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5870" windowHeight="8970" tabRatio="749" activeTab="11"/>
  </bookViews>
  <sheets>
    <sheet name="to_test" sheetId="1" r:id="rId1"/>
    <sheet name="命名词" sheetId="10" r:id="rId2"/>
    <sheet name="实体" sheetId="11" r:id="rId3"/>
    <sheet name="语义类组合" sheetId="5" r:id="rId4"/>
    <sheet name="名词" sheetId="6" r:id="rId5"/>
    <sheet name="语义类" sheetId="7" r:id="rId6"/>
    <sheet name="短语统计" sheetId="3" r:id="rId7"/>
    <sheet name="HowNet" sheetId="4" r:id="rId8"/>
    <sheet name="语义关系" sheetId="8" r:id="rId9"/>
    <sheet name="结构" sheetId="9" r:id="rId10"/>
    <sheet name="语义关系和结构" sheetId="12" r:id="rId11"/>
    <sheet name="Sheet1" sheetId="13" r:id="rId12"/>
  </sheets>
  <definedNames>
    <definedName name="_2_1" localSheetId="5">语义类!$A$1:$B$97</definedName>
    <definedName name="_xlnm._FilterDatabase" localSheetId="0" hidden="1">to_test!$A$1:$H$18282</definedName>
    <definedName name="_xlnm._FilterDatabase" localSheetId="1" hidden="1">命名词!$A$1:$C$2844</definedName>
    <definedName name="_xlnm._FilterDatabase" localSheetId="2" hidden="1">实体!$A$1:$H$3579</definedName>
    <definedName name="_xlnm._FilterDatabase" localSheetId="3" hidden="1">语义类组合!#REF!</definedName>
    <definedName name="Hownet_noun_part" localSheetId="7">HowNet!$A$3:$B$29196</definedName>
    <definedName name="Hownet_noun_part_1" localSheetId="7">HowNet!$A$2:$B$29195</definedName>
  </definedNames>
  <calcPr calcId="144525"/>
</workbook>
</file>

<file path=xl/calcChain.xml><?xml version="1.0" encoding="utf-8"?>
<calcChain xmlns="http://schemas.openxmlformats.org/spreadsheetml/2006/main">
  <c r="C4" i="9" l="1"/>
  <c r="C3" i="9"/>
  <c r="C2" i="9"/>
  <c r="C1" i="9"/>
  <c r="C13" i="3"/>
  <c r="D12" i="3"/>
  <c r="D11" i="3"/>
  <c r="D10" i="3"/>
  <c r="D9" i="3"/>
  <c r="D8" i="3"/>
  <c r="D7" i="3"/>
  <c r="D6" i="3"/>
  <c r="D5" i="3"/>
  <c r="D4" i="3"/>
  <c r="D3" i="3"/>
  <c r="D2" i="3"/>
  <c r="D44" i="7"/>
  <c r="D34" i="7"/>
  <c r="D11" i="7"/>
  <c r="D12" i="5"/>
</calcChain>
</file>

<file path=xl/connections.xml><?xml version="1.0" encoding="utf-8"?>
<connections xmlns="http://schemas.openxmlformats.org/spreadsheetml/2006/main">
  <connection id="1" name="2" type="6" refreshedVersion="2" background="1" saveData="1">
    <textPr sourceFile="C:\Users\liuyu\Desktop\2.txt">
      <textFields>
        <textField/>
      </textFields>
    </textPr>
  </connection>
  <connection id="2" name="Hownet_noun_part" type="6" refreshedVersion="2" background="1" saveData="1">
    <textPr sourceFile="E:\开题&amp;毕业论文\Tagging\Hownet_noun_part.txt">
      <textFields>
        <textField/>
      </textFields>
    </textPr>
  </connection>
  <connection id="3" name="Hownet_noun_part1" type="6" refreshedVersion="2" background="1" saveData="1">
    <textPr sourceFile="E:\开题&amp;毕业论文\Tagging\Hownet_noun_part.txt">
      <textFields>
        <textField/>
      </textFields>
    </textPr>
  </connection>
</connections>
</file>

<file path=xl/sharedStrings.xml><?xml version="1.0" encoding="utf-8"?>
<sst xmlns="http://schemas.openxmlformats.org/spreadsheetml/2006/main" count="206684" uniqueCount="47160">
  <si>
    <t>N1</t>
  </si>
  <si>
    <t>maunual</t>
  </si>
  <si>
    <t>N2</t>
  </si>
  <si>
    <t>manual</t>
  </si>
  <si>
    <t>语义关系</t>
  </si>
  <si>
    <t>结构关系</t>
  </si>
  <si>
    <t>命名实体</t>
  </si>
  <si>
    <t>Freq</t>
  </si>
  <si>
    <t>领导</t>
  </si>
  <si>
    <t>身份</t>
  </si>
  <si>
    <t>干部</t>
  </si>
  <si>
    <t>Be/说明</t>
  </si>
  <si>
    <t>tw</t>
  </si>
  <si>
    <t>中国</t>
  </si>
  <si>
    <t>处所</t>
  </si>
  <si>
    <t>人民</t>
  </si>
  <si>
    <t>人群</t>
  </si>
  <si>
    <t>In/空间</t>
  </si>
  <si>
    <t>dz</t>
  </si>
  <si>
    <t>核心</t>
  </si>
  <si>
    <t>模糊属性</t>
  </si>
  <si>
    <t>价值观</t>
  </si>
  <si>
    <t>意识</t>
  </si>
  <si>
    <t>群众</t>
  </si>
  <si>
    <t>特色</t>
  </si>
  <si>
    <t>物性</t>
  </si>
  <si>
    <t>Of/领属</t>
  </si>
  <si>
    <t>医院</t>
  </si>
  <si>
    <t>机构</t>
  </si>
  <si>
    <t>For/用途</t>
  </si>
  <si>
    <t>社会主义</t>
  </si>
  <si>
    <t>抽象事物</t>
  </si>
  <si>
    <t>地方</t>
  </si>
  <si>
    <t>空间</t>
  </si>
  <si>
    <t>政府</t>
  </si>
  <si>
    <t>团体</t>
  </si>
  <si>
    <t>新闻</t>
  </si>
  <si>
    <t>信息</t>
  </si>
  <si>
    <t>发布会</t>
  </si>
  <si>
    <t>事件</t>
  </si>
  <si>
    <t>经济</t>
  </si>
  <si>
    <t>领域</t>
  </si>
  <si>
    <t>互联网</t>
  </si>
  <si>
    <t>金融</t>
  </si>
  <si>
    <t>Use/方式</t>
  </si>
  <si>
    <t>中心</t>
  </si>
  <si>
    <t>城区</t>
  </si>
  <si>
    <t>新华社</t>
  </si>
  <si>
    <t>记者</t>
  </si>
  <si>
    <t>职业</t>
  </si>
  <si>
    <t>From/来源</t>
  </si>
  <si>
    <t>资本</t>
  </si>
  <si>
    <t>人工物</t>
  </si>
  <si>
    <t>市场</t>
  </si>
  <si>
    <t>工作</t>
  </si>
  <si>
    <t>会议</t>
  </si>
  <si>
    <t>国家</t>
  </si>
  <si>
    <t>主席</t>
  </si>
  <si>
    <t>体制</t>
  </si>
  <si>
    <t>机制</t>
  </si>
  <si>
    <t>And/并列</t>
  </si>
  <si>
    <t>lh</t>
  </si>
  <si>
    <t>社区</t>
  </si>
  <si>
    <t>居民</t>
  </si>
  <si>
    <t>文化</t>
  </si>
  <si>
    <t>行政</t>
  </si>
  <si>
    <t>机关</t>
  </si>
  <si>
    <t>生态</t>
  </si>
  <si>
    <t>文明</t>
  </si>
  <si>
    <t>传统</t>
  </si>
  <si>
    <t>金砖</t>
  </si>
  <si>
    <t>材料</t>
  </si>
  <si>
    <t>Like/比喻</t>
  </si>
  <si>
    <t>住房</t>
  </si>
  <si>
    <t>建筑物</t>
  </si>
  <si>
    <t>公积金</t>
  </si>
  <si>
    <t>青年报</t>
  </si>
  <si>
    <t>命名词</t>
  </si>
  <si>
    <t>北京</t>
  </si>
  <si>
    <t>时间</t>
  </si>
  <si>
    <t>时间|领域</t>
  </si>
  <si>
    <t>北青报</t>
  </si>
  <si>
    <t>法律</t>
  </si>
  <si>
    <t>规定</t>
  </si>
  <si>
    <t>法治</t>
  </si>
  <si>
    <t>司法</t>
  </si>
  <si>
    <t>法规</t>
  </si>
  <si>
    <t>社会</t>
  </si>
  <si>
    <t>责任</t>
  </si>
  <si>
    <t>巴西</t>
  </si>
  <si>
    <t>世界杯</t>
  </si>
  <si>
    <t>命名词|材料</t>
  </si>
  <si>
    <t>银行</t>
  </si>
  <si>
    <t>律师</t>
  </si>
  <si>
    <t>事务所</t>
  </si>
  <si>
    <t>历史</t>
  </si>
  <si>
    <t>地名</t>
  </si>
  <si>
    <t>企业</t>
  </si>
  <si>
    <t>习近平</t>
  </si>
  <si>
    <t>人名</t>
  </si>
  <si>
    <t>同志</t>
  </si>
  <si>
    <t>称谓</t>
  </si>
  <si>
    <t>街道</t>
  </si>
  <si>
    <t>办事处</t>
  </si>
  <si>
    <t>足球</t>
  </si>
  <si>
    <t>用具</t>
  </si>
  <si>
    <t>技术</t>
  </si>
  <si>
    <t>过程</t>
  </si>
  <si>
    <t>派出所</t>
  </si>
  <si>
    <t>民警</t>
  </si>
  <si>
    <t>物质</t>
  </si>
  <si>
    <t>具体事物</t>
  </si>
  <si>
    <t>Make/组成</t>
  </si>
  <si>
    <t>美国</t>
  </si>
  <si>
    <t>总统</t>
  </si>
  <si>
    <t>实体</t>
  </si>
  <si>
    <t>Have/领有</t>
  </si>
  <si>
    <t>燃气</t>
  </si>
  <si>
    <t>集团</t>
  </si>
  <si>
    <t>Do/从事</t>
  </si>
  <si>
    <t>黄金</t>
  </si>
  <si>
    <t>痞子</t>
  </si>
  <si>
    <t>英雄</t>
  </si>
  <si>
    <t>起诉状</t>
  </si>
  <si>
    <t>创作物</t>
  </si>
  <si>
    <t>副本</t>
  </si>
  <si>
    <t>董事长</t>
  </si>
  <si>
    <t>出租车</t>
  </si>
  <si>
    <t>交通工具</t>
  </si>
  <si>
    <t>司机</t>
  </si>
  <si>
    <t>世界</t>
  </si>
  <si>
    <t>公司</t>
  </si>
  <si>
    <t>全国</t>
  </si>
  <si>
    <t>范围</t>
  </si>
  <si>
    <t>赵氏</t>
  </si>
  <si>
    <t>孤儿</t>
  </si>
  <si>
    <t>电影</t>
  </si>
  <si>
    <t>命名词|过程</t>
  </si>
  <si>
    <t>学院</t>
  </si>
  <si>
    <t>民间</t>
  </si>
  <si>
    <t>借贷</t>
  </si>
  <si>
    <t>关系</t>
  </si>
  <si>
    <t>教授</t>
  </si>
  <si>
    <t>身份|职业</t>
  </si>
  <si>
    <t>游客</t>
  </si>
  <si>
    <t>管道</t>
  </si>
  <si>
    <t>项目</t>
  </si>
  <si>
    <t>Content/内容</t>
  </si>
  <si>
    <t>力量</t>
  </si>
  <si>
    <t>贷款</t>
  </si>
  <si>
    <t>艺术</t>
  </si>
  <si>
    <t>科技</t>
  </si>
  <si>
    <t>命名词|领域</t>
  </si>
  <si>
    <t>大学</t>
  </si>
  <si>
    <t>媒体</t>
  </si>
  <si>
    <t>汽车</t>
  </si>
  <si>
    <t>基金</t>
  </si>
  <si>
    <t>钱财</t>
  </si>
  <si>
    <t>专业</t>
  </si>
  <si>
    <t>质量</t>
  </si>
  <si>
    <t>问题</t>
  </si>
  <si>
    <t>国务院</t>
  </si>
  <si>
    <t>总理</t>
  </si>
  <si>
    <t>艾博拉</t>
  </si>
  <si>
    <t>病毒</t>
  </si>
  <si>
    <t>微生物</t>
  </si>
  <si>
    <t>消费者</t>
  </si>
  <si>
    <t>权益</t>
  </si>
  <si>
    <t>研究所</t>
  </si>
  <si>
    <t>所长</t>
  </si>
  <si>
    <t>集体</t>
  </si>
  <si>
    <t>自卫权</t>
  </si>
  <si>
    <t>结构</t>
  </si>
  <si>
    <t>微信</t>
  </si>
  <si>
    <t>计算机软件</t>
  </si>
  <si>
    <t>平台</t>
  </si>
  <si>
    <t>保障性</t>
  </si>
  <si>
    <t>电商</t>
  </si>
  <si>
    <t>抚养费</t>
  </si>
  <si>
    <t>李克强</t>
  </si>
  <si>
    <t>内地</t>
  </si>
  <si>
    <t>部门</t>
  </si>
  <si>
    <t>负责人</t>
  </si>
  <si>
    <t>人</t>
  </si>
  <si>
    <t>公民</t>
  </si>
  <si>
    <t>张氏</t>
  </si>
  <si>
    <t>叔侄</t>
  </si>
  <si>
    <t>神偷</t>
  </si>
  <si>
    <t>奶爸</t>
  </si>
  <si>
    <t>领导人</t>
  </si>
  <si>
    <t>主体</t>
  </si>
  <si>
    <t>民生</t>
  </si>
  <si>
    <t>实事</t>
  </si>
  <si>
    <t>广汽</t>
  </si>
  <si>
    <t>丰田</t>
  </si>
  <si>
    <t>爱心</t>
  </si>
  <si>
    <t>心理特征</t>
  </si>
  <si>
    <t>人士</t>
  </si>
  <si>
    <t>区域</t>
  </si>
  <si>
    <t>邓老</t>
  </si>
  <si>
    <t>凉茶</t>
  </si>
  <si>
    <t>食物</t>
  </si>
  <si>
    <t>奶茶</t>
  </si>
  <si>
    <t>称谓|食物</t>
  </si>
  <si>
    <t>妹妹</t>
  </si>
  <si>
    <t>医疗</t>
  </si>
  <si>
    <t>费用</t>
  </si>
  <si>
    <t>全球</t>
  </si>
  <si>
    <t>药典</t>
  </si>
  <si>
    <t>奥巴马</t>
  </si>
  <si>
    <t>铁路局</t>
  </si>
  <si>
    <t>资料</t>
  </si>
  <si>
    <t>图片</t>
  </si>
  <si>
    <t>思维</t>
  </si>
  <si>
    <t>华西</t>
  </si>
  <si>
    <t>重点</t>
  </si>
  <si>
    <t>经理</t>
  </si>
  <si>
    <t>大陆</t>
  </si>
  <si>
    <t>政治局</t>
  </si>
  <si>
    <t>委员</t>
  </si>
  <si>
    <t>武装</t>
  </si>
  <si>
    <t>市委</t>
  </si>
  <si>
    <t>宣传部</t>
  </si>
  <si>
    <t>火灾</t>
  </si>
  <si>
    <t>隐患</t>
  </si>
  <si>
    <t>Cause/致使</t>
  </si>
  <si>
    <t>小区</t>
  </si>
  <si>
    <t>铁路</t>
  </si>
  <si>
    <t>建筑物|交通工具</t>
  </si>
  <si>
    <t>思想</t>
  </si>
  <si>
    <t>政治</t>
  </si>
  <si>
    <t>形势</t>
  </si>
  <si>
    <t>事性</t>
  </si>
  <si>
    <t>命名词|抽象事物</t>
  </si>
  <si>
    <t>土地</t>
  </si>
  <si>
    <t>自然物</t>
  </si>
  <si>
    <t>民政部</t>
  </si>
  <si>
    <t>和平</t>
  </si>
  <si>
    <t>产品</t>
  </si>
  <si>
    <t>价格</t>
  </si>
  <si>
    <t>量化属性</t>
  </si>
  <si>
    <t>空气</t>
  </si>
  <si>
    <t>净化器</t>
  </si>
  <si>
    <t>委员会</t>
  </si>
  <si>
    <t>预警</t>
  </si>
  <si>
    <t>信号</t>
  </si>
  <si>
    <t>环境</t>
  </si>
  <si>
    <t>总经理</t>
  </si>
  <si>
    <t>市政府</t>
  </si>
  <si>
    <t>情况</t>
  </si>
  <si>
    <t>气象局</t>
  </si>
  <si>
    <t>俄罗斯</t>
  </si>
  <si>
    <t>高峰</t>
  </si>
  <si>
    <t>时段</t>
  </si>
  <si>
    <t>时代</t>
  </si>
  <si>
    <t>乌克兰</t>
  </si>
  <si>
    <t>危机</t>
  </si>
  <si>
    <t>话剧院</t>
  </si>
  <si>
    <t>公益</t>
  </si>
  <si>
    <t>事故</t>
  </si>
  <si>
    <t>原因</t>
  </si>
  <si>
    <t>全市</t>
  </si>
  <si>
    <t>目标</t>
  </si>
  <si>
    <t>任务</t>
  </si>
  <si>
    <t>学生</t>
  </si>
  <si>
    <t>官员</t>
  </si>
  <si>
    <t>经验</t>
  </si>
  <si>
    <t>战略</t>
  </si>
  <si>
    <t>证明</t>
  </si>
  <si>
    <t>基层</t>
  </si>
  <si>
    <t>党组织</t>
  </si>
  <si>
    <t>视频</t>
  </si>
  <si>
    <t>网站</t>
  </si>
  <si>
    <t>利率</t>
  </si>
  <si>
    <t>工程</t>
  </si>
  <si>
    <t>普京</t>
  </si>
  <si>
    <t>智慧</t>
  </si>
  <si>
    <t>城市</t>
  </si>
  <si>
    <t>竞争力</t>
  </si>
  <si>
    <t>建筑</t>
  </si>
  <si>
    <t>裁判</t>
  </si>
  <si>
    <t>文书</t>
  </si>
  <si>
    <t>价值</t>
  </si>
  <si>
    <t>综合体</t>
  </si>
  <si>
    <t>制度</t>
  </si>
  <si>
    <t>院长</t>
  </si>
  <si>
    <t>物业</t>
  </si>
  <si>
    <t>民族</t>
  </si>
  <si>
    <t>地区</t>
  </si>
  <si>
    <t>广场</t>
  </si>
  <si>
    <t>城管</t>
  </si>
  <si>
    <t>人员</t>
  </si>
  <si>
    <t>现场</t>
  </si>
  <si>
    <t>观众</t>
  </si>
  <si>
    <t>慈善</t>
  </si>
  <si>
    <t>工业</t>
  </si>
  <si>
    <t>垃圾</t>
  </si>
  <si>
    <t>朋友圈</t>
  </si>
  <si>
    <t>大学生</t>
  </si>
  <si>
    <t>村官</t>
  </si>
  <si>
    <t>讲话</t>
  </si>
  <si>
    <t>精神</t>
  </si>
  <si>
    <t>紫砂</t>
  </si>
  <si>
    <t>党组</t>
  </si>
  <si>
    <t>成员</t>
  </si>
  <si>
    <t>体系</t>
  </si>
  <si>
    <t>学校</t>
  </si>
  <si>
    <t>校园</t>
  </si>
  <si>
    <t>研究院</t>
  </si>
  <si>
    <t>开发区</t>
  </si>
  <si>
    <t>投资</t>
  </si>
  <si>
    <t>京剧院</t>
  </si>
  <si>
    <t>权力</t>
  </si>
  <si>
    <t>手机</t>
  </si>
  <si>
    <t>地理</t>
  </si>
  <si>
    <t>报业</t>
  </si>
  <si>
    <t>存款</t>
  </si>
  <si>
    <t>纠纷</t>
  </si>
  <si>
    <t>歌剧院</t>
  </si>
  <si>
    <t>方式</t>
  </si>
  <si>
    <t>贵金属</t>
  </si>
  <si>
    <t>婴幼儿</t>
  </si>
  <si>
    <t>个人|人群</t>
  </si>
  <si>
    <t>配方</t>
  </si>
  <si>
    <t>使用权</t>
  </si>
  <si>
    <t>资源</t>
  </si>
  <si>
    <t>具体事物|抽象事物</t>
  </si>
  <si>
    <t>特稿</t>
  </si>
  <si>
    <t>局势</t>
  </si>
  <si>
    <t>食品</t>
  </si>
  <si>
    <t>添加剂</t>
  </si>
  <si>
    <t>药物</t>
  </si>
  <si>
    <t>代表</t>
  </si>
  <si>
    <t>户籍</t>
  </si>
  <si>
    <t>人口</t>
  </si>
  <si>
    <t>行业</t>
  </si>
  <si>
    <t>人才</t>
  </si>
  <si>
    <t>外形</t>
  </si>
  <si>
    <t>规范性</t>
  </si>
  <si>
    <t>文件</t>
  </si>
  <si>
    <t>公众</t>
  </si>
  <si>
    <t>账号</t>
  </si>
  <si>
    <t>俱乐部</t>
  </si>
  <si>
    <t>分子</t>
  </si>
  <si>
    <t>基本物质</t>
  </si>
  <si>
    <t>中央</t>
  </si>
  <si>
    <t>巡视组</t>
  </si>
  <si>
    <t>消息</t>
  </si>
  <si>
    <t>深圳</t>
  </si>
  <si>
    <t>人民币</t>
  </si>
  <si>
    <t>汇率</t>
  </si>
  <si>
    <t>学业</t>
  </si>
  <si>
    <t>水平</t>
  </si>
  <si>
    <t>属性</t>
  </si>
  <si>
    <t>社交</t>
  </si>
  <si>
    <t>高压</t>
  </si>
  <si>
    <t>态势</t>
  </si>
  <si>
    <t>技能</t>
  </si>
  <si>
    <t>人性</t>
  </si>
  <si>
    <t>账户</t>
  </si>
  <si>
    <t>城镇</t>
  </si>
  <si>
    <t>户口</t>
  </si>
  <si>
    <t>地沟油</t>
  </si>
  <si>
    <t>家庭</t>
  </si>
  <si>
    <t>信用</t>
  </si>
  <si>
    <t>毕业生</t>
  </si>
  <si>
    <t>大队</t>
  </si>
  <si>
    <t>天府</t>
  </si>
  <si>
    <t>新区</t>
  </si>
  <si>
    <t>党员</t>
  </si>
  <si>
    <t>导向</t>
  </si>
  <si>
    <t>内涵</t>
  </si>
  <si>
    <t>实力</t>
  </si>
  <si>
    <t>广州</t>
  </si>
  <si>
    <t>地铁</t>
  </si>
  <si>
    <t>中西部</t>
  </si>
  <si>
    <t>农村</t>
  </si>
  <si>
    <t>出让金</t>
  </si>
  <si>
    <t>层面</t>
  </si>
  <si>
    <t>构件</t>
  </si>
  <si>
    <t>硕士</t>
  </si>
  <si>
    <t>研究生</t>
  </si>
  <si>
    <t>工作站</t>
  </si>
  <si>
    <t>大国</t>
  </si>
  <si>
    <t>大道</t>
  </si>
  <si>
    <t>道德</t>
  </si>
  <si>
    <t>模范</t>
  </si>
  <si>
    <t>中华</t>
  </si>
  <si>
    <t>道路</t>
  </si>
  <si>
    <t>佛山</t>
  </si>
  <si>
    <t>数据</t>
  </si>
  <si>
    <t>信息|符号</t>
  </si>
  <si>
    <t>高职</t>
  </si>
  <si>
    <t>院校</t>
  </si>
  <si>
    <t>工程院</t>
  </si>
  <si>
    <t>院士</t>
  </si>
  <si>
    <t>经营</t>
  </si>
  <si>
    <t>模式</t>
  </si>
  <si>
    <t>区位</t>
  </si>
  <si>
    <t>优势</t>
  </si>
  <si>
    <t>人类</t>
  </si>
  <si>
    <t>生物</t>
  </si>
  <si>
    <t>网络</t>
  </si>
  <si>
    <t>程序</t>
  </si>
  <si>
    <t>总站</t>
  </si>
  <si>
    <t>框架</t>
  </si>
  <si>
    <t>非身体构件</t>
  </si>
  <si>
    <t>协议</t>
  </si>
  <si>
    <t>个体</t>
  </si>
  <si>
    <t>个人</t>
  </si>
  <si>
    <t>工商户</t>
  </si>
  <si>
    <t>市民</t>
  </si>
  <si>
    <t>商业</t>
  </si>
  <si>
    <t>利益</t>
  </si>
  <si>
    <t>商品</t>
  </si>
  <si>
    <t>产业</t>
  </si>
  <si>
    <t>集群</t>
  </si>
  <si>
    <t>海军</t>
  </si>
  <si>
    <t>余额</t>
  </si>
  <si>
    <t>流溪河</t>
  </si>
  <si>
    <t>流域</t>
  </si>
  <si>
    <t>交通</t>
  </si>
  <si>
    <t>压力</t>
  </si>
  <si>
    <t>黑社会</t>
  </si>
  <si>
    <t>性质</t>
  </si>
  <si>
    <t>川南</t>
  </si>
  <si>
    <t>经济区</t>
  </si>
  <si>
    <t>省会</t>
  </si>
  <si>
    <t>传媒</t>
  </si>
  <si>
    <t>非洲</t>
  </si>
  <si>
    <t>公安</t>
  </si>
  <si>
    <t>边防</t>
  </si>
  <si>
    <t>作者</t>
  </si>
  <si>
    <t>单位</t>
  </si>
  <si>
    <t>投资者</t>
  </si>
  <si>
    <t>经纪</t>
  </si>
  <si>
    <t>股权</t>
  </si>
  <si>
    <t>校长</t>
  </si>
  <si>
    <t>博士生</t>
  </si>
  <si>
    <t>导师</t>
  </si>
  <si>
    <t>条件</t>
  </si>
  <si>
    <t>所得税</t>
  </si>
  <si>
    <t>意见</t>
  </si>
  <si>
    <t>欧洲</t>
  </si>
  <si>
    <t>客户端</t>
  </si>
  <si>
    <t>软件</t>
  </si>
  <si>
    <t>政策</t>
  </si>
  <si>
    <t>组织部</t>
  </si>
  <si>
    <t>焦裕禄</t>
  </si>
  <si>
    <t>机会</t>
  </si>
  <si>
    <t>作家</t>
  </si>
  <si>
    <t>规模</t>
  </si>
  <si>
    <t>所有制</t>
  </si>
  <si>
    <t>高新技术</t>
  </si>
  <si>
    <t>田园</t>
  </si>
  <si>
    <t>牧歌</t>
  </si>
  <si>
    <t>牡丹</t>
  </si>
  <si>
    <t>草</t>
  </si>
  <si>
    <t>日本</t>
  </si>
  <si>
    <t>东京</t>
  </si>
  <si>
    <t>医患</t>
  </si>
  <si>
    <t>地方性</t>
  </si>
  <si>
    <t>糖尿病</t>
  </si>
  <si>
    <t>生理</t>
  </si>
  <si>
    <t>患者</t>
  </si>
  <si>
    <t>乳粉</t>
  </si>
  <si>
    <t>志愿者</t>
  </si>
  <si>
    <t>协会</t>
  </si>
  <si>
    <t>业主</t>
  </si>
  <si>
    <t>嘉兴市</t>
  </si>
  <si>
    <t>南湖</t>
  </si>
  <si>
    <t>旅游</t>
  </si>
  <si>
    <t>客流</t>
  </si>
  <si>
    <t>景区</t>
  </si>
  <si>
    <t>门票</t>
  </si>
  <si>
    <t>票据</t>
  </si>
  <si>
    <t>高温</t>
  </si>
  <si>
    <t>气象</t>
  </si>
  <si>
    <t>天气</t>
  </si>
  <si>
    <t>秘书长</t>
  </si>
  <si>
    <t>霸王</t>
  </si>
  <si>
    <t>条款</t>
  </si>
  <si>
    <t>责任感</t>
  </si>
  <si>
    <t>市容</t>
  </si>
  <si>
    <t>财政</t>
  </si>
  <si>
    <t>娱乐</t>
  </si>
  <si>
    <t>用品</t>
  </si>
  <si>
    <t>城关</t>
  </si>
  <si>
    <t>法庭</t>
  </si>
  <si>
    <t>货车</t>
  </si>
  <si>
    <t>董事局</t>
  </si>
  <si>
    <t>职工</t>
  </si>
  <si>
    <t>石油</t>
  </si>
  <si>
    <t>作风</t>
  </si>
  <si>
    <t>餐厨</t>
  </si>
  <si>
    <t>麦地</t>
  </si>
  <si>
    <t>小学</t>
  </si>
  <si>
    <t>员工</t>
  </si>
  <si>
    <t>代表团</t>
  </si>
  <si>
    <t>网点</t>
  </si>
  <si>
    <t>车辆</t>
  </si>
  <si>
    <t>服务</t>
  </si>
  <si>
    <t>理念</t>
  </si>
  <si>
    <t>股份制</t>
  </si>
  <si>
    <t>亚洲</t>
  </si>
  <si>
    <t>科学</t>
  </si>
  <si>
    <t>硬件</t>
  </si>
  <si>
    <t>设施</t>
  </si>
  <si>
    <t>功能</t>
  </si>
  <si>
    <t>燃油</t>
  </si>
  <si>
    <t>经济性</t>
  </si>
  <si>
    <t>球迷</t>
  </si>
  <si>
    <t>公安局</t>
  </si>
  <si>
    <t>局长</t>
  </si>
  <si>
    <t>宪法</t>
  </si>
  <si>
    <t>地震</t>
  </si>
  <si>
    <t>自然现象</t>
  </si>
  <si>
    <t>灾区</t>
  </si>
  <si>
    <t>指数</t>
  </si>
  <si>
    <t>所在地</t>
  </si>
  <si>
    <t>合议庭</t>
  </si>
  <si>
    <t>经销商</t>
  </si>
  <si>
    <t>留学生</t>
  </si>
  <si>
    <t>方法</t>
  </si>
  <si>
    <t>生产总值</t>
  </si>
  <si>
    <t>研究员</t>
  </si>
  <si>
    <t>状况</t>
  </si>
  <si>
    <t>经理人</t>
  </si>
  <si>
    <t>海滨</t>
  </si>
  <si>
    <t>栈道</t>
  </si>
  <si>
    <t>宗教</t>
  </si>
  <si>
    <t>极端</t>
  </si>
  <si>
    <t>地位</t>
  </si>
  <si>
    <t>短信</t>
  </si>
  <si>
    <t>安全</t>
  </si>
  <si>
    <t>地缘</t>
  </si>
  <si>
    <t>市长</t>
  </si>
  <si>
    <t>陈建华</t>
  </si>
  <si>
    <t>绿地</t>
  </si>
  <si>
    <t>公园</t>
  </si>
  <si>
    <t>建筑物|空间</t>
  </si>
  <si>
    <t>节点</t>
  </si>
  <si>
    <t>英国</t>
  </si>
  <si>
    <t>活力</t>
  </si>
  <si>
    <t>人性|物性</t>
  </si>
  <si>
    <t>增加值</t>
  </si>
  <si>
    <t>文学</t>
  </si>
  <si>
    <t>华夏</t>
  </si>
  <si>
    <t>顿涅茨克</t>
  </si>
  <si>
    <t>禽流感</t>
  </si>
  <si>
    <t>病例</t>
  </si>
  <si>
    <t>能源</t>
  </si>
  <si>
    <t>农场</t>
  </si>
  <si>
    <t>时期</t>
  </si>
  <si>
    <t>县域</t>
  </si>
  <si>
    <t>公务员</t>
  </si>
  <si>
    <t>考试</t>
  </si>
  <si>
    <t>心血管</t>
  </si>
  <si>
    <t>身体构件</t>
  </si>
  <si>
    <t>疾病</t>
  </si>
  <si>
    <t>家居</t>
  </si>
  <si>
    <t>设备</t>
  </si>
  <si>
    <t>元素</t>
  </si>
  <si>
    <t>执法局</t>
  </si>
  <si>
    <t>形式</t>
  </si>
  <si>
    <t>总公司</t>
  </si>
  <si>
    <t>团体|空间</t>
  </si>
  <si>
    <t>规划</t>
  </si>
  <si>
    <t>纲要</t>
  </si>
  <si>
    <t>影子</t>
  </si>
  <si>
    <t>货币</t>
  </si>
  <si>
    <t>部长</t>
  </si>
  <si>
    <t>事业</t>
  </si>
  <si>
    <t>夫妻</t>
  </si>
  <si>
    <t>双方</t>
  </si>
  <si>
    <t>团伙</t>
  </si>
  <si>
    <t>山体</t>
  </si>
  <si>
    <t>地表物</t>
  </si>
  <si>
    <t>滑坡</t>
  </si>
  <si>
    <t>身份证</t>
  </si>
  <si>
    <t>证书</t>
  </si>
  <si>
    <t>号码</t>
  </si>
  <si>
    <t>广东</t>
  </si>
  <si>
    <t>体育</t>
  </si>
  <si>
    <t>重症</t>
  </si>
  <si>
    <t>监护室</t>
  </si>
  <si>
    <t>乘客</t>
  </si>
  <si>
    <t>家属</t>
  </si>
  <si>
    <t>联赛</t>
  </si>
  <si>
    <t>冠军</t>
  </si>
  <si>
    <t>香港</t>
  </si>
  <si>
    <t>哈尔科夫</t>
  </si>
  <si>
    <t>军国主义</t>
  </si>
  <si>
    <t>能力</t>
  </si>
  <si>
    <t>法院</t>
  </si>
  <si>
    <t>故事</t>
  </si>
  <si>
    <t>转基因</t>
  </si>
  <si>
    <t>公务</t>
  </si>
  <si>
    <t>接待费</t>
  </si>
  <si>
    <t>总部</t>
  </si>
  <si>
    <t>全体</t>
  </si>
  <si>
    <t>厂房</t>
  </si>
  <si>
    <t>仓库</t>
  </si>
  <si>
    <t>纪律</t>
  </si>
  <si>
    <t>总裁</t>
  </si>
  <si>
    <t>基地</t>
  </si>
  <si>
    <t>处所|建筑物</t>
  </si>
  <si>
    <t>广东省</t>
  </si>
  <si>
    <t>深圳市</t>
  </si>
  <si>
    <t>装备</t>
  </si>
  <si>
    <t>制造业</t>
  </si>
  <si>
    <t>法学院</t>
  </si>
  <si>
    <t>品牌</t>
  </si>
  <si>
    <t>工作者</t>
  </si>
  <si>
    <t>基金会</t>
  </si>
  <si>
    <t>气氛</t>
  </si>
  <si>
    <t>赛马场</t>
  </si>
  <si>
    <t>汽车城</t>
  </si>
  <si>
    <t>名称</t>
  </si>
  <si>
    <t>符号</t>
  </si>
  <si>
    <t>区委</t>
  </si>
  <si>
    <t>区政府</t>
  </si>
  <si>
    <t>人物</t>
  </si>
  <si>
    <t>电子</t>
  </si>
  <si>
    <t>国务卿</t>
  </si>
  <si>
    <t>水乡</t>
  </si>
  <si>
    <t>轨道</t>
  </si>
  <si>
    <t>卖场</t>
  </si>
  <si>
    <t xml:space="preserve">处所 </t>
  </si>
  <si>
    <t>警方</t>
  </si>
  <si>
    <t>填埋场</t>
  </si>
  <si>
    <t>海洋</t>
  </si>
  <si>
    <t>队长</t>
  </si>
  <si>
    <t>主力</t>
  </si>
  <si>
    <t>资金</t>
  </si>
  <si>
    <t>南非</t>
  </si>
  <si>
    <t>创业板</t>
  </si>
  <si>
    <t>军队</t>
  </si>
  <si>
    <t>老师</t>
  </si>
  <si>
    <t>戏曲</t>
  </si>
  <si>
    <t>联合国</t>
  </si>
  <si>
    <t>研究部</t>
  </si>
  <si>
    <t>峨眉山</t>
  </si>
  <si>
    <t>实验室</t>
  </si>
  <si>
    <t>建筑物|处所</t>
  </si>
  <si>
    <t>安全法</t>
  </si>
  <si>
    <t>管理局</t>
  </si>
  <si>
    <t>程度</t>
  </si>
  <si>
    <t>文体</t>
  </si>
  <si>
    <t>旅游局</t>
  </si>
  <si>
    <t>法国</t>
  </si>
  <si>
    <t>队伍</t>
  </si>
  <si>
    <t>热线</t>
  </si>
  <si>
    <t>沙坪</t>
  </si>
  <si>
    <t>青少年</t>
  </si>
  <si>
    <t>住宅</t>
  </si>
  <si>
    <t>半岛</t>
  </si>
  <si>
    <t>电视台</t>
  </si>
  <si>
    <t>志愿</t>
  </si>
  <si>
    <t>服务队</t>
  </si>
  <si>
    <t>区间</t>
  </si>
  <si>
    <t>楼市</t>
  </si>
  <si>
    <t>农业</t>
  </si>
  <si>
    <t>证券</t>
  </si>
  <si>
    <t>分析师</t>
  </si>
  <si>
    <t>书店</t>
  </si>
  <si>
    <t>业界</t>
  </si>
  <si>
    <t>消费品</t>
  </si>
  <si>
    <t>西山</t>
  </si>
  <si>
    <t>国土</t>
  </si>
  <si>
    <t>缅甸</t>
  </si>
  <si>
    <t>花梨</t>
  </si>
  <si>
    <t>农产品</t>
  </si>
  <si>
    <t>汶川</t>
  </si>
  <si>
    <t>氛围</t>
  </si>
  <si>
    <t>途径</t>
  </si>
  <si>
    <t>阿拉伯</t>
  </si>
  <si>
    <t>自闭症</t>
  </si>
  <si>
    <t>儿童</t>
  </si>
  <si>
    <t>公信力</t>
  </si>
  <si>
    <t>全资</t>
  </si>
  <si>
    <t>子公司</t>
  </si>
  <si>
    <t>心理</t>
  </si>
  <si>
    <t>外交</t>
  </si>
  <si>
    <t>热力</t>
  </si>
  <si>
    <t>当事人</t>
  </si>
  <si>
    <t>高度</t>
  </si>
  <si>
    <t>高三</t>
  </si>
  <si>
    <t>Time/时间</t>
  </si>
  <si>
    <t>阶梯</t>
  </si>
  <si>
    <t>水价</t>
  </si>
  <si>
    <t>球员</t>
  </si>
  <si>
    <t>许勤</t>
  </si>
  <si>
    <t>党风</t>
  </si>
  <si>
    <t>政风</t>
  </si>
  <si>
    <t>海宁</t>
  </si>
  <si>
    <t>皮革</t>
  </si>
  <si>
    <t>田间</t>
  </si>
  <si>
    <t>地头</t>
  </si>
  <si>
    <t>韩国</t>
  </si>
  <si>
    <t>办公室</t>
  </si>
  <si>
    <t>专电</t>
  </si>
  <si>
    <t>网贷</t>
  </si>
  <si>
    <t>马德里</t>
  </si>
  <si>
    <t>竞技</t>
  </si>
  <si>
    <t>学术</t>
  </si>
  <si>
    <t>电视</t>
  </si>
  <si>
    <t>电器</t>
  </si>
  <si>
    <t>布局</t>
  </si>
  <si>
    <t>生命</t>
  </si>
  <si>
    <t>体征</t>
  </si>
  <si>
    <t>生物|领域</t>
  </si>
  <si>
    <t>客服</t>
  </si>
  <si>
    <t>电话</t>
  </si>
  <si>
    <t>酒精</t>
  </si>
  <si>
    <t>含量</t>
  </si>
  <si>
    <t>湛江</t>
  </si>
  <si>
    <t>钢铁</t>
  </si>
  <si>
    <t>材料|用具</t>
  </si>
  <si>
    <t>流程</t>
  </si>
  <si>
    <t>天然气</t>
  </si>
  <si>
    <t>语文</t>
  </si>
  <si>
    <t>伊拉克</t>
  </si>
  <si>
    <t>战争</t>
  </si>
  <si>
    <t>机器人</t>
  </si>
  <si>
    <t>命运</t>
  </si>
  <si>
    <t>共同体</t>
  </si>
  <si>
    <t>博物馆</t>
  </si>
  <si>
    <t>浙江</t>
  </si>
  <si>
    <t>右翼</t>
  </si>
  <si>
    <t>地产</t>
  </si>
  <si>
    <t>奖杯</t>
  </si>
  <si>
    <t>本土</t>
  </si>
  <si>
    <t>猪肉</t>
  </si>
  <si>
    <t>网球</t>
  </si>
  <si>
    <t>运动器械</t>
  </si>
  <si>
    <t>公开赛</t>
  </si>
  <si>
    <t>奶粉</t>
  </si>
  <si>
    <t>战犯</t>
  </si>
  <si>
    <t>股价</t>
  </si>
  <si>
    <t>过敏性</t>
  </si>
  <si>
    <t>鼻炎</t>
  </si>
  <si>
    <t>规范</t>
  </si>
  <si>
    <t>大会</t>
  </si>
  <si>
    <t>户型</t>
  </si>
  <si>
    <t>面积</t>
  </si>
  <si>
    <t>总队</t>
  </si>
  <si>
    <t>蒙特利尔</t>
  </si>
  <si>
    <t>公约</t>
  </si>
  <si>
    <t>修正案</t>
  </si>
  <si>
    <t>草案</t>
  </si>
  <si>
    <t>辖区</t>
  </si>
  <si>
    <t>基础</t>
  </si>
  <si>
    <t>物性|事性</t>
  </si>
  <si>
    <t>珠江</t>
  </si>
  <si>
    <t>新城</t>
  </si>
  <si>
    <t>股市</t>
  </si>
  <si>
    <t>遗产</t>
  </si>
  <si>
    <t>名录</t>
  </si>
  <si>
    <t>省长</t>
  </si>
  <si>
    <t>朱小丹</t>
  </si>
  <si>
    <t>整体</t>
  </si>
  <si>
    <t>中东欧</t>
  </si>
  <si>
    <t>来源</t>
  </si>
  <si>
    <t>坪山</t>
  </si>
  <si>
    <t>秘密</t>
  </si>
  <si>
    <t>戛纳</t>
  </si>
  <si>
    <t>电影节</t>
  </si>
  <si>
    <t>绝对时间|事件</t>
  </si>
  <si>
    <t>城乡</t>
  </si>
  <si>
    <t>结合部</t>
  </si>
  <si>
    <t>资产</t>
  </si>
  <si>
    <t>专家</t>
  </si>
  <si>
    <t>团队</t>
  </si>
  <si>
    <t>农民工</t>
  </si>
  <si>
    <t>工资</t>
  </si>
  <si>
    <t>乡村</t>
  </si>
  <si>
    <t>教师</t>
  </si>
  <si>
    <t>全省</t>
  </si>
  <si>
    <t>人群|处所</t>
  </si>
  <si>
    <t>遇难者</t>
  </si>
  <si>
    <t>遗体</t>
  </si>
  <si>
    <t>研讨会</t>
  </si>
  <si>
    <t>加沙</t>
  </si>
  <si>
    <t>地带</t>
  </si>
  <si>
    <t>起点</t>
  </si>
  <si>
    <t>方位</t>
  </si>
  <si>
    <t>方案</t>
  </si>
  <si>
    <t>数量</t>
  </si>
  <si>
    <t>保有量</t>
  </si>
  <si>
    <t>廉政</t>
  </si>
  <si>
    <t>风险</t>
  </si>
  <si>
    <t>专场</t>
  </si>
  <si>
    <t>招聘会</t>
  </si>
  <si>
    <t>县委</t>
  </si>
  <si>
    <t>大妈</t>
  </si>
  <si>
    <t>影响力</t>
  </si>
  <si>
    <t>外地</t>
  </si>
  <si>
    <t>大局</t>
  </si>
  <si>
    <t>华侨</t>
  </si>
  <si>
    <t>华人</t>
  </si>
  <si>
    <t>会计师</t>
  </si>
  <si>
    <t>师资</t>
  </si>
  <si>
    <t>开发商</t>
  </si>
  <si>
    <t>老板</t>
  </si>
  <si>
    <t>税务</t>
  </si>
  <si>
    <t>案件</t>
  </si>
  <si>
    <t>天数</t>
  </si>
  <si>
    <t>比例</t>
  </si>
  <si>
    <t>南沙</t>
  </si>
  <si>
    <t>债务</t>
  </si>
  <si>
    <t>公交车</t>
  </si>
  <si>
    <t>车身</t>
  </si>
  <si>
    <t>尺寸</t>
  </si>
  <si>
    <t>权威</t>
  </si>
  <si>
    <t>福利院</t>
  </si>
  <si>
    <t>森林</t>
  </si>
  <si>
    <t>植物</t>
  </si>
  <si>
    <t>覆盖率</t>
  </si>
  <si>
    <t>厂商</t>
  </si>
  <si>
    <t>北站</t>
  </si>
  <si>
    <t>华语</t>
  </si>
  <si>
    <t>补贴</t>
  </si>
  <si>
    <t>横琴</t>
  </si>
  <si>
    <t>高铁</t>
  </si>
  <si>
    <t>酒店</t>
  </si>
  <si>
    <t>安倍</t>
  </si>
  <si>
    <t>内阁</t>
  </si>
  <si>
    <t>艺术品</t>
  </si>
  <si>
    <t>债券</t>
  </si>
  <si>
    <t>白酒</t>
  </si>
  <si>
    <t>利润</t>
  </si>
  <si>
    <t>上海</t>
  </si>
  <si>
    <t>珠三角</t>
  </si>
  <si>
    <t>机动车</t>
  </si>
  <si>
    <t>驾驶证</t>
  </si>
  <si>
    <t>黄埔</t>
  </si>
  <si>
    <t>巨头</t>
  </si>
  <si>
    <t>侵略者</t>
  </si>
  <si>
    <t>体质</t>
  </si>
  <si>
    <t>手段</t>
  </si>
  <si>
    <t>水务</t>
  </si>
  <si>
    <t>养老金</t>
  </si>
  <si>
    <t>房价</t>
  </si>
  <si>
    <t>群体性</t>
  </si>
  <si>
    <t>涨幅</t>
  </si>
  <si>
    <t>阶段性</t>
  </si>
  <si>
    <t>成果</t>
  </si>
  <si>
    <t>好莱坞</t>
  </si>
  <si>
    <t>大片</t>
  </si>
  <si>
    <t>线索</t>
  </si>
  <si>
    <t>深南</t>
  </si>
  <si>
    <t>长三角</t>
  </si>
  <si>
    <t>医生</t>
  </si>
  <si>
    <t>号牌</t>
  </si>
  <si>
    <t>线路</t>
  </si>
  <si>
    <t>意义</t>
  </si>
  <si>
    <t>大学城</t>
  </si>
  <si>
    <t>教育局</t>
  </si>
  <si>
    <t>政绩</t>
  </si>
  <si>
    <t>讲座</t>
  </si>
  <si>
    <t>杭州</t>
  </si>
  <si>
    <t>西湖</t>
  </si>
  <si>
    <t>私人</t>
  </si>
  <si>
    <t>观念</t>
  </si>
  <si>
    <t>专案组</t>
  </si>
  <si>
    <t>机遇</t>
  </si>
  <si>
    <t>青岛</t>
  </si>
  <si>
    <t>世园</t>
  </si>
  <si>
    <t>系统</t>
  </si>
  <si>
    <t>烈士</t>
  </si>
  <si>
    <t>纪念日</t>
  </si>
  <si>
    <t>绝对时间</t>
  </si>
  <si>
    <t>指导价</t>
  </si>
  <si>
    <t>成本</t>
  </si>
  <si>
    <t>横岗</t>
  </si>
  <si>
    <t>刑法</t>
  </si>
  <si>
    <t>布吉</t>
  </si>
  <si>
    <t>一审</t>
  </si>
  <si>
    <t>命名词|人群</t>
  </si>
  <si>
    <t>南海</t>
  </si>
  <si>
    <t>龙城</t>
  </si>
  <si>
    <t>论坛</t>
  </si>
  <si>
    <t>东莞</t>
  </si>
  <si>
    <t>首长</t>
  </si>
  <si>
    <t>财产</t>
  </si>
  <si>
    <t>灾害</t>
  </si>
  <si>
    <t>马来西亚</t>
  </si>
  <si>
    <t>朋友</t>
  </si>
  <si>
    <t>股票</t>
  </si>
  <si>
    <t>当局</t>
  </si>
  <si>
    <t>青宫</t>
  </si>
  <si>
    <t>西乡</t>
  </si>
  <si>
    <t>装饰</t>
  </si>
  <si>
    <t>商事</t>
  </si>
  <si>
    <t>东湖</t>
  </si>
  <si>
    <t>学历</t>
  </si>
  <si>
    <t>事务</t>
  </si>
  <si>
    <t>家装</t>
  </si>
  <si>
    <t>峰会</t>
  </si>
  <si>
    <t>保险</t>
  </si>
  <si>
    <t>职业|钱财|事件</t>
  </si>
  <si>
    <t>首席</t>
  </si>
  <si>
    <t>业务</t>
  </si>
  <si>
    <t>客户</t>
  </si>
  <si>
    <t>福利</t>
  </si>
  <si>
    <t>花城</t>
  </si>
  <si>
    <t>门诊</t>
  </si>
  <si>
    <t>总体</t>
  </si>
  <si>
    <t>龙岗</t>
  </si>
  <si>
    <t>产权</t>
  </si>
  <si>
    <t>附加费</t>
  </si>
  <si>
    <t>福永</t>
  </si>
  <si>
    <t>顺德</t>
  </si>
  <si>
    <t>火车站</t>
  </si>
  <si>
    <t>广州市</t>
  </si>
  <si>
    <t>成都</t>
  </si>
  <si>
    <t>博士</t>
  </si>
  <si>
    <t>家具</t>
  </si>
  <si>
    <t>人力</t>
  </si>
  <si>
    <t>天弘</t>
  </si>
  <si>
    <t>背景</t>
  </si>
  <si>
    <t>肿瘤</t>
  </si>
  <si>
    <t>艺术节</t>
  </si>
  <si>
    <t>试点</t>
  </si>
  <si>
    <t>彩票</t>
  </si>
  <si>
    <t>公益金</t>
  </si>
  <si>
    <t>独克宗</t>
  </si>
  <si>
    <t>古城</t>
  </si>
  <si>
    <t>癌症</t>
  </si>
  <si>
    <t>花园</t>
  </si>
  <si>
    <t>车型</t>
  </si>
  <si>
    <t>高血压</t>
  </si>
  <si>
    <t>沙井</t>
  </si>
  <si>
    <t>村民</t>
  </si>
  <si>
    <t>小组</t>
  </si>
  <si>
    <t>福田</t>
  </si>
  <si>
    <t>中心区</t>
  </si>
  <si>
    <t>滨江</t>
  </si>
  <si>
    <t>的士</t>
  </si>
  <si>
    <t>翠亨</t>
  </si>
  <si>
    <t>计划</t>
  </si>
  <si>
    <t>国际</t>
  </si>
  <si>
    <t>膳食</t>
  </si>
  <si>
    <t>纤维</t>
  </si>
  <si>
    <t>万达</t>
  </si>
  <si>
    <t>天津</t>
  </si>
  <si>
    <t>西站</t>
  </si>
  <si>
    <t>浦东</t>
  </si>
  <si>
    <t>机场</t>
  </si>
  <si>
    <t>中队</t>
  </si>
  <si>
    <t>原件</t>
  </si>
  <si>
    <t>增量</t>
  </si>
  <si>
    <t>指标</t>
  </si>
  <si>
    <t>商务</t>
  </si>
  <si>
    <t>公寓</t>
  </si>
  <si>
    <t>总产值</t>
  </si>
  <si>
    <t>书记</t>
  </si>
  <si>
    <t>地段</t>
  </si>
  <si>
    <t>购置税</t>
  </si>
  <si>
    <t>关键</t>
  </si>
  <si>
    <t>阶段</t>
  </si>
  <si>
    <t>助理</t>
  </si>
  <si>
    <t>社工</t>
  </si>
  <si>
    <t>视野</t>
  </si>
  <si>
    <t>吉林省</t>
  </si>
  <si>
    <t>档案馆</t>
  </si>
  <si>
    <t>江门</t>
  </si>
  <si>
    <t>人生</t>
  </si>
  <si>
    <t>相对时间</t>
  </si>
  <si>
    <t>经历</t>
  </si>
  <si>
    <t>餐饮</t>
  </si>
  <si>
    <t>部分</t>
  </si>
  <si>
    <t>课程</t>
  </si>
  <si>
    <t>滨海</t>
  </si>
  <si>
    <t>唱片</t>
  </si>
  <si>
    <t>淘宝</t>
  </si>
  <si>
    <t>镇委</t>
  </si>
  <si>
    <t>现实</t>
  </si>
  <si>
    <t>萧山</t>
  </si>
  <si>
    <t>标准</t>
  </si>
  <si>
    <t>动车组</t>
  </si>
  <si>
    <t>列车</t>
  </si>
  <si>
    <t>容桂</t>
  </si>
  <si>
    <t>污水</t>
  </si>
  <si>
    <t>管网</t>
  </si>
  <si>
    <t>照片</t>
  </si>
  <si>
    <t>乡镇</t>
  </si>
  <si>
    <t>卫生院</t>
  </si>
  <si>
    <t>运动</t>
  </si>
  <si>
    <t>建材</t>
  </si>
  <si>
    <t>金华</t>
  </si>
  <si>
    <t>市区</t>
  </si>
  <si>
    <t>大亚湾</t>
  </si>
  <si>
    <t>劳动力</t>
  </si>
  <si>
    <t>血液</t>
  </si>
  <si>
    <t>证据</t>
  </si>
  <si>
    <t>走廊</t>
  </si>
  <si>
    <t>管理费</t>
  </si>
  <si>
    <t>内江市</t>
  </si>
  <si>
    <t>市中区</t>
  </si>
  <si>
    <t>别墅</t>
  </si>
  <si>
    <t>蔬菜</t>
  </si>
  <si>
    <t>成渝</t>
  </si>
  <si>
    <t>原料</t>
  </si>
  <si>
    <t>印度</t>
  </si>
  <si>
    <t>库尔德</t>
  </si>
  <si>
    <t>自治区</t>
  </si>
  <si>
    <t>高新区</t>
  </si>
  <si>
    <t>民众</t>
  </si>
  <si>
    <t>医师</t>
  </si>
  <si>
    <t>东南亚</t>
  </si>
  <si>
    <t>制片厂</t>
  </si>
  <si>
    <t>女子</t>
  </si>
  <si>
    <t>条例</t>
  </si>
  <si>
    <t>克里米亚</t>
  </si>
  <si>
    <t>空港</t>
  </si>
  <si>
    <t>效果</t>
  </si>
  <si>
    <t>福祉</t>
  </si>
  <si>
    <t>读者</t>
  </si>
  <si>
    <t>电脑</t>
  </si>
  <si>
    <t>宝安</t>
  </si>
  <si>
    <t>出版社</t>
  </si>
  <si>
    <t>急诊科</t>
  </si>
  <si>
    <t>售价</t>
  </si>
  <si>
    <t>屏幕</t>
  </si>
  <si>
    <t>摄影家</t>
  </si>
  <si>
    <t>新品</t>
  </si>
  <si>
    <t>观点</t>
  </si>
  <si>
    <t>药品</t>
  </si>
  <si>
    <t>监管局</t>
  </si>
  <si>
    <t>济宁</t>
  </si>
  <si>
    <t>病情</t>
  </si>
  <si>
    <t>大众</t>
  </si>
  <si>
    <t>教练</t>
  </si>
  <si>
    <t>济南</t>
  </si>
  <si>
    <t>标志性</t>
  </si>
  <si>
    <t>烟台</t>
  </si>
  <si>
    <t>人数</t>
  </si>
  <si>
    <t>潮流</t>
  </si>
  <si>
    <t>增值税</t>
  </si>
  <si>
    <t>东站</t>
  </si>
  <si>
    <t>势力</t>
  </si>
  <si>
    <t>惠州</t>
  </si>
  <si>
    <t>岭南</t>
  </si>
  <si>
    <t>革命军</t>
  </si>
  <si>
    <t>陆军</t>
  </si>
  <si>
    <t>江苏省</t>
  </si>
  <si>
    <t>南京市</t>
  </si>
  <si>
    <t>法官</t>
  </si>
  <si>
    <t>新疆</t>
  </si>
  <si>
    <t>喀什</t>
  </si>
  <si>
    <t>用户</t>
  </si>
  <si>
    <t>身体</t>
  </si>
  <si>
    <t>朝阳</t>
  </si>
  <si>
    <t>四川</t>
  </si>
  <si>
    <t>泸州</t>
  </si>
  <si>
    <t>总额</t>
  </si>
  <si>
    <t>澳大利亚</t>
  </si>
  <si>
    <t>鸡蛋</t>
  </si>
  <si>
    <t>生产性</t>
  </si>
  <si>
    <t>服务业</t>
  </si>
  <si>
    <t>部队</t>
  </si>
  <si>
    <t>官兵</t>
  </si>
  <si>
    <t>温州</t>
  </si>
  <si>
    <t>诚信</t>
  </si>
  <si>
    <t>东山</t>
  </si>
  <si>
    <t>地铁站</t>
  </si>
  <si>
    <t>阳澄湖</t>
  </si>
  <si>
    <t>大闸蟹</t>
  </si>
  <si>
    <t>动物</t>
  </si>
  <si>
    <t>安全感</t>
  </si>
  <si>
    <t>资格</t>
  </si>
  <si>
    <t>江苏</t>
  </si>
  <si>
    <t>南京</t>
  </si>
  <si>
    <t>使用证</t>
  </si>
  <si>
    <t>四川省</t>
  </si>
  <si>
    <t>成都市</t>
  </si>
  <si>
    <t>标志</t>
  </si>
  <si>
    <t>合伙人</t>
  </si>
  <si>
    <t>美术家</t>
  </si>
  <si>
    <t>格局</t>
  </si>
  <si>
    <t>聘任制</t>
  </si>
  <si>
    <t>满意度</t>
  </si>
  <si>
    <t>职责</t>
  </si>
  <si>
    <t>学科</t>
  </si>
  <si>
    <t>带头人</t>
  </si>
  <si>
    <t>动力</t>
  </si>
  <si>
    <t>尾气</t>
  </si>
  <si>
    <t>中关村</t>
  </si>
  <si>
    <t>安全局</t>
  </si>
  <si>
    <t>报告</t>
  </si>
  <si>
    <t>地面</t>
  </si>
  <si>
    <t>公交</t>
  </si>
  <si>
    <t>分局</t>
  </si>
  <si>
    <t>火车</t>
  </si>
  <si>
    <t>书城</t>
  </si>
  <si>
    <t>信心</t>
  </si>
  <si>
    <t>波士顿</t>
  </si>
  <si>
    <t>幼儿园</t>
  </si>
  <si>
    <t>利息</t>
  </si>
  <si>
    <t>市政</t>
  </si>
  <si>
    <t>小组赛</t>
  </si>
  <si>
    <t>中山</t>
  </si>
  <si>
    <t>庭审</t>
  </si>
  <si>
    <t>恒大</t>
  </si>
  <si>
    <t>女排</t>
  </si>
  <si>
    <t>村镇</t>
  </si>
  <si>
    <t>陕西省</t>
  </si>
  <si>
    <t>西安市</t>
  </si>
  <si>
    <t>理论</t>
  </si>
  <si>
    <t>园林</t>
  </si>
  <si>
    <t>领土</t>
  </si>
  <si>
    <t>主权</t>
  </si>
  <si>
    <t>准备金率</t>
  </si>
  <si>
    <t>云南省</t>
  </si>
  <si>
    <t>昆明市</t>
  </si>
  <si>
    <t>概率</t>
  </si>
  <si>
    <t>模糊属性|物性</t>
  </si>
  <si>
    <t>薪酬</t>
  </si>
  <si>
    <t>净值</t>
  </si>
  <si>
    <t>增长率</t>
  </si>
  <si>
    <t>贸易</t>
  </si>
  <si>
    <t>生猪</t>
  </si>
  <si>
    <t>兽</t>
  </si>
  <si>
    <t>西江</t>
  </si>
  <si>
    <t>经济带</t>
  </si>
  <si>
    <t>贵安</t>
  </si>
  <si>
    <t>成品油</t>
  </si>
  <si>
    <t>收益</t>
  </si>
  <si>
    <t>官方</t>
  </si>
  <si>
    <t>农家</t>
  </si>
  <si>
    <t>书屋</t>
  </si>
  <si>
    <t>全景</t>
  </si>
  <si>
    <t>天窗</t>
  </si>
  <si>
    <t>南极</t>
  </si>
  <si>
    <t>物流</t>
  </si>
  <si>
    <t>珠海</t>
  </si>
  <si>
    <t>股份</t>
  </si>
  <si>
    <t>礼仪</t>
  </si>
  <si>
    <t>交易所</t>
  </si>
  <si>
    <t>德国</t>
  </si>
  <si>
    <t>慕尼黑</t>
  </si>
  <si>
    <t>徐州</t>
  </si>
  <si>
    <t>格式</t>
  </si>
  <si>
    <t>议会</t>
  </si>
  <si>
    <t>马克思主义</t>
  </si>
  <si>
    <t>哲学</t>
  </si>
  <si>
    <t>潮汕</t>
  </si>
  <si>
    <t>节目</t>
  </si>
  <si>
    <t>主持人</t>
  </si>
  <si>
    <t>音乐</t>
  </si>
  <si>
    <t>被执行人</t>
  </si>
  <si>
    <t>名单</t>
  </si>
  <si>
    <t>比利时</t>
  </si>
  <si>
    <t>布鲁塞尔</t>
  </si>
  <si>
    <t>男子</t>
  </si>
  <si>
    <t>山东</t>
  </si>
  <si>
    <t>中考</t>
  </si>
  <si>
    <t>成绩</t>
  </si>
  <si>
    <t>菌落</t>
  </si>
  <si>
    <t>总数</t>
  </si>
  <si>
    <t>精品</t>
  </si>
  <si>
    <t>力作</t>
  </si>
  <si>
    <t>董事会</t>
  </si>
  <si>
    <t>决策</t>
  </si>
  <si>
    <t>中线</t>
  </si>
  <si>
    <t>返程</t>
  </si>
  <si>
    <t>大阪</t>
  </si>
  <si>
    <t>樱花</t>
  </si>
  <si>
    <t>花</t>
  </si>
  <si>
    <t>群体</t>
  </si>
  <si>
    <t>马路</t>
  </si>
  <si>
    <t>对面</t>
  </si>
  <si>
    <t>楼盘</t>
  </si>
  <si>
    <t>义乌</t>
  </si>
  <si>
    <t>里程碑</t>
  </si>
  <si>
    <t>建筑物|抽象事物</t>
  </si>
  <si>
    <t>信用社</t>
  </si>
  <si>
    <t>江西</t>
  </si>
  <si>
    <t>赣州</t>
  </si>
  <si>
    <t>作品</t>
  </si>
  <si>
    <t>南城</t>
  </si>
  <si>
    <t>高管</t>
  </si>
  <si>
    <t>梦想</t>
  </si>
  <si>
    <t>焦点</t>
  </si>
  <si>
    <t>学会</t>
  </si>
  <si>
    <t>会长</t>
  </si>
  <si>
    <t>共识</t>
  </si>
  <si>
    <t>大堂</t>
  </si>
  <si>
    <t>宜宾</t>
  </si>
  <si>
    <t>分公司</t>
  </si>
  <si>
    <t>厨余</t>
  </si>
  <si>
    <t>军方</t>
  </si>
  <si>
    <t>研究会</t>
  </si>
  <si>
    <t>地域</t>
  </si>
  <si>
    <t>常州</t>
  </si>
  <si>
    <t>夏威夷</t>
  </si>
  <si>
    <t>视觉</t>
  </si>
  <si>
    <t>盛宴</t>
  </si>
  <si>
    <t>系统性</t>
  </si>
  <si>
    <t>思路</t>
  </si>
  <si>
    <t>美洲</t>
  </si>
  <si>
    <t>红利</t>
  </si>
  <si>
    <t>增长点</t>
  </si>
  <si>
    <t>异域</t>
  </si>
  <si>
    <t>风情</t>
  </si>
  <si>
    <t>妇女</t>
  </si>
  <si>
    <t>湿度</t>
  </si>
  <si>
    <t>无锡</t>
  </si>
  <si>
    <t>补偿</t>
  </si>
  <si>
    <t>热点</t>
  </si>
  <si>
    <t>皮肤科</t>
  </si>
  <si>
    <t>机构|领域</t>
  </si>
  <si>
    <t>洋房</t>
  </si>
  <si>
    <t>巴蜀</t>
  </si>
  <si>
    <t>笑星</t>
  </si>
  <si>
    <t>福建</t>
  </si>
  <si>
    <t>泉州</t>
  </si>
  <si>
    <t>事实</t>
  </si>
  <si>
    <t>全场</t>
  </si>
  <si>
    <t>攀西</t>
  </si>
  <si>
    <t>底线</t>
  </si>
  <si>
    <t>销量</t>
  </si>
  <si>
    <t>创作物|信息</t>
  </si>
  <si>
    <t>保税区</t>
  </si>
  <si>
    <t>名校</t>
  </si>
  <si>
    <t>候选人</t>
  </si>
  <si>
    <t>淄博</t>
  </si>
  <si>
    <t>高龄</t>
  </si>
  <si>
    <t>老人</t>
  </si>
  <si>
    <t>气候</t>
  </si>
  <si>
    <t>精神病</t>
  </si>
  <si>
    <t>路透社</t>
  </si>
  <si>
    <t>网签</t>
  </si>
  <si>
    <t>均价</t>
  </si>
  <si>
    <t>会员</t>
  </si>
  <si>
    <t>现象</t>
  </si>
  <si>
    <t>叙利亚</t>
  </si>
  <si>
    <t>国防</t>
  </si>
  <si>
    <t>股东</t>
  </si>
  <si>
    <t>代价</t>
  </si>
  <si>
    <t>大队长</t>
  </si>
  <si>
    <t>缺口</t>
  </si>
  <si>
    <t>主城区</t>
  </si>
  <si>
    <t>疫情</t>
  </si>
  <si>
    <t>直线</t>
  </si>
  <si>
    <t>距离</t>
  </si>
  <si>
    <t>发票</t>
  </si>
  <si>
    <t>大奖</t>
  </si>
  <si>
    <t>事件|抽象事物</t>
  </si>
  <si>
    <t>儿科</t>
  </si>
  <si>
    <t>脉冲</t>
  </si>
  <si>
    <t>登记证</t>
  </si>
  <si>
    <t>权利</t>
  </si>
  <si>
    <t>副教授</t>
  </si>
  <si>
    <t>嫌疑人</t>
  </si>
  <si>
    <t>李某</t>
  </si>
  <si>
    <t>望京</t>
  </si>
  <si>
    <t>苏州</t>
  </si>
  <si>
    <t>独栋</t>
  </si>
  <si>
    <t>类型</t>
  </si>
  <si>
    <t>保安</t>
  </si>
  <si>
    <t>规则</t>
  </si>
  <si>
    <t>命名词|身份</t>
  </si>
  <si>
    <t>汉字</t>
  </si>
  <si>
    <t>地标</t>
  </si>
  <si>
    <t>谣言</t>
  </si>
  <si>
    <t>江西省</t>
  </si>
  <si>
    <t>南昌市</t>
  </si>
  <si>
    <t>人文</t>
  </si>
  <si>
    <t>情怀</t>
  </si>
  <si>
    <t>情感</t>
  </si>
  <si>
    <t>温室</t>
  </si>
  <si>
    <t>气体</t>
  </si>
  <si>
    <t>股指</t>
  </si>
  <si>
    <t>期货</t>
  </si>
  <si>
    <t>委员长</t>
  </si>
  <si>
    <t>圣彼得堡</t>
  </si>
  <si>
    <t>莆田</t>
  </si>
  <si>
    <t>方庄</t>
  </si>
  <si>
    <t>职称</t>
  </si>
  <si>
    <t>南通</t>
  </si>
  <si>
    <t>东莞市</t>
  </si>
  <si>
    <t>文艺</t>
  </si>
  <si>
    <t>监狱</t>
  </si>
  <si>
    <t>气息</t>
  </si>
  <si>
    <t>新德里</t>
  </si>
  <si>
    <t>海事</t>
  </si>
  <si>
    <t>复印件</t>
  </si>
  <si>
    <t>景观</t>
  </si>
  <si>
    <t>先生</t>
  </si>
  <si>
    <t>职业|信息</t>
  </si>
  <si>
    <t>骨干</t>
  </si>
  <si>
    <t>澳门</t>
  </si>
  <si>
    <t>交易</t>
  </si>
  <si>
    <t>生产力</t>
  </si>
  <si>
    <t>水源</t>
  </si>
  <si>
    <t>保护区</t>
  </si>
  <si>
    <t>信号灯</t>
  </si>
  <si>
    <t>乌鲁木齐</t>
  </si>
  <si>
    <t>中转站</t>
  </si>
  <si>
    <t>机构|建筑物|处所</t>
  </si>
  <si>
    <t>名医</t>
  </si>
  <si>
    <t>北部湾</t>
  </si>
  <si>
    <t>原子能</t>
  </si>
  <si>
    <t>武隆</t>
  </si>
  <si>
    <t>职权</t>
  </si>
  <si>
    <t>农民</t>
  </si>
  <si>
    <t>绵阳</t>
  </si>
  <si>
    <t>寒门</t>
  </si>
  <si>
    <t>学子</t>
  </si>
  <si>
    <t>策略</t>
  </si>
  <si>
    <t>南苑</t>
  </si>
  <si>
    <t>芦山</t>
  </si>
  <si>
    <t>男篮</t>
  </si>
  <si>
    <t>敦煌</t>
  </si>
  <si>
    <t>莫高窟</t>
  </si>
  <si>
    <t>地址</t>
  </si>
  <si>
    <t>白发</t>
  </si>
  <si>
    <t>魔女</t>
  </si>
  <si>
    <t>工人</t>
  </si>
  <si>
    <t>烟草</t>
  </si>
  <si>
    <t>广告</t>
  </si>
  <si>
    <t>临沂</t>
  </si>
  <si>
    <t>宜春</t>
  </si>
  <si>
    <t>年度</t>
  </si>
  <si>
    <t>卡通</t>
  </si>
  <si>
    <t>形象</t>
  </si>
  <si>
    <t>粤北</t>
  </si>
  <si>
    <t>山区</t>
  </si>
  <si>
    <t>低价</t>
  </si>
  <si>
    <t>机构|处所</t>
  </si>
  <si>
    <t>空调</t>
  </si>
  <si>
    <t>家具|电器</t>
  </si>
  <si>
    <t>见面会</t>
  </si>
  <si>
    <t>商家</t>
  </si>
  <si>
    <t>云南</t>
  </si>
  <si>
    <t>大理</t>
  </si>
  <si>
    <t>运动员</t>
  </si>
  <si>
    <t>莫斯科</t>
  </si>
  <si>
    <t>安徽</t>
  </si>
  <si>
    <t>阜阳</t>
  </si>
  <si>
    <t>状态</t>
  </si>
  <si>
    <t>高层</t>
  </si>
  <si>
    <t>林权</t>
  </si>
  <si>
    <t>子宫</t>
  </si>
  <si>
    <t>内膜</t>
  </si>
  <si>
    <t>食药监</t>
  </si>
  <si>
    <t>待遇</t>
  </si>
  <si>
    <t>扬州</t>
  </si>
  <si>
    <t>盐城</t>
  </si>
  <si>
    <t>调解员</t>
  </si>
  <si>
    <t>西班牙</t>
  </si>
  <si>
    <t>特价</t>
  </si>
  <si>
    <t>方向</t>
  </si>
  <si>
    <t>漳州</t>
  </si>
  <si>
    <t>内容</t>
  </si>
  <si>
    <t>书法</t>
  </si>
  <si>
    <t>酒楼</t>
  </si>
  <si>
    <t>餐厅</t>
  </si>
  <si>
    <t>年金</t>
  </si>
  <si>
    <t>加拿大</t>
  </si>
  <si>
    <t>温哥华</t>
  </si>
  <si>
    <t>支队</t>
  </si>
  <si>
    <t>支队长</t>
  </si>
  <si>
    <t>题材</t>
  </si>
  <si>
    <t>双边</t>
  </si>
  <si>
    <t>贸易额</t>
  </si>
  <si>
    <t>飞机</t>
  </si>
  <si>
    <t>羊水</t>
  </si>
  <si>
    <t>排泄物</t>
  </si>
  <si>
    <t>栓塞</t>
  </si>
  <si>
    <t>奥地利</t>
  </si>
  <si>
    <t>维也纳</t>
  </si>
  <si>
    <t>行程</t>
  </si>
  <si>
    <t>世纪</t>
  </si>
  <si>
    <t>理事会</t>
  </si>
  <si>
    <t>威海</t>
  </si>
  <si>
    <t>大气</t>
  </si>
  <si>
    <t>污染物</t>
  </si>
  <si>
    <t>九江</t>
  </si>
  <si>
    <t>王国</t>
  </si>
  <si>
    <t>德州</t>
  </si>
  <si>
    <t>科研</t>
  </si>
  <si>
    <t>南美</t>
  </si>
  <si>
    <t>叔叔</t>
  </si>
  <si>
    <t>阿姨</t>
  </si>
  <si>
    <t>客运站</t>
  </si>
  <si>
    <t>车市</t>
  </si>
  <si>
    <t>首款</t>
  </si>
  <si>
    <t>民兵</t>
  </si>
  <si>
    <t>处分</t>
  </si>
  <si>
    <t>好人</t>
  </si>
  <si>
    <t>汽油</t>
  </si>
  <si>
    <t>发动机</t>
  </si>
  <si>
    <t>钢筋</t>
  </si>
  <si>
    <t>混凝土</t>
  </si>
  <si>
    <t>书法家</t>
  </si>
  <si>
    <t>山西</t>
  </si>
  <si>
    <t>运城</t>
  </si>
  <si>
    <t>证人</t>
  </si>
  <si>
    <t>证言</t>
  </si>
  <si>
    <t>中队长</t>
  </si>
  <si>
    <t>名义</t>
  </si>
  <si>
    <t>沙河</t>
  </si>
  <si>
    <t>定价</t>
  </si>
  <si>
    <t>甘肃</t>
  </si>
  <si>
    <t>天水</t>
  </si>
  <si>
    <t>女性</t>
  </si>
  <si>
    <t>风景区</t>
  </si>
  <si>
    <t>反响</t>
  </si>
  <si>
    <t>演艺</t>
  </si>
  <si>
    <t>基因</t>
  </si>
  <si>
    <t>教材</t>
  </si>
  <si>
    <t>阴雨</t>
  </si>
  <si>
    <t>天山</t>
  </si>
  <si>
    <t>流量</t>
  </si>
  <si>
    <t>艾滋病</t>
  </si>
  <si>
    <t>日照</t>
  </si>
  <si>
    <t>公关</t>
  </si>
  <si>
    <t>监督员</t>
  </si>
  <si>
    <t>大楼</t>
  </si>
  <si>
    <t>颜色</t>
  </si>
  <si>
    <t>胶东</t>
  </si>
  <si>
    <t>前途</t>
  </si>
  <si>
    <t>态度</t>
  </si>
  <si>
    <t>治安</t>
  </si>
  <si>
    <t>成交量</t>
  </si>
  <si>
    <t>特区</t>
  </si>
  <si>
    <t>住址</t>
  </si>
  <si>
    <t>枣庄</t>
  </si>
  <si>
    <t>讲坛</t>
  </si>
  <si>
    <t>决议</t>
  </si>
  <si>
    <t>信息|创作物</t>
  </si>
  <si>
    <t>王某</t>
  </si>
  <si>
    <t>日内瓦</t>
  </si>
  <si>
    <t>专线</t>
  </si>
  <si>
    <t>太平洋</t>
  </si>
  <si>
    <t>岛国</t>
  </si>
  <si>
    <t>语言</t>
  </si>
  <si>
    <t>移民</t>
  </si>
  <si>
    <t>素质</t>
  </si>
  <si>
    <t>潍坊</t>
  </si>
  <si>
    <t>鸟巢</t>
  </si>
  <si>
    <t>高清</t>
  </si>
  <si>
    <t>宗旨</t>
  </si>
  <si>
    <t>球队</t>
  </si>
  <si>
    <t>人防</t>
  </si>
  <si>
    <t>旗舰</t>
  </si>
  <si>
    <t>武器</t>
  </si>
  <si>
    <t>处所|非身体构件</t>
  </si>
  <si>
    <t>库存</t>
  </si>
  <si>
    <t>非生物</t>
  </si>
  <si>
    <t>河源</t>
  </si>
  <si>
    <t>制造商</t>
  </si>
  <si>
    <t>素养</t>
  </si>
  <si>
    <t>显示屏</t>
  </si>
  <si>
    <t>记忆</t>
  </si>
  <si>
    <t>时尚</t>
  </si>
  <si>
    <t>残骸</t>
  </si>
  <si>
    <t>卫视</t>
  </si>
  <si>
    <t>政权</t>
  </si>
  <si>
    <t>情操</t>
  </si>
  <si>
    <t>仪式</t>
  </si>
  <si>
    <t>外国语</t>
  </si>
  <si>
    <t>命名词|信息</t>
  </si>
  <si>
    <t>服务区</t>
  </si>
  <si>
    <t>决赛圈</t>
  </si>
  <si>
    <t>航空</t>
  </si>
  <si>
    <t>孩子</t>
  </si>
  <si>
    <t>效益</t>
  </si>
  <si>
    <t>日报</t>
  </si>
  <si>
    <t>同学</t>
  </si>
  <si>
    <t>检察院</t>
  </si>
  <si>
    <t>检察长</t>
  </si>
  <si>
    <t>价值链</t>
  </si>
  <si>
    <t>轨迹</t>
  </si>
  <si>
    <t>波茨坦</t>
  </si>
  <si>
    <t>公告</t>
  </si>
  <si>
    <t>辽宁</t>
  </si>
  <si>
    <t>雷雨</t>
  </si>
  <si>
    <t>陕西</t>
  </si>
  <si>
    <t>商报</t>
  </si>
  <si>
    <t>朝鲜</t>
  </si>
  <si>
    <t>洛杉矶</t>
  </si>
  <si>
    <t>时报</t>
  </si>
  <si>
    <t>机遇期</t>
  </si>
  <si>
    <t>人|抽象事物</t>
  </si>
  <si>
    <t>伦理</t>
  </si>
  <si>
    <t>物管</t>
  </si>
  <si>
    <t>处所|外形</t>
  </si>
  <si>
    <t>巡警</t>
  </si>
  <si>
    <t>主题</t>
  </si>
  <si>
    <t>统战部</t>
  </si>
  <si>
    <t>热水器</t>
  </si>
  <si>
    <t>传奇</t>
  </si>
  <si>
    <t>壁画</t>
  </si>
  <si>
    <t>康定</t>
  </si>
  <si>
    <t>情歌</t>
  </si>
  <si>
    <t>悉尼</t>
  </si>
  <si>
    <t>流浪者</t>
  </si>
  <si>
    <t>南国</t>
  </si>
  <si>
    <t>书香</t>
  </si>
  <si>
    <t>新生</t>
  </si>
  <si>
    <t>人事</t>
  </si>
  <si>
    <t>波动</t>
  </si>
  <si>
    <t>广播</t>
  </si>
  <si>
    <t>武汉</t>
  </si>
  <si>
    <t>晚报</t>
  </si>
  <si>
    <t>津贴</t>
  </si>
  <si>
    <t>信用卡</t>
  </si>
  <si>
    <t>宪章</t>
  </si>
  <si>
    <t>宣言</t>
  </si>
  <si>
    <t>文章</t>
  </si>
  <si>
    <t>昆仑</t>
  </si>
  <si>
    <t>雪山</t>
  </si>
  <si>
    <t>福田区</t>
  </si>
  <si>
    <t>北京市</t>
  </si>
  <si>
    <t>朝阳区</t>
  </si>
  <si>
    <t>宝安区</t>
  </si>
  <si>
    <t>栏目</t>
  </si>
  <si>
    <t>编辑</t>
  </si>
  <si>
    <t>加州</t>
  </si>
  <si>
    <t>吃货</t>
  </si>
  <si>
    <t>鲁甸</t>
  </si>
  <si>
    <t>运营</t>
  </si>
  <si>
    <t>龙岗区</t>
  </si>
  <si>
    <t>通讯</t>
  </si>
  <si>
    <t>工具</t>
  </si>
  <si>
    <t>天河区</t>
  </si>
  <si>
    <t>黑车</t>
  </si>
  <si>
    <t>家长</t>
  </si>
  <si>
    <t>微利</t>
  </si>
  <si>
    <t>收支</t>
  </si>
  <si>
    <t>秩序</t>
  </si>
  <si>
    <t>白云区</t>
  </si>
  <si>
    <t>豪车</t>
  </si>
  <si>
    <t>越秀区</t>
  </si>
  <si>
    <t>教学</t>
  </si>
  <si>
    <t>仁川</t>
  </si>
  <si>
    <t>旅游节</t>
  </si>
  <si>
    <t>专栏</t>
  </si>
  <si>
    <t>办公厅</t>
  </si>
  <si>
    <t>经营权</t>
  </si>
  <si>
    <t>链条</t>
  </si>
  <si>
    <t>绿茶</t>
  </si>
  <si>
    <t>书展</t>
  </si>
  <si>
    <t>罗湖区</t>
  </si>
  <si>
    <t>温泉</t>
  </si>
  <si>
    <t>海珠区</t>
  </si>
  <si>
    <t>南山区</t>
  </si>
  <si>
    <t>业委会</t>
  </si>
  <si>
    <t>花都区</t>
  </si>
  <si>
    <t>总监</t>
  </si>
  <si>
    <t>上港</t>
  </si>
  <si>
    <t>南充市</t>
  </si>
  <si>
    <t>顺庆区</t>
  </si>
  <si>
    <t>许可证</t>
  </si>
  <si>
    <t>师生</t>
  </si>
  <si>
    <t>荔湾区</t>
  </si>
  <si>
    <t>虹桥</t>
  </si>
  <si>
    <t>珠宝</t>
  </si>
  <si>
    <t>玉石</t>
  </si>
  <si>
    <t>导弹</t>
  </si>
  <si>
    <t>驱逐舰</t>
  </si>
  <si>
    <t>障碍</t>
  </si>
  <si>
    <t>海淀区</t>
  </si>
  <si>
    <t>争端</t>
  </si>
  <si>
    <t>遗址</t>
  </si>
  <si>
    <t>话语</t>
  </si>
  <si>
    <t>家人</t>
  </si>
  <si>
    <t>高尔夫</t>
  </si>
  <si>
    <t>名片</t>
  </si>
  <si>
    <t>党史</t>
  </si>
  <si>
    <t>研究室</t>
  </si>
  <si>
    <t>昆山市</t>
  </si>
  <si>
    <t>番禺</t>
  </si>
  <si>
    <t>红线</t>
  </si>
  <si>
    <t>索契</t>
  </si>
  <si>
    <t>化学</t>
  </si>
  <si>
    <t>需氧量</t>
  </si>
  <si>
    <t>航班</t>
  </si>
  <si>
    <t>趣味</t>
  </si>
  <si>
    <t>运动会</t>
  </si>
  <si>
    <t>佛山市</t>
  </si>
  <si>
    <t>南海区</t>
  </si>
  <si>
    <t>东城区</t>
  </si>
  <si>
    <t>专题</t>
  </si>
  <si>
    <t>页面</t>
  </si>
  <si>
    <t>流动性</t>
  </si>
  <si>
    <t>皮肤</t>
  </si>
  <si>
    <t>顽癣</t>
  </si>
  <si>
    <t>房屋</t>
  </si>
  <si>
    <t>网友</t>
  </si>
  <si>
    <t>评论</t>
  </si>
  <si>
    <t>知名度</t>
  </si>
  <si>
    <t>后排</t>
  </si>
  <si>
    <t>座椅</t>
  </si>
  <si>
    <t>立法权</t>
  </si>
  <si>
    <t>预期</t>
  </si>
  <si>
    <t>学者</t>
  </si>
  <si>
    <t>董事</t>
  </si>
  <si>
    <t>官场</t>
  </si>
  <si>
    <t>小说</t>
  </si>
  <si>
    <t>馆长</t>
  </si>
  <si>
    <t>专刊</t>
  </si>
  <si>
    <t>苏州市</t>
  </si>
  <si>
    <t>法人</t>
  </si>
  <si>
    <t>福建省</t>
  </si>
  <si>
    <t>泉州市</t>
  </si>
  <si>
    <t>残疾人</t>
  </si>
  <si>
    <t>弟弟</t>
  </si>
  <si>
    <t>宿舍</t>
  </si>
  <si>
    <t>板块</t>
  </si>
  <si>
    <t>回报率</t>
  </si>
  <si>
    <t>西城区</t>
  </si>
  <si>
    <t>病人</t>
  </si>
  <si>
    <t>宝岗</t>
  </si>
  <si>
    <t>新浪</t>
  </si>
  <si>
    <t>山东省</t>
  </si>
  <si>
    <t>泰安市</t>
  </si>
  <si>
    <t>男排</t>
  </si>
  <si>
    <t>门类</t>
  </si>
  <si>
    <t>妇产科</t>
  </si>
  <si>
    <t>丰泽区</t>
  </si>
  <si>
    <t>驾驶员</t>
  </si>
  <si>
    <t>父母</t>
  </si>
  <si>
    <t>画派</t>
  </si>
  <si>
    <t>东兴区</t>
  </si>
  <si>
    <t>戏剧</t>
  </si>
  <si>
    <t>昭通市</t>
  </si>
  <si>
    <t>鲁甸县</t>
  </si>
  <si>
    <t>正义</t>
  </si>
  <si>
    <t>车流</t>
  </si>
  <si>
    <t>大盘</t>
  </si>
  <si>
    <t>蓝筹股</t>
  </si>
  <si>
    <t>加利福尼亚州</t>
  </si>
  <si>
    <t>舆情</t>
  </si>
  <si>
    <t>主干道</t>
  </si>
  <si>
    <t>旧金山</t>
  </si>
  <si>
    <t>柴油</t>
  </si>
  <si>
    <t>柏林</t>
  </si>
  <si>
    <t>陶瓷</t>
  </si>
  <si>
    <t>辽宁省</t>
  </si>
  <si>
    <t>沈阳市</t>
  </si>
  <si>
    <t>党校</t>
  </si>
  <si>
    <t>安徽省</t>
  </si>
  <si>
    <t>合肥市</t>
  </si>
  <si>
    <t>法学</t>
  </si>
  <si>
    <t>台湾</t>
  </si>
  <si>
    <t>天津市</t>
  </si>
  <si>
    <t>河西区</t>
  </si>
  <si>
    <t>大厅</t>
  </si>
  <si>
    <t>子女</t>
  </si>
  <si>
    <t>聊城市</t>
  </si>
  <si>
    <t>冲击力</t>
  </si>
  <si>
    <t>事性|物性</t>
  </si>
  <si>
    <t>特长生</t>
  </si>
  <si>
    <t>护士</t>
  </si>
  <si>
    <t>泰国</t>
  </si>
  <si>
    <t>曼谷</t>
  </si>
  <si>
    <t>性能</t>
  </si>
  <si>
    <t>医药</t>
  </si>
  <si>
    <t>华盛顿</t>
  </si>
  <si>
    <t>辽中县</t>
  </si>
  <si>
    <t>明星</t>
  </si>
  <si>
    <t>意大利</t>
  </si>
  <si>
    <t>米兰</t>
  </si>
  <si>
    <t>浙江省</t>
  </si>
  <si>
    <t>宁波市</t>
  </si>
  <si>
    <t>巴勒斯坦</t>
  </si>
  <si>
    <t>伊斯兰</t>
  </si>
  <si>
    <t>手术</t>
  </si>
  <si>
    <t>阿根廷</t>
  </si>
  <si>
    <t>肢体</t>
  </si>
  <si>
    <t>档案</t>
  </si>
  <si>
    <t>电网</t>
  </si>
  <si>
    <t>摊贩</t>
  </si>
  <si>
    <t>份额</t>
  </si>
  <si>
    <t>和田</t>
  </si>
  <si>
    <t>里约热内卢</t>
  </si>
  <si>
    <t>眼科</t>
  </si>
  <si>
    <t>规章</t>
  </si>
  <si>
    <t>宁波</t>
  </si>
  <si>
    <t>乘用车</t>
  </si>
  <si>
    <t>济南市</t>
  </si>
  <si>
    <t>真皮</t>
  </si>
  <si>
    <t>构件|材料</t>
  </si>
  <si>
    <t>定位</t>
  </si>
  <si>
    <t>美联社</t>
  </si>
  <si>
    <t>危害性</t>
  </si>
  <si>
    <t>榜样</t>
  </si>
  <si>
    <t>代码</t>
  </si>
  <si>
    <t>圣保罗</t>
  </si>
  <si>
    <t>瑞士</t>
  </si>
  <si>
    <t>徐州市</t>
  </si>
  <si>
    <t>产业园</t>
  </si>
  <si>
    <t>工地</t>
  </si>
  <si>
    <t>扬尘</t>
  </si>
  <si>
    <t>事业部</t>
  </si>
  <si>
    <t>国学</t>
  </si>
  <si>
    <t>经典</t>
  </si>
  <si>
    <t>渠道</t>
  </si>
  <si>
    <t>声音</t>
  </si>
  <si>
    <t>吉隆坡</t>
  </si>
  <si>
    <t>强度</t>
  </si>
  <si>
    <t>设计</t>
  </si>
  <si>
    <t>新政</t>
  </si>
  <si>
    <t>标的</t>
  </si>
  <si>
    <t>无锡市</t>
  </si>
  <si>
    <t>企业家</t>
  </si>
  <si>
    <t>高坪区</t>
  </si>
  <si>
    <t>走势</t>
  </si>
  <si>
    <t>礼堂</t>
  </si>
  <si>
    <t>嘉陵区</t>
  </si>
  <si>
    <t>泸州市</t>
  </si>
  <si>
    <t>江阳区</t>
  </si>
  <si>
    <t>油气</t>
  </si>
  <si>
    <t>昭通</t>
  </si>
  <si>
    <t>公信</t>
  </si>
  <si>
    <t>建议</t>
  </si>
  <si>
    <t>公证</t>
  </si>
  <si>
    <t>市貌</t>
  </si>
  <si>
    <t>旅客</t>
  </si>
  <si>
    <t>吞吐量</t>
  </si>
  <si>
    <t>专科</t>
  </si>
  <si>
    <t>联邦</t>
  </si>
  <si>
    <t>主管</t>
  </si>
  <si>
    <t>专户</t>
  </si>
  <si>
    <t>行风</t>
  </si>
  <si>
    <t>半程</t>
  </si>
  <si>
    <t>马拉松</t>
  </si>
  <si>
    <t>芝加哥</t>
  </si>
  <si>
    <t>帝国主义</t>
  </si>
  <si>
    <t>军团</t>
  </si>
  <si>
    <t>多伦多</t>
  </si>
  <si>
    <t>舆论</t>
  </si>
  <si>
    <t>宜宾市</t>
  </si>
  <si>
    <t>翠屏区</t>
  </si>
  <si>
    <t>大专</t>
  </si>
  <si>
    <t>法制</t>
  </si>
  <si>
    <t>学弟</t>
  </si>
  <si>
    <t>学妹</t>
  </si>
  <si>
    <t>工商</t>
  </si>
  <si>
    <t>密苏里州</t>
  </si>
  <si>
    <t>骨科</t>
  </si>
  <si>
    <t>珀斯</t>
  </si>
  <si>
    <t>美术</t>
  </si>
  <si>
    <t>名人</t>
  </si>
  <si>
    <t>故居</t>
  </si>
  <si>
    <t>职务</t>
  </si>
  <si>
    <t>热带</t>
  </si>
  <si>
    <t>家族</t>
  </si>
  <si>
    <t>常州市</t>
  </si>
  <si>
    <t>服装</t>
  </si>
  <si>
    <t>衣物</t>
  </si>
  <si>
    <t>管理处</t>
  </si>
  <si>
    <t>丰台区</t>
  </si>
  <si>
    <t>罗湖</t>
  </si>
  <si>
    <t>商会</t>
  </si>
  <si>
    <t>足球赛</t>
  </si>
  <si>
    <t>细胞</t>
  </si>
  <si>
    <t>法兰克福</t>
  </si>
  <si>
    <t>社团</t>
  </si>
  <si>
    <t>木版</t>
  </si>
  <si>
    <t>年画</t>
  </si>
  <si>
    <t>外国</t>
  </si>
  <si>
    <t>友人</t>
  </si>
  <si>
    <t>潮汐</t>
  </si>
  <si>
    <t>车道</t>
  </si>
  <si>
    <t>规律</t>
  </si>
  <si>
    <t>园长</t>
  </si>
  <si>
    <t>龙马潭区</t>
  </si>
  <si>
    <t>票房</t>
  </si>
  <si>
    <t>纪录</t>
  </si>
  <si>
    <t>头脑</t>
  </si>
  <si>
    <t>风暴</t>
  </si>
  <si>
    <t>转运站</t>
  </si>
  <si>
    <t>历城区</t>
  </si>
  <si>
    <t>皇家</t>
  </si>
  <si>
    <t>商圈</t>
  </si>
  <si>
    <t>江门市</t>
  </si>
  <si>
    <t>蓬江区</t>
  </si>
  <si>
    <t>门槛</t>
  </si>
  <si>
    <t>客家</t>
  </si>
  <si>
    <t>地坛</t>
  </si>
  <si>
    <t>用途</t>
  </si>
  <si>
    <t>电视剧</t>
  </si>
  <si>
    <t>哥哥</t>
  </si>
  <si>
    <t>姐姐</t>
  </si>
  <si>
    <t>副热带</t>
  </si>
  <si>
    <t>票价</t>
  </si>
  <si>
    <t>蓬安县</t>
  </si>
  <si>
    <t>财经</t>
  </si>
  <si>
    <t>评论员</t>
  </si>
  <si>
    <t>岱岳区</t>
  </si>
  <si>
    <t>关注度</t>
  </si>
  <si>
    <t>东昌府区</t>
  </si>
  <si>
    <t>评委会</t>
  </si>
  <si>
    <t>规划局</t>
  </si>
  <si>
    <t>灵芝</t>
  </si>
  <si>
    <t>孢子粉</t>
  </si>
  <si>
    <t>阿富汗</t>
  </si>
  <si>
    <t>塔利班</t>
  </si>
  <si>
    <t>师傅</t>
  </si>
  <si>
    <t>老婆</t>
  </si>
  <si>
    <t>麻省</t>
  </si>
  <si>
    <t>南山</t>
  </si>
  <si>
    <t>燃煤</t>
  </si>
  <si>
    <t>电厂</t>
  </si>
  <si>
    <t>锦江区</t>
  </si>
  <si>
    <t>条约</t>
  </si>
  <si>
    <t>巴基斯坦</t>
  </si>
  <si>
    <t>大安市</t>
  </si>
  <si>
    <t>政务</t>
  </si>
  <si>
    <t>虎门</t>
  </si>
  <si>
    <t>纽约</t>
  </si>
  <si>
    <t>曼哈顿</t>
  </si>
  <si>
    <t>禅城</t>
  </si>
  <si>
    <t>昌平区</t>
  </si>
  <si>
    <t>充足率</t>
  </si>
  <si>
    <t>营山县</t>
  </si>
  <si>
    <t>白内障</t>
  </si>
  <si>
    <t>墨尔本</t>
  </si>
  <si>
    <t>骗局</t>
  </si>
  <si>
    <t>外资</t>
  </si>
  <si>
    <t>志愿军</t>
  </si>
  <si>
    <t>身份|团体</t>
  </si>
  <si>
    <t>少数民族</t>
  </si>
  <si>
    <t>通州</t>
  </si>
  <si>
    <t>艺术家</t>
  </si>
  <si>
    <t>温州市</t>
  </si>
  <si>
    <t>总决赛</t>
  </si>
  <si>
    <t>一体</t>
  </si>
  <si>
    <t>局部</t>
  </si>
  <si>
    <t>暴雨</t>
  </si>
  <si>
    <t>可视现象</t>
  </si>
  <si>
    <t>双流</t>
  </si>
  <si>
    <t>伙伴</t>
  </si>
  <si>
    <t>烟台市</t>
  </si>
  <si>
    <t>丝路</t>
  </si>
  <si>
    <t>吉林市</t>
  </si>
  <si>
    <t>加勒比</t>
  </si>
  <si>
    <t>病床</t>
  </si>
  <si>
    <t>财富</t>
  </si>
  <si>
    <t>契约</t>
  </si>
  <si>
    <t>安全观</t>
  </si>
  <si>
    <t>度假村</t>
  </si>
  <si>
    <t>铁杆</t>
  </si>
  <si>
    <t>粉丝</t>
  </si>
  <si>
    <t>卫生局</t>
  </si>
  <si>
    <t>大地</t>
  </si>
  <si>
    <t>反对派</t>
  </si>
  <si>
    <t>雕塑</t>
  </si>
  <si>
    <t>职员</t>
  </si>
  <si>
    <t>得克萨斯州</t>
  </si>
  <si>
    <t>建设局</t>
  </si>
  <si>
    <t>青岛市</t>
  </si>
  <si>
    <t>宝岗路</t>
  </si>
  <si>
    <t>沙巴州</t>
  </si>
  <si>
    <t>芝罘区</t>
  </si>
  <si>
    <t>年限</t>
  </si>
  <si>
    <t>华南</t>
  </si>
  <si>
    <t>汉溪</t>
  </si>
  <si>
    <t>长隆</t>
  </si>
  <si>
    <t>白云</t>
  </si>
  <si>
    <t>地名|气象</t>
  </si>
  <si>
    <t>乐清市</t>
  </si>
  <si>
    <t>南通市</t>
  </si>
  <si>
    <t>武侯区</t>
  </si>
  <si>
    <t>景芝</t>
  </si>
  <si>
    <t>强国</t>
  </si>
  <si>
    <t>军事</t>
  </si>
  <si>
    <t>台州</t>
  </si>
  <si>
    <t>广岛</t>
  </si>
  <si>
    <t>乌鲁木齐市</t>
  </si>
  <si>
    <t>文物</t>
  </si>
  <si>
    <t>中文系</t>
  </si>
  <si>
    <t>空闲</t>
  </si>
  <si>
    <t>房山区</t>
  </si>
  <si>
    <t>怀柔</t>
  </si>
  <si>
    <t>住户</t>
  </si>
  <si>
    <t>早教</t>
  </si>
  <si>
    <t>废物</t>
  </si>
  <si>
    <t>锡山区</t>
  </si>
  <si>
    <t>自贡市</t>
  </si>
  <si>
    <t>效能</t>
  </si>
  <si>
    <t>金山</t>
  </si>
  <si>
    <t>银山</t>
  </si>
  <si>
    <t>艺术馆</t>
  </si>
  <si>
    <t>西充县</t>
  </si>
  <si>
    <t>淮安</t>
  </si>
  <si>
    <t>设计师</t>
  </si>
  <si>
    <t>陈某</t>
  </si>
  <si>
    <t>嘉兴</t>
  </si>
  <si>
    <t>代表处</t>
  </si>
  <si>
    <t>外公</t>
  </si>
  <si>
    <t>外婆</t>
  </si>
  <si>
    <t>景点</t>
  </si>
  <si>
    <t>航运</t>
  </si>
  <si>
    <t>三水</t>
  </si>
  <si>
    <t>雪域</t>
  </si>
  <si>
    <t>高原</t>
  </si>
  <si>
    <t>因素</t>
  </si>
  <si>
    <t>链接</t>
  </si>
  <si>
    <t>胎儿</t>
  </si>
  <si>
    <t>性别</t>
  </si>
  <si>
    <t>天使</t>
  </si>
  <si>
    <t>达州</t>
  </si>
  <si>
    <t>万源市</t>
  </si>
  <si>
    <t>客运</t>
  </si>
  <si>
    <t>庆丰</t>
  </si>
  <si>
    <t>包子</t>
  </si>
  <si>
    <t>影像</t>
  </si>
  <si>
    <t>旅游业</t>
  </si>
  <si>
    <t>上海市</t>
  </si>
  <si>
    <t>闸北区</t>
  </si>
  <si>
    <t>北京大学</t>
  </si>
  <si>
    <t>浓度</t>
  </si>
  <si>
    <t>面貌</t>
  </si>
  <si>
    <t>运河</t>
  </si>
  <si>
    <t>海警</t>
  </si>
  <si>
    <t>效应</t>
  </si>
  <si>
    <t>金额</t>
  </si>
  <si>
    <t>邻国</t>
  </si>
  <si>
    <t>阜阳市</t>
  </si>
  <si>
    <t>蛇口</t>
  </si>
  <si>
    <t>代码证</t>
  </si>
  <si>
    <t>青羊区</t>
  </si>
  <si>
    <t>资格证</t>
  </si>
  <si>
    <t>巴塞罗那</t>
  </si>
  <si>
    <t>甘肃省</t>
  </si>
  <si>
    <t>兰州市</t>
  </si>
  <si>
    <t>激光</t>
  </si>
  <si>
    <t>长春市</t>
  </si>
  <si>
    <t>西藏</t>
  </si>
  <si>
    <t>罗马</t>
  </si>
  <si>
    <t>大餐</t>
  </si>
  <si>
    <t>纽约市</t>
  </si>
  <si>
    <t>镇江</t>
  </si>
  <si>
    <t>南充</t>
  </si>
  <si>
    <t>存量</t>
  </si>
  <si>
    <t>连续剧</t>
  </si>
  <si>
    <t>图书馆</t>
  </si>
  <si>
    <t>建筑物|用具</t>
  </si>
  <si>
    <t>连云港</t>
  </si>
  <si>
    <t>特警</t>
  </si>
  <si>
    <t>游戏</t>
  </si>
  <si>
    <t>计算机软件|事件</t>
  </si>
  <si>
    <t>外长</t>
  </si>
  <si>
    <t>宁夏</t>
  </si>
  <si>
    <t>银川</t>
  </si>
  <si>
    <t>北海道</t>
  </si>
  <si>
    <t>中华民族</t>
  </si>
  <si>
    <t>期限</t>
  </si>
  <si>
    <t>苏黎世</t>
  </si>
  <si>
    <t>卫星</t>
  </si>
  <si>
    <t>天体</t>
  </si>
  <si>
    <t>图像</t>
  </si>
  <si>
    <t>危房</t>
  </si>
  <si>
    <t>菲律宾</t>
  </si>
  <si>
    <t>特征</t>
  </si>
  <si>
    <t>法律界</t>
  </si>
  <si>
    <t>黄山</t>
  </si>
  <si>
    <t>路网</t>
  </si>
  <si>
    <t>老年人</t>
  </si>
  <si>
    <t>经济体</t>
  </si>
  <si>
    <t>爱情</t>
  </si>
  <si>
    <t>产科</t>
  </si>
  <si>
    <t>晋城</t>
  </si>
  <si>
    <t>传染性</t>
  </si>
  <si>
    <t>调节价</t>
  </si>
  <si>
    <t>钢琴</t>
  </si>
  <si>
    <t>协奏曲</t>
  </si>
  <si>
    <t>伯明翰</t>
  </si>
  <si>
    <t>青海省</t>
  </si>
  <si>
    <t>西宁市</t>
  </si>
  <si>
    <t>苏格兰</t>
  </si>
  <si>
    <t>班主任</t>
  </si>
  <si>
    <t>音乐家</t>
  </si>
  <si>
    <t>婚姻</t>
  </si>
  <si>
    <t>殿堂</t>
  </si>
  <si>
    <t>二维码</t>
  </si>
  <si>
    <t>脑科</t>
  </si>
  <si>
    <t>彩民</t>
  </si>
  <si>
    <t>甘孜</t>
  </si>
  <si>
    <t>迈阿密</t>
  </si>
  <si>
    <t>意向</t>
  </si>
  <si>
    <t>福州</t>
  </si>
  <si>
    <t>公安处</t>
  </si>
  <si>
    <t>零售</t>
  </si>
  <si>
    <t>上饶</t>
  </si>
  <si>
    <t>所有权</t>
  </si>
  <si>
    <t>埃及</t>
  </si>
  <si>
    <t>开罗</t>
  </si>
  <si>
    <t>外交部</t>
  </si>
  <si>
    <t>银行业</t>
  </si>
  <si>
    <t>景德镇</t>
  </si>
  <si>
    <t>全长</t>
  </si>
  <si>
    <t>碳酸</t>
  </si>
  <si>
    <t>饮料</t>
  </si>
  <si>
    <t>目击者</t>
  </si>
  <si>
    <t>泰州</t>
  </si>
  <si>
    <t>王赫岩</t>
  </si>
  <si>
    <t>饮用水</t>
  </si>
  <si>
    <t>福州市</t>
  </si>
  <si>
    <t>美术馆</t>
  </si>
  <si>
    <t>近代史</t>
  </si>
  <si>
    <t>芜湖</t>
  </si>
  <si>
    <t>家国</t>
  </si>
  <si>
    <t>林芝</t>
  </si>
  <si>
    <t>曲阜</t>
  </si>
  <si>
    <t>步行街</t>
  </si>
  <si>
    <t>东阳</t>
  </si>
  <si>
    <t>宝鸡</t>
  </si>
  <si>
    <t>龙岩</t>
  </si>
  <si>
    <t>会所</t>
  </si>
  <si>
    <t>丽水</t>
  </si>
  <si>
    <t>纽约州</t>
  </si>
  <si>
    <t>长廊</t>
  </si>
  <si>
    <t>青海</t>
  </si>
  <si>
    <t>西宁</t>
  </si>
  <si>
    <t>车票</t>
  </si>
  <si>
    <t>蚌埠</t>
  </si>
  <si>
    <t>阜新</t>
  </si>
  <si>
    <t>乐山</t>
  </si>
  <si>
    <t>内蒙古</t>
  </si>
  <si>
    <t>赤峰</t>
  </si>
  <si>
    <t>宜兴</t>
  </si>
  <si>
    <t>化石</t>
  </si>
  <si>
    <t>矿物</t>
  </si>
  <si>
    <t>曲靖</t>
  </si>
  <si>
    <t>本溪</t>
  </si>
  <si>
    <t>威尔士</t>
  </si>
  <si>
    <t>保管费</t>
  </si>
  <si>
    <t>铜陵</t>
  </si>
  <si>
    <t>足坛</t>
  </si>
  <si>
    <t>命名词|海牛</t>
  </si>
  <si>
    <t>花卉</t>
  </si>
  <si>
    <t>公安厅</t>
  </si>
  <si>
    <t>厅长</t>
  </si>
  <si>
    <t>公安部</t>
  </si>
  <si>
    <t>光明</t>
  </si>
  <si>
    <t>门廊</t>
  </si>
  <si>
    <t>动向</t>
  </si>
  <si>
    <t>支付宝</t>
  </si>
  <si>
    <t>命名词|时间</t>
  </si>
  <si>
    <t>核能</t>
  </si>
  <si>
    <t>全区</t>
  </si>
  <si>
    <t>暴力</t>
  </si>
  <si>
    <t>美学</t>
  </si>
  <si>
    <t>方面</t>
  </si>
  <si>
    <t>纲领性</t>
  </si>
  <si>
    <t>大奖赛</t>
  </si>
  <si>
    <t>中学</t>
  </si>
  <si>
    <t>齐鲁</t>
  </si>
  <si>
    <t>聊城</t>
  </si>
  <si>
    <t>血站</t>
  </si>
  <si>
    <t>队员</t>
  </si>
  <si>
    <t>银监会</t>
  </si>
  <si>
    <t>刘某</t>
  </si>
  <si>
    <t>双语</t>
  </si>
  <si>
    <t>燕京</t>
  </si>
  <si>
    <t>学堂</t>
  </si>
  <si>
    <t>首钢</t>
  </si>
  <si>
    <t>人权</t>
  </si>
  <si>
    <t>台山市</t>
  </si>
  <si>
    <t>兰考</t>
  </si>
  <si>
    <t>少年宫</t>
  </si>
  <si>
    <t>笔试</t>
  </si>
  <si>
    <t>指挥部</t>
  </si>
  <si>
    <t>信贷</t>
  </si>
  <si>
    <t>交委</t>
  </si>
  <si>
    <t>民政局</t>
  </si>
  <si>
    <t>预选赛</t>
  </si>
  <si>
    <t>以色列</t>
  </si>
  <si>
    <t>造型</t>
  </si>
  <si>
    <t>新闻网</t>
  </si>
  <si>
    <t>观澜</t>
  </si>
  <si>
    <t>表情</t>
  </si>
  <si>
    <t>民航局</t>
  </si>
  <si>
    <t>遗骸</t>
  </si>
  <si>
    <t>团长</t>
  </si>
  <si>
    <t>交通委</t>
  </si>
  <si>
    <t>魅力</t>
  </si>
  <si>
    <t>奖金</t>
  </si>
  <si>
    <t>钓鱼岛</t>
  </si>
  <si>
    <t>西甲</t>
  </si>
  <si>
    <t>易居</t>
  </si>
  <si>
    <t>腿部</t>
  </si>
  <si>
    <t>教育厅</t>
  </si>
  <si>
    <t>市场部</t>
  </si>
  <si>
    <t>国安局</t>
  </si>
  <si>
    <t>单打</t>
  </si>
  <si>
    <t>身份|事件</t>
  </si>
  <si>
    <t>博彩</t>
  </si>
  <si>
    <t>人社局</t>
  </si>
  <si>
    <t>领袖</t>
  </si>
  <si>
    <t>二手房</t>
  </si>
  <si>
    <t>代言人</t>
  </si>
  <si>
    <t>地质</t>
  </si>
  <si>
    <t>理想</t>
  </si>
  <si>
    <t>被害人</t>
  </si>
  <si>
    <t>订单</t>
  </si>
  <si>
    <t>考古</t>
  </si>
  <si>
    <t>体育局</t>
  </si>
  <si>
    <t>卫计局</t>
  </si>
  <si>
    <t>创始人</t>
  </si>
  <si>
    <t>移民局</t>
  </si>
  <si>
    <t>共性</t>
  </si>
  <si>
    <t>震源</t>
  </si>
  <si>
    <t>深度</t>
  </si>
  <si>
    <t>画院</t>
  </si>
  <si>
    <t>菏泽</t>
  </si>
  <si>
    <t>民调</t>
  </si>
  <si>
    <t>结果</t>
  </si>
  <si>
    <t>财政局</t>
  </si>
  <si>
    <t>平原</t>
  </si>
  <si>
    <t>气象台</t>
  </si>
  <si>
    <t>责任制</t>
  </si>
  <si>
    <t>外来工</t>
  </si>
  <si>
    <t>招待会</t>
  </si>
  <si>
    <t>博览会</t>
  </si>
  <si>
    <t>呼声</t>
  </si>
  <si>
    <t>经济学</t>
  </si>
  <si>
    <t>信仰</t>
  </si>
  <si>
    <t>广府</t>
  </si>
  <si>
    <t>成就</t>
  </si>
  <si>
    <t>月饼</t>
  </si>
  <si>
    <t>礼盒</t>
  </si>
  <si>
    <t>意志</t>
  </si>
  <si>
    <t>学位</t>
  </si>
  <si>
    <t>司法厅</t>
  </si>
  <si>
    <t>旅游委</t>
  </si>
  <si>
    <t>山西省</t>
  </si>
  <si>
    <t>李沧区</t>
  </si>
  <si>
    <t>轿车</t>
  </si>
  <si>
    <t>车厢</t>
  </si>
  <si>
    <t>渔民</t>
  </si>
  <si>
    <t>卢凯阳</t>
  </si>
  <si>
    <t>分区</t>
  </si>
  <si>
    <t>湘潭</t>
  </si>
  <si>
    <t>银行卡</t>
  </si>
  <si>
    <t>密码</t>
  </si>
  <si>
    <t>前景</t>
  </si>
  <si>
    <t>赛事</t>
  </si>
  <si>
    <t>组委会</t>
  </si>
  <si>
    <t>供电局</t>
  </si>
  <si>
    <t>进步奖</t>
  </si>
  <si>
    <t>消费税</t>
  </si>
  <si>
    <t>远征军</t>
  </si>
  <si>
    <t>舰艇</t>
  </si>
  <si>
    <t>编队</t>
  </si>
  <si>
    <t>国会</t>
  </si>
  <si>
    <t>众议院</t>
  </si>
  <si>
    <t>长江</t>
  </si>
  <si>
    <t>命名词|自然物</t>
  </si>
  <si>
    <t>券商</t>
  </si>
  <si>
    <t>心态</t>
  </si>
  <si>
    <t>昆明</t>
  </si>
  <si>
    <t>重庆</t>
  </si>
  <si>
    <t>名家</t>
  </si>
  <si>
    <t>农学院</t>
  </si>
  <si>
    <t>法兰西</t>
  </si>
  <si>
    <t>太原</t>
  </si>
  <si>
    <t>同江</t>
  </si>
  <si>
    <t>财政厅</t>
  </si>
  <si>
    <t>感情</t>
  </si>
  <si>
    <t>要素</t>
  </si>
  <si>
    <t>分校</t>
  </si>
  <si>
    <t>工艺</t>
  </si>
  <si>
    <t>交通部</t>
  </si>
  <si>
    <t>台资</t>
  </si>
  <si>
    <t>司法局</t>
  </si>
  <si>
    <t>远东</t>
  </si>
  <si>
    <t>环节</t>
  </si>
  <si>
    <t>司令</t>
  </si>
  <si>
    <t>华阳</t>
  </si>
  <si>
    <t>户口簿</t>
  </si>
  <si>
    <t>杠杆</t>
  </si>
  <si>
    <t>县政府</t>
  </si>
  <si>
    <t>强直性</t>
  </si>
  <si>
    <t>脊柱炎</t>
  </si>
  <si>
    <t>油画</t>
  </si>
  <si>
    <t>业绩</t>
  </si>
  <si>
    <t>大棚</t>
  </si>
  <si>
    <t>妈妈</t>
  </si>
  <si>
    <t>老爸</t>
  </si>
  <si>
    <t>老妈</t>
  </si>
  <si>
    <t>水产</t>
  </si>
  <si>
    <t>拉萨</t>
  </si>
  <si>
    <t>协和</t>
  </si>
  <si>
    <t>棋手</t>
  </si>
  <si>
    <t>电信</t>
  </si>
  <si>
    <t>台北</t>
  </si>
  <si>
    <t>故宫</t>
  </si>
  <si>
    <t>钉子</t>
  </si>
  <si>
    <t>开平</t>
  </si>
  <si>
    <t>碉楼</t>
  </si>
  <si>
    <t>天安门</t>
  </si>
  <si>
    <t>百度</t>
  </si>
  <si>
    <t>百科</t>
  </si>
  <si>
    <t>奥林匹克</t>
  </si>
  <si>
    <t>就业率</t>
  </si>
  <si>
    <t>八宝山</t>
  </si>
  <si>
    <t>殡仪馆</t>
  </si>
  <si>
    <t>地点</t>
  </si>
  <si>
    <t>沈阳</t>
  </si>
  <si>
    <t>英语</t>
  </si>
  <si>
    <t>天桥</t>
  </si>
  <si>
    <t>中医药</t>
  </si>
  <si>
    <t>大爷</t>
  </si>
  <si>
    <t>总结</t>
  </si>
  <si>
    <t>味道</t>
  </si>
  <si>
    <t>卢浮宫</t>
  </si>
  <si>
    <t>灰霾</t>
  </si>
  <si>
    <t>议长</t>
  </si>
  <si>
    <t>总书记</t>
  </si>
  <si>
    <t>权益日</t>
  </si>
  <si>
    <t>终端</t>
  </si>
  <si>
    <t>音乐厅</t>
  </si>
  <si>
    <t>曲面</t>
  </si>
  <si>
    <t>延寿县</t>
  </si>
  <si>
    <t>看守所</t>
  </si>
  <si>
    <t>力度</t>
  </si>
  <si>
    <t>水库</t>
  </si>
  <si>
    <t>威尼斯</t>
  </si>
  <si>
    <t>租金</t>
  </si>
  <si>
    <t>写字楼</t>
  </si>
  <si>
    <t>京剧</t>
  </si>
  <si>
    <t>统计局</t>
  </si>
  <si>
    <t>记录</t>
  </si>
  <si>
    <t>战术</t>
  </si>
  <si>
    <t>中小板</t>
  </si>
  <si>
    <t>命名词|机构</t>
  </si>
  <si>
    <t>机能</t>
  </si>
  <si>
    <t>闲暇</t>
  </si>
  <si>
    <t>航天</t>
  </si>
  <si>
    <t>救济</t>
  </si>
  <si>
    <t>创作</t>
  </si>
  <si>
    <t>汽车站</t>
  </si>
  <si>
    <t>特点</t>
  </si>
  <si>
    <t>后果</t>
  </si>
  <si>
    <t>工厂</t>
  </si>
  <si>
    <t>美食</t>
  </si>
  <si>
    <t>大雨</t>
  </si>
  <si>
    <t>现金</t>
  </si>
  <si>
    <t>准备金</t>
  </si>
  <si>
    <t>柜台</t>
  </si>
  <si>
    <t>精髓</t>
  </si>
  <si>
    <t>商标</t>
  </si>
  <si>
    <t>专用权</t>
  </si>
  <si>
    <t>泰安</t>
  </si>
  <si>
    <t>维多利亚</t>
  </si>
  <si>
    <t>大使馆</t>
  </si>
  <si>
    <t>建筑物|团体</t>
  </si>
  <si>
    <t>头衔</t>
  </si>
  <si>
    <t>水利</t>
  </si>
  <si>
    <t>雪国</t>
  </si>
  <si>
    <t>兰新</t>
  </si>
  <si>
    <t>张建丽</t>
  </si>
  <si>
    <t>全世界</t>
  </si>
  <si>
    <t>流花湖</t>
  </si>
  <si>
    <t>命名词|地名</t>
  </si>
  <si>
    <t>总会</t>
  </si>
  <si>
    <t>极地</t>
  </si>
  <si>
    <t>供应链</t>
  </si>
  <si>
    <t>文化局</t>
  </si>
  <si>
    <t>宅基地</t>
  </si>
  <si>
    <t>慢性病</t>
  </si>
  <si>
    <t>百合</t>
  </si>
  <si>
    <t>命名词|草</t>
  </si>
  <si>
    <t>民治</t>
  </si>
  <si>
    <t>品位</t>
  </si>
  <si>
    <t>王府井</t>
  </si>
  <si>
    <t>百货</t>
  </si>
  <si>
    <t>事项</t>
  </si>
  <si>
    <t>印度洋</t>
  </si>
  <si>
    <t>海域</t>
  </si>
  <si>
    <t>杭州市</t>
  </si>
  <si>
    <t>总量</t>
  </si>
  <si>
    <t>美德</t>
  </si>
  <si>
    <t>资金面</t>
  </si>
  <si>
    <t>容量</t>
  </si>
  <si>
    <t>版权</t>
  </si>
  <si>
    <t>奇瑞</t>
  </si>
  <si>
    <t>白血病</t>
  </si>
  <si>
    <t>阆中</t>
  </si>
  <si>
    <t>制品</t>
  </si>
  <si>
    <t>台儿庄</t>
  </si>
  <si>
    <t>军人</t>
  </si>
  <si>
    <t>军属</t>
  </si>
  <si>
    <t>褚鹏</t>
  </si>
  <si>
    <t>通知书</t>
  </si>
  <si>
    <t>高雄</t>
  </si>
  <si>
    <t>中医院</t>
  </si>
  <si>
    <t>空间|团体</t>
  </si>
  <si>
    <t>同仁堂</t>
  </si>
  <si>
    <t>西北</t>
  </si>
  <si>
    <t>人寿</t>
  </si>
  <si>
    <t>个数</t>
  </si>
  <si>
    <t>脂肪</t>
  </si>
  <si>
    <t>顺德区</t>
  </si>
  <si>
    <t>纪录片</t>
  </si>
  <si>
    <t>蓓蕾</t>
  </si>
  <si>
    <t>命名词|身体构件</t>
  </si>
  <si>
    <t>剧院</t>
  </si>
  <si>
    <t>铝业</t>
  </si>
  <si>
    <t>国医</t>
  </si>
  <si>
    <t>大师</t>
  </si>
  <si>
    <t>羊城</t>
  </si>
  <si>
    <t>婚礼</t>
  </si>
  <si>
    <t>货运</t>
  </si>
  <si>
    <t>毛毛虫|处所</t>
  </si>
  <si>
    <t>八喜</t>
  </si>
  <si>
    <t>华融</t>
  </si>
  <si>
    <t>南车</t>
  </si>
  <si>
    <t>纳斯达克</t>
  </si>
  <si>
    <t>友谊</t>
  </si>
  <si>
    <t>政府军</t>
  </si>
  <si>
    <t>密度</t>
  </si>
  <si>
    <t>华联</t>
  </si>
  <si>
    <t>经费</t>
  </si>
  <si>
    <t>中泽</t>
  </si>
  <si>
    <t>远洋</t>
  </si>
  <si>
    <t>维珍</t>
  </si>
  <si>
    <t>草莓</t>
  </si>
  <si>
    <t>音乐节</t>
  </si>
  <si>
    <t>高卢</t>
  </si>
  <si>
    <t>雄鸡</t>
  </si>
  <si>
    <t>鸟</t>
  </si>
  <si>
    <t>长安</t>
  </si>
  <si>
    <t>福特</t>
  </si>
  <si>
    <t>艺术界</t>
  </si>
  <si>
    <t>联合会</t>
  </si>
  <si>
    <t>纪念碑</t>
  </si>
  <si>
    <t>师兄</t>
  </si>
  <si>
    <t>师姐</t>
  </si>
  <si>
    <t>马航</t>
  </si>
  <si>
    <t>福喜</t>
  </si>
  <si>
    <t>职场</t>
  </si>
  <si>
    <t>基本面</t>
  </si>
  <si>
    <t>瓶颈</t>
  </si>
  <si>
    <t>新生代</t>
  </si>
  <si>
    <t>锦标赛</t>
  </si>
  <si>
    <t>基准</t>
  </si>
  <si>
    <t>地价</t>
  </si>
  <si>
    <t>双拼</t>
  </si>
  <si>
    <t>龙华</t>
  </si>
  <si>
    <t>异地</t>
  </si>
  <si>
    <t>禀赋</t>
  </si>
  <si>
    <t>中原</t>
  </si>
  <si>
    <t>兰州</t>
  </si>
  <si>
    <t>威立雅</t>
  </si>
  <si>
    <t>横滨</t>
  </si>
  <si>
    <t>水手</t>
  </si>
  <si>
    <t>监理</t>
  </si>
  <si>
    <t>国王</t>
  </si>
  <si>
    <t>座谈会</t>
  </si>
  <si>
    <t>唐氏</t>
  </si>
  <si>
    <t>综合征</t>
  </si>
  <si>
    <t>头名</t>
  </si>
  <si>
    <t>游艇</t>
  </si>
  <si>
    <t>食堂</t>
  </si>
  <si>
    <t>理事长</t>
  </si>
  <si>
    <t>被告</t>
  </si>
  <si>
    <t>咪表</t>
  </si>
  <si>
    <t>气质</t>
  </si>
  <si>
    <t>保利</t>
  </si>
  <si>
    <t>房间</t>
  </si>
  <si>
    <t>职能</t>
  </si>
  <si>
    <t>中铁</t>
  </si>
  <si>
    <t>迪士尼</t>
  </si>
  <si>
    <t>康泰</t>
  </si>
  <si>
    <t>海关</t>
  </si>
  <si>
    <t>情绪</t>
  </si>
  <si>
    <t>生鲜</t>
  </si>
  <si>
    <t>皇岗</t>
  </si>
  <si>
    <t>场所</t>
  </si>
  <si>
    <t>指导员</t>
  </si>
  <si>
    <t>报告厅</t>
  </si>
  <si>
    <t>残疾</t>
  </si>
  <si>
    <t>高速公路</t>
  </si>
  <si>
    <t>庙会</t>
  </si>
  <si>
    <t>竹立家</t>
  </si>
  <si>
    <t>套餐</t>
  </si>
  <si>
    <t>洼地</t>
  </si>
  <si>
    <t>光耀</t>
  </si>
  <si>
    <t>命名词|模糊属性</t>
  </si>
  <si>
    <t>勇气</t>
  </si>
  <si>
    <t>地税</t>
  </si>
  <si>
    <t>话题</t>
  </si>
  <si>
    <t>风格</t>
  </si>
  <si>
    <t>开放日</t>
  </si>
  <si>
    <t>主席团</t>
  </si>
  <si>
    <t>评委</t>
  </si>
  <si>
    <t>笼子</t>
  </si>
  <si>
    <t>汕头</t>
  </si>
  <si>
    <t>动漫</t>
  </si>
  <si>
    <t>额度</t>
  </si>
  <si>
    <t>新风</t>
  </si>
  <si>
    <t>番禺区</t>
  </si>
  <si>
    <t>公职</t>
  </si>
  <si>
    <t>保健</t>
  </si>
  <si>
    <t>定势</t>
  </si>
  <si>
    <t>盈利</t>
  </si>
  <si>
    <t>遗迹</t>
  </si>
  <si>
    <t>宪兵队</t>
  </si>
  <si>
    <t>塔吉克斯坦</t>
  </si>
  <si>
    <t>外籍</t>
  </si>
  <si>
    <t>舞蹈</t>
  </si>
  <si>
    <t>边界</t>
  </si>
  <si>
    <t>责任书</t>
  </si>
  <si>
    <t>山地</t>
  </si>
  <si>
    <t>自行车</t>
  </si>
  <si>
    <t>盛事</t>
  </si>
  <si>
    <t>面孔</t>
  </si>
  <si>
    <t>巴黎</t>
  </si>
  <si>
    <t>时装周</t>
  </si>
  <si>
    <t>啤酒</t>
  </si>
  <si>
    <t>火腿</t>
  </si>
  <si>
    <t>青奥会</t>
  </si>
  <si>
    <t>好友</t>
  </si>
  <si>
    <t>罚款</t>
  </si>
  <si>
    <t>楷模</t>
  </si>
  <si>
    <t>双年展</t>
  </si>
  <si>
    <t>爱好者</t>
  </si>
  <si>
    <t>普惠性</t>
  </si>
  <si>
    <t>净利润</t>
  </si>
  <si>
    <t>电视节</t>
  </si>
  <si>
    <t>北江</t>
  </si>
  <si>
    <t>玉树</t>
  </si>
  <si>
    <t>树</t>
  </si>
  <si>
    <t>本色</t>
  </si>
  <si>
    <t>功能区</t>
  </si>
  <si>
    <t>老百姓</t>
  </si>
  <si>
    <t>水准</t>
  </si>
  <si>
    <t>东海</t>
  </si>
  <si>
    <t>水域物|处所</t>
  </si>
  <si>
    <t>外科</t>
  </si>
  <si>
    <t>象牙</t>
  </si>
  <si>
    <t>天河</t>
  </si>
  <si>
    <t>天体|空间</t>
  </si>
  <si>
    <t>申鑫</t>
  </si>
  <si>
    <t>煤炭</t>
  </si>
  <si>
    <t>邮政</t>
  </si>
  <si>
    <t>演员</t>
  </si>
  <si>
    <t>科室</t>
  </si>
  <si>
    <t>芭蕾舞团</t>
  </si>
  <si>
    <t>寿险</t>
  </si>
  <si>
    <t>权重</t>
  </si>
  <si>
    <t>套数</t>
  </si>
  <si>
    <t>中文</t>
  </si>
  <si>
    <t>标签</t>
  </si>
  <si>
    <t>岗位</t>
  </si>
  <si>
    <t>航天局</t>
  </si>
  <si>
    <t>处理厂</t>
  </si>
  <si>
    <t>国家队</t>
  </si>
  <si>
    <t>合约</t>
  </si>
  <si>
    <t>惠州市</t>
  </si>
  <si>
    <t>供需</t>
  </si>
  <si>
    <t>命名词|建筑物</t>
  </si>
  <si>
    <t>大人</t>
  </si>
  <si>
    <t>小孩</t>
  </si>
  <si>
    <t>寄宿制</t>
  </si>
  <si>
    <t>楼宇</t>
  </si>
  <si>
    <t>中山市</t>
  </si>
  <si>
    <t>财务</t>
  </si>
  <si>
    <t>场合</t>
  </si>
  <si>
    <t>交响乐团</t>
  </si>
  <si>
    <t>种子</t>
  </si>
  <si>
    <t>东阳市</t>
  </si>
  <si>
    <t>孵化器</t>
  </si>
  <si>
    <t>海湾</t>
  </si>
  <si>
    <t>阳台</t>
  </si>
  <si>
    <t>细节</t>
  </si>
  <si>
    <t>罪行</t>
  </si>
  <si>
    <t>交易会</t>
  </si>
  <si>
    <t>生姜</t>
  </si>
  <si>
    <t>植物|食物</t>
  </si>
  <si>
    <t>惠城区</t>
  </si>
  <si>
    <t>儿子</t>
  </si>
  <si>
    <t>儿媳</t>
  </si>
  <si>
    <t>荧屏</t>
  </si>
  <si>
    <t>宝座</t>
  </si>
  <si>
    <t>用具|抽象事物</t>
  </si>
  <si>
    <t>外机</t>
  </si>
  <si>
    <t>命名词|意识</t>
  </si>
  <si>
    <t>专用章</t>
  </si>
  <si>
    <t>篮球</t>
  </si>
  <si>
    <t>长沙市</t>
  </si>
  <si>
    <t>太原市</t>
  </si>
  <si>
    <t>伦敦</t>
  </si>
  <si>
    <t>全球性</t>
  </si>
  <si>
    <t>劳工</t>
  </si>
  <si>
    <t>电力</t>
  </si>
  <si>
    <t>弱势</t>
  </si>
  <si>
    <t>对方</t>
  </si>
  <si>
    <t>战斗力</t>
  </si>
  <si>
    <t>刘倩</t>
  </si>
  <si>
    <t>议事厅</t>
  </si>
  <si>
    <t>起诉书</t>
  </si>
  <si>
    <t>新石器</t>
  </si>
  <si>
    <t>命名词|用具</t>
  </si>
  <si>
    <t>万科</t>
  </si>
  <si>
    <t>战车</t>
  </si>
  <si>
    <t>评论家</t>
  </si>
  <si>
    <t>转型期</t>
  </si>
  <si>
    <t>扑克</t>
  </si>
  <si>
    <t>龙虾</t>
  </si>
  <si>
    <t>鱼|食物</t>
  </si>
  <si>
    <t>陈杰</t>
  </si>
  <si>
    <t>通讯员</t>
  </si>
  <si>
    <t>张华</t>
  </si>
  <si>
    <t>大风</t>
  </si>
  <si>
    <t>叶晓彦</t>
  </si>
  <si>
    <t>昆山</t>
  </si>
  <si>
    <t>惠阳</t>
  </si>
  <si>
    <t>淡水</t>
  </si>
  <si>
    <t>雅安</t>
  </si>
  <si>
    <t>淄博市</t>
  </si>
  <si>
    <t>书画</t>
  </si>
  <si>
    <t>王室</t>
  </si>
  <si>
    <t>人群|身份</t>
  </si>
  <si>
    <t>福岛</t>
  </si>
  <si>
    <t>毒品</t>
  </si>
  <si>
    <t>大连市</t>
  </si>
  <si>
    <t>纠纷案</t>
  </si>
  <si>
    <t>拉斯维加斯</t>
  </si>
  <si>
    <t>天文</t>
  </si>
  <si>
    <t>望远镜</t>
  </si>
  <si>
    <t>汉堡</t>
  </si>
  <si>
    <t>泰山区</t>
  </si>
  <si>
    <t>公益性</t>
  </si>
  <si>
    <t>票制</t>
  </si>
  <si>
    <t>顾问</t>
  </si>
  <si>
    <t>台山</t>
  </si>
  <si>
    <t>普洱</t>
  </si>
  <si>
    <t>通州区</t>
  </si>
  <si>
    <t>燃料</t>
  </si>
  <si>
    <t>消耗量</t>
  </si>
  <si>
    <t>博客</t>
  </si>
  <si>
    <t>新房</t>
  </si>
  <si>
    <t>小镇</t>
  </si>
  <si>
    <t>目录</t>
  </si>
  <si>
    <t>大厦</t>
  </si>
  <si>
    <t>田径</t>
  </si>
  <si>
    <t>南加州</t>
  </si>
  <si>
    <t>江阴市</t>
  </si>
  <si>
    <t>当事</t>
  </si>
  <si>
    <t>邵逸夫</t>
  </si>
  <si>
    <t>命名词|人名</t>
  </si>
  <si>
    <t>自体</t>
  </si>
  <si>
    <t>积水潭</t>
  </si>
  <si>
    <t>广安</t>
  </si>
  <si>
    <t>黄某</t>
  </si>
  <si>
    <t>九龙</t>
  </si>
  <si>
    <t>进程</t>
  </si>
  <si>
    <t>国民</t>
  </si>
  <si>
    <t>海淀</t>
  </si>
  <si>
    <t>中场</t>
  </si>
  <si>
    <t>东南</t>
  </si>
  <si>
    <t>于洪区</t>
  </si>
  <si>
    <t>乌镇</t>
  </si>
  <si>
    <t>碧桂园</t>
  </si>
  <si>
    <t>社科</t>
  </si>
  <si>
    <t>广义</t>
  </si>
  <si>
    <t>精英</t>
  </si>
  <si>
    <t>阶层</t>
  </si>
  <si>
    <t>太仓</t>
  </si>
  <si>
    <t>松江</t>
  </si>
  <si>
    <t>全科</t>
  </si>
  <si>
    <t>权责</t>
  </si>
  <si>
    <t>淘汰赛</t>
  </si>
  <si>
    <t>房源</t>
  </si>
  <si>
    <t>码头</t>
  </si>
  <si>
    <t>欢乐谷</t>
  </si>
  <si>
    <t>通城</t>
  </si>
  <si>
    <t>温岭</t>
  </si>
  <si>
    <t>热火队</t>
  </si>
  <si>
    <t>行贿罪</t>
  </si>
  <si>
    <t>拱北</t>
  </si>
  <si>
    <t>威海路</t>
  </si>
  <si>
    <t>同胞</t>
  </si>
  <si>
    <t>风尚</t>
  </si>
  <si>
    <t>盐田区</t>
  </si>
  <si>
    <t>老字号</t>
  </si>
  <si>
    <t>丽江</t>
  </si>
  <si>
    <t>宗教界</t>
  </si>
  <si>
    <t>三里屯</t>
  </si>
  <si>
    <t>资费</t>
  </si>
  <si>
    <t>植物园</t>
  </si>
  <si>
    <t>英超</t>
  </si>
  <si>
    <t>冰轮</t>
  </si>
  <si>
    <t>都市</t>
  </si>
  <si>
    <t>白领</t>
  </si>
  <si>
    <t>客机</t>
  </si>
  <si>
    <t>阳光</t>
  </si>
  <si>
    <t>丰台</t>
  </si>
  <si>
    <t>干线</t>
  </si>
  <si>
    <t>亚马逊</t>
  </si>
  <si>
    <t>社长</t>
  </si>
  <si>
    <t>所有权证</t>
  </si>
  <si>
    <t>排放量</t>
  </si>
  <si>
    <t>雁栖湖</t>
  </si>
  <si>
    <t>洛桑</t>
  </si>
  <si>
    <t>西青区</t>
  </si>
  <si>
    <t>地震局</t>
  </si>
  <si>
    <t>首付款</t>
  </si>
  <si>
    <t>北斗</t>
  </si>
  <si>
    <t>命名词|天体</t>
  </si>
  <si>
    <t>盐城市</t>
  </si>
  <si>
    <t>内科</t>
  </si>
  <si>
    <t>淮安市</t>
  </si>
  <si>
    <t>汉龙</t>
  </si>
  <si>
    <t>民俗</t>
  </si>
  <si>
    <t>松山湖</t>
  </si>
  <si>
    <t>钻石</t>
  </si>
  <si>
    <t>顺义</t>
  </si>
  <si>
    <t>德阳市</t>
  </si>
  <si>
    <t>决定性</t>
  </si>
  <si>
    <t>示范区</t>
  </si>
  <si>
    <t>波尔多</t>
  </si>
  <si>
    <t>天桥区</t>
  </si>
  <si>
    <t>父亲</t>
  </si>
  <si>
    <t>金融城</t>
  </si>
  <si>
    <t>伦兵</t>
  </si>
  <si>
    <t>海南省</t>
  </si>
  <si>
    <t>文昌市</t>
  </si>
  <si>
    <t>技工</t>
  </si>
  <si>
    <t>潍坊市</t>
  </si>
  <si>
    <t>器官</t>
  </si>
  <si>
    <t>马尼拉</t>
  </si>
  <si>
    <t>许蓓</t>
  </si>
  <si>
    <t>动感</t>
  </si>
  <si>
    <t>轰炸机</t>
  </si>
  <si>
    <t>黑名单</t>
  </si>
  <si>
    <t>被告人</t>
  </si>
  <si>
    <t>张某</t>
  </si>
  <si>
    <t>蓬江</t>
  </si>
  <si>
    <t>站点</t>
  </si>
  <si>
    <t>万事达</t>
  </si>
  <si>
    <t>丹麦</t>
  </si>
  <si>
    <t>哥本哈根</t>
  </si>
  <si>
    <t>滚筒</t>
  </si>
  <si>
    <t>洗衣机</t>
  </si>
  <si>
    <t>警务室</t>
  </si>
  <si>
    <t>天体|人工物</t>
  </si>
  <si>
    <t>静海县</t>
  </si>
  <si>
    <t>水务局</t>
  </si>
  <si>
    <t>异国</t>
  </si>
  <si>
    <t>西雅图</t>
  </si>
  <si>
    <t>长宁区</t>
  </si>
  <si>
    <t>宿州市</t>
  </si>
  <si>
    <t>园林局</t>
  </si>
  <si>
    <t>金牛区</t>
  </si>
  <si>
    <t>运营商</t>
  </si>
  <si>
    <t>新西兰</t>
  </si>
  <si>
    <t>补偿金</t>
  </si>
  <si>
    <t>绘画</t>
  </si>
  <si>
    <t>摩纳哥</t>
  </si>
  <si>
    <t>王妃</t>
  </si>
  <si>
    <t>绵阳市</t>
  </si>
  <si>
    <t>体育场</t>
  </si>
  <si>
    <t>储备</t>
  </si>
  <si>
    <t>欧洲杯</t>
  </si>
  <si>
    <t>大师赛</t>
  </si>
  <si>
    <t>关东</t>
  </si>
  <si>
    <t>家园网</t>
  </si>
  <si>
    <t>角度</t>
  </si>
  <si>
    <t>鲜菜</t>
  </si>
  <si>
    <t>庄稼</t>
  </si>
  <si>
    <t>金秋</t>
  </si>
  <si>
    <t>时节</t>
  </si>
  <si>
    <t>清华大学</t>
  </si>
  <si>
    <t>阿里</t>
  </si>
  <si>
    <t>厦门</t>
  </si>
  <si>
    <t>鼓浪屿</t>
  </si>
  <si>
    <t>金融街</t>
  </si>
  <si>
    <t>约翰内斯堡</t>
  </si>
  <si>
    <t>北仑</t>
  </si>
  <si>
    <t>东北</t>
  </si>
  <si>
    <t>监测站</t>
  </si>
  <si>
    <t>特拉维夫</t>
  </si>
  <si>
    <t>阴影</t>
  </si>
  <si>
    <t>单身</t>
  </si>
  <si>
    <t>工况</t>
  </si>
  <si>
    <t>油耗</t>
  </si>
  <si>
    <t>华发</t>
  </si>
  <si>
    <t>班车</t>
  </si>
  <si>
    <t>估值</t>
  </si>
  <si>
    <t>国美</t>
  </si>
  <si>
    <t>席位</t>
  </si>
  <si>
    <t>劳务</t>
  </si>
  <si>
    <t>和平区</t>
  </si>
  <si>
    <t>菏泽市</t>
  </si>
  <si>
    <t>汉语</t>
  </si>
  <si>
    <t>曲靖市</t>
  </si>
  <si>
    <t>六安市</t>
  </si>
  <si>
    <t>建设厅</t>
  </si>
  <si>
    <t>千佛山</t>
  </si>
  <si>
    <t>渔人</t>
  </si>
  <si>
    <t>常平</t>
  </si>
  <si>
    <t>定力</t>
  </si>
  <si>
    <t>助学金</t>
  </si>
  <si>
    <t>佛罗伦萨</t>
  </si>
  <si>
    <t>警械</t>
  </si>
  <si>
    <t>揭幕战</t>
  </si>
  <si>
    <t>洮南市</t>
  </si>
  <si>
    <t>凉山</t>
  </si>
  <si>
    <t>冲绳</t>
  </si>
  <si>
    <t>频道</t>
  </si>
  <si>
    <t>卡塔尔</t>
  </si>
  <si>
    <t>呼和浩特市</t>
  </si>
  <si>
    <t>马萨诸塞州</t>
  </si>
  <si>
    <t>太仓市</t>
  </si>
  <si>
    <t>学费</t>
  </si>
  <si>
    <t>面子</t>
  </si>
  <si>
    <t>航展</t>
  </si>
  <si>
    <t>印尼</t>
  </si>
  <si>
    <t>巴厘岛</t>
  </si>
  <si>
    <t>机械</t>
  </si>
  <si>
    <t>考点</t>
  </si>
  <si>
    <t>台州市</t>
  </si>
  <si>
    <t>客车</t>
  </si>
  <si>
    <t>旧货</t>
  </si>
  <si>
    <t>午休</t>
  </si>
  <si>
    <t>气价</t>
  </si>
  <si>
    <t>性功能</t>
  </si>
  <si>
    <t>年收入</t>
  </si>
  <si>
    <t>热词</t>
  </si>
  <si>
    <t>光启</t>
  </si>
  <si>
    <t>职位</t>
  </si>
  <si>
    <t>霸主</t>
  </si>
  <si>
    <t>重任</t>
  </si>
  <si>
    <t>复旦</t>
  </si>
  <si>
    <t>投毒案</t>
  </si>
  <si>
    <t>相关者</t>
  </si>
  <si>
    <t>移民部</t>
  </si>
  <si>
    <t>土耳其</t>
  </si>
  <si>
    <t>伊斯坦布尔</t>
  </si>
  <si>
    <t>热电</t>
  </si>
  <si>
    <t>瑞典</t>
  </si>
  <si>
    <t>斯德哥尔摩</t>
  </si>
  <si>
    <t>机组</t>
  </si>
  <si>
    <t>枣庄市</t>
  </si>
  <si>
    <t>新界</t>
  </si>
  <si>
    <t>人气</t>
  </si>
  <si>
    <t>诗歌</t>
  </si>
  <si>
    <t>医德</t>
  </si>
  <si>
    <t>医风</t>
  </si>
  <si>
    <t>马鞍山市</t>
  </si>
  <si>
    <t>艺展</t>
  </si>
  <si>
    <t>休斯敦</t>
  </si>
  <si>
    <t>火箭队</t>
  </si>
  <si>
    <t>延庆县</t>
  </si>
  <si>
    <t>上杭县</t>
  </si>
  <si>
    <t>公路</t>
  </si>
  <si>
    <t>世界性</t>
  </si>
  <si>
    <t>难题</t>
  </si>
  <si>
    <t>线条</t>
  </si>
  <si>
    <t>苏富比</t>
  </si>
  <si>
    <t>太阳</t>
  </si>
  <si>
    <t>部落</t>
  </si>
  <si>
    <t>年龄</t>
  </si>
  <si>
    <t>展览会</t>
  </si>
  <si>
    <t>生机</t>
  </si>
  <si>
    <t>文化厅</t>
  </si>
  <si>
    <t>冷链</t>
  </si>
  <si>
    <t>江湖</t>
  </si>
  <si>
    <t>水域物</t>
  </si>
  <si>
    <t>物资</t>
  </si>
  <si>
    <t>党中央</t>
  </si>
  <si>
    <t>缉私局</t>
  </si>
  <si>
    <t>警卫队</t>
  </si>
  <si>
    <t>瑞安市</t>
  </si>
  <si>
    <t>管辖权</t>
  </si>
  <si>
    <t>异议</t>
  </si>
  <si>
    <t>生产者</t>
  </si>
  <si>
    <t>商务厅</t>
  </si>
  <si>
    <t>体育馆</t>
  </si>
  <si>
    <t>南开区</t>
  </si>
  <si>
    <t>空军</t>
  </si>
  <si>
    <t>市中心</t>
  </si>
  <si>
    <t>时刻</t>
  </si>
  <si>
    <t>吉尼斯</t>
  </si>
  <si>
    <t>话费</t>
  </si>
  <si>
    <t>管理方</t>
  </si>
  <si>
    <t>硕士生</t>
  </si>
  <si>
    <t>车位</t>
  </si>
  <si>
    <t>卢布</t>
  </si>
  <si>
    <t>惯性</t>
  </si>
  <si>
    <t>篝火</t>
  </si>
  <si>
    <t>晚会</t>
  </si>
  <si>
    <t>海事局</t>
  </si>
  <si>
    <t>故障</t>
  </si>
  <si>
    <t>党规</t>
  </si>
  <si>
    <t>党纪</t>
  </si>
  <si>
    <t>三亚市</t>
  </si>
  <si>
    <t>泰州市</t>
  </si>
  <si>
    <t>回龙观</t>
  </si>
  <si>
    <t>巴士</t>
  </si>
  <si>
    <t>红星路</t>
  </si>
  <si>
    <t>研讨班</t>
  </si>
  <si>
    <t>食品类</t>
  </si>
  <si>
    <t>俄亥俄州</t>
  </si>
  <si>
    <t>太阳能</t>
  </si>
  <si>
    <t>石景山区</t>
  </si>
  <si>
    <t>关员</t>
  </si>
  <si>
    <t>滨州</t>
  </si>
  <si>
    <t>黄浦区</t>
  </si>
  <si>
    <t>情报</t>
  </si>
  <si>
    <t>静安区</t>
  </si>
  <si>
    <t>服饰</t>
  </si>
  <si>
    <t>布料</t>
  </si>
  <si>
    <t>阆中市</t>
  </si>
  <si>
    <t>三菱</t>
  </si>
  <si>
    <t>饮水</t>
  </si>
  <si>
    <t>数字</t>
  </si>
  <si>
    <t>民政厅</t>
  </si>
  <si>
    <t>章程</t>
  </si>
  <si>
    <t>湖人队</t>
  </si>
  <si>
    <t>物理</t>
  </si>
  <si>
    <t>高二</t>
  </si>
  <si>
    <t>预备役</t>
  </si>
  <si>
    <t>开幕式</t>
  </si>
  <si>
    <t>延庆</t>
  </si>
  <si>
    <t>徐汇区</t>
  </si>
  <si>
    <t>句容市</t>
  </si>
  <si>
    <t>漏洞</t>
  </si>
  <si>
    <t>达人</t>
  </si>
  <si>
    <t>买家</t>
  </si>
  <si>
    <t>议价</t>
  </si>
  <si>
    <t>三叉戟</t>
  </si>
  <si>
    <t>大石桥市</t>
  </si>
  <si>
    <t>国土局</t>
  </si>
  <si>
    <t>住院部</t>
  </si>
  <si>
    <t>普吉岛</t>
  </si>
  <si>
    <t>赤峰市</t>
  </si>
  <si>
    <t>卖家</t>
  </si>
  <si>
    <t>产值</t>
  </si>
  <si>
    <t>妇科</t>
  </si>
  <si>
    <t>南岛</t>
  </si>
  <si>
    <t>教辅</t>
  </si>
  <si>
    <t>内资</t>
  </si>
  <si>
    <t>东道主</t>
  </si>
  <si>
    <t>巴西队</t>
  </si>
  <si>
    <t>灵魂</t>
  </si>
  <si>
    <t>金茂湾</t>
  </si>
  <si>
    <t>牌照</t>
  </si>
  <si>
    <t>蓝翔</t>
  </si>
  <si>
    <t>金华市</t>
  </si>
  <si>
    <t>科技园</t>
  </si>
  <si>
    <t>怀柔区</t>
  </si>
  <si>
    <t>冰壶</t>
  </si>
  <si>
    <t>运动器材</t>
  </si>
  <si>
    <t>迹象</t>
  </si>
  <si>
    <t>圣日尔曼</t>
  </si>
  <si>
    <t>岷县</t>
  </si>
  <si>
    <t>密云县</t>
  </si>
  <si>
    <t>宝马</t>
  </si>
  <si>
    <t>越南</t>
  </si>
  <si>
    <t>胡志明市</t>
  </si>
  <si>
    <t>泰兴市</t>
  </si>
  <si>
    <t>寿光</t>
  </si>
  <si>
    <t>元器件</t>
  </si>
  <si>
    <t>雇员</t>
  </si>
  <si>
    <t>奥斯卡</t>
  </si>
  <si>
    <t>影帝</t>
  </si>
  <si>
    <t>佳士得</t>
  </si>
  <si>
    <t>百姓</t>
  </si>
  <si>
    <t>安大略省</t>
  </si>
  <si>
    <t>玻璃</t>
  </si>
  <si>
    <t>碎片</t>
  </si>
  <si>
    <t>直升机</t>
  </si>
  <si>
    <t>警务</t>
  </si>
  <si>
    <t>顺义区</t>
  </si>
  <si>
    <t>屏障</t>
  </si>
  <si>
    <t>官网</t>
  </si>
  <si>
    <t>嘉华</t>
  </si>
  <si>
    <t>地形</t>
  </si>
  <si>
    <t>地貌</t>
  </si>
  <si>
    <t>国旗</t>
  </si>
  <si>
    <t>预算法</t>
  </si>
  <si>
    <t>抚顺市</t>
  </si>
  <si>
    <t>费城</t>
  </si>
  <si>
    <t>雷达表</t>
  </si>
  <si>
    <t>华尔道夫</t>
  </si>
  <si>
    <t>婺源</t>
  </si>
  <si>
    <t>青州市</t>
  </si>
  <si>
    <t>丹东市</t>
  </si>
  <si>
    <t>年轻人</t>
  </si>
  <si>
    <t>槐荫区</t>
  </si>
  <si>
    <t>意图</t>
  </si>
  <si>
    <t>受害者</t>
  </si>
  <si>
    <t>检查站</t>
  </si>
  <si>
    <t>飞船</t>
  </si>
  <si>
    <t>结构性</t>
  </si>
  <si>
    <t>行情</t>
  </si>
  <si>
    <t>希腊</t>
  </si>
  <si>
    <t>罗德岛</t>
  </si>
  <si>
    <t>成华区</t>
  </si>
  <si>
    <t>管理层</t>
  </si>
  <si>
    <t>连云港市</t>
  </si>
  <si>
    <t>液晶</t>
  </si>
  <si>
    <t>北海</t>
  </si>
  <si>
    <t>成分</t>
  </si>
  <si>
    <t>影后</t>
  </si>
  <si>
    <t>克利夫兰</t>
  </si>
  <si>
    <t>画面</t>
  </si>
  <si>
    <t>实物</t>
  </si>
  <si>
    <t>北极</t>
  </si>
  <si>
    <t>萧县</t>
  </si>
  <si>
    <t>经营者</t>
  </si>
  <si>
    <t>大雾</t>
  </si>
  <si>
    <t>邮报</t>
  </si>
  <si>
    <t>底蕴</t>
  </si>
  <si>
    <t>大满贯</t>
  </si>
  <si>
    <t>乐坛</t>
  </si>
  <si>
    <t>影片</t>
  </si>
  <si>
    <t>排期</t>
  </si>
  <si>
    <t>物价局</t>
  </si>
  <si>
    <t>卫生署</t>
  </si>
  <si>
    <t>商学院</t>
  </si>
  <si>
    <t>内战</t>
  </si>
  <si>
    <t>爱尔</t>
  </si>
  <si>
    <t>遂宁市</t>
  </si>
  <si>
    <t>港资</t>
  </si>
  <si>
    <t>摩托车</t>
  </si>
  <si>
    <t>橙衣</t>
  </si>
  <si>
    <t>内政</t>
  </si>
  <si>
    <t>旅游区</t>
  </si>
  <si>
    <t>人身</t>
  </si>
  <si>
    <t>蚊媒</t>
  </si>
  <si>
    <t>地名|自然物</t>
  </si>
  <si>
    <t>中荣</t>
  </si>
  <si>
    <t>龙头</t>
  </si>
  <si>
    <t>宝宝</t>
  </si>
  <si>
    <t>海豹</t>
  </si>
  <si>
    <t>突击队</t>
  </si>
  <si>
    <t>章鱼</t>
  </si>
  <si>
    <t>保罗</t>
  </si>
  <si>
    <t>大事</t>
  </si>
  <si>
    <t>厨房</t>
  </si>
  <si>
    <t>东亚</t>
  </si>
  <si>
    <t>西南</t>
  </si>
  <si>
    <t>商贸城</t>
  </si>
  <si>
    <t>湖南</t>
  </si>
  <si>
    <t>老家</t>
  </si>
  <si>
    <t>外援</t>
  </si>
  <si>
    <t>身份|具体事物</t>
  </si>
  <si>
    <t>红包</t>
  </si>
  <si>
    <t>礼金</t>
  </si>
  <si>
    <t>海鲜</t>
  </si>
  <si>
    <t>片区</t>
  </si>
  <si>
    <t>国民党</t>
  </si>
  <si>
    <t>博士后</t>
  </si>
  <si>
    <t>方位|处所|非身体构件</t>
  </si>
  <si>
    <t>手工</t>
  </si>
  <si>
    <t>技艺</t>
  </si>
  <si>
    <t>人头马</t>
  </si>
  <si>
    <t>酒庄</t>
  </si>
  <si>
    <t>刹车</t>
  </si>
  <si>
    <t>研究生院</t>
  </si>
  <si>
    <t>车站</t>
  </si>
  <si>
    <t>克林顿</t>
  </si>
  <si>
    <t>夫妇</t>
  </si>
  <si>
    <t>分站</t>
  </si>
  <si>
    <t>莎士比亚</t>
  </si>
  <si>
    <t>证券业</t>
  </si>
  <si>
    <t>彩电</t>
  </si>
  <si>
    <t>综合性</t>
  </si>
  <si>
    <t>速度</t>
  </si>
  <si>
    <t>三轮车</t>
  </si>
  <si>
    <t>国安</t>
  </si>
  <si>
    <t>命名词|命名词</t>
  </si>
  <si>
    <t>毛泽东</t>
  </si>
  <si>
    <t>重磅</t>
  </si>
  <si>
    <t>错案</t>
  </si>
  <si>
    <t>知音</t>
  </si>
  <si>
    <t>桃花</t>
  </si>
  <si>
    <t>水母</t>
  </si>
  <si>
    <t>鞍钢</t>
  </si>
  <si>
    <t>废弃物</t>
  </si>
  <si>
    <t>外观</t>
  </si>
  <si>
    <t>总局</t>
  </si>
  <si>
    <t>税收</t>
  </si>
  <si>
    <t>大门</t>
  </si>
  <si>
    <t>科学院</t>
  </si>
  <si>
    <t>法新社</t>
  </si>
  <si>
    <t>良知</t>
  </si>
  <si>
    <t>断面</t>
  </si>
  <si>
    <t>水质</t>
  </si>
  <si>
    <t>招商局</t>
  </si>
  <si>
    <t>包钢</t>
  </si>
  <si>
    <t>稀土</t>
  </si>
  <si>
    <t>理事</t>
  </si>
  <si>
    <t>新华</t>
  </si>
  <si>
    <t>视点</t>
  </si>
  <si>
    <t>广发</t>
  </si>
  <si>
    <t>称号</t>
  </si>
  <si>
    <t>大豆</t>
  </si>
  <si>
    <t>中信</t>
  </si>
  <si>
    <t>林业</t>
  </si>
  <si>
    <t>电气</t>
  </si>
  <si>
    <t>安卓</t>
  </si>
  <si>
    <t>母婴</t>
  </si>
  <si>
    <t>特长</t>
  </si>
  <si>
    <t>城际</t>
  </si>
  <si>
    <t>原著</t>
  </si>
  <si>
    <t>影城</t>
  </si>
  <si>
    <t>网址</t>
  </si>
  <si>
    <t>园区</t>
  </si>
  <si>
    <t>天河城</t>
  </si>
  <si>
    <t>车库</t>
  </si>
  <si>
    <t>咖啡</t>
  </si>
  <si>
    <t>班会</t>
  </si>
  <si>
    <t>支柱</t>
  </si>
  <si>
    <t>构件|身份</t>
  </si>
  <si>
    <t>帆船</t>
  </si>
  <si>
    <t>帆板</t>
  </si>
  <si>
    <t>集装箱</t>
  </si>
  <si>
    <t>邻里</t>
  </si>
  <si>
    <t>公租</t>
  </si>
  <si>
    <t>夫人</t>
  </si>
  <si>
    <t>保持者</t>
  </si>
  <si>
    <t>桑塔纳</t>
  </si>
  <si>
    <t>公馆</t>
  </si>
  <si>
    <t>星光</t>
  </si>
  <si>
    <t>东风</t>
  </si>
  <si>
    <t>修改稿</t>
  </si>
  <si>
    <t>风神</t>
  </si>
  <si>
    <t>风行</t>
  </si>
  <si>
    <t>命名词|可视现象</t>
  </si>
  <si>
    <t>越秀</t>
  </si>
  <si>
    <t>审批权</t>
  </si>
  <si>
    <t>标杆</t>
  </si>
  <si>
    <t>河北</t>
  </si>
  <si>
    <t>郴州</t>
  </si>
  <si>
    <t>河南</t>
  </si>
  <si>
    <t>洛阳</t>
  </si>
  <si>
    <t>营养</t>
  </si>
  <si>
    <t>执行局</t>
  </si>
  <si>
    <t>南阳</t>
  </si>
  <si>
    <t>航空局</t>
  </si>
  <si>
    <t>农耕</t>
  </si>
  <si>
    <t>强制性</t>
  </si>
  <si>
    <t>公公</t>
  </si>
  <si>
    <t>婆婆</t>
  </si>
  <si>
    <t>恒温</t>
  </si>
  <si>
    <t>泳池</t>
  </si>
  <si>
    <t>半决赛</t>
  </si>
  <si>
    <t>邵阳</t>
  </si>
  <si>
    <t>湖南省</t>
  </si>
  <si>
    <t>廊坊</t>
  </si>
  <si>
    <t>推介会</t>
  </si>
  <si>
    <t>石家庄</t>
  </si>
  <si>
    <t>耕地</t>
  </si>
  <si>
    <t>湖北</t>
  </si>
  <si>
    <t>襄阳</t>
  </si>
  <si>
    <t>停车位</t>
  </si>
  <si>
    <t>智力</t>
  </si>
  <si>
    <t>肖钢</t>
  </si>
  <si>
    <t>标线</t>
  </si>
  <si>
    <t>婚恋</t>
  </si>
  <si>
    <t>宜昌</t>
  </si>
  <si>
    <t>常德</t>
  </si>
  <si>
    <t>商丘</t>
  </si>
  <si>
    <t>沧州</t>
  </si>
  <si>
    <t>河南省</t>
  </si>
  <si>
    <t>郑州市</t>
  </si>
  <si>
    <t>参议院</t>
  </si>
  <si>
    <t>服务站</t>
  </si>
  <si>
    <t>中东部</t>
  </si>
  <si>
    <t>广西</t>
  </si>
  <si>
    <t>玉林</t>
  </si>
  <si>
    <t>港口</t>
  </si>
  <si>
    <t>肇庆</t>
  </si>
  <si>
    <t>形态</t>
  </si>
  <si>
    <t>梧州</t>
  </si>
  <si>
    <t>许可法</t>
  </si>
  <si>
    <t>雷达</t>
  </si>
  <si>
    <t>全额</t>
  </si>
  <si>
    <t>奖学金</t>
  </si>
  <si>
    <t>期权</t>
  </si>
  <si>
    <t>咸宁</t>
  </si>
  <si>
    <t>电车</t>
  </si>
  <si>
    <t>益阳</t>
  </si>
  <si>
    <t>护卫舰</t>
  </si>
  <si>
    <t>西安</t>
  </si>
  <si>
    <t>大巴</t>
  </si>
  <si>
    <t>控制线</t>
  </si>
  <si>
    <t>营业部</t>
  </si>
  <si>
    <t>中职</t>
  </si>
  <si>
    <t>梅州</t>
  </si>
  <si>
    <t>废品</t>
  </si>
  <si>
    <t>回收站</t>
  </si>
  <si>
    <t>韶关</t>
  </si>
  <si>
    <t>唐山</t>
  </si>
  <si>
    <t>特产</t>
  </si>
  <si>
    <t>湖北省</t>
  </si>
  <si>
    <t>亮点</t>
  </si>
  <si>
    <t>贵州</t>
  </si>
  <si>
    <t>黑龙江</t>
  </si>
  <si>
    <t>奢侈品</t>
  </si>
  <si>
    <t>大运河</t>
  </si>
  <si>
    <t>长沙</t>
  </si>
  <si>
    <t>河北省</t>
  </si>
  <si>
    <t>石家庄市</t>
  </si>
  <si>
    <t>少爷</t>
  </si>
  <si>
    <t>茶叶</t>
  </si>
  <si>
    <t>郑州</t>
  </si>
  <si>
    <t>荷兰</t>
  </si>
  <si>
    <t>海牙</t>
  </si>
  <si>
    <t>院团</t>
  </si>
  <si>
    <t>宏观</t>
  </si>
  <si>
    <t>氙气</t>
  </si>
  <si>
    <t>大灯</t>
  </si>
  <si>
    <t>白云山</t>
  </si>
  <si>
    <t>业态</t>
  </si>
  <si>
    <t>武汉市</t>
  </si>
  <si>
    <t>海南</t>
  </si>
  <si>
    <t>三亚</t>
  </si>
  <si>
    <t>教育部</t>
  </si>
  <si>
    <t>刘超</t>
  </si>
  <si>
    <t>小额</t>
  </si>
  <si>
    <t>光辉</t>
  </si>
  <si>
    <t>历程</t>
  </si>
  <si>
    <t>慰安妇</t>
  </si>
  <si>
    <t>廊坊市</t>
  </si>
  <si>
    <t>阿姆斯特丹</t>
  </si>
  <si>
    <t>邯郸市</t>
  </si>
  <si>
    <t>清水湾</t>
  </si>
  <si>
    <t>济州岛</t>
  </si>
  <si>
    <t>花絮</t>
  </si>
  <si>
    <t>科学家</t>
  </si>
  <si>
    <t>咸宁市</t>
  </si>
  <si>
    <t>唐山市</t>
  </si>
  <si>
    <t>生涯</t>
  </si>
  <si>
    <t>文化宫</t>
  </si>
  <si>
    <t>张家口市</t>
  </si>
  <si>
    <t>联系点</t>
  </si>
  <si>
    <t>熟人</t>
  </si>
  <si>
    <t>意愿</t>
  </si>
  <si>
    <t>港股</t>
  </si>
  <si>
    <t>釜山</t>
  </si>
  <si>
    <t>毛坯</t>
  </si>
  <si>
    <t>花都</t>
  </si>
  <si>
    <t>兰考县</t>
  </si>
  <si>
    <t>宜昌市</t>
  </si>
  <si>
    <t>北路</t>
  </si>
  <si>
    <t>参与者</t>
  </si>
  <si>
    <t>动作</t>
  </si>
  <si>
    <t>事件|人性</t>
  </si>
  <si>
    <t>母亲</t>
  </si>
  <si>
    <t>车队</t>
  </si>
  <si>
    <t>沙发</t>
  </si>
  <si>
    <t>椅子</t>
  </si>
  <si>
    <t>太古</t>
  </si>
  <si>
    <t>资讯</t>
  </si>
  <si>
    <t>原则</t>
  </si>
  <si>
    <t>文昌</t>
  </si>
  <si>
    <t>信阳</t>
  </si>
  <si>
    <t>牛市</t>
  </si>
  <si>
    <t>历史系</t>
  </si>
  <si>
    <t>老总</t>
  </si>
  <si>
    <t>歌剧</t>
  </si>
  <si>
    <t>张家口</t>
  </si>
  <si>
    <t>收益率</t>
  </si>
  <si>
    <t>支气管</t>
  </si>
  <si>
    <t>哮喘</t>
  </si>
  <si>
    <t>政务司</t>
  </si>
  <si>
    <t>司长</t>
  </si>
  <si>
    <t>南宁市</t>
  </si>
  <si>
    <t>正价</t>
  </si>
  <si>
    <t>电影票</t>
  </si>
  <si>
    <t>周口</t>
  </si>
  <si>
    <t>安阳</t>
  </si>
  <si>
    <t>数学</t>
  </si>
  <si>
    <t>成语</t>
  </si>
  <si>
    <t>立场</t>
  </si>
  <si>
    <t>主干</t>
  </si>
  <si>
    <t>十堰</t>
  </si>
  <si>
    <t>承德</t>
  </si>
  <si>
    <t>邢台</t>
  </si>
  <si>
    <t>根本性</t>
  </si>
  <si>
    <t>漯河</t>
  </si>
  <si>
    <t>百色</t>
  </si>
  <si>
    <t>整数</t>
  </si>
  <si>
    <t>关口</t>
  </si>
  <si>
    <t>乳腺</t>
  </si>
  <si>
    <t>财政性</t>
  </si>
  <si>
    <t>海量</t>
  </si>
  <si>
    <t>路面</t>
  </si>
  <si>
    <t>建筑物|非身体构件</t>
  </si>
  <si>
    <t>中国区</t>
  </si>
  <si>
    <t>抚慰金</t>
  </si>
  <si>
    <t>杀伤性</t>
  </si>
  <si>
    <t>中医科</t>
  </si>
  <si>
    <t>古籍</t>
  </si>
  <si>
    <t>全日制</t>
  </si>
  <si>
    <t>炸弹</t>
  </si>
  <si>
    <t>碧海</t>
  </si>
  <si>
    <t>蓝天</t>
  </si>
  <si>
    <t>苏联</t>
  </si>
  <si>
    <t>价位</t>
  </si>
  <si>
    <t>腕表</t>
  </si>
  <si>
    <t>合肥</t>
  </si>
  <si>
    <t>体坛</t>
  </si>
  <si>
    <t>简讯</t>
  </si>
  <si>
    <t>医学院</t>
  </si>
  <si>
    <t>源泉</t>
  </si>
  <si>
    <t>艺术宫</t>
  </si>
  <si>
    <t>功夫</t>
  </si>
  <si>
    <t>汇源</t>
  </si>
  <si>
    <t>果汁</t>
  </si>
  <si>
    <t>通行证</t>
  </si>
  <si>
    <t>专责</t>
  </si>
  <si>
    <t>时装</t>
  </si>
  <si>
    <t>气旋</t>
  </si>
  <si>
    <t>杨帆</t>
  </si>
  <si>
    <t>思潮</t>
  </si>
  <si>
    <t>科学馆</t>
  </si>
  <si>
    <t>南昌</t>
  </si>
  <si>
    <t>水果</t>
  </si>
  <si>
    <t>操场</t>
  </si>
  <si>
    <t>文化馆</t>
  </si>
  <si>
    <t>监察部</t>
  </si>
  <si>
    <t>党报</t>
  </si>
  <si>
    <t>党刊</t>
  </si>
  <si>
    <t>视线</t>
  </si>
  <si>
    <t>安全部</t>
  </si>
  <si>
    <t>环保部</t>
  </si>
  <si>
    <t>疫病</t>
  </si>
  <si>
    <t>基辅</t>
  </si>
  <si>
    <t>衡阳</t>
  </si>
  <si>
    <t>桂林</t>
  </si>
  <si>
    <t>贵州省</t>
  </si>
  <si>
    <t>贵阳市</t>
  </si>
  <si>
    <t>装置</t>
  </si>
  <si>
    <t>季度</t>
  </si>
  <si>
    <t>财报</t>
  </si>
  <si>
    <t>沙龙</t>
  </si>
  <si>
    <t>厄尔尼诺</t>
  </si>
  <si>
    <t>巨幕</t>
  </si>
  <si>
    <t>富力</t>
  </si>
  <si>
    <t>联通</t>
  </si>
  <si>
    <t>宝岛</t>
  </si>
  <si>
    <t>地表物|处所</t>
  </si>
  <si>
    <t>演唱会</t>
  </si>
  <si>
    <t>候机楼</t>
  </si>
  <si>
    <t>首富</t>
  </si>
  <si>
    <t>财政司</t>
  </si>
  <si>
    <t>主板</t>
  </si>
  <si>
    <t>协管员</t>
  </si>
  <si>
    <t>长度</t>
  </si>
  <si>
    <t>差距</t>
  </si>
  <si>
    <t>高位</t>
  </si>
  <si>
    <t>童声</t>
  </si>
  <si>
    <t>合唱团</t>
  </si>
  <si>
    <t>茅台</t>
  </si>
  <si>
    <t>哈尔滨市</t>
  </si>
  <si>
    <t>总工会</t>
  </si>
  <si>
    <t>山水画</t>
  </si>
  <si>
    <t>衣车</t>
  </si>
  <si>
    <t>肺癌</t>
  </si>
  <si>
    <t>衡阳市</t>
  </si>
  <si>
    <t>皮肤病</t>
  </si>
  <si>
    <t>人社厅</t>
  </si>
  <si>
    <t>保定市</t>
  </si>
  <si>
    <t>园艺</t>
  </si>
  <si>
    <t>原产地</t>
  </si>
  <si>
    <t>京畿道</t>
  </si>
  <si>
    <t>目的地</t>
  </si>
  <si>
    <t>门将</t>
  </si>
  <si>
    <t>低空</t>
  </si>
  <si>
    <t>空域</t>
  </si>
  <si>
    <t>葡萄</t>
  </si>
  <si>
    <t>品种</t>
  </si>
  <si>
    <t>科信局</t>
  </si>
  <si>
    <t>洛阳市</t>
  </si>
  <si>
    <t>蜀山区</t>
  </si>
  <si>
    <t>株洲</t>
  </si>
  <si>
    <t>喷泉</t>
  </si>
  <si>
    <t>揭阳</t>
  </si>
  <si>
    <t>序列</t>
  </si>
  <si>
    <t>电梯</t>
  </si>
  <si>
    <t>荆州</t>
  </si>
  <si>
    <t>受害人</t>
  </si>
  <si>
    <t>西湖区</t>
  </si>
  <si>
    <t>家风</t>
  </si>
  <si>
    <t>家教</t>
  </si>
  <si>
    <t>心脏</t>
  </si>
  <si>
    <t>支架</t>
  </si>
  <si>
    <t>用具|构件</t>
  </si>
  <si>
    <t>实业</t>
  </si>
  <si>
    <t>蛋白质</t>
  </si>
  <si>
    <t>达拉斯</t>
  </si>
  <si>
    <t>焦作市</t>
  </si>
  <si>
    <t>体彩</t>
  </si>
  <si>
    <t>用语</t>
  </si>
  <si>
    <t>柳州市</t>
  </si>
  <si>
    <t>全程</t>
  </si>
  <si>
    <t>燕郊</t>
  </si>
  <si>
    <t>宏远队</t>
  </si>
  <si>
    <t>内务</t>
  </si>
  <si>
    <t>华美</t>
  </si>
  <si>
    <t>间隔</t>
  </si>
  <si>
    <t>名镇</t>
  </si>
  <si>
    <t>外事</t>
  </si>
  <si>
    <t>侨务</t>
  </si>
  <si>
    <t>票面</t>
  </si>
  <si>
    <t>长垣县</t>
  </si>
  <si>
    <t>西溪</t>
  </si>
  <si>
    <t>审计局</t>
  </si>
  <si>
    <t>济州</t>
  </si>
  <si>
    <t>萧山区</t>
  </si>
  <si>
    <t>渔船</t>
  </si>
  <si>
    <t>遗嘱</t>
  </si>
  <si>
    <t>南阳市</t>
  </si>
  <si>
    <t>次贷</t>
  </si>
  <si>
    <t>船舶</t>
  </si>
  <si>
    <t>亚洲杯</t>
  </si>
  <si>
    <t>万隆</t>
  </si>
  <si>
    <t>衍生品</t>
  </si>
  <si>
    <t>碧水</t>
  </si>
  <si>
    <t>公益林</t>
  </si>
  <si>
    <t>口腔</t>
  </si>
  <si>
    <t>黏膜</t>
  </si>
  <si>
    <t>女篮</t>
  </si>
  <si>
    <t>珠海市</t>
  </si>
  <si>
    <t>香河</t>
  </si>
  <si>
    <t>口腔科</t>
  </si>
  <si>
    <t>纪念馆</t>
  </si>
  <si>
    <t>郴州市</t>
  </si>
  <si>
    <t>酒业</t>
  </si>
  <si>
    <t>店主</t>
  </si>
  <si>
    <t>衡水</t>
  </si>
  <si>
    <t>公仆</t>
  </si>
  <si>
    <t>杞县</t>
  </si>
  <si>
    <t>景贤</t>
  </si>
  <si>
    <t>毕节市</t>
  </si>
  <si>
    <t>主帅</t>
  </si>
  <si>
    <t>光州</t>
  </si>
  <si>
    <t>问卷</t>
  </si>
  <si>
    <t>资源性</t>
  </si>
  <si>
    <t>社会学</t>
  </si>
  <si>
    <t>瓷器</t>
  </si>
  <si>
    <t>雷阵雨</t>
  </si>
  <si>
    <t>福彩</t>
  </si>
  <si>
    <t>投注站</t>
  </si>
  <si>
    <t>信阳市</t>
  </si>
  <si>
    <t>贺州</t>
  </si>
  <si>
    <t>西关</t>
  </si>
  <si>
    <t>黄冈</t>
  </si>
  <si>
    <t>十堰市</t>
  </si>
  <si>
    <t>黑框</t>
  </si>
  <si>
    <t>眼镜</t>
  </si>
  <si>
    <t>新乡市</t>
  </si>
  <si>
    <t>音乐会</t>
  </si>
  <si>
    <t>生理|动机|事性|职业</t>
  </si>
  <si>
    <t>新人</t>
  </si>
  <si>
    <t>发布厅</t>
  </si>
  <si>
    <t>圈内</t>
  </si>
  <si>
    <t>军民</t>
  </si>
  <si>
    <t>刺激性</t>
  </si>
  <si>
    <t>气味</t>
  </si>
  <si>
    <t>毕节</t>
  </si>
  <si>
    <t>煤业</t>
  </si>
  <si>
    <t>油品</t>
  </si>
  <si>
    <t>交流会</t>
  </si>
  <si>
    <t>货值</t>
  </si>
  <si>
    <t>高峰期</t>
  </si>
  <si>
    <t>漯河市</t>
  </si>
  <si>
    <t>暖气</t>
  </si>
  <si>
    <t>广琪</t>
  </si>
  <si>
    <t>桂林市</t>
  </si>
  <si>
    <t>江干区</t>
  </si>
  <si>
    <t>农历</t>
  </si>
  <si>
    <t>安阳市</t>
  </si>
  <si>
    <t>目的</t>
  </si>
  <si>
    <t>动机</t>
  </si>
  <si>
    <t>附加值</t>
  </si>
  <si>
    <t>祖国</t>
  </si>
  <si>
    <t>山水</t>
  </si>
  <si>
    <t>水疗</t>
  </si>
  <si>
    <t>乳腺癌</t>
  </si>
  <si>
    <t>翡翠</t>
  </si>
  <si>
    <t>外滩</t>
  </si>
  <si>
    <t>路线</t>
  </si>
  <si>
    <t>流行语</t>
  </si>
  <si>
    <t>排球</t>
  </si>
  <si>
    <t>老款</t>
  </si>
  <si>
    <t>主线</t>
  </si>
  <si>
    <t>收费站</t>
  </si>
  <si>
    <t>教科书</t>
  </si>
  <si>
    <t>急诊室</t>
  </si>
  <si>
    <t>论文</t>
  </si>
  <si>
    <t>议员</t>
  </si>
  <si>
    <t>政策性</t>
  </si>
  <si>
    <t>毛毛虫|事性</t>
  </si>
  <si>
    <t>华润</t>
  </si>
  <si>
    <t>海鑫</t>
  </si>
  <si>
    <t>雅思</t>
  </si>
  <si>
    <t>雨水</t>
  </si>
  <si>
    <t>纽威</t>
  </si>
  <si>
    <t>中宇</t>
  </si>
  <si>
    <t>桥梁</t>
  </si>
  <si>
    <t>建筑物|构件</t>
  </si>
  <si>
    <t>纽带</t>
  </si>
  <si>
    <t>材料|抽象事物</t>
  </si>
  <si>
    <t>二氧化碳</t>
  </si>
  <si>
    <t>倾向性</t>
  </si>
  <si>
    <t>强势</t>
  </si>
  <si>
    <t>生活</t>
  </si>
  <si>
    <t>水域</t>
  </si>
  <si>
    <t>中资</t>
  </si>
  <si>
    <t>汇丰</t>
  </si>
  <si>
    <t>冠军赛</t>
  </si>
  <si>
    <t>申科</t>
  </si>
  <si>
    <t>牧原</t>
  </si>
  <si>
    <t>汇金</t>
  </si>
  <si>
    <t>金城</t>
  </si>
  <si>
    <t>佛教</t>
  </si>
  <si>
    <t>仲恺</t>
  </si>
  <si>
    <t>马术</t>
  </si>
  <si>
    <t>工伤</t>
  </si>
  <si>
    <t>仙湖</t>
  </si>
  <si>
    <t>社保卡</t>
  </si>
  <si>
    <t>裘萍</t>
  </si>
  <si>
    <t>冰雪</t>
  </si>
  <si>
    <t>南北</t>
  </si>
  <si>
    <t>凯德</t>
  </si>
  <si>
    <t>肝胆</t>
  </si>
  <si>
    <t>北环</t>
  </si>
  <si>
    <t>基金业</t>
  </si>
  <si>
    <t>游乐场</t>
  </si>
  <si>
    <t>包子铺</t>
  </si>
  <si>
    <t>桂城</t>
  </si>
  <si>
    <t>驾校</t>
  </si>
  <si>
    <t>新安</t>
  </si>
  <si>
    <t>坂田</t>
  </si>
  <si>
    <t>杂志</t>
  </si>
  <si>
    <t>航站楼</t>
  </si>
  <si>
    <t>书记处</t>
  </si>
  <si>
    <t>畜牧</t>
  </si>
  <si>
    <t>兽医</t>
  </si>
  <si>
    <t>粤西</t>
  </si>
  <si>
    <t>平湖</t>
  </si>
  <si>
    <t>冰皮</t>
  </si>
  <si>
    <t>荷花</t>
  </si>
  <si>
    <t>东江</t>
  </si>
  <si>
    <t>首府</t>
  </si>
  <si>
    <t>东路</t>
  </si>
  <si>
    <t>孤岛</t>
  </si>
  <si>
    <t>全会</t>
  </si>
  <si>
    <t>文科</t>
  </si>
  <si>
    <t>状元</t>
  </si>
  <si>
    <t>场馆</t>
  </si>
  <si>
    <t>角色</t>
  </si>
  <si>
    <t>博鳌</t>
  </si>
  <si>
    <t>红罐</t>
  </si>
  <si>
    <t>大院</t>
  </si>
  <si>
    <t>主场</t>
  </si>
  <si>
    <t>定式</t>
  </si>
  <si>
    <t>青春</t>
  </si>
  <si>
    <t>车床</t>
  </si>
  <si>
    <t>马达</t>
  </si>
  <si>
    <t>公明</t>
  </si>
  <si>
    <t>移动</t>
  </si>
  <si>
    <t>张槎</t>
  </si>
  <si>
    <t>高德</t>
  </si>
  <si>
    <t>地图</t>
  </si>
  <si>
    <t>温度</t>
  </si>
  <si>
    <t>索尼</t>
  </si>
  <si>
    <t>别克</t>
  </si>
  <si>
    <t>奥迪</t>
  </si>
  <si>
    <t>瓜果</t>
  </si>
  <si>
    <t>启辰</t>
  </si>
  <si>
    <t>主旨</t>
  </si>
  <si>
    <t>途牛</t>
  </si>
  <si>
    <t>旅游网</t>
  </si>
  <si>
    <t>斯柯达</t>
  </si>
  <si>
    <t>女王</t>
  </si>
  <si>
    <t>译林</t>
  </si>
  <si>
    <t>技校</t>
  </si>
  <si>
    <t>东华</t>
  </si>
  <si>
    <t>大浪</t>
  </si>
  <si>
    <t>股民</t>
  </si>
  <si>
    <t>平民</t>
  </si>
  <si>
    <t>空白</t>
  </si>
  <si>
    <t>表面</t>
  </si>
  <si>
    <t>动态</t>
  </si>
  <si>
    <t>篆刻</t>
  </si>
  <si>
    <t>病房</t>
  </si>
  <si>
    <t>枫韵</t>
  </si>
  <si>
    <t>培训班</t>
  </si>
  <si>
    <t>弃婴</t>
  </si>
  <si>
    <t>安全岛</t>
  </si>
  <si>
    <t>康宁</t>
  </si>
  <si>
    <t>浙商</t>
  </si>
  <si>
    <t>投资人</t>
  </si>
  <si>
    <t>恒生</t>
  </si>
  <si>
    <t>水浒</t>
  </si>
  <si>
    <t>同德</t>
  </si>
  <si>
    <t>文博</t>
  </si>
  <si>
    <t>商务部</t>
  </si>
  <si>
    <t>净资产</t>
  </si>
  <si>
    <t>听力</t>
  </si>
  <si>
    <t>教育界</t>
  </si>
  <si>
    <t>智库</t>
  </si>
  <si>
    <t>美的</t>
  </si>
  <si>
    <t>京东</t>
  </si>
  <si>
    <t>商城</t>
  </si>
  <si>
    <t>天虹</t>
  </si>
  <si>
    <t>商场</t>
  </si>
  <si>
    <t>建业</t>
  </si>
  <si>
    <t>八益</t>
  </si>
  <si>
    <t>家具城</t>
  </si>
  <si>
    <t>天猫</t>
  </si>
  <si>
    <t>天盛</t>
  </si>
  <si>
    <t>五月花</t>
  </si>
  <si>
    <t>电影城</t>
  </si>
  <si>
    <t>积水</t>
  </si>
  <si>
    <t>天津队</t>
  </si>
  <si>
    <t>星海</t>
  </si>
  <si>
    <t>车祸</t>
  </si>
  <si>
    <t>说明书</t>
  </si>
  <si>
    <t>工会</t>
  </si>
  <si>
    <t>感染性</t>
  </si>
  <si>
    <t>嘉宾</t>
  </si>
  <si>
    <t>福塔莱萨</t>
  </si>
  <si>
    <t>艾美</t>
  </si>
  <si>
    <t>凯悦</t>
  </si>
  <si>
    <t>瑞吉</t>
  </si>
  <si>
    <t>年报</t>
  </si>
  <si>
    <t>丰湖</t>
  </si>
  <si>
    <t>书院</t>
  </si>
  <si>
    <t>喜剧</t>
  </si>
  <si>
    <t>信誉</t>
  </si>
  <si>
    <t>儒学</t>
  </si>
  <si>
    <t>京港</t>
  </si>
  <si>
    <t>华晨</t>
  </si>
  <si>
    <t>南都</t>
  </si>
  <si>
    <t>比亚迪</t>
  </si>
  <si>
    <t>纠葛</t>
  </si>
  <si>
    <t>杭长</t>
  </si>
  <si>
    <t>中心站</t>
  </si>
  <si>
    <t>差异</t>
  </si>
  <si>
    <t>商品房</t>
  </si>
  <si>
    <t>江铃</t>
  </si>
  <si>
    <t>起亚</t>
  </si>
  <si>
    <t>华泰</t>
  </si>
  <si>
    <t>东城</t>
  </si>
  <si>
    <t>归侨</t>
  </si>
  <si>
    <t>侨眷</t>
  </si>
  <si>
    <t>乐天</t>
  </si>
  <si>
    <t>团体|建筑物</t>
  </si>
  <si>
    <t>命名词|处所</t>
  </si>
  <si>
    <t>乒乓球</t>
  </si>
  <si>
    <t>恒隆</t>
  </si>
  <si>
    <t>嘉里</t>
  </si>
  <si>
    <t>盈科</t>
  </si>
  <si>
    <t>风向</t>
  </si>
  <si>
    <t>风力</t>
  </si>
  <si>
    <t>华远</t>
  </si>
  <si>
    <t>项目部</t>
  </si>
  <si>
    <t>原材料</t>
  </si>
  <si>
    <t>高官</t>
  </si>
  <si>
    <t>患儿</t>
  </si>
  <si>
    <t>男神</t>
  </si>
  <si>
    <t>女神</t>
  </si>
  <si>
    <t>魔术</t>
  </si>
  <si>
    <t>污染源</t>
  </si>
  <si>
    <t>人工物|处所</t>
  </si>
  <si>
    <t>三板</t>
  </si>
  <si>
    <t>蓝光</t>
  </si>
  <si>
    <t>乐视</t>
  </si>
  <si>
    <t>影业</t>
  </si>
  <si>
    <t>主教练</t>
  </si>
  <si>
    <t>政要</t>
  </si>
  <si>
    <t>书评</t>
  </si>
  <si>
    <t>周刊</t>
  </si>
  <si>
    <t>同龄</t>
  </si>
  <si>
    <t>结余</t>
  </si>
  <si>
    <t>哈萨克斯坦</t>
  </si>
  <si>
    <t>末班车</t>
  </si>
  <si>
    <t>慈善会</t>
  </si>
  <si>
    <t>汉莎</t>
  </si>
  <si>
    <t>通报会</t>
  </si>
  <si>
    <t>伯恩</t>
  </si>
  <si>
    <t>光学</t>
  </si>
  <si>
    <t>国泰</t>
  </si>
  <si>
    <t>动画</t>
  </si>
  <si>
    <t>禁止性</t>
  </si>
  <si>
    <t>安利</t>
  </si>
  <si>
    <t>纽崔莱</t>
  </si>
  <si>
    <t>昂科威</t>
  </si>
  <si>
    <t>五菱</t>
  </si>
  <si>
    <t>宏光</t>
  </si>
  <si>
    <t>雷凌</t>
  </si>
  <si>
    <t>龙舟</t>
  </si>
  <si>
    <t>散文</t>
  </si>
  <si>
    <t>方兴</t>
  </si>
  <si>
    <t>准则</t>
  </si>
  <si>
    <t>声明</t>
  </si>
  <si>
    <t>大户</t>
  </si>
  <si>
    <t>琐事</t>
  </si>
  <si>
    <t>大佬</t>
  </si>
  <si>
    <t>压倒性</t>
  </si>
  <si>
    <t>亲子</t>
  </si>
  <si>
    <t>战场</t>
  </si>
  <si>
    <t>菜鸟</t>
  </si>
  <si>
    <t>青铜</t>
  </si>
  <si>
    <t>重器</t>
  </si>
  <si>
    <t>药师</t>
  </si>
  <si>
    <t>商铺</t>
  </si>
  <si>
    <t>兴业</t>
  </si>
  <si>
    <t>国泰君安</t>
  </si>
  <si>
    <t>桑巴</t>
  </si>
  <si>
    <t>足协杯</t>
  </si>
  <si>
    <t>生源</t>
  </si>
  <si>
    <t>钱包</t>
  </si>
  <si>
    <t>龙大</t>
  </si>
  <si>
    <t>肉食</t>
  </si>
  <si>
    <t>加多宝</t>
  </si>
  <si>
    <t>印务</t>
  </si>
  <si>
    <t>王老吉</t>
  </si>
  <si>
    <t>精力</t>
  </si>
  <si>
    <t>停车场</t>
  </si>
  <si>
    <t>亚信</t>
  </si>
  <si>
    <t>悲剧</t>
  </si>
  <si>
    <t>百胜</t>
  </si>
  <si>
    <t>指导性</t>
  </si>
  <si>
    <t>铝合金</t>
  </si>
  <si>
    <t>轮毂</t>
  </si>
  <si>
    <t>泰禾</t>
  </si>
  <si>
    <t>复星</t>
  </si>
  <si>
    <t>男性</t>
  </si>
  <si>
    <t>神龙</t>
  </si>
  <si>
    <t>北洋</t>
  </si>
  <si>
    <t>舰队</t>
  </si>
  <si>
    <t>中登</t>
  </si>
  <si>
    <t>总收入</t>
  </si>
  <si>
    <t>剪纸</t>
  </si>
  <si>
    <t>香江</t>
  </si>
  <si>
    <t>广田</t>
  </si>
  <si>
    <t>认定书</t>
  </si>
  <si>
    <t>方大</t>
  </si>
  <si>
    <t>拳王</t>
  </si>
  <si>
    <t>男人</t>
  </si>
  <si>
    <t>坠机</t>
  </si>
  <si>
    <t>大牌</t>
  </si>
  <si>
    <t>球星</t>
  </si>
  <si>
    <t>中百</t>
  </si>
  <si>
    <t>心脏病</t>
  </si>
  <si>
    <t>娃哈哈</t>
  </si>
  <si>
    <t>格力</t>
  </si>
  <si>
    <t>交会处</t>
  </si>
  <si>
    <t>华强</t>
  </si>
  <si>
    <t>健力宝</t>
  </si>
  <si>
    <t>树德</t>
  </si>
  <si>
    <t>招远</t>
  </si>
  <si>
    <t>医学</t>
  </si>
  <si>
    <t>网民</t>
  </si>
  <si>
    <t>管弦乐团</t>
  </si>
  <si>
    <t>窗户</t>
  </si>
  <si>
    <t>版画</t>
  </si>
  <si>
    <t>出风口</t>
  </si>
  <si>
    <t>登革热</t>
  </si>
  <si>
    <t>龙虎榜</t>
  </si>
  <si>
    <t>欧元区</t>
  </si>
  <si>
    <t>措施</t>
  </si>
  <si>
    <t>气温</t>
  </si>
  <si>
    <t>黄曲霉</t>
  </si>
  <si>
    <t>毒素</t>
  </si>
  <si>
    <t>漩涡</t>
  </si>
  <si>
    <t>空乘</t>
  </si>
  <si>
    <t>恐龙</t>
  </si>
  <si>
    <t>爬行动物</t>
  </si>
  <si>
    <t>年息</t>
  </si>
  <si>
    <t>专稿</t>
  </si>
  <si>
    <t>北美</t>
  </si>
  <si>
    <t>苏宁</t>
  </si>
  <si>
    <t>绿城</t>
  </si>
  <si>
    <t>滴滴</t>
  </si>
  <si>
    <t>专车</t>
  </si>
  <si>
    <t>众安</t>
  </si>
  <si>
    <t>雪花</t>
  </si>
  <si>
    <t>大腕</t>
  </si>
  <si>
    <t>知情权</t>
  </si>
  <si>
    <t>斯诺克</t>
  </si>
  <si>
    <t>总指挥</t>
  </si>
  <si>
    <t>新村</t>
  </si>
  <si>
    <t>小姐</t>
  </si>
  <si>
    <t>画展</t>
  </si>
  <si>
    <t>方言</t>
  </si>
  <si>
    <t>供应量</t>
  </si>
  <si>
    <t>环球</t>
  </si>
  <si>
    <t>武林</t>
  </si>
  <si>
    <t>译文</t>
  </si>
  <si>
    <t>命名词|创作物</t>
  </si>
  <si>
    <t>东岳</t>
  </si>
  <si>
    <t>命名词|地表物</t>
  </si>
  <si>
    <t>大街</t>
  </si>
  <si>
    <t>熊猫</t>
  </si>
  <si>
    <t>黑衣</t>
  </si>
  <si>
    <t>港铁</t>
  </si>
  <si>
    <t>军工</t>
  </si>
  <si>
    <t>三角洲</t>
  </si>
  <si>
    <t>配件</t>
  </si>
  <si>
    <t>内分泌科</t>
  </si>
  <si>
    <t>原油</t>
  </si>
  <si>
    <t>先心病</t>
  </si>
  <si>
    <t>义工</t>
  </si>
  <si>
    <t>龙泉</t>
  </si>
  <si>
    <t>青瓷</t>
  </si>
  <si>
    <t>达沃斯</t>
  </si>
  <si>
    <t>西路</t>
  </si>
  <si>
    <t>蔡丽怡</t>
  </si>
  <si>
    <t>对象</t>
  </si>
  <si>
    <t>实质</t>
  </si>
  <si>
    <t>外贸</t>
  </si>
  <si>
    <t>江南</t>
  </si>
  <si>
    <t>总厨</t>
  </si>
  <si>
    <t>法西斯</t>
  </si>
  <si>
    <t>史料</t>
  </si>
  <si>
    <t>等额</t>
  </si>
  <si>
    <t>本息</t>
  </si>
  <si>
    <t>会员卡</t>
  </si>
  <si>
    <t>泉城</t>
  </si>
  <si>
    <t>邓小平</t>
  </si>
  <si>
    <t>诞辰</t>
  </si>
  <si>
    <t>文化课</t>
  </si>
  <si>
    <t>芳村</t>
  </si>
  <si>
    <t>图书</t>
  </si>
  <si>
    <t>订货会</t>
  </si>
  <si>
    <t>灾害性</t>
  </si>
  <si>
    <t>玩家</t>
  </si>
  <si>
    <t>检察官</t>
  </si>
  <si>
    <t>文博会</t>
  </si>
  <si>
    <t>红军</t>
  </si>
  <si>
    <t>长征</t>
  </si>
  <si>
    <t>学生会</t>
  </si>
  <si>
    <t>松岗</t>
  </si>
  <si>
    <t>经营性</t>
  </si>
  <si>
    <t>巡展</t>
  </si>
  <si>
    <t>南湾</t>
  </si>
  <si>
    <t>下沙</t>
  </si>
  <si>
    <t>滨河</t>
  </si>
  <si>
    <t>大良</t>
  </si>
  <si>
    <t>办公楼</t>
  </si>
  <si>
    <t>五邑</t>
  </si>
  <si>
    <t>病毒性</t>
  </si>
  <si>
    <t>肝炎</t>
  </si>
  <si>
    <t>建议书</t>
  </si>
  <si>
    <t>专利</t>
  </si>
  <si>
    <t>灵山</t>
  </si>
  <si>
    <t>督导组</t>
  </si>
  <si>
    <t>狂犬</t>
  </si>
  <si>
    <t>疫苗</t>
  </si>
  <si>
    <t>生肖</t>
  </si>
  <si>
    <t>邮票</t>
  </si>
  <si>
    <t>诺基亚</t>
  </si>
  <si>
    <t>鲁能</t>
  </si>
  <si>
    <t xml:space="preserve">lh </t>
  </si>
  <si>
    <t>少先队</t>
  </si>
  <si>
    <t>辅导员</t>
  </si>
  <si>
    <t>机密</t>
  </si>
  <si>
    <t>典范</t>
  </si>
  <si>
    <t>荔湾</t>
  </si>
  <si>
    <t>仓位</t>
  </si>
  <si>
    <t>戏剧家</t>
  </si>
  <si>
    <t>总领馆</t>
  </si>
  <si>
    <t>纸质</t>
  </si>
  <si>
    <t>竞争性</t>
  </si>
  <si>
    <t>弹性</t>
  </si>
  <si>
    <t>学制</t>
  </si>
  <si>
    <t>药业</t>
  </si>
  <si>
    <t>台风</t>
  </si>
  <si>
    <t>永安路</t>
  </si>
  <si>
    <t>樟宜</t>
  </si>
  <si>
    <t>八里庄</t>
  </si>
  <si>
    <t>集中度</t>
  </si>
  <si>
    <t>女儿</t>
  </si>
  <si>
    <t>女婿</t>
  </si>
  <si>
    <t>人脉</t>
  </si>
  <si>
    <t>难民</t>
  </si>
  <si>
    <t>歌手</t>
  </si>
  <si>
    <t>大赛</t>
  </si>
  <si>
    <t>信息|意识|模糊属性</t>
  </si>
  <si>
    <t>温饱</t>
  </si>
  <si>
    <t>耄耋</t>
  </si>
  <si>
    <t>客源</t>
  </si>
  <si>
    <t>新闻奖</t>
  </si>
  <si>
    <t>课题</t>
  </si>
  <si>
    <t>本田</t>
  </si>
  <si>
    <t>中国画</t>
  </si>
  <si>
    <t>作品展</t>
  </si>
  <si>
    <t>专卖店</t>
  </si>
  <si>
    <t>双色球</t>
  </si>
  <si>
    <t>奖池</t>
  </si>
  <si>
    <t>病历</t>
  </si>
  <si>
    <t>鲁东</t>
  </si>
  <si>
    <t>脑血管</t>
  </si>
  <si>
    <t>阵容</t>
  </si>
  <si>
    <t>热度</t>
  </si>
  <si>
    <t>水泥</t>
  </si>
  <si>
    <t>对策</t>
  </si>
  <si>
    <t>核心区</t>
  </si>
  <si>
    <t>人体</t>
  </si>
  <si>
    <t>免疫力</t>
  </si>
  <si>
    <t>代言</t>
  </si>
  <si>
    <t>盒子</t>
  </si>
  <si>
    <t>商界</t>
  </si>
  <si>
    <t>同类</t>
  </si>
  <si>
    <t>案例</t>
  </si>
  <si>
    <t>家禽</t>
  </si>
  <si>
    <t>栖霞</t>
  </si>
  <si>
    <t>苹果</t>
  </si>
  <si>
    <t>地块</t>
  </si>
  <si>
    <t>药学院</t>
  </si>
  <si>
    <t>乡土</t>
  </si>
  <si>
    <t>国债</t>
  </si>
  <si>
    <t>文学奖</t>
  </si>
  <si>
    <t>获得者</t>
  </si>
  <si>
    <t>党务</t>
  </si>
  <si>
    <t>路遥</t>
  </si>
  <si>
    <t>托福</t>
  </si>
  <si>
    <t>石湾</t>
  </si>
  <si>
    <t>公仔</t>
  </si>
  <si>
    <t>景山</t>
  </si>
  <si>
    <t>市值</t>
  </si>
  <si>
    <t>昆士兰</t>
  </si>
  <si>
    <t>密歇根</t>
  </si>
  <si>
    <t>心内科</t>
  </si>
  <si>
    <t>庭长</t>
  </si>
  <si>
    <t>肺炎</t>
  </si>
  <si>
    <t>国字号</t>
  </si>
  <si>
    <t>烛光</t>
  </si>
  <si>
    <t>晚餐</t>
  </si>
  <si>
    <t>分会场</t>
  </si>
  <si>
    <t>秘书</t>
  </si>
  <si>
    <t>商人</t>
  </si>
  <si>
    <t>教导员</t>
  </si>
  <si>
    <t>赔偿金</t>
  </si>
  <si>
    <t>烟台山</t>
  </si>
  <si>
    <t>黄沙</t>
  </si>
  <si>
    <t>校门</t>
  </si>
  <si>
    <t>漓江</t>
  </si>
  <si>
    <t>图案</t>
  </si>
  <si>
    <t>柳州</t>
  </si>
  <si>
    <t>经常性</t>
  </si>
  <si>
    <t>损益</t>
  </si>
  <si>
    <t>葵涌</t>
  </si>
  <si>
    <t>任期</t>
  </si>
  <si>
    <t>燕城</t>
  </si>
  <si>
    <t>阵雨</t>
  </si>
  <si>
    <t>玉米</t>
  </si>
  <si>
    <t>零配件</t>
  </si>
  <si>
    <t>火山湖</t>
  </si>
  <si>
    <t>脉搏</t>
  </si>
  <si>
    <t>科技馆</t>
  </si>
  <si>
    <t>护照</t>
  </si>
  <si>
    <t>员额</t>
  </si>
  <si>
    <t>保时捷</t>
  </si>
  <si>
    <t>品行</t>
  </si>
  <si>
    <t>咨询室</t>
  </si>
  <si>
    <t>家政</t>
  </si>
  <si>
    <t>连续性</t>
  </si>
  <si>
    <t>印花</t>
  </si>
  <si>
    <t>蒙古国</t>
  </si>
  <si>
    <t>草|药物</t>
  </si>
  <si>
    <t>孢子</t>
  </si>
  <si>
    <t>芝士</t>
  </si>
  <si>
    <t>蛋糕</t>
  </si>
  <si>
    <t>保证金</t>
  </si>
  <si>
    <t>矿业</t>
  </si>
  <si>
    <t>双胞胎</t>
  </si>
  <si>
    <t>姐妹</t>
  </si>
  <si>
    <t>众筹</t>
  </si>
  <si>
    <t>香山</t>
  </si>
  <si>
    <t>姑娘</t>
  </si>
  <si>
    <t>棚户区</t>
  </si>
  <si>
    <t>情人</t>
  </si>
  <si>
    <t>神庙</t>
  </si>
  <si>
    <t>深圳湾</t>
  </si>
  <si>
    <t>尼山</t>
  </si>
  <si>
    <t>兵团</t>
  </si>
  <si>
    <t>现货</t>
  </si>
  <si>
    <t>载体</t>
  </si>
  <si>
    <t>事物</t>
  </si>
  <si>
    <t>预科</t>
  </si>
  <si>
    <t>聚集区</t>
  </si>
  <si>
    <t>铃声</t>
  </si>
  <si>
    <t>可听现象</t>
  </si>
  <si>
    <t>损失</t>
  </si>
  <si>
    <t>婴儿</t>
  </si>
  <si>
    <t>火险</t>
  </si>
  <si>
    <t>文学史</t>
  </si>
  <si>
    <t>小提琴</t>
  </si>
  <si>
    <t>乐器</t>
  </si>
  <si>
    <t>师德</t>
  </si>
  <si>
    <t>中环</t>
  </si>
  <si>
    <t>游泳队</t>
  </si>
  <si>
    <t>宏城</t>
  </si>
  <si>
    <t>辰山</t>
  </si>
  <si>
    <t>龙湖</t>
  </si>
  <si>
    <t>阿联酋</t>
  </si>
  <si>
    <t>军旅</t>
  </si>
  <si>
    <t>展厅</t>
  </si>
  <si>
    <t>民族党</t>
  </si>
  <si>
    <t>天安</t>
  </si>
  <si>
    <t>数码城</t>
  </si>
  <si>
    <t>卓尔</t>
  </si>
  <si>
    <t>期刊</t>
  </si>
  <si>
    <t>马自达</t>
  </si>
  <si>
    <t>军区</t>
  </si>
  <si>
    <t>司令员</t>
  </si>
  <si>
    <t>总队长</t>
  </si>
  <si>
    <t>村庄</t>
  </si>
  <si>
    <t>袖标</t>
  </si>
  <si>
    <t>杜尚别</t>
  </si>
  <si>
    <t>旅行社</t>
  </si>
  <si>
    <t>建筑物|处所|团体</t>
  </si>
  <si>
    <t>审判庭</t>
  </si>
  <si>
    <t>外界</t>
  </si>
  <si>
    <t>活性</t>
  </si>
  <si>
    <t>空壳</t>
  </si>
  <si>
    <t>营业厅</t>
  </si>
  <si>
    <t>建筑物|机构|处所</t>
  </si>
  <si>
    <t>公社</t>
  </si>
  <si>
    <t>肛肠</t>
  </si>
  <si>
    <t>三峡</t>
  </si>
  <si>
    <t>石室</t>
  </si>
  <si>
    <t>广雅</t>
  </si>
  <si>
    <t>品德</t>
  </si>
  <si>
    <t>门线</t>
  </si>
  <si>
    <t>鲤鱼</t>
  </si>
  <si>
    <t>眼光</t>
  </si>
  <si>
    <t>现款</t>
  </si>
  <si>
    <t>命名词|方位</t>
  </si>
  <si>
    <t>条码</t>
  </si>
  <si>
    <t>祖庙</t>
  </si>
  <si>
    <t>鼓楼</t>
  </si>
  <si>
    <t>跨度</t>
  </si>
  <si>
    <t>内核</t>
  </si>
  <si>
    <t>长城</t>
  </si>
  <si>
    <t>枢纽</t>
  </si>
  <si>
    <t>宽带</t>
  </si>
  <si>
    <t>文脉</t>
  </si>
  <si>
    <t>路政</t>
  </si>
  <si>
    <t>脑瘫</t>
  </si>
  <si>
    <t>光线</t>
  </si>
  <si>
    <t>智障</t>
  </si>
  <si>
    <t>同济</t>
  </si>
  <si>
    <t>水枪</t>
  </si>
  <si>
    <t>命名词|空间</t>
  </si>
  <si>
    <t>西城</t>
  </si>
  <si>
    <t>动物园</t>
  </si>
  <si>
    <t>透明度</t>
  </si>
  <si>
    <t>兄弟</t>
  </si>
  <si>
    <t>文人</t>
  </si>
  <si>
    <t>农林</t>
  </si>
  <si>
    <t>诈骗案</t>
  </si>
  <si>
    <t>盛会</t>
  </si>
  <si>
    <t>体操队</t>
  </si>
  <si>
    <t>死者</t>
  </si>
  <si>
    <t>亲属</t>
  </si>
  <si>
    <t>楹联</t>
  </si>
  <si>
    <t>事务局</t>
  </si>
  <si>
    <t>个股</t>
  </si>
  <si>
    <t>原浆</t>
  </si>
  <si>
    <t>二手车</t>
  </si>
  <si>
    <t>凤凰</t>
  </si>
  <si>
    <t>命名词|鸟</t>
  </si>
  <si>
    <t>水产品</t>
  </si>
  <si>
    <t>电影院</t>
  </si>
  <si>
    <t>命名词|气象</t>
  </si>
  <si>
    <t>彩虹</t>
  </si>
  <si>
    <t>曲苑</t>
  </si>
  <si>
    <t>电池板</t>
  </si>
  <si>
    <t>命名词|钱财</t>
  </si>
  <si>
    <t>伊朗</t>
  </si>
  <si>
    <t>命名词|情感</t>
  </si>
  <si>
    <t>本山</t>
  </si>
  <si>
    <t>李开周</t>
  </si>
  <si>
    <t>安徒生</t>
  </si>
  <si>
    <t>童话</t>
  </si>
  <si>
    <t>孔子</t>
  </si>
  <si>
    <t>关山月</t>
  </si>
  <si>
    <t>南路</t>
  </si>
  <si>
    <t>侨乡</t>
  </si>
  <si>
    <t>中路</t>
  </si>
  <si>
    <t>胃肠</t>
  </si>
  <si>
    <t>诉状</t>
  </si>
  <si>
    <t>读本</t>
  </si>
  <si>
    <t>海洋法</t>
  </si>
  <si>
    <t>商贸</t>
  </si>
  <si>
    <t>锤子</t>
  </si>
  <si>
    <t>高尔夫球</t>
  </si>
  <si>
    <t>中轴线</t>
  </si>
  <si>
    <t>专用道</t>
  </si>
  <si>
    <t>多云</t>
  </si>
  <si>
    <t>zw</t>
  </si>
  <si>
    <t>鲶鱼</t>
  </si>
  <si>
    <t>命名词|食物</t>
  </si>
  <si>
    <t>五粮液</t>
  </si>
  <si>
    <t>品格</t>
  </si>
  <si>
    <t>小米</t>
  </si>
  <si>
    <t>实验</t>
  </si>
  <si>
    <t>命名词|事件</t>
  </si>
  <si>
    <t>藏品</t>
  </si>
  <si>
    <t>通讯社</t>
  </si>
  <si>
    <t>夜班</t>
  </si>
  <si>
    <t>文化节</t>
  </si>
  <si>
    <t>土壤</t>
  </si>
  <si>
    <t>厂家</t>
  </si>
  <si>
    <t>马拉松赛</t>
  </si>
  <si>
    <t>海口市</t>
  </si>
  <si>
    <t>命名词|事性</t>
  </si>
  <si>
    <t>幼儿</t>
  </si>
  <si>
    <t>原审</t>
  </si>
  <si>
    <t>马戏团</t>
  </si>
  <si>
    <t>南站</t>
  </si>
  <si>
    <t>风貌</t>
  </si>
  <si>
    <t>星河</t>
  </si>
  <si>
    <t>处所|自然物</t>
  </si>
  <si>
    <t>命名词|外形</t>
  </si>
  <si>
    <t>方圆</t>
  </si>
  <si>
    <t>阅览室</t>
  </si>
  <si>
    <t>小将</t>
  </si>
  <si>
    <t>盲人</t>
  </si>
  <si>
    <t>自行车赛</t>
  </si>
  <si>
    <t>种质</t>
  </si>
  <si>
    <t>网页</t>
  </si>
  <si>
    <t>火炬</t>
  </si>
  <si>
    <t>兴趣</t>
  </si>
  <si>
    <t>筷子</t>
  </si>
  <si>
    <t>胡同</t>
  </si>
  <si>
    <t>联合体</t>
  </si>
  <si>
    <t>体操</t>
  </si>
  <si>
    <t>甲醛</t>
  </si>
  <si>
    <t>九鼎</t>
  </si>
  <si>
    <t>电镀</t>
  </si>
  <si>
    <t>气派</t>
  </si>
  <si>
    <t>实力派</t>
  </si>
  <si>
    <t>技师</t>
  </si>
  <si>
    <t>命名词|职业</t>
  </si>
  <si>
    <t>泰山</t>
  </si>
  <si>
    <t>渤海</t>
  </si>
  <si>
    <t>周峰</t>
  </si>
  <si>
    <t>顺序</t>
  </si>
  <si>
    <t>小鸟</t>
  </si>
  <si>
    <t>天堂</t>
  </si>
  <si>
    <t>处所|抽象事物</t>
  </si>
  <si>
    <t>城镇化率</t>
  </si>
  <si>
    <t>猎鹰</t>
  </si>
  <si>
    <t>鸟|食物</t>
  </si>
  <si>
    <t>沃尔沃</t>
  </si>
  <si>
    <t>标致</t>
  </si>
  <si>
    <t>雪铁龙</t>
  </si>
  <si>
    <t>货物</t>
  </si>
  <si>
    <t>肉类</t>
  </si>
  <si>
    <t>定额</t>
  </si>
  <si>
    <t>海马</t>
  </si>
  <si>
    <t>命名词|动物</t>
  </si>
  <si>
    <t>动车</t>
  </si>
  <si>
    <t>职数</t>
  </si>
  <si>
    <t>话剧</t>
  </si>
  <si>
    <t>舞台</t>
  </si>
  <si>
    <t>伊利</t>
  </si>
  <si>
    <t>低温</t>
  </si>
  <si>
    <t>城市群</t>
  </si>
  <si>
    <t>经济圈</t>
  </si>
  <si>
    <t>学派</t>
  </si>
  <si>
    <t>电池</t>
  </si>
  <si>
    <t>降水</t>
  </si>
  <si>
    <t>气象|可视现象</t>
  </si>
  <si>
    <t>边境</t>
  </si>
  <si>
    <t>乐园</t>
  </si>
  <si>
    <t>南门</t>
  </si>
  <si>
    <t>党心</t>
  </si>
  <si>
    <t>民心</t>
  </si>
  <si>
    <t>麦当劳</t>
  </si>
  <si>
    <t>法网</t>
  </si>
  <si>
    <t>航煤</t>
  </si>
  <si>
    <t>禁令</t>
  </si>
  <si>
    <t>要义</t>
  </si>
  <si>
    <t>万豪</t>
  </si>
  <si>
    <t>梦幻</t>
  </si>
  <si>
    <t>卡尔顿</t>
  </si>
  <si>
    <t>文学院</t>
  </si>
  <si>
    <t>中海</t>
  </si>
  <si>
    <t>降幅</t>
  </si>
  <si>
    <t>孙子</t>
  </si>
  <si>
    <t>孙女</t>
  </si>
  <si>
    <t>贡献</t>
  </si>
  <si>
    <t>噪音</t>
  </si>
  <si>
    <t>别墅区</t>
  </si>
  <si>
    <t>安邦</t>
  </si>
  <si>
    <t>链家</t>
  </si>
  <si>
    <t>脊柱</t>
  </si>
  <si>
    <t>上将</t>
  </si>
  <si>
    <t>军衔</t>
  </si>
  <si>
    <t>阵地</t>
  </si>
  <si>
    <t>吴以环</t>
  </si>
  <si>
    <t>薪资</t>
  </si>
  <si>
    <t>全局</t>
  </si>
  <si>
    <t>葡语</t>
  </si>
  <si>
    <t>综艺</t>
  </si>
  <si>
    <t>菲亚特</t>
  </si>
  <si>
    <t>支线</t>
  </si>
  <si>
    <t>华为</t>
  </si>
  <si>
    <t>红木</t>
  </si>
  <si>
    <t>教训</t>
  </si>
  <si>
    <t>捷豹</t>
  </si>
  <si>
    <t>舞蹈家</t>
  </si>
  <si>
    <t>赢家</t>
  </si>
  <si>
    <t>新宝</t>
  </si>
  <si>
    <t>国王杯</t>
  </si>
  <si>
    <t>海通</t>
  </si>
  <si>
    <t>智利</t>
  </si>
  <si>
    <t>终极</t>
  </si>
  <si>
    <t>招商</t>
  </si>
  <si>
    <t>民风</t>
  </si>
  <si>
    <t>国信</t>
  </si>
  <si>
    <t>个性</t>
  </si>
  <si>
    <t>国金</t>
  </si>
  <si>
    <t>安信</t>
  </si>
  <si>
    <t>方正</t>
  </si>
  <si>
    <t>战线</t>
  </si>
  <si>
    <t>麻疹</t>
  </si>
  <si>
    <t>店铺</t>
  </si>
  <si>
    <t>面包车</t>
  </si>
  <si>
    <t>客厅</t>
  </si>
  <si>
    <t>东阿</t>
  </si>
  <si>
    <t>阿胶</t>
  </si>
  <si>
    <t>腾讯</t>
  </si>
  <si>
    <t>搜狐</t>
  </si>
  <si>
    <t>阿里巴巴</t>
  </si>
  <si>
    <t>女方</t>
  </si>
  <si>
    <t>乘务</t>
  </si>
  <si>
    <t>岳父</t>
  </si>
  <si>
    <t>岳母</t>
  </si>
  <si>
    <t>午餐</t>
  </si>
  <si>
    <t>河流</t>
  </si>
  <si>
    <t>行驶证</t>
  </si>
  <si>
    <t>金地</t>
  </si>
  <si>
    <t>中学生</t>
  </si>
  <si>
    <t>航线</t>
  </si>
  <si>
    <t>小院</t>
  </si>
  <si>
    <t>多媒体</t>
  </si>
  <si>
    <t>教室</t>
  </si>
  <si>
    <t>快播</t>
  </si>
  <si>
    <t>民政</t>
  </si>
  <si>
    <t>国画</t>
  </si>
  <si>
    <t>铃木</t>
  </si>
  <si>
    <t>密云</t>
  </si>
  <si>
    <t>云蒙山</t>
  </si>
  <si>
    <t>支教团</t>
  </si>
  <si>
    <t>合法性</t>
  </si>
  <si>
    <t>主办方</t>
  </si>
  <si>
    <t>前款</t>
  </si>
  <si>
    <t>古人</t>
  </si>
  <si>
    <t>海绵</t>
  </si>
  <si>
    <t>品质</t>
  </si>
  <si>
    <t>发送量</t>
  </si>
  <si>
    <t>权属</t>
  </si>
  <si>
    <t>鲁迅</t>
  </si>
  <si>
    <t>孙中山</t>
  </si>
  <si>
    <t>老舍</t>
  </si>
  <si>
    <t>小平</t>
  </si>
  <si>
    <t>命名词|软件</t>
  </si>
  <si>
    <t>画家</t>
  </si>
  <si>
    <t>职业|身份</t>
  </si>
  <si>
    <t>水稻</t>
  </si>
  <si>
    <t>常四</t>
  </si>
  <si>
    <t>老爹</t>
  </si>
  <si>
    <t>成人</t>
  </si>
  <si>
    <t>孟建柱</t>
  </si>
  <si>
    <t>江泽民</t>
  </si>
  <si>
    <t>名城</t>
  </si>
  <si>
    <t>概念</t>
  </si>
  <si>
    <t>邵氏</t>
  </si>
  <si>
    <t>王昆</t>
  </si>
  <si>
    <t>人质</t>
  </si>
  <si>
    <t>监察局</t>
  </si>
  <si>
    <t>安妮</t>
  </si>
  <si>
    <t>宝贝</t>
  </si>
  <si>
    <t>金刚</t>
  </si>
  <si>
    <t>鹦鹉</t>
  </si>
  <si>
    <t>文字</t>
  </si>
  <si>
    <t>佛罗里达州</t>
  </si>
  <si>
    <t>重金属</t>
  </si>
  <si>
    <t>安危</t>
  </si>
  <si>
    <t>弦乐</t>
  </si>
  <si>
    <t>四重奏</t>
  </si>
  <si>
    <t>决议案</t>
  </si>
  <si>
    <t>典籍</t>
  </si>
  <si>
    <t>威廉</t>
  </si>
  <si>
    <t>王子</t>
  </si>
  <si>
    <t>执行力</t>
  </si>
  <si>
    <t>张德江</t>
  </si>
  <si>
    <t>凯特</t>
  </si>
  <si>
    <t>邱永芬</t>
  </si>
  <si>
    <t>实习生</t>
  </si>
  <si>
    <t>财政部</t>
  </si>
  <si>
    <t>财科所</t>
  </si>
  <si>
    <t>撒切尔</t>
  </si>
  <si>
    <t>餐桌</t>
  </si>
  <si>
    <t>莫迪</t>
  </si>
  <si>
    <t>李倩</t>
  </si>
  <si>
    <t>礼品</t>
  </si>
  <si>
    <t>汇款</t>
  </si>
  <si>
    <t>戴高乐</t>
  </si>
  <si>
    <t>将军</t>
  </si>
  <si>
    <t>机芯</t>
  </si>
  <si>
    <t>杨亮</t>
  </si>
  <si>
    <t>境界</t>
  </si>
  <si>
    <t>校区</t>
  </si>
  <si>
    <t>胡春华</t>
  </si>
  <si>
    <t>谢亮辉</t>
  </si>
  <si>
    <t>谢睿</t>
  </si>
  <si>
    <t>鲜果</t>
  </si>
  <si>
    <t>哈里</t>
  </si>
  <si>
    <t>处女作</t>
  </si>
  <si>
    <t>王艳玲</t>
  </si>
  <si>
    <t>刘军</t>
  </si>
  <si>
    <t>祝勇</t>
  </si>
  <si>
    <t>名字</t>
  </si>
  <si>
    <t>饭店</t>
  </si>
  <si>
    <t>菲利普</t>
  </si>
  <si>
    <t>商务区</t>
  </si>
  <si>
    <t>文坛</t>
  </si>
  <si>
    <t>产业链</t>
  </si>
  <si>
    <t>画卷</t>
  </si>
  <si>
    <t>布什</t>
  </si>
  <si>
    <t>支点</t>
  </si>
  <si>
    <t>孙丽娟</t>
  </si>
  <si>
    <t>赛区</t>
  </si>
  <si>
    <t>曾育军</t>
  </si>
  <si>
    <t>侯玉晓</t>
  </si>
  <si>
    <t>核酸</t>
  </si>
  <si>
    <t>门店</t>
  </si>
  <si>
    <t>张在欢</t>
  </si>
  <si>
    <t>修理厂</t>
  </si>
  <si>
    <t>许君丽</t>
  </si>
  <si>
    <t>吕婧</t>
  </si>
  <si>
    <t>杨秀伟</t>
  </si>
  <si>
    <t>刘振</t>
  </si>
  <si>
    <t>侯艳艳</t>
  </si>
  <si>
    <t>林晓莹</t>
  </si>
  <si>
    <t>东线</t>
  </si>
  <si>
    <t>名村</t>
  </si>
  <si>
    <t>黑匣子</t>
  </si>
  <si>
    <t>陆建銮</t>
  </si>
  <si>
    <t>车牌</t>
  </si>
  <si>
    <t>尾号</t>
  </si>
  <si>
    <t>头奖</t>
  </si>
  <si>
    <t>何雪华</t>
  </si>
  <si>
    <t>血管</t>
  </si>
  <si>
    <t>自卫队</t>
  </si>
  <si>
    <t>化工</t>
  </si>
  <si>
    <t>王帅</t>
  </si>
  <si>
    <t>王震</t>
  </si>
  <si>
    <t>林洪浩</t>
  </si>
  <si>
    <t>师弟</t>
  </si>
  <si>
    <t>师妹</t>
  </si>
  <si>
    <t>粮食</t>
  </si>
  <si>
    <t>主产区</t>
  </si>
  <si>
    <t>廖靖文</t>
  </si>
  <si>
    <t>外相</t>
  </si>
  <si>
    <t>关家玉</t>
  </si>
  <si>
    <t>约束力</t>
  </si>
  <si>
    <t>时令</t>
  </si>
  <si>
    <t>张丹羊</t>
  </si>
  <si>
    <t>杨渐</t>
  </si>
  <si>
    <t>曾卫康</t>
  </si>
  <si>
    <t>陈维澈</t>
  </si>
  <si>
    <t>樊伟宏</t>
  </si>
  <si>
    <t>申鹏</t>
  </si>
  <si>
    <t>秦松</t>
  </si>
  <si>
    <t>武术</t>
  </si>
  <si>
    <t>熊晓艳</t>
  </si>
  <si>
    <t>文明史</t>
  </si>
  <si>
    <t>刘学</t>
  </si>
  <si>
    <t>销售额</t>
  </si>
  <si>
    <t>顾问团</t>
  </si>
  <si>
    <t>杨洋</t>
  </si>
  <si>
    <t>于敢勇</t>
  </si>
  <si>
    <t>胶囊</t>
  </si>
  <si>
    <t>陈辉</t>
  </si>
  <si>
    <t>曹菁</t>
  </si>
  <si>
    <t>汤南</t>
  </si>
  <si>
    <t>曲艺家</t>
  </si>
  <si>
    <t>内幕</t>
  </si>
  <si>
    <t>杨博</t>
  </si>
  <si>
    <t>王鹤</t>
  </si>
  <si>
    <t>李妍</t>
  </si>
  <si>
    <t>油门</t>
  </si>
  <si>
    <t>踏板</t>
  </si>
  <si>
    <t>班线</t>
  </si>
  <si>
    <t>头部</t>
  </si>
  <si>
    <t>伍仞</t>
  </si>
  <si>
    <t>数码</t>
  </si>
  <si>
    <t>信息|人工物</t>
  </si>
  <si>
    <t>吕展</t>
  </si>
  <si>
    <t>任朝亮</t>
  </si>
  <si>
    <t>代希奎</t>
  </si>
  <si>
    <t>黄健源</t>
  </si>
  <si>
    <t>李明</t>
  </si>
  <si>
    <t>门君诚</t>
  </si>
  <si>
    <t>老虎</t>
  </si>
  <si>
    <t>苍蝇</t>
  </si>
  <si>
    <t>昆虫</t>
  </si>
  <si>
    <t>芯片</t>
  </si>
  <si>
    <t>赵发宁</t>
  </si>
  <si>
    <t>梁晓琳</t>
  </si>
  <si>
    <t>高敏华</t>
  </si>
  <si>
    <t>国税</t>
  </si>
  <si>
    <t>底盘</t>
  </si>
  <si>
    <t>批判性</t>
  </si>
  <si>
    <t>韩成良</t>
  </si>
  <si>
    <t>王卫</t>
  </si>
  <si>
    <t>号召力</t>
  </si>
  <si>
    <t>潘斌</t>
  </si>
  <si>
    <t>谢哲</t>
  </si>
  <si>
    <t>邯郸</t>
  </si>
  <si>
    <t>戏剧节</t>
  </si>
  <si>
    <t>豪门</t>
  </si>
  <si>
    <t>张奇锋</t>
  </si>
  <si>
    <t>王世襄</t>
  </si>
  <si>
    <t>马万祺</t>
  </si>
  <si>
    <t>男科</t>
  </si>
  <si>
    <t>一介</t>
  </si>
  <si>
    <t>杨绛</t>
  </si>
  <si>
    <t>编辑部</t>
  </si>
  <si>
    <t>风景</t>
  </si>
  <si>
    <t>精英赛</t>
  </si>
  <si>
    <t>消防局</t>
  </si>
  <si>
    <t>内饰</t>
  </si>
  <si>
    <t>巴金</t>
  </si>
  <si>
    <t>杜甫</t>
  </si>
  <si>
    <t>草堂</t>
  </si>
  <si>
    <t>禅城区</t>
  </si>
  <si>
    <t>苗族</t>
  </si>
  <si>
    <t>自治州</t>
  </si>
  <si>
    <t>义勇军</t>
  </si>
  <si>
    <t>进行曲</t>
  </si>
  <si>
    <t>媒介</t>
  </si>
  <si>
    <t>火星</t>
  </si>
  <si>
    <t>探测器</t>
  </si>
  <si>
    <t>巅峰</t>
  </si>
  <si>
    <t>禁区</t>
  </si>
  <si>
    <t>色彩</t>
  </si>
  <si>
    <t>委内瑞拉</t>
  </si>
  <si>
    <t>总医院</t>
  </si>
  <si>
    <t>商业街</t>
  </si>
  <si>
    <t>传闻</t>
  </si>
  <si>
    <t>作坊</t>
  </si>
  <si>
    <t>样本</t>
  </si>
  <si>
    <t>共产党员</t>
  </si>
  <si>
    <t>肝病</t>
  </si>
  <si>
    <t>事权</t>
  </si>
  <si>
    <t>旅游城</t>
  </si>
  <si>
    <t>曼联</t>
  </si>
  <si>
    <t>助手</t>
  </si>
  <si>
    <t>士兵</t>
  </si>
  <si>
    <t>趋势</t>
  </si>
  <si>
    <t>邮轮</t>
  </si>
  <si>
    <t>母港</t>
  </si>
  <si>
    <t>卫士</t>
  </si>
  <si>
    <t>太子</t>
  </si>
  <si>
    <t>公主</t>
  </si>
  <si>
    <t>人名|气象</t>
  </si>
  <si>
    <t>克里</t>
  </si>
  <si>
    <t>墨西哥</t>
  </si>
  <si>
    <t>潘基文</t>
  </si>
  <si>
    <t>封面</t>
  </si>
  <si>
    <t>非身体构件|创作物</t>
  </si>
  <si>
    <t>王荣</t>
  </si>
  <si>
    <t>黑海</t>
  </si>
  <si>
    <t>纳吉布</t>
  </si>
  <si>
    <t>板凳</t>
  </si>
  <si>
    <t>沂蒙</t>
  </si>
  <si>
    <t>俞正声</t>
  </si>
  <si>
    <t>静脉</t>
  </si>
  <si>
    <t>血栓</t>
  </si>
  <si>
    <t>金正恩</t>
  </si>
  <si>
    <t>英拉</t>
  </si>
  <si>
    <t>阿博特</t>
  </si>
  <si>
    <t>孙春兰</t>
  </si>
  <si>
    <t>合力</t>
  </si>
  <si>
    <t>监事会</t>
  </si>
  <si>
    <t>王安顺</t>
  </si>
  <si>
    <t>医学科</t>
  </si>
  <si>
    <t>长官</t>
  </si>
  <si>
    <t>梁振英</t>
  </si>
  <si>
    <t>郭金龙</t>
  </si>
  <si>
    <t>张高丽</t>
  </si>
  <si>
    <t>内江</t>
  </si>
  <si>
    <t>地名|水域物</t>
  </si>
  <si>
    <t>周强</t>
  </si>
  <si>
    <t>弗拉基米尔</t>
  </si>
  <si>
    <t>手法</t>
  </si>
  <si>
    <t>王宝泉</t>
  </si>
  <si>
    <t>刘云山</t>
  </si>
  <si>
    <t>政委</t>
  </si>
  <si>
    <t>拉夫罗夫</t>
  </si>
  <si>
    <t>刘延东</t>
  </si>
  <si>
    <t>鲍婧</t>
  </si>
  <si>
    <t>中南</t>
  </si>
  <si>
    <t>人居</t>
  </si>
  <si>
    <t>均值</t>
  </si>
  <si>
    <t>同花顺</t>
  </si>
  <si>
    <t>万庆</t>
  </si>
  <si>
    <t>变压器</t>
  </si>
  <si>
    <t>电柜</t>
  </si>
  <si>
    <t>肌肉</t>
  </si>
  <si>
    <t>黄兴国</t>
  </si>
  <si>
    <t>袁宝成</t>
  </si>
  <si>
    <t>亚冠</t>
  </si>
  <si>
    <t>彭丽媛</t>
  </si>
  <si>
    <t>口头</t>
  </si>
  <si>
    <t>小朋友</t>
  </si>
  <si>
    <t>灵长类</t>
  </si>
  <si>
    <t>色情</t>
  </si>
  <si>
    <t>王岐山</t>
  </si>
  <si>
    <t>韩志鹏</t>
  </si>
  <si>
    <t>曹建明</t>
  </si>
  <si>
    <t>劣迹</t>
  </si>
  <si>
    <t>艺人</t>
  </si>
  <si>
    <t>马云</t>
  </si>
  <si>
    <t>郭声琨</t>
  </si>
  <si>
    <t>小车</t>
  </si>
  <si>
    <t>代谢性</t>
  </si>
  <si>
    <t>佩兰</t>
  </si>
  <si>
    <t>富人</t>
  </si>
  <si>
    <t>服务员</t>
  </si>
  <si>
    <t>南亚</t>
  </si>
  <si>
    <t>巴赫</t>
  </si>
  <si>
    <t>刘悦伦</t>
  </si>
  <si>
    <t>指示牌</t>
  </si>
  <si>
    <t>神探</t>
  </si>
  <si>
    <t>夏洛克</t>
  </si>
  <si>
    <t>胡怀军</t>
  </si>
  <si>
    <t>黎文江</t>
  </si>
  <si>
    <t>校训</t>
  </si>
  <si>
    <t>单价</t>
  </si>
  <si>
    <t>地王</t>
  </si>
  <si>
    <t>军机</t>
  </si>
  <si>
    <t>公有制</t>
  </si>
  <si>
    <t>王健林</t>
  </si>
  <si>
    <t>创业者</t>
  </si>
  <si>
    <t>金牌</t>
  </si>
  <si>
    <t>总面积</t>
  </si>
  <si>
    <t>乱象</t>
  </si>
  <si>
    <t>亚采</t>
  </si>
  <si>
    <t>命名词|交通工具</t>
  </si>
  <si>
    <t>韩正</t>
  </si>
  <si>
    <t>内脏</t>
  </si>
  <si>
    <t>大江</t>
  </si>
  <si>
    <t>大河</t>
  </si>
  <si>
    <t>理性</t>
  </si>
  <si>
    <t>工程师</t>
  </si>
  <si>
    <t>收藏家</t>
  </si>
  <si>
    <t>米歇尔</t>
  </si>
  <si>
    <t>金属</t>
  </si>
  <si>
    <t>探测仪</t>
  </si>
  <si>
    <t>杨雄</t>
  </si>
  <si>
    <t>刘汉</t>
  </si>
  <si>
    <t>郁亮</t>
  </si>
  <si>
    <t>内塔尼亚胡</t>
  </si>
  <si>
    <t>历史性</t>
  </si>
  <si>
    <t>熊丙奇</t>
  </si>
  <si>
    <t>敌后</t>
  </si>
  <si>
    <t>影迷</t>
  </si>
  <si>
    <t>度假区</t>
  </si>
  <si>
    <t>布拉特</t>
  </si>
  <si>
    <t>人选</t>
  </si>
  <si>
    <t>刘奇葆</t>
  </si>
  <si>
    <t>珍品</t>
  </si>
  <si>
    <t>拜登</t>
  </si>
  <si>
    <t>希拉里</t>
  </si>
  <si>
    <t>行长</t>
  </si>
  <si>
    <t>周小川</t>
  </si>
  <si>
    <t>范龙佩</t>
  </si>
  <si>
    <t>闵鹿蕾</t>
  </si>
  <si>
    <t>家训</t>
  </si>
  <si>
    <t>美食家</t>
  </si>
  <si>
    <t>庄臣</t>
  </si>
  <si>
    <t>楼继伟</t>
  </si>
  <si>
    <t>邓浩志</t>
  </si>
  <si>
    <t>马兴瑞</t>
  </si>
  <si>
    <t>朱明国</t>
  </si>
  <si>
    <t>马凯</t>
  </si>
  <si>
    <t>工作室</t>
  </si>
  <si>
    <t>素贴</t>
  </si>
  <si>
    <t>单体</t>
  </si>
  <si>
    <t>黄韬</t>
  </si>
  <si>
    <t>巴育</t>
  </si>
  <si>
    <t>渔业</t>
  </si>
  <si>
    <t>范加尔</t>
  </si>
  <si>
    <t>子弟</t>
  </si>
  <si>
    <t>老区</t>
  </si>
  <si>
    <t>绍兴</t>
  </si>
  <si>
    <t>大臣</t>
  </si>
  <si>
    <t>纳扎尔巴耶夫</t>
  </si>
  <si>
    <t>郎平</t>
  </si>
  <si>
    <t>困境</t>
  </si>
  <si>
    <t>宋金绪</t>
  </si>
  <si>
    <t>用具|非身体构件</t>
  </si>
  <si>
    <t>造诣</t>
  </si>
  <si>
    <t>爸爸</t>
  </si>
  <si>
    <t>袁贵仁</t>
  </si>
  <si>
    <t>容嘉丽</t>
  </si>
  <si>
    <t>基础性</t>
  </si>
  <si>
    <t>耶伦</t>
  </si>
  <si>
    <t>单霁翔</t>
  </si>
  <si>
    <t>吴登盛</t>
  </si>
  <si>
    <t>吕锐锋</t>
  </si>
  <si>
    <t>安切洛蒂</t>
  </si>
  <si>
    <t>王穗明</t>
  </si>
  <si>
    <t>宫鲁鸣</t>
  </si>
  <si>
    <t>任学锋</t>
  </si>
  <si>
    <t>全县</t>
  </si>
  <si>
    <t>祖马</t>
  </si>
  <si>
    <t>胡景晖</t>
  </si>
  <si>
    <t>唐杰</t>
  </si>
  <si>
    <t>公报</t>
  </si>
  <si>
    <t>道教</t>
  </si>
  <si>
    <t>旷小丹</t>
  </si>
  <si>
    <t>杜青林</t>
  </si>
  <si>
    <t>杨某</t>
  </si>
  <si>
    <t>网店</t>
  </si>
  <si>
    <t>乡贤</t>
  </si>
  <si>
    <t>山歌</t>
  </si>
  <si>
    <t>勒夫</t>
  </si>
  <si>
    <t>谢里夫</t>
  </si>
  <si>
    <t>郑烘原</t>
  </si>
  <si>
    <t>贾康</t>
  </si>
  <si>
    <t>车主</t>
  </si>
  <si>
    <t>黄明</t>
  </si>
  <si>
    <t>托尼</t>
  </si>
  <si>
    <t>陈彪</t>
  </si>
  <si>
    <t>陋习</t>
  </si>
  <si>
    <t>议案</t>
  </si>
  <si>
    <t>人道主义</t>
  </si>
  <si>
    <t>卡宴</t>
  </si>
  <si>
    <t>大战</t>
  </si>
  <si>
    <t>训练营</t>
  </si>
  <si>
    <t>网坛</t>
  </si>
  <si>
    <t>金正日</t>
  </si>
  <si>
    <t>程虹</t>
  </si>
  <si>
    <t>球王</t>
  </si>
  <si>
    <t>贝利</t>
  </si>
  <si>
    <t>区长</t>
  </si>
  <si>
    <t>黄喜忠</t>
  </si>
  <si>
    <t>黄金档</t>
  </si>
  <si>
    <t>黄先耀</t>
  </si>
  <si>
    <t>头颈</t>
  </si>
  <si>
    <t>一卡通</t>
  </si>
  <si>
    <t>王晨</t>
  </si>
  <si>
    <t>空腹</t>
  </si>
  <si>
    <t>身体构件|人性</t>
  </si>
  <si>
    <t>血糖</t>
  </si>
  <si>
    <t>大使</t>
  </si>
  <si>
    <t>伦齐</t>
  </si>
  <si>
    <t>龙斌</t>
  </si>
  <si>
    <t>空难</t>
  </si>
  <si>
    <t>马杜罗</t>
  </si>
  <si>
    <t>利用率</t>
  </si>
  <si>
    <t>资本主义</t>
  </si>
  <si>
    <t>丛林</t>
  </si>
  <si>
    <t>法则</t>
  </si>
  <si>
    <t>议事会</t>
  </si>
  <si>
    <t>任志强</t>
  </si>
  <si>
    <t>绿皮</t>
  </si>
  <si>
    <t>肯德基</t>
  </si>
  <si>
    <t>张宏伟</t>
  </si>
  <si>
    <t>增幅</t>
  </si>
  <si>
    <t>吴某</t>
  </si>
  <si>
    <t>产量</t>
  </si>
  <si>
    <t>杨红旭</t>
  </si>
  <si>
    <t>标本</t>
  </si>
  <si>
    <t>法比尤斯</t>
  </si>
  <si>
    <t>李小加</t>
  </si>
  <si>
    <t>美容师</t>
  </si>
  <si>
    <t>全集</t>
  </si>
  <si>
    <t>跌幅</t>
  </si>
  <si>
    <t>朱旦鸿</t>
  </si>
  <si>
    <t>来福士</t>
  </si>
  <si>
    <t>亦庄</t>
  </si>
  <si>
    <t>金茂悦</t>
  </si>
  <si>
    <t>阿基诺</t>
  </si>
  <si>
    <t>系数</t>
  </si>
  <si>
    <t>陈钰凤</t>
  </si>
  <si>
    <t>陈如桂</t>
  </si>
  <si>
    <t>心理学</t>
  </si>
  <si>
    <t>车手</t>
  </si>
  <si>
    <t>童名谦</t>
  </si>
  <si>
    <t>现状</t>
  </si>
  <si>
    <t>王毅</t>
  </si>
  <si>
    <t>陈良贤</t>
  </si>
  <si>
    <t>微观</t>
  </si>
  <si>
    <t>弊端</t>
  </si>
  <si>
    <t>傅政华</t>
  </si>
  <si>
    <t>刘东亮</t>
  </si>
  <si>
    <t>文化部</t>
  </si>
  <si>
    <t>国脚</t>
  </si>
  <si>
    <t>家园</t>
  </si>
  <si>
    <t>苗圩</t>
  </si>
  <si>
    <t>李士祥</t>
  </si>
  <si>
    <t>乔治</t>
  </si>
  <si>
    <t>诗人</t>
  </si>
  <si>
    <t>李白</t>
  </si>
  <si>
    <t>黑胶</t>
  </si>
  <si>
    <t>电价</t>
  </si>
  <si>
    <t>尼克松</t>
  </si>
  <si>
    <t>罗斯福</t>
  </si>
  <si>
    <t>学区</t>
  </si>
  <si>
    <t>汪洋</t>
  </si>
  <si>
    <t>傅博</t>
  </si>
  <si>
    <t>传染病</t>
  </si>
  <si>
    <t>潘艳秋</t>
  </si>
  <si>
    <t>任勇</t>
  </si>
  <si>
    <t>张春贤</t>
  </si>
  <si>
    <t>余绮华</t>
  </si>
  <si>
    <t>杨绪松</t>
  </si>
  <si>
    <t>网格</t>
  </si>
  <si>
    <t>宋林</t>
  </si>
  <si>
    <t>案卷</t>
  </si>
  <si>
    <t>雷军</t>
  </si>
  <si>
    <t>曾俊华</t>
  </si>
  <si>
    <t>防线</t>
  </si>
  <si>
    <t>试验性</t>
  </si>
  <si>
    <t>许其亮</t>
  </si>
  <si>
    <t>渣土</t>
  </si>
  <si>
    <t>高克</t>
  </si>
  <si>
    <t>李伟</t>
  </si>
  <si>
    <t>黑龙江省</t>
  </si>
  <si>
    <t>张帆</t>
  </si>
  <si>
    <t>农庄</t>
  </si>
  <si>
    <t>杨传堂</t>
  </si>
  <si>
    <t>下议院</t>
  </si>
  <si>
    <t>公用局</t>
  </si>
  <si>
    <t>谢晓丹</t>
  </si>
  <si>
    <t>周军辉</t>
  </si>
  <si>
    <t>能手</t>
  </si>
  <si>
    <t>穆里尼奥</t>
  </si>
  <si>
    <t>外语</t>
  </si>
  <si>
    <t>科目</t>
  </si>
  <si>
    <t>王东</t>
  </si>
  <si>
    <t>限额</t>
  </si>
  <si>
    <t>需求量</t>
  </si>
  <si>
    <t>便利店</t>
  </si>
  <si>
    <t>同事</t>
  </si>
  <si>
    <t>权限</t>
  </si>
  <si>
    <t>李牧</t>
  </si>
  <si>
    <t>克里斯蒂娜</t>
  </si>
  <si>
    <t>穆尔西</t>
  </si>
  <si>
    <t>民居</t>
  </si>
  <si>
    <t>电磁</t>
  </si>
  <si>
    <t>高永文</t>
  </si>
  <si>
    <t>实际</t>
  </si>
  <si>
    <t>小布什</t>
  </si>
  <si>
    <t>设计院</t>
  </si>
  <si>
    <t>普拉蒂尼</t>
  </si>
  <si>
    <t>刘铁男</t>
  </si>
  <si>
    <t>阿巴斯</t>
  </si>
  <si>
    <t>绿道</t>
  </si>
  <si>
    <t>练习场</t>
  </si>
  <si>
    <t>绯闻</t>
  </si>
  <si>
    <t>女友</t>
  </si>
  <si>
    <t>张磊</t>
  </si>
  <si>
    <t>好心</t>
  </si>
  <si>
    <t>李源潮</t>
  </si>
  <si>
    <t>萨科齐</t>
  </si>
  <si>
    <t>贡儿珍</t>
  </si>
  <si>
    <t>张琦</t>
  </si>
  <si>
    <t>火锅</t>
  </si>
  <si>
    <t>底料</t>
  </si>
  <si>
    <t>课业</t>
  </si>
  <si>
    <t>吕锡文</t>
  </si>
  <si>
    <t>杨思佳</t>
  </si>
  <si>
    <t>大革命</t>
  </si>
  <si>
    <t>商户</t>
  </si>
  <si>
    <t>财险</t>
  </si>
  <si>
    <t>物品</t>
  </si>
  <si>
    <t>艺术史</t>
  </si>
  <si>
    <t>名门</t>
  </si>
  <si>
    <t>命名词|人性</t>
  </si>
  <si>
    <t>理财师</t>
  </si>
  <si>
    <t>鲁昕</t>
  </si>
  <si>
    <t>郑红</t>
  </si>
  <si>
    <t>董明珠</t>
  </si>
  <si>
    <t>蔡振华</t>
  </si>
  <si>
    <t>机票</t>
  </si>
  <si>
    <t>郑鄂</t>
  </si>
  <si>
    <t>阿什顿</t>
  </si>
  <si>
    <t>高波</t>
  </si>
  <si>
    <t>奖项</t>
  </si>
  <si>
    <t>专著</t>
  </si>
  <si>
    <t>李琰</t>
  </si>
  <si>
    <t>体量</t>
  </si>
  <si>
    <t>斯科拉里</t>
  </si>
  <si>
    <t>女人</t>
  </si>
  <si>
    <t>李昊泽</t>
  </si>
  <si>
    <t>阮晋勇</t>
  </si>
  <si>
    <t>排名赛</t>
  </si>
  <si>
    <t>尚福林</t>
  </si>
  <si>
    <t>庞国梅</t>
  </si>
  <si>
    <t>模型</t>
  </si>
  <si>
    <t>课堂</t>
  </si>
  <si>
    <t>太空</t>
  </si>
  <si>
    <t>排行榜</t>
  </si>
  <si>
    <t>水墨</t>
  </si>
  <si>
    <t>梁伟</t>
  </si>
  <si>
    <t>感染力</t>
  </si>
  <si>
    <t>高琪佩</t>
  </si>
  <si>
    <t>剧毒</t>
  </si>
  <si>
    <t>化学品</t>
  </si>
  <si>
    <t>张海</t>
  </si>
  <si>
    <t>三国</t>
  </si>
  <si>
    <t>国籍</t>
  </si>
  <si>
    <t>冯小刚</t>
  </si>
  <si>
    <t>低位</t>
  </si>
  <si>
    <t>国宝</t>
  </si>
  <si>
    <t>默克尔</t>
  </si>
  <si>
    <t>李华楠</t>
  </si>
  <si>
    <t>李强</t>
  </si>
  <si>
    <t>刘士余</t>
  </si>
  <si>
    <t>承载力</t>
  </si>
  <si>
    <t>贵宾</t>
  </si>
  <si>
    <t>叶青</t>
  </si>
  <si>
    <t>何宁卡</t>
  </si>
  <si>
    <t>马建堂</t>
  </si>
  <si>
    <t>杨晓超</t>
  </si>
  <si>
    <t>金融业</t>
  </si>
  <si>
    <t>议题</t>
  </si>
  <si>
    <t>高点</t>
  </si>
  <si>
    <t>赵卓文</t>
  </si>
  <si>
    <t>豪宅</t>
  </si>
  <si>
    <t>韩长赋</t>
  </si>
  <si>
    <t>周生贤</t>
  </si>
  <si>
    <t>钟南山</t>
  </si>
  <si>
    <t>畜禽</t>
  </si>
  <si>
    <t>养殖场</t>
  </si>
  <si>
    <t>龙潭</t>
  </si>
  <si>
    <t>王浩宇</t>
  </si>
  <si>
    <t>封闭式</t>
  </si>
  <si>
    <t>连恩青</t>
  </si>
  <si>
    <t>藩篱</t>
  </si>
  <si>
    <t>票务</t>
  </si>
  <si>
    <t>李栋</t>
  </si>
  <si>
    <t>贵宾厅</t>
  </si>
  <si>
    <t>水位</t>
  </si>
  <si>
    <t>哈恩</t>
  </si>
  <si>
    <t>赵乐际</t>
  </si>
  <si>
    <t>李春城</t>
  </si>
  <si>
    <t>王强</t>
  </si>
  <si>
    <t>性价比</t>
  </si>
  <si>
    <t>民意</t>
  </si>
  <si>
    <t>支持率</t>
  </si>
  <si>
    <t>拍卖会</t>
  </si>
  <si>
    <t>周本顺</t>
  </si>
  <si>
    <t>李嘉诚</t>
  </si>
  <si>
    <t>刘宏疆</t>
  </si>
  <si>
    <t>塞西</t>
  </si>
  <si>
    <t>沙滩</t>
  </si>
  <si>
    <t>处所|地表物</t>
  </si>
  <si>
    <t>泳场</t>
  </si>
  <si>
    <t>刘鹏</t>
  </si>
  <si>
    <t>陆伟</t>
  </si>
  <si>
    <t>人情</t>
  </si>
  <si>
    <t>模糊属性|事件</t>
  </si>
  <si>
    <t>木质</t>
  </si>
  <si>
    <t>朱清时</t>
  </si>
  <si>
    <t>颗粒物</t>
  </si>
  <si>
    <t>韩燕玲</t>
  </si>
  <si>
    <t>美术史</t>
  </si>
  <si>
    <t>苏荣</t>
  </si>
  <si>
    <t>胡平</t>
  </si>
  <si>
    <t>温家宝</t>
  </si>
  <si>
    <t>玛格丽特</t>
  </si>
  <si>
    <t>刘志军</t>
  </si>
  <si>
    <t>郝伟</t>
  </si>
  <si>
    <t>运力</t>
  </si>
  <si>
    <t>黄河</t>
  </si>
  <si>
    <t>故道</t>
  </si>
  <si>
    <t>张洛</t>
  </si>
  <si>
    <t>总价</t>
  </si>
  <si>
    <t>傅成玉</t>
  </si>
  <si>
    <t>雷锋</t>
  </si>
  <si>
    <t>吴松</t>
  </si>
  <si>
    <t>粤剧</t>
  </si>
  <si>
    <t>刘维</t>
  </si>
  <si>
    <t>本职</t>
  </si>
  <si>
    <t>展区</t>
  </si>
  <si>
    <t>主张</t>
  </si>
  <si>
    <t>效率</t>
  </si>
  <si>
    <t>驻区</t>
  </si>
  <si>
    <t>钢琴家</t>
  </si>
  <si>
    <t>郎朗</t>
  </si>
  <si>
    <t>党章</t>
  </si>
  <si>
    <t>达标率</t>
  </si>
  <si>
    <t>病媒</t>
  </si>
  <si>
    <t>具体事务</t>
  </si>
  <si>
    <t>杜锋</t>
  </si>
  <si>
    <t>批发价</t>
  </si>
  <si>
    <t>郭宜品</t>
  </si>
  <si>
    <t>名将</t>
  </si>
  <si>
    <t>李宗伟</t>
  </si>
  <si>
    <t>攻势</t>
  </si>
  <si>
    <t>奇迹</t>
  </si>
  <si>
    <t>陈柏槐</t>
  </si>
  <si>
    <t>命名词|团体</t>
  </si>
  <si>
    <t>业务员</t>
  </si>
  <si>
    <t>庹震</t>
  </si>
  <si>
    <t>刘建超</t>
  </si>
  <si>
    <t>李静</t>
  </si>
  <si>
    <t>丁庆林</t>
  </si>
  <si>
    <t>胡晓义</t>
  </si>
  <si>
    <t>美誉度</t>
  </si>
  <si>
    <t>比重</t>
  </si>
  <si>
    <t>董登新</t>
  </si>
  <si>
    <t>盛夏</t>
  </si>
  <si>
    <t>夏茂强</t>
  </si>
  <si>
    <t>伤者</t>
  </si>
  <si>
    <t>用电量</t>
  </si>
  <si>
    <t>前锋</t>
  </si>
  <si>
    <t>政制</t>
  </si>
  <si>
    <t>刘晓明</t>
  </si>
  <si>
    <t>预付卡</t>
  </si>
  <si>
    <t>韩启德</t>
  </si>
  <si>
    <t>波波维奇</t>
  </si>
  <si>
    <t>窦玉沛</t>
  </si>
  <si>
    <t>李晖</t>
  </si>
  <si>
    <t>金庸</t>
  </si>
  <si>
    <t>齐骥</t>
  </si>
  <si>
    <t>乔纳森</t>
  </si>
  <si>
    <t>儒家</t>
  </si>
  <si>
    <t>莫耶斯</t>
  </si>
  <si>
    <t>杨戟</t>
  </si>
  <si>
    <t>崔东树</t>
  </si>
  <si>
    <t>蒋尊玉</t>
  </si>
  <si>
    <t>巡洋舰</t>
  </si>
  <si>
    <t>郭庚茂</t>
  </si>
  <si>
    <t>比尔</t>
  </si>
  <si>
    <t>开发者</t>
  </si>
  <si>
    <t>站牌</t>
  </si>
  <si>
    <t>李显龙</t>
  </si>
  <si>
    <t>亚明</t>
  </si>
  <si>
    <t>高尔夫球会</t>
  </si>
  <si>
    <t>罗格</t>
  </si>
  <si>
    <t>崔天凯</t>
  </si>
  <si>
    <t>冷空气</t>
  </si>
  <si>
    <t>王恩哥</t>
  </si>
  <si>
    <t>共产党</t>
  </si>
  <si>
    <t>徐和谊</t>
  </si>
  <si>
    <t>尼瓦</t>
  </si>
  <si>
    <t>马英九</t>
  </si>
  <si>
    <t>卡里莫夫</t>
  </si>
  <si>
    <t>魔鬼</t>
  </si>
  <si>
    <t>赛程</t>
  </si>
  <si>
    <t>诗词</t>
  </si>
  <si>
    <t>海派</t>
  </si>
  <si>
    <t>机体</t>
  </si>
  <si>
    <t>铁路网</t>
  </si>
  <si>
    <t>郁俊</t>
  </si>
  <si>
    <t>普兰德</t>
  </si>
  <si>
    <r>
      <rPr>
        <sz val="11"/>
        <color theme="1"/>
        <rFont val="等线"/>
        <charset val="134"/>
        <scheme val="minor"/>
      </rPr>
      <t>t</t>
    </r>
    <r>
      <rPr>
        <sz val="11"/>
        <rFont val="等线"/>
        <charset val="134"/>
        <scheme val="minor"/>
      </rPr>
      <t>w</t>
    </r>
  </si>
  <si>
    <t>分会</t>
  </si>
  <si>
    <t>精华</t>
  </si>
  <si>
    <t>内心</t>
  </si>
  <si>
    <t>新加坡</t>
  </si>
  <si>
    <t>省政府</t>
  </si>
  <si>
    <t>周亚伟</t>
  </si>
  <si>
    <t>王家瑞</t>
  </si>
  <si>
    <t>鞭炮</t>
  </si>
  <si>
    <t>习惯</t>
  </si>
  <si>
    <t>民国</t>
  </si>
  <si>
    <t>李大霄</t>
  </si>
  <si>
    <t>冰川</t>
  </si>
  <si>
    <t>口碑</t>
  </si>
  <si>
    <t>何立峰</t>
  </si>
  <si>
    <t>司法部</t>
  </si>
  <si>
    <t>诸城市</t>
  </si>
  <si>
    <t>济宁市</t>
  </si>
  <si>
    <t>运价</t>
  </si>
  <si>
    <t>牡丹卡</t>
  </si>
  <si>
    <t>西蒙尼</t>
  </si>
  <si>
    <t>李兴华</t>
  </si>
  <si>
    <t>尿毒症</t>
  </si>
  <si>
    <t>霍奇森</t>
  </si>
  <si>
    <t>文献</t>
  </si>
  <si>
    <t>社会学系</t>
  </si>
  <si>
    <t>工务</t>
  </si>
  <si>
    <t>温格</t>
  </si>
  <si>
    <t>林雄</t>
  </si>
  <si>
    <t>赵某</t>
  </si>
  <si>
    <t>入口</t>
  </si>
  <si>
    <t>阿来</t>
  </si>
  <si>
    <t>王中磊</t>
  </si>
  <si>
    <t>感觉</t>
  </si>
  <si>
    <t>陈应春</t>
  </si>
  <si>
    <t>姜大明</t>
  </si>
  <si>
    <t>管线</t>
  </si>
  <si>
    <t>李朴民</t>
  </si>
  <si>
    <t>张庆黎</t>
  </si>
  <si>
    <t>红壳</t>
  </si>
  <si>
    <t>张延昆</t>
  </si>
  <si>
    <t>项俊波</t>
  </si>
  <si>
    <t>校车</t>
  </si>
  <si>
    <t>许光建</t>
  </si>
  <si>
    <t>荣兰祥</t>
  </si>
  <si>
    <t>路基</t>
  </si>
  <si>
    <t>托马斯</t>
  </si>
  <si>
    <t>刘利民</t>
  </si>
  <si>
    <t>吹风会</t>
  </si>
  <si>
    <t>化妆品</t>
  </si>
  <si>
    <t>萧华</t>
  </si>
  <si>
    <t>李保东</t>
  </si>
  <si>
    <t>马布里</t>
  </si>
  <si>
    <t>汪玉凯</t>
  </si>
  <si>
    <t>许耀桐</t>
  </si>
  <si>
    <t>账单</t>
  </si>
  <si>
    <t>项链</t>
  </si>
  <si>
    <t>姜明安</t>
  </si>
  <si>
    <t>海洛因</t>
  </si>
  <si>
    <t>白斑</t>
  </si>
  <si>
    <t>外貌</t>
  </si>
  <si>
    <t>身体构件|抽象事物</t>
  </si>
  <si>
    <t>干粉</t>
  </si>
  <si>
    <t>灭火器</t>
  </si>
  <si>
    <t>氯胺酮</t>
  </si>
  <si>
    <t>延安</t>
  </si>
  <si>
    <t>联展</t>
  </si>
  <si>
    <t>调整期</t>
  </si>
  <si>
    <t xml:space="preserve">时间 </t>
  </si>
  <si>
    <t>水电</t>
  </si>
  <si>
    <t>气管</t>
  </si>
  <si>
    <t>插管</t>
  </si>
  <si>
    <t>人格</t>
  </si>
  <si>
    <t xml:space="preserve">领域 </t>
  </si>
  <si>
    <t>检方</t>
  </si>
  <si>
    <t>创客</t>
  </si>
  <si>
    <t>景谷</t>
  </si>
  <si>
    <t>渔政</t>
  </si>
  <si>
    <t>萎缩性</t>
  </si>
  <si>
    <t>胃炎</t>
  </si>
  <si>
    <t>测试仪</t>
  </si>
  <si>
    <t>传言</t>
  </si>
  <si>
    <t>梅林</t>
  </si>
  <si>
    <t>树|处所</t>
  </si>
  <si>
    <t>棒球</t>
  </si>
  <si>
    <t>银河</t>
  </si>
  <si>
    <t>羽毛球</t>
  </si>
  <si>
    <t>中国队</t>
  </si>
  <si>
    <t>情人节</t>
  </si>
  <si>
    <t>礼物</t>
  </si>
  <si>
    <t>陆路</t>
  </si>
  <si>
    <t>舰船</t>
  </si>
  <si>
    <t>壁垒</t>
  </si>
  <si>
    <t>全身</t>
  </si>
  <si>
    <t>雷暴</t>
  </si>
  <si>
    <t>冰桶</t>
  </si>
  <si>
    <t>挑战赛</t>
  </si>
  <si>
    <t>炎症性</t>
  </si>
  <si>
    <t>肠病</t>
  </si>
  <si>
    <t>壮族</t>
  </si>
  <si>
    <t>回族</t>
  </si>
  <si>
    <t>藏族</t>
  </si>
  <si>
    <t>前列腺</t>
  </si>
  <si>
    <t>情报局</t>
  </si>
  <si>
    <t>警察局</t>
  </si>
  <si>
    <t>血脉</t>
  </si>
  <si>
    <t>骨髓库</t>
  </si>
  <si>
    <t>咨询组</t>
  </si>
  <si>
    <t>真人秀</t>
  </si>
  <si>
    <t>司令部</t>
  </si>
  <si>
    <t>编译局</t>
  </si>
  <si>
    <t>大都会</t>
  </si>
  <si>
    <t>女孩</t>
  </si>
  <si>
    <t>社保局</t>
  </si>
  <si>
    <t>资质</t>
  </si>
  <si>
    <t>隧道</t>
  </si>
  <si>
    <t>星形</t>
  </si>
  <si>
    <t>形状</t>
  </si>
  <si>
    <t>饥饿</t>
  </si>
  <si>
    <t>飞轮</t>
  </si>
  <si>
    <t>王道</t>
  </si>
  <si>
    <t>叶子</t>
  </si>
  <si>
    <t>家乡</t>
  </si>
  <si>
    <t>街坊</t>
  </si>
  <si>
    <t>天涯</t>
  </si>
  <si>
    <t>白兰</t>
  </si>
  <si>
    <t>中南海</t>
  </si>
  <si>
    <t>紫光阁</t>
  </si>
  <si>
    <t>成份</t>
  </si>
  <si>
    <t>先机</t>
  </si>
  <si>
    <t>肖扬</t>
  </si>
  <si>
    <t>徐凤</t>
  </si>
  <si>
    <t>变故</t>
  </si>
  <si>
    <t>危难</t>
  </si>
  <si>
    <t>自民党</t>
  </si>
  <si>
    <t>画坛</t>
  </si>
  <si>
    <t>李涛</t>
  </si>
  <si>
    <t>花式</t>
  </si>
  <si>
    <t>公敌</t>
  </si>
  <si>
    <t>肖阳</t>
  </si>
  <si>
    <t>公车</t>
  </si>
  <si>
    <t>吴琳琳</t>
  </si>
  <si>
    <t>时空</t>
  </si>
  <si>
    <t>陈颖</t>
  </si>
  <si>
    <t>张林</t>
  </si>
  <si>
    <t>中东</t>
  </si>
  <si>
    <t>陈静</t>
  </si>
  <si>
    <t>刘欣亮</t>
  </si>
  <si>
    <t>监护人</t>
  </si>
  <si>
    <t>张忠安</t>
  </si>
  <si>
    <t>标志物</t>
  </si>
  <si>
    <t>高羽</t>
  </si>
  <si>
    <t>石龙</t>
  </si>
  <si>
    <t>朱鹏景</t>
  </si>
  <si>
    <t>警官</t>
  </si>
  <si>
    <t>总分</t>
  </si>
  <si>
    <t>乐队</t>
  </si>
  <si>
    <t>体重</t>
  </si>
  <si>
    <t>国库</t>
  </si>
  <si>
    <t>刘毅</t>
  </si>
  <si>
    <t>林惠娟</t>
  </si>
  <si>
    <t>政局</t>
  </si>
  <si>
    <t>镜头</t>
  </si>
  <si>
    <t>刘洋</t>
  </si>
  <si>
    <t>迷笛</t>
  </si>
  <si>
    <t>啤酒节</t>
  </si>
  <si>
    <t>人工</t>
  </si>
  <si>
    <t>房山</t>
  </si>
  <si>
    <t>赵权军</t>
  </si>
  <si>
    <t>江景</t>
  </si>
  <si>
    <t>周婉琪</t>
  </si>
  <si>
    <t>沥青</t>
  </si>
  <si>
    <t>刘桂芳</t>
  </si>
  <si>
    <t>本金</t>
  </si>
  <si>
    <t>牛肉</t>
  </si>
  <si>
    <t>邀请赛</t>
  </si>
  <si>
    <t>铁道部</t>
  </si>
  <si>
    <t>运输局</t>
  </si>
  <si>
    <t>韩碧英</t>
  </si>
  <si>
    <t>剧目</t>
  </si>
  <si>
    <t>正气</t>
  </si>
  <si>
    <t>邓恒</t>
  </si>
  <si>
    <t>房车</t>
  </si>
  <si>
    <t>旺地</t>
  </si>
  <si>
    <t>张文元</t>
  </si>
  <si>
    <t>陈丽平</t>
  </si>
  <si>
    <t>参事室</t>
  </si>
  <si>
    <t>客场</t>
  </si>
  <si>
    <t>专柜</t>
  </si>
  <si>
    <t>习俗</t>
  </si>
  <si>
    <t>民情</t>
  </si>
  <si>
    <t>严亮</t>
  </si>
  <si>
    <t>段子</t>
  </si>
  <si>
    <t>教会</t>
  </si>
  <si>
    <t>金像奖</t>
  </si>
  <si>
    <t>亲人</t>
  </si>
  <si>
    <t>共和国</t>
  </si>
  <si>
    <t>周斌</t>
  </si>
  <si>
    <t>标识</t>
  </si>
  <si>
    <t>客票</t>
  </si>
  <si>
    <t>肖赧</t>
  </si>
  <si>
    <t>疑难</t>
  </si>
  <si>
    <t>康殷</t>
  </si>
  <si>
    <t>徽派</t>
  </si>
  <si>
    <t>水城</t>
  </si>
  <si>
    <t>陈育</t>
  </si>
  <si>
    <t>李斌</t>
  </si>
  <si>
    <t>车头</t>
  </si>
  <si>
    <t>王成波</t>
  </si>
  <si>
    <t>刘静华</t>
  </si>
  <si>
    <t>门诊部</t>
  </si>
  <si>
    <t>邓琦</t>
  </si>
  <si>
    <t>英伦</t>
  </si>
  <si>
    <t>惯例</t>
  </si>
  <si>
    <t>纵火案</t>
  </si>
  <si>
    <t>纺织</t>
  </si>
  <si>
    <t>杜强</t>
  </si>
  <si>
    <t>胡智伟</t>
  </si>
  <si>
    <t>白银</t>
  </si>
  <si>
    <t>方向盘</t>
  </si>
  <si>
    <t>丁晓晨</t>
  </si>
  <si>
    <t>仇恨</t>
  </si>
  <si>
    <t>神经</t>
  </si>
  <si>
    <t>内分泌</t>
  </si>
  <si>
    <t>宋翔</t>
  </si>
  <si>
    <t>林广</t>
  </si>
  <si>
    <t>马明</t>
  </si>
  <si>
    <t>华文</t>
  </si>
  <si>
    <t>高地</t>
  </si>
  <si>
    <t>日照市</t>
  </si>
  <si>
    <t>数据库</t>
  </si>
  <si>
    <t>分界线</t>
  </si>
  <si>
    <t>早餐</t>
  </si>
  <si>
    <t>秘书处</t>
  </si>
  <si>
    <t>杨先华</t>
  </si>
  <si>
    <t>偶像</t>
  </si>
  <si>
    <t>演奏家</t>
  </si>
  <si>
    <t>香米</t>
  </si>
  <si>
    <t>季节性</t>
  </si>
  <si>
    <t>许雯</t>
  </si>
  <si>
    <t>郭超</t>
  </si>
  <si>
    <t>赛马会</t>
  </si>
  <si>
    <t>杜娟</t>
  </si>
  <si>
    <t>通讯录</t>
  </si>
  <si>
    <t>孙嘉晖</t>
  </si>
  <si>
    <t>林芳</t>
  </si>
  <si>
    <t>丝绸</t>
  </si>
  <si>
    <t>开发性</t>
  </si>
  <si>
    <t>全线</t>
  </si>
  <si>
    <t>张小玲</t>
  </si>
  <si>
    <t>李琼</t>
  </si>
  <si>
    <t>成员国</t>
  </si>
  <si>
    <t>中南部</t>
  </si>
  <si>
    <t>坊间</t>
  </si>
  <si>
    <t>徐艳</t>
  </si>
  <si>
    <t>互补性</t>
  </si>
  <si>
    <t>水墨画</t>
  </si>
  <si>
    <t>穗府</t>
  </si>
  <si>
    <t>孙淑玉</t>
  </si>
  <si>
    <t>善款</t>
  </si>
  <si>
    <t>范辉</t>
  </si>
  <si>
    <t>刘艾林</t>
  </si>
  <si>
    <t>口味</t>
  </si>
  <si>
    <t>罗磊</t>
  </si>
  <si>
    <t>编剧</t>
  </si>
  <si>
    <t>遗传性</t>
  </si>
  <si>
    <t>博物院</t>
  </si>
  <si>
    <t>刘玮</t>
  </si>
  <si>
    <t>肖婷</t>
  </si>
  <si>
    <t>郭熠</t>
  </si>
  <si>
    <t>尹秦</t>
  </si>
  <si>
    <t>林曦屏</t>
  </si>
  <si>
    <t>蔡杨洋</t>
  </si>
  <si>
    <t>王瑶</t>
  </si>
  <si>
    <t>蒋臻</t>
  </si>
  <si>
    <t>语录</t>
  </si>
  <si>
    <t>药监局</t>
  </si>
  <si>
    <t>党总支</t>
  </si>
  <si>
    <t>管理员</t>
  </si>
  <si>
    <t>核电</t>
  </si>
  <si>
    <t>陈岩</t>
  </si>
  <si>
    <t>刘慎良</t>
  </si>
  <si>
    <t>木偶</t>
  </si>
  <si>
    <t>软床</t>
  </si>
  <si>
    <t>莫斯其格</t>
  </si>
  <si>
    <t>郭佳</t>
  </si>
  <si>
    <t>孔雀</t>
  </si>
  <si>
    <t>刘虎</t>
  </si>
  <si>
    <t>道口</t>
  </si>
  <si>
    <t>华嘉</t>
  </si>
  <si>
    <t>黄宙辉</t>
  </si>
  <si>
    <t>医务科</t>
  </si>
  <si>
    <t>药房</t>
  </si>
  <si>
    <t>脏器</t>
  </si>
  <si>
    <t>钟会</t>
  </si>
  <si>
    <t>李幸</t>
  </si>
  <si>
    <t>徐扬扬</t>
  </si>
  <si>
    <t>张倩怡</t>
  </si>
  <si>
    <t>张跃峰</t>
  </si>
  <si>
    <t>陈宇</t>
  </si>
  <si>
    <t>弗格森</t>
  </si>
  <si>
    <t>谢婷</t>
  </si>
  <si>
    <t>迟昕欣</t>
  </si>
  <si>
    <t>李亚坤</t>
  </si>
  <si>
    <t>陈坚盈</t>
  </si>
  <si>
    <t>汪震龙</t>
  </si>
  <si>
    <t>歌舞</t>
  </si>
  <si>
    <t>供应商</t>
  </si>
  <si>
    <t>团委</t>
  </si>
  <si>
    <t>荣誉</t>
  </si>
  <si>
    <t>出版物</t>
  </si>
  <si>
    <t>厦门市</t>
  </si>
  <si>
    <t>功底</t>
  </si>
  <si>
    <t>顾客</t>
  </si>
  <si>
    <t>连建明</t>
  </si>
  <si>
    <t>世间</t>
  </si>
  <si>
    <t>万物</t>
  </si>
  <si>
    <t>廖爱玲</t>
  </si>
  <si>
    <t>实务</t>
  </si>
  <si>
    <t>零售额</t>
  </si>
  <si>
    <t>林本剑</t>
  </si>
  <si>
    <t>新生儿</t>
  </si>
  <si>
    <t>痛风</t>
  </si>
  <si>
    <t>林曦</t>
  </si>
  <si>
    <t>程雪超</t>
  </si>
  <si>
    <t>认知度</t>
  </si>
  <si>
    <t>内衣</t>
  </si>
  <si>
    <t>刘华</t>
  </si>
  <si>
    <t>罗尹</t>
  </si>
  <si>
    <t>冠心病</t>
  </si>
  <si>
    <t>创造力</t>
  </si>
  <si>
    <t>谢晨</t>
  </si>
  <si>
    <t>邓莉</t>
  </si>
  <si>
    <t>突发性</t>
  </si>
  <si>
    <t>前台</t>
  </si>
  <si>
    <t>李远飞</t>
  </si>
  <si>
    <t>孔令</t>
  </si>
  <si>
    <t>线网</t>
  </si>
  <si>
    <t>张钦</t>
  </si>
  <si>
    <t>烤肉</t>
  </si>
  <si>
    <t>制高点</t>
  </si>
  <si>
    <t>吴立湘</t>
  </si>
  <si>
    <t>王薇</t>
  </si>
  <si>
    <t>陈薇薇</t>
  </si>
  <si>
    <t>李志刚</t>
  </si>
  <si>
    <t>马力</t>
  </si>
  <si>
    <t>芭蕾舞</t>
  </si>
  <si>
    <t>官邸</t>
  </si>
  <si>
    <t>根源</t>
  </si>
  <si>
    <t>营销员</t>
  </si>
  <si>
    <t>参议员</t>
  </si>
  <si>
    <t>黄璨</t>
  </si>
  <si>
    <t>潘从武</t>
  </si>
  <si>
    <t>潜规则</t>
  </si>
  <si>
    <t>王斌</t>
  </si>
  <si>
    <t>客人</t>
  </si>
  <si>
    <t>陈晓璇</t>
  </si>
  <si>
    <t>副总</t>
  </si>
  <si>
    <t>古生物</t>
  </si>
  <si>
    <t>林世宁</t>
  </si>
  <si>
    <t>皇马</t>
  </si>
  <si>
    <t>新东方</t>
  </si>
  <si>
    <t>抵抗力</t>
  </si>
  <si>
    <t>环流</t>
  </si>
  <si>
    <t>抽象事物|水域物</t>
  </si>
  <si>
    <t>刘洁</t>
  </si>
  <si>
    <t>刀客</t>
  </si>
  <si>
    <t>涂端玉</t>
  </si>
  <si>
    <t>孙宏阳</t>
  </si>
  <si>
    <t>张巍</t>
  </si>
  <si>
    <t>张艺</t>
  </si>
  <si>
    <t>僵局</t>
  </si>
  <si>
    <t>定点</t>
  </si>
  <si>
    <t>周晓南</t>
  </si>
  <si>
    <t>瑰宝</t>
  </si>
  <si>
    <t>苏荇</t>
  </si>
  <si>
    <t>杨汛</t>
  </si>
  <si>
    <t>保障局</t>
  </si>
  <si>
    <t>交易量</t>
  </si>
  <si>
    <t>何奎山</t>
  </si>
  <si>
    <t>垄断案</t>
  </si>
  <si>
    <t>李立</t>
  </si>
  <si>
    <t>高分子</t>
  </si>
  <si>
    <t>呼吸科</t>
  </si>
  <si>
    <t>王绍芳</t>
  </si>
  <si>
    <t>李丽</t>
  </si>
  <si>
    <t>王烨</t>
  </si>
  <si>
    <t>河道</t>
  </si>
  <si>
    <t>肠道</t>
  </si>
  <si>
    <t>菌群</t>
  </si>
  <si>
    <t>廊道</t>
  </si>
  <si>
    <t>黄怡</t>
  </si>
  <si>
    <t>陆欣</t>
  </si>
  <si>
    <t>从业者</t>
  </si>
  <si>
    <t>庄树雄</t>
  </si>
  <si>
    <t>发生率</t>
  </si>
  <si>
    <t>魏凯</t>
  </si>
  <si>
    <t>内陆</t>
  </si>
  <si>
    <t>王蔚</t>
  </si>
  <si>
    <t>科幻</t>
  </si>
  <si>
    <t>月球</t>
  </si>
  <si>
    <t>煤油</t>
  </si>
  <si>
    <t>王波</t>
  </si>
  <si>
    <t>申请人</t>
  </si>
  <si>
    <t>医疗队</t>
  </si>
  <si>
    <t>群租</t>
  </si>
  <si>
    <t>杨骁</t>
  </si>
  <si>
    <t>肖成</t>
  </si>
  <si>
    <t>包袱</t>
  </si>
  <si>
    <t>稻香村</t>
  </si>
  <si>
    <t>莫干山</t>
  </si>
  <si>
    <t>李婧暄</t>
  </si>
  <si>
    <t>许琨</t>
  </si>
  <si>
    <t>天空</t>
  </si>
  <si>
    <t>营养餐</t>
  </si>
  <si>
    <t>脾胃</t>
  </si>
  <si>
    <t>细菌</t>
  </si>
  <si>
    <t>刘勇</t>
  </si>
  <si>
    <t>刘冕</t>
  </si>
  <si>
    <t>闲话</t>
  </si>
  <si>
    <t>信箱</t>
  </si>
  <si>
    <t>孔宁</t>
  </si>
  <si>
    <t>后台</t>
  </si>
  <si>
    <t>孙颖</t>
  </si>
  <si>
    <t>关长</t>
  </si>
  <si>
    <t>张勇</t>
  </si>
  <si>
    <t>童思娜</t>
  </si>
  <si>
    <t>风雨</t>
  </si>
  <si>
    <t>东区</t>
  </si>
  <si>
    <t>王莎莎</t>
  </si>
  <si>
    <t>李昊</t>
  </si>
  <si>
    <t>童装</t>
  </si>
  <si>
    <t>史伟宗</t>
  </si>
  <si>
    <t>江跃中</t>
  </si>
  <si>
    <t>半山</t>
  </si>
  <si>
    <t>刘波</t>
  </si>
  <si>
    <t>建设者</t>
  </si>
  <si>
    <t>张永斌</t>
  </si>
  <si>
    <t>刘凡</t>
  </si>
  <si>
    <t>肖伟</t>
  </si>
  <si>
    <t>蒋皓</t>
  </si>
  <si>
    <t>李京</t>
  </si>
  <si>
    <t>舟山</t>
  </si>
  <si>
    <t>杨欣</t>
  </si>
  <si>
    <t>严铧</t>
  </si>
  <si>
    <t>宋宁华</t>
  </si>
  <si>
    <t>凝聚力</t>
  </si>
  <si>
    <t>大叔</t>
  </si>
  <si>
    <t>南郊</t>
  </si>
  <si>
    <t>观象台</t>
  </si>
  <si>
    <t>指挥员</t>
  </si>
  <si>
    <t>郭子斌</t>
  </si>
  <si>
    <t>薛冰妮</t>
  </si>
  <si>
    <t>李蕾</t>
  </si>
  <si>
    <t>张航</t>
  </si>
  <si>
    <t>通稿</t>
  </si>
  <si>
    <t>创造性</t>
  </si>
  <si>
    <t>品类</t>
  </si>
  <si>
    <t>刘伟</t>
  </si>
  <si>
    <t>天赋</t>
  </si>
  <si>
    <t>宾馆</t>
  </si>
  <si>
    <t>祁冬</t>
  </si>
  <si>
    <t>旺铺</t>
  </si>
  <si>
    <t>曾文琼</t>
  </si>
  <si>
    <t>政治学</t>
  </si>
  <si>
    <t>古迹</t>
  </si>
  <si>
    <t>常识</t>
  </si>
  <si>
    <t>男孩</t>
  </si>
  <si>
    <t>功绩</t>
  </si>
  <si>
    <t>斯里兰卡</t>
  </si>
  <si>
    <t>袁定波</t>
  </si>
  <si>
    <t>海峡</t>
  </si>
  <si>
    <t>李鑫</t>
  </si>
  <si>
    <t>学员</t>
  </si>
  <si>
    <t>危化品</t>
  </si>
  <si>
    <t>运输车</t>
  </si>
  <si>
    <t>喻雯</t>
  </si>
  <si>
    <t>王浩野</t>
  </si>
  <si>
    <t>李泽伟</t>
  </si>
  <si>
    <t>玩法</t>
  </si>
  <si>
    <t>俞亮鑫</t>
  </si>
  <si>
    <t>窦俊</t>
  </si>
  <si>
    <t>梁艳燕</t>
  </si>
  <si>
    <t>贾晓宏</t>
  </si>
  <si>
    <t>朱丽珍</t>
  </si>
  <si>
    <t>丰臻</t>
  </si>
  <si>
    <t>王华逸</t>
  </si>
  <si>
    <t>李鹏</t>
  </si>
  <si>
    <t>圈子</t>
  </si>
  <si>
    <t>王晓霜</t>
  </si>
  <si>
    <t>范协洪</t>
  </si>
  <si>
    <t>程倩敏</t>
  </si>
  <si>
    <t>流体</t>
  </si>
  <si>
    <t>高丽</t>
  </si>
  <si>
    <t>王洋</t>
  </si>
  <si>
    <t>赌场</t>
  </si>
  <si>
    <t>陈博</t>
  </si>
  <si>
    <t>肺动脉</t>
  </si>
  <si>
    <t>声誉</t>
  </si>
  <si>
    <t>李佳</t>
  </si>
  <si>
    <t>救援队</t>
  </si>
  <si>
    <t>天价</t>
  </si>
  <si>
    <t>罚单</t>
  </si>
  <si>
    <t>王尚磊</t>
  </si>
  <si>
    <t>泊位</t>
  </si>
  <si>
    <t>餐椅</t>
  </si>
  <si>
    <t>陈昕宇</t>
  </si>
  <si>
    <t>指南</t>
  </si>
  <si>
    <t>卞德龙</t>
  </si>
  <si>
    <t>蒋生</t>
  </si>
  <si>
    <t>脸谱</t>
  </si>
  <si>
    <t>姊妹</t>
  </si>
  <si>
    <t>单程</t>
  </si>
  <si>
    <t>汪雅云</t>
  </si>
  <si>
    <t>王光营</t>
  </si>
  <si>
    <t>刘大伟</t>
  </si>
  <si>
    <t>协商会</t>
  </si>
  <si>
    <t>蒋奇政</t>
  </si>
  <si>
    <t>船坞</t>
  </si>
  <si>
    <t>登陆舰</t>
  </si>
  <si>
    <t>杨媚</t>
  </si>
  <si>
    <t>女网</t>
  </si>
  <si>
    <t>林晓丽</t>
  </si>
  <si>
    <t>逝者</t>
  </si>
  <si>
    <t>巴洛克</t>
  </si>
  <si>
    <t>彭澎</t>
  </si>
  <si>
    <t>物种</t>
  </si>
  <si>
    <t>起源</t>
  </si>
  <si>
    <t>杨丽萍</t>
  </si>
  <si>
    <t>袁艺</t>
  </si>
  <si>
    <t>张杰</t>
  </si>
  <si>
    <t>工业园</t>
  </si>
  <si>
    <t>里斯本</t>
  </si>
  <si>
    <t>韩晶元</t>
  </si>
  <si>
    <t>黄越滔</t>
  </si>
  <si>
    <t>尹安学</t>
  </si>
  <si>
    <t>李娜</t>
  </si>
  <si>
    <t>苏曼丽</t>
  </si>
  <si>
    <t>程婕</t>
  </si>
  <si>
    <t>董鑫</t>
  </si>
  <si>
    <t>遗属</t>
  </si>
  <si>
    <t>陈晨</t>
  </si>
  <si>
    <t>尺度</t>
  </si>
  <si>
    <t>周慧</t>
  </si>
  <si>
    <t>建筑业</t>
  </si>
  <si>
    <t>李光焱</t>
  </si>
  <si>
    <t>禁燃区</t>
  </si>
  <si>
    <t>柏油</t>
  </si>
  <si>
    <t>驿站</t>
  </si>
  <si>
    <t>李祖成</t>
  </si>
  <si>
    <t>邢东伟</t>
  </si>
  <si>
    <t>卡扎菲</t>
  </si>
  <si>
    <t>赵雅儒</t>
  </si>
  <si>
    <t>书信</t>
  </si>
  <si>
    <t>手稿</t>
  </si>
  <si>
    <t>方芳</t>
  </si>
  <si>
    <t>李宁</t>
  </si>
  <si>
    <t>配乐</t>
  </si>
  <si>
    <t>刘子阳</t>
  </si>
  <si>
    <t>李慧</t>
  </si>
  <si>
    <t>肾病</t>
  </si>
  <si>
    <t>心灵</t>
  </si>
  <si>
    <t>张欣平</t>
  </si>
  <si>
    <t>李飞</t>
  </si>
  <si>
    <t>流通股</t>
  </si>
  <si>
    <t>张旭</t>
  </si>
  <si>
    <t>李传智</t>
  </si>
  <si>
    <t>张璐瑶</t>
  </si>
  <si>
    <t>田颖</t>
  </si>
  <si>
    <t>徐显强</t>
  </si>
  <si>
    <t>控制性</t>
  </si>
  <si>
    <t>关婉灵</t>
  </si>
  <si>
    <t>施绍宗</t>
  </si>
  <si>
    <t>永久性</t>
  </si>
  <si>
    <t>通行费</t>
  </si>
  <si>
    <t>船员</t>
  </si>
  <si>
    <t>分歧</t>
  </si>
  <si>
    <t>检测站</t>
  </si>
  <si>
    <t>政客</t>
  </si>
  <si>
    <t>吴倩</t>
  </si>
  <si>
    <t>酸性</t>
  </si>
  <si>
    <t>边缘</t>
  </si>
  <si>
    <t>郭美美</t>
  </si>
  <si>
    <t>王击凡</t>
  </si>
  <si>
    <t>董柳</t>
  </si>
  <si>
    <t>哲学史</t>
  </si>
  <si>
    <t>马汉青</t>
  </si>
  <si>
    <t>食源性</t>
  </si>
  <si>
    <t>罗韵姿</t>
  </si>
  <si>
    <t>布匹</t>
  </si>
  <si>
    <t>黄建高</t>
  </si>
  <si>
    <t>蔡岩红</t>
  </si>
  <si>
    <t>王晓明</t>
  </si>
  <si>
    <t>短片</t>
  </si>
  <si>
    <t>原告</t>
  </si>
  <si>
    <t>功效</t>
  </si>
  <si>
    <t>韩萍</t>
  </si>
  <si>
    <t>全文</t>
  </si>
  <si>
    <t>球场</t>
  </si>
  <si>
    <t>井楠</t>
  </si>
  <si>
    <t>李超</t>
  </si>
  <si>
    <t>周文丹</t>
  </si>
  <si>
    <t>马丹</t>
  </si>
  <si>
    <t>米春艳</t>
  </si>
  <si>
    <t>杨文杰</t>
  </si>
  <si>
    <t>吕献峰</t>
  </si>
  <si>
    <t>郭翰卿</t>
  </si>
  <si>
    <t>孙健</t>
  </si>
  <si>
    <t>密集区</t>
  </si>
  <si>
    <t>金沙</t>
  </si>
  <si>
    <t>地球</t>
  </si>
  <si>
    <t>吴海飞</t>
  </si>
  <si>
    <t>姚卓文</t>
  </si>
  <si>
    <t>美酒</t>
  </si>
  <si>
    <t>米粉</t>
  </si>
  <si>
    <t>李洁琼</t>
  </si>
  <si>
    <t>蔡雯</t>
  </si>
  <si>
    <t>姜宁</t>
  </si>
  <si>
    <t>邓仲谋</t>
  </si>
  <si>
    <t>杜丁</t>
  </si>
  <si>
    <t>评审团</t>
  </si>
  <si>
    <t>巨人</t>
  </si>
  <si>
    <t>财力</t>
  </si>
  <si>
    <t>刘志月</t>
  </si>
  <si>
    <t>陈鑫欣</t>
  </si>
  <si>
    <t>贺达源</t>
  </si>
  <si>
    <t>孙奇茹</t>
  </si>
  <si>
    <t>电动车</t>
  </si>
  <si>
    <t>李东颖</t>
  </si>
  <si>
    <t>徐海</t>
  </si>
  <si>
    <t>加油站</t>
  </si>
  <si>
    <t>乡间</t>
  </si>
  <si>
    <t>小路</t>
  </si>
  <si>
    <t>吕楠芳</t>
  </si>
  <si>
    <t>周宇宁</t>
  </si>
  <si>
    <t>税负</t>
  </si>
  <si>
    <t>严建广</t>
  </si>
  <si>
    <t>龚萍</t>
  </si>
  <si>
    <t>组织法</t>
  </si>
  <si>
    <t>胃病</t>
  </si>
  <si>
    <t>负离子</t>
  </si>
  <si>
    <t>泥石流</t>
  </si>
  <si>
    <t>限量</t>
  </si>
  <si>
    <t>王晓晴</t>
  </si>
  <si>
    <t>血友病</t>
  </si>
  <si>
    <t>王纳</t>
  </si>
  <si>
    <t>副刊</t>
  </si>
  <si>
    <t>刘晓燕</t>
  </si>
  <si>
    <t>罐头</t>
  </si>
  <si>
    <t>满意率</t>
  </si>
  <si>
    <t>种群</t>
  </si>
  <si>
    <t>黄嘉鑫</t>
  </si>
  <si>
    <t>邱伟</t>
  </si>
  <si>
    <t>地表水</t>
  </si>
  <si>
    <t>周南焱</t>
  </si>
  <si>
    <t>王剑虹</t>
  </si>
  <si>
    <t>程行欢</t>
  </si>
  <si>
    <t>膝部</t>
  </si>
  <si>
    <t>吴薇</t>
  </si>
  <si>
    <t>王荔</t>
  </si>
  <si>
    <t>陈学敏</t>
  </si>
  <si>
    <t>客观</t>
  </si>
  <si>
    <t>命名词|物性</t>
  </si>
  <si>
    <t>体育场馆</t>
  </si>
  <si>
    <t>属地</t>
  </si>
  <si>
    <t>骆倩雯</t>
  </si>
  <si>
    <t>火箭</t>
  </si>
  <si>
    <t>王晓溪</t>
  </si>
  <si>
    <t>段郴群</t>
  </si>
  <si>
    <t>套票</t>
  </si>
  <si>
    <t>帅鹏</t>
  </si>
  <si>
    <t>余杭</t>
  </si>
  <si>
    <t>张钊</t>
  </si>
  <si>
    <t>王文杰</t>
  </si>
  <si>
    <t>全杰</t>
  </si>
  <si>
    <t>李俐</t>
  </si>
  <si>
    <t>消化道</t>
  </si>
  <si>
    <t>卢亮</t>
  </si>
  <si>
    <t>重要性</t>
  </si>
  <si>
    <t>救助金</t>
  </si>
  <si>
    <t>伍世然</t>
  </si>
  <si>
    <t>能见度</t>
  </si>
  <si>
    <t>帅鹏坤</t>
  </si>
  <si>
    <t>试卷</t>
  </si>
  <si>
    <t>微博</t>
  </si>
  <si>
    <t>团支部</t>
  </si>
  <si>
    <t>一等奖</t>
  </si>
  <si>
    <t>昌平</t>
  </si>
  <si>
    <t>荣誉感</t>
  </si>
  <si>
    <t>积分榜</t>
  </si>
  <si>
    <t>榜首</t>
  </si>
  <si>
    <t>乳业</t>
  </si>
  <si>
    <t>刘颖</t>
  </si>
  <si>
    <t>郄建荣</t>
  </si>
  <si>
    <t>赵嘉妮</t>
  </si>
  <si>
    <t>陈思福</t>
  </si>
  <si>
    <t>医者</t>
  </si>
  <si>
    <t>仁心</t>
  </si>
  <si>
    <t>争霸赛</t>
  </si>
  <si>
    <t>管家</t>
  </si>
  <si>
    <t>王姝</t>
  </si>
  <si>
    <t>权证</t>
  </si>
  <si>
    <t>李立君</t>
  </si>
  <si>
    <t>李震</t>
  </si>
  <si>
    <t>李凤荷</t>
  </si>
  <si>
    <t>杨敏</t>
  </si>
  <si>
    <t>尼日利亚</t>
  </si>
  <si>
    <t>陈梦溪</t>
  </si>
  <si>
    <t>共和党</t>
  </si>
  <si>
    <t>耿旭静</t>
  </si>
  <si>
    <t>贾晓燕</t>
  </si>
  <si>
    <t>画报</t>
  </si>
  <si>
    <t>杨进</t>
  </si>
  <si>
    <t>徐龙晨</t>
  </si>
  <si>
    <t>曾俊</t>
  </si>
  <si>
    <t>讲堂</t>
  </si>
  <si>
    <t>左颖</t>
  </si>
  <si>
    <t>白宫</t>
  </si>
  <si>
    <t>鲍文娟</t>
  </si>
  <si>
    <t>林业局</t>
  </si>
  <si>
    <t>何伟楠</t>
  </si>
  <si>
    <t>考察队</t>
  </si>
  <si>
    <t>政坛</t>
  </si>
  <si>
    <t>胡晓晶</t>
  </si>
  <si>
    <t>发病率</t>
  </si>
  <si>
    <t>闫雯雯</t>
  </si>
  <si>
    <t>林其玲</t>
  </si>
  <si>
    <t>高虎城</t>
  </si>
  <si>
    <t>陈伟斌</t>
  </si>
  <si>
    <t>勋章</t>
  </si>
  <si>
    <t>高炜</t>
  </si>
  <si>
    <t>战绩</t>
  </si>
  <si>
    <t>玉雕</t>
  </si>
  <si>
    <t>阳性</t>
  </si>
  <si>
    <t>张应昂</t>
  </si>
  <si>
    <t>管理司</t>
  </si>
  <si>
    <t>钢架</t>
  </si>
  <si>
    <t>新春</t>
  </si>
  <si>
    <t>农业部</t>
  </si>
  <si>
    <t>铁矿石</t>
  </si>
  <si>
    <t>何帆燕</t>
  </si>
  <si>
    <t>杨滨</t>
  </si>
  <si>
    <t>庞氏</t>
  </si>
  <si>
    <t>干细胞</t>
  </si>
  <si>
    <t>捐献者</t>
  </si>
  <si>
    <t>版图</t>
  </si>
  <si>
    <t>后卫</t>
  </si>
  <si>
    <t>唐学良</t>
  </si>
  <si>
    <t>物价</t>
  </si>
  <si>
    <t>评审会</t>
  </si>
  <si>
    <t>詹燕燕</t>
  </si>
  <si>
    <t>视力</t>
  </si>
  <si>
    <t>黄海</t>
  </si>
  <si>
    <t>海战</t>
  </si>
  <si>
    <t>薛松</t>
  </si>
  <si>
    <t>张维</t>
  </si>
  <si>
    <t>税额</t>
  </si>
  <si>
    <t>财物</t>
  </si>
  <si>
    <t>刘莎莎</t>
  </si>
  <si>
    <t>李立红</t>
  </si>
  <si>
    <t>地中海</t>
  </si>
  <si>
    <t>吴曦</t>
  </si>
  <si>
    <t>安莹</t>
  </si>
  <si>
    <t>崔巍</t>
  </si>
  <si>
    <t>耿诺</t>
  </si>
  <si>
    <t>路段</t>
  </si>
  <si>
    <t>大篷车</t>
  </si>
  <si>
    <t>袁玮</t>
  </si>
  <si>
    <t>卜瑜</t>
  </si>
  <si>
    <t>饶沛</t>
  </si>
  <si>
    <t>听证会</t>
  </si>
  <si>
    <t>莱芜市</t>
  </si>
  <si>
    <t>莫晓东</t>
  </si>
  <si>
    <t>王睦广</t>
  </si>
  <si>
    <t>关节炎</t>
  </si>
  <si>
    <t>小剧场</t>
  </si>
  <si>
    <t>刘英潮</t>
  </si>
  <si>
    <t>储信艳</t>
  </si>
  <si>
    <t>地表</t>
  </si>
  <si>
    <t>程俊</t>
  </si>
  <si>
    <t>罗苑尹</t>
  </si>
  <si>
    <t>涂露芳</t>
  </si>
  <si>
    <t>贵阳</t>
  </si>
  <si>
    <t>路桥</t>
  </si>
  <si>
    <t>利比亚</t>
  </si>
  <si>
    <t>王鹏</t>
  </si>
  <si>
    <t>李运恒</t>
  </si>
  <si>
    <t>狂犬病</t>
  </si>
  <si>
    <t>陈臣</t>
  </si>
  <si>
    <t>夏文格</t>
  </si>
  <si>
    <t>曾毅</t>
  </si>
  <si>
    <t>孟环</t>
  </si>
  <si>
    <t>龙露</t>
  </si>
  <si>
    <t>莫小松</t>
  </si>
  <si>
    <t>特质</t>
  </si>
  <si>
    <t>林靖</t>
  </si>
  <si>
    <t>杨丽娟</t>
  </si>
  <si>
    <t>黄茜</t>
  </si>
  <si>
    <t>黄丽娜</t>
  </si>
  <si>
    <t>刑侦局</t>
  </si>
  <si>
    <t>黄颖</t>
  </si>
  <si>
    <t>霍小光</t>
  </si>
  <si>
    <t>刘彦谷</t>
  </si>
  <si>
    <t>凌文秀</t>
  </si>
  <si>
    <t>绿叶</t>
  </si>
  <si>
    <t>玫瑰</t>
  </si>
  <si>
    <t>受害国</t>
  </si>
  <si>
    <t>氮氧化物</t>
  </si>
  <si>
    <t>治疗师</t>
  </si>
  <si>
    <t>土库曼斯坦</t>
  </si>
  <si>
    <t>右手</t>
  </si>
  <si>
    <t>食指</t>
  </si>
  <si>
    <t>名下</t>
  </si>
  <si>
    <t>畸形</t>
  </si>
  <si>
    <t>沈勇</t>
  </si>
  <si>
    <t>匈牙利</t>
  </si>
  <si>
    <t>赵娜</t>
  </si>
  <si>
    <t>延长线</t>
  </si>
  <si>
    <t>严俊伟</t>
  </si>
  <si>
    <t>真理</t>
  </si>
  <si>
    <t>管理部</t>
  </si>
  <si>
    <t xml:space="preserve">机构 </t>
  </si>
  <si>
    <t>巨匠</t>
  </si>
  <si>
    <t>活动室</t>
  </si>
  <si>
    <t>叶志卫</t>
  </si>
  <si>
    <t>处所|机构</t>
  </si>
  <si>
    <t>胡建辉</t>
  </si>
  <si>
    <t>唐波</t>
  </si>
  <si>
    <t>林霞虹</t>
  </si>
  <si>
    <t>孔德婧</t>
  </si>
  <si>
    <t>李斯</t>
  </si>
  <si>
    <t>英格兰</t>
  </si>
  <si>
    <t>足总杯</t>
  </si>
  <si>
    <t>沙漠</t>
  </si>
  <si>
    <t>地表物|空间</t>
  </si>
  <si>
    <t>矩阵</t>
  </si>
  <si>
    <t>朱磊</t>
  </si>
  <si>
    <t>高健</t>
  </si>
  <si>
    <t>刘宇鑫</t>
  </si>
  <si>
    <t>郑迅</t>
  </si>
  <si>
    <t>先锋</t>
  </si>
  <si>
    <t>手工艺</t>
  </si>
  <si>
    <t>考古学</t>
  </si>
  <si>
    <t>牙刷</t>
  </si>
  <si>
    <t>余琴</t>
  </si>
  <si>
    <t>孙杰</t>
  </si>
  <si>
    <t>东门</t>
  </si>
  <si>
    <t>女星</t>
  </si>
  <si>
    <t>施捷</t>
  </si>
  <si>
    <t>黄维</t>
  </si>
  <si>
    <t>果园</t>
  </si>
  <si>
    <t>陈莹</t>
  </si>
  <si>
    <t>传票</t>
  </si>
  <si>
    <t>充电器</t>
  </si>
  <si>
    <t>示范园</t>
  </si>
  <si>
    <t>户数</t>
  </si>
  <si>
    <t>大坝</t>
  </si>
  <si>
    <t>谭秋明</t>
  </si>
  <si>
    <t>王雯倩</t>
  </si>
  <si>
    <t>报纸</t>
  </si>
  <si>
    <t>版面</t>
  </si>
  <si>
    <t>约束性</t>
  </si>
  <si>
    <t>风味</t>
  </si>
  <si>
    <t>孙晶</t>
  </si>
  <si>
    <t>整车</t>
  </si>
  <si>
    <t>政党</t>
  </si>
  <si>
    <t>气象厅</t>
  </si>
  <si>
    <t>北门</t>
  </si>
  <si>
    <t>冠字</t>
  </si>
  <si>
    <t>肠胃</t>
  </si>
  <si>
    <t>雷嘉</t>
  </si>
  <si>
    <t>珍珠</t>
  </si>
  <si>
    <t>命名词|排泄物</t>
  </si>
  <si>
    <t>贝母</t>
  </si>
  <si>
    <t>郝羿</t>
  </si>
  <si>
    <t>梯队</t>
  </si>
  <si>
    <t>心声</t>
  </si>
  <si>
    <t>死难者</t>
  </si>
  <si>
    <t>热水</t>
  </si>
  <si>
    <t>许琛</t>
  </si>
  <si>
    <t>瓣膜</t>
  </si>
  <si>
    <t>使馆</t>
  </si>
  <si>
    <t>周伟涵</t>
  </si>
  <si>
    <t>何贤君</t>
  </si>
  <si>
    <t>常春藤</t>
  </si>
  <si>
    <t>植物|药物</t>
  </si>
  <si>
    <t>服务团</t>
  </si>
  <si>
    <t>天才</t>
  </si>
  <si>
    <t>少女</t>
  </si>
  <si>
    <t>实质性</t>
  </si>
  <si>
    <t>步伐</t>
  </si>
  <si>
    <t>矿泉水</t>
  </si>
  <si>
    <t>典故</t>
  </si>
  <si>
    <t>死亡率</t>
  </si>
  <si>
    <t>关东军</t>
  </si>
  <si>
    <t>差额</t>
  </si>
  <si>
    <t>建设费</t>
  </si>
  <si>
    <t>嘉年华</t>
  </si>
  <si>
    <t>助威团</t>
  </si>
  <si>
    <t>郭伟豪</t>
  </si>
  <si>
    <t>平安夜</t>
  </si>
  <si>
    <t>蔺丽爽</t>
  </si>
  <si>
    <t>萧倩苑</t>
  </si>
  <si>
    <t>企业界</t>
  </si>
  <si>
    <t>大展</t>
  </si>
  <si>
    <t>学籍</t>
  </si>
  <si>
    <t>人人</t>
  </si>
  <si>
    <t>姜樾</t>
  </si>
  <si>
    <t>孟敏</t>
  </si>
  <si>
    <t>邹春霞</t>
  </si>
  <si>
    <t>刘畅</t>
  </si>
  <si>
    <t>德州市</t>
  </si>
  <si>
    <t>黄子宁</t>
  </si>
  <si>
    <t>西门</t>
  </si>
  <si>
    <t>肿瘤科</t>
  </si>
  <si>
    <t>李文</t>
  </si>
  <si>
    <t>安苏</t>
  </si>
  <si>
    <t>规划署</t>
  </si>
  <si>
    <t>刘丽琴</t>
  </si>
  <si>
    <t>郭庆文</t>
  </si>
  <si>
    <t>孙莹</t>
  </si>
  <si>
    <t>任敏</t>
  </si>
  <si>
    <t>郑晋鸣</t>
  </si>
  <si>
    <t>侵略军</t>
  </si>
  <si>
    <t>塘沽</t>
  </si>
  <si>
    <t>学长</t>
  </si>
  <si>
    <t>学姐</t>
  </si>
  <si>
    <t>安然</t>
  </si>
  <si>
    <t>阵线</t>
  </si>
  <si>
    <t>免疫性</t>
  </si>
  <si>
    <t>五棵松</t>
  </si>
  <si>
    <t>天王</t>
  </si>
  <si>
    <t>致病性</t>
  </si>
  <si>
    <t>凌越</t>
  </si>
  <si>
    <t>许晓蕾</t>
  </si>
  <si>
    <t>杜尚泽</t>
  </si>
  <si>
    <t>潘逸滨</t>
  </si>
  <si>
    <t>陌生人</t>
  </si>
  <si>
    <t>邵巧宏</t>
  </si>
  <si>
    <t>车商</t>
  </si>
  <si>
    <t>陈翔</t>
  </si>
  <si>
    <t>于建</t>
  </si>
  <si>
    <t>田欣欣</t>
  </si>
  <si>
    <t>金志</t>
  </si>
  <si>
    <t>重量</t>
  </si>
  <si>
    <t>总领事馆</t>
  </si>
  <si>
    <t>朱燕霞</t>
  </si>
  <si>
    <t>梁怿</t>
  </si>
  <si>
    <t>人流</t>
  </si>
  <si>
    <t>间谍</t>
  </si>
  <si>
    <t>器材</t>
  </si>
  <si>
    <t>黄庭辉</t>
  </si>
  <si>
    <t>孕妇</t>
  </si>
  <si>
    <t>冯雷亮</t>
  </si>
  <si>
    <t>张菲菲</t>
  </si>
  <si>
    <t>金可</t>
  </si>
  <si>
    <t>唐珩</t>
  </si>
  <si>
    <t>国情</t>
  </si>
  <si>
    <t>陈泳强</t>
  </si>
  <si>
    <t>代理人</t>
  </si>
  <si>
    <t>油价</t>
  </si>
  <si>
    <t>冯秋瑜</t>
  </si>
  <si>
    <t>叶薇</t>
  </si>
  <si>
    <t>植物学</t>
  </si>
  <si>
    <t>张钰芸</t>
  </si>
  <si>
    <t>董哲</t>
  </si>
  <si>
    <t>狂欢节</t>
  </si>
  <si>
    <t>水生</t>
  </si>
  <si>
    <t>塌方</t>
  </si>
  <si>
    <t>油烟</t>
  </si>
  <si>
    <t>才华</t>
  </si>
  <si>
    <t>休息室</t>
  </si>
  <si>
    <t>张秀兰</t>
  </si>
  <si>
    <t>周洁</t>
  </si>
  <si>
    <t>施工方</t>
  </si>
  <si>
    <t>炸鸡</t>
  </si>
  <si>
    <t>赵磊</t>
  </si>
  <si>
    <t>负荷</t>
  </si>
  <si>
    <t>印象</t>
  </si>
  <si>
    <t>刘夏</t>
  </si>
  <si>
    <t>围屋</t>
  </si>
  <si>
    <t>导游</t>
  </si>
  <si>
    <t>饲料</t>
  </si>
  <si>
    <t>熊薇</t>
  </si>
  <si>
    <t>花展</t>
  </si>
  <si>
    <t>理论课</t>
  </si>
  <si>
    <t>华东</t>
  </si>
  <si>
    <t>赵燕华</t>
  </si>
  <si>
    <t>陈晓华</t>
  </si>
  <si>
    <t>刘竞宇</t>
  </si>
  <si>
    <t>刘晓</t>
  </si>
  <si>
    <t>主委</t>
  </si>
  <si>
    <t>张宇</t>
  </si>
  <si>
    <t>何伟杰</t>
  </si>
  <si>
    <t>新乡</t>
  </si>
  <si>
    <t>发明奖</t>
  </si>
  <si>
    <t>马建忠</t>
  </si>
  <si>
    <t>袁京</t>
  </si>
  <si>
    <t>张苗</t>
  </si>
  <si>
    <t>丁国锋</t>
  </si>
  <si>
    <t>等离子</t>
  </si>
  <si>
    <t>何龙</t>
  </si>
  <si>
    <t>刘宇</t>
  </si>
  <si>
    <t>酒家</t>
  </si>
  <si>
    <t>焦轩</t>
  </si>
  <si>
    <t>博罗</t>
  </si>
  <si>
    <t>李莉</t>
  </si>
  <si>
    <t>吉尔吉斯斯坦</t>
  </si>
  <si>
    <t>饭堂</t>
  </si>
  <si>
    <t>时刻表</t>
  </si>
  <si>
    <t>李元春</t>
  </si>
  <si>
    <t>赵冬芹</t>
  </si>
  <si>
    <t>陈白帆</t>
  </si>
  <si>
    <t>水业</t>
  </si>
  <si>
    <t>西亚</t>
  </si>
  <si>
    <t>北非</t>
  </si>
  <si>
    <t>方晴</t>
  </si>
  <si>
    <t>曾焕阳</t>
  </si>
  <si>
    <t>何波</t>
  </si>
  <si>
    <t>章琰</t>
  </si>
  <si>
    <t>哈珀</t>
  </si>
  <si>
    <t>脉络</t>
  </si>
  <si>
    <t>李瑾</t>
  </si>
  <si>
    <t>液化气</t>
  </si>
  <si>
    <t>钢瓶</t>
  </si>
  <si>
    <t>解丽</t>
  </si>
  <si>
    <t>肖笛</t>
  </si>
  <si>
    <t>朱光</t>
  </si>
  <si>
    <t>新娘</t>
  </si>
  <si>
    <t>机型</t>
  </si>
  <si>
    <t>吴孟菲</t>
  </si>
  <si>
    <t>夏杨</t>
  </si>
  <si>
    <t>情侣</t>
  </si>
  <si>
    <t>厢座</t>
  </si>
  <si>
    <t>梁锦弟</t>
  </si>
  <si>
    <t>根基</t>
  </si>
  <si>
    <t>许嘉</t>
  </si>
  <si>
    <t>戴曼曼</t>
  </si>
  <si>
    <t>张蕾</t>
  </si>
  <si>
    <t>谢秀鎏</t>
  </si>
  <si>
    <t>曹继军</t>
  </si>
  <si>
    <t>梁小婵</t>
  </si>
  <si>
    <t>王倩</t>
  </si>
  <si>
    <t>万静</t>
  </si>
  <si>
    <t>顶尖</t>
  </si>
  <si>
    <t>领事司</t>
  </si>
  <si>
    <t>陈琳琳</t>
  </si>
  <si>
    <t>杜萌</t>
  </si>
  <si>
    <t>西装</t>
  </si>
  <si>
    <t>外套</t>
  </si>
  <si>
    <t>时光</t>
  </si>
  <si>
    <t>视角</t>
  </si>
  <si>
    <t>东港区</t>
  </si>
  <si>
    <t>预报员</t>
  </si>
  <si>
    <t>银幕</t>
  </si>
  <si>
    <t>李媛莉</t>
  </si>
  <si>
    <t>姚丽萍</t>
  </si>
  <si>
    <t>黎蘅</t>
  </si>
  <si>
    <t>李媛</t>
  </si>
  <si>
    <t>公章</t>
  </si>
  <si>
    <t>契合点</t>
  </si>
  <si>
    <t>男装</t>
  </si>
  <si>
    <t>冯静</t>
  </si>
  <si>
    <t>村组</t>
  </si>
  <si>
    <t>冯强</t>
  </si>
  <si>
    <t>科技部</t>
  </si>
  <si>
    <t>林艳</t>
  </si>
  <si>
    <t>徐超</t>
  </si>
  <si>
    <t>报告会</t>
  </si>
  <si>
    <t>李榕</t>
  </si>
  <si>
    <t>张东锋</t>
  </si>
  <si>
    <t>韩平</t>
  </si>
  <si>
    <t>马骁男</t>
  </si>
  <si>
    <t>乐梦融</t>
  </si>
  <si>
    <t>张想玲</t>
  </si>
  <si>
    <t>服务商</t>
  </si>
  <si>
    <t>社风</t>
  </si>
  <si>
    <t>徐伟</t>
  </si>
  <si>
    <t>林野</t>
  </si>
  <si>
    <t>余瀛波</t>
  </si>
  <si>
    <t>临沂市</t>
  </si>
  <si>
    <t>火车票</t>
  </si>
  <si>
    <t>代售点</t>
  </si>
  <si>
    <t>李直建</t>
  </si>
  <si>
    <t>刘洪希</t>
  </si>
  <si>
    <t>红眼</t>
  </si>
  <si>
    <t>任笑元</t>
  </si>
  <si>
    <t>贺风玲</t>
  </si>
  <si>
    <t>谢英君</t>
  </si>
  <si>
    <t>关节</t>
  </si>
  <si>
    <t>软骨</t>
  </si>
  <si>
    <t>王茜茜</t>
  </si>
  <si>
    <t>内线</t>
  </si>
  <si>
    <t>农户</t>
  </si>
  <si>
    <t>承包地</t>
  </si>
  <si>
    <t>王春</t>
  </si>
  <si>
    <t>唐金凤</t>
  </si>
  <si>
    <t>文史</t>
  </si>
  <si>
    <t>商旅</t>
  </si>
  <si>
    <t>赵瑜</t>
  </si>
  <si>
    <t>消防员</t>
  </si>
  <si>
    <t>刘其劲</t>
  </si>
  <si>
    <t>尹娜</t>
  </si>
  <si>
    <t>周可</t>
  </si>
  <si>
    <t>枪支</t>
  </si>
  <si>
    <t>阳气</t>
  </si>
  <si>
    <t>高手</t>
  </si>
  <si>
    <t>刘晓玲</t>
  </si>
  <si>
    <t>名师</t>
  </si>
  <si>
    <t>民主党</t>
  </si>
  <si>
    <t>周赫</t>
  </si>
  <si>
    <t>黄江洁</t>
  </si>
  <si>
    <t>大潮</t>
  </si>
  <si>
    <t>陈浩</t>
  </si>
  <si>
    <t>苗丽娜</t>
  </si>
  <si>
    <t>刘珊</t>
  </si>
  <si>
    <t>特派员</t>
  </si>
  <si>
    <t>海啸</t>
  </si>
  <si>
    <t>郑焕坚</t>
  </si>
  <si>
    <t>齐帅</t>
  </si>
  <si>
    <t>限制性</t>
  </si>
  <si>
    <t>石材</t>
  </si>
  <si>
    <t>电影史</t>
  </si>
  <si>
    <t>防务</t>
  </si>
  <si>
    <t>涂峰</t>
  </si>
  <si>
    <t>彗星</t>
  </si>
  <si>
    <t>公墓</t>
  </si>
  <si>
    <t>空间|建筑物</t>
  </si>
  <si>
    <t>卢政</t>
  </si>
  <si>
    <t>城管局</t>
  </si>
  <si>
    <t>粤曲</t>
  </si>
  <si>
    <t>王瑞丰</t>
  </si>
  <si>
    <t>王润</t>
  </si>
  <si>
    <t>肖菁</t>
  </si>
  <si>
    <t>王岩</t>
  </si>
  <si>
    <t>纳粹</t>
  </si>
  <si>
    <t>软体</t>
  </si>
  <si>
    <t>朱良骏</t>
  </si>
  <si>
    <t>王维</t>
  </si>
  <si>
    <t>致公党</t>
  </si>
  <si>
    <t>罗提</t>
  </si>
  <si>
    <t>李国斌</t>
  </si>
  <si>
    <t>李永波</t>
  </si>
  <si>
    <t>孙燕</t>
  </si>
  <si>
    <t>陈然</t>
  </si>
  <si>
    <t>李洋</t>
  </si>
  <si>
    <t>身心</t>
  </si>
  <si>
    <t>徐静</t>
  </si>
  <si>
    <t>张硕</t>
  </si>
  <si>
    <t>张明术</t>
  </si>
  <si>
    <t>何泳</t>
  </si>
  <si>
    <t>张萍</t>
  </si>
  <si>
    <t>杨波</t>
  </si>
  <si>
    <t>严琪</t>
  </si>
  <si>
    <t>雄鹰</t>
  </si>
  <si>
    <t>总和</t>
  </si>
  <si>
    <t>生育率</t>
  </si>
  <si>
    <t>陈久忍</t>
  </si>
  <si>
    <t>废气</t>
  </si>
  <si>
    <t>保单</t>
  </si>
  <si>
    <t>张艳芬</t>
  </si>
  <si>
    <t>榫卯</t>
  </si>
  <si>
    <t>泡沫</t>
  </si>
  <si>
    <t>郑俊彬</t>
  </si>
  <si>
    <t>风挡</t>
  </si>
  <si>
    <t>张远</t>
  </si>
  <si>
    <t>邹洪珊</t>
  </si>
  <si>
    <t>秦雪丽</t>
  </si>
  <si>
    <t>石长峰</t>
  </si>
  <si>
    <t>傅洋</t>
  </si>
  <si>
    <t>杨晓政</t>
  </si>
  <si>
    <t>郑少玲</t>
  </si>
  <si>
    <t>汪雯</t>
  </si>
  <si>
    <t>王皓</t>
  </si>
  <si>
    <t>亚军</t>
  </si>
  <si>
    <t>服务网</t>
  </si>
  <si>
    <t>命名词|植物</t>
  </si>
  <si>
    <t>博览园</t>
  </si>
  <si>
    <t>刘国梁</t>
  </si>
  <si>
    <t>陈磊</t>
  </si>
  <si>
    <t>郑妍</t>
  </si>
  <si>
    <t>艺术类</t>
  </si>
  <si>
    <t>吴迪</t>
  </si>
  <si>
    <t>海区</t>
  </si>
  <si>
    <t>校务</t>
  </si>
  <si>
    <t>匡小颖</t>
  </si>
  <si>
    <t>警察厅</t>
  </si>
  <si>
    <t>上衣</t>
  </si>
  <si>
    <t>口袋</t>
  </si>
  <si>
    <t>巨星</t>
  </si>
  <si>
    <t>军官</t>
  </si>
  <si>
    <t>交通局</t>
  </si>
  <si>
    <t>王瑞超</t>
  </si>
  <si>
    <t>富豪榜</t>
  </si>
  <si>
    <t>蒋幸端</t>
  </si>
  <si>
    <t>吴城华</t>
  </si>
  <si>
    <t>谢晓丽</t>
  </si>
  <si>
    <t>林辉莹</t>
  </si>
  <si>
    <t>命脉</t>
  </si>
  <si>
    <t>黄洁</t>
  </si>
  <si>
    <t>概念股</t>
  </si>
  <si>
    <t>林燕德</t>
  </si>
  <si>
    <t>何瑞琪</t>
  </si>
  <si>
    <t>韵味</t>
  </si>
  <si>
    <t>黄文冠</t>
  </si>
  <si>
    <t>陈晶</t>
  </si>
  <si>
    <t>管理所</t>
  </si>
  <si>
    <t>黄习伟</t>
  </si>
  <si>
    <t>远景</t>
  </si>
  <si>
    <t>孔悦</t>
  </si>
  <si>
    <t>异性</t>
  </si>
  <si>
    <t>黄启兵</t>
  </si>
  <si>
    <t>显示器</t>
  </si>
  <si>
    <t>原型</t>
  </si>
  <si>
    <t>抽象事物|具体事物</t>
  </si>
  <si>
    <t>圣巴巴拉</t>
  </si>
  <si>
    <t>旅程</t>
  </si>
  <si>
    <t>米燕</t>
  </si>
  <si>
    <t>于亚光</t>
  </si>
  <si>
    <t>王者</t>
  </si>
  <si>
    <t>风范</t>
  </si>
  <si>
    <t>布里斯班</t>
  </si>
  <si>
    <t>医管</t>
  </si>
  <si>
    <t>彭筱璐</t>
  </si>
  <si>
    <t>李丹</t>
  </si>
  <si>
    <t>吴蕊</t>
  </si>
  <si>
    <t>潘慕英</t>
  </si>
  <si>
    <t>林静</t>
  </si>
  <si>
    <t>类别</t>
  </si>
  <si>
    <t>刘欢</t>
  </si>
  <si>
    <t>潘播</t>
  </si>
  <si>
    <t>路况</t>
  </si>
  <si>
    <t>王普</t>
  </si>
  <si>
    <t>宠物</t>
  </si>
  <si>
    <t>主人</t>
  </si>
  <si>
    <t>双打</t>
  </si>
  <si>
    <t>王兴飞</t>
  </si>
  <si>
    <t>黄晓莉</t>
  </si>
  <si>
    <t>著作权</t>
  </si>
  <si>
    <t>解放军</t>
  </si>
  <si>
    <t>受众</t>
  </si>
  <si>
    <t>俞跃</t>
  </si>
  <si>
    <t>杨茜</t>
  </si>
  <si>
    <t>郭剑</t>
  </si>
  <si>
    <t>韩宇</t>
  </si>
  <si>
    <t>张昊</t>
  </si>
  <si>
    <t>吴冰清</t>
  </si>
  <si>
    <t>部位</t>
  </si>
  <si>
    <t>李天研</t>
  </si>
  <si>
    <t>故里</t>
  </si>
  <si>
    <t>伊晓霞</t>
  </si>
  <si>
    <t>钱彤</t>
  </si>
  <si>
    <t>花瓣</t>
  </si>
  <si>
    <t>私房</t>
  </si>
  <si>
    <t>菜馆</t>
  </si>
  <si>
    <t>总行</t>
  </si>
  <si>
    <t>李臣</t>
  </si>
  <si>
    <t>王琪鹏</t>
  </si>
  <si>
    <t>王健</t>
  </si>
  <si>
    <t>杨辉</t>
  </si>
  <si>
    <t>颜亮</t>
  </si>
  <si>
    <t>陈焓</t>
  </si>
  <si>
    <t>王金跃</t>
  </si>
  <si>
    <t>徐强</t>
  </si>
  <si>
    <t>周文吉</t>
  </si>
  <si>
    <t>浏览器</t>
  </si>
  <si>
    <t>年货</t>
  </si>
  <si>
    <t>节奏</t>
  </si>
  <si>
    <t>罗知锋</t>
  </si>
  <si>
    <t>债权人</t>
  </si>
  <si>
    <t>刘幸</t>
  </si>
  <si>
    <t>李渊</t>
  </si>
  <si>
    <t>陈白</t>
  </si>
  <si>
    <t>李世寅</t>
  </si>
  <si>
    <t>听众</t>
  </si>
  <si>
    <t>王晓涛</t>
  </si>
  <si>
    <t>刘满元</t>
  </si>
  <si>
    <t>半价</t>
  </si>
  <si>
    <t>朱凌</t>
  </si>
  <si>
    <t>水晶</t>
  </si>
  <si>
    <t>吊灯</t>
  </si>
  <si>
    <t>张毓</t>
  </si>
  <si>
    <t>张锐宣</t>
  </si>
  <si>
    <t>高雯</t>
  </si>
  <si>
    <t>刘艺明</t>
  </si>
  <si>
    <t>周昌</t>
  </si>
  <si>
    <t>大兵</t>
  </si>
  <si>
    <t>台长</t>
  </si>
  <si>
    <t>真人</t>
  </si>
  <si>
    <t>钟丽婷</t>
  </si>
  <si>
    <t>西青</t>
  </si>
  <si>
    <t>云量</t>
  </si>
  <si>
    <t>龙锟</t>
  </si>
  <si>
    <t>液压</t>
  </si>
  <si>
    <t>扩张器</t>
  </si>
  <si>
    <t>停车费</t>
  </si>
  <si>
    <t>林翎</t>
  </si>
  <si>
    <t>于涛</t>
  </si>
  <si>
    <t>阮占江</t>
  </si>
  <si>
    <t>孟杰</t>
  </si>
  <si>
    <t>口号</t>
  </si>
  <si>
    <t>名额</t>
  </si>
  <si>
    <t>陈枫</t>
  </si>
  <si>
    <t>杨振华</t>
  </si>
  <si>
    <t>陆志霖</t>
  </si>
  <si>
    <t>信托</t>
  </si>
  <si>
    <t>崔乐</t>
  </si>
  <si>
    <t>林琳</t>
  </si>
  <si>
    <t>贺蓓</t>
  </si>
  <si>
    <t>周宵鹏</t>
  </si>
  <si>
    <t>景一鸣</t>
  </si>
  <si>
    <t>朱全弟</t>
  </si>
  <si>
    <t>曹政</t>
  </si>
  <si>
    <t>教研部</t>
  </si>
  <si>
    <t>亚洲区</t>
  </si>
  <si>
    <t>阳广霞</t>
  </si>
  <si>
    <t>陈刚</t>
  </si>
  <si>
    <t>赖芳杰</t>
  </si>
  <si>
    <t>黄锐海</t>
  </si>
  <si>
    <t>何树青</t>
  </si>
  <si>
    <t>旗帜</t>
  </si>
  <si>
    <t>中卫</t>
  </si>
  <si>
    <t>王丽</t>
  </si>
  <si>
    <t>逆向</t>
  </si>
  <si>
    <t>风电</t>
  </si>
  <si>
    <t>乙类</t>
  </si>
  <si>
    <t>张洁</t>
  </si>
  <si>
    <t>脏腑</t>
  </si>
  <si>
    <t>巴萨</t>
  </si>
  <si>
    <t>徐靖</t>
  </si>
  <si>
    <t>网签量</t>
  </si>
  <si>
    <t>龙成</t>
  </si>
  <si>
    <t>名店</t>
  </si>
  <si>
    <t>能量</t>
  </si>
  <si>
    <t>杨琳</t>
  </si>
  <si>
    <t>毕征</t>
  </si>
  <si>
    <t>监测点</t>
  </si>
  <si>
    <t>经济型</t>
  </si>
  <si>
    <t>梁士斌</t>
  </si>
  <si>
    <t>李刚</t>
  </si>
  <si>
    <t>刘云</t>
  </si>
  <si>
    <t>任先博</t>
  </si>
  <si>
    <t>场景</t>
  </si>
  <si>
    <t>刘秋凤</t>
  </si>
  <si>
    <t>严丽梅</t>
  </si>
  <si>
    <t>电台</t>
  </si>
  <si>
    <t>朱倩</t>
  </si>
  <si>
    <t>吴柳锋</t>
  </si>
  <si>
    <t>温利</t>
  </si>
  <si>
    <t>文凭</t>
  </si>
  <si>
    <t>强力</t>
  </si>
  <si>
    <t>车间</t>
  </si>
  <si>
    <t>领导者</t>
  </si>
  <si>
    <t>平面</t>
  </si>
  <si>
    <t>帝国</t>
  </si>
  <si>
    <t>首战</t>
  </si>
  <si>
    <t>印章</t>
  </si>
  <si>
    <t>李雯洁</t>
  </si>
  <si>
    <t>球手</t>
  </si>
  <si>
    <t>王晓鸥</t>
  </si>
  <si>
    <t>流水</t>
  </si>
  <si>
    <t>伍君仪</t>
  </si>
  <si>
    <t>场面</t>
  </si>
  <si>
    <t>周亮</t>
  </si>
  <si>
    <t>鲁哲</t>
  </si>
  <si>
    <t>黄晓庆</t>
  </si>
  <si>
    <t>奥体</t>
  </si>
  <si>
    <t>王琼</t>
  </si>
  <si>
    <t>闭幕会</t>
  </si>
  <si>
    <t>片酬</t>
  </si>
  <si>
    <t>区域性</t>
  </si>
  <si>
    <t>集中区</t>
  </si>
  <si>
    <t>马骏</t>
  </si>
  <si>
    <t>张鹏</t>
  </si>
  <si>
    <t>罗林</t>
  </si>
  <si>
    <t>何超</t>
  </si>
  <si>
    <t>版本</t>
  </si>
  <si>
    <t>梅雪卿</t>
  </si>
  <si>
    <t>杨雪</t>
  </si>
  <si>
    <t>住宅区</t>
  </si>
  <si>
    <t>山景</t>
  </si>
  <si>
    <t>张越</t>
  </si>
  <si>
    <t>变异</t>
  </si>
  <si>
    <t>戒指</t>
  </si>
  <si>
    <t>图书室</t>
  </si>
  <si>
    <t>轻工</t>
  </si>
  <si>
    <t>玉器</t>
  </si>
  <si>
    <t>鲜肉</t>
  </si>
  <si>
    <t>硬汉</t>
  </si>
  <si>
    <t>李晓敏</t>
  </si>
  <si>
    <t>冯嘉安</t>
  </si>
  <si>
    <t>麦芽</t>
  </si>
  <si>
    <t>威士忌</t>
  </si>
  <si>
    <t>策划</t>
  </si>
  <si>
    <t>骑士</t>
  </si>
  <si>
    <t>夏令营</t>
  </si>
  <si>
    <t>团体|处所</t>
  </si>
  <si>
    <t>研报</t>
  </si>
  <si>
    <t>锦城</t>
  </si>
  <si>
    <t>海信</t>
  </si>
  <si>
    <t>紫外线</t>
  </si>
  <si>
    <t>刘可</t>
  </si>
  <si>
    <t>王瑟</t>
  </si>
  <si>
    <t>李健亚</t>
  </si>
  <si>
    <t>林虹</t>
  </si>
  <si>
    <t>楼价</t>
  </si>
  <si>
    <t>邢世伟</t>
  </si>
  <si>
    <t>范遥</t>
  </si>
  <si>
    <t>核潜艇</t>
  </si>
  <si>
    <t>铁道</t>
  </si>
  <si>
    <t>卡洛斯</t>
  </si>
  <si>
    <t>材质</t>
  </si>
  <si>
    <t>小雨</t>
  </si>
  <si>
    <t>解金钊</t>
  </si>
  <si>
    <t>李春先</t>
  </si>
  <si>
    <t>韩旭阳</t>
  </si>
  <si>
    <t>会场</t>
  </si>
  <si>
    <t>金马奖</t>
  </si>
  <si>
    <t>灾难性</t>
  </si>
  <si>
    <t>徐飞鹏</t>
  </si>
  <si>
    <t>信条</t>
  </si>
  <si>
    <t>李嘉瑞</t>
  </si>
  <si>
    <t>陶旺波</t>
  </si>
  <si>
    <t>驾驶室</t>
  </si>
  <si>
    <t>非身体构件|处所</t>
  </si>
  <si>
    <t>完成率</t>
  </si>
  <si>
    <t>王海燕</t>
  </si>
  <si>
    <t>罗桦琳</t>
  </si>
  <si>
    <t>任宣</t>
  </si>
  <si>
    <t>黄岛</t>
  </si>
  <si>
    <t>梁爽</t>
  </si>
  <si>
    <t>陈杰生</t>
  </si>
  <si>
    <t>郝亚琳</t>
  </si>
  <si>
    <t>安哥</t>
  </si>
  <si>
    <t>郭宏鹏</t>
  </si>
  <si>
    <t>海洋馆</t>
  </si>
  <si>
    <t>校舍</t>
  </si>
  <si>
    <t>服务局</t>
  </si>
  <si>
    <t>黄彩华</t>
  </si>
  <si>
    <t>核电站</t>
  </si>
  <si>
    <t>杂志社</t>
  </si>
  <si>
    <t>票友</t>
  </si>
  <si>
    <t>粤卫信</t>
  </si>
  <si>
    <t>王海艳</t>
  </si>
  <si>
    <t>张宇杰</t>
  </si>
  <si>
    <t>林文龙</t>
  </si>
  <si>
    <t>支柱性</t>
  </si>
  <si>
    <t>赵晨</t>
  </si>
  <si>
    <t>林嘉文</t>
  </si>
  <si>
    <t>牛春梅</t>
  </si>
  <si>
    <t>票证</t>
  </si>
  <si>
    <t>程姝雯</t>
  </si>
  <si>
    <t>馆子</t>
  </si>
  <si>
    <t>血压计</t>
  </si>
  <si>
    <t>黄雅熙</t>
  </si>
  <si>
    <t>风云</t>
  </si>
  <si>
    <t>裁量权</t>
  </si>
  <si>
    <t>王逸吟</t>
  </si>
  <si>
    <t>信托业</t>
  </si>
  <si>
    <t>许恺玲</t>
  </si>
  <si>
    <t>宣传日</t>
  </si>
  <si>
    <t>肺部</t>
  </si>
  <si>
    <t>何道岚</t>
  </si>
  <si>
    <t>张广军</t>
  </si>
  <si>
    <t>武媚娘</t>
  </si>
  <si>
    <t>范天娇</t>
  </si>
  <si>
    <t>陈绪厚</t>
  </si>
  <si>
    <t>谭希莹</t>
  </si>
  <si>
    <t>加工厂</t>
  </si>
  <si>
    <t>殷航</t>
  </si>
  <si>
    <t>刘晓星</t>
  </si>
  <si>
    <t>阳荔</t>
  </si>
  <si>
    <t>谢涛</t>
  </si>
  <si>
    <t>黄晓雅</t>
  </si>
  <si>
    <t>霍健斌</t>
  </si>
  <si>
    <t>齐雁冰</t>
  </si>
  <si>
    <t>单小亮</t>
  </si>
  <si>
    <t>二本</t>
  </si>
  <si>
    <t>滨湖区</t>
  </si>
  <si>
    <t>计生局</t>
  </si>
  <si>
    <t>审判员</t>
  </si>
  <si>
    <t>书市</t>
  </si>
  <si>
    <t>赛场</t>
  </si>
  <si>
    <t>西那瓦</t>
  </si>
  <si>
    <t>魏丽娜</t>
  </si>
  <si>
    <t>什叶派</t>
  </si>
  <si>
    <t>翟维鹭</t>
  </si>
  <si>
    <t>名宿</t>
  </si>
  <si>
    <t>张洋</t>
  </si>
  <si>
    <t>劳动者</t>
  </si>
  <si>
    <t>吉祥物</t>
  </si>
  <si>
    <t>申卉</t>
  </si>
  <si>
    <t>王晓枫</t>
  </si>
  <si>
    <t>皮炎</t>
  </si>
  <si>
    <t>溢价</t>
  </si>
  <si>
    <t>马艳</t>
  </si>
  <si>
    <t>质感</t>
  </si>
  <si>
    <t>黄克功</t>
  </si>
  <si>
    <t>赵志锋</t>
  </si>
  <si>
    <t>吴佳</t>
  </si>
  <si>
    <t>王涛</t>
  </si>
  <si>
    <t>罗琴</t>
  </si>
  <si>
    <t>陈禹铭</t>
  </si>
  <si>
    <t>肝脏</t>
  </si>
  <si>
    <t>工科</t>
  </si>
  <si>
    <t>尹春芳</t>
  </si>
  <si>
    <t>夏嘉雯</t>
  </si>
  <si>
    <t>陈乐伟</t>
  </si>
  <si>
    <t>班级</t>
  </si>
  <si>
    <t>李文波</t>
  </si>
  <si>
    <t>底层</t>
  </si>
  <si>
    <t>干事长</t>
  </si>
  <si>
    <t>孙婷</t>
  </si>
  <si>
    <t>广播网</t>
  </si>
  <si>
    <t>普遍性</t>
  </si>
  <si>
    <t>丁伟</t>
  </si>
  <si>
    <t>朱雷</t>
  </si>
  <si>
    <t>刘溪若</t>
  </si>
  <si>
    <t>涵洞</t>
  </si>
  <si>
    <t>黄融</t>
  </si>
  <si>
    <t>蓝牙</t>
  </si>
  <si>
    <t>何薇</t>
  </si>
  <si>
    <t>灯饰</t>
  </si>
  <si>
    <t>孔小云</t>
  </si>
  <si>
    <t>牙齿</t>
  </si>
  <si>
    <t>管理法</t>
  </si>
  <si>
    <t>刘辉龙</t>
  </si>
  <si>
    <t>北京路</t>
  </si>
  <si>
    <t>李捷</t>
  </si>
  <si>
    <t>陈二厚</t>
  </si>
  <si>
    <t>张文</t>
  </si>
  <si>
    <t>李拉</t>
  </si>
  <si>
    <t>闫涛</t>
  </si>
  <si>
    <t>大脑</t>
  </si>
  <si>
    <t>金价</t>
  </si>
  <si>
    <t>白癜风</t>
  </si>
  <si>
    <t>张驰</t>
  </si>
  <si>
    <t>特权</t>
  </si>
  <si>
    <t>李华</t>
  </si>
  <si>
    <t>承诺书</t>
  </si>
  <si>
    <t>何颖思</t>
  </si>
  <si>
    <t>文化史</t>
  </si>
  <si>
    <t>龙瀚</t>
  </si>
  <si>
    <t>税种</t>
  </si>
  <si>
    <t>桑拿</t>
  </si>
  <si>
    <t>媳妇</t>
  </si>
  <si>
    <t>林宏贤</t>
  </si>
  <si>
    <t>张亮</t>
  </si>
  <si>
    <t>储蓄</t>
  </si>
  <si>
    <t>毕玉才</t>
  </si>
  <si>
    <t>陈静思</t>
  </si>
  <si>
    <t>普及率</t>
  </si>
  <si>
    <t>轮船</t>
  </si>
  <si>
    <t>鸿沟</t>
  </si>
  <si>
    <t>佳作</t>
  </si>
  <si>
    <t>快餐</t>
  </si>
  <si>
    <t>连锁店</t>
  </si>
  <si>
    <t>魏铭言</t>
  </si>
  <si>
    <t>连楷</t>
  </si>
  <si>
    <t>针对性</t>
  </si>
  <si>
    <t>票选</t>
  </si>
  <si>
    <t>舞蹈队</t>
  </si>
  <si>
    <t>柜员机</t>
  </si>
  <si>
    <t>主题曲</t>
  </si>
  <si>
    <t>高美</t>
  </si>
  <si>
    <t>服务台</t>
  </si>
  <si>
    <t>张楠</t>
  </si>
  <si>
    <t>夏振彬</t>
  </si>
  <si>
    <t>潘臣</t>
  </si>
  <si>
    <t>特刊</t>
  </si>
  <si>
    <t>葡萄酒</t>
  </si>
  <si>
    <t>水景</t>
  </si>
  <si>
    <t>唐建丰</t>
  </si>
  <si>
    <t>杨婷</t>
  </si>
  <si>
    <t>黄娜</t>
  </si>
  <si>
    <t>李寰</t>
  </si>
  <si>
    <t>酒类</t>
  </si>
  <si>
    <t>肖茹丹</t>
  </si>
  <si>
    <t>张翼</t>
  </si>
  <si>
    <t>刘百军</t>
  </si>
  <si>
    <t>轩慧</t>
  </si>
  <si>
    <t>张路延</t>
  </si>
  <si>
    <t>方夷敏</t>
  </si>
  <si>
    <t>难民署</t>
  </si>
  <si>
    <t>任翔</t>
  </si>
  <si>
    <t>床位</t>
  </si>
  <si>
    <t>波兰</t>
  </si>
  <si>
    <t>王蔷</t>
  </si>
  <si>
    <t>落款</t>
  </si>
  <si>
    <t>通报</t>
  </si>
  <si>
    <t>近景</t>
  </si>
  <si>
    <t>晋浩天</t>
  </si>
  <si>
    <t>肖佩佩</t>
  </si>
  <si>
    <t>海岛</t>
  </si>
  <si>
    <t>财产性</t>
  </si>
  <si>
    <t>赵炎雄</t>
  </si>
  <si>
    <t>谢泽楷</t>
  </si>
  <si>
    <t>胡迪</t>
  </si>
  <si>
    <t>现政权</t>
  </si>
  <si>
    <t>专案</t>
  </si>
  <si>
    <t>直肠</t>
  </si>
  <si>
    <t>余姝</t>
  </si>
  <si>
    <t>邓晖</t>
  </si>
  <si>
    <t>黄集昊</t>
  </si>
  <si>
    <t>充值卡</t>
  </si>
  <si>
    <t>陈淑仪</t>
  </si>
  <si>
    <t>灯箱</t>
  </si>
  <si>
    <t>肾脏</t>
  </si>
  <si>
    <t>王益敏</t>
  </si>
  <si>
    <t>何文宣</t>
  </si>
  <si>
    <t>陈海玲</t>
  </si>
  <si>
    <t>张爱丽</t>
  </si>
  <si>
    <t>符芳晓</t>
  </si>
  <si>
    <t>姥姥</t>
  </si>
  <si>
    <t>姥爷</t>
  </si>
  <si>
    <t>刘延春</t>
  </si>
  <si>
    <t>布景</t>
  </si>
  <si>
    <t>法案</t>
  </si>
  <si>
    <t>陈栋</t>
  </si>
  <si>
    <t>股东会</t>
  </si>
  <si>
    <t>责任险</t>
  </si>
  <si>
    <t>乳品</t>
  </si>
  <si>
    <t>郑惟之</t>
  </si>
  <si>
    <t>班列</t>
  </si>
  <si>
    <t>阳江</t>
  </si>
  <si>
    <t>王明</t>
  </si>
  <si>
    <t>张景华</t>
  </si>
  <si>
    <t>先驱</t>
  </si>
  <si>
    <t>晨报</t>
  </si>
  <si>
    <t>新世纪</t>
  </si>
  <si>
    <t>生活馆</t>
  </si>
  <si>
    <t>赣南</t>
  </si>
  <si>
    <t>脐橙</t>
  </si>
  <si>
    <t>张晓茜</t>
  </si>
  <si>
    <t>潘跃</t>
  </si>
  <si>
    <t>陈菲</t>
  </si>
  <si>
    <t>影院</t>
  </si>
  <si>
    <t>吴润凯</t>
  </si>
  <si>
    <t>借记卡</t>
  </si>
  <si>
    <t>胡珂</t>
  </si>
  <si>
    <t>王叔坤</t>
  </si>
  <si>
    <t>陆云红</t>
  </si>
  <si>
    <t>云端</t>
  </si>
  <si>
    <t>秦仲阳</t>
  </si>
  <si>
    <t>表现力</t>
  </si>
  <si>
    <t>制片人</t>
  </si>
  <si>
    <t>吴斌</t>
  </si>
  <si>
    <t>邓伟</t>
  </si>
  <si>
    <t>特务</t>
  </si>
  <si>
    <t>半径</t>
  </si>
  <si>
    <t>刘星彤</t>
  </si>
  <si>
    <t>性格</t>
  </si>
  <si>
    <t>孙乐琪</t>
  </si>
  <si>
    <t>杨君</t>
  </si>
  <si>
    <t>郭晓昊</t>
  </si>
  <si>
    <t>许悦</t>
  </si>
  <si>
    <t>课题组</t>
  </si>
  <si>
    <t>寇金明</t>
  </si>
  <si>
    <t>逻辑</t>
  </si>
  <si>
    <t>推广站</t>
  </si>
  <si>
    <t>胡其峰</t>
  </si>
  <si>
    <t>厂甸</t>
  </si>
  <si>
    <t>剧组</t>
  </si>
  <si>
    <t>奖惩</t>
  </si>
  <si>
    <t>李永</t>
  </si>
  <si>
    <t>地球日</t>
  </si>
  <si>
    <t>郑道森</t>
  </si>
  <si>
    <t>自传体</t>
  </si>
  <si>
    <t>陈强</t>
  </si>
  <si>
    <t>陈曦</t>
  </si>
  <si>
    <t>陈虎</t>
  </si>
  <si>
    <t>百花奖</t>
  </si>
  <si>
    <t>罗忠明</t>
  </si>
  <si>
    <t>冯庆</t>
  </si>
  <si>
    <t>冯叶</t>
  </si>
  <si>
    <t>魏学珍</t>
  </si>
  <si>
    <t>斗门</t>
  </si>
  <si>
    <t>葛倩</t>
  </si>
  <si>
    <t>汪小汉</t>
  </si>
  <si>
    <t>于梦江</t>
  </si>
  <si>
    <t>杨金霞</t>
  </si>
  <si>
    <t>特性</t>
  </si>
  <si>
    <t>吴波</t>
  </si>
  <si>
    <t>毕尔巴鄂</t>
  </si>
  <si>
    <t>批评家</t>
  </si>
  <si>
    <t>总领事</t>
  </si>
  <si>
    <t>化肥</t>
  </si>
  <si>
    <t>农药</t>
  </si>
  <si>
    <t>套路</t>
  </si>
  <si>
    <t>技术型</t>
  </si>
  <si>
    <t>主人翁</t>
  </si>
  <si>
    <t>郭锐川</t>
  </si>
  <si>
    <t>张少杰</t>
  </si>
  <si>
    <t>飞行员</t>
  </si>
  <si>
    <t>李苑</t>
  </si>
  <si>
    <t>张嘉</t>
  </si>
  <si>
    <t>王小润</t>
  </si>
  <si>
    <t>代表性</t>
  </si>
  <si>
    <t>工作日</t>
  </si>
  <si>
    <t>孙云</t>
  </si>
  <si>
    <t>外立面</t>
  </si>
  <si>
    <t>刘震</t>
  </si>
  <si>
    <t>肌肤</t>
  </si>
  <si>
    <t>盐业</t>
  </si>
  <si>
    <t>航行者</t>
  </si>
  <si>
    <t>台网</t>
  </si>
  <si>
    <t>范少伟</t>
  </si>
  <si>
    <t>上港队</t>
  </si>
  <si>
    <t>电机</t>
  </si>
  <si>
    <t>宋莉萍</t>
  </si>
  <si>
    <t>陈亚琴</t>
  </si>
  <si>
    <t>血液科</t>
  </si>
  <si>
    <t>世家</t>
  </si>
  <si>
    <t>吴崇远</t>
  </si>
  <si>
    <t>女士</t>
  </si>
  <si>
    <t>陈铭</t>
  </si>
  <si>
    <t>岑志利</t>
  </si>
  <si>
    <t>李清</t>
  </si>
  <si>
    <t>郑斌</t>
  </si>
  <si>
    <t>张佳雨</t>
  </si>
  <si>
    <t>量子</t>
  </si>
  <si>
    <t>计算机</t>
  </si>
  <si>
    <t>报酬</t>
  </si>
  <si>
    <t>角球</t>
  </si>
  <si>
    <t>人民院</t>
  </si>
  <si>
    <t>段琳筠</t>
  </si>
  <si>
    <t>剧中</t>
  </si>
  <si>
    <t>张秋霞</t>
  </si>
  <si>
    <t>伤痕</t>
  </si>
  <si>
    <t>营销部</t>
  </si>
  <si>
    <t>彭波</t>
  </si>
  <si>
    <t>火花</t>
  </si>
  <si>
    <t>郑勇</t>
  </si>
  <si>
    <t>唐红杰</t>
  </si>
  <si>
    <t>李平</t>
  </si>
  <si>
    <t>马竞</t>
  </si>
  <si>
    <t>林媛媛</t>
  </si>
  <si>
    <t>江珊</t>
  </si>
  <si>
    <t>拐点</t>
  </si>
  <si>
    <t>酒吧</t>
  </si>
  <si>
    <t>王朝</t>
  </si>
  <si>
    <t>全军</t>
  </si>
  <si>
    <t>技巧</t>
  </si>
  <si>
    <t>霍鹏</t>
  </si>
  <si>
    <t>危险</t>
  </si>
  <si>
    <t>年利率</t>
  </si>
  <si>
    <t>赫子仪</t>
  </si>
  <si>
    <t>吴广宇</t>
  </si>
  <si>
    <t>郁骁</t>
  </si>
  <si>
    <t>李晓瑛</t>
  </si>
  <si>
    <t>孙振飞</t>
  </si>
  <si>
    <t>汪嘉波</t>
  </si>
  <si>
    <t>邵凡凡</t>
  </si>
  <si>
    <t>韩业庭</t>
  </si>
  <si>
    <t>调查队</t>
  </si>
  <si>
    <t>郗运红</t>
  </si>
  <si>
    <t>生理|领域</t>
  </si>
  <si>
    <t>消费量</t>
  </si>
  <si>
    <t>姓名</t>
  </si>
  <si>
    <t>贾知若</t>
  </si>
  <si>
    <t>症状</t>
  </si>
  <si>
    <t>方针</t>
  </si>
  <si>
    <t>外文</t>
  </si>
  <si>
    <t>命题</t>
  </si>
  <si>
    <t>汪小星</t>
  </si>
  <si>
    <t>邓柱峰</t>
  </si>
  <si>
    <t>李丹丹</t>
  </si>
  <si>
    <t>烂尾</t>
  </si>
  <si>
    <t>袁晓澜</t>
  </si>
  <si>
    <t>冷门</t>
  </si>
  <si>
    <t>马绍栋</t>
  </si>
  <si>
    <t>植被</t>
  </si>
  <si>
    <t>淀粉</t>
  </si>
  <si>
    <t>铅酸</t>
  </si>
  <si>
    <t>梁薇薇</t>
  </si>
  <si>
    <t>李海霞</t>
  </si>
  <si>
    <t>屠仕超</t>
  </si>
  <si>
    <t>张晨</t>
  </si>
  <si>
    <t>骨性</t>
  </si>
  <si>
    <t>金煜</t>
  </si>
  <si>
    <t>婚纱</t>
  </si>
  <si>
    <t>礼服</t>
  </si>
  <si>
    <t>护栏</t>
  </si>
  <si>
    <t>田飞</t>
  </si>
  <si>
    <t>王昊</t>
  </si>
  <si>
    <t>冯宙锋</t>
  </si>
  <si>
    <t>汤蕊妍</t>
  </si>
  <si>
    <t>史万森</t>
  </si>
  <si>
    <t>居住地</t>
  </si>
  <si>
    <t>曾祥龙</t>
  </si>
  <si>
    <t>胡可</t>
  </si>
  <si>
    <t>石莉芳</t>
  </si>
  <si>
    <t>赵宇</t>
  </si>
  <si>
    <t>林惠芳</t>
  </si>
  <si>
    <t>陈薇宇</t>
  </si>
  <si>
    <t>安全网</t>
  </si>
  <si>
    <t>天籁</t>
  </si>
  <si>
    <t>蓝图</t>
  </si>
  <si>
    <t>创作物|意识</t>
  </si>
  <si>
    <t>钟宏连</t>
  </si>
  <si>
    <t>牌匾</t>
  </si>
  <si>
    <t>刘念</t>
  </si>
  <si>
    <t>张立璞</t>
  </si>
  <si>
    <t>信访局</t>
  </si>
  <si>
    <t>创业园</t>
  </si>
  <si>
    <t>李更祥</t>
  </si>
  <si>
    <t>刘薇</t>
  </si>
  <si>
    <t>黄蓉芳</t>
  </si>
  <si>
    <t>浪潮</t>
  </si>
  <si>
    <t>自然物|事件</t>
  </si>
  <si>
    <t>徐章龙</t>
  </si>
  <si>
    <t>主播</t>
  </si>
  <si>
    <t>邵铭</t>
  </si>
  <si>
    <t>菜品</t>
  </si>
  <si>
    <t>大家</t>
  </si>
  <si>
    <t>肝癌</t>
  </si>
  <si>
    <t>全息</t>
  </si>
  <si>
    <t>蓝信光</t>
  </si>
  <si>
    <t>立交桥</t>
  </si>
  <si>
    <t>祖籍</t>
  </si>
  <si>
    <t>命名词|相对时间</t>
  </si>
  <si>
    <t>咖啡馆</t>
  </si>
  <si>
    <t>规矩</t>
  </si>
  <si>
    <t>联谊会</t>
  </si>
  <si>
    <t>水性</t>
  </si>
  <si>
    <t>涂料</t>
  </si>
  <si>
    <t>皇室</t>
  </si>
  <si>
    <t>竺佳</t>
  </si>
  <si>
    <t>湄公河</t>
  </si>
  <si>
    <t>大案</t>
  </si>
  <si>
    <t>徐隽</t>
  </si>
  <si>
    <t>吴凡</t>
  </si>
  <si>
    <t>杨静</t>
  </si>
  <si>
    <t>谷体伟</t>
  </si>
  <si>
    <t>石秋菊</t>
  </si>
  <si>
    <t>王耀弘</t>
  </si>
  <si>
    <t>哥伦比亚</t>
  </si>
  <si>
    <t>大腿</t>
  </si>
  <si>
    <t>杨森</t>
  </si>
  <si>
    <t>郭尧</t>
  </si>
  <si>
    <t>兴奋剂</t>
  </si>
  <si>
    <t>赵明昊</t>
  </si>
  <si>
    <t>王正昱</t>
  </si>
  <si>
    <t>笔记</t>
  </si>
  <si>
    <t>隋笑飞</t>
  </si>
  <si>
    <t>男子组</t>
  </si>
  <si>
    <t>陈惠婷</t>
  </si>
  <si>
    <t>姜璐</t>
  </si>
  <si>
    <t>反对党</t>
  </si>
  <si>
    <t>专员</t>
  </si>
  <si>
    <t>工薪</t>
  </si>
  <si>
    <t>住宅楼</t>
  </si>
  <si>
    <t>江户</t>
  </si>
  <si>
    <t>影星</t>
  </si>
  <si>
    <t>靳颖姝</t>
  </si>
  <si>
    <t>李昶伟</t>
  </si>
  <si>
    <t>手刹</t>
  </si>
  <si>
    <t>许妍</t>
  </si>
  <si>
    <t>蒋彦鑫</t>
  </si>
  <si>
    <t>刘文彬</t>
  </si>
  <si>
    <t>陈贽</t>
  </si>
  <si>
    <t>鲁雁南</t>
  </si>
  <si>
    <t>尹聪</t>
  </si>
  <si>
    <t>曹景荣</t>
  </si>
  <si>
    <t>静态</t>
  </si>
  <si>
    <t>市盈率</t>
  </si>
  <si>
    <t>张建东</t>
  </si>
  <si>
    <t>单品</t>
  </si>
  <si>
    <t>楼面</t>
  </si>
  <si>
    <t>范俊生</t>
  </si>
  <si>
    <t>杨涛</t>
  </si>
  <si>
    <t>黄贤君</t>
  </si>
  <si>
    <t>省城</t>
  </si>
  <si>
    <t>战士</t>
  </si>
  <si>
    <t>罗颖</t>
  </si>
  <si>
    <t>孙慧瑶</t>
  </si>
  <si>
    <t>课本</t>
  </si>
  <si>
    <t>日程</t>
  </si>
  <si>
    <t>龚宣</t>
  </si>
  <si>
    <t>电影局</t>
  </si>
  <si>
    <t>提名奖</t>
  </si>
  <si>
    <t>李馨</t>
  </si>
  <si>
    <t>示范性</t>
  </si>
  <si>
    <t>宿舍楼</t>
  </si>
  <si>
    <t>陈映平</t>
  </si>
  <si>
    <t>张健</t>
  </si>
  <si>
    <t>模样</t>
  </si>
  <si>
    <t>地籍</t>
  </si>
  <si>
    <t>印记</t>
  </si>
  <si>
    <t>莫冠婷</t>
  </si>
  <si>
    <t>王海芳</t>
  </si>
  <si>
    <t>曹燕</t>
  </si>
  <si>
    <t>庞革平</t>
  </si>
  <si>
    <t>母亲节</t>
  </si>
  <si>
    <t>考务</t>
  </si>
  <si>
    <t>陆地</t>
  </si>
  <si>
    <t>罗沙</t>
  </si>
  <si>
    <t>古巴</t>
  </si>
  <si>
    <t>任磊斌</t>
  </si>
  <si>
    <t>保险业</t>
  </si>
  <si>
    <t>盟军</t>
  </si>
  <si>
    <t>战俘</t>
  </si>
  <si>
    <t>网吧</t>
  </si>
  <si>
    <t>胆固醇</t>
  </si>
  <si>
    <t>饰品</t>
  </si>
  <si>
    <t>王志堂</t>
  </si>
  <si>
    <t>许方华</t>
  </si>
  <si>
    <t>周浩杰</t>
  </si>
  <si>
    <t>张颖</t>
  </si>
  <si>
    <t>陈明</t>
  </si>
  <si>
    <t>王进波</t>
  </si>
  <si>
    <t>谭伯牛</t>
  </si>
  <si>
    <t>行人</t>
  </si>
  <si>
    <t>母贝</t>
  </si>
  <si>
    <t>服贸</t>
  </si>
  <si>
    <t>黎秀敏</t>
  </si>
  <si>
    <t>快报</t>
  </si>
  <si>
    <t>陈志刚</t>
  </si>
  <si>
    <t>宪兵</t>
  </si>
  <si>
    <t>门站</t>
  </si>
  <si>
    <t>全民</t>
  </si>
  <si>
    <t>楚俊玉</t>
  </si>
  <si>
    <t>陶禹舟</t>
  </si>
  <si>
    <t>工党</t>
  </si>
  <si>
    <t>叶斯茗</t>
  </si>
  <si>
    <t>梁捷</t>
  </si>
  <si>
    <t>宇航员</t>
  </si>
  <si>
    <t>陈万</t>
  </si>
  <si>
    <t>山川</t>
  </si>
  <si>
    <t>金叶</t>
  </si>
  <si>
    <t>内涝</t>
  </si>
  <si>
    <t>温庆祥</t>
  </si>
  <si>
    <t>梁栋贤</t>
  </si>
  <si>
    <t>蛋白</t>
  </si>
  <si>
    <t>总统府</t>
  </si>
  <si>
    <t>运气</t>
  </si>
  <si>
    <t>时事</t>
  </si>
  <si>
    <t>漫画</t>
  </si>
  <si>
    <t>耿建扩</t>
  </si>
  <si>
    <t>学说</t>
  </si>
  <si>
    <t>冉志敏</t>
  </si>
  <si>
    <t>大气层</t>
  </si>
  <si>
    <t>圣地亚哥</t>
  </si>
  <si>
    <t>曲艺</t>
  </si>
  <si>
    <t>殷莹</t>
  </si>
  <si>
    <t>泵站</t>
  </si>
  <si>
    <t>李沐航</t>
  </si>
  <si>
    <t>王世峰</t>
  </si>
  <si>
    <t>龙玉琴</t>
  </si>
  <si>
    <t>郑雨楠</t>
  </si>
  <si>
    <t>适应性</t>
  </si>
  <si>
    <t>口音</t>
  </si>
  <si>
    <t>黏性</t>
  </si>
  <si>
    <t>母子</t>
  </si>
  <si>
    <t>徐东海</t>
  </si>
  <si>
    <t>梁骁</t>
  </si>
  <si>
    <t>韩钦清</t>
  </si>
  <si>
    <t>头条</t>
  </si>
  <si>
    <t>白阳</t>
  </si>
  <si>
    <t>侯睿</t>
  </si>
  <si>
    <t>台商</t>
  </si>
  <si>
    <t>运动型</t>
  </si>
  <si>
    <t>原理</t>
  </si>
  <si>
    <t>郭继江</t>
  </si>
  <si>
    <t>大运会</t>
  </si>
  <si>
    <t>袁慧</t>
  </si>
  <si>
    <t>制剂</t>
  </si>
  <si>
    <t>同性</t>
  </si>
  <si>
    <t>农作物</t>
  </si>
  <si>
    <t>秸秆</t>
  </si>
  <si>
    <t>绘画史</t>
  </si>
  <si>
    <t>经济学家</t>
  </si>
  <si>
    <t>萨达姆</t>
  </si>
  <si>
    <t>大势</t>
  </si>
  <si>
    <t>海宣</t>
  </si>
  <si>
    <t>李佳彬</t>
  </si>
  <si>
    <t>佣金</t>
  </si>
  <si>
    <t>陈旭</t>
  </si>
  <si>
    <t>原貌</t>
  </si>
  <si>
    <t>陆娅楠</t>
  </si>
  <si>
    <t>牛琪</t>
  </si>
  <si>
    <t>庄户</t>
  </si>
  <si>
    <t>剧团</t>
  </si>
  <si>
    <t>手镯</t>
  </si>
  <si>
    <t>护国寺</t>
  </si>
  <si>
    <t>小吃</t>
  </si>
  <si>
    <t>张峥</t>
  </si>
  <si>
    <t>何光</t>
  </si>
  <si>
    <t>柴野</t>
  </si>
  <si>
    <t>张鹏雄</t>
  </si>
  <si>
    <t>张敏婷</t>
  </si>
  <si>
    <t>二胡</t>
  </si>
  <si>
    <t>商务局</t>
  </si>
  <si>
    <t>潜艇</t>
  </si>
  <si>
    <t>剧种</t>
  </si>
  <si>
    <t>围墙</t>
  </si>
  <si>
    <t>徐异菲</t>
  </si>
  <si>
    <t>梁燕明</t>
  </si>
  <si>
    <t>何晶</t>
  </si>
  <si>
    <t>熊争艳</t>
  </si>
  <si>
    <t>细则</t>
  </si>
  <si>
    <t>生计</t>
  </si>
  <si>
    <t>变化率</t>
  </si>
  <si>
    <t>刘新武</t>
  </si>
  <si>
    <t>墓地</t>
  </si>
  <si>
    <t>林地</t>
  </si>
  <si>
    <t>基调</t>
  </si>
  <si>
    <t>药剂科</t>
  </si>
  <si>
    <t>鲁雁</t>
  </si>
  <si>
    <t>王传军</t>
  </si>
  <si>
    <t>缪晨霞</t>
  </si>
  <si>
    <t>刘净植</t>
  </si>
  <si>
    <t>调查局</t>
  </si>
  <si>
    <t>范传贵</t>
  </si>
  <si>
    <t>卢文洁</t>
  </si>
  <si>
    <t>基站</t>
  </si>
  <si>
    <t>吉哲鹏</t>
  </si>
  <si>
    <t>宪法学</t>
  </si>
  <si>
    <t>重镇</t>
  </si>
  <si>
    <t>蛛网膜</t>
  </si>
  <si>
    <t>下腔</t>
  </si>
  <si>
    <t>沙拉</t>
  </si>
  <si>
    <t>星巴克</t>
  </si>
  <si>
    <t>末轮</t>
  </si>
  <si>
    <t>老一辈</t>
  </si>
  <si>
    <t>恋人</t>
  </si>
  <si>
    <t>邱晨辉</t>
  </si>
  <si>
    <t>亚裔</t>
  </si>
  <si>
    <t>臧振</t>
  </si>
  <si>
    <t>重灾区</t>
  </si>
  <si>
    <t>邪教</t>
  </si>
  <si>
    <t>张青</t>
  </si>
  <si>
    <t>陈庆辉</t>
  </si>
  <si>
    <t>游乐区</t>
  </si>
  <si>
    <t>命名词|个人</t>
  </si>
  <si>
    <t>金源</t>
  </si>
  <si>
    <t>癫痫</t>
  </si>
  <si>
    <t>能效</t>
  </si>
  <si>
    <t>藏家</t>
  </si>
  <si>
    <t>精子</t>
  </si>
  <si>
    <t>排泄物|构件</t>
  </si>
  <si>
    <t>吴金彪</t>
  </si>
  <si>
    <t>申东</t>
  </si>
  <si>
    <t>章宁旦</t>
  </si>
  <si>
    <t>谭健强</t>
  </si>
  <si>
    <t>朱一红</t>
  </si>
  <si>
    <t>邱伟荣</t>
  </si>
  <si>
    <t>梁清</t>
  </si>
  <si>
    <t>趵突泉</t>
  </si>
  <si>
    <t>民谣</t>
  </si>
  <si>
    <t>李丽辉</t>
  </si>
  <si>
    <t>周期性</t>
  </si>
  <si>
    <t>周凯</t>
  </si>
  <si>
    <t>王建锾</t>
  </si>
  <si>
    <t>小时</t>
  </si>
  <si>
    <t>张书舟</t>
  </si>
  <si>
    <t>毛磊</t>
  </si>
  <si>
    <t>饮食</t>
  </si>
  <si>
    <t>邢晓雯</t>
  </si>
  <si>
    <t>幅度</t>
  </si>
  <si>
    <t>车顶</t>
  </si>
  <si>
    <t>行李架</t>
  </si>
  <si>
    <t>何厚铧</t>
  </si>
  <si>
    <t>杨杉</t>
  </si>
  <si>
    <t>马伟锋</t>
  </si>
  <si>
    <t>黄瑾悦</t>
  </si>
  <si>
    <t>拳手</t>
  </si>
  <si>
    <t>戚德刚</t>
  </si>
  <si>
    <t>陶颖</t>
  </si>
  <si>
    <t>技法</t>
  </si>
  <si>
    <t>陈文亮</t>
  </si>
  <si>
    <t>红山</t>
  </si>
  <si>
    <t>曹林波</t>
  </si>
  <si>
    <t>白金</t>
  </si>
  <si>
    <t>外省</t>
  </si>
  <si>
    <t>杨希越</t>
  </si>
  <si>
    <t>有线</t>
  </si>
  <si>
    <t>张舟</t>
  </si>
  <si>
    <t>红杉</t>
  </si>
  <si>
    <t>本体</t>
  </si>
  <si>
    <t>早报</t>
  </si>
  <si>
    <t>盐田</t>
  </si>
  <si>
    <t>渊源</t>
  </si>
  <si>
    <t>莱芜</t>
  </si>
  <si>
    <t>美女</t>
  </si>
  <si>
    <t>站务</t>
  </si>
  <si>
    <t>北冰洋</t>
  </si>
  <si>
    <t>汽水</t>
  </si>
  <si>
    <t>谢环驰</t>
  </si>
  <si>
    <t>王月贵</t>
  </si>
  <si>
    <t>联席会</t>
  </si>
  <si>
    <t>外交官</t>
  </si>
  <si>
    <t>战区</t>
  </si>
  <si>
    <t>波罗的海</t>
  </si>
  <si>
    <t>依赖度</t>
  </si>
  <si>
    <t>季军</t>
  </si>
  <si>
    <t>最惠国</t>
  </si>
  <si>
    <t>吉利</t>
  </si>
  <si>
    <t>豪情</t>
  </si>
  <si>
    <t>世茂</t>
  </si>
  <si>
    <t>印纪</t>
  </si>
  <si>
    <t>树种</t>
  </si>
  <si>
    <t>金一</t>
  </si>
  <si>
    <t>博彩业</t>
  </si>
  <si>
    <t>九洲</t>
  </si>
  <si>
    <t>宫颈癌</t>
  </si>
  <si>
    <t>花地</t>
  </si>
  <si>
    <t>鲁中</t>
  </si>
  <si>
    <t>新闻部</t>
  </si>
  <si>
    <t>华裔</t>
  </si>
  <si>
    <t>水分</t>
  </si>
  <si>
    <t>战略性</t>
  </si>
  <si>
    <t>清算组</t>
  </si>
  <si>
    <t>锦屏</t>
  </si>
  <si>
    <t>笔墨</t>
  </si>
  <si>
    <t>五金</t>
  </si>
  <si>
    <t>头目</t>
  </si>
  <si>
    <t>草原</t>
  </si>
  <si>
    <t>台城</t>
  </si>
  <si>
    <t>领事</t>
  </si>
  <si>
    <t>客座</t>
  </si>
  <si>
    <t>点球</t>
  </si>
  <si>
    <t>礼乐</t>
  </si>
  <si>
    <t>阿尔滨</t>
  </si>
  <si>
    <t>清水河</t>
  </si>
  <si>
    <t>伯伯</t>
  </si>
  <si>
    <t>发展部</t>
  </si>
  <si>
    <t>右安门</t>
  </si>
  <si>
    <t>点滴</t>
  </si>
  <si>
    <t>小事</t>
  </si>
  <si>
    <t>购房者</t>
  </si>
  <si>
    <t>坠楼</t>
  </si>
  <si>
    <t>欧元</t>
  </si>
  <si>
    <t>人物画</t>
  </si>
  <si>
    <t>海山</t>
  </si>
  <si>
    <t>颐和</t>
  </si>
  <si>
    <t>山庄</t>
  </si>
  <si>
    <t>作文</t>
  </si>
  <si>
    <t>铁塔</t>
  </si>
  <si>
    <t>家暴</t>
  </si>
  <si>
    <t>魔兽</t>
  </si>
  <si>
    <t>都市网</t>
  </si>
  <si>
    <t>古楼</t>
  </si>
  <si>
    <t>莲塘</t>
  </si>
  <si>
    <t>振华路</t>
  </si>
  <si>
    <t>地毯</t>
  </si>
  <si>
    <t>新民</t>
  </si>
  <si>
    <t>华尔街</t>
  </si>
  <si>
    <t>涡轮</t>
  </si>
  <si>
    <t>增压器</t>
  </si>
  <si>
    <t>零售商</t>
  </si>
  <si>
    <t>考场</t>
  </si>
  <si>
    <t>朝内</t>
  </si>
  <si>
    <t>地下水</t>
  </si>
  <si>
    <t>粤海</t>
  </si>
  <si>
    <t>流向</t>
  </si>
  <si>
    <t>华策</t>
  </si>
  <si>
    <t>影视</t>
  </si>
  <si>
    <t>流花</t>
  </si>
  <si>
    <t>引擎</t>
  </si>
  <si>
    <t>风采</t>
  </si>
  <si>
    <t>浙北</t>
  </si>
  <si>
    <t>土豪</t>
  </si>
  <si>
    <t>消化性</t>
  </si>
  <si>
    <t>溃疡</t>
  </si>
  <si>
    <t>渔港</t>
  </si>
  <si>
    <t>小班</t>
  </si>
  <si>
    <t>城阳</t>
  </si>
  <si>
    <t>外高桥</t>
  </si>
  <si>
    <t>赛段</t>
  </si>
  <si>
    <t>马公</t>
  </si>
  <si>
    <t>尸体</t>
  </si>
  <si>
    <t>南庄</t>
  </si>
  <si>
    <t>小汽车</t>
  </si>
  <si>
    <t>塑料</t>
  </si>
  <si>
    <t>饭盒</t>
  </si>
  <si>
    <t>剧场</t>
  </si>
  <si>
    <t>调度</t>
  </si>
  <si>
    <t>编辑室</t>
  </si>
  <si>
    <t>东晓</t>
  </si>
  <si>
    <t>胎教</t>
  </si>
  <si>
    <t>裙楼</t>
  </si>
  <si>
    <t>山顶</t>
  </si>
  <si>
    <t>剑南</t>
  </si>
  <si>
    <t>香蜜湖</t>
  </si>
  <si>
    <t>私家车</t>
  </si>
  <si>
    <t>黄贝</t>
  </si>
  <si>
    <t>样式</t>
  </si>
  <si>
    <t>广海</t>
  </si>
  <si>
    <t>教练组</t>
  </si>
  <si>
    <t>鲁南</t>
  </si>
  <si>
    <t>红原</t>
  </si>
  <si>
    <t>沙尘</t>
  </si>
  <si>
    <t>草根</t>
  </si>
  <si>
    <t>眼球</t>
  </si>
  <si>
    <t>危险性</t>
  </si>
  <si>
    <t>城南</t>
  </si>
  <si>
    <t>德围</t>
  </si>
  <si>
    <t>胡德堡</t>
  </si>
  <si>
    <t>日记</t>
  </si>
  <si>
    <t>直隶</t>
  </si>
  <si>
    <t>总督</t>
  </si>
  <si>
    <t>恩怨</t>
  </si>
  <si>
    <t>时政</t>
  </si>
  <si>
    <t>音乐剧</t>
  </si>
  <si>
    <t>岗亭</t>
  </si>
  <si>
    <t>鹤山市</t>
  </si>
  <si>
    <t>长阳</t>
  </si>
  <si>
    <t>信息库</t>
  </si>
  <si>
    <t>马尔代夫</t>
  </si>
  <si>
    <t>国务</t>
  </si>
  <si>
    <t>龙脊</t>
  </si>
  <si>
    <t>梯田</t>
  </si>
  <si>
    <t>营地</t>
  </si>
  <si>
    <t>泡池</t>
  </si>
  <si>
    <t>衣服</t>
  </si>
  <si>
    <t>钟表</t>
  </si>
  <si>
    <t>圣象</t>
  </si>
  <si>
    <t>地板</t>
  </si>
  <si>
    <t>梁山</t>
  </si>
  <si>
    <t>好汉</t>
  </si>
  <si>
    <t>交界处</t>
  </si>
  <si>
    <t>胡锦涛</t>
  </si>
  <si>
    <t>朱莉</t>
  </si>
  <si>
    <t>红烧</t>
  </si>
  <si>
    <t>乳鸽</t>
  </si>
  <si>
    <t>习仲勋</t>
  </si>
  <si>
    <t>大王</t>
  </si>
  <si>
    <t>王文元</t>
  </si>
  <si>
    <t>贺国强</t>
  </si>
  <si>
    <t>任弼时</t>
  </si>
  <si>
    <t>邓颖超</t>
  </si>
  <si>
    <t>江青</t>
  </si>
  <si>
    <t>长辈</t>
  </si>
  <si>
    <t>日军</t>
  </si>
  <si>
    <t>数额</t>
  </si>
  <si>
    <t>娄底</t>
  </si>
  <si>
    <t>绘本</t>
  </si>
  <si>
    <t>法务</t>
  </si>
  <si>
    <t>成龙</t>
  </si>
  <si>
    <t>大哥</t>
  </si>
  <si>
    <t>刘涛</t>
  </si>
  <si>
    <t>张艺谋</t>
  </si>
  <si>
    <t>莫泽</t>
  </si>
  <si>
    <t>科恩</t>
  </si>
  <si>
    <t>烟雾</t>
  </si>
  <si>
    <t>殷树山</t>
  </si>
  <si>
    <t>德国队</t>
  </si>
  <si>
    <t>长者</t>
  </si>
  <si>
    <t>盟友</t>
  </si>
  <si>
    <t>王牌</t>
  </si>
  <si>
    <t>官窑</t>
  </si>
  <si>
    <t>抚恤金</t>
  </si>
  <si>
    <t>损失险</t>
  </si>
  <si>
    <t>影坛</t>
  </si>
  <si>
    <t>鹤山</t>
  </si>
  <si>
    <t>资管</t>
  </si>
  <si>
    <t>灯市口</t>
  </si>
  <si>
    <t>国际部</t>
  </si>
  <si>
    <t>投资额</t>
  </si>
  <si>
    <t>不确定性</t>
  </si>
  <si>
    <t>消费</t>
  </si>
  <si>
    <t>梅隆</t>
  </si>
  <si>
    <t>紫金</t>
  </si>
  <si>
    <t>居民区</t>
  </si>
  <si>
    <t>理工</t>
  </si>
  <si>
    <t>报告团</t>
  </si>
  <si>
    <t>区划</t>
  </si>
  <si>
    <t>掮客</t>
  </si>
  <si>
    <t>德甲</t>
  </si>
  <si>
    <t>肺结核</t>
  </si>
  <si>
    <t>调研组</t>
  </si>
  <si>
    <t>切口</t>
  </si>
  <si>
    <t>全身性</t>
  </si>
  <si>
    <t>激素</t>
  </si>
  <si>
    <t>沉船</t>
  </si>
  <si>
    <t>事件|人工物</t>
  </si>
  <si>
    <t>恒丰</t>
  </si>
  <si>
    <t>韩国队</t>
  </si>
  <si>
    <t>南澳</t>
  </si>
  <si>
    <t>普通话</t>
  </si>
  <si>
    <t>黄龙</t>
  </si>
  <si>
    <t>总司令</t>
  </si>
  <si>
    <t>鱼子</t>
  </si>
  <si>
    <t>房子</t>
  </si>
  <si>
    <t>煤矿</t>
  </si>
  <si>
    <t>矿物|处所</t>
  </si>
  <si>
    <t>基因组</t>
  </si>
  <si>
    <t>南岭村</t>
  </si>
  <si>
    <t>桂洲</t>
  </si>
  <si>
    <t>矿产</t>
  </si>
  <si>
    <t>标兵</t>
  </si>
  <si>
    <t>魔法</t>
  </si>
  <si>
    <t>重性</t>
  </si>
  <si>
    <t>庆典</t>
  </si>
  <si>
    <t>威海市</t>
  </si>
  <si>
    <t>新围</t>
  </si>
  <si>
    <t>育才</t>
  </si>
  <si>
    <t>舒适性</t>
  </si>
  <si>
    <t>艺术团</t>
  </si>
  <si>
    <t>字面</t>
  </si>
  <si>
    <t>意思</t>
  </si>
  <si>
    <t>武清</t>
  </si>
  <si>
    <t>名言</t>
  </si>
  <si>
    <t>警句</t>
  </si>
  <si>
    <t>古人类</t>
  </si>
  <si>
    <t>躯体</t>
  </si>
  <si>
    <t>武江</t>
  </si>
  <si>
    <t>师范</t>
  </si>
  <si>
    <t>海水</t>
  </si>
  <si>
    <t>原文</t>
  </si>
  <si>
    <t>东直门</t>
  </si>
  <si>
    <t>城东</t>
  </si>
  <si>
    <t>木马</t>
  </si>
  <si>
    <t>华瑞</t>
  </si>
  <si>
    <t>南坑</t>
  </si>
  <si>
    <t>艺体</t>
  </si>
  <si>
    <t>肛泰</t>
  </si>
  <si>
    <t>发电机</t>
  </si>
  <si>
    <t>田乃伟</t>
  </si>
  <si>
    <t>南江</t>
  </si>
  <si>
    <t>海天</t>
  </si>
  <si>
    <t>任意球</t>
  </si>
  <si>
    <t>肯尼亚</t>
  </si>
  <si>
    <t>陈立雄</t>
  </si>
  <si>
    <t>运通</t>
  </si>
  <si>
    <t>滨州市</t>
  </si>
  <si>
    <t>文化路</t>
  </si>
  <si>
    <t>课外</t>
  </si>
  <si>
    <t>书籍</t>
  </si>
  <si>
    <t>义务</t>
  </si>
  <si>
    <t>弗吉尼亚州</t>
  </si>
  <si>
    <t>潞河</t>
  </si>
  <si>
    <t>关键性</t>
  </si>
  <si>
    <t>航天员</t>
  </si>
  <si>
    <t>歌舞团</t>
  </si>
  <si>
    <t>四合院</t>
  </si>
  <si>
    <t>步兵</t>
  </si>
  <si>
    <t>邮件</t>
  </si>
  <si>
    <t>标题</t>
  </si>
  <si>
    <t>空置率</t>
  </si>
  <si>
    <t>体感</t>
  </si>
  <si>
    <t>伤员</t>
  </si>
  <si>
    <t>积雪</t>
  </si>
  <si>
    <t>厚度</t>
  </si>
  <si>
    <t>风光</t>
  </si>
  <si>
    <t>激素类</t>
  </si>
  <si>
    <t>投资部</t>
  </si>
  <si>
    <t>牧场</t>
  </si>
  <si>
    <t>承包商</t>
  </si>
  <si>
    <t>身份|机构</t>
  </si>
  <si>
    <t>答谢会</t>
  </si>
  <si>
    <t>青年湖</t>
  </si>
  <si>
    <t>海报</t>
  </si>
  <si>
    <t>半年报</t>
  </si>
  <si>
    <t>均线</t>
  </si>
  <si>
    <t>记者站</t>
  </si>
  <si>
    <t>零售价</t>
  </si>
  <si>
    <t>华兴</t>
  </si>
  <si>
    <t>鱼桥</t>
  </si>
  <si>
    <t>莱斯</t>
  </si>
  <si>
    <t>老饼</t>
  </si>
  <si>
    <t>命名词|称谓</t>
  </si>
  <si>
    <t>鹏程</t>
  </si>
  <si>
    <t>总编辑</t>
  </si>
  <si>
    <t>戴维斯</t>
  </si>
  <si>
    <t>航空兵</t>
  </si>
  <si>
    <t>冀南</t>
  </si>
  <si>
    <t>语境</t>
  </si>
  <si>
    <t>金茂</t>
  </si>
  <si>
    <t>云台</t>
  </si>
  <si>
    <t>常规赛</t>
  </si>
  <si>
    <t>命名词|武器</t>
  </si>
  <si>
    <t>南天一</t>
  </si>
  <si>
    <t>近卫军</t>
  </si>
  <si>
    <t>特教</t>
  </si>
  <si>
    <t>摩苏尔</t>
  </si>
  <si>
    <t>展销会</t>
  </si>
  <si>
    <t>领空</t>
  </si>
  <si>
    <t>民利</t>
  </si>
  <si>
    <t>骏景</t>
  </si>
  <si>
    <t>新世界</t>
  </si>
  <si>
    <t>影音</t>
  </si>
  <si>
    <t>新雅</t>
  </si>
  <si>
    <t>粤菜馆</t>
  </si>
  <si>
    <t>对抗赛</t>
  </si>
  <si>
    <t>领海</t>
  </si>
  <si>
    <t>政论</t>
  </si>
  <si>
    <t>卧虎山</t>
  </si>
  <si>
    <t>历山</t>
  </si>
  <si>
    <t>富华</t>
  </si>
  <si>
    <t>文华</t>
  </si>
  <si>
    <t>何香凝</t>
  </si>
  <si>
    <t>骨伤科</t>
  </si>
  <si>
    <t>专题片</t>
  </si>
  <si>
    <t>西丽</t>
  </si>
  <si>
    <t>总长</t>
  </si>
  <si>
    <t>积极性</t>
  </si>
  <si>
    <t>北湖</t>
  </si>
  <si>
    <t>交通线</t>
  </si>
  <si>
    <t>专辑</t>
  </si>
  <si>
    <t>冀北</t>
  </si>
  <si>
    <t>南海子</t>
  </si>
  <si>
    <t>桑基</t>
  </si>
  <si>
    <t>鱼塘</t>
  </si>
  <si>
    <t>制度性</t>
  </si>
  <si>
    <t>商标局</t>
  </si>
  <si>
    <t>宾利</t>
  </si>
  <si>
    <t>刚性</t>
  </si>
  <si>
    <t>核芯</t>
  </si>
  <si>
    <t>梅赛德斯</t>
  </si>
  <si>
    <t>橡皮</t>
  </si>
  <si>
    <t>子弹</t>
  </si>
  <si>
    <t>斯巴鲁</t>
  </si>
  <si>
    <t>海归</t>
  </si>
  <si>
    <t>昌河</t>
  </si>
  <si>
    <t>门户</t>
  </si>
  <si>
    <t>宇通</t>
  </si>
  <si>
    <t>账面</t>
  </si>
  <si>
    <t>大权</t>
  </si>
  <si>
    <t>哥德堡</t>
  </si>
  <si>
    <t>变奏曲</t>
  </si>
  <si>
    <t>魔咒</t>
  </si>
  <si>
    <t>金龙</t>
  </si>
  <si>
    <t>越野车</t>
  </si>
  <si>
    <t>君域</t>
  </si>
  <si>
    <t>维多利</t>
  </si>
  <si>
    <t>泛珠</t>
  </si>
  <si>
    <t>江河</t>
  </si>
  <si>
    <t>群众性</t>
  </si>
  <si>
    <t>安全性</t>
  </si>
  <si>
    <t>船务</t>
  </si>
  <si>
    <t>东峻</t>
  </si>
  <si>
    <t>松堡</t>
  </si>
  <si>
    <t>游泳池</t>
  </si>
  <si>
    <t>开元</t>
  </si>
  <si>
    <t>赛会</t>
  </si>
  <si>
    <t>双轨制</t>
  </si>
  <si>
    <t>职级</t>
  </si>
  <si>
    <t>粮食局</t>
  </si>
  <si>
    <t>富东</t>
  </si>
  <si>
    <t>中兴</t>
  </si>
  <si>
    <t>康华</t>
  </si>
  <si>
    <t>国殇</t>
  </si>
  <si>
    <t>墓园</t>
  </si>
  <si>
    <t>规制</t>
  </si>
  <si>
    <t>几内亚</t>
  </si>
  <si>
    <t>男网</t>
  </si>
  <si>
    <t>香车</t>
  </si>
  <si>
    <t>停机坪</t>
  </si>
  <si>
    <t>城墙</t>
  </si>
  <si>
    <t>潘帕斯</t>
  </si>
  <si>
    <t>木材</t>
  </si>
  <si>
    <t>海富通</t>
  </si>
  <si>
    <t>气流</t>
  </si>
  <si>
    <t>万通</t>
  </si>
  <si>
    <t>泰信</t>
  </si>
  <si>
    <t>独龙江</t>
  </si>
  <si>
    <t>浆纸</t>
  </si>
  <si>
    <t>东吴</t>
  </si>
  <si>
    <t>胡晴舫</t>
  </si>
  <si>
    <t>万联</t>
  </si>
  <si>
    <t>东兴</t>
  </si>
  <si>
    <t>水军</t>
  </si>
  <si>
    <t>镜片</t>
  </si>
  <si>
    <t>省府</t>
  </si>
  <si>
    <t>圣地</t>
  </si>
  <si>
    <t>王皇</t>
  </si>
  <si>
    <t>鸡肉</t>
  </si>
  <si>
    <t>文档</t>
  </si>
  <si>
    <t>客轮</t>
  </si>
  <si>
    <t>费利佩</t>
  </si>
  <si>
    <t>王储</t>
  </si>
  <si>
    <t>夕阳</t>
  </si>
  <si>
    <t>查尔斯</t>
  </si>
  <si>
    <t>礼包</t>
  </si>
  <si>
    <t>劳尔</t>
  </si>
  <si>
    <t>印象派</t>
  </si>
  <si>
    <t>建设性</t>
  </si>
  <si>
    <t>橱窗</t>
  </si>
  <si>
    <t>仪容</t>
  </si>
  <si>
    <t>仪表</t>
  </si>
  <si>
    <t>戴安娜</t>
  </si>
  <si>
    <t>手环</t>
  </si>
  <si>
    <t>人间</t>
  </si>
  <si>
    <t>真情</t>
  </si>
  <si>
    <t>梅花节</t>
  </si>
  <si>
    <t>少将</t>
  </si>
  <si>
    <t>党首</t>
  </si>
  <si>
    <t>许振毅</t>
  </si>
  <si>
    <t>君乐宝</t>
  </si>
  <si>
    <t>天蚕</t>
  </si>
  <si>
    <t>土豆</t>
  </si>
  <si>
    <t>汉源</t>
  </si>
  <si>
    <t>花椒</t>
  </si>
  <si>
    <t>省市</t>
  </si>
  <si>
    <t>大白兔</t>
  </si>
  <si>
    <t>奶糖</t>
  </si>
  <si>
    <t>三鹿</t>
  </si>
  <si>
    <t>姓氏</t>
  </si>
  <si>
    <t>弘毅</t>
  </si>
  <si>
    <t>惠阳区</t>
  </si>
  <si>
    <t>尾部</t>
  </si>
  <si>
    <t>构件|方位</t>
  </si>
  <si>
    <t>奇虎</t>
  </si>
  <si>
    <t>义乌市</t>
  </si>
  <si>
    <t>展馆</t>
  </si>
  <si>
    <t>管弦乐</t>
  </si>
  <si>
    <t>雄狮</t>
  </si>
  <si>
    <t>代表作</t>
  </si>
  <si>
    <t>邦泰</t>
  </si>
  <si>
    <t>警务处</t>
  </si>
  <si>
    <t>开平市</t>
  </si>
  <si>
    <t>特首</t>
  </si>
  <si>
    <t>评估师</t>
  </si>
  <si>
    <t>大亨</t>
  </si>
  <si>
    <t>浙报</t>
  </si>
  <si>
    <t>招远市</t>
  </si>
  <si>
    <t>达州市</t>
  </si>
  <si>
    <t>尼康</t>
  </si>
  <si>
    <t>章丘市</t>
  </si>
  <si>
    <t>画廊</t>
  </si>
  <si>
    <t>工艺品</t>
  </si>
  <si>
    <t>黑豹</t>
  </si>
  <si>
    <t>子弟兵</t>
  </si>
  <si>
    <t>乌兹别克斯坦</t>
  </si>
  <si>
    <t>阳朔县</t>
  </si>
  <si>
    <t>行径</t>
  </si>
  <si>
    <t>名帅</t>
  </si>
  <si>
    <t>球衣</t>
  </si>
  <si>
    <t>水面</t>
  </si>
  <si>
    <t>文化界</t>
  </si>
  <si>
    <t>天基</t>
  </si>
  <si>
    <t>足球队</t>
  </si>
  <si>
    <t>中远</t>
  </si>
  <si>
    <t>插件</t>
  </si>
  <si>
    <t>敬老院</t>
  </si>
  <si>
    <t>重工</t>
  </si>
  <si>
    <t>广药</t>
  </si>
  <si>
    <t>惠东县</t>
  </si>
  <si>
    <t>川报</t>
  </si>
  <si>
    <t>总值</t>
  </si>
  <si>
    <t>黑色素</t>
  </si>
  <si>
    <t>食用油</t>
  </si>
  <si>
    <t>古董</t>
  </si>
  <si>
    <t>海景</t>
  </si>
  <si>
    <t>广厦</t>
  </si>
  <si>
    <t>牡丹峰</t>
  </si>
  <si>
    <t>乐团</t>
  </si>
  <si>
    <t>横岭</t>
  </si>
  <si>
    <t>英德市</t>
  </si>
  <si>
    <t>工作部</t>
  </si>
  <si>
    <t>滚石</t>
  </si>
  <si>
    <t>滕州市</t>
  </si>
  <si>
    <t>寒假</t>
  </si>
  <si>
    <t>容积率</t>
  </si>
  <si>
    <t>球门</t>
  </si>
  <si>
    <t>中汇</t>
  </si>
  <si>
    <t>实效性</t>
  </si>
  <si>
    <t>眼部</t>
  </si>
  <si>
    <t>农垦</t>
  </si>
  <si>
    <t>守军</t>
  </si>
  <si>
    <t>游艺</t>
  </si>
  <si>
    <t>博罗县</t>
  </si>
  <si>
    <t>井冈山</t>
  </si>
  <si>
    <t>亲缘</t>
  </si>
  <si>
    <t>出资人</t>
  </si>
  <si>
    <t>奥园</t>
  </si>
  <si>
    <t>语音</t>
  </si>
  <si>
    <t>广渠门</t>
  </si>
  <si>
    <t>皇仓</t>
  </si>
  <si>
    <t>会客厅</t>
  </si>
  <si>
    <t>男权</t>
  </si>
  <si>
    <t>石门</t>
  </si>
  <si>
    <t>耀华</t>
  </si>
  <si>
    <t>文汇</t>
  </si>
  <si>
    <t>上诉状</t>
  </si>
  <si>
    <t>财金</t>
  </si>
  <si>
    <t>育英</t>
  </si>
  <si>
    <t>路灯</t>
  </si>
  <si>
    <t>黑人</t>
  </si>
  <si>
    <t>产区</t>
  </si>
  <si>
    <t>肚子</t>
  </si>
  <si>
    <t>朗玛</t>
  </si>
  <si>
    <t>使者</t>
  </si>
  <si>
    <t>情节</t>
  </si>
  <si>
    <t>在野党</t>
  </si>
  <si>
    <t>日耳曼</t>
  </si>
  <si>
    <t>赖氏</t>
  </si>
  <si>
    <t>禽类</t>
  </si>
  <si>
    <t>射电</t>
  </si>
  <si>
    <t>里子</t>
  </si>
  <si>
    <t>红树湾</t>
  </si>
  <si>
    <t>新书</t>
  </si>
  <si>
    <t>首发式</t>
  </si>
  <si>
    <t>北欧</t>
  </si>
  <si>
    <t>兴民</t>
  </si>
  <si>
    <t>钢圈</t>
  </si>
  <si>
    <t>竞技场</t>
  </si>
  <si>
    <t>标牌</t>
  </si>
  <si>
    <t>供电所</t>
  </si>
  <si>
    <t>命名词|人工物</t>
  </si>
  <si>
    <t>不锈钢</t>
  </si>
  <si>
    <t>常态</t>
  </si>
  <si>
    <t>杂技团</t>
  </si>
  <si>
    <t>边检站</t>
  </si>
  <si>
    <t>屠宰场</t>
  </si>
  <si>
    <t>股本</t>
  </si>
  <si>
    <t>腰椎</t>
  </si>
  <si>
    <t>名人赛</t>
  </si>
  <si>
    <t>读物</t>
  </si>
  <si>
    <t>城中村</t>
  </si>
  <si>
    <t>钟点工</t>
  </si>
  <si>
    <t>永华</t>
  </si>
  <si>
    <t>易东</t>
  </si>
  <si>
    <t>沧桑</t>
  </si>
  <si>
    <t>著作</t>
  </si>
  <si>
    <t>分社</t>
  </si>
  <si>
    <t>杂物</t>
  </si>
  <si>
    <t>食肆</t>
  </si>
  <si>
    <t>制造厂</t>
  </si>
  <si>
    <t>导图</t>
  </si>
  <si>
    <t>血肉</t>
  </si>
  <si>
    <t>村委</t>
  </si>
  <si>
    <t>际遇</t>
  </si>
  <si>
    <t>方胜</t>
  </si>
  <si>
    <t>王文彬</t>
  </si>
  <si>
    <t>李军</t>
  </si>
  <si>
    <t>责任人</t>
  </si>
  <si>
    <t>雍正</t>
  </si>
  <si>
    <t>轿厢</t>
  </si>
  <si>
    <t>群发器</t>
  </si>
  <si>
    <t>潘旭业</t>
  </si>
  <si>
    <t>系列赛</t>
  </si>
  <si>
    <t>宪制</t>
  </si>
  <si>
    <t>巡逻队</t>
  </si>
  <si>
    <t>日数</t>
  </si>
  <si>
    <t>甲组</t>
  </si>
  <si>
    <t>美式</t>
  </si>
  <si>
    <t>考官</t>
  </si>
  <si>
    <t>惠城</t>
  </si>
  <si>
    <t>首脑</t>
  </si>
  <si>
    <t>身价</t>
  </si>
  <si>
    <t>分店</t>
  </si>
  <si>
    <t>交通网</t>
  </si>
  <si>
    <t>低龄</t>
  </si>
  <si>
    <t>配额</t>
  </si>
  <si>
    <t>吕璐</t>
  </si>
  <si>
    <t>日瓦戈</t>
  </si>
  <si>
    <t>教体局</t>
  </si>
  <si>
    <t>篇章</t>
  </si>
  <si>
    <t>最高点</t>
  </si>
  <si>
    <t>党性</t>
  </si>
  <si>
    <t>起因</t>
  </si>
  <si>
    <t>流感</t>
  </si>
  <si>
    <t>大洋</t>
  </si>
  <si>
    <t>陈乃彰</t>
  </si>
  <si>
    <t>梅兰芳</t>
  </si>
  <si>
    <t>交响乐</t>
  </si>
  <si>
    <t>深海</t>
  </si>
  <si>
    <t>季羡林</t>
  </si>
  <si>
    <t>陈寅恪</t>
  </si>
  <si>
    <t>吴小如</t>
  </si>
  <si>
    <t>憨豆</t>
  </si>
  <si>
    <t>格子</t>
  </si>
  <si>
    <t>衬衫</t>
  </si>
  <si>
    <t>古兜</t>
  </si>
  <si>
    <t>铜像</t>
  </si>
  <si>
    <t>金伯利</t>
  </si>
  <si>
    <t>核武器</t>
  </si>
  <si>
    <t>收益权</t>
  </si>
  <si>
    <t>奥铃</t>
  </si>
  <si>
    <t>仪陇县</t>
  </si>
  <si>
    <t>总署</t>
  </si>
  <si>
    <t>景云路</t>
  </si>
  <si>
    <t>重庆市</t>
  </si>
  <si>
    <t>渝中区</t>
  </si>
  <si>
    <t>怡宝</t>
  </si>
  <si>
    <t>迪拜</t>
  </si>
  <si>
    <t>力气</t>
  </si>
  <si>
    <t>门头沟</t>
  </si>
  <si>
    <t>妙峰山</t>
  </si>
  <si>
    <t>伤病</t>
  </si>
  <si>
    <t>龙庆峡</t>
  </si>
  <si>
    <t>钥匙</t>
  </si>
  <si>
    <t>警力</t>
  </si>
  <si>
    <t>挖掘机</t>
  </si>
  <si>
    <t>黄江</t>
  </si>
  <si>
    <t>名誉</t>
  </si>
  <si>
    <t>周某</t>
  </si>
  <si>
    <t>指令</t>
  </si>
  <si>
    <t>代市长</t>
  </si>
  <si>
    <t>鲁毅</t>
  </si>
  <si>
    <t>二氧化硫</t>
  </si>
  <si>
    <t>稳定性</t>
  </si>
  <si>
    <t>陈村</t>
  </si>
  <si>
    <t>王军</t>
  </si>
  <si>
    <t>结晶</t>
  </si>
  <si>
    <t>开县</t>
  </si>
  <si>
    <t>杨德龙</t>
  </si>
  <si>
    <t>掌声</t>
  </si>
  <si>
    <t>国际法</t>
  </si>
  <si>
    <t>会泽县</t>
  </si>
  <si>
    <t>菜肴</t>
  </si>
  <si>
    <t>衬板</t>
  </si>
  <si>
    <t>徐某</t>
  </si>
  <si>
    <t>林某</t>
  </si>
  <si>
    <t>书画院</t>
  </si>
  <si>
    <t>雪佛兰</t>
  </si>
  <si>
    <t>碱性</t>
  </si>
  <si>
    <t>红螺寺</t>
  </si>
  <si>
    <t>红桥</t>
  </si>
  <si>
    <t>来宾</t>
  </si>
  <si>
    <t>本影</t>
  </si>
  <si>
    <t>钟落潭</t>
  </si>
  <si>
    <t>风筝</t>
  </si>
  <si>
    <t>康尼</t>
  </si>
  <si>
    <t>机电</t>
  </si>
  <si>
    <t>纳溪区</t>
  </si>
  <si>
    <t>紫鑫</t>
  </si>
  <si>
    <t>西客站</t>
  </si>
  <si>
    <t>人和镇</t>
  </si>
  <si>
    <t>泉山区</t>
  </si>
  <si>
    <t>马某</t>
  </si>
  <si>
    <t>华府</t>
  </si>
  <si>
    <t>服务器</t>
  </si>
  <si>
    <t>结石病</t>
  </si>
  <si>
    <t>水口</t>
  </si>
  <si>
    <t>建国门</t>
  </si>
  <si>
    <t>保教费</t>
  </si>
  <si>
    <t>产权局</t>
  </si>
  <si>
    <t>法学会</t>
  </si>
  <si>
    <t>毕业班</t>
  </si>
  <si>
    <t>领导班子</t>
  </si>
  <si>
    <t>学术界</t>
  </si>
  <si>
    <t>艺术院</t>
  </si>
  <si>
    <t>体育界</t>
  </si>
  <si>
    <t>大沥镇</t>
  </si>
  <si>
    <t>奥飞</t>
  </si>
  <si>
    <t>老乡</t>
  </si>
  <si>
    <t>吉祥</t>
  </si>
  <si>
    <t>寓意</t>
  </si>
  <si>
    <t>巧克力</t>
  </si>
  <si>
    <t>译名</t>
  </si>
  <si>
    <t>性病</t>
  </si>
  <si>
    <t>战役</t>
  </si>
  <si>
    <t>世俗</t>
  </si>
  <si>
    <t>文选</t>
  </si>
  <si>
    <t>文艺界</t>
  </si>
  <si>
    <t>牌子</t>
  </si>
  <si>
    <t>孙某</t>
  </si>
  <si>
    <t>广元市</t>
  </si>
  <si>
    <t>利州</t>
  </si>
  <si>
    <t>标号</t>
  </si>
  <si>
    <t>华南区</t>
  </si>
  <si>
    <t>圣路易斯市</t>
  </si>
  <si>
    <t>南村镇</t>
  </si>
  <si>
    <t>古镇</t>
  </si>
  <si>
    <t>国井</t>
  </si>
  <si>
    <t>扳倒井</t>
  </si>
  <si>
    <t>灾难</t>
  </si>
  <si>
    <t>土石方</t>
  </si>
  <si>
    <t>饭菜</t>
  </si>
  <si>
    <t>商法</t>
  </si>
  <si>
    <t>转播权</t>
  </si>
  <si>
    <t>金杯</t>
  </si>
  <si>
    <t>银杯</t>
  </si>
  <si>
    <t>莱城区</t>
  </si>
  <si>
    <t>凯迪拉克</t>
  </si>
  <si>
    <t>七星区</t>
  </si>
  <si>
    <t>曲线</t>
  </si>
  <si>
    <t>痕迹</t>
  </si>
  <si>
    <t>建筑师</t>
  </si>
  <si>
    <t>凯美瑞</t>
  </si>
  <si>
    <t>梁某</t>
  </si>
  <si>
    <t>机器</t>
  </si>
  <si>
    <t>康美</t>
  </si>
  <si>
    <t>安宫</t>
  </si>
  <si>
    <t>牛黄丸</t>
  </si>
  <si>
    <t>上诉人</t>
  </si>
  <si>
    <t>念斌</t>
  </si>
  <si>
    <t>团体赛</t>
  </si>
  <si>
    <t>磁条</t>
  </si>
  <si>
    <t>播放器</t>
  </si>
  <si>
    <t>三水区</t>
  </si>
  <si>
    <t>动物性</t>
  </si>
  <si>
    <t>无棣县</t>
  </si>
  <si>
    <t>网警</t>
  </si>
  <si>
    <t>法式</t>
  </si>
  <si>
    <t>阳虚</t>
  </si>
  <si>
    <t>斗门区</t>
  </si>
  <si>
    <t>井岸镇</t>
  </si>
  <si>
    <t>惠东</t>
  </si>
  <si>
    <t>皇台</t>
  </si>
  <si>
    <t>河源市</t>
  </si>
  <si>
    <t>东源县</t>
  </si>
  <si>
    <t>连队</t>
  </si>
  <si>
    <t>福山区</t>
  </si>
  <si>
    <t>屈宏斌</t>
  </si>
  <si>
    <t>统计师</t>
  </si>
  <si>
    <t>刘建伟</t>
  </si>
  <si>
    <t>储量</t>
  </si>
  <si>
    <t>陆家嘴</t>
  </si>
  <si>
    <t>竞品</t>
  </si>
  <si>
    <t>沙湾</t>
  </si>
  <si>
    <t>宣汉县</t>
  </si>
  <si>
    <t>泸医</t>
  </si>
  <si>
    <t>附院</t>
  </si>
  <si>
    <t>金融学</t>
  </si>
  <si>
    <t>金逸</t>
  </si>
  <si>
    <t>南粤</t>
  </si>
  <si>
    <t>弹窗</t>
  </si>
  <si>
    <t>资中县</t>
  </si>
  <si>
    <t>译本</t>
  </si>
  <si>
    <t>创新型</t>
  </si>
  <si>
    <t>水资源</t>
  </si>
  <si>
    <t>魏晋</t>
  </si>
  <si>
    <t>生益</t>
  </si>
  <si>
    <t>酱油</t>
  </si>
  <si>
    <t>冰雹</t>
  </si>
  <si>
    <t>林氏</t>
  </si>
  <si>
    <t>木业</t>
  </si>
  <si>
    <t>风道</t>
  </si>
  <si>
    <t>井盖</t>
  </si>
  <si>
    <t>江安县</t>
  </si>
  <si>
    <t>木器漆</t>
  </si>
  <si>
    <t>芝罘</t>
  </si>
  <si>
    <t>饼屋</t>
  </si>
  <si>
    <t>谢某</t>
  </si>
  <si>
    <t>何某</t>
  </si>
  <si>
    <t>琼花</t>
  </si>
  <si>
    <t>会馆</t>
  </si>
  <si>
    <t>经信局</t>
  </si>
  <si>
    <t>里水镇</t>
  </si>
  <si>
    <t>中堂</t>
  </si>
  <si>
    <t>武进区</t>
  </si>
  <si>
    <t>主旋律</t>
  </si>
  <si>
    <t>胚胎</t>
  </si>
  <si>
    <t>坦桑尼亚</t>
  </si>
  <si>
    <t>吴敬琏</t>
  </si>
  <si>
    <t>宣传员</t>
  </si>
  <si>
    <t>余秋梅</t>
  </si>
  <si>
    <t>活体</t>
  </si>
  <si>
    <t>陀螺</t>
  </si>
  <si>
    <t>州长</t>
  </si>
  <si>
    <t>英文</t>
  </si>
  <si>
    <t>增城市</t>
  </si>
  <si>
    <t>新塘</t>
  </si>
  <si>
    <t>江东区</t>
  </si>
  <si>
    <t>国宾</t>
  </si>
  <si>
    <t>哲学家</t>
  </si>
  <si>
    <t>工匠</t>
  </si>
  <si>
    <t>黄牛</t>
  </si>
  <si>
    <t>木刻</t>
  </si>
  <si>
    <t>大竹县</t>
  </si>
  <si>
    <t>郭某</t>
  </si>
  <si>
    <t>远古</t>
  </si>
  <si>
    <t>圣杯</t>
  </si>
  <si>
    <t>神器</t>
  </si>
  <si>
    <t>宽度</t>
  </si>
  <si>
    <t>男友</t>
  </si>
  <si>
    <t>浑南</t>
  </si>
  <si>
    <t>南部县</t>
  </si>
  <si>
    <t>警备区</t>
  </si>
  <si>
    <t>朱某</t>
  </si>
  <si>
    <t>维修厂</t>
  </si>
  <si>
    <t>秀峰区</t>
  </si>
  <si>
    <t>龙江</t>
  </si>
  <si>
    <t>农业局</t>
  </si>
  <si>
    <t>鄞州区</t>
  </si>
  <si>
    <t>兴文县</t>
  </si>
  <si>
    <t>婺城区</t>
  </si>
  <si>
    <t>奶源</t>
  </si>
  <si>
    <t>隆昌县</t>
  </si>
  <si>
    <t>救护车</t>
  </si>
  <si>
    <t>伤势</t>
  </si>
  <si>
    <t>侗族</t>
  </si>
  <si>
    <t>大歌</t>
  </si>
  <si>
    <t>分队</t>
  </si>
  <si>
    <t>风景林</t>
  </si>
  <si>
    <t>苏某</t>
  </si>
  <si>
    <t>指纹</t>
  </si>
  <si>
    <t>叙永县</t>
  </si>
  <si>
    <t>胡某</t>
  </si>
  <si>
    <t>张志勇</t>
  </si>
  <si>
    <t>颍州区</t>
  </si>
  <si>
    <t>唐某</t>
  </si>
  <si>
    <t>眼睛</t>
  </si>
  <si>
    <t>古都</t>
  </si>
  <si>
    <t>特使</t>
  </si>
  <si>
    <t>王郁琦</t>
  </si>
  <si>
    <t>天量</t>
  </si>
  <si>
    <t>沃尔</t>
  </si>
  <si>
    <t>核材</t>
  </si>
  <si>
    <t>翁田镇</t>
  </si>
  <si>
    <t>咸安区</t>
  </si>
  <si>
    <t>长寿区</t>
  </si>
  <si>
    <t>威远县</t>
  </si>
  <si>
    <t>保健院</t>
  </si>
  <si>
    <t>脐带</t>
  </si>
  <si>
    <t>S1</t>
  </si>
  <si>
    <t>S2</t>
  </si>
  <si>
    <t>J</t>
  </si>
  <si>
    <t>ST</t>
  </si>
  <si>
    <t>FREq</t>
  </si>
  <si>
    <t>职业+人名</t>
  </si>
  <si>
    <t>地名+地名</t>
  </si>
  <si>
    <t>地名+处所</t>
  </si>
  <si>
    <t>身份+人名</t>
  </si>
  <si>
    <t>地名+机构</t>
  </si>
  <si>
    <t>地名+身份</t>
  </si>
  <si>
    <t>领域+抽象事物</t>
  </si>
  <si>
    <t>抽象事物+抽象事物</t>
  </si>
  <si>
    <t>机构+身份</t>
  </si>
  <si>
    <t>地名+人群</t>
  </si>
  <si>
    <t>地名+领域</t>
  </si>
  <si>
    <t>其他</t>
  </si>
  <si>
    <t>地名+团体</t>
  </si>
  <si>
    <t>处所+抽象事物</t>
  </si>
  <si>
    <t>团体+身份</t>
  </si>
  <si>
    <t>处所+身份</t>
  </si>
  <si>
    <t>事件+抽象事物</t>
  </si>
  <si>
    <t>领域+机构</t>
  </si>
  <si>
    <t>人名+职业</t>
  </si>
  <si>
    <t>抽象事物+事件</t>
  </si>
  <si>
    <t>身份+身份</t>
  </si>
  <si>
    <t>地名+抽象事物</t>
  </si>
  <si>
    <t>处所+机构</t>
  </si>
  <si>
    <t>领域+身份</t>
  </si>
  <si>
    <t>地名+事件</t>
  </si>
  <si>
    <t>空间+地名</t>
  </si>
  <si>
    <t>领域+领域</t>
  </si>
  <si>
    <t>领域+事件</t>
  </si>
  <si>
    <t>身份+抽象事物</t>
  </si>
  <si>
    <t>人工物+抽象事物</t>
  </si>
  <si>
    <t>地名+创作物</t>
  </si>
  <si>
    <t>领域+处所</t>
  </si>
  <si>
    <t>处所+处所</t>
  </si>
  <si>
    <t>团体+抽象事物</t>
  </si>
  <si>
    <t>空间+处所</t>
  </si>
  <si>
    <t>抽象事物+机构</t>
  </si>
  <si>
    <t>处所+事件</t>
  </si>
  <si>
    <t>抽象事物+创作物</t>
  </si>
  <si>
    <t>事件+事件</t>
  </si>
  <si>
    <t>机构+机构</t>
  </si>
  <si>
    <t>命名词+处所</t>
  </si>
  <si>
    <t>机构+抽象事物</t>
  </si>
  <si>
    <t>命名词+团体</t>
  </si>
  <si>
    <t>抽象事物+身份</t>
  </si>
  <si>
    <t>抽象事物+处所</t>
  </si>
  <si>
    <t>身份+机构</t>
  </si>
  <si>
    <t>领域+模糊属性</t>
  </si>
  <si>
    <t>处所+领域</t>
  </si>
  <si>
    <t>领域+人工物</t>
  </si>
  <si>
    <t>空间+机构</t>
  </si>
  <si>
    <t>人名+身份</t>
  </si>
  <si>
    <t>地名+命名词</t>
  </si>
  <si>
    <t>创作物+创作物</t>
  </si>
  <si>
    <t>抽象事物+领域</t>
  </si>
  <si>
    <t>身份+关系</t>
  </si>
  <si>
    <t>领域+创作物</t>
  </si>
  <si>
    <t>人群+身份</t>
  </si>
  <si>
    <t>抽象事物+模糊属性</t>
  </si>
  <si>
    <t>人工物+事件</t>
  </si>
  <si>
    <t>事件+身份</t>
  </si>
  <si>
    <t>领域+物性</t>
  </si>
  <si>
    <t>事件+处所</t>
  </si>
  <si>
    <t>命名词|地名+机构</t>
  </si>
  <si>
    <t>处所+量化属性</t>
  </si>
  <si>
    <t>领域+意识</t>
  </si>
  <si>
    <t>地名+建筑物</t>
  </si>
  <si>
    <t>身份+人群</t>
  </si>
  <si>
    <t>地名+人工物</t>
  </si>
  <si>
    <t>抽象事物+人工物</t>
  </si>
  <si>
    <t>领域+团体</t>
  </si>
  <si>
    <t>命名词+机构</t>
  </si>
  <si>
    <t>生理+身份</t>
  </si>
  <si>
    <t>抽象事物+物性</t>
  </si>
  <si>
    <t>创作物+抽象事物</t>
  </si>
  <si>
    <t>人工物+量化属性</t>
  </si>
  <si>
    <t>抽象事物+量化属性</t>
  </si>
  <si>
    <t>团体+机构</t>
  </si>
  <si>
    <t>身份+事件</t>
  </si>
  <si>
    <t>事件+人工物</t>
  </si>
  <si>
    <t>人工物+物性</t>
  </si>
  <si>
    <t>创作物+身份</t>
  </si>
  <si>
    <t>事件+机构</t>
  </si>
  <si>
    <t>事件+创作物</t>
  </si>
  <si>
    <t>处所+人群</t>
  </si>
  <si>
    <t>团体+事件</t>
  </si>
  <si>
    <t>命名词+领域</t>
  </si>
  <si>
    <t>事件+团体</t>
  </si>
  <si>
    <t>领域+量化属性</t>
  </si>
  <si>
    <t>团体+人群</t>
  </si>
  <si>
    <t>人工物+创作物</t>
  </si>
  <si>
    <t>建筑物+抽象事物</t>
  </si>
  <si>
    <t>事件+模糊属性</t>
  </si>
  <si>
    <t>抽象事物+意识</t>
  </si>
  <si>
    <t>处所+建筑物</t>
  </si>
  <si>
    <t>空间+身份</t>
  </si>
  <si>
    <t>地名+空间</t>
  </si>
  <si>
    <t>空间+抽象事物</t>
  </si>
  <si>
    <t>事性+抽象事物</t>
  </si>
  <si>
    <t>地名+职业</t>
  </si>
  <si>
    <t>地名+用具</t>
  </si>
  <si>
    <t>机构+处所</t>
  </si>
  <si>
    <t>处所+创作物</t>
  </si>
  <si>
    <t>命名词|地名+处所</t>
  </si>
  <si>
    <t>人工物+人工物</t>
  </si>
  <si>
    <t>身份+团体</t>
  </si>
  <si>
    <t>物性+抽象事物</t>
  </si>
  <si>
    <t>抽象事物+信息</t>
  </si>
  <si>
    <t>地名+个人</t>
  </si>
  <si>
    <t>建筑物+量化属性</t>
  </si>
  <si>
    <t>命名词+交通工具</t>
  </si>
  <si>
    <t>事件+领域</t>
  </si>
  <si>
    <t>事件+物性</t>
  </si>
  <si>
    <t>身份+处所</t>
  </si>
  <si>
    <t>命名词+建筑物</t>
  </si>
  <si>
    <t>机构+职业</t>
  </si>
  <si>
    <t>抽象事物+空间</t>
  </si>
  <si>
    <t>自然物+抽象事物</t>
  </si>
  <si>
    <t>关系+关系</t>
  </si>
  <si>
    <t>处所+物性</t>
  </si>
  <si>
    <t>地名+交通工具</t>
  </si>
  <si>
    <t>领域+建筑物</t>
  </si>
  <si>
    <t>领域+人性</t>
  </si>
  <si>
    <t>身份+量化属性</t>
  </si>
  <si>
    <t>地名+食物</t>
  </si>
  <si>
    <t>抽象事物+团体</t>
  </si>
  <si>
    <t>空间+事件</t>
  </si>
  <si>
    <t>抽象事物+建筑物</t>
  </si>
  <si>
    <t>机构+创作物</t>
  </si>
  <si>
    <t>机构+人工物</t>
  </si>
  <si>
    <t>人工物+身份</t>
  </si>
  <si>
    <t>意识+抽象事物</t>
  </si>
  <si>
    <t>交通工具+职业</t>
  </si>
  <si>
    <t>机构+人</t>
  </si>
  <si>
    <t>空间+领域</t>
  </si>
  <si>
    <t>团体+领域</t>
  </si>
  <si>
    <t>个人+身份</t>
  </si>
  <si>
    <t>机构+事件</t>
  </si>
  <si>
    <t>量化属性+抽象事物</t>
  </si>
  <si>
    <t>团体+处所</t>
  </si>
  <si>
    <t>抽象事物+事性</t>
  </si>
  <si>
    <t>命名词+抽象事物</t>
  </si>
  <si>
    <t>领域+空间</t>
  </si>
  <si>
    <t>机构+领域</t>
  </si>
  <si>
    <t>领域+信息</t>
  </si>
  <si>
    <t>人工物+机构</t>
  </si>
  <si>
    <t>交通工具+处所</t>
  </si>
  <si>
    <t>人群+抽象事物</t>
  </si>
  <si>
    <t>创作物+信息</t>
  </si>
  <si>
    <t>钱财+抽象事物</t>
  </si>
  <si>
    <t>身份+意识</t>
  </si>
  <si>
    <t>人工物+处所</t>
  </si>
  <si>
    <t>处所+人工物</t>
  </si>
  <si>
    <t>事件+意识</t>
  </si>
  <si>
    <t>事件+信息</t>
  </si>
  <si>
    <t>机构+人群</t>
  </si>
  <si>
    <t>创作物+领域</t>
  </si>
  <si>
    <t>处所+空间</t>
  </si>
  <si>
    <t>团体+人工物</t>
  </si>
  <si>
    <t>处所+职业</t>
  </si>
  <si>
    <t>领域+人群</t>
  </si>
  <si>
    <t>人名+称谓</t>
  </si>
  <si>
    <t>领域+事性</t>
  </si>
  <si>
    <t>建筑物+处所</t>
  </si>
  <si>
    <t>交通工具+抽象事物</t>
  </si>
  <si>
    <t>人工物+模糊属性</t>
  </si>
  <si>
    <t>身份+创作物</t>
  </si>
  <si>
    <t>命名词+身份</t>
  </si>
  <si>
    <t>地名+模糊属性</t>
  </si>
  <si>
    <t>处所+团体</t>
  </si>
  <si>
    <t>身体构件+生理</t>
  </si>
  <si>
    <t>身份+物性</t>
  </si>
  <si>
    <t>物性+事件</t>
  </si>
  <si>
    <t>事性+事件</t>
  </si>
  <si>
    <t>信息+抽象事物</t>
  </si>
  <si>
    <t>用具+抽象事物</t>
  </si>
  <si>
    <t>命名词+创作物</t>
  </si>
  <si>
    <t>物性+物性</t>
  </si>
  <si>
    <t>用具+处所</t>
  </si>
  <si>
    <t>事件+人群</t>
  </si>
  <si>
    <t>自然物+量化属性</t>
  </si>
  <si>
    <t>法规+抽象事物</t>
  </si>
  <si>
    <t>创作物+事件</t>
  </si>
  <si>
    <t>事件+量化属性</t>
  </si>
  <si>
    <t>地名+建筑物|空间</t>
  </si>
  <si>
    <t>命名词+命名词</t>
  </si>
  <si>
    <t>事件+空间</t>
  </si>
  <si>
    <t>创作物+处所</t>
  </si>
  <si>
    <t>地名+自然物</t>
  </si>
  <si>
    <t>领域+人</t>
  </si>
  <si>
    <t>抽象事物+人群</t>
  </si>
  <si>
    <t>空间+建筑物</t>
  </si>
  <si>
    <t>团体+创作物</t>
  </si>
  <si>
    <t>命名词+空间</t>
  </si>
  <si>
    <t>模糊属性+创作物</t>
  </si>
  <si>
    <t>地名+关系</t>
  </si>
  <si>
    <t>食物+抽象事物</t>
  </si>
  <si>
    <t>身份+人性</t>
  </si>
  <si>
    <t>职业+抽象事物</t>
  </si>
  <si>
    <t>机构+量化属性</t>
  </si>
  <si>
    <t>人群+事件</t>
  </si>
  <si>
    <t>交通工具+身份</t>
  </si>
  <si>
    <t>机构+建筑物</t>
  </si>
  <si>
    <t>物性+创作物</t>
  </si>
  <si>
    <t>命名词+人工物</t>
  </si>
  <si>
    <t>用具+机构</t>
  </si>
  <si>
    <t>模糊属性+事件</t>
  </si>
  <si>
    <t>食物+量化属性</t>
  </si>
  <si>
    <t>量化属性+量化属性</t>
  </si>
  <si>
    <t>物性+人工物</t>
  </si>
  <si>
    <t>量化属性+身份</t>
  </si>
  <si>
    <t>用具+用具</t>
  </si>
  <si>
    <t>建筑物+机构</t>
  </si>
  <si>
    <t>职业+人群</t>
  </si>
  <si>
    <t>命名词+用具</t>
  </si>
  <si>
    <t>地名+物性</t>
  </si>
  <si>
    <t>建筑物+身份</t>
  </si>
  <si>
    <t>领域+自然物</t>
  </si>
  <si>
    <t>抽象事物+属性</t>
  </si>
  <si>
    <t>团体+模糊属性</t>
  </si>
  <si>
    <t>机构+团体</t>
  </si>
  <si>
    <t>模糊属性+抽象事物</t>
  </si>
  <si>
    <t>空间+物性</t>
  </si>
  <si>
    <t>事件+建筑物</t>
  </si>
  <si>
    <t>人工物+团体</t>
  </si>
  <si>
    <t>抽象事物+自然物</t>
  </si>
  <si>
    <t>处所+模糊属性</t>
  </si>
  <si>
    <t>团体+职业</t>
  </si>
  <si>
    <t>处所+自然物</t>
  </si>
  <si>
    <t>团体+物性</t>
  </si>
  <si>
    <t>个人+事件</t>
  </si>
  <si>
    <t>交通工具+事件</t>
  </si>
  <si>
    <t>命名词|领域+机构</t>
  </si>
  <si>
    <t>自然物+处所</t>
  </si>
  <si>
    <t>建筑物+人工物</t>
  </si>
  <si>
    <t>机构+信息</t>
  </si>
  <si>
    <t>人性+抽象事物</t>
  </si>
  <si>
    <t>建筑物+建筑物</t>
  </si>
  <si>
    <t>抽象事物+钱财</t>
  </si>
  <si>
    <t>创作物+机构</t>
  </si>
  <si>
    <t>个人+抽象事物</t>
  </si>
  <si>
    <t>抽象事物+人性</t>
  </si>
  <si>
    <t>领域+职业</t>
  </si>
  <si>
    <t>身份+建筑物</t>
  </si>
  <si>
    <t>建筑物+事件</t>
  </si>
  <si>
    <t>团体+团体</t>
  </si>
  <si>
    <t>机构+空间</t>
  </si>
  <si>
    <t>物性+模糊属性</t>
  </si>
  <si>
    <t>人工物+信息</t>
  </si>
  <si>
    <t>交通工具+量化属性</t>
  </si>
  <si>
    <t>身份+信息</t>
  </si>
  <si>
    <t>用具+事件</t>
  </si>
  <si>
    <t>人工物+领域</t>
  </si>
  <si>
    <t>身份+领域</t>
  </si>
  <si>
    <t>地名+信息</t>
  </si>
  <si>
    <t>食物+创作物</t>
  </si>
  <si>
    <t>用具+身份</t>
  </si>
  <si>
    <t>命名词+建筑物|处所</t>
  </si>
  <si>
    <t>空间+团体</t>
  </si>
  <si>
    <t>领域+钱财</t>
  </si>
  <si>
    <t>团体+信息</t>
  </si>
  <si>
    <t>模糊属性+模糊属性</t>
  </si>
  <si>
    <t>抽象事物+具体事物|抽象事物</t>
  </si>
  <si>
    <t>模糊属性+机构</t>
  </si>
  <si>
    <t>人工物+用具</t>
  </si>
  <si>
    <t>身份+人工物</t>
  </si>
  <si>
    <t>地名+运动器械</t>
  </si>
  <si>
    <t>事件+事性</t>
  </si>
  <si>
    <t>钱财+事件</t>
  </si>
  <si>
    <t>身份+职业</t>
  </si>
  <si>
    <t>处所+人性</t>
  </si>
  <si>
    <t>信息+信息</t>
  </si>
  <si>
    <t>地名+量化属性</t>
  </si>
  <si>
    <t>事性+生理</t>
  </si>
  <si>
    <t>时间+抽象事物</t>
  </si>
  <si>
    <t>抽象事物+用具</t>
  </si>
  <si>
    <t>信息+创作物</t>
  </si>
  <si>
    <t>空间+命名词</t>
  </si>
  <si>
    <t>身体构件+身体构件</t>
  </si>
  <si>
    <t>意识+事件</t>
  </si>
  <si>
    <t>抽象事物+过程</t>
  </si>
  <si>
    <t>机构+身份|职业</t>
  </si>
  <si>
    <t>人群+领域</t>
  </si>
  <si>
    <t>人性+身份</t>
  </si>
  <si>
    <t>领域+具体事物|抽象事物</t>
  </si>
  <si>
    <t>交通工具+团体</t>
  </si>
  <si>
    <t>人群+意识</t>
  </si>
  <si>
    <t>领域+用具</t>
  </si>
  <si>
    <t>处所+意识</t>
  </si>
  <si>
    <t>用具+领域</t>
  </si>
  <si>
    <t>机构+关系</t>
  </si>
  <si>
    <t>自然物+事件</t>
  </si>
  <si>
    <t>意识+创作物</t>
  </si>
  <si>
    <t>领域+过程</t>
  </si>
  <si>
    <t>处所+交通工具</t>
  </si>
  <si>
    <t>钱财+人工物</t>
  </si>
  <si>
    <t>团体+意识</t>
  </si>
  <si>
    <t>空间+空间</t>
  </si>
  <si>
    <t>用具+人工物</t>
  </si>
  <si>
    <t>自然物+自然物</t>
  </si>
  <si>
    <t>人工物+属性</t>
  </si>
  <si>
    <t>团体+空间</t>
  </si>
  <si>
    <t>命名词+食物</t>
  </si>
  <si>
    <t>建筑物+物性</t>
  </si>
  <si>
    <t>身份+个人</t>
  </si>
  <si>
    <t>身份+用具</t>
  </si>
  <si>
    <t>个人+创作物</t>
  </si>
  <si>
    <t>食物+食物</t>
  </si>
  <si>
    <t>空间+人工物</t>
  </si>
  <si>
    <t>事件+过程</t>
  </si>
  <si>
    <t>处所+人</t>
  </si>
  <si>
    <t>职业+事件</t>
  </si>
  <si>
    <t>处所+事性</t>
  </si>
  <si>
    <t>空间+人群</t>
  </si>
  <si>
    <t>模糊属性+处所</t>
  </si>
  <si>
    <t>用具+量化属性</t>
  </si>
  <si>
    <t>领域+关系</t>
  </si>
  <si>
    <t>机构+物性</t>
  </si>
  <si>
    <t>命名词+钱财</t>
  </si>
  <si>
    <t>量化属性+模糊属性</t>
  </si>
  <si>
    <t>信息+机构</t>
  </si>
  <si>
    <t>事件+属性</t>
  </si>
  <si>
    <t>职业+身份</t>
  </si>
  <si>
    <t>命名词+事件</t>
  </si>
  <si>
    <t>人群+模糊属性</t>
  </si>
  <si>
    <t>人工物+建筑物</t>
  </si>
  <si>
    <t>钱财+身份</t>
  </si>
  <si>
    <t>人名+职业|信息</t>
  </si>
  <si>
    <t>人群+机构</t>
  </si>
  <si>
    <t>身份+法规</t>
  </si>
  <si>
    <t>团体+人</t>
  </si>
  <si>
    <t>身份+称谓</t>
  </si>
  <si>
    <t>事性+领域</t>
  </si>
  <si>
    <t>生理+事件</t>
  </si>
  <si>
    <t>事件+用具</t>
  </si>
  <si>
    <t>领域+法规</t>
  </si>
  <si>
    <t>个人+物性</t>
  </si>
  <si>
    <t>身份+钱财</t>
  </si>
  <si>
    <t>身份+空间</t>
  </si>
  <si>
    <t>量化属性+物性</t>
  </si>
  <si>
    <t>材料+量化属性</t>
  </si>
  <si>
    <t>事件+交通工具</t>
  </si>
  <si>
    <t>抽象事物+法规</t>
  </si>
  <si>
    <t>处所+用具</t>
  </si>
  <si>
    <t>量化属性+事件</t>
  </si>
  <si>
    <t>人群+创作物</t>
  </si>
  <si>
    <t>过程+抽象事物</t>
  </si>
  <si>
    <t>空间+量化属性</t>
  </si>
  <si>
    <t>非身体构件+抽象事物</t>
  </si>
  <si>
    <t>地名+建筑物|用具</t>
  </si>
  <si>
    <t>空间+模糊属性</t>
  </si>
  <si>
    <t>命名词|地名+建筑物|空间</t>
  </si>
  <si>
    <t>创作物+量化属性</t>
  </si>
  <si>
    <t>团体+钱财</t>
  </si>
  <si>
    <t>食物+处所</t>
  </si>
  <si>
    <t>物性+食物</t>
  </si>
  <si>
    <t>处所+信息</t>
  </si>
  <si>
    <t>事性+创作物</t>
  </si>
  <si>
    <t>量化属性+创作物</t>
  </si>
  <si>
    <t>命名词+团体|空间</t>
  </si>
  <si>
    <t>材料+处所</t>
  </si>
  <si>
    <t>人名+关系</t>
  </si>
  <si>
    <t>人群+人群</t>
  </si>
  <si>
    <t>职业+机构</t>
  </si>
  <si>
    <t>意识+领域</t>
  </si>
  <si>
    <t>事性+机构</t>
  </si>
  <si>
    <t>团体+建筑物</t>
  </si>
  <si>
    <t>法规+机构</t>
  </si>
  <si>
    <t>自然物+领域</t>
  </si>
  <si>
    <t>团体+量化属性</t>
  </si>
  <si>
    <t>创作物+团体</t>
  </si>
  <si>
    <t>领域+属性</t>
  </si>
  <si>
    <t>地名+意识</t>
  </si>
  <si>
    <t>人工物+钱财</t>
  </si>
  <si>
    <t>交通工具+人工物</t>
  </si>
  <si>
    <t>个人+人工物</t>
  </si>
  <si>
    <t>处所+个人</t>
  </si>
  <si>
    <t>抽象事物+职业</t>
  </si>
  <si>
    <t>事件+创作物|信息</t>
  </si>
  <si>
    <t>基本物质+用具</t>
  </si>
  <si>
    <t>相对时间+抽象事物</t>
  </si>
  <si>
    <t>意识+意识</t>
  </si>
  <si>
    <t>用具+团体</t>
  </si>
  <si>
    <t>身体构件+抽象事物</t>
  </si>
  <si>
    <t>物性+用具</t>
  </si>
  <si>
    <t>人群+人</t>
  </si>
  <si>
    <t>意识+量化属性</t>
  </si>
  <si>
    <t>地名+属性</t>
  </si>
  <si>
    <t>人群+处所</t>
  </si>
  <si>
    <t>钱财+量化属性</t>
  </si>
  <si>
    <t>自然物+具体事物|抽象事物</t>
  </si>
  <si>
    <t>处所+地名</t>
  </si>
  <si>
    <t>交通工具+领域</t>
  </si>
  <si>
    <t>地名+材料</t>
  </si>
  <si>
    <t>地名+自然现象</t>
  </si>
  <si>
    <t>人群+物性</t>
  </si>
  <si>
    <t>个人+机构</t>
  </si>
  <si>
    <t>模糊属性+人工物</t>
  </si>
  <si>
    <t>交通工具+用具</t>
  </si>
  <si>
    <t>食物+机构</t>
  </si>
  <si>
    <t>人群+量化属性</t>
  </si>
  <si>
    <t>建筑物+职业</t>
  </si>
  <si>
    <t>材料+人工物</t>
  </si>
  <si>
    <t>创作物+意识</t>
  </si>
  <si>
    <t>材料+机构</t>
  </si>
  <si>
    <t>抽象事物+构件</t>
  </si>
  <si>
    <t>人性+人性</t>
  </si>
  <si>
    <t>人工物+事性</t>
  </si>
  <si>
    <t>用具+创作物</t>
  </si>
  <si>
    <t>抽象事物+非身体构件</t>
  </si>
  <si>
    <t>事件+非身体构件</t>
  </si>
  <si>
    <t>外形+抽象事物</t>
  </si>
  <si>
    <t>关系+模糊属性</t>
  </si>
  <si>
    <t>物性+领域</t>
  </si>
  <si>
    <t>命名词+信息</t>
  </si>
  <si>
    <t>物性+机构</t>
  </si>
  <si>
    <t>交通工具+物性</t>
  </si>
  <si>
    <t>食物+事件</t>
  </si>
  <si>
    <t>关系+抽象事物</t>
  </si>
  <si>
    <t>个人+人性</t>
  </si>
  <si>
    <t>物性+处所</t>
  </si>
  <si>
    <t>个人+意识</t>
  </si>
  <si>
    <t>信息+领域</t>
  </si>
  <si>
    <t>生理+机构</t>
  </si>
  <si>
    <t>个人+处所</t>
  </si>
  <si>
    <t>命名词|地名+空间</t>
  </si>
  <si>
    <t>人群+信息</t>
  </si>
  <si>
    <t>材料+抽象事物</t>
  </si>
  <si>
    <t>命名词+职业</t>
  </si>
  <si>
    <t>人群+职业</t>
  </si>
  <si>
    <t>自然物+物性</t>
  </si>
  <si>
    <t>事件+具体事物|抽象事物</t>
  </si>
  <si>
    <t>职业+团体</t>
  </si>
  <si>
    <t>交通工具+机构</t>
  </si>
  <si>
    <t>模糊属性+领域</t>
  </si>
  <si>
    <t>自然物+机构</t>
  </si>
  <si>
    <t>地表物+处所</t>
  </si>
  <si>
    <t>抽象事物+具体事物</t>
  </si>
  <si>
    <t>人性+生理</t>
  </si>
  <si>
    <t>信息+处所</t>
  </si>
  <si>
    <t>身份+人</t>
  </si>
  <si>
    <t>相对时间+事件</t>
  </si>
  <si>
    <t>过程+模糊属性</t>
  </si>
  <si>
    <t>交通工具+交通工具</t>
  </si>
  <si>
    <t>创作物+人工物</t>
  </si>
  <si>
    <t>身份+模糊属性</t>
  </si>
  <si>
    <t>领域+构件</t>
  </si>
  <si>
    <t>团体+建筑物|处所</t>
  </si>
  <si>
    <t>计算机软件+抽象事物</t>
  </si>
  <si>
    <t>创作物+物性</t>
  </si>
  <si>
    <t>用具+职业</t>
  </si>
  <si>
    <t>材料+用具</t>
  </si>
  <si>
    <t>团体+人性</t>
  </si>
  <si>
    <t>事件+自然物</t>
  </si>
  <si>
    <t>人性+事件</t>
  </si>
  <si>
    <t>建筑物|空间+处所</t>
  </si>
  <si>
    <t>个人+关系</t>
  </si>
  <si>
    <t>人性+创作物</t>
  </si>
  <si>
    <t>自然物+建筑物</t>
  </si>
  <si>
    <t>职业+关系</t>
  </si>
  <si>
    <t>建筑物+领域</t>
  </si>
  <si>
    <t>抽象事物+食物</t>
  </si>
  <si>
    <t>自然物+食物</t>
  </si>
  <si>
    <t>抽象事物+交通工具</t>
  </si>
  <si>
    <t>交通工具+非身体构件</t>
  </si>
  <si>
    <t>地名+建筑物|处所</t>
  </si>
  <si>
    <t>处所+关系</t>
  </si>
  <si>
    <t>地名+身份|职业</t>
  </si>
  <si>
    <t>领域+外形</t>
  </si>
  <si>
    <t>身体构件+领域</t>
  </si>
  <si>
    <t>物性+量化属性</t>
  </si>
  <si>
    <t>空间+创作物</t>
  </si>
  <si>
    <t>事性+人工物</t>
  </si>
  <si>
    <t>材料+物性</t>
  </si>
  <si>
    <t>命名词|地名+创作物</t>
  </si>
  <si>
    <t>命名词|空间+处所</t>
  </si>
  <si>
    <t>机构+模糊属性</t>
  </si>
  <si>
    <t>人名+创作物</t>
  </si>
  <si>
    <t>命名词+建筑物|空间</t>
  </si>
  <si>
    <t>信息+事件</t>
  </si>
  <si>
    <t>人工物+过程</t>
  </si>
  <si>
    <t>模糊属性+量化属性</t>
  </si>
  <si>
    <t>关系+事件</t>
  </si>
  <si>
    <t>空间+人</t>
  </si>
  <si>
    <t>个人+用具</t>
  </si>
  <si>
    <t>自然物+团体</t>
  </si>
  <si>
    <t>人工物+空间</t>
  </si>
  <si>
    <t>地名+人</t>
  </si>
  <si>
    <t>过程+身份</t>
  </si>
  <si>
    <t>建筑物|处所+建筑物</t>
  </si>
  <si>
    <t>信息+物性</t>
  </si>
  <si>
    <t>命名词|信息+机构</t>
  </si>
  <si>
    <t>地名+地表物</t>
  </si>
  <si>
    <t>过程+物性</t>
  </si>
  <si>
    <t>创作物+职业</t>
  </si>
  <si>
    <t>人工物+意识</t>
  </si>
  <si>
    <t>电器+创作物</t>
  </si>
  <si>
    <t>个人+人群</t>
  </si>
  <si>
    <t>个人+领域</t>
  </si>
  <si>
    <t>领域+身份|职业</t>
  </si>
  <si>
    <t>机构+用具</t>
  </si>
  <si>
    <t>机构+建筑物|处所</t>
  </si>
  <si>
    <t>食物+领域</t>
  </si>
  <si>
    <t>物性+信息</t>
  </si>
  <si>
    <t>地表物+抽象事物</t>
  </si>
  <si>
    <t>相对时间+时间</t>
  </si>
  <si>
    <t>职业+处所</t>
  </si>
  <si>
    <t>钱财+机构</t>
  </si>
  <si>
    <t>抽象事物+信息|符号</t>
  </si>
  <si>
    <t>事件+职业</t>
  </si>
  <si>
    <t>运动器械+事件</t>
  </si>
  <si>
    <t>事件+人</t>
  </si>
  <si>
    <t>物性+生理</t>
  </si>
  <si>
    <t>自然物+创作物</t>
  </si>
  <si>
    <t>创作物+模糊属性</t>
  </si>
  <si>
    <t>创作物+建筑物</t>
  </si>
  <si>
    <t>命名词|地名+建筑物</t>
  </si>
  <si>
    <t>人+关系</t>
  </si>
  <si>
    <t>命名词|地名+领域</t>
  </si>
  <si>
    <t>用具+过程</t>
  </si>
  <si>
    <t>用具+信息</t>
  </si>
  <si>
    <t>机构+交通工具</t>
  </si>
  <si>
    <t>建筑物|处所+身份</t>
  </si>
  <si>
    <t>模糊属性+意识</t>
  </si>
  <si>
    <t>物性+建筑物</t>
  </si>
  <si>
    <t>材料+领域</t>
  </si>
  <si>
    <t>自然物+用具</t>
  </si>
  <si>
    <t>领域+时间</t>
  </si>
  <si>
    <t>空间+用具</t>
  </si>
  <si>
    <t>材料+事件</t>
  </si>
  <si>
    <t>意识+处所</t>
  </si>
  <si>
    <t>意识+过程</t>
  </si>
  <si>
    <t>创作物+食物</t>
  </si>
  <si>
    <t>气象+自然物</t>
  </si>
  <si>
    <t>处所+钱财</t>
  </si>
  <si>
    <t>钱财+处所</t>
  </si>
  <si>
    <t>信息+身份</t>
  </si>
  <si>
    <t>生理+个人</t>
  </si>
  <si>
    <t>自然物+材料</t>
  </si>
  <si>
    <t>地名+绝对时间|事件</t>
  </si>
  <si>
    <t>身份+身体构件</t>
  </si>
  <si>
    <t>非身体构件+量化属性</t>
  </si>
  <si>
    <t>用具+钱财</t>
  </si>
  <si>
    <t>生理+微生物</t>
  </si>
  <si>
    <t>团体+用具</t>
  </si>
  <si>
    <t>身体构件+空间</t>
  </si>
  <si>
    <t>模糊属性+建筑物</t>
  </si>
  <si>
    <t>过程+机构</t>
  </si>
  <si>
    <t>身体构件+身份</t>
  </si>
  <si>
    <t>个人+模糊属性</t>
  </si>
  <si>
    <t>事件+法规</t>
  </si>
  <si>
    <t>人工物+自然物</t>
  </si>
  <si>
    <t>运动器械+处所</t>
  </si>
  <si>
    <t>关系+身份</t>
  </si>
  <si>
    <t>建筑物+团体</t>
  </si>
  <si>
    <t>建筑物+创作物</t>
  </si>
  <si>
    <t>领域+物性|事性</t>
  </si>
  <si>
    <t>处所+外形</t>
  </si>
  <si>
    <t>心理特征+身份</t>
  </si>
  <si>
    <t>用具+物性</t>
  </si>
  <si>
    <t>关系+人工物</t>
  </si>
  <si>
    <t>非身体构件+模糊属性</t>
  </si>
  <si>
    <t>团体+自然物</t>
  </si>
  <si>
    <t>地名+结构</t>
  </si>
  <si>
    <t>处所+具体事物|抽象事物</t>
  </si>
  <si>
    <t>人工物+职业</t>
  </si>
  <si>
    <t>地名+时间</t>
  </si>
  <si>
    <t>人性+处所</t>
  </si>
  <si>
    <t>建筑物+模糊属性</t>
  </si>
  <si>
    <t>建筑物|交通工具+事件</t>
  </si>
  <si>
    <t>事性+模糊属性</t>
  </si>
  <si>
    <t>法规+创作物</t>
  </si>
  <si>
    <t>人群+团体</t>
  </si>
  <si>
    <t>机构+意识</t>
  </si>
  <si>
    <t>个人+团体</t>
  </si>
  <si>
    <t>用具+建筑物</t>
  </si>
  <si>
    <t>个人+运动器械</t>
  </si>
  <si>
    <t>机构+钱财</t>
  </si>
  <si>
    <t>绝对时间+时间</t>
  </si>
  <si>
    <t>空间+建筑物|处所</t>
  </si>
  <si>
    <t>相对时间+意识</t>
  </si>
  <si>
    <t>人+抽象事物</t>
  </si>
  <si>
    <t>个人+量化属性</t>
  </si>
  <si>
    <t>个人+时间</t>
  </si>
  <si>
    <t>人性+物性</t>
  </si>
  <si>
    <t>物性|事性+抽象事物</t>
  </si>
  <si>
    <t>创作物+身份|职业</t>
  </si>
  <si>
    <t>团体+事性</t>
  </si>
  <si>
    <t>事性+建筑物</t>
  </si>
  <si>
    <t>命名词|地名+建筑物|处所</t>
  </si>
  <si>
    <t>命名词|地名+人工物</t>
  </si>
  <si>
    <t>命名词|地名+事件</t>
  </si>
  <si>
    <t>构件+抽象事物</t>
  </si>
  <si>
    <t>命名词|事件+机构</t>
  </si>
  <si>
    <t>身体构件+创作物</t>
  </si>
  <si>
    <t>符号+抽象事物</t>
  </si>
  <si>
    <t>信息+人工物</t>
  </si>
  <si>
    <t>事性+身份</t>
  </si>
  <si>
    <t>生物+身体构件</t>
  </si>
  <si>
    <t>人性+建筑物</t>
  </si>
  <si>
    <t>意识+模糊属性</t>
  </si>
  <si>
    <t>处所+属性</t>
  </si>
  <si>
    <t>具体事物+抽象事物</t>
  </si>
  <si>
    <t>钱财+团体</t>
  </si>
  <si>
    <t>命名词|抽象事物+机构</t>
  </si>
  <si>
    <t>人工物+人群</t>
  </si>
  <si>
    <t>抽象事物+人</t>
  </si>
  <si>
    <t>抽象事物+外形</t>
  </si>
  <si>
    <t>空间+交通工具</t>
  </si>
  <si>
    <t>团体+构件</t>
  </si>
  <si>
    <t>领域+信息|符号</t>
  </si>
  <si>
    <t>关系+团体</t>
  </si>
  <si>
    <t>法规+模糊属性</t>
  </si>
  <si>
    <t>时间+身份</t>
  </si>
  <si>
    <t>人工物+票据</t>
  </si>
  <si>
    <t>人群+建筑物</t>
  </si>
  <si>
    <t>气象+抽象事物</t>
  </si>
  <si>
    <t>过程+创作物</t>
  </si>
  <si>
    <t>量化属性+处所</t>
  </si>
  <si>
    <t>法规+物性</t>
  </si>
  <si>
    <t>意识+物性</t>
  </si>
  <si>
    <t>事性+物性</t>
  </si>
  <si>
    <t>意识+构件</t>
  </si>
  <si>
    <t>领域+处所|建筑物</t>
  </si>
  <si>
    <t>自然物+空间</t>
  </si>
  <si>
    <t>材料+材料</t>
  </si>
  <si>
    <t>物性+交通工具</t>
  </si>
  <si>
    <t>领域+非身体构件</t>
  </si>
  <si>
    <t>交通工具+创作物</t>
  </si>
  <si>
    <t>武器+武器</t>
  </si>
  <si>
    <t>抽象事物+符号</t>
  </si>
  <si>
    <t>自然物+人工物</t>
  </si>
  <si>
    <t>地名+机构|处所</t>
  </si>
  <si>
    <t>人工物+相对时间</t>
  </si>
  <si>
    <t>植物+处所</t>
  </si>
  <si>
    <t>地名+法规</t>
  </si>
  <si>
    <t>团体+机构|处所</t>
  </si>
  <si>
    <t>钱财+钱财</t>
  </si>
  <si>
    <t>团体+法规</t>
  </si>
  <si>
    <t>外形+建筑物</t>
  </si>
  <si>
    <t>基本物质+创作物</t>
  </si>
  <si>
    <t>身份|职业+人名</t>
  </si>
  <si>
    <t>领域+具体事物</t>
  </si>
  <si>
    <t>领域+符号</t>
  </si>
  <si>
    <t>量化属性+事性</t>
  </si>
  <si>
    <t>物性+团体</t>
  </si>
  <si>
    <t>命名词|地名+身份</t>
  </si>
  <si>
    <t>创作物+属性</t>
  </si>
  <si>
    <t>人+事件</t>
  </si>
  <si>
    <t>抽象事物+建筑物|处所</t>
  </si>
  <si>
    <t>用具+材料</t>
  </si>
  <si>
    <t>个人+法规</t>
  </si>
  <si>
    <t>量化属性+人工物</t>
  </si>
  <si>
    <t>关系+人性</t>
  </si>
  <si>
    <t>量化属性+属性</t>
  </si>
  <si>
    <t>基本物质+事件</t>
  </si>
  <si>
    <t>事件+具体事物</t>
  </si>
  <si>
    <t>基本物质+非身体构件</t>
  </si>
  <si>
    <t>电器+抽象事物</t>
  </si>
  <si>
    <t>地名+称谓</t>
  </si>
  <si>
    <t>情感+创作物</t>
  </si>
  <si>
    <t>身份+身份|职业</t>
  </si>
  <si>
    <t>关系+处所</t>
  </si>
  <si>
    <t>人性+属性</t>
  </si>
  <si>
    <t>创作物+用具</t>
  </si>
  <si>
    <t>非身体构件+用具</t>
  </si>
  <si>
    <t>基本物质+量化属性</t>
  </si>
  <si>
    <t>运动器械+机构</t>
  </si>
  <si>
    <t>食物+物性</t>
  </si>
  <si>
    <t>生物|领域+材料</t>
  </si>
  <si>
    <t>抽象事物+关系</t>
  </si>
  <si>
    <t>事性+信息</t>
  </si>
  <si>
    <t>时间+创作物</t>
  </si>
  <si>
    <t>创作物+信息|符号</t>
  </si>
  <si>
    <t>命名词+自然物</t>
  </si>
  <si>
    <t>命名词|处所+机构</t>
  </si>
  <si>
    <t>材料+创作物</t>
  </si>
  <si>
    <t>外形+模糊属性</t>
  </si>
  <si>
    <t>地名+信息|意识|模糊属性</t>
  </si>
  <si>
    <t>用具+属性</t>
  </si>
  <si>
    <t>身份+外形</t>
  </si>
  <si>
    <t>命名词|地名+命名词</t>
  </si>
  <si>
    <t>命名词|地名+团体</t>
  </si>
  <si>
    <t>命名词|地名+团体|空间</t>
  </si>
  <si>
    <t>命名词|人名+创作物</t>
  </si>
  <si>
    <t>处所+材料</t>
  </si>
  <si>
    <t>具体事物+处所</t>
  </si>
  <si>
    <t>命名词|自然物+机构</t>
  </si>
  <si>
    <t>身体构件+事件</t>
  </si>
  <si>
    <t>创作物+人</t>
  </si>
  <si>
    <t>药物+创作物</t>
  </si>
  <si>
    <t>身体构件+物性</t>
  </si>
  <si>
    <t>团体+建筑物|团体</t>
  </si>
  <si>
    <t>外形+创作物</t>
  </si>
  <si>
    <t>相对时间+量化属性</t>
  </si>
  <si>
    <t>相对时间+创作物</t>
  </si>
  <si>
    <t>人群+属性</t>
  </si>
  <si>
    <t>意识+人工物</t>
  </si>
  <si>
    <t>食物+人工物</t>
  </si>
  <si>
    <t>建筑物+属性</t>
  </si>
  <si>
    <t>命名词+模糊属性</t>
  </si>
  <si>
    <t>钱财+模糊属性</t>
  </si>
  <si>
    <t>处所+构件</t>
  </si>
  <si>
    <t>人性+信息</t>
  </si>
  <si>
    <t>建筑物+用具</t>
  </si>
  <si>
    <t>法规+领域</t>
  </si>
  <si>
    <t>称谓+称谓</t>
  </si>
  <si>
    <t>称谓+身份</t>
  </si>
  <si>
    <t>命名词+微生物</t>
  </si>
  <si>
    <t>模糊属性+时间</t>
  </si>
  <si>
    <t>具体事物+事件</t>
  </si>
  <si>
    <t>事件+计算机软件</t>
  </si>
  <si>
    <t>模糊属性+物性</t>
  </si>
  <si>
    <t>信息+建筑物</t>
  </si>
  <si>
    <t>信息+意识</t>
  </si>
  <si>
    <t>事性+团体</t>
  </si>
  <si>
    <t>生物+领域</t>
  </si>
  <si>
    <t>非身体构件+创作物</t>
  </si>
  <si>
    <t>具体事物|抽象事物+抽象事物</t>
  </si>
  <si>
    <t>地名+建筑物|交通工具</t>
  </si>
  <si>
    <t>处所+票据</t>
  </si>
  <si>
    <t>过程+过程</t>
  </si>
  <si>
    <t>心理特征+机构</t>
  </si>
  <si>
    <t>量化属性+空间</t>
  </si>
  <si>
    <t>团体+计算机软件</t>
  </si>
  <si>
    <t>地名+材料|用具</t>
  </si>
  <si>
    <t>领域+建筑物|空间</t>
  </si>
  <si>
    <t>法规+法规</t>
  </si>
  <si>
    <t>处所+物性|事性</t>
  </si>
  <si>
    <t>人名+机构</t>
  </si>
  <si>
    <t>法规+事件</t>
  </si>
  <si>
    <t>票据+抽象事物</t>
  </si>
  <si>
    <t>食物+团体</t>
  </si>
  <si>
    <t>证书+创作物</t>
  </si>
  <si>
    <t>用具+符号</t>
  </si>
  <si>
    <t>用具+计算机软件</t>
  </si>
  <si>
    <t>领域+材料</t>
  </si>
  <si>
    <t>人群+事性</t>
  </si>
  <si>
    <t>物性+空间</t>
  </si>
  <si>
    <t>身体构件+模糊属性</t>
  </si>
  <si>
    <t>地名+动物</t>
  </si>
  <si>
    <t>过程+领域</t>
  </si>
  <si>
    <t>物性+属性</t>
  </si>
  <si>
    <t>过程+团体</t>
  </si>
  <si>
    <t>命名词+人群</t>
  </si>
  <si>
    <t>基本物质+人工物</t>
  </si>
  <si>
    <t>自然物+信息</t>
  </si>
  <si>
    <t>信息+具体事物|抽象事物</t>
  </si>
  <si>
    <t>符号+建筑物</t>
  </si>
  <si>
    <t>身份+时间</t>
  </si>
  <si>
    <t>抽象事物+情感</t>
  </si>
  <si>
    <t>地名+电器</t>
  </si>
  <si>
    <t>自然物+模糊属性</t>
  </si>
  <si>
    <t>相对时间+具体事物</t>
  </si>
  <si>
    <t>身份+交通工具</t>
  </si>
  <si>
    <t>时间+处所</t>
  </si>
  <si>
    <t>气象+人工物</t>
  </si>
  <si>
    <t>人性+模糊属性</t>
  </si>
  <si>
    <t>人工物+材料</t>
  </si>
  <si>
    <t>地名+处所|非身体构件</t>
  </si>
  <si>
    <t>交通工具+具体事物</t>
  </si>
  <si>
    <t>计算机软件+机构</t>
  </si>
  <si>
    <t>自然物+法规</t>
  </si>
  <si>
    <t>用具+空间</t>
  </si>
  <si>
    <t>关系+量化属性</t>
  </si>
  <si>
    <t>事件+物性|事性</t>
  </si>
  <si>
    <t>模糊属性+信息</t>
  </si>
  <si>
    <t>职业+职业</t>
  </si>
  <si>
    <t>抽象事物+创作物|信息</t>
  </si>
  <si>
    <t>事性+事性</t>
  </si>
  <si>
    <t>人群+空间</t>
  </si>
  <si>
    <t>生理+关系</t>
  </si>
  <si>
    <t>计算机软件+身份</t>
  </si>
  <si>
    <t>创作物+法规</t>
  </si>
  <si>
    <t>衣物+身份</t>
  </si>
  <si>
    <t>量化属性+钱财</t>
  </si>
  <si>
    <t>机构+建筑物|用具</t>
  </si>
  <si>
    <t>生物+抽象事物</t>
  </si>
  <si>
    <t>抽象事物+时间|领域</t>
  </si>
  <si>
    <t>具体事物+量化属性</t>
  </si>
  <si>
    <t>空间+方位</t>
  </si>
  <si>
    <t>意识+身份</t>
  </si>
  <si>
    <t>物性+身份</t>
  </si>
  <si>
    <t>创作物+交通工具</t>
  </si>
  <si>
    <t>用具+意识</t>
  </si>
  <si>
    <t>相对时间+时间|领域</t>
  </si>
  <si>
    <t>抽象事物+身体构件</t>
  </si>
  <si>
    <t>机构+自然物</t>
  </si>
  <si>
    <t>地名+建筑物|团体</t>
  </si>
  <si>
    <t>个人+食物</t>
  </si>
  <si>
    <t>地名+具体事物</t>
  </si>
  <si>
    <t>方位+方位</t>
  </si>
  <si>
    <t>信息+职业</t>
  </si>
  <si>
    <t>意识+人性</t>
  </si>
  <si>
    <t>情感+事件</t>
  </si>
  <si>
    <t>意识+事性</t>
  </si>
  <si>
    <t>生理+人</t>
  </si>
  <si>
    <t>量化属性+自然物</t>
  </si>
  <si>
    <t>职业+空间</t>
  </si>
  <si>
    <t>命名词|建筑物+机构</t>
  </si>
  <si>
    <t>构件+事件</t>
  </si>
  <si>
    <t>人群+关系</t>
  </si>
  <si>
    <t>人群+法规</t>
  </si>
  <si>
    <t>植物|食物+量化属性</t>
  </si>
  <si>
    <t>电器+非身体构件</t>
  </si>
  <si>
    <t>地名+团体|空间</t>
  </si>
  <si>
    <t>生理+领域</t>
  </si>
  <si>
    <t>事性+空间</t>
  </si>
  <si>
    <t>法规+人工物</t>
  </si>
  <si>
    <t>职业+人工物</t>
  </si>
  <si>
    <t>机构+法规</t>
  </si>
  <si>
    <t>用具+电器</t>
  </si>
  <si>
    <t>可视现象+自然物</t>
  </si>
  <si>
    <t>方位+处所</t>
  </si>
  <si>
    <t>非身体构件+事件</t>
  </si>
  <si>
    <t>时间+时间</t>
  </si>
  <si>
    <t>人工物+法规</t>
  </si>
  <si>
    <t>创作物+材料</t>
  </si>
  <si>
    <t>交通工具+时间</t>
  </si>
  <si>
    <t>个人+个人</t>
  </si>
  <si>
    <t>自然物+身份</t>
  </si>
  <si>
    <t>信息+过程</t>
  </si>
  <si>
    <t>地名+身份|具体事物</t>
  </si>
  <si>
    <t>电器+机构</t>
  </si>
  <si>
    <t>处所+非身体构件</t>
  </si>
  <si>
    <t>命名词+个人</t>
  </si>
  <si>
    <t>抽象事物+时间</t>
  </si>
  <si>
    <t>信息+团体</t>
  </si>
  <si>
    <t>外形+事件</t>
  </si>
  <si>
    <t>命名词|领域+处所</t>
  </si>
  <si>
    <t>构件+生理</t>
  </si>
  <si>
    <t>抽象事物+方位</t>
  </si>
  <si>
    <t>机构+时间</t>
  </si>
  <si>
    <t>机构|处所+身份</t>
  </si>
  <si>
    <t>方位+事件</t>
  </si>
  <si>
    <t>事性+钱财</t>
  </si>
  <si>
    <t>植物+量化属性</t>
  </si>
  <si>
    <t>基本物质+票据</t>
  </si>
  <si>
    <t>事件+时间|领域</t>
  </si>
  <si>
    <t>事件+建筑物|处所</t>
  </si>
  <si>
    <t>创作物+建筑物|处所</t>
  </si>
  <si>
    <t>建筑物|处所+事件</t>
  </si>
  <si>
    <t>事件+人性</t>
  </si>
  <si>
    <t>生物+人工物</t>
  </si>
  <si>
    <t>命名词+具体事物</t>
  </si>
  <si>
    <t>职业+建筑物</t>
  </si>
  <si>
    <t>关系+物性</t>
  </si>
  <si>
    <t>创作物+过程</t>
  </si>
  <si>
    <t>钱财+领域</t>
  </si>
  <si>
    <t>材料+非身体构件</t>
  </si>
  <si>
    <t>物性+钱财</t>
  </si>
  <si>
    <t>命名词+物性</t>
  </si>
  <si>
    <t>处所+命名词</t>
  </si>
  <si>
    <t>命名词|地表物+处所</t>
  </si>
  <si>
    <t>人名+绝对时间</t>
  </si>
  <si>
    <t>意识+信息</t>
  </si>
  <si>
    <t>事件+关系</t>
  </si>
  <si>
    <t>命名词|地名+用具</t>
  </si>
  <si>
    <t>事性+意识</t>
  </si>
  <si>
    <t>地表物+量化属性</t>
  </si>
  <si>
    <t>领域+建筑物|处所</t>
  </si>
  <si>
    <t>人性+人群</t>
  </si>
  <si>
    <t>量化属性+职业</t>
  </si>
  <si>
    <t>生物+量化属性</t>
  </si>
  <si>
    <t>命名词|人群+机构</t>
  </si>
  <si>
    <t>时间+事件</t>
  </si>
  <si>
    <t>地名+人性</t>
  </si>
  <si>
    <t>时间|领域+模糊属性</t>
  </si>
  <si>
    <t>符号+领域</t>
  </si>
  <si>
    <t>信息|创作物+创作物</t>
  </si>
  <si>
    <t>具体事物+人工物</t>
  </si>
  <si>
    <t>法规+意识</t>
  </si>
  <si>
    <t>人名+建筑物</t>
  </si>
  <si>
    <t>领域+颜色</t>
  </si>
  <si>
    <t>职业+人性</t>
  </si>
  <si>
    <t>身份+建筑物|处所</t>
  </si>
  <si>
    <t>票据+处所</t>
  </si>
  <si>
    <t>机构+个人</t>
  </si>
  <si>
    <t>地名+事性</t>
  </si>
  <si>
    <t>机构+信息|符号</t>
  </si>
  <si>
    <t>计算机软件+模糊属性</t>
  </si>
  <si>
    <t>意识+机构</t>
  </si>
  <si>
    <t>关系+机构</t>
  </si>
  <si>
    <t>建筑物|处所+物性</t>
  </si>
  <si>
    <t>处所+食物</t>
  </si>
  <si>
    <t>事件+钱财</t>
  </si>
  <si>
    <t>地名+钱财</t>
  </si>
  <si>
    <t>材料+团体</t>
  </si>
  <si>
    <t>机构+具体事物|抽象事物</t>
  </si>
  <si>
    <t>人+人群</t>
  </si>
  <si>
    <t>生物+意识</t>
  </si>
  <si>
    <t>人工物+处所|建筑物</t>
  </si>
  <si>
    <t>衣物+创作物</t>
  </si>
  <si>
    <t>天体+非身体构件</t>
  </si>
  <si>
    <t>量化属性+信息</t>
  </si>
  <si>
    <t>事性+关系</t>
  </si>
  <si>
    <t>人性+意识</t>
  </si>
  <si>
    <t>人工物+交通工具</t>
  </si>
  <si>
    <t>心理特征+建筑物|处所</t>
  </si>
  <si>
    <t>人名+抽象事物</t>
  </si>
  <si>
    <t>命名词|人名+事件</t>
  </si>
  <si>
    <t>意识+职业</t>
  </si>
  <si>
    <t>信息+量化属性</t>
  </si>
  <si>
    <t>交通工具+人群</t>
  </si>
  <si>
    <t>抽象事物+地名</t>
  </si>
  <si>
    <t>创作物+非身体构件</t>
  </si>
  <si>
    <t>意识+人群</t>
  </si>
  <si>
    <t>人+身份</t>
  </si>
  <si>
    <t>职业+物性</t>
  </si>
  <si>
    <t>矿物+用具</t>
  </si>
  <si>
    <t>建筑物+人</t>
  </si>
  <si>
    <t>具体事物+身份</t>
  </si>
  <si>
    <t>食物+身份</t>
  </si>
  <si>
    <t>机构+方位</t>
  </si>
  <si>
    <t>人群+人性</t>
  </si>
  <si>
    <t>命名词+地表物</t>
  </si>
  <si>
    <t>团体+交通工具</t>
  </si>
  <si>
    <t>事件+信息|符号</t>
  </si>
  <si>
    <t>信息+模糊属性</t>
  </si>
  <si>
    <t>命名词|领域+空间</t>
  </si>
  <si>
    <t>命名词|材料+团体</t>
  </si>
  <si>
    <t>模糊属性+空间</t>
  </si>
  <si>
    <t>模糊属性+材料</t>
  </si>
  <si>
    <t>职业+创作物</t>
  </si>
  <si>
    <t>计算机软件+人群</t>
  </si>
  <si>
    <t>食物+药物</t>
  </si>
  <si>
    <t>信息+空间</t>
  </si>
  <si>
    <t>人性+外形</t>
  </si>
  <si>
    <t>自然物+钱财</t>
  </si>
  <si>
    <t>领域+计算机软件</t>
  </si>
  <si>
    <t>外形+处所</t>
  </si>
  <si>
    <t>人名+意识</t>
  </si>
  <si>
    <t>领域+交通工具</t>
  </si>
  <si>
    <t>自然现象+处所</t>
  </si>
  <si>
    <t>处所+建筑物|空间</t>
  </si>
  <si>
    <t>量化属性+人群</t>
  </si>
  <si>
    <t>机构+符号</t>
  </si>
  <si>
    <t>基本物质+机构</t>
  </si>
  <si>
    <t>意识+团体</t>
  </si>
  <si>
    <t>过程+空间</t>
  </si>
  <si>
    <t>领域+电器</t>
  </si>
  <si>
    <t>职业+用具</t>
  </si>
  <si>
    <t>运动器械+抽象事物</t>
  </si>
  <si>
    <t>模糊属性+具体事物|抽象事物</t>
  </si>
  <si>
    <t>领域+方位</t>
  </si>
  <si>
    <t>创作物+人性</t>
  </si>
  <si>
    <t>植物+物性</t>
  </si>
  <si>
    <t>信息+计算机软件</t>
  </si>
  <si>
    <t>身份+绝对时间</t>
  </si>
  <si>
    <t>钱财+空间</t>
  </si>
  <si>
    <t>符号+人工物</t>
  </si>
  <si>
    <t>材料+钱财</t>
  </si>
  <si>
    <t>建筑物|空间+空间</t>
  </si>
  <si>
    <t>交通工具+钱财</t>
  </si>
  <si>
    <t>食物+材料</t>
  </si>
  <si>
    <t>身份|职业+机构</t>
  </si>
  <si>
    <t>法规+职业</t>
  </si>
  <si>
    <t>钱财+属性</t>
  </si>
  <si>
    <t>团体+信息|符号</t>
  </si>
  <si>
    <t>微生物+抽象事物</t>
  </si>
  <si>
    <t>人工物+方位</t>
  </si>
  <si>
    <t>模糊属性+身份</t>
  </si>
  <si>
    <t>交通工具+过程</t>
  </si>
  <si>
    <t>心理特征+钱财</t>
  </si>
  <si>
    <t>抽象事物+事件|抽象事物</t>
  </si>
  <si>
    <t>机构+计算机软件</t>
  </si>
  <si>
    <t>命名词|身份+机构</t>
  </si>
  <si>
    <t>建筑物+自然物</t>
  </si>
  <si>
    <t>物性+药物</t>
  </si>
  <si>
    <t>家具|电器+抽象事物</t>
  </si>
  <si>
    <t>构件+构件</t>
  </si>
  <si>
    <t>材料+时间</t>
  </si>
  <si>
    <t>非身体构件+属性</t>
  </si>
  <si>
    <t>非生物+抽象事物</t>
  </si>
  <si>
    <t>自然现象+自然物</t>
  </si>
  <si>
    <t>人+模糊属性</t>
  </si>
  <si>
    <t>量化属性+具体事物</t>
  </si>
  <si>
    <t>信息+用具</t>
  </si>
  <si>
    <t>抽象事物+证书</t>
  </si>
  <si>
    <t>空间+人性</t>
  </si>
  <si>
    <t>领域+武器</t>
  </si>
  <si>
    <t>机构+绝对时间</t>
  </si>
  <si>
    <t>处所+地表物</t>
  </si>
  <si>
    <t>身份+建筑物|抽象事物</t>
  </si>
  <si>
    <t>信息+属性</t>
  </si>
  <si>
    <t>运动器械+空间</t>
  </si>
  <si>
    <t>生理+身体构件</t>
  </si>
  <si>
    <t>职业+钱财</t>
  </si>
  <si>
    <t>用具+食物</t>
  </si>
  <si>
    <t>职业+证书</t>
  </si>
  <si>
    <t>身份+信息|符号</t>
  </si>
  <si>
    <t>天体+抽象事物</t>
  </si>
  <si>
    <t>团体+符号</t>
  </si>
  <si>
    <t>处所+情感</t>
  </si>
  <si>
    <t>意识+关系</t>
  </si>
  <si>
    <t>食物+自然物</t>
  </si>
  <si>
    <t>抽象事物+物性|事性</t>
  </si>
  <si>
    <t>地名+非身体构件</t>
  </si>
  <si>
    <t>物性+过程</t>
  </si>
  <si>
    <t>人群+自然物</t>
  </si>
  <si>
    <t>食物+用具</t>
  </si>
  <si>
    <t>命名词|自然物+人工物</t>
  </si>
  <si>
    <t>武器+抽象事物</t>
  </si>
  <si>
    <t>心理特征+抽象事物</t>
  </si>
  <si>
    <t>量化属性+用具</t>
  </si>
  <si>
    <t>心理特征+关系</t>
  </si>
  <si>
    <t>生物+处所</t>
  </si>
  <si>
    <t>时间|领域+处所</t>
  </si>
  <si>
    <t>药物+团体</t>
  </si>
  <si>
    <t>空间+自然物</t>
  </si>
  <si>
    <t>信息+物性|事性</t>
  </si>
  <si>
    <t>地名+空间|团体</t>
  </si>
  <si>
    <t>空间+信息</t>
  </si>
  <si>
    <t>人群+情感</t>
  </si>
  <si>
    <t>地名+鸟</t>
  </si>
  <si>
    <t>量化属性+地表物</t>
  </si>
  <si>
    <t>创作物+计算机软件|事件</t>
  </si>
  <si>
    <t>人工物+关系</t>
  </si>
  <si>
    <t>地名+人名</t>
  </si>
  <si>
    <t>地名+身体构件</t>
  </si>
  <si>
    <t>人性+量化属性</t>
  </si>
  <si>
    <t>身份+用具|抽象事物</t>
  </si>
  <si>
    <t>地名+人群|身份</t>
  </si>
  <si>
    <t>人+法规</t>
  </si>
  <si>
    <t>具体事物|抽象事物+模糊属性</t>
  </si>
  <si>
    <t>创作物+计算机软件</t>
  </si>
  <si>
    <t>命名词|人名+机构</t>
  </si>
  <si>
    <t>事件+绝对时间</t>
  </si>
  <si>
    <t>事件+外形</t>
  </si>
  <si>
    <t>钱财+用具</t>
  </si>
  <si>
    <t>团体+关系</t>
  </si>
  <si>
    <t>事性+人</t>
  </si>
  <si>
    <t>人+创作物</t>
  </si>
  <si>
    <t>人工物+符号</t>
  </si>
  <si>
    <t>抽象事物+人性|物性</t>
  </si>
  <si>
    <t>水域物+抽象事物</t>
  </si>
  <si>
    <t>具体事物+具体事物</t>
  </si>
  <si>
    <t>事件+时间</t>
  </si>
  <si>
    <t>法规+信息</t>
  </si>
  <si>
    <t>方位+建筑物</t>
  </si>
  <si>
    <t>空间+钱财</t>
  </si>
  <si>
    <t>基本物质+抽象事物</t>
  </si>
  <si>
    <t>人工物+建筑物|抽象事物</t>
  </si>
  <si>
    <t>建筑物+具体事物</t>
  </si>
  <si>
    <t>建筑物+食物</t>
  </si>
  <si>
    <t>可视现象+命名词</t>
  </si>
  <si>
    <t>职业|钱财|事件+领域</t>
  </si>
  <si>
    <t>职业|钱财|事件+机构</t>
  </si>
  <si>
    <t>地名+符号</t>
  </si>
  <si>
    <t>建筑物|非身体构件+事件</t>
  </si>
  <si>
    <t>意识+钱财</t>
  </si>
  <si>
    <t>物性+武器</t>
  </si>
  <si>
    <t>地名+票据</t>
  </si>
  <si>
    <t>药物+抽象事物</t>
  </si>
  <si>
    <t>植物|食物+食物</t>
  </si>
  <si>
    <t>空间+结构</t>
  </si>
  <si>
    <t>空间+空间|团体</t>
  </si>
  <si>
    <t>空间+团体|空间</t>
  </si>
  <si>
    <t>电器+处所</t>
  </si>
  <si>
    <t>人性+人</t>
  </si>
  <si>
    <t>信息|创作物+抽象事物</t>
  </si>
  <si>
    <t>天体|人工物+创作物</t>
  </si>
  <si>
    <t>物性+时间</t>
  </si>
  <si>
    <t>时间+模糊属性</t>
  </si>
  <si>
    <t>领域+动机</t>
  </si>
  <si>
    <t>处所+信息|符号</t>
  </si>
  <si>
    <t>命名词+材料</t>
  </si>
  <si>
    <t>事件+信息|创作物</t>
  </si>
  <si>
    <t>生理|动机|事性|职业+抽象事物</t>
  </si>
  <si>
    <t>个人+钱财</t>
  </si>
  <si>
    <t>外形+食物</t>
  </si>
  <si>
    <t>身体构件+非身体构件</t>
  </si>
  <si>
    <t>命名词+家具|电器</t>
  </si>
  <si>
    <t>命名词|地名+建筑物|用具</t>
  </si>
  <si>
    <t>处所+团体|建筑物</t>
  </si>
  <si>
    <t>命名词|处所+处所</t>
  </si>
  <si>
    <t>处所+法规</t>
  </si>
  <si>
    <t>钱财+创作物</t>
  </si>
  <si>
    <t>团体+创作物|信息</t>
  </si>
  <si>
    <t>材料+自然物</t>
  </si>
  <si>
    <t>家具|电器+处所</t>
  </si>
  <si>
    <t>建筑物|处所+机构</t>
  </si>
  <si>
    <t>人群+具体事物|抽象事物</t>
  </si>
  <si>
    <t>命名词|抽象事物+团体</t>
  </si>
  <si>
    <t>命名词|处所+空间</t>
  </si>
  <si>
    <t>命名词|处所+自然物</t>
  </si>
  <si>
    <t>命名词|地名+材料</t>
  </si>
  <si>
    <t>物性+材料</t>
  </si>
  <si>
    <t>物性+法规</t>
  </si>
  <si>
    <t>团体+个人</t>
  </si>
  <si>
    <t>材料+建筑物|非身体构件</t>
  </si>
  <si>
    <t>电器+用具</t>
  </si>
  <si>
    <t>命名词|人名+抽象事物</t>
  </si>
  <si>
    <t>地名+时间|领域</t>
  </si>
  <si>
    <t>机构+非身体构件</t>
  </si>
  <si>
    <t>建筑物|处所+抽象事物</t>
  </si>
  <si>
    <t>创作物+外形</t>
  </si>
  <si>
    <t>法规+人群</t>
  </si>
  <si>
    <t>处所|外形+抽象事物</t>
  </si>
  <si>
    <t>机构|领域+职业</t>
  </si>
  <si>
    <t>地名+情感</t>
  </si>
  <si>
    <t>处所+具体事物</t>
  </si>
  <si>
    <t>用具+可听现象</t>
  </si>
  <si>
    <t>命名词|地名+人群</t>
  </si>
  <si>
    <t>建筑物|交通工具+抽象事物</t>
  </si>
  <si>
    <t>建筑物|处所|团体+人</t>
  </si>
  <si>
    <t>物性+具体事物</t>
  </si>
  <si>
    <t>钱财+物性</t>
  </si>
  <si>
    <t>建筑物+符号</t>
  </si>
  <si>
    <t>票据+人工物</t>
  </si>
  <si>
    <t>命名词|建筑物+人工物</t>
  </si>
  <si>
    <t>构件+处所</t>
  </si>
  <si>
    <t>命名词|空间+领域</t>
  </si>
  <si>
    <t>命名词|空间+人工物</t>
  </si>
  <si>
    <t>命名词|领域+建筑物</t>
  </si>
  <si>
    <t>意识+基本物质</t>
  </si>
  <si>
    <t>钱财+人</t>
  </si>
  <si>
    <t>命名词|气象+处所</t>
  </si>
  <si>
    <t>命名词|人名+建筑物|处所</t>
  </si>
  <si>
    <t>命名词|人群+处所</t>
  </si>
  <si>
    <t>模糊属性+物性|事性</t>
  </si>
  <si>
    <t>自然物+自然现象</t>
  </si>
  <si>
    <t>命名词|食物+用具</t>
  </si>
  <si>
    <t>基本物质+建筑物|处所</t>
  </si>
  <si>
    <t>人群+人工物</t>
  </si>
  <si>
    <t>命名词|职业+机构</t>
  </si>
  <si>
    <t>身份+食物</t>
  </si>
  <si>
    <t>方位+抽象事物</t>
  </si>
  <si>
    <t>时间+量化属性</t>
  </si>
  <si>
    <t>植物+抽象事物</t>
  </si>
  <si>
    <t>相对时间+身份</t>
  </si>
  <si>
    <t>处所+建筑物|处所</t>
  </si>
  <si>
    <t>交通工具+证书</t>
  </si>
  <si>
    <t>建筑物|抽象事物+模糊属性</t>
  </si>
  <si>
    <t>电器+领域</t>
  </si>
  <si>
    <t>电器+事件</t>
  </si>
  <si>
    <t>空间+具体事物|抽象事物</t>
  </si>
  <si>
    <t>用具+非身体构件</t>
  </si>
  <si>
    <t>人名+团体</t>
  </si>
  <si>
    <t>符号+符号</t>
  </si>
  <si>
    <t>食物+建筑物</t>
  </si>
  <si>
    <t>非身体构件+过程</t>
  </si>
  <si>
    <t>地名+方位</t>
  </si>
  <si>
    <t>天体+用具</t>
  </si>
  <si>
    <t>基本物质+领域</t>
  </si>
  <si>
    <t>事件+处所|建筑物</t>
  </si>
  <si>
    <t>相对时间+自然物</t>
  </si>
  <si>
    <t>事件|人性+创作物</t>
  </si>
  <si>
    <t>领域+建筑物|抽象事物</t>
  </si>
  <si>
    <t>身体构件+基本物质</t>
  </si>
  <si>
    <t>事件+信息|意识|模糊属性</t>
  </si>
  <si>
    <t>命名词|身份+空间</t>
  </si>
  <si>
    <t>地表物+地表物</t>
  </si>
  <si>
    <t>关系+信息</t>
  </si>
  <si>
    <t>建筑物+地表物</t>
  </si>
  <si>
    <t>团体+具体事物|抽象事物</t>
  </si>
  <si>
    <t>建筑物|处所+处所</t>
  </si>
  <si>
    <t>心理特征+团体</t>
  </si>
  <si>
    <t>职业|钱财|事件+事件</t>
  </si>
  <si>
    <t>职业+具体事物|抽象事物</t>
  </si>
  <si>
    <t>命名词+事性</t>
  </si>
  <si>
    <t>事件+建筑物|抽象事物</t>
  </si>
  <si>
    <t>身份+自然物</t>
  </si>
  <si>
    <t>意识+空间</t>
  </si>
  <si>
    <t>运动器械+人</t>
  </si>
  <si>
    <t>符号+创作物</t>
  </si>
  <si>
    <t>计算机软件|事件+抽象事物</t>
  </si>
  <si>
    <t>人群+用具</t>
  </si>
  <si>
    <t>处所+建筑物|构件</t>
  </si>
  <si>
    <t>领域+药物</t>
  </si>
  <si>
    <t>领域+地表物</t>
  </si>
  <si>
    <t>处所+信息|意识|模糊属性</t>
  </si>
  <si>
    <t>个人+情感</t>
  </si>
  <si>
    <t>电器+身份</t>
  </si>
  <si>
    <t>命名词|团体+建筑物</t>
  </si>
  <si>
    <t>职业|钱财|事件+人工物</t>
  </si>
  <si>
    <t>抽象事物+动机</t>
  </si>
  <si>
    <t>自然物+时间</t>
  </si>
  <si>
    <t>外形+人群</t>
  </si>
  <si>
    <t>建筑物+信息</t>
  </si>
  <si>
    <t>建筑物+信息|符号</t>
  </si>
  <si>
    <t>建筑物|空间+抽象事物</t>
  </si>
  <si>
    <t>人工物+建筑物|处所</t>
  </si>
  <si>
    <t>交通工具+模糊属性</t>
  </si>
  <si>
    <t>建筑物+信息|意识|模糊属性</t>
  </si>
  <si>
    <t>抽象事物+地表物</t>
  </si>
  <si>
    <t>事件+个人</t>
  </si>
  <si>
    <t>气象+量化属性</t>
  </si>
  <si>
    <t>信息+人群</t>
  </si>
  <si>
    <t>领域+地名</t>
  </si>
  <si>
    <t>非身体构件+信息</t>
  </si>
  <si>
    <t>具体事物+模糊属性</t>
  </si>
  <si>
    <t>乐器+身份</t>
  </si>
  <si>
    <t>食物+模糊属性</t>
  </si>
  <si>
    <t>具体事物|抽象事物+事件</t>
  </si>
  <si>
    <t>人性+人工物</t>
  </si>
  <si>
    <t>票据+物性</t>
  </si>
  <si>
    <t>人名+事件</t>
  </si>
  <si>
    <t>建筑物+人性</t>
  </si>
  <si>
    <t>量化属性+物性|事性</t>
  </si>
  <si>
    <t>处所+植物</t>
  </si>
  <si>
    <t>职业|钱财|事件+职业</t>
  </si>
  <si>
    <t>建筑物+非生物</t>
  </si>
  <si>
    <t>人群+信息|创作物</t>
  </si>
  <si>
    <t>量化属性+信息|符号</t>
  </si>
  <si>
    <t>量化属性+意识</t>
  </si>
  <si>
    <t>建筑物|交通工具+人工物</t>
  </si>
  <si>
    <t>相对时间+物性</t>
  </si>
  <si>
    <t>个人|人群+食物</t>
  </si>
  <si>
    <t>信息|创作物+信息</t>
  </si>
  <si>
    <t>事性+具体事物</t>
  </si>
  <si>
    <t>具体事物|抽象事物+量化属性</t>
  </si>
  <si>
    <t>命名词|地名+物性</t>
  </si>
  <si>
    <t>量化属性+领域</t>
  </si>
  <si>
    <t>创作物+票据</t>
  </si>
  <si>
    <t>交通工具+自然物</t>
  </si>
  <si>
    <t>创作物+具体事物|抽象事物</t>
  </si>
  <si>
    <t>绝对时间|事件+身份</t>
  </si>
  <si>
    <t>用具+关系</t>
  </si>
  <si>
    <t>材料+身份</t>
  </si>
  <si>
    <t>人工物+用具|非身体构件</t>
  </si>
  <si>
    <t>命名词|空间+建筑物|处所</t>
  </si>
  <si>
    <t>生物+外形</t>
  </si>
  <si>
    <t>天体+人工物</t>
  </si>
  <si>
    <t>机构+票据</t>
  </si>
  <si>
    <t>建筑物|处所|团体+抽象事物</t>
  </si>
  <si>
    <t>人+机构</t>
  </si>
  <si>
    <t>基本物质+电器</t>
  </si>
  <si>
    <t>衣物+衣物</t>
  </si>
  <si>
    <t>属性+创作物</t>
  </si>
  <si>
    <t>身体构件+机构</t>
  </si>
  <si>
    <t>事性+空间|建筑物</t>
  </si>
  <si>
    <t>衣物+用具</t>
  </si>
  <si>
    <t>模糊属性+属性</t>
  </si>
  <si>
    <t>气象+创作物</t>
  </si>
  <si>
    <t>物性+人群</t>
  </si>
  <si>
    <t>机构|领域+身份</t>
  </si>
  <si>
    <t>人性+空间</t>
  </si>
  <si>
    <t>人名+处所</t>
  </si>
  <si>
    <t>植物+机构</t>
  </si>
  <si>
    <t>建筑物+钱财</t>
  </si>
  <si>
    <t>时间|领域+量化属性</t>
  </si>
  <si>
    <t>构件+机构</t>
  </si>
  <si>
    <t>事性+交通工具</t>
  </si>
  <si>
    <t>过程+处所</t>
  </si>
  <si>
    <t>命名词|时间+建筑物</t>
  </si>
  <si>
    <t>团体+情感</t>
  </si>
  <si>
    <t>人名+人名</t>
  </si>
  <si>
    <t>地名+外形</t>
  </si>
  <si>
    <t>人工物+具体事物</t>
  </si>
  <si>
    <t>空间+属性</t>
  </si>
  <si>
    <t>事件+材料</t>
  </si>
  <si>
    <t>建筑物|空间+身份</t>
  </si>
  <si>
    <t>交通工具+建筑物|处所</t>
  </si>
  <si>
    <t>抽象事物+创作物|意识</t>
  </si>
  <si>
    <t>地名+机构|建筑物|处所</t>
  </si>
  <si>
    <t>天体+自然物</t>
  </si>
  <si>
    <t>庄稼+庄稼</t>
  </si>
  <si>
    <t>身体构件+外形</t>
  </si>
  <si>
    <t>处所+建筑物|用具</t>
  </si>
  <si>
    <t>自然物+建筑物|空间</t>
  </si>
  <si>
    <t>职业+意识</t>
  </si>
  <si>
    <t>命名词+非身体构件</t>
  </si>
  <si>
    <t>具体事物+机构</t>
  </si>
  <si>
    <t>植物+食物</t>
  </si>
  <si>
    <t>创作物+关系</t>
  </si>
  <si>
    <t>建筑物+建筑物|处所</t>
  </si>
  <si>
    <t>材料+符号</t>
  </si>
  <si>
    <t>人群|处所+处所</t>
  </si>
  <si>
    <t>命名词|地名+法规</t>
  </si>
  <si>
    <t>基本物质+处所</t>
  </si>
  <si>
    <t>符号+机构</t>
  </si>
  <si>
    <t>建筑物|处所+职业</t>
  </si>
  <si>
    <t>处所+方位</t>
  </si>
  <si>
    <t>自然物+意识</t>
  </si>
  <si>
    <t>信息|符号+信息</t>
  </si>
  <si>
    <t>处所+处所|建筑物</t>
  </si>
  <si>
    <t>生理+空间</t>
  </si>
  <si>
    <t>处所+符号</t>
  </si>
  <si>
    <t>职业|钱财|事件+抽象事物</t>
  </si>
  <si>
    <t>处所+时间|领域</t>
  </si>
  <si>
    <t>命名词|材料+机构</t>
  </si>
  <si>
    <t>命名词|过程+机构</t>
  </si>
  <si>
    <t>空间+关系</t>
  </si>
  <si>
    <t>材料+过程</t>
  </si>
  <si>
    <t>计算机软件+建筑物</t>
  </si>
  <si>
    <t>称谓+关系</t>
  </si>
  <si>
    <t>心理特征+人</t>
  </si>
  <si>
    <t>称谓+食物</t>
  </si>
  <si>
    <t>称谓|食物+关系</t>
  </si>
  <si>
    <t>钱财+职业</t>
  </si>
  <si>
    <t>建筑物|交通工具+机构</t>
  </si>
  <si>
    <t>个人|人群+创作物</t>
  </si>
  <si>
    <t>事件+基本物质</t>
  </si>
  <si>
    <t>创作物+事性</t>
  </si>
  <si>
    <t>用具+软件</t>
  </si>
  <si>
    <t>草+抽象事物</t>
  </si>
  <si>
    <t>材料+事性</t>
  </si>
  <si>
    <t>称谓+抽象事物</t>
  </si>
  <si>
    <t>时间|领域+非身体构件</t>
  </si>
  <si>
    <t>过程+外形</t>
  </si>
  <si>
    <t>处所+人性|物性</t>
  </si>
  <si>
    <t>建筑物|交通工具+团体|空间</t>
  </si>
  <si>
    <t>地表物+自然现象</t>
  </si>
  <si>
    <t>证书+抽象事物</t>
  </si>
  <si>
    <t>生理+处所</t>
  </si>
  <si>
    <t>模糊属性+食物</t>
  </si>
  <si>
    <t>空间+处所|建筑物</t>
  </si>
  <si>
    <t xml:space="preserve">领域+处所 </t>
  </si>
  <si>
    <t>信息|符号+时间</t>
  </si>
  <si>
    <t>模糊属性+建筑物|处所</t>
  </si>
  <si>
    <t>食物+法规</t>
  </si>
  <si>
    <t>团体+建筑物|空间</t>
  </si>
  <si>
    <t>模糊属性+人</t>
  </si>
  <si>
    <t>地表物+机构</t>
  </si>
  <si>
    <t>生物|领域+过程</t>
  </si>
  <si>
    <t>处所+身体构件</t>
  </si>
  <si>
    <t>人群+物性|事性</t>
  </si>
  <si>
    <t>信息|符号+属性</t>
  </si>
  <si>
    <t>人群|处所+事件</t>
  </si>
  <si>
    <t>建筑物|处所+团体</t>
  </si>
  <si>
    <t>用具+证书</t>
  </si>
  <si>
    <t>机构+建筑物|空间</t>
  </si>
  <si>
    <t>过程+构件</t>
  </si>
  <si>
    <t>时间|领域+人工物</t>
  </si>
  <si>
    <t>处所+建筑物|交通工具</t>
  </si>
  <si>
    <t>命名词|人群+建筑物|空间</t>
  </si>
  <si>
    <t>领域+职业|钱财|事件</t>
  </si>
  <si>
    <t>符号+职业</t>
  </si>
  <si>
    <t>信息+自然物</t>
  </si>
  <si>
    <t>符号+物性</t>
  </si>
  <si>
    <t>食物+构件</t>
  </si>
  <si>
    <t>模糊属性+绝对时间</t>
  </si>
  <si>
    <t>自然物+非身体构件</t>
  </si>
  <si>
    <t>创作物+团体|空间</t>
  </si>
  <si>
    <t>药物+机构</t>
  </si>
  <si>
    <t>人群+食物</t>
  </si>
  <si>
    <t>时间+自然物</t>
  </si>
  <si>
    <t>人群+时间</t>
  </si>
  <si>
    <t>自然物+证书</t>
  </si>
  <si>
    <t>信息+法规</t>
  </si>
  <si>
    <t>领域+人性|物性</t>
  </si>
  <si>
    <t>模糊属性|物性+事件</t>
  </si>
  <si>
    <t>兽+量化属性</t>
  </si>
  <si>
    <t>外形+非身体构件</t>
  </si>
  <si>
    <t>处所+花</t>
  </si>
  <si>
    <t>抽象事物+建筑</t>
  </si>
  <si>
    <t>建筑物|抽象事物+信息</t>
  </si>
  <si>
    <t>计算机软件+团体</t>
  </si>
  <si>
    <t>机构+机构|领域</t>
  </si>
  <si>
    <t>人+意识</t>
  </si>
  <si>
    <t>事件+证书</t>
  </si>
  <si>
    <t>外形+具体事物|抽象事物</t>
  </si>
  <si>
    <t>用具+职业|信息</t>
  </si>
  <si>
    <t>事件+电器</t>
  </si>
  <si>
    <t>人工物+机构|建筑物|处所</t>
  </si>
  <si>
    <t>过程+职业</t>
  </si>
  <si>
    <t>草+创作物</t>
  </si>
  <si>
    <t>机构|处所+自然现象</t>
  </si>
  <si>
    <t>时间|领域+创作物</t>
  </si>
  <si>
    <t>排泄物+生理</t>
  </si>
  <si>
    <t>领域+心理特征</t>
  </si>
  <si>
    <t>信息|符号+物性</t>
  </si>
  <si>
    <t>人群+个人</t>
  </si>
  <si>
    <t>过程+人性</t>
  </si>
  <si>
    <t>创作物+电器</t>
  </si>
  <si>
    <t>信息|创作物+法规</t>
  </si>
  <si>
    <t>意识+物性|事性</t>
  </si>
  <si>
    <t>武器+物性</t>
  </si>
  <si>
    <t>植物+身份</t>
  </si>
  <si>
    <t>抽象事物+相对时间</t>
  </si>
  <si>
    <t>人|抽象事物+人工物</t>
  </si>
  <si>
    <t>处所+处所|外形</t>
  </si>
  <si>
    <t>材料+电器</t>
  </si>
  <si>
    <t>具体事物+关系</t>
  </si>
  <si>
    <t>非身体构件+职业</t>
  </si>
  <si>
    <t>空间+称谓</t>
  </si>
  <si>
    <t>药物+量化属性</t>
  </si>
  <si>
    <t>自然物+建筑物|处所</t>
  </si>
  <si>
    <t>方位+用具</t>
  </si>
  <si>
    <t>信息+钱财</t>
  </si>
  <si>
    <t>模糊属性+人群</t>
  </si>
  <si>
    <t>物性+事性|物性</t>
  </si>
  <si>
    <t>构件+信息</t>
  </si>
  <si>
    <t>食物+职业</t>
  </si>
  <si>
    <t>构件|材料+用具</t>
  </si>
  <si>
    <t>过程+建筑物</t>
  </si>
  <si>
    <t>法规+事性</t>
  </si>
  <si>
    <t>意识+法规</t>
  </si>
  <si>
    <t>领域+绝对时间</t>
  </si>
  <si>
    <t>衣物+机构</t>
  </si>
  <si>
    <t>草+食物</t>
  </si>
  <si>
    <t>身份|团体+身份</t>
  </si>
  <si>
    <t>抽象事物+可视现象</t>
  </si>
  <si>
    <t>过程+人工物</t>
  </si>
  <si>
    <t>证书+意识</t>
  </si>
  <si>
    <t>建筑物+人群</t>
  </si>
  <si>
    <t>模糊属性+信息|符号</t>
  </si>
  <si>
    <t>信息+信息|符号</t>
  </si>
  <si>
    <t>地名|气象+人群</t>
  </si>
  <si>
    <t>时间+时间|领域</t>
  </si>
  <si>
    <t>电器+人群</t>
  </si>
  <si>
    <t>具体事物|抽象事物+机构</t>
  </si>
  <si>
    <t>法规+身份</t>
  </si>
  <si>
    <t>生物+信息</t>
  </si>
  <si>
    <t>人工物+人性</t>
  </si>
  <si>
    <t>具体事物+人群</t>
  </si>
  <si>
    <t>量化属性+具体事物|抽象事物</t>
  </si>
  <si>
    <t>机构+证书</t>
  </si>
  <si>
    <t>基本物质+武器</t>
  </si>
  <si>
    <t>计算机软件|事件+团体</t>
  </si>
  <si>
    <t>计算机软件+信息</t>
  </si>
  <si>
    <t>意识+情感</t>
  </si>
  <si>
    <t>矿物+抽象事物</t>
  </si>
  <si>
    <t>创作物+钱财</t>
  </si>
  <si>
    <t>领域+票据</t>
  </si>
  <si>
    <t>命名词|时间+空间</t>
  </si>
  <si>
    <t>信息|符号+建筑物</t>
  </si>
  <si>
    <t>地名+计算机软件</t>
  </si>
  <si>
    <t>身份+构件</t>
  </si>
  <si>
    <t>过程+人群</t>
  </si>
  <si>
    <t>身份|事件+身份</t>
  </si>
  <si>
    <t>人性+职业|钱财|事件</t>
  </si>
  <si>
    <t>植物+团体</t>
  </si>
  <si>
    <t>空间+建筑物|交通工具</t>
  </si>
  <si>
    <t>武器+机构</t>
  </si>
  <si>
    <t>证书+证书</t>
  </si>
  <si>
    <t>食物+建筑</t>
  </si>
  <si>
    <t>地名+基本物质</t>
  </si>
  <si>
    <t>地表物+自然物</t>
  </si>
  <si>
    <t>外形+电器</t>
  </si>
  <si>
    <t>天体+信息|符号</t>
  </si>
  <si>
    <t>命名词|机构+机构</t>
  </si>
  <si>
    <t>抽象事物+气象</t>
  </si>
  <si>
    <t>钱财+事件|抽象事物</t>
  </si>
  <si>
    <t>符号+法规</t>
  </si>
  <si>
    <t>人性+机构</t>
  </si>
  <si>
    <t>非身体构件+领域</t>
  </si>
  <si>
    <t>命名词|草+建筑物</t>
  </si>
  <si>
    <t>草+人工物</t>
  </si>
  <si>
    <t>模糊属性+过程</t>
  </si>
  <si>
    <t>命名词|人群+创作物</t>
  </si>
  <si>
    <t>命名词|身体构件+建筑物|处所</t>
  </si>
  <si>
    <t>地名+毛毛虫|处所</t>
  </si>
  <si>
    <t>命名词|草+绝对时间|事件</t>
  </si>
  <si>
    <t>具体事物|抽象事物+人性</t>
  </si>
  <si>
    <t>命名词+生理</t>
  </si>
  <si>
    <t>地名+地名|气象</t>
  </si>
  <si>
    <t>命名词|模糊属性+领域</t>
  </si>
  <si>
    <t>团体+相对时间</t>
  </si>
  <si>
    <t>信息+人性</t>
  </si>
  <si>
    <t>模糊属性+职业</t>
  </si>
  <si>
    <t>自然现象+抽象事物</t>
  </si>
  <si>
    <t>具体事物+法规</t>
  </si>
  <si>
    <t>地表物+用具</t>
  </si>
  <si>
    <t>钱财+自然物</t>
  </si>
  <si>
    <t>计算机软件+关系</t>
  </si>
  <si>
    <t>衣物+领域</t>
  </si>
  <si>
    <t>地名+树</t>
  </si>
  <si>
    <t>地名+水域物|处所</t>
  </si>
  <si>
    <t>身体构件+人工物</t>
  </si>
  <si>
    <t>地名+天体|空间</t>
  </si>
  <si>
    <t>基本物质+过程</t>
  </si>
  <si>
    <t>方位+空间</t>
  </si>
  <si>
    <t>建筑物|处所+领域</t>
  </si>
  <si>
    <t>命名词|意识+机构</t>
  </si>
  <si>
    <t>生理+职业</t>
  </si>
  <si>
    <t>心理特征+人群</t>
  </si>
  <si>
    <t>命名词|用具+时间</t>
  </si>
  <si>
    <t>领域+相对时间</t>
  </si>
  <si>
    <t>地名+鱼|食物</t>
  </si>
  <si>
    <t>信息|符号+领域</t>
  </si>
  <si>
    <t>法规+具体事物|抽象事物</t>
  </si>
  <si>
    <t>创作物|信息+信息</t>
  </si>
  <si>
    <t>身体构件+食物</t>
  </si>
  <si>
    <t>团体+地表物</t>
  </si>
  <si>
    <t>事件+地名</t>
  </si>
  <si>
    <t>模糊属性+个人</t>
  </si>
  <si>
    <t>处所+证书</t>
  </si>
  <si>
    <t>命名词|天体+天体</t>
  </si>
  <si>
    <t>建筑物|用具+职业</t>
  </si>
  <si>
    <t>天体|人工物+事件</t>
  </si>
  <si>
    <t>材料+具体事物</t>
  </si>
  <si>
    <t>庄稼+量化属性</t>
  </si>
  <si>
    <t>事件+建筑物|空间</t>
  </si>
  <si>
    <t>意识+自然物</t>
  </si>
  <si>
    <t>团体+武器</t>
  </si>
  <si>
    <t>交通工具+基本物质</t>
  </si>
  <si>
    <t>生理+抽象事物</t>
  </si>
  <si>
    <t>职业+称谓</t>
  </si>
  <si>
    <t>命名词|天体+人群</t>
  </si>
  <si>
    <t>食物+空间</t>
  </si>
  <si>
    <t>物性+电器</t>
  </si>
  <si>
    <t>衣物+材料</t>
  </si>
  <si>
    <t>机构+食物</t>
  </si>
  <si>
    <t>符号+过程</t>
  </si>
  <si>
    <t>意识+人</t>
  </si>
  <si>
    <t>身份+运动器材</t>
  </si>
  <si>
    <t>物性+外形</t>
  </si>
  <si>
    <t>材料+构件</t>
  </si>
  <si>
    <t>地理+地理</t>
  </si>
  <si>
    <t>计算机软件|事件+领域</t>
  </si>
  <si>
    <t>基本物质+信息|符号</t>
  </si>
  <si>
    <t>物性+构件</t>
  </si>
  <si>
    <t>处所|非身体构件+抽象事物</t>
  </si>
  <si>
    <t>创作物+时间</t>
  </si>
  <si>
    <t>衣物+人群</t>
  </si>
  <si>
    <t>身体构件+钱财</t>
  </si>
  <si>
    <t>地名|自然物+命名词</t>
  </si>
  <si>
    <t>关系+人群</t>
  </si>
  <si>
    <t>动物+人群</t>
  </si>
  <si>
    <t>动物+人名</t>
  </si>
  <si>
    <t>方位+创作物</t>
  </si>
  <si>
    <t>方位+人工物</t>
  </si>
  <si>
    <t>关系+人</t>
  </si>
  <si>
    <t>基本物质+团体</t>
  </si>
  <si>
    <t>方位|处所|非身体构件+空间</t>
  </si>
  <si>
    <t>方位|处所|非身体构件+人工物</t>
  </si>
  <si>
    <t>处所|非身体构件+机构</t>
  </si>
  <si>
    <t>植物+领域</t>
  </si>
  <si>
    <t>命名词|命名词+身份</t>
  </si>
  <si>
    <t>人群|处所+人群</t>
  </si>
  <si>
    <t>花+动物</t>
  </si>
  <si>
    <t>具体事物+外形</t>
  </si>
  <si>
    <t>领域+机构|处所</t>
  </si>
  <si>
    <t>身份+符号</t>
  </si>
  <si>
    <t>职业|钱财|事件+处所</t>
  </si>
  <si>
    <t>自然物+生物</t>
  </si>
  <si>
    <t>领域+构件|身份</t>
  </si>
  <si>
    <t>可视现象+处所</t>
  </si>
  <si>
    <t>可视现象+建筑物|空间</t>
  </si>
  <si>
    <t>命名词|可视现象+团体</t>
  </si>
  <si>
    <t>机构+信息|创作物</t>
  </si>
  <si>
    <t>空间+材料|用具</t>
  </si>
  <si>
    <t>地表物+事性</t>
  </si>
  <si>
    <t>人群|处所+自然物</t>
  </si>
  <si>
    <t>方位+身份</t>
  </si>
  <si>
    <t>事性+个人</t>
  </si>
  <si>
    <t>武器+交通工具</t>
  </si>
  <si>
    <t>草+团体</t>
  </si>
  <si>
    <t>过程+物性|事性</t>
  </si>
  <si>
    <t>计算机软件|事件+建筑物</t>
  </si>
  <si>
    <t>元素+用具</t>
  </si>
  <si>
    <t>命名词|信息+建筑物</t>
  </si>
  <si>
    <t>天体|空间+人群</t>
  </si>
  <si>
    <t>职业+建筑物|处所</t>
  </si>
  <si>
    <t>意识+武器</t>
  </si>
  <si>
    <t>事件+事件|人性</t>
  </si>
  <si>
    <t>心理特征+交通工具</t>
  </si>
  <si>
    <t>家具+家具</t>
  </si>
  <si>
    <t>事性+票据</t>
  </si>
  <si>
    <t>人+处所</t>
  </si>
  <si>
    <t>个人+信息|符号</t>
  </si>
  <si>
    <t>基本物质+建筑物|抽象事物</t>
  </si>
  <si>
    <t>时间|领域+机构</t>
  </si>
  <si>
    <t>气象+团体</t>
  </si>
  <si>
    <t>处所+自然现象</t>
  </si>
  <si>
    <t>处所+创作物|信息</t>
  </si>
  <si>
    <t>空间+建筑物|用具</t>
  </si>
  <si>
    <t>生物+生理</t>
  </si>
  <si>
    <t>绝对时间+创作物</t>
  </si>
  <si>
    <t>用具+微生物</t>
  </si>
  <si>
    <t>地表物|处所+处所</t>
  </si>
  <si>
    <t>交通工具+武器</t>
  </si>
  <si>
    <t>空间+食物</t>
  </si>
  <si>
    <t>衣物+工具</t>
  </si>
  <si>
    <t>建筑物|处所+量化属性</t>
  </si>
  <si>
    <t>处所|非身体构件+处所</t>
  </si>
  <si>
    <t>计算机软件|事件+处所</t>
  </si>
  <si>
    <t>身体构件+用具|构件</t>
  </si>
  <si>
    <t>身体构件+法规</t>
  </si>
  <si>
    <t>身体构件+材料</t>
  </si>
  <si>
    <t>身份+情感</t>
  </si>
  <si>
    <t>生理|动机|事性|职业+空间</t>
  </si>
  <si>
    <t>物性+自然物</t>
  </si>
  <si>
    <t>建筑物|处所+家具</t>
  </si>
  <si>
    <t>意识+属性</t>
  </si>
  <si>
    <t>个人+生理|动机|事性|职业</t>
  </si>
  <si>
    <t>矿物+处所</t>
  </si>
  <si>
    <t>人工物+信息|创作物</t>
  </si>
  <si>
    <t>关系+建筑物</t>
  </si>
  <si>
    <t>计算机软件|事件+事性</t>
  </si>
  <si>
    <t>毛毛虫|事性+机构</t>
  </si>
  <si>
    <t>命名词+材料|用具</t>
  </si>
  <si>
    <t>气象+符号</t>
  </si>
  <si>
    <t>基本物质+材料</t>
  </si>
  <si>
    <t>事件+票据</t>
  </si>
  <si>
    <t>建筑物|构件+材料|抽象事物</t>
  </si>
  <si>
    <t>气象+处所</t>
  </si>
  <si>
    <t>量化属性+团体</t>
  </si>
  <si>
    <t>处所|外形+事件</t>
  </si>
  <si>
    <t>团体+植物</t>
  </si>
  <si>
    <t>信息+地表物</t>
  </si>
  <si>
    <t>抽象事物+机构|处所</t>
  </si>
  <si>
    <t>符号+人群</t>
  </si>
  <si>
    <t>家具|电器+物性</t>
  </si>
  <si>
    <t>具体事物+自然物</t>
  </si>
  <si>
    <t>身份+职业|信息</t>
  </si>
  <si>
    <t>命名词|身份+建筑物|空间</t>
  </si>
  <si>
    <t>机构+建筑物|抽象事物</t>
  </si>
  <si>
    <t>命名词+基本物质</t>
  </si>
  <si>
    <t>命名词+计算机软件</t>
  </si>
  <si>
    <t>处所+基本物质</t>
  </si>
  <si>
    <t>命名词+建筑物|团体</t>
  </si>
  <si>
    <t>抽象事物+武器</t>
  </si>
  <si>
    <t>用具+外形</t>
  </si>
  <si>
    <t>机构+创作物|信息</t>
  </si>
  <si>
    <t>团体|空间+时间</t>
  </si>
  <si>
    <t>抽象事物+人工物|处所</t>
  </si>
  <si>
    <t>交通工具+时间|领域</t>
  </si>
  <si>
    <t>物性|事性+钱财</t>
  </si>
  <si>
    <t>个人+空间</t>
  </si>
  <si>
    <t>空间|团体+职业</t>
  </si>
  <si>
    <t>时间|领域+物性</t>
  </si>
  <si>
    <t>量化属性+关系</t>
  </si>
  <si>
    <t>机构+具体事物</t>
  </si>
  <si>
    <t>个人+构件</t>
  </si>
  <si>
    <t>建筑物|非身体构件+材料</t>
  </si>
  <si>
    <t>信息+可视现象</t>
  </si>
  <si>
    <t>职业+非生物</t>
  </si>
  <si>
    <t>爬行动物+矿物</t>
  </si>
  <si>
    <t>命名词+职业|钱财|事件</t>
  </si>
  <si>
    <t>团体|建筑物+身份</t>
  </si>
  <si>
    <t>命名词|处所+称谓</t>
  </si>
  <si>
    <t>命名词|处所+建筑物</t>
  </si>
  <si>
    <t>命名词|处所+领域</t>
  </si>
  <si>
    <t>命名词|处所+团体</t>
  </si>
  <si>
    <t>命名词|创作物+机构</t>
  </si>
  <si>
    <t>抽象事物+兽</t>
  </si>
  <si>
    <t>命名词|地表物+建筑物|处所</t>
  </si>
  <si>
    <t>命名词|地表物+建筑物|空间</t>
  </si>
  <si>
    <t>符号+时间</t>
  </si>
  <si>
    <t>命名词|地名+材料|用具</t>
  </si>
  <si>
    <t>非身体构件+处所</t>
  </si>
  <si>
    <t>物性+事性</t>
  </si>
  <si>
    <t>人性+构件</t>
  </si>
  <si>
    <t>事性+自然物</t>
  </si>
  <si>
    <t>计算机软件|事件+身份</t>
  </si>
  <si>
    <t>材料+模糊属性</t>
  </si>
  <si>
    <t>个人+身份|职业</t>
  </si>
  <si>
    <t>物性+票据</t>
  </si>
  <si>
    <t>符号+事件</t>
  </si>
  <si>
    <t>气象+可视现象</t>
  </si>
  <si>
    <t>命名词|地名+称谓</t>
  </si>
  <si>
    <t>时间+非身体构件</t>
  </si>
  <si>
    <t>具体事物|抽象事物+空间</t>
  </si>
  <si>
    <t>身体构件+人性</t>
  </si>
  <si>
    <t>食物+鸟</t>
  </si>
  <si>
    <t>交通工具+建筑物|空间</t>
  </si>
  <si>
    <t>生理+钱财</t>
  </si>
  <si>
    <t>处所+生物</t>
  </si>
  <si>
    <t>身份+相对时间</t>
  </si>
  <si>
    <t>事性+庄稼</t>
  </si>
  <si>
    <t>时间+物性</t>
  </si>
  <si>
    <t>职业+量化属性</t>
  </si>
  <si>
    <t>计算机软件+处所</t>
  </si>
  <si>
    <t>草|药物+身体构件</t>
  </si>
  <si>
    <t>机构+外形</t>
  </si>
  <si>
    <t>地名+衣物</t>
  </si>
  <si>
    <t>抽象事物+计算机软件|事件</t>
  </si>
  <si>
    <t>命名词|地名+建筑物|团体</t>
  </si>
  <si>
    <t>时间+空间</t>
  </si>
  <si>
    <t>领域+事物</t>
  </si>
  <si>
    <t>乐器+创作物</t>
  </si>
  <si>
    <t>命名词|自然物+团体</t>
  </si>
  <si>
    <t>人|抽象事物+具体事物|抽象事物</t>
  </si>
  <si>
    <t>关系+情感</t>
  </si>
  <si>
    <t>命名词+建筑物|机构|处所</t>
  </si>
  <si>
    <t>命名词|地名+鱼|食物</t>
  </si>
  <si>
    <t>命名词|方位+处所</t>
  </si>
  <si>
    <t>命名词|方位+机构</t>
  </si>
  <si>
    <t>命名词|方位+人工物</t>
  </si>
  <si>
    <t>命名词|建筑物+处所</t>
  </si>
  <si>
    <t>命名词|可视现象+抽象事物</t>
  </si>
  <si>
    <t>命名词|可视现象+地名</t>
  </si>
  <si>
    <t>命名词|空间+建筑物</t>
  </si>
  <si>
    <t>领域+结构</t>
  </si>
  <si>
    <t>命名词|鸟+机构</t>
  </si>
  <si>
    <t>建筑物|处所+信息</t>
  </si>
  <si>
    <t>命名词|气象+命名词</t>
  </si>
  <si>
    <t>命名词|钱财+空间</t>
  </si>
  <si>
    <t>命名词|情感+建筑物|处所</t>
  </si>
  <si>
    <t>命名词|人群+地名</t>
  </si>
  <si>
    <t>命名词|人群+人工物</t>
  </si>
  <si>
    <t>命名词|身份+团体|空间</t>
  </si>
  <si>
    <t>命名词|用具+用具</t>
  </si>
  <si>
    <t>命名词|时间+处所</t>
  </si>
  <si>
    <t>命名词|时间+领域</t>
  </si>
  <si>
    <t>命名词|食物+抽象事物</t>
  </si>
  <si>
    <t>命名词|食物+团体</t>
  </si>
  <si>
    <t>机构+人性|物性</t>
  </si>
  <si>
    <t>命名词|事件+人工物</t>
  </si>
  <si>
    <t>命名词|事件+团体|空间</t>
  </si>
  <si>
    <t>命名词|事件+用具</t>
  </si>
  <si>
    <t>信息+信息|意识|模糊属性</t>
  </si>
  <si>
    <t>命名词|事性+处所</t>
  </si>
  <si>
    <t>命名词|天体+机构</t>
  </si>
  <si>
    <t>命名词|天体+建筑物|处所|团体</t>
  </si>
  <si>
    <t>命名词|天体+建筑物|空间</t>
  </si>
  <si>
    <t>命名词|天体+团体</t>
  </si>
  <si>
    <t>处所|自然物+领域</t>
  </si>
  <si>
    <t>命名词|外形+处所</t>
  </si>
  <si>
    <t>命名词|外形+领域</t>
  </si>
  <si>
    <t>命名词|用具+处所</t>
  </si>
  <si>
    <t>命名词|用具+关系</t>
  </si>
  <si>
    <t>命名词|用具+事件</t>
  </si>
  <si>
    <t>人性+身份|职业</t>
  </si>
  <si>
    <t>鸟+处所|抽象事物</t>
  </si>
  <si>
    <t>鸟+创作物</t>
  </si>
  <si>
    <t>鸟+建筑物|团体</t>
  </si>
  <si>
    <t>鸟|食物+人群</t>
  </si>
  <si>
    <t>命名词|事性+食物</t>
  </si>
  <si>
    <t>团体+建筑物|抽象事物</t>
  </si>
  <si>
    <t>命名词|动物+交通工具</t>
  </si>
  <si>
    <t>可视现象+空间</t>
  </si>
  <si>
    <t>气象|可视现象+自然物</t>
  </si>
  <si>
    <t>电器+人工物</t>
  </si>
  <si>
    <t>构件+事件|人性</t>
  </si>
  <si>
    <t>物性+绝对时间</t>
  </si>
  <si>
    <t>绝对时间+身份</t>
  </si>
  <si>
    <t>建筑物|空间+法规</t>
  </si>
  <si>
    <t>非身体构件+意识</t>
  </si>
  <si>
    <t>地表物+物性</t>
  </si>
  <si>
    <t>处所+植物|食物</t>
  </si>
  <si>
    <t>建筑物|处所+人群</t>
  </si>
  <si>
    <t>职业|钱财|事件+创作物</t>
  </si>
  <si>
    <t>抽象事物+生理</t>
  </si>
  <si>
    <t>人工物+建筑物|构件</t>
  </si>
  <si>
    <t>衣物+团体</t>
  </si>
  <si>
    <t>命名词|可视现象+命名词</t>
  </si>
  <si>
    <t>地名|气象+地名</t>
  </si>
  <si>
    <t>空间+时间</t>
  </si>
  <si>
    <t>情感+建筑物</t>
  </si>
  <si>
    <t>人+情感</t>
  </si>
  <si>
    <t>过程+事件</t>
  </si>
  <si>
    <t>命名词|职业+建筑物</t>
  </si>
  <si>
    <t>命名词+命名词|软件</t>
  </si>
  <si>
    <t>地名+职业|身份</t>
  </si>
  <si>
    <t>物性+植物|食物</t>
  </si>
  <si>
    <t>家具|电器+人工物</t>
  </si>
  <si>
    <t>时间+建筑物|处所</t>
  </si>
  <si>
    <t>模糊属性+自然物</t>
  </si>
  <si>
    <t>职业|钱财|事件+身份</t>
  </si>
  <si>
    <t>人名+具体事物</t>
  </si>
  <si>
    <t>人名+鸟</t>
  </si>
  <si>
    <t>个人+属性</t>
  </si>
  <si>
    <t>空间+过程</t>
  </si>
  <si>
    <t>相对时间+处所</t>
  </si>
  <si>
    <t>法规+创作物|信息</t>
  </si>
  <si>
    <t>处所|非身体构件+事件</t>
  </si>
  <si>
    <t>微生物+材料</t>
  </si>
  <si>
    <t>时间+植物|食物</t>
  </si>
  <si>
    <t>交通工具+职业|钱财|事件</t>
  </si>
  <si>
    <t>信息+建筑物|抽象事物</t>
  </si>
  <si>
    <t>命名词|食物+人工物</t>
  </si>
  <si>
    <t>人工物+电器</t>
  </si>
  <si>
    <t>信息|人工物+时间</t>
  </si>
  <si>
    <t>领域+建筑物|用具</t>
  </si>
  <si>
    <t>兽+昆虫</t>
  </si>
  <si>
    <t>人工物+生物|领域</t>
  </si>
  <si>
    <t>身体构件+生理|动机|事性|职业</t>
  </si>
  <si>
    <t>生物+事件</t>
  </si>
  <si>
    <t>地名+天体|人工物</t>
  </si>
  <si>
    <t>具体事物+人性</t>
  </si>
  <si>
    <t>地表物+时间</t>
  </si>
  <si>
    <t>人群+地名</t>
  </si>
  <si>
    <t>人群+团体|空间</t>
  </si>
  <si>
    <t>计算机软件+人</t>
  </si>
  <si>
    <t>创作物+空间</t>
  </si>
  <si>
    <t>领域+情感</t>
  </si>
  <si>
    <t>用具+职业|身份</t>
  </si>
  <si>
    <t>身份+人名|气象</t>
  </si>
  <si>
    <t>非身体构件+身份</t>
  </si>
  <si>
    <t>创作物+非身体构件|创作物</t>
  </si>
  <si>
    <t>家具+量化属性</t>
  </si>
  <si>
    <t>地名|水域物+身份</t>
  </si>
  <si>
    <t>绝对时间|事件+团体</t>
  </si>
  <si>
    <t>符号+计算机软件|事件</t>
  </si>
  <si>
    <t>命名词+信息|符号</t>
  </si>
  <si>
    <t>命名词|处所+抽象事物</t>
  </si>
  <si>
    <t>物性+生物</t>
  </si>
  <si>
    <t>命名词|时间+抽象事物</t>
  </si>
  <si>
    <t>个人+过程</t>
  </si>
  <si>
    <t>建筑物|空间+机构</t>
  </si>
  <si>
    <t>建筑物|空间+处所|外形</t>
  </si>
  <si>
    <t>心理特征+具体事物</t>
  </si>
  <si>
    <t>命名词|交通工具+处所</t>
  </si>
  <si>
    <t>钱财+过程</t>
  </si>
  <si>
    <t>关系+创作物</t>
  </si>
  <si>
    <t>关系+意识</t>
  </si>
  <si>
    <t>建筑物|处所+建筑物|处所</t>
  </si>
  <si>
    <t>信息|符号+建筑物|处所</t>
  </si>
  <si>
    <t>物性|事性+生理</t>
  </si>
  <si>
    <t>创作物+信息|意识|模糊属性</t>
  </si>
  <si>
    <t>过程+用具|非身体构件</t>
  </si>
  <si>
    <t>过程+信息</t>
  </si>
  <si>
    <t>人工物+计算机软件|事件</t>
  </si>
  <si>
    <t>具体事物|抽象事物+建筑物</t>
  </si>
  <si>
    <t>身体构件|人性+身体构件</t>
  </si>
  <si>
    <t>机构+过程</t>
  </si>
  <si>
    <t>事件+构件</t>
  </si>
  <si>
    <t>具体事物|抽象事物+物性</t>
  </si>
  <si>
    <t>命名词|机构+处所</t>
  </si>
  <si>
    <t>植物+法规</t>
  </si>
  <si>
    <t>建筑物|交通工具+团体</t>
  </si>
  <si>
    <t>外形+交通工具</t>
  </si>
  <si>
    <t>模糊属性+构件</t>
  </si>
  <si>
    <t>心理特征+处所</t>
  </si>
  <si>
    <t>用具+计算机软件|事件</t>
  </si>
  <si>
    <t>属性+模糊属性</t>
  </si>
  <si>
    <t>命名词|身份+用具</t>
  </si>
  <si>
    <t>地名+信息|创作物</t>
  </si>
  <si>
    <t>量化属性+个人</t>
  </si>
  <si>
    <t>事性+药物</t>
  </si>
  <si>
    <t>创作物+相对时间</t>
  </si>
  <si>
    <t>符号+建筑物|用具</t>
  </si>
  <si>
    <t>鸟+人工物</t>
  </si>
  <si>
    <t>人群|处所+机构</t>
  </si>
  <si>
    <t>药物+处所</t>
  </si>
  <si>
    <t>运动器械+建筑物</t>
  </si>
  <si>
    <t>信息+关系</t>
  </si>
  <si>
    <t>建筑物|交通工具+构件</t>
  </si>
  <si>
    <t>计算机软件+创作物</t>
  </si>
  <si>
    <t>过程+事件|人性</t>
  </si>
  <si>
    <t>命名词|人性+建筑物</t>
  </si>
  <si>
    <t>情感+抽象事物</t>
  </si>
  <si>
    <t>个人+团体|空间</t>
  </si>
  <si>
    <t>个人+证书</t>
  </si>
  <si>
    <t>命名词|处所+意识</t>
  </si>
  <si>
    <t>领域+个人</t>
  </si>
  <si>
    <t>动物+处所</t>
  </si>
  <si>
    <t>用具+信息|符号</t>
  </si>
  <si>
    <t>食物+身体构件</t>
  </si>
  <si>
    <t>地名+过程</t>
  </si>
  <si>
    <t>计算机软件|事件+人工物</t>
  </si>
  <si>
    <t>职业+人</t>
  </si>
  <si>
    <t>处所|地表物+处所</t>
  </si>
  <si>
    <t>模糊属性|事件+领域</t>
  </si>
  <si>
    <t>票据+领域</t>
  </si>
  <si>
    <t>建筑物|处所+信息|意识|模糊属性</t>
  </si>
  <si>
    <t>人工物+物性|事性</t>
  </si>
  <si>
    <t>命名词|地名+抽象事物</t>
  </si>
  <si>
    <t>命名词|身份+交通工具</t>
  </si>
  <si>
    <t>具体事务+生物|领域</t>
  </si>
  <si>
    <t>机构|领域+机构</t>
  </si>
  <si>
    <t>命名词|时间+建筑物|空间</t>
  </si>
  <si>
    <t>具体事物|抽象事物+领域</t>
  </si>
  <si>
    <t>构件+人性</t>
  </si>
  <si>
    <t>人名+时间</t>
  </si>
  <si>
    <t>人群+事件|抽象事物</t>
  </si>
  <si>
    <t>物性+方位</t>
  </si>
  <si>
    <t>身份|具体事物+人名</t>
  </si>
  <si>
    <t>材料+衣物</t>
  </si>
  <si>
    <t>物性+人</t>
  </si>
  <si>
    <t>身体构件|抽象事物+机构</t>
  </si>
  <si>
    <t>食物+命名词</t>
  </si>
  <si>
    <t>事件+团体|建筑物</t>
  </si>
  <si>
    <t>具体事物+空间</t>
  </si>
  <si>
    <t xml:space="preserve">量化属性+时间 </t>
  </si>
  <si>
    <t>构件+用具</t>
  </si>
  <si>
    <t>领域 +非生物</t>
  </si>
  <si>
    <t>树|处所+地名</t>
  </si>
  <si>
    <t>命名词|自然物+处所</t>
  </si>
  <si>
    <t>命名词|食物+机构</t>
  </si>
  <si>
    <t>水域物+机构</t>
  </si>
  <si>
    <t>水域物+地名</t>
  </si>
  <si>
    <t>水域物|处所+建筑物</t>
  </si>
  <si>
    <t>天体+关系</t>
  </si>
  <si>
    <t>天体+具体事物</t>
  </si>
  <si>
    <t>天体+空间</t>
  </si>
  <si>
    <t>机构|处所+模糊属性</t>
  </si>
  <si>
    <t>天体+生物|领域</t>
  </si>
  <si>
    <t>天体+团体</t>
  </si>
  <si>
    <t>建筑物+意识</t>
  </si>
  <si>
    <t>建筑物|抽象事物+抽象事物</t>
  </si>
  <si>
    <t>可听现象+自然物</t>
  </si>
  <si>
    <t>非身体构件+人工物</t>
  </si>
  <si>
    <t>天体|空间+团体|空间</t>
  </si>
  <si>
    <t>信息|创作物+材料</t>
  </si>
  <si>
    <t>基本物质+模糊属性</t>
  </si>
  <si>
    <t>机构+机构|处所</t>
  </si>
  <si>
    <t>建筑物|处所+模糊属性</t>
  </si>
  <si>
    <t>外形+团体</t>
  </si>
  <si>
    <t>形状+空间</t>
  </si>
  <si>
    <t>意识+计算机软件|事件</t>
  </si>
  <si>
    <t>职业+构件</t>
  </si>
  <si>
    <t>建筑物|处所|团体+模糊属性</t>
  </si>
  <si>
    <t>职业+花</t>
  </si>
  <si>
    <t>建筑物|交通工具+模糊属性</t>
  </si>
  <si>
    <t>人群+构件</t>
  </si>
  <si>
    <t>机构+事性</t>
  </si>
  <si>
    <t>基本物质+钱财</t>
  </si>
  <si>
    <t>事性+用具</t>
  </si>
  <si>
    <t>相对时间+绝对时间</t>
  </si>
  <si>
    <t>物性+职业</t>
  </si>
  <si>
    <t>建筑物+过程</t>
  </si>
  <si>
    <t>生理+符号</t>
  </si>
  <si>
    <t>命名词+绝对时间|事件</t>
  </si>
  <si>
    <t>自然物+票据</t>
  </si>
  <si>
    <t>气象+人工物|处所</t>
  </si>
  <si>
    <t>建筑物|交通工具+票据</t>
  </si>
  <si>
    <t>机构+机构|建筑物|处所</t>
  </si>
  <si>
    <t>构件|材料+非身体构件</t>
  </si>
  <si>
    <t>关系+空间</t>
  </si>
  <si>
    <t>绝对时间+建筑物</t>
  </si>
  <si>
    <t>草+机构</t>
  </si>
  <si>
    <t>人工物+非身体构件</t>
  </si>
  <si>
    <t>交通工具+信息</t>
  </si>
  <si>
    <t>人性+地表物</t>
  </si>
  <si>
    <t>处所|非身体构件+方位</t>
  </si>
  <si>
    <t>命名词|抽象事物+事件</t>
  </si>
  <si>
    <t>物性|事性+计算机软件</t>
  </si>
  <si>
    <t>具体事物+构件</t>
  </si>
  <si>
    <t>量化属性+人</t>
  </si>
  <si>
    <t>人性+领域</t>
  </si>
  <si>
    <t>材料|用具+抽象事物</t>
  </si>
  <si>
    <t>建筑物|交通工具+方位</t>
  </si>
  <si>
    <t>电器+建筑物</t>
  </si>
  <si>
    <t>建筑物|处所+人</t>
  </si>
  <si>
    <t>空间+创作物|信息</t>
  </si>
  <si>
    <t>创作物+职业|身份</t>
  </si>
  <si>
    <t>家具+用具</t>
  </si>
  <si>
    <t>命名词|鸟+创作物</t>
  </si>
  <si>
    <t>建筑物|交通工具+处所</t>
  </si>
  <si>
    <t>命名词|领域+建筑物|空间</t>
  </si>
  <si>
    <t>团体|空间+身份</t>
  </si>
  <si>
    <t>建筑物|交通工具+身份</t>
  </si>
  <si>
    <t>外形+地表物</t>
  </si>
  <si>
    <t>身份+生理</t>
  </si>
  <si>
    <t>具体事物|抽象事物+天体|人工物</t>
  </si>
  <si>
    <t>建筑物|处所+建筑物|空间</t>
  </si>
  <si>
    <t>抽象事物+事物</t>
  </si>
  <si>
    <t>生物+矿物</t>
  </si>
  <si>
    <t>气象+抽象事物|水域物</t>
  </si>
  <si>
    <t>职业|钱财|事件+物性</t>
  </si>
  <si>
    <t>空间+个人</t>
  </si>
  <si>
    <t>人+建筑物</t>
  </si>
  <si>
    <t>构件+物性</t>
  </si>
  <si>
    <t>身体构件+微生物</t>
  </si>
  <si>
    <t>命名词|人名+处所</t>
  </si>
  <si>
    <t>衣物+外形</t>
  </si>
  <si>
    <t>时间|领域+事件</t>
  </si>
  <si>
    <t>人工物+信息|符号</t>
  </si>
  <si>
    <t>生理+事性</t>
  </si>
  <si>
    <t>矿物+材料</t>
  </si>
  <si>
    <t>时间+建筑物</t>
  </si>
  <si>
    <t>团体|空间+关系</t>
  </si>
  <si>
    <t>信息|创作物+职业</t>
  </si>
  <si>
    <t>命名词|地表物+团体</t>
  </si>
  <si>
    <t>物性+信息|符号</t>
  </si>
  <si>
    <t>命名词|用具+建筑物|处所</t>
  </si>
  <si>
    <t>事件+符号</t>
  </si>
  <si>
    <t>运动器械+身份</t>
  </si>
  <si>
    <t>命名词+计算机软件|事件</t>
  </si>
  <si>
    <t>命名词+信息|意识|模糊属性</t>
  </si>
  <si>
    <t>植物|食物+用具</t>
  </si>
  <si>
    <t>职业+法规</t>
  </si>
  <si>
    <t>领域+信息|意识|模糊属性</t>
  </si>
  <si>
    <t>天体+具体事物|抽象事物</t>
  </si>
  <si>
    <t>机构+团队</t>
  </si>
  <si>
    <t>处所|外形+处所</t>
  </si>
  <si>
    <t>命名词|身份+人工物</t>
  </si>
  <si>
    <t>信息|符号+量化属性</t>
  </si>
  <si>
    <t>命名词|自然物+建筑物</t>
  </si>
  <si>
    <t>信息|符号+团体</t>
  </si>
  <si>
    <t>命名词|物性+创作物</t>
  </si>
  <si>
    <t>武器+用具</t>
  </si>
  <si>
    <t>团体+票据</t>
  </si>
  <si>
    <t>处所|外形+非身体构件</t>
  </si>
  <si>
    <t>命名词|交通工具+建筑物|处所</t>
  </si>
  <si>
    <t>地名+建筑物|处所|团体</t>
  </si>
  <si>
    <t>抽象事物+票据</t>
  </si>
  <si>
    <t>人群+交通工具</t>
  </si>
  <si>
    <t>人工物+具体事物|抽象事物</t>
  </si>
  <si>
    <t>团体+命名词</t>
  </si>
  <si>
    <t>药物+构件</t>
  </si>
  <si>
    <t>证书+符号</t>
  </si>
  <si>
    <t>身份+处所|建筑物</t>
  </si>
  <si>
    <t>领域+创作物|信息</t>
  </si>
  <si>
    <t>处所+职业|钱财|事件</t>
  </si>
  <si>
    <t>过程+非身体构件</t>
  </si>
  <si>
    <t>生理+量化属性</t>
  </si>
  <si>
    <t>时间 +抽象事物</t>
  </si>
  <si>
    <t>相对时间+人工物</t>
  </si>
  <si>
    <t>过程+意识</t>
  </si>
  <si>
    <t>机构+职业|钱财|事件</t>
  </si>
  <si>
    <t>心理特征+创作物</t>
  </si>
  <si>
    <t>空间+构件</t>
  </si>
  <si>
    <t>属性+物性</t>
  </si>
  <si>
    <t>水域物+信息|意识|模糊属性</t>
  </si>
  <si>
    <t>过程+具体事物|抽象事物</t>
  </si>
  <si>
    <t>处所|外形+建筑物</t>
  </si>
  <si>
    <t>信息|符号+物性|事性</t>
  </si>
  <si>
    <t>机构+药物</t>
  </si>
  <si>
    <t>构件+钱财</t>
  </si>
  <si>
    <t>抽象事物+建筑物|处所|团体</t>
  </si>
  <si>
    <t>属性+机构</t>
  </si>
  <si>
    <t>身份+衣物</t>
  </si>
  <si>
    <t>非身体构件+食物</t>
  </si>
  <si>
    <t>花+相对时间</t>
  </si>
  <si>
    <t>个人+方位</t>
  </si>
  <si>
    <t xml:space="preserve">创作物+机构 </t>
  </si>
  <si>
    <t>处所|机构+人</t>
  </si>
  <si>
    <t>抽象事物+地表物|空间</t>
  </si>
  <si>
    <t>模糊属性+颜色</t>
  </si>
  <si>
    <t>人工物+外形</t>
  </si>
  <si>
    <t>情感+身份</t>
  </si>
  <si>
    <t>过程+事性</t>
  </si>
  <si>
    <t>电器+量化属性</t>
  </si>
  <si>
    <t>身体构件+属性</t>
  </si>
  <si>
    <t>处所+人群|处所</t>
  </si>
  <si>
    <t>命名词|排泄物+草|药物</t>
  </si>
  <si>
    <t>属性+人工物</t>
  </si>
  <si>
    <t>地名+构件</t>
  </si>
  <si>
    <t>处所|建筑物+人</t>
  </si>
  <si>
    <t>身份|职业+人群</t>
  </si>
  <si>
    <t>建筑物|团体+人群</t>
  </si>
  <si>
    <t>地名+植物|药物</t>
  </si>
  <si>
    <t>自然物+具体事物</t>
  </si>
  <si>
    <t>相对时间+相对时间</t>
  </si>
  <si>
    <t>建筑物+具体事物|抽象事物</t>
  </si>
  <si>
    <t>机构+团体|空间</t>
  </si>
  <si>
    <t>地名+计算机软件|事件</t>
  </si>
  <si>
    <t>地名+命名词|身份</t>
  </si>
  <si>
    <t>建筑物|处所|团体+身份</t>
  </si>
  <si>
    <t>身份+具体事物|抽象事物</t>
  </si>
  <si>
    <t>票据+机构</t>
  </si>
  <si>
    <t>构件+时间|领域</t>
  </si>
  <si>
    <t>身份|职业+用具</t>
  </si>
  <si>
    <t>命名词|团体+具体事物</t>
  </si>
  <si>
    <t>意识+地表物</t>
  </si>
  <si>
    <t>过程+人</t>
  </si>
  <si>
    <t>创作物|信息+抽象事物</t>
  </si>
  <si>
    <t>事性+生物|领域</t>
  </si>
  <si>
    <t>意识+材料|抽象事物</t>
  </si>
  <si>
    <t>意识+地名</t>
  </si>
  <si>
    <t>人群+钱财</t>
  </si>
  <si>
    <t>身份+绝对时间|事件</t>
  </si>
  <si>
    <t>人工物+时间|领域</t>
  </si>
  <si>
    <t>相对时间+属性</t>
  </si>
  <si>
    <t>物性|事性+人工物</t>
  </si>
  <si>
    <t>食物+建筑物|处所</t>
  </si>
  <si>
    <t>建筑物+空间</t>
  </si>
  <si>
    <t>武器+属性</t>
  </si>
  <si>
    <t>交通工具+空间</t>
  </si>
  <si>
    <t>关系+时间</t>
  </si>
  <si>
    <t>职业|钱财|事件+交通工具</t>
  </si>
  <si>
    <t>符号+具体事物|抽象事物</t>
  </si>
  <si>
    <t>武器+非身体构件</t>
  </si>
  <si>
    <t>抽象事物+处所|建筑物</t>
  </si>
  <si>
    <t>物性+人性|物性</t>
  </si>
  <si>
    <t>量化属性+称谓</t>
  </si>
  <si>
    <t>具体事物+属性</t>
  </si>
  <si>
    <t>量化属性+票据</t>
  </si>
  <si>
    <t>命名词|植物+处所</t>
  </si>
  <si>
    <t>物性|事性+物性</t>
  </si>
  <si>
    <t>票据+信息</t>
  </si>
  <si>
    <t>命名词|领域+建筑物|机构|处所</t>
  </si>
  <si>
    <t>职业|身份+创作物</t>
  </si>
  <si>
    <t>外形+具体事物</t>
  </si>
  <si>
    <t>人+抽象事物|具体事物</t>
  </si>
  <si>
    <t>水域物+属性</t>
  </si>
  <si>
    <t>气象+信息</t>
  </si>
  <si>
    <t>气象+信息|符号</t>
  </si>
  <si>
    <t>钱财+法规</t>
  </si>
  <si>
    <t>基本物质+建筑物</t>
  </si>
  <si>
    <t>相对时间+机构</t>
  </si>
  <si>
    <t>非身体构件+团体</t>
  </si>
  <si>
    <t>动物+身份</t>
  </si>
  <si>
    <t>票据+量化属性</t>
  </si>
  <si>
    <t>花+构件</t>
  </si>
  <si>
    <t>钱财+建筑物</t>
  </si>
  <si>
    <t>钱财+信息|符号</t>
  </si>
  <si>
    <t>领域+处所|机构</t>
  </si>
  <si>
    <t>票据+创作物</t>
  </si>
  <si>
    <t>绝对时间+团体</t>
  </si>
  <si>
    <t>处所+人群|身份</t>
  </si>
  <si>
    <t>空间+意识</t>
  </si>
  <si>
    <t>法规+量化属性</t>
  </si>
  <si>
    <t>自然物+事性</t>
  </si>
  <si>
    <t>属性+用具</t>
  </si>
  <si>
    <t>食物+关系</t>
  </si>
  <si>
    <t>外形+身份</t>
  </si>
  <si>
    <t>事件|人性+抽象事物</t>
  </si>
  <si>
    <t>身份|职业+钱财</t>
  </si>
  <si>
    <t>属性+量化属性</t>
  </si>
  <si>
    <t>身份|团体+构件</t>
  </si>
  <si>
    <t>个人+人</t>
  </si>
  <si>
    <t>用具+团体|处所</t>
  </si>
  <si>
    <t>方位|处所|非身体构件+信息</t>
  </si>
  <si>
    <t>意识+具体事物|抽象事物</t>
  </si>
  <si>
    <t>意识+非身体构件</t>
  </si>
  <si>
    <t>交通工具+非身体构件|处所</t>
  </si>
  <si>
    <t>命名词|地名+基本物质</t>
  </si>
  <si>
    <t>事件+食物</t>
  </si>
  <si>
    <t>相对时间+事件|抽象事物</t>
  </si>
  <si>
    <t>身份+运动器械</t>
  </si>
  <si>
    <t>空间|建筑物+事件</t>
  </si>
  <si>
    <t>创作物+人群|身份</t>
  </si>
  <si>
    <t>相对时间+交通工具</t>
  </si>
  <si>
    <t>创作物+符号</t>
  </si>
  <si>
    <t>昆虫+机构</t>
  </si>
  <si>
    <t>空间+处所|外形</t>
  </si>
  <si>
    <t>非身体构件|创作物+非身体构件</t>
  </si>
  <si>
    <t>职业+食物</t>
  </si>
  <si>
    <t>职业+自然物</t>
  </si>
  <si>
    <t>领域+事件|抽象事物</t>
  </si>
  <si>
    <t>事性+量化属性</t>
  </si>
  <si>
    <t>职业|钱财|事件+自然物</t>
  </si>
  <si>
    <t>创作物+方位</t>
  </si>
  <si>
    <t>物性+处所|外形</t>
  </si>
  <si>
    <t>生物+构件</t>
  </si>
  <si>
    <t>关系+领域</t>
  </si>
  <si>
    <t>领域+人工物|处所</t>
  </si>
  <si>
    <t>药物+法规</t>
  </si>
  <si>
    <t>意识+身体构件</t>
  </si>
  <si>
    <t>人群|处所+创作物|信息</t>
  </si>
  <si>
    <t>建筑物|交通工具+建筑物|处所</t>
  </si>
  <si>
    <t>建筑物|空间+非身体构件</t>
  </si>
  <si>
    <t>命名词|事件+空间</t>
  </si>
  <si>
    <t>地名+建筑物|抽象事物</t>
  </si>
  <si>
    <t>模糊属性|事件+模糊属性</t>
  </si>
  <si>
    <t>人群+外形</t>
  </si>
  <si>
    <t>人性+创作物|信息</t>
  </si>
  <si>
    <t>处所|机构+机构</t>
  </si>
  <si>
    <t>命名词|人性+创作物</t>
  </si>
  <si>
    <t>水域物+建筑物</t>
  </si>
  <si>
    <t>生物+物性</t>
  </si>
  <si>
    <t>创作物+时间|领域</t>
  </si>
  <si>
    <t>地名+相对时间</t>
  </si>
  <si>
    <t>个人+符号</t>
  </si>
  <si>
    <t>计算机软件|事件+创作物</t>
  </si>
  <si>
    <t>身份+创作物|信息</t>
  </si>
  <si>
    <t>事性+人群</t>
  </si>
  <si>
    <t>事件+身份|职业</t>
  </si>
  <si>
    <t>命名词|身份+创作物</t>
  </si>
  <si>
    <t>地名+植物</t>
  </si>
  <si>
    <t>团体|空间+人群</t>
  </si>
  <si>
    <t>草+领域</t>
  </si>
  <si>
    <t>物性+具体事物|抽象事物</t>
  </si>
  <si>
    <t>身份+生理|动机|事性|职业</t>
  </si>
  <si>
    <t>空间+地表物</t>
  </si>
  <si>
    <t>人工物+信息|意识|模糊属性</t>
  </si>
  <si>
    <t>材料+药物</t>
  </si>
  <si>
    <t>事性+外形</t>
  </si>
  <si>
    <t>草+建筑物</t>
  </si>
  <si>
    <t>身份|具体事物+抽象事物</t>
  </si>
  <si>
    <t>符号+信息</t>
  </si>
  <si>
    <t>建筑物+非身体构件</t>
  </si>
  <si>
    <t>空间+具体事物</t>
  </si>
  <si>
    <t>创作物+处所|建筑物</t>
  </si>
  <si>
    <t>人群+空间|建筑物</t>
  </si>
  <si>
    <t>命名词|自然物+身份</t>
  </si>
  <si>
    <t>生理+模糊属性</t>
  </si>
  <si>
    <t>意识+用具</t>
  </si>
  <si>
    <t>证书+模糊属性</t>
  </si>
  <si>
    <t>命名词|时间+建筑物|处所</t>
  </si>
  <si>
    <t>生理|动机|事性|职业+意识</t>
  </si>
  <si>
    <t>非身体构件+基本物质</t>
  </si>
  <si>
    <t>气象+事性</t>
  </si>
  <si>
    <t>量化属性+时间|领域</t>
  </si>
  <si>
    <t>生理|领域+抽象事物</t>
  </si>
  <si>
    <t>信息|意识|模糊属性+模糊属性</t>
  </si>
  <si>
    <t>时间+领域</t>
  </si>
  <si>
    <t>时间+信息</t>
  </si>
  <si>
    <t>抽象事物+颜色</t>
  </si>
  <si>
    <t>计算机软件|事件+用具</t>
  </si>
  <si>
    <t>时间|领域+意识</t>
  </si>
  <si>
    <t>草+团体|空间</t>
  </si>
  <si>
    <t>庄稼+食物</t>
  </si>
  <si>
    <t>心理特征+事件</t>
  </si>
  <si>
    <t>食物+属性</t>
  </si>
  <si>
    <t>空间+非身体构件</t>
  </si>
  <si>
    <t>建筑物|抽象事物+具体事物|抽象事物</t>
  </si>
  <si>
    <t>建筑物|交通工具+量化属性</t>
  </si>
  <si>
    <t>领域+自然物|事件</t>
  </si>
  <si>
    <t>食物+创作物|信息</t>
  </si>
  <si>
    <t>建筑物|交通工具+建筑物</t>
  </si>
  <si>
    <t>命名词|相对时间+建筑物</t>
  </si>
  <si>
    <t>个人+生理</t>
  </si>
  <si>
    <t>物性+材料|用具</t>
  </si>
  <si>
    <t>命名词|钱财+钱财</t>
  </si>
  <si>
    <t>处所|建筑物+机构</t>
  </si>
  <si>
    <t>材料+植物</t>
  </si>
  <si>
    <t>事性+建筑物|处所</t>
  </si>
  <si>
    <t>处所+计算机软件|事件</t>
  </si>
  <si>
    <t>抽象事物+心理特征</t>
  </si>
  <si>
    <t>处所+生理</t>
  </si>
  <si>
    <t>时间+用具</t>
  </si>
  <si>
    <t>心理特征+建筑物</t>
  </si>
  <si>
    <t>建筑物+构件</t>
  </si>
  <si>
    <t>相对时间+用具</t>
  </si>
  <si>
    <t>命名词|排泄物+动物</t>
  </si>
  <si>
    <t>关系+物性|事性</t>
  </si>
  <si>
    <t>团体+非身体构件</t>
  </si>
  <si>
    <t>建筑物|用具+建筑物</t>
  </si>
  <si>
    <t>建筑物|交通工具+物性</t>
  </si>
  <si>
    <t>生物+食物</t>
  </si>
  <si>
    <t>命名词|空间+建筑物|空间</t>
  </si>
  <si>
    <t>方位|处所|非身体构件+抽象事物</t>
  </si>
  <si>
    <t>建筑物|处所|团体+事件</t>
  </si>
  <si>
    <t>植物+属性</t>
  </si>
  <si>
    <t>建筑物|交通工具+领域</t>
  </si>
  <si>
    <t>命名词|团体+建筑物|处所</t>
  </si>
  <si>
    <t>符号+职业|身份</t>
  </si>
  <si>
    <t>生理|领域+模糊属性</t>
  </si>
  <si>
    <t>武器+身份</t>
  </si>
  <si>
    <t>团体+自然现象</t>
  </si>
  <si>
    <t>个人+绝对时间</t>
  </si>
  <si>
    <t>材料+非生物</t>
  </si>
  <si>
    <t>命名词|个人+空间</t>
  </si>
  <si>
    <t>排泄物|构件+量化属性</t>
  </si>
  <si>
    <t>机构+构件</t>
  </si>
  <si>
    <t>意识+人性|物性</t>
  </si>
  <si>
    <t>具体事物+人</t>
  </si>
  <si>
    <t>处所+团体|空间</t>
  </si>
  <si>
    <t>家具|电器+机构</t>
  </si>
  <si>
    <t>天体|人工物+抽象事物</t>
  </si>
  <si>
    <t>人群+建筑物|抽象事物</t>
  </si>
  <si>
    <t>相对时间+职业</t>
  </si>
  <si>
    <t>事件|人性+物性</t>
  </si>
  <si>
    <t>植物+人工物</t>
  </si>
  <si>
    <t>自然物+团体|空间</t>
  </si>
  <si>
    <t>物性|事性+创作物</t>
  </si>
  <si>
    <t>事性+职业|钱财|事件</t>
  </si>
  <si>
    <t>动物+人工物</t>
  </si>
  <si>
    <t>地表物+领域</t>
  </si>
  <si>
    <t>药物+身份</t>
  </si>
  <si>
    <t>命名词|事性+建筑物</t>
  </si>
  <si>
    <t>团体+建筑物|用具</t>
  </si>
  <si>
    <t>身份+建筑物|空间</t>
  </si>
  <si>
    <t>命名词|团体+处所|机构</t>
  </si>
  <si>
    <t>命名词|地名+信息</t>
  </si>
  <si>
    <t>交通工具+关系</t>
  </si>
  <si>
    <t>建筑物|抽象事物+职业</t>
  </si>
  <si>
    <t>团体|空间+处所</t>
  </si>
  <si>
    <t>水域物+具体事物|抽象事物</t>
  </si>
  <si>
    <t>用具+基本物质</t>
  </si>
  <si>
    <t>命名词+时间</t>
  </si>
  <si>
    <t>属性+身份</t>
  </si>
  <si>
    <t>人+建筑物|用具</t>
  </si>
  <si>
    <t>气象+时间</t>
  </si>
  <si>
    <t>个人+职业</t>
  </si>
  <si>
    <t>领域+生理</t>
  </si>
  <si>
    <t>身体构件+处所</t>
  </si>
  <si>
    <t>命名词+处所|抽象事物</t>
  </si>
  <si>
    <t>命名词+处所|建筑物</t>
  </si>
  <si>
    <t>药物+人工物</t>
  </si>
  <si>
    <t>材料|用具+自然物</t>
  </si>
  <si>
    <t>物性|事性+信息</t>
  </si>
  <si>
    <t>地名+生理</t>
  </si>
  <si>
    <t>事性+食物</t>
  </si>
  <si>
    <t>用具+建筑物|机构|处所</t>
  </si>
  <si>
    <t>情感+模糊属性</t>
  </si>
  <si>
    <t>材料+具体事物|抽象事物</t>
  </si>
  <si>
    <t>命名词|时间+具体事物</t>
  </si>
  <si>
    <t>草+自然物</t>
  </si>
  <si>
    <t>命名词|时间+命名词|信息</t>
  </si>
  <si>
    <t>电器+计算机软件|事件</t>
  </si>
  <si>
    <t>事性+属性</t>
  </si>
  <si>
    <t>团体|空间+机构</t>
  </si>
  <si>
    <t>模糊属性|事件+事件</t>
  </si>
  <si>
    <t>个人+事性</t>
  </si>
  <si>
    <t>事件|人工物+事件</t>
  </si>
  <si>
    <t>矿物|处所+事件</t>
  </si>
  <si>
    <t>机构+运动器械</t>
  </si>
  <si>
    <t>外形+量化属性</t>
  </si>
  <si>
    <t>身份+属性</t>
  </si>
  <si>
    <t>创作物|信息+创作物</t>
  </si>
  <si>
    <t>符号+身体构件</t>
  </si>
  <si>
    <t>家具|电器+用具</t>
  </si>
  <si>
    <t>抽象事物+用具|非身体构件</t>
  </si>
  <si>
    <t>计算机软件|事件+机构</t>
  </si>
  <si>
    <t>属性+创作物|信息</t>
  </si>
  <si>
    <t>基本物质+信息</t>
  </si>
  <si>
    <t>命名词|人群+人群</t>
  </si>
  <si>
    <t>事性+计算机软件|事件</t>
  </si>
  <si>
    <t>自然现象+身份</t>
  </si>
  <si>
    <t>水域物+创作物</t>
  </si>
  <si>
    <t>微生物+创作物</t>
  </si>
  <si>
    <t>水域物+可视现象</t>
  </si>
  <si>
    <t>事件+身份|机构</t>
  </si>
  <si>
    <t>命名词|称谓+创作物</t>
  </si>
  <si>
    <t>物性+非身体构件</t>
  </si>
  <si>
    <t>人工物+食物</t>
  </si>
  <si>
    <t>命名词+机构|处所</t>
  </si>
  <si>
    <t>命名词|武器+人群</t>
  </si>
  <si>
    <t>计算机软件|事件+信息</t>
  </si>
  <si>
    <t>电器+信息</t>
  </si>
  <si>
    <t>交通工具+团体|空间</t>
  </si>
  <si>
    <t>机构|处所+领域</t>
  </si>
  <si>
    <t>心理特征+量化属性</t>
  </si>
  <si>
    <t>事性+过程</t>
  </si>
  <si>
    <t>绝对时间|事件+人群</t>
  </si>
  <si>
    <t>空间+法规</t>
  </si>
  <si>
    <t>材料|用具+用具</t>
  </si>
  <si>
    <t>命名词|交通工具+空间</t>
  </si>
  <si>
    <t>事件+生理</t>
  </si>
  <si>
    <t>水域物+职业|身份</t>
  </si>
  <si>
    <t>天体|人工物+信息</t>
  </si>
  <si>
    <t>植物+处所|建筑物</t>
  </si>
  <si>
    <t>物性+创作物|信息</t>
  </si>
  <si>
    <t>地名+空间|建筑物</t>
  </si>
  <si>
    <t>命名词|材料+事件</t>
  </si>
  <si>
    <t>抽象事物+团体|处所</t>
  </si>
  <si>
    <t>命名词+鸟</t>
  </si>
  <si>
    <t>基本物质+自然物</t>
  </si>
  <si>
    <t>家具|电器+交通工具</t>
  </si>
  <si>
    <t>物性+信息|创作物</t>
  </si>
  <si>
    <t>量化属性+用具|非身体构件</t>
  </si>
  <si>
    <t>心理特征+人工物</t>
  </si>
  <si>
    <t>人群|身份+职业|身份</t>
  </si>
  <si>
    <t>物性+意识</t>
  </si>
  <si>
    <t>人性+用具</t>
  </si>
  <si>
    <t>创作物+自然物</t>
  </si>
  <si>
    <t>爬行动物+处所</t>
  </si>
  <si>
    <t>自然物+符号</t>
  </si>
  <si>
    <t>构件+身体构件</t>
  </si>
  <si>
    <t>人群|处所+抽象事物</t>
  </si>
  <si>
    <t>人名+身份|职业</t>
  </si>
  <si>
    <t>动物+食物</t>
  </si>
  <si>
    <t>命名词|地名+食物</t>
  </si>
  <si>
    <t>外形+空间</t>
  </si>
  <si>
    <t>构件|方位+外形</t>
  </si>
  <si>
    <t>地名+人|抽象事物</t>
  </si>
  <si>
    <t>地名+兽</t>
  </si>
  <si>
    <t>命名词|可视现象+机构</t>
  </si>
  <si>
    <t>事性+绝对时间</t>
  </si>
  <si>
    <t>人群+身份|团体</t>
  </si>
  <si>
    <t>衣物+符号</t>
  </si>
  <si>
    <t>物性+建筑物|处所</t>
  </si>
  <si>
    <t>人+领域</t>
  </si>
  <si>
    <t>地名+职业|钱财|事件</t>
  </si>
  <si>
    <t>命名词|人性+处所</t>
  </si>
  <si>
    <t>具体事物+团体</t>
  </si>
  <si>
    <t>信息|符号+创作物|信息</t>
  </si>
  <si>
    <t>地名+处所|建筑物</t>
  </si>
  <si>
    <t>生物+情感</t>
  </si>
  <si>
    <t>信息|符号+模糊属性</t>
  </si>
  <si>
    <t>称谓+身体构件</t>
  </si>
  <si>
    <t>药物+领域</t>
  </si>
  <si>
    <t>衣物+人工物</t>
  </si>
  <si>
    <t>个人|人群+用具</t>
  </si>
  <si>
    <t>命名词|处所+建筑物|空间</t>
  </si>
  <si>
    <t>衣物+事件</t>
  </si>
  <si>
    <t>食物+人群</t>
  </si>
  <si>
    <t>法规+属性</t>
  </si>
  <si>
    <t>心理特征+衣物</t>
  </si>
  <si>
    <t>空间+职业</t>
  </si>
  <si>
    <t>时间+事性</t>
  </si>
  <si>
    <t>命名词|人工物+人群</t>
  </si>
  <si>
    <t>抽象事物+处所|外形</t>
  </si>
  <si>
    <t>事性+处所</t>
  </si>
  <si>
    <t>材料+属性</t>
  </si>
  <si>
    <t>机构+属性</t>
  </si>
  <si>
    <t>信息+人</t>
  </si>
  <si>
    <t>微生物+模糊属性</t>
  </si>
  <si>
    <t>人群+身体构件</t>
  </si>
  <si>
    <t>药物+材料</t>
  </si>
  <si>
    <t>用具+命名词</t>
  </si>
  <si>
    <t>生理+团体</t>
  </si>
  <si>
    <t>自然物+地表物</t>
  </si>
  <si>
    <t>意识+生理</t>
  </si>
  <si>
    <t>符号+处所</t>
  </si>
  <si>
    <t>抽象事物+药物</t>
  </si>
  <si>
    <t>基本物质+身份</t>
  </si>
  <si>
    <t>个人+建筑物|处所</t>
  </si>
  <si>
    <t>建筑物+材料</t>
  </si>
  <si>
    <t>个人+颜色</t>
  </si>
  <si>
    <t>身份+物性|事性</t>
  </si>
  <si>
    <t>人性+个人</t>
  </si>
  <si>
    <t>处所|非身体构件+交通工具</t>
  </si>
  <si>
    <t>事件+动机</t>
  </si>
  <si>
    <t>命名词|钱财+用具</t>
  </si>
  <si>
    <t>创作物+证书</t>
  </si>
  <si>
    <t>命名词+职业|信息</t>
  </si>
  <si>
    <t>抽象事物+衣物</t>
  </si>
  <si>
    <t>用具+法规</t>
  </si>
  <si>
    <t>团体+证书</t>
  </si>
  <si>
    <t>建筑物|空间+建筑物</t>
  </si>
  <si>
    <t>命名词+地名</t>
  </si>
  <si>
    <t>用具+模糊属性</t>
  </si>
  <si>
    <t>情感+自然物</t>
  </si>
  <si>
    <t>身份|具体事物+身份</t>
  </si>
  <si>
    <t>命名词|用具+空间</t>
  </si>
  <si>
    <t>物性+身份|职业</t>
  </si>
  <si>
    <t>个人+身体构件</t>
  </si>
  <si>
    <t>水域物+物性</t>
  </si>
  <si>
    <t>生理+生理</t>
  </si>
  <si>
    <t>水域物+处所|外形</t>
  </si>
  <si>
    <t>生物+身份</t>
  </si>
  <si>
    <t>元素+事件</t>
  </si>
  <si>
    <t>运动器械+人工物</t>
  </si>
  <si>
    <t>用具+处所|机构</t>
  </si>
  <si>
    <t>量化属性+外形</t>
  </si>
  <si>
    <t>用具+爬行动物</t>
  </si>
  <si>
    <t>命名词+药物</t>
  </si>
  <si>
    <t>时间+方位</t>
  </si>
  <si>
    <t>证书+信息</t>
  </si>
  <si>
    <t>属性+信息|意识|模糊属性</t>
  </si>
  <si>
    <t>生理+人性</t>
  </si>
  <si>
    <t>处所+建筑物|抽象事物</t>
  </si>
  <si>
    <t>材料|用具+处所|建筑物</t>
  </si>
  <si>
    <t>建筑物|处所+属性</t>
  </si>
  <si>
    <t>机构+人名</t>
  </si>
  <si>
    <t>地名+水域物</t>
  </si>
  <si>
    <t>建筑物|交通工具+职业</t>
  </si>
  <si>
    <t>地表物+人工物</t>
  </si>
  <si>
    <t>职业|钱财|事件+意识</t>
  </si>
  <si>
    <t>植物+事件</t>
  </si>
  <si>
    <t>植物+外形</t>
  </si>
  <si>
    <t>抽象事物+称谓</t>
  </si>
  <si>
    <t>命名词|用具+领域</t>
  </si>
  <si>
    <t>属性+生物</t>
  </si>
  <si>
    <t>自然物+处所|抽象事物</t>
  </si>
  <si>
    <t>信息|创作物+属性</t>
  </si>
  <si>
    <t>个人+交通工具</t>
  </si>
  <si>
    <t>人工物+兽</t>
  </si>
  <si>
    <t>自然物+过程</t>
  </si>
  <si>
    <t>具体事物+具体事物|抽象事物</t>
  </si>
  <si>
    <t>法规+建筑物|抽象事物</t>
  </si>
  <si>
    <t>关系+身体构件</t>
  </si>
  <si>
    <t>人群|处所+物性</t>
  </si>
  <si>
    <t>企业名</t>
  </si>
  <si>
    <t>year</t>
  </si>
  <si>
    <t>type</t>
  </si>
  <si>
    <t>token</t>
  </si>
  <si>
    <t>average</t>
  </si>
  <si>
    <t>N+N</t>
  </si>
  <si>
    <t>freq</t>
  </si>
  <si>
    <t>报业集团</t>
  </si>
  <si>
    <t>有关部门</t>
  </si>
  <si>
    <t>中国特色</t>
  </si>
  <si>
    <t>经济发展</t>
  </si>
  <si>
    <t>音视频资料</t>
  </si>
  <si>
    <t>四川日报</t>
  </si>
  <si>
    <t>人年龄</t>
  </si>
  <si>
    <t>特色社会主义</t>
  </si>
  <si>
    <t>南都讯记者</t>
  </si>
  <si>
    <t>ICP证</t>
  </si>
  <si>
    <t>深圳特区报</t>
  </si>
  <si>
    <t>人民群众</t>
  </si>
  <si>
    <t>华西都市报记者</t>
  </si>
  <si>
    <t>广告服务</t>
  </si>
  <si>
    <t>中国人</t>
  </si>
  <si>
    <t>有关负责人</t>
  </si>
  <si>
    <t>领导干部</t>
  </si>
  <si>
    <t>集团版权所有</t>
  </si>
  <si>
    <t>新华社电</t>
  </si>
  <si>
    <t>犯罪嫌疑人</t>
  </si>
  <si>
    <t>新闻中心</t>
  </si>
  <si>
    <t>经营许可证</t>
  </si>
  <si>
    <t>科学发展</t>
  </si>
  <si>
    <t>习近平总书记</t>
  </si>
  <si>
    <t>美食导报</t>
  </si>
  <si>
    <t>新华社北京</t>
  </si>
  <si>
    <t>华西城市</t>
  </si>
  <si>
    <t>范围内</t>
  </si>
  <si>
    <t>广州日报报业</t>
  </si>
  <si>
    <t>深圳特区报讯</t>
  </si>
  <si>
    <t>城市读本</t>
  </si>
  <si>
    <t>广州文摘报</t>
  </si>
  <si>
    <t>经济社会发展</t>
  </si>
  <si>
    <t>新闻发布会</t>
  </si>
  <si>
    <t>羊城晚报记者</t>
  </si>
  <si>
    <t>育儿报</t>
  </si>
  <si>
    <t>发展有限公司</t>
  </si>
  <si>
    <t>社会管理</t>
  </si>
  <si>
    <t>中国梦</t>
  </si>
  <si>
    <t>商旅导报</t>
  </si>
  <si>
    <t>核心价值观</t>
  </si>
  <si>
    <t>老人报</t>
  </si>
  <si>
    <t>英文早报</t>
  </si>
  <si>
    <t>北京时间</t>
  </si>
  <si>
    <t>栏目编辑</t>
  </si>
  <si>
    <t>新闻报料</t>
  </si>
  <si>
    <t>大洋书城</t>
  </si>
  <si>
    <t>股份有限公司</t>
  </si>
  <si>
    <t>地方政府</t>
  </si>
  <si>
    <t>京报记者</t>
  </si>
  <si>
    <t>集连续剧</t>
  </si>
  <si>
    <t>京报讯</t>
  </si>
  <si>
    <t>人民医院</t>
  </si>
  <si>
    <t>大洋音像</t>
  </si>
  <si>
    <t>安全生产</t>
  </si>
  <si>
    <t>许可证编号</t>
  </si>
  <si>
    <t>羊城晚报讯</t>
  </si>
  <si>
    <t>新华社记者</t>
  </si>
  <si>
    <t>传统文化</t>
  </si>
  <si>
    <t>报料广州日报</t>
  </si>
  <si>
    <t>全面建设</t>
  </si>
  <si>
    <t>研究中心</t>
  </si>
  <si>
    <t>社会主义核心</t>
  </si>
  <si>
    <t>信息网络有限公司</t>
  </si>
  <si>
    <t>发展方式</t>
  </si>
  <si>
    <t>联系大洋</t>
  </si>
  <si>
    <t>基金公司</t>
  </si>
  <si>
    <t>转型升级</t>
  </si>
  <si>
    <t>网络编辑</t>
  </si>
  <si>
    <t>文化建设</t>
  </si>
  <si>
    <t>中国经济</t>
  </si>
  <si>
    <t>PDF版</t>
  </si>
  <si>
    <t>农村建设</t>
  </si>
  <si>
    <t>生活方式</t>
  </si>
  <si>
    <t>报PDF</t>
  </si>
  <si>
    <t>华西都市报电子版</t>
  </si>
  <si>
    <t>建设小康社会</t>
  </si>
  <si>
    <t>讯记者</t>
  </si>
  <si>
    <t>社会发展</t>
  </si>
  <si>
    <t>奖评报</t>
  </si>
  <si>
    <t>有关人士</t>
  </si>
  <si>
    <t>全部评论</t>
  </si>
  <si>
    <t>美国人</t>
  </si>
  <si>
    <t>上海世博会</t>
  </si>
  <si>
    <t>工作会议</t>
  </si>
  <si>
    <t>埃博拉</t>
  </si>
  <si>
    <t>日报报业</t>
  </si>
  <si>
    <t>有关规定</t>
  </si>
  <si>
    <t>网络传媒发展</t>
  </si>
  <si>
    <t>志愿服务</t>
  </si>
  <si>
    <t>日报网络传媒</t>
  </si>
  <si>
    <t>管理办法</t>
  </si>
  <si>
    <t>人大专</t>
  </si>
  <si>
    <t>评论要闻</t>
  </si>
  <si>
    <t>资本市场</t>
  </si>
  <si>
    <t>中国人民</t>
  </si>
  <si>
    <t>深圳新闻</t>
  </si>
  <si>
    <t>读本记者</t>
  </si>
  <si>
    <t>刘翔代言</t>
  </si>
  <si>
    <t>南都记者</t>
  </si>
  <si>
    <t>代言白沙</t>
  </si>
  <si>
    <t>五星八宝</t>
  </si>
  <si>
    <t>工作报告</t>
  </si>
  <si>
    <t>买麦网</t>
  </si>
  <si>
    <t>国际社会</t>
  </si>
  <si>
    <t>经济适用房</t>
  </si>
  <si>
    <t>改革发展</t>
  </si>
  <si>
    <t>中国市场</t>
  </si>
  <si>
    <t>互联网金融</t>
  </si>
  <si>
    <t>企业网络营销</t>
  </si>
  <si>
    <t>深圳报业</t>
  </si>
  <si>
    <t>胡锦涛总书记</t>
  </si>
  <si>
    <t>生态文明</t>
  </si>
  <si>
    <t>制度改革</t>
  </si>
  <si>
    <t>htmTitle</t>
  </si>
  <si>
    <t>广州天气</t>
  </si>
  <si>
    <t>律师事务所</t>
  </si>
  <si>
    <t>产业发展</t>
  </si>
  <si>
    <t>数学书</t>
  </si>
  <si>
    <t>英文日记</t>
  </si>
  <si>
    <t>循环经济</t>
  </si>
  <si>
    <t>研究人员</t>
  </si>
  <si>
    <t>分析人士</t>
  </si>
  <si>
    <t>日记课</t>
  </si>
  <si>
    <t>轻体大王</t>
  </si>
  <si>
    <t>管理部门</t>
  </si>
  <si>
    <t>生产企业</t>
  </si>
  <si>
    <t>社会建设</t>
  </si>
  <si>
    <t>书原价</t>
  </si>
  <si>
    <t>专辑原价</t>
  </si>
  <si>
    <t>课原价</t>
  </si>
  <si>
    <t>A股市场</t>
  </si>
  <si>
    <t>中心城区</t>
  </si>
  <si>
    <t>大王原价</t>
  </si>
  <si>
    <t>基金经理</t>
  </si>
  <si>
    <t>报记者</t>
  </si>
  <si>
    <t>今晚报版权所有</t>
  </si>
  <si>
    <t>有关方面</t>
  </si>
  <si>
    <t>保障性住房</t>
  </si>
  <si>
    <t>世界经济</t>
  </si>
  <si>
    <t>小微企业</t>
  </si>
  <si>
    <t>岭南少年报</t>
  </si>
  <si>
    <t>股指期货</t>
  </si>
  <si>
    <t>实体经济</t>
  </si>
  <si>
    <t>发展战略</t>
  </si>
  <si>
    <t>篮球先锋报</t>
  </si>
  <si>
    <t>发展规划</t>
  </si>
  <si>
    <t>社会责任</t>
  </si>
  <si>
    <t>新能源汽车</t>
  </si>
  <si>
    <t>导报足球报</t>
  </si>
  <si>
    <t>广告广告</t>
  </si>
  <si>
    <t>RSS电子版</t>
  </si>
  <si>
    <t>专项整治</t>
  </si>
  <si>
    <t>中国足球</t>
  </si>
  <si>
    <t>中国企业</t>
  </si>
  <si>
    <t>热点新闻大洋新闻</t>
  </si>
  <si>
    <t>建设社会主义</t>
  </si>
  <si>
    <t>法律规定</t>
  </si>
  <si>
    <t>销售人员</t>
  </si>
  <si>
    <t>国家主席</t>
  </si>
  <si>
    <t>教育活动</t>
  </si>
  <si>
    <t>实际情况</t>
  </si>
  <si>
    <t>体制机制</t>
  </si>
  <si>
    <t>读本讯</t>
  </si>
  <si>
    <t>伊斯兰国</t>
  </si>
  <si>
    <t>北京日报报业</t>
  </si>
  <si>
    <t>时间内</t>
  </si>
  <si>
    <t>五星电器</t>
  </si>
  <si>
    <t>巴蜀成都</t>
  </si>
  <si>
    <t>扬子晚报电子版</t>
  </si>
  <si>
    <t>山区孩子</t>
  </si>
  <si>
    <t>专项行动</t>
  </si>
  <si>
    <t>基础设施建设</t>
  </si>
  <si>
    <t>光明日报报业</t>
  </si>
  <si>
    <t>宫伟力</t>
  </si>
  <si>
    <t>物质文化遗产</t>
  </si>
  <si>
    <t>中国文化</t>
  </si>
  <si>
    <t>公租房</t>
  </si>
  <si>
    <t>主席习近平</t>
  </si>
  <si>
    <t>新闻排行榜</t>
  </si>
  <si>
    <t>城市建设</t>
  </si>
  <si>
    <t>分类新闻</t>
  </si>
  <si>
    <t>美国总统</t>
  </si>
  <si>
    <t>余额宝</t>
  </si>
  <si>
    <t>广州日报讯</t>
  </si>
  <si>
    <t>广告价目表</t>
  </si>
  <si>
    <t>胡锦涛同志</t>
  </si>
  <si>
    <t>习近平主席</t>
  </si>
  <si>
    <t>期总编辑</t>
  </si>
  <si>
    <t>现代化建设</t>
  </si>
  <si>
    <t>价目表栏目</t>
  </si>
  <si>
    <t>社区居民</t>
  </si>
  <si>
    <t>中国广州</t>
  </si>
  <si>
    <t>职业教育</t>
  </si>
  <si>
    <t>体育广州</t>
  </si>
  <si>
    <t>劳动合同法</t>
  </si>
  <si>
    <t>城市发展</t>
  </si>
  <si>
    <t>政府工作</t>
  </si>
  <si>
    <t>广东娱乐</t>
  </si>
  <si>
    <t>全国人大代表</t>
  </si>
  <si>
    <t>核心价值体系</t>
  </si>
  <si>
    <t>国家安全</t>
  </si>
  <si>
    <t>科技财经</t>
  </si>
  <si>
    <t>经济建设</t>
  </si>
  <si>
    <t>游戏电子版</t>
  </si>
  <si>
    <t>体验区</t>
  </si>
  <si>
    <t>遗失声明</t>
  </si>
  <si>
    <t>八卦娱乐</t>
  </si>
  <si>
    <t>工作经验</t>
  </si>
  <si>
    <t>党风廉政建设</t>
  </si>
  <si>
    <t>家事新鲜</t>
  </si>
  <si>
    <t>行政机关</t>
  </si>
  <si>
    <t>广州论坛</t>
  </si>
  <si>
    <t>京华烟云</t>
  </si>
  <si>
    <t>中国传统</t>
  </si>
  <si>
    <t>统一刊号</t>
  </si>
  <si>
    <t>作风建设</t>
  </si>
  <si>
    <t>刊号CN51</t>
  </si>
  <si>
    <t>国际市场</t>
  </si>
  <si>
    <t>发展道路</t>
  </si>
  <si>
    <t>有限公司版权所有</t>
  </si>
  <si>
    <t>北青报记者</t>
  </si>
  <si>
    <t>镜像Copyright</t>
  </si>
  <si>
    <t>收费标准</t>
  </si>
  <si>
    <t>国际金融危机</t>
  </si>
  <si>
    <t>有限公司华西都市报</t>
  </si>
  <si>
    <t>倩茹</t>
  </si>
  <si>
    <t>住房公积金</t>
  </si>
  <si>
    <t>紫玉金砂</t>
  </si>
  <si>
    <t>封闭式基金</t>
  </si>
  <si>
    <t>历史文化</t>
  </si>
  <si>
    <t>烟云原价</t>
  </si>
  <si>
    <t>本场比赛</t>
  </si>
  <si>
    <t>美术编辑</t>
  </si>
  <si>
    <t>规划纲要</t>
  </si>
  <si>
    <t>金砂原价</t>
  </si>
  <si>
    <t>全国范围</t>
  </si>
  <si>
    <t>垃圾分类</t>
  </si>
  <si>
    <t>金顺原价</t>
  </si>
  <si>
    <t>男宅急电</t>
  </si>
  <si>
    <t>社会主义法治</t>
  </si>
  <si>
    <t>急电原价</t>
  </si>
  <si>
    <t>抵押贷款</t>
  </si>
  <si>
    <t>移动互联网</t>
  </si>
  <si>
    <t>禽流感病毒</t>
  </si>
  <si>
    <t>事业发展</t>
  </si>
  <si>
    <t>司法行政</t>
  </si>
  <si>
    <t>华西都市报讯</t>
  </si>
  <si>
    <t>巴西世界杯</t>
  </si>
  <si>
    <t>先进性教育</t>
  </si>
  <si>
    <t>文明建设</t>
  </si>
  <si>
    <t>龙华新区</t>
  </si>
  <si>
    <t>京郊日报</t>
  </si>
  <si>
    <t>有关专家</t>
  </si>
  <si>
    <t>人大学本科</t>
  </si>
  <si>
    <t>H7N9禽流感</t>
  </si>
  <si>
    <t>公告之日起</t>
  </si>
  <si>
    <t>集团京郊</t>
  </si>
  <si>
    <t>体系建设</t>
  </si>
  <si>
    <t>北京儿艺</t>
  </si>
  <si>
    <t>全国统一</t>
  </si>
  <si>
    <t>好运北京</t>
  </si>
  <si>
    <t>启动仪式</t>
  </si>
  <si>
    <t>微信公众</t>
  </si>
  <si>
    <t>主席职务</t>
  </si>
  <si>
    <t>要闻深圳</t>
  </si>
  <si>
    <t>全面发展</t>
  </si>
  <si>
    <t>管理公司</t>
  </si>
  <si>
    <t>微电影</t>
  </si>
  <si>
    <t>街道办事处</t>
  </si>
  <si>
    <t>公路养路费</t>
  </si>
  <si>
    <t>专家辟谣</t>
  </si>
  <si>
    <t>建设用地</t>
  </si>
  <si>
    <t>史美伦中国证监会</t>
  </si>
  <si>
    <t>市人大常委会</t>
  </si>
  <si>
    <t>社会主义道路</t>
  </si>
  <si>
    <t>中国新闻</t>
  </si>
  <si>
    <t>珠江新城</t>
  </si>
  <si>
    <t>战略性新兴产业</t>
  </si>
  <si>
    <t>word</t>
  </si>
  <si>
    <t>DEF</t>
  </si>
  <si>
    <t>A</t>
  </si>
  <si>
    <t>character|文字,(UK|英国)</t>
  </si>
  <si>
    <t>AA制</t>
  </si>
  <si>
    <t>method|方法,*pay|付</t>
  </si>
  <si>
    <t>ABC</t>
  </si>
  <si>
    <t>knowledge|知识,elementary|初</t>
  </si>
  <si>
    <t>ASCII</t>
  </si>
  <si>
    <t>symbol|符号,computer|电脑,software|软件</t>
  </si>
  <si>
    <t>A股</t>
  </si>
  <si>
    <t>coupon|票证,#fund|资金</t>
  </si>
  <si>
    <t>B</t>
  </si>
  <si>
    <t>BP机</t>
  </si>
  <si>
    <t>tool|用具,*LookFor|寻,#cry|喊</t>
  </si>
  <si>
    <t>B超</t>
  </si>
  <si>
    <t>fact|事情,diagnose|诊察,medical|医------tool|用具,*diagnose|诊察,medical|医</t>
  </si>
  <si>
    <t>B股</t>
  </si>
  <si>
    <t>C</t>
  </si>
  <si>
    <t>C3I</t>
  </si>
  <si>
    <t>facilities|设施,military|军</t>
  </si>
  <si>
    <t>C4I</t>
  </si>
  <si>
    <t>CD</t>
  </si>
  <si>
    <t>tool|用具,@record|记录</t>
  </si>
  <si>
    <t>CPU</t>
  </si>
  <si>
    <t>part|部件,%computer|电脑,heart|心</t>
  </si>
  <si>
    <t>D</t>
  </si>
  <si>
    <t>DNA</t>
  </si>
  <si>
    <t>part|部件,%animate|生物</t>
  </si>
  <si>
    <t>DOS</t>
  </si>
  <si>
    <t>software|软件,*control|控制,#computer|电脑</t>
  </si>
  <si>
    <t>E</t>
  </si>
  <si>
    <t>F</t>
  </si>
  <si>
    <t>Fax</t>
  </si>
  <si>
    <t>image|图像,$post|邮寄</t>
  </si>
  <si>
    <t>G</t>
  </si>
  <si>
    <t>H</t>
  </si>
  <si>
    <t>I</t>
  </si>
  <si>
    <t>IBM</t>
  </si>
  <si>
    <t>InstitutePlace|场所,factory|厂,ProperName|专,@produce|制造,#computer|电脑,(US|美国)</t>
  </si>
  <si>
    <t>ISO</t>
  </si>
  <si>
    <t>InstitutePlace|场所,ProperName|专,commercial|商</t>
  </si>
  <si>
    <t>IT</t>
  </si>
  <si>
    <t>knowledge|知识,#information|信息</t>
  </si>
  <si>
    <t>K</t>
  </si>
  <si>
    <t>L</t>
  </si>
  <si>
    <t>M</t>
  </si>
  <si>
    <t>N</t>
  </si>
  <si>
    <t>NMD</t>
  </si>
  <si>
    <t>facilities|设施,weapon|武器,*defend|防守,military|军,(US|美国)</t>
  </si>
  <si>
    <t>O</t>
  </si>
  <si>
    <t>P</t>
  </si>
  <si>
    <t>Q</t>
  </si>
  <si>
    <t>R</t>
  </si>
  <si>
    <t>S</t>
  </si>
  <si>
    <t>T</t>
  </si>
  <si>
    <t>TMD</t>
  </si>
  <si>
    <t>TNT</t>
  </si>
  <si>
    <t>material|材料,?weapon|武器</t>
  </si>
  <si>
    <t>T恤</t>
  </si>
  <si>
    <t>clothing|衣物,#body|身</t>
  </si>
  <si>
    <t>U</t>
  </si>
  <si>
    <t>U形弯道</t>
  </si>
  <si>
    <t>facilities|设施,route|路,curved|弯</t>
  </si>
  <si>
    <t>V</t>
  </si>
  <si>
    <t>W</t>
  </si>
  <si>
    <t>WTO</t>
  </si>
  <si>
    <t>WWW</t>
  </si>
  <si>
    <t>facilities|设施,#software|软件,@disseminate|传播,@communicate|交流,#information|信息</t>
  </si>
  <si>
    <t>X</t>
  </si>
  <si>
    <t>X射线</t>
  </si>
  <si>
    <t>lights|光,*diagnose|诊察,medical|医</t>
  </si>
  <si>
    <t>Y</t>
  </si>
  <si>
    <t>Z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</si>
  <si>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</si>
  <si>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</si>
  <si>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</si>
  <si>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</si>
  <si>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</si>
  <si>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</si>
  <si>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</si>
  <si>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</si>
  <si>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</si>
  <si>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</si>
  <si>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</si>
  <si>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</si>
  <si>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</si>
  <si>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</si>
  <si>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</si>
  <si>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</si>
  <si>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</si>
  <si>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</si>
  <si>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</si>
  <si>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</si>
  <si>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</si>
  <si>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</si>
  <si>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</si>
  <si>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</si>
  <si>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</si>
  <si>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</si>
  <si>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伕</t>
  </si>
  <si>
    <t>human|人,#occupation|职位,employee|员</t>
  </si>
  <si>
    <t>伕役</t>
  </si>
  <si>
    <t>俤</t>
  </si>
  <si>
    <t>human|人,family|家,male|男</t>
  </si>
  <si>
    <t>倴城</t>
  </si>
  <si>
    <t>place|地方,city|市,ProperName|专,(China|中国)</t>
  </si>
  <si>
    <t>卨</t>
  </si>
  <si>
    <t>character|文字,(China|中国)</t>
  </si>
  <si>
    <t>卻</t>
  </si>
  <si>
    <t>character|文字,surname|姓,human|人,ProperName|专</t>
  </si>
  <si>
    <t>吽</t>
  </si>
  <si>
    <t>圂</t>
  </si>
  <si>
    <t>room|房间,@excrete|排泄</t>
  </si>
  <si>
    <t>圌</t>
  </si>
  <si>
    <t>埇</t>
  </si>
  <si>
    <t>堶</t>
  </si>
  <si>
    <t>material|材料,?building|建筑物</t>
  </si>
  <si>
    <t>奤夿屯</t>
  </si>
  <si>
    <t>place|地方,ProperName|专,(China|中国)</t>
  </si>
  <si>
    <t>奭</t>
  </si>
  <si>
    <t>姮娥</t>
  </si>
  <si>
    <t>humanized|拟人</t>
  </si>
  <si>
    <t>婥</t>
  </si>
  <si>
    <t>嫄</t>
  </si>
  <si>
    <t>孆</t>
  </si>
  <si>
    <t>宬</t>
  </si>
  <si>
    <t>room|房间,past|昔,@put|放置,#publications|书刊</t>
  </si>
  <si>
    <t>屌</t>
  </si>
  <si>
    <t>part|部件,%AnimalHuman|动物,male|男,*excrete|排泄,*mating|交配</t>
  </si>
  <si>
    <t>峇厘</t>
  </si>
  <si>
    <t>place|地方,ProperName|专,(Indonesia|印度尼西亚)</t>
  </si>
  <si>
    <t>嶳</t>
  </si>
  <si>
    <t>巉岩</t>
  </si>
  <si>
    <t>part|部件,%land|陆地,skin|皮,steep|陡</t>
  </si>
  <si>
    <t>斲轮老手</t>
  </si>
  <si>
    <t>human|人,desired|良,able|能</t>
  </si>
  <si>
    <t>旐</t>
  </si>
  <si>
    <t>mark|标志,past|昔</t>
  </si>
  <si>
    <t>昡</t>
  </si>
  <si>
    <t>lights|光,#celestial|天体</t>
  </si>
  <si>
    <t>柈子</t>
  </si>
  <si>
    <t>material|材料,wood|木,$burn|焚烧</t>
  </si>
  <si>
    <t>柎</t>
  </si>
  <si>
    <t>part|部件,%plant|植物,embryo|胚</t>
  </si>
  <si>
    <t>栿</t>
  </si>
  <si>
    <t>part|部件,%building|建筑物,bone|骨</t>
  </si>
  <si>
    <t>棔</t>
  </si>
  <si>
    <t>tree|树</t>
  </si>
  <si>
    <t>棻</t>
  </si>
  <si>
    <t>wood|木,fragrant|香</t>
  </si>
  <si>
    <t>楯</t>
  </si>
  <si>
    <t>part|部件,%building|建筑物</t>
  </si>
  <si>
    <t>汘</t>
  </si>
  <si>
    <t>洑</t>
  </si>
  <si>
    <t>phenomena|现象,#liquid|液</t>
  </si>
  <si>
    <t>湢</t>
  </si>
  <si>
    <t>room|房间,@wash|洗涤</t>
  </si>
  <si>
    <t>湧</t>
  </si>
  <si>
    <t>湲</t>
  </si>
  <si>
    <t>溁</t>
  </si>
  <si>
    <t>濆</t>
  </si>
  <si>
    <t>land|陆地,surrounding|周围,#waters|水域</t>
  </si>
  <si>
    <t>瀍</t>
  </si>
  <si>
    <t>waters|水域,linear|线,ProperName|专,(China|中国)</t>
  </si>
  <si>
    <t>瀍河</t>
  </si>
  <si>
    <t>炟</t>
  </si>
  <si>
    <t>煐</t>
  </si>
  <si>
    <t>熛</t>
  </si>
  <si>
    <t>fire|火</t>
  </si>
  <si>
    <t>牓</t>
  </si>
  <si>
    <t>account|簿册,@record|记录,#name|姓名</t>
  </si>
  <si>
    <t>牴牾</t>
  </si>
  <si>
    <t>phenomena|现象,FitNot|不适</t>
  </si>
  <si>
    <t>γ射线</t>
  </si>
  <si>
    <t>lights|光</t>
  </si>
  <si>
    <t>瘝</t>
  </si>
  <si>
    <t>disease|疾病</t>
  </si>
  <si>
    <t>阿</t>
  </si>
  <si>
    <t>place|地方,country|国家,ProperName|专,(Afghanistan|阿富汗)------place|地方,country|国家,ProperName|专,(Albania|阿尔巴尼亚)------place|地方,country|国家,ProperName|专,(Algeria|阿尔及利亚)------place|地方,country|国家,ProperName|专,(Argentina|阿根廷)</t>
  </si>
  <si>
    <t>阿Ｑ</t>
  </si>
  <si>
    <t>human|人,%publications|书刊</t>
  </si>
  <si>
    <t>阿爸</t>
  </si>
  <si>
    <t>阿比让</t>
  </si>
  <si>
    <t>place|地方,capital|国都,ProperName|专,(the Ivory Coast|象牙海岸)</t>
  </si>
  <si>
    <t>阿波罗</t>
  </si>
  <si>
    <t>humanized|拟人,ProperName|专</t>
  </si>
  <si>
    <t>阿布卡兹语</t>
  </si>
  <si>
    <t>language|语言,#country|国家,ProperName|专</t>
  </si>
  <si>
    <t>阿布扎比</t>
  </si>
  <si>
    <t>place|地方,capital|国都,ProperName|专,(the United Arab Emirates|阿拉伯联合酋长国)</t>
  </si>
  <si>
    <t>阿爹</t>
  </si>
  <si>
    <t>阿斗</t>
  </si>
  <si>
    <t>human|人,ProperName|专,past|昔------human|人,unable|庸,undesired|莠</t>
  </si>
  <si>
    <t>阿尔巴尼亚</t>
  </si>
  <si>
    <t>place|地方,country|国家,ProperName|专,(Europe|欧洲)</t>
  </si>
  <si>
    <t>阿尔巴尼亚人</t>
  </si>
  <si>
    <t>human|人,(Albania|阿尔巴尼亚)</t>
  </si>
  <si>
    <t>阿尔巴尼亚语</t>
  </si>
  <si>
    <t>阿尔茨海默氏症</t>
  </si>
  <si>
    <t>阿尔法粒子</t>
  </si>
  <si>
    <t>part|部件,%inanimate|无生物</t>
  </si>
  <si>
    <t>阿尔法射线</t>
  </si>
  <si>
    <t>阿尔及尔</t>
  </si>
  <si>
    <t>place|地方,capital|国都,ProperName|专,(Algeria|阿尔及利亚)</t>
  </si>
  <si>
    <t>阿尔及利亚</t>
  </si>
  <si>
    <t>place|地方,country|国家,ProperName|专,(Africa|非洲)</t>
  </si>
  <si>
    <t>阿尔及利亚第纳尔</t>
  </si>
  <si>
    <t>money|货币,(Algeria|阿尔及利亚)</t>
  </si>
  <si>
    <t>阿尔及利亚人</t>
  </si>
  <si>
    <t>human|人,(Algeria|阿尔及利亚)</t>
  </si>
  <si>
    <t>阿法尔语</t>
  </si>
  <si>
    <t>阿飞</t>
  </si>
  <si>
    <t>human|人,young|幼,rash|莽,undesired|莠</t>
  </si>
  <si>
    <t>place|地方,country|国家,ProperName|专,(Asia|亚洲)</t>
  </si>
  <si>
    <t>阿富汗尼</t>
  </si>
  <si>
    <t>money|货币,(Afghanistan|阿富汗)</t>
  </si>
  <si>
    <t>阿富汗人</t>
  </si>
  <si>
    <t>human|人,(Afghan|阿富汗)</t>
  </si>
  <si>
    <t>place|地方,country|国家,ProperName|专,(South America|南美)</t>
  </si>
  <si>
    <t>阿根廷人</t>
  </si>
  <si>
    <t>human|人,(Argentina|阿根廷)</t>
  </si>
  <si>
    <t>阿狗阿猫</t>
  </si>
  <si>
    <t>human|人,ordinary|普</t>
  </si>
  <si>
    <t>medicine|药物</t>
  </si>
  <si>
    <t>阿克拉</t>
  </si>
  <si>
    <t>place|地方,capital|国都,ProperName|专,(Ghana|加纳)</t>
  </si>
  <si>
    <t>place|地方,ProperName|专,(Asia|亚洲)</t>
  </si>
  <si>
    <t>阿拉伯联合酋长国</t>
  </si>
  <si>
    <t>阿拉伯人</t>
  </si>
  <si>
    <t>human|人,(Arab|阿拉伯)</t>
  </si>
  <si>
    <t>阿拉伯数字</t>
  </si>
  <si>
    <t>symbol|符号,#quantity|数量</t>
  </si>
  <si>
    <t>阿拉伯语</t>
  </si>
  <si>
    <t>阿拉法特</t>
  </si>
  <si>
    <t>human|人,official|官,politics|政,ProperName|专,(Palestine|巴勒斯坦)</t>
  </si>
  <si>
    <t>阿拉斯加</t>
  </si>
  <si>
    <t>place|地方,provincial|省,ProperName|专,(US|美国)</t>
  </si>
  <si>
    <t>阿曼</t>
  </si>
  <si>
    <t>阿曼里亚尔</t>
  </si>
  <si>
    <t>money|货币,(Oman|阿曼)</t>
  </si>
  <si>
    <t>阿猫阿狗</t>
  </si>
  <si>
    <t>阿米巴</t>
  </si>
  <si>
    <t>bacteria|微生物</t>
  </si>
  <si>
    <t>阿米巴痢疾</t>
  </si>
  <si>
    <t>阿摩尼亚</t>
  </si>
  <si>
    <t>阿姆哈拉语</t>
  </si>
  <si>
    <t>place|地方,capital|国都,ProperName|专,(Netherlands|荷兰)</t>
  </si>
  <si>
    <t>阿皮亚</t>
  </si>
  <si>
    <t>place|地方,capital|国都,ProperName|专,(Western Samoa|西萨摩亚)</t>
  </si>
  <si>
    <t>阿片</t>
  </si>
  <si>
    <t>medicine|药物,?addictive|嗜好物</t>
  </si>
  <si>
    <t>阿婆</t>
  </si>
  <si>
    <t>human|人,family|家,female|女------human|人,female|女,aged|老</t>
  </si>
  <si>
    <t>阿萨姆语</t>
  </si>
  <si>
    <t>阿塞拜疆</t>
  </si>
  <si>
    <t>阿塞拜疆语</t>
  </si>
  <si>
    <t>阿司匹林</t>
  </si>
  <si>
    <t>阿托品</t>
  </si>
  <si>
    <t>human|人,#occupation|职位,*TakeCare|照料,*teach|教,female|女------human|人,family|家,female|女</t>
  </si>
  <si>
    <t>阿訇</t>
  </si>
  <si>
    <t>human|人,religion|宗教</t>
  </si>
  <si>
    <t>埃</t>
  </si>
  <si>
    <t>place|地方,country|国家,ProperName|专,(Egypt|埃及)------place|地方,country|国家,ProperName|专,(Ethiopia|埃塞俄比亚)</t>
  </si>
  <si>
    <t>埃及镑</t>
  </si>
  <si>
    <t>money|货币,(Egypt|埃及)</t>
  </si>
  <si>
    <t>埃及人</t>
  </si>
  <si>
    <t>human|人,(Egypt|埃及)</t>
  </si>
  <si>
    <t>埃塞俄比亚</t>
  </si>
  <si>
    <t>埃塞俄比亚人</t>
  </si>
  <si>
    <t>human|人,(Ethiopia|埃塞俄比亚)</t>
  </si>
  <si>
    <t>埃斯库多</t>
  </si>
  <si>
    <t>money|货币,(Cape Verde|佛得角)------money|货币,(Portugal|葡萄牙)</t>
  </si>
  <si>
    <t>哀乐</t>
  </si>
  <si>
    <t>music|音乐,*condole|致哀</t>
  </si>
  <si>
    <t>哀思</t>
  </si>
  <si>
    <t>emotion|情感,sorrowful|悲哀</t>
  </si>
  <si>
    <t>癌</t>
  </si>
  <si>
    <t>癌变</t>
  </si>
  <si>
    <t>癌瘤</t>
  </si>
  <si>
    <t>癌魔</t>
  </si>
  <si>
    <t>癌细胞</t>
  </si>
  <si>
    <t>part|部件,%AnimalHuman|动物,*CauseToDo|使动,#disease|疾病,#medical|医</t>
  </si>
  <si>
    <t>癌肿</t>
  </si>
  <si>
    <t>矮凳</t>
  </si>
  <si>
    <t>furniture|家具,@sit|坐蹲</t>
  </si>
  <si>
    <t>矮个儿</t>
  </si>
  <si>
    <t>human|人,low|矮</t>
  </si>
  <si>
    <t>矮人</t>
  </si>
  <si>
    <t>矮子</t>
  </si>
  <si>
    <t>艾</t>
  </si>
  <si>
    <t>FlowerGrass|花草,?medicine|药物------character|文字,surname|姓,human|人,ProperName|专</t>
  </si>
  <si>
    <t>艾马拉语</t>
  </si>
  <si>
    <t>艾绒</t>
  </si>
  <si>
    <t>tool|用具,*cure|医治,medical|医</t>
  </si>
  <si>
    <t>艾森豪威尔</t>
  </si>
  <si>
    <t>human|人,official|官,politics|政,ProperName|专,(US|美国)</t>
  </si>
  <si>
    <t>爱</t>
  </si>
  <si>
    <t>emotion|情感,love|爱恋,desired|良</t>
  </si>
  <si>
    <t>爱称</t>
  </si>
  <si>
    <t>attribute|属性,name|姓名,&amp;human|人,intimate|亲</t>
  </si>
  <si>
    <t>爱达荷</t>
  </si>
  <si>
    <t>爱迪生</t>
  </si>
  <si>
    <t>human|人,ProperName|专</t>
  </si>
  <si>
    <t>爱丁堡</t>
  </si>
  <si>
    <t>place|地方,capital|国都,ProperName|专,(Scotland|苏格兰)</t>
  </si>
  <si>
    <t>爱尔兰</t>
  </si>
  <si>
    <t>爱尔兰镑</t>
  </si>
  <si>
    <t>money|货币,(Ireland|爱尔兰)</t>
  </si>
  <si>
    <t>爱尔兰语</t>
  </si>
  <si>
    <t>爱抚</t>
  </si>
  <si>
    <t>ShowLove|示爱</t>
  </si>
  <si>
    <t>爱国心</t>
  </si>
  <si>
    <t>emotion|情感,like|爱惜,#country|国家,desired|良</t>
  </si>
  <si>
    <t>爱国者</t>
  </si>
  <si>
    <t>human|人,*like|爱惜,#country|国家,desired|良</t>
  </si>
  <si>
    <t>爱国主义</t>
  </si>
  <si>
    <t>爱国主义教育</t>
  </si>
  <si>
    <t>fact|事情,teach|教,content</t>
  </si>
  <si>
    <t>爱国主义精神</t>
  </si>
  <si>
    <t>爱好</t>
  </si>
  <si>
    <t>emotion|情感,FondOf|喜欢------fact|事情,FondOf|喜欢,#WhileAway|消闲</t>
  </si>
  <si>
    <t>human|人,*FondOf|喜欢,#WhileAway|消闲</t>
  </si>
  <si>
    <t>爱开玩笑的人</t>
  </si>
  <si>
    <t>human|人,*tease|取乐</t>
  </si>
  <si>
    <t>爱克斯光</t>
  </si>
  <si>
    <t>爱克斯射线</t>
  </si>
  <si>
    <t>爱丽舍宫</t>
  </si>
  <si>
    <t>house|房屋,#politics|政,(France|法国)</t>
  </si>
  <si>
    <t>爱侣</t>
  </si>
  <si>
    <t>human|人,friend|友,*love|爱恋,desired|良</t>
  </si>
  <si>
    <t>爱女</t>
  </si>
  <si>
    <t>human|人,family|家,female|女</t>
  </si>
  <si>
    <t>爱情歌曲</t>
  </si>
  <si>
    <t>music|音乐,#love|爱恋</t>
  </si>
  <si>
    <t>爱犬</t>
  </si>
  <si>
    <t>animal|兽,$like|爱惜,desired|良</t>
  </si>
  <si>
    <t>爱人</t>
  </si>
  <si>
    <t>human|人,family|家------human|人,friend|友,*love|爱恋,desired|良</t>
  </si>
  <si>
    <t>爱沙尼亚</t>
  </si>
  <si>
    <t>爱沙尼亚语</t>
  </si>
  <si>
    <t>爱斯基摩人</t>
  </si>
  <si>
    <t>human|人,(Eskimo|爱斯基摩)</t>
  </si>
  <si>
    <t>爱卫会</t>
  </si>
  <si>
    <t>institution|机构,*manage|管理,#cleanness|洁净</t>
  </si>
  <si>
    <t>emotion|情感,like|爱惜,desired|良</t>
  </si>
  <si>
    <t>爱因斯坦</t>
  </si>
  <si>
    <t>爱憎</t>
  </si>
  <si>
    <t>emotion|情感,like|爱惜,hate|仇恨</t>
  </si>
  <si>
    <t>隘口</t>
  </si>
  <si>
    <t>facilities|设施,route|路</t>
  </si>
  <si>
    <t>隘路</t>
  </si>
  <si>
    <t>鞍</t>
  </si>
  <si>
    <t>part|部件,%LandVehicle|车,@sit|坐蹲------tool|用具,@sit|坐蹲,#livestock|牲畜</t>
  </si>
  <si>
    <t>鞍马</t>
  </si>
  <si>
    <t>SportTool|运动器材</t>
  </si>
  <si>
    <t>鞍山</t>
  </si>
  <si>
    <t>鞍子</t>
  </si>
  <si>
    <t>氨</t>
  </si>
  <si>
    <t>chemical|化学物</t>
  </si>
  <si>
    <t>氨苯磺胺</t>
  </si>
  <si>
    <t>氨基</t>
  </si>
  <si>
    <t>氨基酸</t>
  </si>
  <si>
    <t>氨水</t>
  </si>
  <si>
    <t>material|材料,*feed|喂,#crop|庄稼,agricultural|农</t>
  </si>
  <si>
    <t>安</t>
  </si>
  <si>
    <t>安大略湖</t>
  </si>
  <si>
    <t>waters|水域,surfacial|面,ProperName|专,(US|美国)</t>
  </si>
  <si>
    <t>安道尔</t>
  </si>
  <si>
    <t>place|地方,capital|国都,ProperName|专,(Andorra|安道尔)------place|地方,country|国家,ProperName|专,(Europe|欧洲)</t>
  </si>
  <si>
    <t>安定团结</t>
  </si>
  <si>
    <t>attribute|属性,circumstances|境况,peaceful|宁,&amp;organization|组织</t>
  </si>
  <si>
    <t>安度晚年</t>
  </si>
  <si>
    <t>pass|度过,patient</t>
  </si>
  <si>
    <t>安哥拉</t>
  </si>
  <si>
    <t>安哥拉人</t>
  </si>
  <si>
    <t>human|人,(Angola|安哥拉)</t>
  </si>
  <si>
    <t>place|地方,provincial|省,ProperName|专,(China|中国)</t>
  </si>
  <si>
    <t>安家费</t>
  </si>
  <si>
    <t>expenditure|费用,*reside|住下</t>
  </si>
  <si>
    <t>安检</t>
  </si>
  <si>
    <t>fact|事情,check|查,#tour|旅游,#safe|安</t>
  </si>
  <si>
    <t>安居</t>
  </si>
  <si>
    <t>fact|事情,reside|住下</t>
  </si>
  <si>
    <t>安卡拉</t>
  </si>
  <si>
    <t>place|地方,capital|国都,ProperName|专,(Turkey|土耳其)</t>
  </si>
  <si>
    <t>安乐死</t>
  </si>
  <si>
    <t>fact|事情,kill|杀害,#medical|医</t>
  </si>
  <si>
    <t>安乐窝</t>
  </si>
  <si>
    <t>place|地方,family|家,happy|福,desired|良</t>
  </si>
  <si>
    <t>安乐椅</t>
  </si>
  <si>
    <t>安理会</t>
  </si>
  <si>
    <t>part|部件,%institution|机构,politics|政,heart|心,(institution|机构</t>
  </si>
  <si>
    <t>安曼</t>
  </si>
  <si>
    <t>place|地方,capital|国都,ProperName|专,(Jordan|约旦)</t>
  </si>
  <si>
    <t>安眠药</t>
  </si>
  <si>
    <t>medicine|药物,*CauseToDo|使动,#sleep|睡</t>
  </si>
  <si>
    <t>安培</t>
  </si>
  <si>
    <t>unit|单位,&amp;electricity|电</t>
  </si>
  <si>
    <t>attribute|属性,circumstances|境况,safe|安,&amp;entity|实体</t>
  </si>
  <si>
    <t>安全带</t>
  </si>
  <si>
    <t>part|部件,%vehicle|交通工具,*fasten|拴连</t>
  </si>
  <si>
    <t>facilities|设施,@walk|走,#route|路,safe|安</t>
  </si>
  <si>
    <t>安全灯</t>
  </si>
  <si>
    <t>fittings|配件,%tool|用具,*illuminate|照射,#TakePicture|拍摄------tool|用具,*illuminate|照射,mine|矿</t>
  </si>
  <si>
    <t>安全阀</t>
  </si>
  <si>
    <t>part|部件,%implement|器具,#safe|安</t>
  </si>
  <si>
    <t>安全理事会</t>
  </si>
  <si>
    <t>attribute|属性,circumstances|境况,#safe|安,#dangerous|危,&amp;human|人</t>
  </si>
  <si>
    <t>安慰</t>
  </si>
  <si>
    <t>emotion|情感,AtEase|安心</t>
  </si>
  <si>
    <t>安慰奖</t>
  </si>
  <si>
    <t>tool|用具,*reward|奖励,$GiveAsGift|赠,desired|良</t>
  </si>
  <si>
    <t>安慰赛</t>
  </si>
  <si>
    <t>fact|事情,compete|比赛,sport|体育</t>
  </si>
  <si>
    <t>安息香</t>
  </si>
  <si>
    <t>安置费</t>
  </si>
  <si>
    <t>安装工人</t>
  </si>
  <si>
    <t>human|人,*install|安装</t>
  </si>
  <si>
    <t>安装者</t>
  </si>
  <si>
    <t>安瓿</t>
  </si>
  <si>
    <t>tool|用具,cubic|体,@store|保存,#medicine|药物,medical|医</t>
  </si>
  <si>
    <t>按键</t>
  </si>
  <si>
    <t>part|部件,%tool|用具</t>
  </si>
  <si>
    <t>按揭</t>
  </si>
  <si>
    <t>money|货币,$lend|借出,#pawn|押给,commercial|商</t>
  </si>
  <si>
    <t>按劳分配</t>
  </si>
  <si>
    <t>issue|分发</t>
  </si>
  <si>
    <t>按钮</t>
  </si>
  <si>
    <t>part|部件,%implement|器具------part|部件,%tool|用具</t>
  </si>
  <si>
    <t>按蚊</t>
  </si>
  <si>
    <t>InsectWorm|虫</t>
  </si>
  <si>
    <t>按语</t>
  </si>
  <si>
    <t>text|语文,*explain|说明</t>
  </si>
  <si>
    <t>暗病</t>
  </si>
  <si>
    <t>暗潮</t>
  </si>
  <si>
    <t>water|水</t>
  </si>
  <si>
    <t>暗处</t>
  </si>
  <si>
    <t>location|位置,dark|暗------location|位置,secret|秘</t>
  </si>
  <si>
    <t>暗河</t>
  </si>
  <si>
    <t>waters|水域,linear|线</t>
  </si>
  <si>
    <t>暗红</t>
  </si>
  <si>
    <t>attribute|属性,color|颜色,red|红,&amp;physical|物质</t>
  </si>
  <si>
    <t>暗疾</t>
  </si>
  <si>
    <t>暗间儿</t>
  </si>
  <si>
    <t>room|房间</t>
  </si>
  <si>
    <t>暗箭</t>
  </si>
  <si>
    <t>weapon|武器,hidden|隐</t>
  </si>
  <si>
    <t>暗礁</t>
  </si>
  <si>
    <t>stone|土石,#waters|水域</t>
  </si>
  <si>
    <t>暗流</t>
  </si>
  <si>
    <t>water|水,linear|线</t>
  </si>
  <si>
    <t>暗器</t>
  </si>
  <si>
    <t>暗室</t>
  </si>
  <si>
    <t>room|房间,#TakePicture|拍摄</t>
  </si>
  <si>
    <t>暗滩</t>
  </si>
  <si>
    <t>part|部件,%land|陆地,#waters|水域,edge|边</t>
  </si>
  <si>
    <t>暗探</t>
  </si>
  <si>
    <t>human|人,*scout|侦察,military|军,police|警</t>
  </si>
  <si>
    <t>暗箱</t>
  </si>
  <si>
    <t>part|部件,%tool|用具,body|身,#TakePicture|拍摄</t>
  </si>
  <si>
    <t>暗影</t>
  </si>
  <si>
    <t>trace|痕,#lights|光</t>
  </si>
  <si>
    <t>暗语</t>
  </si>
  <si>
    <t>expression|词语</t>
  </si>
  <si>
    <t>暗喻</t>
  </si>
  <si>
    <t>expression|词语,*CompareTo|比拟</t>
  </si>
  <si>
    <t>暗娼</t>
  </si>
  <si>
    <t>human|人,female|女,#SeekPleasure|寻欢,lascivious|淫,undesired|莠</t>
  </si>
  <si>
    <t>岸</t>
  </si>
  <si>
    <t>岸边</t>
  </si>
  <si>
    <t>岸标</t>
  </si>
  <si>
    <t>mark|标志,#VehicleGo|驶,#waters|水域</t>
  </si>
  <si>
    <t>胺</t>
  </si>
  <si>
    <t>案</t>
  </si>
  <si>
    <t>document|文书------fact|事情------fact|事情,#police|警------furniture|家具,@put|放置------furniture|家具,space|空间,@put|放置------text|语文,$propose|提出,$discuss|商讨,$debate|辩论</t>
  </si>
  <si>
    <t>案板</t>
  </si>
  <si>
    <t>tool|用具,@cut|切削,#cook|烹调</t>
  </si>
  <si>
    <t>案发现场</t>
  </si>
  <si>
    <t>location|位置,@happen|发生,#fact|事情,#police|警</t>
  </si>
  <si>
    <t>案犯</t>
  </si>
  <si>
    <t>human|人,crime|罪,undesired|莠,$detain|扣住</t>
  </si>
  <si>
    <t>fact|事情,#police|警</t>
  </si>
  <si>
    <t>document|文书</t>
  </si>
  <si>
    <t>案情</t>
  </si>
  <si>
    <t>part|部件,%fact|事情,flesh|肉,#police|警</t>
  </si>
  <si>
    <t>案头</t>
  </si>
  <si>
    <t>location|位置,%furniture|家具</t>
  </si>
  <si>
    <t>案由</t>
  </si>
  <si>
    <t>cause|原因------part|部件,%fact|事情,flesh|肉,#police|警</t>
  </si>
  <si>
    <t>案子</t>
  </si>
  <si>
    <t>fact|事情,#police|警------furniture|家具,@put|放置</t>
  </si>
  <si>
    <t>肮</t>
  </si>
  <si>
    <t>盎格鲁撒克逊人</t>
  </si>
  <si>
    <t>human|人</t>
  </si>
  <si>
    <t>凹面镜</t>
  </si>
  <si>
    <t>tool|用具,*look|看</t>
  </si>
  <si>
    <t>凹透镜</t>
  </si>
  <si>
    <t>敖</t>
  </si>
  <si>
    <t>袄</t>
  </si>
  <si>
    <t>傲骨</t>
  </si>
  <si>
    <t>attribute|属性,will|意志,strong|强,&amp;human|人</t>
  </si>
  <si>
    <t>奥</t>
  </si>
  <si>
    <t>place|地方,country|国家,ProperName|专,(Austria|奥地利)</t>
  </si>
  <si>
    <t>奥地利人</t>
  </si>
  <si>
    <t>human|人,(Austria|奥地利)</t>
  </si>
  <si>
    <t>奥地利先令</t>
  </si>
  <si>
    <t>money|货币,(Austria|奥地利)</t>
  </si>
  <si>
    <t>奥克兰</t>
  </si>
  <si>
    <t>place|地方,ProperName|专,(New Zealand|新西兰)------place|地方,ProperName|专,(US|美国)</t>
  </si>
  <si>
    <t>奥克西塔语</t>
  </si>
  <si>
    <t>奥里雅语</t>
  </si>
  <si>
    <t>奥林匹克半岛</t>
  </si>
  <si>
    <t>land|陆地,#waters|水域,ProperName|专,(US|美国)</t>
  </si>
  <si>
    <t>奥林匹克运动会</t>
  </si>
  <si>
    <t>奥林匹克运动委员会</t>
  </si>
  <si>
    <t>institution|机构,#compete|比赛,ProperName|专,sport|体育</t>
  </si>
  <si>
    <t>奥洛莫语</t>
  </si>
  <si>
    <t>奥马哈</t>
  </si>
  <si>
    <t>place|地方,ProperName|专,(US|美国)</t>
  </si>
  <si>
    <t>奥秘</t>
  </si>
  <si>
    <t>fact|事情</t>
  </si>
  <si>
    <t>奥妙</t>
  </si>
  <si>
    <t>attribute|属性,content|内容,profound|奥,&amp;event|事件,&amp;information|信息</t>
  </si>
  <si>
    <t>fact|事情,ProperName|专,reward|奖励,entertainment|艺</t>
  </si>
  <si>
    <t>奥斯陆</t>
  </si>
  <si>
    <t>place|地方,capital|国都,ProperName|专,(Norway|挪威)</t>
  </si>
  <si>
    <t>奥斯特拉尔</t>
  </si>
  <si>
    <t>money|货币,(Argentina|阿根廷)</t>
  </si>
  <si>
    <t>奥委会</t>
  </si>
  <si>
    <t>奥运</t>
  </si>
  <si>
    <t>奥运会</t>
  </si>
  <si>
    <t>澳</t>
  </si>
  <si>
    <t>place|地方,country|国家,ProperName|专,(Australia|澳大利亚)</t>
  </si>
  <si>
    <t>place|地方,country|国家,ProperName|专,(Australia|澳洲)</t>
  </si>
  <si>
    <t>澳大利亚抗原</t>
  </si>
  <si>
    <t>澳大利亚人</t>
  </si>
  <si>
    <t>human|人,(Australia|澳大利亚)</t>
  </si>
  <si>
    <t>澳大利亚元</t>
  </si>
  <si>
    <t>money|货币,(Australia|澳大利亚)</t>
  </si>
  <si>
    <t>澳抗</t>
  </si>
  <si>
    <t>place|地方,city|市,ProperName|专</t>
  </si>
  <si>
    <t>澳门元</t>
  </si>
  <si>
    <t>money|货币,(Macao|澳门)</t>
  </si>
  <si>
    <t>澳元</t>
  </si>
  <si>
    <t>澳洲</t>
  </si>
  <si>
    <t>place|地方,ProperName|专</t>
  </si>
  <si>
    <t>芭</t>
  </si>
  <si>
    <t>FlowerGrass|花草</t>
  </si>
  <si>
    <t>芭蕉</t>
  </si>
  <si>
    <t>fruit|水果</t>
  </si>
  <si>
    <t>芭蕉扇</t>
  </si>
  <si>
    <t>tool|用具,#wind|风,*cool|制冷</t>
  </si>
  <si>
    <t>芭蕾</t>
  </si>
  <si>
    <t>shows|表演物</t>
  </si>
  <si>
    <t>芭蕾舞女演员</t>
  </si>
  <si>
    <t>human|人,#occupation|职位,*perform|表演,female|女,entertainment|艺</t>
  </si>
  <si>
    <t>芭蕾舞演员</t>
  </si>
  <si>
    <t>human|人,#occupation|职位,*perform|表演,entertainment|艺</t>
  </si>
  <si>
    <t>扒犁</t>
  </si>
  <si>
    <t>LandVehicle|车,*slide|滑</t>
  </si>
  <si>
    <t>扒手</t>
  </si>
  <si>
    <t>human|人,*steal|偷,crime|罪,undesired|莠</t>
  </si>
  <si>
    <t>叭儿狗</t>
  </si>
  <si>
    <t>livestock|牲畜,*recreation|娱乐</t>
  </si>
  <si>
    <t>吧</t>
  </si>
  <si>
    <t>InstitutePlace|场所,@drink|喝,#addictive|嗜好物,commercial|商</t>
  </si>
  <si>
    <t>吧女</t>
  </si>
  <si>
    <t>human|人,#occupation|职位,*entertain|招待,female|女</t>
  </si>
  <si>
    <t>笆斗</t>
  </si>
  <si>
    <t>tool|用具,cubic|体,@put|放置</t>
  </si>
  <si>
    <t>笆篱子</t>
  </si>
  <si>
    <t>InstitutePlace|场所,@detain|扣住,@punish|处罚,#crime|罪,police|警</t>
  </si>
  <si>
    <t>笆篓</t>
  </si>
  <si>
    <t>八宝饭</t>
  </si>
  <si>
    <t>edible|食物</t>
  </si>
  <si>
    <t>facilities|设施,space|空间,ProperName|专,@bury|埋入,#human|人,#die|死</t>
  </si>
  <si>
    <t>八宝山革命公墓</t>
  </si>
  <si>
    <t>八带鱼</t>
  </si>
  <si>
    <t>fish|鱼</t>
  </si>
  <si>
    <t>八方</t>
  </si>
  <si>
    <t>direction|方向,all|全------location|位置</t>
  </si>
  <si>
    <t>八分音符</t>
  </si>
  <si>
    <t>symbol|符号,#music|音乐</t>
  </si>
  <si>
    <t>八分之一决赛</t>
  </si>
  <si>
    <t>八哥儿</t>
  </si>
  <si>
    <t>bird|禽,*speak|说</t>
  </si>
  <si>
    <t>八股</t>
  </si>
  <si>
    <t>text|语文</t>
  </si>
  <si>
    <t>八股文</t>
  </si>
  <si>
    <t>八国联军</t>
  </si>
  <si>
    <t>army|军队,past|昔</t>
  </si>
  <si>
    <t>八角</t>
  </si>
  <si>
    <t>crop|庄稼,?material|材料,#food|食品------material|材料,?food|食品,*cook|烹调</t>
  </si>
  <si>
    <t>八路军</t>
  </si>
  <si>
    <t>八仙</t>
  </si>
  <si>
    <t>furniture|家具,@put|放置------humanized|拟人,ProperName|专</t>
  </si>
  <si>
    <t>八仙桌</t>
  </si>
  <si>
    <t>furniture|家具,space|空间,@put|放置</t>
  </si>
  <si>
    <t>八一建军节</t>
  </si>
  <si>
    <t>time|时间,day|日,festival|节,@congratulate|祝贺,#army|军队</t>
  </si>
  <si>
    <t>八月</t>
  </si>
  <si>
    <t>time|时间,month|月</t>
  </si>
  <si>
    <t>八月份</t>
  </si>
  <si>
    <t>八月节</t>
  </si>
  <si>
    <t>time|时间,day|日,festival|节,@congratulate|祝贺</t>
  </si>
  <si>
    <t>八折</t>
  </si>
  <si>
    <t>qValue|数量值,rate|比率,BecomeLess|减少,#price|价格,commercial|商</t>
  </si>
  <si>
    <t>八字</t>
  </si>
  <si>
    <t>character|文字,#time|时间,*tell|告诉,#circumstances|境况------character|文字,(China|中国)</t>
  </si>
  <si>
    <t>八字脚</t>
  </si>
  <si>
    <t>part|部件,%human|人,foot|脚,#form|形状</t>
  </si>
  <si>
    <t>八卦</t>
  </si>
  <si>
    <t>knowledge|知识</t>
  </si>
  <si>
    <t>疤</t>
  </si>
  <si>
    <t>trace|痕,#disease|疾病------trace|痕,#wounded|受伤</t>
  </si>
  <si>
    <t>疤痕</t>
  </si>
  <si>
    <t>trace|痕,#wounded|受伤</t>
  </si>
  <si>
    <t>疤瘌</t>
  </si>
  <si>
    <t>巴</t>
  </si>
  <si>
    <t>character|文字,surname|姓,human|人,ProperName|专------place|地方,country|国家,ProperName|专,(Pakistan|巴基斯坦)------place|地方,country|国家,ProperName|专,(Palestine|巴勒斯坦)</t>
  </si>
  <si>
    <t>巴巴多斯</t>
  </si>
  <si>
    <t>巴巴多斯元</t>
  </si>
  <si>
    <t>money|货币,(Barbados|巴巴多斯)</t>
  </si>
  <si>
    <t>巴比伦</t>
  </si>
  <si>
    <t>place|地方,ProperName|专,past|昔</t>
  </si>
  <si>
    <t>巴比伦人</t>
  </si>
  <si>
    <t>human|人,(Babylon|巴比伦)</t>
  </si>
  <si>
    <t>巴波亚</t>
  </si>
  <si>
    <t>money|货币,(Panama|巴拿马)</t>
  </si>
  <si>
    <t>巴布亚</t>
  </si>
  <si>
    <t>place|地方,country|国家,ProperName|专,(Oceania|大洋洲)</t>
  </si>
  <si>
    <t>巴布亚新几内亚</t>
  </si>
  <si>
    <t>巴斗</t>
  </si>
  <si>
    <t>巴儿狗</t>
  </si>
  <si>
    <t>巴尔干</t>
  </si>
  <si>
    <t>place|地方,ProperName|专,(Europe|欧洲)</t>
  </si>
  <si>
    <t>巴尔干半岛</t>
  </si>
  <si>
    <t>巴尔干综合征</t>
  </si>
  <si>
    <t>phenomena|现象,#disease|疾病,medical|医</t>
  </si>
  <si>
    <t>巴尔扎克</t>
  </si>
  <si>
    <t>human|人,*compile|编辑,#readings|读物,literature|文,ProperName|专,(France|法国)</t>
  </si>
  <si>
    <t>巴伐利亚</t>
  </si>
  <si>
    <t>place|地方,ProperName|专,(Germany|德国)</t>
  </si>
  <si>
    <t>巴格达</t>
  </si>
  <si>
    <t>place|地方,capital|国都,ProperName|专,(Iraq|伊拉克)</t>
  </si>
  <si>
    <t>巴哈马</t>
  </si>
  <si>
    <t>巴哈马元</t>
  </si>
  <si>
    <t>money|货币,(the Bahamas|巴哈马)</t>
  </si>
  <si>
    <t>human|人,ProperName|专,#music|音乐,entertainment|艺</t>
  </si>
  <si>
    <t>巴基斯坦卢比</t>
  </si>
  <si>
    <t>money|货币,(Pakistan|巴基斯坦)</t>
  </si>
  <si>
    <t>巴基斯坦人</t>
  </si>
  <si>
    <t>human|人,(Pakistan|巴基斯坦)</t>
  </si>
  <si>
    <t>巴解组织</t>
  </si>
  <si>
    <t>institution|机构,ProperName|专,#politics|政,#military|军,(Palestine|巴勒斯坦)</t>
  </si>
  <si>
    <t>human|人,*compile|编辑,#readings|读物,literature|文,ProperName|专,(China|中国)</t>
  </si>
  <si>
    <t>巴库</t>
  </si>
  <si>
    <t>place|地方,capital|国都,ProperName|专,(Azerbaijan|阿塞拜疆)</t>
  </si>
  <si>
    <t>巴拉圭</t>
  </si>
  <si>
    <t>巴拉圭人</t>
  </si>
  <si>
    <t>human|人,(Paraguay|巴拉圭)</t>
  </si>
  <si>
    <t>巴勒斯坦解放组织</t>
  </si>
  <si>
    <t>巴厘</t>
  </si>
  <si>
    <t>place|地方,capital|国都,ProperName|专,(France|法国)</t>
  </si>
  <si>
    <t>巴林</t>
  </si>
  <si>
    <t>巴林第纳尔</t>
  </si>
  <si>
    <t>money|货币,(Bahrain|巴林)</t>
  </si>
  <si>
    <t>巴伦支海</t>
  </si>
  <si>
    <t>waters|水域,ProperName|专</t>
  </si>
  <si>
    <t>巴马科</t>
  </si>
  <si>
    <t>place|地方,capital|国都,ProperName|专,(Mali|马里)</t>
  </si>
  <si>
    <t>巴拿马</t>
  </si>
  <si>
    <t>巴拿马城</t>
  </si>
  <si>
    <t>place|地方,capital|国都,ProperName|专,(Panama|巴拿马)</t>
  </si>
  <si>
    <t>巴拿马人</t>
  </si>
  <si>
    <t>human|人,(Panama|巴拿马)</t>
  </si>
  <si>
    <t>巴拿马运河</t>
  </si>
  <si>
    <t>waters|水域,linear|线,ProperName|专,(Panama|巴拿马)</t>
  </si>
  <si>
    <t>巴塞尔</t>
  </si>
  <si>
    <t>place|地方,city|市,ProperName|专,(Switzerland|瑞士)</t>
  </si>
  <si>
    <t>place|地方,city|市,ProperName|专,(Spain|西班牙)</t>
  </si>
  <si>
    <t>巴什基尔语</t>
  </si>
  <si>
    <t>LandVehicle|车</t>
  </si>
  <si>
    <t>巴斯克</t>
  </si>
  <si>
    <t>place|地方,country|国家,ProperName|专</t>
  </si>
  <si>
    <t>巴斯克语</t>
  </si>
  <si>
    <t>巴西利亚</t>
  </si>
  <si>
    <t>place|地方,capital|国都,ProperName|专,(Brazil|巴西)</t>
  </si>
  <si>
    <t>巴西人</t>
  </si>
  <si>
    <t>human|人,(Brazilia|巴西)</t>
  </si>
  <si>
    <t>巴掌</t>
  </si>
  <si>
    <t>part|部件,%AnimalHuman|动物,hand|手</t>
  </si>
  <si>
    <t>拔河</t>
  </si>
  <si>
    <t>fact|事情,exercise|锻练,sport|体育</t>
  </si>
  <si>
    <t>拔丝</t>
  </si>
  <si>
    <t>food|食品</t>
  </si>
  <si>
    <t>跋</t>
  </si>
  <si>
    <t>part|部件,%text|语文</t>
  </si>
  <si>
    <t>跋文</t>
  </si>
  <si>
    <t>靶</t>
  </si>
  <si>
    <t>tool|用具,#weapon|武器,$AimAt|定向,$firing|射击</t>
  </si>
  <si>
    <t>靶场</t>
  </si>
  <si>
    <t>facilities|设施,space|空间,#weapon|武器,@AimAt|定向,@firing|射击</t>
  </si>
  <si>
    <t>靶船</t>
  </si>
  <si>
    <t>ship|船,#weapon|武器,$AimAt|定向,$firing|射击</t>
  </si>
  <si>
    <t>靶机</t>
  </si>
  <si>
    <t>aircraft|飞行器,#weapon|武器,$AimAt|定向,$firing|射击</t>
  </si>
  <si>
    <t>靶心</t>
  </si>
  <si>
    <t>location|位置,%tool|用具,$AimAt|定向,$firing|射击</t>
  </si>
  <si>
    <t>靶子</t>
  </si>
  <si>
    <t>把</t>
  </si>
  <si>
    <t>part|部件,%LandVehicle|车,*drive|驾驭,hand|手------part|部件,%implement|器具,*hold|拿,*OpenShut|开关,hand|手------part|部件,%plant|植物,body|身</t>
  </si>
  <si>
    <t>把柄</t>
  </si>
  <si>
    <t>reason|道理,*ExpressAgainst|谴责,undesired|莠</t>
  </si>
  <si>
    <t>把大门的</t>
  </si>
  <si>
    <t>human|人,*exercise|锻练,sport|体育,(football|足球)------human|人,sport|体育,(football|足球)</t>
  </si>
  <si>
    <t>把式</t>
  </si>
  <si>
    <t>把手</t>
  </si>
  <si>
    <t>part|部件,%implement|器具,*hold|拿,*OpenShut|开关,hand|手</t>
  </si>
  <si>
    <t>把头</t>
  </si>
  <si>
    <t>human|人,official|官,*manage|管理,industrial|工</t>
  </si>
  <si>
    <t>把握</t>
  </si>
  <si>
    <t>emotion|情感,believe|相信</t>
  </si>
  <si>
    <t>把戏</t>
  </si>
  <si>
    <t>plans|规划,*deceive|欺骗,sly|狡,undesired|莠------shows|表演物</t>
  </si>
  <si>
    <t>把兄弟</t>
  </si>
  <si>
    <t>human|人,friend|友</t>
  </si>
  <si>
    <t>耙</t>
  </si>
  <si>
    <t>tool|用具,agricultural|农</t>
  </si>
  <si>
    <t>耙子</t>
  </si>
  <si>
    <t>坝</t>
  </si>
  <si>
    <t>facilities|设施,#waters|水域,space|空间,*protect|保护------land|陆地</t>
  </si>
  <si>
    <t>霸</t>
  </si>
  <si>
    <t>human|人,fierce|暴,*MakeBad|加害,undesired|莠------human|人,past|昔,undesired|莠------place|地方,country|国家,*MakeBad|加害,undesired|莠------system|制度,#country|国家,*MakeBad|加害,undesired|莠</t>
  </si>
  <si>
    <t>霸权</t>
  </si>
  <si>
    <t>system|制度,#country|国家,fierce|暴,*MakeBad|加害,undesired|莠</t>
  </si>
  <si>
    <t>霸权主义</t>
  </si>
  <si>
    <t>human|人,fierce|暴,*MakeBad|加害,undesired|莠</t>
  </si>
  <si>
    <t>human|人,fierce|暴,*MakeBad|加害,undesired|莠------human|人,official|官,past|昔</t>
  </si>
  <si>
    <t>罢免权</t>
  </si>
  <si>
    <t>rights|权利,*dismiss|罢免</t>
  </si>
  <si>
    <t>爸</t>
  </si>
  <si>
    <t>白</t>
  </si>
  <si>
    <t>白班</t>
  </si>
  <si>
    <t>affairs|事务,#duty|责任,#sequence|次序,^night|晚</t>
  </si>
  <si>
    <t>白板</t>
  </si>
  <si>
    <t>stationery|文具,@write|写</t>
  </si>
  <si>
    <t>白报纸</t>
  </si>
  <si>
    <t>paper|纸张</t>
  </si>
  <si>
    <t>白布</t>
  </si>
  <si>
    <t>material|材料,?clothing|衣物</t>
  </si>
  <si>
    <t>白菜</t>
  </si>
  <si>
    <t>part|部件,%vegetable|蔬菜,embryo|胚,$eat|吃</t>
  </si>
  <si>
    <t>白痴</t>
  </si>
  <si>
    <t>attribute|属性,wisdom|智慧,foolish|愚,&amp;human|人------human|人,foolish|愚,undesired|莠</t>
  </si>
  <si>
    <t>白炽</t>
  </si>
  <si>
    <t>白炽灯</t>
  </si>
  <si>
    <t>tool|用具,*illuminate|照射</t>
  </si>
  <si>
    <t>白醋</t>
  </si>
  <si>
    <t>material|材料,?edible|食物,sour|酸</t>
  </si>
  <si>
    <t>白带</t>
  </si>
  <si>
    <t>part|部件,%AnimalHuman|动物,liquid|液,female|女</t>
  </si>
  <si>
    <t>白蛋白</t>
  </si>
  <si>
    <t>part|部件,%AnimalHuman|动物,embryo|胚</t>
  </si>
  <si>
    <t>白底</t>
  </si>
  <si>
    <t>attribute|属性,scene|景象,&amp;physical|物质</t>
  </si>
  <si>
    <t>白俄罗斯</t>
  </si>
  <si>
    <t>aValue|属性值,attachment|归属,#country|国家,ProperName|专,(Byelorussia|白俄罗斯)------place|地方,country|国家,ProperName|专,(Europe|欧洲)</t>
  </si>
  <si>
    <t>白俄罗斯语</t>
  </si>
  <si>
    <t>part|部件,%human|人,hair|毛,white|白</t>
  </si>
  <si>
    <t>白矾</t>
  </si>
  <si>
    <t>白饭</t>
  </si>
  <si>
    <t>白匪</t>
  </si>
  <si>
    <t>human|人,enemy|敌,undesired|莠</t>
  </si>
  <si>
    <t>白粉</t>
  </si>
  <si>
    <t>白干儿</t>
  </si>
  <si>
    <t>drinks|饮品,$addict|嗜好</t>
  </si>
  <si>
    <t>house|房屋,institution|机构,#politics|政,(US|美国)</t>
  </si>
  <si>
    <t>白骨</t>
  </si>
  <si>
    <t>part|部件,%AnimalHuman|动物,#die|死,bone|骨</t>
  </si>
  <si>
    <t>白果</t>
  </si>
  <si>
    <t>白鹤</t>
  </si>
  <si>
    <t>bird|禽</t>
  </si>
  <si>
    <t>白喉</t>
  </si>
  <si>
    <t>白狐</t>
  </si>
  <si>
    <t>beast|走兽</t>
  </si>
  <si>
    <t>白虎</t>
  </si>
  <si>
    <t>白花</t>
  </si>
  <si>
    <t>白花蛇</t>
  </si>
  <si>
    <t>白话</t>
  </si>
  <si>
    <t>language|语言,ordinary|普------text|语文,empty|空,$boast|夸大</t>
  </si>
  <si>
    <t>白话文</t>
  </si>
  <si>
    <t>白灰</t>
  </si>
  <si>
    <t>material|材料,*build|建造</t>
  </si>
  <si>
    <t>metal|金属</t>
  </si>
  <si>
    <t>白金汉宫</t>
  </si>
  <si>
    <t>house|房屋,institution|机构,#politics|政,(UK|英国)</t>
  </si>
  <si>
    <t>白卷</t>
  </si>
  <si>
    <t>document|文书,#exam|考试,^$write|写</t>
  </si>
  <si>
    <t>白开水</t>
  </si>
  <si>
    <t>water|水,$drink|喝</t>
  </si>
  <si>
    <t>白蜡</t>
  </si>
  <si>
    <t>material|材料,?tool|用具</t>
  </si>
  <si>
    <t>白兰地</t>
  </si>
  <si>
    <t>白磷</t>
  </si>
  <si>
    <t>material|材料</t>
  </si>
  <si>
    <t>白领工人</t>
  </si>
  <si>
    <t>白令</t>
  </si>
  <si>
    <t>waters|水域</t>
  </si>
  <si>
    <t>白露</t>
  </si>
  <si>
    <t>time|时间,day|日</t>
  </si>
  <si>
    <t>白马王子</t>
  </si>
  <si>
    <t>human|人,$love|爱恋,male|男,desired|良</t>
  </si>
  <si>
    <t>白茅</t>
  </si>
  <si>
    <t>白煤</t>
  </si>
  <si>
    <t>material|材料,stone|土石,$burn|焚烧</t>
  </si>
  <si>
    <t>白米</t>
  </si>
  <si>
    <t>material|材料,?food|食品,#crop|庄稼</t>
  </si>
  <si>
    <t>白面</t>
  </si>
  <si>
    <t>白面儿</t>
  </si>
  <si>
    <t>白面书生</t>
  </si>
  <si>
    <t>human|人,literature|文</t>
  </si>
  <si>
    <t>白沫</t>
  </si>
  <si>
    <t>part|部件,%AnimalHuman|动物,liquid|液</t>
  </si>
  <si>
    <t>白木耳</t>
  </si>
  <si>
    <t>AlgaeFungi|低植,?food|食品</t>
  </si>
  <si>
    <t>disease|疾病,#look|看,#eye|眼</t>
  </si>
  <si>
    <t>白砒</t>
  </si>
  <si>
    <t>medicine|药物,poison|毒</t>
  </si>
  <si>
    <t>白皮书</t>
  </si>
  <si>
    <t>白皮松</t>
  </si>
  <si>
    <t>白旗</t>
  </si>
  <si>
    <t>mark|标志,white|白</t>
  </si>
  <si>
    <t>白区</t>
  </si>
  <si>
    <t>白热</t>
  </si>
  <si>
    <t>白人</t>
  </si>
  <si>
    <t>human|人,white|白,#skin|皮</t>
  </si>
  <si>
    <t>白刃</t>
  </si>
  <si>
    <t>weapon|武器,*stab|扎</t>
  </si>
  <si>
    <t>白刃战</t>
  </si>
  <si>
    <t>fight|争斗,military|军</t>
  </si>
  <si>
    <t>白日</t>
  </si>
  <si>
    <t>celestial|天体------time|时间,morning|晨</t>
  </si>
  <si>
    <t>白日梦</t>
  </si>
  <si>
    <t>fact|事情,dream|做梦</t>
  </si>
  <si>
    <t>白肉</t>
  </si>
  <si>
    <t>白色</t>
  </si>
  <si>
    <t>attribute|属性,color|颜色,white|白,&amp;physical|物质</t>
  </si>
  <si>
    <t>白色恐怖</t>
  </si>
  <si>
    <t>phenomena|现象,fierce|暴,politics|政,undesired|莠</t>
  </si>
  <si>
    <t>白芍</t>
  </si>
  <si>
    <t>medicine|药物,(China|中国)</t>
  </si>
  <si>
    <t>白薯</t>
  </si>
  <si>
    <t>白水</t>
  </si>
  <si>
    <t>白苏</t>
  </si>
  <si>
    <t>crop|庄稼</t>
  </si>
  <si>
    <t>白糖</t>
  </si>
  <si>
    <t>material|材料,?edible|食物,sweet|甜</t>
  </si>
  <si>
    <t>白陶</t>
  </si>
  <si>
    <t>白天</t>
  </si>
  <si>
    <t>time|时间,morning|晨</t>
  </si>
  <si>
    <t>白天黑夜</t>
  </si>
  <si>
    <t>白条</t>
  </si>
  <si>
    <t>bill|票据,commercial|商</t>
  </si>
  <si>
    <t>白铁</t>
  </si>
  <si>
    <t>白厅</t>
  </si>
  <si>
    <t>白铜</t>
  </si>
  <si>
    <t>metal|金属,material|材料</t>
  </si>
  <si>
    <t>白头</t>
  </si>
  <si>
    <t>attribute|属性,age|年龄,aged|老,&amp;human|人------part|部件,%human|人,head|头,white|白</t>
  </si>
  <si>
    <t>白头翁</t>
  </si>
  <si>
    <t>白细胞</t>
  </si>
  <si>
    <t>白熊</t>
  </si>
  <si>
    <t>白血球</t>
  </si>
  <si>
    <t>白血球减少症</t>
  </si>
  <si>
    <t>白眼</t>
  </si>
  <si>
    <t>fact|事情,unsatisfied|不满,despise|轻视,#countenance|表情</t>
  </si>
  <si>
    <t>白眼珠</t>
  </si>
  <si>
    <t>part|部件,%AnimalHuman|动物,#eye|眼</t>
  </si>
  <si>
    <t>白杨</t>
  </si>
  <si>
    <t>白杨树</t>
  </si>
  <si>
    <t>白药</t>
  </si>
  <si>
    <t>白夜</t>
  </si>
  <si>
    <t>time|时间,night|晚</t>
  </si>
  <si>
    <t>白衣战士</t>
  </si>
  <si>
    <t>human|人,#occupation|职位,*cure|医治,medical|医</t>
  </si>
  <si>
    <t>白蚁</t>
  </si>
  <si>
    <t>CloudMist|云雾,white|白</t>
  </si>
  <si>
    <t>白云石</t>
  </si>
  <si>
    <t>stone|土石,mine|矿</t>
  </si>
  <si>
    <t>白纸</t>
  </si>
  <si>
    <t>paper|纸张------paper|纸张,white|白</t>
  </si>
  <si>
    <t>白种人</t>
  </si>
  <si>
    <t>白昼</t>
  </si>
  <si>
    <t>time|时间,afternoon|午</t>
  </si>
  <si>
    <t>白字</t>
  </si>
  <si>
    <t>character|文字,wrong|误</t>
  </si>
  <si>
    <t>白族</t>
  </si>
  <si>
    <t>community|团体,ProperName|专,(China|中国)</t>
  </si>
  <si>
    <t>白垩</t>
  </si>
  <si>
    <t>白垩纪</t>
  </si>
  <si>
    <t>time|时间,past|昔</t>
  </si>
  <si>
    <t>白芷</t>
  </si>
  <si>
    <t>FlowerGrass|花草,?medicine|药物</t>
  </si>
  <si>
    <t>白桦</t>
  </si>
  <si>
    <t>白鹭</t>
  </si>
  <si>
    <t>白蛉</t>
  </si>
  <si>
    <t>InsectWorm|虫,undesired|莠</t>
  </si>
  <si>
    <t>白醭</t>
  </si>
  <si>
    <t>bacteria|微生物,#OutOfOrder|坏掉</t>
  </si>
  <si>
    <t>白鲢</t>
  </si>
  <si>
    <t>白鳍豚</t>
  </si>
  <si>
    <t>beast|走兽,*swim|游</t>
  </si>
  <si>
    <t>柏</t>
  </si>
  <si>
    <t>character|文字,surname|姓,human|人,ProperName|专------tree|树</t>
  </si>
  <si>
    <t>place|地方,capital|国都,ProperName|专,(Germany|德国)</t>
  </si>
  <si>
    <t>柏树</t>
  </si>
  <si>
    <t>material|材料,*build|建造,*cover|遮盖,#route|路</t>
  </si>
  <si>
    <t>百分比</t>
  </si>
  <si>
    <t>quantity|数量,rate|比率,&amp;entity|实体</t>
  </si>
  <si>
    <t>百分点</t>
  </si>
  <si>
    <t>百分号</t>
  </si>
  <si>
    <t>百分率</t>
  </si>
  <si>
    <t>百分数</t>
  </si>
  <si>
    <t>artifact|人工物,generic|统称,commercial|商</t>
  </si>
  <si>
    <t>百货大楼</t>
  </si>
  <si>
    <t>InstitutePlace|场所,*sell|卖,@buy|买,commercial|商</t>
  </si>
  <si>
    <t>百货店</t>
  </si>
  <si>
    <t>百货公司</t>
  </si>
  <si>
    <t>百货商店</t>
  </si>
  <si>
    <t>百科全书</t>
  </si>
  <si>
    <t>publications|书刊</t>
  </si>
  <si>
    <t>百里</t>
  </si>
  <si>
    <t>百灵</t>
  </si>
  <si>
    <t>百灵鸟</t>
  </si>
  <si>
    <t>百慕大</t>
  </si>
  <si>
    <t>place|地方,ProperName|专------place|地方,country|国家,ProperName|专,(North America|北美)</t>
  </si>
  <si>
    <t>百慕大群岛</t>
  </si>
  <si>
    <t>百慕大元</t>
  </si>
  <si>
    <t>money|货币,(Bermuda|百慕大)</t>
  </si>
  <si>
    <t>百年</t>
  </si>
  <si>
    <t>time|时间,@alive|活着------time|时间,year|年,mass|众,TimeLong|久</t>
  </si>
  <si>
    <t>百年大计</t>
  </si>
  <si>
    <t>plan|计划,important|主</t>
  </si>
  <si>
    <t>百年纪念</t>
  </si>
  <si>
    <t>百日咳</t>
  </si>
  <si>
    <t>百事可乐</t>
  </si>
  <si>
    <t>drinks|饮品</t>
  </si>
  <si>
    <t>百事通</t>
  </si>
  <si>
    <t>human|人,able|能,wise|智,desired|良</t>
  </si>
  <si>
    <t>百岁老人</t>
  </si>
  <si>
    <t>human|人,aged|老</t>
  </si>
  <si>
    <t>百万吨级</t>
  </si>
  <si>
    <t>attribute|属性,weight|重量,&amp;ship|船</t>
  </si>
  <si>
    <t>百万富翁</t>
  </si>
  <si>
    <t>human|人,rich|富,desired|良</t>
  </si>
  <si>
    <t>human|人,ordinary|普,mass|众</t>
  </si>
  <si>
    <t>百叶窗</t>
  </si>
  <si>
    <t>fittings|配件,%room|房间,*cover|遮盖</t>
  </si>
  <si>
    <t>摆</t>
  </si>
  <si>
    <t>part|部件,%implement|器具</t>
  </si>
  <si>
    <t>摆渡</t>
  </si>
  <si>
    <t>ship|船</t>
  </si>
  <si>
    <t>摆设</t>
  </si>
  <si>
    <t>physical|物质,*pretend|假装------tool|用具,*decorate|装饰,generic|统称</t>
  </si>
  <si>
    <t>摆针</t>
  </si>
  <si>
    <t>part|部件,%implement|器具,#measure|测量</t>
  </si>
  <si>
    <t>摆钟</t>
  </si>
  <si>
    <t>tool|用具,*tell|告诉,#time|时间</t>
  </si>
  <si>
    <t>败笔</t>
  </si>
  <si>
    <t>text|语文,wrong|误</t>
  </si>
  <si>
    <t>败兵</t>
  </si>
  <si>
    <t>army|军队,*defeated|输掉,undesired|莠,military|军</t>
  </si>
  <si>
    <t>败家子</t>
  </si>
  <si>
    <t>human|人,extravagant|奢,undesired|莠</t>
  </si>
  <si>
    <t>败局</t>
  </si>
  <si>
    <t>result|结果,fail|失败,undesired|莠</t>
  </si>
  <si>
    <t>败类</t>
  </si>
  <si>
    <t>human|人,bad|坏,undesired|莠</t>
  </si>
  <si>
    <t>败血症</t>
  </si>
  <si>
    <t>败仗</t>
  </si>
  <si>
    <t>result|结果,defeated|输掉,undesired|莠</t>
  </si>
  <si>
    <t>败者</t>
  </si>
  <si>
    <t>human|人,*defeated|输掉</t>
  </si>
  <si>
    <t>拜火教</t>
  </si>
  <si>
    <t>thinking|思想,respect|敬佩,#fire|火</t>
  </si>
  <si>
    <t>拜金主义</t>
  </si>
  <si>
    <t>thinking|思想,respect|敬佩,#wealth|钱财</t>
  </si>
  <si>
    <t>拜金主义者</t>
  </si>
  <si>
    <t>human|人,*respect|敬佩,#wealth|钱财</t>
  </si>
  <si>
    <t>拜伦</t>
  </si>
  <si>
    <t>human|人,*compile|编辑,#readings|读物,literature|文,ProperName|专,(UK|英国)</t>
  </si>
  <si>
    <t>拜物教</t>
  </si>
  <si>
    <t>thinking|思想,respect|敬佩,#physical|物质</t>
  </si>
  <si>
    <t>拜物主义</t>
  </si>
  <si>
    <t>稗</t>
  </si>
  <si>
    <t>FlowerGrass|花草,undesired|莠</t>
  </si>
  <si>
    <t>稗官野史</t>
  </si>
  <si>
    <t>publications|书刊,#fact|事情,#time|时间,secondary|次</t>
  </si>
  <si>
    <t>稗记</t>
  </si>
  <si>
    <t>稗史</t>
  </si>
  <si>
    <t>fact|事情,#time|时间,secondary|次------publications|书刊,#fact|事情,#time|时间,secondary|次</t>
  </si>
  <si>
    <t>稗子</t>
  </si>
  <si>
    <t>FlowerGrass|花草,undesired|莠------part|部件,%FlowerGrass|花草,embryo|胚</t>
  </si>
  <si>
    <t>斑</t>
  </si>
  <si>
    <t>trace|痕,round|圆,small|小,dot|点</t>
  </si>
  <si>
    <t>斑点</t>
  </si>
  <si>
    <t>斑羚</t>
  </si>
  <si>
    <t>斑马</t>
  </si>
  <si>
    <t>斑马线</t>
  </si>
  <si>
    <t>part|部件,%route|路,@cross|越过</t>
  </si>
  <si>
    <t>斑纹</t>
  </si>
  <si>
    <t>image|图像,linear|线</t>
  </si>
  <si>
    <t>斑疹伤寒</t>
  </si>
  <si>
    <t>斑竹</t>
  </si>
  <si>
    <t>斑鸠</t>
  </si>
  <si>
    <t>班</t>
  </si>
  <si>
    <t>affairs|事务,#duty|责任,#sequence|次序------character|文字,surname|姓,human|人,ProperName|专------part|部件,%InstitutePlace|场所,education|教育------part|部件,%army|军队------part|部件,%organization|组织</t>
  </si>
  <si>
    <t>班长</t>
  </si>
  <si>
    <t>human|人,official|官,#institution|机构------human|人,official|官,education|教育,*study|学------human|人,official|官,military|军</t>
  </si>
  <si>
    <t>LandVehicle|车,*transport|运送,#employee|员------affairs|事务,*transport|运送,#employee|员</t>
  </si>
  <si>
    <t>班次</t>
  </si>
  <si>
    <t>quantity|数量,amount|多少,&amp;transport|运送</t>
  </si>
  <si>
    <t>班底</t>
  </si>
  <si>
    <t>community|团体,entertainment|艺</t>
  </si>
  <si>
    <t>班房</t>
  </si>
  <si>
    <t>班机</t>
  </si>
  <si>
    <t>aircraft|飞行器,#tour|旅游</t>
  </si>
  <si>
    <t>part|部件,%InstitutePlace|场所,education|教育</t>
  </si>
  <si>
    <t>班轮</t>
  </si>
  <si>
    <t>ship|船,#tour|旅游</t>
  </si>
  <si>
    <t>班期</t>
  </si>
  <si>
    <t>time|时间,#transport|运送,#VehicleGo|驶</t>
  </si>
  <si>
    <t>班期表</t>
  </si>
  <si>
    <t>readings|读物,#plans|规划,#transport|运送,#VehicleGo|驶</t>
  </si>
  <si>
    <t>班珠尔</t>
  </si>
  <si>
    <t>place|地方,capital|国都,ProperName|专,(Gambia|甘比亚)</t>
  </si>
  <si>
    <t>human|人,*teach|教,education|教育</t>
  </si>
  <si>
    <t>班卓琴</t>
  </si>
  <si>
    <t>MusicTool|乐器</t>
  </si>
  <si>
    <t>班子</t>
  </si>
  <si>
    <t>community|团体,*perform|表演,entertainment|艺------part|部件,%organization|组织,bone|骨</t>
  </si>
  <si>
    <t>班组</t>
  </si>
  <si>
    <t>part|部件,%InstitutePlace|场所,#factory|厂</t>
  </si>
  <si>
    <t>班组长</t>
  </si>
  <si>
    <t>human|人,official|官,#factory|厂</t>
  </si>
  <si>
    <t>班禅</t>
  </si>
  <si>
    <t>human|人,official|官,religion|宗教,ProperName|专,(Tibet|西藏)</t>
  </si>
  <si>
    <t>搬不倒儿</t>
  </si>
  <si>
    <t>tool|用具,*recreation|娱乐</t>
  </si>
  <si>
    <t>搬运工</t>
  </si>
  <si>
    <t>human|人,#occupation|职位,*TakeAway|搬动</t>
  </si>
  <si>
    <t>搬运工人</t>
  </si>
  <si>
    <t>扳不倒儿</t>
  </si>
  <si>
    <t>扳道员</t>
  </si>
  <si>
    <t>human|人,#occupation|职位,#route|路</t>
  </si>
  <si>
    <t>扳机</t>
  </si>
  <si>
    <t>part|部件,%weapon|武器,*firing|射击</t>
  </si>
  <si>
    <t>扳手</t>
  </si>
  <si>
    <t>part|部件,%implement|器具,arm|臂------tool|用具,*tighten|勒紧,*loosen|放松</t>
  </si>
  <si>
    <t>扳子</t>
  </si>
  <si>
    <t>tool|用具,*tighten|勒紧,*loosen|放松</t>
  </si>
  <si>
    <t>般</t>
  </si>
  <si>
    <t>attribute|属性,kind|类型,&amp;entity|实体,&amp;aValue|属性值,&amp;attribute|属性</t>
  </si>
  <si>
    <t>颁布者</t>
  </si>
  <si>
    <t>human|人,*announce|发表</t>
  </si>
  <si>
    <t>板</t>
  </si>
  <si>
    <t>MusicTool|乐器------SportTool|运动器材------attribute|属性,speed|速度,&amp;recreation|娱乐,#music|音乐------shape|物形,surfacial|面,flat|扁------tool|用具,*cover|遮盖,*protect|保护,#mouth|口,#house|房屋------wood|木</t>
  </si>
  <si>
    <t>板报</t>
  </si>
  <si>
    <t>readings|读物,news|新闻</t>
  </si>
  <si>
    <t>板壁</t>
  </si>
  <si>
    <t>part|部件,%building|建筑物,skin|皮</t>
  </si>
  <si>
    <t>板擦儿</t>
  </si>
  <si>
    <t>tool|用具,*wipe|擦拭</t>
  </si>
  <si>
    <t>板材</t>
  </si>
  <si>
    <t>material|材料,wood|木</t>
  </si>
  <si>
    <t>板车</t>
  </si>
  <si>
    <t>板斧</t>
  </si>
  <si>
    <t>tool|用具,*cut|切削,*split|破开</t>
  </si>
  <si>
    <t>板鼓</t>
  </si>
  <si>
    <t>板胡</t>
  </si>
  <si>
    <t>part|部件,%earth|大地</t>
  </si>
  <si>
    <t>板栗</t>
  </si>
  <si>
    <t>板式</t>
  </si>
  <si>
    <t>attribute|属性,speed|速度,&amp;music|音乐,&amp;language|语言</t>
  </si>
  <si>
    <t>板书</t>
  </si>
  <si>
    <t>method|方法,*write|写</t>
  </si>
  <si>
    <t>板刷</t>
  </si>
  <si>
    <t>板条</t>
  </si>
  <si>
    <t>板鸭</t>
  </si>
  <si>
    <t>板牙</t>
  </si>
  <si>
    <t>part|部件,%AnimalHuman|动物,*bite|啃咬------part|部件,%machine|机器</t>
  </si>
  <si>
    <t>板烟</t>
  </si>
  <si>
    <t>addictive|嗜好物</t>
  </si>
  <si>
    <t>板眼</t>
  </si>
  <si>
    <t>attribute|属性,behavior|举止,&amp;act|行动------attribute|属性,speed|速度,&amp;recreation|娱乐,#music|音乐</t>
  </si>
  <si>
    <t>板油</t>
  </si>
  <si>
    <t>material|材料,?food|食品</t>
  </si>
  <si>
    <t>板羽球</t>
  </si>
  <si>
    <t>板子</t>
  </si>
  <si>
    <t>part|部件,%implement|器具,viscera|脏------shape|物形,surfacial|面,flat|扁------tool|用具,police|警,*punish|处罚,#crime|罪------wood|木</t>
  </si>
  <si>
    <t>板锉</t>
  </si>
  <si>
    <t>tool|用具,*rub|摩擦</t>
  </si>
  <si>
    <t>版</t>
  </si>
  <si>
    <t>part|部件,%publications|书刊,#news|新闻------tool|用具,*print|印刷</t>
  </si>
  <si>
    <t>版次</t>
  </si>
  <si>
    <t>attribute|属性,sequence|次序,&amp;print|印刷</t>
  </si>
  <si>
    <t>image|图像,$draw|画</t>
  </si>
  <si>
    <t>版刻</t>
  </si>
  <si>
    <t>image|图像,$carve|雕刻</t>
  </si>
  <si>
    <t>part|部件,%publications|书刊,#news|新闻</t>
  </si>
  <si>
    <t>rights|权利,#publications|书刊</t>
  </si>
  <si>
    <t>版权所有，不准翻印</t>
  </si>
  <si>
    <t>aValue|属性值,attachment|归属,#publications|书刊,#rights|权利</t>
  </si>
  <si>
    <t>版权页</t>
  </si>
  <si>
    <t>part|部件,%publications|书刊,#rights|权利</t>
  </si>
  <si>
    <t>版式</t>
  </si>
  <si>
    <t>attribute|属性,pattern|样式,&amp;publications|书刊</t>
  </si>
  <si>
    <t>版税</t>
  </si>
  <si>
    <t>payment|酬金,#publications|书刊</t>
  </si>
  <si>
    <t>place|地方,#country|国家</t>
  </si>
  <si>
    <t>扮相</t>
  </si>
  <si>
    <t>attribute|属性,appearance|外观,&amp;human|人,#perform|表演,entertainment|艺</t>
  </si>
  <si>
    <t>扮演者</t>
  </si>
  <si>
    <t>拌面</t>
  </si>
  <si>
    <t>伴</t>
  </si>
  <si>
    <t>伴唱</t>
  </si>
  <si>
    <t>fact|事情,sing|唱,entertainment|艺</t>
  </si>
  <si>
    <t>伴护</t>
  </si>
  <si>
    <t>伴郎</t>
  </si>
  <si>
    <t>human|人,*follow|跟随,#GetMarried|结婚,male|男</t>
  </si>
  <si>
    <t>伴侣</t>
  </si>
  <si>
    <t>伴娘</t>
  </si>
  <si>
    <t>human|人,*follow|跟随,#GetMarried|结婚,female|女</t>
  </si>
  <si>
    <t>伴舞</t>
  </si>
  <si>
    <t>human|人,#occupation|职位,*perform|表演,female|女,entertainment|艺------human|人,*recreation|娱乐,#shows|表演物</t>
  </si>
  <si>
    <t>伴奏者</t>
  </si>
  <si>
    <t>human|人,#occupation|职位,*perform|表演,#music|音乐,entertainment|艺</t>
  </si>
  <si>
    <t>瓣</t>
  </si>
  <si>
    <t>part|部件,%FlowerGrass|花草,body|身------part|部件,%fruit|水果,body|身------part|部件,%physical|物质</t>
  </si>
  <si>
    <t>part|部件,%AnimalHuman|动物</t>
  </si>
  <si>
    <t>半</t>
  </si>
  <si>
    <t>time|时间,hour|时,special|特</t>
  </si>
  <si>
    <t>半辈子</t>
  </si>
  <si>
    <t>time|时间,@alive|活着,TimeLong|久,half|半</t>
  </si>
  <si>
    <t>半壁河山</t>
  </si>
  <si>
    <t>place|地方,country|国家,half|半</t>
  </si>
  <si>
    <t>半壁江山</t>
  </si>
  <si>
    <t>半边</t>
  </si>
  <si>
    <t>part|部件,%physical|物质,half|半</t>
  </si>
  <si>
    <t>半边天</t>
  </si>
  <si>
    <t>human|人,female|女,mass|众------sky|空域,half|半</t>
  </si>
  <si>
    <t>半步</t>
  </si>
  <si>
    <t>attribute|属性,distance|距离,&amp;walk|走,half|半</t>
  </si>
  <si>
    <t>半成品</t>
  </si>
  <si>
    <t>artifact|人工物,generic|统称</t>
  </si>
  <si>
    <t>land|陆地,#waters|水域</t>
  </si>
  <si>
    <t>半导体</t>
  </si>
  <si>
    <t>inanimate|无生物,generic|统称</t>
  </si>
  <si>
    <t>半道</t>
  </si>
  <si>
    <t>location|位置,middle|间</t>
  </si>
  <si>
    <t>半吊子</t>
  </si>
  <si>
    <t>human|人,unable|庸,undesired|莠</t>
  </si>
  <si>
    <t>半费</t>
  </si>
  <si>
    <t>expenditure|费用,half|半</t>
  </si>
  <si>
    <t>半封建</t>
  </si>
  <si>
    <t>system|制度,politics|政</t>
  </si>
  <si>
    <t>半工半读的学生</t>
  </si>
  <si>
    <t>human|人,*study|学,education|教育</t>
  </si>
  <si>
    <t>attribute|属性,price|价格,half|半,&amp;physical|物质,commercial|商</t>
  </si>
  <si>
    <t>attribute|属性,distance|距离,&amp;physical|物质,round|圆</t>
  </si>
  <si>
    <t>半绝缘体</t>
  </si>
  <si>
    <t>material|材料,*exempt|免除,#transmit|传送,#electricity|电</t>
  </si>
  <si>
    <t>半空</t>
  </si>
  <si>
    <t>location|位置,%sky|空域</t>
  </si>
  <si>
    <t>半空中</t>
  </si>
  <si>
    <t>半拉子</t>
  </si>
  <si>
    <t>human|人,#occupation|职位,*engage|从事,industrial|工,agricultural|农</t>
  </si>
  <si>
    <t>半流体</t>
  </si>
  <si>
    <t>inanimate|无生物,generic|统称,liquid|液</t>
  </si>
  <si>
    <t>半路</t>
  </si>
  <si>
    <t>半年</t>
  </si>
  <si>
    <t>time|时间,year|年,half|半</t>
  </si>
  <si>
    <t>半票</t>
  </si>
  <si>
    <t>coupon|票证,#price|价格,half|半</t>
  </si>
  <si>
    <t>半瓶醋</t>
  </si>
  <si>
    <t>半球</t>
  </si>
  <si>
    <t>earth|大地</t>
  </si>
  <si>
    <t>半日</t>
  </si>
  <si>
    <t>time|时间,day|日,half|半</t>
  </si>
  <si>
    <t>半晌</t>
  </si>
  <si>
    <t>time|时间,TimeLong|久------time|时间,day|日,half|半</t>
  </si>
  <si>
    <t>半身不遂</t>
  </si>
  <si>
    <t>半身像</t>
  </si>
  <si>
    <t>image|图像,$TakePicture|拍摄,$draw|画------image|图像,$carve|雕刻</t>
  </si>
  <si>
    <t>半生</t>
  </si>
  <si>
    <t>半衰期</t>
  </si>
  <si>
    <t>time|时间</t>
  </si>
  <si>
    <t>半天</t>
  </si>
  <si>
    <t>aValue|属性值,duration|久暂,TimeLong|久------time|时间,day|日,half|半</t>
  </si>
  <si>
    <t>半途</t>
  </si>
  <si>
    <t>半文盲</t>
  </si>
  <si>
    <t>human|人,foolish|愚,undesired|莠</t>
  </si>
  <si>
    <t>半夏</t>
  </si>
  <si>
    <t>半夜</t>
  </si>
  <si>
    <t>半夜三更</t>
  </si>
  <si>
    <t>半音</t>
  </si>
  <si>
    <t>sound|声,#music|音乐</t>
  </si>
  <si>
    <t>半影</t>
  </si>
  <si>
    <t>半圆</t>
  </si>
  <si>
    <t>shape|物形,round|圆,half|半</t>
  </si>
  <si>
    <t>半圆形</t>
  </si>
  <si>
    <t>半月</t>
  </si>
  <si>
    <t>time|时间,month|月,half|半</t>
  </si>
  <si>
    <t>半月刊</t>
  </si>
  <si>
    <t>半殖民地</t>
  </si>
  <si>
    <t>半制品</t>
  </si>
  <si>
    <t>artifact|人工物,generic|统称,^$produce|制造</t>
  </si>
  <si>
    <t>半中间</t>
  </si>
  <si>
    <t>半中腰</t>
  </si>
  <si>
    <t>半自耕农</t>
  </si>
  <si>
    <t>human|人,#occupation|职位,agricultural|农</t>
  </si>
  <si>
    <t>办法</t>
  </si>
  <si>
    <t>method|方法</t>
  </si>
  <si>
    <t>办公大楼</t>
  </si>
  <si>
    <t>house|房屋,#employee|员,@engage|从事</t>
  </si>
  <si>
    <t>办公费</t>
  </si>
  <si>
    <t>expenditure|费用,#employee|员,*engage|从事</t>
  </si>
  <si>
    <t>办公时间</t>
  </si>
  <si>
    <t>time|时间,@engage|从事,#affairs|事务</t>
  </si>
  <si>
    <t>room|房间,#employee|员,@engage|从事</t>
  </si>
  <si>
    <t>part|部件,%organization|组织</t>
  </si>
  <si>
    <t>办公桌</t>
  </si>
  <si>
    <t>part|部件,%organization|组织,#employee|员,*engage|从事</t>
  </si>
  <si>
    <t>办事机构</t>
  </si>
  <si>
    <t>办事员</t>
  </si>
  <si>
    <t>human|人,#occupation|职位,*engage|从事</t>
  </si>
  <si>
    <t>办事组</t>
  </si>
  <si>
    <t>绊脚石</t>
  </si>
  <si>
    <t>entity|实体,*obstruct|阻止</t>
  </si>
  <si>
    <t>邦</t>
  </si>
  <si>
    <t>place|地方,#human|人,country|国家,politics|政</t>
  </si>
  <si>
    <t>邦国</t>
  </si>
  <si>
    <t>邦交</t>
  </si>
  <si>
    <t>attribute|属性,relatedness|亲疏,&amp;entity|实体,politics|政</t>
  </si>
  <si>
    <t>邦联</t>
  </si>
  <si>
    <t>community|团体</t>
  </si>
  <si>
    <t>帮</t>
  </si>
  <si>
    <t>community|团体,undesired|莠------part|部件,%clothing|衣物,#foot|脚,skin|皮------part|部件,%vegetable|蔬菜,hair|毛------part|部件,%vehicle|交通工具,body|身</t>
  </si>
  <si>
    <t>帮办</t>
  </si>
  <si>
    <t>human|人,*help|帮助</t>
  </si>
  <si>
    <t>帮工</t>
  </si>
  <si>
    <t>帮会</t>
  </si>
  <si>
    <t>community|团体,secret|秘</t>
  </si>
  <si>
    <t>帮派</t>
  </si>
  <si>
    <t>community|团体,treacherous|逆,politics|政</t>
  </si>
  <si>
    <t>帮手</t>
  </si>
  <si>
    <t>帮凶</t>
  </si>
  <si>
    <t>human|人,*help|帮助,crime|罪,undesired|莠</t>
  </si>
  <si>
    <t>梆</t>
  </si>
  <si>
    <t>tool|用具,*tell|告诉,#police|警</t>
  </si>
  <si>
    <t>梆子</t>
  </si>
  <si>
    <t>MusicTool|乐器------tool|用具,*tell|告诉,#police|警</t>
  </si>
  <si>
    <t>梆子腔</t>
  </si>
  <si>
    <t>榜</t>
  </si>
  <si>
    <t>attribute|属性,rank|等级,superior|优,&amp;human|人</t>
  </si>
  <si>
    <t>human|人,$imitate|模仿,desired|良</t>
  </si>
  <si>
    <t>膀</t>
  </si>
  <si>
    <t>part|部件,%AnimalHuman|动物,arm|臂------part|部件,%bird|禽,wing|翅</t>
  </si>
  <si>
    <t>膀臂</t>
  </si>
  <si>
    <t>human|人,friend|友,*help|帮助------part|部件,%AnimalHuman|动物,arm|臂</t>
  </si>
  <si>
    <t>膀子</t>
  </si>
  <si>
    <t>膀胱</t>
  </si>
  <si>
    <t>part|部件,%AnimalHuman|动物,viscera|脏</t>
  </si>
  <si>
    <t>绑匪</t>
  </si>
  <si>
    <t>human|人,*TakeAway|搬动,crime|罪,undesired|莠</t>
  </si>
  <si>
    <t>绑腿</t>
  </si>
  <si>
    <t>fittings|配件,%clothing|衣物,linear|线,*protect|保护,#leg|腿</t>
  </si>
  <si>
    <t>棒</t>
  </si>
  <si>
    <t>shape|物形,straight|直,long|长</t>
  </si>
  <si>
    <t>棒棒糖</t>
  </si>
  <si>
    <t>food|食品,sweet|甜</t>
  </si>
  <si>
    <t>棒冰</t>
  </si>
  <si>
    <t>food|食品,ice|冰,cold|冷</t>
  </si>
  <si>
    <t>SportTool|运动器材,(baseball|棒球)------fact|事情,exercise|锻练,sport|体育,(baseball|棒球)</t>
  </si>
  <si>
    <t>棒球场</t>
  </si>
  <si>
    <t>facilities|设施,space|空间,@exercise|锻练,@compete|比赛,sport|体育,(baseball|棒球）</t>
  </si>
  <si>
    <t>棒糖</t>
  </si>
  <si>
    <t>棒子</t>
  </si>
  <si>
    <t>crop|庄稼------part|部件,%crop|庄稼,embryo|胚------shape|物形,straight|直,long|长</t>
  </si>
  <si>
    <t>棒子面</t>
  </si>
  <si>
    <t>磅</t>
  </si>
  <si>
    <t>tool|用具,*measure|测量,#weight|重量</t>
  </si>
  <si>
    <t>磅秤</t>
  </si>
  <si>
    <t>蚌</t>
  </si>
  <si>
    <t>蚌类</t>
  </si>
  <si>
    <t>镑</t>
  </si>
  <si>
    <t>money|货币,(UK|英国)</t>
  </si>
  <si>
    <t>傍黑</t>
  </si>
  <si>
    <t>傍晚</t>
  </si>
  <si>
    <t>苞</t>
  </si>
  <si>
    <t>part|部件,%FlowerGrass|花草,embryo|胚</t>
  </si>
  <si>
    <t>苞谷</t>
  </si>
  <si>
    <t>苞米</t>
  </si>
  <si>
    <t>胞</t>
  </si>
  <si>
    <t>胞弟</t>
  </si>
  <si>
    <t>胞妹</t>
  </si>
  <si>
    <t>胞兄</t>
  </si>
  <si>
    <t>胞衣</t>
  </si>
  <si>
    <t>包</t>
  </si>
  <si>
    <t>character|文字,surname|姓,human|人,ProperName|专------disease|疾病,swollen|肿胀------physical|物质------tool|用具,cubic|体,@put|放置</t>
  </si>
  <si>
    <t>包车</t>
  </si>
  <si>
    <t>LandVehicle|车,$borrow|借入</t>
  </si>
  <si>
    <t>包船</t>
  </si>
  <si>
    <t>ship|船,$borrow|借入</t>
  </si>
  <si>
    <t>包饭</t>
  </si>
  <si>
    <t>artifact|人工物,$wrap|包扎------duty|责任,undesired|莠------tool|用具,*wrap|包扎</t>
  </si>
  <si>
    <t>包干制</t>
  </si>
  <si>
    <t>system|制度</t>
  </si>
  <si>
    <t>包工头</t>
  </si>
  <si>
    <t>human|人,#occupation|职位,official|官,*manage|管理,industrial|工</t>
  </si>
  <si>
    <t>包谷</t>
  </si>
  <si>
    <t>包裹</t>
  </si>
  <si>
    <t>physical|物质</t>
  </si>
  <si>
    <t>包裹单</t>
  </si>
  <si>
    <t>bill|票据,#post|邮寄</t>
  </si>
  <si>
    <t>包机</t>
  </si>
  <si>
    <t>aircraft|飞行器,$borrow|借入</t>
  </si>
  <si>
    <t>包皮</t>
  </si>
  <si>
    <t>part|部件,%AnimalHuman|动物,skin|皮------tool|用具,*wrap|包扎</t>
  </si>
  <si>
    <t>包身工</t>
  </si>
  <si>
    <t>包头</t>
  </si>
  <si>
    <t>包围圈</t>
  </si>
  <si>
    <t>shape|物形,#surround|包围,military|军</t>
  </si>
  <si>
    <t>包厢</t>
  </si>
  <si>
    <t>part|部件,%InstitutePlace|场所,@look|看,#entertainment|艺</t>
  </si>
  <si>
    <t>包心菜</t>
  </si>
  <si>
    <t>vegetable|蔬菜</t>
  </si>
  <si>
    <t>包装</t>
  </si>
  <si>
    <t>tool|用具,*wrap|包扎</t>
  </si>
  <si>
    <t>包装工人</t>
  </si>
  <si>
    <t>human|人,#occupation|职位,*load|装载,industrial|工</t>
  </si>
  <si>
    <t>包装箱</t>
  </si>
  <si>
    <t>包装纸</t>
  </si>
  <si>
    <t>paper|纸张,*wrap|包扎</t>
  </si>
  <si>
    <t>褒词</t>
  </si>
  <si>
    <t>expression|词语,#praise|夸奖</t>
  </si>
  <si>
    <t>褒义</t>
  </si>
  <si>
    <t>information|信息,#praise|夸奖</t>
  </si>
  <si>
    <t>褒义词</t>
  </si>
  <si>
    <t>薄</t>
  </si>
  <si>
    <t>薄板</t>
  </si>
  <si>
    <t>shape|物形,surfacial|面,flat|扁</t>
  </si>
  <si>
    <t>薄饼</t>
  </si>
  <si>
    <t>薄脆</t>
  </si>
  <si>
    <t>薄荷</t>
  </si>
  <si>
    <t>薄厚</t>
  </si>
  <si>
    <t>attribute|属性,thickness|厚度,&amp;physical|物质</t>
  </si>
  <si>
    <t>薄礼</t>
  </si>
  <si>
    <t>physical|物质,$GiveAsGift|赠</t>
  </si>
  <si>
    <t>薄利</t>
  </si>
  <si>
    <t>payment|酬金,few|少,commercial|商</t>
  </si>
  <si>
    <t>薄利多销</t>
  </si>
  <si>
    <t>method|方法,*sell|卖,commercial|商</t>
  </si>
  <si>
    <t>薄膜</t>
  </si>
  <si>
    <t>part|部件,%AnimalHuman|动物------shape|物形</t>
  </si>
  <si>
    <t>薄暮</t>
  </si>
  <si>
    <t>薄片</t>
  </si>
  <si>
    <t>薄雾</t>
  </si>
  <si>
    <t>CloudMist|云雾,thin|薄</t>
  </si>
  <si>
    <t>雹</t>
  </si>
  <si>
    <t>RainSnow|雨雪</t>
  </si>
  <si>
    <t>雹暴</t>
  </si>
  <si>
    <t>RainSnow|雨雪,strong|强</t>
  </si>
  <si>
    <t>雹灾</t>
  </si>
  <si>
    <t>phenomena|现象,unfortunate|不幸,#WeatherBad|坏天,undesired|莠</t>
  </si>
  <si>
    <t>雹子</t>
  </si>
  <si>
    <t>保</t>
  </si>
  <si>
    <t>human|人,*guarantee|保证,#police|警------place|地方,country|国家,ProperName|专,(Bulgaria|保加利亚)</t>
  </si>
  <si>
    <t>bill|票据,*guarantee|保证,commercial|商</t>
  </si>
  <si>
    <t>保定</t>
  </si>
  <si>
    <t>保管</t>
  </si>
  <si>
    <t>human|人,#occupation|职位,*manage|管理,#facilities|设施,#store|保存</t>
  </si>
  <si>
    <t>expenditure|费用,*store|保存,commercial|商</t>
  </si>
  <si>
    <t>保管人</t>
  </si>
  <si>
    <t>human|人,*store|保存</t>
  </si>
  <si>
    <t>保管员</t>
  </si>
  <si>
    <t>保护措施</t>
  </si>
  <si>
    <t>method|方法,*protect|保护</t>
  </si>
  <si>
    <t>保护地</t>
  </si>
  <si>
    <t>place|地方,country|国家,$protect|保护</t>
  </si>
  <si>
    <t>保护关税</t>
  </si>
  <si>
    <t>method|方法,#expenditure|费用,*protect|保护</t>
  </si>
  <si>
    <t>保护国</t>
  </si>
  <si>
    <t>保护人</t>
  </si>
  <si>
    <t>human|人,*protect|保护</t>
  </si>
  <si>
    <t>保护伞</t>
  </si>
  <si>
    <t>system|制度,*protect|保护</t>
  </si>
  <si>
    <t>保护性拘留</t>
  </si>
  <si>
    <t>detain|扣住,#protect|保护</t>
  </si>
  <si>
    <t>保护者</t>
  </si>
  <si>
    <t>保护主义</t>
  </si>
  <si>
    <t>system|制度,#protect|保护</t>
  </si>
  <si>
    <t>保护主义者</t>
  </si>
  <si>
    <t>保户</t>
  </si>
  <si>
    <t>human|人,$guarantee|保证,#commercial|商</t>
  </si>
  <si>
    <t>保皇党</t>
  </si>
  <si>
    <t>human|人,*protect|保护,#royal|皇</t>
  </si>
  <si>
    <t>保皇党人</t>
  </si>
  <si>
    <t>保加利亚</t>
  </si>
  <si>
    <t>保加利亚语</t>
  </si>
  <si>
    <t>affairs|事务,#maintain|保养,medical|医</t>
  </si>
  <si>
    <t>保健操</t>
  </si>
  <si>
    <t>fact|事情,exercise|锻练</t>
  </si>
  <si>
    <t>保健箱</t>
  </si>
  <si>
    <t>tool|用具,@put|放置,#medicine|药物,#tool|用具,medical|医</t>
  </si>
  <si>
    <t>保健医</t>
  </si>
  <si>
    <t>human|人,#occupation|职位,*maintain|保养,medical|医</t>
  </si>
  <si>
    <t>保健专家</t>
  </si>
  <si>
    <t>保洁工人</t>
  </si>
  <si>
    <t>human|人,#occupation|职位,*clean|使净,#route|路</t>
  </si>
  <si>
    <t>保洁箱</t>
  </si>
  <si>
    <t>tool|用具,cubic|体,@put|放置,#waste|废</t>
  </si>
  <si>
    <t>保龄球</t>
  </si>
  <si>
    <t>SportTool|运动器材------fact|事情,exercise|锻练,sport|体育</t>
  </si>
  <si>
    <t>保留地</t>
  </si>
  <si>
    <t>place|地方,$SetAside|留存</t>
  </si>
  <si>
    <t>保留剧目</t>
  </si>
  <si>
    <t>保姆</t>
  </si>
  <si>
    <t>human|人,#occupation|职位,*TakeCare|照料,#family|家,female|女</t>
  </si>
  <si>
    <t>保全工</t>
  </si>
  <si>
    <t>human|人,#occupation|职位,*maintain|保养,industrial|工</t>
  </si>
  <si>
    <t>保人</t>
  </si>
  <si>
    <t>human|人,*guarantee|保证,#police|警</t>
  </si>
  <si>
    <t>保释金</t>
  </si>
  <si>
    <t>expenditure|费用,*guarantee|保证,#release|释放,#police|警</t>
  </si>
  <si>
    <t>保释人</t>
  </si>
  <si>
    <t>保守党</t>
  </si>
  <si>
    <t>community|团体,politics|政</t>
  </si>
  <si>
    <t>保守党人</t>
  </si>
  <si>
    <t>human|人,politics|政</t>
  </si>
  <si>
    <t>保守派</t>
  </si>
  <si>
    <t>community|团体,behavior|举止,stiff|呆,undesired|莠</t>
  </si>
  <si>
    <t>保守主义</t>
  </si>
  <si>
    <t>thinking|思想,stiff|呆,undesired|莠</t>
  </si>
  <si>
    <t>保温杯</t>
  </si>
  <si>
    <t>tool|用具,cubic|体,*keep|保持,#warm|温,@store|保存,#edible|食物</t>
  </si>
  <si>
    <t>保温瓶</t>
  </si>
  <si>
    <t>tool|用具,cubic|体,@put|放置,#liquid|液</t>
  </si>
  <si>
    <t>affairs|事务,guarantee|保证,commercial|商</t>
  </si>
  <si>
    <t>保险带</t>
  </si>
  <si>
    <t>tool|用具,*protect|保护</t>
  </si>
  <si>
    <t>保险单</t>
  </si>
  <si>
    <t>document|文书,*guarantee|保证,commercial|商</t>
  </si>
  <si>
    <t>保险费</t>
  </si>
  <si>
    <t>expenditure|费用,*guarantee|保证,commercial|商</t>
  </si>
  <si>
    <t>保险公司</t>
  </si>
  <si>
    <t>InstitutePlace|场所,*guarantee|保证,commercial|商</t>
  </si>
  <si>
    <t>保险柜</t>
  </si>
  <si>
    <t>tool|用具,cubic|体,@store|保存,#treasure|珍宝</t>
  </si>
  <si>
    <t>保险盒</t>
  </si>
  <si>
    <t>tool|用具,*protect|保护,#electricity|电</t>
  </si>
  <si>
    <t>保险金额</t>
  </si>
  <si>
    <t>wealth|钱财,$guarantee|保证,commercial|商</t>
  </si>
  <si>
    <t>保险客户</t>
  </si>
  <si>
    <t>human|人,$guarantee|保证,commercial|商</t>
  </si>
  <si>
    <t>保险商</t>
  </si>
  <si>
    <t>human|人,#occupation|职位,*guarantee|保证,commercial|商</t>
  </si>
  <si>
    <t>保险丝</t>
  </si>
  <si>
    <t>保险套</t>
  </si>
  <si>
    <t>tool|用具,#mating|交配,*obstruct|阻止,#pregnant|怀孕</t>
  </si>
  <si>
    <t>保险业务</t>
  </si>
  <si>
    <t>affairs|事务,guarantee|保证</t>
  </si>
  <si>
    <t>保育</t>
  </si>
  <si>
    <t>affairs|事务,#TakeCare|照料,#young|幼,education|教育</t>
  </si>
  <si>
    <t>保育员</t>
  </si>
  <si>
    <t>human|人,#occupation|职位,*TakeCare|照料,#young|幼,education|教育</t>
  </si>
  <si>
    <t>保育院</t>
  </si>
  <si>
    <t>InstitutePlace|场所,*TakeCare|照料,#human|人,#young|幼</t>
  </si>
  <si>
    <t>保真度</t>
  </si>
  <si>
    <t>attribute|属性,SoundQuality|音质,&amp;tool|用具</t>
  </si>
  <si>
    <t>wealth|钱财,*guarantee|保证,#police|警</t>
  </si>
  <si>
    <t>保证人</t>
  </si>
  <si>
    <t>保镖</t>
  </si>
  <si>
    <t>human|人,#occupation|职位,*protect|保护</t>
  </si>
  <si>
    <t>堡</t>
  </si>
  <si>
    <t>facilities|设施,space|空间,military|军</t>
  </si>
  <si>
    <t>堡垒</t>
  </si>
  <si>
    <t>堡子</t>
  </si>
  <si>
    <t>place|地方,village|乡</t>
  </si>
  <si>
    <t>饱和状态</t>
  </si>
  <si>
    <t>attribute|属性,circumstances|境况,full|满,&amp;physical|物质</t>
  </si>
  <si>
    <t>饱经世故的人</t>
  </si>
  <si>
    <t>human|人,*undergo|经受</t>
  </si>
  <si>
    <t>饱嗝儿</t>
  </si>
  <si>
    <t>phenomena|现象,StomachTrouble|腹症</t>
  </si>
  <si>
    <t>宝</t>
  </si>
  <si>
    <t>treasure|珍宝</t>
  </si>
  <si>
    <t>human|人,young|幼</t>
  </si>
  <si>
    <t>human|人,friend|友,*love|爱恋,desired|良------human|人,unable|庸,undesired|莠------human|人,young|幼------treasure|珍宝</t>
  </si>
  <si>
    <t>宝贝疙瘩</t>
  </si>
  <si>
    <t>entity|实体,$like|爱惜,desired|良------human|人,young|幼</t>
  </si>
  <si>
    <t>宝藏</t>
  </si>
  <si>
    <t>place|地方,@store|保存,#treasure|珍宝</t>
  </si>
  <si>
    <t>宝刀</t>
  </si>
  <si>
    <t>weapon|武器,precious|珍</t>
  </si>
  <si>
    <t>宝地</t>
  </si>
  <si>
    <t>宝号</t>
  </si>
  <si>
    <t>宝剑</t>
  </si>
  <si>
    <t>宝眷</t>
  </si>
  <si>
    <t>human|人,#family|家</t>
  </si>
  <si>
    <t>宝库</t>
  </si>
  <si>
    <t>facilities|设施,@store|保存,#treasure|珍宝</t>
  </si>
  <si>
    <t>LandVehicle|车,special|特,commercial|商------attribute|属性,name|姓名,ProperName|专,&amp;LandVehicle|车</t>
  </si>
  <si>
    <t>宝石</t>
  </si>
  <si>
    <t>material|材料,?treasure|珍宝</t>
  </si>
  <si>
    <t>宝石商</t>
  </si>
  <si>
    <t>human|人,#occupation|职位,commercial|商</t>
  </si>
  <si>
    <t>宝塔</t>
  </si>
  <si>
    <t>facilities|设施,space|空间,#religion|宗教</t>
  </si>
  <si>
    <t>宝物</t>
  </si>
  <si>
    <t>furniture|家具,@sit|坐蹲,#royal|皇</t>
  </si>
  <si>
    <t>抱负</t>
  </si>
  <si>
    <t>aspiration|意愿,expect|期望,desired|良</t>
  </si>
  <si>
    <t>报</t>
  </si>
  <si>
    <t>document|文书------letter|信件------publications|书刊------publications|书刊,news|新闻------result|结果</t>
  </si>
  <si>
    <t>报表</t>
  </si>
  <si>
    <t>payment|酬金</t>
  </si>
  <si>
    <t>报单</t>
  </si>
  <si>
    <t>bill|票据</t>
  </si>
  <si>
    <t>报导</t>
  </si>
  <si>
    <t>news|新闻</t>
  </si>
  <si>
    <t>报道</t>
  </si>
  <si>
    <t>报端</t>
  </si>
  <si>
    <t>location|位置,%publications|书刊,news|新闻</t>
  </si>
  <si>
    <t>报告文学</t>
  </si>
  <si>
    <t>text|语文,literature|文</t>
  </si>
  <si>
    <t>报关单</t>
  </si>
  <si>
    <t>document|文书,@record|记录,commercial|商</t>
  </si>
  <si>
    <t>报馆</t>
  </si>
  <si>
    <t>InstitutePlace|场所,news|新闻</t>
  </si>
  <si>
    <t>报话机</t>
  </si>
  <si>
    <t>tool|用具,*communicate|交流</t>
  </si>
  <si>
    <t>报夹</t>
  </si>
  <si>
    <t>tool|用具,*fix|定住,#publications|书刊,#news|新闻</t>
  </si>
  <si>
    <t>报价</t>
  </si>
  <si>
    <t>attribute|属性,price|价格,$propose|提出,&amp;physical|物质,commercial|商</t>
  </si>
  <si>
    <t>报架</t>
  </si>
  <si>
    <t>tool|用具,@put|放置,#publications|书刊,#news|新闻</t>
  </si>
  <si>
    <t>报界</t>
  </si>
  <si>
    <t>community|团体,#news|新闻</t>
  </si>
  <si>
    <t>报警装置</t>
  </si>
  <si>
    <t>tool|用具,*tell|告诉,#dangerous|危</t>
  </si>
  <si>
    <t>报刊</t>
  </si>
  <si>
    <t>报名费</t>
  </si>
  <si>
    <t>expenditure|费用,*record|记录,#name|姓名</t>
  </si>
  <si>
    <t>报社</t>
  </si>
  <si>
    <t>报税单</t>
  </si>
  <si>
    <t>报摊</t>
  </si>
  <si>
    <t>InstitutePlace|场所,*sell|卖,@buy|买,#readings|读物,commercial|商</t>
  </si>
  <si>
    <t>报亭</t>
  </si>
  <si>
    <t>报童</t>
  </si>
  <si>
    <t>human|人,*sell|卖,#publications|书刊,#news|新闻,young|幼,commercial|商</t>
  </si>
  <si>
    <t>报头</t>
  </si>
  <si>
    <t>报务员</t>
  </si>
  <si>
    <t>human|人,#occupation|职位,*communicate|交流</t>
  </si>
  <si>
    <t>报应</t>
  </si>
  <si>
    <t>phenomena|现象,unfortunate|不幸,undesired|莠</t>
  </si>
  <si>
    <t>报章</t>
  </si>
  <si>
    <t>publications|书刊,news|新闻</t>
  </si>
  <si>
    <t>报章杂志</t>
  </si>
  <si>
    <t>paper|纸张------publications|书刊,news|新闻</t>
  </si>
  <si>
    <t>暴</t>
  </si>
  <si>
    <t>暴病</t>
  </si>
  <si>
    <t>disease|疾病,urgent|急</t>
  </si>
  <si>
    <t>暴动</t>
  </si>
  <si>
    <t>uprise|暴动</t>
  </si>
  <si>
    <t>暴发户</t>
  </si>
  <si>
    <t>human|人,*prosper|发达,rich|富,sudden|骤,undesired|莠</t>
  </si>
  <si>
    <t>暴风</t>
  </si>
  <si>
    <t>wind|风,strong|强,#WeatherBad|坏天</t>
  </si>
  <si>
    <t>暴风雪</t>
  </si>
  <si>
    <t>暴风雨</t>
  </si>
  <si>
    <t>暴风骤雨</t>
  </si>
  <si>
    <t>暴洪</t>
  </si>
  <si>
    <t>phenomena|现象,unfortunate|不幸,#water|水,undesired|莠</t>
  </si>
  <si>
    <t>暴君</t>
  </si>
  <si>
    <t>暴利</t>
  </si>
  <si>
    <t>payment|酬金,$earn|赚,many|多</t>
  </si>
  <si>
    <t>attribute|属性,strength|力量,fierce|暴,undesired|莠,&amp;organization|组织</t>
  </si>
  <si>
    <t>暴露文学</t>
  </si>
  <si>
    <t>text|语文,*reveal|揭露</t>
  </si>
  <si>
    <t>暴乱</t>
  </si>
  <si>
    <t>暴民</t>
  </si>
  <si>
    <t>human|人,fierce|暴,crime|罪,undesired|莠</t>
  </si>
  <si>
    <t>暴怒</t>
  </si>
  <si>
    <t>emotion|情感,angry|生气</t>
  </si>
  <si>
    <t>暴徒</t>
  </si>
  <si>
    <t>暴行</t>
  </si>
  <si>
    <t>fact|事情,MakeBad|加害,fierce|暴,undesired|莠</t>
  </si>
  <si>
    <t>暴雨成灾</t>
  </si>
  <si>
    <t>暴政</t>
  </si>
  <si>
    <t>system|制度,politics|政,fierce|暴,*MakeBad|加害,undesired|莠</t>
  </si>
  <si>
    <t>豹</t>
  </si>
  <si>
    <t>豹猫</t>
  </si>
  <si>
    <t>鲍</t>
  </si>
  <si>
    <t>character|文字,surname|姓,human|人,ProperName|专------fish|鱼</t>
  </si>
  <si>
    <t>鲍鱼</t>
  </si>
  <si>
    <t>鲍鱼之肆</t>
  </si>
  <si>
    <t>InstitutePlace|场所,stinky|臭,@sell|卖,#fish|鱼,commercial|商</t>
  </si>
  <si>
    <t>爆发力</t>
  </si>
  <si>
    <t>attribute|属性,strength|力量,&amp;physical|物质</t>
  </si>
  <si>
    <t>爆米花儿</t>
  </si>
  <si>
    <t>爆破筒</t>
  </si>
  <si>
    <t>weapon|武器</t>
  </si>
  <si>
    <t>爆玉米花</t>
  </si>
  <si>
    <t>爆炸物</t>
  </si>
  <si>
    <t>tool|用具,*attack|攻打</t>
  </si>
  <si>
    <t>爆竹</t>
  </si>
  <si>
    <t>tool|用具,*WhileAway|消闲,*congratulate|祝贺</t>
  </si>
  <si>
    <t>杯</t>
  </si>
  <si>
    <t>tool|用具,*reward|奖励,$GiveAsGift|赠,desired|良------tool|用具,cubic|体,@put|放置,#drinks|饮品</t>
  </si>
  <si>
    <t>杯赛</t>
  </si>
  <si>
    <t>杯中物</t>
  </si>
  <si>
    <t>杯子</t>
  </si>
  <si>
    <t>tool|用具,cubic|体,@put|放置,#drinks|饮品</t>
  </si>
  <si>
    <t>碑</t>
  </si>
  <si>
    <t>tool|用具,*carve|雕刻,*salute|致敬</t>
  </si>
  <si>
    <t>碑记</t>
  </si>
  <si>
    <t>碑林</t>
  </si>
  <si>
    <t>碑铭</t>
  </si>
  <si>
    <t>碑帖</t>
  </si>
  <si>
    <t>碑亭</t>
  </si>
  <si>
    <t>facilities|设施</t>
  </si>
  <si>
    <t>碑文</t>
  </si>
  <si>
    <t>碑志</t>
  </si>
  <si>
    <t>碑碣</t>
  </si>
  <si>
    <t>悲楚</t>
  </si>
  <si>
    <t>悲愤</t>
  </si>
  <si>
    <t>悲愤交加</t>
  </si>
  <si>
    <t>sorrowful|悲哀,angry|生气</t>
  </si>
  <si>
    <t>悲愤填膺</t>
  </si>
  <si>
    <t>悲观主义</t>
  </si>
  <si>
    <t>emotion|情感,pessimistic|悲观,&amp;human|人,&amp;organization|组织</t>
  </si>
  <si>
    <t>悲观主义者</t>
  </si>
  <si>
    <t>human|人,pessimistic|悲观</t>
  </si>
  <si>
    <t>悲欢离合</t>
  </si>
  <si>
    <t>fact|事情,miserable|惨,undesired|莠------shows|表演物,#sorrowful|悲哀,entertainment|艺</t>
  </si>
  <si>
    <t>悲叹者</t>
  </si>
  <si>
    <t>human|人,*sorrowful|悲哀</t>
  </si>
  <si>
    <t>悲喜剧</t>
  </si>
  <si>
    <t>北</t>
  </si>
  <si>
    <t>direction|方向,north|北</t>
  </si>
  <si>
    <t>北爱尔兰</t>
  </si>
  <si>
    <t>place|地方,ProperName|专,(UK|英国)</t>
  </si>
  <si>
    <t>北岸</t>
  </si>
  <si>
    <t>part|部件,%land|陆地,#waters|水域,edge|边,north|北</t>
  </si>
  <si>
    <t>北半球</t>
  </si>
  <si>
    <t>part|部件,%earth|大地,north|北</t>
  </si>
  <si>
    <t>北边</t>
  </si>
  <si>
    <t>location|位置,north|北</t>
  </si>
  <si>
    <t>北部</t>
  </si>
  <si>
    <t>location|位置,north|北------part|部件,%place|地方,#north|北,#country|国家</t>
  </si>
  <si>
    <t>北朝</t>
  </si>
  <si>
    <t>time|时间,#royal|皇,ProperName|专,past|昔,(China|中国)</t>
  </si>
  <si>
    <t>北辰</t>
  </si>
  <si>
    <t>celestial|天体</t>
  </si>
  <si>
    <t>北达科他</t>
  </si>
  <si>
    <t>北大</t>
  </si>
  <si>
    <t>InstitutePlace|场所,@teach|教,@study|学,education|教育,ProperName|专,(China|中国)</t>
  </si>
  <si>
    <t>北大荒</t>
  </si>
  <si>
    <t>北大西洋</t>
  </si>
  <si>
    <t>waters|水域,surfacial|面,ProperName|专</t>
  </si>
  <si>
    <t>北大西洋公约组织</t>
  </si>
  <si>
    <t>institution|机构,politics|政,military|军,ProperName|专,(Europe|欧洲)</t>
  </si>
  <si>
    <t>北戴河</t>
  </si>
  <si>
    <t>北斗星</t>
  </si>
  <si>
    <t>北端</t>
  </si>
  <si>
    <t>location|位置,ending|末,north|北</t>
  </si>
  <si>
    <t>北伐</t>
  </si>
  <si>
    <t>fact|事情,attack|攻打,military|军,ProperName|专,past|昔</t>
  </si>
  <si>
    <t>北伐军</t>
  </si>
  <si>
    <t>army|军队,military|军,past|昔</t>
  </si>
  <si>
    <t>北伐战争</t>
  </si>
  <si>
    <t>北方</t>
  </si>
  <si>
    <t>direction|方向,north|北------part|部件,%place|地方,#north|北,#country|国家</t>
  </si>
  <si>
    <t>北方人</t>
  </si>
  <si>
    <t>human|人,north|北</t>
  </si>
  <si>
    <t>place|地方,ProperName|专,north|北,(Africa|非洲)</t>
  </si>
  <si>
    <t>北风</t>
  </si>
  <si>
    <t>wind|风,#direction|方向,north|北</t>
  </si>
  <si>
    <t>北国</t>
  </si>
  <si>
    <t>part|部件,%place|地方,#north|北,#country|国家</t>
  </si>
  <si>
    <t>place|地方,ProperName|专,(Japan|日本)</t>
  </si>
  <si>
    <t>北寒带</t>
  </si>
  <si>
    <t>part|部件,%earth|大地,north|北,ProperName|专------part|部件,%earth|大地,north|北,edge|边</t>
  </si>
  <si>
    <t>北极圈</t>
  </si>
  <si>
    <t>part|部件,%earth|大地,north|北,ProperName|专</t>
  </si>
  <si>
    <t>北极星</t>
  </si>
  <si>
    <t>北极熊</t>
  </si>
  <si>
    <t>北疆</t>
  </si>
  <si>
    <t>part|部件,%country|国家,north|北</t>
  </si>
  <si>
    <t>北郊</t>
  </si>
  <si>
    <t>part|部件,%place|地方,surrounding|周围,#city|市,north|北</t>
  </si>
  <si>
    <t>place|地方,capital|国都,ProperName|专,(China|中国)</t>
  </si>
  <si>
    <t>attribute|属性,standard|标准,&amp;time|时间,(China|中国)</t>
  </si>
  <si>
    <t>北京猿人</t>
  </si>
  <si>
    <t>human|人,past|昔</t>
  </si>
  <si>
    <t>北卡罗来纳</t>
  </si>
  <si>
    <t>北麓</t>
  </si>
  <si>
    <t>part|部件,%land|陆地,base|根</t>
  </si>
  <si>
    <t>place|地方,ProperName|专,north|北,(America|美洲)</t>
  </si>
  <si>
    <t>北美洲</t>
  </si>
  <si>
    <t>北面</t>
  </si>
  <si>
    <t>place|地方,ProperName|专,north|北,(Europe|欧洲)</t>
  </si>
  <si>
    <t>北平</t>
  </si>
  <si>
    <t>place|地方,city|市,ProperName|专,past|昔,(China|中国)</t>
  </si>
  <si>
    <t>北宋</t>
  </si>
  <si>
    <t>北纬</t>
  </si>
  <si>
    <t>mark|标志,linear|线,#earth|大地</t>
  </si>
  <si>
    <t>北魏</t>
  </si>
  <si>
    <t>北温带</t>
  </si>
  <si>
    <t>北洋军阀</t>
  </si>
  <si>
    <t>北洋政府</t>
  </si>
  <si>
    <t>institution|机构,#place|地方,politics|政,past|昔,ProperName|专,(China|中国)</t>
  </si>
  <si>
    <t>北约</t>
  </si>
  <si>
    <t>北岳</t>
  </si>
  <si>
    <t>辈</t>
  </si>
  <si>
    <t>attribute|属性,clan|辈分,&amp;human|人------human|人,mass|众</t>
  </si>
  <si>
    <t>辈分</t>
  </si>
  <si>
    <t>attribute|属性,clan|辈分,&amp;human|人</t>
  </si>
  <si>
    <t>辈子</t>
  </si>
  <si>
    <t>time|时间,@alive|活着</t>
  </si>
  <si>
    <t>背</t>
  </si>
  <si>
    <t>part|部件,%AnimalHuman|动物,body|身,hind|后------part|部件,%inanimate|无生物,body|身,hind|后</t>
  </si>
  <si>
    <t>背包</t>
  </si>
  <si>
    <t>tool|用具,cubic|体,@put|放置------tool|用具,cubic|体,@put|放置,military|军</t>
  </si>
  <si>
    <t>背部</t>
  </si>
  <si>
    <t>part|部件,%AnimalHuman|动物,body|身,hind|后</t>
  </si>
  <si>
    <t>背带</t>
  </si>
  <si>
    <t>fittings|配件,%clothing|衣物,*fasten|拴连------fittings|配件,%tool|用具,*fasten|拴连------fittings|配件,%weapon|武器,*fasten|拴连</t>
  </si>
  <si>
    <t>背风处</t>
  </si>
  <si>
    <t>location|位置,#direction|方向</t>
  </si>
  <si>
    <t>背后</t>
  </si>
  <si>
    <t>location|位置,hind|后</t>
  </si>
  <si>
    <t>背脊</t>
  </si>
  <si>
    <t>part|部件,%human|人,body|身</t>
  </si>
  <si>
    <t>attribute|属性,relatedness|亲疏,&amp;event|事件------attribute|属性,relatedness|亲疏,&amp;physical|物质------tool|用具,*decorate|装饰,#perform|表演,#shows|表演物,entertainment|艺</t>
  </si>
  <si>
    <t>背篓</t>
  </si>
  <si>
    <t>背面</t>
  </si>
  <si>
    <t>part|部件,%physical|物质,edge|边,hind|后</t>
  </si>
  <si>
    <t>背叛者</t>
  </si>
  <si>
    <t>human|人,*betray|背叛</t>
  </si>
  <si>
    <t>背心</t>
  </si>
  <si>
    <t>背影</t>
  </si>
  <si>
    <t>背旮旯儿</t>
  </si>
  <si>
    <t>place|地方,desolate|荒</t>
  </si>
  <si>
    <t>背鳍</t>
  </si>
  <si>
    <t>part|部件,%animal|兽,tail|尾</t>
  </si>
  <si>
    <t>贝</t>
  </si>
  <si>
    <t>贝雕</t>
  </si>
  <si>
    <t>贝多芬</t>
  </si>
  <si>
    <t>human|人,*compile|编辑,#music|音乐,entertainment|艺,ProperName|专,(Germany|德国)------music|音乐,#(Beethoven|贝多芬)</t>
  </si>
  <si>
    <t>贝尔</t>
  </si>
  <si>
    <t>贝尔格莱德</t>
  </si>
  <si>
    <t>place|地方,capital|国都,ProperName|专,(Yugoslavia|南斯拉夫)</t>
  </si>
  <si>
    <t>贝壳</t>
  </si>
  <si>
    <t>part|部件,%fish|鱼,skin|皮</t>
  </si>
  <si>
    <t>贝类</t>
  </si>
  <si>
    <t>贝鲁特</t>
  </si>
  <si>
    <t>place|地方,capital|国都,ProperName|专,(Lebanon|黎巴嫩)</t>
  </si>
  <si>
    <t>贝宁</t>
  </si>
  <si>
    <t>钡</t>
  </si>
  <si>
    <t>钡餐</t>
  </si>
  <si>
    <t>倍</t>
  </si>
  <si>
    <t>quantity|数量,amount|多少</t>
  </si>
  <si>
    <t>倍数</t>
  </si>
  <si>
    <t>倍塔</t>
  </si>
  <si>
    <t>倍塔粒子</t>
  </si>
  <si>
    <t>倍塔射线</t>
  </si>
  <si>
    <t>倍增器</t>
  </si>
  <si>
    <t>tool|用具,*add|增加</t>
  </si>
  <si>
    <t>狈</t>
  </si>
  <si>
    <t>备件</t>
  </si>
  <si>
    <t>part|部件,%artifact|人工物</t>
  </si>
  <si>
    <t>备品</t>
  </si>
  <si>
    <t>备忘</t>
  </si>
  <si>
    <t>document|文书,*help|帮助,#remember|记得</t>
  </si>
  <si>
    <t>备忘录</t>
  </si>
  <si>
    <t>备选方案</t>
  </si>
  <si>
    <t>method|方法,$SetAside|留存,*replace|代替</t>
  </si>
  <si>
    <t>备注</t>
  </si>
  <si>
    <t>备注栏</t>
  </si>
  <si>
    <t>part|部件,%readings|读物</t>
  </si>
  <si>
    <t>被</t>
  </si>
  <si>
    <t>tool|用具,*cover|遮盖,#sleep|睡</t>
  </si>
  <si>
    <t>被保护女子</t>
  </si>
  <si>
    <t>human|人,$protect|保护,female|女</t>
  </si>
  <si>
    <t>被保护人</t>
  </si>
  <si>
    <t>human|人,$protect|保护</t>
  </si>
  <si>
    <t>被保证人</t>
  </si>
  <si>
    <t>human|人,$guarantee|保证</t>
  </si>
  <si>
    <t>被乘数</t>
  </si>
  <si>
    <t>被除数</t>
  </si>
  <si>
    <t>被袋</t>
  </si>
  <si>
    <t>被单</t>
  </si>
  <si>
    <t>被动吸烟</t>
  </si>
  <si>
    <t>fact|事情,addict|嗜好,passive|被</t>
  </si>
  <si>
    <t>被服</t>
  </si>
  <si>
    <t>tool|用具</t>
  </si>
  <si>
    <t>human|人,$accuse|控告,police|警</t>
  </si>
  <si>
    <t>被告方面</t>
  </si>
  <si>
    <t>被告席</t>
  </si>
  <si>
    <t>location|位置,@sit|坐蹲,#accuse|控告,police|警</t>
  </si>
  <si>
    <t>human|人,$MakeBad|加害,#crime|罪</t>
  </si>
  <si>
    <t>被加数</t>
  </si>
  <si>
    <t>被减数</t>
  </si>
  <si>
    <t>被接见者</t>
  </si>
  <si>
    <t>human|人,$meet|会面</t>
  </si>
  <si>
    <t>被里</t>
  </si>
  <si>
    <t>part|部件,%tool|用具,#sleep|睡,skin|皮</t>
  </si>
  <si>
    <t>被录取者</t>
  </si>
  <si>
    <t>human|人,$include|纳入</t>
  </si>
  <si>
    <t>被面</t>
  </si>
  <si>
    <t>被清除者</t>
  </si>
  <si>
    <t>human|人,$remove|消除</t>
  </si>
  <si>
    <t>被褥</t>
  </si>
  <si>
    <t>被上诉人</t>
  </si>
  <si>
    <t>被套</t>
  </si>
  <si>
    <t>被剔除者</t>
  </si>
  <si>
    <t>被提名者</t>
  </si>
  <si>
    <t>human|人,$RegardAs|当作</t>
  </si>
  <si>
    <t>被推荐者</t>
  </si>
  <si>
    <t>human|人,$recommend|推荐</t>
  </si>
  <si>
    <t>被窝</t>
  </si>
  <si>
    <t>被窝儿</t>
  </si>
  <si>
    <t>location|位置,#tool|用具,#sleep|睡</t>
  </si>
  <si>
    <t>被选举权</t>
  </si>
  <si>
    <t>rights|权利,$select|选拔------rights|权利,$select|选拔,politics|政</t>
  </si>
  <si>
    <t>被邀请者</t>
  </si>
  <si>
    <t>human|人,$invite|邀请</t>
  </si>
  <si>
    <t>被遗弃者</t>
  </si>
  <si>
    <t>human|人,$abandon|放弃</t>
  </si>
  <si>
    <t>被罩</t>
  </si>
  <si>
    <t>被指名人</t>
  </si>
  <si>
    <t>被子</t>
  </si>
  <si>
    <t>被子植物</t>
  </si>
  <si>
    <t>plant|植物</t>
  </si>
  <si>
    <t>奔流</t>
  </si>
  <si>
    <t>奔马</t>
  </si>
  <si>
    <t>livestock|牲畜,*run|跑,fast|快</t>
  </si>
  <si>
    <t>奔头儿</t>
  </si>
  <si>
    <t>attribute|属性,outlook|前景,&amp;thing|万物</t>
  </si>
  <si>
    <t>苯</t>
  </si>
  <si>
    <t>苯胺</t>
  </si>
  <si>
    <t>苯酚</t>
  </si>
  <si>
    <t>苯甲酸</t>
  </si>
  <si>
    <t>苯乙烯</t>
  </si>
  <si>
    <t>本</t>
  </si>
  <si>
    <t>account|簿册------attribute|属性,kind|类型,&amp;readings|读物------fund|资金------part|部件,%plant|植物,body|身------part|部件,%thing|万物,base|根------publications|书刊</t>
  </si>
  <si>
    <t>本案</t>
  </si>
  <si>
    <t>fact|事情,special|特</t>
  </si>
  <si>
    <t>本本</t>
  </si>
  <si>
    <t>readings|读物</t>
  </si>
  <si>
    <t>本部</t>
  </si>
  <si>
    <t>part|部件,%institution|机构,*manage|管理</t>
  </si>
  <si>
    <t>本草</t>
  </si>
  <si>
    <t>publications|书刊,#medicine|药物</t>
  </si>
  <si>
    <t>本草纲目</t>
  </si>
  <si>
    <t>本初子午线</t>
  </si>
  <si>
    <t>mark|标志,linear|线,original|原,#earth|大地</t>
  </si>
  <si>
    <t>本村</t>
  </si>
  <si>
    <t>place|地方,village|乡,special|特</t>
  </si>
  <si>
    <t>本地</t>
  </si>
  <si>
    <t>place|地方</t>
  </si>
  <si>
    <t>本地人</t>
  </si>
  <si>
    <t>human|人,original|原</t>
  </si>
  <si>
    <t>本家</t>
  </si>
  <si>
    <t>human|人,family|家</t>
  </si>
  <si>
    <t>fund|资金</t>
  </si>
  <si>
    <t>本科</t>
  </si>
  <si>
    <t>affairs|事务,study|学,education|教育------attribute|属性,status|身分,education|教育,&amp;human|人</t>
  </si>
  <si>
    <t>本科生</t>
  </si>
  <si>
    <t>本来面目</t>
  </si>
  <si>
    <t>attribute|属性,trueness|真伪,true|真,&amp;thing|万物</t>
  </si>
  <si>
    <t>本利</t>
  </si>
  <si>
    <t>fund|资金------fund|资金,payment|酬金,commercial|商</t>
  </si>
  <si>
    <t>本领</t>
  </si>
  <si>
    <t>attribute|属性,ability|能力,&amp;animate|生物</t>
  </si>
  <si>
    <t>本名</t>
  </si>
  <si>
    <t>attribute|属性,name|姓名,true|真,&amp;human|人</t>
  </si>
  <si>
    <t>本末</t>
  </si>
  <si>
    <t>part|部件,%event|事件</t>
  </si>
  <si>
    <t>本能</t>
  </si>
  <si>
    <t>attribute|属性,behavior|举止,original|原,&amp;animate|生物</t>
  </si>
  <si>
    <t>本票</t>
  </si>
  <si>
    <t>bill|票据,#wealth|钱财,commercial|商</t>
  </si>
  <si>
    <t>本钱</t>
  </si>
  <si>
    <t>attribute|属性,color|颜色,original|原,&amp;physical|物质------attribute|属性,trueness|真伪,true|真,&amp;thing|万物</t>
  </si>
  <si>
    <t>本生灯</t>
  </si>
  <si>
    <t>tool|用具,*lighting|点燃</t>
  </si>
  <si>
    <t>本事</t>
  </si>
  <si>
    <t>part|部件,%physical|物质</t>
  </si>
  <si>
    <t>本体论</t>
  </si>
  <si>
    <t>本位</t>
  </si>
  <si>
    <t>attribute|属性,standard|标准,&amp;money|货币</t>
  </si>
  <si>
    <t>本位币</t>
  </si>
  <si>
    <t>money|货币</t>
  </si>
  <si>
    <t>本位货币</t>
  </si>
  <si>
    <t>本位主义</t>
  </si>
  <si>
    <t>thinking|思想,undesired|莠</t>
  </si>
  <si>
    <t>本文</t>
  </si>
  <si>
    <t>本乡</t>
  </si>
  <si>
    <t>本行</t>
  </si>
  <si>
    <t>attribute|属性,occupation|职位,&amp;human|人</t>
  </si>
  <si>
    <t>本性</t>
  </si>
  <si>
    <t>attribute|属性,behavior|举止,original|原,&amp;human|人,&amp;organization|组织</t>
  </si>
  <si>
    <t>本意</t>
  </si>
  <si>
    <t>aspiration|意愿,original|原</t>
  </si>
  <si>
    <t>本义</t>
  </si>
  <si>
    <t>information|信息,#language|语言</t>
  </si>
  <si>
    <t>本源</t>
  </si>
  <si>
    <t>part|部件,%thing|万物,base|根</t>
  </si>
  <si>
    <t>affairs|事务,#duty|责任,#occupation|职位</t>
  </si>
  <si>
    <t>本质</t>
  </si>
  <si>
    <t>part|部件,%entity|实体,heart|心</t>
  </si>
  <si>
    <t>本州</t>
  </si>
  <si>
    <t>本子</t>
  </si>
  <si>
    <t>account|簿册------attribute|属性,kind|类型,&amp;readings|读物</t>
  </si>
  <si>
    <t>本族语</t>
  </si>
  <si>
    <t>language|语言</t>
  </si>
  <si>
    <t>笨伯</t>
  </si>
  <si>
    <t>笨蛋</t>
  </si>
  <si>
    <t>笨货</t>
  </si>
  <si>
    <t>笨人</t>
  </si>
  <si>
    <t>绷带</t>
  </si>
  <si>
    <t>tool|用具,*wrap|包扎,*cure|医治,medical|医</t>
  </si>
  <si>
    <t>绷簧</t>
  </si>
  <si>
    <t>绷子</t>
  </si>
  <si>
    <t>tool|用具,*straighten|拉直</t>
  </si>
  <si>
    <t>泵</t>
  </si>
  <si>
    <t>tool|用具,*inhale|吸入,#liquid|液,#gas|气</t>
  </si>
  <si>
    <t>facilities|设施,space|空间,#liquid|液</t>
  </si>
  <si>
    <t>鼻</t>
  </si>
  <si>
    <t>part|部件,%AnimalHuman|动物,*smell|闻</t>
  </si>
  <si>
    <t>鼻儿</t>
  </si>
  <si>
    <t>part|部件,%implement|器具------sound|声</t>
  </si>
  <si>
    <t>鼻尖</t>
  </si>
  <si>
    <t>part|部件,%AnimalHuman|动物,#smell|闻</t>
  </si>
  <si>
    <t>鼻疽病</t>
  </si>
  <si>
    <t>鼻孔</t>
  </si>
  <si>
    <t>鼻梁</t>
  </si>
  <si>
    <t>鼻腔</t>
  </si>
  <si>
    <t>鼻饲</t>
  </si>
  <si>
    <t>fact|事情,feed|喂,#cure|医治,medical|医</t>
  </si>
  <si>
    <t>鼻涕</t>
  </si>
  <si>
    <t>part|部件,%AnimalHuman|动物,waste|废,liquid|液</t>
  </si>
  <si>
    <t>鼻息</t>
  </si>
  <si>
    <t>gas|气,#respire|呼吸</t>
  </si>
  <si>
    <t>鼻咽癌</t>
  </si>
  <si>
    <t>鼻咽炎</t>
  </si>
  <si>
    <t>鼻烟</t>
  </si>
  <si>
    <t>鼻烟壶</t>
  </si>
  <si>
    <t>tool|用具,cubic|体,@put|放置,addictive|嗜好物</t>
  </si>
  <si>
    <t>鼻翼</t>
  </si>
  <si>
    <t>鼻音</t>
  </si>
  <si>
    <t>sound|声,#language|语言</t>
  </si>
  <si>
    <t>鼻中隔</t>
  </si>
  <si>
    <t>鼻子</t>
  </si>
  <si>
    <t>鼻祖</t>
  </si>
  <si>
    <t>鼻窦</t>
  </si>
  <si>
    <t>比</t>
  </si>
  <si>
    <t>money|货币,(Ethiopia|埃塞俄比亚)</t>
  </si>
  <si>
    <t>比方</t>
  </si>
  <si>
    <t>比分</t>
  </si>
  <si>
    <t>mark|标志,#result|结果,#compete|比赛,sport|体育</t>
  </si>
  <si>
    <t>比哈尔语</t>
  </si>
  <si>
    <t>比哈奇</t>
  </si>
  <si>
    <t>place|地方,city|市,ProperName|专,(Yugoslavia|南斯拉夫)</t>
  </si>
  <si>
    <t>比基尼</t>
  </si>
  <si>
    <t>clothing|衣物,#body|身,*swim|游</t>
  </si>
  <si>
    <t>比价</t>
  </si>
  <si>
    <t>quantity|数量,rate|比率,&amp;price|价格,commercial|商</t>
  </si>
  <si>
    <t>比勒陀利亚</t>
  </si>
  <si>
    <t>place|地方,capital|国都,ProperName|专,(South Africa|南非)</t>
  </si>
  <si>
    <t>比利时法郎</t>
  </si>
  <si>
    <t>money|货币,(Belgium|比利时)</t>
  </si>
  <si>
    <t>比利时人</t>
  </si>
  <si>
    <t>human|人,(Belgium|比利时)</t>
  </si>
  <si>
    <t>比例尺</t>
  </si>
  <si>
    <t>tool|用具,*measure|测量</t>
  </si>
  <si>
    <t>比率</t>
  </si>
  <si>
    <t>比目鱼</t>
  </si>
  <si>
    <t>比塞塔</t>
  </si>
  <si>
    <t>money|货币,(Spain|西班牙)</t>
  </si>
  <si>
    <t>比赛</t>
  </si>
  <si>
    <t>比赛场地</t>
  </si>
  <si>
    <t>facilities|设施,space|空间,@exercise|锻练,@compete|比赛,sport|体育</t>
  </si>
  <si>
    <t>比赛项目</t>
  </si>
  <si>
    <t>比赛者</t>
  </si>
  <si>
    <t>human|人,*compete|比赛,sport|体育</t>
  </si>
  <si>
    <t>比色计</t>
  </si>
  <si>
    <t>比绍</t>
  </si>
  <si>
    <t>place|地方,capital|国都,ProperName|专,(Guinea-Bissau|几内亚比绍)</t>
  </si>
  <si>
    <t>比斯拉嘛语</t>
  </si>
  <si>
    <t>比索</t>
  </si>
  <si>
    <t>money|货币,(Chile|智利)------money|货币,(Colombia|哥伦比亚)------money|货币,(Cuba|古巴)------money|货币,(Dominica|多米尼加)------money|货币,(Guinea-Bissau|几内亚比绍)------money|货币,(Mexico|墨西哥)------money|货币,(Philippines|菲律宾)</t>
  </si>
  <si>
    <t>比翼鸟</t>
  </si>
  <si>
    <t>human|人,*love|爱恋</t>
  </si>
  <si>
    <t>比喻</t>
  </si>
  <si>
    <t>比值</t>
  </si>
  <si>
    <t>attribute|属性,strength|力量,&amp;physical|物质------quantity|数量,rate|比率,&amp;entity|实体</t>
  </si>
  <si>
    <t>比重计</t>
  </si>
  <si>
    <t>鄙见</t>
  </si>
  <si>
    <t>thought|念头</t>
  </si>
  <si>
    <t>鄙意</t>
  </si>
  <si>
    <t>笔</t>
  </si>
  <si>
    <t>PenInk|笔墨,*write|写------method|方法,*write|写------part|部件,%character|文字,#write|写</t>
  </si>
  <si>
    <t>笔触</t>
  </si>
  <si>
    <t>attribute|属性,style|风格,&amp;compile|编辑,literature|文</t>
  </si>
  <si>
    <t>笔底下</t>
  </si>
  <si>
    <t>attribute|属性,ability|能力,#compile|编辑,&amp;human|人</t>
  </si>
  <si>
    <t>笔调</t>
  </si>
  <si>
    <t>笔法</t>
  </si>
  <si>
    <t>method|方法,*write|写,*draw|画</t>
  </si>
  <si>
    <t>笔锋</t>
  </si>
  <si>
    <t>笔杆</t>
  </si>
  <si>
    <t>PenInk|笔墨,*write|写------part|部件,%PenInk|笔墨,#write|写,body|身</t>
  </si>
  <si>
    <t>笔杆子</t>
  </si>
  <si>
    <t>PenInk|笔墨,*write|写------human|人,*compile|编辑</t>
  </si>
  <si>
    <t>笔管</t>
  </si>
  <si>
    <t>part|部件,%PenInk|笔墨,#write|写,body|身</t>
  </si>
  <si>
    <t>笔画</t>
  </si>
  <si>
    <t>part|部件,%character|文字,#write|写</t>
  </si>
  <si>
    <t>笔划</t>
  </si>
  <si>
    <t>笔迹</t>
  </si>
  <si>
    <t>trace|痕,#write|写,#distinguish|分辨</t>
  </si>
  <si>
    <t>笔记本</t>
  </si>
  <si>
    <t>account|簿册</t>
  </si>
  <si>
    <t>笔记簿</t>
  </si>
  <si>
    <t>笔记小说</t>
  </si>
  <si>
    <t>笔架</t>
  </si>
  <si>
    <t>tool|用具,@put|放置,#PenInk|笔墨</t>
  </si>
  <si>
    <t>笔尖</t>
  </si>
  <si>
    <t>part|部件,%PenInk|笔墨,#write|写,head|头</t>
  </si>
  <si>
    <t>笔录</t>
  </si>
  <si>
    <t>笔帽</t>
  </si>
  <si>
    <t>part|部件,%PenInk|笔墨,#write|写,#head|头</t>
  </si>
  <si>
    <t>笔名</t>
  </si>
  <si>
    <t>attribute|属性,name|姓名,&amp;human|人,literature|文</t>
  </si>
  <si>
    <t>PenInk|笔墨,*write|写</t>
  </si>
  <si>
    <t>笔墨官司</t>
  </si>
  <si>
    <t>fact|事情,debate|辩论</t>
  </si>
  <si>
    <t>fact|事情,exam|考试,means</t>
  </si>
  <si>
    <t>笔顺</t>
  </si>
  <si>
    <t>attribute|属性,sequence|次序,#write|写,&amp;character|文字</t>
  </si>
  <si>
    <t>笔套</t>
  </si>
  <si>
    <t>part|部件,%PenInk|笔墨,#write|写,#head|头------tool|用具,*cover|遮盖,#PenInk|笔墨</t>
  </si>
  <si>
    <t>笔筒</t>
  </si>
  <si>
    <t>笔误</t>
  </si>
  <si>
    <t>result|结果,err|出错,#write|写</t>
  </si>
  <si>
    <t>笔下</t>
  </si>
  <si>
    <t>笔心</t>
  </si>
  <si>
    <t>part|部件,%PenInk|笔墨,heart|心</t>
  </si>
  <si>
    <t>笔友</t>
  </si>
  <si>
    <t>human|人,friend|友,#letter|信件</t>
  </si>
  <si>
    <t>笔战</t>
  </si>
  <si>
    <t>笔者</t>
  </si>
  <si>
    <t>human|人,*compile|编辑</t>
  </si>
  <si>
    <t>彼岸</t>
  </si>
  <si>
    <t>碧波</t>
  </si>
  <si>
    <t>water|水,clear|清</t>
  </si>
  <si>
    <t>碧波万顷</t>
  </si>
  <si>
    <t>waters|水域,wide|阔,clear|清</t>
  </si>
  <si>
    <t>碧螺春</t>
  </si>
  <si>
    <t>碧血</t>
  </si>
  <si>
    <t>attribute|属性,behavior|举止,faithful|忠,&amp;human|人</t>
  </si>
  <si>
    <t>碧血丹心</t>
  </si>
  <si>
    <t>碧玉</t>
  </si>
  <si>
    <t>蓖麻</t>
  </si>
  <si>
    <t>crop|庄稼,?material|材料</t>
  </si>
  <si>
    <t>蓖麻油</t>
  </si>
  <si>
    <t>material|材料,#crop|庄稼,?medicine|药物,liquid|液</t>
  </si>
  <si>
    <t>蓖麻籽</t>
  </si>
  <si>
    <t>part|部件,%crop|庄稼,embryo|胚,?material|材料,#medicine|药物</t>
  </si>
  <si>
    <t>毕</t>
  </si>
  <si>
    <t>毕生</t>
  </si>
  <si>
    <t>part|部件,%organization|组织,#finish|完毕,education|教育</t>
  </si>
  <si>
    <t>毕业典礼</t>
  </si>
  <si>
    <t>fact|事情,congratulate|祝贺,#finish|完毕,education|教育</t>
  </si>
  <si>
    <t>毕业论文</t>
  </si>
  <si>
    <t>text|语文,#finish|完毕,education|教育</t>
  </si>
  <si>
    <t>human|人,*finish|完毕,#study|学,education|教育</t>
  </si>
  <si>
    <t>毕业证书</t>
  </si>
  <si>
    <t>document|文书,*prove|证明,#finish|完毕,education|教育</t>
  </si>
  <si>
    <t>币</t>
  </si>
  <si>
    <t>money|货币,commercial|商</t>
  </si>
  <si>
    <t>币值</t>
  </si>
  <si>
    <t>attribute|属性,value|价值,&amp;money|货币,commercial|商</t>
  </si>
  <si>
    <t>币制</t>
  </si>
  <si>
    <t>system|制度,#money|货币,commercial|商</t>
  </si>
  <si>
    <t>庇护权</t>
  </si>
  <si>
    <t>rights|权利,*protect|保护,politics|政</t>
  </si>
  <si>
    <t>庇护十二世</t>
  </si>
  <si>
    <t>human|人,official|官,religion|宗教,ProperName|专,(Italy|意大利)</t>
  </si>
  <si>
    <t>庇护所</t>
  </si>
  <si>
    <t>InstitutePlace|场所,*protect|保护</t>
  </si>
  <si>
    <t>痹</t>
  </si>
  <si>
    <t>paralyse|瘫麻</t>
  </si>
  <si>
    <t>闭关政策</t>
  </si>
  <si>
    <t>regulation|规矩,#cease|停做,#associate|交往,politics|政</t>
  </si>
  <si>
    <t>闭合性骨折</t>
  </si>
  <si>
    <t>闭经</t>
  </si>
  <si>
    <t>phenomena|现象,#female|女,#finish|完毕,medical|医</t>
  </si>
  <si>
    <t>闭路电视</t>
  </si>
  <si>
    <t>闭门羹</t>
  </si>
  <si>
    <t>fact|事情,obstruct|阻止,#GoInto|进入,means</t>
  </si>
  <si>
    <t>闭幕词</t>
  </si>
  <si>
    <t>text|语文,#finish|完毕</t>
  </si>
  <si>
    <t>闭幕典礼</t>
  </si>
  <si>
    <t>fact|事情,#finish|完毕</t>
  </si>
  <si>
    <t>闭幕式</t>
  </si>
  <si>
    <t>闭尿症</t>
  </si>
  <si>
    <t>闭锁</t>
  </si>
  <si>
    <t>disease|疾病------fact|事情,RelateNot|无关</t>
  </si>
  <si>
    <t>闭音节</t>
  </si>
  <si>
    <t>part|部件,%language|语言</t>
  </si>
  <si>
    <t>闭元音</t>
  </si>
  <si>
    <t>敝屣</t>
  </si>
  <si>
    <t>artifact|人工物,waste|废</t>
  </si>
  <si>
    <t>弊</t>
  </si>
  <si>
    <t>attribute|属性,ProsCons|利弊,cons|弊,undesired|莠,&amp;entity|实体------phenomena|现象,bad|坏</t>
  </si>
  <si>
    <t>弊病</t>
  </si>
  <si>
    <t>phenomena|现象,bad|坏</t>
  </si>
  <si>
    <t>必然规律</t>
  </si>
  <si>
    <t>regulation|规矩,#possibility|可能,#possible|会</t>
  </si>
  <si>
    <t>必然性</t>
  </si>
  <si>
    <t>attribute|属性,possibility|可能,possible|会,&amp;event|事件</t>
  </si>
  <si>
    <t>必修课</t>
  </si>
  <si>
    <t>affairs|事务,study|学,education|教育</t>
  </si>
  <si>
    <t>必需品</t>
  </si>
  <si>
    <t>artifact|人工物,$need|需求,necessary|要,generic|统称</t>
  </si>
  <si>
    <t>必要前提</t>
  </si>
  <si>
    <t>attribute|属性,standard|标准,&amp;entity|实体</t>
  </si>
  <si>
    <t>必要条件</t>
  </si>
  <si>
    <t>必要性</t>
  </si>
  <si>
    <t>attribute|属性,necessity|必要,necessary|要,&amp;entity|实体</t>
  </si>
  <si>
    <t>必由之路</t>
  </si>
  <si>
    <t>process|过程,necessity|必要</t>
  </si>
  <si>
    <t>必争之地</t>
  </si>
  <si>
    <t>place|地方,important|主,military|军</t>
  </si>
  <si>
    <t>壁</t>
  </si>
  <si>
    <t>facilities|设施,*obstruct|阻止,military|军------part|部件,%building|建筑物,skin|皮------part|部件,%land|陆地,skin|皮------part|部件,%land|陆地,skin|皮,steep|陡------shape|物形,skin|皮</t>
  </si>
  <si>
    <t>壁报</t>
  </si>
  <si>
    <t>壁橱</t>
  </si>
  <si>
    <t>furniture|家具,cubic|体,@put|放置,@store|保存</t>
  </si>
  <si>
    <t>壁灯</t>
  </si>
  <si>
    <t>壁挂</t>
  </si>
  <si>
    <t>tool|用具,*cover|遮盖,*decorate|装饰</t>
  </si>
  <si>
    <t>壁柜</t>
  </si>
  <si>
    <t>壁虎</t>
  </si>
  <si>
    <t>image|图像</t>
  </si>
  <si>
    <t>facilities|设施,*obstruct|阻止</t>
  </si>
  <si>
    <t>壁炉</t>
  </si>
  <si>
    <t>facilities|设施,*WarmUp|加热,#building|建筑物</t>
  </si>
  <si>
    <t>壁炉台</t>
  </si>
  <si>
    <t>part|部件,%tool|用具,#WarmUp|加热,#room|房间</t>
  </si>
  <si>
    <t>壁球</t>
  </si>
  <si>
    <t>fact|事情,sport|体育</t>
  </si>
  <si>
    <t>壁虱</t>
  </si>
  <si>
    <t>壁毯</t>
  </si>
  <si>
    <t>壁纸</t>
  </si>
  <si>
    <t>material|材料,*decorate|装饰</t>
  </si>
  <si>
    <t>臂</t>
  </si>
  <si>
    <t>part|部件,%AnimalHuman|动物,arm|臂------part|部件,%implement|器具,arm|臂</t>
  </si>
  <si>
    <t>臂膀</t>
  </si>
  <si>
    <t>part|部件,%AnimalHuman|动物,arm|臂</t>
  </si>
  <si>
    <t>臂章</t>
  </si>
  <si>
    <t>tool|用具,*mark|标志,#arm|臂</t>
  </si>
  <si>
    <t>避风港</t>
  </si>
  <si>
    <t>facilities|设施,space|空间,#ship|船,@stay|停留------place|地方,safe|安</t>
  </si>
  <si>
    <t>避雷器</t>
  </si>
  <si>
    <t>tool|用具,#thunder|雷</t>
  </si>
  <si>
    <t>避雷针</t>
  </si>
  <si>
    <t>避难所</t>
  </si>
  <si>
    <t>InstitutePlace|场所,@escape|躲避,#unfortunate|不幸</t>
  </si>
  <si>
    <t>避孕措施</t>
  </si>
  <si>
    <t>method|方法,#mating|交配,*obstruct|阻止,#pregnant|怀孕</t>
  </si>
  <si>
    <t>避孕工具</t>
  </si>
  <si>
    <t>避孕环</t>
  </si>
  <si>
    <t>medicine|药物,#mating|交配,*obstruct|阻止,#pregnant|怀孕</t>
  </si>
  <si>
    <t>避孕套</t>
  </si>
  <si>
    <t>避孕药</t>
  </si>
  <si>
    <t>避孕用品</t>
  </si>
  <si>
    <t>陛</t>
  </si>
  <si>
    <t>part|部件,%building|建筑物,nerve|络</t>
  </si>
  <si>
    <t>陛下</t>
  </si>
  <si>
    <t>human|人,royal|皇</t>
  </si>
  <si>
    <t>鞭</t>
  </si>
  <si>
    <t>shape|物形------tool|用具,*WhileAway|消闲,*congratulate|祝贺------tool|用具,*beat|打------weapon|武器,past|昔</t>
  </si>
  <si>
    <t>鞭子</t>
  </si>
  <si>
    <t>tool|用具,*beat|打</t>
  </si>
  <si>
    <t>边</t>
  </si>
  <si>
    <t>attribute|属性,boundary|界限,&amp;entity|实体------organization|组织------part|部件,%country|国家,edge|边------part|部件,%image|图像,edge|边------part|部件,%inanimate|无生物,edge|边</t>
  </si>
  <si>
    <t>边隘</t>
  </si>
  <si>
    <t>facilities|设施,#country|国家,edge|边,route|路</t>
  </si>
  <si>
    <t>边城</t>
  </si>
  <si>
    <t>place|地方,#country|国家,edge|边</t>
  </si>
  <si>
    <t>边地</t>
  </si>
  <si>
    <t>fact|事情,defend|防守,#country|国家,#edge|边,military|军</t>
  </si>
  <si>
    <t>边防部队</t>
  </si>
  <si>
    <t>army|军队,*defend|防守,#country|国家,#edge|边,military|军</t>
  </si>
  <si>
    <t>边防检查</t>
  </si>
  <si>
    <t>fact|事情,check|查,#country|国家,edge|边,military|军</t>
  </si>
  <si>
    <t>边防检查站</t>
  </si>
  <si>
    <t>facilities|设施,*check|查,#country|国家,edge|边,military|军</t>
  </si>
  <si>
    <t>边防军</t>
  </si>
  <si>
    <t>边防哨</t>
  </si>
  <si>
    <t>facilities|设施,*defend|防守,#country|国家,#edge|边,military|军</t>
  </si>
  <si>
    <t>边防战士</t>
  </si>
  <si>
    <t>human|人,*defend|防守,#country|国家,edge|边,military|军</t>
  </si>
  <si>
    <t>边防站</t>
  </si>
  <si>
    <t>边锋</t>
  </si>
  <si>
    <t>human|人,*exercise|锻练,sport|体育,(football|足球)</t>
  </si>
  <si>
    <t>边关</t>
  </si>
  <si>
    <t>边际</t>
  </si>
  <si>
    <t>attribute|属性,boundary|界限,&amp;entity|实体</t>
  </si>
  <si>
    <t>边检</t>
  </si>
  <si>
    <t>边疆</t>
  </si>
  <si>
    <t>part|部件,%country|国家,edge|边</t>
  </si>
  <si>
    <t>边角料</t>
  </si>
  <si>
    <t>inanimate|无生物,waste|废</t>
  </si>
  <si>
    <t>边界谈判</t>
  </si>
  <si>
    <t>fact|事情,discuss|商讨,#country|国家,edge|边,politics|政</t>
  </si>
  <si>
    <t>边界线</t>
  </si>
  <si>
    <t>边界争端</t>
  </si>
  <si>
    <t>fact|事情,quarrel|争吵,#country|国家,edge|边</t>
  </si>
  <si>
    <t>边境冲突</t>
  </si>
  <si>
    <t>fact|事情,fight|争斗,#country|国家,#edge|边</t>
  </si>
  <si>
    <t>边境贸易</t>
  </si>
  <si>
    <t>fact|事情,commercial|商,#country|国家,#edge|边</t>
  </si>
  <si>
    <t>边卡</t>
  </si>
  <si>
    <t>边框</t>
  </si>
  <si>
    <t>part|部件,%artifact|人工物,edge|边</t>
  </si>
  <si>
    <t>边贸</t>
  </si>
  <si>
    <t>边门</t>
  </si>
  <si>
    <t>part|部件,%building|建筑物,mouth|口,edge|边</t>
  </si>
  <si>
    <t>边民</t>
  </si>
  <si>
    <t>human|人,*reside|住下,#country|国家,edge|边</t>
  </si>
  <si>
    <t>边区</t>
  </si>
  <si>
    <t>边塞</t>
  </si>
  <si>
    <t>facilities|设施,*defend|防守,military|军</t>
  </si>
  <si>
    <t>边线</t>
  </si>
  <si>
    <t>mark|标志,linear|线,edge|边,sport|体育</t>
  </si>
  <si>
    <t>边沿</t>
  </si>
  <si>
    <t>part|部件,%inanimate|无生物,%space|空间,edge|边</t>
  </si>
  <si>
    <t>边音</t>
  </si>
  <si>
    <t>边缘科学</t>
  </si>
  <si>
    <t>边寨</t>
  </si>
  <si>
    <t>边陲</t>
  </si>
  <si>
    <t>编次</t>
  </si>
  <si>
    <t>attribute|属性,sequence|次序,&amp;entity|实体</t>
  </si>
  <si>
    <t>编导</t>
  </si>
  <si>
    <t>human|人,#occupation|职位,*compile|编辑,#shows|表演物,entertainment|艺</t>
  </si>
  <si>
    <t>编号</t>
  </si>
  <si>
    <t>attribute|属性,number|编号,&amp;physical|物质</t>
  </si>
  <si>
    <t>human|人,#occupation|职位,*compile|编辑,#readings|读物,literature|文</t>
  </si>
  <si>
    <t>part|部件,%institution|机构,*compile|编辑,#readings|读物,literature|文</t>
  </si>
  <si>
    <t>编辑部记者</t>
  </si>
  <si>
    <t>human|人,#occupation|职位,*gather|采集,*compile|编辑,#news|新闻</t>
  </si>
  <si>
    <t>编辑人员</t>
  </si>
  <si>
    <t>编辑主任</t>
  </si>
  <si>
    <t>human|人,#occupation|职位,official|官,*compile|编辑,#news|新闻</t>
  </si>
  <si>
    <t>编目</t>
  </si>
  <si>
    <t>part|部件,%readings|读物,content|内容</t>
  </si>
  <si>
    <t>编年史</t>
  </si>
  <si>
    <t>编年体</t>
  </si>
  <si>
    <t>attribute|属性,pattern|样式,&amp;text|语文</t>
  </si>
  <si>
    <t>编审</t>
  </si>
  <si>
    <t>编委</t>
  </si>
  <si>
    <t>human|人,#occupation|职位,#institution|机构,*compile|编辑,#readings|读物,literature|文</t>
  </si>
  <si>
    <t>编委会</t>
  </si>
  <si>
    <t>编写者</t>
  </si>
  <si>
    <t>编者</t>
  </si>
  <si>
    <t>human|人,*compile|编辑,literature|文</t>
  </si>
  <si>
    <t>编者按</t>
  </si>
  <si>
    <t>编制</t>
  </si>
  <si>
    <t>attribute|属性,strength|力量,&amp;organization|组织</t>
  </si>
  <si>
    <t>编制人员</t>
  </si>
  <si>
    <t>编钟</t>
  </si>
  <si>
    <t>贬低者</t>
  </si>
  <si>
    <t>human|人,*PlayDown|贬低</t>
  </si>
  <si>
    <t>贬义</t>
  </si>
  <si>
    <t>information|信息,#PlayDown|贬低</t>
  </si>
  <si>
    <t>贬义词</t>
  </si>
  <si>
    <t>expression|词语,#PlayDown|贬低</t>
  </si>
  <si>
    <t>扁虫</t>
  </si>
  <si>
    <t>扁担</t>
  </si>
  <si>
    <t>tool|用具,*CarryOnBack|背起</t>
  </si>
  <si>
    <t>扁豆</t>
  </si>
  <si>
    <t>扁平足</t>
  </si>
  <si>
    <t>扁桃</t>
  </si>
  <si>
    <t>fruit|水果------tree|树,#fruit|水果</t>
  </si>
  <si>
    <t>扁桃体</t>
  </si>
  <si>
    <t>扁桃体炎</t>
  </si>
  <si>
    <t>扁桃腺</t>
  </si>
  <si>
    <t>扁桃腺肥大</t>
  </si>
  <si>
    <t>扁桃腺炎</t>
  </si>
  <si>
    <t>扁舟</t>
  </si>
  <si>
    <t>扁锉</t>
  </si>
  <si>
    <t>扁蝽</t>
  </si>
  <si>
    <t>便</t>
  </si>
  <si>
    <t>inanimate|无生物,#AnimalHuman|动物,$excrete|排泄,waste|废</t>
  </si>
  <si>
    <t>便餐</t>
  </si>
  <si>
    <t>便车</t>
  </si>
  <si>
    <t>便池</t>
  </si>
  <si>
    <t>tool|用具,cubic|体,*excrete|排泄</t>
  </si>
  <si>
    <t>便当</t>
  </si>
  <si>
    <t>便道</t>
  </si>
  <si>
    <t>facilities|设施,route|路------facilities|设施,route|路,@walk|走------facilities|设施,route|路,near|近</t>
  </si>
  <si>
    <t>便饭</t>
  </si>
  <si>
    <t>便服</t>
  </si>
  <si>
    <t>clothing|衣物,generic|统称</t>
  </si>
  <si>
    <t>便函</t>
  </si>
  <si>
    <t>letter|信件</t>
  </si>
  <si>
    <t>便壶</t>
  </si>
  <si>
    <t>便笺</t>
  </si>
  <si>
    <t>便路</t>
  </si>
  <si>
    <t>facilities|设施,route|路,near|近</t>
  </si>
  <si>
    <t>便帽</t>
  </si>
  <si>
    <t>clothing|衣物,#head|头</t>
  </si>
  <si>
    <t>便门</t>
  </si>
  <si>
    <t>part|部件,%building|建筑物,mouth|口</t>
  </si>
  <si>
    <t>便秘</t>
  </si>
  <si>
    <t>便盆</t>
  </si>
  <si>
    <t>便桥</t>
  </si>
  <si>
    <t>facilities|设施,route|路,#waters|水域</t>
  </si>
  <si>
    <t>便条</t>
  </si>
  <si>
    <t>便桶</t>
  </si>
  <si>
    <t>便鞋</t>
  </si>
  <si>
    <t>clothing|衣物,#foot|脚</t>
  </si>
  <si>
    <t>便宴</t>
  </si>
  <si>
    <t>fact|事情,eat|吃,entertain|招待</t>
  </si>
  <si>
    <t>便衣</t>
  </si>
  <si>
    <t>clothing|衣物,informal|非正式------human|人,*scout|侦察,military|军,police|警</t>
  </si>
  <si>
    <t>便装</t>
  </si>
  <si>
    <t>便酌</t>
  </si>
  <si>
    <t>变</t>
  </si>
  <si>
    <t>fact|事情,change|变</t>
  </si>
  <si>
    <t>变蛋</t>
  </si>
  <si>
    <t>变电所</t>
  </si>
  <si>
    <t>facilities|设施,#electricity|电</t>
  </si>
  <si>
    <t>变电站</t>
  </si>
  <si>
    <t>变法维新</t>
  </si>
  <si>
    <t>fact|事情,improve|改良,politics|政</t>
  </si>
  <si>
    <t>变换器</t>
  </si>
  <si>
    <t>变幻莫测</t>
  </si>
  <si>
    <t>aValue|属性值,property|特性,change|变,often|经常</t>
  </si>
  <si>
    <t>变焦镜头</t>
  </si>
  <si>
    <t>part|部件,%tool|用具,#TakePicture|拍摄,heart|心</t>
  </si>
  <si>
    <t>变焦距镜头</t>
  </si>
  <si>
    <t>变节分子</t>
  </si>
  <si>
    <t>变节行为</t>
  </si>
  <si>
    <t>fact|事情,betray|背叛</t>
  </si>
  <si>
    <t>变量</t>
  </si>
  <si>
    <t>attribute|属性,property|特性,&amp;entity|实体------symbol|符号,#quantity|数量</t>
  </si>
  <si>
    <t>变乱</t>
  </si>
  <si>
    <t>fact|事情,uprise|暴动,politics|政,undesired|莠</t>
  </si>
  <si>
    <t>变频管</t>
  </si>
  <si>
    <t>implement|器具,*alter|改变,#frequency|频率</t>
  </si>
  <si>
    <t>变频器</t>
  </si>
  <si>
    <t>变迁</t>
  </si>
  <si>
    <t>变色镜</t>
  </si>
  <si>
    <t>tool|用具,*protect|保护,#eye|眼</t>
  </si>
  <si>
    <t>变色龙</t>
  </si>
  <si>
    <t>beast|走兽------human|人,sly|狡,undesired|莠</t>
  </si>
  <si>
    <t>变数</t>
  </si>
  <si>
    <t>变速器</t>
  </si>
  <si>
    <t>part|部件,%machine|机器,*alter|改变,#speed|速度</t>
  </si>
  <si>
    <t>变态反应</t>
  </si>
  <si>
    <t>变态心理</t>
  </si>
  <si>
    <t>mental|精神,disease|疾病</t>
  </si>
  <si>
    <t>变温动物</t>
  </si>
  <si>
    <t>AnimalHuman|动物,generic|统称</t>
  </si>
  <si>
    <t>变形虫</t>
  </si>
  <si>
    <t>变形虫痢疾</t>
  </si>
  <si>
    <t>tool|用具,alter|改变,#electricity|电</t>
  </si>
  <si>
    <t>变质岩</t>
  </si>
  <si>
    <t>stone|土石,?material|材料</t>
  </si>
  <si>
    <t>变种</t>
  </si>
  <si>
    <t>entity|实体</t>
  </si>
  <si>
    <t>变奏</t>
  </si>
  <si>
    <t>fact|事情,change|变,#music|音乐,entertainment|艺</t>
  </si>
  <si>
    <t>music|音乐,entertainment|艺</t>
  </si>
  <si>
    <t>卞</t>
  </si>
  <si>
    <t>辨别力</t>
  </si>
  <si>
    <t>attribute|属性,ability|能力,&amp;distinguish|分辨</t>
  </si>
  <si>
    <t>辨证论治</t>
  </si>
  <si>
    <t>fact|事情,cure|医治,medical|医</t>
  </si>
  <si>
    <t>辩才</t>
  </si>
  <si>
    <t>attribute|属性,ability|能力,#debate|辩论,&amp;human|人</t>
  </si>
  <si>
    <t>辩辞</t>
  </si>
  <si>
    <t>text|语文,*debate|辩论</t>
  </si>
  <si>
    <t>辩词</t>
  </si>
  <si>
    <t>辩护人</t>
  </si>
  <si>
    <t>human|人,*refute|反驳,#police|警</t>
  </si>
  <si>
    <t>辩护士</t>
  </si>
  <si>
    <t>辩解者</t>
  </si>
  <si>
    <t>human|人,*debate|辩论</t>
  </si>
  <si>
    <t>辩论</t>
  </si>
  <si>
    <t>辩论会</t>
  </si>
  <si>
    <t>fact|事情,@debate|辩论</t>
  </si>
  <si>
    <t>辩士</t>
  </si>
  <si>
    <t>辩证法</t>
  </si>
  <si>
    <t>辩证逻辑</t>
  </si>
  <si>
    <t>辩证唯物主义</t>
  </si>
  <si>
    <t>辫</t>
  </si>
  <si>
    <t>part|部件,%human|人,hair|毛</t>
  </si>
  <si>
    <t>辫梢</t>
  </si>
  <si>
    <t>辫子</t>
  </si>
  <si>
    <t>part|部件,%human|人,hair|毛------reason|道理,*ExpressAgainst|谴责,undesired|莠</t>
  </si>
  <si>
    <t>标</t>
  </si>
  <si>
    <t>attribute|属性,price|价格,$propose|提出,&amp;physical|物质,commercial|商------mark|标志------phenomena|现象,#disease|疾病,medical|医------tool|用具,*reward|奖励,$GiveAsGift|赠,desired|良</t>
  </si>
  <si>
    <t>entity|实体,example|实例</t>
  </si>
  <si>
    <t>human|人,$imitate|模仿,desired|良------human|人,military|军</t>
  </si>
  <si>
    <t>标尺</t>
  </si>
  <si>
    <t>part|部件,%weapon|武器,*measure|测量,#mark|标志------tool|用具,*measure|测量</t>
  </si>
  <si>
    <t>标灯</t>
  </si>
  <si>
    <t>facilities|设施,*illuminate|照射,#vehicle|交通工具,#AlterLocation|变空间位置------lights|光,#vehicle|交通工具,#AlterLocation|变空间位置</t>
  </si>
  <si>
    <t>标底</t>
  </si>
  <si>
    <t>标点</t>
  </si>
  <si>
    <t>symbol|符号,#text|语文</t>
  </si>
  <si>
    <t>标点符号</t>
  </si>
  <si>
    <t>标定</t>
  </si>
  <si>
    <t>standard|标准</t>
  </si>
  <si>
    <t>标高</t>
  </si>
  <si>
    <t>attribute|属性,height|高度,&amp;inanimate|无生物</t>
  </si>
  <si>
    <t>attribute|属性,rank|等级,&amp;material|材料</t>
  </si>
  <si>
    <t>标记</t>
  </si>
  <si>
    <t>symbol|符号</t>
  </si>
  <si>
    <t>标价</t>
  </si>
  <si>
    <t>attribute|属性,price|价格,&amp;physical|物质,commercial|商</t>
  </si>
  <si>
    <t>mark|标志</t>
  </si>
  <si>
    <t>标枪</t>
  </si>
  <si>
    <t>标识符</t>
  </si>
  <si>
    <t>symbol|符号,*express|表示</t>
  </si>
  <si>
    <t>part|部件,%text|语文,name|姓名</t>
  </si>
  <si>
    <t>标图</t>
  </si>
  <si>
    <t>标语</t>
  </si>
  <si>
    <t>标语牌</t>
  </si>
  <si>
    <t>标注符</t>
  </si>
  <si>
    <t>attribute|属性,standard|标准,&amp;entity|实体------law|律法</t>
  </si>
  <si>
    <t>标准音</t>
  </si>
  <si>
    <t>sound|声,#language|语言,*fit|适合,#standard|标准</t>
  </si>
  <si>
    <t>标准语</t>
  </si>
  <si>
    <t>language|语言,*fit|适合,#standard|标准</t>
  </si>
  <si>
    <t>彪</t>
  </si>
  <si>
    <t>彪形大汉</t>
  </si>
  <si>
    <t>human|人,big|大</t>
  </si>
  <si>
    <t>膘</t>
  </si>
  <si>
    <t>part|部件,%AnimalHuman|动物,flesh|肉</t>
  </si>
  <si>
    <t>表</t>
  </si>
  <si>
    <t>document|文书,@record|记录------human|人,$imitate|模仿,desired|良------mark|标志,*salute|致敬,#royal|皇------part|部件,%thing|万物,skin|皮,external|外------tool|用具,*measure|测量------tool|用具,*tell|告诉,#time|时间</t>
  </si>
  <si>
    <t>表报</t>
  </si>
  <si>
    <t>document|文书,@record|记录</t>
  </si>
  <si>
    <t>表册</t>
  </si>
  <si>
    <t>account|簿册,@record|记录</t>
  </si>
  <si>
    <t>表层</t>
  </si>
  <si>
    <t>part|部件,%thing|万物,skin|皮</t>
  </si>
  <si>
    <t>表层下</t>
  </si>
  <si>
    <t>location|位置</t>
  </si>
  <si>
    <t>表尺</t>
  </si>
  <si>
    <t>part|部件,%weapon|武器,*measure|测量,#mark|标志</t>
  </si>
  <si>
    <t>表达式</t>
  </si>
  <si>
    <t>表带</t>
  </si>
  <si>
    <t>fittings|配件,%tool|用具,#tell|告诉,#time|时间,*fasten|拴连</t>
  </si>
  <si>
    <t>表弟</t>
  </si>
  <si>
    <t>表哥</t>
  </si>
  <si>
    <t>表格</t>
  </si>
  <si>
    <t>表记</t>
  </si>
  <si>
    <t>表姐</t>
  </si>
  <si>
    <t>表姐妹</t>
  </si>
  <si>
    <t>human|人,female|女,family|家,mass|众</t>
  </si>
  <si>
    <t>表决机器</t>
  </si>
  <si>
    <t>organization|组织,*select|选拔,undesired|莠</t>
  </si>
  <si>
    <t>表决权</t>
  </si>
  <si>
    <t>rights|权利,*select|选拔</t>
  </si>
  <si>
    <t>表里</t>
  </si>
  <si>
    <t>attribute|属性,behavior|举止,&amp;human|人------location|位置,external|外,internal|内</t>
  </si>
  <si>
    <t>表链</t>
  </si>
  <si>
    <t>表率</t>
  </si>
  <si>
    <t>表妹</t>
  </si>
  <si>
    <t>表蒙子</t>
  </si>
  <si>
    <t>part|部件,%tool|用具,#time|时间,skin|皮</t>
  </si>
  <si>
    <t>表面积</t>
  </si>
  <si>
    <t>attribute|属性,area|面积,&amp;inanimate|无生物</t>
  </si>
  <si>
    <t>表面价值</t>
  </si>
  <si>
    <t>attribute|属性,value|价值,&amp;entity|实体</t>
  </si>
  <si>
    <t>表面文章</t>
  </si>
  <si>
    <t>text|语文,fake|伪</t>
  </si>
  <si>
    <t>表面现象</t>
  </si>
  <si>
    <t>phenomena|现象,NotProfound|浅易</t>
  </si>
  <si>
    <t>表面张力</t>
  </si>
  <si>
    <t>attribute|属性,strength|力量,#pull|拉,&amp;physical|物质</t>
  </si>
  <si>
    <t>表盘</t>
  </si>
  <si>
    <t>表皮</t>
  </si>
  <si>
    <t>part|部件,%AnimalHuman|动物,skin|皮</t>
  </si>
  <si>
    <t>表亲</t>
  </si>
  <si>
    <t>attribute|属性,clan|辈分,&amp;human|人------human|人,family|家</t>
  </si>
  <si>
    <t>attribute|属性,countenance|表情,&amp;AnimalHuman|动物</t>
  </si>
  <si>
    <t>表示</t>
  </si>
  <si>
    <t>information|信息,$express|表示</t>
  </si>
  <si>
    <t>表土</t>
  </si>
  <si>
    <t>stone|土石,material|材料,skin|皮</t>
  </si>
  <si>
    <t>表现</t>
  </si>
  <si>
    <t>attribute|属性,behavior|举止,&amp;human|人------result|结果,#show|表现</t>
  </si>
  <si>
    <t>表象</t>
  </si>
  <si>
    <t>experience|感受</t>
  </si>
  <si>
    <t>表演赛</t>
  </si>
  <si>
    <t>fact|事情,compete|比赛,$perform|表演</t>
  </si>
  <si>
    <t>表演物</t>
  </si>
  <si>
    <t>表意文字</t>
  </si>
  <si>
    <t>character|文字</t>
  </si>
  <si>
    <t>表音文字</t>
  </si>
  <si>
    <t>表语</t>
  </si>
  <si>
    <t>表针</t>
  </si>
  <si>
    <t>part|部件,%tool|用具,#tell|告诉</t>
  </si>
  <si>
    <t>表征</t>
  </si>
  <si>
    <t>鳖</t>
  </si>
  <si>
    <t>别</t>
  </si>
  <si>
    <t>别处</t>
  </si>
  <si>
    <t>location|位置,other|另</t>
  </si>
  <si>
    <t>别动队</t>
  </si>
  <si>
    <t>part|部件,%army|军队</t>
  </si>
  <si>
    <t>别论</t>
  </si>
  <si>
    <t>fact|事情,other|另</t>
  </si>
  <si>
    <t>别名</t>
  </si>
  <si>
    <t>attribute|属性,name|姓名,other|另,&amp;entity|实体</t>
  </si>
  <si>
    <t>house|房屋</t>
  </si>
  <si>
    <t>别绪</t>
  </si>
  <si>
    <t>emotion|情感,sad|忧愁,cause</t>
  </si>
  <si>
    <t>别针</t>
  </si>
  <si>
    <t>tool|用具,*decorate|装饰,$PutOn|穿戴------tool|用具,*fasten|拴连,*fix|定住</t>
  </si>
  <si>
    <t>别字</t>
  </si>
  <si>
    <t>瘪三</t>
  </si>
  <si>
    <t>human|人,*roam|流浪,poor|穷,undesired|莠</t>
  </si>
  <si>
    <t>滨</t>
  </si>
  <si>
    <t>宾</t>
  </si>
  <si>
    <t>human|人,*visit|看望</t>
  </si>
  <si>
    <t>InstitutePlace|场所,@reside|住下,@welcome|欢迎,@WellTreat|善待</t>
  </si>
  <si>
    <t>宾客</t>
  </si>
  <si>
    <t>宾朋</t>
  </si>
  <si>
    <t>宾夕法尼亚</t>
  </si>
  <si>
    <t>宾语</t>
  </si>
  <si>
    <t>宾主</t>
  </si>
  <si>
    <t>human|人,#entertain|招待,mass|众</t>
  </si>
  <si>
    <t>兵</t>
  </si>
  <si>
    <t>army|军队------human|人,*fight|争斗,military|军------part|部件,%tool|用具,#recreation|娱乐,#compete|比赛</t>
  </si>
  <si>
    <t>兵变</t>
  </si>
  <si>
    <t>兵船</t>
  </si>
  <si>
    <t>weapon|武器,ship|船,military|军</t>
  </si>
  <si>
    <t>兵法</t>
  </si>
  <si>
    <t>method|方法,*fight|争斗,military|军</t>
  </si>
  <si>
    <t>兵戈</t>
  </si>
  <si>
    <t>weapon|武器,generic|统称</t>
  </si>
  <si>
    <t>兵工</t>
  </si>
  <si>
    <t>affairs|事务,produce|制造,#weapon|武器,military|军,industrial|工</t>
  </si>
  <si>
    <t>兵工厂</t>
  </si>
  <si>
    <t>InstitutePlace|场所,factory|厂,@produce|制造,#weapon|武器,military|军,industrial|工</t>
  </si>
  <si>
    <t>兵荒马乱</t>
  </si>
  <si>
    <t>phenomena|现象,#fight|争斗,disorder|乱,military|军,undesired|莠</t>
  </si>
  <si>
    <t>兵家</t>
  </si>
  <si>
    <t>human|人,#knowledge|知识,military|军------human|人,*fight|争斗,military|军</t>
  </si>
  <si>
    <t>兵家常事</t>
  </si>
  <si>
    <t>fact|事情,fight|争斗,military|军</t>
  </si>
  <si>
    <t>兵舰</t>
  </si>
  <si>
    <t>兵力</t>
  </si>
  <si>
    <t>attribute|属性,strength|力量,&amp;army|军队,military|军</t>
  </si>
  <si>
    <t>兵力比</t>
  </si>
  <si>
    <t>quantity|数量,rate|比率,#army|军队,military|军</t>
  </si>
  <si>
    <t>兵马</t>
  </si>
  <si>
    <t>army|军队,military|军</t>
  </si>
  <si>
    <t>兵马俑</t>
  </si>
  <si>
    <t>artifact|人工物,precious|珍,past|昔</t>
  </si>
  <si>
    <t>兵痞</t>
  </si>
  <si>
    <t>human|人,*fight|争斗,evil|恶,undesired|莠,military|军</t>
  </si>
  <si>
    <t>兵器</t>
  </si>
  <si>
    <t>兵权</t>
  </si>
  <si>
    <t>attribute|属性,power|势力,&amp;army|军队,military|军</t>
  </si>
  <si>
    <t>兵戎</t>
  </si>
  <si>
    <t>兵士</t>
  </si>
  <si>
    <t>human|人,*fight|争斗,military|军</t>
  </si>
  <si>
    <t>兵械</t>
  </si>
  <si>
    <t>兵蚁</t>
  </si>
  <si>
    <t>兵役</t>
  </si>
  <si>
    <t>affairs|事务,engage|从事,military|军</t>
  </si>
  <si>
    <t>兵役法</t>
  </si>
  <si>
    <t>law|律法,#affairs|事务,#engage|从事,military|军</t>
  </si>
  <si>
    <t>兵役制</t>
  </si>
  <si>
    <t>system|制度,#affairs|事务,#engage|从事,military|军</t>
  </si>
  <si>
    <t>兵营</t>
  </si>
  <si>
    <t>facilities|设施,space|空间,military|军,@reside|住下</t>
  </si>
  <si>
    <t>兵油子</t>
  </si>
  <si>
    <t>兵员</t>
  </si>
  <si>
    <t>army|军队,generic|统称</t>
  </si>
  <si>
    <t>兵站</t>
  </si>
  <si>
    <t>facilities|设施,*help|帮助,military|军</t>
  </si>
  <si>
    <t>兵种</t>
  </si>
  <si>
    <t>attribute|属性,kind|类型,&amp;army|军队</t>
  </si>
  <si>
    <t>冰</t>
  </si>
  <si>
    <t>ice|冰</t>
  </si>
  <si>
    <t>冰棒</t>
  </si>
  <si>
    <t>冰场</t>
  </si>
  <si>
    <t>冰川期</t>
  </si>
  <si>
    <t>time|时间,#ice|冰,past|昔</t>
  </si>
  <si>
    <t>冰醋酸</t>
  </si>
  <si>
    <t>冰岛</t>
  </si>
  <si>
    <t>冰岛克朗</t>
  </si>
  <si>
    <t>money|货币,(Iceland|冰岛)</t>
  </si>
  <si>
    <t>冰岛人</t>
  </si>
  <si>
    <t>human|人,(Iceland|冰岛)</t>
  </si>
  <si>
    <t>冰岛语</t>
  </si>
  <si>
    <t>冰灯</t>
  </si>
  <si>
    <t>tool|用具,#ice|冰,$display|展示</t>
  </si>
  <si>
    <t>冰点</t>
  </si>
  <si>
    <t>attribute|属性,boundary|界限,#StateChange|态变,&amp;physical|物质</t>
  </si>
  <si>
    <t>冰雕</t>
  </si>
  <si>
    <t>fact|事情,carve|雕刻,#ice|冰------image|图像,carve|雕刻,#ice|冰</t>
  </si>
  <si>
    <t>冰峰</t>
  </si>
  <si>
    <t>part|部件,%land|陆地,head|头,ice|冰</t>
  </si>
  <si>
    <t>冰糕</t>
  </si>
  <si>
    <t>冰柜</t>
  </si>
  <si>
    <t>tool|用具,*cool|制冷</t>
  </si>
  <si>
    <t>冰棍</t>
  </si>
  <si>
    <t>冰棍儿</t>
  </si>
  <si>
    <t>冰河</t>
  </si>
  <si>
    <t>冰花</t>
  </si>
  <si>
    <t>冰激淋</t>
  </si>
  <si>
    <t>冰晶</t>
  </si>
  <si>
    <t>冰块</t>
  </si>
  <si>
    <t>冰凌</t>
  </si>
  <si>
    <t>冰排</t>
  </si>
  <si>
    <t>冰片</t>
  </si>
  <si>
    <t>冰球</t>
  </si>
  <si>
    <t>冰山</t>
  </si>
  <si>
    <t>冰糖</t>
  </si>
  <si>
    <t>冰天雪地</t>
  </si>
  <si>
    <t>land|陆地,#ice|冰</t>
  </si>
  <si>
    <t>冰箱</t>
  </si>
  <si>
    <t>冰鞋</t>
  </si>
  <si>
    <t>SportTool|运动器材,#clothing|衣物,#foot|脚</t>
  </si>
  <si>
    <t>冰雪节</t>
  </si>
  <si>
    <t>time|时间,festival|节,@congratulate|祝贺,#ice|冰</t>
  </si>
  <si>
    <t>冰柱</t>
  </si>
  <si>
    <t>冰砖</t>
  </si>
  <si>
    <t>冰淇淋</t>
  </si>
  <si>
    <t>冰镩</t>
  </si>
  <si>
    <t>tool|用具,*split|破开,#ice|冰</t>
  </si>
  <si>
    <t>柄</t>
  </si>
  <si>
    <t>attribute|属性,power|势力,&amp;human|人,&amp;organization|组织,&amp;information|信息------part|部件,%implement|器具,hand|手------part|部件,%plant|植物,body|身</t>
  </si>
  <si>
    <t>丙纶</t>
  </si>
  <si>
    <t>丙酮</t>
  </si>
  <si>
    <t>丙酮树脂</t>
  </si>
  <si>
    <t>丙烯酸</t>
  </si>
  <si>
    <t>丙种射线</t>
  </si>
  <si>
    <t>秉性</t>
  </si>
  <si>
    <t>饼</t>
  </si>
  <si>
    <t>food|食品------shape|物形</t>
  </si>
  <si>
    <t>饼饵</t>
  </si>
  <si>
    <t>饼肥</t>
  </si>
  <si>
    <t>饼干</t>
  </si>
  <si>
    <t>饼子</t>
  </si>
  <si>
    <t>病</t>
  </si>
  <si>
    <t>attribute|属性,quality|质量,weak|弱,undesired|莠,&amp;thing|万物------disease|疾病</t>
  </si>
  <si>
    <t>病案</t>
  </si>
  <si>
    <t>document|文书,@record|记录,#disease|疾病,medical|医------example|实例,#disease|疾病,medical|医</t>
  </si>
  <si>
    <t>病包儿</t>
  </si>
  <si>
    <t>human|人,*SufferFrom|罹患,$cure|医治</t>
  </si>
  <si>
    <t>病变</t>
  </si>
  <si>
    <t>fact|事情,#disease|疾病,change|变,#medical|医</t>
  </si>
  <si>
    <t>病残</t>
  </si>
  <si>
    <t>病程</t>
  </si>
  <si>
    <t>process|过程,#disease|疾病,medical|医</t>
  </si>
  <si>
    <t>病虫害</t>
  </si>
  <si>
    <t>phenomena|现象,unfortunate|不幸,#InsectWorm|虫,#plant|植物,undesired|莠</t>
  </si>
  <si>
    <t>furniture|家具,@sleep|睡,#disease|疾病,medical|医</t>
  </si>
  <si>
    <t>bacteria|微生物------software|软件,*damage|损害,#software|软件</t>
  </si>
  <si>
    <t>病毒性肝炎</t>
  </si>
  <si>
    <t>病毒性疾病</t>
  </si>
  <si>
    <t>disease|疾病,#bacteria|微生物</t>
  </si>
  <si>
    <t>病毒学</t>
  </si>
  <si>
    <t>knowledge|知识,#bacteria|微生物,#disease|疾病,medical|医</t>
  </si>
  <si>
    <t>病毒学家</t>
  </si>
  <si>
    <t>human|人,medical|医</t>
  </si>
  <si>
    <t>room|房间,#disease|疾病,medical|医</t>
  </si>
  <si>
    <t>病夫</t>
  </si>
  <si>
    <t>病根</t>
  </si>
  <si>
    <t>cause|原因,#phenomena|现象,#unfortunate|不幸,undesired|莠------disease|疾病</t>
  </si>
  <si>
    <t>病害</t>
  </si>
  <si>
    <t>phenomena|现象,SufferFrom|罹患,#plant|植物</t>
  </si>
  <si>
    <t>病号</t>
  </si>
  <si>
    <t>病号饭</t>
  </si>
  <si>
    <t>edible|食物,#human|人,#SufferFrom|罹患</t>
  </si>
  <si>
    <t>病患</t>
  </si>
  <si>
    <t>病家</t>
  </si>
  <si>
    <t>病假</t>
  </si>
  <si>
    <t>time|时间,#disease|疾病,@rest|休息,#medical|医</t>
  </si>
  <si>
    <t>病菌</t>
  </si>
  <si>
    <t>病况</t>
  </si>
  <si>
    <t>attribute|属性,circumstances|境况,&amp;disease|疾病,#medical|医</t>
  </si>
  <si>
    <t>病况公报</t>
  </si>
  <si>
    <t>text|语文,*announce|发表,#circumstances|境况,#disease|疾病,#medical|医</t>
  </si>
  <si>
    <t>病理</t>
  </si>
  <si>
    <t>knowledge|知识,#reason|道理,#disease|疾病,medical|医</t>
  </si>
  <si>
    <t>病理学</t>
  </si>
  <si>
    <t>病理学家</t>
  </si>
  <si>
    <t>document|文书,@record|记录,#disease|疾病,medical|医------process|过程,#disease|疾病,medical|医</t>
  </si>
  <si>
    <t>example|实例,#disease|疾病,medical|医</t>
  </si>
  <si>
    <t>病魔</t>
  </si>
  <si>
    <t>humanized|拟人,undesired|莠,evil|恶,#disease|疾病</t>
  </si>
  <si>
    <t>病情公报</t>
  </si>
  <si>
    <t>病躯</t>
  </si>
  <si>
    <t>病容</t>
  </si>
  <si>
    <t>attribute|属性,appearance|外观,&amp;AnimalHuman|动物,#ill|病态,undesired|莠</t>
  </si>
  <si>
    <t>病史</t>
  </si>
  <si>
    <t>病势</t>
  </si>
  <si>
    <t>病室</t>
  </si>
  <si>
    <t>病态</t>
  </si>
  <si>
    <t>病态心理</t>
  </si>
  <si>
    <t>病体</t>
  </si>
  <si>
    <t>病痛</t>
  </si>
  <si>
    <t>病秧子</t>
  </si>
  <si>
    <t>病因</t>
  </si>
  <si>
    <t>cause|原因,#disease|疾病,medical|医</t>
  </si>
  <si>
    <t>病友</t>
  </si>
  <si>
    <t>human|人,friend|友,#disease|疾病</t>
  </si>
  <si>
    <t>病原</t>
  </si>
  <si>
    <t>病原菌</t>
  </si>
  <si>
    <t>病原体</t>
  </si>
  <si>
    <t>病原学</t>
  </si>
  <si>
    <t>knowledge|知识,#bacteria|微生物,medical|医</t>
  </si>
  <si>
    <t>病员</t>
  </si>
  <si>
    <t>病院</t>
  </si>
  <si>
    <t>InstitutePlace|场所,@cure|医治,#disease|疾病,medical|医</t>
  </si>
  <si>
    <t>病灶</t>
  </si>
  <si>
    <t>location|位置,#disease|疾病,medical|医</t>
  </si>
  <si>
    <t>病症</t>
  </si>
  <si>
    <t>病株</t>
  </si>
  <si>
    <t>plant|植物,*SufferFrom|罹患,$cure|医治</t>
  </si>
  <si>
    <t>病状</t>
  </si>
  <si>
    <t>病榻</t>
  </si>
  <si>
    <t>furniture|家具,@sleep|睡,#disease|疾病,medical|医------time|时间,@ill|病态</t>
  </si>
  <si>
    <t>并蒂莲</t>
  </si>
  <si>
    <t>并发症</t>
  </si>
  <si>
    <t>并列句</t>
  </si>
  <si>
    <t>玻</t>
  </si>
  <si>
    <t>玻利瓦尔</t>
  </si>
  <si>
    <t>money|货币,(Venezuela|委内瑞拉)</t>
  </si>
  <si>
    <t>玻利维亚</t>
  </si>
  <si>
    <t>玻利维亚诺</t>
  </si>
  <si>
    <t>money|货币,(Bolivia|玻利维亚)</t>
  </si>
  <si>
    <t>玻利维亚人</t>
  </si>
  <si>
    <t>human|人,(Bolivia|玻利维亚)</t>
  </si>
  <si>
    <t>玻璃杯</t>
  </si>
  <si>
    <t>玻璃厂</t>
  </si>
  <si>
    <t>InstitutePlace|场所,factory|厂,@produce|制造,#material|材料,industrial|工</t>
  </si>
  <si>
    <t>玻璃刀</t>
  </si>
  <si>
    <t>tool|用具,*split|破开,#material|材料</t>
  </si>
  <si>
    <t>玻璃工</t>
  </si>
  <si>
    <t>human|人,#occupation|职位,*produce|制造,#material|材料,industrial|工</t>
  </si>
  <si>
    <t>玻璃刻花工</t>
  </si>
  <si>
    <t>human|人,#occupation|职位,*carve|雕刻,#material|材料,industrial|工</t>
  </si>
  <si>
    <t>玻璃棉</t>
  </si>
  <si>
    <t>玻璃器皿</t>
  </si>
  <si>
    <t>玻璃纸</t>
  </si>
  <si>
    <t>菠</t>
  </si>
  <si>
    <t>菠菜</t>
  </si>
  <si>
    <t>part|部件,%vegetable|蔬菜,$eat|吃</t>
  </si>
  <si>
    <t>菠萝</t>
  </si>
  <si>
    <t>菠萝蜜</t>
  </si>
  <si>
    <t>播音室</t>
  </si>
  <si>
    <t>part|部件,%institution|机构,@disseminate|传播</t>
  </si>
  <si>
    <t>播音员</t>
  </si>
  <si>
    <t>human|人,#occupation|职位,*disseminate|传播</t>
  </si>
  <si>
    <t>播种机</t>
  </si>
  <si>
    <t>machine|机器,*spread|撒,#embryo|胚,#plant|植物,agricultural|农</t>
  </si>
  <si>
    <t>播种面积</t>
  </si>
  <si>
    <t>attribute|属性,area|面积,&amp;land|陆地,#spread|撒,#embryo|胚,#plant|植物,agricultural|农</t>
  </si>
  <si>
    <t>播种期</t>
  </si>
  <si>
    <t>time|时间,@spread|撒,#embryo|胚,#plant|植物,agricultural|农</t>
  </si>
  <si>
    <t>拨浪鼓</t>
  </si>
  <si>
    <t>tool|用具,*WhileAway|消闲,#young|幼</t>
  </si>
  <si>
    <t>钵</t>
  </si>
  <si>
    <t>钵盂</t>
  </si>
  <si>
    <t>波</t>
  </si>
  <si>
    <t>fact|事情,change|变------place|地方,country|国家,ProperName|专,(Poland|波兰)------shape|物形,#sound|声,#electricity|电------water|水</t>
  </si>
  <si>
    <t>波长</t>
  </si>
  <si>
    <t>attribute|属性,length|长度,&amp;water|水,&amp;sound|声</t>
  </si>
  <si>
    <t>波段</t>
  </si>
  <si>
    <t>attribute|属性,length|长度,&amp;sound|声,#disseminate|传播</t>
  </si>
  <si>
    <t>波多黎各</t>
  </si>
  <si>
    <t>波多诺伏</t>
  </si>
  <si>
    <t>place|地方,capital|国都,ProperName|专,(Benin|贝宁)</t>
  </si>
  <si>
    <t>波恩</t>
  </si>
  <si>
    <t>place|地方,city|市,ProperName|专,(Germany|德国)</t>
  </si>
  <si>
    <t>波峰</t>
  </si>
  <si>
    <t>波幅</t>
  </si>
  <si>
    <t>波哥大</t>
  </si>
  <si>
    <t>place|地方,capital|国都,ProperName|专,(Colombia|哥伦比亚)</t>
  </si>
  <si>
    <t>波谷</t>
  </si>
  <si>
    <t>波黑</t>
  </si>
  <si>
    <t>波兰人</t>
  </si>
  <si>
    <t>human|人,(Poland|波兰)</t>
  </si>
  <si>
    <t>波兰语</t>
  </si>
  <si>
    <t>波澜</t>
  </si>
  <si>
    <t>波浪</t>
  </si>
  <si>
    <t>波利尼西亚</t>
  </si>
  <si>
    <t>波利尼西亚人</t>
  </si>
  <si>
    <t>human|人,(Polynesia|波利尼西亚)</t>
  </si>
  <si>
    <t>波萝</t>
  </si>
  <si>
    <t>波萝蜜</t>
  </si>
  <si>
    <t>waters|水域,surfacial|面,ProperName|专,(Europe|欧洲)</t>
  </si>
  <si>
    <t>波谱</t>
  </si>
  <si>
    <t>phenomena|现象,#color|颜色,#lights|光,#sound|声,#electricity|电</t>
  </si>
  <si>
    <t>place|地方,city|市,ProperName|专,(US|美国)</t>
  </si>
  <si>
    <t>波斯</t>
  </si>
  <si>
    <t>波斯猫</t>
  </si>
  <si>
    <t>livestock|牲畜</t>
  </si>
  <si>
    <t>波斯人</t>
  </si>
  <si>
    <t>human|人,(Persia|波斯)</t>
  </si>
  <si>
    <t>波斯湾</t>
  </si>
  <si>
    <t>place|地方,ProperName|专,#waters|水域</t>
  </si>
  <si>
    <t>波斯语</t>
  </si>
  <si>
    <t>波速</t>
  </si>
  <si>
    <t>attribute|属性,speed|速度,&amp;AlterLocation|变空间位置,#water|水</t>
  </si>
  <si>
    <t>波涛</t>
  </si>
  <si>
    <t>波纹</t>
  </si>
  <si>
    <t>trace|痕,wrinkled|皱------water|水</t>
  </si>
  <si>
    <t>波希米亚</t>
  </si>
  <si>
    <t>波希米亚人</t>
  </si>
  <si>
    <t>human|人,(Bohemia|波希米亚)</t>
  </si>
  <si>
    <t>波音</t>
  </si>
  <si>
    <t>InstitutePlace|场所,factory|厂,ProperName|专,@produce|制造,(US|美国)</t>
  </si>
  <si>
    <t>波折</t>
  </si>
  <si>
    <t>波状热</t>
  </si>
  <si>
    <t>波状云</t>
  </si>
  <si>
    <t>CloudMist|云雾</t>
  </si>
  <si>
    <t>博爱</t>
  </si>
  <si>
    <t>attribute|属性,relatedness|亲疏,intimate|亲,&amp;human|人,desired|良</t>
  </si>
  <si>
    <t>博茨瓦那</t>
  </si>
  <si>
    <t>博导</t>
  </si>
  <si>
    <t>InstitutePlace|场所,@display|展示,#artifact|人工物</t>
  </si>
  <si>
    <t>human|人,*research|研究,*study|学,education|教育</t>
  </si>
  <si>
    <t>博士后流动站</t>
  </si>
  <si>
    <t>InstitutePlace|场所,@research|研究,#education|教育</t>
  </si>
  <si>
    <t>博士生导师</t>
  </si>
  <si>
    <t>博士学位</t>
  </si>
  <si>
    <t>attribute|属性,rank|等级,#study|学,&amp;human|人</t>
  </si>
  <si>
    <t>博物</t>
  </si>
  <si>
    <t>InstitutePlace|场所,@display|展示</t>
  </si>
  <si>
    <t>博物馆学</t>
  </si>
  <si>
    <t>knowledge|知识,#display|展示</t>
  </si>
  <si>
    <t>博弈论</t>
  </si>
  <si>
    <t>博弈者</t>
  </si>
  <si>
    <t>博鳌亚洲论坛</t>
  </si>
  <si>
    <t>fact|事情,@communicate|交流,ProperName|专,(Asia|亚洲)</t>
  </si>
  <si>
    <t>勃朗宁</t>
  </si>
  <si>
    <t>铂</t>
  </si>
  <si>
    <t>铂金</t>
  </si>
  <si>
    <t>箔</t>
  </si>
  <si>
    <t>part|部件,%plant|植物,skin|皮------shape|物形------tool|用具------tool|用具,*condole|致哀</t>
  </si>
  <si>
    <t>伯</t>
  </si>
  <si>
    <t>human|人,family|家,male|男------human|人,royal|皇</t>
  </si>
  <si>
    <t>伯尔尼</t>
  </si>
  <si>
    <t>place|地方,capital|国都,ProperName|专,(Switzerland|瑞士)</t>
  </si>
  <si>
    <t>伯父</t>
  </si>
  <si>
    <t>伯爵</t>
  </si>
  <si>
    <t>伯爵夫人</t>
  </si>
  <si>
    <t>伯劳</t>
  </si>
  <si>
    <t>伯乐</t>
  </si>
  <si>
    <t>伯母</t>
  </si>
  <si>
    <t>伯赏</t>
  </si>
  <si>
    <t>帛</t>
  </si>
  <si>
    <t>舶</t>
  </si>
  <si>
    <t>舶来品</t>
  </si>
  <si>
    <t>artifact|人工物,foreign|洋</t>
  </si>
  <si>
    <t>脖</t>
  </si>
  <si>
    <t>part|部件,%AnimalHuman|动物,head|头</t>
  </si>
  <si>
    <t>脖颈儿</t>
  </si>
  <si>
    <t>脖子</t>
  </si>
  <si>
    <t>膊</t>
  </si>
  <si>
    <t>渤</t>
  </si>
  <si>
    <t>waters|水域,surfacial|面,ProperName|专,(China|中国)</t>
  </si>
  <si>
    <t>渤海湾</t>
  </si>
  <si>
    <t>place|地方,ProperName|专,#waters|水域,(China|中国)</t>
  </si>
  <si>
    <t>facilities|设施,space|空间,#ship|船,@stay|停留------facilities|设施,space|空间,*put|放置,#LandVehicle|车</t>
  </si>
  <si>
    <t>泊位费</t>
  </si>
  <si>
    <t>expenditure|费用,#location|位置,#ship|船,#stay|停留</t>
  </si>
  <si>
    <t>驳岸</t>
  </si>
  <si>
    <t>facilities|设施,#waters|水域,*protect|保护</t>
  </si>
  <si>
    <t>驳船</t>
  </si>
  <si>
    <t>ship|船,*pull|拉</t>
  </si>
  <si>
    <t>驳壳枪</t>
  </si>
  <si>
    <t>weapon|武器,*firing|射击</t>
  </si>
  <si>
    <t>驳运费</t>
  </si>
  <si>
    <t>expenditure|费用,#ship|船,#transport|运送</t>
  </si>
  <si>
    <t>捕鲸船</t>
  </si>
  <si>
    <t>ship|船,*catch|捉住,#beast|走兽,agricultural|农</t>
  </si>
  <si>
    <t>卜</t>
  </si>
  <si>
    <t>character|文字,surname|姓,human|人,ProperName|专------part|部件,%vegetable|蔬菜,embryo|胚,$eat|吃</t>
  </si>
  <si>
    <t>卜辞</t>
  </si>
  <si>
    <t>哺乳动物</t>
  </si>
  <si>
    <t>AnimalHuman|动物</t>
  </si>
  <si>
    <t>哺乳类</t>
  </si>
  <si>
    <t>补偿贸易</t>
  </si>
  <si>
    <t>affairs|事务,commercial|商</t>
  </si>
  <si>
    <t>补偿者</t>
  </si>
  <si>
    <t>human|人,*recompense|补偿</t>
  </si>
  <si>
    <t>补丁</t>
  </si>
  <si>
    <t>artifact|人工物,#repair|修理</t>
  </si>
  <si>
    <t>补钉</t>
  </si>
  <si>
    <t>补给</t>
  </si>
  <si>
    <t>artifact|人工物,$provide|供,generic|统称,military|军</t>
  </si>
  <si>
    <t>补给船</t>
  </si>
  <si>
    <t>weapon|武器,ship|船,*provide|供,military|军</t>
  </si>
  <si>
    <t>补给点</t>
  </si>
  <si>
    <t>InstitutePlace|场所,@store|保存,*provide|供,military|军</t>
  </si>
  <si>
    <t>补给基地</t>
  </si>
  <si>
    <t>补给品</t>
  </si>
  <si>
    <t>补给线</t>
  </si>
  <si>
    <t>补给站</t>
  </si>
  <si>
    <t>补角</t>
  </si>
  <si>
    <t>image|图像,angular|角,#measure|测量,#calculate|计算</t>
  </si>
  <si>
    <t>补酒</t>
  </si>
  <si>
    <t>drinks|饮品,*maintain|保养</t>
  </si>
  <si>
    <t>补品</t>
  </si>
  <si>
    <t>edible|食物,*maintain|保养</t>
  </si>
  <si>
    <t>payment|酬金,*recompense|补偿</t>
  </si>
  <si>
    <t>补习班</t>
  </si>
  <si>
    <t>补药</t>
  </si>
  <si>
    <t>medicine|药物,*maintain|保养</t>
  </si>
  <si>
    <t>补遗</t>
  </si>
  <si>
    <t>text|语文,$enrich|充实</t>
  </si>
  <si>
    <t>补语</t>
  </si>
  <si>
    <t>补助</t>
  </si>
  <si>
    <t>payment|酬金,$provide|供</t>
  </si>
  <si>
    <t>补靪</t>
  </si>
  <si>
    <t>埠</t>
  </si>
  <si>
    <t>facilities|设施,space|空间,#ship|船,@stay|停留------place|地方</t>
  </si>
  <si>
    <t>不爱出门的人</t>
  </si>
  <si>
    <t>human|人,*disgust|厌恶,#tour|旅游</t>
  </si>
  <si>
    <t>不白之冤</t>
  </si>
  <si>
    <t>不败之地</t>
  </si>
  <si>
    <t>attribute|属性,circumstances|境况,strong|强,&amp;thing|万物</t>
  </si>
  <si>
    <t>不变价格</t>
  </si>
  <si>
    <t>attribute|属性,price|价格,lasting|恒,&amp;physical|物质,commercial|商</t>
  </si>
  <si>
    <t>不变性</t>
  </si>
  <si>
    <t>attribute|属性,property|特性,lasting|恒,&amp;thing|万物</t>
  </si>
  <si>
    <t>不测</t>
  </si>
  <si>
    <t>不成文法</t>
  </si>
  <si>
    <t>law|律法,^$write|写</t>
  </si>
  <si>
    <t>不逞之徒</t>
  </si>
  <si>
    <t>human|人,fierce|暴,crime|罪,undesired|莠------human|人,undesired|莠,evil|恶,#crime|罪</t>
  </si>
  <si>
    <t>不抽烟者</t>
  </si>
  <si>
    <t>human|人,*refuse|拒做,#addict|嗜好</t>
  </si>
  <si>
    <t>不丹</t>
  </si>
  <si>
    <t>不丹人</t>
  </si>
  <si>
    <t>human|人,(Bhutan|不丹)</t>
  </si>
  <si>
    <t>不丹语</t>
  </si>
  <si>
    <t>不倒翁</t>
  </si>
  <si>
    <t>不等号</t>
  </si>
  <si>
    <t>symbol|符号,*DoSum|算术</t>
  </si>
  <si>
    <t>不等式</t>
  </si>
  <si>
    <t>不抵抗主义者</t>
  </si>
  <si>
    <t>human|人,*refuse|拒做,#resist|反抗</t>
  </si>
  <si>
    <t>不定式</t>
  </si>
  <si>
    <t>不动产</t>
  </si>
  <si>
    <t>physical|物质,#wealth|钱财,^$TakeAway|搬动</t>
  </si>
  <si>
    <t>不冻港</t>
  </si>
  <si>
    <t>facilities|设施,space|空间,#ship|船,@stay|停留</t>
  </si>
  <si>
    <t>不二法门</t>
  </si>
  <si>
    <t>不法分子</t>
  </si>
  <si>
    <t>human|人,crime|罪,#police|警,undesired|莠</t>
  </si>
  <si>
    <t>不法行为</t>
  </si>
  <si>
    <t>fact|事情,act|行动,crime|罪,#police|警</t>
  </si>
  <si>
    <t>不法之徒</t>
  </si>
  <si>
    <t>human|人,fierce|暴,crime|罪,#police|警,undesired|莠</t>
  </si>
  <si>
    <t>不分昼夜</t>
  </si>
  <si>
    <t>不管部部长</t>
  </si>
  <si>
    <t>human|人,#occupation|职位,official|官,*manage|管理</t>
  </si>
  <si>
    <t>不惑之年</t>
  </si>
  <si>
    <t>attribute|属性,age|年龄,adult|成,&amp;human|人</t>
  </si>
  <si>
    <t>不急之务</t>
  </si>
  <si>
    <t>affairs|事务,idle|闲</t>
  </si>
  <si>
    <t>不兼容性</t>
  </si>
  <si>
    <t>attribute|属性,performance|性能,FitNot|不适,&amp;information|信息,&amp;implement|器具</t>
  </si>
  <si>
    <t>不解之谜</t>
  </si>
  <si>
    <t>problem|问题,difficult|难,$guess|猜测</t>
  </si>
  <si>
    <t>不解之缘</t>
  </si>
  <si>
    <t>attribute|属性,relatedness|亲疏,&amp;entity|实体,&amp;human|人</t>
  </si>
  <si>
    <t>不经之谈</t>
  </si>
  <si>
    <t>不景气</t>
  </si>
  <si>
    <t>decline|衰败,commercial|商</t>
  </si>
  <si>
    <t>不久前</t>
  </si>
  <si>
    <t>不可避免性</t>
  </si>
  <si>
    <t>attribute|属性,possibility|可能,impossible|不会,$escape|躲避,&amp;event|事件</t>
  </si>
  <si>
    <t>不可抗力</t>
  </si>
  <si>
    <t>attribute|属性,environment|情况,unable|庸,$escape|躲避,&amp;event|事件</t>
  </si>
  <si>
    <t>不可约分数</t>
  </si>
  <si>
    <t>symbol|符号,#quantity|数量,#DoSum|算术</t>
  </si>
  <si>
    <t>不可知论</t>
  </si>
  <si>
    <t>不满</t>
  </si>
  <si>
    <t>emotion|情感,unsatisfied|不满</t>
  </si>
  <si>
    <t>不满者</t>
  </si>
  <si>
    <t>human|人,*unsatisfied|不满</t>
  </si>
  <si>
    <t>不毛之地</t>
  </si>
  <si>
    <t>land|陆地,barren|瘠</t>
  </si>
  <si>
    <t>不眠之夜</t>
  </si>
  <si>
    <t>time|时间,night|晚,^sleep|睡</t>
  </si>
  <si>
    <t>不明飞行物</t>
  </si>
  <si>
    <t>aircraft|飞行器</t>
  </si>
  <si>
    <t>不平等待遇</t>
  </si>
  <si>
    <t>fact|事情,treat|对待,biased|偏,undesired|莠</t>
  </si>
  <si>
    <t>不平等条约</t>
  </si>
  <si>
    <t>agreement|条约,biased|偏,undesired|莠</t>
  </si>
  <si>
    <t>不让步者</t>
  </si>
  <si>
    <t>human|人,*refuse|拒做,#surrender|屈服</t>
  </si>
  <si>
    <t>不时之需</t>
  </si>
  <si>
    <t>time|时间,@need|需求</t>
  </si>
  <si>
    <t>不是</t>
  </si>
  <si>
    <t>result|结果,wrong|误,undesired|莠</t>
  </si>
  <si>
    <t>不受欢迎的人</t>
  </si>
  <si>
    <t>human|人,^$welcome|欢迎,diplomatic|外交,undesired|莠</t>
  </si>
  <si>
    <t>不熟练工人</t>
  </si>
  <si>
    <t>human|人,unable|庸,industrial|工</t>
  </si>
  <si>
    <t>不速之客</t>
  </si>
  <si>
    <t>human|人,*visit|看望,^$expect|期望,undesired|莠</t>
  </si>
  <si>
    <t>不随意肌</t>
  </si>
  <si>
    <t>不碎玻璃</t>
  </si>
  <si>
    <t>material|材料,strong|强,?tool|用具</t>
  </si>
  <si>
    <t>不完全统计</t>
  </si>
  <si>
    <t>result|结果,#calculate|计算</t>
  </si>
  <si>
    <t>不完全叶</t>
  </si>
  <si>
    <t>part|部件,%plant|植物,hair|毛</t>
  </si>
  <si>
    <t>不幸</t>
  </si>
  <si>
    <t>不一致性</t>
  </si>
  <si>
    <t>attribute|属性,similarity|异同,different|异,&amp;content|内容</t>
  </si>
  <si>
    <t>不易之论</t>
  </si>
  <si>
    <t>thinking|思想,correct|正确</t>
  </si>
  <si>
    <t>不义之财</t>
  </si>
  <si>
    <t>wealth|钱财,#crime|罪,undesired|莠</t>
  </si>
  <si>
    <t>不虞</t>
  </si>
  <si>
    <t>不孕</t>
  </si>
  <si>
    <t>disease|疾病,^pregnant|怀孕</t>
  </si>
  <si>
    <t>不战不和</t>
  </si>
  <si>
    <t>phenomena|现象,^fight|争斗</t>
  </si>
  <si>
    <t>不正之风</t>
  </si>
  <si>
    <t>attribute|属性,SocialMode|风气,evil|恶,&amp;entity|实体</t>
  </si>
  <si>
    <t>不治之症</t>
  </si>
  <si>
    <t>disease|疾病,dangerous|危</t>
  </si>
  <si>
    <t>不足</t>
  </si>
  <si>
    <t>attribute|属性,fullness|空满,incomplete|缺,&amp;entity|实体</t>
  </si>
  <si>
    <t>布</t>
  </si>
  <si>
    <t>布帛</t>
  </si>
  <si>
    <t>布帛菽粟</t>
  </si>
  <si>
    <t>布达拉宫</t>
  </si>
  <si>
    <t>house|房屋,religion|宗教,ProperName|专</t>
  </si>
  <si>
    <t>布达佩斯</t>
  </si>
  <si>
    <t>place|地方,capital|国都,ProperName|专,(Hungary|匈牙利)</t>
  </si>
  <si>
    <t>布袋</t>
  </si>
  <si>
    <t>布店</t>
  </si>
  <si>
    <t>InstitutePlace|场所,*sell|卖,@buy|买,#material|材料,#clothing|衣物</t>
  </si>
  <si>
    <t>布丁</t>
  </si>
  <si>
    <t>布告</t>
  </si>
  <si>
    <t>text|语文,*announce|发表</t>
  </si>
  <si>
    <t>布告栏</t>
  </si>
  <si>
    <t>facilities|设施,@put|放置,#text|语文,#announce|发表</t>
  </si>
  <si>
    <t>布谷鸟</t>
  </si>
  <si>
    <t>布加勒斯特</t>
  </si>
  <si>
    <t>place|地方,capital|国都,ProperName|专,(Romania|罗马尼亚)</t>
  </si>
  <si>
    <t>facilities|设施,#perform|表演,*decorate|装饰,entertainment|艺</t>
  </si>
  <si>
    <t>part|部件,%thing|万物,bone|骨------result|结果,$arrange|安排</t>
  </si>
  <si>
    <t>布拉柴维尔</t>
  </si>
  <si>
    <t>place|地方,capital|国都,ProperName|专,(Congo|刚果)</t>
  </si>
  <si>
    <t>布拉格</t>
  </si>
  <si>
    <t>place|地方,capital|国都,ProperName|专,(Czechoslovakia|捷克)</t>
  </si>
  <si>
    <t>布雷艇</t>
  </si>
  <si>
    <t>布里齐顿</t>
  </si>
  <si>
    <t>place|地方,capital|国都,ProperName|专,(Barbados|巴巴多斯)</t>
  </si>
  <si>
    <t>布列塔尼语</t>
  </si>
  <si>
    <t>布隆迪</t>
  </si>
  <si>
    <t>布隆迪法郎</t>
  </si>
  <si>
    <t>money|货币,(Burundi|布隆迪)</t>
  </si>
  <si>
    <t>place|地方,capital|国都,ProperName|专,(Belgium|比利时)</t>
  </si>
  <si>
    <t>布面</t>
  </si>
  <si>
    <t>part|部件,%artifact|人工物,skin|皮</t>
  </si>
  <si>
    <t>material|材料,?clothing|衣物,generic|统称</t>
  </si>
  <si>
    <t>布琼布拉</t>
  </si>
  <si>
    <t>place|地方,capital|国都,ProperName|专,(Burundi|布隆迪)</t>
  </si>
  <si>
    <t>布头</t>
  </si>
  <si>
    <t>part|部件,material|材料,#clothing|衣物</t>
  </si>
  <si>
    <t>布纹纸</t>
  </si>
  <si>
    <t>paper|纸张,*TakePicture|拍摄</t>
  </si>
  <si>
    <t>布鞋</t>
  </si>
  <si>
    <t>布依族</t>
  </si>
  <si>
    <t>布衣</t>
  </si>
  <si>
    <t>clothing|衣物------human|人,ordinary|普</t>
  </si>
  <si>
    <t>布宜诺斯艾利斯</t>
  </si>
  <si>
    <t>place|地方,capital|国都,ProperName|专,(Argentina|阿根廷)</t>
  </si>
  <si>
    <t>布庄</t>
  </si>
  <si>
    <t>步</t>
  </si>
  <si>
    <t>attribute|属性,circumstances|境况,&amp;entity|实体------attribute|属性,distance|距离,&amp;walk|走------attribute|属性,posture|姿势,&amp;walk|走------attribute|属性,speed|速度,&amp;walk|走------character|文字,surname|姓,human|人,ProperName|专------part|部件,%fact|事情,#act|行动</t>
  </si>
  <si>
    <t>human|人,military|军,#land|陆地------part|部件,%army|军队,#land|陆地</t>
  </si>
  <si>
    <t>步长</t>
  </si>
  <si>
    <t>attribute|属性,distance|距离,&amp;walk|走</t>
  </si>
  <si>
    <t>步调</t>
  </si>
  <si>
    <t>attribute|属性,speed|速度,&amp;walk|走</t>
  </si>
  <si>
    <t>步法</t>
  </si>
  <si>
    <t>method|方法,*exercise|锻练,*recreation|娱乐</t>
  </si>
  <si>
    <t>步幅</t>
  </si>
  <si>
    <t>步话机</t>
  </si>
  <si>
    <t>步犁</t>
  </si>
  <si>
    <t>步履</t>
  </si>
  <si>
    <t>walk|走</t>
  </si>
  <si>
    <t>步枪</t>
  </si>
  <si>
    <t>步哨</t>
  </si>
  <si>
    <t>human|人,*defend|防守,military|军</t>
  </si>
  <si>
    <t>facilities|设施,route|路,@walk|走</t>
  </si>
  <si>
    <t>步行者</t>
  </si>
  <si>
    <t>human|人,*walk|走</t>
  </si>
  <si>
    <t>步骤</t>
  </si>
  <si>
    <t>method|方法------part|部件,%fact|事情,#act|行动</t>
  </si>
  <si>
    <t>步子</t>
  </si>
  <si>
    <t>attribute|属性,distance|距离,&amp;walk|走------attribute|属性,posture|姿势,#walk|走,&amp;AnimalHuman|动物------attribute|属性,speed|速度,&amp;walk|走</t>
  </si>
  <si>
    <t>簿</t>
  </si>
  <si>
    <t>簿册</t>
  </si>
  <si>
    <t>簿籍</t>
  </si>
  <si>
    <t>簿记</t>
  </si>
  <si>
    <t>fact|事情,record|记录</t>
  </si>
  <si>
    <t>簿子</t>
  </si>
  <si>
    <t>部</t>
  </si>
  <si>
    <t>army|军队,generic|统称------part|部件,%entity|实体------part|部件,%institution|机构,*manage|管理</t>
  </si>
  <si>
    <t>部长会议</t>
  </si>
  <si>
    <t>institution|机构,politics|政</t>
  </si>
  <si>
    <t>部长级</t>
  </si>
  <si>
    <t>attribute|属性,rank|等级,&amp;human|人,politics|政</t>
  </si>
  <si>
    <t>部长级会议</t>
  </si>
  <si>
    <t>fact|事情,discuss|商讨,politics|政</t>
  </si>
  <si>
    <t>部长助理</t>
  </si>
  <si>
    <t>component|部分,%entity|实体</t>
  </si>
  <si>
    <t>部级</t>
  </si>
  <si>
    <t>部件</t>
  </si>
  <si>
    <t>part|部件,%thing|万物,generic|统称</t>
  </si>
  <si>
    <t>部类</t>
  </si>
  <si>
    <t>attribute|属性,kind|类型,&amp;physical|物质</t>
  </si>
  <si>
    <t>部首</t>
  </si>
  <si>
    <t>part|部件,%character|文字</t>
  </si>
  <si>
    <t>部属</t>
  </si>
  <si>
    <t>human|人,employee|员,$manage|管理------part|部件,%army|军队</t>
  </si>
  <si>
    <t>部头</t>
  </si>
  <si>
    <t>attribute|属性,size|尺寸,&amp;publications|书刊</t>
  </si>
  <si>
    <t>部委</t>
  </si>
  <si>
    <t>部下</t>
  </si>
  <si>
    <t>部族</t>
  </si>
  <si>
    <t>擦边球</t>
  </si>
  <si>
    <t>phenomena|现象,sport|体育</t>
  </si>
  <si>
    <t>擦黑儿</t>
  </si>
  <si>
    <t>擦网球</t>
  </si>
  <si>
    <t>擦音</t>
  </si>
  <si>
    <t>裁缝</t>
  </si>
  <si>
    <t>human|人,#occupation|职位,*produce|制造,#clothing|衣物</t>
  </si>
  <si>
    <t>裁缝店</t>
  </si>
  <si>
    <t>InstitutePlace|场所,@produce|制造,#clothing|衣物,commercial|商</t>
  </si>
  <si>
    <t>human|人,#occupation|职位,#exercise|锻练,*judge|裁定,sport|体育------result|结果,#judge|裁定,sport|体育</t>
  </si>
  <si>
    <t>裁判员</t>
  </si>
  <si>
    <t>human|人,#occupation|职位,#exercise|锻练,*judge|裁定,sport|体育</t>
  </si>
  <si>
    <t>裁纸刀</t>
  </si>
  <si>
    <t>tool|用具,*break|折断,#paper|纸张</t>
  </si>
  <si>
    <t>裁纸机</t>
  </si>
  <si>
    <t>材</t>
  </si>
  <si>
    <t>attribute|属性,ability|能力,&amp;human|人------human|人,able|能,desired|良------material|材料,generic|统称------material|材料,wood|木</t>
  </si>
  <si>
    <t>attribute|属性,quality|质量,&amp;human|人------information|信息------material|材料,generic|统称</t>
  </si>
  <si>
    <t>attribute|属性,quality|质量,&amp;material|材料</t>
  </si>
  <si>
    <t>才</t>
  </si>
  <si>
    <t>attribute|属性,ability|能力,&amp;human|人------human|人,able|能,desired|良</t>
  </si>
  <si>
    <t>才干</t>
  </si>
  <si>
    <t>attribute|属性,ability|能力,&amp;human|人</t>
  </si>
  <si>
    <t>才貌</t>
  </si>
  <si>
    <t>attribute|属性,ability|能力,prettiness|美丑,&amp;human|人</t>
  </si>
  <si>
    <t>才能</t>
  </si>
  <si>
    <t>才女</t>
  </si>
  <si>
    <t>human|人,female|女,able|能,desired|良</t>
  </si>
  <si>
    <t>才气</t>
  </si>
  <si>
    <t>才识</t>
  </si>
  <si>
    <t>才思</t>
  </si>
  <si>
    <t>才思敏捷</t>
  </si>
  <si>
    <t>aValue|属性值,ability|能力,able|能,desired|良</t>
  </si>
  <si>
    <t>才学</t>
  </si>
  <si>
    <t>才智</t>
  </si>
  <si>
    <t>attribute|属性,ability|能力,wisdom|智慧,&amp;human|人</t>
  </si>
  <si>
    <t>才子</t>
  </si>
  <si>
    <t>human|人,male|男,able|能,desired|良</t>
  </si>
  <si>
    <t>才子佳人</t>
  </si>
  <si>
    <t>human|人,desired|良</t>
  </si>
  <si>
    <t>财</t>
  </si>
  <si>
    <t>wealth|钱财</t>
  </si>
  <si>
    <t>财宝</t>
  </si>
  <si>
    <t>财帛</t>
  </si>
  <si>
    <t>physical|物质,$own|有</t>
  </si>
  <si>
    <t>财产权</t>
  </si>
  <si>
    <t>rights|权利,*own|有,#wealth|钱财</t>
  </si>
  <si>
    <t>财产税</t>
  </si>
  <si>
    <t>expenditure|费用,#wealth|钱财</t>
  </si>
  <si>
    <t>财东</t>
  </si>
  <si>
    <t>human|人,#wealth|钱财,rich|富</t>
  </si>
  <si>
    <t>财阀</t>
  </si>
  <si>
    <t>thing|万物,precious|珍</t>
  </si>
  <si>
    <t>财会</t>
  </si>
  <si>
    <t>affairs|事务,#wealth|钱财,commercial|商</t>
  </si>
  <si>
    <t>财会人员</t>
  </si>
  <si>
    <t>human|人,#occupation|职位,*calculate|计算,#wealth|钱财</t>
  </si>
  <si>
    <t>财礼</t>
  </si>
  <si>
    <t>physical|物质,$GiveAsGift|赠,#GetMarried|结婚</t>
  </si>
  <si>
    <t>attribute|属性,strength|力量,wealth|钱财,&amp;organization|组织,&amp;country|国家,&amp;human|人</t>
  </si>
  <si>
    <t>财路</t>
  </si>
  <si>
    <t>method|方法,*earn|赚</t>
  </si>
  <si>
    <t>财贸</t>
  </si>
  <si>
    <t>财迷</t>
  </si>
  <si>
    <t>human|人,#wealth|钱财,greedy|贪</t>
  </si>
  <si>
    <t>财权</t>
  </si>
  <si>
    <t>财神</t>
  </si>
  <si>
    <t>humanized|拟人,#wealth|钱财,desired|良</t>
  </si>
  <si>
    <t>财神爷</t>
  </si>
  <si>
    <t>财税</t>
  </si>
  <si>
    <t>affairs|事务,#wealth|钱财,#expenditure|费用,industrial|工,agricultural|农,commercial|商</t>
  </si>
  <si>
    <t>财团</t>
  </si>
  <si>
    <t>community|团体,commercial|商</t>
  </si>
  <si>
    <t>财团法人</t>
  </si>
  <si>
    <t>财务处</t>
  </si>
  <si>
    <t>part|部件,%organization|组织,#wealth|钱财</t>
  </si>
  <si>
    <t>财务科</t>
  </si>
  <si>
    <t>财源</t>
  </si>
  <si>
    <t>attribute|属性,strength|力量,&amp;wealth|钱财</t>
  </si>
  <si>
    <t>affairs|事务,#wealth|钱财</t>
  </si>
  <si>
    <t>institution|机构,#wealth|钱财,ProperName|专,politics|政</t>
  </si>
  <si>
    <t>财政部长</t>
  </si>
  <si>
    <t>human|人,#occupation|职位,official|官,*manage|管理,#wealth|钱财</t>
  </si>
  <si>
    <t>财政赤字</t>
  </si>
  <si>
    <t>quantity|数量,amount|多少,#InDebt|亏损,&amp;commercial|商</t>
  </si>
  <si>
    <t>财政年度</t>
  </si>
  <si>
    <t>time|时间,year|年,commercial|商</t>
  </si>
  <si>
    <t>财主</t>
  </si>
  <si>
    <t>human|人,rich|富</t>
  </si>
  <si>
    <t>采</t>
  </si>
  <si>
    <t>attribute|属性,color|颜色,&amp;physical|物质</t>
  </si>
  <si>
    <t>采购员</t>
  </si>
  <si>
    <t>human|人,#occupation|职位,*buy|买,employee|员,commercial|商</t>
  </si>
  <si>
    <t>采购站</t>
  </si>
  <si>
    <t>InstitutePlace|场所,*buy|买,commercial|商</t>
  </si>
  <si>
    <t>采买员</t>
  </si>
  <si>
    <t>采煤</t>
  </si>
  <si>
    <t>affairs|事务,gather|采集,&amp;stone|土石,mine|矿</t>
  </si>
  <si>
    <t>采纳者</t>
  </si>
  <si>
    <t>human|人,*receive|收受</t>
  </si>
  <si>
    <t>采暖</t>
  </si>
  <si>
    <t>provide|供,possession</t>
  </si>
  <si>
    <t>采砂</t>
  </si>
  <si>
    <t>采石</t>
  </si>
  <si>
    <t>采石场</t>
  </si>
  <si>
    <t>facilities|设施,*gather|采集,&amp;stone|土石,mine|矿</t>
  </si>
  <si>
    <t>采石工人</t>
  </si>
  <si>
    <t>human|人,#occupation|职位,*gather|采集,stone|土石,industrial|工</t>
  </si>
  <si>
    <t>彩</t>
  </si>
  <si>
    <t>attribute|属性,color|颜色,&amp;physical|物质------attribute|属性,kind|类型,&amp;entity|实体------material|材料,?clothing|衣物------part|部件,%human|人,liquid|液------tool|用具,*reward|奖励,$GiveAsGift|赠,desired|良</t>
  </si>
  <si>
    <t>彩车</t>
  </si>
  <si>
    <t>LandVehicle|车------LandVehicle|车,#GetMarried|结婚</t>
  </si>
  <si>
    <t>彩绸</t>
  </si>
  <si>
    <t>彩带</t>
  </si>
  <si>
    <t>tool|用具,colored|彩</t>
  </si>
  <si>
    <t>彩灯</t>
  </si>
  <si>
    <t>tool|用具,*illuminate|照射,*decorate|装饰</t>
  </si>
  <si>
    <t>tool|用具,*look|看,#image|图像,#shows|表演物,colored|彩</t>
  </si>
  <si>
    <t>彩调</t>
  </si>
  <si>
    <t>彩管</t>
  </si>
  <si>
    <t>part|部件,%tool|用具,*display|展示,#colored|彩,#image|图像,#sound|声</t>
  </si>
  <si>
    <t>彩号</t>
  </si>
  <si>
    <t>human|人,*wounded|受伤,$cure|医治,military|军</t>
  </si>
  <si>
    <t>彩绘</t>
  </si>
  <si>
    <t>image|图像,colored|彩,#publications|书刊</t>
  </si>
  <si>
    <t>彩卷</t>
  </si>
  <si>
    <t>tool|用具,*TakePicture|拍摄,colored|彩</t>
  </si>
  <si>
    <t>彩礼</t>
  </si>
  <si>
    <t>彩练</t>
  </si>
  <si>
    <t>彩棚</t>
  </si>
  <si>
    <t>coupon|票证,*gamble|赌博</t>
  </si>
  <si>
    <t>彩旗</t>
  </si>
  <si>
    <t>mark|标志,colored|彩</t>
  </si>
  <si>
    <t>彩球</t>
  </si>
  <si>
    <t>tool|用具,*decorate|装饰</t>
  </si>
  <si>
    <t>彩色电视机</t>
  </si>
  <si>
    <t>彩色胶卷</t>
  </si>
  <si>
    <t>彩色片</t>
  </si>
  <si>
    <t>shows|表演物,colored|彩</t>
  </si>
  <si>
    <t>彩塑</t>
  </si>
  <si>
    <t>彩陶</t>
  </si>
  <si>
    <t>彩霞</t>
  </si>
  <si>
    <t>彩印</t>
  </si>
  <si>
    <t>print|印刷,manner</t>
  </si>
  <si>
    <t>彩釉</t>
  </si>
  <si>
    <t>彩云</t>
  </si>
  <si>
    <t>CloudMist|云雾,colored|彩</t>
  </si>
  <si>
    <t>彩照</t>
  </si>
  <si>
    <t>image|图像,$TakePicture|拍摄,colored|彩</t>
  </si>
  <si>
    <t>菜</t>
  </si>
  <si>
    <t>food|食品,$cook|烹调,generic|统称------vegetable|蔬菜,generic|统称</t>
  </si>
  <si>
    <t>菜帮</t>
  </si>
  <si>
    <t>part|部件,%vegetable|蔬菜,hair|毛</t>
  </si>
  <si>
    <t>菜场</t>
  </si>
  <si>
    <t>InstitutePlace|场所,*sell|卖,@buy|买,#food|食品,commercial|商</t>
  </si>
  <si>
    <t>菜单</t>
  </si>
  <si>
    <t>account|簿册,@record|记录,#edible|食物</t>
  </si>
  <si>
    <t>菜刀</t>
  </si>
  <si>
    <t>tool|用具,*cut|切削,#food|食品,#cook|烹调</t>
  </si>
  <si>
    <t>菜地</t>
  </si>
  <si>
    <t>land|陆地,@planting|栽植,#vegetable|蔬菜,agricultural|农</t>
  </si>
  <si>
    <t>菜豆</t>
  </si>
  <si>
    <t>菜瓜</t>
  </si>
  <si>
    <t>InstitutePlace|场所,@eat|吃,commercial|商</t>
  </si>
  <si>
    <t>菜花</t>
  </si>
  <si>
    <t>菜篮</t>
  </si>
  <si>
    <t>tool|用具,cubic|体,@put|放置,#edible|食物</t>
  </si>
  <si>
    <t>菜篮子</t>
  </si>
  <si>
    <t>fact|事情,provide|供,#edible|食物------tool|用具,cubic|体,@put|放置,#edible|食物</t>
  </si>
  <si>
    <t>菜码儿</t>
  </si>
  <si>
    <t>food|食品,$cook|烹调</t>
  </si>
  <si>
    <t>菜牛</t>
  </si>
  <si>
    <t>livestock|牲畜,?food|食品</t>
  </si>
  <si>
    <t>菜农</t>
  </si>
  <si>
    <t>human|人,#occupation|职位,*planting|栽植,#vegetable|蔬菜,agricultural|农</t>
  </si>
  <si>
    <t>菜圃</t>
  </si>
  <si>
    <t>InstitutePlace|场所,@planting|栽植,#vegetable|蔬菜,agricultural|农</t>
  </si>
  <si>
    <t>菜谱</t>
  </si>
  <si>
    <t>菜市</t>
  </si>
  <si>
    <t>菜市场</t>
  </si>
  <si>
    <t>菜蔬</t>
  </si>
  <si>
    <t>food|食品------vegetable|蔬菜,generic|统称</t>
  </si>
  <si>
    <t>菜摊</t>
  </si>
  <si>
    <t>InstitutePlace|场所,*sell|卖,@buy|买,#vegetable|蔬菜,commercial|商</t>
  </si>
  <si>
    <t>菜田</t>
  </si>
  <si>
    <t>菜系</t>
  </si>
  <si>
    <t>attribute|属性,kind|类型,&amp;edible|食物</t>
  </si>
  <si>
    <t>菜叶</t>
  </si>
  <si>
    <t>菜油</t>
  </si>
  <si>
    <t>material|材料,#food|食品,#cook|烹调</t>
  </si>
  <si>
    <t>菜园</t>
  </si>
  <si>
    <t>菜园子</t>
  </si>
  <si>
    <t>菜籽</t>
  </si>
  <si>
    <t>part|部件,%vegetable|蔬菜,embryo|胚,agricultural|农</t>
  </si>
  <si>
    <t>菜籽油</t>
  </si>
  <si>
    <t>蔡</t>
  </si>
  <si>
    <t>餐</t>
  </si>
  <si>
    <t>edible|食物------fact|事情,eat|吃</t>
  </si>
  <si>
    <t>餐车</t>
  </si>
  <si>
    <t>LandVehicle|车,@eat|吃</t>
  </si>
  <si>
    <t>餐馆</t>
  </si>
  <si>
    <t>餐会</t>
  </si>
  <si>
    <t>fact|事情,@eat|吃,@recreation|娱乐</t>
  </si>
  <si>
    <t>餐巾</t>
  </si>
  <si>
    <t>tool|用具,*wipe|擦拭,#eat|吃</t>
  </si>
  <si>
    <t>餐巾纸</t>
  </si>
  <si>
    <t>餐具</t>
  </si>
  <si>
    <t>tool|用具,*eat|吃,generic|统称</t>
  </si>
  <si>
    <t>餐室</t>
  </si>
  <si>
    <t>room|房间,@eat|吃</t>
  </si>
  <si>
    <t>InstitutePlace|场所,@eat|吃,commercial|商------room|房间,@eat|吃</t>
  </si>
  <si>
    <t>餐厅管理员</t>
  </si>
  <si>
    <t>human|人,#occupation|职位,*manage|管理,commercial|商</t>
  </si>
  <si>
    <t>fact|事情,eat|吃,drink|喝,recreation|娱乐</t>
  </si>
  <si>
    <t>furniture|家具,space|空间,@put|放置,@eat|吃,#edible|食物</t>
  </si>
  <si>
    <t>参</t>
  </si>
  <si>
    <t>参观团</t>
  </si>
  <si>
    <t>community|团体,*tour|旅游,*look|看</t>
  </si>
  <si>
    <t>参观者</t>
  </si>
  <si>
    <t>human|人,*look|看</t>
  </si>
  <si>
    <t>参考书</t>
  </si>
  <si>
    <t>参考书目</t>
  </si>
  <si>
    <t>document|文书,#publications|书刊</t>
  </si>
  <si>
    <t>参考数据</t>
  </si>
  <si>
    <t>information|信息</t>
  </si>
  <si>
    <t>参考资料</t>
  </si>
  <si>
    <t>参谋</t>
  </si>
  <si>
    <t>human|人,#occupation|职位,official|官,military|军------human|人,*help|帮助,#think|思考</t>
  </si>
  <si>
    <t>参谋部</t>
  </si>
  <si>
    <t>institution|机构,*help|帮助,#think|思考,military|军</t>
  </si>
  <si>
    <t>参谋长</t>
  </si>
  <si>
    <t>human|人,#occupation|职位,official|官,military|军</t>
  </si>
  <si>
    <t>参赛权</t>
  </si>
  <si>
    <t>rights|权利,*include|纳入,#compete|比赛,sport|体育</t>
  </si>
  <si>
    <t>参赛选手</t>
  </si>
  <si>
    <t>参赛者</t>
  </si>
  <si>
    <t>参事</t>
  </si>
  <si>
    <t>human|人,#occupation|职位,official|官,politics|政</t>
  </si>
  <si>
    <t>参数</t>
  </si>
  <si>
    <t>human|人,#occupation|职位,official|官,politics|政,(US|美国)</t>
  </si>
  <si>
    <t>institution|机构,*manage|管理,law|律法,politics|政</t>
  </si>
  <si>
    <t>human|人,*include|纳入</t>
  </si>
  <si>
    <t>参赞</t>
  </si>
  <si>
    <t>human|人,#occupation|职位,official|官,politics|政,diplomatic|外交</t>
  </si>
  <si>
    <t>参战国</t>
  </si>
  <si>
    <t>place|地方,*fight|争斗,country|国家,politics|政,#military|军</t>
  </si>
  <si>
    <t>蚕</t>
  </si>
  <si>
    <t>InsectWorm|虫,agricultural|农</t>
  </si>
  <si>
    <t>蚕宝宝</t>
  </si>
  <si>
    <t>蚕箔</t>
  </si>
  <si>
    <t>tool|用具,@foster|饲养,InsectWorm|虫,agricultural|农</t>
  </si>
  <si>
    <t>蚕簇</t>
  </si>
  <si>
    <t>蚕豆</t>
  </si>
  <si>
    <t>蚕蛾</t>
  </si>
  <si>
    <t>InsectWorm|虫,*fly|飞</t>
  </si>
  <si>
    <t>蚕茧</t>
  </si>
  <si>
    <t>house|房屋,#InsectWorm|虫</t>
  </si>
  <si>
    <t>蚕农</t>
  </si>
  <si>
    <t>human|人,#occupation|职位,*foster|饲养,#InsectWorm|虫,agricultural|农</t>
  </si>
  <si>
    <t>蚕桑</t>
  </si>
  <si>
    <t>part|部件,%tree|树,embryo|胚</t>
  </si>
  <si>
    <t>蚕丝</t>
  </si>
  <si>
    <t>蚕蚁</t>
  </si>
  <si>
    <t>蚕种</t>
  </si>
  <si>
    <t>part|部件,%InsectWorm|虫,embryo|胚</t>
  </si>
  <si>
    <t>蚕子</t>
  </si>
  <si>
    <t>残兵败将</t>
  </si>
  <si>
    <t>part|部件,%army|军队,*surplus|剩余,*defeated|输掉,military|军,undesired|莠</t>
  </si>
  <si>
    <t>残部</t>
  </si>
  <si>
    <t>残废</t>
  </si>
  <si>
    <t>human|人,*disable|残疾</t>
  </si>
  <si>
    <t>残废军人</t>
  </si>
  <si>
    <t>human|人,*disable|残疾,military|军</t>
  </si>
  <si>
    <t>残羹剩饭</t>
  </si>
  <si>
    <t>edible|食物,*surplus|剩余</t>
  </si>
  <si>
    <t>physical|物质,*surplus|剩余</t>
  </si>
  <si>
    <t>残花败柳</t>
  </si>
  <si>
    <t>human|人,female|女,ugly|丑,undesired|莠</t>
  </si>
  <si>
    <t>残货</t>
  </si>
  <si>
    <t>artifact|人工物,bad|坏</t>
  </si>
  <si>
    <t>残局</t>
  </si>
  <si>
    <t>attribute|属性,circumstances|境况,ending|末,&amp;organization|组织------part|部件,%fact|事情,compete|比赛,ending|末,sport|体育</t>
  </si>
  <si>
    <t>残年</t>
  </si>
  <si>
    <t>time|时间,#aged|老------time|时间,ending|末,year|年</t>
  </si>
  <si>
    <t>残品</t>
  </si>
  <si>
    <t>残日</t>
  </si>
  <si>
    <t>celestial|天体,*GoDown|下去</t>
  </si>
  <si>
    <t>残生</t>
  </si>
  <si>
    <t>time|时间,#aged|老</t>
  </si>
  <si>
    <t>残阳</t>
  </si>
  <si>
    <t>残余</t>
  </si>
  <si>
    <t>part|部件,%physical|物质,*surplus|剩余</t>
  </si>
  <si>
    <t>残余部队</t>
  </si>
  <si>
    <t>残垣断壁</t>
  </si>
  <si>
    <t>part|部件,%building|建筑物,incomplete|缺,desolate|荒</t>
  </si>
  <si>
    <t>残月</t>
  </si>
  <si>
    <t>残渣</t>
  </si>
  <si>
    <t>残渣余孽</t>
  </si>
  <si>
    <t>human|人,undesired|莠</t>
  </si>
  <si>
    <t>残照</t>
  </si>
  <si>
    <t>惨案</t>
  </si>
  <si>
    <t>fact|事情,#kill|杀害,#crime|罪,undesired|莠</t>
  </si>
  <si>
    <t>惨祸</t>
  </si>
  <si>
    <t>phenomena|现象,unfortunate|不幸,wounded|受伤,die|死,undesired|莠</t>
  </si>
  <si>
    <t>惨境</t>
  </si>
  <si>
    <t>attribute|属性,circumstances|境况,miserable|惨,undesired|莠,&amp;human|人,&amp;organization|组织</t>
  </si>
  <si>
    <t>惨剧</t>
  </si>
  <si>
    <t>fact|事情,unfortunate|不幸,undesired|莠------phenomena|现象,unfortunate|不幸,wounded|受伤,die|死,undesired|莠</t>
  </si>
  <si>
    <t>惨状</t>
  </si>
  <si>
    <t>attribute|属性,occasion|场面,miserable|惨,&amp;physical|物质</t>
  </si>
  <si>
    <t>苍</t>
  </si>
  <si>
    <t>苍山</t>
  </si>
  <si>
    <t>land|陆地,#tree|树</t>
  </si>
  <si>
    <t>苍生</t>
  </si>
  <si>
    <t>苍术</t>
  </si>
  <si>
    <t>苍天</t>
  </si>
  <si>
    <t>sky|空域</t>
  </si>
  <si>
    <t>苍鹰</t>
  </si>
  <si>
    <t>苍蝇拍</t>
  </si>
  <si>
    <t>tool|用具,*kill|杀害,#InsectWorm|虫</t>
  </si>
  <si>
    <t>苍鹭</t>
  </si>
  <si>
    <t>苍穹</t>
  </si>
  <si>
    <t>舱</t>
  </si>
  <si>
    <t>part|部件,%aircraft|飞行器,room|房间------part|部件,%ship|船,%aircraft|飞行器,room|房间</t>
  </si>
  <si>
    <t>舱门</t>
  </si>
  <si>
    <t>part|部件,%ship|船,%aircraft|飞行器,mouth|口</t>
  </si>
  <si>
    <t>舱室</t>
  </si>
  <si>
    <t>part|部件,%ship|船,%aircraft|飞行器,room|房间</t>
  </si>
  <si>
    <t>舱位</t>
  </si>
  <si>
    <t>location|位置,#ship|船------location|位置,%vehicle|交通工具,@sit|坐蹲,@LieDown|躺卧</t>
  </si>
  <si>
    <t>仓</t>
  </si>
  <si>
    <t>facilities|设施,space|空间,@store|保存</t>
  </si>
  <si>
    <t>仓房</t>
  </si>
  <si>
    <t>仓库保管员</t>
  </si>
  <si>
    <t>仓鼠</t>
  </si>
  <si>
    <t>仓廪</t>
  </si>
  <si>
    <t>facilities|设施,space|空间,@store|保存,#material|材料,#crop|庄稼</t>
  </si>
  <si>
    <t>沧海</t>
  </si>
  <si>
    <t>waters|水域,surfacial|面</t>
  </si>
  <si>
    <t>沧海一粟</t>
  </si>
  <si>
    <t>physical|物质,negligible|渺</t>
  </si>
  <si>
    <t>藏</t>
  </si>
  <si>
    <t>facilities|设施,space|空间,@store|保存------human|人,mass|众,ProperName|专,(Tibet|西藏)------place|地方,ProperName|专,(Tibet|西藏)</t>
  </si>
  <si>
    <t>藏胞</t>
  </si>
  <si>
    <t>human|人,mass|众,ProperName|专,(Tibet|西藏)</t>
  </si>
  <si>
    <t>藏北</t>
  </si>
  <si>
    <t>place|地方,ProperName|专,(Tibet|西藏)</t>
  </si>
  <si>
    <t>藏历</t>
  </si>
  <si>
    <t>tool|用具,*show|表现,#time|时间,(Tibet|西藏)</t>
  </si>
  <si>
    <t>藏民</t>
  </si>
  <si>
    <t>human|人,ProperName|专,(Tibet|西藏)</t>
  </si>
  <si>
    <t>artifact|人工物,$store|保存,literature|文</t>
  </si>
  <si>
    <t>藏书</t>
  </si>
  <si>
    <t>readings|读物,$store|保存,literature|文</t>
  </si>
  <si>
    <t>藏文</t>
  </si>
  <si>
    <t>language|语言,(Tibet|西藏)</t>
  </si>
  <si>
    <t>藏药</t>
  </si>
  <si>
    <t>medicine|药物,(Tibet|西藏)</t>
  </si>
  <si>
    <t>藏医</t>
  </si>
  <si>
    <t>human|人,#occupation|职位,*cure|医治,medical|医,(Tibet|西藏)</t>
  </si>
  <si>
    <t>藏语</t>
  </si>
  <si>
    <t>human|人,mass|众,(Tibet|西藏)</t>
  </si>
  <si>
    <t>藏族同胞</t>
  </si>
  <si>
    <t>human|人,(Tibet|西藏)</t>
  </si>
  <si>
    <t>facilities|设施,space|空间,@exercise|锻练,@drill|练习,military|军------facilities|设施,space|空间,@exercise|锻练,@recreation|娱乐,education|教育</t>
  </si>
  <si>
    <t>操典</t>
  </si>
  <si>
    <t>publications|书刊,#drill|练习,military|军</t>
  </si>
  <si>
    <t>操胜券</t>
  </si>
  <si>
    <t>BeAble|能够,content</t>
  </si>
  <si>
    <t>操胜算</t>
  </si>
  <si>
    <t>操守</t>
  </si>
  <si>
    <t>attribute|属性,behavior|举止,&amp;human|人</t>
  </si>
  <si>
    <t>操行</t>
  </si>
  <si>
    <t>操纵杆</t>
  </si>
  <si>
    <t>part|部件,*control|控制,%implement|器具</t>
  </si>
  <si>
    <t>操纵台</t>
  </si>
  <si>
    <t>操纵物价者</t>
  </si>
  <si>
    <t>human|人,*control|控制,#price|价格,commercial|商</t>
  </si>
  <si>
    <t>操纵者</t>
  </si>
  <si>
    <t>human|人,*control|控制</t>
  </si>
  <si>
    <t>操作程序</t>
  </si>
  <si>
    <t>attribute|属性,sequence|次序,&amp;control|控制</t>
  </si>
  <si>
    <t>操作规程</t>
  </si>
  <si>
    <t>regulation|规矩,*control|控制</t>
  </si>
  <si>
    <t>操作系统</t>
  </si>
  <si>
    <t>操作性能</t>
  </si>
  <si>
    <t>attribute|属性,performance|性能,&amp;implement|器具</t>
  </si>
  <si>
    <t>糙米</t>
  </si>
  <si>
    <t>槽</t>
  </si>
  <si>
    <t>facilities|设施,#liquid|液,linear|线,dented|凹------shape|物形,linear|线,dented|凹</t>
  </si>
  <si>
    <t>槽钢</t>
  </si>
  <si>
    <t>槽牙</t>
  </si>
  <si>
    <t>part|部件,%AnimalHuman|动物,*bite|啃咬</t>
  </si>
  <si>
    <t>曹</t>
  </si>
  <si>
    <t>曹雪芹</t>
  </si>
  <si>
    <t>FlowerGrass|花草------FlowerGrass|花草,?material|材料</t>
  </si>
  <si>
    <t>草包</t>
  </si>
  <si>
    <t>human|人,unable|庸,undesired|莠------tool|用具,cubic|体,@put|放置</t>
  </si>
  <si>
    <t>草本</t>
  </si>
  <si>
    <t>attribute|属性,kind|类型,&amp;FlowerGrass|花草------text|语文</t>
  </si>
  <si>
    <t>草本植物</t>
  </si>
  <si>
    <t>attribute|属性,kind|类型,&amp;FlowerGrass|花草</t>
  </si>
  <si>
    <t>草场</t>
  </si>
  <si>
    <t>land|陆地,#FlowerGrass|花草</t>
  </si>
  <si>
    <t>草丛</t>
  </si>
  <si>
    <t>草地</t>
  </si>
  <si>
    <t>facilities|设施,space|空间,#FlowerGrass|花草------land|陆地,#FlowerGrass|花草</t>
  </si>
  <si>
    <t>草垫子</t>
  </si>
  <si>
    <t>tool|用具,@LieDown|躺卧,@sit|坐蹲</t>
  </si>
  <si>
    <t>草甸子</t>
  </si>
  <si>
    <t>草垛</t>
  </si>
  <si>
    <t>草房</t>
  </si>
  <si>
    <t>草稿</t>
  </si>
  <si>
    <t>part|部件,%FlowerGrass|花草,base|根</t>
  </si>
  <si>
    <t>草菇</t>
  </si>
  <si>
    <t>草狐</t>
  </si>
  <si>
    <t>草荐</t>
  </si>
  <si>
    <t>草寇</t>
  </si>
  <si>
    <t>human|人,*rob|抢,crime|罪,undesired|莠</t>
  </si>
  <si>
    <t>草兰</t>
  </si>
  <si>
    <t>草料</t>
  </si>
  <si>
    <t>food|食品,*feed|喂,#animal|兽</t>
  </si>
  <si>
    <t>草莽</t>
  </si>
  <si>
    <t>FlowerGrass|花草------land|陆地,desolate|荒</t>
  </si>
  <si>
    <t>草莽英雄</t>
  </si>
  <si>
    <t>human|人,*rob|抢,#rich|富,*help|帮助,#poor|穷</t>
  </si>
  <si>
    <t>草帽</t>
  </si>
  <si>
    <t>草木</t>
  </si>
  <si>
    <t>草木灰</t>
  </si>
  <si>
    <t>草棚</t>
  </si>
  <si>
    <t>facilities|设施,space|空间,@reside|住下,@put|放置</t>
  </si>
  <si>
    <t>草皮</t>
  </si>
  <si>
    <t>material|材料,?facilities|设施,#FlowerGrass|花草</t>
  </si>
  <si>
    <t>草坪</t>
  </si>
  <si>
    <t>facilities|设施,space|空间,#FlowerGrass|花草</t>
  </si>
  <si>
    <t>草书</t>
  </si>
  <si>
    <t>attribute|属性,kind|类型,&amp;character|文字,&amp;symbol|符号</t>
  </si>
  <si>
    <t>草酸</t>
  </si>
  <si>
    <t>草头王</t>
  </si>
  <si>
    <t>草图</t>
  </si>
  <si>
    <t>草屋</t>
  </si>
  <si>
    <t>草席</t>
  </si>
  <si>
    <t>草鞋</t>
  </si>
  <si>
    <t>草药</t>
  </si>
  <si>
    <t>草鱼</t>
  </si>
  <si>
    <t>草约</t>
  </si>
  <si>
    <t>agreement|条约,informal|非正式</t>
  </si>
  <si>
    <t>草泽</t>
  </si>
  <si>
    <t>human|人,ordinary|普,mass|众------land|陆地</t>
  </si>
  <si>
    <t>草纸</t>
  </si>
  <si>
    <t>paper|纸张,*wipe|擦拭------paper|纸张,@write|写</t>
  </si>
  <si>
    <t>厕</t>
  </si>
  <si>
    <t>厕所</t>
  </si>
  <si>
    <t>厕所间</t>
  </si>
  <si>
    <t>策</t>
  </si>
  <si>
    <t>plans|规划</t>
  </si>
  <si>
    <t>策士</t>
  </si>
  <si>
    <t>策源地</t>
  </si>
  <si>
    <t>location|位置,@ExistAppear|存现</t>
  </si>
  <si>
    <t>侧</t>
  </si>
  <si>
    <t>location|位置,edge|边</t>
  </si>
  <si>
    <t>侧柏</t>
  </si>
  <si>
    <t>侧根</t>
  </si>
  <si>
    <t>part|部件,%plant|植物,base|根</t>
  </si>
  <si>
    <t>侧记</t>
  </si>
  <si>
    <t>text|语文,#news|新闻</t>
  </si>
  <si>
    <t>侧门</t>
  </si>
  <si>
    <t>侧面</t>
  </si>
  <si>
    <t>侧面图</t>
  </si>
  <si>
    <t>侧面图制作人</t>
  </si>
  <si>
    <t>human|人,#occupation|职位,*draw|画,industrial|工</t>
  </si>
  <si>
    <t>侧面像</t>
  </si>
  <si>
    <t>image|图像,#human|人</t>
  </si>
  <si>
    <t>侧视图</t>
  </si>
  <si>
    <t>侧卫</t>
  </si>
  <si>
    <t>侧芽</t>
  </si>
  <si>
    <t>侧泳</t>
  </si>
  <si>
    <t>fact|事情,exercise|锻练,swim|游,sport|体育</t>
  </si>
  <si>
    <t>侧重点</t>
  </si>
  <si>
    <t>part|部件,%entity|实体,important|主</t>
  </si>
  <si>
    <t>册</t>
  </si>
  <si>
    <t>册页</t>
  </si>
  <si>
    <t>account|簿册,image|图像</t>
  </si>
  <si>
    <t>册子</t>
  </si>
  <si>
    <t>测程仪</t>
  </si>
  <si>
    <t>tool|用具,*measure|测量,#distance|距离</t>
  </si>
  <si>
    <t>测电笔</t>
  </si>
  <si>
    <t>tool|用具,*check|查,#electricity|电</t>
  </si>
  <si>
    <t>测谎器</t>
  </si>
  <si>
    <t>implement|器具,*check|查,#deceive|欺骗</t>
  </si>
  <si>
    <t>测绘员</t>
  </si>
  <si>
    <t>human|人,#occupation|职位,*measure|测量,industrial|工</t>
  </si>
  <si>
    <t>测量员</t>
  </si>
  <si>
    <t>测深仪</t>
  </si>
  <si>
    <t>tool|用具,*measure|测量,#depth|深度</t>
  </si>
  <si>
    <t>测云器</t>
  </si>
  <si>
    <t>tool|用具,*measure|测量,#CloudMist|云雾</t>
  </si>
  <si>
    <t>层</t>
  </si>
  <si>
    <t>part|部件,%building|建筑物------part|部件,%entity|实体</t>
  </si>
  <si>
    <t>层次</t>
  </si>
  <si>
    <t>attribute|属性,content|内容,&amp;image|图像------attribute|属性,content|内容,&amp;information|信息------attribute|属性,content|内容,&amp;organization|组织------attribute|属性,rank|等级,&amp;entity|实体</t>
  </si>
  <si>
    <t>层高</t>
  </si>
  <si>
    <t>attribute|属性,height|高度,&amp;part|部件,#building|建筑物</t>
  </si>
  <si>
    <t>层积云</t>
  </si>
  <si>
    <t>层级</t>
  </si>
  <si>
    <t>part|部件,%entity|实体,body|身</t>
  </si>
  <si>
    <t>层峦叠嶂</t>
  </si>
  <si>
    <t>land|陆地,tall|高</t>
  </si>
  <si>
    <t>attribute|属性,range|幅度,&amp;entity|实体------part|部件,%entity|实体,aspect|侧</t>
  </si>
  <si>
    <t>层数</t>
  </si>
  <si>
    <t>quantity|数量,amount|多少,&amp;part|部件,#building|建筑物</t>
  </si>
  <si>
    <t>层云</t>
  </si>
  <si>
    <t>插班生</t>
  </si>
  <si>
    <t>human|人,*include|纳入,education|教育</t>
  </si>
  <si>
    <t>插板</t>
  </si>
  <si>
    <t>part|部件,%implement|器具,viscera|脏</t>
  </si>
  <si>
    <t>插床</t>
  </si>
  <si>
    <t>machine|机器,*produce|制造</t>
  </si>
  <si>
    <t>插画</t>
  </si>
  <si>
    <t>image|图像,#publications|书刊</t>
  </si>
  <si>
    <t>插话</t>
  </si>
  <si>
    <t>text|语文------text|语文,$speak|说</t>
  </si>
  <si>
    <t>插口</t>
  </si>
  <si>
    <t>part|部件,%tool|用具,#connect|连接</t>
  </si>
  <si>
    <t>插屏</t>
  </si>
  <si>
    <t>插曲</t>
  </si>
  <si>
    <t>fact|事情------music|音乐,#shows|表演物</t>
  </si>
  <si>
    <t>插入语</t>
  </si>
  <si>
    <t>插入者</t>
  </si>
  <si>
    <t>human|人,*insert|插入</t>
  </si>
  <si>
    <t>插条</t>
  </si>
  <si>
    <t>part|部件,%plant|植物,limb|肢</t>
  </si>
  <si>
    <t>插头</t>
  </si>
  <si>
    <t>插图</t>
  </si>
  <si>
    <t>插销</t>
  </si>
  <si>
    <t>part|部件,%tool|用具,#connect|连接------part|部件,%tool|用具,#fasten|拴连</t>
  </si>
  <si>
    <t>插页</t>
  </si>
  <si>
    <t>part|部件,%publications|书刊</t>
  </si>
  <si>
    <t>插座</t>
  </si>
  <si>
    <t>叉</t>
  </si>
  <si>
    <t>symbol|符号------tool|用具,*pick|拾起</t>
  </si>
  <si>
    <t>叉车</t>
  </si>
  <si>
    <t>LandVehicle|车,*pick|拾起</t>
  </si>
  <si>
    <t>叉子</t>
  </si>
  <si>
    <t>tool|用具,*pick|拾起</t>
  </si>
  <si>
    <t>茬</t>
  </si>
  <si>
    <t>part|部件,%plant|植物,body|身</t>
  </si>
  <si>
    <t>茬口</t>
  </si>
  <si>
    <t>茬子</t>
  </si>
  <si>
    <t>茶</t>
  </si>
  <si>
    <t>drinks|饮品------drinks|饮品,generic|统称------material|材料,?drinks|饮品</t>
  </si>
  <si>
    <t>茶吧</t>
  </si>
  <si>
    <t>InstitutePlace|场所,@drink|喝,commercial|商</t>
  </si>
  <si>
    <t>茶杯</t>
  </si>
  <si>
    <t>茶场</t>
  </si>
  <si>
    <t>InstitutePlace|场所,@planting|栽植,#tree|树,#drinks|饮品,agricultural|农</t>
  </si>
  <si>
    <t>茶匙</t>
  </si>
  <si>
    <t>tool|用具,*hold|拿,#drinks|饮品</t>
  </si>
  <si>
    <t>茶道</t>
  </si>
  <si>
    <t>method|方法,*drink|喝</t>
  </si>
  <si>
    <t>茶点</t>
  </si>
  <si>
    <t>edible|食物,generic|统称</t>
  </si>
  <si>
    <t>茶碟儿</t>
  </si>
  <si>
    <t>tool|用具,@put|放置</t>
  </si>
  <si>
    <t>茶坊</t>
  </si>
  <si>
    <t>茶房</t>
  </si>
  <si>
    <t>human|人,#occupation|职位,*TakeCare|照料,#InstitutePlace|场所,#eat|吃------human|人,#occupation|职位,*TakeCare|照料,#InstitutePlace|场所,commercial|商</t>
  </si>
  <si>
    <t>茶缸</t>
  </si>
  <si>
    <t>茶馆</t>
  </si>
  <si>
    <t>茶壶</t>
  </si>
  <si>
    <t>茶花</t>
  </si>
  <si>
    <t>茶话会</t>
  </si>
  <si>
    <t>fact|事情,@talk|谈话,@drink|喝</t>
  </si>
  <si>
    <t>茶会</t>
  </si>
  <si>
    <t>fact|事情,@drink|喝,@recreation|娱乐</t>
  </si>
  <si>
    <t>茶鸡蛋</t>
  </si>
  <si>
    <t>food|食品,#drinks|饮品</t>
  </si>
  <si>
    <t>茶几</t>
  </si>
  <si>
    <t>茶具</t>
  </si>
  <si>
    <t>tool|用具,*drink|喝,generic|统称</t>
  </si>
  <si>
    <t>茶楼</t>
  </si>
  <si>
    <t>茶卤儿</t>
  </si>
  <si>
    <t>茶农</t>
  </si>
  <si>
    <t>human|人,#occupation|职位,*planting|栽植,#tree|树,#drinks|饮品,agricultural|农</t>
  </si>
  <si>
    <t>茶盘</t>
  </si>
  <si>
    <t>tool|用具,@put|放置,#drinks|饮品</t>
  </si>
  <si>
    <t>茶食</t>
  </si>
  <si>
    <t>food|食品,generic|统称</t>
  </si>
  <si>
    <t>茶室</t>
  </si>
  <si>
    <t>茶树</t>
  </si>
  <si>
    <t>tree|树,#material|材料,#drinks|饮品</t>
  </si>
  <si>
    <t>茶水</t>
  </si>
  <si>
    <t>茶亭</t>
  </si>
  <si>
    <t>茶托</t>
  </si>
  <si>
    <t>茶碗</t>
  </si>
  <si>
    <t>material|材料,?drinks|饮品------part|部件,%tree|树,hair|毛,?material|材料,#drinks|饮品</t>
  </si>
  <si>
    <t>茶叶蛋</t>
  </si>
  <si>
    <t>茶叶罐</t>
  </si>
  <si>
    <t>茶艺</t>
  </si>
  <si>
    <t>茶油</t>
  </si>
  <si>
    <t>material|材料,#food|食品,$eat|吃</t>
  </si>
  <si>
    <t>茶余饭后</t>
  </si>
  <si>
    <t>time|时间,idle|闲</t>
  </si>
  <si>
    <t>茶余酒后</t>
  </si>
  <si>
    <t>time|时间,@rest|休息,@WhileAway|消闲</t>
  </si>
  <si>
    <t>茶园</t>
  </si>
  <si>
    <t>茶砖</t>
  </si>
  <si>
    <t>material|材料,?drinks|饮品</t>
  </si>
  <si>
    <t>茶座</t>
  </si>
  <si>
    <t>InstitutePlace|场所,@drink|喝,commercial|商------facilities|设施,space|空间,@sit|坐蹲,#drink|喝</t>
  </si>
  <si>
    <t>查</t>
  </si>
  <si>
    <t>查对者</t>
  </si>
  <si>
    <t>human|人,*check|查</t>
  </si>
  <si>
    <t>查尔戈加戈格曼乔加戈格舍巴纳甘加马湖</t>
  </si>
  <si>
    <t>碴</t>
  </si>
  <si>
    <t>cause|原因,#quarrel|争吵,undesired|莠------fact|事情------part|部件,%artifact|人工物,*OutOfOrder|坏掉</t>
  </si>
  <si>
    <t>碴儿</t>
  </si>
  <si>
    <t>cause|原因,#quarrel|争吵,undesired|莠------emotion|情感,hate|仇恨,undesired|莠------fact|事情------part|部件,%artifact|人工物,*OutOfOrder|坏掉</t>
  </si>
  <si>
    <t>搽剂</t>
  </si>
  <si>
    <t>medicine|药物,liquid|液</t>
  </si>
  <si>
    <t>岔</t>
  </si>
  <si>
    <t>岔口</t>
  </si>
  <si>
    <t>part|部件,%place|地方</t>
  </si>
  <si>
    <t>岔路</t>
  </si>
  <si>
    <t>facilities|设施,route|路,branch|支</t>
  </si>
  <si>
    <t>岔头</t>
  </si>
  <si>
    <t>岔子</t>
  </si>
  <si>
    <t>差</t>
  </si>
  <si>
    <t>affairs|事务,#dispatch|差遣------affairs|事务,#occupation|职位,earn|赚,alive|活着------attribute|属性,similarity|异同,&amp;entity|实体------result|结果,wrong|误,undesired|莠</t>
  </si>
  <si>
    <t>差别</t>
  </si>
  <si>
    <t>attribute|属性,similarity|异同,&amp;entity|实体</t>
  </si>
  <si>
    <t>差错</t>
  </si>
  <si>
    <t>phenomena|现象,unfortunate|不幸,undesired|莠------result|结果,wrong|误,undesired|莠</t>
  </si>
  <si>
    <t>差错率</t>
  </si>
  <si>
    <t>quantity|数量,rate|比率,&amp;correctness|正误</t>
  </si>
  <si>
    <t>quantity|数量,rate|比率,&amp;qValue|数量值</t>
  </si>
  <si>
    <t>差价</t>
  </si>
  <si>
    <t>attribute|属性,fullness|空满,incomplete|缺,&amp;entity|实体------attribute|属性,similarity|异同,different|异,&amp;entity|实体</t>
  </si>
  <si>
    <t>差旅费</t>
  </si>
  <si>
    <t>payment|酬金,*SelfMove|自移,#affairs|事务,#dispatch|差遣</t>
  </si>
  <si>
    <t>差使</t>
  </si>
  <si>
    <t>affairs|事务,#occupation|职位,earn|赚,alive|活着</t>
  </si>
  <si>
    <t>差事</t>
  </si>
  <si>
    <t>affairs|事务,#dispatch|差遣------affairs|事务,#occupation|职位,earn|赚,alive|活着</t>
  </si>
  <si>
    <t>差役</t>
  </si>
  <si>
    <t>human|人,#occupation|职位,employee|员,past|昔</t>
  </si>
  <si>
    <t>attribute|属性,similarity|异同,different|异,&amp;entity|实体</t>
  </si>
  <si>
    <t>差值</t>
  </si>
  <si>
    <t>拆迁户</t>
  </si>
  <si>
    <t>human|人,$request|要求,#TakeAway|搬动,#family|家</t>
  </si>
  <si>
    <t>柴</t>
  </si>
  <si>
    <t>character|文字,surname|姓,human|人,ProperName|专------material|材料,wood|木,$burn|焚烧</t>
  </si>
  <si>
    <t>柴草</t>
  </si>
  <si>
    <t>柴胡</t>
  </si>
  <si>
    <t>FlowerGrass|花草,?medicine|药物------medicine|药物,(China|中国)</t>
  </si>
  <si>
    <t>柴火</t>
  </si>
  <si>
    <t>柴可夫斯基</t>
  </si>
  <si>
    <t>human|人,*compile|编辑,#music|音乐,entertainment|艺,ProperName|专,(Russia|俄罗斯)------music|音乐,#(Tchaikovsky|柴可夫斯基)</t>
  </si>
  <si>
    <t>柴米</t>
  </si>
  <si>
    <t>柴米油盐</t>
  </si>
  <si>
    <t>material|材料,liquid|液,$burn|焚烧</t>
  </si>
  <si>
    <t>柴油机</t>
  </si>
  <si>
    <t>machine|机器,#vehicle|交通工具</t>
  </si>
  <si>
    <t>豺</t>
  </si>
  <si>
    <t>豺狼</t>
  </si>
  <si>
    <t>beast|走兽------human|人,evil|恶,undesired|莠</t>
  </si>
  <si>
    <t>搀假</t>
  </si>
  <si>
    <t>forge|伪造,means</t>
  </si>
  <si>
    <t>掺假</t>
  </si>
  <si>
    <t>掺杂使假</t>
  </si>
  <si>
    <t>蝉</t>
  </si>
  <si>
    <t>蝉蜕</t>
  </si>
  <si>
    <t>蝉翼</t>
  </si>
  <si>
    <t>part|部件,%InsectWorm|虫,wing|翅,*fly|飞</t>
  </si>
  <si>
    <t>蝉翼纱</t>
  </si>
  <si>
    <t>谗</t>
  </si>
  <si>
    <t>text|语文,#slander|诽谤,undesired|莠</t>
  </si>
  <si>
    <t>谗言</t>
  </si>
  <si>
    <t>谗佞</t>
  </si>
  <si>
    <t>human|人,*slander|诽谤,undesired|莠</t>
  </si>
  <si>
    <t>铲</t>
  </si>
  <si>
    <t>tool|用具,*pick|拾起,*dig|挖掘</t>
  </si>
  <si>
    <t>铲车</t>
  </si>
  <si>
    <t>铲运车</t>
  </si>
  <si>
    <t>铲运机</t>
  </si>
  <si>
    <t>machine|机器,*pick|拾起</t>
  </si>
  <si>
    <t>铲子</t>
  </si>
  <si>
    <t>产</t>
  </si>
  <si>
    <t>artifact|人工物------wealth|钱财</t>
  </si>
  <si>
    <t>产地</t>
  </si>
  <si>
    <t>place|地方,@produce|制造</t>
  </si>
  <si>
    <t>产儿</t>
  </si>
  <si>
    <t>human|人,young|幼,$GiveBirth|生育</t>
  </si>
  <si>
    <t>产房</t>
  </si>
  <si>
    <t>room|房间,@GiveBirth|生育,medical|医</t>
  </si>
  <si>
    <t>产妇</t>
  </si>
  <si>
    <t>human|人,female|女,*GiveBirth|生育,#medical|医</t>
  </si>
  <si>
    <t>产后</t>
  </si>
  <si>
    <t>time|时间,future|将,#GiveBirth|生育</t>
  </si>
  <si>
    <t>产假</t>
  </si>
  <si>
    <t>time|时间,#GiveBirth|生育,#female|女,@rest|休息,medical|医</t>
  </si>
  <si>
    <t>knowledge|知识,#female|女,#GiveBirth|生育,medical|医------part|部件,%InstitutePlace|场所,#female|女,#GiveBirth|生育,medical|医</t>
  </si>
  <si>
    <t>产科病房</t>
  </si>
  <si>
    <t>room|房间,@cure|医治,#female|女,#GiveBirth|生育,medical|医</t>
  </si>
  <si>
    <t>产科学</t>
  </si>
  <si>
    <t>knowledge|知识,#female|女,#GiveBirth|生育,medical|医</t>
  </si>
  <si>
    <t>产科医生</t>
  </si>
  <si>
    <t>human|人,#occupation|职位,*cure|医治,#female|女,#GiveBirth|生育,medical|医</t>
  </si>
  <si>
    <t>quantity|数量,amount|多少,&amp;crop|庄稼,&amp;artifact|人工物</t>
  </si>
  <si>
    <t>artifact|人工物,$produce|制造,generic|统称</t>
  </si>
  <si>
    <t>产前</t>
  </si>
  <si>
    <t>time|时间,past|昔,#GiveBirth|生育</t>
  </si>
  <si>
    <t>place|地方,@produce|制造,@planting|栽植</t>
  </si>
  <si>
    <t>产褥期</t>
  </si>
  <si>
    <t>time|时间,#GiveBirth|生育,#female|女</t>
  </si>
  <si>
    <t>产物</t>
  </si>
  <si>
    <t>result|结果</t>
  </si>
  <si>
    <t>产销</t>
  </si>
  <si>
    <t>produce|制造,sell|卖</t>
  </si>
  <si>
    <t>产销者</t>
  </si>
  <si>
    <t>human|人,*produce|制造</t>
  </si>
  <si>
    <t>产业革命</t>
  </si>
  <si>
    <t>fact|事情,industrial|工,ProperName|专</t>
  </si>
  <si>
    <t>产业工人</t>
  </si>
  <si>
    <t>human|人,#occupation|职位,*produce|制造,industrial|工</t>
  </si>
  <si>
    <t>产业结构</t>
  </si>
  <si>
    <t>attribute|属性,content|内容,&amp;affairs|事务,industrial|工</t>
  </si>
  <si>
    <t>产业资本主义</t>
  </si>
  <si>
    <t>attribute|属性,value|价值,&amp;produce|制造,industrial|工</t>
  </si>
  <si>
    <t>颤音</t>
  </si>
  <si>
    <t>sound|声,#language|语言------sound|声,#music|音乐</t>
  </si>
  <si>
    <t>昌</t>
  </si>
  <si>
    <t>矼</t>
  </si>
  <si>
    <t>场</t>
  </si>
  <si>
    <t>InstitutePlace|场所,*sell|卖,@buy|买,commercial|商------facilities|设施,space|空间------facilities|设施,space|空间,@perform|表演,entertainment|艺------part|部件,%shows|表演物,entertainment|艺------place|地方</t>
  </si>
  <si>
    <t>场长</t>
  </si>
  <si>
    <t>human|人,#occupation|职位,official|官,*manage|管理,agricultural|农</t>
  </si>
  <si>
    <t>场次</t>
  </si>
  <si>
    <t>quantity|数量,amount|多少,&amp;fact|事情,sport|体育,entertainment|艺</t>
  </si>
  <si>
    <t>场地</t>
  </si>
  <si>
    <t>facilities|设施,space|空间</t>
  </si>
  <si>
    <t>InstitutePlace|场所</t>
  </si>
  <si>
    <t>attribute|属性,occasion|场面,&amp;event|事件</t>
  </si>
  <si>
    <t>场记</t>
  </si>
  <si>
    <t>human|人,#occupation|职位,entertainment|艺</t>
  </si>
  <si>
    <t>attribute|属性,occasion|场面,&amp;event|事件------attribute|属性,occasion|场面,&amp;shows|表演物------attribute|属性,reputation|名声,&amp;human|人,&amp;organization|组织</t>
  </si>
  <si>
    <t>场面人</t>
  </si>
  <si>
    <t>human|人,*FondOf|喜欢,#associate|交往------human|人,desired|良,important|主</t>
  </si>
  <si>
    <t>场圃</t>
  </si>
  <si>
    <t>InstitutePlace|场所,#plant|植物,agricultural|农</t>
  </si>
  <si>
    <t>场上</t>
  </si>
  <si>
    <t>location|位置,%facilities|设施,sport|体育</t>
  </si>
  <si>
    <t>场外</t>
  </si>
  <si>
    <t>场院</t>
  </si>
  <si>
    <t>facilities|设施,@separate|分离,#crop|庄稼,agricultural|农</t>
  </si>
  <si>
    <t>场站</t>
  </si>
  <si>
    <t>场主</t>
  </si>
  <si>
    <t>human|人,occupation|职位,*own|有,#InstitutePlace|场所,agricultural|农</t>
  </si>
  <si>
    <t>场子</t>
  </si>
  <si>
    <t>place|地方,@ComeTogether|集聚</t>
  </si>
  <si>
    <t>常</t>
  </si>
  <si>
    <t>常备军</t>
  </si>
  <si>
    <t>常服</t>
  </si>
  <si>
    <t>clothing|衣物,informal|非正式</t>
  </si>
  <si>
    <t>常规</t>
  </si>
  <si>
    <t>regulation|规矩,ordinary|普</t>
  </si>
  <si>
    <t>常规疗法</t>
  </si>
  <si>
    <t>method|方法,*cure|医治,medical|医</t>
  </si>
  <si>
    <t>常规武器</t>
  </si>
  <si>
    <t>weapon|武器,ordinary|普</t>
  </si>
  <si>
    <t>常规战争</t>
  </si>
  <si>
    <t>fact|事情,fight|争斗,ordinary|普</t>
  </si>
  <si>
    <t>常轨</t>
  </si>
  <si>
    <t>常衡</t>
  </si>
  <si>
    <t>regulation|规矩,*measure|测量,#weight|重量</t>
  </si>
  <si>
    <t>常见病</t>
  </si>
  <si>
    <t>常客</t>
  </si>
  <si>
    <t>常理</t>
  </si>
  <si>
    <t>常礼</t>
  </si>
  <si>
    <t>attribute|属性,behavior|举止,gracious|雅,&amp;human|人,desired|良</t>
  </si>
  <si>
    <t>常例</t>
  </si>
  <si>
    <t>常量</t>
  </si>
  <si>
    <t>quantity|数量,lasting|恒</t>
  </si>
  <si>
    <t>常绿树</t>
  </si>
  <si>
    <t>常情</t>
  </si>
  <si>
    <t>reason|道理</t>
  </si>
  <si>
    <t>常人</t>
  </si>
  <si>
    <t>knowledge|知识,ordinary|普</t>
  </si>
  <si>
    <t>常数</t>
  </si>
  <si>
    <t>attribute|属性,circumstances|境况,BeNormal|常态,&amp;entity|实体</t>
  </si>
  <si>
    <t>常委</t>
  </si>
  <si>
    <t>human|人,official|官,politics|政</t>
  </si>
  <si>
    <t>常委会</t>
  </si>
  <si>
    <t>常温</t>
  </si>
  <si>
    <t>attribute|属性,temperature|温度,ordinary|普,&amp;physical|物质</t>
  </si>
  <si>
    <t>常务</t>
  </si>
  <si>
    <t>affairs|事务,ordinary|普</t>
  </si>
  <si>
    <t>常务理事</t>
  </si>
  <si>
    <t>human|人,official|官,#community|团体</t>
  </si>
  <si>
    <t>常务委员</t>
  </si>
  <si>
    <t>human|人,official|官,#institution|机构,politics|政</t>
  </si>
  <si>
    <t>常务委员会</t>
  </si>
  <si>
    <t>常言</t>
  </si>
  <si>
    <t>常用词</t>
  </si>
  <si>
    <t>常用词语</t>
  </si>
  <si>
    <t>常用对数</t>
  </si>
  <si>
    <t>常用字</t>
  </si>
  <si>
    <t>常驻代表</t>
  </si>
  <si>
    <t>human|人,$select|选拔</t>
  </si>
  <si>
    <t>常驻记者</t>
  </si>
  <si>
    <t>长</t>
  </si>
  <si>
    <t>attribute|属性,distance|距离,&amp;physical|物质------attribute|属性,duration|久暂,&amp;time|时间------attribute|属性,length|长度,&amp;physical|物质------attribute|属性,quality|质量,strong|强,desired|良,&amp;entity|实体------human|人,#occupation|职位,official|官,*manage|管理------human|人,clan|辈分,adult|成,family|家</t>
  </si>
  <si>
    <t>place|地方,capital|国都,ProperName|专,past|昔,(China|中国)</t>
  </si>
  <si>
    <t>长白山</t>
  </si>
  <si>
    <t>land|陆地,ProperName|专,(China|中国)</t>
  </si>
  <si>
    <t>长白山脉</t>
  </si>
  <si>
    <t>human|人,clan|辈分,adult|成,family|家</t>
  </si>
  <si>
    <t>长臂猿</t>
  </si>
  <si>
    <t>长波</t>
  </si>
  <si>
    <t>electricity|电</t>
  </si>
  <si>
    <t>entity|实体,durable|牢------facilities|设施,ProperName|专,(China|中国)</t>
  </si>
  <si>
    <t>长虫</t>
  </si>
  <si>
    <t>长处</t>
  </si>
  <si>
    <t>attribute|属性,quality|质量,strong|强,desired|良,&amp;entity|实体------attribute|属性,quality|质量,strong|强,desired|良,&amp;thing|万物</t>
  </si>
  <si>
    <t>长春</t>
  </si>
  <si>
    <t>place|地方,city|市,ProperName|专,(Jilin|吉林)</t>
  </si>
  <si>
    <t>长凳</t>
  </si>
  <si>
    <t>长笛</t>
  </si>
  <si>
    <t>attribute|属性,distance|距离,&amp;physical|物质------attribute|属性,duration|久暂,&amp;time|时间------attribute|属性,length|长度,&amp;physical|物质</t>
  </si>
  <si>
    <t>长度限制</t>
  </si>
  <si>
    <t>attribute|属性,boundary|界限,&amp;length|长度</t>
  </si>
  <si>
    <t>长短</t>
  </si>
  <si>
    <t>attribute|属性,correctness|正误,&amp;entity|实体------attribute|属性,distance|距离,&amp;physical|物质------attribute|属性,duration|久暂,&amp;time|时间------attribute|属性,length|长度,&amp;physical|物质------attribute|属性,quality|质量,&amp;thing|万物------phenomena|现象,unfortunate|不幸,undesired|莠</t>
  </si>
  <si>
    <t>长发</t>
  </si>
  <si>
    <t>part|部件,%human|人,hair|毛,long|长</t>
  </si>
  <si>
    <t>长方</t>
  </si>
  <si>
    <t>shape|物形,square|方</t>
  </si>
  <si>
    <t>长方体</t>
  </si>
  <si>
    <t>shape|物形,cubic|体,long|长,square|方</t>
  </si>
  <si>
    <t>长方形</t>
  </si>
  <si>
    <t>长庚</t>
  </si>
  <si>
    <t>celestial|天体,#weather|天象</t>
  </si>
  <si>
    <t>长工</t>
  </si>
  <si>
    <t>长鼓</t>
  </si>
  <si>
    <t>长骨</t>
  </si>
  <si>
    <t>part|部件,%AnimalHuman|动物,bone|骨</t>
  </si>
  <si>
    <t>human|人,official|官------human|人,official|官,military|军</t>
  </si>
  <si>
    <t>长号</t>
  </si>
  <si>
    <t>长河</t>
  </si>
  <si>
    <t>time|时间------waters|水域,linear|线</t>
  </si>
  <si>
    <t>长话</t>
  </si>
  <si>
    <t>fact|事情,communicate|交流------text|语文,detailed|详</t>
  </si>
  <si>
    <t>长机</t>
  </si>
  <si>
    <t>weapon|武器,aircraft|飞行器,military|军,*order|命令</t>
  </si>
  <si>
    <t>长假</t>
  </si>
  <si>
    <t>time|时间,@rest|休息,@WhileAway|消闲,TimeLong|久</t>
  </si>
  <si>
    <t>长颈鹿</t>
  </si>
  <si>
    <t>长久之计</t>
  </si>
  <si>
    <t>method|方法,TimeLong|久</t>
  </si>
  <si>
    <t>长空</t>
  </si>
  <si>
    <t>长裤</t>
  </si>
  <si>
    <t>clothing|衣物,#leg|腿</t>
  </si>
  <si>
    <t>part|部件,%building|建筑物,nerve|络------part|部件,%building|建筑物,nerve|络,ProperName|专</t>
  </si>
  <si>
    <t>长老</t>
  </si>
  <si>
    <t>human|人,male|男,aged|老------human|人,male|男,religion|宗教</t>
  </si>
  <si>
    <t>长龙</t>
  </si>
  <si>
    <t>human|人,mass|众</t>
  </si>
  <si>
    <t>长毛绒</t>
  </si>
  <si>
    <t>长矛</t>
  </si>
  <si>
    <t>长女</t>
  </si>
  <si>
    <t>长袍</t>
  </si>
  <si>
    <t>长跑</t>
  </si>
  <si>
    <t>长篇</t>
  </si>
  <si>
    <t>text|语文,detailed|详</t>
  </si>
  <si>
    <t>长篇小说</t>
  </si>
  <si>
    <t>长崎</t>
  </si>
  <si>
    <t>place|地方,city|市,ProperName|专,(Japan|日本)</t>
  </si>
  <si>
    <t>长枪</t>
  </si>
  <si>
    <t>weapon|武器,*firing|射击------weapon|武器,*stab|扎</t>
  </si>
  <si>
    <t>长拳</t>
  </si>
  <si>
    <t>fact|事情,beat|打,sport|体育</t>
  </si>
  <si>
    <t>place|地方,city|市,ProperName|专,(Hunan|湖南)</t>
  </si>
  <si>
    <t>长衫</t>
  </si>
  <si>
    <t>长蛇阵</t>
  </si>
  <si>
    <t>长舌</t>
  </si>
  <si>
    <t>human|人,*speak|说,trivial|琐,undesired|莠</t>
  </si>
  <si>
    <t>长舌妇</t>
  </si>
  <si>
    <t>human|人,female|女,*speak|说,trivial|琐,undesired|莠</t>
  </si>
  <si>
    <t>长舌者</t>
  </si>
  <si>
    <t>长生果</t>
  </si>
  <si>
    <t>food|食品------fruit|水果</t>
  </si>
  <si>
    <t>长势</t>
  </si>
  <si>
    <t>attribute|属性,circumstances|境况,&amp;grow|成长,#plant|植物</t>
  </si>
  <si>
    <t>长丝</t>
  </si>
  <si>
    <t>material|材料,?clothing|衣物,?tool|用具</t>
  </si>
  <si>
    <t>长孙</t>
  </si>
  <si>
    <t>character|文字,surname|姓,human|人,ProperName|专------human|人,family|家,male|男</t>
  </si>
  <si>
    <t>长条桌</t>
  </si>
  <si>
    <t>长统皮靴</t>
  </si>
  <si>
    <t>长统袜</t>
  </si>
  <si>
    <t>长统靴</t>
  </si>
  <si>
    <t>长途电话</t>
  </si>
  <si>
    <t>fact|事情,communicate|交流</t>
  </si>
  <si>
    <t>长途汽车</t>
  </si>
  <si>
    <t>长物</t>
  </si>
  <si>
    <t>thing|万物,redundant|余</t>
  </si>
  <si>
    <t>长线产品</t>
  </si>
  <si>
    <t>artifact|人工物,redundant|余</t>
  </si>
  <si>
    <t>长相</t>
  </si>
  <si>
    <t>attribute|属性,appearance|外观,&amp;AnimalHuman|动物</t>
  </si>
  <si>
    <t>长效</t>
  </si>
  <si>
    <t>attribute|属性,effect|效用,TimeLong|久,&amp;medicine|药物</t>
  </si>
  <si>
    <t>长兄</t>
  </si>
  <si>
    <t>长须鲸</t>
  </si>
  <si>
    <t>长夜</t>
  </si>
  <si>
    <t>time|时间,TimeLong|久,night|晚</t>
  </si>
  <si>
    <t>human|人,clan|辈分,adult|成,HighRank|高等------human|人,clan|辈分,adult|成,family|家</t>
  </si>
  <si>
    <t>长子</t>
  </si>
  <si>
    <t>偿付能力</t>
  </si>
  <si>
    <t>attribute|属性,ability|能力,&amp;return|还,#owe|欠</t>
  </si>
  <si>
    <t>肠</t>
  </si>
  <si>
    <t>肠穿孔</t>
  </si>
  <si>
    <t>肠梗阻</t>
  </si>
  <si>
    <t>肠绞痛</t>
  </si>
  <si>
    <t>肠溃疡</t>
  </si>
  <si>
    <t>肠套叠</t>
  </si>
  <si>
    <t>肠系膜炎</t>
  </si>
  <si>
    <t>肠炎</t>
  </si>
  <si>
    <t>肠衣</t>
  </si>
  <si>
    <t>part|部件,%physical|物质,skin|皮,#food|食品</t>
  </si>
  <si>
    <t>肠子</t>
  </si>
  <si>
    <t>厂</t>
  </si>
  <si>
    <t>InstitutePlace|场所,factory|厂,@produce|制造,industrial|工</t>
  </si>
  <si>
    <t>厂部</t>
  </si>
  <si>
    <t>part|部件,%institution|机构,factory|厂,*manage|管理</t>
  </si>
  <si>
    <t>厂长</t>
  </si>
  <si>
    <t>human|人,#occupation|职位,industrial|工,official|官,#InstitutePlace|场所,factory|厂</t>
  </si>
  <si>
    <t>house|房屋,industrial|工,@produce|制造,factory|厂,#InstitutePlace|场所</t>
  </si>
  <si>
    <t>厂规</t>
  </si>
  <si>
    <t>regulation|规矩,*manage|管理,factory|厂</t>
  </si>
  <si>
    <t>厂纪</t>
  </si>
  <si>
    <t>InstitutePlace|场所,factory|厂,@produce|制造</t>
  </si>
  <si>
    <t>厂矿</t>
  </si>
  <si>
    <t>InstitutePlace|场所,factory|厂,mine|矿,@produce|制造</t>
  </si>
  <si>
    <t>厂礼拜</t>
  </si>
  <si>
    <t>time|时间,@rest|休息,#factory|厂,#industrial|工</t>
  </si>
  <si>
    <t>厂区</t>
  </si>
  <si>
    <t>place|地方,factory|厂</t>
  </si>
  <si>
    <t>InstitutePlace|场所,factory|厂,@produce|制造------human|人,occupation|职位,*own|有,#factory|厂</t>
  </si>
  <si>
    <t>厂址</t>
  </si>
  <si>
    <t>location|位置,%factory|厂,#industrial|工</t>
  </si>
  <si>
    <t>厂主</t>
  </si>
  <si>
    <t>human|人,*own|有,#factory|厂</t>
  </si>
  <si>
    <t>厂子</t>
  </si>
  <si>
    <t>InstitutePlace|场所,@store|保存,commercial|商------InstitutePlace|场所,factory|厂,@produce|制造</t>
  </si>
  <si>
    <t>敞车</t>
  </si>
  <si>
    <t>敞蓬车</t>
  </si>
  <si>
    <t>畅销书</t>
  </si>
  <si>
    <t>publications|书刊,able|能,$sell|卖</t>
  </si>
  <si>
    <t>唱本</t>
  </si>
  <si>
    <t>text|语文,#sing|唱</t>
  </si>
  <si>
    <t>唱词</t>
  </si>
  <si>
    <t>唱段</t>
  </si>
  <si>
    <t>music|音乐</t>
  </si>
  <si>
    <t>唱工</t>
  </si>
  <si>
    <t>attribute|属性,ability|能力,#sing|唱,&amp;human|人</t>
  </si>
  <si>
    <t>唱功</t>
  </si>
  <si>
    <t>唱机</t>
  </si>
  <si>
    <t>tool|用具,*listen|听,#music|音乐</t>
  </si>
  <si>
    <t>唱盘</t>
  </si>
  <si>
    <t>part|部件,%tool|用具,#disseminate|传播,#music|音乐</t>
  </si>
  <si>
    <t>tool|用具,*record|记录,*disseminate|传播,#music|音乐</t>
  </si>
  <si>
    <t>唱票人</t>
  </si>
  <si>
    <t>human|人,*announce|发表,#select|选拔</t>
  </si>
  <si>
    <t>唱腔</t>
  </si>
  <si>
    <t>sing|唱,entertainment|艺</t>
  </si>
  <si>
    <t>唱诗班</t>
  </si>
  <si>
    <t>human|人,*sing|唱,religion|宗教</t>
  </si>
  <si>
    <t>唱头</t>
  </si>
  <si>
    <t>part|部件,%tool|用具,#disseminate|传播,#music|音乐------tool|用具,*disseminate|传播</t>
  </si>
  <si>
    <t>唱针</t>
  </si>
  <si>
    <t>倡议</t>
  </si>
  <si>
    <t>text|语文,$propose|提出</t>
  </si>
  <si>
    <t>倡议书</t>
  </si>
  <si>
    <t>text|语文,$propose|提出------text|语文,*propose|提出</t>
  </si>
  <si>
    <t>超导</t>
  </si>
  <si>
    <t>attribute|属性,ability|能力,able|能,transmit|传送,#electricity|电</t>
  </si>
  <si>
    <t>超导体</t>
  </si>
  <si>
    <t>physical|物质,*transmit|传送,#electricity|电,generic|统称</t>
  </si>
  <si>
    <t>超低空</t>
  </si>
  <si>
    <t>超低温</t>
  </si>
  <si>
    <t>attribute|属性,temperature|温度,cold|冷,&amp;physical|物质</t>
  </si>
  <si>
    <t>超短波</t>
  </si>
  <si>
    <t>超短裙</t>
  </si>
  <si>
    <t>clothing|衣物,#leg|腿,#female|女</t>
  </si>
  <si>
    <t>超额利润</t>
  </si>
  <si>
    <t>fund|资金,$earn|赚,commercial|商</t>
  </si>
  <si>
    <t>超高频</t>
  </si>
  <si>
    <t>attribute|属性,frequency|频率,fast|快,&amp;electricity|电</t>
  </si>
  <si>
    <t>超高压</t>
  </si>
  <si>
    <t>attribute|属性,strength|力量,strong|强,&amp;electricity|电------attribute|属性,volume|容积,strong|强,&amp;electricity|电</t>
  </si>
  <si>
    <t>超高真空</t>
  </si>
  <si>
    <t>space|空间,empty|空,#gas|气</t>
  </si>
  <si>
    <t>超级大国</t>
  </si>
  <si>
    <t>place|地方,country|国家,strong|强</t>
  </si>
  <si>
    <t>超级公路</t>
  </si>
  <si>
    <t>facilities|设施,route|路,@AlterLocation|变空间位置,fast|快</t>
  </si>
  <si>
    <t>超级市场</t>
  </si>
  <si>
    <t>超人</t>
  </si>
  <si>
    <t>human|人,able|能,desired|良</t>
  </si>
  <si>
    <t>超声波</t>
  </si>
  <si>
    <t>shape|物形,#sound|声,#electricity|电</t>
  </si>
  <si>
    <t>超时</t>
  </si>
  <si>
    <t>due|到期</t>
  </si>
  <si>
    <t>超市</t>
  </si>
  <si>
    <t>超塑性</t>
  </si>
  <si>
    <t>attribute|属性,ability|能力,&amp;inanimate|无生物</t>
  </si>
  <si>
    <t>抄本</t>
  </si>
  <si>
    <t>抄道</t>
  </si>
  <si>
    <t>抄件</t>
  </si>
  <si>
    <t>document|文书,$copy|抄写</t>
  </si>
  <si>
    <t>抄手</t>
  </si>
  <si>
    <t>抄写员</t>
  </si>
  <si>
    <t>human|人,occupation|职位,*copy|抄写</t>
  </si>
  <si>
    <t>钞</t>
  </si>
  <si>
    <t>钞票</t>
  </si>
  <si>
    <t>朝</t>
  </si>
  <si>
    <t>institution|机构,royal|皇,past|昔------place|地方,country|国家,ProperName|专,(North Korea|朝鲜)------time|时间,morning|晨------time|时间,royal|皇,past|昔</t>
  </si>
  <si>
    <t>朝臣</t>
  </si>
  <si>
    <t>human|人,occupation|职位,official|官,royal|皇,past|昔</t>
  </si>
  <si>
    <t>朝代</t>
  </si>
  <si>
    <t>time|时间,royal|皇,past|昔</t>
  </si>
  <si>
    <t>朝服</t>
  </si>
  <si>
    <t>clothing|衣物,#official|官,#royal|皇,past|昔</t>
  </si>
  <si>
    <t>朝露</t>
  </si>
  <si>
    <t>RainSnow|雨雪,morning|晨</t>
  </si>
  <si>
    <t>朝暮</t>
  </si>
  <si>
    <t>朝日</t>
  </si>
  <si>
    <t>celestial|天体,morning|晨</t>
  </si>
  <si>
    <t>朝廷</t>
  </si>
  <si>
    <t>institution|机构,royal|皇,past|昔</t>
  </si>
  <si>
    <t>朝文</t>
  </si>
  <si>
    <t>language|语言,#country|国家,ProperName|专,(Korea|朝鲜)</t>
  </si>
  <si>
    <t>朝夕</t>
  </si>
  <si>
    <t>time|时间,TimeShort|暂------time|时间,day|日</t>
  </si>
  <si>
    <t>朝霞</t>
  </si>
  <si>
    <t>CloudMist|云雾,morning|晨,colored|彩</t>
  </si>
  <si>
    <t>朝鲜民主主义人民共和国</t>
  </si>
  <si>
    <t>朝鲜战争</t>
  </si>
  <si>
    <t>fact|事情,fight|争斗,ProperName|专,military|军,(Korea|朝鲜)</t>
  </si>
  <si>
    <t>朝鲜中央通讯社</t>
  </si>
  <si>
    <t>institution|机构,news|新闻,ProperName|专,(North Korean|朝鲜)</t>
  </si>
  <si>
    <t>朝鲜族</t>
  </si>
  <si>
    <t>human|人,mass|众,ProperName|专,(Korea|朝鲜)</t>
  </si>
  <si>
    <t>朝野</t>
  </si>
  <si>
    <t>institution|机构,royal|皇</t>
  </si>
  <si>
    <t>朝中社</t>
  </si>
  <si>
    <t>朝晖</t>
  </si>
  <si>
    <t>lights|光,#celestial|天体,morning|晨</t>
  </si>
  <si>
    <t>嘲笑者</t>
  </si>
  <si>
    <t>human|人,*LaughAt|笑话</t>
  </si>
  <si>
    <t>潮</t>
  </si>
  <si>
    <t>fact|事情------water|水</t>
  </si>
  <si>
    <t>潮剧</t>
  </si>
  <si>
    <t>attribute|属性,SocialMode|风气,&amp;entity|实体------water|水</t>
  </si>
  <si>
    <t>潮气</t>
  </si>
  <si>
    <t>attribute|属性,dampness|湿度,&amp;physical|物质------attribute|属性,dampness|湿度,&amp;space|空间</t>
  </si>
  <si>
    <t>潮水</t>
  </si>
  <si>
    <t>潮位</t>
  </si>
  <si>
    <t>attribute|属性,height|高度,&amp;water|水</t>
  </si>
  <si>
    <t>潮信</t>
  </si>
  <si>
    <t>潮汛</t>
  </si>
  <si>
    <t>潮州</t>
  </si>
  <si>
    <t>巢</t>
  </si>
  <si>
    <t>character|文字,surname|姓,human|人,ProperName|专------house|房屋,#animal|兽,@alive|活着------place|地方,crime|罪</t>
  </si>
  <si>
    <t>巢菜</t>
  </si>
  <si>
    <t>巢鼠</t>
  </si>
  <si>
    <t>巢穴</t>
  </si>
  <si>
    <t>house|房屋,#animal|兽,@alive|活着------place|地方,crime|罪</t>
  </si>
  <si>
    <t>炒菜</t>
  </si>
  <si>
    <t>炒货</t>
  </si>
  <si>
    <t>food|食品,commercial|商</t>
  </si>
  <si>
    <t>炒米</t>
  </si>
  <si>
    <t>food|食品,#crop|庄稼</t>
  </si>
  <si>
    <t>炒面</t>
  </si>
  <si>
    <t>炒勺</t>
  </si>
  <si>
    <t>tool|用具,cubic|体,@cook|烹调</t>
  </si>
  <si>
    <t>车</t>
  </si>
  <si>
    <t>LandVehicle|车------character|文字,surname|姓,human|人,ProperName|专------machine|机器------part|部件,%tool|用具,#recreation|娱乐,#compete|比赛</t>
  </si>
  <si>
    <t>车把</t>
  </si>
  <si>
    <t>part|部件,%LandVehicle|车,*drive|驾驭,hand|手</t>
  </si>
  <si>
    <t>车把式</t>
  </si>
  <si>
    <t>human|人,#occupation|职位,*drive|驾驭,#LandVehicle|车</t>
  </si>
  <si>
    <t>车把势</t>
  </si>
  <si>
    <t>车场</t>
  </si>
  <si>
    <t>place|地方,*put|放置,#LandVehicle|车</t>
  </si>
  <si>
    <t>车长</t>
  </si>
  <si>
    <t>human|人,occupation|职位,official|官,#LandVehicle|车</t>
  </si>
  <si>
    <t>车船</t>
  </si>
  <si>
    <t>vehicle|交通工具</t>
  </si>
  <si>
    <t>车窗</t>
  </si>
  <si>
    <t>part|部件,%LandVehicle|车,eye|眼</t>
  </si>
  <si>
    <t>machine|机器,*cut|切削,*produce|制造,industrial|工</t>
  </si>
  <si>
    <t>车次</t>
  </si>
  <si>
    <t>attribute|属性,number|编号,&amp;LandVehicle|车</t>
  </si>
  <si>
    <t>车带</t>
  </si>
  <si>
    <t>part|部件,%LandVehicle|车,leg|腿</t>
  </si>
  <si>
    <t>车刀</t>
  </si>
  <si>
    <t>part|部件,%machine|机器,*cut|切削,heart|心,industrial|工</t>
  </si>
  <si>
    <t>车道沟</t>
  </si>
  <si>
    <t>trace|痕,#route|路</t>
  </si>
  <si>
    <t>车灯</t>
  </si>
  <si>
    <t>part|部件,%LandVehicle|车,*illuminate|照射</t>
  </si>
  <si>
    <t>LandVehicle|车,mass|众</t>
  </si>
  <si>
    <t>车费</t>
  </si>
  <si>
    <t>expenditure|费用,#LandVehicle|车,#SelfMove|自移</t>
  </si>
  <si>
    <t>车夫</t>
  </si>
  <si>
    <t>车工</t>
  </si>
  <si>
    <t>fact|事情,cut|切削,produce|制造,industrial|工------human|人,#occupation|职位,*cut|切削,*produce|制造,industrial|工</t>
  </si>
  <si>
    <t>车号</t>
  </si>
  <si>
    <t>attribute|属性,number|编号,#prove|证明,&amp;mark|标志,#LandVehicle|车</t>
  </si>
  <si>
    <t>phenomena|现象,unfortunate|不幸,#LandVehicle|车,undesired|莠</t>
  </si>
  <si>
    <t>车技</t>
  </si>
  <si>
    <t>shows|表演物,#drive|驾驭,#LandVehicle|车</t>
  </si>
  <si>
    <t>车架</t>
  </si>
  <si>
    <t>part|部件,%LandVehicle|车,bone|骨</t>
  </si>
  <si>
    <t>part|部件,%InstitutePlace|场所,factory|厂,industrial|工</t>
  </si>
  <si>
    <t>facilities|设施,space|空间,@store|保存,#LandVehicle|车</t>
  </si>
  <si>
    <t>车龄</t>
  </si>
  <si>
    <t>attribute|属性,age|年龄,&amp;LandVehicle|车</t>
  </si>
  <si>
    <t>phenomena|现象,#LandVehicle|车,#VehicleGo|驶</t>
  </si>
  <si>
    <t>车流量</t>
  </si>
  <si>
    <t>quantity|数量,amount|多少,&amp;phenomena|现象,#LandVehicle|车,#VehicleGo|驶</t>
  </si>
  <si>
    <t>车轮</t>
  </si>
  <si>
    <t>车马</t>
  </si>
  <si>
    <t>车马费</t>
  </si>
  <si>
    <t>车门</t>
  </si>
  <si>
    <t>part|部件,%LandVehicle|车,mouth|口</t>
  </si>
  <si>
    <t>mark|标志,*prove|证明,#LandVehicle|车</t>
  </si>
  <si>
    <t>车篷</t>
  </si>
  <si>
    <t>part|部件,%LandVehicle|车,head|头</t>
  </si>
  <si>
    <t>车皮</t>
  </si>
  <si>
    <t>part|部件,%LandVehicle|车,@load|装载</t>
  </si>
  <si>
    <t>coupon|票证,#wealth|钱财,*TakeVehicle|搭乘,#LandVehicle|车</t>
  </si>
  <si>
    <t>车钱</t>
  </si>
  <si>
    <t>车前子</t>
  </si>
  <si>
    <t>part|部件,%LandVehicle|车,body|身</t>
  </si>
  <si>
    <t>human|人,#occupation|职位,*drive|驾驭,#LandVehicle|车------human|人,*drive|驾驭,#LandVehicle|车</t>
  </si>
  <si>
    <t>车速</t>
  </si>
  <si>
    <t>attribute|属性,speed|速度,#LandVehicle|车,&amp;SelfMove|自移</t>
  </si>
  <si>
    <t>车胎</t>
  </si>
  <si>
    <t>车体</t>
  </si>
  <si>
    <t>车条</t>
  </si>
  <si>
    <t>LandVehicle|车,#(train|火车)------part|部件,%LandVehicle|车,head|头</t>
  </si>
  <si>
    <t>facilities|设施,space|空间,*put|放置,#LandVehicle|车</t>
  </si>
  <si>
    <t>车箱</t>
  </si>
  <si>
    <t>attribute|属性,kind|类型,&amp;LandVehicle|车</t>
  </si>
  <si>
    <t>车行道</t>
  </si>
  <si>
    <t>车闸</t>
  </si>
  <si>
    <t>part|部件,%vehicle|交通工具,*fix|定住</t>
  </si>
  <si>
    <t>facilities|设施,space|空间,#LandVehicle|车,@stay|停留,@TakeVehicle|搭乘</t>
  </si>
  <si>
    <t>车照</t>
  </si>
  <si>
    <t>document|文书,#LandVehicle|车</t>
  </si>
  <si>
    <t>车辙</t>
  </si>
  <si>
    <t>车轴</t>
  </si>
  <si>
    <t>part|部件,%LandVehicle|车</t>
  </si>
  <si>
    <t>human|人,*own|有,#LandVehicle|车</t>
  </si>
  <si>
    <t>车资</t>
  </si>
  <si>
    <t>车子</t>
  </si>
  <si>
    <t>车轱轳话</t>
  </si>
  <si>
    <t>text|语文,$repeat|重复,undesired|莠</t>
  </si>
  <si>
    <t>车轱辘</t>
  </si>
  <si>
    <t>郴</t>
  </si>
  <si>
    <t>臣</t>
  </si>
  <si>
    <t>human|人,#occupation|职位,official|官,royal|皇,past|昔</t>
  </si>
  <si>
    <t>臣民</t>
  </si>
  <si>
    <t>human|人,royal|皇,past|昔</t>
  </si>
  <si>
    <t>臣属</t>
  </si>
  <si>
    <t>human|人,official|官,royal|皇,past|昔</t>
  </si>
  <si>
    <t>臣子</t>
  </si>
  <si>
    <t>辰</t>
  </si>
  <si>
    <t>celestial|天体,generic|统称------knowledge|知识------time|时间</t>
  </si>
  <si>
    <t>辰时</t>
  </si>
  <si>
    <t>time|时间,hour|时,morning|晨</t>
  </si>
  <si>
    <t>尘</t>
  </si>
  <si>
    <t>place|地方,#human|人,@alive|活着------stone|土石,waste|废</t>
  </si>
  <si>
    <t>尘埃</t>
  </si>
  <si>
    <t>stone|土石,waste|废</t>
  </si>
  <si>
    <t>尘暴</t>
  </si>
  <si>
    <t>wind|风,stone|土石,strong|强,#WeatherBad|坏天</t>
  </si>
  <si>
    <t>尘垢</t>
  </si>
  <si>
    <t>尘海</t>
  </si>
  <si>
    <t>place|地方,#human|人,@alive|活着</t>
  </si>
  <si>
    <t>尘世</t>
  </si>
  <si>
    <t>尘俗</t>
  </si>
  <si>
    <t>尘土</t>
  </si>
  <si>
    <t>尘雾</t>
  </si>
  <si>
    <t>尘嚣</t>
  </si>
  <si>
    <t>sound|声,$cry|喊</t>
  </si>
  <si>
    <t>尘烟</t>
  </si>
  <si>
    <t>尘缘</t>
  </si>
  <si>
    <t>attribute|属性,relatedness|亲疏,#place|地方,#human|人,#alive|活着,&amp;human|人</t>
  </si>
  <si>
    <t>尘寰</t>
  </si>
  <si>
    <t>晨</t>
  </si>
  <si>
    <t>publications|书刊,#news|新闻,#morning|晨</t>
  </si>
  <si>
    <t>晨操</t>
  </si>
  <si>
    <t>fact|事情,exercise|锻练,#morning|晨</t>
  </si>
  <si>
    <t>晨风</t>
  </si>
  <si>
    <t>wind|风,#morning|晨</t>
  </si>
  <si>
    <t>晨光</t>
  </si>
  <si>
    <t>lights|光,#morning|晨</t>
  </si>
  <si>
    <t>晨练</t>
  </si>
  <si>
    <t>晨夕</t>
  </si>
  <si>
    <t>晨星</t>
  </si>
  <si>
    <t>晨钟暮鼓</t>
  </si>
  <si>
    <t>fact|事情,persuade|劝说</t>
  </si>
  <si>
    <t>晨曦</t>
  </si>
  <si>
    <t>忱</t>
  </si>
  <si>
    <t>emotion|情感,sincere|诚,desired|良</t>
  </si>
  <si>
    <t>ship|船,*sink|下沉</t>
  </si>
  <si>
    <t>沉浮</t>
  </si>
  <si>
    <t>attribute|属性,effect|效用,&amp;human|人,&amp;organization|组织</t>
  </si>
  <si>
    <t>沉积物</t>
  </si>
  <si>
    <t>沉积岩</t>
  </si>
  <si>
    <t>沉香</t>
  </si>
  <si>
    <t>tool|用具,$burn|焚烧,*salute|致敬,#humanized|拟人</t>
  </si>
  <si>
    <t>沉冤</t>
  </si>
  <si>
    <t>沉渣</t>
  </si>
  <si>
    <t>沉疴</t>
  </si>
  <si>
    <t>沉痼</t>
  </si>
  <si>
    <t>attribute|属性,habit|习惯,bad|坏,&amp;human|人,&amp;organization|组织------disease|疾病</t>
  </si>
  <si>
    <t>陈</t>
  </si>
  <si>
    <t>陈词</t>
  </si>
  <si>
    <t>text|语文,used|旧,boring|乏,undesired|莠</t>
  </si>
  <si>
    <t>陈词滥调</t>
  </si>
  <si>
    <t>陈醋</t>
  </si>
  <si>
    <t>陈规</t>
  </si>
  <si>
    <t>regulation|规矩,used|旧,undesired|莠</t>
  </si>
  <si>
    <t>陈规陋习</t>
  </si>
  <si>
    <t>attribute|属性,habit|习惯,bad|坏,&amp;human|人,&amp;organization|组织------regulation|规矩,used|旧,undesired|莠</t>
  </si>
  <si>
    <t>陈货</t>
  </si>
  <si>
    <t>artifact|人工物,used|旧,commercial|商</t>
  </si>
  <si>
    <t>陈迹</t>
  </si>
  <si>
    <t>physical|物质,past|昔</t>
  </si>
  <si>
    <t>陈酒</t>
  </si>
  <si>
    <t>陈列馆</t>
  </si>
  <si>
    <t>陈列柜</t>
  </si>
  <si>
    <t>tool|用具,cubic|体,@display|展示</t>
  </si>
  <si>
    <t>陈列品</t>
  </si>
  <si>
    <t>inanimate|无生物,$display|展示</t>
  </si>
  <si>
    <t>陈列室</t>
  </si>
  <si>
    <t>room|房间,@display|展示</t>
  </si>
  <si>
    <t>陈皮</t>
  </si>
  <si>
    <t>medicine|药物,$eat|吃</t>
  </si>
  <si>
    <t>陈腔滥调</t>
  </si>
  <si>
    <t>陈设</t>
  </si>
  <si>
    <t>tool|用具,*decorate|装饰,generic|统称</t>
  </si>
  <si>
    <t>陈述者</t>
  </si>
  <si>
    <t>human|人,*explain|说明</t>
  </si>
  <si>
    <t>衬</t>
  </si>
  <si>
    <t>part|部件,%clothing|衣物</t>
  </si>
  <si>
    <t>衬布</t>
  </si>
  <si>
    <t>衬垫</t>
  </si>
  <si>
    <t>fittings|配件,%machine|机器,*inlay|嵌入</t>
  </si>
  <si>
    <t>衬裤</t>
  </si>
  <si>
    <t>衬里</t>
  </si>
  <si>
    <t>衬裙</t>
  </si>
  <si>
    <t>衬衣</t>
  </si>
  <si>
    <t>撑杆</t>
  </si>
  <si>
    <t>tool|用具,sport|体育</t>
  </si>
  <si>
    <t>撑杆跳</t>
  </si>
  <si>
    <t>撑杆跳高</t>
  </si>
  <si>
    <t>撑篙</t>
  </si>
  <si>
    <t>tool|用具,*push|推,#ship|船</t>
  </si>
  <si>
    <t>称</t>
  </si>
  <si>
    <t>attribute|属性,name|姓名,&amp;entity|实体</t>
  </si>
  <si>
    <t>attribute|属性,name|姓名,&amp;human|人</t>
  </si>
  <si>
    <t>称呼</t>
  </si>
  <si>
    <t>城</t>
  </si>
  <si>
    <t>facilities|设施,#city|市------part|部件,%place|地方,city|市,heart|心</t>
  </si>
  <si>
    <t>城邦</t>
  </si>
  <si>
    <t>城堡</t>
  </si>
  <si>
    <t>facilities|设施,#city|市</t>
  </si>
  <si>
    <t>城池</t>
  </si>
  <si>
    <t>place|地方,city|市</t>
  </si>
  <si>
    <t>城垛</t>
  </si>
  <si>
    <t>城垛口</t>
  </si>
  <si>
    <t>part|部件,%facilities|设施,military|军</t>
  </si>
  <si>
    <t>城垛子</t>
  </si>
  <si>
    <t>城府</t>
  </si>
  <si>
    <t>attribute|属性,wisdom|智慧,&amp;human|人</t>
  </si>
  <si>
    <t>城根</t>
  </si>
  <si>
    <t>part|部件,%facilities|设施,base|根</t>
  </si>
  <si>
    <t>facilities|设施,space|空间,#city|市,mouth|口</t>
  </si>
  <si>
    <t>城郭</t>
  </si>
  <si>
    <t>城壕</t>
  </si>
  <si>
    <t>facilities|设施,space|空间,#city|市</t>
  </si>
  <si>
    <t>城郊</t>
  </si>
  <si>
    <t>part|部件,%place|地方,surrounding|周围,#city|市</t>
  </si>
  <si>
    <t>城里</t>
  </si>
  <si>
    <t>location|位置,%city|市,internal|内</t>
  </si>
  <si>
    <t>城楼</t>
  </si>
  <si>
    <t>facilities|设施,space|空间,#city|市,@reside|住下</t>
  </si>
  <si>
    <t>城门</t>
  </si>
  <si>
    <t>part|部件,%facilities|设施,#city|市,mouth|口</t>
  </si>
  <si>
    <t>place|地方,#city|市</t>
  </si>
  <si>
    <t>城市国家</t>
  </si>
  <si>
    <t>城市居民</t>
  </si>
  <si>
    <t>human|人,*reside|住下,*function|活动,#city|市</t>
  </si>
  <si>
    <t>城市人口</t>
  </si>
  <si>
    <t>城头</t>
  </si>
  <si>
    <t>城外</t>
  </si>
  <si>
    <t>location|位置,%city|市,external|外</t>
  </si>
  <si>
    <t>城厢</t>
  </si>
  <si>
    <t>place|地方,city|市,village|乡</t>
  </si>
  <si>
    <t>城乡结合部</t>
  </si>
  <si>
    <t>城邑</t>
  </si>
  <si>
    <t>城垣</t>
  </si>
  <si>
    <t>城隍</t>
  </si>
  <si>
    <t>城隍庙</t>
  </si>
  <si>
    <t>facilities|设施,space|空间,religion|宗教</t>
  </si>
  <si>
    <t>城堞</t>
  </si>
  <si>
    <t>橙</t>
  </si>
  <si>
    <t>橙子</t>
  </si>
  <si>
    <t>成</t>
  </si>
  <si>
    <t>character|文字,surname|姓,human|人,ProperName|专------quantity|数量,rate|比率,&amp;entity|实体------result|结果,#succeed|成功,desired|良</t>
  </si>
  <si>
    <t>成败</t>
  </si>
  <si>
    <t>attribute|属性,effect|效用,&amp;event|事件</t>
  </si>
  <si>
    <t>expenditure|费用,commercial|商</t>
  </si>
  <si>
    <t>成长期</t>
  </si>
  <si>
    <t>time|时间,@grow|成长</t>
  </si>
  <si>
    <t>成虫</t>
  </si>
  <si>
    <t>place|地方,city|市,ProperName|专,(Sichuan|四川)</t>
  </si>
  <si>
    <t>attribute|属性,origin|出身,&amp;human|人------component|部分,%entity|实体</t>
  </si>
  <si>
    <t>成规</t>
  </si>
  <si>
    <t>result|结果,#succeed|成功,desired|良</t>
  </si>
  <si>
    <t>成绩单</t>
  </si>
  <si>
    <t>readings|读物,#result|结果,education|教育</t>
  </si>
  <si>
    <t>成见</t>
  </si>
  <si>
    <t>thought|念头,biased|偏,undesired|莠</t>
  </si>
  <si>
    <t>成交额</t>
  </si>
  <si>
    <t>quantity|数量,amount|多少,&amp;affairs|事务,commercial|商</t>
  </si>
  <si>
    <t>成就感</t>
  </si>
  <si>
    <t>emotion|情感,#succeed|成功</t>
  </si>
  <si>
    <t>成矿作用</t>
  </si>
  <si>
    <t>fact|事情,forming|形成,#mine|矿</t>
  </si>
  <si>
    <t>成例</t>
  </si>
  <si>
    <t>example|实例,ordinary|普</t>
  </si>
  <si>
    <t>成命</t>
  </si>
  <si>
    <t>text|语文,*order|命令,$announce|发表</t>
  </si>
  <si>
    <t>成年人</t>
  </si>
  <si>
    <t>human|人,adult|成</t>
  </si>
  <si>
    <t>成品</t>
  </si>
  <si>
    <t>成色</t>
  </si>
  <si>
    <t>attribute|属性,quality|质量,&amp;inanimate|无生物</t>
  </si>
  <si>
    <t>成熟期</t>
  </si>
  <si>
    <t>成数</t>
  </si>
  <si>
    <t>quantity|数量,rate|比率,&amp;entity|实体------symbol|符号,#quantity|数量</t>
  </si>
  <si>
    <t>成说</t>
  </si>
  <si>
    <t>成文</t>
  </si>
  <si>
    <t>成文法</t>
  </si>
  <si>
    <t>law|律法</t>
  </si>
  <si>
    <t>成效</t>
  </si>
  <si>
    <t>attribute|属性,effect|效用,&amp;act|行动</t>
  </si>
  <si>
    <t>成药</t>
  </si>
  <si>
    <t>成衣</t>
  </si>
  <si>
    <t>clothing|衣物</t>
  </si>
  <si>
    <t>成衣匠</t>
  </si>
  <si>
    <t>成衣铺</t>
  </si>
  <si>
    <t>成因</t>
  </si>
  <si>
    <t>cause|原因</t>
  </si>
  <si>
    <t>human|人,#organization|组织</t>
  </si>
  <si>
    <t>place|地方,country|国家,#organization|组织</t>
  </si>
  <si>
    <t>呈文</t>
  </si>
  <si>
    <t>乘车部队</t>
  </si>
  <si>
    <t>army|军队,*TakeVehicle|搭乘,#LandVehicle|车</t>
  </si>
  <si>
    <t>乘法</t>
  </si>
  <si>
    <t>fact|事情,DoSum|算术</t>
  </si>
  <si>
    <t>乘号</t>
  </si>
  <si>
    <t>乘积</t>
  </si>
  <si>
    <t>result|结果,#DoSum|算术</t>
  </si>
  <si>
    <t>乘警</t>
  </si>
  <si>
    <t>human|人,occupation|职位,#LandVehicle|车,police|警</t>
  </si>
  <si>
    <t>human|人,*TakeVehicle|搭乘</t>
  </si>
  <si>
    <t>乘龙快婿</t>
  </si>
  <si>
    <t>human|人,family|家,male|男,desired|良</t>
  </si>
  <si>
    <t>乘数</t>
  </si>
  <si>
    <t>乘务员</t>
  </si>
  <si>
    <t>human|人,#occupation|职位,#LandVehicle|车</t>
  </si>
  <si>
    <t>乘员</t>
  </si>
  <si>
    <t>human|人,#occupation|职位,#vehicle|交通工具</t>
  </si>
  <si>
    <t>程</t>
  </si>
  <si>
    <t>attribute|属性,distance|距离,&amp;SelfMove|自移,&amp;CauseToMove|他移------attribute|属性,sequence|次序,&amp;event|事件------character|文字,surname|姓,human|人,ProperName|专------fact|事情,tour|旅游------regulation|规矩</t>
  </si>
  <si>
    <t>attribute|属性,degree|程度,&amp;event|事件,&amp;aValue|属性值------attribute|属性,rank|等级,&amp;thing|万物</t>
  </si>
  <si>
    <t>程式</t>
  </si>
  <si>
    <t>attribute|属性,sequence|次序,&amp;event|事件------software|软件</t>
  </si>
  <si>
    <t>程序员</t>
  </si>
  <si>
    <t>human|人,#occupation|职位,*compile|编辑,#software|软件</t>
  </si>
  <si>
    <t>澄沙</t>
  </si>
  <si>
    <t>诚心</t>
  </si>
  <si>
    <t>aspiration|意愿,sincere|诚,desired|良</t>
  </si>
  <si>
    <t>attribute|属性,behavior|举止,sincere|诚,desired|良</t>
  </si>
  <si>
    <t>诚意</t>
  </si>
  <si>
    <t>承包单位</t>
  </si>
  <si>
    <t>institution|机构,content</t>
  </si>
  <si>
    <t>承保人</t>
  </si>
  <si>
    <t>human|人,*guarantee|保证</t>
  </si>
  <si>
    <t>承担人</t>
  </si>
  <si>
    <t>human|人,*undertake|担任</t>
  </si>
  <si>
    <t>承典人</t>
  </si>
  <si>
    <t>human|人,*pawn|押给,commercial|商</t>
  </si>
  <si>
    <t>承兑人</t>
  </si>
  <si>
    <t>institution|机构,exchange|交换,commercial|商</t>
  </si>
  <si>
    <t>承诺</t>
  </si>
  <si>
    <t>information|信息,*MakeAppointment|约定,#bear|承担</t>
  </si>
  <si>
    <t>attribute|属性,ability|能力,load|装载,&amp;vehicle|交通工具</t>
  </si>
  <si>
    <t>承重墙</t>
  </si>
  <si>
    <t>part|部件,%building|建筑物,skin|皮,*SupportWeight|托住,#weight|重量</t>
  </si>
  <si>
    <t>承租人</t>
  </si>
  <si>
    <t>human|人,*borrow|借入,commercial|商</t>
  </si>
  <si>
    <t>秤</t>
  </si>
  <si>
    <t>秤锤</t>
  </si>
  <si>
    <t>part|部件,%tool|用具,#measure|测量,#weight|重量</t>
  </si>
  <si>
    <t>秤杆</t>
  </si>
  <si>
    <t>秤钩</t>
  </si>
  <si>
    <t>秤盘</t>
  </si>
  <si>
    <t>秤星</t>
  </si>
  <si>
    <t>秤砣</t>
  </si>
  <si>
    <t>吃穿</t>
  </si>
  <si>
    <t>edible|食物,clothing|衣物</t>
  </si>
  <si>
    <t>吃喝拉撒睡</t>
  </si>
  <si>
    <t>fact|事情,alive|活着</t>
  </si>
  <si>
    <t>吃客</t>
  </si>
  <si>
    <t>human|人,*eat|吃</t>
  </si>
  <si>
    <t>吃水线</t>
  </si>
  <si>
    <t>mark|标志,#liquid|液,#ship|船</t>
  </si>
  <si>
    <t>吃头</t>
  </si>
  <si>
    <t>attribute|属性,property|特性,worth|值得,#eat|吃</t>
  </si>
  <si>
    <t>吃住</t>
  </si>
  <si>
    <t>fact|事情,MakeLiving|谋生</t>
  </si>
  <si>
    <t>痴呆</t>
  </si>
  <si>
    <t>痴情</t>
  </si>
  <si>
    <t>emotion|情感,FondOf|喜欢</t>
  </si>
  <si>
    <t>痴想</t>
  </si>
  <si>
    <t>thought|念头,empty|空</t>
  </si>
  <si>
    <t>痴心</t>
  </si>
  <si>
    <t>痴心妄想</t>
  </si>
  <si>
    <t>痴子</t>
  </si>
  <si>
    <t>human|人,*mad|疯痴,undesired|莠------human|人,NotQuick|讷,undesired|莠</t>
  </si>
  <si>
    <t>持久战</t>
  </si>
  <si>
    <t>fact|事情,attack|攻打,TimeLong|久,military|军</t>
  </si>
  <si>
    <t>持枪歹徒</t>
  </si>
  <si>
    <t>持有者</t>
  </si>
  <si>
    <t>human|人,*own|有</t>
  </si>
  <si>
    <t>匙</t>
  </si>
  <si>
    <t>tool|用具,*hold|拿,#edible|食物</t>
  </si>
  <si>
    <t>匙子</t>
  </si>
  <si>
    <t>池</t>
  </si>
  <si>
    <t>character|文字,surname|姓,human|人,ProperName|专------facilities|设施,#city|市------facilities|设施,surfacial|面------room|房间,%InstitutePlace|场所,@perform|表演,entertainment|艺------waters|水域,surfacial|面</t>
  </si>
  <si>
    <t>池塘</t>
  </si>
  <si>
    <t>池盐</t>
  </si>
  <si>
    <t>material|材料,salty|咸</t>
  </si>
  <si>
    <t>池鱼之殃</t>
  </si>
  <si>
    <t>fact|事情,unfortunate|不幸,undesired|莠</t>
  </si>
  <si>
    <t>池沼</t>
  </si>
  <si>
    <t>池子</t>
  </si>
  <si>
    <t>facilities|设施,%InstitutePlace|场所,@wash|洗涤------facilities|设施,space|空间,@recreation|娱乐------waters|水域,surfacial|面</t>
  </si>
  <si>
    <t>池座</t>
  </si>
  <si>
    <t>room|房间,%InstitutePlace|场所,@perform|表演,entertainment|艺</t>
  </si>
  <si>
    <t>弛张热</t>
  </si>
  <si>
    <t>耻</t>
  </si>
  <si>
    <t>emotion|情感,shy|羞愧,undesired|莠</t>
  </si>
  <si>
    <t>耻骨</t>
  </si>
  <si>
    <t>耻辱</t>
  </si>
  <si>
    <t>齿</t>
  </si>
  <si>
    <t>part|部件,%AnimalHuman|动物,*bite|啃咬------part|部件,%inanimate|无生物</t>
  </si>
  <si>
    <t>齿轮</t>
  </si>
  <si>
    <t>齿龈</t>
  </si>
  <si>
    <t>part|部件,%AnimalHuman|动物,#bite|啃咬</t>
  </si>
  <si>
    <t>尺</t>
  </si>
  <si>
    <t>shape|物形------tool|用具,*measure|测量</t>
  </si>
  <si>
    <t>attribute|属性,size|尺寸,&amp;physical|物质</t>
  </si>
  <si>
    <t>attribute|属性,standard|标准,&amp;physical|物质</t>
  </si>
  <si>
    <t>尺骨</t>
  </si>
  <si>
    <t>尺码</t>
  </si>
  <si>
    <t>尺子</t>
  </si>
  <si>
    <t>tool|用具,*measure|测量,#length|长度</t>
  </si>
  <si>
    <t>尺牍</t>
  </si>
  <si>
    <t>尺蠖</t>
  </si>
  <si>
    <t>赤道</t>
  </si>
  <si>
    <t>location|位置,#earth|大地</t>
  </si>
  <si>
    <t>赤道几内亚</t>
  </si>
  <si>
    <t>赤地</t>
  </si>
  <si>
    <t>赤豆</t>
  </si>
  <si>
    <t>赤金</t>
  </si>
  <si>
    <t>metal|金属,?material|材料,pure|纯</t>
  </si>
  <si>
    <t>赤佬</t>
  </si>
  <si>
    <t>humanized|拟人,undesired|莠------human|人,undesired|莠,evil|恶,#crime|罪</t>
  </si>
  <si>
    <t>赤痢</t>
  </si>
  <si>
    <t>赤磷</t>
  </si>
  <si>
    <t>赤日</t>
  </si>
  <si>
    <t>celestial|天体,hot|热</t>
  </si>
  <si>
    <t>赤芍</t>
  </si>
  <si>
    <t>赤松</t>
  </si>
  <si>
    <t>赤县神州</t>
  </si>
  <si>
    <t>赤小豆</t>
  </si>
  <si>
    <t>赤血盐</t>
  </si>
  <si>
    <t>赤子</t>
  </si>
  <si>
    <t>赤字</t>
  </si>
  <si>
    <t>翅</t>
  </si>
  <si>
    <t>food|食品,#fish|鱼------part|部件,%bird|禽,%InsectWorm|虫,wing|翅,*fly|飞</t>
  </si>
  <si>
    <t>翅膀</t>
  </si>
  <si>
    <t>part|部件,%aircraft|飞行器,wing|翅,*fly|飞------part|部件,%bird|禽,%InsectWorm|虫,wing|翅,*fly|飞</t>
  </si>
  <si>
    <t>翅果</t>
  </si>
  <si>
    <t>翅脉</t>
  </si>
  <si>
    <t>part|部件,%InsectWorm|虫,#wing|翅,#fly|飞------part|部件,%bird|禽,#wing|翅,#fly|飞</t>
  </si>
  <si>
    <t>翅翼</t>
  </si>
  <si>
    <t>part|部件,%bird|禽,%InsectWorm|虫,wing|翅,*fly|飞</t>
  </si>
  <si>
    <t>斥责者</t>
  </si>
  <si>
    <t>human|人,*ExpressAgainst|谴责</t>
  </si>
  <si>
    <t>充</t>
  </si>
  <si>
    <t>tool|用具,*feed|喂,#electricity|电</t>
  </si>
  <si>
    <t>充血</t>
  </si>
  <si>
    <t>disease|疾病,#bleed|出血</t>
  </si>
  <si>
    <t>冲</t>
  </si>
  <si>
    <t>facilities|设施,route|路,important|主------land|陆地</t>
  </si>
  <si>
    <t>冲程</t>
  </si>
  <si>
    <t>process|过程,wave|摆动,#machine|机器</t>
  </si>
  <si>
    <t>冲床</t>
  </si>
  <si>
    <t>machine|机器,*press|按压</t>
  </si>
  <si>
    <t>冲动</t>
  </si>
  <si>
    <t>emotion|情感,excited|激动</t>
  </si>
  <si>
    <t>冲锋枪</t>
  </si>
  <si>
    <t>冲击波</t>
  </si>
  <si>
    <t>attribute|属性,strength|力量,strong|强,entity|实体</t>
  </si>
  <si>
    <t>冲积层</t>
  </si>
  <si>
    <t>part|部件,%land|陆地</t>
  </si>
  <si>
    <t>冲积平原</t>
  </si>
  <si>
    <t>land|陆地</t>
  </si>
  <si>
    <t>冲积土</t>
  </si>
  <si>
    <t>stone|土石</t>
  </si>
  <si>
    <t>冲剂</t>
  </si>
  <si>
    <t>冲浪板</t>
  </si>
  <si>
    <t>tool|用具,swim|游,sport|体育</t>
  </si>
  <si>
    <t>冲力</t>
  </si>
  <si>
    <t>冲子</t>
  </si>
  <si>
    <t>part|部件,%machine|机器,*press|按压</t>
  </si>
  <si>
    <t>虫</t>
  </si>
  <si>
    <t>虫草</t>
  </si>
  <si>
    <t>虫害</t>
  </si>
  <si>
    <t>虫卵</t>
  </si>
  <si>
    <t>虫牙</t>
  </si>
  <si>
    <t>part|部件,%AnimalHuman|动物,*bite|啃咬,#disease|疾病</t>
  </si>
  <si>
    <t>虫灾</t>
  </si>
  <si>
    <t>虫子</t>
  </si>
  <si>
    <t>崇拜者</t>
  </si>
  <si>
    <t>human|人,*respect|敬佩</t>
  </si>
  <si>
    <t>崇山峻岭</t>
  </si>
  <si>
    <t>宠儿</t>
  </si>
  <si>
    <t>entity|实体,$like|爱惜,desired|良</t>
  </si>
  <si>
    <t>抽斗</t>
  </si>
  <si>
    <t>part|部件,%furniture|家具,cubic|体,@put|放置</t>
  </si>
  <si>
    <t>抽风机</t>
  </si>
  <si>
    <t>tool|用具,*drain|排出,#gas|气</t>
  </si>
  <si>
    <t>抽气机</t>
  </si>
  <si>
    <t>抽纱</t>
  </si>
  <si>
    <t>抽水机</t>
  </si>
  <si>
    <t>machine|机器,*drain|排出,#liquid|液</t>
  </si>
  <si>
    <t>抽水马桶</t>
  </si>
  <si>
    <t>抽屉</t>
  </si>
  <si>
    <t>抽头</t>
  </si>
  <si>
    <t>part|部件,%implement|器具,linear|线,#electricity|电,#fasten|拴连</t>
  </si>
  <si>
    <t>抽象派艺术家</t>
  </si>
  <si>
    <t>human|人,entertainment|艺,literature|文</t>
  </si>
  <si>
    <t>酬</t>
  </si>
  <si>
    <t>酬金</t>
  </si>
  <si>
    <t>酬劳</t>
  </si>
  <si>
    <t>酬酢</t>
  </si>
  <si>
    <t>fact|事情,associate|交往------fact|事情,congratulate|祝贺,means</t>
  </si>
  <si>
    <t>畴</t>
  </si>
  <si>
    <t>attribute|属性,kind|类型,&amp;entity|实体,&amp;aValue|属性值,&amp;attribute|属性------land|陆地,#crop|庄稼</t>
  </si>
  <si>
    <t>畴日</t>
  </si>
  <si>
    <t>畴昔</t>
  </si>
  <si>
    <t>踌</t>
  </si>
  <si>
    <t>稠度</t>
  </si>
  <si>
    <t>attribute|属性,concentration|浓度,&amp;inanimate|无生物</t>
  </si>
  <si>
    <t>愁肠</t>
  </si>
  <si>
    <t>emotion|情感,upset|烦恼</t>
  </si>
  <si>
    <t>愁结</t>
  </si>
  <si>
    <t>愁苦</t>
  </si>
  <si>
    <t>愁容</t>
  </si>
  <si>
    <t>attribute|属性,countenance|表情,#upset|烦恼,&amp;human|人</t>
  </si>
  <si>
    <t>愁思</t>
  </si>
  <si>
    <t>愁绪</t>
  </si>
  <si>
    <t>emotion|情感,sad|忧愁</t>
  </si>
  <si>
    <t>愁云</t>
  </si>
  <si>
    <t>筹</t>
  </si>
  <si>
    <t>coupon|票证</t>
  </si>
  <si>
    <t>筹备会</t>
  </si>
  <si>
    <t>fact|事情,prepare|准备</t>
  </si>
  <si>
    <t>筹码</t>
  </si>
  <si>
    <t>tool|用具,*gamble|赌博,#money|货币</t>
  </si>
  <si>
    <t>筹委会</t>
  </si>
  <si>
    <t>part|部件,%institution|机构,*plan|计划</t>
  </si>
  <si>
    <t>仇</t>
  </si>
  <si>
    <t>character|文字,surname|姓,human|人,ProperName|专------emotion|情感,hate|仇恨,undesired|莠------human|人,enemy|敌</t>
  </si>
  <si>
    <t>仇敌</t>
  </si>
  <si>
    <t>human|人,enemy|敌</t>
  </si>
  <si>
    <t>emotion|情感,hate|仇恨,undesired|莠</t>
  </si>
  <si>
    <t>仇人</t>
  </si>
  <si>
    <t>仇隙</t>
  </si>
  <si>
    <t>fact|事情,quarrel|争吵</t>
  </si>
  <si>
    <t>仇怨</t>
  </si>
  <si>
    <t>绸</t>
  </si>
  <si>
    <t>绸缎</t>
  </si>
  <si>
    <t>绸子</t>
  </si>
  <si>
    <t>丑</t>
  </si>
  <si>
    <t>fact|事情,undesired|莠------human|人,entertainment|艺</t>
  </si>
  <si>
    <t>丑八怪</t>
  </si>
  <si>
    <t>human|人,ugly|丑,undesired|莠</t>
  </si>
  <si>
    <t>丑话</t>
  </si>
  <si>
    <t>text|语文,forthright|爽</t>
  </si>
  <si>
    <t>丑角</t>
  </si>
  <si>
    <t>human|人,entertainment|艺</t>
  </si>
  <si>
    <t>丑剧</t>
  </si>
  <si>
    <t>fact|事情,undesired|莠------shows|表演物,interesting|趣</t>
  </si>
  <si>
    <t>丑类</t>
  </si>
  <si>
    <t>human|人,undesired|莠------human|人,undesired|莠,evil|恶,#crime|罪</t>
  </si>
  <si>
    <t>丑时</t>
  </si>
  <si>
    <t>丑事</t>
  </si>
  <si>
    <t>fact|事情,disgraced|辱,undesired|莠</t>
  </si>
  <si>
    <t>丑态</t>
  </si>
  <si>
    <t>attribute|属性,bearing|仪态,disgraced|辱,&amp;human|人</t>
  </si>
  <si>
    <t>丑闻</t>
  </si>
  <si>
    <t>丑行</t>
  </si>
  <si>
    <t>臭</t>
  </si>
  <si>
    <t>attribute|属性,odor|气味,stinky|臭,undesired|莠</t>
  </si>
  <si>
    <t>臭虫</t>
  </si>
  <si>
    <t>臭椿</t>
  </si>
  <si>
    <t>tree|树,?medicine|药物</t>
  </si>
  <si>
    <t>臭皮囊</t>
  </si>
  <si>
    <t>臭棋</t>
  </si>
  <si>
    <t>method|方法,NotQuick|讷</t>
  </si>
  <si>
    <t>臭棋娄子</t>
  </si>
  <si>
    <t>human|人,NotQuick|讷,*recreation|娱乐</t>
  </si>
  <si>
    <t>臭气</t>
  </si>
  <si>
    <t>gas|气,stinky|臭</t>
  </si>
  <si>
    <t>臭腺</t>
  </si>
  <si>
    <t>part|部件,%AnimalHuman|动物,nerve|络</t>
  </si>
  <si>
    <t>臭氧</t>
  </si>
  <si>
    <t>gas|气,#weather|天象</t>
  </si>
  <si>
    <t>臭氧层</t>
  </si>
  <si>
    <t>臭鼬</t>
  </si>
  <si>
    <t>初</t>
  </si>
  <si>
    <t>character|文字,surname|姓,human|人,ProperName|专------part|部件,%time|时间,head|头</t>
  </si>
  <si>
    <t>初产妇</t>
  </si>
  <si>
    <t>初潮</t>
  </si>
  <si>
    <t>part|部件,%human|人,#female|女,liquid|液,#mating|交配</t>
  </si>
  <si>
    <t>初春</t>
  </si>
  <si>
    <t>time|时间,spring|春,early|早</t>
  </si>
  <si>
    <t>初等教育</t>
  </si>
  <si>
    <t>affairs|事务,education|教育,elementary|初</t>
  </si>
  <si>
    <t>初冬</t>
  </si>
  <si>
    <t>time|时间,winter|冬,early|早</t>
  </si>
  <si>
    <t>初犯</t>
  </si>
  <si>
    <t>human|人,crime|罪,undesired|莠</t>
  </si>
  <si>
    <t>初伏</t>
  </si>
  <si>
    <t>time|时间,summer|夏,TenDays|旬,hot|热</t>
  </si>
  <si>
    <t>初稿</t>
  </si>
  <si>
    <t>初婚</t>
  </si>
  <si>
    <t>fact|事情,GetMarried|结婚</t>
  </si>
  <si>
    <t>初级小学</t>
  </si>
  <si>
    <t>InstitutePlace|场所,@teach|教,@study|学,education|教育</t>
  </si>
  <si>
    <t>初级中学</t>
  </si>
  <si>
    <t>初交</t>
  </si>
  <si>
    <t>初恋</t>
  </si>
  <si>
    <t>fact|事情,love|爱恋</t>
  </si>
  <si>
    <t>初年</t>
  </si>
  <si>
    <t>time|时间------time|时间,season|季</t>
  </si>
  <si>
    <t>初评</t>
  </si>
  <si>
    <t>fact|事情,estimate|评估</t>
  </si>
  <si>
    <t>初期</t>
  </si>
  <si>
    <t>time|时间,InFront|前</t>
  </si>
  <si>
    <t>初秋</t>
  </si>
  <si>
    <t>time|时间,autumn|秋,early|早</t>
  </si>
  <si>
    <t>初赛</t>
  </si>
  <si>
    <t>初审</t>
  </si>
  <si>
    <t>judge|裁定,police|警</t>
  </si>
  <si>
    <t>初生牛犊</t>
  </si>
  <si>
    <t>human|人,brave|勇</t>
  </si>
  <si>
    <t>初生之犊</t>
  </si>
  <si>
    <t>初夏</t>
  </si>
  <si>
    <t>time|时间,summer|夏,early|早</t>
  </si>
  <si>
    <t>初小</t>
  </si>
  <si>
    <t>初选</t>
  </si>
  <si>
    <t>select|选拔</t>
  </si>
  <si>
    <t>初学者</t>
  </si>
  <si>
    <t>human|人,*study|学</t>
  </si>
  <si>
    <t>初一</t>
  </si>
  <si>
    <t>初愿</t>
  </si>
  <si>
    <t>aspiration|意愿,expect|期望,original|原</t>
  </si>
  <si>
    <t>初战</t>
  </si>
  <si>
    <t>fact|事情,compete|比赛,sport|体育------fact|事情,fight|争斗,military|军</t>
  </si>
  <si>
    <t>初中</t>
  </si>
  <si>
    <t>初中生</t>
  </si>
  <si>
    <t>初衷</t>
  </si>
  <si>
    <t>出版公司</t>
  </si>
  <si>
    <t>InstitutePlace|场所,*publish|出版</t>
  </si>
  <si>
    <t>出版界</t>
  </si>
  <si>
    <t>community|团体,*publish|出版</t>
  </si>
  <si>
    <t>出版商</t>
  </si>
  <si>
    <t>human|人,#occupation|职位,*publish|出版,commercial|商</t>
  </si>
  <si>
    <t>出版业</t>
  </si>
  <si>
    <t>affairs|事务,publish|出版</t>
  </si>
  <si>
    <t>出差费</t>
  </si>
  <si>
    <t>出场费</t>
  </si>
  <si>
    <t>payment|酬金,#perform|表演,entertainment|艺</t>
  </si>
  <si>
    <t>出厂价</t>
  </si>
  <si>
    <t>出厂价格</t>
  </si>
  <si>
    <t>出超</t>
  </si>
  <si>
    <t>quantity|数量,rate|比率,&amp;transport|运送,commercial|商</t>
  </si>
  <si>
    <t>出处</t>
  </si>
  <si>
    <t>出典</t>
  </si>
  <si>
    <t>location|位置,@ExistAppear|存现,#text|语文</t>
  </si>
  <si>
    <t>出发点</t>
  </si>
  <si>
    <t>standpoint|立场</t>
  </si>
  <si>
    <t>出家人</t>
  </si>
  <si>
    <t>human|人,religion|宗教,(Buddhism|佛教)</t>
  </si>
  <si>
    <t>出口</t>
  </si>
  <si>
    <t>part|部件,%place|地方,mouth|口</t>
  </si>
  <si>
    <t>出口额</t>
  </si>
  <si>
    <t>quantity|数量,amount|多少,transport|运送,&amp;physical|物质</t>
  </si>
  <si>
    <t>出路</t>
  </si>
  <si>
    <t>facilities|设施,route|路------method|方法</t>
  </si>
  <si>
    <t>出纳</t>
  </si>
  <si>
    <t>fact|事情,calculate|计算,collect|收,pay|付,#wealth|钱财------human|人,#occupation|职位,*calculate|计算,*collect|收,*pay|付,#wealth|钱财</t>
  </si>
  <si>
    <t>出纳台</t>
  </si>
  <si>
    <t>part|部件,%InstitutePlace|场所,commercial|商,*calculate|计算,*collect|收,*pay|付,#wealth|钱财</t>
  </si>
  <si>
    <t>出纳员</t>
  </si>
  <si>
    <t>human|人,#occupation|职位,*calculate|计算,*collect|收,*pay|付,#wealth|钱财</t>
  </si>
  <si>
    <t>出品</t>
  </si>
  <si>
    <t>出勤率</t>
  </si>
  <si>
    <t>quantity|数量,rate|比率,&amp;engage|从事,#affairs|事务</t>
  </si>
  <si>
    <t>出入</t>
  </si>
  <si>
    <t>出入口</t>
  </si>
  <si>
    <t>part|部件,%place|地方,%building|建筑物,mouth|口</t>
  </si>
  <si>
    <t>出入证</t>
  </si>
  <si>
    <t>document|文书,*GoInto|进入</t>
  </si>
  <si>
    <t>出身</t>
  </si>
  <si>
    <t>attribute|属性,origin|出身,&amp;human|人</t>
  </si>
  <si>
    <t>出生地</t>
  </si>
  <si>
    <t>place|地方,@ComeToWorld|问世</t>
  </si>
  <si>
    <t>出生率</t>
  </si>
  <si>
    <t>quantity|数量,rate|比率,&amp;GiveBirth|生育</t>
  </si>
  <si>
    <t>出生年月</t>
  </si>
  <si>
    <t>time|时间,@ComeToWorld|问世</t>
  </si>
  <si>
    <t>出生年月日</t>
  </si>
  <si>
    <t>出生时间</t>
  </si>
  <si>
    <t>出土文物</t>
  </si>
  <si>
    <t>出息</t>
  </si>
  <si>
    <t>出线权</t>
  </si>
  <si>
    <t>LandVehicle|车,$lend|借出,commercial|商</t>
  </si>
  <si>
    <t>出租车司机</t>
  </si>
  <si>
    <t>出租汽车</t>
  </si>
  <si>
    <t>出租人</t>
  </si>
  <si>
    <t>human|人,*lend|借出,commercial|商</t>
  </si>
  <si>
    <t>橱</t>
  </si>
  <si>
    <t>part|部件,%InstitutePlace|场所,eye|眼,@display|展示,commercial|商------part|部件,%house|房屋,eye|眼,#display|展示</t>
  </si>
  <si>
    <t>橱柜</t>
  </si>
  <si>
    <t>厨</t>
  </si>
  <si>
    <t>room|房间,@cook|烹调</t>
  </si>
  <si>
    <t>厨房用具</t>
  </si>
  <si>
    <t>tool|用具,generic|统称,*cook|烹调</t>
  </si>
  <si>
    <t>厨具</t>
  </si>
  <si>
    <t>厨师</t>
  </si>
  <si>
    <t>human|人,#occupation|职位,*cook|烹调</t>
  </si>
  <si>
    <t>厨子</t>
  </si>
  <si>
    <t>躇</t>
  </si>
  <si>
    <t>锄</t>
  </si>
  <si>
    <t>tool|用具,*remove|消除,#FlowerGrass|花草</t>
  </si>
  <si>
    <t>锄头</t>
  </si>
  <si>
    <t>雏儿</t>
  </si>
  <si>
    <t>bird|禽,young|幼------human|人,unable|庸</t>
  </si>
  <si>
    <t>雏鸡</t>
  </si>
  <si>
    <t>bird|禽,young|幼</t>
  </si>
  <si>
    <t>雏型</t>
  </si>
  <si>
    <t>part|部件,%thing|万物,embryo|胚</t>
  </si>
  <si>
    <t>雏形</t>
  </si>
  <si>
    <t>entity|实体------part|部件,%thing|万物,embryo|胚</t>
  </si>
  <si>
    <t>雏鹰</t>
  </si>
  <si>
    <t>滁</t>
  </si>
  <si>
    <t>滁州</t>
  </si>
  <si>
    <t>除草机</t>
  </si>
  <si>
    <t>machine|机器,*kill|杀害,#FlowerGrass|花草,agricultural|农</t>
  </si>
  <si>
    <t>除草剂</t>
  </si>
  <si>
    <t>chemical|化学物,*kill|杀害,#FlowerGrass|花草,agricultural|农</t>
  </si>
  <si>
    <t>除草人</t>
  </si>
  <si>
    <t>human|人,*kill|杀害,#FlowerGrass|花草</t>
  </si>
  <si>
    <t>除尘器</t>
  </si>
  <si>
    <t>machine|机器,*remove|消除,#waste|废</t>
  </si>
  <si>
    <t>除虫菊</t>
  </si>
  <si>
    <t>chemical|化学物,*kill|杀害,#InsectWorm|虫</t>
  </si>
  <si>
    <t>除法</t>
  </si>
  <si>
    <t>除号</t>
  </si>
  <si>
    <t>除数</t>
  </si>
  <si>
    <t>除夕</t>
  </si>
  <si>
    <t>time|时间,day|日,night|晚</t>
  </si>
  <si>
    <t>除夕晚会</t>
  </si>
  <si>
    <t>fact|事情,@recreation|娱乐</t>
  </si>
  <si>
    <t>楚</t>
  </si>
  <si>
    <t>character|文字,surname|姓,human|人,ProperName|专------experience|感受,unfortunate|不幸,undesired|莠</t>
  </si>
  <si>
    <t>楚辞</t>
  </si>
  <si>
    <t>publications|书刊,ProperName|专,(China|中国)</t>
  </si>
  <si>
    <t>楚剧</t>
  </si>
  <si>
    <t>础</t>
  </si>
  <si>
    <t>储备金</t>
  </si>
  <si>
    <t>储备粮</t>
  </si>
  <si>
    <t>储藏量</t>
  </si>
  <si>
    <t>quantity|数量,amount|多少,$store|保存,&amp;natural|天然物,mine|矿</t>
  </si>
  <si>
    <t>储户</t>
  </si>
  <si>
    <t>human|人,SetAside|留存,#wealth|钱财,#commercial|商</t>
  </si>
  <si>
    <t>储君</t>
  </si>
  <si>
    <t>human|人,royal|皇,male|男</t>
  </si>
  <si>
    <t>储蓄存款</t>
  </si>
  <si>
    <t>money|货币,$SetAside|留存</t>
  </si>
  <si>
    <t>储油</t>
  </si>
  <si>
    <t>储油罐</t>
  </si>
  <si>
    <t>tool|用具,*store|保存,#material|材料,liquid|液</t>
  </si>
  <si>
    <t>触发器</t>
  </si>
  <si>
    <t>part|部件,%implement|器具,*TurnOn|启动</t>
  </si>
  <si>
    <t>触角</t>
  </si>
  <si>
    <t>part|部件,%animal|兽,*feel|摸</t>
  </si>
  <si>
    <t>触觉</t>
  </si>
  <si>
    <t>experience|感受,feel|摸</t>
  </si>
  <si>
    <t>触觉器官</t>
  </si>
  <si>
    <t>触媒</t>
  </si>
  <si>
    <t>触手</t>
  </si>
  <si>
    <t>触痛</t>
  </si>
  <si>
    <t>phenomena|现象,painful|疼痛</t>
  </si>
  <si>
    <t>触须</t>
  </si>
  <si>
    <t>触诊</t>
  </si>
  <si>
    <t>cure|医治,means</t>
  </si>
  <si>
    <t>处</t>
  </si>
  <si>
    <t>location|位置------part|部件,%organization|组织------place|地方</t>
  </si>
  <si>
    <t>处长</t>
  </si>
  <si>
    <t>处方</t>
  </si>
  <si>
    <t>document|文书,#medicine|药物,medical|医</t>
  </si>
  <si>
    <t>处分权</t>
  </si>
  <si>
    <t>rights|权利,*handle|处理</t>
  </si>
  <si>
    <t>处境</t>
  </si>
  <si>
    <t>attribute|属性,circumstances|境况,&amp;entity|实体</t>
  </si>
  <si>
    <t>处理机</t>
  </si>
  <si>
    <t>machine|机器</t>
  </si>
  <si>
    <t>处理价格</t>
  </si>
  <si>
    <t>attribute|属性,price|价格,cheap|贱,&amp;physical|物质,commercial|商</t>
  </si>
  <si>
    <t>处理品</t>
  </si>
  <si>
    <t>artifact|人工物,$sell|卖,cheap|贱,commercial|商</t>
  </si>
  <si>
    <t>处理器</t>
  </si>
  <si>
    <t>处理商品</t>
  </si>
  <si>
    <t>处女</t>
  </si>
  <si>
    <t>human|人,female|女,^mating|交配</t>
  </si>
  <si>
    <t>处女地</t>
  </si>
  <si>
    <t>land|陆地,new|新</t>
  </si>
  <si>
    <t>处女膜</t>
  </si>
  <si>
    <t>part|部件,%human|人,#female|女,#mating|交配</t>
  </si>
  <si>
    <t>处事</t>
  </si>
  <si>
    <t>handle|处理,patient</t>
  </si>
  <si>
    <t>处暑</t>
  </si>
  <si>
    <t>川</t>
  </si>
  <si>
    <t>land|陆地------place|地方,provincial|省,ProperName|专,(China|中国)------waters|水域,linear|线</t>
  </si>
  <si>
    <t>川贝</t>
  </si>
  <si>
    <t>川菜</t>
  </si>
  <si>
    <t>川藏</t>
  </si>
  <si>
    <t>川剧</t>
  </si>
  <si>
    <t>川芎</t>
  </si>
  <si>
    <t>穿插</t>
  </si>
  <si>
    <t>穿戴</t>
  </si>
  <si>
    <t>attribute|属性,attire|装束,#PutOn|穿戴,&amp;human|人</t>
  </si>
  <si>
    <t>穿甲弹</t>
  </si>
  <si>
    <t>weapon|武器,$firing|射击</t>
  </si>
  <si>
    <t>穿孔</t>
  </si>
  <si>
    <t>ill|病态,medical|医------split|破开,StateFin</t>
  </si>
  <si>
    <t>穿孔员</t>
  </si>
  <si>
    <t>human|人,#occupation|职位,*stab|扎</t>
  </si>
  <si>
    <t>穿山甲</t>
  </si>
  <si>
    <t>beast|走兽------medicine|药物</t>
  </si>
  <si>
    <t>穿衣镜</t>
  </si>
  <si>
    <t>tool|用具,*look|看,#self|己</t>
  </si>
  <si>
    <t>穿着</t>
  </si>
  <si>
    <t>穿着打扮</t>
  </si>
  <si>
    <t>穿着者</t>
  </si>
  <si>
    <t>human|人,*PutOn|穿戴</t>
  </si>
  <si>
    <t>椽</t>
  </si>
  <si>
    <t>椽条</t>
  </si>
  <si>
    <t>椽子</t>
  </si>
  <si>
    <t>传</t>
  </si>
  <si>
    <t>text|语文,@record|记录</t>
  </si>
  <si>
    <t>传播者</t>
  </si>
  <si>
    <t>human|人,*disseminate|传播</t>
  </si>
  <si>
    <t>传出神经</t>
  </si>
  <si>
    <t>传达室</t>
  </si>
  <si>
    <t>part|部件,%building|建筑物,#mouth|口</t>
  </si>
  <si>
    <t>传单</t>
  </si>
  <si>
    <t>传导率</t>
  </si>
  <si>
    <t>attribute|属性,performance|性能,&amp;transmit|传送,#electricity|电</t>
  </si>
  <si>
    <t>传动</t>
  </si>
  <si>
    <t>transmit|传送</t>
  </si>
  <si>
    <t>传动系统</t>
  </si>
  <si>
    <t>传动轴</t>
  </si>
  <si>
    <t>part|部件,%machine|机器</t>
  </si>
  <si>
    <t>传感器</t>
  </si>
  <si>
    <t>part|部件,%implement|器具,*sense|感觉</t>
  </si>
  <si>
    <t>传呼机</t>
  </si>
  <si>
    <t>传记</t>
  </si>
  <si>
    <t>传家宝</t>
  </si>
  <si>
    <t>physical|物质,precious|珍</t>
  </si>
  <si>
    <t>传教士</t>
  </si>
  <si>
    <t>human|人,#occupation|职位,*disseminate|传播,religion|宗教</t>
  </si>
  <si>
    <t>method|方法,*disseminate|传播</t>
  </si>
  <si>
    <t>document|文书,*call|召唤,police|警</t>
  </si>
  <si>
    <t>传染病院</t>
  </si>
  <si>
    <t>传人</t>
  </si>
  <si>
    <t>human|人,*PassOn|留给</t>
  </si>
  <si>
    <t>传入神经</t>
  </si>
  <si>
    <t>传声器</t>
  </si>
  <si>
    <t>tool|用具,*disseminate|传播</t>
  </si>
  <si>
    <t>传声筒</t>
  </si>
  <si>
    <t>human|人,*disseminate|传播,undesired|莠------tool|用具,*disseminate|传播</t>
  </si>
  <si>
    <t>传世珍宝</t>
  </si>
  <si>
    <t>treasure|珍宝,*undergo|经受,#PassOn|留给</t>
  </si>
  <si>
    <t>传说</t>
  </si>
  <si>
    <t>传送带</t>
  </si>
  <si>
    <t>part|部件,%implement|器具,*transmit|传送</t>
  </si>
  <si>
    <t>regulation|规矩,$PassOn|留给</t>
  </si>
  <si>
    <t>information|信息,$disseminate|传播</t>
  </si>
  <si>
    <t>传真</t>
  </si>
  <si>
    <t>image|图像,$post|邮寄------letter|信件</t>
  </si>
  <si>
    <t>传真机</t>
  </si>
  <si>
    <t>machine|机器,*post|邮寄</t>
  </si>
  <si>
    <t>船</t>
  </si>
  <si>
    <t>船帮</t>
  </si>
  <si>
    <t>part|部件,%ship|船,body|身------ship|船,mass|众</t>
  </si>
  <si>
    <t>ship|船,mass|众</t>
  </si>
  <si>
    <t>船埠</t>
  </si>
  <si>
    <t>place|地方,@stay|停留,#ship|船</t>
  </si>
  <si>
    <t>船舱</t>
  </si>
  <si>
    <t>part|部件,%ship|船,room|房间</t>
  </si>
  <si>
    <t>船长</t>
  </si>
  <si>
    <t>human|人,#occupation|职位,official|官,#ship|船</t>
  </si>
  <si>
    <t>船厂</t>
  </si>
  <si>
    <t>InstitutePlace|场所,factory|厂,@produce|制造,@repair|修理,#ship|船,industrial|工</t>
  </si>
  <si>
    <t>船次</t>
  </si>
  <si>
    <t>attribute|属性,number|编号,&amp;ship|船</t>
  </si>
  <si>
    <t>船东</t>
  </si>
  <si>
    <t>human|人,*own|有,#ship|船</t>
  </si>
  <si>
    <t>船队</t>
  </si>
  <si>
    <t>船方</t>
  </si>
  <si>
    <t>InstitutePlace|场所,ship|船,commercial|商</t>
  </si>
  <si>
    <t>船夫</t>
  </si>
  <si>
    <t>human|人,#occupation|职位,*drive|驾驭,#ship|船</t>
  </si>
  <si>
    <t>船夫曲</t>
  </si>
  <si>
    <t>船歌</t>
  </si>
  <si>
    <t>船工</t>
  </si>
  <si>
    <t>船户</t>
  </si>
  <si>
    <t>human|人,#ship|船</t>
  </si>
  <si>
    <t>船家</t>
  </si>
  <si>
    <t>human|人,#occupation|职位,*drive|驾驭,#ship|船------human|人,#ship|船</t>
  </si>
  <si>
    <t>船壳</t>
  </si>
  <si>
    <t>part|部件,%ship|船,body|身</t>
  </si>
  <si>
    <t>船老大</t>
  </si>
  <si>
    <t>船龄</t>
  </si>
  <si>
    <t>attribute|属性,age|年龄,&amp;ship|船</t>
  </si>
  <si>
    <t>船民</t>
  </si>
  <si>
    <t>船票</t>
  </si>
  <si>
    <t>coupon|票证,#wealth|钱财,*TakeVehicle|搭乘,#ship|船</t>
  </si>
  <si>
    <t>船期</t>
  </si>
  <si>
    <t>time|时间,#ship|船,@VehicleGo|驶</t>
  </si>
  <si>
    <t>船期表</t>
  </si>
  <si>
    <t>船身</t>
  </si>
  <si>
    <t>船首</t>
  </si>
  <si>
    <t>part|部件,%ship|船,head|头</t>
  </si>
  <si>
    <t>船台</t>
  </si>
  <si>
    <t>facilities|设施,space|空间,@produce|制造,#ship|船</t>
  </si>
  <si>
    <t>船体</t>
  </si>
  <si>
    <t>船头</t>
  </si>
  <si>
    <t>船尾</t>
  </si>
  <si>
    <t>part|部件,%ship|船,tail|尾</t>
  </si>
  <si>
    <t>船位</t>
  </si>
  <si>
    <t>location|位置,#ship|船------part|部件,%ship|船,room|房间</t>
  </si>
  <si>
    <t>InstitutePlace|场所,factory|厂,@produce|制造,*repair|修理,#ship|船,industrial|工</t>
  </si>
  <si>
    <t>船舷</t>
  </si>
  <si>
    <t>part|部件,%ship|船,edge|边</t>
  </si>
  <si>
    <t>human|人,#occupation|职位,#ship|船</t>
  </si>
  <si>
    <t>船闸</t>
  </si>
  <si>
    <t>facilities|设施,space|空间,#waters|水域,#ship|船,@VehicleGo|驶</t>
  </si>
  <si>
    <t>船只</t>
  </si>
  <si>
    <t>船只总数</t>
  </si>
  <si>
    <t>quantity|数量,amount|多少,&amp;ship|船</t>
  </si>
  <si>
    <t>船主</t>
  </si>
  <si>
    <t>串珠</t>
  </si>
  <si>
    <t>tool|用具,*decorate|装饰,$PutOn|穿戴</t>
  </si>
  <si>
    <t>疮</t>
  </si>
  <si>
    <t>disease|疾病------disease|疾病,wounded|受伤</t>
  </si>
  <si>
    <t>疮疤</t>
  </si>
  <si>
    <t>trace|痕,#disease|疾病</t>
  </si>
  <si>
    <t>疮痕</t>
  </si>
  <si>
    <t>疮痂</t>
  </si>
  <si>
    <t>疮痍</t>
  </si>
  <si>
    <t>窗</t>
  </si>
  <si>
    <t>part|部件,%building|建筑物,eye|眼</t>
  </si>
  <si>
    <t>窗玻璃</t>
  </si>
  <si>
    <t>窗格子</t>
  </si>
  <si>
    <t>窗花</t>
  </si>
  <si>
    <t>窗口</t>
  </si>
  <si>
    <t>furniture|家具,cubic|体,*display|展示,@sell|卖,commercial|商------part|部件,%building|建筑物,eye|眼------part|部件,%entity|实体,eye|眼</t>
  </si>
  <si>
    <t>窗框</t>
  </si>
  <si>
    <t>窗帘</t>
  </si>
  <si>
    <t>窗纱</t>
  </si>
  <si>
    <t>窗台</t>
  </si>
  <si>
    <t>窗纬</t>
  </si>
  <si>
    <t>窗沿</t>
  </si>
  <si>
    <t>窗子</t>
  </si>
  <si>
    <t>窗帷</t>
  </si>
  <si>
    <t>窗幔</t>
  </si>
  <si>
    <t>窗棂</t>
  </si>
  <si>
    <t>窗棂子</t>
  </si>
  <si>
    <t>床</t>
  </si>
  <si>
    <t>furniture|家具,space|空间,@sleep|睡------shape|物形,space|空间</t>
  </si>
  <si>
    <t>床单</t>
  </si>
  <si>
    <t>床第之言</t>
  </si>
  <si>
    <t>text|语文,secret|秘</t>
  </si>
  <si>
    <t>床架</t>
  </si>
  <si>
    <t>part|部件,%furniture|家具,#sleep|睡,body|身</t>
  </si>
  <si>
    <t>床铺</t>
  </si>
  <si>
    <t>furniture|家具,space|空间,@sleep|睡</t>
  </si>
  <si>
    <t>床身</t>
  </si>
  <si>
    <t>part|部件,%machine|机器,industrial|工,#cut|切削,#produce|制造</t>
  </si>
  <si>
    <t>床头</t>
  </si>
  <si>
    <t>part|部件,%furniture|家具,head|头</t>
  </si>
  <si>
    <t>床头板</t>
  </si>
  <si>
    <t>床头灯</t>
  </si>
  <si>
    <t>床头柜</t>
  </si>
  <si>
    <t>location|位置,space|空间,#sleep|睡</t>
  </si>
  <si>
    <t>床罩</t>
  </si>
  <si>
    <t>床子</t>
  </si>
  <si>
    <t>machine|机器,industrial|工,*cut|切削,*produce|制造</t>
  </si>
  <si>
    <t>床榻</t>
  </si>
  <si>
    <t>闯将</t>
  </si>
  <si>
    <t>闯劲</t>
  </si>
  <si>
    <t>attribute|属性,behavior|举止,brave|勇,&amp;human|人</t>
  </si>
  <si>
    <t>创</t>
  </si>
  <si>
    <t>disease|疾病,wounded|受伤</t>
  </si>
  <si>
    <t>创痕</t>
  </si>
  <si>
    <t>创见</t>
  </si>
  <si>
    <t>thought|念头,new|新,special|特</t>
  </si>
  <si>
    <t>创举</t>
  </si>
  <si>
    <t>affairs|事务,new|新,special|特</t>
  </si>
  <si>
    <t>创刊号</t>
  </si>
  <si>
    <t>publications|书刊,#begin|起始</t>
  </si>
  <si>
    <t>创口</t>
  </si>
  <si>
    <t>location|位置,#disease|疾病,#wounded|受伤</t>
  </si>
  <si>
    <t>创面</t>
  </si>
  <si>
    <t>创伤</t>
  </si>
  <si>
    <t>disease|疾病,wounded|受伤------emotion|情感,#wounded|受伤</t>
  </si>
  <si>
    <t>创始纪</t>
  </si>
  <si>
    <t>part|部件,%publications|书刊,religion|宗教</t>
  </si>
  <si>
    <t>human|人,*start|开始</t>
  </si>
  <si>
    <t>创新</t>
  </si>
  <si>
    <t>attribute|属性,newness|新旧,new|新,&amp;thinking|思想</t>
  </si>
  <si>
    <t>创意</t>
  </si>
  <si>
    <t>创议</t>
  </si>
  <si>
    <t>text|语文,$propose|提出,$discuss|商讨,$debate|辩论</t>
  </si>
  <si>
    <t>attribute|属性,ability|能力,able|能,#create|创造,&amp;human|人,&amp;organization|组织</t>
  </si>
  <si>
    <t>attribute|属性,behavior|举止,active|愿,&amp;human|人,&amp;organization|组织</t>
  </si>
  <si>
    <t>吹风机</t>
  </si>
  <si>
    <t>tool|用具,*MakeUp|化妆,#dry|干燥------tool|用具,*exhale|呼出</t>
  </si>
  <si>
    <t>吹鼓手</t>
  </si>
  <si>
    <t>human|人,#occupation|职位,entertainment|艺------human|人,*boast|夸大,undesired|莠</t>
  </si>
  <si>
    <t>吹双簧管者</t>
  </si>
  <si>
    <t>吹奏乐</t>
  </si>
  <si>
    <t>炊具</t>
  </si>
  <si>
    <t>炊事</t>
  </si>
  <si>
    <t>affairs|事务,cook|烹调</t>
  </si>
  <si>
    <t>炊事班</t>
  </si>
  <si>
    <t>part|部件,%army|军队,*cook|烹调</t>
  </si>
  <si>
    <t>炊事用具</t>
  </si>
  <si>
    <t>炊事员</t>
  </si>
  <si>
    <t>炊烟</t>
  </si>
  <si>
    <t>CloudMist|云雾,#cook|烹调</t>
  </si>
  <si>
    <t>炊帚</t>
  </si>
  <si>
    <t>锤</t>
  </si>
  <si>
    <t>垂柳</t>
  </si>
  <si>
    <t>垂暮</t>
  </si>
  <si>
    <t>垂暮之年</t>
  </si>
  <si>
    <t>attribute|属性,age|年龄,aged|老,&amp;human|人</t>
  </si>
  <si>
    <t>垂体</t>
  </si>
  <si>
    <t>垂髫</t>
  </si>
  <si>
    <t>time|时间,#young|幼</t>
  </si>
  <si>
    <t>春</t>
  </si>
  <si>
    <t>attribute|属性,strength|力量,&amp;animate|生物------emotion|情感,love|爱恋,desired|良------time|时间,season|季,spring|春</t>
  </si>
  <si>
    <t>春饼</t>
  </si>
  <si>
    <t>春蚕</t>
  </si>
  <si>
    <t>春茶</t>
  </si>
  <si>
    <t>drinks|饮品,#spring|春</t>
  </si>
  <si>
    <t>春潮</t>
  </si>
  <si>
    <t>water|水,#waters|水域,#spring|春</t>
  </si>
  <si>
    <t>春分</t>
  </si>
  <si>
    <t>time|时间,day|日,spring|春</t>
  </si>
  <si>
    <t>春风</t>
  </si>
  <si>
    <t>wind|风,#spring|春</t>
  </si>
  <si>
    <t>春风料峭</t>
  </si>
  <si>
    <t>weather|天象,chilly|凉,#spring|春</t>
  </si>
  <si>
    <t>春耕</t>
  </si>
  <si>
    <t>affairs|事务,#planting|栽植,#spring|春,agricultural|农</t>
  </si>
  <si>
    <t>春宫</t>
  </si>
  <si>
    <t>image|图像,lascivious|淫------part|部件,%house|房屋,#female|女,royal|皇</t>
  </si>
  <si>
    <t>春宫画</t>
  </si>
  <si>
    <t>image|图像,lascivious|淫</t>
  </si>
  <si>
    <t>春光</t>
  </si>
  <si>
    <t>attribute|属性,scene|景象,#spring|春,&amp;inanimate|无生物</t>
  </si>
  <si>
    <t>春寒</t>
  </si>
  <si>
    <t>weather|天象,chilly|凉,spring|春</t>
  </si>
  <si>
    <t>春旱</t>
  </si>
  <si>
    <t>phenomena|现象,unfortunate|不幸,#weather|天象,#waterless|旱,spring|春,undesired|莠</t>
  </si>
  <si>
    <t>春画</t>
  </si>
  <si>
    <t>春季</t>
  </si>
  <si>
    <t>time|时间,season|季,spring|春------time|时间,spring|春</t>
  </si>
  <si>
    <t>春假</t>
  </si>
  <si>
    <t>time|时间,@rest|休息,@WhileAway|消闲,spring|春</t>
  </si>
  <si>
    <t>春节</t>
  </si>
  <si>
    <t>time|时间,festival|节,@congratulate|祝贺</t>
  </si>
  <si>
    <t>春卷</t>
  </si>
  <si>
    <t>春兰</t>
  </si>
  <si>
    <t>春兰秋菊</t>
  </si>
  <si>
    <t>春雷</t>
  </si>
  <si>
    <t>thunder|雷,#spring|春</t>
  </si>
  <si>
    <t>春联</t>
  </si>
  <si>
    <t>text|语文,festival|节</t>
  </si>
  <si>
    <t>春令</t>
  </si>
  <si>
    <t>春梦</t>
  </si>
  <si>
    <t>thought|念头,fake|伪</t>
  </si>
  <si>
    <t>春暖花开</t>
  </si>
  <si>
    <t>phenomena|现象,warm|温,beautiful|美,spring|春,desired|良</t>
  </si>
  <si>
    <t>春秋</t>
  </si>
  <si>
    <t>fact|事情,#time|时间------time|时间,#royal|皇,ProperName|专,past|昔,(China|中国)------time|时间,spring|春,autumn|秋------time|时间,year|年</t>
  </si>
  <si>
    <t>春秋衫</t>
  </si>
  <si>
    <t>clothing|衣物,#spring|春,autumn|秋</t>
  </si>
  <si>
    <t>春秋战国</t>
  </si>
  <si>
    <t>春日</t>
  </si>
  <si>
    <t>celestial|天体,#time|时间,#spring|春------time|时间,season|季,spring|春</t>
  </si>
  <si>
    <t>春色</t>
  </si>
  <si>
    <t>phenomena|现象,#spring|春</t>
  </si>
  <si>
    <t>春笋</t>
  </si>
  <si>
    <t>春天</t>
  </si>
  <si>
    <t>春帖</t>
  </si>
  <si>
    <t>春小麦</t>
  </si>
  <si>
    <t>春心</t>
  </si>
  <si>
    <t>春汛</t>
  </si>
  <si>
    <t>phenomena|现象,#liquid|液,#weather|天象,#spring|春------time|时间,season|季,spring|春</t>
  </si>
  <si>
    <t>春药</t>
  </si>
  <si>
    <t>medicine|药物,#mating|交配</t>
  </si>
  <si>
    <t>春意</t>
  </si>
  <si>
    <t>phenomena|现象,#spring|春------phenomena|现象,spring|春</t>
  </si>
  <si>
    <t>春雨</t>
  </si>
  <si>
    <t>RainSnow|雨雪,spring|春</t>
  </si>
  <si>
    <t>春晖</t>
  </si>
  <si>
    <t>emotion|情感,like|爱惜,desired|良------lights|光,#celestial|天体</t>
  </si>
  <si>
    <t>椿</t>
  </si>
  <si>
    <t>椿象</t>
  </si>
  <si>
    <t>椿萱</t>
  </si>
  <si>
    <t>human|人,family|家,mass|众</t>
  </si>
  <si>
    <t>醇酒</t>
  </si>
  <si>
    <t>drinks|饮品,$addict|嗜好,good|好</t>
  </si>
  <si>
    <t>醇醪</t>
  </si>
  <si>
    <t>唇</t>
  </si>
  <si>
    <t>part|部件,%AnimalHuman|动物,mouth|口</t>
  </si>
  <si>
    <t>唇齿音</t>
  </si>
  <si>
    <t>唇膏</t>
  </si>
  <si>
    <t>tool|用具,*MakeUp|化妆</t>
  </si>
  <si>
    <t>唇裂</t>
  </si>
  <si>
    <t>disease|疾病,#mouth|口</t>
  </si>
  <si>
    <t>唇舌</t>
  </si>
  <si>
    <t>唇音</t>
  </si>
  <si>
    <t>淳于</t>
  </si>
  <si>
    <t>纯度</t>
  </si>
  <si>
    <t>attribute|属性,degree|程度,#pure|纯,&amp;inanimate|无生物</t>
  </si>
  <si>
    <t>纯碱</t>
  </si>
  <si>
    <t>纯洁性</t>
  </si>
  <si>
    <t>纯金</t>
  </si>
  <si>
    <t>纯理论家</t>
  </si>
  <si>
    <t>human|人,#knowledge|知识</t>
  </si>
  <si>
    <t>纯利</t>
  </si>
  <si>
    <t>wealth|钱财,pure|纯,$earn|赚,commercial|商</t>
  </si>
  <si>
    <t>纯情</t>
  </si>
  <si>
    <t>emotion|情感,true|真</t>
  </si>
  <si>
    <t>蠢材</t>
  </si>
  <si>
    <t>蠢货</t>
  </si>
  <si>
    <t>蠢驴</t>
  </si>
  <si>
    <t>蠢人</t>
  </si>
  <si>
    <t>蠢事</t>
  </si>
  <si>
    <t>event|事件,foolish|愚</t>
  </si>
  <si>
    <t>蠢猪</t>
  </si>
  <si>
    <t>戳儿</t>
  </si>
  <si>
    <t>stationery|文具,*print|印刷</t>
  </si>
  <si>
    <t>戳记</t>
  </si>
  <si>
    <t>戳子</t>
  </si>
  <si>
    <t>绰号</t>
  </si>
  <si>
    <t>疵</t>
  </si>
  <si>
    <t>attribute|属性,quality|质量,weak|弱,undesired|莠,&amp;thing|万物</t>
  </si>
  <si>
    <t>疵点</t>
  </si>
  <si>
    <t>疵品</t>
  </si>
  <si>
    <t>artifact|人工物,commercial|商,useless|劣,generic|统称</t>
  </si>
  <si>
    <t>疵瑕</t>
  </si>
  <si>
    <t>attribute|属性,quality|质量,weak|弱,undesired|莠,&amp;thing|万物------result|结果,undesired|莠</t>
  </si>
  <si>
    <t>茨</t>
  </si>
  <si>
    <t>茨冈人</t>
  </si>
  <si>
    <t>茨菰</t>
  </si>
  <si>
    <t>磁</t>
  </si>
  <si>
    <t>attribute|属性,performance|性能,attract|吸引,#metal|金属------material|材料,?tool|用具</t>
  </si>
  <si>
    <t>磁场</t>
  </si>
  <si>
    <t>space|空间</t>
  </si>
  <si>
    <t>磁带</t>
  </si>
  <si>
    <t>磁道</t>
  </si>
  <si>
    <t>material|材料,#route|路</t>
  </si>
  <si>
    <t>磁共振</t>
  </si>
  <si>
    <t>phenomena|现象,#shiver|颤动</t>
  </si>
  <si>
    <t>磁化</t>
  </si>
  <si>
    <t>ize|变性态,#attract|吸引,#metal|金属</t>
  </si>
  <si>
    <t>磁极</t>
  </si>
  <si>
    <t>part|部件,%metal|金属,*attract|吸引</t>
  </si>
  <si>
    <t>磁力</t>
  </si>
  <si>
    <t>磁疗</t>
  </si>
  <si>
    <t>磁盘</t>
  </si>
  <si>
    <t>磁盘操作系统</t>
  </si>
  <si>
    <t>磁石</t>
  </si>
  <si>
    <t>磁体</t>
  </si>
  <si>
    <t>磁铁</t>
  </si>
  <si>
    <t>磁头</t>
  </si>
  <si>
    <t>part|部件,%machine|机器,#record|记录</t>
  </si>
  <si>
    <t>磁学家</t>
  </si>
  <si>
    <t>雌花</t>
  </si>
  <si>
    <t>雌老虎</t>
  </si>
  <si>
    <t>beast|走兽,female|女------human|人,female|女,fierce|暴,undesired|莠</t>
  </si>
  <si>
    <t>雌蕊</t>
  </si>
  <si>
    <t>part|部件,%FlowerGrass|花草,heart|心</t>
  </si>
  <si>
    <t>雌雄</t>
  </si>
  <si>
    <t>attribute|属性,sex|性别,&amp;animate|生物</t>
  </si>
  <si>
    <t>雌雄同体</t>
  </si>
  <si>
    <t>animate|生物</t>
  </si>
  <si>
    <t>雌雄同株</t>
  </si>
  <si>
    <t>雌雄异体</t>
  </si>
  <si>
    <t>雌雄异株</t>
  </si>
  <si>
    <t>雌蚁</t>
  </si>
  <si>
    <t>InsectWorm|虫,female|女</t>
  </si>
  <si>
    <t>辞</t>
  </si>
  <si>
    <t>expression|词语------text|语文,past|昔</t>
  </si>
  <si>
    <t>辞呈</t>
  </si>
  <si>
    <t>document|文书,#cease|停做</t>
  </si>
  <si>
    <t>辞典</t>
  </si>
  <si>
    <t>publications|书刊,#expression|词语</t>
  </si>
  <si>
    <t>辞令</t>
  </si>
  <si>
    <t>辞书</t>
  </si>
  <si>
    <t>辞藻</t>
  </si>
  <si>
    <t>慈爱</t>
  </si>
  <si>
    <t>慈父</t>
  </si>
  <si>
    <t>慈姑</t>
  </si>
  <si>
    <t>慈母</t>
  </si>
  <si>
    <t>慈善家</t>
  </si>
  <si>
    <t>human|人,kindhearted|善</t>
  </si>
  <si>
    <t>慈禧</t>
  </si>
  <si>
    <t>human|人,female|女,royal|皇</t>
  </si>
  <si>
    <t>瓷</t>
  </si>
  <si>
    <t>瓷漆</t>
  </si>
  <si>
    <t>tool|用具,generic|统称</t>
  </si>
  <si>
    <t>瓷土</t>
  </si>
  <si>
    <t>stone|土石,material|材料</t>
  </si>
  <si>
    <t>瓷砖</t>
  </si>
  <si>
    <t>词</t>
  </si>
  <si>
    <t>expression|词语------text|语文------text|语文,past|昔</t>
  </si>
  <si>
    <t>词典</t>
  </si>
  <si>
    <t>词典编辑者</t>
  </si>
  <si>
    <t>词儿</t>
  </si>
  <si>
    <t>词法</t>
  </si>
  <si>
    <t>knowledge|知识,#regulation|规矩,#language|语言</t>
  </si>
  <si>
    <t>词干</t>
  </si>
  <si>
    <t>part|部件,%expression|词语,body|身</t>
  </si>
  <si>
    <t>词根</t>
  </si>
  <si>
    <t>词汇</t>
  </si>
  <si>
    <t>expression|词语,mass|众</t>
  </si>
  <si>
    <t>词句</t>
  </si>
  <si>
    <t>词类</t>
  </si>
  <si>
    <t>attribute|属性,kind|类型,&amp;expression|词语</t>
  </si>
  <si>
    <t>词曲</t>
  </si>
  <si>
    <t>information|信息,#music|音乐</t>
  </si>
  <si>
    <t>词素</t>
  </si>
  <si>
    <t>part|部件,%expression|词语</t>
  </si>
  <si>
    <t>词条</t>
  </si>
  <si>
    <t>词头</t>
  </si>
  <si>
    <t>part|部件,%expression|词语,head|头</t>
  </si>
  <si>
    <t>词尾</t>
  </si>
  <si>
    <t>part|部件,%expression|词语,tail|尾</t>
  </si>
  <si>
    <t>词性</t>
  </si>
  <si>
    <t>词序</t>
  </si>
  <si>
    <t>attribute|属性,property|特性,&amp;language|语言</t>
  </si>
  <si>
    <t>词义</t>
  </si>
  <si>
    <t>information|信息,#expression|词语</t>
  </si>
  <si>
    <t>词语</t>
  </si>
  <si>
    <t>词源</t>
  </si>
  <si>
    <t>knowledge|知识,#expression|词语</t>
  </si>
  <si>
    <t>词缀</t>
  </si>
  <si>
    <t>part|部件,%expression|词语,head|头,tail|尾</t>
  </si>
  <si>
    <t>词组</t>
  </si>
  <si>
    <t>此刻</t>
  </si>
  <si>
    <t>time|时间,now|今</t>
  </si>
  <si>
    <t>此情此景</t>
  </si>
  <si>
    <t>attribute|属性,scene|景象,special|特,&amp;physical|物质</t>
  </si>
  <si>
    <t>此时</t>
  </si>
  <si>
    <t>此时此刻</t>
  </si>
  <si>
    <t>刺</t>
  </si>
  <si>
    <t>part|部件,%InsectWorm|虫,*sting|叮------part|部件,%fish|鱼,bone|骨------shape|物形,acute|尖</t>
  </si>
  <si>
    <t>刺刀</t>
  </si>
  <si>
    <t>刺槐</t>
  </si>
  <si>
    <t>刺客</t>
  </si>
  <si>
    <t>human|人,*kill|杀害,crime|罪,undesired|莠</t>
  </si>
  <si>
    <t>刺绣</t>
  </si>
  <si>
    <t>刺者</t>
  </si>
  <si>
    <t>human|人,*stab|扎</t>
  </si>
  <si>
    <t>刺猬</t>
  </si>
  <si>
    <t>赐</t>
  </si>
  <si>
    <t>次</t>
  </si>
  <si>
    <t>次长</t>
  </si>
  <si>
    <t>次大陆</t>
  </si>
  <si>
    <t>次第</t>
  </si>
  <si>
    <t>次货</t>
  </si>
  <si>
    <t>次级线圈</t>
  </si>
  <si>
    <t>part|部件,%implement|器具,#electricity|电</t>
  </si>
  <si>
    <t>次女</t>
  </si>
  <si>
    <t>次品</t>
  </si>
  <si>
    <t>次轻量级</t>
  </si>
  <si>
    <t>attribute|属性,rank|等级,#weight|重量,&amp;compete|比赛,sport|体育</t>
  </si>
  <si>
    <t>次日</t>
  </si>
  <si>
    <t>time|时间,day|日,future|将</t>
  </si>
  <si>
    <t>次声</t>
  </si>
  <si>
    <t>shape|物形,#sound|声</t>
  </si>
  <si>
    <t>次声波</t>
  </si>
  <si>
    <t>次生矿物</t>
  </si>
  <si>
    <t>次生林</t>
  </si>
  <si>
    <t>tree|树,mass|众</t>
  </si>
  <si>
    <t>次数</t>
  </si>
  <si>
    <t>attribute|属性,frequency|频率,&amp;event|事件</t>
  </si>
  <si>
    <t>次序</t>
  </si>
  <si>
    <t>次重量级</t>
  </si>
  <si>
    <t>次子</t>
  </si>
  <si>
    <t>次最轻量级</t>
  </si>
  <si>
    <t>聪</t>
  </si>
  <si>
    <t>attribute|属性,ability|能力,able|能,listen|听,&amp;AnimalHuman|动物------attribute|属性,ability|能力,listen|听,&amp;AnimalHuman|动物</t>
  </si>
  <si>
    <t>聪加语</t>
  </si>
  <si>
    <t>聪明才智</t>
  </si>
  <si>
    <t>attribute|属性,wisdom|智慧,wise|智,&amp;human|人</t>
  </si>
  <si>
    <t>葱</t>
  </si>
  <si>
    <t>葱白儿</t>
  </si>
  <si>
    <t>part|部件,%vegetable|蔬菜,body|身</t>
  </si>
  <si>
    <t>葱花</t>
  </si>
  <si>
    <t>葱头</t>
  </si>
  <si>
    <t>囱</t>
  </si>
  <si>
    <t>从犯</t>
  </si>
  <si>
    <t>从价税</t>
  </si>
  <si>
    <t>expenditure|费用</t>
  </si>
  <si>
    <t>从句</t>
  </si>
  <si>
    <t>从量税</t>
  </si>
  <si>
    <t>从前</t>
  </si>
  <si>
    <t>从属关系</t>
  </si>
  <si>
    <t>attribute|属性,relatedness|亲疏,&amp;entity|实体,&amp;aValue|属性值,&amp;attribute|属性</t>
  </si>
  <si>
    <t>从业人员</t>
  </si>
  <si>
    <t>丛</t>
  </si>
  <si>
    <t>character|文字,surname|姓,human|人,ProperName|专------physical|物质,mass|众------tree|树,mass|众</t>
  </si>
  <si>
    <t>丛书</t>
  </si>
  <si>
    <t>publications|书刊,mass|众</t>
  </si>
  <si>
    <t>粗布</t>
  </si>
  <si>
    <t>material|材料,?clothing|衣物,coarse|糙</t>
  </si>
  <si>
    <t>粗茶淡饭</t>
  </si>
  <si>
    <t>edible|食物,thrifty|俭</t>
  </si>
  <si>
    <t>粗纺</t>
  </si>
  <si>
    <t>粗花呢</t>
  </si>
  <si>
    <t>粗话</t>
  </si>
  <si>
    <t>text|语文,vulgar|俗,undesired|莠</t>
  </si>
  <si>
    <t>粗活</t>
  </si>
  <si>
    <t>fact|事情,engage|从事,crude|陋</t>
  </si>
  <si>
    <t>粗粮</t>
  </si>
  <si>
    <t>粗人</t>
  </si>
  <si>
    <t>human|人,rash|莽</t>
  </si>
  <si>
    <t>粗俗的人</t>
  </si>
  <si>
    <t>human|人,evil|恶,undesired|莠</t>
  </si>
  <si>
    <t>粗细</t>
  </si>
  <si>
    <t>attribute|属性,fineness|粗细,&amp;physical|物质------attribute|属性,quality|质量,&amp;act|行动</t>
  </si>
  <si>
    <t>粗制品</t>
  </si>
  <si>
    <t>artifact|人工物,useless|劣,generic|统称</t>
  </si>
  <si>
    <t>醋</t>
  </si>
  <si>
    <t>emotion|情感,jealous|妒忌,love|爱恋------material|材料,?edible|食物,sour|酸</t>
  </si>
  <si>
    <t>醋罐子</t>
  </si>
  <si>
    <t>human|人,*jealous|妒忌,*love|爱恋</t>
  </si>
  <si>
    <t>醋劲儿</t>
  </si>
  <si>
    <t>emotion|情感,jealous|妒忌,love|爱恋</t>
  </si>
  <si>
    <t>醋栗</t>
  </si>
  <si>
    <t>醋酸</t>
  </si>
  <si>
    <t>醋坛子</t>
  </si>
  <si>
    <t>醋意</t>
  </si>
  <si>
    <t>促进会</t>
  </si>
  <si>
    <t>institution|机构,*urge|促使</t>
  </si>
  <si>
    <t>促织</t>
  </si>
  <si>
    <t>篡夺者</t>
  </si>
  <si>
    <t>human|人,*rob|抢,royal|皇</t>
  </si>
  <si>
    <t>崔</t>
  </si>
  <si>
    <t>催化剂</t>
  </si>
  <si>
    <t>chemical|化学物,*SpeedUp|加快,industrial|工</t>
  </si>
  <si>
    <t>催化作用</t>
  </si>
  <si>
    <t>result|结果,*SpeedUp|加快,industrial|工</t>
  </si>
  <si>
    <t>催泪弹</t>
  </si>
  <si>
    <t>weapon|武器,$firing|射击,*expel|驱赶,#uprise|暴动,#police|警</t>
  </si>
  <si>
    <t>催眠曲</t>
  </si>
  <si>
    <t>music|音乐,*CauseToDo|使动,#sleep|睡</t>
  </si>
  <si>
    <t>催眠术</t>
  </si>
  <si>
    <t>method|方法,*CauseToDo|使动,#sleep|睡</t>
  </si>
  <si>
    <t>催眠药</t>
  </si>
  <si>
    <t>催命鬼</t>
  </si>
  <si>
    <t>human|人,*urge|促使,#endeavour|卖力</t>
  </si>
  <si>
    <t>催吐剂</t>
  </si>
  <si>
    <t>medicine|药物,*CauseToDo|使动,#vomit|吐出</t>
  </si>
  <si>
    <t>催醒剂</t>
  </si>
  <si>
    <t>medicine|药物,*CauseToDo|使动,#awake|醒</t>
  </si>
  <si>
    <t>脆骨</t>
  </si>
  <si>
    <t>脆性</t>
  </si>
  <si>
    <t>attribute|属性,hardness|硬度,crisp|脆,&amp;physical|物质</t>
  </si>
  <si>
    <t>脆枣</t>
  </si>
  <si>
    <t>翠菊</t>
  </si>
  <si>
    <t>翠微</t>
  </si>
  <si>
    <t>村</t>
  </si>
  <si>
    <t>村长</t>
  </si>
  <si>
    <t>human|人,#occupation|职位,official|官,#village|乡</t>
  </si>
  <si>
    <t>村规</t>
  </si>
  <si>
    <t>regulation|规矩,village|乡</t>
  </si>
  <si>
    <t>村口</t>
  </si>
  <si>
    <t>location|位置,%village|乡,#mouth|口</t>
  </si>
  <si>
    <t>村落</t>
  </si>
  <si>
    <t>human|人,*reside|住下,*function|活动,#village|乡</t>
  </si>
  <si>
    <t>村舍</t>
  </si>
  <si>
    <t>村头</t>
  </si>
  <si>
    <t>村寨</t>
  </si>
  <si>
    <t>村子</t>
  </si>
  <si>
    <t>存车处</t>
  </si>
  <si>
    <t>facilities|设施,@store|保存,#LandVehicle|车</t>
  </si>
  <si>
    <t>存储量</t>
  </si>
  <si>
    <t>存储器</t>
  </si>
  <si>
    <t>part|部件,%computer|电脑</t>
  </si>
  <si>
    <t>存单</t>
  </si>
  <si>
    <t>bill|票据,#wealth|钱财</t>
  </si>
  <si>
    <t>存根</t>
  </si>
  <si>
    <t>存活率</t>
  </si>
  <si>
    <t>quantity|数量,rate|比率,&amp;alive|活着</t>
  </si>
  <si>
    <t>存货</t>
  </si>
  <si>
    <t>artifact|人工物,commercial|商,generic|统称</t>
  </si>
  <si>
    <t>存栏</t>
  </si>
  <si>
    <t>quantity|数量,amount|多少,&amp;livestock|牲畜</t>
  </si>
  <si>
    <t>存折</t>
  </si>
  <si>
    <t>document|文书,@record|记录,#SetAside|留存,#money|货币</t>
  </si>
  <si>
    <t>存执</t>
  </si>
  <si>
    <t>存贮器</t>
  </si>
  <si>
    <t>存摺</t>
  </si>
  <si>
    <t>寸土</t>
  </si>
  <si>
    <t>space|空间,small|小</t>
  </si>
  <si>
    <t>寸心</t>
  </si>
  <si>
    <t>emotion|情感</t>
  </si>
  <si>
    <t>寸阴</t>
  </si>
  <si>
    <t>time|时间,TimeShort|暂</t>
  </si>
  <si>
    <t>寸衷</t>
  </si>
  <si>
    <t>撮要</t>
  </si>
  <si>
    <t>搓板</t>
  </si>
  <si>
    <t>tool|用具,*wash|洗涤</t>
  </si>
  <si>
    <t>措辞</t>
  </si>
  <si>
    <t>method|方法,*use|利用,#expression|词语,#compile|编辑</t>
  </si>
  <si>
    <t>挫折</t>
  </si>
  <si>
    <t>错</t>
  </si>
  <si>
    <t>错爱</t>
  </si>
  <si>
    <t>fact|事情,police|警,wrong|误</t>
  </si>
  <si>
    <t>错别字</t>
  </si>
  <si>
    <t>错处</t>
  </si>
  <si>
    <t>错话</t>
  </si>
  <si>
    <t>错觉</t>
  </si>
  <si>
    <t>experience|感受,wrong|误</t>
  </si>
  <si>
    <t>错位</t>
  </si>
  <si>
    <t>错误</t>
  </si>
  <si>
    <t>错字</t>
  </si>
  <si>
    <t>搭档</t>
  </si>
  <si>
    <t>达尔文</t>
  </si>
  <si>
    <t>place|地方,ProperName|专,(Australia|澳大利亚)</t>
  </si>
  <si>
    <t>达尔文主义</t>
  </si>
  <si>
    <t>knowledge|知识,#animate|生物</t>
  </si>
  <si>
    <t>达官贵人</t>
  </si>
  <si>
    <t>human|人,official|官,HighRank|高等</t>
  </si>
  <si>
    <t>达荷美</t>
  </si>
  <si>
    <t>达荷美人</t>
  </si>
  <si>
    <t>human|人,(Dahoma|达荷美)</t>
  </si>
  <si>
    <t>达喀尔</t>
  </si>
  <si>
    <t>place|地方,capital|国都,ProperName|专,(Senegal|塞内加尔)</t>
  </si>
  <si>
    <t>达卡</t>
  </si>
  <si>
    <t>place|地方,capital|国都,ProperName|专,(Bangladesh|孟加拉国)</t>
  </si>
  <si>
    <t>达赖</t>
  </si>
  <si>
    <t>达赖喇嘛</t>
  </si>
  <si>
    <t>达累斯萨拉姆</t>
  </si>
  <si>
    <t>place|地方,capital|国都,ProperName|专,(Tanzania|坦桑尼亚)</t>
  </si>
  <si>
    <t>达姆弹</t>
  </si>
  <si>
    <t>达因</t>
  </si>
  <si>
    <t>unit|单位,&amp;strength|力量</t>
  </si>
  <si>
    <t>答案</t>
  </si>
  <si>
    <t>result|结果,#problem|问题------text|语文,$reply|答</t>
  </si>
  <si>
    <t>答词</t>
  </si>
  <si>
    <t>text|语文,$reply|答</t>
  </si>
  <si>
    <t>答复</t>
  </si>
  <si>
    <t>答卷</t>
  </si>
  <si>
    <t>text|语文,$reply|答,#exam|考试</t>
  </si>
  <si>
    <t>打熬</t>
  </si>
  <si>
    <t>打靶场</t>
  </si>
  <si>
    <t>打补丁</t>
  </si>
  <si>
    <t>repair|修理</t>
  </si>
  <si>
    <t>打补钉</t>
  </si>
  <si>
    <t>打斗者</t>
  </si>
  <si>
    <t>human|人,*fight|争斗</t>
  </si>
  <si>
    <t>打法</t>
  </si>
  <si>
    <t>打谷机</t>
  </si>
  <si>
    <t>machine|机器,*separate|分离,#crop|庄稼,agricultural|农</t>
  </si>
  <si>
    <t>打呵欠的人</t>
  </si>
  <si>
    <t>human|人,*respire|呼吸</t>
  </si>
  <si>
    <t>打火机</t>
  </si>
  <si>
    <t>打击乐器</t>
  </si>
  <si>
    <t>打捞人员</t>
  </si>
  <si>
    <t>human|人,#occupation|职位,*TakeOutOfWater|捞起</t>
  </si>
  <si>
    <t>打气筒</t>
  </si>
  <si>
    <t>tool|用具,*feed|喂,#gas|气</t>
  </si>
  <si>
    <t>打杀</t>
  </si>
  <si>
    <t>fact|事情,fight|争斗</t>
  </si>
  <si>
    <t>打手</t>
  </si>
  <si>
    <t>打印机</t>
  </si>
  <si>
    <t>machine|机器,*print|印刷</t>
  </si>
  <si>
    <t>打印纸</t>
  </si>
  <si>
    <t>paper|纸张,@print|印刷</t>
  </si>
  <si>
    <t>打油诗</t>
  </si>
  <si>
    <t>打字机</t>
  </si>
  <si>
    <t>tool|用具,*print|印刷</t>
  </si>
  <si>
    <t>打字员</t>
  </si>
  <si>
    <t>human|人,#occupation|职位,*write|写</t>
  </si>
  <si>
    <t>大</t>
  </si>
  <si>
    <t>attribute|属性,age|年龄,&amp;animate|生物------attribute|属性,size|尺寸,&amp;physical|物质</t>
  </si>
  <si>
    <t>fact|事情,important|主,#police|警</t>
  </si>
  <si>
    <t>facilities|设施,#waters|水域,space|空间,*protect|保护</t>
  </si>
  <si>
    <t>大白菜</t>
  </si>
  <si>
    <t>大白天</t>
  </si>
  <si>
    <t>大班</t>
  </si>
  <si>
    <t>大板车</t>
  </si>
  <si>
    <t>大半辈子</t>
  </si>
  <si>
    <t>大包干</t>
  </si>
  <si>
    <t>大本</t>
  </si>
  <si>
    <t>attribute|属性,status|身分,education|教育,&amp;human|人</t>
  </si>
  <si>
    <t>大本营</t>
  </si>
  <si>
    <t>facilities|设施,space|空间,@reside|住下------part|部件,%institution|机构,*order|命令,main|总,military|军</t>
  </si>
  <si>
    <t>大笔</t>
  </si>
  <si>
    <t>PenInk|笔墨,*write|写------text|语文,$write|写</t>
  </si>
  <si>
    <t>大便</t>
  </si>
  <si>
    <t>human|人,military|军</t>
  </si>
  <si>
    <t>大兵团</t>
  </si>
  <si>
    <t>army|军队</t>
  </si>
  <si>
    <t>大饼</t>
  </si>
  <si>
    <t>大伯</t>
  </si>
  <si>
    <t>human|人,family|家,male|男------human|人,male|男</t>
  </si>
  <si>
    <t>大不列颠</t>
  </si>
  <si>
    <t>大不列颠及北爱尔兰联合王国</t>
  </si>
  <si>
    <t>大步</t>
  </si>
  <si>
    <t>attribute|属性,distance|距离,far|远,&amp;walk|走</t>
  </si>
  <si>
    <t>大菜</t>
  </si>
  <si>
    <t>edible|食物,foreign|洋------food|食品,important|主</t>
  </si>
  <si>
    <t>edible|食物,foreign|洋</t>
  </si>
  <si>
    <t>大肠</t>
  </si>
  <si>
    <t>大肠杆菌</t>
  </si>
  <si>
    <t>attribute|属性,outlook|前景,&amp;thing|万物------water|水,#waters|水域</t>
  </si>
  <si>
    <t>大车</t>
  </si>
  <si>
    <t>LandVehicle|车------human|人,#occupation|职位,*drive|驾驭,#ship|船,#machine|机器</t>
  </si>
  <si>
    <t>human|人,#occupation|职位,royal|皇</t>
  </si>
  <si>
    <t>大城市</t>
  </si>
  <si>
    <t>place|地方,city|市,important|主</t>
  </si>
  <si>
    <t>大虫</t>
  </si>
  <si>
    <t>大葱</t>
  </si>
  <si>
    <t>大袋鼠</t>
  </si>
  <si>
    <t>大刀</t>
  </si>
  <si>
    <t>facilities|设施,route|路------method|方法,fair|公------reason|道理</t>
  </si>
  <si>
    <t>大道理</t>
  </si>
  <si>
    <t>reason|道理,important|主</t>
  </si>
  <si>
    <t>大堤</t>
  </si>
  <si>
    <t>大敌</t>
  </si>
  <si>
    <t>human|人,enemy|敌,strong|强</t>
  </si>
  <si>
    <t>大典</t>
  </si>
  <si>
    <t>fact|事情,congratulate|祝贺,great|伟------law|律法,religion|宗教</t>
  </si>
  <si>
    <t>大殿</t>
  </si>
  <si>
    <t>room|房间,%facilities|设施------room|房间,%facilities|设施,religion|宗教</t>
  </si>
  <si>
    <t>大动脉</t>
  </si>
  <si>
    <t>facilities|设施,route|路,important|主------part|部件,%AnimalHuman|动物,nerve|络</t>
  </si>
  <si>
    <t>大都市</t>
  </si>
  <si>
    <t>大肚子</t>
  </si>
  <si>
    <t>human|人,fat|胖,#eat|吃------part|部件,%AnimalHuman|动物,body|身</t>
  </si>
  <si>
    <t>institution|机构------part|部件,%army|军队,military|军</t>
  </si>
  <si>
    <t>大多数</t>
  </si>
  <si>
    <t>qValue|数量值,amount|多少,many|多</t>
  </si>
  <si>
    <t>大额</t>
  </si>
  <si>
    <t>quantity|数量,amount|多少,many|多,&amp;physical|物质</t>
  </si>
  <si>
    <t>大法</t>
  </si>
  <si>
    <t>大分子</t>
  </si>
  <si>
    <t>大粪</t>
  </si>
  <si>
    <t>大风大浪</t>
  </si>
  <si>
    <t>phenomena|现象,unfortunate|不幸,undesired|莠------wind|风,strong|强,#waters|水域</t>
  </si>
  <si>
    <t>大夫</t>
  </si>
  <si>
    <t>human|人,#occupation|职位,*cure|医治,medical|医------human|人,#occupation|职位,official|官,past|昔</t>
  </si>
  <si>
    <t>大副</t>
  </si>
  <si>
    <t>大腹贾</t>
  </si>
  <si>
    <t>大腹皮</t>
  </si>
  <si>
    <t>FlowerGrass|花草,?medicine|药物,$eat|吃</t>
  </si>
  <si>
    <t>大富翁</t>
  </si>
  <si>
    <t>大概</t>
  </si>
  <si>
    <t>part|部件,%information|信息,heart|心</t>
  </si>
  <si>
    <t>大纲</t>
  </si>
  <si>
    <t>part|部件,%information|信息,bone|骨</t>
  </si>
  <si>
    <t>大哥大</t>
  </si>
  <si>
    <t>human|人,male|男,strong|强------tool|用具,*communicate|交流</t>
  </si>
  <si>
    <t>大功</t>
  </si>
  <si>
    <t>大公</t>
  </si>
  <si>
    <t>大公国</t>
  </si>
  <si>
    <t>大姑</t>
  </si>
  <si>
    <t>大姑子</t>
  </si>
  <si>
    <t>大鼓</t>
  </si>
  <si>
    <t>MusicTool|乐器------shows|表演物</t>
  </si>
  <si>
    <t>大骨节病</t>
  </si>
  <si>
    <t>大褂</t>
  </si>
  <si>
    <t>大关</t>
  </si>
  <si>
    <t>attribute|属性,rank|等级,&amp;thing|万物------part|部件,%building|建筑物,mouth|口,important|主</t>
  </si>
  <si>
    <t>大观</t>
  </si>
  <si>
    <t>attribute|属性,scene|景象,great|伟,&amp;inanimate|无生物</t>
  </si>
  <si>
    <t>大锅饭</t>
  </si>
  <si>
    <t>food|食品,ordinary|普</t>
  </si>
  <si>
    <t>大海</t>
  </si>
  <si>
    <t>大寒</t>
  </si>
  <si>
    <t>time|时间,day|日,cold|冷</t>
  </si>
  <si>
    <t>大旱</t>
  </si>
  <si>
    <t>phenomena|现象,unfortunate|不幸,#weather|天象,#waterless|旱,undesired|莠</t>
  </si>
  <si>
    <t>大汉</t>
  </si>
  <si>
    <t>大好时机</t>
  </si>
  <si>
    <t>time|时间,important|主,desired|良</t>
  </si>
  <si>
    <t>大号</t>
  </si>
  <si>
    <t>MusicTool|乐器------attribute|属性,name|姓名,&amp;human|人</t>
  </si>
  <si>
    <t>human|人,#power|势力,strong|强</t>
  </si>
  <si>
    <t>大红人</t>
  </si>
  <si>
    <t>human|人,$like|爱惜,desired|良</t>
  </si>
  <si>
    <t>大后方</t>
  </si>
  <si>
    <t>place|地方,military|军</t>
  </si>
  <si>
    <t>大后年</t>
  </si>
  <si>
    <t>time|时间,future|将,year|年</t>
  </si>
  <si>
    <t>大后天</t>
  </si>
  <si>
    <t>time|时间,future|将,day|日</t>
  </si>
  <si>
    <t>大话</t>
  </si>
  <si>
    <t>text|语文,$boast|夸大</t>
  </si>
  <si>
    <t>大黄</t>
  </si>
  <si>
    <t>fact|事情,discuss|商讨------fact|事情,discuss|商讨,regular|定期</t>
  </si>
  <si>
    <t>大会堂</t>
  </si>
  <si>
    <t>大伙</t>
  </si>
  <si>
    <t>大伙儿</t>
  </si>
  <si>
    <t>大火</t>
  </si>
  <si>
    <t>大蓟</t>
  </si>
  <si>
    <t>大计</t>
  </si>
  <si>
    <t>community|团体,family|家,glorious|荣------human|人,able|能,desired|良</t>
  </si>
  <si>
    <t>大将</t>
  </si>
  <si>
    <t>human|人,#occupation|职位,official|官,military|军------human|人,official|官</t>
  </si>
  <si>
    <t>大街小巷</t>
  </si>
  <si>
    <t>大捷</t>
  </si>
  <si>
    <t>result|结果,win|获胜</t>
  </si>
  <si>
    <t>大姐</t>
  </si>
  <si>
    <t>大姐大</t>
  </si>
  <si>
    <t>human|人,female|女,strong|强</t>
  </si>
  <si>
    <t>大襟</t>
  </si>
  <si>
    <t>part|部件,%clothing|衣物,body|身</t>
  </si>
  <si>
    <t>大舅子</t>
  </si>
  <si>
    <t>attribute|属性,circumstances|境况,main|总,&amp;entity|实体</t>
  </si>
  <si>
    <t>大军</t>
  </si>
  <si>
    <t>army|军队,important|主,#military|军------human|人,mass|众</t>
  </si>
  <si>
    <t>大客车</t>
  </si>
  <si>
    <t>大款</t>
  </si>
  <si>
    <t>大亏</t>
  </si>
  <si>
    <t>大牢</t>
  </si>
  <si>
    <t>大老粗</t>
  </si>
  <si>
    <t>大理石</t>
  </si>
  <si>
    <t>大礼堂</t>
  </si>
  <si>
    <t>大丽花</t>
  </si>
  <si>
    <t>大力神</t>
  </si>
  <si>
    <t>大力士</t>
  </si>
  <si>
    <t>human|人,strong|强</t>
  </si>
  <si>
    <t>大连</t>
  </si>
  <si>
    <t>大梁</t>
  </si>
  <si>
    <t>part|部件,%house|房屋,bone|骨</t>
  </si>
  <si>
    <t>大料</t>
  </si>
  <si>
    <t>material|材料,?food|食品,$eat|吃</t>
  </si>
  <si>
    <t>大流行病</t>
  </si>
  <si>
    <t>大路</t>
  </si>
  <si>
    <t>大路货</t>
  </si>
  <si>
    <t>artifact|人工物,commercial|商,ordinary|普,generic|统称</t>
  </si>
  <si>
    <t>earth|大地------part|部件,%country|国家,ProperName|专,(China|中国)</t>
  </si>
  <si>
    <t>大陆架</t>
  </si>
  <si>
    <t>大陆性气候</t>
  </si>
  <si>
    <t>weather|天象,#land|陆地</t>
  </si>
  <si>
    <t>大略</t>
  </si>
  <si>
    <t>part|部件,%information|信息,heart|心------thinking|思想,substantial|实</t>
  </si>
  <si>
    <t>human|人,family|家,female|女------human|人,female|女</t>
  </si>
  <si>
    <t>大麻</t>
  </si>
  <si>
    <t>crop|庄稼,?material|材料,#addictive|嗜好物------medicine|药物,?addictive|嗜好物</t>
  </si>
  <si>
    <t>大麻哈鱼</t>
  </si>
  <si>
    <t>大马哈鱼</t>
  </si>
  <si>
    <t>大马士革</t>
  </si>
  <si>
    <t>place|地方,capital|国都,ProperName|专,(Syria|叙利亚)</t>
  </si>
  <si>
    <t>大麦</t>
  </si>
  <si>
    <t>大猫熊</t>
  </si>
  <si>
    <t>location|位置,#building|建筑物,#mouth|口,@GoInto|进入,@GoOut|出去------part|部件,%building|建筑物,mouth|口</t>
  </si>
  <si>
    <t>大米</t>
  </si>
  <si>
    <t>大面儿</t>
  </si>
  <si>
    <t>part|部件,%entity|实体,skin|皮</t>
  </si>
  <si>
    <t>大螟</t>
  </si>
  <si>
    <t>大名</t>
  </si>
  <si>
    <t>大漠</t>
  </si>
  <si>
    <t>大拇指</t>
  </si>
  <si>
    <t>大木槌</t>
  </si>
  <si>
    <t>大难</t>
  </si>
  <si>
    <t>大脑皮层</t>
  </si>
  <si>
    <t>part|部件,%head|头,AnimalHuman|动物,flesh|肉</t>
  </si>
  <si>
    <t>大年</t>
  </si>
  <si>
    <t>time|时间,year|年------time|时间,year|年,desired|良,#crop|庄稼</t>
  </si>
  <si>
    <t>大年初一</t>
  </si>
  <si>
    <t>大年夜</t>
  </si>
  <si>
    <t>大娘</t>
  </si>
  <si>
    <t>大炮</t>
  </si>
  <si>
    <t>human|人,*boast|夸大------weapon|武器,*firing|射击,generic|统称</t>
  </si>
  <si>
    <t>大陪审团陪审员</t>
  </si>
  <si>
    <t>human|人,#occupation|职位,*judge|裁定,police|警</t>
  </si>
  <si>
    <t>大起大落</t>
  </si>
  <si>
    <t>大企业家</t>
  </si>
  <si>
    <t>fact|事情,respire|呼吸------gas|气,#weather|天象</t>
  </si>
  <si>
    <t>大气压</t>
  </si>
  <si>
    <t>attribute|属性,strength|力量,&amp;gas|气</t>
  </si>
  <si>
    <t>大千世界</t>
  </si>
  <si>
    <t>inanimate|无生物</t>
  </si>
  <si>
    <t>大钱</t>
  </si>
  <si>
    <t>money|货币,many|多</t>
  </si>
  <si>
    <t>大前年</t>
  </si>
  <si>
    <t>time|时间,past|昔,year|年</t>
  </si>
  <si>
    <t>大前天</t>
  </si>
  <si>
    <t>time|时间,past|昔,day|日</t>
  </si>
  <si>
    <t>大桥</t>
  </si>
  <si>
    <t>大庆</t>
  </si>
  <si>
    <t>fact|事情,congratulate|祝贺------place|地方,ProperName|专,(China|中国)</t>
  </si>
  <si>
    <t>大秋</t>
  </si>
  <si>
    <t>crop|庄稼,$gather|采集,#autumn|秋,agricultural|农------fact|事情,gather|采集,#crop|庄稼,#autumn|秋,agricultural|农------time|时间,season|季,#gather|采集,#autumn|秋,agricultural|农</t>
  </si>
  <si>
    <t>大曲</t>
  </si>
  <si>
    <t>drinks|饮品,$addict|嗜好------material|材料,?drinks|饮品</t>
  </si>
  <si>
    <t>attribute|属性,power|势力,&amp;human|人,&amp;organization|组织,&amp;information|信息</t>
  </si>
  <si>
    <t>human|人,adult|成------human|人,royal|皇</t>
  </si>
  <si>
    <t>大人物</t>
  </si>
  <si>
    <t>human|人,desired|良,important|主------human|人,important|主,desired|良</t>
  </si>
  <si>
    <t>大嫂</t>
  </si>
  <si>
    <t>大少爷</t>
  </si>
  <si>
    <t>human|人,#wealth|钱财,desired|良</t>
  </si>
  <si>
    <t>大舌头</t>
  </si>
  <si>
    <t>大婶</t>
  </si>
  <si>
    <t>大声叫喊的人</t>
  </si>
  <si>
    <t>human|人,*cry|喊</t>
  </si>
  <si>
    <t>human|人,able|能,desired|良------human|人,religion|宗教</t>
  </si>
  <si>
    <t>大师傅</t>
  </si>
  <si>
    <t>大使夫人</t>
  </si>
  <si>
    <t>human|人,female|女</t>
  </si>
  <si>
    <t>institution|机构,diplomatic|外交</t>
  </si>
  <si>
    <t>大使级</t>
  </si>
  <si>
    <t>attribute|属性,rank|等级,diplomatic|外交,&amp;institution|机构</t>
  </si>
  <si>
    <t>affairs|事务,important|主------attribute|属性,circumstances|境况,important|主,&amp;organization|组织</t>
  </si>
  <si>
    <t>大事记</t>
  </si>
  <si>
    <t>account|簿册,@record|记录,#time|时间</t>
  </si>
  <si>
    <t>大势所趋</t>
  </si>
  <si>
    <t>大手术</t>
  </si>
  <si>
    <t>fact|事情,cure|医治,important|主</t>
  </si>
  <si>
    <t>大寿</t>
  </si>
  <si>
    <t>attribute|属性,age|年龄,&amp;animate|生物</t>
  </si>
  <si>
    <t>大暑</t>
  </si>
  <si>
    <t>time|时间,day|日,hot|热</t>
  </si>
  <si>
    <t>大数</t>
  </si>
  <si>
    <t>大水</t>
  </si>
  <si>
    <t>大苏打</t>
  </si>
  <si>
    <t>大蒜</t>
  </si>
  <si>
    <t>大踏步</t>
  </si>
  <si>
    <t>room|房间,%InstitutePlace|场所,@reside|住下,#tour|旅游,commercial|商</t>
  </si>
  <si>
    <t>大提琴</t>
  </si>
  <si>
    <t>大提琴手</t>
  </si>
  <si>
    <t>大体</t>
  </si>
  <si>
    <t>大天白日</t>
  </si>
  <si>
    <t>大田</t>
  </si>
  <si>
    <t>land|陆地,#crop|庄稼</t>
  </si>
  <si>
    <t>大同</t>
  </si>
  <si>
    <t>phenomena|现象,intimate|亲,desired|良</t>
  </si>
  <si>
    <t>大头</t>
  </si>
  <si>
    <t>human|人,extravagant|奢,undesired|莠------part|部件,%thing|万物,important|主,body|身------tool|用具,*cover|遮盖</t>
  </si>
  <si>
    <t>大头针</t>
  </si>
  <si>
    <t>tool|用具,*fasten|拴连</t>
  </si>
  <si>
    <t>part|部件,%AnimalHuman|动物,leg|腿</t>
  </si>
  <si>
    <t>大碗茶</t>
  </si>
  <si>
    <t>human|人,*perform|表演,glorious|荣,entertainment|艺------human|人,able|能,desired|良</t>
  </si>
  <si>
    <t>human|人,able|能,desired|良------human|人,official|官,royal|皇</t>
  </si>
  <si>
    <t>大尉</t>
  </si>
  <si>
    <t>大西北</t>
  </si>
  <si>
    <t>大西南</t>
  </si>
  <si>
    <t>大西洋</t>
  </si>
  <si>
    <t>waters|水域,ProperName|专------waters|水域,surfacial|面,ProperName|专</t>
  </si>
  <si>
    <t>大喜</t>
  </si>
  <si>
    <t>fact|事情,congratulate|祝贺</t>
  </si>
  <si>
    <t>大戏</t>
  </si>
  <si>
    <t>大虾</t>
  </si>
  <si>
    <t>大象</t>
  </si>
  <si>
    <t>大小</t>
  </si>
  <si>
    <t>attribute|属性,rank|等级,&amp;human|人,&amp;organization|组织------attribute|属性,size|尺寸,&amp;physical|物质------human|人,adult|成,young|幼</t>
  </si>
  <si>
    <t>大小便</t>
  </si>
  <si>
    <t>excrete|排泄------inanimate|无生物,#AnimalHuman|动物,$excrete|排泄,waste|废</t>
  </si>
  <si>
    <t>大校</t>
  </si>
  <si>
    <t>大猩猩</t>
  </si>
  <si>
    <t>大兴</t>
  </si>
  <si>
    <t>大型机</t>
  </si>
  <si>
    <t>computer|电脑</t>
  </si>
  <si>
    <t>大雄宝殿</t>
  </si>
  <si>
    <t>building|建筑物,royal|皇</t>
  </si>
  <si>
    <t>大熊猫</t>
  </si>
  <si>
    <t>大选</t>
  </si>
  <si>
    <t>fact|事情,select|选拔</t>
  </si>
  <si>
    <t>大学程度</t>
  </si>
  <si>
    <t>大学奖学金</t>
  </si>
  <si>
    <t>fund|资金,*reward|奖励,#study|学,education|教育</t>
  </si>
  <si>
    <t>大学讲师</t>
  </si>
  <si>
    <t>human|人,#occupation|职位,*teach|教,education|教育</t>
  </si>
  <si>
    <t>大雪</t>
  </si>
  <si>
    <t>RainSnow|雨雪,many|多------time|时间,day|日</t>
  </si>
  <si>
    <t>大牙</t>
  </si>
  <si>
    <t>大雅之堂</t>
  </si>
  <si>
    <t>attribute|属性,appearance|外观,gracious|雅,&amp;human|人</t>
  </si>
  <si>
    <t>大烟</t>
  </si>
  <si>
    <t>大盐</t>
  </si>
  <si>
    <t>大雁</t>
  </si>
  <si>
    <t>money|货币,past|昔------waters|水域,surfacial|面</t>
  </si>
  <si>
    <t>大洋洲</t>
  </si>
  <si>
    <t>place|地方,ProperName|专,(Oceania|大洋洲)</t>
  </si>
  <si>
    <t>大洋洲人</t>
  </si>
  <si>
    <t>human|人,(Oceania|大洋洲)</t>
  </si>
  <si>
    <t>大业</t>
  </si>
  <si>
    <t>affairs|事务,great|伟</t>
  </si>
  <si>
    <t>大叶性肺炎</t>
  </si>
  <si>
    <t>大衣</t>
  </si>
  <si>
    <t>大姨</t>
  </si>
  <si>
    <t>大意</t>
  </si>
  <si>
    <t>大义</t>
  </si>
  <si>
    <t>大印</t>
  </si>
  <si>
    <t>attribute|属性,power|势力,&amp;human|人,&amp;organization|组织,&amp;information|信息------stationery|文具,*print|印刷</t>
  </si>
  <si>
    <t>大油</t>
  </si>
  <si>
    <t>RainSnow|雨雪,many|多</t>
  </si>
  <si>
    <t>大元帅</t>
  </si>
  <si>
    <t>大员</t>
  </si>
  <si>
    <t>human|人,official|官</t>
  </si>
  <si>
    <t>part|部件,%house|房屋,space|空间</t>
  </si>
  <si>
    <t>大月</t>
  </si>
  <si>
    <t>大杂院</t>
  </si>
  <si>
    <t>大杂院儿</t>
  </si>
  <si>
    <t>大早</t>
  </si>
  <si>
    <t>大灶</t>
  </si>
  <si>
    <t>大站</t>
  </si>
  <si>
    <t>facilities|设施,space|空间,#LandVehicle|车,@stay|停留,@TakeVehicle|搭乘,important|主</t>
  </si>
  <si>
    <t>大丈夫</t>
  </si>
  <si>
    <t>human|人,desired|良,brave|勇</t>
  </si>
  <si>
    <t>大指</t>
  </si>
  <si>
    <t>大志</t>
  </si>
  <si>
    <t>大众传媒</t>
  </si>
  <si>
    <t>大洲</t>
  </si>
  <si>
    <t>大主教</t>
  </si>
  <si>
    <t>human|人,#occupation|职位,official|官,religion|宗教</t>
  </si>
  <si>
    <t>大专生</t>
  </si>
  <si>
    <t>大专院校</t>
  </si>
  <si>
    <t>大自然</t>
  </si>
  <si>
    <t>natural|天然物</t>
  </si>
  <si>
    <t>大字报</t>
  </si>
  <si>
    <t>大作</t>
  </si>
  <si>
    <t>大茴香</t>
  </si>
  <si>
    <t>crop|庄稼,?material|材料,#food|食品</t>
  </si>
  <si>
    <t>大妞</t>
  </si>
  <si>
    <t>human|人,female|女,young|幼</t>
  </si>
  <si>
    <t>大氅</t>
  </si>
  <si>
    <t>大鲵</t>
  </si>
  <si>
    <t>呆帐</t>
  </si>
  <si>
    <t>fund|资金,^$return|还</t>
  </si>
  <si>
    <t>呆子</t>
  </si>
  <si>
    <t>歹人</t>
  </si>
  <si>
    <t>歹徒</t>
  </si>
  <si>
    <t>human|人,undesired|莠,evil|恶,#crime|罪</t>
  </si>
  <si>
    <t>歹心</t>
  </si>
  <si>
    <t>aspiration|意愿,evil|恶,undesired|莠</t>
  </si>
  <si>
    <t>歹意</t>
  </si>
  <si>
    <t>傣</t>
  </si>
  <si>
    <t>傣族</t>
  </si>
  <si>
    <t>戴</t>
  </si>
  <si>
    <t>戴胜</t>
  </si>
  <si>
    <t>带</t>
  </si>
  <si>
    <t>part|部件,%LandVehicle|车,leg|腿------place|地方------tool|用具,@record|记录------tool|用具,linear|线,*fasten|拴连</t>
  </si>
  <si>
    <t>带分数</t>
  </si>
  <si>
    <t>带钢</t>
  </si>
  <si>
    <t>带菌者</t>
  </si>
  <si>
    <t>human|人,*bring|携带,#bacteria|微生物,#medical|医</t>
  </si>
  <si>
    <t>human|人,*guide|引导</t>
  </si>
  <si>
    <t>带下</t>
  </si>
  <si>
    <t>带子</t>
  </si>
  <si>
    <t>tool|用具,@record|记录------tool|用具,linear|线,*fasten|拴连</t>
  </si>
  <si>
    <t>代</t>
  </si>
  <si>
    <t>attribute|属性,clan|辈分,&amp;thing|万物------time|时间</t>
  </si>
  <si>
    <t>代办</t>
  </si>
  <si>
    <t>human|人,#occupation|职位,official|官,diplomatic|外交</t>
  </si>
  <si>
    <t>代办处</t>
  </si>
  <si>
    <t>part|部件,%institution|机构,diplomatic|外交</t>
  </si>
  <si>
    <t>part|部件,%InstitutePlace|场所</t>
  </si>
  <si>
    <t>代表会议</t>
  </si>
  <si>
    <t>fact|事情,discuss|商讨</t>
  </si>
  <si>
    <t>代表人物</t>
  </si>
  <si>
    <t>human|人,important|主</t>
  </si>
  <si>
    <t>代表团成员</t>
  </si>
  <si>
    <t>代词</t>
  </si>
  <si>
    <t>代沟</t>
  </si>
  <si>
    <t>attribute|属性,similarity|异同,different|异,&amp;human|人,#aged|老,#young|幼</t>
  </si>
  <si>
    <t>代号</t>
  </si>
  <si>
    <t>代理</t>
  </si>
  <si>
    <t>human|人,*help|帮助------human|人,*replace|代替</t>
  </si>
  <si>
    <t>代理领事</t>
  </si>
  <si>
    <t>human|人,*help|帮助------human|人,*help|帮助,police|警------human|人,*replace|代替</t>
  </si>
  <si>
    <t>代理商</t>
  </si>
  <si>
    <t>human|人,commercial|商</t>
  </si>
  <si>
    <t>代名词</t>
  </si>
  <si>
    <t>代省长</t>
  </si>
  <si>
    <t>human|人,#occupation|职位,official|官,place|地方</t>
  </si>
  <si>
    <t>human|人,#occupation|职位,official|官,#city|市</t>
  </si>
  <si>
    <t>代收</t>
  </si>
  <si>
    <t>collect|收</t>
  </si>
  <si>
    <t>代数</t>
  </si>
  <si>
    <t>knowledge|知识,#calculate|计算</t>
  </si>
  <si>
    <t>代数式</t>
  </si>
  <si>
    <t>expression|词语,#quantity|数量,#symbol|符号,#DoSum|算术,#calculate|计算</t>
  </si>
  <si>
    <t>human|人,*help|帮助,#MakeOthersKnowledge|使他人感知------human|人,*replace|代替</t>
  </si>
  <si>
    <t>代用品</t>
  </si>
  <si>
    <t>thing|万物,*replace|代替</t>
  </si>
  <si>
    <t>代总理</t>
  </si>
  <si>
    <t>human|人,#occupation|职位,official|官,#country|国家</t>
  </si>
  <si>
    <t>贷方</t>
  </si>
  <si>
    <t>part|部件,%account|簿册,commercial|商,#human|人</t>
  </si>
  <si>
    <t>money|货币,$lend|借出,commercial|商</t>
  </si>
  <si>
    <t>袋</t>
  </si>
  <si>
    <t>袋泡茶</t>
  </si>
  <si>
    <t>袋鼠</t>
  </si>
  <si>
    <t>袋子</t>
  </si>
  <si>
    <t>待业人员</t>
  </si>
  <si>
    <t>human|人,*lose|失去,#occupation|职位</t>
  </si>
  <si>
    <t>fact|事情,treat|对待------payment|酬金</t>
  </si>
  <si>
    <t>礽</t>
  </si>
  <si>
    <t>phenomena|现象,lucky|幸运,desired|良</t>
  </si>
  <si>
    <t>担</t>
  </si>
  <si>
    <t>artifact|人工物,commercial|商------duty|责任</t>
  </si>
  <si>
    <t>担保人</t>
  </si>
  <si>
    <t>担架</t>
  </si>
  <si>
    <t>tool|用具,space|空间,*transport|运送,#medical|医,#rescue|救助</t>
  </si>
  <si>
    <t>担子</t>
  </si>
  <si>
    <t>丹参</t>
  </si>
  <si>
    <t>丹顶鹤</t>
  </si>
  <si>
    <t>丹东</t>
  </si>
  <si>
    <t>丹麦克朗</t>
  </si>
  <si>
    <t>money|货币,(Denmark|丹麦)------money|货币,(Greenland|格陵兰)</t>
  </si>
  <si>
    <t>丹麦人</t>
  </si>
  <si>
    <t>human|人,(Denmark|丹麦)</t>
  </si>
  <si>
    <t>丹麦语</t>
  </si>
  <si>
    <t>丹皮</t>
  </si>
  <si>
    <t>丹青</t>
  </si>
  <si>
    <t>material|材料,*draw|画</t>
  </si>
  <si>
    <t>丹田</t>
  </si>
  <si>
    <t>丹心</t>
  </si>
  <si>
    <t>emotion|情感,loyal|忠孝,desired|良</t>
  </si>
  <si>
    <t>单</t>
  </si>
  <si>
    <t>bill|票据,#wealth|钱财------character|文字,surname|姓,human|人,ProperName|专------document|文书</t>
  </si>
  <si>
    <t>单板机</t>
  </si>
  <si>
    <t>computer|电脑,simple|简</t>
  </si>
  <si>
    <t>单帮</t>
  </si>
  <si>
    <t>单产</t>
  </si>
  <si>
    <t>quantity|数量,amount|多少,&amp;crop|庄稼,&amp;vegetable|蔬菜</t>
  </si>
  <si>
    <t>单车</t>
  </si>
  <si>
    <t>process|过程,single|单</t>
  </si>
  <si>
    <t>单纯性</t>
  </si>
  <si>
    <t>attribute|属性,content|内容,pure|纯,&amp;entity|实体</t>
  </si>
  <si>
    <t>单词</t>
  </si>
  <si>
    <t>单方</t>
  </si>
  <si>
    <t>document|文书,@record|记录,#medicine|药物,medical|医</t>
  </si>
  <si>
    <t>单峰驼</t>
  </si>
  <si>
    <t>单杠</t>
  </si>
  <si>
    <t>SportTool|运动器材------fact|事情,exercise|锻练</t>
  </si>
  <si>
    <t>单轨</t>
  </si>
  <si>
    <t>单簧管</t>
  </si>
  <si>
    <t>单季稻</t>
  </si>
  <si>
    <t>aValue|属性值,property|特性,#chemical|化学物------attribute|属性,price|价格,&amp;physical|物质,commercial|商</t>
  </si>
  <si>
    <t>单间儿</t>
  </si>
  <si>
    <t>单晶硅</t>
  </si>
  <si>
    <t>单晶体</t>
  </si>
  <si>
    <t>单据</t>
  </si>
  <si>
    <t>单句</t>
  </si>
  <si>
    <t>单名</t>
  </si>
  <si>
    <t>单片眼镜</t>
  </si>
  <si>
    <t>单亲家庭</t>
  </si>
  <si>
    <t>community|团体,family|家</t>
  </si>
  <si>
    <t>单人床</t>
  </si>
  <si>
    <t>单人房</t>
  </si>
  <si>
    <t>单人房间</t>
  </si>
  <si>
    <t>单人间</t>
  </si>
  <si>
    <t>单人舞</t>
  </si>
  <si>
    <t>fact|事情,recreation|娱乐,entertainment|艺</t>
  </si>
  <si>
    <t>单日</t>
  </si>
  <si>
    <t>单身汉</t>
  </si>
  <si>
    <t>human|人,single|单,male|男,^GetMarried|结婚</t>
  </si>
  <si>
    <t>单身者</t>
  </si>
  <si>
    <t>human|人,single|单,^GetMarried|结婚</t>
  </si>
  <si>
    <t>单生花</t>
  </si>
  <si>
    <t>单数</t>
  </si>
  <si>
    <t>单糖</t>
  </si>
  <si>
    <t>attribute|属性,amount|多少,&amp;measurement|量度------organization|组织,@do|做,generic|统称</t>
  </si>
  <si>
    <t>单位内部</t>
  </si>
  <si>
    <t>location|位置,%organization|组织,internal|内</t>
  </si>
  <si>
    <t>单线</t>
  </si>
  <si>
    <t>单相思</t>
  </si>
  <si>
    <t>单行本</t>
  </si>
  <si>
    <t>单行条例</t>
  </si>
  <si>
    <t>regulation|规矩,special|特</t>
  </si>
  <si>
    <t>单姓</t>
  </si>
  <si>
    <t>attribute|属性,name|姓名,surname|姓,&amp;human|人</t>
  </si>
  <si>
    <t>单眼</t>
  </si>
  <si>
    <t>part|部件,%animal|兽,#eye|眼</t>
  </si>
  <si>
    <t>单眼皮</t>
  </si>
  <si>
    <t>单一性</t>
  </si>
  <si>
    <t>quantity|数量,amount|多少,single|单,&amp;entity|实体</t>
  </si>
  <si>
    <t>单衣</t>
  </si>
  <si>
    <t>单于</t>
  </si>
  <si>
    <t>character|文字,surname|姓,human|人,ProperName|专------human|人,official|官,past|昔</t>
  </si>
  <si>
    <t>单子</t>
  </si>
  <si>
    <t>document|文书------tool|用具,*cover|遮盖,#sleep|睡</t>
  </si>
  <si>
    <t>单字</t>
  </si>
  <si>
    <t>掸子</t>
  </si>
  <si>
    <t>胆</t>
  </si>
  <si>
    <t>attribute|属性,courage|胆量,&amp;AnimalHuman|动物,&amp;organization|组织------part|部件,%AnimalHuman|动物,viscera|脏------tool|用具,cubic|体,@put|放置</t>
  </si>
  <si>
    <t>胆大的人</t>
  </si>
  <si>
    <t>胆管</t>
  </si>
  <si>
    <t>胆红素</t>
  </si>
  <si>
    <t>胆碱</t>
  </si>
  <si>
    <t>胆结石</t>
  </si>
  <si>
    <t>胆量</t>
  </si>
  <si>
    <t>attribute|属性,courage|胆量,&amp;AnimalHuman|动物,&amp;organization|组织</t>
  </si>
  <si>
    <t>胆略</t>
  </si>
  <si>
    <t>胆囊</t>
  </si>
  <si>
    <t>胆囊炎</t>
  </si>
  <si>
    <t>胆识</t>
  </si>
  <si>
    <t>胆小鬼</t>
  </si>
  <si>
    <t>human|人,timid|怯</t>
  </si>
  <si>
    <t>胆汁</t>
  </si>
  <si>
    <t>胆子</t>
  </si>
  <si>
    <t>旦</t>
  </si>
  <si>
    <t>human|人,#occupation|职位,*perform|表演,female|女,entertainment|艺------time|时间,morning|晨</t>
  </si>
  <si>
    <t>旦角儿</t>
  </si>
  <si>
    <t>氮</t>
  </si>
  <si>
    <t>gas|气</t>
  </si>
  <si>
    <t>氮肥</t>
  </si>
  <si>
    <t>氮气</t>
  </si>
  <si>
    <t>淡菜</t>
  </si>
  <si>
    <t>淡季</t>
  </si>
  <si>
    <t>time|时间,season|季,idle|闲,commercial|商</t>
  </si>
  <si>
    <t>淡米尔语</t>
  </si>
  <si>
    <t>淡漠忧郁症</t>
  </si>
  <si>
    <t>淡水湖</t>
  </si>
  <si>
    <t>waters|水域,space|空间</t>
  </si>
  <si>
    <t>淡水鱼</t>
  </si>
  <si>
    <t>淡竹</t>
  </si>
  <si>
    <t>诞</t>
  </si>
  <si>
    <t>time|时间,day|日,@ComeToWorld|问世,$congratulate|祝贺</t>
  </si>
  <si>
    <t>诞生地</t>
  </si>
  <si>
    <t>弹</t>
  </si>
  <si>
    <t>shape|物形,round|圆------weapon|武器,$firing|射击</t>
  </si>
  <si>
    <t>弹道</t>
  </si>
  <si>
    <t>弹道导弹</t>
  </si>
  <si>
    <t>弹簧</t>
  </si>
  <si>
    <t>弹簧秤</t>
  </si>
  <si>
    <t>弹力</t>
  </si>
  <si>
    <t>attribute|属性,strength|力量,&amp;inanimate|无生物</t>
  </si>
  <si>
    <t>弹片</t>
  </si>
  <si>
    <t>part|部件,%weapon|武器</t>
  </si>
  <si>
    <t>弹头</t>
  </si>
  <si>
    <t>弹丸</t>
  </si>
  <si>
    <t>弹丸之地</t>
  </si>
  <si>
    <t>attribute|属性,behavior|举止,flexible|活,&amp;event|事件------attribute|属性,performance|性能,#FormChange|形变,&amp;inanimate|无生物</t>
  </si>
  <si>
    <t>弹药</t>
  </si>
  <si>
    <t>weapon|武器,$firing|射击,mass|众</t>
  </si>
  <si>
    <t>弹药携行量</t>
  </si>
  <si>
    <t>quantity|数量,amount|多少,&amp;load|装载,#weapon|武器</t>
  </si>
  <si>
    <t>弹着点</t>
  </si>
  <si>
    <t>location|位置,@touch|触,military|军</t>
  </si>
  <si>
    <t>弹子</t>
  </si>
  <si>
    <t>蛋</t>
  </si>
  <si>
    <t>food|食品,#bird|禽------part|部件,%bird|禽,embryo|胚,?food|食品------shape|物形</t>
  </si>
  <si>
    <t>蛋白酶</t>
  </si>
  <si>
    <t>physical|物质,%AnimalHuman|动物,#metabolize|代谢</t>
  </si>
  <si>
    <t>蛋白尿</t>
  </si>
  <si>
    <t>蛋黄</t>
  </si>
  <si>
    <t>蛋鸡</t>
  </si>
  <si>
    <t>bird|禽,*GiveBirth|生育</t>
  </si>
  <si>
    <t>蛋壳</t>
  </si>
  <si>
    <t>part|部件,%AnimalHuman|动物,#embryo|胚,skin|皮</t>
  </si>
  <si>
    <t>蛋清</t>
  </si>
  <si>
    <t>当初</t>
  </si>
  <si>
    <t>当代</t>
  </si>
  <si>
    <t>当代要人</t>
  </si>
  <si>
    <t>human|人,desired|良,important|主</t>
  </si>
  <si>
    <t>当地人</t>
  </si>
  <si>
    <t>当地时间</t>
  </si>
  <si>
    <t>time|时间,#location|位置</t>
  </si>
  <si>
    <t>当归</t>
  </si>
  <si>
    <t>当家的</t>
  </si>
  <si>
    <t>human|人,*manage|管理,family|家------human|人,family|家,male|男</t>
  </si>
  <si>
    <t>当今</t>
  </si>
  <si>
    <t>institution|机构,official|官</t>
  </si>
  <si>
    <t>当量</t>
  </si>
  <si>
    <t>quantity|数量</t>
  </si>
  <si>
    <t>当年</t>
  </si>
  <si>
    <t>time|时间,now|今,year|年------time|时间,past|昔------time|时间,year|年</t>
  </si>
  <si>
    <t>当票</t>
  </si>
  <si>
    <t>bill|票据,#wealth|钱财,#pawn|押给</t>
  </si>
  <si>
    <t>当铺</t>
  </si>
  <si>
    <t>InstitutePlace|场所,@pawn|押给,*sell|卖,@buy|买,commercial|商</t>
  </si>
  <si>
    <t>当铺老板</t>
  </si>
  <si>
    <t>当期</t>
  </si>
  <si>
    <t>当前</t>
  </si>
  <si>
    <t>当权者</t>
  </si>
  <si>
    <t>human|人,#power|势力,#rights|权利,*control|控制</t>
  </si>
  <si>
    <t>当日</t>
  </si>
  <si>
    <t>当时</t>
  </si>
  <si>
    <t>human|人,*relate|有关</t>
  </si>
  <si>
    <t>当天</t>
  </si>
  <si>
    <t>当头</t>
  </si>
  <si>
    <t>artifact|人工物,generic|统称,#pawn|押给</t>
  </si>
  <si>
    <t>当晚</t>
  </si>
  <si>
    <t>当务之急</t>
  </si>
  <si>
    <t>affairs|事务,urgent|急</t>
  </si>
  <si>
    <t>当夜</t>
  </si>
  <si>
    <t>当月</t>
  </si>
  <si>
    <t>当中</t>
  </si>
  <si>
    <t>location|位置,middle|间------time|时间,now|今</t>
  </si>
  <si>
    <t>挡</t>
  </si>
  <si>
    <t>part|部件,%vehicle|交通工具,*drive|驾驭,#speed|速度</t>
  </si>
  <si>
    <t>挡板</t>
  </si>
  <si>
    <t>part|部件,%implement|器具,*control|控制,#gas|气,#liquid|液</t>
  </si>
  <si>
    <t>挡风玻璃</t>
  </si>
  <si>
    <t>挡箭牌</t>
  </si>
  <si>
    <t>reason|道理,fake|伪,undesired|莠------weapon|武器,*defend|防守</t>
  </si>
  <si>
    <t>党</t>
  </si>
  <si>
    <t>character|文字,surname|姓,human|人,ProperName|专------community|团体------community|团体,ProperName|专,(China|中国)------community|团体,undesired|莠</t>
  </si>
  <si>
    <t>publications|书刊,#community|团体</t>
  </si>
  <si>
    <t>党参</t>
  </si>
  <si>
    <t>党代表</t>
  </si>
  <si>
    <t>human|人,$select|选拔,#community|团体</t>
  </si>
  <si>
    <t>党代会</t>
  </si>
  <si>
    <t>fact|事情,discuss|商讨,#community|团体</t>
  </si>
  <si>
    <t>党费</t>
  </si>
  <si>
    <t>attribute|属性,behavior|举止,&amp;community|团体</t>
  </si>
  <si>
    <t>党纲</t>
  </si>
  <si>
    <t>regulation|规矩,#community|团体</t>
  </si>
  <si>
    <t>党籍</t>
  </si>
  <si>
    <t>attribute|属性,attachment|归属,#community|团体,&amp;human|人</t>
  </si>
  <si>
    <t>党纪国法</t>
  </si>
  <si>
    <t>regulation|规矩,#community|团体,#country|国家</t>
  </si>
  <si>
    <t>publications|书刊,#community|团体,(China|中国)</t>
  </si>
  <si>
    <t>党课</t>
  </si>
  <si>
    <t>affairs|事务,education|教育,#community|团体,(China|中国)</t>
  </si>
  <si>
    <t>党魁</t>
  </si>
  <si>
    <t>human|人,official|官,undesired|莠</t>
  </si>
  <si>
    <t>党龄</t>
  </si>
  <si>
    <t>attribute|属性,age|年龄,#community|团体,&amp;human|人,(China|中国)</t>
  </si>
  <si>
    <t>党派</t>
  </si>
  <si>
    <t>党旗</t>
  </si>
  <si>
    <t>党群</t>
  </si>
  <si>
    <t>党群关系</t>
  </si>
  <si>
    <t>attribute|属性,relatedness|亲疏,&amp;community|团体,(China|中国)</t>
  </si>
  <si>
    <t>党人</t>
  </si>
  <si>
    <t>human|人,#community|团体</t>
  </si>
  <si>
    <t>fact|事情,#time|时间,#community|团体,(China|中国)</t>
  </si>
  <si>
    <t>党徒</t>
  </si>
  <si>
    <t>human|人,#community|团体,undesired|莠</t>
  </si>
  <si>
    <t>党团</t>
  </si>
  <si>
    <t>community|团体,(China|中国)</t>
  </si>
  <si>
    <t>党团员</t>
  </si>
  <si>
    <t>党委</t>
  </si>
  <si>
    <t>institution|机构,#community|团体,politics|政,(China|中国)</t>
  </si>
  <si>
    <t>党委会</t>
  </si>
  <si>
    <t>affairs|事务,#community|团体</t>
  </si>
  <si>
    <t>党小组</t>
  </si>
  <si>
    <t>part|部件,%community|团体</t>
  </si>
  <si>
    <t>InstitutePlace|场所,education|教育,#community|团体</t>
  </si>
  <si>
    <t>attribute|属性,property|特性,&amp;community|团体</t>
  </si>
  <si>
    <t>党羽</t>
  </si>
  <si>
    <t>human|人,#community|团体------human|人,politics|政,#community|团体,(China|中国)</t>
  </si>
  <si>
    <t>law|律法,#community|团体</t>
  </si>
  <si>
    <t>党政</t>
  </si>
  <si>
    <t>institution|机构,community|团体,#country|国家,politics|政</t>
  </si>
  <si>
    <t>党政军</t>
  </si>
  <si>
    <t>institution|机构,community|团体,army|军队,#country|国家,politics|政</t>
  </si>
  <si>
    <t>党支部</t>
  </si>
  <si>
    <t>institution|机构,politics|政,ProperName|专,(China|中国)</t>
  </si>
  <si>
    <t>荡妇</t>
  </si>
  <si>
    <t>human|人,female|女,lascivious|淫,undesired|莠</t>
  </si>
  <si>
    <t>档</t>
  </si>
  <si>
    <t>attribute|属性,rank|等级,&amp;artifact|人工物------document|文书------tool|用具------tool|用具,@put|放置,generic|统称</t>
  </si>
  <si>
    <t>InstitutePlace|场所,@store|保存,#document|文书</t>
  </si>
  <si>
    <t>档次</t>
  </si>
  <si>
    <t>attribute|属性,rank|等级,&amp;artifact|人工物</t>
  </si>
  <si>
    <t>刀</t>
  </si>
  <si>
    <t>shape|物形------tool|用具,*cut|切削,*split|破开</t>
  </si>
  <si>
    <t>刀背</t>
  </si>
  <si>
    <t>part|部件,%tool|用具,*cut|切削</t>
  </si>
  <si>
    <t>刀兵</t>
  </si>
  <si>
    <t>fact|事情,fight|争斗------weapon|武器,generic|统称</t>
  </si>
  <si>
    <t>刀豆</t>
  </si>
  <si>
    <t>刀法</t>
  </si>
  <si>
    <t>attribute|属性,ability|能力,cut|切削,&amp;human|人</t>
  </si>
  <si>
    <t>刀锋</t>
  </si>
  <si>
    <t>part|部件,%tool|用具,*cut|切削,heart|心</t>
  </si>
  <si>
    <t>刀功</t>
  </si>
  <si>
    <t>刀具</t>
  </si>
  <si>
    <t>part|部件,%machine|机器,*cut|切削,heart|心</t>
  </si>
  <si>
    <t>刀口</t>
  </si>
  <si>
    <t>location|位置,#disease|疾病,#wounded|受伤------location|位置,important|主------part|部件,%tool|用具,*cut|切削,heart|心</t>
  </si>
  <si>
    <t>刀片</t>
  </si>
  <si>
    <t>刀枪</t>
  </si>
  <si>
    <t>刀鞘</t>
  </si>
  <si>
    <t>刀刃</t>
  </si>
  <si>
    <t>location|位置,important|主------part|部件,%tool|用具,*cut|切削,heart|心</t>
  </si>
  <si>
    <t>刀山火海</t>
  </si>
  <si>
    <t>place|地方,dangerous|危,undesired|莠</t>
  </si>
  <si>
    <t>刀伤</t>
  </si>
  <si>
    <t>disease|疾病,wounded|受伤,#stab|扎</t>
  </si>
  <si>
    <t>刀削面</t>
  </si>
  <si>
    <t>刀鱼</t>
  </si>
  <si>
    <t>刀子</t>
  </si>
  <si>
    <t>刀俎</t>
  </si>
  <si>
    <t>human|人,*MakeBad|加害</t>
  </si>
  <si>
    <t>倒彩</t>
  </si>
  <si>
    <t>sound|声,$cry|喊,*ExpressDissatisfaction|示不满</t>
  </si>
  <si>
    <t>倒刺</t>
  </si>
  <si>
    <t>倒好儿</t>
  </si>
  <si>
    <t>倒序</t>
  </si>
  <si>
    <t>attribute|属性,sequence|次序,negative|反面,&amp;entity|实体</t>
  </si>
  <si>
    <t>倒爷</t>
  </si>
  <si>
    <t>human|人,*venture|冒险,#earn|赚,commercial|商</t>
  </si>
  <si>
    <t>倒影</t>
  </si>
  <si>
    <t>岛</t>
  </si>
  <si>
    <t>place|地方,country|国家,#waters|水域</t>
  </si>
  <si>
    <t>岛民</t>
  </si>
  <si>
    <t>human|人,*reside|住下,#land|陆地,#waters|水域</t>
  </si>
  <si>
    <t>岛屿</t>
  </si>
  <si>
    <t>导</t>
  </si>
  <si>
    <t>human|人,#occupation|职位,*guide|引导,entertainment|艺</t>
  </si>
  <si>
    <t>导弹艇</t>
  </si>
  <si>
    <t>导购</t>
  </si>
  <si>
    <t>human|人,#occupation|职位,*guide|引导,#buy|买</t>
  </si>
  <si>
    <t>导管</t>
  </si>
  <si>
    <t>part|部件,%AnimalHuman|动物,nerve|络------part|部件,%implement|器具,nerve|络</t>
  </si>
  <si>
    <t>导轨</t>
  </si>
  <si>
    <t>part|部件,%machine|机器,route|路</t>
  </si>
  <si>
    <t>导火索</t>
  </si>
  <si>
    <t>tool|用具,linear|线,*transmit|传送,#fire|火</t>
  </si>
  <si>
    <t>导火线</t>
  </si>
  <si>
    <t>cause|原因------tool|用具,linear|线,*transmit|传送,#fire|火</t>
  </si>
  <si>
    <t>human|人,*guide|引导------human|人,*teach|教,education|教育</t>
  </si>
  <si>
    <t>导体</t>
  </si>
  <si>
    <t>导线</t>
  </si>
  <si>
    <t>tool|用具,linear|线,*transmit|传送,#electricity|电</t>
  </si>
  <si>
    <t>attribute|属性,direction|方向,&amp;guide|引导</t>
  </si>
  <si>
    <t>导演</t>
  </si>
  <si>
    <t>稻</t>
  </si>
  <si>
    <t>稻草</t>
  </si>
  <si>
    <t>part|部件,%crop|庄稼,?material|材料</t>
  </si>
  <si>
    <t>稻草人</t>
  </si>
  <si>
    <t>tool|用具,*frighten|吓唬</t>
  </si>
  <si>
    <t>稻谷</t>
  </si>
  <si>
    <t>稻米</t>
  </si>
  <si>
    <t>稻田</t>
  </si>
  <si>
    <t>land|陆地,@planting|栽植,#crop|庄稼,agricultural|农</t>
  </si>
  <si>
    <t>稻种</t>
  </si>
  <si>
    <t>part|部件,%crop|庄稼,embryo|胚</t>
  </si>
  <si>
    <t>稻子</t>
  </si>
  <si>
    <t>悼词</t>
  </si>
  <si>
    <t>text|语文,*condole|致哀</t>
  </si>
  <si>
    <t>道</t>
  </si>
  <si>
    <t>community|团体,religion|宗教,undesired|莠------facilities|设施,route|路------method|方法------regulation|规矩</t>
  </si>
  <si>
    <t>道场</t>
  </si>
  <si>
    <t>fact|事情,religion|宗教------place|地方,religion|宗教</t>
  </si>
  <si>
    <t>道道儿</t>
  </si>
  <si>
    <t>道德规范</t>
  </si>
  <si>
    <t>道德情操</t>
  </si>
  <si>
    <t>道姑</t>
  </si>
  <si>
    <t>human|人,female|女,religion|宗教</t>
  </si>
  <si>
    <t>道家</t>
  </si>
  <si>
    <t>community|团体,#thinking|思想,#knowledge|知识</t>
  </si>
  <si>
    <t>community|团体,religion|宗教</t>
  </si>
  <si>
    <t>道具</t>
  </si>
  <si>
    <t>tool|用具,*perform|表演,#shows|表演物,generic|统称</t>
  </si>
  <si>
    <t>location|位置,%route|路</t>
  </si>
  <si>
    <t>道理</t>
  </si>
  <si>
    <t>道林纸</t>
  </si>
  <si>
    <t>paper|纸张,@write|写</t>
  </si>
  <si>
    <t>道门</t>
  </si>
  <si>
    <t>道木</t>
  </si>
  <si>
    <t>道琼斯</t>
  </si>
  <si>
    <t>symbol|符号,#price|价格,#coupon|票证,(US|美国)</t>
  </si>
  <si>
    <t>道人</t>
  </si>
  <si>
    <t>道上</t>
  </si>
  <si>
    <t>道士</t>
  </si>
  <si>
    <t>道听途说</t>
  </si>
  <si>
    <t>information|信息,wrong|误,undesired|莠</t>
  </si>
  <si>
    <t>道义</t>
  </si>
  <si>
    <t>盗</t>
  </si>
  <si>
    <t>human|人,*rob|抢,crime|罪,undesired|莠------human|人,*steal|偷,crime|罪,undesired|莠</t>
  </si>
  <si>
    <t>盗案</t>
  </si>
  <si>
    <t>fact|事情,#steal|偷,police|警</t>
  </si>
  <si>
    <t>盗版</t>
  </si>
  <si>
    <t>readings|读物,$copy|抄写,$steal|偷</t>
  </si>
  <si>
    <t>盗匪</t>
  </si>
  <si>
    <t>盗窃案</t>
  </si>
  <si>
    <t>盗窃犯</t>
  </si>
  <si>
    <t>盗窃罪</t>
  </si>
  <si>
    <t>fact|事情,steal|偷,crime|罪,undesired|莠</t>
  </si>
  <si>
    <t>盗贼</t>
  </si>
  <si>
    <t>德</t>
  </si>
  <si>
    <t>attribute|属性,behavior|举止,&amp;human|人------emotion|情感,like|爱惜,kindhearted|善,desired|良------mental|精神------place|地方,country|国家,ProperName|专,(Germany|德国)</t>
  </si>
  <si>
    <t>德才</t>
  </si>
  <si>
    <t>德国人</t>
  </si>
  <si>
    <t>human|人,(Germany|德国)</t>
  </si>
  <si>
    <t>德黑兰</t>
  </si>
  <si>
    <t>place|地方,capital|国都,ProperName|专,(Iran|伊朗)</t>
  </si>
  <si>
    <t>德拉克马</t>
  </si>
  <si>
    <t>money|货币,(Greece|希腊)</t>
  </si>
  <si>
    <t>德拉维族语</t>
  </si>
  <si>
    <t>德通社</t>
  </si>
  <si>
    <t>institution|机构,news|新闻,ProperName|专,(Germany|德国)</t>
  </si>
  <si>
    <t>德文</t>
  </si>
  <si>
    <t>language|语言,#country|国家,ProperName|专,(Germany|德国)</t>
  </si>
  <si>
    <t>德行</t>
  </si>
  <si>
    <t>德性</t>
  </si>
  <si>
    <t>德意志</t>
  </si>
  <si>
    <t>place|地方,country|国家,ProperName|专,(Germany|德国)</t>
  </si>
  <si>
    <t>德语</t>
  </si>
  <si>
    <t>德育</t>
  </si>
  <si>
    <t>affairs|事务,education|教育,#behavior|举止</t>
  </si>
  <si>
    <t>德智体</t>
  </si>
  <si>
    <t>attribute|属性,behavior|举止,wisdom|智慧,physique|体格,&amp;human|人</t>
  </si>
  <si>
    <t>得</t>
  </si>
  <si>
    <t>attribute|属性,effect|效用,superior|优,desired|良,&amp;event|事件</t>
  </si>
  <si>
    <t>得分</t>
  </si>
  <si>
    <t>得奖人</t>
  </si>
  <si>
    <t>human|人,$reward|奖励</t>
  </si>
  <si>
    <t>得克萨斯</t>
  </si>
  <si>
    <t>得失</t>
  </si>
  <si>
    <t>得数</t>
  </si>
  <si>
    <t>得主</t>
  </si>
  <si>
    <t>human|人,*win|获胜,#compete|比赛,desired|良</t>
  </si>
  <si>
    <t>的</t>
  </si>
  <si>
    <t>的黎波里</t>
  </si>
  <si>
    <t>place|地方,capital|国都,ProperName|专,(Libya|利比亚)</t>
  </si>
  <si>
    <t>的确良</t>
  </si>
  <si>
    <t>灯</t>
  </si>
  <si>
    <t>tool|用具------tool|用具,*illuminate|照射</t>
  </si>
  <si>
    <t>灯光</t>
  </si>
  <si>
    <t>lights|光------lights|光,entertainment|艺,#perform|表演,#shows|表演物</t>
  </si>
  <si>
    <t>灯花</t>
  </si>
  <si>
    <t>灯会</t>
  </si>
  <si>
    <t>fact|事情,congratulate|祝贺,festival|节</t>
  </si>
  <si>
    <t>灯火</t>
  </si>
  <si>
    <t>灯节</t>
  </si>
  <si>
    <t>灯具</t>
  </si>
  <si>
    <t>tool|用具,*illuminate|照射,generic|统称</t>
  </si>
  <si>
    <t>灯笼</t>
  </si>
  <si>
    <t>灯笼裤</t>
  </si>
  <si>
    <t>灯谜</t>
  </si>
  <si>
    <t>problem|问题,#guess|猜测,#recreation|娱乐</t>
  </si>
  <si>
    <t>灯泡</t>
  </si>
  <si>
    <t>part|部件,%tool|用具,#illuminate|照射,heart|心</t>
  </si>
  <si>
    <t>灯丝</t>
  </si>
  <si>
    <t>灯塔</t>
  </si>
  <si>
    <t>facilities|设施,*illuminate|照射,#vehicle|交通工具,#AlterLocation|变空间位置</t>
  </si>
  <si>
    <t>灯台</t>
  </si>
  <si>
    <t>灯芯绒</t>
  </si>
  <si>
    <t>灯心</t>
  </si>
  <si>
    <t>灯油</t>
  </si>
  <si>
    <t>material|材料,liquid|液,$burn|焚烧,#illuminate|照射</t>
  </si>
  <si>
    <t>灯罩</t>
  </si>
  <si>
    <t>part|部件,%tool|用具,*cover|遮盖,#illuminate|照射</t>
  </si>
  <si>
    <t>登机牌</t>
  </si>
  <si>
    <t>document|文书,*arrive|到达,#aircraft|飞行器</t>
  </si>
  <si>
    <t>登陆特遣部队</t>
  </si>
  <si>
    <t>登陆艇</t>
  </si>
  <si>
    <t>登山</t>
  </si>
  <si>
    <t>登山队</t>
  </si>
  <si>
    <t>community|团体,*exercise|锻练,sport|体育</t>
  </si>
  <si>
    <t>等</t>
  </si>
  <si>
    <t>attribute|属性,kind|类型,&amp;entity|实体,&amp;aValue|属性值,&amp;attribute|属性------attribute|属性,rank|等级,&amp;entity|实体</t>
  </si>
  <si>
    <t>qValue|数量值,amount|多少,equal|相等</t>
  </si>
  <si>
    <t>等份</t>
  </si>
  <si>
    <t>part|部件,%physical|物质,*equal|相等</t>
  </si>
  <si>
    <t>等号</t>
  </si>
  <si>
    <t>等级</t>
  </si>
  <si>
    <t>attribute|属性,rank|等级,&amp;entity|实体</t>
  </si>
  <si>
    <t>等距离</t>
  </si>
  <si>
    <t>attribute|属性,distance|距离,&amp;physical|物质</t>
  </si>
  <si>
    <t>等离子体</t>
  </si>
  <si>
    <t>凳</t>
  </si>
  <si>
    <t>furniture|家具,space|空间,@sit|坐蹲</t>
  </si>
  <si>
    <t>凳子</t>
  </si>
  <si>
    <t>邓</t>
  </si>
  <si>
    <t>human|人,official|官,politics|政,ProperName|专,(China|中国)</t>
  </si>
  <si>
    <t>堤</t>
  </si>
  <si>
    <t>堤岸</t>
  </si>
  <si>
    <t>堤坝</t>
  </si>
  <si>
    <t>堤防</t>
  </si>
  <si>
    <t>堤围</t>
  </si>
  <si>
    <t>低潮</t>
  </si>
  <si>
    <t>低地</t>
  </si>
  <si>
    <t>低点</t>
  </si>
  <si>
    <t>低分辨率</t>
  </si>
  <si>
    <t>attribute|属性,performance|性能,weak|弱,&amp;distinguish|分辨</t>
  </si>
  <si>
    <t>低谷</t>
  </si>
  <si>
    <t>attribute|属性,circumstances|境况,wane|衰,&amp;event|事件</t>
  </si>
  <si>
    <t>低迷</t>
  </si>
  <si>
    <t>低能者</t>
  </si>
  <si>
    <t>human|人,unable|庸</t>
  </si>
  <si>
    <t>低年级生</t>
  </si>
  <si>
    <t>低频</t>
  </si>
  <si>
    <t>aValue|属性值,frequency|频率,rarely|偶尔</t>
  </si>
  <si>
    <t>低热</t>
  </si>
  <si>
    <t>disease|疾病,fever|寒热</t>
  </si>
  <si>
    <t>低伤损程度手术</t>
  </si>
  <si>
    <t>fact|事情,cure|医治,#split|破开,#part|部件,medical|医</t>
  </si>
  <si>
    <t>低烧</t>
  </si>
  <si>
    <t>低声</t>
  </si>
  <si>
    <t>aValue|属性值,SoundVolume|音量,weak|弱</t>
  </si>
  <si>
    <t>低速度</t>
  </si>
  <si>
    <t>attribute|属性,speed|速度,slow|慢,&amp;AlterLocation|变空间位置</t>
  </si>
  <si>
    <t>低息贷款</t>
  </si>
  <si>
    <t>低血压</t>
  </si>
  <si>
    <t>低压</t>
  </si>
  <si>
    <t>低音提琴</t>
  </si>
  <si>
    <t>低云</t>
  </si>
  <si>
    <t>低植</t>
  </si>
  <si>
    <t>AlgaeFungi|低植</t>
  </si>
  <si>
    <t>低值易耗品</t>
  </si>
  <si>
    <t>artifact|人工物,generic|统称,*AptTo|易于,#OutOfOrder|坏掉</t>
  </si>
  <si>
    <t>滴虫</t>
  </si>
  <si>
    <t>滴滴涕</t>
  </si>
  <si>
    <t>滴水</t>
  </si>
  <si>
    <t>liquid|液</t>
  </si>
  <si>
    <t>迪拉姆</t>
  </si>
  <si>
    <t>money|货币,(the United Arab Emirates|阿拉伯联合酋长国)</t>
  </si>
  <si>
    <t>迪斯科</t>
  </si>
  <si>
    <t>recreation|娱乐,entertainment|艺</t>
  </si>
  <si>
    <t>迪斯尼</t>
  </si>
  <si>
    <t>InstitutePlace|场所,@recreation|娱乐,(US|美国)</t>
  </si>
  <si>
    <t>敌</t>
  </si>
  <si>
    <t>敌敌畏</t>
  </si>
  <si>
    <t>敌方</t>
  </si>
  <si>
    <t>army|军队,enemy|敌</t>
  </si>
  <si>
    <t>敌国</t>
  </si>
  <si>
    <t>place|地方,country|国家,enemy|敌</t>
  </si>
  <si>
    <t>place|地方,enemy|敌,military|军</t>
  </si>
  <si>
    <t>敌军</t>
  </si>
  <si>
    <t>army|军队,enemy|敌,military|军</t>
  </si>
  <si>
    <t>敌情</t>
  </si>
  <si>
    <t>attribute|属性,circumstances|境况,&amp;army|军队,#enemy|敌,military|军</t>
  </si>
  <si>
    <t>敌人</t>
  </si>
  <si>
    <t>army|军队,enemy|敌------human|人,enemy|敌</t>
  </si>
  <si>
    <t>敌手</t>
  </si>
  <si>
    <t>敌探</t>
  </si>
  <si>
    <t>human|人,enemy|敌,*scout|侦察,military|军</t>
  </si>
  <si>
    <t>敌特</t>
  </si>
  <si>
    <t>敌伪</t>
  </si>
  <si>
    <t>敌我</t>
  </si>
  <si>
    <t>human|人,friend|友,enemy|敌,military|军</t>
  </si>
  <si>
    <t>敌我双方</t>
  </si>
  <si>
    <t>敌意</t>
  </si>
  <si>
    <t>emotion|情感,opposed|反,undesired|莠</t>
  </si>
  <si>
    <t>敌占区</t>
  </si>
  <si>
    <t>place|地方,$occupy|占领,#enemy|敌,undesired|莠</t>
  </si>
  <si>
    <t>笛</t>
  </si>
  <si>
    <t>MusicTool|乐器------tool|用具,*MakeSound|发声</t>
  </si>
  <si>
    <t>笛子</t>
  </si>
  <si>
    <t>狄</t>
  </si>
  <si>
    <t>character|文字,surname|姓,human|人,ProperName|专------community|团体,#space|空间,past|昔</t>
  </si>
  <si>
    <t>狄更斯</t>
  </si>
  <si>
    <t>涤纶</t>
  </si>
  <si>
    <t>涤棉</t>
  </si>
  <si>
    <t>翟</t>
  </si>
  <si>
    <t>抵抗者</t>
  </si>
  <si>
    <t>human|人,*resist|反抗</t>
  </si>
  <si>
    <t>抵押品</t>
  </si>
  <si>
    <t>physical|物质,$pawn|押给</t>
  </si>
  <si>
    <t>抵牾</t>
  </si>
  <si>
    <t>底</t>
  </si>
  <si>
    <t>attribute|属性,scene|景象,&amp;physical|物质------part|部件,%component|部分,base|根------part|部件,%event|事件,base|根------part|部件,%inanimate|无生物,base|根------part|部件,time|时间,ending|末------text|语文</t>
  </si>
  <si>
    <t>底版</t>
  </si>
  <si>
    <t>part|部件,%tool|用具,#TakePicture|拍摄</t>
  </si>
  <si>
    <t>底部</t>
  </si>
  <si>
    <t>part|部件,%inanimate|无生物,base|根</t>
  </si>
  <si>
    <t>attribute|属性,status|身分,LowRank|低等,&amp;human|人------part|部件,%building|建筑物,base|根</t>
  </si>
  <si>
    <t>底肥</t>
  </si>
  <si>
    <t>底稿</t>
  </si>
  <si>
    <t>底价</t>
  </si>
  <si>
    <t>part|部件,%artifact|人工物,base|根</t>
  </si>
  <si>
    <t>底片</t>
  </si>
  <si>
    <t>底漆</t>
  </si>
  <si>
    <t>底气</t>
  </si>
  <si>
    <t>attribute|属性,strength|力量,&amp;human|人</t>
  </si>
  <si>
    <t>底色</t>
  </si>
  <si>
    <t>attribute|属性,color|颜色,original|原,&amp;image|图像</t>
  </si>
  <si>
    <t>底数</t>
  </si>
  <si>
    <t>standpoint|立场------symbol|符号,#quantity|数量</t>
  </si>
  <si>
    <t>底特律</t>
  </si>
  <si>
    <t>底图</t>
  </si>
  <si>
    <t>底细</t>
  </si>
  <si>
    <t>底下</t>
  </si>
  <si>
    <t>location|位置,beneath|下</t>
  </si>
  <si>
    <t>human|人,*scout|侦察,military|军,police|警------mark|标志,linear|线,ending|末,sport|体育</t>
  </si>
  <si>
    <t>底薪</t>
  </si>
  <si>
    <t>payment|酬金,elementary|初</t>
  </si>
  <si>
    <t>part|部件,%fact|事情,bone|骨</t>
  </si>
  <si>
    <t>底止</t>
  </si>
  <si>
    <t>process|过程,ending|末</t>
  </si>
  <si>
    <t>底子</t>
  </si>
  <si>
    <t>attribute|属性,scene|景象,&amp;physical|物质------part|部件,%event|事件------part|部件,%physical|物质,*surplus|剩余------part|部件,%thing|万物,base|根</t>
  </si>
  <si>
    <t>底座</t>
  </si>
  <si>
    <t>地</t>
  </si>
  <si>
    <t>attribute|属性,circumstances|境况,&amp;entity|实体------attribute|属性,scene|景象,&amp;physical|物质------earth|大地,#weather|天象------land|陆地------land|陆地,#crop|庄稼------location|位置------place|地方</t>
  </si>
  <si>
    <t>material|材料,?building|建筑物------part|部件,%building|建筑物,base|根</t>
  </si>
  <si>
    <t>地堡</t>
  </si>
  <si>
    <t>facilities|设施,space|空间,@defend|防守,military|军</t>
  </si>
  <si>
    <t>part|部件,%earth|大地,skin|皮,external|外</t>
  </si>
  <si>
    <t>地步</t>
  </si>
  <si>
    <t>attribute|属性,circumstances|境况,&amp;event|事件</t>
  </si>
  <si>
    <t>地蚕</t>
  </si>
  <si>
    <t>地层</t>
  </si>
  <si>
    <t>地层学家</t>
  </si>
  <si>
    <t>wealth|钱财,#earth|大地,#building|建筑物</t>
  </si>
  <si>
    <t>地秤</t>
  </si>
  <si>
    <t>地大物博</t>
  </si>
  <si>
    <t>attribute|属性,area|面积,wide|阔,&amp;country|国家</t>
  </si>
  <si>
    <t>地道</t>
  </si>
  <si>
    <t>地道战</t>
  </si>
  <si>
    <t>fact|事情,fight|争斗,#land|陆地,military|军</t>
  </si>
  <si>
    <t>地动</t>
  </si>
  <si>
    <t>phenomena|现象,unfortunate|不幸,#land|陆地,undesired|莠</t>
  </si>
  <si>
    <t>地洞</t>
  </si>
  <si>
    <t>part|部件,%earth|大地,mouth|口</t>
  </si>
  <si>
    <t>地对地导弹</t>
  </si>
  <si>
    <t>地对空导弹</t>
  </si>
  <si>
    <t>aValue|属性值,attachment|归属,branch|支------part|部件,%entity|实体,aspect|侧------part|部件,%organization|组织------place|地方------space|空间</t>
  </si>
  <si>
    <t>地方病</t>
  </si>
  <si>
    <t>地方官吏</t>
  </si>
  <si>
    <t>地方居民</t>
  </si>
  <si>
    <t>human|人,*reside|住下</t>
  </si>
  <si>
    <t>地方色彩</t>
  </si>
  <si>
    <t>attribute|属性,style|风格,&amp;thing|万物</t>
  </si>
  <si>
    <t>地肤</t>
  </si>
  <si>
    <t>地宫</t>
  </si>
  <si>
    <t>facilities|设施,space|空间,religion|宗教------facilities|设施,space|空间,royal|皇</t>
  </si>
  <si>
    <t>地沟</t>
  </si>
  <si>
    <t>facilities|设施,#liquid|液,linear|线,dented|凹</t>
  </si>
  <si>
    <t>地瓜</t>
  </si>
  <si>
    <t>地广人稀</t>
  </si>
  <si>
    <t>place|地方,broad|广</t>
  </si>
  <si>
    <t>地基</t>
  </si>
  <si>
    <t>part|部件,%building|建筑物,base|根</t>
  </si>
  <si>
    <t>attribute|属性,price|价格,&amp;land|陆地,commercial|商</t>
  </si>
  <si>
    <t>地脚螺栓</t>
  </si>
  <si>
    <t>tool|用具,*fix|定住</t>
  </si>
  <si>
    <t>地窖</t>
  </si>
  <si>
    <t>facilities|设施,@store|保存,@put|放置</t>
  </si>
  <si>
    <t>地界</t>
  </si>
  <si>
    <t>place|地方,boundary|界限</t>
  </si>
  <si>
    <t>地壳</t>
  </si>
  <si>
    <t>part|部件,%earth|大地,skin|皮</t>
  </si>
  <si>
    <t>地空导弹</t>
  </si>
  <si>
    <t>地拉那</t>
  </si>
  <si>
    <t>place|地方,capital|国都,ProperName|专,(Albania|阿尔巴尼亚)</t>
  </si>
  <si>
    <t>地老虎</t>
  </si>
  <si>
    <t>地雷</t>
  </si>
  <si>
    <t>attribute|属性,property|特性,&amp;earth|大地------knowledge|知识,#earth|大地,#country|国家,#weather|天象</t>
  </si>
  <si>
    <t>地理学</t>
  </si>
  <si>
    <t>knowledge|知识,#earth|大地</t>
  </si>
  <si>
    <t>地理学者</t>
  </si>
  <si>
    <t>地理战略学</t>
  </si>
  <si>
    <t>地理战略学家</t>
  </si>
  <si>
    <t>地利</t>
  </si>
  <si>
    <t>attribute|属性,ProsCons|利弊,pros|益,#earth|大地,&amp;event|事件</t>
  </si>
  <si>
    <t>地利人和</t>
  </si>
  <si>
    <t>attribute|属性,ProsCons|利弊,pros|益,#earth|大地,#human|人,&amp;event|事件</t>
  </si>
  <si>
    <t>地沥青</t>
  </si>
  <si>
    <t>material|材料,*build|建造,route|路</t>
  </si>
  <si>
    <t>地力</t>
  </si>
  <si>
    <t>attribute|属性,ability|能力,#grow|成长</t>
  </si>
  <si>
    <t>knowledge|知识,#earth|大地,#country|国家,#weather|天象</t>
  </si>
  <si>
    <t>地貌学家</t>
  </si>
  <si>
    <t>land|陆地------part|部件,%building|建筑物,base|根------part|部件,%earth|大地,skin|皮------place|地方</t>
  </si>
  <si>
    <t>地面部队</t>
  </si>
  <si>
    <t>地面战斗部队</t>
  </si>
  <si>
    <t>attribute|属性,name|姓名,&amp;place|地方</t>
  </si>
  <si>
    <t>地名学</t>
  </si>
  <si>
    <t>knowledge|知识,#name|姓名,#place|地方</t>
  </si>
  <si>
    <t>地膜</t>
  </si>
  <si>
    <t>tool|用具,*planting|栽植,#crop|庄稼,agricultural|农</t>
  </si>
  <si>
    <t>地盘</t>
  </si>
  <si>
    <t>地皮</t>
  </si>
  <si>
    <t>facilities|设施,space|空间,@build|建造------place|地方</t>
  </si>
  <si>
    <t>地痞</t>
  </si>
  <si>
    <t>地平线</t>
  </si>
  <si>
    <t>地铺</t>
  </si>
  <si>
    <t>地球动力学</t>
  </si>
  <si>
    <t>地球化学</t>
  </si>
  <si>
    <t>地球物理</t>
  </si>
  <si>
    <t>地球物理学家</t>
  </si>
  <si>
    <t>地上</t>
  </si>
  <si>
    <t>location|位置,%earth|大地</t>
  </si>
  <si>
    <t>地势</t>
  </si>
  <si>
    <t>attribute|属性,form|形状,&amp;earth|大地</t>
  </si>
  <si>
    <t>expenditure|费用,#land|陆地</t>
  </si>
  <si>
    <t>地摊</t>
  </si>
  <si>
    <t>facilities|设施,LandVehicle|车</t>
  </si>
  <si>
    <t>location|位置,#paper|纸张------part|部件,%land|陆地,edge|边------place|地方</t>
  </si>
  <si>
    <t>地头蛇</t>
  </si>
  <si>
    <t>image|图像,#earth|大地,#country|国家</t>
  </si>
  <si>
    <t>地图集</t>
  </si>
  <si>
    <t>publications|书刊,#image|图像,#earth|大地,#country|国家</t>
  </si>
  <si>
    <t>地委</t>
  </si>
  <si>
    <t>attribute|属性,status|身分,&amp;human|人------location|位置</t>
  </si>
  <si>
    <t>地峡</t>
  </si>
  <si>
    <t>地下</t>
  </si>
  <si>
    <t>地下党</t>
  </si>
  <si>
    <t>地下室</t>
  </si>
  <si>
    <t>地线</t>
  </si>
  <si>
    <t>地衣</t>
  </si>
  <si>
    <t>地狱</t>
  </si>
  <si>
    <t>place|地方,#humanized|拟人,#die|死,undesired|莠</t>
  </si>
  <si>
    <t>地狱判官</t>
  </si>
  <si>
    <t>地缘政治学</t>
  </si>
  <si>
    <t>地缘政治学家</t>
  </si>
  <si>
    <t>地震烈度</t>
  </si>
  <si>
    <t>attribute|属性,intensity|强度,&amp;shiver|颤动,#land|陆地</t>
  </si>
  <si>
    <t>地质学</t>
  </si>
  <si>
    <t>knowledge|知识------knowledge|知识,#land|陆地</t>
  </si>
  <si>
    <t>地质学家</t>
  </si>
  <si>
    <t>地主</t>
  </si>
  <si>
    <t>human|人,#wealth|钱财,rich|富------human|人,*entertain|招待</t>
  </si>
  <si>
    <t>地租</t>
  </si>
  <si>
    <t>payment|酬金,#land|陆地</t>
  </si>
  <si>
    <t>地幔</t>
  </si>
  <si>
    <t>蒂</t>
  </si>
  <si>
    <t>第二次世界大战</t>
  </si>
  <si>
    <t>fact|事情,fight|争斗,military|军,ProperName|专</t>
  </si>
  <si>
    <t>第二声</t>
  </si>
  <si>
    <t>第纳尔</t>
  </si>
  <si>
    <t>money|货币,(Croatia|克罗地亚)------money|货币,(Kuwait|科威特)------money|货币,(Slovenia|斯洛文尼亚)------money|货币,(Tunisia|突尼斯)------money|货币,(Yugoslavia|南斯拉夫)</t>
  </si>
  <si>
    <t>第三声</t>
  </si>
  <si>
    <t>第三者</t>
  </si>
  <si>
    <t>human|人,organization|组织,aspect|侧</t>
  </si>
  <si>
    <t>第四声</t>
  </si>
  <si>
    <t>第一把手</t>
  </si>
  <si>
    <t>human|人,official|官,important|主</t>
  </si>
  <si>
    <t>第一次世界大战</t>
  </si>
  <si>
    <t>第一声</t>
  </si>
  <si>
    <t>帝</t>
  </si>
  <si>
    <t>human|人,#occupation|职位,royal|皇------human|人,royal|皇</t>
  </si>
  <si>
    <t>place|地方,country|国家</t>
  </si>
  <si>
    <t>system|制度,#country|国家,fierce|暴,undesired|莠</t>
  </si>
  <si>
    <t>帝国主义者</t>
  </si>
  <si>
    <t>human|人,fierce|暴,#country|国家,undesired|莠</t>
  </si>
  <si>
    <t>帝王</t>
  </si>
  <si>
    <t>弟</t>
  </si>
  <si>
    <t>弟妇</t>
  </si>
  <si>
    <t>弟妹</t>
  </si>
  <si>
    <t>弟兄</t>
  </si>
  <si>
    <t>human|人,family|家,mass|众,male|男</t>
  </si>
  <si>
    <t>弟子</t>
  </si>
  <si>
    <t>递送人</t>
  </si>
  <si>
    <t>human|人,*post|邮寄</t>
  </si>
  <si>
    <t>缔约方</t>
  </si>
  <si>
    <t>organization|组织,*MakeAppointment|约定</t>
  </si>
  <si>
    <t>缔约国</t>
  </si>
  <si>
    <t>place|地方,country|国家,*MakeAppointment|约定</t>
  </si>
  <si>
    <t>颠</t>
  </si>
  <si>
    <t>part|部件,%physical|物质,head|头</t>
  </si>
  <si>
    <t>颠覆分子</t>
  </si>
  <si>
    <t>human|人,*damage|损害,crime|罪</t>
  </si>
  <si>
    <t>颠覆者</t>
  </si>
  <si>
    <t>human|人,*destroy|消灭</t>
  </si>
  <si>
    <t>滇</t>
  </si>
  <si>
    <t>滇红</t>
  </si>
  <si>
    <t>滇剧</t>
  </si>
  <si>
    <t>碘</t>
  </si>
  <si>
    <t>碘仿</t>
  </si>
  <si>
    <t>碘化银</t>
  </si>
  <si>
    <t>碘酒</t>
  </si>
  <si>
    <t>碘酊</t>
  </si>
  <si>
    <t>点</t>
  </si>
  <si>
    <t>attribute|属性,property|特性,&amp;entity|实体------part|部件,%character|文字------part|部件,%entity|实体,aspect|侧------shape|物形------symbol|符号------time|时间,hour|时------time|时间,hour|时,special|特------trace|痕,round|圆,small|小,dot|点</t>
  </si>
  <si>
    <t>fact|事情,punish|处罚,sport|体育,(football|足球)</t>
  </si>
  <si>
    <t>点数</t>
  </si>
  <si>
    <t>quantity|数量,amount|多少,&amp;event|事件</t>
  </si>
  <si>
    <t>点心</t>
  </si>
  <si>
    <t>点阵</t>
  </si>
  <si>
    <t>点钟</t>
  </si>
  <si>
    <t>点子</t>
  </si>
  <si>
    <t>part|部件,%entity|实体,heart|心------shape|物形,liquid|液------thought|念头------trace|痕,round|圆,small|小,dot|点</t>
  </si>
  <si>
    <t>典</t>
  </si>
  <si>
    <t>artifact|人工物,$pawn|押给------fact|事情------law|律法------publications|书刊------text|语文</t>
  </si>
  <si>
    <t>典出人</t>
  </si>
  <si>
    <t>典当业</t>
  </si>
  <si>
    <t>affairs|事务,pawn|押给</t>
  </si>
  <si>
    <t>典礼</t>
  </si>
  <si>
    <t>靛蓝</t>
  </si>
  <si>
    <t>material|材料,*AlterColor|变色</t>
  </si>
  <si>
    <t>靛青</t>
  </si>
  <si>
    <t>垫</t>
  </si>
  <si>
    <t>tool|用具,*inlay|嵌入</t>
  </si>
  <si>
    <t>垫肩</t>
  </si>
  <si>
    <t>垫脚石</t>
  </si>
  <si>
    <t>垫款</t>
  </si>
  <si>
    <t>money|货币,$pay|付</t>
  </si>
  <si>
    <t>垫片</t>
  </si>
  <si>
    <t>垫圈</t>
  </si>
  <si>
    <t>垫子</t>
  </si>
  <si>
    <t>电</t>
  </si>
  <si>
    <t>electricity|电------letter|信件</t>
  </si>
  <si>
    <t>电棒</t>
  </si>
  <si>
    <t>电报</t>
  </si>
  <si>
    <t>电报挂号</t>
  </si>
  <si>
    <t>information|信息,#location|位置,#letter|信件</t>
  </si>
  <si>
    <t>电报局</t>
  </si>
  <si>
    <t>institution|机构,#information|信息</t>
  </si>
  <si>
    <t>电表</t>
  </si>
  <si>
    <t>tool|用具,*measure|测量,#electricity|电</t>
  </si>
  <si>
    <t>电冰箱</t>
  </si>
  <si>
    <t>电波</t>
  </si>
  <si>
    <t>电铲</t>
  </si>
  <si>
    <t>machine|机器,*dig|挖掘</t>
  </si>
  <si>
    <t>电场</t>
  </si>
  <si>
    <t>space|空间,#electricity|电</t>
  </si>
  <si>
    <t>InstitutePlace|场所,factory|厂,@produce|制造,#electricity|电</t>
  </si>
  <si>
    <t>电唱机</t>
  </si>
  <si>
    <t>machine|机器,*disseminate|传播</t>
  </si>
  <si>
    <t>电唱头</t>
  </si>
  <si>
    <t>part|部件,%machine|机器,#disseminate|传播,head|头</t>
  </si>
  <si>
    <t>LandVehicle|车,#electricity|电</t>
  </si>
  <si>
    <t>电传</t>
  </si>
  <si>
    <t>电传机</t>
  </si>
  <si>
    <t>电吹风</t>
  </si>
  <si>
    <t>电磁波</t>
  </si>
  <si>
    <t>电磁场</t>
  </si>
  <si>
    <t>电磁铁</t>
  </si>
  <si>
    <t>电大</t>
  </si>
  <si>
    <t>电导</t>
  </si>
  <si>
    <t>quantity|数量,volume|容积,&amp;electricity|电</t>
  </si>
  <si>
    <t>电灯</t>
  </si>
  <si>
    <t>电动机</t>
  </si>
  <si>
    <t>machine|机器,#electricity|电</t>
  </si>
  <si>
    <t>电动势</t>
  </si>
  <si>
    <t>part|部件,%physical|物质,strength|力量,#electricity|电</t>
  </si>
  <si>
    <t>电度表</t>
  </si>
  <si>
    <t>电饭锅</t>
  </si>
  <si>
    <t>tool|用具,cubic|体,@cook|烹调,#electricity|电</t>
  </si>
  <si>
    <t>电饭煲</t>
  </si>
  <si>
    <t>电费</t>
  </si>
  <si>
    <t>expenditure|费用,#electricity|电</t>
  </si>
  <si>
    <t>电风扇</t>
  </si>
  <si>
    <t>电杆</t>
  </si>
  <si>
    <t>tool|用具,#electricity|电,arm|臂</t>
  </si>
  <si>
    <t>电感</t>
  </si>
  <si>
    <t>tool|用具,#electricity|电</t>
  </si>
  <si>
    <t>电工</t>
  </si>
  <si>
    <t>fact|事情,#electricity|电------human|人,#occupation|职位,#electricity|电</t>
  </si>
  <si>
    <t>电挂</t>
  </si>
  <si>
    <t>电管局</t>
  </si>
  <si>
    <t>institution|机构,#electricity|电,ProperName|专,politics|政</t>
  </si>
  <si>
    <t>电光</t>
  </si>
  <si>
    <t>lights|光,#electricity|电</t>
  </si>
  <si>
    <t>电焊工</t>
  </si>
  <si>
    <t>human|人,#occupation|职位,*fasten|拴连,industrial|工</t>
  </si>
  <si>
    <t>电焊机</t>
  </si>
  <si>
    <t>machine|机器,*fasten|拴连,#electricity|电</t>
  </si>
  <si>
    <t>电荷</t>
  </si>
  <si>
    <t>part|部件,%electricity|电</t>
  </si>
  <si>
    <t>电弧</t>
  </si>
  <si>
    <t>电弧炉</t>
  </si>
  <si>
    <t>facilities|设施,cubic|体,@produce|制造,#metal|金属</t>
  </si>
  <si>
    <t>电化学</t>
  </si>
  <si>
    <t>knowledge|知识,#electricity|电</t>
  </si>
  <si>
    <t>information|信息,$communicate|交流------tool|用具,*communicate|交流</t>
  </si>
  <si>
    <t>电话簿</t>
  </si>
  <si>
    <t>account|簿册,#symbol|符号,#facilities|设施,#communicate|交流</t>
  </si>
  <si>
    <t>电话号码</t>
  </si>
  <si>
    <t>symbol|符号,#communicate|交流</t>
  </si>
  <si>
    <t>电话号码簿</t>
  </si>
  <si>
    <t>电话会议</t>
  </si>
  <si>
    <t>fact|事情,@communicate|交流</t>
  </si>
  <si>
    <t>电话机</t>
  </si>
  <si>
    <t>电话局</t>
  </si>
  <si>
    <t>InstitutePlace|场所,*manage|管理,#communicate|交流</t>
  </si>
  <si>
    <t>电话亭</t>
  </si>
  <si>
    <t>facilities|设施,@communicate|交流</t>
  </si>
  <si>
    <t>电话网</t>
  </si>
  <si>
    <t>facilities|设施,*communicate|交流</t>
  </si>
  <si>
    <t>电话线</t>
  </si>
  <si>
    <t>电火花</t>
  </si>
  <si>
    <t>fire|火,#electricity|电</t>
  </si>
  <si>
    <t>电击</t>
  </si>
  <si>
    <t>电极</t>
  </si>
  <si>
    <t>physical|物质,*transmit|传送,#electricity|电</t>
  </si>
  <si>
    <t>电键</t>
  </si>
  <si>
    <t>电解</t>
  </si>
  <si>
    <t>separate|分离</t>
  </si>
  <si>
    <t>电解质</t>
  </si>
  <si>
    <t>chemical|化学物,*transmit|传送,#electricity|电</t>
  </si>
  <si>
    <t>电介质</t>
  </si>
  <si>
    <t>physical|物质,*exempt|免除,#transmit|传送,#electricity|电</t>
  </si>
  <si>
    <t>电锯</t>
  </si>
  <si>
    <t>tool|用具,*break|折断,#electricity|电</t>
  </si>
  <si>
    <t>电抗</t>
  </si>
  <si>
    <t>attribute|属性,strength|力量,obstruct|阻止,#electricity|电,&amp;physical|物质</t>
  </si>
  <si>
    <t>电烤箱</t>
  </si>
  <si>
    <t>电缆</t>
  </si>
  <si>
    <t>电离</t>
  </si>
  <si>
    <t>part|部件,%physical|物质,#electricity|电</t>
  </si>
  <si>
    <t>电力部</t>
  </si>
  <si>
    <t>电力局</t>
  </si>
  <si>
    <t>电量</t>
  </si>
  <si>
    <t>quantity|数量,amount|多少,&amp;electricity|电</t>
  </si>
  <si>
    <t>电疗</t>
  </si>
  <si>
    <t>电料</t>
  </si>
  <si>
    <t>tool|用具,#electricity|电,#material|材料</t>
  </si>
  <si>
    <t>电铃</t>
  </si>
  <si>
    <t>tool|用具,*MakeSound|发声,#sound|声</t>
  </si>
  <si>
    <t>电流</t>
  </si>
  <si>
    <t>电流表</t>
  </si>
  <si>
    <t>电流量</t>
  </si>
  <si>
    <t>电炉</t>
  </si>
  <si>
    <t>facilities|设施,cubic|体,@produce|制造,#metal|金属------tool|用具,space|空间,@burn|焚烧,*WarmUp|加热,*cook|烹调</t>
  </si>
  <si>
    <t>电路</t>
  </si>
  <si>
    <t>part|部件,%implement|器具,linear|线,#electricity|电</t>
  </si>
  <si>
    <t>电路图</t>
  </si>
  <si>
    <t>image|图像,#electricity|电</t>
  </si>
  <si>
    <t>电门</t>
  </si>
  <si>
    <t>part|部件,%implement|器具,*TurnOn|启动,*TurnOff|止动</t>
  </si>
  <si>
    <t>电木</t>
  </si>
  <si>
    <t>电能</t>
  </si>
  <si>
    <t>part|部件,%physical|物质,electricity|电,strength|力量</t>
  </si>
  <si>
    <t>电钮</t>
  </si>
  <si>
    <t>part|部件,%artifact|人工物,*control|控制</t>
  </si>
  <si>
    <t>电瓶</t>
  </si>
  <si>
    <t>part|部件,%tool|用具,#electricity|电</t>
  </si>
  <si>
    <t>tool|用具,generic|统称,#electricity|电</t>
  </si>
  <si>
    <t>电容</t>
  </si>
  <si>
    <t>attribute|属性,ability|能力,electricity|电,&amp;implement|器具</t>
  </si>
  <si>
    <t>电容器</t>
  </si>
  <si>
    <t>part|部件,implement|器具,electricity|电</t>
  </si>
  <si>
    <t>电扇</t>
  </si>
  <si>
    <t>电石</t>
  </si>
  <si>
    <t>image|图像,shows|表演物------tool|用具,*look|看,#image|图像,#shows|表演物</t>
  </si>
  <si>
    <t>电视大学</t>
  </si>
  <si>
    <t>电视观众</t>
  </si>
  <si>
    <t>human|人,*look|看,#entertainment|艺,#sport|体育,*recreation|娱乐</t>
  </si>
  <si>
    <t>电视机</t>
  </si>
  <si>
    <t>tool|用具,*look|看,#image|图像,#shows|表演物</t>
  </si>
  <si>
    <t>电视片</t>
  </si>
  <si>
    <t>电视塔</t>
  </si>
  <si>
    <t>facilities|设施,*disseminate|传播</t>
  </si>
  <si>
    <t>institution|机构,*disseminate|传播</t>
  </si>
  <si>
    <t>电视网</t>
  </si>
  <si>
    <t>电视转播卫星</t>
  </si>
  <si>
    <t>电枢</t>
  </si>
  <si>
    <t>电刷</t>
  </si>
  <si>
    <t>institution|机构,*disseminate|传播------tool|用具,*disseminate|传播</t>
  </si>
  <si>
    <t>machine|机器,*lift|提升,#electricity|电</t>
  </si>
  <si>
    <t>电筒</t>
  </si>
  <si>
    <t>facilities|设施,*transmit|传送,#electricity|电</t>
  </si>
  <si>
    <t>电位</t>
  </si>
  <si>
    <t>attribute|属性,strength|力量,#electricity|电</t>
  </si>
  <si>
    <t>电文</t>
  </si>
  <si>
    <t>电线</t>
  </si>
  <si>
    <t>affairs|事务,*disseminate|传播,#information|信息</t>
  </si>
  <si>
    <t>电信号</t>
  </si>
  <si>
    <t>电信局</t>
  </si>
  <si>
    <t>institution|机构,#disseminate|传播,#information|信息</t>
  </si>
  <si>
    <t>电学</t>
  </si>
  <si>
    <t>电讯</t>
  </si>
  <si>
    <t>电压</t>
  </si>
  <si>
    <t>attribute|属性,strength|力量,electricity|电,&amp;physical|物质</t>
  </si>
  <si>
    <t>电椅</t>
  </si>
  <si>
    <t>tool|用具,police|警,*punish|处罚,#crime|罪</t>
  </si>
  <si>
    <t>电影海报</t>
  </si>
  <si>
    <t>readings|读物,#shows|表演物</t>
  </si>
  <si>
    <t>电影明星</t>
  </si>
  <si>
    <t>InstitutePlace|场所,@perform|表演,entertainment|艺</t>
  </si>
  <si>
    <t>电泳</t>
  </si>
  <si>
    <t>phenomena|现象,#electricity|电</t>
  </si>
  <si>
    <t>电邮</t>
  </si>
  <si>
    <t>facilities|设施,software|软件,@communicate|交流,information|信息,#internet|因特网</t>
  </si>
  <si>
    <t>电源</t>
  </si>
  <si>
    <t>location|位置,@ExistAppear|存现,#electricity|电</t>
  </si>
  <si>
    <t>电灶</t>
  </si>
  <si>
    <t>tool|用具,space|空间,@burn|焚烧,*WarmUp|加热,*cook|烹调</t>
  </si>
  <si>
    <t>电站</t>
  </si>
  <si>
    <t>电子表</t>
  </si>
  <si>
    <t>电子层</t>
  </si>
  <si>
    <t>part|部件,physical|物质</t>
  </si>
  <si>
    <t>电子管</t>
  </si>
  <si>
    <t>电子琴</t>
  </si>
  <si>
    <t>电子商务</t>
  </si>
  <si>
    <t>affairs|事务,commercial|商,#software|软件,#computer|电脑</t>
  </si>
  <si>
    <t>电子手表</t>
  </si>
  <si>
    <t>电子音乐</t>
  </si>
  <si>
    <t>电子邮件</t>
  </si>
  <si>
    <t>facilities|设施,software|软件,@communicate|交流,information|信息,#internet|因特网------letter|信件,#internet|因特网</t>
  </si>
  <si>
    <t>电阻</t>
  </si>
  <si>
    <t>电钻</t>
  </si>
  <si>
    <t>tool|用具,*stab|扎</t>
  </si>
  <si>
    <t>佃户</t>
  </si>
  <si>
    <t>佃农</t>
  </si>
  <si>
    <t>甸</t>
  </si>
  <si>
    <t>店</t>
  </si>
  <si>
    <t>InstitutePlace|场所,*sell|卖,@buy|买,commercial|商------InstitutePlace|场所,@reside|住下,#tour|旅游,commercial|商</t>
  </si>
  <si>
    <t>店伙计</t>
  </si>
  <si>
    <t>human|人,#occupation|职位,*sell|卖,commercial|商</t>
  </si>
  <si>
    <t>店家</t>
  </si>
  <si>
    <t>InstitutePlace|场所,*sell|卖,@buy|买,commercial|商------human|人,*sell|卖,commercial|商</t>
  </si>
  <si>
    <t>店面</t>
  </si>
  <si>
    <t>part|部件,%InstitutePlace|场所,*sell|卖,@buy|买,commercial|商</t>
  </si>
  <si>
    <t>店铺扒手</t>
  </si>
  <si>
    <t>店堂</t>
  </si>
  <si>
    <t>店员</t>
  </si>
  <si>
    <t>奠基人</t>
  </si>
  <si>
    <t>human|人,*establish|建立</t>
  </si>
  <si>
    <t>奠仪</t>
  </si>
  <si>
    <t>淀</t>
  </si>
  <si>
    <t>material|材料,#food|食品</t>
  </si>
  <si>
    <t>殿</t>
  </si>
  <si>
    <t>facilities|设施,space|空间,religion|宗教------house|房屋,royal|皇------room|房间</t>
  </si>
  <si>
    <t>殿军</t>
  </si>
  <si>
    <t>army|军队------human|人,*win|获胜,#compete|比赛,desired|良</t>
  </si>
  <si>
    <t>house|房屋,religion|宗教------house|房屋,royal|皇------room|房间</t>
  </si>
  <si>
    <t>殿下</t>
  </si>
  <si>
    <t>碉堡</t>
  </si>
  <si>
    <t>雕</t>
  </si>
  <si>
    <t>雕刻</t>
  </si>
  <si>
    <t>雕刻家</t>
  </si>
  <si>
    <t>human|人,*carve|雕刻,entertainment|艺</t>
  </si>
  <si>
    <t>雕梁画栋</t>
  </si>
  <si>
    <t>part|部件,%building|建筑物,bone|骨,*decorate|装饰</t>
  </si>
  <si>
    <t>雕像</t>
  </si>
  <si>
    <t>刁</t>
  </si>
  <si>
    <t>吊车</t>
  </si>
  <si>
    <t>machine|机器,*lift|提升</t>
  </si>
  <si>
    <t>吊顶</t>
  </si>
  <si>
    <t>吊环</t>
  </si>
  <si>
    <t>吊楼</t>
  </si>
  <si>
    <t>吊桥</t>
  </si>
  <si>
    <t>吊扇</t>
  </si>
  <si>
    <t>吊桶</t>
  </si>
  <si>
    <t>tool|用具,cubic|体,*collect|收,#liquid|液</t>
  </si>
  <si>
    <t>吊袜带</t>
  </si>
  <si>
    <t>tool|用具,*fasten|拴连,#foot|脚</t>
  </si>
  <si>
    <t>钓饵</t>
  </si>
  <si>
    <t>tool|用具,*feed|喂,*catch|捉住,#fish|鱼</t>
  </si>
  <si>
    <t>钓竿</t>
  </si>
  <si>
    <t>tool|用具,*catch|捉住,#fish|鱼</t>
  </si>
  <si>
    <t>钓钩</t>
  </si>
  <si>
    <t>钓具</t>
  </si>
  <si>
    <t>tool|用具,*catch|捉住,#fish|鱼,generic|统称</t>
  </si>
  <si>
    <t>调</t>
  </si>
  <si>
    <t>attribute|属性,SoundQuality|音质,&amp;music|音乐------attribute|属性,SoundQuality|音质,&amp;speak|说------attribute|属性,kind|类型,&amp;music|音乐</t>
  </si>
  <si>
    <t>调查人</t>
  </si>
  <si>
    <t>human|人,*investigate|调查</t>
  </si>
  <si>
    <t>调幅</t>
  </si>
  <si>
    <t>attribute|属性,width|宽度,$adjust|调整,&amp;physical|物质</t>
  </si>
  <si>
    <t>调羹</t>
  </si>
  <si>
    <t>tool|用具,*eat|吃</t>
  </si>
  <si>
    <t>调解人</t>
  </si>
  <si>
    <t>human|人,*mediate|调解</t>
  </si>
  <si>
    <t>调解者</t>
  </si>
  <si>
    <t>调离</t>
  </si>
  <si>
    <t>undergo|经受,content</t>
  </si>
  <si>
    <t>调料</t>
  </si>
  <si>
    <t>material|材料,#food|食品,$eat|吃,generic|统称</t>
  </si>
  <si>
    <t>调令</t>
  </si>
  <si>
    <t>information|信息,#dispatch|差遣</t>
  </si>
  <si>
    <t>调门儿</t>
  </si>
  <si>
    <t>attribute|属性,SoundQuality|音质,&amp;music|音乐------standpoint|立场</t>
  </si>
  <si>
    <t>调频</t>
  </si>
  <si>
    <t>attribute|属性,frequency|频率,$adjust|调整,&amp;physical|物质</t>
  </si>
  <si>
    <t>调头</t>
  </si>
  <si>
    <t>attribute|属性,SoundQuality|音质,&amp;music|音乐------attribute|属性,bearing|仪态,#speak|说,&amp;human|人</t>
  </si>
  <si>
    <t>调味品</t>
  </si>
  <si>
    <t>调相</t>
  </si>
  <si>
    <t>attribute|属性,electricity|电,$adjust|调整,&amp;physical|物质</t>
  </si>
  <si>
    <t>调整者</t>
  </si>
  <si>
    <t>human|人,*adjust|调整</t>
  </si>
  <si>
    <t>调制解调器</t>
  </si>
  <si>
    <t>tool|用具,#computer|电脑</t>
  </si>
  <si>
    <t>调子</t>
  </si>
  <si>
    <t>attribute|属性,SoundQuality|音质,&amp;music|音乐</t>
  </si>
  <si>
    <t>跌风</t>
  </si>
  <si>
    <t>attribute|属性,outlook|前景,&amp;BecomeLess|减少,#price|价格,commercial|商</t>
  </si>
  <si>
    <t>attribute|属性,range|幅度,&amp;BecomeLess|减少,#price|价格,commercial|商</t>
  </si>
  <si>
    <t>跌势</t>
  </si>
  <si>
    <t>爹</t>
  </si>
  <si>
    <t>爹爹</t>
  </si>
  <si>
    <t>碟</t>
  </si>
  <si>
    <t>tool|用具,cubic|体,*put|放置,#food|食品</t>
  </si>
  <si>
    <t>碟子</t>
  </si>
  <si>
    <t>蝶</t>
  </si>
  <si>
    <t>蝶骨</t>
  </si>
  <si>
    <t>蝶形花</t>
  </si>
  <si>
    <t>谍报</t>
  </si>
  <si>
    <t>information|信息,military|军</t>
  </si>
  <si>
    <t>谍报员</t>
  </si>
  <si>
    <t>丁</t>
  </si>
  <si>
    <t>character|文字,surname|姓,human|人,ProperName|专------human|人,male|男,adult|成------shape|物形</t>
  </si>
  <si>
    <t>丁坝</t>
  </si>
  <si>
    <t>丁苯橡胶</t>
  </si>
  <si>
    <t>丁二烯</t>
  </si>
  <si>
    <t>丁烷</t>
  </si>
  <si>
    <t>丁烯</t>
  </si>
  <si>
    <t>丁香</t>
  </si>
  <si>
    <t>丁字尺</t>
  </si>
  <si>
    <t>stationery|文具,*draw|画</t>
  </si>
  <si>
    <t>钉</t>
  </si>
  <si>
    <t>tool|用具,*fix|定住,metal|金属,acute|尖</t>
  </si>
  <si>
    <t>钉耙</t>
  </si>
  <si>
    <t>tool|用具,#crop|庄稼</t>
  </si>
  <si>
    <t>钉锤</t>
  </si>
  <si>
    <t>钉螺</t>
  </si>
  <si>
    <t>钉鞋</t>
  </si>
  <si>
    <t>human|人,*MakeBad|加害------tool|用具,*fix|定住,metal|金属,acute|尖</t>
  </si>
  <si>
    <t>顶</t>
  </si>
  <si>
    <t>part|部件,%AnimalHuman|动物,head|头------part|部件,%entity|实体,head|头</t>
  </si>
  <si>
    <t>顶板</t>
  </si>
  <si>
    <t>顶部</t>
  </si>
  <si>
    <t>part|部件,%entity|实体,head|头</t>
  </si>
  <si>
    <t>顶灯</t>
  </si>
  <si>
    <t>part|部件,%vehicle|交通工具,*illuminate|照射</t>
  </si>
  <si>
    <t>顶点</t>
  </si>
  <si>
    <t>location|位置,dot|点,angular|角------part|部件,%entity|实体,head|头</t>
  </si>
  <si>
    <t>顶端</t>
  </si>
  <si>
    <t>顶峰</t>
  </si>
  <si>
    <t>part|部件,%entity|实体,head|头------part|部件,space|空间,%land|陆地,head|头</t>
  </si>
  <si>
    <t>顶风</t>
  </si>
  <si>
    <t>wind|风</t>
  </si>
  <si>
    <t>顶盖</t>
  </si>
  <si>
    <t>part|部件,%inanimate|无生物,head|头</t>
  </si>
  <si>
    <t>顶角</t>
  </si>
  <si>
    <t>顶梁柱</t>
  </si>
  <si>
    <t>human|人,desired|良,important|主,able|能</t>
  </si>
  <si>
    <t>顶楼</t>
  </si>
  <si>
    <t>顶棚</t>
  </si>
  <si>
    <t>顶芽</t>
  </si>
  <si>
    <t>顶针</t>
  </si>
  <si>
    <t>鼎</t>
  </si>
  <si>
    <t>鼎力</t>
  </si>
  <si>
    <t>attribute|属性,strength|力量,strong|强,&amp;human|人</t>
  </si>
  <si>
    <t>鼎盛时期</t>
  </si>
  <si>
    <t>time|时间,@prosper|发达</t>
  </si>
  <si>
    <t>锭</t>
  </si>
  <si>
    <t>part|部件,%machine|机器------shape|物形</t>
  </si>
  <si>
    <t>锭子</t>
  </si>
  <si>
    <t>定案</t>
  </si>
  <si>
    <t>result|结果,$decide|决定</t>
  </si>
  <si>
    <t>定单</t>
  </si>
  <si>
    <t>bill|票据,#wealth|钱财,*MakeAppointment|约定</t>
  </si>
  <si>
    <t>location|位置,dot|点</t>
  </si>
  <si>
    <t>quantity|数量,amount|多少,$delimit|划定,&amp;entity|实体</t>
  </si>
  <si>
    <t>定见</t>
  </si>
  <si>
    <t>定金</t>
  </si>
  <si>
    <t>expenditure|费用,#MakeAppointment|约定</t>
  </si>
  <si>
    <t>定居点</t>
  </si>
  <si>
    <t>place|地方,@reside|住下</t>
  </si>
  <si>
    <t>定理</t>
  </si>
  <si>
    <t>regulation|规矩,#knowledge|知识</t>
  </si>
  <si>
    <t>定例</t>
  </si>
  <si>
    <t>定量</t>
  </si>
  <si>
    <t>定量配给制</t>
  </si>
  <si>
    <t>system|制度,#provide|供</t>
  </si>
  <si>
    <t>定律</t>
  </si>
  <si>
    <t>定论</t>
  </si>
  <si>
    <t>定时器</t>
  </si>
  <si>
    <t>tool|用具,*delimit|划定,#time|时间</t>
  </si>
  <si>
    <t>定时炸弹</t>
  </si>
  <si>
    <t>定心丸</t>
  </si>
  <si>
    <t>entity|实体,*AtEase|安心</t>
  </si>
  <si>
    <t>定义</t>
  </si>
  <si>
    <t>定音鼓</t>
  </si>
  <si>
    <t>定语</t>
  </si>
  <si>
    <t>定子</t>
  </si>
  <si>
    <t>document|文书,*buy|买,commercial|商</t>
  </si>
  <si>
    <t>订户</t>
  </si>
  <si>
    <t>human|人,*buy|买,commercial|商</t>
  </si>
  <si>
    <t>订数</t>
  </si>
  <si>
    <t>quantity|数量,amount|多少,&amp;MakeAppointment|约定</t>
  </si>
  <si>
    <t>东</t>
  </si>
  <si>
    <t>character|文字,surname|姓,human|人,ProperName|专------direction|方向,east|东------human|人,*entertain|招待------human|人,*own|有</t>
  </si>
  <si>
    <t>东半球</t>
  </si>
  <si>
    <t>part|部件,%earth|大地,east|东</t>
  </si>
  <si>
    <t>direction|方向,east|东,north|北------place|地方,ProperName|专,#direction|方向,(China|中国)</t>
  </si>
  <si>
    <t>东北角</t>
  </si>
  <si>
    <t>location|位置,east|东,north|北</t>
  </si>
  <si>
    <t>东边</t>
  </si>
  <si>
    <t>location|位置,east|东</t>
  </si>
  <si>
    <t>东部</t>
  </si>
  <si>
    <t>part|部件,%place|地方,#east|东,#country|国家</t>
  </si>
  <si>
    <t>东侧</t>
  </si>
  <si>
    <t>东道国</t>
  </si>
  <si>
    <t>place|地方,country|国家,*entertain|招待</t>
  </si>
  <si>
    <t>human|人,*entertain|招待</t>
  </si>
  <si>
    <t>东端</t>
  </si>
  <si>
    <t>location|位置,ending|末,east|东</t>
  </si>
  <si>
    <t>东方</t>
  </si>
  <si>
    <t>character|文字,surname|姓,human|人,ProperName|专------direction|方向,east|东</t>
  </si>
  <si>
    <t>东方人</t>
  </si>
  <si>
    <t>human|人,#source|来源,(Asia|亚洲)</t>
  </si>
  <si>
    <t>东非</t>
  </si>
  <si>
    <t>place|地方,ProperName|专,east|东,(Africa|非洲)</t>
  </si>
  <si>
    <t>phenomena|现象,strong|强,desired|良------wind|风,#direction|方向,east|东</t>
  </si>
  <si>
    <t>东郭</t>
  </si>
  <si>
    <t>waters|水域,ProperName|专,(China|中国)</t>
  </si>
  <si>
    <t>东汉</t>
  </si>
  <si>
    <t>东家</t>
  </si>
  <si>
    <t>东加勒比元</t>
  </si>
  <si>
    <t>money|货币,(Grenada|格林纳达)</t>
  </si>
  <si>
    <t>东郊</t>
  </si>
  <si>
    <t>part|部件,%place|地方,surrounding|周围,#city|市,east|东</t>
  </si>
  <si>
    <t>东晋</t>
  </si>
  <si>
    <t>place|地方,capital|国都,ProperName|专,(Japan|日本)</t>
  </si>
  <si>
    <t>东经</t>
  </si>
  <si>
    <t>character|文字,surname|姓,human|人,ProperName|专------part|部件,%building|建筑物,mouth|口,east|东------part|部件,%building|建筑物,mouth|口,south|南</t>
  </si>
  <si>
    <t>东盟</t>
  </si>
  <si>
    <t>community|团体,country|国家,ProperName|专,(Asia|亚洲)</t>
  </si>
  <si>
    <t>东盟地区论坛</t>
  </si>
  <si>
    <t>东面</t>
  </si>
  <si>
    <t>direction|方向,east|东,south|南</t>
  </si>
  <si>
    <t>东南部</t>
  </si>
  <si>
    <t>location|位置,east|东,south|南</t>
  </si>
  <si>
    <t>东南角</t>
  </si>
  <si>
    <t>东南西北</t>
  </si>
  <si>
    <t>direction|方向,east|东,south|南,west|西,north|北</t>
  </si>
  <si>
    <t>东南亚国家联盟</t>
  </si>
  <si>
    <t>东欧</t>
  </si>
  <si>
    <t>place|地方,ProperName|专,east|东,(Europe|欧洲)</t>
  </si>
  <si>
    <t>东三省</t>
  </si>
  <si>
    <t>place|地方,provincial|省,mass|众,ProperName|专,(China|中国)</t>
  </si>
  <si>
    <t>东西</t>
  </si>
  <si>
    <t>attribute|属性,distance|距离,east|东,west|西,&amp;earth|大地------direction|方向,east|东,west|西------entity|实体,generic|统称</t>
  </si>
  <si>
    <t>place|地方,ProperName|专,east|东,(Asia|亚洲)</t>
  </si>
  <si>
    <t>东洋</t>
  </si>
  <si>
    <t>place|地方,country|国家,ProperName|专,(Japan|日本)</t>
  </si>
  <si>
    <t>东正教</t>
  </si>
  <si>
    <t>knowledge|知识,religion|宗教</t>
  </si>
  <si>
    <t>东芝</t>
  </si>
  <si>
    <t>InstitutePlace|场所,factory|厂,ProperName|专,@produce|制造,(Japan|日本)</t>
  </si>
  <si>
    <t>东周</t>
  </si>
  <si>
    <t>东瀛</t>
  </si>
  <si>
    <t>冬</t>
  </si>
  <si>
    <t>time|时间,winter|冬</t>
  </si>
  <si>
    <t>冬不拉</t>
  </si>
  <si>
    <t>冬菜</t>
  </si>
  <si>
    <t>冬虫夏草</t>
  </si>
  <si>
    <t>冬菇</t>
  </si>
  <si>
    <t>AlgaeFungi|低植,$eat|吃</t>
  </si>
  <si>
    <t>冬瓜</t>
  </si>
  <si>
    <t>冬季</t>
  </si>
  <si>
    <t>冬令</t>
  </si>
  <si>
    <t>冬令营</t>
  </si>
  <si>
    <t>InstitutePlace|场所,@exercise|锻练,#winter|冬</t>
  </si>
  <si>
    <t>冬麦</t>
  </si>
  <si>
    <t>crop|庄稼,#winter|冬</t>
  </si>
  <si>
    <t>冬青</t>
  </si>
  <si>
    <t>冬日</t>
  </si>
  <si>
    <t>celestial|天体,#winter|冬------time|时间,winter|冬</t>
  </si>
  <si>
    <t>冬笋</t>
  </si>
  <si>
    <t>冬天</t>
  </si>
  <si>
    <t>冬闲</t>
  </si>
  <si>
    <t>time|时间,#winter|冬</t>
  </si>
  <si>
    <t>冬小麦</t>
  </si>
  <si>
    <t>冬夜</t>
  </si>
  <si>
    <t>time|时间,winter|冬,night|晚</t>
  </si>
  <si>
    <t>冬衣</t>
  </si>
  <si>
    <t>clothing|衣物,#body|身,*obstruct|阻止,#cold|冷</t>
  </si>
  <si>
    <t>冬泳</t>
  </si>
  <si>
    <t>fact|事情,swim|游,time</t>
  </si>
  <si>
    <t>冬运会</t>
  </si>
  <si>
    <t>fact|事情,compete|比赛,sport|体育,#winter|冬</t>
  </si>
  <si>
    <t>冬至</t>
  </si>
  <si>
    <t>time|时间,day|日,winter|冬</t>
  </si>
  <si>
    <t>冬装</t>
  </si>
  <si>
    <t>institution|机构,*manage|管理,commercial|商</t>
  </si>
  <si>
    <t>董振东</t>
  </si>
  <si>
    <t>动产</t>
  </si>
  <si>
    <t>physical|物质,#wealth|钱财</t>
  </si>
  <si>
    <t>动词</t>
  </si>
  <si>
    <t>experience|感受,AlterLocation|变空间位置</t>
  </si>
  <si>
    <t>动果</t>
  </si>
  <si>
    <t>{Vresult|动果}</t>
  </si>
  <si>
    <t>动画片</t>
  </si>
  <si>
    <t>动静</t>
  </si>
  <si>
    <t>fact|事情,generic|统称------sound|声</t>
  </si>
  <si>
    <t>attribute|属性,strength|力量,&amp;entity|实体------attribute|属性,strength|力量,&amp;event|事件</t>
  </si>
  <si>
    <t>动力机</t>
  </si>
  <si>
    <t>part|部件,%vehicle|交通工具,heart|心</t>
  </si>
  <si>
    <t>动力学</t>
  </si>
  <si>
    <t>knowledge|知识,#strength|力量</t>
  </si>
  <si>
    <t>动量</t>
  </si>
  <si>
    <t>动乱</t>
  </si>
  <si>
    <t>动脉</t>
  </si>
  <si>
    <t>动脉血</t>
  </si>
  <si>
    <t>动脉硬化</t>
  </si>
  <si>
    <t>动名词</t>
  </si>
  <si>
    <t>动能</t>
  </si>
  <si>
    <t>动平衡</t>
  </si>
  <si>
    <t>attribute|属性,behavior|举止,even|匀</t>
  </si>
  <si>
    <t>动趋</t>
  </si>
  <si>
    <t>{Vdirection|动趋}</t>
  </si>
  <si>
    <t>动态平衡</t>
  </si>
  <si>
    <t>动物爱护者</t>
  </si>
  <si>
    <t>human|人,*like|爱惜,#animal|兽</t>
  </si>
  <si>
    <t>动物保护主义者</t>
  </si>
  <si>
    <t>动物解剖学家</t>
  </si>
  <si>
    <t>动物学</t>
  </si>
  <si>
    <t>knowledge|知识,#animal|兽</t>
  </si>
  <si>
    <t>动物学家</t>
  </si>
  <si>
    <t>InstitutePlace|场所,*display|展示,#animate|生物</t>
  </si>
  <si>
    <t>动摇军心</t>
  </si>
  <si>
    <t>weaken|削弱,patient</t>
  </si>
  <si>
    <t>动议</t>
  </si>
  <si>
    <t>动员令</t>
  </si>
  <si>
    <t>information|信息,#order|命令,*mobilize|发动</t>
  </si>
  <si>
    <t>动植物</t>
  </si>
  <si>
    <t>animate|生物,generic|统称</t>
  </si>
  <si>
    <t>动助</t>
  </si>
  <si>
    <t>{LeChinese|动助}</t>
  </si>
  <si>
    <t>fact|事情,do|做</t>
  </si>
  <si>
    <t>栋</t>
  </si>
  <si>
    <t>NounUnit|名量,&amp;building|建筑物------part|部件,%house|房屋,bone|骨</t>
  </si>
  <si>
    <t>栋梁</t>
  </si>
  <si>
    <t>栋梁之材</t>
  </si>
  <si>
    <t>侗</t>
  </si>
  <si>
    <t>冻疮</t>
  </si>
  <si>
    <t>冻害</t>
  </si>
  <si>
    <t>冻肉</t>
  </si>
  <si>
    <t>material|材料,?edible|食物,$cool|制冷,#flesh|肉</t>
  </si>
  <si>
    <t>冻伤</t>
  </si>
  <si>
    <t>冻土</t>
  </si>
  <si>
    <t>land|陆地,#cold|冷</t>
  </si>
  <si>
    <t>冻雨</t>
  </si>
  <si>
    <t>RainSnow|雨雪,#cold|冷</t>
  </si>
  <si>
    <t>洞</t>
  </si>
  <si>
    <t>part|部件,%inanimate|无生物,mouth|口</t>
  </si>
  <si>
    <t>洞察力</t>
  </si>
  <si>
    <t>attribute|属性,ability|能力,able|能,perception|感知</t>
  </si>
  <si>
    <t>洞房</t>
  </si>
  <si>
    <t>room|房间,@reside|住下,#GetMarried|结婚</t>
  </si>
  <si>
    <t>洞口</t>
  </si>
  <si>
    <t>洞窟</t>
  </si>
  <si>
    <t>洞穴</t>
  </si>
  <si>
    <t>洞箫</t>
  </si>
  <si>
    <t>兜</t>
  </si>
  <si>
    <t>part|部件,%clothing|衣物,cubic|体,@put|放置------tool|用具,cubic|体,@put|放置</t>
  </si>
  <si>
    <t>兜兜裤儿</t>
  </si>
  <si>
    <t>兜肚</t>
  </si>
  <si>
    <t>兜子</t>
  </si>
  <si>
    <t>兜鍪</t>
  </si>
  <si>
    <t>clothing|衣物,#head|头,*protect|保护</t>
  </si>
  <si>
    <t>斗</t>
  </si>
  <si>
    <t>celestial|天体------image|图像,#hand|手,#trace|痕</t>
  </si>
  <si>
    <t>斗车</t>
  </si>
  <si>
    <t>LandVehicle|车,#mine|矿</t>
  </si>
  <si>
    <t>斗箕</t>
  </si>
  <si>
    <t>image|图像,#hand|手,#trace|痕</t>
  </si>
  <si>
    <t>斗鸡</t>
  </si>
  <si>
    <t>compete|比赛,#bird|禽</t>
  </si>
  <si>
    <t>斗牛</t>
  </si>
  <si>
    <t>compete|比赛,#livestock|牲畜</t>
  </si>
  <si>
    <t>斗牛士</t>
  </si>
  <si>
    <t>human|人,*compete|比赛,#livestock|牲畜</t>
  </si>
  <si>
    <t>斗篷</t>
  </si>
  <si>
    <t>斗士</t>
  </si>
  <si>
    <t>human|人,*endeavour|卖力,#affairs|事务------human|人,*fight|争斗</t>
  </si>
  <si>
    <t>斗室</t>
  </si>
  <si>
    <t>room|房间,small|小</t>
  </si>
  <si>
    <t>斗烟丝</t>
  </si>
  <si>
    <t>斗眼</t>
  </si>
  <si>
    <t>斗志</t>
  </si>
  <si>
    <t>mental|精神,#fight|争斗</t>
  </si>
  <si>
    <t>斗笠</t>
  </si>
  <si>
    <t>clothing|衣物,#head|头,#RainSnow|雨雪</t>
  </si>
  <si>
    <t>陡坡</t>
  </si>
  <si>
    <t>豆</t>
  </si>
  <si>
    <t>豆瓣酱</t>
  </si>
  <si>
    <t>豆饼</t>
  </si>
  <si>
    <t>material|材料,#crop|庄稼</t>
  </si>
  <si>
    <t>豆腐</t>
  </si>
  <si>
    <t>豆腐干</t>
  </si>
  <si>
    <t>豆腐皮</t>
  </si>
  <si>
    <t>豆腐渣工程</t>
  </si>
  <si>
    <t>affairs|事务,industrial|工,useless|劣</t>
  </si>
  <si>
    <t>豆荚</t>
  </si>
  <si>
    <t>豆浆</t>
  </si>
  <si>
    <t>豆角</t>
  </si>
  <si>
    <t>豆角儿</t>
  </si>
  <si>
    <t>豆科</t>
  </si>
  <si>
    <t>attribute|属性,attachment|归属,&amp;plant|植物</t>
  </si>
  <si>
    <t>豆寇</t>
  </si>
  <si>
    <t>fruit|水果,?medicine|药物</t>
  </si>
  <si>
    <t>豆类</t>
  </si>
  <si>
    <t>豆面</t>
  </si>
  <si>
    <t>豆蓉</t>
  </si>
  <si>
    <t>豆沙</t>
  </si>
  <si>
    <t>豆薯</t>
  </si>
  <si>
    <t>豆芽</t>
  </si>
  <si>
    <t>豆芽儿</t>
  </si>
  <si>
    <t>豆油</t>
  </si>
  <si>
    <t>豆渣</t>
  </si>
  <si>
    <t>artifact|人工物,generic|统称,waste|废</t>
  </si>
  <si>
    <t>豆汁</t>
  </si>
  <si>
    <t>豆制品</t>
  </si>
  <si>
    <t>豆子</t>
  </si>
  <si>
    <t>豆蔻</t>
  </si>
  <si>
    <t>豆豉</t>
  </si>
  <si>
    <t>逗点</t>
  </si>
  <si>
    <t>逗号</t>
  </si>
  <si>
    <t>痘</t>
  </si>
  <si>
    <t>痘苗</t>
  </si>
  <si>
    <t>都</t>
  </si>
  <si>
    <t>character|文字,surname|姓,human|人,ProperName|专------place|地方,#country|国家,capital|国都------place|地方,city|市,important|主</t>
  </si>
  <si>
    <t>都柏林</t>
  </si>
  <si>
    <t>place|地方,capital|国都,ProperName|专,(Ireland|爱尔兰)</t>
  </si>
  <si>
    <t>都城</t>
  </si>
  <si>
    <t>place|地方,#country|国家,capital|国都</t>
  </si>
  <si>
    <t>都会</t>
  </si>
  <si>
    <t>都市生活</t>
  </si>
  <si>
    <t>attribute|属性,circumstances|境况,city|市,&amp;human|人</t>
  </si>
  <si>
    <t>都市学专家</t>
  </si>
  <si>
    <t>督学</t>
  </si>
  <si>
    <t>human|人,#occupation|职位,*supervise|监察</t>
  </si>
  <si>
    <t>毒</t>
  </si>
  <si>
    <t>medicine|药物,$addict|嗜好,undesired|莠------physical|物质,poison|毒,*kill|杀害,undesired|莠</t>
  </si>
  <si>
    <t>毒蛾</t>
  </si>
  <si>
    <t>毒贩</t>
  </si>
  <si>
    <t>human|人,*transport|运送,#addictive|嗜好物,*sell|卖,crime|罪</t>
  </si>
  <si>
    <t>毒瘤</t>
  </si>
  <si>
    <t>毒气</t>
  </si>
  <si>
    <t>gas|气,poison|毒,*kill|杀害,undesired|莠,generic|统称</t>
  </si>
  <si>
    <t>毒气室</t>
  </si>
  <si>
    <t>facilities|设施,#gas|气,poison|毒,@kill|杀害,undesired|莠</t>
  </si>
  <si>
    <t>毒蛇</t>
  </si>
  <si>
    <t>beast|走兽,poison|毒</t>
  </si>
  <si>
    <t>physical|物质,poison|毒,*kill|杀害,undesired|莠</t>
  </si>
  <si>
    <t>毒瓦斯</t>
  </si>
  <si>
    <t>毒物</t>
  </si>
  <si>
    <t>毒腺</t>
  </si>
  <si>
    <t>part|部件,poison|毒,%AnimalHuman|动物,nerve|络</t>
  </si>
  <si>
    <t>毒性</t>
  </si>
  <si>
    <t>attribute|属性,poison|毒,&amp;physical|物质</t>
  </si>
  <si>
    <t>毒药</t>
  </si>
  <si>
    <t>chemical|化学物,poison|毒,*kill|杀害,undesired|莠,generic|统称</t>
  </si>
  <si>
    <t>毒枭</t>
  </si>
  <si>
    <t>毒瘾</t>
  </si>
  <si>
    <t>aspiration|意愿,expect|期望,#addict|嗜好</t>
  </si>
  <si>
    <t>犊</t>
  </si>
  <si>
    <t>livestock|牲畜,young|幼</t>
  </si>
  <si>
    <t>独裁者</t>
  </si>
  <si>
    <t>独创性</t>
  </si>
  <si>
    <t>attribute|属性,kind|类型,original|原,&amp;thing|万物</t>
  </si>
  <si>
    <t>独到之处</t>
  </si>
  <si>
    <t>attribute|属性,kind|类型,special|特,&amp;thing|万物</t>
  </si>
  <si>
    <t>独夫</t>
  </si>
  <si>
    <t>human|人,undesired|莠,official|官</t>
  </si>
  <si>
    <t>独立</t>
  </si>
  <si>
    <t>fact|事情,BeIndependent|独立</t>
  </si>
  <si>
    <t>独联体</t>
  </si>
  <si>
    <t>独轮车</t>
  </si>
  <si>
    <t>独木桥</t>
  </si>
  <si>
    <t>attribute|属性,circumstances|境况,hardship|艰,&amp;event|事件------facilities|设施,route|路,#waters|水域</t>
  </si>
  <si>
    <t>独身</t>
  </si>
  <si>
    <t>attribute|属性,circumstances|境况,^GetMarried|结婚,&amp;human|人</t>
  </si>
  <si>
    <t>独生女</t>
  </si>
  <si>
    <t>human|人,female|女,family|家,single|单</t>
  </si>
  <si>
    <t>独生子</t>
  </si>
  <si>
    <t>human|人,family|家,male|男,single|单</t>
  </si>
  <si>
    <t>独生子女</t>
  </si>
  <si>
    <t>human|人,family|家,single|单</t>
  </si>
  <si>
    <t>独眼龙</t>
  </si>
  <si>
    <t>human|人,undesired|莠,#disease|疾病</t>
  </si>
  <si>
    <t>独资</t>
  </si>
  <si>
    <t>fund|资金,commercial|商</t>
  </si>
  <si>
    <t>独资公司</t>
  </si>
  <si>
    <t>InstitutePlace|场所,commercial|商</t>
  </si>
  <si>
    <t>独奏者</t>
  </si>
  <si>
    <t>读数</t>
  </si>
  <si>
    <t>quantity|数量,amount|多少,&amp;measurement|量度</t>
  </si>
  <si>
    <t>读音</t>
  </si>
  <si>
    <t>attribute|属性,SoundQuality|音质,&amp;speak|说</t>
  </si>
  <si>
    <t>human|人,*read|读</t>
  </si>
  <si>
    <t>堵</t>
  </si>
  <si>
    <t>character|文字,surname|姓,human|人,ProperName|专------part|部件,%building|建筑物,skin|皮</t>
  </si>
  <si>
    <t>InstitutePlace|场所,@gamble|赌博,undesired|莠</t>
  </si>
  <si>
    <t>赌鬼</t>
  </si>
  <si>
    <t>human|人,*gamble|赌博,crime|罪,undesired|莠</t>
  </si>
  <si>
    <t>赌棍</t>
  </si>
  <si>
    <t>赌具</t>
  </si>
  <si>
    <t>tool|用具,*gamble|赌博</t>
  </si>
  <si>
    <t>赌客</t>
  </si>
  <si>
    <t>赌窟</t>
  </si>
  <si>
    <t>InstitutePlace|场所,@gamble|赌博,crime|罪,undesired|莠</t>
  </si>
  <si>
    <t>赌徒</t>
  </si>
  <si>
    <t>赌注</t>
  </si>
  <si>
    <t>wealth|钱财,#gamble|赌博</t>
  </si>
  <si>
    <t>杜</t>
  </si>
  <si>
    <t>杜鹃</t>
  </si>
  <si>
    <t>FlowerGrass|花草------bird|禽</t>
  </si>
  <si>
    <t>杜梨</t>
  </si>
  <si>
    <t>杜鲁门</t>
  </si>
  <si>
    <t>杜马</t>
  </si>
  <si>
    <t>institution|机构,politics|政,#country|国家,*forming|形成,#law|律法,(Russia|俄罗斯)</t>
  </si>
  <si>
    <t>杜仲</t>
  </si>
  <si>
    <t>镀金工人</t>
  </si>
  <si>
    <t>human|人,#occupation|职位,industrial|工</t>
  </si>
  <si>
    <t>肚</t>
  </si>
  <si>
    <t>part|部件,%AnimalHuman|动物,body|身------part|部件,%AnimalHuman|动物,viscera|脏</t>
  </si>
  <si>
    <t>肚带</t>
  </si>
  <si>
    <t>tool|用具,linear|线,*fasten|拴连,#livestock|牲畜</t>
  </si>
  <si>
    <t>肚皮</t>
  </si>
  <si>
    <t>part|部件,%AnimalHuman|动物,body|身</t>
  </si>
  <si>
    <t>肚脐</t>
  </si>
  <si>
    <t>度</t>
  </si>
  <si>
    <t>attribute|属性,degree|程度,&amp;event|事件,&amp;aValue|属性值------attribute|属性,tolerance|气量,&amp;human|人,&amp;organization|组织------character|文字,surname|姓,human|人,ProperName|专</t>
  </si>
  <si>
    <t>place|地方,@rest|休息</t>
  </si>
  <si>
    <t>度假者</t>
  </si>
  <si>
    <t>human|人,*WhileAway|消闲</t>
  </si>
  <si>
    <t>度量</t>
  </si>
  <si>
    <t>attribute|属性,tolerance|气量,&amp;human|人,&amp;organization|组织</t>
  </si>
  <si>
    <t>度数</t>
  </si>
  <si>
    <t>渡船</t>
  </si>
  <si>
    <t>渡口</t>
  </si>
  <si>
    <t>part|部件,%place|地方,mouth|口,#waters|水域</t>
  </si>
  <si>
    <t>渡轮</t>
  </si>
  <si>
    <t>端</t>
  </si>
  <si>
    <t>cause|原因------information|信息------part|部件,%entity|实体,head|头------part|部件,%event|事件,head|头</t>
  </si>
  <si>
    <t>端点</t>
  </si>
  <si>
    <t>端木</t>
  </si>
  <si>
    <t>端倪</t>
  </si>
  <si>
    <t>端午节</t>
  </si>
  <si>
    <t>端绪</t>
  </si>
  <si>
    <t>端阳</t>
  </si>
  <si>
    <t>短</t>
  </si>
  <si>
    <t>短波</t>
  </si>
  <si>
    <t>短处</t>
  </si>
  <si>
    <t>短打</t>
  </si>
  <si>
    <t>clothing|衣物,#perform|表演</t>
  </si>
  <si>
    <t>短笛</t>
  </si>
  <si>
    <t>短工</t>
  </si>
  <si>
    <t>短号</t>
  </si>
  <si>
    <t>短见</t>
  </si>
  <si>
    <t>thought|念头,NotProfound|浅易</t>
  </si>
  <si>
    <t>短剧</t>
  </si>
  <si>
    <t>短裤</t>
  </si>
  <si>
    <t>短篇小说</t>
  </si>
  <si>
    <t>短评</t>
  </si>
  <si>
    <t>text|语文,*estimate|评估</t>
  </si>
  <si>
    <t>短评作者</t>
  </si>
  <si>
    <t>短枪</t>
  </si>
  <si>
    <t>短裙</t>
  </si>
  <si>
    <t>短时记忆</t>
  </si>
  <si>
    <t>attribute|属性,ability|能力,remember|记得,&amp;AnimalHuman|动物</t>
  </si>
  <si>
    <t>短统靴</t>
  </si>
  <si>
    <t>短袜</t>
  </si>
  <si>
    <t>短文</t>
  </si>
  <si>
    <t>短线产品</t>
  </si>
  <si>
    <t>artifact|人工物,$produce|制造,few|少,generic|统称</t>
  </si>
  <si>
    <t>短训班</t>
  </si>
  <si>
    <t>短讯</t>
  </si>
  <si>
    <t>news|新闻,concise|谨</t>
  </si>
  <si>
    <t>短语</t>
  </si>
  <si>
    <t>短装</t>
  </si>
  <si>
    <t>锻工</t>
  </si>
  <si>
    <t>human|人,#occupation|职位,industrial|工,#metal|金属</t>
  </si>
  <si>
    <t>锻件</t>
  </si>
  <si>
    <t>artifact|人工物,$produce|制造,#metal|金属,industrial|工</t>
  </si>
  <si>
    <t>锻铁</t>
  </si>
  <si>
    <t>段</t>
  </si>
  <si>
    <t>attribute|属性,rank|等级,#exercise|锻练,sport|体育,&amp;human|人------character|文字,surname|姓,human|人,ProperName|专</t>
  </si>
  <si>
    <t>段干</t>
  </si>
  <si>
    <t>段落</t>
  </si>
  <si>
    <t>段位</t>
  </si>
  <si>
    <t>attribute|属性,rank|等级,#exercise|锻练,sport|体育,&amp;human|人</t>
  </si>
  <si>
    <t>断层</t>
  </si>
  <si>
    <t>断层带</t>
  </si>
  <si>
    <t>断口</t>
  </si>
  <si>
    <t>location|位置,#OutOfOrder|坏掉</t>
  </si>
  <si>
    <t>断裂</t>
  </si>
  <si>
    <t>断裂带</t>
  </si>
  <si>
    <t>断流器</t>
  </si>
  <si>
    <t>tool|用具,*cease|停做,#provide|供,#electricity|电</t>
  </si>
  <si>
    <t>断路</t>
  </si>
  <si>
    <t>part|部件,%physical|物质,surfacial|面</t>
  </si>
  <si>
    <t>断垣残壁</t>
  </si>
  <si>
    <t>缎</t>
  </si>
  <si>
    <t>缎带</t>
  </si>
  <si>
    <t>缎子</t>
  </si>
  <si>
    <t>堆</t>
  </si>
  <si>
    <t>shape|物形</t>
  </si>
  <si>
    <t>堆房</t>
  </si>
  <si>
    <t>facilities|设施,space|空间,@put|放置,@store|保存</t>
  </si>
  <si>
    <t>堆肥</t>
  </si>
  <si>
    <t>堆栈</t>
  </si>
  <si>
    <t>兑换率</t>
  </si>
  <si>
    <t>quantity|数量,rate|比率,&amp;exchange|交换,commercial|商</t>
  </si>
  <si>
    <t>兑换券</t>
  </si>
  <si>
    <t>队</t>
  </si>
  <si>
    <t>community|团体------human|人,mass|众------shape|物形,linear|线</t>
  </si>
  <si>
    <t>队部</t>
  </si>
  <si>
    <t>human|人,#occupation|职位,official|官</t>
  </si>
  <si>
    <t>队列</t>
  </si>
  <si>
    <t>队旗</t>
  </si>
  <si>
    <t>army|军队,generic|统称------human|人,mass|众</t>
  </si>
  <si>
    <t>队形</t>
  </si>
  <si>
    <t>队友</t>
  </si>
  <si>
    <t>human|人,friend|友,*exercise|锻练,sport|体育</t>
  </si>
  <si>
    <t>对岸</t>
  </si>
  <si>
    <t>对白</t>
  </si>
  <si>
    <t>text|语文,$speak|说</t>
  </si>
  <si>
    <t>对比度</t>
  </si>
  <si>
    <t>attribute|属性,similarity|异同,&amp;brightness|明暗,&amp;color|颜色</t>
  </si>
  <si>
    <t>对称性</t>
  </si>
  <si>
    <t>attribute|属性,property|特性,BeSimilar|相像,&amp;entity|实体</t>
  </si>
  <si>
    <t>对错</t>
  </si>
  <si>
    <t>attribute|属性,correctness|正误,&amp;entity|实体</t>
  </si>
  <si>
    <t>对顶角</t>
  </si>
  <si>
    <t>human|人,organization|组织,other|另</t>
  </si>
  <si>
    <t>对话者</t>
  </si>
  <si>
    <t>human|人,*talk|谈话</t>
  </si>
  <si>
    <t>对讲机</t>
  </si>
  <si>
    <t>对角线</t>
  </si>
  <si>
    <t>location|位置,linear|线,#knowledge|知识</t>
  </si>
  <si>
    <t>对襟</t>
  </si>
  <si>
    <t>对抗性</t>
  </si>
  <si>
    <t>attribute|属性,property|特性,fight|争斗,&amp;entity|实体</t>
  </si>
  <si>
    <t>对立面</t>
  </si>
  <si>
    <t>part|部件,%entity|实体,aspect|侧</t>
  </si>
  <si>
    <t>对联</t>
  </si>
  <si>
    <t>对门</t>
  </si>
  <si>
    <t>对手</t>
  </si>
  <si>
    <t>human|人,*HaveContest|较量------human|人,*equal|相等,#HaveContest|较量</t>
  </si>
  <si>
    <t>对数</t>
  </si>
  <si>
    <t>对数函数</t>
  </si>
  <si>
    <t>对头</t>
  </si>
  <si>
    <t>对外关系</t>
  </si>
  <si>
    <t>attribute|属性,relatedness|亲疏,&amp;country|国家,diplomatic|外交</t>
  </si>
  <si>
    <t>对外开放</t>
  </si>
  <si>
    <t>regulation|规矩,#country|国家</t>
  </si>
  <si>
    <t>对外开放政策</t>
  </si>
  <si>
    <t>对外贸易</t>
  </si>
  <si>
    <t>affairs|事务,commercial|商,#country|国家</t>
  </si>
  <si>
    <t>对外政策</t>
  </si>
  <si>
    <t>regulation|规矩,#country|国家,diplomatic|外交</t>
  </si>
  <si>
    <t>对虾</t>
  </si>
  <si>
    <t>entity|实体------human|人,friend|友,desired|良</t>
  </si>
  <si>
    <t>对折</t>
  </si>
  <si>
    <t>对子</t>
  </si>
  <si>
    <t>墩</t>
  </si>
  <si>
    <t>land|陆地,small|小------stone|土石,?material|材料------wood|木</t>
  </si>
  <si>
    <t>墩布</t>
  </si>
  <si>
    <t>墩子</t>
  </si>
  <si>
    <t>shape|物形,low|矮,widediameter|粗</t>
  </si>
  <si>
    <t>吨级</t>
  </si>
  <si>
    <t>unit|单位,&amp;weight|重量,#ship|船</t>
  </si>
  <si>
    <t>敦促者</t>
  </si>
  <si>
    <t>human|人,*urge|促使</t>
  </si>
  <si>
    <t>顿号</t>
  </si>
  <si>
    <t>顿河</t>
  </si>
  <si>
    <t>waters|水域,linear|线,ProperName|专,(Ukraine|乌克兰)</t>
  </si>
  <si>
    <t>囤积者</t>
  </si>
  <si>
    <t>human|人,*SetAside|留存,commercial|商</t>
  </si>
  <si>
    <t>钝角</t>
  </si>
  <si>
    <t>盾</t>
  </si>
  <si>
    <t>weapon|武器,*defend|防守</t>
  </si>
  <si>
    <t>盾牌</t>
  </si>
  <si>
    <t>遁辞</t>
  </si>
  <si>
    <t>reason|道理,fake|伪,undesired|莠</t>
  </si>
  <si>
    <t>多边形</t>
  </si>
  <si>
    <t>shape|物形,cubic|体</t>
  </si>
  <si>
    <t>多布拉</t>
  </si>
  <si>
    <t>money|货币,(Sao tome and Principe|圣多美和普林西比)</t>
  </si>
  <si>
    <t>多党制</t>
  </si>
  <si>
    <t>多发病</t>
  </si>
  <si>
    <t>多风</t>
  </si>
  <si>
    <t>phenomena|现象,wind|风</t>
  </si>
  <si>
    <t>多哥</t>
  </si>
  <si>
    <t>多哥人</t>
  </si>
  <si>
    <t>human|人,(Togolese|多哥)</t>
  </si>
  <si>
    <t>多寡</t>
  </si>
  <si>
    <t>quantity|数量,amount|多少,&amp;entity|实体</t>
  </si>
  <si>
    <t>多哈</t>
  </si>
  <si>
    <t>place|地方,capital|国都,ProperName|专,(Qatar|卡塔尔)</t>
  </si>
  <si>
    <t>多极化</t>
  </si>
  <si>
    <t>attribute|属性,kind|类型,many|多</t>
  </si>
  <si>
    <t>多级火箭</t>
  </si>
  <si>
    <t>tool|用具,*transport|运送</t>
  </si>
  <si>
    <t>多晶体</t>
  </si>
  <si>
    <t>place|地方,city|市,ProperName|专,(Canada|加拿大)</t>
  </si>
  <si>
    <t>tool|用具,#sound|声,#music|音乐,image|图像,#shows|表演物</t>
  </si>
  <si>
    <t>多米尼加</t>
  </si>
  <si>
    <t>多米尼加人</t>
  </si>
  <si>
    <t>human|人,(Dominica|多米尼加)</t>
  </si>
  <si>
    <t>多面手</t>
  </si>
  <si>
    <t>human|人,able|能</t>
  </si>
  <si>
    <t>多民族国家</t>
  </si>
  <si>
    <t>place|地方,country|国家,politics|政,#community|团体,#human|人</t>
  </si>
  <si>
    <t>多数票</t>
  </si>
  <si>
    <t>document|文书,*select|选拔</t>
  </si>
  <si>
    <t>多数主义者</t>
  </si>
  <si>
    <t>多样性</t>
  </si>
  <si>
    <t>多雨</t>
  </si>
  <si>
    <t>aValue|属性值,property|特性,WeatherBad|坏天,RainSnow|雨雪</t>
  </si>
  <si>
    <t>多元化</t>
  </si>
  <si>
    <t>多足动物</t>
  </si>
  <si>
    <t>animal|兽,generic|统称</t>
  </si>
  <si>
    <t>多瑙河</t>
  </si>
  <si>
    <t>waters|水域,linear|线,ProperName|专,(Europe|欧洲)</t>
  </si>
  <si>
    <t>垛</t>
  </si>
  <si>
    <t>facilities|设施------facilities|设施,military|军------shape|物形</t>
  </si>
  <si>
    <t>朵儿</t>
  </si>
  <si>
    <t>舵</t>
  </si>
  <si>
    <t>part|部件,%ship|船,*drive|驾驭</t>
  </si>
  <si>
    <t>舵轮</t>
  </si>
  <si>
    <t>舵手</t>
  </si>
  <si>
    <t>惰性</t>
  </si>
  <si>
    <t>attribute|属性,behavior|举止,stiff|呆,&amp;entity|实体</t>
  </si>
  <si>
    <t>堕落</t>
  </si>
  <si>
    <t>OutOfOrder|坏掉,scope</t>
  </si>
  <si>
    <t>蛾</t>
  </si>
  <si>
    <t>峨嵋山</t>
  </si>
  <si>
    <t>鹅</t>
  </si>
  <si>
    <t>鹅口疮</t>
  </si>
  <si>
    <t>鹅卵石</t>
  </si>
  <si>
    <t>鹅毛</t>
  </si>
  <si>
    <t>part|部件,%bird|禽,hair|毛</t>
  </si>
  <si>
    <t>俄</t>
  </si>
  <si>
    <t>place|地方,country|国家,ProperName|专,(Russia|俄罗斯)</t>
  </si>
  <si>
    <t>俄底修斯</t>
  </si>
  <si>
    <t>俄国</t>
  </si>
  <si>
    <t>俄亥俄</t>
  </si>
  <si>
    <t>俄克拉何马</t>
  </si>
  <si>
    <t>俄勒冈</t>
  </si>
  <si>
    <t>俄文</t>
  </si>
  <si>
    <t>language|语言,#country|国家,ProperName|专,(Russia|俄罗斯)</t>
  </si>
  <si>
    <t>俄语</t>
  </si>
  <si>
    <t>额</t>
  </si>
  <si>
    <t>part|部件,%AnimalHuman|动物,head|头------quantity|数量,amount|多少,&amp;physical|物质</t>
  </si>
  <si>
    <t>额定值</t>
  </si>
  <si>
    <t>quantity|数量,rate|比率,&amp;event|事件</t>
  </si>
  <si>
    <t>额角</t>
  </si>
  <si>
    <t>额头</t>
  </si>
  <si>
    <t>额外的工作</t>
  </si>
  <si>
    <t>娥</t>
  </si>
  <si>
    <t>human|人,female|女,beautiful|美</t>
  </si>
  <si>
    <t>恶</t>
  </si>
  <si>
    <t>event|事件,undesired|莠,evil|恶,crime|罪</t>
  </si>
  <si>
    <t>恶霸</t>
  </si>
  <si>
    <t>human|人,undesired|莠,evil|恶</t>
  </si>
  <si>
    <t>恶臭</t>
  </si>
  <si>
    <t>恶毒</t>
  </si>
  <si>
    <t>aValue|属性值,behavior|举止,evil|恶,undesired|莠</t>
  </si>
  <si>
    <t>恶棍</t>
  </si>
  <si>
    <t>恶果</t>
  </si>
  <si>
    <t>result|结果,undesired|莠</t>
  </si>
  <si>
    <t>恶梦</t>
  </si>
  <si>
    <t>thought|念头,#dream|做梦,undesired|莠</t>
  </si>
  <si>
    <t>恶名</t>
  </si>
  <si>
    <t>attribute|属性,reputation|名声,disgraced|辱,&amp;human|人,&amp;organization|组织</t>
  </si>
  <si>
    <t>恶魔</t>
  </si>
  <si>
    <t>humanized|拟人,evil|恶,undesired|莠</t>
  </si>
  <si>
    <t>恶人</t>
  </si>
  <si>
    <t>human|人,crime|罪,undesired|莠,evil|恶</t>
  </si>
  <si>
    <t>恶少</t>
  </si>
  <si>
    <t>恶势力</t>
  </si>
  <si>
    <t>attribute|属性,power|势力,undesired|莠,&amp;organization|组织</t>
  </si>
  <si>
    <t>恶习</t>
  </si>
  <si>
    <t>attribute|属性,habit|习惯,bad|坏,&amp;human|人,&amp;organization|组织</t>
  </si>
  <si>
    <t>恶性伤寒</t>
  </si>
  <si>
    <t>恶性通货膨胀</t>
  </si>
  <si>
    <t>phenomena|现象,#money|货币,BecomeMore|增多,commercial|商</t>
  </si>
  <si>
    <t>恶性肿瘤</t>
  </si>
  <si>
    <t>恶意</t>
  </si>
  <si>
    <t>aspiration|意愿,undesired|莠</t>
  </si>
  <si>
    <t>恶意中伤者</t>
  </si>
  <si>
    <t>恶战</t>
  </si>
  <si>
    <t>fact|事情,fight|争斗,manner</t>
  </si>
  <si>
    <t>厄</t>
  </si>
  <si>
    <t>location|位置,important|主------phenomena|现象,unfortunate|不幸,undesired|莠</t>
  </si>
  <si>
    <t>phenomena|现象,#WeatherChange|天变</t>
  </si>
  <si>
    <t>厄瓜多尔</t>
  </si>
  <si>
    <t>厄瓜多尔人</t>
  </si>
  <si>
    <t>human|人,(Ecuador|厄瓜多尔)</t>
  </si>
  <si>
    <t>厄立特里亚</t>
  </si>
  <si>
    <t>place|地方,city|市,ProperName|专,(Ethiopia|埃塞俄比亚)</t>
  </si>
  <si>
    <t>厄运</t>
  </si>
  <si>
    <t>扼杀者</t>
  </si>
  <si>
    <t>human|人,*kill|杀害</t>
  </si>
  <si>
    <t>鄂</t>
  </si>
  <si>
    <t>character|文字,surname|姓,human|人,ProperName|专------place|地方,city|市,ProperName|专,(China|中国)</t>
  </si>
  <si>
    <t>鄂伦春</t>
  </si>
  <si>
    <t>鄂温克</t>
  </si>
  <si>
    <t>饿殍</t>
  </si>
  <si>
    <t>human|人,*die|死,#HungryThirsty|饥渴</t>
  </si>
  <si>
    <t>恩</t>
  </si>
  <si>
    <t>emotion|情感,like|爱惜,kindhearted|善,desired|良</t>
  </si>
  <si>
    <t>恩德</t>
  </si>
  <si>
    <t>emotion|情感,kindhearted|善,desired|良</t>
  </si>
  <si>
    <t>恩典</t>
  </si>
  <si>
    <t>恩惠</t>
  </si>
  <si>
    <t>恩贾梅纳</t>
  </si>
  <si>
    <t>place|地方,capital|国都,ProperName|专,(Chad|乍得)</t>
  </si>
  <si>
    <t>恩情</t>
  </si>
  <si>
    <t>恩人</t>
  </si>
  <si>
    <t>human|人,friend|友,kindhearted|善,desired|良</t>
  </si>
  <si>
    <t>恩同再造</t>
  </si>
  <si>
    <t>恩遇</t>
  </si>
  <si>
    <t>emotion|情感,grateful|感激,blame|埋怨------emotion|情感,hate|仇恨,undesired|莠</t>
  </si>
  <si>
    <t>恩泽</t>
  </si>
  <si>
    <t>恩重如山</t>
  </si>
  <si>
    <t>而今</t>
  </si>
  <si>
    <t>而立之年</t>
  </si>
  <si>
    <t>儿</t>
  </si>
  <si>
    <t>human|人,family|家,male|男,young|幼------human|人,family|家,young|幼</t>
  </si>
  <si>
    <t>儿歌</t>
  </si>
  <si>
    <t>music|音乐,$sing|唱,#young|幼</t>
  </si>
  <si>
    <t>儿皇帝</t>
  </si>
  <si>
    <t>human|人,undesired|莠,royal|皇,$control|控制</t>
  </si>
  <si>
    <t>part|部件,%InstitutePlace|场所,#young|幼,medical|医</t>
  </si>
  <si>
    <t>儿科学</t>
  </si>
  <si>
    <t>knowledge|知识,#young|幼,medical|医</t>
  </si>
  <si>
    <t>儿科医生</t>
  </si>
  <si>
    <t>儿科专家</t>
  </si>
  <si>
    <t>儿女</t>
  </si>
  <si>
    <t>human|人,family|家,mass|众,young|幼------human|人,mass|众</t>
  </si>
  <si>
    <t>儿时</t>
  </si>
  <si>
    <t>儿孙</t>
  </si>
  <si>
    <t>human|人,future|将</t>
  </si>
  <si>
    <t>儿童风雪服</t>
  </si>
  <si>
    <t>儿童基金会</t>
  </si>
  <si>
    <t>part|部件,%institution|机构,politics|政,#young|幼,#fund|资金,(institution|机构</t>
  </si>
  <si>
    <t>儿童节</t>
  </si>
  <si>
    <t>time|时间,day|日,festival|节,@congratulate|祝贺,#young|幼</t>
  </si>
  <si>
    <t>儿媳妇</t>
  </si>
  <si>
    <t>儿媳妇儿</t>
  </si>
  <si>
    <t>儿戏</t>
  </si>
  <si>
    <t>fact|事情,secondary|次</t>
  </si>
  <si>
    <t>human|人,family|家,male|男,young|幼</t>
  </si>
  <si>
    <t>耳</t>
  </si>
  <si>
    <t>part|部件,%AnimalHuman|动物,*listen|听------shape|物形</t>
  </si>
  <si>
    <t>耳垂</t>
  </si>
  <si>
    <t>part|部件,%AnimalHuman|动物,#listen|听</t>
  </si>
  <si>
    <t>耳朵</t>
  </si>
  <si>
    <t>part|部件,%AnimalHuman|动物,*listen|听</t>
  </si>
  <si>
    <t>耳垢</t>
  </si>
  <si>
    <t>stone|土石,#AnimalHuman|动物,waste|废</t>
  </si>
  <si>
    <t>耳光</t>
  </si>
  <si>
    <t>fact|事情,beat|打,#skin|皮</t>
  </si>
  <si>
    <t>耳光子</t>
  </si>
  <si>
    <t>耳环</t>
  </si>
  <si>
    <t>耳机</t>
  </si>
  <si>
    <t>tool|用具,*listen|听</t>
  </si>
  <si>
    <t>耳孔</t>
  </si>
  <si>
    <t>耳廓</t>
  </si>
  <si>
    <t>耳鸣</t>
  </si>
  <si>
    <t>耳目</t>
  </si>
  <si>
    <t>human|人,*scout|侦察,military|军,police|警------knowledge|知识</t>
  </si>
  <si>
    <t>耳目之娱</t>
  </si>
  <si>
    <t>emotion|情感,joyful|喜悦,desired|良</t>
  </si>
  <si>
    <t>耳塞</t>
  </si>
  <si>
    <t>耳屎</t>
  </si>
  <si>
    <t>耳饰</t>
  </si>
  <si>
    <t>耳穴</t>
  </si>
  <si>
    <t>part|部件,%AnimalHuman|动物,dot|点</t>
  </si>
  <si>
    <t>耳咽管</t>
  </si>
  <si>
    <t>耳炎</t>
  </si>
  <si>
    <t>耳语的人</t>
  </si>
  <si>
    <t>human|人,*speak|说</t>
  </si>
  <si>
    <t>耳坠</t>
  </si>
  <si>
    <t>耳坠子</t>
  </si>
  <si>
    <t>饵</t>
  </si>
  <si>
    <t>food|食品------tool|用具,*feed|喂,*catch|捉住,#fish|鱼</t>
  </si>
  <si>
    <t>饵料</t>
  </si>
  <si>
    <t>洱</t>
  </si>
  <si>
    <t>二百五</t>
  </si>
  <si>
    <t>二传手</t>
  </si>
  <si>
    <t>human|人,sport|体育</t>
  </si>
  <si>
    <t>二等秘书</t>
  </si>
  <si>
    <t>二地主</t>
  </si>
  <si>
    <t>二恶英</t>
  </si>
  <si>
    <t>chemical|化学物,*pollute|使脏,undesired|莠</t>
  </si>
  <si>
    <t>二房</t>
  </si>
  <si>
    <t>二房东</t>
  </si>
  <si>
    <t>human|人,*own|有,#house|房屋</t>
  </si>
  <si>
    <t>二副</t>
  </si>
  <si>
    <t>二锅头</t>
  </si>
  <si>
    <t>二化螟</t>
  </si>
  <si>
    <t>二极管</t>
  </si>
  <si>
    <t>二甲苯</t>
  </si>
  <si>
    <t>二进制</t>
  </si>
  <si>
    <t>system|制度,#calculate|计算</t>
  </si>
  <si>
    <t>二赖子</t>
  </si>
  <si>
    <t>二流子</t>
  </si>
  <si>
    <t>human|人,lazy|懒,undesired|莠</t>
  </si>
  <si>
    <t>二秘</t>
  </si>
  <si>
    <t>二拇指</t>
  </si>
  <si>
    <t>二奶</t>
  </si>
  <si>
    <t>human|人,female|女,*love|爱恋,*mating|交配,undesired|莠</t>
  </si>
  <si>
    <t>二年级学生</t>
  </si>
  <si>
    <t>二炮</t>
  </si>
  <si>
    <t>army|军队,military|军,ProperName|专,(China|中国)</t>
  </si>
  <si>
    <t>二手市场</t>
  </si>
  <si>
    <t>二踢脚</t>
  </si>
  <si>
    <t>二万五千里长征</t>
  </si>
  <si>
    <t>fact|事情,military|军,past|昔</t>
  </si>
  <si>
    <t>二五眼</t>
  </si>
  <si>
    <t>二氧化硅</t>
  </si>
  <si>
    <t>二月</t>
  </si>
  <si>
    <t>二月份</t>
  </si>
  <si>
    <t>二战</t>
  </si>
  <si>
    <t>二重性</t>
  </si>
  <si>
    <t>attribute|属性,property|特性,double|复,&amp;entity|实体</t>
  </si>
  <si>
    <t>稨豆</t>
  </si>
  <si>
    <t>贰臣</t>
  </si>
  <si>
    <t>human|人,undesired|莠,treacherous|逆,official|官</t>
  </si>
  <si>
    <t>发</t>
  </si>
  <si>
    <t>part|部件,%AnimalHuman|动物,hair|毛</t>
  </si>
  <si>
    <t>发包方</t>
  </si>
  <si>
    <t>human|人,*issue|分发</t>
  </si>
  <si>
    <t>发报人</t>
  </si>
  <si>
    <t>fact|事情,@announce|发表</t>
  </si>
  <si>
    <t>发菜</t>
  </si>
  <si>
    <t>发达国家</t>
  </si>
  <si>
    <t>place|地方,country|国家,*prosper|发达</t>
  </si>
  <si>
    <t>发电厂</t>
  </si>
  <si>
    <t>machine|机器,*produce|制造,#electricity|电</t>
  </si>
  <si>
    <t>发电机专业人员</t>
  </si>
  <si>
    <t>发电站</t>
  </si>
  <si>
    <t>发粉</t>
  </si>
  <si>
    <t>发糕</t>
  </si>
  <si>
    <t>发夹</t>
  </si>
  <si>
    <t>tool|用具,*fasten|拴连,#hair|毛,#MakeUp|化妆,#female|女</t>
  </si>
  <si>
    <t>发卡</t>
  </si>
  <si>
    <t>发廊</t>
  </si>
  <si>
    <t>InstitutePlace|场所,@MakeUp|化妆,commercial|商</t>
  </si>
  <si>
    <t>发令枪</t>
  </si>
  <si>
    <t>tool|用具,*MakeSound|发声,*order|命令,#exercise|锻练</t>
  </si>
  <si>
    <t>发面</t>
  </si>
  <si>
    <t>发明家</t>
  </si>
  <si>
    <t>human|人,*create|创造</t>
  </si>
  <si>
    <t>发明者</t>
  </si>
  <si>
    <t>发泡剂</t>
  </si>
  <si>
    <t>chemical|化学物,*experiment|实验</t>
  </si>
  <si>
    <t>发起人</t>
  </si>
  <si>
    <t>发烧友</t>
  </si>
  <si>
    <t>发射场</t>
  </si>
  <si>
    <t>place|地方,@shoot|发射</t>
  </si>
  <si>
    <t>发射机</t>
  </si>
  <si>
    <t>machine|机器,*shoot|发射</t>
  </si>
  <si>
    <t>发生器</t>
  </si>
  <si>
    <t>chemical|化学物,*produce|制造</t>
  </si>
  <si>
    <t>发刷</t>
  </si>
  <si>
    <t>发条</t>
  </si>
  <si>
    <t>发网</t>
  </si>
  <si>
    <t>发文</t>
  </si>
  <si>
    <t>document|文书,official|官</t>
  </si>
  <si>
    <t>发现者</t>
  </si>
  <si>
    <t>human|人,*perception|感知</t>
  </si>
  <si>
    <t>发祥地</t>
  </si>
  <si>
    <t>发信人</t>
  </si>
  <si>
    <t>发型</t>
  </si>
  <si>
    <t>attribute|属性,pattern|样式,&amp;hair|毛</t>
  </si>
  <si>
    <t>发许可证者</t>
  </si>
  <si>
    <t>发言人</t>
  </si>
  <si>
    <t>发源地</t>
  </si>
  <si>
    <t>发展商数</t>
  </si>
  <si>
    <t>attribute|属性,rank|等级,#grow|成长,&amp;human|人</t>
  </si>
  <si>
    <t>发展中国家</t>
  </si>
  <si>
    <t>place|地方,country|国家,*grow|成长</t>
  </si>
  <si>
    <t>罚金</t>
  </si>
  <si>
    <t>expenditure|费用,$punish|处罚,#police|警</t>
  </si>
  <si>
    <t>筏</t>
  </si>
  <si>
    <t>筏子</t>
  </si>
  <si>
    <t>伐木工人</t>
  </si>
  <si>
    <t>human|人,*break|折断,#tree|树,agricultural|农</t>
  </si>
  <si>
    <t>伐木者</t>
  </si>
  <si>
    <t>乏货</t>
  </si>
  <si>
    <t>阀</t>
  </si>
  <si>
    <t>human|人,#power|势力,strong|强------part|部件,%implement|器具</t>
  </si>
  <si>
    <t>阀门</t>
  </si>
  <si>
    <t>法</t>
  </si>
  <si>
    <t>knowledge|知识,religion|宗教------law|律法------method|方法------place|地方,country|国家,ProperName|专,(France|法国)</t>
  </si>
  <si>
    <t>document|文书,#law|律法</t>
  </si>
  <si>
    <t>法宝</t>
  </si>
  <si>
    <t>thing|万物,able|能------tool|用具,religion|宗教</t>
  </si>
  <si>
    <t>法曹</t>
  </si>
  <si>
    <t>human|人,#occupation|职位,police|警,*judge|裁定,#crime|罪</t>
  </si>
  <si>
    <t>法场</t>
  </si>
  <si>
    <t>facilities|设施,space|空间,@punish|处罚,@kill|杀害,#crime|罪,police|警</t>
  </si>
  <si>
    <t>法典</t>
  </si>
  <si>
    <t>法定代理人</t>
  </si>
  <si>
    <t>human|人,*handle|处理</t>
  </si>
  <si>
    <t>法定继承人</t>
  </si>
  <si>
    <t>法定人数</t>
  </si>
  <si>
    <t>quantity|数量,amount|多少,&amp;human|人,#select|选拔</t>
  </si>
  <si>
    <t>法度</t>
  </si>
  <si>
    <t>law|律法------regulation|规矩</t>
  </si>
  <si>
    <t>法官和律师</t>
  </si>
  <si>
    <t>human|人,police|警</t>
  </si>
  <si>
    <t>法国法郎</t>
  </si>
  <si>
    <t>money|货币,(Andorra|安道尔)</t>
  </si>
  <si>
    <t>法国梧桐</t>
  </si>
  <si>
    <t>法号</t>
  </si>
  <si>
    <t>attribute|属性,name|姓名,religion|宗教,&amp;human|人</t>
  </si>
  <si>
    <t>法纪</t>
  </si>
  <si>
    <t>法警</t>
  </si>
  <si>
    <t>human|人,#occupation|职位,police|警,#crime|罪</t>
  </si>
  <si>
    <t>法兰绒</t>
  </si>
  <si>
    <t>法郎</t>
  </si>
  <si>
    <t>money|货币,(France|法国)------money|货币,(Monaco|摩纳哥)</t>
  </si>
  <si>
    <t>法老</t>
  </si>
  <si>
    <t>human|人,royal|皇,ProperName|专,(Egypt|埃及)</t>
  </si>
  <si>
    <t>法理</t>
  </si>
  <si>
    <t>knowledge|知识,#law|律法</t>
  </si>
  <si>
    <t>法理学家</t>
  </si>
  <si>
    <t>human|人,#knowledge|知识,#law|律法</t>
  </si>
  <si>
    <t>法力</t>
  </si>
  <si>
    <t>attribute|属性,strength|力量,&amp;entity|实体</t>
  </si>
  <si>
    <t>法令</t>
  </si>
  <si>
    <t>aValue|属性值,attachment|归属,law|律法------law|律法,politics|政,generic|统称</t>
  </si>
  <si>
    <t>法律程序</t>
  </si>
  <si>
    <t>process|过程,#law|律法</t>
  </si>
  <si>
    <t>法律顾问</t>
  </si>
  <si>
    <t>法律诉讼</t>
  </si>
  <si>
    <t>fact|事情,accuse|控告,police|警</t>
  </si>
  <si>
    <t>法律行动</t>
  </si>
  <si>
    <t>fact|事情,#law|律法,police|警</t>
  </si>
  <si>
    <t>法律学</t>
  </si>
  <si>
    <t>法律学家</t>
  </si>
  <si>
    <t>法螺</t>
  </si>
  <si>
    <t>MusicTool|乐器------fish|鱼</t>
  </si>
  <si>
    <t>法罗语</t>
  </si>
  <si>
    <t>法门</t>
  </si>
  <si>
    <t>法名</t>
  </si>
  <si>
    <t>法器</t>
  </si>
  <si>
    <t>MusicTool|乐器,religion|宗教</t>
  </si>
  <si>
    <t>human|人,#police|警,#InstitutePlace|场所</t>
  </si>
  <si>
    <t>法师</t>
  </si>
  <si>
    <t>法术</t>
  </si>
  <si>
    <t>institution|机构,police|警,*judge|裁定</t>
  </si>
  <si>
    <t>法文</t>
  </si>
  <si>
    <t>human|人,undesired|莠------system|制度,undesired|莠</t>
  </si>
  <si>
    <t>法西斯分子</t>
  </si>
  <si>
    <t>human|人,evil|恶</t>
  </si>
  <si>
    <t>法西斯主义</t>
  </si>
  <si>
    <t>system|制度,undesired|莠</t>
  </si>
  <si>
    <t>法线</t>
  </si>
  <si>
    <t>institution|机构,news|新闻,ProperName|专,(France|法国)</t>
  </si>
  <si>
    <t>法学家</t>
  </si>
  <si>
    <t>InstitutePlace|场所,@teach|教,@study|学,#law|律法,education|教育</t>
  </si>
  <si>
    <t>法医</t>
  </si>
  <si>
    <t>human|人,#occupation|职位,police|警,*check|查,#crime|罪,medical|医</t>
  </si>
  <si>
    <t>法衣</t>
  </si>
  <si>
    <t>clothing|衣物,religion|宗教</t>
  </si>
  <si>
    <t>法语</t>
  </si>
  <si>
    <t>institution|机构,police|警,@judge|裁定</t>
  </si>
  <si>
    <t>system|制度,#law|律法</t>
  </si>
  <si>
    <t>法子</t>
  </si>
  <si>
    <t>藩</t>
  </si>
  <si>
    <t>fittings|配件,%building|建筑物</t>
  </si>
  <si>
    <t>帆</t>
  </si>
  <si>
    <t>帆布</t>
  </si>
  <si>
    <t>帆布床</t>
  </si>
  <si>
    <t>番</t>
  </si>
  <si>
    <t>番瓜</t>
  </si>
  <si>
    <t>番号</t>
  </si>
  <si>
    <t>symbol|符号,#army|军队,military|军</t>
  </si>
  <si>
    <t>番木瓜</t>
  </si>
  <si>
    <t>番茄</t>
  </si>
  <si>
    <t>番薯</t>
  </si>
  <si>
    <t>翻版</t>
  </si>
  <si>
    <t>artifact|人工物,#copy|抄写</t>
  </si>
  <si>
    <t>翻译</t>
  </si>
  <si>
    <t>human|人,#occupation|职位,*translate|翻译</t>
  </si>
  <si>
    <t>樊</t>
  </si>
  <si>
    <t>character|文字,surname|姓,human|人,ProperName|专------fittings|配件,%building|建筑物</t>
  </si>
  <si>
    <t>樊篱</t>
  </si>
  <si>
    <t>attribute|属性,boundary|界限,&amp;event|事件------facilities|设施,*defend|防守------fittings|配件,%building|建筑物</t>
  </si>
  <si>
    <t>樊笼</t>
  </si>
  <si>
    <t>attribute|属性,circumstances|境况,&amp;event|事件,#restrain|制止,undesired|莠------tool|用具,space|空间,@detain|扣住</t>
  </si>
  <si>
    <t>矾</t>
  </si>
  <si>
    <t>矾土</t>
  </si>
  <si>
    <t>钒</t>
  </si>
  <si>
    <t>繁分数</t>
  </si>
  <si>
    <t>繁花</t>
  </si>
  <si>
    <t>FlowerGrass|花草,mass|众</t>
  </si>
  <si>
    <t>繁简</t>
  </si>
  <si>
    <t>attribute|属性,complicated|繁,simple|简,&amp;content|内容</t>
  </si>
  <si>
    <t>繁忙的差事</t>
  </si>
  <si>
    <t>fact|事情,busy|忙</t>
  </si>
  <si>
    <t>繁体</t>
  </si>
  <si>
    <t>character|文字,old|陈,(China|中国)</t>
  </si>
  <si>
    <t>繁体字</t>
  </si>
  <si>
    <t>繁文缛节</t>
  </si>
  <si>
    <t>regulation|规矩,trivial|琐,undesired|莠</t>
  </si>
  <si>
    <t>繁殖力</t>
  </si>
  <si>
    <t>attribute|属性,ability|能力,&amp;pregnant|怀孕</t>
  </si>
  <si>
    <t>繁殖能力</t>
  </si>
  <si>
    <t>凡</t>
  </si>
  <si>
    <t>place|地方,ordinary|普,#human|人</t>
  </si>
  <si>
    <t>凡夫俗子</t>
  </si>
  <si>
    <t>凡人</t>
  </si>
  <si>
    <t>凡士林</t>
  </si>
  <si>
    <t>material|材料,liquid|液,*lubricate|润滑</t>
  </si>
  <si>
    <t>凡事</t>
  </si>
  <si>
    <t>event|事件,all|全</t>
  </si>
  <si>
    <t>反</t>
  </si>
  <si>
    <t>human|人,*uprise|暴动,politics|政</t>
  </si>
  <si>
    <t>反比</t>
  </si>
  <si>
    <t>quantity|数量,rate|比率,&amp;quantity|数量</t>
  </si>
  <si>
    <t>反驳者</t>
  </si>
  <si>
    <t>human|人,*refute|反驳</t>
  </si>
  <si>
    <t>反差</t>
  </si>
  <si>
    <t>反弹</t>
  </si>
  <si>
    <t>respond|回应</t>
  </si>
  <si>
    <t>反弹道导弹</t>
  </si>
  <si>
    <t>反动分子</t>
  </si>
  <si>
    <t>反动派</t>
  </si>
  <si>
    <t>community|团体,*oppose|反对,politics|政</t>
  </si>
  <si>
    <t>反对党人</t>
  </si>
  <si>
    <t>human|人,*oppose|反对,politics|政</t>
  </si>
  <si>
    <t>反对票</t>
  </si>
  <si>
    <t>bill|票据,*oppose|反对,#select|选拔</t>
  </si>
  <si>
    <t>反对者</t>
  </si>
  <si>
    <t>human|人,*oppose|反对</t>
  </si>
  <si>
    <t>反复</t>
  </si>
  <si>
    <t>fact|事情------fact|事情,repeat|重复</t>
  </si>
  <si>
    <t>反革命</t>
  </si>
  <si>
    <t>反光</t>
  </si>
  <si>
    <t>反击部队</t>
  </si>
  <si>
    <t>army|军队,*attack|攻打</t>
  </si>
  <si>
    <t>反抗者</t>
  </si>
  <si>
    <t>反馈</t>
  </si>
  <si>
    <t>information|信息,$respond|回应</t>
  </si>
  <si>
    <t>反垄断法</t>
  </si>
  <si>
    <t>反面</t>
  </si>
  <si>
    <t>part|部件,%entity|实体,aspect|侧------part|部件,%inanimate|无生物,edge|边</t>
  </si>
  <si>
    <t>反派</t>
  </si>
  <si>
    <t>human|人,entertainment|艺------human|人,undesired|莠</t>
  </si>
  <si>
    <t>反倾销法</t>
  </si>
  <si>
    <t>反三角函数</t>
  </si>
  <si>
    <t>反社会的人</t>
  </si>
  <si>
    <t>反问</t>
  </si>
  <si>
    <t>expression|词语,question|疑问</t>
  </si>
  <si>
    <t>反应堆</t>
  </si>
  <si>
    <t>physical|物质,*ize|变性态</t>
  </si>
  <si>
    <t>反证</t>
  </si>
  <si>
    <t>information|信息,*prove|证明</t>
  </si>
  <si>
    <t>反证法</t>
  </si>
  <si>
    <t>反作用力</t>
  </si>
  <si>
    <t>attribute|属性,strength|力量,negative|反面,&amp;physical|物质</t>
  </si>
  <si>
    <t>process|过程,#GoBack|返回,#route|路</t>
  </si>
  <si>
    <t>返修率</t>
  </si>
  <si>
    <t>quantity|数量,rate|比率,#repair|修理,&amp;artifact|人工物</t>
  </si>
  <si>
    <t>范</t>
  </si>
  <si>
    <t>attribute|属性,pattern|样式,&amp;thing|万物------attribute|属性,range|幅度,&amp;entity|实体------character|文字,surname|姓,human|人,ProperName|专</t>
  </si>
  <si>
    <t>范本</t>
  </si>
  <si>
    <t>范畴</t>
  </si>
  <si>
    <t>attribute|属性,range|幅度,&amp;entity|实体</t>
  </si>
  <si>
    <t>范例</t>
  </si>
  <si>
    <t>example|实例</t>
  </si>
  <si>
    <t>范文</t>
  </si>
  <si>
    <t>text|语文,example|实例</t>
  </si>
  <si>
    <t>贩子</t>
  </si>
  <si>
    <t>犯人</t>
  </si>
  <si>
    <t>犯罪分子</t>
  </si>
  <si>
    <t>human|人,crime|罪,#police|警,undesired|莠------human|人,crime|罪,undesired|莠</t>
  </si>
  <si>
    <t>犯罪率</t>
  </si>
  <si>
    <t>quantity|数量,rate|比率,#crime|罪,&amp;organization|组织,&amp;place|地方</t>
  </si>
  <si>
    <t>human|人,$doubt|怀疑,#crime|罪</t>
  </si>
  <si>
    <t>饭</t>
  </si>
  <si>
    <t>fact|事情,eat|吃------food|食品,generic|统称</t>
  </si>
  <si>
    <t>InstitutePlace|场所,@eat|吃,commercial|商------InstitutePlace|场所,@reside|住下,#tour|旅游,commercial|商</t>
  </si>
  <si>
    <t>饭馆</t>
  </si>
  <si>
    <t>饭锅</t>
  </si>
  <si>
    <t>饭量</t>
  </si>
  <si>
    <t>attribute|属性,ability|能力,&amp;eat|吃</t>
  </si>
  <si>
    <t>饭铺</t>
  </si>
  <si>
    <t>饭食</t>
  </si>
  <si>
    <t>饭厅</t>
  </si>
  <si>
    <t>饭桶</t>
  </si>
  <si>
    <t>human|人,#eat|吃,undesired|莠------human|人,unable|庸,undesired|莠------tool|用具,cubic|体,@put|放置,#food|食品</t>
  </si>
  <si>
    <t>饭团</t>
  </si>
  <si>
    <t>饭团子</t>
  </si>
  <si>
    <t>饭碗</t>
  </si>
  <si>
    <t>affairs|事务,#occupation|职位,earn|赚,alive|活着------method|方法,*earn|赚,*alive|活着------tool|用具,cubic|体,@put|放置,#food|食品</t>
  </si>
  <si>
    <t>饭庄</t>
  </si>
  <si>
    <t>饭桌</t>
  </si>
  <si>
    <t>泛音</t>
  </si>
  <si>
    <t>sound|声</t>
  </si>
  <si>
    <t>坊</t>
  </si>
  <si>
    <t>芳草</t>
  </si>
  <si>
    <t>FlowerGrass|花草,fragrant|香</t>
  </si>
  <si>
    <t>芳菲</t>
  </si>
  <si>
    <t>芳邻</t>
  </si>
  <si>
    <t>human|人,*reside|住下,near|近,friend|友</t>
  </si>
  <si>
    <t>芳龄</t>
  </si>
  <si>
    <t>attribute|属性,age|年龄,female|女,&amp;human|人</t>
  </si>
  <si>
    <t>芳名</t>
  </si>
  <si>
    <t>attribute|属性,name|姓名,female|女,&amp;human|人</t>
  </si>
  <si>
    <t>芳烃</t>
  </si>
  <si>
    <t>芳香剂</t>
  </si>
  <si>
    <t>chemical|化学物,fragrant|香</t>
  </si>
  <si>
    <t>芳心</t>
  </si>
  <si>
    <t>方</t>
  </si>
  <si>
    <t>character|文字,surname|姓,human|人,ProperName|专------direction|方向------document|文书,medical|医,#medicine|药物------method|方法------part|部件,%entity|实体,aspect|侧------place|地方</t>
  </si>
  <si>
    <t>方便面</t>
  </si>
  <si>
    <t>方便之门</t>
  </si>
  <si>
    <t>attribute|属性,behavior|举止,convenient|便,desired|良</t>
  </si>
  <si>
    <t>方材</t>
  </si>
  <si>
    <t>方程</t>
  </si>
  <si>
    <t>方程式</t>
  </si>
  <si>
    <t>方程式赛车</t>
  </si>
  <si>
    <t>SportTool|运动器材,LandVehicle|车,*compete|比赛,sport|体育</t>
  </si>
  <si>
    <t>方寸</t>
  </si>
  <si>
    <t>方法论</t>
  </si>
  <si>
    <t>knowledge|知识,#method|方法</t>
  </si>
  <si>
    <t>方格</t>
  </si>
  <si>
    <t>方剂</t>
  </si>
  <si>
    <t>document|文书,#medicine|药物,#medical|医</t>
  </si>
  <si>
    <t>方块</t>
  </si>
  <si>
    <t>方括号</t>
  </si>
  <si>
    <t>方略</t>
  </si>
  <si>
    <t>方面军</t>
  </si>
  <si>
    <t>attribute|属性,behavior|举止,manner|方式,&amp;event|事件</t>
  </si>
  <si>
    <t>方士</t>
  </si>
  <si>
    <t>方糖</t>
  </si>
  <si>
    <t>direction|方向</t>
  </si>
  <si>
    <t>location|位置------place|地方,#reside|住下</t>
  </si>
  <si>
    <t>方丈</t>
  </si>
  <si>
    <t>human|人,#occupation|职位,official|官,religion|宗教,(Buddhism|佛教)</t>
  </si>
  <si>
    <t>regulation|规矩,politics|政</t>
  </si>
  <si>
    <t>方舟</t>
  </si>
  <si>
    <t>ship|船------ship|船,religion|宗教,ProperName|专</t>
  </si>
  <si>
    <t>方桌</t>
  </si>
  <si>
    <t>方子</t>
  </si>
  <si>
    <t>document|文书,#medicine|药物,#medical|医------material|材料,wood|木</t>
  </si>
  <si>
    <t>房</t>
  </si>
  <si>
    <t>character|文字,surname|姓,human|人,ProperName|专------house|房屋,generic|统称------human|人,mass|众,#family|家------room|房间------shape|物形,#house|房屋</t>
  </si>
  <si>
    <t>房舱</t>
  </si>
  <si>
    <t>房产</t>
  </si>
  <si>
    <t>wealth|钱财,#house|房屋</t>
  </si>
  <si>
    <t>房地产</t>
  </si>
  <si>
    <t>房地产业</t>
  </si>
  <si>
    <t>房顶</t>
  </si>
  <si>
    <t>part|部件,%house|房屋,head|头</t>
  </si>
  <si>
    <t>房东</t>
  </si>
  <si>
    <t>房荒</t>
  </si>
  <si>
    <t>phenomena|现象,lack|缺少,#house|房屋</t>
  </si>
  <si>
    <t>房基</t>
  </si>
  <si>
    <t>房客</t>
  </si>
  <si>
    <t>human|人,*borrow|借入,*reside|住下,#house|房屋</t>
  </si>
  <si>
    <t>房梁</t>
  </si>
  <si>
    <t>房门</t>
  </si>
  <si>
    <t>房舍</t>
  </si>
  <si>
    <t>house|房屋,generic|统称</t>
  </si>
  <si>
    <t>房事</t>
  </si>
  <si>
    <t>fact|事情,mating|交配</t>
  </si>
  <si>
    <t>房室</t>
  </si>
  <si>
    <t>房主</t>
  </si>
  <si>
    <t>房租</t>
  </si>
  <si>
    <t>expenditure|费用,*borrow|借入,#house|房屋</t>
  </si>
  <si>
    <t>房檐</t>
  </si>
  <si>
    <t>part|部件,%building|建筑物,head|头</t>
  </si>
  <si>
    <t>防</t>
  </si>
  <si>
    <t>facilities|设施,*protect|保护,space|空间</t>
  </si>
  <si>
    <t>防暴警察</t>
  </si>
  <si>
    <t>human|人,#occupation|职位,police|警</t>
  </si>
  <si>
    <t>防地</t>
  </si>
  <si>
    <t>place|地方,$defend|防守,military|军</t>
  </si>
  <si>
    <t>防毒面具</t>
  </si>
  <si>
    <t>tool|用具,*obstruct|阻止,#poison|毒</t>
  </si>
  <si>
    <t>防风林</t>
  </si>
  <si>
    <t>tree|树,*protect|保护,mass|众</t>
  </si>
  <si>
    <t>防腐剂</t>
  </si>
  <si>
    <t>防洪堤</t>
  </si>
  <si>
    <t>防护林</t>
  </si>
  <si>
    <t>防空洞</t>
  </si>
  <si>
    <t>facilities|设施,@escape|躲避------location|位置,@hide|藏匿,#crime|罪,undesired|莠------place|地方,@hide|藏匿,#crime|罪,undesired|莠</t>
  </si>
  <si>
    <t>防区</t>
  </si>
  <si>
    <t>affairs|事务,#defend|防守,#country|国家</t>
  </si>
  <si>
    <t>防雨布</t>
  </si>
  <si>
    <t>防御</t>
  </si>
  <si>
    <t>defend|防守,military|军</t>
  </si>
  <si>
    <t>防御者</t>
  </si>
  <si>
    <t>仿真</t>
  </si>
  <si>
    <t>imitate|模仿</t>
  </si>
  <si>
    <t>访谈</t>
  </si>
  <si>
    <t>fact|事情,talk|谈话</t>
  </si>
  <si>
    <t>纺</t>
  </si>
  <si>
    <t>纺绸</t>
  </si>
  <si>
    <t>纺锭</t>
  </si>
  <si>
    <t>纺机</t>
  </si>
  <si>
    <t>machine|机器,industrial|工</t>
  </si>
  <si>
    <t>纺织厂</t>
  </si>
  <si>
    <t>纺织机</t>
  </si>
  <si>
    <t>纺织娘</t>
  </si>
  <si>
    <t>纺织品</t>
  </si>
  <si>
    <t>纺织业</t>
  </si>
  <si>
    <t>affairs|事务,industrial|工,#material|材料</t>
  </si>
  <si>
    <t>放大镜</t>
  </si>
  <si>
    <t>放大率</t>
  </si>
  <si>
    <t>attribute|属性,performance|性能,&amp;enlarge|扩大</t>
  </si>
  <si>
    <t>放大器</t>
  </si>
  <si>
    <t>machine|机器,*enlarge|扩大,#electricity|电</t>
  </si>
  <si>
    <t>放牛娃</t>
  </si>
  <si>
    <t>human|人,young|幼,agricultural|农</t>
  </si>
  <si>
    <t>放弃者</t>
  </si>
  <si>
    <t>human|人,*abandon|放弃</t>
  </si>
  <si>
    <t>放射病</t>
  </si>
  <si>
    <t>放射线</t>
  </si>
  <si>
    <t>放像机</t>
  </si>
  <si>
    <t>tool|用具,*display|展示,#shows|表演物</t>
  </si>
  <si>
    <t>放样</t>
  </si>
  <si>
    <t>image|图像,#vehicle|交通工具</t>
  </si>
  <si>
    <t>放映队</t>
  </si>
  <si>
    <t>community|团体,*display|展示,#shows|表演物</t>
  </si>
  <si>
    <t>放映机</t>
  </si>
  <si>
    <t>菲</t>
  </si>
  <si>
    <t>inanimate|无生物------place|地方,country|国家,ProperName|专,(Philippines|菲律宾)</t>
  </si>
  <si>
    <t>非</t>
  </si>
  <si>
    <t>place|地方,ProperName|专------result|结果,wrong|误,undesired|莠</t>
  </si>
  <si>
    <t>非法出版</t>
  </si>
  <si>
    <t>fact|事情,publish|出版,crime|罪,undesired|莠</t>
  </si>
  <si>
    <t>非法出版物</t>
  </si>
  <si>
    <t>publications|书刊,crime|罪,undesired|莠</t>
  </si>
  <si>
    <t>非法经营</t>
  </si>
  <si>
    <t>affairs|事务,commercial|商,crime|罪,undesired|莠</t>
  </si>
  <si>
    <t>非法利润</t>
  </si>
  <si>
    <t>wealth|钱财,$earn|赚,crime|罪,undesired|莠</t>
  </si>
  <si>
    <t>非法买卖</t>
  </si>
  <si>
    <t>非法所得</t>
  </si>
  <si>
    <t>非关税壁垒</t>
  </si>
  <si>
    <t>method|方法,commercial|商</t>
  </si>
  <si>
    <t>非战斗人员</t>
  </si>
  <si>
    <t>place|地方,ProperName|专,(Africa|非洲)</t>
  </si>
  <si>
    <t>非洲金融共同体法郎</t>
  </si>
  <si>
    <t>money|货币,(Benin|贝宁)------money|货币,(Mali|马里)------money|货币,(Niger|尼日尔)------money|货币,(Senegal|塞内加尔)</t>
  </si>
  <si>
    <t>非洲人</t>
  </si>
  <si>
    <t>human|人,(Africa|非洲)</t>
  </si>
  <si>
    <t>飞</t>
  </si>
  <si>
    <t>飞弹</t>
  </si>
  <si>
    <t>飞地</t>
  </si>
  <si>
    <t>飞碟</t>
  </si>
  <si>
    <t>aircraft|飞行器------fact|事情,#firing|射击,sport|体育</t>
  </si>
  <si>
    <t>飞蝗</t>
  </si>
  <si>
    <t>飞机场</t>
  </si>
  <si>
    <t>facilities|设施,#aircraft|飞行器,@stay|停留</t>
  </si>
  <si>
    <t>飞机票</t>
  </si>
  <si>
    <t>coupon|票证,#wealth|钱财,*TakeVehicle|搭乘,#aircraft|飞行器</t>
  </si>
  <si>
    <t>飞机失事</t>
  </si>
  <si>
    <t>phenomena|现象,unfortunate|不幸,#aircraft|飞行器,undesired|莠</t>
  </si>
  <si>
    <t>飞来横祸</t>
  </si>
  <si>
    <t>飞利浦</t>
  </si>
  <si>
    <t>InstitutePlace|场所,factory|厂,ProperName|专,*produce|制造,(Netherland|荷兰)</t>
  </si>
  <si>
    <t>part|部件,%LandVehicle|车------part|部件,%implement|器具</t>
  </si>
  <si>
    <t>飞毛腿</t>
  </si>
  <si>
    <t>human|人,*run|跑,fast|快------part|部件,%AnimalHuman|动物,leg|腿,*run|跑,fast|快</t>
  </si>
  <si>
    <t>飞鸟</t>
  </si>
  <si>
    <t>飞蓬</t>
  </si>
  <si>
    <t>飞瀑</t>
  </si>
  <si>
    <t>water|水,fast|快</t>
  </si>
  <si>
    <t>飞禽走兽</t>
  </si>
  <si>
    <t>animal|兽</t>
  </si>
  <si>
    <t>飞泉</t>
  </si>
  <si>
    <t>飞人</t>
  </si>
  <si>
    <t>human|人,*run|跑,fast|快</t>
  </si>
  <si>
    <t>飞天</t>
  </si>
  <si>
    <t>飞艇</t>
  </si>
  <si>
    <t>飞行器</t>
  </si>
  <si>
    <t>human|人,#occupation|职位,*drive|驾驭,#aircraft|飞行器</t>
  </si>
  <si>
    <t>飞灾</t>
  </si>
  <si>
    <t>飞檐</t>
  </si>
  <si>
    <t>飞镖</t>
  </si>
  <si>
    <t>肥</t>
  </si>
  <si>
    <t>肥肠</t>
  </si>
  <si>
    <t>肥力</t>
  </si>
  <si>
    <t>attribute|属性,ability|能力,*feed|喂,#crop|庄稼,agricultural|农</t>
  </si>
  <si>
    <t>肥料</t>
  </si>
  <si>
    <t>肥煤</t>
  </si>
  <si>
    <t>肥肉</t>
  </si>
  <si>
    <t>part|部件,%AnimalHuman|动物,flesh|肉,fat|胖</t>
  </si>
  <si>
    <t>肥瘦</t>
  </si>
  <si>
    <t>肥田</t>
  </si>
  <si>
    <t>land|陆地,@planting|栽植,#crop|庄稼,fertile|沃,agricultural|农</t>
  </si>
  <si>
    <t>肥效</t>
  </si>
  <si>
    <t>attribute|属性,effect|效用,*feed|喂,#crop|庄稼,agricultural|农</t>
  </si>
  <si>
    <t>肥源</t>
  </si>
  <si>
    <t>location|位置,@ExistAppear|存现,#material|材料,agricultural|农</t>
  </si>
  <si>
    <t>肥皂</t>
  </si>
  <si>
    <t>肥皂剧</t>
  </si>
  <si>
    <t>肥猪</t>
  </si>
  <si>
    <t>匪</t>
  </si>
  <si>
    <t>匪帮</t>
  </si>
  <si>
    <t>community|团体,*rob|抢,crime|罪,undesired|莠</t>
  </si>
  <si>
    <t>匪巢</t>
  </si>
  <si>
    <t>place|地方,#rob|抢,crime|罪,undesired|莠</t>
  </si>
  <si>
    <t>匪患</t>
  </si>
  <si>
    <t>phenomena|现象,unfortunate|不幸,#rob|抢,#crime|罪,undesired|莠</t>
  </si>
  <si>
    <t>匪窟</t>
  </si>
  <si>
    <t>匪首</t>
  </si>
  <si>
    <t>匪徒</t>
  </si>
  <si>
    <t>诽谤者</t>
  </si>
  <si>
    <t>肺</t>
  </si>
  <si>
    <t>肺病</t>
  </si>
  <si>
    <t>肺病热</t>
  </si>
  <si>
    <t>肺腑</t>
  </si>
  <si>
    <t>emotion|情感,sincere|诚</t>
  </si>
  <si>
    <t>肺腑之言</t>
  </si>
  <si>
    <t>text|语文,$speak|说,sincere|诚</t>
  </si>
  <si>
    <t>肺泡</t>
  </si>
  <si>
    <t>肺气肿</t>
  </si>
  <si>
    <t>肺吸虫</t>
  </si>
  <si>
    <t>肺叶</t>
  </si>
  <si>
    <t>肺脏</t>
  </si>
  <si>
    <t>肺痨</t>
  </si>
  <si>
    <t>废料</t>
  </si>
  <si>
    <t>physical|物质,waste|废</t>
  </si>
  <si>
    <t>artifact|人工物,generic|统称,waste|废------physical|物质,waste|废</t>
  </si>
  <si>
    <t>废品商人</t>
  </si>
  <si>
    <t>gas|气,waste|废</t>
  </si>
  <si>
    <t>废人</t>
  </si>
  <si>
    <t>human|人,*disable|残疾------human|人,unable|庸,undesired|莠</t>
  </si>
  <si>
    <t>废水</t>
  </si>
  <si>
    <t>liquid|液,waste|废</t>
  </si>
  <si>
    <t>废铁</t>
  </si>
  <si>
    <t>metal|金属,waste|废</t>
  </si>
  <si>
    <t>human|人,unable|庸,undesired|莠------physical|物质,waste|废</t>
  </si>
  <si>
    <t>废墟</t>
  </si>
  <si>
    <t>place|地方,waste|废</t>
  </si>
  <si>
    <t>废液</t>
  </si>
  <si>
    <t>废油</t>
  </si>
  <si>
    <t>material|材料,liquid|液,waste|废</t>
  </si>
  <si>
    <t>废渣</t>
  </si>
  <si>
    <t>废纸</t>
  </si>
  <si>
    <t>paper|纸张,waste|废</t>
  </si>
  <si>
    <t>沸点</t>
  </si>
  <si>
    <t>沸泉</t>
  </si>
  <si>
    <t>沸水</t>
  </si>
  <si>
    <t>water|水,StateChange|态变</t>
  </si>
  <si>
    <t>费</t>
  </si>
  <si>
    <t>character|文字,surname|姓,human|人,ProperName|专------expenditure|费用</t>
  </si>
  <si>
    <t>芬</t>
  </si>
  <si>
    <t>place|地方,country|国家,ProperName|专,(Finland|芬兰)</t>
  </si>
  <si>
    <t>芬芳</t>
  </si>
  <si>
    <t>attribute|属性,odor|气味,fragrant|香,&amp;physical|物质</t>
  </si>
  <si>
    <t>芬兰</t>
  </si>
  <si>
    <t>芬兰马克</t>
  </si>
  <si>
    <t>money|货币,(Finland|芬兰)</t>
  </si>
  <si>
    <t>芬兰人</t>
  </si>
  <si>
    <t>human|人,(Finland|芬兰)</t>
  </si>
  <si>
    <t>芬兰语</t>
  </si>
  <si>
    <t>酚</t>
  </si>
  <si>
    <t>酚醛</t>
  </si>
  <si>
    <t>氛</t>
  </si>
  <si>
    <t>分</t>
  </si>
  <si>
    <t>part|部件,%entity|实体------part|部件,%organization|组织------rights|权利------symbol|符号,#quantity|数量------time|时间,special|特</t>
  </si>
  <si>
    <t>分贝</t>
  </si>
  <si>
    <t>unit|单位,&amp;SoundVolume|音量</t>
  </si>
  <si>
    <t>分辨力</t>
  </si>
  <si>
    <t>分辨率</t>
  </si>
  <si>
    <t>attribute|属性,performance|性能,&amp;distinguish|分辨</t>
  </si>
  <si>
    <t>分别</t>
  </si>
  <si>
    <t>分部</t>
  </si>
  <si>
    <t>分册</t>
  </si>
  <si>
    <t>分场</t>
  </si>
  <si>
    <t>InstitutePlace|场所,factory|厂,@produce|制造,industrial|工,branch|支</t>
  </si>
  <si>
    <t>分厂</t>
  </si>
  <si>
    <t>分词</t>
  </si>
  <si>
    <t>分寸</t>
  </si>
  <si>
    <t>InstitutePlace|场所,branch|支,commercial|商</t>
  </si>
  <si>
    <t>part|部件,%army|军队,military|军</t>
  </si>
  <si>
    <t>分发者</t>
  </si>
  <si>
    <t>分光计</t>
  </si>
  <si>
    <t>tool|用具,*check|查,#lights|光</t>
  </si>
  <si>
    <t>分光镜</t>
  </si>
  <si>
    <t>分号</t>
  </si>
  <si>
    <t>InstitutePlace|场所,branch|支,commercial|商------symbol|符号</t>
  </si>
  <si>
    <t>community|团体,branch|支</t>
  </si>
  <si>
    <t>分机</t>
  </si>
  <si>
    <t>facilities|设施,branch|支,*communicate|交流</t>
  </si>
  <si>
    <t>分界</t>
  </si>
  <si>
    <t>attribute|属性,boundary|界限,&amp;entity|实体------place|地方,#country|国家,boundary|界限</t>
  </si>
  <si>
    <t>institution|机构,branch|支</t>
  </si>
  <si>
    <t>分类体系</t>
  </si>
  <si>
    <t>regulation|规矩,*classify|分类</t>
  </si>
  <si>
    <t>分类者</t>
  </si>
  <si>
    <t>human|人,*classify|分类</t>
  </si>
  <si>
    <t>分量</t>
  </si>
  <si>
    <t>attribute|属性,weight|重量,&amp;physical|物质</t>
  </si>
  <si>
    <t>分母</t>
  </si>
  <si>
    <t>attribute|属性,divergence|分歧,&amp;entity|实体</t>
  </si>
  <si>
    <t>分遣队</t>
  </si>
  <si>
    <t>分数</t>
  </si>
  <si>
    <t>分水岭</t>
  </si>
  <si>
    <t>attribute|属性,boundary|界限,&amp;entity|实体------part|部件,%land|陆地,space|空间,head|头</t>
  </si>
  <si>
    <t>分税制</t>
  </si>
  <si>
    <t>system|制度,#expenditure|费用</t>
  </si>
  <si>
    <t>分所</t>
  </si>
  <si>
    <t>分头</t>
  </si>
  <si>
    <t>shape|物形,&amp;hair|毛</t>
  </si>
  <si>
    <t>分文</t>
  </si>
  <si>
    <t>分析器</t>
  </si>
  <si>
    <t>software|软件</t>
  </si>
  <si>
    <t>分析员</t>
  </si>
  <si>
    <t>human|人,*analyze|分析</t>
  </si>
  <si>
    <t>分系统</t>
  </si>
  <si>
    <t>分线规</t>
  </si>
  <si>
    <t>分晓</t>
  </si>
  <si>
    <t>cause|原因------result|结果</t>
  </si>
  <si>
    <t>分行</t>
  </si>
  <si>
    <t>InstitutePlace|场所,branch|支,@SetAside|留存,@TakeBack|取回,@lend|借出,#wealth|钱财,commercial|商</t>
  </si>
  <si>
    <t>分野</t>
  </si>
  <si>
    <t>分院</t>
  </si>
  <si>
    <t>分帐制</t>
  </si>
  <si>
    <t>regulation|规矩,*enjoy|享受,#payment|酬金</t>
  </si>
  <si>
    <t>分针</t>
  </si>
  <si>
    <t>part|部件,%tool|用具,#tell|告诉,#time|时间,#minute|分钟</t>
  </si>
  <si>
    <t>分支</t>
  </si>
  <si>
    <t>part|部件,%organization|组织,branch|支------part|部件,%plant|植物,limb|肢</t>
  </si>
  <si>
    <t>分支机构</t>
  </si>
  <si>
    <t>part|部件,%organization|组织,branch|支</t>
  </si>
  <si>
    <t>human|人,#organization|组织------part|部件,%physical|物质------symbol|符号</t>
  </si>
  <si>
    <t>分子量</t>
  </si>
  <si>
    <t>坟</t>
  </si>
  <si>
    <t>facilities|设施,space|空间,@bury|埋入,#human|人,#die|死</t>
  </si>
  <si>
    <t>坟地</t>
  </si>
  <si>
    <t>坟墓</t>
  </si>
  <si>
    <t>坟头</t>
  </si>
  <si>
    <t>坟茔</t>
  </si>
  <si>
    <t>焚风</t>
  </si>
  <si>
    <t>汾酒</t>
  </si>
  <si>
    <t>粉</t>
  </si>
  <si>
    <t>food|食品------shape|物形------tool|用具,*MakeUp|化妆</t>
  </si>
  <si>
    <t>粉笔</t>
  </si>
  <si>
    <t>粉尘</t>
  </si>
  <si>
    <t>粉刺</t>
  </si>
  <si>
    <t>disease|疾病,#skin|皮</t>
  </si>
  <si>
    <t>粉蝶</t>
  </si>
  <si>
    <t>粉剂</t>
  </si>
  <si>
    <t>粉末</t>
  </si>
  <si>
    <t>粉末冶金</t>
  </si>
  <si>
    <t>method|方法,*refine|纯化,#metal|金属</t>
  </si>
  <si>
    <t>粉碎机</t>
  </si>
  <si>
    <t>machine|机器,*grind|研磨</t>
  </si>
  <si>
    <t>粉碎性骨折</t>
  </si>
  <si>
    <t>粉条</t>
  </si>
  <si>
    <t>奋斗者</t>
  </si>
  <si>
    <t>human|人,*endeavour|卖力</t>
  </si>
  <si>
    <t>奋起直追</t>
  </si>
  <si>
    <t>chase|追赶,manner</t>
  </si>
  <si>
    <t>份</t>
  </si>
  <si>
    <t>份儿</t>
  </si>
  <si>
    <t>attribute|属性,degree|程度,&amp;event|事件,&amp;aValue|属性值</t>
  </si>
  <si>
    <t>份儿饭</t>
  </si>
  <si>
    <t>份子</t>
  </si>
  <si>
    <t>忿</t>
  </si>
  <si>
    <t>愤</t>
  </si>
  <si>
    <t>愤慨</t>
  </si>
  <si>
    <t>粪</t>
  </si>
  <si>
    <t>粪便</t>
  </si>
  <si>
    <t>粪肥</t>
  </si>
  <si>
    <t>粪箕子</t>
  </si>
  <si>
    <t>粪筐</t>
  </si>
  <si>
    <t>粪桶</t>
  </si>
  <si>
    <t>丰</t>
  </si>
  <si>
    <t>丰碑</t>
  </si>
  <si>
    <t>mark|标志,#succeed|成功,desired|良------result|结果,#succeed|成功,desired|良</t>
  </si>
  <si>
    <t>丰采</t>
  </si>
  <si>
    <t>attribute|属性,demeanor|风度,gracious|雅,&amp;human|人</t>
  </si>
  <si>
    <t>丰功伟绩</t>
  </si>
  <si>
    <t>丰年</t>
  </si>
  <si>
    <t>time|时间,year|年,desired|良,#crop|庄稼</t>
  </si>
  <si>
    <t>丰韵</t>
  </si>
  <si>
    <t>attribute|属性,demeanor|风度,gracious|雅,female|女,&amp;human|人,desired|良</t>
  </si>
  <si>
    <t>封</t>
  </si>
  <si>
    <t>封底</t>
  </si>
  <si>
    <t>part|部件,%publications|书刊,hind|后</t>
  </si>
  <si>
    <t>封地</t>
  </si>
  <si>
    <t>封建</t>
  </si>
  <si>
    <t>封建制度</t>
  </si>
  <si>
    <t>封建主义</t>
  </si>
  <si>
    <t>part|部件,%publications|书刊,InFront|前</t>
  </si>
  <si>
    <t>封皮</t>
  </si>
  <si>
    <t>stationery|文具,*wrap|包扎</t>
  </si>
  <si>
    <t>封锁线</t>
  </si>
  <si>
    <t>location|位置,boundary|界限,*block|拦住</t>
  </si>
  <si>
    <t>封条</t>
  </si>
  <si>
    <t>枫</t>
  </si>
  <si>
    <t>枫香树</t>
  </si>
  <si>
    <t>枫叶</t>
  </si>
  <si>
    <t>蜂</t>
  </si>
  <si>
    <t>蜂房</t>
  </si>
  <si>
    <t>蜂糕</t>
  </si>
  <si>
    <t>蜂蜜</t>
  </si>
  <si>
    <t>food|食品,?medicine|药物</t>
  </si>
  <si>
    <t>蜂王</t>
  </si>
  <si>
    <t>蜂王浆</t>
  </si>
  <si>
    <t>蜂窝</t>
  </si>
  <si>
    <t>蜂窝煤</t>
  </si>
  <si>
    <t>峰</t>
  </si>
  <si>
    <t>part|部件,%animal|兽------part|部件,space|空间,%land|陆地,head|头</t>
  </si>
  <si>
    <t>峰顶</t>
  </si>
  <si>
    <t>part|部件,%land|陆地,head|头</t>
  </si>
  <si>
    <t>fact|事情,discuss|商讨,HighRank|高等</t>
  </si>
  <si>
    <t>峰峦</t>
  </si>
  <si>
    <t>part|部件,space|空间,%land|陆地,head|头</t>
  </si>
  <si>
    <t>锋</t>
  </si>
  <si>
    <t>part|部件,%thing|万物------part|部件,%tool|用具,*cut|切削,heart|心</t>
  </si>
  <si>
    <t>锋芒</t>
  </si>
  <si>
    <t>attribute|属性,ability|能力,&amp;human|人------part|部件,%tool|用具,*cut|切削,heart|心</t>
  </si>
  <si>
    <t>锋线</t>
  </si>
  <si>
    <t>锋线人物</t>
  </si>
  <si>
    <t>风</t>
  </si>
  <si>
    <t>attribute|属性,habit|习惯,&amp;human|人,&amp;organization|组织------attribute|属性,scene|景象,&amp;inanimate|无生物------attribute|属性,style|风格,&amp;text|语文------information|信息------wind|风</t>
  </si>
  <si>
    <t>fact|事情,uprise|暴动,politics|政,undesired|莠------wind|风,strong|强,#WeatherBad|坏天</t>
  </si>
  <si>
    <t>风泵</t>
  </si>
  <si>
    <t>tool|用具,#inhale|吸入,#gas|气------tool|用具,*inhale|吸入,#gas|气</t>
  </si>
  <si>
    <t>风波</t>
  </si>
  <si>
    <t>attribute|属性,ability|能力,&amp;compile|编辑------attribute|属性,demeanor|风度,gracious|雅,&amp;human|人</t>
  </si>
  <si>
    <t>风潮</t>
  </si>
  <si>
    <t>风车</t>
  </si>
  <si>
    <t>tool|用具,#wind|风,*exhale|呼出,#crop|庄稼------tool|用具,*WhileAway|消闲</t>
  </si>
  <si>
    <t>风尘</t>
  </si>
  <si>
    <t>phenomena|现象,hardship|艰,undesired|莠------phenomena|现象,tired|疲乏,#tour|旅游</t>
  </si>
  <si>
    <t>风吹草动</t>
  </si>
  <si>
    <t>phenomena|现象,disorder|乱,undesired|莠</t>
  </si>
  <si>
    <t>风调雨顺</t>
  </si>
  <si>
    <t>weather|天象,good|好,desired|良</t>
  </si>
  <si>
    <t>风洞</t>
  </si>
  <si>
    <t>facilities|设施,route|路,#wind|风,#speed|速度</t>
  </si>
  <si>
    <t>风度</t>
  </si>
  <si>
    <t>attribute|属性,demeanor|风度,&amp;human|人</t>
  </si>
  <si>
    <t>风帆</t>
  </si>
  <si>
    <t>attribute|属性,demeanor|风度,&amp;human|人------attribute|属性,style|风格,&amp;human|人</t>
  </si>
  <si>
    <t>风风雨雨</t>
  </si>
  <si>
    <t>风镐</t>
  </si>
  <si>
    <t>tool|用具,*dig|挖掘,mine|矿</t>
  </si>
  <si>
    <t>attribute|属性,style|风格,&amp;entity|实体</t>
  </si>
  <si>
    <t>风骨</t>
  </si>
  <si>
    <t>attribute|属性,behavior|举止,&amp;human|人------attribute|属性,style|风格,&amp;compile|编辑,literature|文</t>
  </si>
  <si>
    <t>attribute|属性,scene|景象,&amp;inanimate|无生物</t>
  </si>
  <si>
    <t>风害</t>
  </si>
  <si>
    <t>风寒</t>
  </si>
  <si>
    <t>风华</t>
  </si>
  <si>
    <t>attribute|属性,demeanor|风度,ability|能力,&amp;human|人</t>
  </si>
  <si>
    <t>风景画</t>
  </si>
  <si>
    <t>image|图像,#scene|景象</t>
  </si>
  <si>
    <t>place|地方,#scene|景象</t>
  </si>
  <si>
    <t>风景线</t>
  </si>
  <si>
    <t>entity|实体,*attract|吸引</t>
  </si>
  <si>
    <t>风镜</t>
  </si>
  <si>
    <t>风口</t>
  </si>
  <si>
    <t>part|部件,%machine|机器,mouth|口------part|部件,%place|地方,#wind|风</t>
  </si>
  <si>
    <t>风浪</t>
  </si>
  <si>
    <t>attribute|属性,intensity|强度,&amp;wind|风------attribute|属性,strength|力量,&amp;wind|风</t>
  </si>
  <si>
    <t>风铃</t>
  </si>
  <si>
    <t>tool|用具,*MakeSound|发声</t>
  </si>
  <si>
    <t>风流人物</t>
  </si>
  <si>
    <t>human|人,behavior|举止,flighty|浮------human|人,behavior|举止,free|自由</t>
  </si>
  <si>
    <t>风帽</t>
  </si>
  <si>
    <t>attribute|属性,bearing|仪态,gracious|雅,desired|良------attribute|属性,scene|景象,&amp;inanimate|无生物------attribute|属性,style|风格,property|特性,&amp;entity|实体</t>
  </si>
  <si>
    <t>风媒花</t>
  </si>
  <si>
    <t>风门</t>
  </si>
  <si>
    <t>part|部件,%vehicle|交通工具------tool|用具,*cover|遮盖,*protect|保护,#mouth|口,#house|房屋</t>
  </si>
  <si>
    <t>风门子</t>
  </si>
  <si>
    <t>风能</t>
  </si>
  <si>
    <t>attribute|属性,strength|力量,&amp;wind|风</t>
  </si>
  <si>
    <t>风鸟</t>
  </si>
  <si>
    <t>风气</t>
  </si>
  <si>
    <t>attribute|属性,SocialMode|风气,&amp;organization|组织</t>
  </si>
  <si>
    <t>风琴</t>
  </si>
  <si>
    <t>风琴手</t>
  </si>
  <si>
    <t>attribute|属性,bearing|仪态,&amp;human|人------attribute|属性,habit|习惯,&amp;human|人,&amp;organization|组织------emotion|情感------emotion|情感,lascivious|淫------information|信息,#wind|风</t>
  </si>
  <si>
    <t>风趣</t>
  </si>
  <si>
    <t>attribute|属性,interest|趣味,interesting|趣,&amp;human|人</t>
  </si>
  <si>
    <t>风沙</t>
  </si>
  <si>
    <t>风扇</t>
  </si>
  <si>
    <t>attribute|属性,SocialMode|风气,&amp;entity|实体</t>
  </si>
  <si>
    <t>风声</t>
  </si>
  <si>
    <t>风湿</t>
  </si>
  <si>
    <t>风湿病</t>
  </si>
  <si>
    <t>风湿性</t>
  </si>
  <si>
    <t>风湿性关节炎</t>
  </si>
  <si>
    <t>风湿症</t>
  </si>
  <si>
    <t>风霜</t>
  </si>
  <si>
    <t>phenomena|现象,hardship|艰,undesired|莠</t>
  </si>
  <si>
    <t>风水</t>
  </si>
  <si>
    <t>information|信息,#earth|大地</t>
  </si>
  <si>
    <t>风水宝地</t>
  </si>
  <si>
    <t>place|地方,#humanized|拟人,happy|福,desired|良</t>
  </si>
  <si>
    <t>风俗</t>
  </si>
  <si>
    <t>attribute|属性,habit|习惯,&amp;human|人,&amp;organization|组织</t>
  </si>
  <si>
    <t>风俗习惯</t>
  </si>
  <si>
    <t>风速</t>
  </si>
  <si>
    <t>attribute|属性,speed|速度,&amp;wind|风</t>
  </si>
  <si>
    <t>风头</t>
  </si>
  <si>
    <t>attribute|属性,circumstances|境况,&amp;event|事件------attribute|属性,reputation|名声,glorious|荣,&amp;human|人</t>
  </si>
  <si>
    <t>风土人情</t>
  </si>
  <si>
    <t>attribute|属性,style|风格,&amp;thing|万物------attribute|属性,taste|味道,special|特,&amp;edible|食物</t>
  </si>
  <si>
    <t>风物</t>
  </si>
  <si>
    <t>attribute|属性,scene|景象,special|特,&amp;inanimate|无生物</t>
  </si>
  <si>
    <t>direction|方向,#wind|风</t>
  </si>
  <si>
    <t>风雪</t>
  </si>
  <si>
    <t>风压</t>
  </si>
  <si>
    <t>风衣</t>
  </si>
  <si>
    <t>clothing|衣物,#body|身,*obstruct|阻止,#wind|风</t>
  </si>
  <si>
    <t>风月</t>
  </si>
  <si>
    <t>attribute|属性,scene|景象,&amp;inanimate|无生物------fact|事情,love|爱恋</t>
  </si>
  <si>
    <t>attribute|属性,circumstances|境况,disorder|乱,&amp;entity|实体</t>
  </si>
  <si>
    <t>风云人物</t>
  </si>
  <si>
    <t>human|人,glorious|荣,desired|良</t>
  </si>
  <si>
    <t>风韵</t>
  </si>
  <si>
    <t>风灾</t>
  </si>
  <si>
    <t>风疹</t>
  </si>
  <si>
    <t>风烛残年</t>
  </si>
  <si>
    <t>风姿</t>
  </si>
  <si>
    <t>风钻</t>
  </si>
  <si>
    <t>tool|用具,*WhileAway|消闲</t>
  </si>
  <si>
    <t>疯狗</t>
  </si>
  <si>
    <t>livestock|牲畜,*mad|疯痴,undesired|莠</t>
  </si>
  <si>
    <t>疯牛病</t>
  </si>
  <si>
    <t>disease|疾病,#livestock|牲畜</t>
  </si>
  <si>
    <t>疯子</t>
  </si>
  <si>
    <t>human|人,*mad|疯痴,undesired|莠</t>
  </si>
  <si>
    <t>烽</t>
  </si>
  <si>
    <t>tool|用具,#fire|火,*tell|告诉</t>
  </si>
  <si>
    <t>烽火</t>
  </si>
  <si>
    <t>fact|事情,fight|争斗------tool|用具,#fire|火,*tell|告诉</t>
  </si>
  <si>
    <t>烽火台</t>
  </si>
  <si>
    <t>facilities|设施,#fire|火,*tell|告诉</t>
  </si>
  <si>
    <t>烽烟</t>
  </si>
  <si>
    <t>逢年过节</t>
  </si>
  <si>
    <t>冯</t>
  </si>
  <si>
    <t>缝</t>
  </si>
  <si>
    <t>缝隙</t>
  </si>
  <si>
    <t>缝子</t>
  </si>
  <si>
    <t>讽刺家</t>
  </si>
  <si>
    <t>human|人,*satirize|讽刺</t>
  </si>
  <si>
    <t>讽刺作家</t>
  </si>
  <si>
    <t>奉承者</t>
  </si>
  <si>
    <t>human|人,*please|取悦,undesired|莠</t>
  </si>
  <si>
    <t>奉献</t>
  </si>
  <si>
    <t>result|结果,$donate|捐,desired|良</t>
  </si>
  <si>
    <t>凤</t>
  </si>
  <si>
    <t>bird|禽------character|文字,surname|姓,human|人,ProperName|专</t>
  </si>
  <si>
    <t>凤冠</t>
  </si>
  <si>
    <t>凤梨</t>
  </si>
  <si>
    <t>凤尾鱼</t>
  </si>
  <si>
    <t>凤尾竹</t>
  </si>
  <si>
    <t>凤仙花</t>
  </si>
  <si>
    <t>佛</t>
  </si>
  <si>
    <t>humanized|拟人,religion|宗教,(Buddhism|佛教)------knowledge|知识,religion|宗教,(Buddhism|佛教)</t>
  </si>
  <si>
    <t>佛得角</t>
  </si>
  <si>
    <t>佛法</t>
  </si>
  <si>
    <t>attribute|属性,strength|力量,&amp;humanized|拟人,(Buddhism|佛教)------knowledge|知识,religion|宗教,(Buddhism|佛教)</t>
  </si>
  <si>
    <t>community|团体,religion|宗教,(Buddhism|佛教)------knowledge|知识,religion|宗教,(Buddhism|佛教)</t>
  </si>
  <si>
    <t>佛教徒</t>
  </si>
  <si>
    <t>佛经</t>
  </si>
  <si>
    <t>publications|书刊,religion|宗教,(Buddhism|佛教)</t>
  </si>
  <si>
    <t>佛罗里达</t>
  </si>
  <si>
    <t>place|地方,city|市,ProperName|专,(Italy|意大利)</t>
  </si>
  <si>
    <t>佛门</t>
  </si>
  <si>
    <t>community|团体,religion|宗教,(Buddhism|佛教)</t>
  </si>
  <si>
    <t>佛蒙特</t>
  </si>
  <si>
    <t>佛事</t>
  </si>
  <si>
    <t>fact|事情,religion|宗教,(Buddhism|佛教)</t>
  </si>
  <si>
    <t>佛手</t>
  </si>
  <si>
    <t>佛寺</t>
  </si>
  <si>
    <t>facilities|设施,religion|宗教,space|空间</t>
  </si>
  <si>
    <t>佛堂</t>
  </si>
  <si>
    <t>room|房间,religion|宗教</t>
  </si>
  <si>
    <t>佛像</t>
  </si>
  <si>
    <t>tool|用具,#humanized|拟人,religion|宗教</t>
  </si>
  <si>
    <t>佛学</t>
  </si>
  <si>
    <t>knowledge|知识,religion|宗教,(Buddhism|佛教)</t>
  </si>
  <si>
    <t>佛龛</t>
  </si>
  <si>
    <t>location|位置,religion|宗教,@put|放置</t>
  </si>
  <si>
    <t>否决权</t>
  </si>
  <si>
    <t>rights|权利,politics|政,*reject|回绝</t>
  </si>
  <si>
    <t>否决者</t>
  </si>
  <si>
    <t>human|人,*reject|回绝</t>
  </si>
  <si>
    <t>夫</t>
  </si>
  <si>
    <t>human|人,#occupation|职位,employee|员------human|人,family|家,male|男------human|人,male|男</t>
  </si>
  <si>
    <t>夫君</t>
  </si>
  <si>
    <t>夫妻店</t>
  </si>
  <si>
    <t>夫妻老婆店</t>
  </si>
  <si>
    <t>夫权</t>
  </si>
  <si>
    <t>rights|权利,#human|人</t>
  </si>
  <si>
    <t>夫役</t>
  </si>
  <si>
    <t>夫子</t>
  </si>
  <si>
    <t>human|人,*teach|教,education|教育------human|人,stiff|呆,undesired|莠</t>
  </si>
  <si>
    <t>敷料</t>
  </si>
  <si>
    <t>material|材料,*cure|医治,generic|统称</t>
  </si>
  <si>
    <t>肤</t>
  </si>
  <si>
    <t>肤色</t>
  </si>
  <si>
    <t>attribute|属性,color|颜色,#skin|皮,&amp;human|人</t>
  </si>
  <si>
    <t>扶</t>
  </si>
  <si>
    <t>扶桑</t>
  </si>
  <si>
    <t>place|地方,country|国家,ProperName|专,(Japan|日本)------tree|树</t>
  </si>
  <si>
    <t>扶手</t>
  </si>
  <si>
    <t>fittings|配件,%artifact|人工物</t>
  </si>
  <si>
    <t>扶梯</t>
  </si>
  <si>
    <t>拂晓</t>
  </si>
  <si>
    <t>辐</t>
  </si>
  <si>
    <t>part|部件,%LandVehicle|车,#leg|腿</t>
  </si>
  <si>
    <t>辐射能</t>
  </si>
  <si>
    <t>辐射强度</t>
  </si>
  <si>
    <t>attribute|属性,intensity|强度,&amp;illuminate|照射</t>
  </si>
  <si>
    <t>辐射源</t>
  </si>
  <si>
    <t>attribute|属性,source|来源,&amp;physical|物质</t>
  </si>
  <si>
    <t>幅</t>
  </si>
  <si>
    <t>attribute|属性,range|幅度,&amp;event|事件------attribute|属性,size|尺寸,&amp;physical|物质------attribute|属性,width|宽度,&amp;material|材料</t>
  </si>
  <si>
    <t>attribute|属性,range|幅度,&amp;event|事件</t>
  </si>
  <si>
    <t>幅宽</t>
  </si>
  <si>
    <t>attribute|属性,width|宽度,&amp;material|材料</t>
  </si>
  <si>
    <t>幅面</t>
  </si>
  <si>
    <t>attribute|属性,width|宽度,&amp;physical|物质</t>
  </si>
  <si>
    <t>幅员</t>
  </si>
  <si>
    <t>attribute|属性,size|尺寸,&amp;country|国家</t>
  </si>
  <si>
    <t>氟</t>
  </si>
  <si>
    <t>氟化物</t>
  </si>
  <si>
    <t>氟利昂</t>
  </si>
  <si>
    <t>符</t>
  </si>
  <si>
    <t>character|文字,surname|姓,human|人,ProperName|专------document|文书,*prove|证明------symbol|符号------tool|用具,religion|宗教</t>
  </si>
  <si>
    <t>符拉迪沃斯托克</t>
  </si>
  <si>
    <t>place|地方,city|市,ProperName|专,(Russia|俄罗斯)</t>
  </si>
  <si>
    <t>伏</t>
  </si>
  <si>
    <t>伏流</t>
  </si>
  <si>
    <t>伏暑</t>
  </si>
  <si>
    <t>time|时间,summer|夏,season|季,hot|热</t>
  </si>
  <si>
    <t>伏特加</t>
  </si>
  <si>
    <t>伏天</t>
  </si>
  <si>
    <t>伏汛</t>
  </si>
  <si>
    <t>phenomena|现象,#liquid|液,#weather|天象</t>
  </si>
  <si>
    <t>俘</t>
  </si>
  <si>
    <t>human|人,military|军,$defeat|战胜,$catch|捉住,undesired|莠</t>
  </si>
  <si>
    <t>俘虏</t>
  </si>
  <si>
    <t>服</t>
  </si>
  <si>
    <t>服法</t>
  </si>
  <si>
    <t>method|方法,*consume|摄取,#medicine|药物,medical|医</t>
  </si>
  <si>
    <t>facilities|设施,space|空间,#entertain|招待</t>
  </si>
  <si>
    <t>affairs|事务,#TakeCare|照料,commercial|商</t>
  </si>
  <si>
    <t>human|人,*help|帮助,#commercial|商</t>
  </si>
  <si>
    <t>服装店</t>
  </si>
  <si>
    <t>InstitutePlace|场所,*sell|卖,@buy|买,#clothing|衣物,commercial|商</t>
  </si>
  <si>
    <t>服装商</t>
  </si>
  <si>
    <t>human|人,#clothing|衣物,commercial|商</t>
  </si>
  <si>
    <t>服装设计师</t>
  </si>
  <si>
    <t>human|人,#occupation|职位,*plan|计划,#clothing|衣物</t>
  </si>
  <si>
    <t>服装业</t>
  </si>
  <si>
    <t>affairs|事务,produce|制造,#clothing|衣物</t>
  </si>
  <si>
    <t>浮标</t>
  </si>
  <si>
    <t>浮尘</t>
  </si>
  <si>
    <t>浮点</t>
  </si>
  <si>
    <t>浮雕</t>
  </si>
  <si>
    <t>浮华</t>
  </si>
  <si>
    <t>aValue|属性值,bearing|仪态,extravagant|奢,undesired|莠</t>
  </si>
  <si>
    <t>浮力</t>
  </si>
  <si>
    <t>浮面</t>
  </si>
  <si>
    <t>part|部件,%inanimate|无生物,skin|皮</t>
  </si>
  <si>
    <t>浮皮儿</t>
  </si>
  <si>
    <t>浮萍</t>
  </si>
  <si>
    <t>FlowerGrass|花草,#waters|水域</t>
  </si>
  <si>
    <t>浮桥</t>
  </si>
  <si>
    <t>浮头儿</t>
  </si>
  <si>
    <t>浮土</t>
  </si>
  <si>
    <t>浮云</t>
  </si>
  <si>
    <t>浮子</t>
  </si>
  <si>
    <t>part|部件,%LandVehicle|车------tool|用具,*catch|捉住,#fish|鱼</t>
  </si>
  <si>
    <t>福</t>
  </si>
  <si>
    <t>福地</t>
  </si>
  <si>
    <t>福分</t>
  </si>
  <si>
    <t>attribute|属性,circumstances|境况,happy|福,desired|良,&amp;human|人</t>
  </si>
  <si>
    <t>福冈</t>
  </si>
  <si>
    <t>fact|事情,#organization|组织,help|帮助</t>
  </si>
  <si>
    <t>福利待遇</t>
  </si>
  <si>
    <t>福利国家</t>
  </si>
  <si>
    <t>place|地方,country|国家,*help|帮助,#organization|组织</t>
  </si>
  <si>
    <t>福利事业</t>
  </si>
  <si>
    <t>InstitutePlace|场所,@TakeCare|照料,#human|人,#aged|老</t>
  </si>
  <si>
    <t>福利资本主义</t>
  </si>
  <si>
    <t>福林</t>
  </si>
  <si>
    <t>money|货币,(Hungary|匈牙利)</t>
  </si>
  <si>
    <t>福气</t>
  </si>
  <si>
    <t>福如东海</t>
  </si>
  <si>
    <t>LandVehicle|车,special|特,commercial|商------attribute|属性,name|姓名,ProperName|专,&amp;LandVehicle|车------human|人,official|官,ProperName|专,(US|美国)</t>
  </si>
  <si>
    <t>福相</t>
  </si>
  <si>
    <t>attribute|属性,appearance|外观,#lucky|幸运,&amp;AnimalHuman|动物</t>
  </si>
  <si>
    <t>福星</t>
  </si>
  <si>
    <t>thing|万物,#lucky|幸运,happy|福,desired|良</t>
  </si>
  <si>
    <t>福音</t>
  </si>
  <si>
    <t>information|信息,#lucky|幸运,*joyful|喜悦,desired|良------knowledge|知识,religion|宗教</t>
  </si>
  <si>
    <t>place|地方,city|市,ProperName|专,(Fujian|福建)</t>
  </si>
  <si>
    <t>弗吉尼亚</t>
  </si>
  <si>
    <t>弗里敦</t>
  </si>
  <si>
    <t>place|地方,capital|国都,ProperName|专,(Sierra Leone|塞拉利昂)</t>
  </si>
  <si>
    <t>弗里斯兰语</t>
  </si>
  <si>
    <t>甫</t>
  </si>
  <si>
    <t>attribute|属性,name|姓名,&amp;human|人------character|文字,surname|姓,human|人,ProperName|专</t>
  </si>
  <si>
    <t>抚顺</t>
  </si>
  <si>
    <t>抚慰者</t>
  </si>
  <si>
    <t>human|人,*soothe|安慰</t>
  </si>
  <si>
    <t>payment|酬金,*recompense|补偿,#disable|残疾,#die|死</t>
  </si>
  <si>
    <t>辅币</t>
  </si>
  <si>
    <t>human|人,#occupation|职位,*teach|教</t>
  </si>
  <si>
    <t>辅料</t>
  </si>
  <si>
    <t>material|材料,secondary|次</t>
  </si>
  <si>
    <t>辅音</t>
  </si>
  <si>
    <t>俯角</t>
  </si>
  <si>
    <t>釜</t>
  </si>
  <si>
    <t>斧</t>
  </si>
  <si>
    <t>斧头</t>
  </si>
  <si>
    <t>斧子</t>
  </si>
  <si>
    <t>脯</t>
  </si>
  <si>
    <t>food|食品------food|食品,#fruit|水果------part|部件,%AnimalHuman|动物,body|身</t>
  </si>
  <si>
    <t>腑</t>
  </si>
  <si>
    <t>府</t>
  </si>
  <si>
    <t>house|房屋------house|房屋,#official|官------institution|机构,space|空间,past|昔------place|地方</t>
  </si>
  <si>
    <t>府绸</t>
  </si>
  <si>
    <t>府第</t>
  </si>
  <si>
    <t>house|房屋,#official|官</t>
  </si>
  <si>
    <t>府库</t>
  </si>
  <si>
    <t>facilities|设施,space|空间,past|昔</t>
  </si>
  <si>
    <t>府邸</t>
  </si>
  <si>
    <t>腐儒</t>
  </si>
  <si>
    <t>human|人,stiff|呆,undesired|莠</t>
  </si>
  <si>
    <t>腐乳</t>
  </si>
  <si>
    <t>腐蚀剂</t>
  </si>
  <si>
    <t>chemical|化学物,*bite|啃咬,#metal|金属</t>
  </si>
  <si>
    <t>腐殖土</t>
  </si>
  <si>
    <t>stone|土石,agricultural|农</t>
  </si>
  <si>
    <t>腐殖质</t>
  </si>
  <si>
    <t>physical|物质,agricultural|农</t>
  </si>
  <si>
    <t>腐竹</t>
  </si>
  <si>
    <t>副</t>
  </si>
  <si>
    <t>human|人,friend|友,*help|帮助</t>
  </si>
  <si>
    <t>副标题</t>
  </si>
  <si>
    <t>副部长</t>
  </si>
  <si>
    <t>副产品</t>
  </si>
  <si>
    <t>副词</t>
  </si>
  <si>
    <t>副董事长</t>
  </si>
  <si>
    <t>副官</t>
  </si>
  <si>
    <t>human|人,#occupation|职位,official|官,secondary|次</t>
  </si>
  <si>
    <t>副国务卿</t>
  </si>
  <si>
    <t>副虹</t>
  </si>
  <si>
    <t>副驾驶</t>
  </si>
  <si>
    <t>副驾驶员</t>
  </si>
  <si>
    <t>副经理</t>
  </si>
  <si>
    <t>human|人,#occupation|职位,official|官,commercial|商</t>
  </si>
  <si>
    <t>副品</t>
  </si>
  <si>
    <t>artifact|人工物,generic|统称,useless|劣</t>
  </si>
  <si>
    <t>副伤寒</t>
  </si>
  <si>
    <t>副射手</t>
  </si>
  <si>
    <t>human|人,*firing|射击</t>
  </si>
  <si>
    <t>副食</t>
  </si>
  <si>
    <t>副食品</t>
  </si>
  <si>
    <t>副食品商店</t>
  </si>
  <si>
    <t>InstitutePlace|场所,*sell|卖,@buy|买,#edible|食物</t>
  </si>
  <si>
    <t>副食商店</t>
  </si>
  <si>
    <t>副手</t>
  </si>
  <si>
    <t>副研究员</t>
  </si>
  <si>
    <t>human|人,#occupation|职位,*research|研究,#knowledge|知识</t>
  </si>
  <si>
    <t>副业</t>
  </si>
  <si>
    <t>affairs|事务,#occupation|职位,secondary|次</t>
  </si>
  <si>
    <t>副油箱</t>
  </si>
  <si>
    <t>part|部件,%aircraft|飞行器,secondary|次</t>
  </si>
  <si>
    <t>副职</t>
  </si>
  <si>
    <t>attribute|属性,occupation|职位,secondary|次,&amp;human|人</t>
  </si>
  <si>
    <t>副总经理</t>
  </si>
  <si>
    <t>human|人,official|官,commercial|商</t>
  </si>
  <si>
    <t>副作用</t>
  </si>
  <si>
    <t>result|结果,#medical|医</t>
  </si>
  <si>
    <t>quantity|数量,rate|比率,#cover|遮盖,&amp;space|空间</t>
  </si>
  <si>
    <t>覆盆之冤</t>
  </si>
  <si>
    <t>覆辙</t>
  </si>
  <si>
    <t>赋</t>
  </si>
  <si>
    <t>expenditure|费用------text|语文,past|昔</t>
  </si>
  <si>
    <t>赋税</t>
  </si>
  <si>
    <t>赋形剂</t>
  </si>
  <si>
    <t>material|材料,?medicine|药物</t>
  </si>
  <si>
    <t>复本</t>
  </si>
  <si>
    <t>复旦大学</t>
  </si>
  <si>
    <t>复活节</t>
  </si>
  <si>
    <t>复句</t>
  </si>
  <si>
    <t>复利</t>
  </si>
  <si>
    <t>wealth|钱财,$earn|赚,commercial|商</t>
  </si>
  <si>
    <t>复赛</t>
  </si>
  <si>
    <t>复审</t>
  </si>
  <si>
    <t>interrogate|审问,police|警,again|再</t>
  </si>
  <si>
    <t>复试</t>
  </si>
  <si>
    <t>fact|事情,exam|考试</t>
  </si>
  <si>
    <t>复线</t>
  </si>
  <si>
    <t>复写纸</t>
  </si>
  <si>
    <t>paper|纸张,@copy|抄写</t>
  </si>
  <si>
    <t>复兴开发银行</t>
  </si>
  <si>
    <t>part|部件,%institution|机构,@SetAside|留存,@TakeBack|取回,@lend|借出,#wealth|钱财,commercial|商,(institution|机构</t>
  </si>
  <si>
    <t>复兴者</t>
  </si>
  <si>
    <t>human|人,*resume|恢复</t>
  </si>
  <si>
    <t>复眼</t>
  </si>
  <si>
    <t>复叶</t>
  </si>
  <si>
    <t>复音</t>
  </si>
  <si>
    <t>复印机</t>
  </si>
  <si>
    <t>readings|读物,$print|印刷</t>
  </si>
  <si>
    <t>复制品</t>
  </si>
  <si>
    <t>artifact|人工物,$imitate|模仿,generic|统称</t>
  </si>
  <si>
    <t>复种指数</t>
  </si>
  <si>
    <t>quantity|数量,amount|多少,&amp;planting|栽植</t>
  </si>
  <si>
    <t>傅</t>
  </si>
  <si>
    <t>付方</t>
  </si>
  <si>
    <t>part|部件,%account|簿册,commercial|商,#human|人------part|部件,%account|簿册,commercial|商,human|人</t>
  </si>
  <si>
    <t>付款凭证</t>
  </si>
  <si>
    <t>付款人</t>
  </si>
  <si>
    <t>human|人,*pay|付,commercial|商</t>
  </si>
  <si>
    <t>阜</t>
  </si>
  <si>
    <t>land|陆地,small|小</t>
  </si>
  <si>
    <t>父</t>
  </si>
  <si>
    <t>父辈</t>
  </si>
  <si>
    <t>human|人,#clan|辈分</t>
  </si>
  <si>
    <t>父老</t>
  </si>
  <si>
    <t>human|人,male|男,aged|老</t>
  </si>
  <si>
    <t>父老乡亲</t>
  </si>
  <si>
    <t>父母亲</t>
  </si>
  <si>
    <t>父女</t>
  </si>
  <si>
    <t>父子</t>
  </si>
  <si>
    <t>腹</t>
  </si>
  <si>
    <t>part|部件,%AnimalHuman|动物,body|身------part|部件,%AnimalHuman|动物,viscera|脏------part|部件,%inanimate|无生物,body|身</t>
  </si>
  <si>
    <t>腹部</t>
  </si>
  <si>
    <t>腹地</t>
  </si>
  <si>
    <t>腹股沟</t>
  </si>
  <si>
    <t>腹膜</t>
  </si>
  <si>
    <t>腹膜炎</t>
  </si>
  <si>
    <t>腹腔</t>
  </si>
  <si>
    <t>腹水</t>
  </si>
  <si>
    <t>liquid|液,#disease|疾病</t>
  </si>
  <si>
    <t>腹泻</t>
  </si>
  <si>
    <t>StomachTrouble|腹症</t>
  </si>
  <si>
    <t>腹心</t>
  </si>
  <si>
    <t>腹中</t>
  </si>
  <si>
    <t>location|位置,%body|身</t>
  </si>
  <si>
    <t>腹鳍</t>
  </si>
  <si>
    <t>part|部件,%AnimalHuman|动物,tail|尾</t>
  </si>
  <si>
    <t>负担</t>
  </si>
  <si>
    <t>duty|责任</t>
  </si>
  <si>
    <t>fact|事情,$bear|承担------physical|物质,$load|装载</t>
  </si>
  <si>
    <t>负极</t>
  </si>
  <si>
    <t>负片</t>
  </si>
  <si>
    <t>负数</t>
  </si>
  <si>
    <t>负载</t>
  </si>
  <si>
    <t>quantity|数量,amount|多少,&amp;affairs|事务</t>
  </si>
  <si>
    <t>负责干部</t>
  </si>
  <si>
    <t>human|人,official|官,*manage|管理</t>
  </si>
  <si>
    <t>负值</t>
  </si>
  <si>
    <t>富</t>
  </si>
  <si>
    <t>富豪</t>
  </si>
  <si>
    <t>富户</t>
  </si>
  <si>
    <t>富矿</t>
  </si>
  <si>
    <t>InstitutePlace|场所,mine|矿</t>
  </si>
  <si>
    <t>富农</t>
  </si>
  <si>
    <t>human|人,rich|富,agricultural|农</t>
  </si>
  <si>
    <t>富商</t>
  </si>
  <si>
    <t>human|人,rich|富,desired|良,commercial|商</t>
  </si>
  <si>
    <t>富翁</t>
  </si>
  <si>
    <t>富源</t>
  </si>
  <si>
    <t>location|位置,@ExistAppear|存现,#material|材料</t>
  </si>
  <si>
    <t>讣告</t>
  </si>
  <si>
    <t>text|语文,*announce|发表,#die|死</t>
  </si>
  <si>
    <t>讣告作者</t>
  </si>
  <si>
    <t>附表</t>
  </si>
  <si>
    <t>附加税</t>
  </si>
  <si>
    <t>附件</t>
  </si>
  <si>
    <t>part|部件,%artifact|人工物------part|部件,%artifact|人工物,%text|语文</t>
  </si>
  <si>
    <t>附录</t>
  </si>
  <si>
    <t>附属物</t>
  </si>
  <si>
    <t>附属小学</t>
  </si>
  <si>
    <t>InstitutePlace|场所,*BeMember|隶属,@teach|教,@study|学,elementary|初,education|教育</t>
  </si>
  <si>
    <t>附属中学</t>
  </si>
  <si>
    <t>附图</t>
  </si>
  <si>
    <t>附小</t>
  </si>
  <si>
    <t>附庸</t>
  </si>
  <si>
    <t>part|部件,%artifact|人工物------place|地方,#country|国家,#BeMember|隶属</t>
  </si>
  <si>
    <t>附则</t>
  </si>
  <si>
    <t>附中</t>
  </si>
  <si>
    <t>附注</t>
  </si>
  <si>
    <t>附着力</t>
  </si>
  <si>
    <t>attribute|属性,strength|力量,#fasten|拴连,&amp;physical|物质</t>
  </si>
  <si>
    <t>附着物</t>
  </si>
  <si>
    <t>physical|物质,$fasten|拴连</t>
  </si>
  <si>
    <t>附子</t>
  </si>
  <si>
    <t>妇</t>
  </si>
  <si>
    <t>human|人,family|家,female|女------human|人,female|女------human|人,female|女,*GetMarried|结婚</t>
  </si>
  <si>
    <t>妇产</t>
  </si>
  <si>
    <t>knowledge|知识,#GiveBirth|生育,medical|医</t>
  </si>
  <si>
    <t>part|部件,%InstitutePlace|场所,#female|女,#GiveBirth|生育,medical|医</t>
  </si>
  <si>
    <t>part|部件,%InstitutePlace|场所,#female|女,medical|医</t>
  </si>
  <si>
    <t>妇联</t>
  </si>
  <si>
    <t>community|团体,#female|女</t>
  </si>
  <si>
    <t>妇女节</t>
  </si>
  <si>
    <t>time|时间,day|日,festival|节,@congratulate|祝贺,#female|女</t>
  </si>
  <si>
    <t>妇人</t>
  </si>
  <si>
    <t>human|人,female|女,*GetMarried|结婚</t>
  </si>
  <si>
    <t>妇幼</t>
  </si>
  <si>
    <t>human|人,female|女,young|幼,mass|众</t>
  </si>
  <si>
    <t>妇幼保健</t>
  </si>
  <si>
    <t>affairs|事务,maintain|保养,#female|女,#young|幼,medical|医</t>
  </si>
  <si>
    <t>噶</t>
  </si>
  <si>
    <t>改革者</t>
  </si>
  <si>
    <t>human|人,*improve|改良</t>
  </si>
  <si>
    <t>改良主义</t>
  </si>
  <si>
    <t>thinking|思想,improve|改良</t>
  </si>
  <si>
    <t>改良主义者</t>
  </si>
  <si>
    <t>改日</t>
  </si>
  <si>
    <t>time|时间,future|将</t>
  </si>
  <si>
    <t>改天</t>
  </si>
  <si>
    <t>改锥</t>
  </si>
  <si>
    <t>概况</t>
  </si>
  <si>
    <t>概括性</t>
  </si>
  <si>
    <t>attribute|属性,content|内容,concise|谨,&amp;information|信息</t>
  </si>
  <si>
    <t>quantity|数量,rate|比率,#possibility|可能,&amp;event|事件</t>
  </si>
  <si>
    <t>概论</t>
  </si>
  <si>
    <t>概貌</t>
  </si>
  <si>
    <t>attribute|属性,circumstances|境况,concise|谨,&amp;entity|实体</t>
  </si>
  <si>
    <t>概述</t>
  </si>
  <si>
    <t>text|语文,concise|谨</t>
  </si>
  <si>
    <t>概要</t>
  </si>
  <si>
    <t>钙</t>
  </si>
  <si>
    <t>盖</t>
  </si>
  <si>
    <t>character|文字,surname|姓,human|人,ProperName|专------part|部件,%animal|兽,skin|皮------part|部件,%artifact|人工物,*shut|关闭------tool|用具,*cover|遮盖</t>
  </si>
  <si>
    <t>盖菜</t>
  </si>
  <si>
    <t>盖饭</t>
  </si>
  <si>
    <t>盖交饭</t>
  </si>
  <si>
    <t>盖世太保</t>
  </si>
  <si>
    <t>human|人,police|警,undesired|莠,past|昔,(Germany|德国)</t>
  </si>
  <si>
    <t>盖子</t>
  </si>
  <si>
    <t>part|部件,%animal|兽------part|部件,%artifact|人工物------part|部件,%artifact|人工物,generic|统称</t>
  </si>
  <si>
    <t>干</t>
  </si>
  <si>
    <t>character|文字,surname|姓,human|人,ProperName|专------part|部件,%physical|物质,body|身------part|部件,%plant|植物,body|身</t>
  </si>
  <si>
    <t>干贝</t>
  </si>
  <si>
    <t>food|食品,#fish|鱼</t>
  </si>
  <si>
    <t>干冰</t>
  </si>
  <si>
    <t>human|人,#occupation|职位</t>
  </si>
  <si>
    <t>干部学校</t>
  </si>
  <si>
    <t>InstitutePlace|场所,@teach|教,@study|学,education|教育,#official|官</t>
  </si>
  <si>
    <t>干菜</t>
  </si>
  <si>
    <t>干草</t>
  </si>
  <si>
    <t>干道</t>
  </si>
  <si>
    <t>facilities|设施,route|路,important|主</t>
  </si>
  <si>
    <t>干电池</t>
  </si>
  <si>
    <t>干戈</t>
  </si>
  <si>
    <t>干果</t>
  </si>
  <si>
    <t>fruit|水果,dried|干</t>
  </si>
  <si>
    <t>干花</t>
  </si>
  <si>
    <t>干货</t>
  </si>
  <si>
    <t>food|食品,dried|干</t>
  </si>
  <si>
    <t>干将</t>
  </si>
  <si>
    <t>干劲</t>
  </si>
  <si>
    <t>attribute|属性,strength|力量,&amp;human|人------emotion|情感,excited|激动</t>
  </si>
  <si>
    <t>干警</t>
  </si>
  <si>
    <t>干咳</t>
  </si>
  <si>
    <t>pant|气喘</t>
  </si>
  <si>
    <t>干酪</t>
  </si>
  <si>
    <t>干粮</t>
  </si>
  <si>
    <t>干流</t>
  </si>
  <si>
    <t>干亲</t>
  </si>
  <si>
    <t>干渠</t>
  </si>
  <si>
    <t>facilities|设施,#liquid|液,linear|线,dented|凹,important|主</t>
  </si>
  <si>
    <t>干群</t>
  </si>
  <si>
    <t>干群关系</t>
  </si>
  <si>
    <t>attribute|属性,relatedness|亲疏,&amp;human|人</t>
  </si>
  <si>
    <t>干扰素</t>
  </si>
  <si>
    <t>干涉者</t>
  </si>
  <si>
    <t>human|人,*obstruct|阻止</t>
  </si>
  <si>
    <t>干湿</t>
  </si>
  <si>
    <t>干事</t>
  </si>
  <si>
    <t>干鲜果</t>
  </si>
  <si>
    <t>干校</t>
  </si>
  <si>
    <t>干休所</t>
  </si>
  <si>
    <t>place|地方,#official|官,@reside|住下</t>
  </si>
  <si>
    <t>甘</t>
  </si>
  <si>
    <t>甘比亚</t>
  </si>
  <si>
    <t>甘草</t>
  </si>
  <si>
    <t>甘地</t>
  </si>
  <si>
    <t>human|人,official|官,politics|政,ProperName|专,(India|印度)</t>
  </si>
  <si>
    <t>甘苦</t>
  </si>
  <si>
    <t>attribute|属性,circumstances|境况,&amp;human|人,&amp;organization|组织------attribute|属性,easiness|难易,difficult|难,&amp;event|事件</t>
  </si>
  <si>
    <t>甘蓝</t>
  </si>
  <si>
    <t>甘霖</t>
  </si>
  <si>
    <t>RainSnow|雨雪,good|好</t>
  </si>
  <si>
    <t>甘露</t>
  </si>
  <si>
    <t>RainSnow|雨雪,good|好------medicine|药物</t>
  </si>
  <si>
    <t>甘泉</t>
  </si>
  <si>
    <t>water|水,sweet|甜,desired|良</t>
  </si>
  <si>
    <t>甘薯</t>
  </si>
  <si>
    <t>甘托克</t>
  </si>
  <si>
    <t>place|地方,capital|国都,ProperName|专,(Sikkim|锡金)</t>
  </si>
  <si>
    <t>甘油</t>
  </si>
  <si>
    <t>甘蔗</t>
  </si>
  <si>
    <t>crop|庄稼,?material|材料,sweet|甜</t>
  </si>
  <si>
    <t>杆</t>
  </si>
  <si>
    <t>杆秤</t>
  </si>
  <si>
    <t>杆菌</t>
  </si>
  <si>
    <t>杆子</t>
  </si>
  <si>
    <t>柑</t>
  </si>
  <si>
    <t>柑桔</t>
  </si>
  <si>
    <t>柑子</t>
  </si>
  <si>
    <t>柑橘</t>
  </si>
  <si>
    <t>竿</t>
  </si>
  <si>
    <t>part|部件,%tree|树,body|身------shape|物形,straight|直,long|长</t>
  </si>
  <si>
    <t>竿子</t>
  </si>
  <si>
    <t>肝</t>
  </si>
  <si>
    <t>肝气</t>
  </si>
  <si>
    <t>肝素</t>
  </si>
  <si>
    <t>肝吸虫</t>
  </si>
  <si>
    <t>InsectWorm|虫,undesired|莠,#disease|疾病</t>
  </si>
  <si>
    <t>肝硬变</t>
  </si>
  <si>
    <t>肝硬化</t>
  </si>
  <si>
    <t>肝蛭</t>
  </si>
  <si>
    <t>感</t>
  </si>
  <si>
    <t>emotion|情感------experience|感受</t>
  </si>
  <si>
    <t>感触</t>
  </si>
  <si>
    <t>感官</t>
  </si>
  <si>
    <t>part|部件,%AnimalHuman|动物,*sense|感觉</t>
  </si>
  <si>
    <t>感化院</t>
  </si>
  <si>
    <t>感觉器官</t>
  </si>
  <si>
    <t>感冒</t>
  </si>
  <si>
    <t>感受</t>
  </si>
  <si>
    <t>experience|感受------thought|念头</t>
  </si>
  <si>
    <t>感想</t>
  </si>
  <si>
    <t>感谢信</t>
  </si>
  <si>
    <t>letter|信件,*thank|致谢</t>
  </si>
  <si>
    <t>感性认识</t>
  </si>
  <si>
    <t>knowledge|知识,#mental|精神</t>
  </si>
  <si>
    <t>秆</t>
  </si>
  <si>
    <t>赣</t>
  </si>
  <si>
    <t>冈</t>
  </si>
  <si>
    <t>冈比亚</t>
  </si>
  <si>
    <t>刚风</t>
  </si>
  <si>
    <t>刚果</t>
  </si>
  <si>
    <t>刚果人</t>
  </si>
  <si>
    <t>human|人,(Congo|刚果)</t>
  </si>
  <si>
    <t>刚体</t>
  </si>
  <si>
    <t>刚学步的孩子</t>
  </si>
  <si>
    <t>human|人,*study|学,#walk|走,young|幼</t>
  </si>
  <si>
    <t>钢</t>
  </si>
  <si>
    <t>钢板</t>
  </si>
  <si>
    <t>material|材料,metal|金属,surfacial|面------part|部件,%LandVehicle|车------stationery|文具</t>
  </si>
  <si>
    <t>钢笔</t>
  </si>
  <si>
    <t>钢材</t>
  </si>
  <si>
    <t>material|材料,metal|金属</t>
  </si>
  <si>
    <t>钢锭</t>
  </si>
  <si>
    <t>material|材料,#metal|金属</t>
  </si>
  <si>
    <t>钢骨水泥</t>
  </si>
  <si>
    <t>material|材料,@building|建筑物</t>
  </si>
  <si>
    <t>钢管</t>
  </si>
  <si>
    <t>material|材料,linear|线,metal|金属</t>
  </si>
  <si>
    <t>钢轨</t>
  </si>
  <si>
    <t>material|材料,linear|线,metal|金属,#LandVehicle|车</t>
  </si>
  <si>
    <t>钢化玻璃</t>
  </si>
  <si>
    <t>钢结构</t>
  </si>
  <si>
    <t>part|部件,%entity|实体,bone|骨,#metal|金属</t>
  </si>
  <si>
    <t>钢坯</t>
  </si>
  <si>
    <t>钢钎</t>
  </si>
  <si>
    <t>implement|器具,#metal|金属</t>
  </si>
  <si>
    <t>钢琴演奏者</t>
  </si>
  <si>
    <t>钢水</t>
  </si>
  <si>
    <t>钢丝</t>
  </si>
  <si>
    <t>tool|用具,linear|线,#metal|金属,*fasten|拴连</t>
  </si>
  <si>
    <t>钢丝绳</t>
  </si>
  <si>
    <t>钢索</t>
  </si>
  <si>
    <t>钢印</t>
  </si>
  <si>
    <t>钢珠</t>
  </si>
  <si>
    <t>缸</t>
  </si>
  <si>
    <t>缸管</t>
  </si>
  <si>
    <t>material|材料,linear|线</t>
  </si>
  <si>
    <t>缸盆</t>
  </si>
  <si>
    <t>tool|用具,cubic|体,@put|放置,#liquid|液,#wash|洗涤</t>
  </si>
  <si>
    <t>缸砖</t>
  </si>
  <si>
    <t>缸子</t>
  </si>
  <si>
    <t>肛</t>
  </si>
  <si>
    <t>肛门</t>
  </si>
  <si>
    <t>肛瘘</t>
  </si>
  <si>
    <t>纲</t>
  </si>
  <si>
    <t>part|部件,%entity|实体,heart|心------part|部件,%information|信息,bone|骨------part|部件,%tool|用具,#catch|捉住,#fish|鱼------reason|道理</t>
  </si>
  <si>
    <t>纲领</t>
  </si>
  <si>
    <t>岗</t>
  </si>
  <si>
    <t>land|陆地------shape|物形</t>
  </si>
  <si>
    <t>岗楼</t>
  </si>
  <si>
    <t>facilities|设施,@look|看</t>
  </si>
  <si>
    <t>岗哨</t>
  </si>
  <si>
    <t>facilities|设施,space|空间,@defend|防守,military|军------human|人,*defend|防守,military|军</t>
  </si>
  <si>
    <t>facilities|设施,space|空间,@defend|防守,military|军------facilities|设施,space|空间,@defend|防守,police|警</t>
  </si>
  <si>
    <t>affairs|事务,#occupation|职位,earn|赚,alive|活着------location|位置,space|空间</t>
  </si>
  <si>
    <t>港</t>
  </si>
  <si>
    <t>facilities|设施,space|空间,#ship|船,@stay|停留------place|地方,city|市,ProperName|专,(China|中国)</t>
  </si>
  <si>
    <t>港澳</t>
  </si>
  <si>
    <t>港澳台</t>
  </si>
  <si>
    <t>港币</t>
  </si>
  <si>
    <t>money|货币,(HK|香港)</t>
  </si>
  <si>
    <t>港人</t>
  </si>
  <si>
    <t>human|人,(HK|香港)</t>
  </si>
  <si>
    <t>港商</t>
  </si>
  <si>
    <t>human|人,commercial|商,(HK|香港)</t>
  </si>
  <si>
    <t>港台</t>
  </si>
  <si>
    <t>港湾</t>
  </si>
  <si>
    <t>港务长</t>
  </si>
  <si>
    <t>港务局</t>
  </si>
  <si>
    <t>institution|机构,#ship|船</t>
  </si>
  <si>
    <t>港元</t>
  </si>
  <si>
    <t>fund|资金,(HK|香港)</t>
  </si>
  <si>
    <t>港汊</t>
  </si>
  <si>
    <t>杠</t>
  </si>
  <si>
    <t>facilities|设施,route|路,#waters|水域------shape|物形,widediameter|粗,straight|直,long|长------symbol|符号,linear|线------tool|用具,*CarryOnBack|背起,long|长------tool|用具,@hang|悬挂,#mark|标志</t>
  </si>
  <si>
    <t>杠棒</t>
  </si>
  <si>
    <t>tool|用具,*CarryOnBack|背起,long|长</t>
  </si>
  <si>
    <t>tool|用具,widediameter|粗,straight|直,long|长</t>
  </si>
  <si>
    <t>杠铃</t>
  </si>
  <si>
    <t>杠子</t>
  </si>
  <si>
    <t>shape|物形,widediameter|粗,straight|直,long|长------tool|用具,*CarryOnBack|背起,long|长</t>
  </si>
  <si>
    <t>皋</t>
  </si>
  <si>
    <t>character|文字,surname|姓,human|人,ProperName|专------land|陆地,#waters|水域</t>
  </si>
  <si>
    <t>高</t>
  </si>
  <si>
    <t>高矮</t>
  </si>
  <si>
    <t>attribute|属性,height|高度,&amp;physical|物质</t>
  </si>
  <si>
    <t>高材生</t>
  </si>
  <si>
    <t>human|人,*study|学,able|能</t>
  </si>
  <si>
    <t>高才生</t>
  </si>
  <si>
    <t>高产田</t>
  </si>
  <si>
    <t>land|陆地,able|能,@create|创造,many|多,#crop|庄稼,desired|良</t>
  </si>
  <si>
    <t>高潮</t>
  </si>
  <si>
    <t>part|部件,%event|事件------water|水</t>
  </si>
  <si>
    <t>高处</t>
  </si>
  <si>
    <t>location|位置,tall|高</t>
  </si>
  <si>
    <t>高等教育</t>
  </si>
  <si>
    <t>affairs|事务,education|教育,superior|优</t>
  </si>
  <si>
    <t>高等学校</t>
  </si>
  <si>
    <t>高低</t>
  </si>
  <si>
    <t>attribute|属性,behavior|举止,proper|当,&amp;event|事件------attribute|属性,height|高度,&amp;physical|物质------attribute|属性,rank|等级,&amp;event|事件</t>
  </si>
  <si>
    <t>高低杠</t>
  </si>
  <si>
    <t>SportTool|运动器材,sport|体育</t>
  </si>
  <si>
    <t>高底鞋</t>
  </si>
  <si>
    <t>高法</t>
  </si>
  <si>
    <t>高分辨率</t>
  </si>
  <si>
    <t>attribute|属性,performance|性能,strong|强,&amp;distinguish|分辨</t>
  </si>
  <si>
    <t>attribute|属性,circumstances|境况,flourishing|兴,extreme|极,&amp;event|事件------part|部件,space|空间,%land|陆地,head|头</t>
  </si>
  <si>
    <t>高峰会</t>
  </si>
  <si>
    <t>高风亮节</t>
  </si>
  <si>
    <t>aValue|属性值,behavior|举止,true|真,desired|良</t>
  </si>
  <si>
    <t>高干</t>
  </si>
  <si>
    <t>高个儿</t>
  </si>
  <si>
    <t>human|人,tall|高</t>
  </si>
  <si>
    <t>高根</t>
  </si>
  <si>
    <t>高跟鞋</t>
  </si>
  <si>
    <t>高工</t>
  </si>
  <si>
    <t>高级干部</t>
  </si>
  <si>
    <t>高级工程师</t>
  </si>
  <si>
    <t>高级军官</t>
  </si>
  <si>
    <t>高级人民法院</t>
  </si>
  <si>
    <t>高级小学</t>
  </si>
  <si>
    <t>高级中学</t>
  </si>
  <si>
    <t>高技术</t>
  </si>
  <si>
    <t>knowledge|知识,superior|优</t>
  </si>
  <si>
    <t>高加索</t>
  </si>
  <si>
    <t>place|地方,ProperName|专,(Russia|俄罗斯)</t>
  </si>
  <si>
    <t>高架桥</t>
  </si>
  <si>
    <t>高见</t>
  </si>
  <si>
    <t>高科技</t>
  </si>
  <si>
    <t>高科技企业家</t>
  </si>
  <si>
    <t>human|人,#occupation|职位,#knowledge|知识,superior|优,commercial|商</t>
  </si>
  <si>
    <t>高空</t>
  </si>
  <si>
    <t>高栏</t>
  </si>
  <si>
    <t>高利贷</t>
  </si>
  <si>
    <t>money|货币,commercial|商,$lend|借出,undesired|莠</t>
  </si>
  <si>
    <t>高利贷者</t>
  </si>
  <si>
    <t>human|人,*lend|借出,#wealth|钱财,undesired|莠</t>
  </si>
  <si>
    <t>高粱</t>
  </si>
  <si>
    <t>高岭土</t>
  </si>
  <si>
    <t>高楼</t>
  </si>
  <si>
    <t>house|房屋,tall|高</t>
  </si>
  <si>
    <t>高楼大厦</t>
  </si>
  <si>
    <t>高炉</t>
  </si>
  <si>
    <t>高锰酸钾</t>
  </si>
  <si>
    <t>高能</t>
  </si>
  <si>
    <t>attribute|属性,strength|力量,strong|强,&amp;physical|物质</t>
  </si>
  <si>
    <t>高能物理</t>
  </si>
  <si>
    <t>高年级生</t>
  </si>
  <si>
    <t>高频</t>
  </si>
  <si>
    <t>高情雅意</t>
  </si>
  <si>
    <t>emotion|情感,desired|良</t>
  </si>
  <si>
    <t>高热</t>
  </si>
  <si>
    <t>高人</t>
  </si>
  <si>
    <t>human|人,superior|优,desired|良</t>
  </si>
  <si>
    <t>高僧</t>
  </si>
  <si>
    <t>human|人,able|能,religion|宗教,desired|良,(Buddhism|佛教)</t>
  </si>
  <si>
    <t>高山</t>
  </si>
  <si>
    <t>高山反应</t>
  </si>
  <si>
    <t>高山族</t>
  </si>
  <si>
    <t>高烧</t>
  </si>
  <si>
    <t>高射机关枪</t>
  </si>
  <si>
    <t>高射炮</t>
  </si>
  <si>
    <t>高速</t>
  </si>
  <si>
    <t>attribute|属性,speed|速度,fast|快,&amp;AlterLocation|变空间位置</t>
  </si>
  <si>
    <t>高速度</t>
  </si>
  <si>
    <t>高汤</t>
  </si>
  <si>
    <t>food|食品,liquid|液,refined|精------food|食品,liquid|液,watery|稀</t>
  </si>
  <si>
    <t>高统靴</t>
  </si>
  <si>
    <t>高危人群</t>
  </si>
  <si>
    <t>human|人,*AptTo|易于,#CauseAffect|传染,#medical|医</t>
  </si>
  <si>
    <t>attribute|属性,occupation|职位,HighRank|高等,&amp;human|人</t>
  </si>
  <si>
    <t>attribute|属性,temperature|温度,hot|热,&amp;physical|物质</t>
  </si>
  <si>
    <t>高温计</t>
  </si>
  <si>
    <t>tool|用具,*measure|测量,#temperature|温度</t>
  </si>
  <si>
    <t>高温气候</t>
  </si>
  <si>
    <t>weather|天象,#temperature|温度,#hot|热</t>
  </si>
  <si>
    <t>高下</t>
  </si>
  <si>
    <t>attribute|属性,rank|等级,&amp;event|事件</t>
  </si>
  <si>
    <t>高小</t>
  </si>
  <si>
    <t>高校</t>
  </si>
  <si>
    <t>高效</t>
  </si>
  <si>
    <t>attribute|属性,effect|效用,superior|优,&amp;performance|性能</t>
  </si>
  <si>
    <t>高薪</t>
  </si>
  <si>
    <t>payment|酬金,many|多</t>
  </si>
  <si>
    <t>attribute|属性,voltage|电压,&amp;electricity|电</t>
  </si>
  <si>
    <t>高压电</t>
  </si>
  <si>
    <t>高压锅</t>
  </si>
  <si>
    <t>高压线</t>
  </si>
  <si>
    <t>高音</t>
  </si>
  <si>
    <t>attribute|属性,SoundVolume|音量,loud|响,&amp;sound|声</t>
  </si>
  <si>
    <t>高原气候</t>
  </si>
  <si>
    <t>高招</t>
  </si>
  <si>
    <t>thought|念头,clever|灵</t>
  </si>
  <si>
    <t>高枝儿</t>
  </si>
  <si>
    <t>human|人,HighRank|高等</t>
  </si>
  <si>
    <t>高中</t>
  </si>
  <si>
    <t>高中生</t>
  </si>
  <si>
    <t>高足</t>
  </si>
  <si>
    <t>高祖</t>
  </si>
  <si>
    <t>高跷</t>
  </si>
  <si>
    <t>膏</t>
  </si>
  <si>
    <t>medicine|药物,*apply|涂抹------part|部件,%AnimalHuman|动物,flesh|肉------shape|物形</t>
  </si>
  <si>
    <t>膏粱</t>
  </si>
  <si>
    <t>food|食品,refined|精</t>
  </si>
  <si>
    <t>膏粱子弟</t>
  </si>
  <si>
    <t>human|人,young|幼,rich|富</t>
  </si>
  <si>
    <t>膏药</t>
  </si>
  <si>
    <t>medicine|药物,*apply|涂抹</t>
  </si>
  <si>
    <t>膏子</t>
  </si>
  <si>
    <t>羔</t>
  </si>
  <si>
    <t>羔羊</t>
  </si>
  <si>
    <t>羔羊肉</t>
  </si>
  <si>
    <t>food|食品,#livestock|牲畜</t>
  </si>
  <si>
    <t>羔子</t>
  </si>
  <si>
    <t>livestock|牲畜------livestock|牲畜,young|幼</t>
  </si>
  <si>
    <t>糕</t>
  </si>
  <si>
    <t>糕点</t>
  </si>
  <si>
    <t>糕干</t>
  </si>
  <si>
    <t>food|食品,*feed|喂,#young|幼</t>
  </si>
  <si>
    <t>搞家长式统治的人</t>
  </si>
  <si>
    <t>镐</t>
  </si>
  <si>
    <t>镐头</t>
  </si>
  <si>
    <t>稿</t>
  </si>
  <si>
    <t>part|部件,%plant|植物,body|身------readings|读物,#text|语文,#image|图像,#music|音乐------readings|读物,#text|语文,#image|图像,#music|音乐,crude|陋,#amend|改正</t>
  </si>
  <si>
    <t>稿酬</t>
  </si>
  <si>
    <t>payment|酬金,#readings|读物</t>
  </si>
  <si>
    <t>稿费</t>
  </si>
  <si>
    <t>稿荐</t>
  </si>
  <si>
    <t>tool|用具,@LieDown|躺卧</t>
  </si>
  <si>
    <t>稿件</t>
  </si>
  <si>
    <t>readings|读物,#text|语文,#image|图像,#music|音乐</t>
  </si>
  <si>
    <t>稿纸</t>
  </si>
  <si>
    <t>稿子</t>
  </si>
  <si>
    <t>readings|读物,#text|语文,#image|图像,#music|音乐------readings|读物,#text|语文,#image|图像,#music|音乐,crude|陋,#amend|改正</t>
  </si>
  <si>
    <t>告别演说者</t>
  </si>
  <si>
    <t>告示</t>
  </si>
  <si>
    <t>text|语文,@tell|告诉</t>
  </si>
  <si>
    <t>哥</t>
  </si>
  <si>
    <t>place|地方,capital|国都,ProperName|专,(Denmark|丹麦)</t>
  </si>
  <si>
    <t>place|地方,city|市,ProperName|专,(Sweden|瑞典)</t>
  </si>
  <si>
    <t>哥儿</t>
  </si>
  <si>
    <t>human|人,family|家,mass|众,male|男------human|人,male|男,young|幼</t>
  </si>
  <si>
    <t>哥儿们</t>
  </si>
  <si>
    <t>human|人,friend|友,mass|众,male|男</t>
  </si>
  <si>
    <t>哥伦比亚人</t>
  </si>
  <si>
    <t>human|人,(Colombia|哥伦比亚)</t>
  </si>
  <si>
    <t>哥伦布</t>
  </si>
  <si>
    <t>哥斯达黎加</t>
  </si>
  <si>
    <t>歌</t>
  </si>
  <si>
    <t>music|音乐,$sing|唱</t>
  </si>
  <si>
    <t>歌唱家</t>
  </si>
  <si>
    <t>human|人,*sing|唱,#music|音乐,entertainment|艺</t>
  </si>
  <si>
    <t>歌词</t>
  </si>
  <si>
    <t>text|语文,#music|音乐</t>
  </si>
  <si>
    <t>歌喉</t>
  </si>
  <si>
    <t>attribute|属性,SoundQuality|音质,#sing|唱,&amp;human|人</t>
  </si>
  <si>
    <t>歌姬</t>
  </si>
  <si>
    <t>歌迷</t>
  </si>
  <si>
    <t>human|人,*FondOf|喜欢,#music|音乐</t>
  </si>
  <si>
    <t>歌曲</t>
  </si>
  <si>
    <t>歌声</t>
  </si>
  <si>
    <t>sound|声,#music|音乐,$sing|唱</t>
  </si>
  <si>
    <t>human|人,entertainment|艺,*sing|唱,#music|音乐</t>
  </si>
  <si>
    <t>歌坛</t>
  </si>
  <si>
    <t>community|团体,#music|音乐,#sing|唱</t>
  </si>
  <si>
    <t>歌厅</t>
  </si>
  <si>
    <t>InstitutePlace|场所,@recreation|娱乐,@sing|唱</t>
  </si>
  <si>
    <t>歌舞剧</t>
  </si>
  <si>
    <t>shows|表演物,#music|音乐,entertainment|艺</t>
  </si>
  <si>
    <t>community|团体,#music|音乐,#sing|唱,entertainment|艺</t>
  </si>
  <si>
    <t>歌星</t>
  </si>
  <si>
    <t>human|人,*sing|唱,able|能,entertainment|艺</t>
  </si>
  <si>
    <t>歌谣</t>
  </si>
  <si>
    <t>戈</t>
  </si>
  <si>
    <t>戈壁</t>
  </si>
  <si>
    <t>land|陆地,barren|瘠------place|地方,ProperName|专,(China|中国)</t>
  </si>
  <si>
    <t>戈壁滩</t>
  </si>
  <si>
    <t>鸽</t>
  </si>
  <si>
    <t>鸽子</t>
  </si>
  <si>
    <t>胳臂</t>
  </si>
  <si>
    <t>胳膊</t>
  </si>
  <si>
    <t>胳膊腕子</t>
  </si>
  <si>
    <t>胳膊肘</t>
  </si>
  <si>
    <t>胳膊肘子</t>
  </si>
  <si>
    <t>疙瘩</t>
  </si>
  <si>
    <t>disease|疾病,#skin|皮------experience|感受,uneasy|不安,undesired|莠------shape|物形</t>
  </si>
  <si>
    <t>割线</t>
  </si>
  <si>
    <t>革</t>
  </si>
  <si>
    <t>革履</t>
  </si>
  <si>
    <t>革命者</t>
  </si>
  <si>
    <t>革新论</t>
  </si>
  <si>
    <t>革新者</t>
  </si>
  <si>
    <t>葛</t>
  </si>
  <si>
    <t>葛布</t>
  </si>
  <si>
    <t>格</t>
  </si>
  <si>
    <t>格查尔</t>
  </si>
  <si>
    <t>money|货币,(Guatemala|危地马拉)</t>
  </si>
  <si>
    <t>格调</t>
  </si>
  <si>
    <t>attribute|属性,behavior|举止,&amp;human|人------attribute|属性,style|风格,&amp;information|信息,literature|文,entertainment|艺</t>
  </si>
  <si>
    <t>attribute|属性,pattern|样式,&amp;entity|实体</t>
  </si>
  <si>
    <t>格林卡</t>
  </si>
  <si>
    <t>human|人,*compile|编辑,#music|音乐,entertainment|艺,ProperName|专,(Russia|俄罗斯)</t>
  </si>
  <si>
    <t>格林纳达</t>
  </si>
  <si>
    <t>格林纳达人</t>
  </si>
  <si>
    <t>human|人,(Grenada|格林纳达)</t>
  </si>
  <si>
    <t>格林尼治时间</t>
  </si>
  <si>
    <t>time|时间,#standard|标准</t>
  </si>
  <si>
    <t>格陵兰</t>
  </si>
  <si>
    <t>格陵兰语</t>
  </si>
  <si>
    <t>格鲁吉亚</t>
  </si>
  <si>
    <t>格鲁吉亚人</t>
  </si>
  <si>
    <t>human|人,(Georgia|格鲁吉亚)</t>
  </si>
  <si>
    <t>格鲁吉亚语</t>
  </si>
  <si>
    <t>格言</t>
  </si>
  <si>
    <t>格子呢</t>
  </si>
  <si>
    <t>蛤</t>
  </si>
  <si>
    <t>蛤蚧</t>
  </si>
  <si>
    <t>蛤蜊</t>
  </si>
  <si>
    <t>蛤蟆</t>
  </si>
  <si>
    <t>阁</t>
  </si>
  <si>
    <t>facilities|设施,space|空间------institution|机构,official|官,#country|国家</t>
  </si>
  <si>
    <t>阁僚</t>
  </si>
  <si>
    <t>human|人,#occupation|职位,official|官,#country|国家,politics|政</t>
  </si>
  <si>
    <t>阁楼</t>
  </si>
  <si>
    <t>阁下</t>
  </si>
  <si>
    <t>阁员</t>
  </si>
  <si>
    <t>隔板</t>
  </si>
  <si>
    <t>隔壁</t>
  </si>
  <si>
    <t>location|位置,#reside|住下,near|近</t>
  </si>
  <si>
    <t>隔断</t>
  </si>
  <si>
    <t>隔阂</t>
  </si>
  <si>
    <t>attribute|属性,relatedness|亲疏,unfamiliar|隙------phenomena|现象,#obstruct|阻止</t>
  </si>
  <si>
    <t>隔膜</t>
  </si>
  <si>
    <t>attribute|属性,relatedness|亲疏,unfamiliar|隙</t>
  </si>
  <si>
    <t>隔墙</t>
  </si>
  <si>
    <t>隔热</t>
  </si>
  <si>
    <t>separate|分离,partner</t>
  </si>
  <si>
    <t>隔扇</t>
  </si>
  <si>
    <t>铬</t>
  </si>
  <si>
    <t>个儿</t>
  </si>
  <si>
    <t>attribute|属性,height|高度,&amp;human|人------attribute|属性,size|尺寸,&amp;physical|物质</t>
  </si>
  <si>
    <t>个人卫生</t>
  </si>
  <si>
    <t>attribute|属性,cleanness|洁净,&amp;human|人</t>
  </si>
  <si>
    <t>个人主义</t>
  </si>
  <si>
    <t>thinking|思想,greedy|贪,undesired|莠</t>
  </si>
  <si>
    <t>个人主义者</t>
  </si>
  <si>
    <t>human|人,greedy|贪,undesired|莠</t>
  </si>
  <si>
    <t>个体户</t>
  </si>
  <si>
    <t>institution|机构,private|私</t>
  </si>
  <si>
    <t>个体所有制</t>
  </si>
  <si>
    <t>system|制度,#rights|权利,#own|有,private|私</t>
  </si>
  <si>
    <t>个头</t>
  </si>
  <si>
    <t>attribute|属性,property|特性,special|特,&amp;entity|实体</t>
  </si>
  <si>
    <t>个性特别的人</t>
  </si>
  <si>
    <t>human|人,special|特</t>
  </si>
  <si>
    <t>个子</t>
  </si>
  <si>
    <t>attribute|属性,height|高度,&amp;human|人</t>
  </si>
  <si>
    <t>各大军区</t>
  </si>
  <si>
    <t>part|部件,army|军队,#place|地方,military|军,mass|众</t>
  </si>
  <si>
    <t>各地</t>
  </si>
  <si>
    <t>place|地方,all|全</t>
  </si>
  <si>
    <t>各方</t>
  </si>
  <si>
    <t>part|部件,%entity|实体,aspect|侧,all|全</t>
  </si>
  <si>
    <t>各国</t>
  </si>
  <si>
    <t>place|地方,country|国家,all|全</t>
  </si>
  <si>
    <t>各界</t>
  </si>
  <si>
    <t>community|团体,all|全</t>
  </si>
  <si>
    <t>各族</t>
  </si>
  <si>
    <t>给养</t>
  </si>
  <si>
    <t>根</t>
  </si>
  <si>
    <t>cause|原因------part|部件,%event|事件,base|根------part|部件,%inanimate|无生物,base|根------part|部件,%plant|植物,base|根------part|部件,%thing|万物,base|根</t>
  </si>
  <si>
    <t>根本大法</t>
  </si>
  <si>
    <t>law|律法,important|主</t>
  </si>
  <si>
    <t>根部</t>
  </si>
  <si>
    <t>根雕</t>
  </si>
  <si>
    <t>tool|用具,$carve|雕刻</t>
  </si>
  <si>
    <t>根茎</t>
  </si>
  <si>
    <t>根据</t>
  </si>
  <si>
    <t>根据地</t>
  </si>
  <si>
    <t>place|地方,important|主</t>
  </si>
  <si>
    <t>根苗</t>
  </si>
  <si>
    <t>human|人,future|将------part|部件,%plant|植物,body|身------part|部件,%thing|万物,base|根</t>
  </si>
  <si>
    <t>根由</t>
  </si>
  <si>
    <t>根子</t>
  </si>
  <si>
    <t>part|部件,%plant|植物,base|根------part|部件,%thing|万物,base|根</t>
  </si>
  <si>
    <t>跟</t>
  </si>
  <si>
    <t>跟班</t>
  </si>
  <si>
    <t>跟头</t>
  </si>
  <si>
    <t>fact|事情,FallDown|跌倒</t>
  </si>
  <si>
    <t>跟头虫</t>
  </si>
  <si>
    <t>耕具</t>
  </si>
  <si>
    <t>tool|用具,*planting|栽植,#crop|庄稼,generic|统称</t>
  </si>
  <si>
    <t>耕牛</t>
  </si>
  <si>
    <t>livestock|牲畜,*planting|栽植</t>
  </si>
  <si>
    <t>耕畜</t>
  </si>
  <si>
    <t>耕作制度</t>
  </si>
  <si>
    <t>system|制度,#engage|从事,agricultural|农</t>
  </si>
  <si>
    <t>更</t>
  </si>
  <si>
    <t>time|时间,hour|时</t>
  </si>
  <si>
    <t>更夫</t>
  </si>
  <si>
    <t>human|人,#occupation|职位,*defend|防守</t>
  </si>
  <si>
    <t>更改者</t>
  </si>
  <si>
    <t>human|人,*alter|改变</t>
  </si>
  <si>
    <t>更年期</t>
  </si>
  <si>
    <t>庚</t>
  </si>
  <si>
    <t>attribute|属性,age|年龄,&amp;animate|生物------character|文字,surname|姓,human|人,ProperName|专</t>
  </si>
  <si>
    <t>羹</t>
  </si>
  <si>
    <t>food|食品,liquid|液</t>
  </si>
  <si>
    <t>筦</t>
  </si>
  <si>
    <t>箄</t>
  </si>
  <si>
    <t>箠</t>
  </si>
  <si>
    <t>埂</t>
  </si>
  <si>
    <t>facilities|设施,#waters|水域,space|空间,*protect|保护------land|陆地,protruding|凸</t>
  </si>
  <si>
    <t>耿</t>
  </si>
  <si>
    <t>梗</t>
  </si>
  <si>
    <t>part|部件,%inanimate|无生物,body|身------part|部件,%plant|植物,body|身</t>
  </si>
  <si>
    <t>梗概</t>
  </si>
  <si>
    <t>梗塞</t>
  </si>
  <si>
    <t>工</t>
  </si>
  <si>
    <t>affairs|事务------affairs|事务,industrial|工------human|人,#occupation|职位,industrial|工------method|方法</t>
  </si>
  <si>
    <t>工本</t>
  </si>
  <si>
    <t>工兵</t>
  </si>
  <si>
    <t>human|人,#occupation|职位,military|军</t>
  </si>
  <si>
    <t>工兵部队</t>
  </si>
  <si>
    <t>工场</t>
  </si>
  <si>
    <t>工长</t>
  </si>
  <si>
    <t>human|人,#occupation|职位,official|官,*manage|管理,factory|厂</t>
  </si>
  <si>
    <t>affairs|事务------affairs|事务,industrial|工</t>
  </si>
  <si>
    <t>工程兵</t>
  </si>
  <si>
    <t>工程系</t>
  </si>
  <si>
    <t>工程学</t>
  </si>
  <si>
    <t>knowledge|知识,#industrial|工</t>
  </si>
  <si>
    <t>community|团体,ProperName|专</t>
  </si>
  <si>
    <t>facilities|设施,space|空间,@build|建造</t>
  </si>
  <si>
    <t>工段</t>
  </si>
  <si>
    <t>part|部件,%InstitutePlace|场所,industrial|工</t>
  </si>
  <si>
    <t>工发组织</t>
  </si>
  <si>
    <t>part|部件,%institution|机构,#industrial|工,(institution|机构</t>
  </si>
  <si>
    <t>工蜂</t>
  </si>
  <si>
    <t>工夫</t>
  </si>
  <si>
    <t>attribute|属性,ability|能力,&amp;human|人------attribute|属性,strength|力量,&amp;human|人,&amp;organization|组织------time|时间</t>
  </si>
  <si>
    <t>community|团体,#employee|员</t>
  </si>
  <si>
    <t>工件</t>
  </si>
  <si>
    <t>part|部件,%artifact|人工物,#produce|制造,industrial|工</t>
  </si>
  <si>
    <t>工交</t>
  </si>
  <si>
    <t>affairs|事务,#industrial|工,#transport|运送</t>
  </si>
  <si>
    <t>implement|器具,generic|统称</t>
  </si>
  <si>
    <t>工具箱</t>
  </si>
  <si>
    <t>tool|用具,cubic|体,@put|放置,#implement|器具</t>
  </si>
  <si>
    <t>工矿</t>
  </si>
  <si>
    <t>affairs|事务,#mine|矿,#industrial|工</t>
  </si>
  <si>
    <t>工矿企业</t>
  </si>
  <si>
    <t>InstitutePlace|场所,#mine|矿,#industrial|工</t>
  </si>
  <si>
    <t>工矿区</t>
  </si>
  <si>
    <t>place|地方,#mine|矿,#industrial|工</t>
  </si>
  <si>
    <t>工力</t>
  </si>
  <si>
    <t>工料</t>
  </si>
  <si>
    <t>physical|物质,#human|人,#material|材料,industrial|工</t>
  </si>
  <si>
    <t>工龄</t>
  </si>
  <si>
    <t>attribute|属性,age|年龄,#occupation|职位,&amp;human|人,#employee|员</t>
  </si>
  <si>
    <t>工贸</t>
  </si>
  <si>
    <t>affairs|事务,#industrial|工,#commercial|商</t>
  </si>
  <si>
    <t>工农</t>
  </si>
  <si>
    <t>human|人,#industrial|工,#agricultural|农</t>
  </si>
  <si>
    <t>工农兵</t>
  </si>
  <si>
    <t>工农业</t>
  </si>
  <si>
    <t>affairs|事务,#industrial|工,#agricultural|农</t>
  </si>
  <si>
    <t>工棚</t>
  </si>
  <si>
    <t>house|房屋,#build|建造,#industrial|工</t>
  </si>
  <si>
    <t>工期</t>
  </si>
  <si>
    <t>attribute|属性,boundary|界限,&amp;time|时间,#industrial|工</t>
  </si>
  <si>
    <t>工钱</t>
  </si>
  <si>
    <t>工区</t>
  </si>
  <si>
    <t>place|地方,#city|市,#industrial|工</t>
  </si>
  <si>
    <t>工人阶级</t>
  </si>
  <si>
    <t>community|团体,industrial|工</t>
  </si>
  <si>
    <t>工人运动</t>
  </si>
  <si>
    <t>affairs|事务,#employee|员,industrial|工</t>
  </si>
  <si>
    <t>disease|疾病,wounded|受伤,#industrial|工</t>
  </si>
  <si>
    <t>工伤事故</t>
  </si>
  <si>
    <t>phenomena|现象,unfortunate|不幸,#industrial|工,undesired|莠</t>
  </si>
  <si>
    <t>community|团体,industrial|工,commercial|商</t>
  </si>
  <si>
    <t>工商界</t>
  </si>
  <si>
    <t>工商联</t>
  </si>
  <si>
    <t>community|团体,industrial|工,commercial|商,ProperName|专,(China|中国)</t>
  </si>
  <si>
    <t>工商业</t>
  </si>
  <si>
    <t>affairs|事务,industrial|工,commercial|商</t>
  </si>
  <si>
    <t>工事</t>
  </si>
  <si>
    <t>facilities|设施,*defend|防守,military|军------facilities|设施,space|空间,@defend|防守,military|军</t>
  </si>
  <si>
    <t>工头</t>
  </si>
  <si>
    <t>human|人,#occupation|职位,official|官,industrial|工</t>
  </si>
  <si>
    <t>工效</t>
  </si>
  <si>
    <t>attribute|属性,effect|效用,&amp;act|行动,industrial|工</t>
  </si>
  <si>
    <t>工序</t>
  </si>
  <si>
    <t>plans|规划,industrial|工</t>
  </si>
  <si>
    <t>工学院</t>
  </si>
  <si>
    <t>affairs|事务,industrial|工</t>
  </si>
  <si>
    <t>工业品</t>
  </si>
  <si>
    <t>artifact|人工物,#industrial|工</t>
  </si>
  <si>
    <t>工蚁</t>
  </si>
  <si>
    <t>工艺流程</t>
  </si>
  <si>
    <t>process|过程</t>
  </si>
  <si>
    <t>工艺美术</t>
  </si>
  <si>
    <t>knowledge|知识,entertainment|艺</t>
  </si>
  <si>
    <t>artifact|人工物,literature|文</t>
  </si>
  <si>
    <t>工友</t>
  </si>
  <si>
    <t>human|人,industrial|工</t>
  </si>
  <si>
    <t>工运</t>
  </si>
  <si>
    <t>工贼</t>
  </si>
  <si>
    <t>human|人,*betray|背叛,industrial|工</t>
  </si>
  <si>
    <t>工种</t>
  </si>
  <si>
    <t>attribute|属性,kind|类型,industrial|工,&amp;affairs|事务</t>
  </si>
  <si>
    <t>工装</t>
  </si>
  <si>
    <t>clothing|衣物,#industrial|工</t>
  </si>
  <si>
    <t>工装裤</t>
  </si>
  <si>
    <t>clothing|衣物,#leg|腿,#industrial|工</t>
  </si>
  <si>
    <t>affairs|事务,#occupation|职位,earn|赚,alive|活着------affairs|事务,$undertake|担任------fact|事情,do|做</t>
  </si>
  <si>
    <t>工作单位</t>
  </si>
  <si>
    <t>organization|组织,@do|做,generic|统称</t>
  </si>
  <si>
    <t>工作服</t>
  </si>
  <si>
    <t>工作岗位</t>
  </si>
  <si>
    <t>工作间</t>
  </si>
  <si>
    <t>house|房屋,industrial|工,@produce|制造</t>
  </si>
  <si>
    <t>工作狂</t>
  </si>
  <si>
    <t>工作量</t>
  </si>
  <si>
    <t>工作面</t>
  </si>
  <si>
    <t>location|位置,space|空间,#facilities|设施,mine|矿------part|部件,%artifact|人工物,skin|皮,#produce|制造</t>
  </si>
  <si>
    <t>工作能力</t>
  </si>
  <si>
    <t>attribute|属性,ability|能力,&amp;do|做</t>
  </si>
  <si>
    <t>time|时间,day|日,@engage|从事,#affairs|事务</t>
  </si>
  <si>
    <t>room|房间,#affairs|事务,@do|做,@engage|从事</t>
  </si>
  <si>
    <t>工作台</t>
  </si>
  <si>
    <t>furniture|家具,@do|做,industrial|工</t>
  </si>
  <si>
    <t>工作语言</t>
  </si>
  <si>
    <t>human|人,*do|做</t>
  </si>
  <si>
    <t>工作证</t>
  </si>
  <si>
    <t>document|文书,*prove|证明,#status|身分</t>
  </si>
  <si>
    <t>攻坚战</t>
  </si>
  <si>
    <t>攻守</t>
  </si>
  <si>
    <t>fact|事情,attack|攻打,defend|防守</t>
  </si>
  <si>
    <t>功</t>
  </si>
  <si>
    <t>method|方法,#industrial|工------result|结果,#succeed|成功,desired|良</t>
  </si>
  <si>
    <t>功臣</t>
  </si>
  <si>
    <t>human|人,*succeed|成功,desired|良</t>
  </si>
  <si>
    <t>功德</t>
  </si>
  <si>
    <t>attribute|属性,ability|能力,&amp;human|人------attribute|属性,strength|力量,&amp;human|人,&amp;organization|组织------fact|事情,exercise|锻练------time|时间</t>
  </si>
  <si>
    <t>功过</t>
  </si>
  <si>
    <t>result|结果,#succeed|成功,#fail|失败</t>
  </si>
  <si>
    <t>功课</t>
  </si>
  <si>
    <t>功劳</t>
  </si>
  <si>
    <t>功利</t>
  </si>
  <si>
    <t>功利主义</t>
  </si>
  <si>
    <t>thinking|思想,#ParticularAbout|讲求,effect|效用</t>
  </si>
  <si>
    <t>功力</t>
  </si>
  <si>
    <t>attribute|属性,ability|能力,&amp;human|人------attribute|属性,effect|效用,&amp;act|行动</t>
  </si>
  <si>
    <t>功率</t>
  </si>
  <si>
    <t>attribute|属性,PhysicsPower|功率,&amp;physical|物质</t>
  </si>
  <si>
    <t>功名</t>
  </si>
  <si>
    <t>attribute|属性,reputation|名声,&amp;human|人</t>
  </si>
  <si>
    <t>attribute|属性,performance|性能,&amp;entity|实体</t>
  </si>
  <si>
    <t>功能性疾病</t>
  </si>
  <si>
    <t>功勋</t>
  </si>
  <si>
    <t>功业</t>
  </si>
  <si>
    <t>功用</t>
  </si>
  <si>
    <t>恭桶</t>
  </si>
  <si>
    <t>龚</t>
  </si>
  <si>
    <t>供</t>
  </si>
  <si>
    <t>inanimate|无生物,generic|统称,$provide|供------text|语文,*admit|承认,#crime|罪,#police|警</t>
  </si>
  <si>
    <t>供给者</t>
  </si>
  <si>
    <t>human|人,*provide|供</t>
  </si>
  <si>
    <t>供品</t>
  </si>
  <si>
    <t>tool|用具,*salute|致敬</t>
  </si>
  <si>
    <t>供求</t>
  </si>
  <si>
    <t>phenomena|现象,#provide|供,#need|需求</t>
  </si>
  <si>
    <t>供销社</t>
  </si>
  <si>
    <t>供应者</t>
  </si>
  <si>
    <t>供桌</t>
  </si>
  <si>
    <t>furniture|家具,space|空间,@put|放置,*salute|致敬,#religion|宗教</t>
  </si>
  <si>
    <t>公</t>
  </si>
  <si>
    <t>affairs|事务,#official|官------affairs|事务,public|共------character|文字,surname|姓,human|人,ProperName|专------human|人,family|家,male|男</t>
  </si>
  <si>
    <t>affairs|事务,police|警------human|人,#occupation|职位,police|警</t>
  </si>
  <si>
    <t>institution|机构,#police|警,ProperName|专,politics|政</t>
  </si>
  <si>
    <t>公安部门</t>
  </si>
  <si>
    <t>institution|机构,police|警</t>
  </si>
  <si>
    <t>公安干警</t>
  </si>
  <si>
    <t>公案</t>
  </si>
  <si>
    <t>fact|事情,police|警</t>
  </si>
  <si>
    <t>document|文书------publications|书刊,news|新闻</t>
  </si>
  <si>
    <t>公厕</t>
  </si>
  <si>
    <t>公差</t>
  </si>
  <si>
    <t>affairs|事务,public|共------attribute|属性,boundary|界限,&amp;quantity|数量------human|人,employee|员,public|共</t>
  </si>
  <si>
    <t>公道</t>
  </si>
  <si>
    <t>attribute|属性,behavior|举止,fair|公,desired|良,&amp;event|事件</t>
  </si>
  <si>
    <t>公德</t>
  </si>
  <si>
    <t>human|人,enemy|敌,public|共</t>
  </si>
  <si>
    <t>公法</t>
  </si>
  <si>
    <t>公房</t>
  </si>
  <si>
    <t>house|房屋,public|共</t>
  </si>
  <si>
    <t>公费</t>
  </si>
  <si>
    <t>expenditure|费用,public|共</t>
  </si>
  <si>
    <t>公干</t>
  </si>
  <si>
    <t>affairs|事务,public|共</t>
  </si>
  <si>
    <t>text|语文,official|官</t>
  </si>
  <si>
    <t>公共场合</t>
  </si>
  <si>
    <t>attribute|属性,occasion|场面,public|共,&amp;event|事件</t>
  </si>
  <si>
    <t>公共场所</t>
  </si>
  <si>
    <t>InstitutePlace|场所,public|共</t>
  </si>
  <si>
    <t>公共车辆的乘客</t>
  </si>
  <si>
    <t>公共汽车</t>
  </si>
  <si>
    <t>公共卫生</t>
  </si>
  <si>
    <t>attribute|属性,cleanness|洁净,public|共,&amp;physical|物质</t>
  </si>
  <si>
    <t>公共秩序</t>
  </si>
  <si>
    <t>attribute|属性,sequence|次序,public|共,&amp;entity|实体</t>
  </si>
  <si>
    <t>attribute|属性,relatedness|亲疏,public|共,&amp;human|人,&amp;organization|组织</t>
  </si>
  <si>
    <t>公关部</t>
  </si>
  <si>
    <t>institution|机构,*handle|处理,#relatedness|亲疏</t>
  </si>
  <si>
    <t>公国</t>
  </si>
  <si>
    <t>公海</t>
  </si>
  <si>
    <t>公害</t>
  </si>
  <si>
    <t>phenomena|现象,pollute|使脏,undesired|莠</t>
  </si>
  <si>
    <t>公函</t>
  </si>
  <si>
    <t>letter|信件,#official|官</t>
  </si>
  <si>
    <t>公会</t>
  </si>
  <si>
    <t>公鸡</t>
  </si>
  <si>
    <t>公家</t>
  </si>
  <si>
    <t>attribute|属性,attachment|归属,public|共</t>
  </si>
  <si>
    <t>公检法</t>
  </si>
  <si>
    <t>affairs|事务,public|共,#transport|运送</t>
  </si>
  <si>
    <t>公爵</t>
  </si>
  <si>
    <t>公开性</t>
  </si>
  <si>
    <t>attribute|属性,behavior|举止,opened|显,&amp;event|事件</t>
  </si>
  <si>
    <t>公款</t>
  </si>
  <si>
    <t>fund|资金,public|共</t>
  </si>
  <si>
    <t>公理</t>
  </si>
  <si>
    <t>reason|道理,upright|正</t>
  </si>
  <si>
    <t>公历</t>
  </si>
  <si>
    <t>law|律法,#time|时间</t>
  </si>
  <si>
    <t>公例</t>
  </si>
  <si>
    <t>公粮</t>
  </si>
  <si>
    <t>material|材料,$levy|征收,#crop|庄稼</t>
  </si>
  <si>
    <t>公良</t>
  </si>
  <si>
    <t>公论</t>
  </si>
  <si>
    <t>human|人,#country|国家</t>
  </si>
  <si>
    <t>公民权</t>
  </si>
  <si>
    <t>rights|权利,#human|人,country|国家</t>
  </si>
  <si>
    <t>公牛</t>
  </si>
  <si>
    <t>livestock|牲畜,male|男</t>
  </si>
  <si>
    <t>公婆</t>
  </si>
  <si>
    <t>institution|机构</t>
  </si>
  <si>
    <t>公使</t>
  </si>
  <si>
    <t>公式</t>
  </si>
  <si>
    <t>公式主义者</t>
  </si>
  <si>
    <t>公事</t>
  </si>
  <si>
    <t>affairs|事务,#official|官------affairs|事务,public|共</t>
  </si>
  <si>
    <t>公署</t>
  </si>
  <si>
    <t>公私合营</t>
  </si>
  <si>
    <t>system|制度,#rights|权利,#own|有,public|共,private|私</t>
  </si>
  <si>
    <t>公诉人</t>
  </si>
  <si>
    <t>human|人,*accuse|控告,police|警</t>
  </si>
  <si>
    <t>公孙</t>
  </si>
  <si>
    <t>公堂</t>
  </si>
  <si>
    <t>institution|机构,space|空间,police|警,#crime|罪,@judge|裁定</t>
  </si>
  <si>
    <t>公文</t>
  </si>
  <si>
    <t>公文包</t>
  </si>
  <si>
    <t>tool|用具,cubic|体,@put|放置,#document|文书</t>
  </si>
  <si>
    <t>公文箱</t>
  </si>
  <si>
    <t>公物</t>
  </si>
  <si>
    <t>inanimate|无生物,public|共</t>
  </si>
  <si>
    <t>human|人,#occupation|职位,employee|员------human|人,#occupation|职位,employee|员,#institution|机构,#country|国家</t>
  </si>
  <si>
    <t>公西</t>
  </si>
  <si>
    <t>公休</t>
  </si>
  <si>
    <t>time|时间,day|日,@rest|休息,@WhileAway|消闲</t>
  </si>
  <si>
    <t>公休日</t>
  </si>
  <si>
    <t>公畜</t>
  </si>
  <si>
    <t>公羊</t>
  </si>
  <si>
    <t>公冶</t>
  </si>
  <si>
    <t>attribute|属性,ProsCons|利弊,pros|益,desired|良,&amp;entity|实体</t>
  </si>
  <si>
    <t>公用电话</t>
  </si>
  <si>
    <t>公用事业</t>
  </si>
  <si>
    <t>system|制度,#attachment|归属,public|共</t>
  </si>
  <si>
    <t>公元</t>
  </si>
  <si>
    <t>time|时间,ProperName|专</t>
  </si>
  <si>
    <t>公元前</t>
  </si>
  <si>
    <t>time|时间,ProperName|专,past|昔</t>
  </si>
  <si>
    <t>facilities|设施,space|空间,public|共,@WhileAway|消闲</t>
  </si>
  <si>
    <t>agreement|条约------text|语文,$obey|遵循</t>
  </si>
  <si>
    <t>公债</t>
  </si>
  <si>
    <t>wealth|钱财,$owe|欠,$return|还,#country|国家</t>
  </si>
  <si>
    <t>stationery|文具,*print|印刷,public|共</t>
  </si>
  <si>
    <t>document|文书,police|警</t>
  </si>
  <si>
    <t>公证人</t>
  </si>
  <si>
    <t>human|人,*prove|证明,police|警</t>
  </si>
  <si>
    <t>公猪</t>
  </si>
  <si>
    <t>公子</t>
  </si>
  <si>
    <t>公子哥儿</t>
  </si>
  <si>
    <t>human|人,male|男,flighty|浮,undesired|莠</t>
  </si>
  <si>
    <t>宫</t>
  </si>
  <si>
    <t>InstitutePlace|场所,@WhileAway|消闲,entertainment|艺------character|文字,surname|姓,human|人,ProperName|专------house|房屋------house|房屋,royal|皇------part|部件,%AnimalHuman|动物,viscera|脏</t>
  </si>
  <si>
    <t>宫灯</t>
  </si>
  <si>
    <t>宫殿</t>
  </si>
  <si>
    <t>house|房屋,royal|皇</t>
  </si>
  <si>
    <t>宫颈</t>
  </si>
  <si>
    <t>宫女</t>
  </si>
  <si>
    <t>human|人,employee|员,female|女,#royal|皇</t>
  </si>
  <si>
    <t>宫廷</t>
  </si>
  <si>
    <t>house|房屋,royal|皇------institution|机构,space|空间,royal|皇</t>
  </si>
  <si>
    <t>宫闱</t>
  </si>
  <si>
    <t>宫阙</t>
  </si>
  <si>
    <t>弓</t>
  </si>
  <si>
    <t>character|文字,surname|姓,human|人,ProperName|专------shape|物形------tool|用具,*measure|测量------weapon|武器,*firing|射击</t>
  </si>
  <si>
    <t>巩</t>
  </si>
  <si>
    <t>汞</t>
  </si>
  <si>
    <t>汞溴红</t>
  </si>
  <si>
    <t>拱门</t>
  </si>
  <si>
    <t>拱桥</t>
  </si>
  <si>
    <t>贡</t>
  </si>
  <si>
    <t>character|文字,surname|姓,human|人,ProperName|专------tool|用具,*salute|致敬</t>
  </si>
  <si>
    <t>贡品</t>
  </si>
  <si>
    <t>贡献者</t>
  </si>
  <si>
    <t>human|人,*donate|捐</t>
  </si>
  <si>
    <t>共</t>
  </si>
  <si>
    <t>共产党人</t>
  </si>
  <si>
    <t>human|人,#community|团体,politics|政</t>
  </si>
  <si>
    <t>共产国际</t>
  </si>
  <si>
    <t>共产主义者</t>
  </si>
  <si>
    <t>共犯</t>
  </si>
  <si>
    <t>human|人,*engage|从事,#crime|罪,together|共同,undesired|莠</t>
  </si>
  <si>
    <t>community|团体,politics|政,ProperName|专,(US|美国)</t>
  </si>
  <si>
    <t>共和党人</t>
  </si>
  <si>
    <t>共鸣</t>
  </si>
  <si>
    <t>phenomena|现象,#sound|声</t>
  </si>
  <si>
    <t>共青团</t>
  </si>
  <si>
    <t>共青团员</t>
  </si>
  <si>
    <t>共生</t>
  </si>
  <si>
    <t>phenomena|现象,#alive|活着</t>
  </si>
  <si>
    <t>thought|念头,alike|似</t>
  </si>
  <si>
    <t>共同点</t>
  </si>
  <si>
    <t>attribute|属性,similarity|异同,alike|似,&amp;entity|实体</t>
  </si>
  <si>
    <t>共同努力</t>
  </si>
  <si>
    <t>cooperate|合作,manner</t>
  </si>
  <si>
    <t>共同社</t>
  </si>
  <si>
    <t>institution|机构,news|新闻,ProperName|专,(Japan|日本)</t>
  </si>
  <si>
    <t>共同通讯社</t>
  </si>
  <si>
    <t>共同投资</t>
  </si>
  <si>
    <t>fact|事情,provide|供,#fund|资金,together|共同,commercial|商</t>
  </si>
  <si>
    <t>共同愿望</t>
  </si>
  <si>
    <t>aspiration|意愿,expect|期望,together|共同</t>
  </si>
  <si>
    <t>共同之处</t>
  </si>
  <si>
    <t>共叙友情</t>
  </si>
  <si>
    <t>talk|谈话,content</t>
  </si>
  <si>
    <t>共振</t>
  </si>
  <si>
    <t>钩</t>
  </si>
  <si>
    <t>symbol|符号------tool|用具,*catch|捉住,curved|弯</t>
  </si>
  <si>
    <t>钩吻</t>
  </si>
  <si>
    <t>钩针</t>
  </si>
  <si>
    <t>tool|用具,*weave|辫编</t>
  </si>
  <si>
    <t>钩子</t>
  </si>
  <si>
    <t>tool|用具,*catch|捉住,curved|弯</t>
  </si>
  <si>
    <t>勾</t>
  </si>
  <si>
    <t>勾当</t>
  </si>
  <si>
    <t>affairs|事务</t>
  </si>
  <si>
    <t>勾股形</t>
  </si>
  <si>
    <t>image|图像,space|空间</t>
  </si>
  <si>
    <t>沟</t>
  </si>
  <si>
    <t>facilities|设施,#liquid|液,linear|线,dented|凹------facilities|设施,space|空间,@hide|藏匿,#fight|争斗,military|军------part|部件,%land|陆地,linear|线,dented|凹</t>
  </si>
  <si>
    <t>沟槽</t>
  </si>
  <si>
    <t>shape|物形,linear|线,dented|凹</t>
  </si>
  <si>
    <t>沟渠</t>
  </si>
  <si>
    <t>沟壑</t>
  </si>
  <si>
    <t>part|部件,%land|陆地,linear|线,dented|凹</t>
  </si>
  <si>
    <t>狗</t>
  </si>
  <si>
    <t>狗头军师</t>
  </si>
  <si>
    <t>human|人,*help|帮助,undesired|莠</t>
  </si>
  <si>
    <t>狗腿子</t>
  </si>
  <si>
    <t>狗尾草</t>
  </si>
  <si>
    <t>狗熊</t>
  </si>
  <si>
    <t>beast|走兽------human|人,timid|怯,undesired|莠</t>
  </si>
  <si>
    <t>狗蝇</t>
  </si>
  <si>
    <t>InsectWorm|虫,undesired|莠,*fly|飞</t>
  </si>
  <si>
    <t>狗獾</t>
  </si>
  <si>
    <t>垢</t>
  </si>
  <si>
    <t>phenomena|现象,disgraced|辱,#shy|羞愧,undesired|莠------stone|土石,waste|废</t>
  </si>
  <si>
    <t>垢滓</t>
  </si>
  <si>
    <t>part|部件,%building|建筑物,generic|统称------part|部件,%implement|器具,generic|统称</t>
  </si>
  <si>
    <t>构配件</t>
  </si>
  <si>
    <t>part|部件,%implement|器具,generic|统称</t>
  </si>
  <si>
    <t>构思</t>
  </si>
  <si>
    <t>thinking|思想</t>
  </si>
  <si>
    <t>构想</t>
  </si>
  <si>
    <t>构造</t>
  </si>
  <si>
    <t>part|部件,%thing|万物,bone|骨</t>
  </si>
  <si>
    <t>构助</t>
  </si>
  <si>
    <t>{DeChinese|构助}</t>
  </si>
  <si>
    <t>构筑物</t>
  </si>
  <si>
    <t>购价</t>
  </si>
  <si>
    <t>attribute|属性,price|价格,#buy|买,&amp;physical|物质,commercial|商</t>
  </si>
  <si>
    <t>购买力</t>
  </si>
  <si>
    <t>attribute|属性,ability|能力,buy|买,&amp;human|人,&amp;organization|组织</t>
  </si>
  <si>
    <t>购物中心</t>
  </si>
  <si>
    <t>辜</t>
  </si>
  <si>
    <t>fact|事情,crime|罪,undesired|莠</t>
  </si>
  <si>
    <t>菇</t>
  </si>
  <si>
    <t>估计者</t>
  </si>
  <si>
    <t>human|人,*estimate|评估</t>
  </si>
  <si>
    <t>估价人</t>
  </si>
  <si>
    <t>human|人,*estimate|评估,#value|价值</t>
  </si>
  <si>
    <t>human|人,family|家,undesired|莠</t>
  </si>
  <si>
    <t>孤儿寡母</t>
  </si>
  <si>
    <t>human|人,female|女,#young|幼</t>
  </si>
  <si>
    <t>孤儿院</t>
  </si>
  <si>
    <t>孤寡</t>
  </si>
  <si>
    <t>孤寡老人</t>
  </si>
  <si>
    <t>human|人,aged|老,lonely|孤</t>
  </si>
  <si>
    <t>孤家寡人</t>
  </si>
  <si>
    <t>human|人,single|单,undesired|莠</t>
  </si>
  <si>
    <t>孤军</t>
  </si>
  <si>
    <t>army|军队,lonely|孤,military|军</t>
  </si>
  <si>
    <t>孤老</t>
  </si>
  <si>
    <t>孤立</t>
  </si>
  <si>
    <t>aValue|属性值,circumstances|境况,lonely|孤</t>
  </si>
  <si>
    <t>姑</t>
  </si>
  <si>
    <t>human|人,family|家,female|女------human|人,female|女,religion|宗教</t>
  </si>
  <si>
    <t>姑父</t>
  </si>
  <si>
    <t>姑姑</t>
  </si>
  <si>
    <t>姑妈</t>
  </si>
  <si>
    <t>姑爷</t>
  </si>
  <si>
    <t>鼓</t>
  </si>
  <si>
    <t>鼓板</t>
  </si>
  <si>
    <t>鼓吹者</t>
  </si>
  <si>
    <t>human|人,*PlayUp|鼓吹</t>
  </si>
  <si>
    <t>鼓风机</t>
  </si>
  <si>
    <t>machine|机器,*exhale|呼出,#wind|风</t>
  </si>
  <si>
    <t>鼓乐</t>
  </si>
  <si>
    <t>鼓膜</t>
  </si>
  <si>
    <t>鼓室</t>
  </si>
  <si>
    <t>鼓手</t>
  </si>
  <si>
    <t>鼓槌</t>
  </si>
  <si>
    <t>古</t>
  </si>
  <si>
    <t>character|文字,surname|姓,human|人,ProperName|专------place|地方,country|国家,ProperName|专,(Cuba|古巴)</t>
  </si>
  <si>
    <t>古巴人</t>
  </si>
  <si>
    <t>human|人,(Cuba|古巴)</t>
  </si>
  <si>
    <t>古堡</t>
  </si>
  <si>
    <t>building|建筑物,past|昔</t>
  </si>
  <si>
    <t>place|地方,city|市,past|昔</t>
  </si>
  <si>
    <t>古代</t>
  </si>
  <si>
    <t>古德</t>
  </si>
  <si>
    <t>money|货币,(Haiti|海地)</t>
  </si>
  <si>
    <t>human|人,stubborn|倔------treasure|珍宝,past|昔,generic|统称</t>
  </si>
  <si>
    <t>place|地方,capital|国都,past|昔</t>
  </si>
  <si>
    <t>古风</t>
  </si>
  <si>
    <t>attribute|属性,habit|习惯,past|昔,&amp;human|人,&amp;organization|组织</t>
  </si>
  <si>
    <t>古怪的人</t>
  </si>
  <si>
    <t>human|人,eccentric|僻</t>
  </si>
  <si>
    <t>古国</t>
  </si>
  <si>
    <t>place|地方,country|国家,past|昔</t>
  </si>
  <si>
    <t>古话</t>
  </si>
  <si>
    <t>text|语文,past|昔</t>
  </si>
  <si>
    <t>place|地方,#fact|事情,#time|时间</t>
  </si>
  <si>
    <t>古吉拉特语</t>
  </si>
  <si>
    <t>publications|书刊,past|昔</t>
  </si>
  <si>
    <t>古柯</t>
  </si>
  <si>
    <t>crop|庄稼,?medicine|药物</t>
  </si>
  <si>
    <t>古琴</t>
  </si>
  <si>
    <t>古刹</t>
  </si>
  <si>
    <t>facilities|设施,space|空间,past|昔,religion|宗教</t>
  </si>
  <si>
    <t>古诗</t>
  </si>
  <si>
    <t>古书</t>
  </si>
  <si>
    <t>古玩</t>
  </si>
  <si>
    <t>treasure|珍宝,past|昔,generic|统称</t>
  </si>
  <si>
    <t>古文</t>
  </si>
  <si>
    <t>古物</t>
  </si>
  <si>
    <t>artifact|人工物,generic|统称,past|昔</t>
  </si>
  <si>
    <t>古稀</t>
  </si>
  <si>
    <t>古训</t>
  </si>
  <si>
    <t>expression|词语,past|昔</t>
  </si>
  <si>
    <t>古语</t>
  </si>
  <si>
    <t>古装</t>
  </si>
  <si>
    <t>古筝</t>
  </si>
  <si>
    <t>MusicTool|乐器,(China|中国)</t>
  </si>
  <si>
    <t>骨</t>
  </si>
  <si>
    <t>part|部件,%AnimalHuman|动物,bone|骨------part|部件,%inanimate|无生物,bone|骨------part|部件,%thing|万物,bone|骨</t>
  </si>
  <si>
    <t>骨刺</t>
  </si>
  <si>
    <t>disease|疾病,#bone|骨</t>
  </si>
  <si>
    <t>骨朵儿</t>
  </si>
  <si>
    <t>骨粉</t>
  </si>
  <si>
    <t>human|人,desired|良,important|主,able|能------part|部件,%AnimalHuman|动物,bone|骨</t>
  </si>
  <si>
    <t>骨胳</t>
  </si>
  <si>
    <t>骨灰</t>
  </si>
  <si>
    <t>stone|土石,waste|废------stone|土石,waste|废,#die|死</t>
  </si>
  <si>
    <t>骨灰盒</t>
  </si>
  <si>
    <t>tool|用具,cubic|体,@put|放置,#stone|土石,#die|死</t>
  </si>
  <si>
    <t>骨架</t>
  </si>
  <si>
    <t>part|部件,%inanimate|无生物,body|身------part|部件,%thing|万物,bone|骨</t>
  </si>
  <si>
    <t>骨胶</t>
  </si>
  <si>
    <t>tool|用具,sticky|黏,*fix|定住,*fasten|拴连</t>
  </si>
  <si>
    <t>骨节</t>
  </si>
  <si>
    <t>part|部件,%InstitutePlace|场所,#bone|骨,medical|医</t>
  </si>
  <si>
    <t>骨料</t>
  </si>
  <si>
    <t>material|材料,generic|统称</t>
  </si>
  <si>
    <t>骨膜</t>
  </si>
  <si>
    <t>骨牌</t>
  </si>
  <si>
    <t>骨盆</t>
  </si>
  <si>
    <t>part|部件,%human|人,#bone|骨</t>
  </si>
  <si>
    <t>骨气</t>
  </si>
  <si>
    <t>attribute|属性,will|意志,&amp;human|人</t>
  </si>
  <si>
    <t>骨肉</t>
  </si>
  <si>
    <t>骨髓</t>
  </si>
  <si>
    <t>骨髓炎</t>
  </si>
  <si>
    <t>disease|疾病,#bone|骨,inflamed|发炎</t>
  </si>
  <si>
    <t>骨炭</t>
  </si>
  <si>
    <t>stone|土石,material|材料,*lighting|点燃</t>
  </si>
  <si>
    <t>骨头</t>
  </si>
  <si>
    <t>骨头架子</t>
  </si>
  <si>
    <t>骨血</t>
  </si>
  <si>
    <t>骨折</t>
  </si>
  <si>
    <t>disease|疾病,#bone|骨,$break|折断</t>
  </si>
  <si>
    <t>骨子</t>
  </si>
  <si>
    <t>part|部件,%artifact|人工物,bone|骨</t>
  </si>
  <si>
    <t>骨子里</t>
  </si>
  <si>
    <t>location|位置,%bone|骨</t>
  </si>
  <si>
    <t>骨鲠</t>
  </si>
  <si>
    <t>part|部件,%fish|鱼,bone|骨</t>
  </si>
  <si>
    <t>骨鲠之气</t>
  </si>
  <si>
    <t>aValue|属性值,behavior|举止,fair|公,desired|良</t>
  </si>
  <si>
    <t>骨骺</t>
  </si>
  <si>
    <t>骨骼</t>
  </si>
  <si>
    <t>骨骼肌</t>
  </si>
  <si>
    <t>谷</t>
  </si>
  <si>
    <t>character|文字,surname|姓,human|人,ProperName|专------crop|庄稼------land|陆地,dented|凹</t>
  </si>
  <si>
    <t>谷氨酸</t>
  </si>
  <si>
    <t>谷仓</t>
  </si>
  <si>
    <t>谷草</t>
  </si>
  <si>
    <t>谷底</t>
  </si>
  <si>
    <t>谷蛾</t>
  </si>
  <si>
    <t>谷类</t>
  </si>
  <si>
    <t>谷粱</t>
  </si>
  <si>
    <t>谷物</t>
  </si>
  <si>
    <t>谷雨</t>
  </si>
  <si>
    <t>谷子</t>
  </si>
  <si>
    <t>股</t>
  </si>
  <si>
    <t>coupon|票证,#fund|资金------location|位置,linear|线,#knowledge|知识------part|部件,%AnimalHuman|动物,leg|腿------part|部件,%inanimate|无生物------part|部件,%organization|组织</t>
  </si>
  <si>
    <t>股长</t>
  </si>
  <si>
    <t>human|人,*own|有,#wealth|钱财,commercial|商</t>
  </si>
  <si>
    <t>股匪</t>
  </si>
  <si>
    <t>股分</t>
  </si>
  <si>
    <t>system|制度,#fund|资金</t>
  </si>
  <si>
    <t>股份资本</t>
  </si>
  <si>
    <t>股骨</t>
  </si>
  <si>
    <t>attribute|属性,price|价格,&amp;coupon|票证,#fund|资金,commercial|商</t>
  </si>
  <si>
    <t>股金</t>
  </si>
  <si>
    <t>股利</t>
  </si>
  <si>
    <t>股票交易</t>
  </si>
  <si>
    <t>affairs|事务,commercial|商,buy|买,sell|卖,#coupon|票证</t>
  </si>
  <si>
    <t>股票交易所</t>
  </si>
  <si>
    <t>InstitutePlace|场所,@sell|卖,@buy|买,#coupon|票证,commercial|商</t>
  </si>
  <si>
    <t>股票经纪人</t>
  </si>
  <si>
    <t>human|人,#occupation|职位,commercial|商,*buy|买,*sell|卖,#coupon|票证</t>
  </si>
  <si>
    <t>股票市场</t>
  </si>
  <si>
    <t>股票证券场外交易市场</t>
  </si>
  <si>
    <t>InstitutePlace|场所,@sell|卖,@buy|买,#coupon|票证,commercial|商------attribute|属性,price|价格,&amp;coupon|票证,#fund|资金,commercial|商</t>
  </si>
  <si>
    <t>股息</t>
  </si>
  <si>
    <t>股子</t>
  </si>
  <si>
    <t>股肱</t>
  </si>
  <si>
    <t>故</t>
  </si>
  <si>
    <t>cause|原因------fact|事情,undesired|莠------human|人,friend|友</t>
  </si>
  <si>
    <t>故地</t>
  </si>
  <si>
    <t>place|地方,original|原</t>
  </si>
  <si>
    <t>故国</t>
  </si>
  <si>
    <t>故旧</t>
  </si>
  <si>
    <t>house|房屋,original|原</t>
  </si>
  <si>
    <t>故人</t>
  </si>
  <si>
    <t>fact|事情------information|信息,?publications|书刊,#news|新闻,literature|文</t>
  </si>
  <si>
    <t>故事片</t>
  </si>
  <si>
    <t>故土</t>
  </si>
  <si>
    <t>故乡</t>
  </si>
  <si>
    <t>故园</t>
  </si>
  <si>
    <t>phenomena|现象,BeBad|衰变,undesired|莠</t>
  </si>
  <si>
    <t>顾</t>
  </si>
  <si>
    <t>human|人,#occupation|职位,friend|友</t>
  </si>
  <si>
    <t>顾主</t>
  </si>
  <si>
    <t>固氮</t>
  </si>
  <si>
    <t>固定职业</t>
  </si>
  <si>
    <t>affairs|事务,duty|责任,#occupation|职位,lasting|恒</t>
  </si>
  <si>
    <t>固定资产</t>
  </si>
  <si>
    <t>固沙林</t>
  </si>
  <si>
    <t>tree|树------tree|树,mass|众</t>
  </si>
  <si>
    <t>固态</t>
  </si>
  <si>
    <t>attribute|属性,PhysicState|物理状态,&amp;physical|物质</t>
  </si>
  <si>
    <t>固体</t>
  </si>
  <si>
    <t>physical|物质,generic|统称</t>
  </si>
  <si>
    <t>固执己见的人</t>
  </si>
  <si>
    <t>human|人,stubborn|倔</t>
  </si>
  <si>
    <t>雇工</t>
  </si>
  <si>
    <t>human|人,$employ|雇用</t>
  </si>
  <si>
    <t>雇农</t>
  </si>
  <si>
    <t>雇佣军</t>
  </si>
  <si>
    <t>雇佣劳动</t>
  </si>
  <si>
    <t>affairs|事务,$employ|雇用,engage|从事</t>
  </si>
  <si>
    <t>雇主</t>
  </si>
  <si>
    <t>human|人,*employ|雇用</t>
  </si>
  <si>
    <t>刮刀</t>
  </si>
  <si>
    <t>tool|用具,*cut|切削</t>
  </si>
  <si>
    <t>瓜</t>
  </si>
  <si>
    <t>瓜葛</t>
  </si>
  <si>
    <t>attribute|属性,relatedness|亲疏,&amp;entity|实体------attribute|属性,relatedness|亲疏,&amp;entity|实体,&amp;aValue|属性值,&amp;attribute|属性------attribute|属性,relatedness|亲疏,&amp;event|事件</t>
  </si>
  <si>
    <t>瓜拉尼</t>
  </si>
  <si>
    <t>money|货币,(Paraguay|巴拉圭)</t>
  </si>
  <si>
    <t>瓜拉尼语</t>
  </si>
  <si>
    <t>瓜农</t>
  </si>
  <si>
    <t>human|人,#occupation|职位,*planting|栽植,#fruit|水果,agricultural|农</t>
  </si>
  <si>
    <t>瓜皮帽</t>
  </si>
  <si>
    <t>瓜子</t>
  </si>
  <si>
    <t>part|部件,%plant|植物,embryo|胚,agricultural|农</t>
  </si>
  <si>
    <t>瓜子儿</t>
  </si>
  <si>
    <t>寡妇</t>
  </si>
  <si>
    <t>寡头</t>
  </si>
  <si>
    <t>human|人,rich|富,important|主,desired|良</t>
  </si>
  <si>
    <t>挂车</t>
  </si>
  <si>
    <t>挂历</t>
  </si>
  <si>
    <t>tool|用具,*show|表现,#time|时间</t>
  </si>
  <si>
    <t>挂面</t>
  </si>
  <si>
    <t>挂牌</t>
  </si>
  <si>
    <t>start|开始,commercial|商</t>
  </si>
  <si>
    <t>挂毯</t>
  </si>
  <si>
    <t>挂图</t>
  </si>
  <si>
    <t>image|图像,$hang|悬挂,#room|房间</t>
  </si>
  <si>
    <t>挂钟</t>
  </si>
  <si>
    <t>褂</t>
  </si>
  <si>
    <t>褂子</t>
  </si>
  <si>
    <t>乖乖</t>
  </si>
  <si>
    <t>拐</t>
  </si>
  <si>
    <t>tool|用具,*walk|走,#disable|残疾</t>
  </si>
  <si>
    <t>拐棍</t>
  </si>
  <si>
    <t>拐角</t>
  </si>
  <si>
    <t>location|位置,space|空间,angular|角,@TurnRound|拐弯</t>
  </si>
  <si>
    <t>拐弯</t>
  </si>
  <si>
    <t>拐杖</t>
  </si>
  <si>
    <t>拐子</t>
  </si>
  <si>
    <t>human|人,*cheat|骗,crime|罪,undesired|莠------human|人,*disable|残疾,#leg|腿</t>
  </si>
  <si>
    <t>怪</t>
  </si>
  <si>
    <t>humanized|拟人,*frighten|吓唬,ugly|丑,undesired|莠</t>
  </si>
  <si>
    <t>怪人</t>
  </si>
  <si>
    <t>human|人,eccentric|僻------human|人,special|特,undesired|莠</t>
  </si>
  <si>
    <t>怪事</t>
  </si>
  <si>
    <t>fact|事情,queer|怪</t>
  </si>
  <si>
    <t>怪胎</t>
  </si>
  <si>
    <t>怪物</t>
  </si>
  <si>
    <t>humanized|拟人,*frighten|吓唬,ugly|丑,undesired|莠------human|人,eccentric|僻</t>
  </si>
  <si>
    <t>棺</t>
  </si>
  <si>
    <t>tool|用具,cubic|体,@store|保存,#die|死</t>
  </si>
  <si>
    <t>棺材</t>
  </si>
  <si>
    <t>棺木</t>
  </si>
  <si>
    <t>棺椁</t>
  </si>
  <si>
    <t>关</t>
  </si>
  <si>
    <t>character|文字,surname|姓,human|人,ProperName|专------institution|机构,*check|查,*levy|征收,#expenditure|费用------part|部件,%place|地方,mouth|口------phenomena|现象,*obstruct|阻止------time|时间,important|主</t>
  </si>
  <si>
    <t>关隘</t>
  </si>
  <si>
    <t>part|部件,%place|地方,important|主,#military|军</t>
  </si>
  <si>
    <t>关东糖</t>
  </si>
  <si>
    <t>关键人物</t>
  </si>
  <si>
    <t>关键所在</t>
  </si>
  <si>
    <t>关键问题</t>
  </si>
  <si>
    <t>关键字</t>
  </si>
  <si>
    <t>symbol|符号,important|主</t>
  </si>
  <si>
    <t>part|部件,%AnimalHuman|动物,bone|骨------part|部件,%entity|实体------part|部件,%entity|实体,heart|心</t>
  </si>
  <si>
    <t>disease|疾病,inflamed|发炎</t>
  </si>
  <si>
    <t>关卡</t>
  </si>
  <si>
    <t>part|部件,%place|地方,important|主,#military|军------time|时间,important|主</t>
  </si>
  <si>
    <t>关贸总协定</t>
  </si>
  <si>
    <t>part|部件,%institution|机构,#commercial|商,(institution|机构</t>
  </si>
  <si>
    <t>关税</t>
  </si>
  <si>
    <t>expenditure|费用,$levy|征收</t>
  </si>
  <si>
    <t>关税壁垒</t>
  </si>
  <si>
    <t>method|方法,*obstruct|阻止,commercial|商</t>
  </si>
  <si>
    <t>关税及贸易总协定</t>
  </si>
  <si>
    <t>part|部件,%institution|机构,politics|政,(institution|机构</t>
  </si>
  <si>
    <t>关头</t>
  </si>
  <si>
    <t>time|时间,important|主</t>
  </si>
  <si>
    <t>attribute|属性,power|势力,&amp;entity|实体------attribute|属性,relatedness|亲疏,&amp;aValue|属性值------attribute|属性,relatedness|亲疏,&amp;attribute|属性------attribute|属性,relatedness|亲疏,&amp;entity|实体------attribute|属性,relatedness|亲疏,&amp;event|事件------document|文书,*prove|证明,#organization|组织</t>
  </si>
  <si>
    <t>关厢</t>
  </si>
  <si>
    <t>官</t>
  </si>
  <si>
    <t>community|团体,#official|官</t>
  </si>
  <si>
    <t>官府</t>
  </si>
  <si>
    <t>官架子</t>
  </si>
  <si>
    <t>attribute|属性,behavior|举止,#official|官,flighty|浮,undesired|莠,&amp;human|人</t>
  </si>
  <si>
    <t>官吏</t>
  </si>
  <si>
    <t>官僚</t>
  </si>
  <si>
    <t>官僚主义</t>
  </si>
  <si>
    <t>phenomena|现象,#behavior|举止,indifferent|漠,undesired|莠</t>
  </si>
  <si>
    <t>官僚作风</t>
  </si>
  <si>
    <t>attribute|属性,behavior|举止,indifferent|漠,undesired|莠</t>
  </si>
  <si>
    <t>官商</t>
  </si>
  <si>
    <t>affairs|事务,commercial|商,#country|国家------human|人,commercial|商,#country|国家</t>
  </si>
  <si>
    <t>官司</t>
  </si>
  <si>
    <t>官厅</t>
  </si>
  <si>
    <t>institution|机构,space|空间,past|昔</t>
  </si>
  <si>
    <t>官衔</t>
  </si>
  <si>
    <t>attribute|属性,rank|等级,&amp;official|官</t>
  </si>
  <si>
    <t>官职</t>
  </si>
  <si>
    <t>冠</t>
  </si>
  <si>
    <t>clothing|衣物,#head|头------clothing|衣物,#head|头,royal|皇------location|位置,important|主------part|部件,%bird|禽,head|头------shape|物形</t>
  </si>
  <si>
    <t>冠词</t>
  </si>
  <si>
    <t>冠军宝座</t>
  </si>
  <si>
    <t>attribute|属性,status|身分,desired|良,#compete|比赛,#win|获胜,#reward|奖励,sport|体育,&amp;human|人</t>
  </si>
  <si>
    <t>冠冕</t>
  </si>
  <si>
    <t>clothing|衣物,#head|头,royal|皇</t>
  </si>
  <si>
    <t>disease|疾病,#heart|心</t>
  </si>
  <si>
    <t>冠亚军</t>
  </si>
  <si>
    <t>冠状动脉</t>
  </si>
  <si>
    <t>观</t>
  </si>
  <si>
    <t>attribute|属性,scene|景象,&amp;inanimate|无生物------house|房屋,religion|宗教------thinking|思想</t>
  </si>
  <si>
    <t>观察员</t>
  </si>
  <si>
    <t>观察者</t>
  </si>
  <si>
    <t>观感</t>
  </si>
  <si>
    <t>InstitutePlace|场所,*investigate|调查,#celestial|天体,#weather|天象</t>
  </si>
  <si>
    <t>观音</t>
  </si>
  <si>
    <t>humanized|拟人,kindhearted|善,ProperName|专,(China|中国)</t>
  </si>
  <si>
    <t>观音土</t>
  </si>
  <si>
    <t>stone|土石,food|食品</t>
  </si>
  <si>
    <t>观音竹</t>
  </si>
  <si>
    <t>观瞻</t>
  </si>
  <si>
    <t>观众席</t>
  </si>
  <si>
    <t>location|位置,@sit|坐蹲,#look|看,#entertainment|艺,#sport|体育,*recreation|娱乐</t>
  </si>
  <si>
    <t>管</t>
  </si>
  <si>
    <t>MusicTool|乐器------character|文字,surname|姓,human|人,ProperName|专------part|部件,%implement|器具,#electricity|电------shape|物形</t>
  </si>
  <si>
    <t>facilities|设施,linear|线,@transmit|传送</t>
  </si>
  <si>
    <t>管道工</t>
  </si>
  <si>
    <t>管风琴</t>
  </si>
  <si>
    <t>human|人,#occupation|职位,*manage|管理,#family|家,employee|员</t>
  </si>
  <si>
    <t>管见</t>
  </si>
  <si>
    <t>管井</t>
  </si>
  <si>
    <t>facilities|设施,#liquid|液</t>
  </si>
  <si>
    <t>管乐器</t>
  </si>
  <si>
    <t>管理人</t>
  </si>
  <si>
    <t>human|人,#occupation|职位,*manage|管理</t>
  </si>
  <si>
    <t>管理者</t>
  </si>
  <si>
    <t>管事</t>
  </si>
  <si>
    <t>rights|权利,#manage|管理,#control|控制</t>
  </si>
  <si>
    <t>管弦乐队</t>
  </si>
  <si>
    <t>community|团体,#music|音乐</t>
  </si>
  <si>
    <t>管状花</t>
  </si>
  <si>
    <t>管子</t>
  </si>
  <si>
    <t>material|材料,#building|建筑物</t>
  </si>
  <si>
    <t>馆</t>
  </si>
  <si>
    <t>InstitutePlace|场所,commercial|商------InstitutePlace|场所,literature|文------facilities|设施,space|空间,@reside|住下------institution|机构,#country|国家</t>
  </si>
  <si>
    <t>馆藏</t>
  </si>
  <si>
    <t>artifact|人工物,$gather|采集</t>
  </si>
  <si>
    <t>罐</t>
  </si>
  <si>
    <t>LandVehicle|车,mine|矿------tool|用具,cubic|体,@put|放置</t>
  </si>
  <si>
    <t>罐车</t>
  </si>
  <si>
    <t>tool|用具,cubic|体,@store|保存,#edible|食物</t>
  </si>
  <si>
    <t>罐子</t>
  </si>
  <si>
    <t>罐焖牛肉</t>
  </si>
  <si>
    <t>惯犯</t>
  </si>
  <si>
    <t>惯匪</t>
  </si>
  <si>
    <t>惯量</t>
  </si>
  <si>
    <t>attribute|属性,speed|速度,&amp;SelfMove|自移</t>
  </si>
  <si>
    <t>惯窃</t>
  </si>
  <si>
    <t>惯偷</t>
  </si>
  <si>
    <t>灌木</t>
  </si>
  <si>
    <t>灌区</t>
  </si>
  <si>
    <t>place|地方,@irrigate|浇灌,agricultural|农</t>
  </si>
  <si>
    <t>贯</t>
  </si>
  <si>
    <t>money|货币,past|昔------place|地方,@ComeToWorld|问世</t>
  </si>
  <si>
    <t>光</t>
  </si>
  <si>
    <t>attribute|属性,reputation|名声,glorious|荣,&amp;human|人,&amp;organization|组织------lights|光</t>
  </si>
  <si>
    <t>光标</t>
  </si>
  <si>
    <t>mark|标志,*AimAt|定向,#computer|电脑</t>
  </si>
  <si>
    <t>光波</t>
  </si>
  <si>
    <t>光彩</t>
  </si>
  <si>
    <t>attribute|属性,brightness|明暗,bright|明,&amp;thing|万物</t>
  </si>
  <si>
    <t>光导纤维</t>
  </si>
  <si>
    <t>material|材料,*transmit|传送,#lights|光</t>
  </si>
  <si>
    <t>光电</t>
  </si>
  <si>
    <t>phenomena|现象,#lights|光,#electricity|电</t>
  </si>
  <si>
    <t>光电子</t>
  </si>
  <si>
    <t>光度</t>
  </si>
  <si>
    <t>attribute|属性,brightness|明暗,&amp;physical|物质</t>
  </si>
  <si>
    <t>光度计</t>
  </si>
  <si>
    <t>tool|用具,*measure|测量,#brightness|明暗</t>
  </si>
  <si>
    <t>光杆儿</t>
  </si>
  <si>
    <t>human|人,single|单------part|部件,%physical|物质,body|身</t>
  </si>
  <si>
    <t>光杆司令</t>
  </si>
  <si>
    <t>human|人,single|单</t>
  </si>
  <si>
    <t>光棍</t>
  </si>
  <si>
    <t>光棍儿</t>
  </si>
  <si>
    <t>光合作用</t>
  </si>
  <si>
    <t>phenomena|现象,#metabolize|代谢,#plant|植物</t>
  </si>
  <si>
    <t>光华</t>
  </si>
  <si>
    <t>光化学</t>
  </si>
  <si>
    <t>光环</t>
  </si>
  <si>
    <t>lights|光------lights|光,religion|宗教</t>
  </si>
  <si>
    <t>光洁度</t>
  </si>
  <si>
    <t>attribute|属性,SmoothFinish|光洁度,&amp;physical|物质</t>
  </si>
  <si>
    <t>光景</t>
  </si>
  <si>
    <t>attribute|属性,circumstances|境况,&amp;entity|实体------attribute|属性,scene|景象,&amp;inanimate|无生物</t>
  </si>
  <si>
    <t>光亮</t>
  </si>
  <si>
    <t>光芒</t>
  </si>
  <si>
    <t>lights|光,bright|明</t>
  </si>
  <si>
    <t>光盘</t>
  </si>
  <si>
    <t>光谱</t>
  </si>
  <si>
    <t>phenomena|现象,#color|颜色,#lights|光</t>
  </si>
  <si>
    <t>光圈</t>
  </si>
  <si>
    <t>光荣榜</t>
  </si>
  <si>
    <t>account|簿册,@record|记录,name|姓名,#glorious|荣</t>
  </si>
  <si>
    <t>光束</t>
  </si>
  <si>
    <t>光速</t>
  </si>
  <si>
    <t>attribute|属性,speed|速度,&amp;lights|光</t>
  </si>
  <si>
    <t>光天化日</t>
  </si>
  <si>
    <t>光头</t>
  </si>
  <si>
    <t>part|部件,%human|人,head|头,$MakeUp|化妆</t>
  </si>
  <si>
    <t>光纤</t>
  </si>
  <si>
    <t>光绪</t>
  </si>
  <si>
    <t>knowledge|知识,#lights|光</t>
  </si>
  <si>
    <t>光学家</t>
  </si>
  <si>
    <t>光焰</t>
  </si>
  <si>
    <t>光阴</t>
  </si>
  <si>
    <t>光源</t>
  </si>
  <si>
    <t>location|位置,@ExistAppear|存现,#lights|光</t>
  </si>
  <si>
    <t>光泽</t>
  </si>
  <si>
    <t>光栅</t>
  </si>
  <si>
    <t>fittings|配件,#lights|光</t>
  </si>
  <si>
    <t>光柱</t>
  </si>
  <si>
    <t>光子</t>
  </si>
  <si>
    <t>part|部件,%lights|光</t>
  </si>
  <si>
    <t>广</t>
  </si>
  <si>
    <t>text|语文,disseminate|传播</t>
  </si>
  <si>
    <t>广播电影电视部</t>
  </si>
  <si>
    <t>institution|机构,#disseminate|传播,ProperName|专,politics|政</t>
  </si>
  <si>
    <t>广播剧</t>
  </si>
  <si>
    <t>广播事业</t>
  </si>
  <si>
    <t>affairs|事务,disseminate|传播</t>
  </si>
  <si>
    <t>广播员</t>
  </si>
  <si>
    <t>广大读者</t>
  </si>
  <si>
    <t>human|人,*read|读,mass|众</t>
  </si>
  <si>
    <t>广大干部</t>
  </si>
  <si>
    <t>广大群众</t>
  </si>
  <si>
    <t>广度</t>
  </si>
  <si>
    <t>广泛性</t>
  </si>
  <si>
    <t>广柑</t>
  </si>
  <si>
    <t>readings|读物,$disseminate|传播,commercial|商</t>
  </si>
  <si>
    <t>广交会</t>
  </si>
  <si>
    <t>InstitutePlace|场所,@display|展示,commercial|商</t>
  </si>
  <si>
    <t>广西壮族自治区</t>
  </si>
  <si>
    <t>广义相对论</t>
  </si>
  <si>
    <t>place|地方,city|市,ProperName|专,(Guangdong|广东)</t>
  </si>
  <si>
    <t>规</t>
  </si>
  <si>
    <t>regulation|规矩------tool|用具,*measure|测量</t>
  </si>
  <si>
    <t>规程</t>
  </si>
  <si>
    <t>regulation|规矩</t>
  </si>
  <si>
    <t>规格</t>
  </si>
  <si>
    <t>规划者</t>
  </si>
  <si>
    <t>human|人,*plans|规划</t>
  </si>
  <si>
    <t>attribute|属性,behavior|举止,&amp;human|人------regulation|规矩</t>
  </si>
  <si>
    <t>规律性</t>
  </si>
  <si>
    <t>attribute|属性,behavior|举止,&amp;event|事件</t>
  </si>
  <si>
    <t>规模经济</t>
  </si>
  <si>
    <t>affairs|事务,produce|制造,extensive|泛</t>
  </si>
  <si>
    <t>规章制度</t>
  </si>
  <si>
    <t>圭</t>
  </si>
  <si>
    <t>tool|用具,#royal|皇</t>
  </si>
  <si>
    <t>圭表</t>
  </si>
  <si>
    <t>圭亚那</t>
  </si>
  <si>
    <t>圭亚那元</t>
  </si>
  <si>
    <t>money|货币,(Guyana|圭亚那)</t>
  </si>
  <si>
    <t>圭臬</t>
  </si>
  <si>
    <t>硅</t>
  </si>
  <si>
    <t>硅钢</t>
  </si>
  <si>
    <t>硅谷</t>
  </si>
  <si>
    <t>place|地方,ProperName|专,#computer|电脑,#software|软件,(US|美国)</t>
  </si>
  <si>
    <t>硅胶</t>
  </si>
  <si>
    <t>硅石</t>
  </si>
  <si>
    <t>硅酸</t>
  </si>
  <si>
    <t>硅酸盐</t>
  </si>
  <si>
    <t>硅藻</t>
  </si>
  <si>
    <t>硅砖</t>
  </si>
  <si>
    <t>归国华侨</t>
  </si>
  <si>
    <t>human|人,*GoBack|返回,LocationFin</t>
  </si>
  <si>
    <t>归海</t>
  </si>
  <si>
    <t>归结</t>
  </si>
  <si>
    <t>归谬法</t>
  </si>
  <si>
    <t>归宿</t>
  </si>
  <si>
    <t>place|地方------result|结果</t>
  </si>
  <si>
    <t>归途</t>
  </si>
  <si>
    <t>龟</t>
  </si>
  <si>
    <t>龟头</t>
  </si>
  <si>
    <t>part|部件,%AnimalHuman|动物,male|男,viscera|脏,#mating|交配</t>
  </si>
  <si>
    <t>闺</t>
  </si>
  <si>
    <t>room|房间,#female|女,@reside|住下</t>
  </si>
  <si>
    <t>闺房</t>
  </si>
  <si>
    <t>闺阁</t>
  </si>
  <si>
    <t>闺女</t>
  </si>
  <si>
    <t>human|人,family|家,female|女------human|人,female|女,^GetMarried|结婚</t>
  </si>
  <si>
    <t>闺秀</t>
  </si>
  <si>
    <t>human|人,female|女,^GetMarried|结婚</t>
  </si>
  <si>
    <t>轨</t>
  </si>
  <si>
    <t>material|材料,linear|线,metal|金属,#LandVehicle|车------process|过程</t>
  </si>
  <si>
    <t>facilities|设施,route|路------process|过程</t>
  </si>
  <si>
    <t>轨范</t>
  </si>
  <si>
    <t>image|图像,linear|线------image|图像,linear|线,#knowledge|知识</t>
  </si>
  <si>
    <t>鬼</t>
  </si>
  <si>
    <t>humanized|拟人,undesired|莠------plans|规划,*deceive|欺骗,sly|狡,undesired|莠</t>
  </si>
  <si>
    <t>鬼点子</t>
  </si>
  <si>
    <t>plans|规划,*deceive|欺骗,sly|狡,undesired|莠</t>
  </si>
  <si>
    <t>鬼怪</t>
  </si>
  <si>
    <t>humanized|拟人,undesired|莠</t>
  </si>
  <si>
    <t>鬼话</t>
  </si>
  <si>
    <t>text|语文,*deceive|欺骗,undesired|莠</t>
  </si>
  <si>
    <t>鬼话连篇</t>
  </si>
  <si>
    <t>鬼火</t>
  </si>
  <si>
    <t>鬼门关</t>
  </si>
  <si>
    <t>part|部件,%place|地方,mouth|口,humanized|拟人------place|地方,dangerous|危,undesired|莠------time|时间,important|主</t>
  </si>
  <si>
    <t>鬼神</t>
  </si>
  <si>
    <t>鬼使神差</t>
  </si>
  <si>
    <t>fact|事情,fit|适合</t>
  </si>
  <si>
    <t>鬼域</t>
  </si>
  <si>
    <t>鬼主意</t>
  </si>
  <si>
    <t>鬼子</t>
  </si>
  <si>
    <t>human|人,foreign|洋,undesired|莠</t>
  </si>
  <si>
    <t>鬼蜮伎俩</t>
  </si>
  <si>
    <t>鬼魅</t>
  </si>
  <si>
    <t>诡辩者</t>
  </si>
  <si>
    <t>诡计</t>
  </si>
  <si>
    <t>癸</t>
  </si>
  <si>
    <t>symbol|符号,ProperName|专,(China|中国)</t>
  </si>
  <si>
    <t>桂</t>
  </si>
  <si>
    <t>FlowerGrass|花草------character|文字,surname|姓,human|人,ProperName|专------place|地方,provincial|省,ProperName|专,(China|中国)------tree|树</t>
  </si>
  <si>
    <t>桂冠</t>
  </si>
  <si>
    <t>mark|标志,glorious|荣</t>
  </si>
  <si>
    <t>桂花</t>
  </si>
  <si>
    <t>place|地方,city|市,ProperName|专,(Guangxi|广西)</t>
  </si>
  <si>
    <t>桂皮</t>
  </si>
  <si>
    <t>part|部件,%tree|树,?material|材料------part|部件,%tree|树,skin|皮</t>
  </si>
  <si>
    <t>桂圆</t>
  </si>
  <si>
    <t>桂枝</t>
  </si>
  <si>
    <t>柜</t>
  </si>
  <si>
    <t>furniture|家具,cubic|体,*display|展示,@sell|卖,commercial|商</t>
  </si>
  <si>
    <t>柜子</t>
  </si>
  <si>
    <t>跪姿</t>
  </si>
  <si>
    <t>attribute|属性,posture|姿势,#sit|坐蹲,&amp;human|人</t>
  </si>
  <si>
    <t>贵</t>
  </si>
  <si>
    <t>贵妇人</t>
  </si>
  <si>
    <t>human|人,HighRank|高等,female|女,desired|良</t>
  </si>
  <si>
    <t>贵贱</t>
  </si>
  <si>
    <t>贵客</t>
  </si>
  <si>
    <t>place|地方,city|市,ProperName|专,(Guizhou|贵州)</t>
  </si>
  <si>
    <t>贵族</t>
  </si>
  <si>
    <t>human|人,royal|皇------human|人,royal|皇,past|昔</t>
  </si>
  <si>
    <t>贵妃</t>
  </si>
  <si>
    <t>刽子手</t>
  </si>
  <si>
    <t>human|人,*kill|杀害------human|人,police|警,*kill|杀害,#crime|罪</t>
  </si>
  <si>
    <t>辊</t>
  </si>
  <si>
    <t>part|部件,machine|机器</t>
  </si>
  <si>
    <t>滚边</t>
  </si>
  <si>
    <t>滚动轴承</t>
  </si>
  <si>
    <t>滚轮</t>
  </si>
  <si>
    <t>滚珠</t>
  </si>
  <si>
    <t>滚珠轴承</t>
  </si>
  <si>
    <t>滚柱轴承</t>
  </si>
  <si>
    <t>棍</t>
  </si>
  <si>
    <t>棍棒</t>
  </si>
  <si>
    <t>棍子</t>
  </si>
  <si>
    <t>锅</t>
  </si>
  <si>
    <t>tool|用具,cubic|体,@cook|烹调------tool|用具,cubic|体,@store|保存</t>
  </si>
  <si>
    <t>锅巴</t>
  </si>
  <si>
    <t>锅盖</t>
  </si>
  <si>
    <t>part|部件,%tool|用具,head|头</t>
  </si>
  <si>
    <t>锅炉</t>
  </si>
  <si>
    <t>tool|用具,space|空间,@burn|焚烧,*WarmUp|加热</t>
  </si>
  <si>
    <t>锅台</t>
  </si>
  <si>
    <t>part|部件,%tool|用具,#cook|烹调</t>
  </si>
  <si>
    <t>锅台转</t>
  </si>
  <si>
    <t>锅贴儿</t>
  </si>
  <si>
    <t>锅烟子</t>
  </si>
  <si>
    <t>郭</t>
  </si>
  <si>
    <t>国</t>
  </si>
  <si>
    <t>character|文字,surname|姓,human|人,ProperName|专------place|地方,#human|人,country|国家,politics|政</t>
  </si>
  <si>
    <t>treasure|珍宝,#country|国家</t>
  </si>
  <si>
    <t>国别</t>
  </si>
  <si>
    <t>attribute|属性,attachment|归属,#country|国家,&amp;human|人</t>
  </si>
  <si>
    <t>国宾馆</t>
  </si>
  <si>
    <t>国策</t>
  </si>
  <si>
    <t>regulation|规矩,#country|国家,politics|政</t>
  </si>
  <si>
    <t>国耻</t>
  </si>
  <si>
    <t>phenomena|现象,disgraced|辱,#shy|羞愧,#country|国家,politics|政</t>
  </si>
  <si>
    <t>国粹</t>
  </si>
  <si>
    <t>knowledge|知识,precious|珍,#country|国家</t>
  </si>
  <si>
    <t>国都</t>
  </si>
  <si>
    <t>place|地方,capital|国都,#country|国家</t>
  </si>
  <si>
    <t>国度</t>
  </si>
  <si>
    <t>国法</t>
  </si>
  <si>
    <t>law|律法,country|国家,politics|政</t>
  </si>
  <si>
    <t>国防部</t>
  </si>
  <si>
    <t>institution|机构,#defend|防守,ProperName|专,#country|国家</t>
  </si>
  <si>
    <t>国防部长</t>
  </si>
  <si>
    <t>human|人,#occupation|职位,official|官,*manage|管理,#country|国家,military|军</t>
  </si>
  <si>
    <t>国防大学</t>
  </si>
  <si>
    <t>InstitutePlace|场所,@teach|教,@study|学,education|教育,military|军,ProperName|专,(China|中国)</t>
  </si>
  <si>
    <t>国防费</t>
  </si>
  <si>
    <t>expenditure|费用,*defend|防守,#country|国家</t>
  </si>
  <si>
    <t>国防军</t>
  </si>
  <si>
    <t>army|军队,*defend|防守,#country|国家</t>
  </si>
  <si>
    <t>国父</t>
  </si>
  <si>
    <t>国歌</t>
  </si>
  <si>
    <t>music|音乐,$sing|唱,#country|国家------music|音乐,$sing|唱,&amp;country|国家</t>
  </si>
  <si>
    <t>国格</t>
  </si>
  <si>
    <t>attribute|属性,reputation|名声,&amp;country|国家</t>
  </si>
  <si>
    <t>国共</t>
  </si>
  <si>
    <t>国号</t>
  </si>
  <si>
    <t>attribute|属性,name|姓名,&amp;country|国家</t>
  </si>
  <si>
    <t>国花</t>
  </si>
  <si>
    <t>FlowerGrass|花草,#country|国家</t>
  </si>
  <si>
    <t>image|图像,$draw|画,(China|中国)</t>
  </si>
  <si>
    <t>国徽</t>
  </si>
  <si>
    <t>mark|标志,#country|国家</t>
  </si>
  <si>
    <t>institution|机构,politics|政,#country|国家,*forming|形成,#law|律法,(Japan|日本)------institution|机构,politics|政,#country|国家,*forming|形成,#law|律法,(US|美国)</t>
  </si>
  <si>
    <t>国货</t>
  </si>
  <si>
    <t>artifact|人工物,commercial|商,#country|国家,generic|统称</t>
  </si>
  <si>
    <t>国计民生</t>
  </si>
  <si>
    <t>affairs|事务,#country|国家</t>
  </si>
  <si>
    <t>community|团体,#country|国家</t>
  </si>
  <si>
    <t>国际标准化组织</t>
  </si>
  <si>
    <t>国际电联</t>
  </si>
  <si>
    <t>part|部件,%institution|机构,#facilities|设施,(institution|机构</t>
  </si>
  <si>
    <t>国际电信联盟</t>
  </si>
  <si>
    <t>law|律法,#country|国家</t>
  </si>
  <si>
    <t>国际法院</t>
  </si>
  <si>
    <t>part|部件,%institution|机构,police|警,(institution|机构</t>
  </si>
  <si>
    <t>国际复兴开发银行</t>
  </si>
  <si>
    <t>国际歌</t>
  </si>
  <si>
    <t>国际海事组织</t>
  </si>
  <si>
    <t>国际货币基金组织</t>
  </si>
  <si>
    <t>part|部件,%institution|机构,#fund|资金,(institution|机构</t>
  </si>
  <si>
    <t>国际金融公司</t>
  </si>
  <si>
    <t>国际开发协会</t>
  </si>
  <si>
    <t>国际劳工组织</t>
  </si>
  <si>
    <t>国际民航组织</t>
  </si>
  <si>
    <t>国际民用航空组织</t>
  </si>
  <si>
    <t>国际农业发展基金</t>
  </si>
  <si>
    <t>part|部件,%institution|机构,#agricultural|农,#fund|资金,(institution|机构</t>
  </si>
  <si>
    <t>国际事务</t>
  </si>
  <si>
    <t>affairs|事务,#country|国家,politics|政</t>
  </si>
  <si>
    <t>国际性</t>
  </si>
  <si>
    <t>attribute|属性,attachment|归属,#country|国家,&amp;thing|万物</t>
  </si>
  <si>
    <t>国际舆论</t>
  </si>
  <si>
    <t>thought|念头,public|共</t>
  </si>
  <si>
    <t>国际语</t>
  </si>
  <si>
    <t>国际原子能机构</t>
  </si>
  <si>
    <t>国际证监会</t>
  </si>
  <si>
    <t>part|部件,%institution|机构,#commercial|商,#fund|资金,(institution|机构</t>
  </si>
  <si>
    <t>国际主义</t>
  </si>
  <si>
    <t>system|制度,#relatedness|亲疏,#country|国家</t>
  </si>
  <si>
    <t>国家财产</t>
  </si>
  <si>
    <t>physical|物质,$own|有,#country|国家</t>
  </si>
  <si>
    <t>国家大事</t>
  </si>
  <si>
    <t>国家导弹防御系统</t>
  </si>
  <si>
    <t>国家副主席</t>
  </si>
  <si>
    <t>国家机关</t>
  </si>
  <si>
    <t>institution|机构,#country|国家</t>
  </si>
  <si>
    <t>国家机关工作人员</t>
  </si>
  <si>
    <t>human|人,#occupation|职位,#country|国家</t>
  </si>
  <si>
    <t>国家级</t>
  </si>
  <si>
    <t>attribute|属性,rank|等级,#country|国家,&amp;thing|万物</t>
  </si>
  <si>
    <t>国家技术监督局</t>
  </si>
  <si>
    <t>institution|机构,*supervise|监察,#knowledge|知识,ProperName|专</t>
  </si>
  <si>
    <t>国家计划生育委员会</t>
  </si>
  <si>
    <t>institution|机构,ProperName|专,*plan|计划,#GiveBirth|生育</t>
  </si>
  <si>
    <t>国家计划委员会</t>
  </si>
  <si>
    <t>institution|机构,ProperName|专,*plan|计划</t>
  </si>
  <si>
    <t>国家教育委员会</t>
  </si>
  <si>
    <t>institution|机构,ProperName|专,#education|教育</t>
  </si>
  <si>
    <t>国家经济贸易委员会</t>
  </si>
  <si>
    <t>institution|机构,commercial|商,ProperName|专,(China|中国)</t>
  </si>
  <si>
    <t>国家科学技术委员会</t>
  </si>
  <si>
    <t>institution|机构,knowledge|知识,ProperName|专,country|国家,(China|中国)</t>
  </si>
  <si>
    <t>国家领导人</t>
  </si>
  <si>
    <t>国家元首</t>
  </si>
  <si>
    <t>human|人,#occupation|职位,official|官,country|国家</t>
  </si>
  <si>
    <t>国家资本主义</t>
  </si>
  <si>
    <t>国界</t>
  </si>
  <si>
    <t>国境</t>
  </si>
  <si>
    <t>国境线</t>
  </si>
  <si>
    <t>国君</t>
  </si>
  <si>
    <t>InstitutePlace|场所,@store|保存,#wealth|钱财,#country|国家------InstitutePlace|场所,space|空间,#country|国家,@store|保存,#wealth|钱财</t>
  </si>
  <si>
    <t>国库券</t>
  </si>
  <si>
    <t>coupon|票证,#country|国家</t>
  </si>
  <si>
    <t>国力</t>
  </si>
  <si>
    <t>attribute|属性,strength|力量,&amp;country|国家</t>
  </si>
  <si>
    <t>国门</t>
  </si>
  <si>
    <t>part|部件,%country|国家,mouth|口</t>
  </si>
  <si>
    <t>国民经济</t>
  </si>
  <si>
    <t>affairs|事务,industrial|工,agricultural|农,commercial|商,#country|国家</t>
  </si>
  <si>
    <t>国民收入</t>
  </si>
  <si>
    <t>wealth|钱财,$earn|赚,#country|国家</t>
  </si>
  <si>
    <t>国难</t>
  </si>
  <si>
    <t>phenomena|现象,unfortunate|不幸,#country|国家,undesired|莠</t>
  </si>
  <si>
    <t>国内</t>
  </si>
  <si>
    <t>location|位置,%country|国家,internal|内</t>
  </si>
  <si>
    <t>国内分行</t>
  </si>
  <si>
    <t>国内外</t>
  </si>
  <si>
    <t>location|位置,%country|国家,internal|内,external|外</t>
  </si>
  <si>
    <t>attribute|属性,circumstances|境况,&amp;country|国家</t>
  </si>
  <si>
    <t>国情咨文</t>
  </si>
  <si>
    <t>text|语文,#politics|政,(US|美国)</t>
  </si>
  <si>
    <t>国庆</t>
  </si>
  <si>
    <t>time|时间,day|日,festival|节,@congratulate|祝贺,#country|国家</t>
  </si>
  <si>
    <t>国庆节</t>
  </si>
  <si>
    <t>国人</t>
  </si>
  <si>
    <t>国史</t>
  </si>
  <si>
    <t>fact|事情,#time|时间,#country|国家------human|人,*record|记录,past|昔,#country|国家</t>
  </si>
  <si>
    <t>国事</t>
  </si>
  <si>
    <t>国事访问</t>
  </si>
  <si>
    <t>fact|事情,visit|看望,#country|国家,politics|政</t>
  </si>
  <si>
    <t>国手</t>
  </si>
  <si>
    <t>国书</t>
  </si>
  <si>
    <t>document|文书,#country|国家,diplomatic|外交</t>
  </si>
  <si>
    <t>国税局</t>
  </si>
  <si>
    <t>institution|机构,*manage|管理,#expenditure|费用,ProperName|专,country|国家</t>
  </si>
  <si>
    <t>国体</t>
  </si>
  <si>
    <t>attribute|属性,reputation|名声,&amp;country|国家------system|制度,country|国家</t>
  </si>
  <si>
    <t>国外分行</t>
  </si>
  <si>
    <t>国威</t>
  </si>
  <si>
    <t>国文</t>
  </si>
  <si>
    <t>language|语言,#country|国家</t>
  </si>
  <si>
    <t>human|人,official|官,*manage|管理,#country|国家,(US|美国)</t>
  </si>
  <si>
    <t>institution|机构,politics|政,ProperName|专,(China|中国)------institution|机构,politics|政,ProperName|专,(US|美国)</t>
  </si>
  <si>
    <t>国务院各部委</t>
  </si>
  <si>
    <t>knowledge|知识,(China|中国)</t>
  </si>
  <si>
    <t>国宴</t>
  </si>
  <si>
    <t>国药</t>
  </si>
  <si>
    <t>国语</t>
  </si>
  <si>
    <t>国运</t>
  </si>
  <si>
    <t>果</t>
  </si>
  <si>
    <t>fruit|水果------result|结果</t>
  </si>
  <si>
    <t>果菜</t>
  </si>
  <si>
    <t>果脯</t>
  </si>
  <si>
    <t>果戈理</t>
  </si>
  <si>
    <t>human|人,*compile|编辑,#readings|读物,literature|文,ProperName|专,(Russia|俄罗斯)</t>
  </si>
  <si>
    <t>果酱</t>
  </si>
  <si>
    <t>果料儿</t>
  </si>
  <si>
    <t>果木</t>
  </si>
  <si>
    <t>tree|树,#fruit|水果</t>
  </si>
  <si>
    <t>果农</t>
  </si>
  <si>
    <t>果皮</t>
  </si>
  <si>
    <t>part|部件,%fruit|水果,skin|皮</t>
  </si>
  <si>
    <t>果品</t>
  </si>
  <si>
    <t>果仁</t>
  </si>
  <si>
    <t>food|食品------part|部件,%fruit|水果,embryo|胚</t>
  </si>
  <si>
    <t>果仁儿</t>
  </si>
  <si>
    <t>part|部件,%fruit|水果,embryo|胚</t>
  </si>
  <si>
    <t>果肉</t>
  </si>
  <si>
    <t>part|部件,%fruit|水果,flesh|肉</t>
  </si>
  <si>
    <t>果实</t>
  </si>
  <si>
    <t>part|部件,%plant|植物,embryo|胚------result|结果,desired|良</t>
  </si>
  <si>
    <t>果树</t>
  </si>
  <si>
    <t>果糖</t>
  </si>
  <si>
    <t>InstitutePlace|场所,@planting|栽植,#fruit|水果,#tree|树,agricultural|农</t>
  </si>
  <si>
    <t>果枝</t>
  </si>
  <si>
    <t>part|部件,%plant|植物,#fruit|水果,limb|肢------part|部件,%plant|植物,limb|肢</t>
  </si>
  <si>
    <t>果子</t>
  </si>
  <si>
    <t>果子酱</t>
  </si>
  <si>
    <t>果子露</t>
  </si>
  <si>
    <t>裹腿</t>
  </si>
  <si>
    <t>fittings|配件,%clothing|衣物,#leg|腿</t>
  </si>
  <si>
    <t>过</t>
  </si>
  <si>
    <t>过磅员</t>
  </si>
  <si>
    <t>human|人,#occupation|职位,*measure|测量,#weight|重量</t>
  </si>
  <si>
    <t>过错</t>
  </si>
  <si>
    <t>过道</t>
  </si>
  <si>
    <t>过激派</t>
  </si>
  <si>
    <t>human|人,behavior|举止,strong|强,undesired|莠</t>
  </si>
  <si>
    <t>过街楼</t>
  </si>
  <si>
    <t>过境旅客</t>
  </si>
  <si>
    <t>human|人,*tour|旅游,*cross|越过,#country|国家</t>
  </si>
  <si>
    <t>过境签证</t>
  </si>
  <si>
    <t>document|文书,*cross|越过,#country|国家</t>
  </si>
  <si>
    <t>过客</t>
  </si>
  <si>
    <t>human|人,*tour|旅游</t>
  </si>
  <si>
    <t>过来人</t>
  </si>
  <si>
    <t>过磷酸钙</t>
  </si>
  <si>
    <t>过路人</t>
  </si>
  <si>
    <t>human|人,*GoThrough|经过</t>
  </si>
  <si>
    <t>过滤嘴</t>
  </si>
  <si>
    <t>tool|用具,*filter|滤清</t>
  </si>
  <si>
    <t>过敏</t>
  </si>
  <si>
    <t>过敏反应</t>
  </si>
  <si>
    <t>过年</t>
  </si>
  <si>
    <t>过去</t>
  </si>
  <si>
    <t>过去分词</t>
  </si>
  <si>
    <t>过晌</t>
  </si>
  <si>
    <t>过失</t>
  </si>
  <si>
    <t>result|结果,crime|罪,undesired|莠------result|结果,wrong|误,undesired|莠</t>
  </si>
  <si>
    <t>过堂风</t>
  </si>
  <si>
    <t>过午</t>
  </si>
  <si>
    <t>过氧化物</t>
  </si>
  <si>
    <t>哈</t>
  </si>
  <si>
    <t>place|地方,country|国家,ProperName|专,(Kazakhstan|哈萨克斯坦)</t>
  </si>
  <si>
    <t>哈巴狗</t>
  </si>
  <si>
    <t>哈博罗内</t>
  </si>
  <si>
    <t>place|地方,capital|国都,ProperName|专,(Botswana|博茨瓦那)</t>
  </si>
  <si>
    <t>哈达</t>
  </si>
  <si>
    <t>tool|用具,*salute|致敬,*congratulate|祝贺</t>
  </si>
  <si>
    <t>哈尔滨</t>
  </si>
  <si>
    <t>place|地方,city|市,ProperName|专,(Heilongjiang|黑龙江)</t>
  </si>
  <si>
    <t>哈佛</t>
  </si>
  <si>
    <t>InstitutePlace|场所,@teach|教,@study|学,education|教育,ProperName|专,(US|美国)</t>
  </si>
  <si>
    <t>哈佛大学</t>
  </si>
  <si>
    <t>哈哈镜</t>
  </si>
  <si>
    <t>哈喇子</t>
  </si>
  <si>
    <t>哈密瓜</t>
  </si>
  <si>
    <t>哈尼族</t>
  </si>
  <si>
    <t>哈萨克</t>
  </si>
  <si>
    <t>哈萨克语</t>
  </si>
  <si>
    <t>哈萨克族</t>
  </si>
  <si>
    <t>哈瓦那</t>
  </si>
  <si>
    <t>place|地方,capital|国都,ProperName|专,(Cuba|古巴)</t>
  </si>
  <si>
    <t>簰</t>
  </si>
  <si>
    <t>骸</t>
  </si>
  <si>
    <t>骸骨</t>
  </si>
  <si>
    <t>孩</t>
  </si>
  <si>
    <t>孩儿</t>
  </si>
  <si>
    <t>孩提</t>
  </si>
  <si>
    <t>孩提时代</t>
  </si>
  <si>
    <t>孩童</t>
  </si>
  <si>
    <t>human|人,family|家,young|幼------human|人,young|幼</t>
  </si>
  <si>
    <t>海</t>
  </si>
  <si>
    <t>海岸</t>
  </si>
  <si>
    <t>海岸线</t>
  </si>
  <si>
    <t>海拔</t>
  </si>
  <si>
    <t>attribute|属性,height|高度,&amp;land|陆地</t>
  </si>
  <si>
    <t>海边</t>
  </si>
  <si>
    <t>海波</t>
  </si>
  <si>
    <t>海参</t>
  </si>
  <si>
    <t>海参崴</t>
  </si>
  <si>
    <t>place|地方,capital|国都,ProperName|专,(Russia|俄罗斯)</t>
  </si>
  <si>
    <t>海产</t>
  </si>
  <si>
    <t>artifact|人工物,generic|统称,#fish|鱼,$eat|吃</t>
  </si>
  <si>
    <t>海产品</t>
  </si>
  <si>
    <t>海潮</t>
  </si>
  <si>
    <t>海带</t>
  </si>
  <si>
    <t>海盗</t>
  </si>
  <si>
    <t>human|人,*rob|抢,#waters|水域,crime|罪,undesired|莠</t>
  </si>
  <si>
    <t>海盗行为</t>
  </si>
  <si>
    <t>fact|事情,rob|抢,#waters|水域,crime|罪</t>
  </si>
  <si>
    <t>海底</t>
  </si>
  <si>
    <t>location|位置,%waters|水域</t>
  </si>
  <si>
    <t>海地</t>
  </si>
  <si>
    <t>海地人</t>
  </si>
  <si>
    <t>human|人,(Haitii|海地)</t>
  </si>
  <si>
    <t>海匪</t>
  </si>
  <si>
    <t>海风</t>
  </si>
  <si>
    <t>wind|风,#waters|水域</t>
  </si>
  <si>
    <t>海港</t>
  </si>
  <si>
    <t>海沟</t>
  </si>
  <si>
    <t>海狗</t>
  </si>
  <si>
    <t>institution|机构,*check|查,*levy|征收,#expenditure|费用</t>
  </si>
  <si>
    <t>海龟</t>
  </si>
  <si>
    <t>海涵</t>
  </si>
  <si>
    <t>expression|词语,*request|要求,#forgive|原谅</t>
  </si>
  <si>
    <t>海基会</t>
  </si>
  <si>
    <t>community|团体,politics|政,(Taiwan|台湾)</t>
  </si>
  <si>
    <t>海疆</t>
  </si>
  <si>
    <t>海角天涯</t>
  </si>
  <si>
    <t>part|部件,%earth|大地,edge|边</t>
  </si>
  <si>
    <t>army|军队,#waters|水域</t>
  </si>
  <si>
    <t>海军官兵</t>
  </si>
  <si>
    <t>human|人,military|军,#waters|水域</t>
  </si>
  <si>
    <t>海口</t>
  </si>
  <si>
    <t>facilities|设施,space|空间,#ship|船,@stay|停留------place|地方,city|市,ProperName|专,(Hainan|海南)</t>
  </si>
  <si>
    <t>海狸</t>
  </si>
  <si>
    <t>海狸鼠</t>
  </si>
  <si>
    <t>attribute|属性,ability|能力,able|能,&amp;drink|喝,#addictive|嗜好物------attribute|属性,tolerance|气量,generous|慷,&amp;human|人</t>
  </si>
  <si>
    <t>海流</t>
  </si>
  <si>
    <t>海龙</t>
  </si>
  <si>
    <t>beast|走兽------fish|鱼</t>
  </si>
  <si>
    <t>海轮</t>
  </si>
  <si>
    <t>海螺</t>
  </si>
  <si>
    <t>海米</t>
  </si>
  <si>
    <t>food|食品,$eat|吃,#fish|鱼</t>
  </si>
  <si>
    <t>海面</t>
  </si>
  <si>
    <t>海南岛</t>
  </si>
  <si>
    <t>海难</t>
  </si>
  <si>
    <t>phenomena|现象,unfortunate|不幸,#ship|船,undesired|莠</t>
  </si>
  <si>
    <t>海内</t>
  </si>
  <si>
    <t>海内外</t>
  </si>
  <si>
    <t>海牛</t>
  </si>
  <si>
    <t>海鸥</t>
  </si>
  <si>
    <t>attribute|属性,style|风格,&amp;shows|表演物</t>
  </si>
  <si>
    <t>海平面</t>
  </si>
  <si>
    <t>attribute|属性,height|高度,&amp;waters|水域</t>
  </si>
  <si>
    <t>海商法</t>
  </si>
  <si>
    <t>law|律法,#waters|水域,#ship|船,#transport|运送</t>
  </si>
  <si>
    <t>海上</t>
  </si>
  <si>
    <t>affairs|事务,#waters|水域,#ship|船,#transport|运送</t>
  </si>
  <si>
    <t>海事组织</t>
  </si>
  <si>
    <t>part|部件,%institution|机构,#affairs|事务,#waters|水域,#ship|船,#transport|运送,(institution|机构</t>
  </si>
  <si>
    <t>海誓山盟</t>
  </si>
  <si>
    <t>text|语文,$swear|发誓,#love|爱恋</t>
  </si>
  <si>
    <t>海市蜃楼</t>
  </si>
  <si>
    <t>phenomena|现象,#weather|天象,fake|伪</t>
  </si>
  <si>
    <t>water|水,#waters|水域</t>
  </si>
  <si>
    <t>海损</t>
  </si>
  <si>
    <t>affairs|事务,#lose|失去,#waters|水域,#ship|船,#transport|运送</t>
  </si>
  <si>
    <t>海獭</t>
  </si>
  <si>
    <t>海滩</t>
  </si>
  <si>
    <t>海塘</t>
  </si>
  <si>
    <t>facilities|设施,#liquid|液,space|空间</t>
  </si>
  <si>
    <t>海棠</t>
  </si>
  <si>
    <t>海图</t>
  </si>
  <si>
    <t>image|图像,#earth|大地,#waters|水域,#country|国家</t>
  </si>
  <si>
    <t>海外版</t>
  </si>
  <si>
    <t>publications|书刊,$sell|卖,#foreign|洋</t>
  </si>
  <si>
    <t>海外赤子</t>
  </si>
  <si>
    <t>human|人,*ThinkOf|思念,*like|爱惜,#country|国家</t>
  </si>
  <si>
    <t>海湾战争综合征</t>
  </si>
  <si>
    <t>海王星</t>
  </si>
  <si>
    <t>海味</t>
  </si>
  <si>
    <t>food|食品,#fish|鱼,generic|统称</t>
  </si>
  <si>
    <t>海峡交流基金会</t>
  </si>
  <si>
    <t>海峡两岸</t>
  </si>
  <si>
    <t>place|地方,waters|水域,ProperName|专,(China|中国)</t>
  </si>
  <si>
    <t>海峡两岸关系协会</t>
  </si>
  <si>
    <t>phenomena|现象,unfortunate|不幸,#waters|水域,undesired|莠</t>
  </si>
  <si>
    <t>海协会</t>
  </si>
  <si>
    <t>海熊</t>
  </si>
  <si>
    <t>海盐</t>
  </si>
  <si>
    <t>海燕</t>
  </si>
  <si>
    <t>law|律法,#waters|水域,#country|国家</t>
  </si>
  <si>
    <t>海洋局</t>
  </si>
  <si>
    <t>institution|机构,ProperName|专,#waters|水域,#country|国家,politics|政</t>
  </si>
  <si>
    <t>海洋性气候</t>
  </si>
  <si>
    <t>weather|天象,#waters|水域</t>
  </si>
  <si>
    <t>海洋学</t>
  </si>
  <si>
    <t>knowledge|知识------knowledge|知识,#waters|水域</t>
  </si>
  <si>
    <t>海洋学专家</t>
  </si>
  <si>
    <t>海洋资源</t>
  </si>
  <si>
    <t>material|材料,#waters|水域</t>
  </si>
  <si>
    <t>海鱼</t>
  </si>
  <si>
    <t>海员</t>
  </si>
  <si>
    <t>human|人,#occupation|职位,employee|员,#ship|船</t>
  </si>
  <si>
    <t>海藻</t>
  </si>
  <si>
    <t>海枣</t>
  </si>
  <si>
    <t>fact|事情,fight|争斗,#waters|水域</t>
  </si>
  <si>
    <t>海震</t>
  </si>
  <si>
    <t>海子</t>
  </si>
  <si>
    <t>海豚</t>
  </si>
  <si>
    <t>海蜇</t>
  </si>
  <si>
    <t>氦</t>
  </si>
  <si>
    <t>亥</t>
  </si>
  <si>
    <t>亥时</t>
  </si>
  <si>
    <t>害</t>
  </si>
  <si>
    <t>attribute|属性,ProsCons|利弊,cons|弊,undesired|莠,&amp;entity|实体------phenomena|现象,unfortunate|不幸,undesired|莠</t>
  </si>
  <si>
    <t>害虫</t>
  </si>
  <si>
    <t>InsectWorm|虫,evil|恶,*MakeBad|加害,undesired|莠</t>
  </si>
  <si>
    <t>害处</t>
  </si>
  <si>
    <t>attribute|属性,ProsCons|利弊,cons|弊,undesired|莠,&amp;entity|实体</t>
  </si>
  <si>
    <t>害鸟</t>
  </si>
  <si>
    <t>bird|禽,evil|恶,*MakeBad|加害,undesired|莠</t>
  </si>
  <si>
    <t>害群之马</t>
  </si>
  <si>
    <t>害人虫</t>
  </si>
  <si>
    <t>骇客</t>
  </si>
  <si>
    <t>human|人,*damage|损害,#software|软件,undesired|莠</t>
  </si>
  <si>
    <t>邯</t>
  </si>
  <si>
    <t>韩</t>
  </si>
  <si>
    <t>character|文字,surname|姓,human|人,ProperName|专------place|地方,country|国家,ProperName|专,(South Korea|韩国)</t>
  </si>
  <si>
    <t>韩国人</t>
  </si>
  <si>
    <t>human|人,(South Korean|韩国)</t>
  </si>
  <si>
    <t>韩语</t>
  </si>
  <si>
    <t>quantity|数量,amount|多少,#contain|包含,#content|内容,&amp;physical|物质</t>
  </si>
  <si>
    <t>含意</t>
  </si>
  <si>
    <t>含义</t>
  </si>
  <si>
    <t>涵养</t>
  </si>
  <si>
    <t>attribute|属性,ability|能力,#control|控制,#self|己,&amp;human|人</t>
  </si>
  <si>
    <t>涵义</t>
  </si>
  <si>
    <t>寒</t>
  </si>
  <si>
    <t>weather|天象,cold|冷</t>
  </si>
  <si>
    <t>寒潮</t>
  </si>
  <si>
    <t>寒带</t>
  </si>
  <si>
    <t>part|部件,%earth|大地,cold|冷</t>
  </si>
  <si>
    <t>寒冬</t>
  </si>
  <si>
    <t>寒冬腊月</t>
  </si>
  <si>
    <t>寒风</t>
  </si>
  <si>
    <t>wind|风,cold|冷</t>
  </si>
  <si>
    <t>time|时间,@rest|休息,@WhileAway|消闲,winter|冬,education|教育</t>
  </si>
  <si>
    <t>寒流</t>
  </si>
  <si>
    <t>寒露</t>
  </si>
  <si>
    <t>寒毛</t>
  </si>
  <si>
    <t>寒气</t>
  </si>
  <si>
    <t>weather|天象,cold|冷------wind|风,cold|冷</t>
  </si>
  <si>
    <t>寒暑</t>
  </si>
  <si>
    <t>time|时间,year|年------weather|天象,cold|冷,hot|热</t>
  </si>
  <si>
    <t>寒暑表</t>
  </si>
  <si>
    <t>寒衣</t>
  </si>
  <si>
    <t>寒意</t>
  </si>
  <si>
    <t>attribute|属性,temperature|温度,cold|冷,&amp;space|空间------weather|天象,cold|冷</t>
  </si>
  <si>
    <t>寒暄</t>
  </si>
  <si>
    <t>SayHello|问候,manner</t>
  </si>
  <si>
    <t>函</t>
  </si>
  <si>
    <t>letter|信件------stationery|文具,cubic|体,@put|放置,letter|信件</t>
  </si>
  <si>
    <t>函电</t>
  </si>
  <si>
    <t>函件</t>
  </si>
  <si>
    <t>函数</t>
  </si>
  <si>
    <t>翰</t>
  </si>
  <si>
    <t>PenInk|笔墨,*write|写------document|文书</t>
  </si>
  <si>
    <t>翰林</t>
  </si>
  <si>
    <t>human|人,#knowledge|知识,past|昔</t>
  </si>
  <si>
    <t>翰林院</t>
  </si>
  <si>
    <t>institution|机构,#knowledge|知识,past|昔</t>
  </si>
  <si>
    <t>翰墨</t>
  </si>
  <si>
    <t>PenInk|笔墨------text|语文</t>
  </si>
  <si>
    <t>旱稻</t>
  </si>
  <si>
    <t>旱地</t>
  </si>
  <si>
    <t>land|陆地,@planting|栽植,#crop|庄稼,agricultural|农,waterless|旱</t>
  </si>
  <si>
    <t>旱季</t>
  </si>
  <si>
    <t>time|时间,season|季,waterless|旱</t>
  </si>
  <si>
    <t>旱井</t>
  </si>
  <si>
    <t>facilities|设施,#liquid|液------facilities|设施,@store|保存,vegetable|蔬菜</t>
  </si>
  <si>
    <t>旱柳</t>
  </si>
  <si>
    <t>旱路</t>
  </si>
  <si>
    <t>旱年</t>
  </si>
  <si>
    <t>time|时间,year|年,waterless|旱</t>
  </si>
  <si>
    <t>旱桥</t>
  </si>
  <si>
    <t>旱情</t>
  </si>
  <si>
    <t>attribute|属性,circumstances|境况,#waterless|旱,&amp;place|地方</t>
  </si>
  <si>
    <t>旱伞</t>
  </si>
  <si>
    <t>旱獭</t>
  </si>
  <si>
    <t>旱田</t>
  </si>
  <si>
    <t>旱烟</t>
  </si>
  <si>
    <t>旱灾</t>
  </si>
  <si>
    <t>憾事</t>
  </si>
  <si>
    <t>fact|事情,#repent|懊悔</t>
  </si>
  <si>
    <t>悍妇</t>
  </si>
  <si>
    <t>human|人,female|女,fierce|暴,undesired|莠</t>
  </si>
  <si>
    <t>焊缝</t>
  </si>
  <si>
    <t>part|部件,%implement|器具,linear|线,#fasten|拴连,industrial|工</t>
  </si>
  <si>
    <t>焊工</t>
  </si>
  <si>
    <t>affairs|事务,fasten|拴连,industrial|工------human|人,#occupation|职位,*fasten|拴连,industrial|工</t>
  </si>
  <si>
    <t>焊料</t>
  </si>
  <si>
    <t>material|材料,*fasten|拴连,generic|统称</t>
  </si>
  <si>
    <t>焊枪</t>
  </si>
  <si>
    <t>tool|用具,*fasten|拴连,industrial|工</t>
  </si>
  <si>
    <t>焊条</t>
  </si>
  <si>
    <t>焊锡</t>
  </si>
  <si>
    <t>汗</t>
  </si>
  <si>
    <t>part|部件,%AnimalHuman|动物,liquid|液,waste|废,#hot|热</t>
  </si>
  <si>
    <t>汗斑</t>
  </si>
  <si>
    <t>trace|痕,#AnimalHuman|动物,#waste|废,#liquid|液</t>
  </si>
  <si>
    <t>汗背心</t>
  </si>
  <si>
    <t>汗碱</t>
  </si>
  <si>
    <t>汗马功劳</t>
  </si>
  <si>
    <t>result|结果,desired|良</t>
  </si>
  <si>
    <t>汗毛</t>
  </si>
  <si>
    <t>汗衫</t>
  </si>
  <si>
    <t>汗水</t>
  </si>
  <si>
    <t>汗腺</t>
  </si>
  <si>
    <t>汗液</t>
  </si>
  <si>
    <t>汗珠</t>
  </si>
  <si>
    <t>汗珠子</t>
  </si>
  <si>
    <t>汉</t>
  </si>
  <si>
    <t>human|人,ProperName|专,mass|众------human|人,male|男------language|语言,#country|国家,ProperName|专,(China|中国)------time|时间,#royal|皇,ProperName|专,past|昔,(China|中国)</t>
  </si>
  <si>
    <t>汉白玉</t>
  </si>
  <si>
    <t>place|地方,city|市,ProperName|专,(German|德国)</t>
  </si>
  <si>
    <t>汉堡包</t>
  </si>
  <si>
    <t>汉朝</t>
  </si>
  <si>
    <t>汉城</t>
  </si>
  <si>
    <t>place|地方,capital|国都,ProperName|专,(South Korea|韩国)</t>
  </si>
  <si>
    <t>汉代</t>
  </si>
  <si>
    <t>汉奸</t>
  </si>
  <si>
    <t>汉口</t>
  </si>
  <si>
    <t>汉密尔顿</t>
  </si>
  <si>
    <t>place|地方,capital|国都,ProperName|专,(Bermuda|百慕大)</t>
  </si>
  <si>
    <t>汉民</t>
  </si>
  <si>
    <t>汉人</t>
  </si>
  <si>
    <t>community|团体,ProperName|专,(China|中国)------community|团体,ProperName|专,past|昔,(China|中国)------human|人,#country|国家,ProperName|专</t>
  </si>
  <si>
    <t>汉文</t>
  </si>
  <si>
    <t>character|文字,(China|中国)------language|语言,(China|中国)</t>
  </si>
  <si>
    <t>汉学</t>
  </si>
  <si>
    <t>汉学家</t>
  </si>
  <si>
    <t>language|语言,#country|国家,ProperName|专,(China|中国)</t>
  </si>
  <si>
    <t>汉语拼音</t>
  </si>
  <si>
    <t>symbol|符号,#language|语言,#sound|声</t>
  </si>
  <si>
    <t>汉子</t>
  </si>
  <si>
    <t>汉字库</t>
  </si>
  <si>
    <t>software|软件,@store|保存,character|文字,(China|中国)</t>
  </si>
  <si>
    <t>汉族</t>
  </si>
  <si>
    <t>夯</t>
  </si>
  <si>
    <t>夯土机</t>
  </si>
  <si>
    <t>杭</t>
  </si>
  <si>
    <t>place|地方,city|市,ProperName|专,(Zhejiang|浙江)</t>
  </si>
  <si>
    <t>attribute|属性,number|编号,&amp;aircraft|飞行器</t>
  </si>
  <si>
    <t>航标</t>
  </si>
  <si>
    <t>mark|标志,*guide|引导,#VehicleGo|驶</t>
  </si>
  <si>
    <t>航程</t>
  </si>
  <si>
    <t>attribute|属性,distance|距离,&amp;VehicleGo|驶,&amp;fly|飞</t>
  </si>
  <si>
    <t>航船</t>
  </si>
  <si>
    <t>航次</t>
  </si>
  <si>
    <t>attribute|属性,number|编号,&amp;aircraft|飞行器------attribute|属性,number|编号,&amp;ship|船------quantity|数量,amount|多少,&amp;ship|船,#VehicleGo|驶</t>
  </si>
  <si>
    <t>航道</t>
  </si>
  <si>
    <t>facilities|设施,space|空间,linear|线,#VehicleGo|驶,#waters|水域</t>
  </si>
  <si>
    <t>航海</t>
  </si>
  <si>
    <t>affairs|事务,VehicleGo|驶,#ship|船</t>
  </si>
  <si>
    <t>航海家</t>
  </si>
  <si>
    <t>human|人,*VehicleGo|驶,#ship|船</t>
  </si>
  <si>
    <t>航海业</t>
  </si>
  <si>
    <t>affairs|事务,#VehicleGo|驶,#aircraft|飞行器</t>
  </si>
  <si>
    <t>army|军队,#sky|空域------human|人,#occupation|职位,#sky|空域</t>
  </si>
  <si>
    <t>航空公司</t>
  </si>
  <si>
    <t>InstitutePlace|场所,#affairs|事务,#transport|运送,#aircraft|飞行器</t>
  </si>
  <si>
    <t>航空货运</t>
  </si>
  <si>
    <t>affairs|事务,transport|运送,#aircraft|飞行器</t>
  </si>
  <si>
    <t>航空母舰</t>
  </si>
  <si>
    <t>航路</t>
  </si>
  <si>
    <t>facilities|设施,space|空间,linear|线,#VehicleGo|驶------facilities|设施,space|空间,linear|线,#VehicleGo|驶,#sky|空域------facilities|设施,space|空间,linear|线,#VehicleGo|驶,#waters|水域</t>
  </si>
  <si>
    <t>航模</t>
  </si>
  <si>
    <t>航母</t>
  </si>
  <si>
    <t>航速</t>
  </si>
  <si>
    <t>attribute|属性,speed|速度,&amp;VehicleGo|驶,&amp;fly|飞</t>
  </si>
  <si>
    <t>affairs|事务,#fly|飞</t>
  </si>
  <si>
    <t>航天飞机</t>
  </si>
  <si>
    <t>航务</t>
  </si>
  <si>
    <t>affairs|事务,VehicleGo|驶</t>
  </si>
  <si>
    <t>航向</t>
  </si>
  <si>
    <t>direction|方向,#VehicleGo|驶,#fly|飞</t>
  </si>
  <si>
    <t>航行</t>
  </si>
  <si>
    <t>VehicleGo|驶</t>
  </si>
  <si>
    <t>human|人,*VehicleGo|驶</t>
  </si>
  <si>
    <t>affairs|事务,#transport|运送,#ship|船</t>
  </si>
  <si>
    <t>航运公司</t>
  </si>
  <si>
    <t>InstitutePlace|场所,#affairs|事务,#transport|运送,#ship|船</t>
  </si>
  <si>
    <t>壕</t>
  </si>
  <si>
    <t>facilities|设施,space|空间------facilities|设施,space|空间,@hide|藏匿,#fight|争斗,military|军</t>
  </si>
  <si>
    <t>壕沟</t>
  </si>
  <si>
    <t>facilities|设施,space|空间,@hide|藏匿,#fight|争斗,military|军</t>
  </si>
  <si>
    <t>豪</t>
  </si>
  <si>
    <t>豪富</t>
  </si>
  <si>
    <t>human|人,rich|富,strong|强,desired|良</t>
  </si>
  <si>
    <t>豪杰</t>
  </si>
  <si>
    <t>豪气</t>
  </si>
  <si>
    <t>attribute|属性,courage|胆量,brave|勇,&amp;human|人</t>
  </si>
  <si>
    <t>豪强</t>
  </si>
  <si>
    <t>human|人,undesired|莠,fierce|暴</t>
  </si>
  <si>
    <t>emotion|情感,FeelingByGood|好情,desired|良</t>
  </si>
  <si>
    <t>豪萨语</t>
  </si>
  <si>
    <t>豪绅</t>
  </si>
  <si>
    <t>豪侠</t>
  </si>
  <si>
    <t>human|人,brave|勇,able|能,desired|良</t>
  </si>
  <si>
    <t>豪兴</t>
  </si>
  <si>
    <t>豪言壮语</t>
  </si>
  <si>
    <t>expression|词语,brave|勇,desired|良</t>
  </si>
  <si>
    <t>豪猪</t>
  </si>
  <si>
    <t>毫</t>
  </si>
  <si>
    <t>PenInk|笔墨,*write|写------part|部件,%animal|兽,hair|毛</t>
  </si>
  <si>
    <t>毫克</t>
  </si>
  <si>
    <t>unit|单位,&amp;weight|重量</t>
  </si>
  <si>
    <t>郝</t>
  </si>
  <si>
    <t>好把式</t>
  </si>
  <si>
    <t>好处</t>
  </si>
  <si>
    <t>attribute|属性,ProsCons|利弊,pros|益,desired|良,&amp;entity|实体------attribute|属性,ProsCons|利弊,pros|益,desired|良,&amp;event|事件,&amp;situation|状况------wealth|钱财,$earn|赚</t>
  </si>
  <si>
    <t>好处费</t>
  </si>
  <si>
    <t>好歹</t>
  </si>
  <si>
    <t>attribute|属性,GoodBad|好坏,&amp;entity|实体------phenomena|现象,unfortunate|不幸,undesired|莠</t>
  </si>
  <si>
    <t>好感</t>
  </si>
  <si>
    <t>experience|感受,FondOf|喜欢</t>
  </si>
  <si>
    <t>human|人,brave|勇,desired|良</t>
  </si>
  <si>
    <t>好好先生</t>
  </si>
  <si>
    <t>好话</t>
  </si>
  <si>
    <t>expression|词语,kindhearted|善</t>
  </si>
  <si>
    <t>好坏</t>
  </si>
  <si>
    <t>attribute|属性,GoodBad|好坏,&amp;entity|实体</t>
  </si>
  <si>
    <t>好久</t>
  </si>
  <si>
    <t>time|时间,TimeLong|久</t>
  </si>
  <si>
    <t>place|地方,ProperName|专,#(movie|电影),(US|美国)</t>
  </si>
  <si>
    <t>好评</t>
  </si>
  <si>
    <t>result|结果,#estimate|评估,good|好</t>
  </si>
  <si>
    <t>好奇心</t>
  </si>
  <si>
    <t>aspiration|意愿,expect|期望,#know|知道</t>
  </si>
  <si>
    <t>human|人,good|好,desired|良------human|人,sly|狡,undesired|莠------human|人,strong|强,desired|良</t>
  </si>
  <si>
    <t>好日子</t>
  </si>
  <si>
    <t>time|时间,day|日,#GetMarried|结婚------time|时间,day|日,#joyful|喜悦------time|时间,happy|福</t>
  </si>
  <si>
    <t>好色之徒</t>
  </si>
  <si>
    <t>human|人,lascivious|淫,undesired|莠</t>
  </si>
  <si>
    <t>好事</t>
  </si>
  <si>
    <t>fact|事情,desired|良------fact|事情,good|好,desired|良</t>
  </si>
  <si>
    <t>好事情</t>
  </si>
  <si>
    <t>fact|事情,good|好,desired|良</t>
  </si>
  <si>
    <t>好手</t>
  </si>
  <si>
    <t>好戏</t>
  </si>
  <si>
    <t>fact|事情,interesting|趣------shows|表演物,good|好</t>
  </si>
  <si>
    <t>好样儿的</t>
  </si>
  <si>
    <t>好意</t>
  </si>
  <si>
    <t>好运</t>
  </si>
  <si>
    <t>attribute|属性,circumstances|境况,lucky|幸运,&amp;human|人</t>
  </si>
  <si>
    <t>好战分子</t>
  </si>
  <si>
    <t>human|人,*FondOf|喜欢,#fight|争斗,military|军</t>
  </si>
  <si>
    <t>耗电量</t>
  </si>
  <si>
    <t>quantity|数量,amount|多少,&amp;exhaust|损耗,#electricity|电</t>
  </si>
  <si>
    <t>耗子</t>
  </si>
  <si>
    <t>号</t>
  </si>
  <si>
    <t>InstitutePlace|场所,commercial|商------MusicTool|乐器------attribute|属性,name|姓名,&amp;physical|物质------attribute|属性,size|尺寸,&amp;physical|物质------symbol|符号------time|时间,day|日------time|时间,day|日,special|特</t>
  </si>
  <si>
    <t>号角</t>
  </si>
  <si>
    <t>号令</t>
  </si>
  <si>
    <t>text|语文,*order|命令</t>
  </si>
  <si>
    <t>tool|用具,#number|编号</t>
  </si>
  <si>
    <t>号手</t>
  </si>
  <si>
    <t>号衣</t>
  </si>
  <si>
    <t>clothing|衣物,military|军</t>
  </si>
  <si>
    <t>浩劫</t>
  </si>
  <si>
    <t>荷</t>
  </si>
  <si>
    <t>FlowerGrass|花草------duty|责任,$bear|承担------place|地方,country|国家,ProperName|专,(Holland|荷兰)</t>
  </si>
  <si>
    <t>荷包</t>
  </si>
  <si>
    <t>part|部件,%clothing|衣物,cubic|体,@put|放置------tool|用具,cubic|体,@store|保存</t>
  </si>
  <si>
    <t>荷尔蒙</t>
  </si>
  <si>
    <t>荷兰盾</t>
  </si>
  <si>
    <t>money|货币,(Holland|荷兰)------money|货币,(Netherlands|荷兰)</t>
  </si>
  <si>
    <t>荷兰人</t>
  </si>
  <si>
    <t>human|人,(Netherland|荷兰)</t>
  </si>
  <si>
    <t>荷兰语</t>
  </si>
  <si>
    <t>荷叶</t>
  </si>
  <si>
    <t>核</t>
  </si>
  <si>
    <t>part|部件,%plant|植物,embryo|胚------part|部件,%thing|万物,heart|心</t>
  </si>
  <si>
    <t>核磁共振</t>
  </si>
  <si>
    <t>phenomena|现象</t>
  </si>
  <si>
    <t>核大国</t>
  </si>
  <si>
    <t>place|地方,country|国家,#weapon|武器</t>
  </si>
  <si>
    <t>核弹</t>
  </si>
  <si>
    <t>核弹头</t>
  </si>
  <si>
    <t>核导弹</t>
  </si>
  <si>
    <t>核动力</t>
  </si>
  <si>
    <t>核动力航空母舰</t>
  </si>
  <si>
    <t>核反应堆</t>
  </si>
  <si>
    <t>核果</t>
  </si>
  <si>
    <t>核黄素</t>
  </si>
  <si>
    <t>核燃料</t>
  </si>
  <si>
    <t>material|材料,$burn|焚烧</t>
  </si>
  <si>
    <t>核生化武器</t>
  </si>
  <si>
    <t>核糖核酸</t>
  </si>
  <si>
    <t>核桃</t>
  </si>
  <si>
    <t>核子</t>
  </si>
  <si>
    <t>核苷酸</t>
  </si>
  <si>
    <t>禾</t>
  </si>
  <si>
    <t>禾场</t>
  </si>
  <si>
    <t>禾苗</t>
  </si>
  <si>
    <t>crop|庄稼,young|幼</t>
  </si>
  <si>
    <t>和</t>
  </si>
  <si>
    <t>和风</t>
  </si>
  <si>
    <t>wind|风,weak|弱</t>
  </si>
  <si>
    <t>和服</t>
  </si>
  <si>
    <t>clothing|衣物,(Japan|日本)</t>
  </si>
  <si>
    <t>和会</t>
  </si>
  <si>
    <t>fact|事情,communicate|交流,#peaceful|宁,politics|政</t>
  </si>
  <si>
    <t>和平队</t>
  </si>
  <si>
    <t>和平请愿</t>
  </si>
  <si>
    <t>fact|事情,request|要求,politics|政</t>
  </si>
  <si>
    <t>和平主义者</t>
  </si>
  <si>
    <t>和尚</t>
  </si>
  <si>
    <t>human|人,male|男,religion|宗教</t>
  </si>
  <si>
    <t>和声</t>
  </si>
  <si>
    <t>和事老</t>
  </si>
  <si>
    <t>human|人,*persuade|劝说</t>
  </si>
  <si>
    <t>和数</t>
  </si>
  <si>
    <t>和约</t>
  </si>
  <si>
    <t>agreement|条约,#peaceful|宁,politics|政</t>
  </si>
  <si>
    <t>何</t>
  </si>
  <si>
    <t>何处</t>
  </si>
  <si>
    <t>location|位置,question|疑问</t>
  </si>
  <si>
    <t>何故</t>
  </si>
  <si>
    <t>{cause|原因,question|疑问}</t>
  </si>
  <si>
    <t>何首乌</t>
  </si>
  <si>
    <t>合并者</t>
  </si>
  <si>
    <t>human|人,*merge|合并</t>
  </si>
  <si>
    <t>合成纤维</t>
  </si>
  <si>
    <t>合法继承人</t>
  </si>
  <si>
    <t>attribute|属性,standard|标准,#law|律法,&amp;event|事件</t>
  </si>
  <si>
    <t>place|地方,city|市,ProperName|专,(Anhui|安徽)</t>
  </si>
  <si>
    <t>合欢</t>
  </si>
  <si>
    <t>合欢树</t>
  </si>
  <si>
    <t>合剂</t>
  </si>
  <si>
    <t>合家</t>
  </si>
  <si>
    <t>community|团体,family|家,complete|整</t>
  </si>
  <si>
    <t>合金</t>
  </si>
  <si>
    <t>合金钢</t>
  </si>
  <si>
    <t>合谋</t>
  </si>
  <si>
    <t>fact|事情,engage|从事,#crime|罪,together|共同,undesired|莠</t>
  </si>
  <si>
    <t>合同</t>
  </si>
  <si>
    <t>agreement|条约</t>
  </si>
  <si>
    <t>合页</t>
  </si>
  <si>
    <t>document|文书,*agree|同意,commercial|商,industrial|工</t>
  </si>
  <si>
    <t>合众社</t>
  </si>
  <si>
    <t>institution|机构,news|新闻,ProperName|专,(US|美国)</t>
  </si>
  <si>
    <t>合作者</t>
  </si>
  <si>
    <t>human|人,*cooperate|合作</t>
  </si>
  <si>
    <t>盒</t>
  </si>
  <si>
    <t>盒带</t>
  </si>
  <si>
    <t>盒饭</t>
  </si>
  <si>
    <t>盒子枪</t>
  </si>
  <si>
    <t>貉</t>
  </si>
  <si>
    <t>貉子</t>
  </si>
  <si>
    <t>part|部件,%beast|走兽,hair|毛</t>
  </si>
  <si>
    <t>河</t>
  </si>
  <si>
    <t>河岸</t>
  </si>
  <si>
    <t>河川</t>
  </si>
  <si>
    <t>waters|水域,linear|线,generic|统称</t>
  </si>
  <si>
    <t>河床</t>
  </si>
  <si>
    <t>河堤</t>
  </si>
  <si>
    <t>河沟</t>
  </si>
  <si>
    <t>waters|水域,linear|线,small|小------waters|水域,small|小,linear|线</t>
  </si>
  <si>
    <t>河谷</t>
  </si>
  <si>
    <t>河口</t>
  </si>
  <si>
    <t>part|部件,%waters|水域,mouth|口</t>
  </si>
  <si>
    <t>河狸</t>
  </si>
  <si>
    <t>河南坠子</t>
  </si>
  <si>
    <t>河内</t>
  </si>
  <si>
    <t>place|地方,capital|国都,ProperName|专,(Vietnam|越南)</t>
  </si>
  <si>
    <t>河畔</t>
  </si>
  <si>
    <t>河曲</t>
  </si>
  <si>
    <t>part|部件,%waters|水域,linear|线</t>
  </si>
  <si>
    <t>河渠</t>
  </si>
  <si>
    <t>河山</t>
  </si>
  <si>
    <t>河滩</t>
  </si>
  <si>
    <t>part|部件,%land|陆地,#waters|水域</t>
  </si>
  <si>
    <t>河塘</t>
  </si>
  <si>
    <t>河套</t>
  </si>
  <si>
    <t>part|部件,%waters|水域,linear|线------part|部件,%waters|水域,linear|线,ProperName|专,(China|中国)</t>
  </si>
  <si>
    <t>河湾</t>
  </si>
  <si>
    <t>part|部件,%waters|水域,curved|弯</t>
  </si>
  <si>
    <t>河网</t>
  </si>
  <si>
    <t>waters|水域,linear|线,mass|众</t>
  </si>
  <si>
    <t>河西走廊</t>
  </si>
  <si>
    <t>河蟹</t>
  </si>
  <si>
    <t>河沿</t>
  </si>
  <si>
    <t>part|部件,%waters|水域,head|头</t>
  </si>
  <si>
    <t>河豚</t>
  </si>
  <si>
    <t>涸辙之鲋</t>
  </si>
  <si>
    <t>human|人,*unfortunate|不幸,undesired|莠</t>
  </si>
  <si>
    <t>赫</t>
  </si>
  <si>
    <t>赫尔辛基</t>
  </si>
  <si>
    <t>place|地方,capital|国都,ProperName|专,(Finland|芬兰)</t>
  </si>
  <si>
    <t>赫连</t>
  </si>
  <si>
    <t>赫鲁晓夫</t>
  </si>
  <si>
    <t>human|人,official|官,politics|政,ProperName|专,(USSR|苏联)</t>
  </si>
  <si>
    <t>褐煤</t>
  </si>
  <si>
    <t>鹤</t>
  </si>
  <si>
    <t>贺</t>
  </si>
  <si>
    <t>贺词</t>
  </si>
  <si>
    <t>expression|词语,*congratulate|祝贺</t>
  </si>
  <si>
    <t>贺电</t>
  </si>
  <si>
    <t>expression|词语,*congratulate|祝贺------readings|读物,@congratulate|祝贺</t>
  </si>
  <si>
    <t>贺卡</t>
  </si>
  <si>
    <t>letter|信件,*congratulate|祝贺</t>
  </si>
  <si>
    <t>贺礼</t>
  </si>
  <si>
    <t>tool|用具,*congratulate|祝贺</t>
  </si>
  <si>
    <t>贺年卡</t>
  </si>
  <si>
    <t>贺信</t>
  </si>
  <si>
    <t>嘿</t>
  </si>
  <si>
    <t>expression|词语,*ShowJoy|示喜------expression|词语,*surprise|惊奇</t>
  </si>
  <si>
    <t>黑白</t>
  </si>
  <si>
    <t>attribute|属性,correctness|正误,&amp;entity|实体------attribute|属性,trueness|真伪,&amp;entity|实体</t>
  </si>
  <si>
    <t>黑板</t>
  </si>
  <si>
    <t>黑板报</t>
  </si>
  <si>
    <t>黑帮</t>
  </si>
  <si>
    <t>community|团体,crime|罪,#police|警,undesired|莠</t>
  </si>
  <si>
    <t>黑潮</t>
  </si>
  <si>
    <t>water|水,(Japan|日本)</t>
  </si>
  <si>
    <t>黑道</t>
  </si>
  <si>
    <t>community|团体,crime|罪,#police|警,undesired|莠------facilities|设施,route|路,dark|暗------fact|事情,crime|罪,#police|警,undesired|莠</t>
  </si>
  <si>
    <t>黑洞</t>
  </si>
  <si>
    <t>黑豆</t>
  </si>
  <si>
    <t>黑发</t>
  </si>
  <si>
    <t>part|部件,%human|人,hair|毛,black|黑</t>
  </si>
  <si>
    <t>黑粉病</t>
  </si>
  <si>
    <t>disease|疾病,#crop|庄稼</t>
  </si>
  <si>
    <t>黑钙土</t>
  </si>
  <si>
    <t>黑更半夜</t>
  </si>
  <si>
    <t>黑管</t>
  </si>
  <si>
    <t>黑光</t>
  </si>
  <si>
    <t>黑河</t>
  </si>
  <si>
    <t>黑货</t>
  </si>
  <si>
    <t>inanimate|无生物,$(smuggle|走私),#crime|罪,undesired|莠------inanimate|无生物,undesired|莠</t>
  </si>
  <si>
    <t>黑交易</t>
  </si>
  <si>
    <t>fact|事情,secret|秘,undesired|莠</t>
  </si>
  <si>
    <t>黑客</t>
  </si>
  <si>
    <t>place|地方,provincial|省,ProperName|专,(China|中国)------waters|水域,linear|线,ProperName|专,(China|中国)</t>
  </si>
  <si>
    <t>黑马</t>
  </si>
  <si>
    <t>human|人,*win|获胜,#compete|比赛,sudden|骤,desired|良------livestock|牲畜,black|黑</t>
  </si>
  <si>
    <t>黑麦</t>
  </si>
  <si>
    <t>account|簿册,@record|记录,#name|姓名,#crime|罪</t>
  </si>
  <si>
    <t>黑啤酒</t>
  </si>
  <si>
    <t>黑钱</t>
  </si>
  <si>
    <t>黑热病</t>
  </si>
  <si>
    <t>human|人,#status|身分,^passed|合格------human|人,black|黑,#skin|皮</t>
  </si>
  <si>
    <t>physical|物质,#black|黑</t>
  </si>
  <si>
    <t>黑市</t>
  </si>
  <si>
    <t>InstitutePlace|场所,*sell|卖,@buy|买,crime|罪,#police|警,undesired|莠</t>
  </si>
  <si>
    <t>黑手</t>
  </si>
  <si>
    <t>human|人,#crime|罪,#police|警,undesired|莠</t>
  </si>
  <si>
    <t>黑手党</t>
  </si>
  <si>
    <t>community|团体,crime|罪</t>
  </si>
  <si>
    <t>黑穗病</t>
  </si>
  <si>
    <t>黑檀</t>
  </si>
  <si>
    <t>黑陶</t>
  </si>
  <si>
    <t>黑体</t>
  </si>
  <si>
    <t>attribute|属性,kind|类型,&amp;character|文字,&amp;symbol|符号------natural|天然物</t>
  </si>
  <si>
    <t>黑体字</t>
  </si>
  <si>
    <t>黑土</t>
  </si>
  <si>
    <t>黑猩猩</t>
  </si>
  <si>
    <t>黑熊</t>
  </si>
  <si>
    <t>黑压压</t>
  </si>
  <si>
    <t>黑夜</t>
  </si>
  <si>
    <t>黑影</t>
  </si>
  <si>
    <t>黑鱼</t>
  </si>
  <si>
    <t>黑枣</t>
  </si>
  <si>
    <t>黑子</t>
  </si>
  <si>
    <t>trace|痕,#skin|皮,#human|人------trace|痕,celestial|天体,#weather|天象</t>
  </si>
  <si>
    <t>黑貂</t>
  </si>
  <si>
    <t>黑貂皮</t>
  </si>
  <si>
    <t>part|部件,%animal|兽,skin|皮,?material|材料</t>
  </si>
  <si>
    <t>黑鲩</t>
  </si>
  <si>
    <t>黑鲷</t>
  </si>
  <si>
    <t>痕</t>
  </si>
  <si>
    <t>trace|痕</t>
  </si>
  <si>
    <t>恨事</t>
  </si>
  <si>
    <t>fact|事情,#sorry|惋惜,undesired|莠</t>
  </si>
  <si>
    <t>横</t>
  </si>
  <si>
    <t>横财</t>
  </si>
  <si>
    <t>横断面</t>
  </si>
  <si>
    <t>横幅</t>
  </si>
  <si>
    <t>横祸</t>
  </si>
  <si>
    <t>横结肠</t>
  </si>
  <si>
    <t>横梁</t>
  </si>
  <si>
    <t>横批</t>
  </si>
  <si>
    <t>text|语文,$sign|题写</t>
  </si>
  <si>
    <t>横披</t>
  </si>
  <si>
    <t>横剖面</t>
  </si>
  <si>
    <t>横纹肌</t>
  </si>
  <si>
    <t>横坐标</t>
  </si>
  <si>
    <t>mark|标志,#location|位置,#direction|方向</t>
  </si>
  <si>
    <t>衡器</t>
  </si>
  <si>
    <t>衡山</t>
  </si>
  <si>
    <t>恒山</t>
  </si>
  <si>
    <t>恒生指数</t>
  </si>
  <si>
    <t>symbol|符号,#price|价格,#coupon|票证,(HK|香港)</t>
  </si>
  <si>
    <t>attribute|属性,temperature|温度,lasting|恒,&amp;physical|物质</t>
  </si>
  <si>
    <t>恒心</t>
  </si>
  <si>
    <t>aspiration|意愿,desired|良,lasting|恒</t>
  </si>
  <si>
    <t>恒星</t>
  </si>
  <si>
    <t>celestial|天体,space|空间</t>
  </si>
  <si>
    <t>weapon|武器,aircraft|飞行器,*firing|射击</t>
  </si>
  <si>
    <t>烘箱</t>
  </si>
  <si>
    <t>tool|用具,cubic|体,@dry|干燥,*cook|烹调</t>
  </si>
  <si>
    <t>虹</t>
  </si>
  <si>
    <t>虹膜</t>
  </si>
  <si>
    <t>虹吸管</t>
  </si>
  <si>
    <t>鸿</t>
  </si>
  <si>
    <t>bird|禽------letter|信件</t>
  </si>
  <si>
    <t>鸿儒</t>
  </si>
  <si>
    <t>鸿雁</t>
  </si>
  <si>
    <t>鸿运</t>
  </si>
  <si>
    <t>洪</t>
  </si>
  <si>
    <t>character|文字,surname|姓,human|人,ProperName|专------phenomena|现象,unfortunate|不幸,#water|水,undesired|莠</t>
  </si>
  <si>
    <t>洪波</t>
  </si>
  <si>
    <t>洪都拉斯</t>
  </si>
  <si>
    <t>洪都拉斯人</t>
  </si>
  <si>
    <t>human|人,(Honduras|洪都拉斯)</t>
  </si>
  <si>
    <t>洪峰</t>
  </si>
  <si>
    <t>洪涝</t>
  </si>
  <si>
    <t>phenomena|现象,#weather|天象,waterlogging|涝,undesired|莠</t>
  </si>
  <si>
    <t>洪流</t>
  </si>
  <si>
    <t>water|水,strong|强,#waters|水域</t>
  </si>
  <si>
    <t>洪水</t>
  </si>
  <si>
    <t>洪水猛兽</t>
  </si>
  <si>
    <t>洪涛</t>
  </si>
  <si>
    <t>洪灾</t>
  </si>
  <si>
    <t>宏观经济</t>
  </si>
  <si>
    <t>affairs|事务,industrial|工,agricultural|农,commercial|商</t>
  </si>
  <si>
    <t>宏图</t>
  </si>
  <si>
    <t>plan|计划,great|伟</t>
  </si>
  <si>
    <t>宏愿</t>
  </si>
  <si>
    <t>aspiration|意愿,expect|期望,great|伟</t>
  </si>
  <si>
    <t>宏旨</t>
  </si>
  <si>
    <t>thinking|思想,important|主</t>
  </si>
  <si>
    <t>弘</t>
  </si>
  <si>
    <t>弘愿</t>
  </si>
  <si>
    <t>弘旨</t>
  </si>
  <si>
    <t>红</t>
  </si>
  <si>
    <t>character|文字,surname|姓,human|人,ProperName|专------material|材料,red|红,*congratulate|祝贺------payment|酬金------result|结果,#succeed|成功,desired|良</t>
  </si>
  <si>
    <t>红白事</t>
  </si>
  <si>
    <t>fact|事情,GetMarried|结婚,die|死</t>
  </si>
  <si>
    <t>红白喜事</t>
  </si>
  <si>
    <t>红斑</t>
  </si>
  <si>
    <t>红斑狼疮</t>
  </si>
  <si>
    <t>红宝石</t>
  </si>
  <si>
    <t>红茶</t>
  </si>
  <si>
    <t>红场</t>
  </si>
  <si>
    <t>place|地方,ProperName|专,(Russia|俄国)</t>
  </si>
  <si>
    <t>红尘</t>
  </si>
  <si>
    <t>红灯</t>
  </si>
  <si>
    <t>tool|用具,*illuminate|照射,*block|拦住,#vehicle|交通工具</t>
  </si>
  <si>
    <t>红灯区</t>
  </si>
  <si>
    <t>place|地方,@SeekPleasure|寻欢,lascivious|淫,commercial|商</t>
  </si>
  <si>
    <t>红豆</t>
  </si>
  <si>
    <t>part|部件,%tree|树,#love|爱恋,embryo|胚------part|部件,%vegetable|蔬菜,embryo|胚,$eat|吃</t>
  </si>
  <si>
    <t>红粉</t>
  </si>
  <si>
    <t>红汞</t>
  </si>
  <si>
    <t>红果</t>
  </si>
  <si>
    <t>红海</t>
  </si>
  <si>
    <t>红狐</t>
  </si>
  <si>
    <t>红花</t>
  </si>
  <si>
    <t>army|军队,ProperName|专,past|昔</t>
  </si>
  <si>
    <t>红铃虫</t>
  </si>
  <si>
    <t>红领巾</t>
  </si>
  <si>
    <t>human|人,#young|幼------tool|用具,*decorate|装饰,$PutOn|穿戴</t>
  </si>
  <si>
    <t>红柳</t>
  </si>
  <si>
    <t>红楼梦</t>
  </si>
  <si>
    <t>readings|读物,glorious|荣,(China|中国)</t>
  </si>
  <si>
    <t>红绿灯</t>
  </si>
  <si>
    <t>tool|用具,*illuminate|照射,*control|控制,#route|路,#vehicle|交通工具</t>
  </si>
  <si>
    <t>红麻</t>
  </si>
  <si>
    <t>红帽子</t>
  </si>
  <si>
    <t>clothing|衣物,#head|头,red|红------human|人,#occupation|职位,*TakeAway|搬动</t>
  </si>
  <si>
    <t>红霉素</t>
  </si>
  <si>
    <t>wood|木</t>
  </si>
  <si>
    <t>红娘</t>
  </si>
  <si>
    <t>human|人,*reconcile|讲和,#GetMarried|结婚</t>
  </si>
  <si>
    <t>红牌</t>
  </si>
  <si>
    <t>tool|用具,@punish|处罚,sport|体育</t>
  </si>
  <si>
    <t>红旗</t>
  </si>
  <si>
    <t>mark|标志,red|红,desired|良</t>
  </si>
  <si>
    <t>红旗手</t>
  </si>
  <si>
    <t>红雀</t>
  </si>
  <si>
    <t>红壤</t>
  </si>
  <si>
    <t>红人</t>
  </si>
  <si>
    <t>红色</t>
  </si>
  <si>
    <t>红十字</t>
  </si>
  <si>
    <t>community|团体,medical|医</t>
  </si>
  <si>
    <t>红十字会</t>
  </si>
  <si>
    <t>红薯</t>
  </si>
  <si>
    <t>红松</t>
  </si>
  <si>
    <t>红糖</t>
  </si>
  <si>
    <t>material|材料,?edible|食物</t>
  </si>
  <si>
    <t>红藤</t>
  </si>
  <si>
    <t>红头文件</t>
  </si>
  <si>
    <t>document|文书,formal|正式,politics|政</t>
  </si>
  <si>
    <t>红土</t>
  </si>
  <si>
    <t>红外</t>
  </si>
  <si>
    <t>红外线</t>
  </si>
  <si>
    <t>红卫兵</t>
  </si>
  <si>
    <t>红细胞</t>
  </si>
  <si>
    <t>part|部件,%event|事件,nerve|络</t>
  </si>
  <si>
    <t>红小豆</t>
  </si>
  <si>
    <t>红心</t>
  </si>
  <si>
    <t>红星</t>
  </si>
  <si>
    <t>human|人,*perform|表演,glorious|荣,entertainment|艺------mark|标志</t>
  </si>
  <si>
    <t>红学</t>
  </si>
  <si>
    <t>knowledge|知识,literature|文</t>
  </si>
  <si>
    <t>红血球</t>
  </si>
  <si>
    <t>红颜</t>
  </si>
  <si>
    <t>红眼病</t>
  </si>
  <si>
    <t>disease|疾病,eye|眼------emotion|情感,jealous|妒忌</t>
  </si>
  <si>
    <t>红叶</t>
  </si>
  <si>
    <t>红衣主教</t>
  </si>
  <si>
    <t>红缨枪</t>
  </si>
  <si>
    <t>红运</t>
  </si>
  <si>
    <t>phenomena|现象,desired|良,#lucky|幸运</t>
  </si>
  <si>
    <t>红晕</t>
  </si>
  <si>
    <t>attribute|属性,appearance|外观,red|红,&amp;human|人</t>
  </si>
  <si>
    <t>红枣</t>
  </si>
  <si>
    <t>红蜘蛛</t>
  </si>
  <si>
    <t>红鲈</t>
  </si>
  <si>
    <t>喉</t>
  </si>
  <si>
    <t>喉管</t>
  </si>
  <si>
    <t>喉结</t>
  </si>
  <si>
    <t>喉科学</t>
  </si>
  <si>
    <t>knowledge|知识,medical|医</t>
  </si>
  <si>
    <t>喉科学家</t>
  </si>
  <si>
    <t>喉咙</t>
  </si>
  <si>
    <t>喉舌</t>
  </si>
  <si>
    <t>喉头</t>
  </si>
  <si>
    <t>喉炎</t>
  </si>
  <si>
    <t>侯</t>
  </si>
  <si>
    <t>character|文字,surname|姓,human|人,ProperName|专------human|人,royal|皇</t>
  </si>
  <si>
    <t>侯爵</t>
  </si>
  <si>
    <t>侯爵夫人</t>
  </si>
  <si>
    <t>猴</t>
  </si>
  <si>
    <t>beast|走兽------human|人,young|幼,wise|智</t>
  </si>
  <si>
    <t>猴头</t>
  </si>
  <si>
    <t>猴子</t>
  </si>
  <si>
    <t>厚</t>
  </si>
  <si>
    <t>厚爱</t>
  </si>
  <si>
    <t>厚薄</t>
  </si>
  <si>
    <t>厚礼</t>
  </si>
  <si>
    <t>厚利</t>
  </si>
  <si>
    <t>厚意</t>
  </si>
  <si>
    <t>厚谊</t>
  </si>
  <si>
    <t>emotion|情感,friend|友,intimate|亲,desired|良</t>
  </si>
  <si>
    <t>厚重</t>
  </si>
  <si>
    <t>aValue|属性值,weight|重量,heavy|重</t>
  </si>
  <si>
    <t>候补人员</t>
  </si>
  <si>
    <t>human|人,redundant|余</t>
  </si>
  <si>
    <t>候补委员</t>
  </si>
  <si>
    <t>候车室</t>
  </si>
  <si>
    <t>room|房间,@wait|等待,#LandVehicle|车</t>
  </si>
  <si>
    <t>候鸟</t>
  </si>
  <si>
    <t>候诊室</t>
  </si>
  <si>
    <t>room|房间,@wait|等待,#cure|医治,medical|医</t>
  </si>
  <si>
    <t>后</t>
  </si>
  <si>
    <t>character|文字,surname|姓,human|人,ProperName|专------human|人,female|女,royal|皇------human|人,future|将------location|位置,hind|后------time|时间,future|将</t>
  </si>
  <si>
    <t>后半辈子</t>
  </si>
  <si>
    <t>后半场</t>
  </si>
  <si>
    <t>part|部件,%fact|事情,compete|比赛,hind|后,sport|体育</t>
  </si>
  <si>
    <t>后半生</t>
  </si>
  <si>
    <t>后辈</t>
  </si>
  <si>
    <t>后背</t>
  </si>
  <si>
    <t>location|位置,hind|后,space|空间------part|部件,AnimalHuman|动物,hind|后,body|身</t>
  </si>
  <si>
    <t>后备役军人</t>
  </si>
  <si>
    <t>后边</t>
  </si>
  <si>
    <t>后部</t>
  </si>
  <si>
    <t>part|部件,%physical|物质,hind|后,body|身</t>
  </si>
  <si>
    <t>后代</t>
  </si>
  <si>
    <t>human|人,future|将------time|时间</t>
  </si>
  <si>
    <t>后爹</t>
  </si>
  <si>
    <t>后盾</t>
  </si>
  <si>
    <t>后方</t>
  </si>
  <si>
    <t>place|地方,hind|后,military|军</t>
  </si>
  <si>
    <t>后跟</t>
  </si>
  <si>
    <t>part|部件,%AnimalHuman|动物,foot|脚------part|部件,%clothing|衣物,foot|脚</t>
  </si>
  <si>
    <t>后汉</t>
  </si>
  <si>
    <t>后患</t>
  </si>
  <si>
    <t>后患无穷</t>
  </si>
  <si>
    <t>后记</t>
  </si>
  <si>
    <t>后金</t>
  </si>
  <si>
    <t>后襟</t>
  </si>
  <si>
    <t>后劲</t>
  </si>
  <si>
    <t>attribute|属性,effect|效用,&amp;drinks|饮品,&amp;medicine|药物------attribute|属性,strength|力量,&amp;human|人</t>
  </si>
  <si>
    <t>后梁</t>
  </si>
  <si>
    <t>后路</t>
  </si>
  <si>
    <t>facilities|设施,linear|线------facilities|设施,linear|线,route|路,@GoBackward|后退</t>
  </si>
  <si>
    <t>后妈</t>
  </si>
  <si>
    <t>后门</t>
  </si>
  <si>
    <t>method|方法,*influence|影响,undesired|莠------part|部件,%building|建筑物,mouth|口</t>
  </si>
  <si>
    <t>后面</t>
  </si>
  <si>
    <t>location|位置,hind|后,space|空间</t>
  </si>
  <si>
    <t>后母</t>
  </si>
  <si>
    <t>后脑</t>
  </si>
  <si>
    <t>后脑勺子</t>
  </si>
  <si>
    <t>后年</t>
  </si>
  <si>
    <t>后娘</t>
  </si>
  <si>
    <t>后期</t>
  </si>
  <si>
    <t>time|时间,ending|末</t>
  </si>
  <si>
    <t>后起之秀</t>
  </si>
  <si>
    <t>后勤</t>
  </si>
  <si>
    <t>affairs|事务,provide|供</t>
  </si>
  <si>
    <t>后勤部</t>
  </si>
  <si>
    <t>institution|机构,*provide|供</t>
  </si>
  <si>
    <t>后人</t>
  </si>
  <si>
    <t>后任</t>
  </si>
  <si>
    <t>human|人,future|将,*bear|承担</t>
  </si>
  <si>
    <t>后晌</t>
  </si>
  <si>
    <t>后身</t>
  </si>
  <si>
    <t>part|部件,%clothing|衣物,body|身------part|部件,%human|人,hind|后,body|身</t>
  </si>
  <si>
    <t>后生</t>
  </si>
  <si>
    <t>后世</t>
  </si>
  <si>
    <t>human|人,future|将------time|时间,future|将</t>
  </si>
  <si>
    <t>后事</t>
  </si>
  <si>
    <t>fact|事情,bury|埋入,#die|死</t>
  </si>
  <si>
    <t>后事之师</t>
  </si>
  <si>
    <t>human|人,*teach|教,future|将</t>
  </si>
  <si>
    <t>后嗣</t>
  </si>
  <si>
    <t>facilities|设施,space|空间,#perform|表演------human|人,friend|友,*help|帮助</t>
  </si>
  <si>
    <t>后台老板</t>
  </si>
  <si>
    <t>后唐</t>
  </si>
  <si>
    <t>后天</t>
  </si>
  <si>
    <t>后天性疾病</t>
  </si>
  <si>
    <t>后头</t>
  </si>
  <si>
    <t>后腿</t>
  </si>
  <si>
    <t>part|部件,%animal|兽,leg|腿</t>
  </si>
  <si>
    <t>human|人,*exercise|锻练,sport|体育,(basketall|篮球)------human|人,*exercise|锻练,sport|体育,(football|足球)</t>
  </si>
  <si>
    <t>后遗症</t>
  </si>
  <si>
    <t>后裔</t>
  </si>
  <si>
    <t>后影</t>
  </si>
  <si>
    <t>trace|痕,#lights|光,hind|后</t>
  </si>
  <si>
    <t>后援</t>
  </si>
  <si>
    <t>后院</t>
  </si>
  <si>
    <t>part|部件,%building|建筑物,space|空间,hind|后</t>
  </si>
  <si>
    <t>后者</t>
  </si>
  <si>
    <t>后缀</t>
  </si>
  <si>
    <t>part|部件,language|语言</t>
  </si>
  <si>
    <t>后座</t>
  </si>
  <si>
    <t>part|部件,%LandVehicle|车,@sit|坐蹲</t>
  </si>
  <si>
    <t>呼和浩特</t>
  </si>
  <si>
    <t>place|地方,city|市,ProperName|专,(Inner Mongolia|内蒙)</t>
  </si>
  <si>
    <t>呼叫者</t>
  </si>
  <si>
    <t>aspiration|意愿,expect|期望</t>
  </si>
  <si>
    <t>呼吸道</t>
  </si>
  <si>
    <t>part|部件,%AnimalHuman|动物,viscera|脏,*respire|呼吸</t>
  </si>
  <si>
    <t>呼吸道疾病</t>
  </si>
  <si>
    <t>呼吸器官</t>
  </si>
  <si>
    <t>呼吸系统</t>
  </si>
  <si>
    <t>呼延</t>
  </si>
  <si>
    <t>呼吁</t>
  </si>
  <si>
    <t>乎</t>
  </si>
  <si>
    <t>瑚</t>
  </si>
  <si>
    <t>壶</t>
  </si>
  <si>
    <t>tool|用具,cubic|体,@WarmUp|加热------tool|用具,cubic|体,@put|放置</t>
  </si>
  <si>
    <t>葫芦</t>
  </si>
  <si>
    <t>plant|植物------tool|用具,cubic|体,@put|放置</t>
  </si>
  <si>
    <t>胡</t>
  </si>
  <si>
    <t>character|文字,surname|姓,human|人,ProperName|专------human|人,past|昔------part|部件,%human|人,hair|毛</t>
  </si>
  <si>
    <t>胡蜂</t>
  </si>
  <si>
    <t>胡椒</t>
  </si>
  <si>
    <t>material|材料,?food|食品------plant|植物</t>
  </si>
  <si>
    <t>胡椒面</t>
  </si>
  <si>
    <t>胡萝卜</t>
  </si>
  <si>
    <t>胡萝卜素</t>
  </si>
  <si>
    <t>medicine|药物,*improve|改良</t>
  </si>
  <si>
    <t>胡琴</t>
  </si>
  <si>
    <t>胡桃</t>
  </si>
  <si>
    <t>胡须</t>
  </si>
  <si>
    <t>胡子</t>
  </si>
  <si>
    <t>human|人,*rob|抢,crime|罪,undesired|莠------part|部件,%AnimalHuman|动物,hair|毛</t>
  </si>
  <si>
    <t>胡作非为者</t>
  </si>
  <si>
    <t>胡笳</t>
  </si>
  <si>
    <t>蝴</t>
  </si>
  <si>
    <t>蝴蝶</t>
  </si>
  <si>
    <t>蝴蝶花</t>
  </si>
  <si>
    <t>蝴蝶结</t>
  </si>
  <si>
    <t>狐</t>
  </si>
  <si>
    <t>狐狸</t>
  </si>
  <si>
    <t>狐群狗党</t>
  </si>
  <si>
    <t>human|人,undesired|莠,friend|友</t>
  </si>
  <si>
    <t>狐疑</t>
  </si>
  <si>
    <t>experience|感受,doubt|怀疑</t>
  </si>
  <si>
    <t>糊</t>
  </si>
  <si>
    <t>糊糊</t>
  </si>
  <si>
    <t>糊料</t>
  </si>
  <si>
    <t>material|材料,*thicken|加浓</t>
  </si>
  <si>
    <t>糊墙纸</t>
  </si>
  <si>
    <t>paper|纸张,*cover|遮盖,#skin|皮,#building|建筑物</t>
  </si>
  <si>
    <t>糊涂虫</t>
  </si>
  <si>
    <t>human|人,foolish|愚</t>
  </si>
  <si>
    <t>湖</t>
  </si>
  <si>
    <t>place|地方,ProperName|专------waters|水域,surfacial|面</t>
  </si>
  <si>
    <t>湖泊</t>
  </si>
  <si>
    <t>湖光山色</t>
  </si>
  <si>
    <t>湖畔</t>
  </si>
  <si>
    <t>湖田</t>
  </si>
  <si>
    <t>land|陆地,@planting|栽植,#crop|庄稼,agricultural|农,#waters|水域</t>
  </si>
  <si>
    <t>湖心亭</t>
  </si>
  <si>
    <t>facilities|设施,space|空间,#waters|水域,@WhileAway|消闲</t>
  </si>
  <si>
    <t>弧</t>
  </si>
  <si>
    <t>shape|物形,linear|线,round|圆</t>
  </si>
  <si>
    <t>弧光</t>
  </si>
  <si>
    <t>弧线</t>
  </si>
  <si>
    <t>虎</t>
  </si>
  <si>
    <t>虎符</t>
  </si>
  <si>
    <t>document|文书,past|昔,*order|命令,military|军</t>
  </si>
  <si>
    <t>虎伏</t>
  </si>
  <si>
    <t>虎口</t>
  </si>
  <si>
    <t>part|部件,%human|人,hand|手------place|地方,dangerous|危,undesired|莠</t>
  </si>
  <si>
    <t>虎钳</t>
  </si>
  <si>
    <t>tool|用具,*hold|拿</t>
  </si>
  <si>
    <t>虎穴</t>
  </si>
  <si>
    <t>虎穴龙潭</t>
  </si>
  <si>
    <t>护岸</t>
  </si>
  <si>
    <t>护壁</t>
  </si>
  <si>
    <t>护城河</t>
  </si>
  <si>
    <t>护耳</t>
  </si>
  <si>
    <t>护航舰队</t>
  </si>
  <si>
    <t>护理人员</t>
  </si>
  <si>
    <t>human|人,#occupation|职位,*TakeCare|照料,*cure|医治,medical|医,mass|众</t>
  </si>
  <si>
    <t>护坡</t>
  </si>
  <si>
    <t>facilities|设施,*protect|保护</t>
  </si>
  <si>
    <t>护身符</t>
  </si>
  <si>
    <t>physical|物质,*protect|保护------tool|用具,*protect|保护,religion|宗教</t>
  </si>
  <si>
    <t>human|人,#occupation|职位,*TakeCare|照料,*cure|医治,medical|医</t>
  </si>
  <si>
    <t>护士长</t>
  </si>
  <si>
    <t>human|人,#occupation|职位,official|官,*TakeCare|照料,*cure|医治,medical|医</t>
  </si>
  <si>
    <t>护腿</t>
  </si>
  <si>
    <t>tool|用具,*protect|保护,#leg|腿</t>
  </si>
  <si>
    <t>护卫</t>
  </si>
  <si>
    <t>human|人,*protect|保护,*defend|防守</t>
  </si>
  <si>
    <t>护膝</t>
  </si>
  <si>
    <t>document|文书,*prove|证明,#country|国家,#tour|旅游</t>
  </si>
  <si>
    <t>internet|因特网</t>
  </si>
  <si>
    <t>互连性</t>
  </si>
  <si>
    <t>attribute|属性,ability|能力,tie|关联,&amp;entity|实体</t>
  </si>
  <si>
    <t>互助组</t>
  </si>
  <si>
    <t>community|团体,#help|帮助,EachOther|相互</t>
  </si>
  <si>
    <t>沪</t>
  </si>
  <si>
    <t>沪剧</t>
  </si>
  <si>
    <t>户</t>
  </si>
  <si>
    <t>account|簿册,#wealth|钱财------community|团体,#family|家------part|部件,%building|建筑物,mouth|口</t>
  </si>
  <si>
    <t>account|簿册,@record|记录,#status|身分------attribute|属性,status|身分,&amp;human|人</t>
  </si>
  <si>
    <t>attribute|属性,status|身分,&amp;human|人</t>
  </si>
  <si>
    <t>account|簿册,@record|记录,#status|身分</t>
  </si>
  <si>
    <t>户头</t>
  </si>
  <si>
    <t>account|簿册,#wealth|钱财</t>
  </si>
  <si>
    <t>户外</t>
  </si>
  <si>
    <t>location|位置,%room|房间,external|外</t>
  </si>
  <si>
    <t>户主</t>
  </si>
  <si>
    <t>FlowerGrass|花草------attribute|属性,pattern|样式,&amp;inanimate|无生物------character|文字,surname|姓,human|人,ProperName|专------crop|庄稼------disease|疾病------human|人,female|女,beautiful|美------location|位置,#disease|疾病,#wounded|受伤------part|部件,%entity|实体,heart|心------part|部件,%plant|植物,embryo|胚------shape|物形------tool|用具,*WhileAway|消闲,*congratulate|祝贺</t>
  </si>
  <si>
    <t>花把势</t>
  </si>
  <si>
    <t>human|人,#occupation|职位,*planting|栽植,#FlowerGrass|花草,agricultural|农</t>
  </si>
  <si>
    <t>花苞</t>
  </si>
  <si>
    <t>花被</t>
  </si>
  <si>
    <t>part|部件,%plant|植物,embryo|胚------tool|用具,*cover|遮盖,#sleep|睡</t>
  </si>
  <si>
    <t>花边</t>
  </si>
  <si>
    <t>花布</t>
  </si>
  <si>
    <t>花菜</t>
  </si>
  <si>
    <t>花草</t>
  </si>
  <si>
    <t>花茶</t>
  </si>
  <si>
    <t>花车</t>
  </si>
  <si>
    <t>花池子</t>
  </si>
  <si>
    <t>facilities|设施,space|空间,@planting|栽植,#plant|植物</t>
  </si>
  <si>
    <t>花丛</t>
  </si>
  <si>
    <t>花大姐</t>
  </si>
  <si>
    <t>花灯</t>
  </si>
  <si>
    <t>花雕</t>
  </si>
  <si>
    <t>花缎</t>
  </si>
  <si>
    <t>花朵</t>
  </si>
  <si>
    <t>花儿</t>
  </si>
  <si>
    <t>花房</t>
  </si>
  <si>
    <t>花粉</t>
  </si>
  <si>
    <t>花岗石</t>
  </si>
  <si>
    <t>material|材料,stone|土石,*build|建造</t>
  </si>
  <si>
    <t>花岗岩</t>
  </si>
  <si>
    <t>花骨朵</t>
  </si>
  <si>
    <t>花冠</t>
  </si>
  <si>
    <t>花红</t>
  </si>
  <si>
    <t>fruit|水果------payment|酬金------physical|物质,$GiveAsGift|赠,#GetMarried|结婚</t>
  </si>
  <si>
    <t>花花公子</t>
  </si>
  <si>
    <t>花环</t>
  </si>
  <si>
    <t>花会</t>
  </si>
  <si>
    <t>InstitutePlace|场所,*sell|卖,@buy|买,#FlowerGrass|花草,commercial|商</t>
  </si>
  <si>
    <t>花季</t>
  </si>
  <si>
    <t>time|时间,season|季,#FlowerGrass|花草</t>
  </si>
  <si>
    <t>花架子</t>
  </si>
  <si>
    <t>attribute|属性,posture|姿势,#ShowOff|炫耀,&amp;human|人</t>
  </si>
  <si>
    <t>花剑</t>
  </si>
  <si>
    <t>SportTool|运动器材------fact|事情,sport|体育</t>
  </si>
  <si>
    <t>花匠</t>
  </si>
  <si>
    <t>花轿</t>
  </si>
  <si>
    <t>LandVehicle|车,#GetMarried|结婚</t>
  </si>
  <si>
    <t>花镜</t>
  </si>
  <si>
    <t>花篮</t>
  </si>
  <si>
    <t>tool|用具,#FlowerGrass|花草</t>
  </si>
  <si>
    <t>花蕾</t>
  </si>
  <si>
    <t>花柳病</t>
  </si>
  <si>
    <t>disease|疾病,#SeekPleasure|寻欢</t>
  </si>
  <si>
    <t>花露水</t>
  </si>
  <si>
    <t>tool|用具,*MakeUp|化妆,liquid|液,fragrant|香</t>
  </si>
  <si>
    <t>花名册</t>
  </si>
  <si>
    <t>花木</t>
  </si>
  <si>
    <t>花呢</t>
  </si>
  <si>
    <t>花鸟</t>
  </si>
  <si>
    <t>花鸟画</t>
  </si>
  <si>
    <t>花农</t>
  </si>
  <si>
    <t>花盘</t>
  </si>
  <si>
    <t>part|部件,%FlowerGrass|花草</t>
  </si>
  <si>
    <t>花炮</t>
  </si>
  <si>
    <t>花盆</t>
  </si>
  <si>
    <t>tool|用具,cubic|体,@planting|栽植,#FlowerGrass|花草</t>
  </si>
  <si>
    <t>花瓶</t>
  </si>
  <si>
    <t>tool|用具,cubic|体,*put|放置,#FlowerGrass|花草</t>
  </si>
  <si>
    <t>花圃</t>
  </si>
  <si>
    <t>facilities|设施,space|空间,@planting|栽植,#FlowerGrass|花草</t>
  </si>
  <si>
    <t>花期</t>
  </si>
  <si>
    <t>time|时间,#FlowerGrass|花草</t>
  </si>
  <si>
    <t>花旗</t>
  </si>
  <si>
    <t>mark|标志,(US|美国)</t>
  </si>
  <si>
    <t>花旗银行</t>
  </si>
  <si>
    <t>InstitutePlace|场所,@SetAside|留存,@TakeBack|取回,@lend|借出,#wealth|钱财,ProperName|专,commercial|商,(US|美国)</t>
  </si>
  <si>
    <t>花枪</t>
  </si>
  <si>
    <t>plans|规划,*deceive|欺骗,sly|狡,undesired|莠------weapon|武器,past|昔,stab|扎</t>
  </si>
  <si>
    <t>花圈</t>
  </si>
  <si>
    <t>tool|用具,*condole|致哀</t>
  </si>
  <si>
    <t>花蕊</t>
  </si>
  <si>
    <t>花色</t>
  </si>
  <si>
    <t>attribute|属性,pattern|样式,&amp;artifact|人工物</t>
  </si>
  <si>
    <t>花生</t>
  </si>
  <si>
    <t>crop|庄稼------fruit|水果</t>
  </si>
  <si>
    <t>花生豆儿</t>
  </si>
  <si>
    <t>花生酱</t>
  </si>
  <si>
    <t>花生米</t>
  </si>
  <si>
    <t>花生仁</t>
  </si>
  <si>
    <t>花生糖</t>
  </si>
  <si>
    <t>花生油</t>
  </si>
  <si>
    <t>material|材料,?food|食品,*cook|烹调</t>
  </si>
  <si>
    <t>花市</t>
  </si>
  <si>
    <t>花束</t>
  </si>
  <si>
    <t>花丝</t>
  </si>
  <si>
    <t>花坛</t>
  </si>
  <si>
    <t>facilities|设施,space|空间,@planting|栽植,#FlowerGrass|花草------facilities|设施,space|空间,@put|放置,#FlowerGrass|花草</t>
  </si>
  <si>
    <t>花厅</t>
  </si>
  <si>
    <t>花托</t>
  </si>
  <si>
    <t>花纹</t>
  </si>
  <si>
    <t>attribute|属性,pattern|样式,&amp;inanimate|无生物</t>
  </si>
  <si>
    <t>花销</t>
  </si>
  <si>
    <t>information|信息,interesting|趣</t>
  </si>
  <si>
    <t>花眼</t>
  </si>
  <si>
    <t>disease|疾病,#look|看,#aged|老,#eye|眼</t>
  </si>
  <si>
    <t>花样</t>
  </si>
  <si>
    <t>attribute|属性,pattern|样式,&amp;artifact|人工物------plans|规划,*deceive|欺骗,sly|狡,undesired|莠</t>
  </si>
  <si>
    <t>花样滑冰</t>
  </si>
  <si>
    <t>fact|事情,exercise|锻练,slide|滑,sport|体育</t>
  </si>
  <si>
    <t>花药</t>
  </si>
  <si>
    <t>花椰菜</t>
  </si>
  <si>
    <t>花招</t>
  </si>
  <si>
    <t>花轴</t>
  </si>
  <si>
    <t>part|部件,%FlowerGrass|花草,body|身</t>
  </si>
  <si>
    <t>花子</t>
  </si>
  <si>
    <t>human|人,poor|穷,*beg|乞求,undesired|莠</t>
  </si>
  <si>
    <t>花萼</t>
  </si>
  <si>
    <t>华</t>
  </si>
  <si>
    <t>character|文字,surname|姓,human|人,ProperName|专------part|部件,%thing|万物,heart|心------place|地方,country|国家,ProperName|专,(China|中国)</t>
  </si>
  <si>
    <t>华冑</t>
  </si>
  <si>
    <t>community|团体,ProperName|专,(China|中国)------human|人,future|将</t>
  </si>
  <si>
    <t>华北</t>
  </si>
  <si>
    <t>华达呢</t>
  </si>
  <si>
    <t>华诞</t>
  </si>
  <si>
    <t>华灯</t>
  </si>
  <si>
    <t>place|地方,#wealth|钱财,(US|美国)</t>
  </si>
  <si>
    <t>华尔兹</t>
  </si>
  <si>
    <t>fact|事情,entertainment|艺</t>
  </si>
  <si>
    <t>华盖</t>
  </si>
  <si>
    <t>tool|用具,royal|皇</t>
  </si>
  <si>
    <t>华工</t>
  </si>
  <si>
    <t>human|人,industrial|工,(China|中国)</t>
  </si>
  <si>
    <t>human|人,#country|国家,(China|中国)</t>
  </si>
  <si>
    <t>human|人,(China|中国)</t>
  </si>
  <si>
    <t>华沙</t>
  </si>
  <si>
    <t>place|地方,capital|国都,ProperName|专,(Poland|波兰)</t>
  </si>
  <si>
    <t>华山</t>
  </si>
  <si>
    <t>place|地方,capital|国都,ProperName|专,(the United States of America|美国)</t>
  </si>
  <si>
    <t>华盛顿州</t>
  </si>
  <si>
    <t>language|语言,(China|中国)</t>
  </si>
  <si>
    <t>place|地方,country|国家,ProperName|专,(China|中国)</t>
  </si>
  <si>
    <t>华章</t>
  </si>
  <si>
    <t>text|语文,beautiful|美</t>
  </si>
  <si>
    <t>华中</t>
  </si>
  <si>
    <t>滑</t>
  </si>
  <si>
    <t>滑板</t>
  </si>
  <si>
    <t>SportTool|运动器材,sport|体育------fact|事情,sport|体育------part|部件,%machine|机器</t>
  </si>
  <si>
    <t>滑冰</t>
  </si>
  <si>
    <t>滑冰者</t>
  </si>
  <si>
    <t>human|人,*exercise|锻练,*slide|滑,sport|体育</t>
  </si>
  <si>
    <t>滑车</t>
  </si>
  <si>
    <t>滑道</t>
  </si>
  <si>
    <t>滑竿</t>
  </si>
  <si>
    <t>滑稽</t>
  </si>
  <si>
    <t>滑稽戏</t>
  </si>
  <si>
    <t>shows|表演物,interesting|趣</t>
  </si>
  <si>
    <t>滑轮</t>
  </si>
  <si>
    <t>滑石</t>
  </si>
  <si>
    <t>material|材料------stone|土石</t>
  </si>
  <si>
    <t>滑石粉</t>
  </si>
  <si>
    <t>滑膛枪手</t>
  </si>
  <si>
    <t>滑梯</t>
  </si>
  <si>
    <t>滑头</t>
  </si>
  <si>
    <t>human|人,sly|狡,undesired|莠</t>
  </si>
  <si>
    <t>滑雪</t>
  </si>
  <si>
    <t>滑雪者</t>
  </si>
  <si>
    <t>画</t>
  </si>
  <si>
    <t>image|图像,$draw|画------part|部件,%character|文字</t>
  </si>
  <si>
    <t>画板</t>
  </si>
  <si>
    <t>stationery|文具,@draw|画</t>
  </si>
  <si>
    <t>readings|读物,#image|图像</t>
  </si>
  <si>
    <t>画笔</t>
  </si>
  <si>
    <t>PenInk|笔墨,*draw|画</t>
  </si>
  <si>
    <t>画布</t>
  </si>
  <si>
    <t>画册</t>
  </si>
  <si>
    <t>account|簿册,@gather|采集,#image|图像</t>
  </si>
  <si>
    <t>画稿</t>
  </si>
  <si>
    <t>readings|读物,#image|图像,crude|陋</t>
  </si>
  <si>
    <t>画集</t>
  </si>
  <si>
    <t>human|人,*draw|画,entertainment|艺,literature|文</t>
  </si>
  <si>
    <t>画匠</t>
  </si>
  <si>
    <t>画刊</t>
  </si>
  <si>
    <t>publications|书刊,#image|图像</t>
  </si>
  <si>
    <t>画眉</t>
  </si>
  <si>
    <t>image|图像,#shows|表演物------part|部件,%image|图像,appearance|外观</t>
  </si>
  <si>
    <t>画皮</t>
  </si>
  <si>
    <t>tool|用具,*cover|遮盖,*deceive|欺骗</t>
  </si>
  <si>
    <t>画片</t>
  </si>
  <si>
    <t>画屏</t>
  </si>
  <si>
    <t>画师</t>
  </si>
  <si>
    <t>画室</t>
  </si>
  <si>
    <t>room|房间,@draw|画</t>
  </si>
  <si>
    <t>community|团体,#draw|画</t>
  </si>
  <si>
    <t>画外音</t>
  </si>
  <si>
    <t>text|语文,#shows|表演物</t>
  </si>
  <si>
    <t>institution|机构,#draw|画</t>
  </si>
  <si>
    <t>fact|事情,@display|展示,content</t>
  </si>
  <si>
    <t>划子</t>
  </si>
  <si>
    <t>affairs|事务,#chemical|化学物,industrial|工</t>
  </si>
  <si>
    <t>化工厂</t>
  </si>
  <si>
    <t>InstitutePlace|场所,factory|厂,@produce|制造,#chemical|化学物,industrial|工</t>
  </si>
  <si>
    <t>化工业</t>
  </si>
  <si>
    <t>化合物</t>
  </si>
  <si>
    <t>化疗</t>
  </si>
  <si>
    <t>化名</t>
  </si>
  <si>
    <t>化身</t>
  </si>
  <si>
    <t>entity|实体,$mean|指代</t>
  </si>
  <si>
    <t>化纤</t>
  </si>
  <si>
    <t>化学家</t>
  </si>
  <si>
    <t>human|人,#knowledge|知识,#chemical|化学物</t>
  </si>
  <si>
    <t>化学物</t>
  </si>
  <si>
    <t>化学药品</t>
  </si>
  <si>
    <t>化验室</t>
  </si>
  <si>
    <t>room|房间,@check|查</t>
  </si>
  <si>
    <t>化油器</t>
  </si>
  <si>
    <t>化妆师</t>
  </si>
  <si>
    <t>human|人,#occupation|职位,*MakeUp|化妆</t>
  </si>
  <si>
    <t>话</t>
  </si>
  <si>
    <t>话柄</t>
  </si>
  <si>
    <t>话茬</t>
  </si>
  <si>
    <t>part|部件,%talk|谈话,nerve|络------thought|念头,#talk|谈话</t>
  </si>
  <si>
    <t>话锋</t>
  </si>
  <si>
    <t>part|部件,%talk|谈话,nerve|络</t>
  </si>
  <si>
    <t>话剧团</t>
  </si>
  <si>
    <t>community|团体,*perform|表演,entertainment|艺</t>
  </si>
  <si>
    <t>part|部件,%communicate|交流,heart|心</t>
  </si>
  <si>
    <t>话筒</t>
  </si>
  <si>
    <t>tool|用具,*disseminate|传播,#sound|声</t>
  </si>
  <si>
    <t>话头</t>
  </si>
  <si>
    <t>话务员</t>
  </si>
  <si>
    <t>话匣子</t>
  </si>
  <si>
    <t>human|人,*speak|说------tool|用具,*disseminate|传播,#sound|声</t>
  </si>
  <si>
    <t>话音</t>
  </si>
  <si>
    <t>槐</t>
  </si>
  <si>
    <t>槐树</t>
  </si>
  <si>
    <t>怀</t>
  </si>
  <si>
    <t>character|文字,surname|姓,human|人,ProperName|专------emotion|情感------part|部件,%AnimalHuman|动物,body|身</t>
  </si>
  <si>
    <t>怀抱</t>
  </si>
  <si>
    <t>怀表</t>
  </si>
  <si>
    <t>怀俄明</t>
  </si>
  <si>
    <t>怀恨者</t>
  </si>
  <si>
    <t>human|人,*hate|仇恨</t>
  </si>
  <si>
    <t>怀疑</t>
  </si>
  <si>
    <t>怀疑论者</t>
  </si>
  <si>
    <t>human|人,*doubt|怀疑</t>
  </si>
  <si>
    <t>淮</t>
  </si>
  <si>
    <t>淮河</t>
  </si>
  <si>
    <t>坏</t>
  </si>
  <si>
    <t>thought|念头,evil|恶</t>
  </si>
  <si>
    <t>坏处</t>
  </si>
  <si>
    <t>坏蛋</t>
  </si>
  <si>
    <t>坏东西</t>
  </si>
  <si>
    <t>坏分子</t>
  </si>
  <si>
    <t>human|人,evil|恶,#crime|罪,undesired|莠</t>
  </si>
  <si>
    <t>坏名声</t>
  </si>
  <si>
    <t>坏人</t>
  </si>
  <si>
    <t>坏事</t>
  </si>
  <si>
    <t>fact|事情,undesired|莠</t>
  </si>
  <si>
    <t>坏帐</t>
  </si>
  <si>
    <t>欢声笑语</t>
  </si>
  <si>
    <t>sound|声,#joyful|喜悦</t>
  </si>
  <si>
    <t>欢心</t>
  </si>
  <si>
    <t>欢迎会</t>
  </si>
  <si>
    <t>fact|事情,@welcome|欢迎</t>
  </si>
  <si>
    <t>环</t>
  </si>
  <si>
    <t>shape|物形------shape|物形,round|圆</t>
  </si>
  <si>
    <t>环保局</t>
  </si>
  <si>
    <t>institution|机构,*protect|保护,#environment|情况,ProperName|专</t>
  </si>
  <si>
    <t>环城</t>
  </si>
  <si>
    <t>location|位置,%city|市</t>
  </si>
  <si>
    <t>attribute|属性,environment|情况,&amp;entity|实体</t>
  </si>
  <si>
    <t>环境规划署</t>
  </si>
  <si>
    <t>part|部件,%institution|机构,#earth|大地,(institution|机构</t>
  </si>
  <si>
    <t>环境卫生</t>
  </si>
  <si>
    <t>attribute|属性,cleanness|洁净,&amp;space|空间</t>
  </si>
  <si>
    <t>环路</t>
  </si>
  <si>
    <t>earth|大地,space|空间</t>
  </si>
  <si>
    <t>环山</t>
  </si>
  <si>
    <t>location|位置,%land|陆地</t>
  </si>
  <si>
    <t>环氧树脂</t>
  </si>
  <si>
    <t>桓</t>
  </si>
  <si>
    <t>还望海涵</t>
  </si>
  <si>
    <t>还原剂</t>
  </si>
  <si>
    <t>还原酶</t>
  </si>
  <si>
    <t>缓冲器</t>
  </si>
  <si>
    <t>part|部件,%machine|机器,*weaken|削弱</t>
  </si>
  <si>
    <t>缓冲区</t>
  </si>
  <si>
    <t>part|部件,%software|软件,*store|保存</t>
  </si>
  <si>
    <t>缓存</t>
  </si>
  <si>
    <t>part|部件,%computer|电脑,*store|保存</t>
  </si>
  <si>
    <t>缓急</t>
  </si>
  <si>
    <t>缓坡</t>
  </si>
  <si>
    <t>part|部件,%land|陆地,skin|皮</t>
  </si>
  <si>
    <t>换向器</t>
  </si>
  <si>
    <t>part|部件,%machine|机器,*change|变,#direction|方向</t>
  </si>
  <si>
    <t>患</t>
  </si>
  <si>
    <t>emotion|情感,sad|忧愁------phenomena|现象,unfortunate|不幸,undesired|莠</t>
  </si>
  <si>
    <t>患处</t>
  </si>
  <si>
    <t>location|位置,#ill|病态</t>
  </si>
  <si>
    <t>宦</t>
  </si>
  <si>
    <t>character|文字,surname|姓,human|人,ProperName|专------human|人,#occupation|职位,official|官------human|人,#occupation|职位,official|官,#royal|皇------undertake|担任,content</t>
  </si>
  <si>
    <t>宦官</t>
  </si>
  <si>
    <t>human|人,#occupation|职位,official|官,#royal|皇</t>
  </si>
  <si>
    <t>宦海</t>
  </si>
  <si>
    <t>community|团体,official|官</t>
  </si>
  <si>
    <t>宦途</t>
  </si>
  <si>
    <t>phenomena|现象,#official|官</t>
  </si>
  <si>
    <t>幻灯</t>
  </si>
  <si>
    <t>shows|表演物------tool|用具,*disseminate|传播</t>
  </si>
  <si>
    <t>幻觉</t>
  </si>
  <si>
    <t>experience|感受,empty|空,wrong|误</t>
  </si>
  <si>
    <t>幻想</t>
  </si>
  <si>
    <t>幻影</t>
  </si>
  <si>
    <t>image|图像,empty|空,wrong|误</t>
  </si>
  <si>
    <t>荒</t>
  </si>
  <si>
    <t>land|陆地,desolate|荒------phenomena|现象,lack|缺少------phenomena|现象,unfortunate|不幸,#weather|天象,#crop|庄稼,undesired|莠</t>
  </si>
  <si>
    <t>荒草</t>
  </si>
  <si>
    <t>荒村</t>
  </si>
  <si>
    <t>place|地方,village|乡,desolate|荒</t>
  </si>
  <si>
    <t>荒诞主义者</t>
  </si>
  <si>
    <t>human|人,wrong|误,undesired|莠</t>
  </si>
  <si>
    <t>荒地</t>
  </si>
  <si>
    <t>land|陆地,desolate|荒</t>
  </si>
  <si>
    <t>荒郊</t>
  </si>
  <si>
    <t>荒漠</t>
  </si>
  <si>
    <t>land|陆地,barren|瘠------land|陆地,desolate|荒</t>
  </si>
  <si>
    <t>荒年</t>
  </si>
  <si>
    <t>time|时间,year|年,@unfortunate|不幸,undesired|莠</t>
  </si>
  <si>
    <t>荒山</t>
  </si>
  <si>
    <t>荒山秃岭</t>
  </si>
  <si>
    <t>荒时暴月</t>
  </si>
  <si>
    <t>荒野</t>
  </si>
  <si>
    <t>荒原</t>
  </si>
  <si>
    <t>黄</t>
  </si>
  <si>
    <t>黄道吉日</t>
  </si>
  <si>
    <t>time|时间,day|日,happy|福</t>
  </si>
  <si>
    <t>黄豆</t>
  </si>
  <si>
    <t>crop|庄稼------part|部件,%vegetable|蔬菜,embryo|胚,$eat|吃</t>
  </si>
  <si>
    <t>黄蜂</t>
  </si>
  <si>
    <t>黄瓜</t>
  </si>
  <si>
    <t>黄花</t>
  </si>
  <si>
    <t>FlowerGrass|花草------FlowerGrass|花草,?food|食品</t>
  </si>
  <si>
    <t>黄花菜</t>
  </si>
  <si>
    <t>黄花鱼</t>
  </si>
  <si>
    <t>黄花苜蓿</t>
  </si>
  <si>
    <t>黄昏</t>
  </si>
  <si>
    <t>黄酱</t>
  </si>
  <si>
    <t>黄金时代</t>
  </si>
  <si>
    <t>time|时间,good|好</t>
  </si>
  <si>
    <t>黄酒</t>
  </si>
  <si>
    <t>黄连</t>
  </si>
  <si>
    <t>黄连木</t>
  </si>
  <si>
    <t>黄粱美梦</t>
  </si>
  <si>
    <t>黄磷</t>
  </si>
  <si>
    <t>黄麻</t>
  </si>
  <si>
    <t>黄毛丫头</t>
  </si>
  <si>
    <t>黄梅季</t>
  </si>
  <si>
    <t>time|时间,season|季,#RainSnow|雨雪</t>
  </si>
  <si>
    <t>黄梅雨</t>
  </si>
  <si>
    <t>RainSnow|雨雪,#season|季</t>
  </si>
  <si>
    <t>黄米</t>
  </si>
  <si>
    <t>黄鸟</t>
  </si>
  <si>
    <t>黄牌</t>
  </si>
  <si>
    <t>黄雀</t>
  </si>
  <si>
    <t>黄热病</t>
  </si>
  <si>
    <t>黄色报刊</t>
  </si>
  <si>
    <t>readings|读物,lascivious|淫,undesired|莠</t>
  </si>
  <si>
    <t>黄色电影</t>
  </si>
  <si>
    <t>shows|表演物,lascivious|淫,undesired|莠</t>
  </si>
  <si>
    <t>黄色工会</t>
  </si>
  <si>
    <t>community|团体,#employee|员,undesired|莠</t>
  </si>
  <si>
    <t>黄色片</t>
  </si>
  <si>
    <t>黄色人种</t>
  </si>
  <si>
    <t>human|人,yellow|黄,#skin|皮</t>
  </si>
  <si>
    <t>黄色书刊</t>
  </si>
  <si>
    <t>黄色小说</t>
  </si>
  <si>
    <t>text|语文,lascivious|淫,undesired|莠</t>
  </si>
  <si>
    <t>黄色炸药</t>
  </si>
  <si>
    <t>黄杉</t>
  </si>
  <si>
    <t>黄鼠</t>
  </si>
  <si>
    <t>黄鼠狼</t>
  </si>
  <si>
    <t>黄铜</t>
  </si>
  <si>
    <t>黄土</t>
  </si>
  <si>
    <t>黄土高原</t>
  </si>
  <si>
    <t>黄羊</t>
  </si>
  <si>
    <t>黄油</t>
  </si>
  <si>
    <t>material|材料,?food|食品------material|材料,liquid|液,*lubricate|润滑</t>
  </si>
  <si>
    <t>黄鱼</t>
  </si>
  <si>
    <t>黄玉</t>
  </si>
  <si>
    <t>黄种人</t>
  </si>
  <si>
    <t>黄芪</t>
  </si>
  <si>
    <t>黄莺</t>
  </si>
  <si>
    <t>黄鹂</t>
  </si>
  <si>
    <t>黄疸</t>
  </si>
  <si>
    <t>黄鳝</t>
  </si>
  <si>
    <t>黄鼬</t>
  </si>
  <si>
    <t>磺</t>
  </si>
  <si>
    <t>磺胺</t>
  </si>
  <si>
    <t>蝗</t>
  </si>
  <si>
    <t>蝗虫</t>
  </si>
  <si>
    <t>簧</t>
  </si>
  <si>
    <t>簧片</t>
  </si>
  <si>
    <t>part|部件,%MusicTool|乐器</t>
  </si>
  <si>
    <t>皇帝</t>
  </si>
  <si>
    <t>皇甫</t>
  </si>
  <si>
    <t>皇宫</t>
  </si>
  <si>
    <t>皇冠</t>
  </si>
  <si>
    <t>皇后</t>
  </si>
  <si>
    <t>community|团体,royal|皇</t>
  </si>
  <si>
    <t>皇上</t>
  </si>
  <si>
    <t>皇史宬</t>
  </si>
  <si>
    <t>皇太后</t>
  </si>
  <si>
    <t>皇太子</t>
  </si>
  <si>
    <t>幌</t>
  </si>
  <si>
    <t>幌子</t>
  </si>
  <si>
    <t>mark|标志------mark|标志,*deceive|欺骗------mark|标志,commercial|商</t>
  </si>
  <si>
    <t>谎</t>
  </si>
  <si>
    <t>谎话</t>
  </si>
  <si>
    <t>谎言</t>
  </si>
  <si>
    <t>灰</t>
  </si>
  <si>
    <t>material|材料,*build|建造------stone|土石,waste|废</t>
  </si>
  <si>
    <t>灰尘</t>
  </si>
  <si>
    <t>灰姑娘</t>
  </si>
  <si>
    <t>灰烬</t>
  </si>
  <si>
    <t>stone|土石,waste|废,$burn|焚烧</t>
  </si>
  <si>
    <t>灰口铁</t>
  </si>
  <si>
    <t>灰鼠</t>
  </si>
  <si>
    <t>挥动者</t>
  </si>
  <si>
    <t>human|人,*shake|摇动</t>
  </si>
  <si>
    <t>挥发性</t>
  </si>
  <si>
    <t>attribute|属性,performance|性能,disappear|消失,&amp;liquid|液,industrial|工</t>
  </si>
  <si>
    <t>辉</t>
  </si>
  <si>
    <t>徽</t>
  </si>
  <si>
    <t>徽墨</t>
  </si>
  <si>
    <t>徽章</t>
  </si>
  <si>
    <t>恢复期</t>
  </si>
  <si>
    <t>time|时间,@rest|休息,@BeRecovered|复原,medical|医</t>
  </si>
  <si>
    <t>蛔虫</t>
  </si>
  <si>
    <t>蛔虫病</t>
  </si>
  <si>
    <t>回肠</t>
  </si>
  <si>
    <t>回程</t>
  </si>
  <si>
    <t>fact|事情,GoBack|返回</t>
  </si>
  <si>
    <t>回答者</t>
  </si>
  <si>
    <t>human|人,*reply|答</t>
  </si>
  <si>
    <t>回顾展</t>
  </si>
  <si>
    <t>fact|事情,InstitutePlace|场所,@display|展示,#past|昔</t>
  </si>
  <si>
    <t>回归热</t>
  </si>
  <si>
    <t>回归线</t>
  </si>
  <si>
    <t>law|律法,#earth|大地</t>
  </si>
  <si>
    <t>回教</t>
  </si>
  <si>
    <t>回教徒</t>
  </si>
  <si>
    <t>回扣</t>
  </si>
  <si>
    <t>回廊</t>
  </si>
  <si>
    <t>回流</t>
  </si>
  <si>
    <t>回路</t>
  </si>
  <si>
    <t>facilities|设施,route|路,@GoBack|返回------part|部件,%implement|器具------part|部件,%implement|器具,linear|线,#electricity|电</t>
  </si>
  <si>
    <t>回民</t>
  </si>
  <si>
    <t>human|人,ProperName|专,(China|中国)</t>
  </si>
  <si>
    <t>回声</t>
  </si>
  <si>
    <t>InstitutePlace|场所,*collect|收,#waste|废</t>
  </si>
  <si>
    <t>回收装置</t>
  </si>
  <si>
    <t>facilities|设施,*collect|收</t>
  </si>
  <si>
    <t>回天之力</t>
  </si>
  <si>
    <t>attribute|属性,strength|力量,&amp;rescue|救助</t>
  </si>
  <si>
    <t>回头路</t>
  </si>
  <si>
    <t>facilities|设施,route|路,@GoBack|返回</t>
  </si>
  <si>
    <t>回响</t>
  </si>
  <si>
    <t>回形针</t>
  </si>
  <si>
    <t>回旋余地</t>
  </si>
  <si>
    <t>space|空间,@SelfMove|自移</t>
  </si>
  <si>
    <t>回忆录</t>
  </si>
  <si>
    <t>readings|读物,#LookBack|回想</t>
  </si>
  <si>
    <t>回音</t>
  </si>
  <si>
    <t>sound|声------text|语文,#reply|答</t>
  </si>
  <si>
    <t>回执</t>
  </si>
  <si>
    <t>text|语文,*reply|答</t>
  </si>
  <si>
    <t>悔罪者</t>
  </si>
  <si>
    <t>human|人,*repent|懊悔</t>
  </si>
  <si>
    <t>慧眼</t>
  </si>
  <si>
    <t>卉</t>
  </si>
  <si>
    <t>惠</t>
  </si>
  <si>
    <t>character|文字,surname|姓,human|人,ProperName|专------emotion|情感,like|爱惜,kindhearted|善,desired|良------phenomena|现象,desired|良</t>
  </si>
  <si>
    <t>惠灵顿</t>
  </si>
  <si>
    <t>place|地方,capital|国都,ProperName|专,(New Zealand|新西兰)</t>
  </si>
  <si>
    <t>晦</t>
  </si>
  <si>
    <t>time|时间,day|日------time|时间,day|日,night|晚</t>
  </si>
  <si>
    <t>贿</t>
  </si>
  <si>
    <t>artifact|人工物,crime|罪</t>
  </si>
  <si>
    <t>贿金</t>
  </si>
  <si>
    <t>贿赂</t>
  </si>
  <si>
    <t>秽闻</t>
  </si>
  <si>
    <t>会</t>
  </si>
  <si>
    <t>community|团体------fact|事情------fact|事情,@communicate|交流------time|时间------time|时间,important|主</t>
  </si>
  <si>
    <t>会标</t>
  </si>
  <si>
    <t>place|地方,@communicate|交流</t>
  </si>
  <si>
    <t>human|人,#occupation|职位,official|官,#community|团体</t>
  </si>
  <si>
    <t>会费</t>
  </si>
  <si>
    <t>会徽</t>
  </si>
  <si>
    <t>会计</t>
  </si>
  <si>
    <t>affairs|事务,calculate|计算,#wealth|钱财------human|人,#occupation|职位,*calculate|计算,#wealth|钱财</t>
  </si>
  <si>
    <t>会计工作</t>
  </si>
  <si>
    <t>affairs|事务,calculate|计算,#wealth|钱财</t>
  </si>
  <si>
    <t>会见者</t>
  </si>
  <si>
    <t>human|人,*meet|会面</t>
  </si>
  <si>
    <t>会聚透镜</t>
  </si>
  <si>
    <t>tool|用具,*assemble|聚集,#lights|光</t>
  </si>
  <si>
    <t>会刊</t>
  </si>
  <si>
    <t>会考</t>
  </si>
  <si>
    <t>会旗</t>
  </si>
  <si>
    <t>会谈</t>
  </si>
  <si>
    <t>会堂</t>
  </si>
  <si>
    <t>会务</t>
  </si>
  <si>
    <t>fact|事情,@communicate|交流------institution|机构,politics|政,#country|国家</t>
  </si>
  <si>
    <t>会阴</t>
  </si>
  <si>
    <t>part|部件,%human|人</t>
  </si>
  <si>
    <t>会址</t>
  </si>
  <si>
    <t>location|位置,%community|团体------location|位置,%fact|事情,@communicate|交流</t>
  </si>
  <si>
    <t>汇报会</t>
  </si>
  <si>
    <t>fact|事情,@tell|告诉</t>
  </si>
  <si>
    <t>汇编</t>
  </si>
  <si>
    <t>汇合处</t>
  </si>
  <si>
    <t>location|位置,@ComeTogether|集聚</t>
  </si>
  <si>
    <t>汇合地点</t>
  </si>
  <si>
    <t>汇价</t>
  </si>
  <si>
    <t>quantity|数量,rate|比率,&amp;money|货币,commercial|商</t>
  </si>
  <si>
    <t>汇款单</t>
  </si>
  <si>
    <t>bill|票据,#post|邮寄,#money|货币,commercial|商</t>
  </si>
  <si>
    <t>汇款人</t>
  </si>
  <si>
    <t>human|人,*post|邮寄,#money|货币</t>
  </si>
  <si>
    <t>汇票</t>
  </si>
  <si>
    <t>荤腥</t>
  </si>
  <si>
    <t>荤油</t>
  </si>
  <si>
    <t>昏君</t>
  </si>
  <si>
    <t>human|人,royal|皇,official|官,undesired|莠</t>
  </si>
  <si>
    <t>昏星</t>
  </si>
  <si>
    <t>婚</t>
  </si>
  <si>
    <t>婚后</t>
  </si>
  <si>
    <t>time|时间,future|将,#GetMarried|结婚</t>
  </si>
  <si>
    <t>婚嫁</t>
  </si>
  <si>
    <t>婚龄</t>
  </si>
  <si>
    <t>attribute|属性,age|年龄,#GetMarried|结婚,&amp;human|人</t>
  </si>
  <si>
    <t>婚期</t>
  </si>
  <si>
    <t>time|时间,day|日,#GetMarried|结婚</t>
  </si>
  <si>
    <t>婚前</t>
  </si>
  <si>
    <t>time|时间,past|昔,#GetMarried|结婚</t>
  </si>
  <si>
    <t>clothing|衣物,#GetMarried|结婚</t>
  </si>
  <si>
    <t>婚事</t>
  </si>
  <si>
    <t>婚姻法</t>
  </si>
  <si>
    <t>law|律法,#GetMarried|结婚</t>
  </si>
  <si>
    <t>婚姻生活</t>
  </si>
  <si>
    <t>attribute|属性,circumstances|境况,&amp;human|人,#GetMarried|结婚</t>
  </si>
  <si>
    <t>魂</t>
  </si>
  <si>
    <t>emotion|情感------humanized|拟人,undesired|莠------mental|精神------mental|精神,desired|良</t>
  </si>
  <si>
    <t>魂魄</t>
  </si>
  <si>
    <t>mental|精神</t>
  </si>
  <si>
    <t>浑蛋</t>
  </si>
  <si>
    <t>浑天仪</t>
  </si>
  <si>
    <t>tool|用具,*measure|测量,#weather|天象</t>
  </si>
  <si>
    <t>浑象</t>
  </si>
  <si>
    <t>浑仪</t>
  </si>
  <si>
    <t>混合双打</t>
  </si>
  <si>
    <t>混交林</t>
  </si>
  <si>
    <t>混乱</t>
  </si>
  <si>
    <t>混凝剂</t>
  </si>
  <si>
    <t>混世魔王</t>
  </si>
  <si>
    <t>混双</t>
  </si>
  <si>
    <t>混血儿</t>
  </si>
  <si>
    <t>human|人,#kind|类型,mixed|杂</t>
  </si>
  <si>
    <t>豁口</t>
  </si>
  <si>
    <t>豁嘴</t>
  </si>
  <si>
    <t>disease|疾病,#mouth|口------human|人,*SufferFrom|罹患,#mouth|口</t>
  </si>
  <si>
    <t>活</t>
  </si>
  <si>
    <t>affairs|事务,#occupation|职位,earn|赚,alive|活着------artifact|人工物,generic|统称------fact|事情,do|做,engage|从事------part|部件,%artifact|人工物,#produce|制造,industrial|工</t>
  </si>
  <si>
    <t>活版</t>
  </si>
  <si>
    <t>活瓣</t>
  </si>
  <si>
    <t>活宝</t>
  </si>
  <si>
    <t>human|人,interesting|趣</t>
  </si>
  <si>
    <t>活动</t>
  </si>
  <si>
    <t>fact|事情,generic|统称</t>
  </si>
  <si>
    <t>活动家</t>
  </si>
  <si>
    <t>活度</t>
  </si>
  <si>
    <t>attribute|属性,performance|性能,&amp;chemical|化学物</t>
  </si>
  <si>
    <t>活儿</t>
  </si>
  <si>
    <t>affairs|事务,#occupation|职位,earn|赚,alive|活着------artifact|人工物,$produce|制造,generic|统称</t>
  </si>
  <si>
    <t>活佛</t>
  </si>
  <si>
    <t>活计</t>
  </si>
  <si>
    <t>活结</t>
  </si>
  <si>
    <t>活口</t>
  </si>
  <si>
    <t>human|人,#information|信息,$catch|捉住------human|人,*alive|活着</t>
  </si>
  <si>
    <t>attribute|属性,strength|力量,function|活动,&amp;AnimalHuman|动物------attribute|属性,strength|力量,function|活动,&amp;physical|物质</t>
  </si>
  <si>
    <t>活路</t>
  </si>
  <si>
    <t>method|方法,*earn|赚,*alive|活着</t>
  </si>
  <si>
    <t>活门</t>
  </si>
  <si>
    <t>活人</t>
  </si>
  <si>
    <t>human|人,*alive|活着</t>
  </si>
  <si>
    <t>活塞</t>
  </si>
  <si>
    <t>活塞杆</t>
  </si>
  <si>
    <t>活塞环</t>
  </si>
  <si>
    <t>活水</t>
  </si>
  <si>
    <t>water|水,*flow|流</t>
  </si>
  <si>
    <t>活性炭</t>
  </si>
  <si>
    <t>活阎王</t>
  </si>
  <si>
    <t>human|人,evil|恶,fierce|暴,undesired|莠</t>
  </si>
  <si>
    <t>活字典</t>
  </si>
  <si>
    <t>human|人,*know|知道,#expression|词语,desired|良</t>
  </si>
  <si>
    <t>伙</t>
  </si>
  <si>
    <t>attribute|属性,relatedness|亲疏,&amp;human|人------community|团体------food|食品,generic|统称------human|人,friend|友</t>
  </si>
  <si>
    <t>伙房</t>
  </si>
  <si>
    <t>伙夫</t>
  </si>
  <si>
    <t>伙计</t>
  </si>
  <si>
    <t>human|人------human|人,#occupation|职位,*sell|卖,commercial|商------human|人,#occupation|职位,agricultural|农------human|人,friend|友</t>
  </si>
  <si>
    <t>伙食</t>
  </si>
  <si>
    <t>伙食费</t>
  </si>
  <si>
    <t>expenditure|费用,#edible|食物</t>
  </si>
  <si>
    <t>火</t>
  </si>
  <si>
    <t>disease|疾病------emotion|情感,angry|生气------weapon|武器,$firing|射击,mass|众</t>
  </si>
  <si>
    <t>火把</t>
  </si>
  <si>
    <t>tool|用具,*lighting|点燃,*illuminate|照射</t>
  </si>
  <si>
    <t>火柴</t>
  </si>
  <si>
    <t>火柴盒</t>
  </si>
  <si>
    <t>火场</t>
  </si>
  <si>
    <t>place|地方,@unfortunate|不幸,#fire|火,#police|警,undesired|莠</t>
  </si>
  <si>
    <t>火车头</t>
  </si>
  <si>
    <t>part|部件,%LandVehicle|车,head|头,*pull|拉</t>
  </si>
  <si>
    <t>facilities|设施,space|空间,#LandVehicle|车</t>
  </si>
  <si>
    <t>火电站</t>
  </si>
  <si>
    <t>facilities|设施,space|空间,#electricity|电</t>
  </si>
  <si>
    <t>火光</t>
  </si>
  <si>
    <t>lights|光,#fire|火</t>
  </si>
  <si>
    <t>火海</t>
  </si>
  <si>
    <t>fire|火,strong|强</t>
  </si>
  <si>
    <t>火候</t>
  </si>
  <si>
    <t>attribute|属性,degree|程度,&amp;cook|烹调------attribute|属性,rank|等级,&amp;thing|万物------time|时间,important|主</t>
  </si>
  <si>
    <t>火狐</t>
  </si>
  <si>
    <t>火花塞</t>
  </si>
  <si>
    <t>火鸡</t>
  </si>
  <si>
    <t>火剪</t>
  </si>
  <si>
    <t>火箭巡洋舰</t>
  </si>
  <si>
    <t>火箭专家</t>
  </si>
  <si>
    <t>火警</t>
  </si>
  <si>
    <t>phenomena|现象,burn|焚烧,undesired|莠</t>
  </si>
  <si>
    <t>火筷子</t>
  </si>
  <si>
    <t>火力</t>
  </si>
  <si>
    <t>火力发电厂</t>
  </si>
  <si>
    <t>火力与兵力</t>
  </si>
  <si>
    <t>火力与机动</t>
  </si>
  <si>
    <t>attribute|属性,strength|力量,fight|争斗,&amp;army|军队,military|军</t>
  </si>
  <si>
    <t>火龙</t>
  </si>
  <si>
    <t>InsectWorm|虫------fact|事情,congratulate|祝贺------part|部件,%building|建筑物</t>
  </si>
  <si>
    <t>火炉</t>
  </si>
  <si>
    <t>tool|用具,*WarmUp|加热</t>
  </si>
  <si>
    <t>火苗</t>
  </si>
  <si>
    <t>火捻</t>
  </si>
  <si>
    <t>material|材料,@lighting|点燃</t>
  </si>
  <si>
    <t>火奴鲁鲁</t>
  </si>
  <si>
    <t>火炮</t>
  </si>
  <si>
    <t>weapon|武器,*firing|射击,generic|统称</t>
  </si>
  <si>
    <t>火盆</t>
  </si>
  <si>
    <t>火器</t>
  </si>
  <si>
    <t>火气</t>
  </si>
  <si>
    <t>火钳</t>
  </si>
  <si>
    <t>火枪</t>
  </si>
  <si>
    <t>火墙</t>
  </si>
  <si>
    <t>火情</t>
  </si>
  <si>
    <t>attribute|属性,circumstances|境况,#fire|火,#police|警,undesired|莠</t>
  </si>
  <si>
    <t>火球</t>
  </si>
  <si>
    <t>火山</t>
  </si>
  <si>
    <t>land|陆地,*exhale|呼出</t>
  </si>
  <si>
    <t>火烧</t>
  </si>
  <si>
    <t>火烧云</t>
  </si>
  <si>
    <t>火舌</t>
  </si>
  <si>
    <t>火势</t>
  </si>
  <si>
    <t>attribute|属性,intensity|强度,&amp;fire|火</t>
  </si>
  <si>
    <t>火树银花</t>
  </si>
  <si>
    <t>attribute|属性,scene|景象,beautiful|美,&amp;inanimate|无生物</t>
  </si>
  <si>
    <t>火炭</t>
  </si>
  <si>
    <t>火头</t>
  </si>
  <si>
    <t>attribute|属性,degree|程度,&amp;cook|烹调------emotion|情感,angry|生气------fire|火</t>
  </si>
  <si>
    <t>火头军</t>
  </si>
  <si>
    <t>human|人,#occupation|职位,military|军,*cook|烹调</t>
  </si>
  <si>
    <t>food|食品,flesh|肉</t>
  </si>
  <si>
    <t>火腿蛋</t>
  </si>
  <si>
    <t>火网</t>
  </si>
  <si>
    <t>weapon|武器,#firing|射击</t>
  </si>
  <si>
    <t>火线</t>
  </si>
  <si>
    <t>place|地方,@fight|争斗,military|军------tool|用具,linear|线,*transmit|传送,#electricity|电</t>
  </si>
  <si>
    <t>celestial|天体------fire|火</t>
  </si>
  <si>
    <t>火焰</t>
  </si>
  <si>
    <t>火药</t>
  </si>
  <si>
    <t>火油</t>
  </si>
  <si>
    <t>phenomena|现象,unfortunate|不幸,#fire|火,undesired|莠</t>
  </si>
  <si>
    <t>火葬场</t>
  </si>
  <si>
    <t>InstitutePlace|场所,@burn|焚烧,#human|人,#die|死</t>
  </si>
  <si>
    <t>火种</t>
  </si>
  <si>
    <t>material|材料,*lighting|点燃</t>
  </si>
  <si>
    <t>火主</t>
  </si>
  <si>
    <t>building|建筑物,$burn|焚烧</t>
  </si>
  <si>
    <t>火砖</t>
  </si>
  <si>
    <t>human|人,*obtain|得到</t>
  </si>
  <si>
    <t>获奖人</t>
  </si>
  <si>
    <t>或然率</t>
  </si>
  <si>
    <t>霍</t>
  </si>
  <si>
    <t>霍乱</t>
  </si>
  <si>
    <t>霍尼亚拉</t>
  </si>
  <si>
    <t>place|地方,capital|国都,ProperName|专,(Solomon Islands|所罗门群岛)</t>
  </si>
  <si>
    <t>货</t>
  </si>
  <si>
    <t>human|人,unable|庸,undesired|莠------inanimate|无生物,commercial|商,generic|统称</t>
  </si>
  <si>
    <t>货币基金组织</t>
  </si>
  <si>
    <t>货舱</t>
  </si>
  <si>
    <t>room|房间,%vehicle|交通工具,@put|放置,#inanimate|无生物</t>
  </si>
  <si>
    <t>货仓</t>
  </si>
  <si>
    <t>货场</t>
  </si>
  <si>
    <t>LandVehicle|车,@transport|运送,#inanimate|无生物</t>
  </si>
  <si>
    <t>货船</t>
  </si>
  <si>
    <t>ship|船,*transport|运送,#inanimate|无生物</t>
  </si>
  <si>
    <t>货单</t>
  </si>
  <si>
    <t>bill|票据,#transport|运送</t>
  </si>
  <si>
    <t>货柜</t>
  </si>
  <si>
    <t>furniture|家具,cubic|体,*display|展示,@sell|卖,commercial|商------tool|用具,@put|放置,#transport|运送,#vehicle|交通工具</t>
  </si>
  <si>
    <t>货架</t>
  </si>
  <si>
    <t>货款</t>
  </si>
  <si>
    <t>wealth|钱财,commercial|商</t>
  </si>
  <si>
    <t>货郎</t>
  </si>
  <si>
    <t>human|人,#occupation|职位,commercial|商------human|人,commercial|商</t>
  </si>
  <si>
    <t>货轮</t>
  </si>
  <si>
    <t>货品</t>
  </si>
  <si>
    <t>inanimate|无生物,commercial|商,generic|统称</t>
  </si>
  <si>
    <t>货色</t>
  </si>
  <si>
    <t>human|人,unable|庸,undesired|莠------inanimate|无生物,commercial|商,generic|统称------inanimate|无生物,waste|废,undesired|莠------text|语文,undesired|莠</t>
  </si>
  <si>
    <t>货源</t>
  </si>
  <si>
    <t>location|位置,@ExistAppear|存现,#inanimate|无生物</t>
  </si>
  <si>
    <t>货运量</t>
  </si>
  <si>
    <t>货栈</t>
  </si>
  <si>
    <t>货主</t>
  </si>
  <si>
    <t>祸</t>
  </si>
  <si>
    <t>祸端</t>
  </si>
  <si>
    <t>cause|原因,#phenomena|现象,#unfortunate|不幸,undesired|莠</t>
  </si>
  <si>
    <t>祸根</t>
  </si>
  <si>
    <t>祸害</t>
  </si>
  <si>
    <t>祸事</t>
  </si>
  <si>
    <t>祸首</t>
  </si>
  <si>
    <t>祸水妞</t>
  </si>
  <si>
    <t>祸胎</t>
  </si>
  <si>
    <t>击剑</t>
  </si>
  <si>
    <t>基</t>
  </si>
  <si>
    <t>part|部件,%entity|实体,base|根</t>
  </si>
  <si>
    <t>基本</t>
  </si>
  <si>
    <t>基本工资</t>
  </si>
  <si>
    <t>基本功</t>
  </si>
  <si>
    <t>基本建设</t>
  </si>
  <si>
    <t>fact|事情,build|建造</t>
  </si>
  <si>
    <t>基本路线</t>
  </si>
  <si>
    <t>plans|规划,#politics|政,#thinking|思想,important|主</t>
  </si>
  <si>
    <t>基本人权</t>
  </si>
  <si>
    <t>attribute|属性,rights|权利,&amp;human|人</t>
  </si>
  <si>
    <t>基层单位</t>
  </si>
  <si>
    <t>基底</t>
  </si>
  <si>
    <t>part|部件,%thing|万物,heart|心</t>
  </si>
  <si>
    <t>基点</t>
  </si>
  <si>
    <t>location|位置,dot|点,#measure|测量------part|部件,%thing|万物,base|根------part|部件,%thing|万物,heart|心</t>
  </si>
  <si>
    <t>attribute|属性,SoundQuality|音质,important|主,&amp;music|音乐------attribute|属性,standpoint|立场,important|主,&amp;information|信息</t>
  </si>
  <si>
    <t>基调演说人</t>
  </si>
  <si>
    <t>基督</t>
  </si>
  <si>
    <t>基督教</t>
  </si>
  <si>
    <t>基督教地区</t>
  </si>
  <si>
    <t>place|地方,religion|宗教</t>
  </si>
  <si>
    <t>基督教徒</t>
  </si>
  <si>
    <t>基督徒</t>
  </si>
  <si>
    <t>基多</t>
  </si>
  <si>
    <t>place|地方,capital|国都,ProperName|专,(Ecuador|厄瓜多尔)</t>
  </si>
  <si>
    <t>基肥</t>
  </si>
  <si>
    <t>place|地方,capital|国都,ProperName|专,(Ukraine|乌克兰)</t>
  </si>
  <si>
    <t>基干</t>
  </si>
  <si>
    <t>基加利</t>
  </si>
  <si>
    <t>place|地方,capital|国都,ProperName|专,(Rwanda|卢旺达)</t>
  </si>
  <si>
    <t>基价</t>
  </si>
  <si>
    <t>基建</t>
  </si>
  <si>
    <t>community|团体,#fund|资金</t>
  </si>
  <si>
    <t>基隆</t>
  </si>
  <si>
    <t>基隆迪语</t>
  </si>
  <si>
    <t>基那</t>
  </si>
  <si>
    <t>money|货币,(Papua New Guinea|巴布亚新几内亚)</t>
  </si>
  <si>
    <t>基普</t>
  </si>
  <si>
    <t>money|货币,(Laos|老挝)</t>
  </si>
  <si>
    <t>基色</t>
  </si>
  <si>
    <t>基石</t>
  </si>
  <si>
    <t>基数</t>
  </si>
  <si>
    <t>attribute|属性,standard|标准,&amp;entity|实体------symbol|符号,#quantity|数量</t>
  </si>
  <si>
    <t>基数词</t>
  </si>
  <si>
    <t>基线</t>
  </si>
  <si>
    <t>mark|标志,linear|线,#measure|测量</t>
  </si>
  <si>
    <t>基亚尔旺达语</t>
  </si>
  <si>
    <t>基岩</t>
  </si>
  <si>
    <t>基业</t>
  </si>
  <si>
    <t>part|部件,%affairs|事务,base|根</t>
  </si>
  <si>
    <t>part|部件,%animate|生物,#PassOn|留给</t>
  </si>
  <si>
    <t>基因治疗</t>
  </si>
  <si>
    <t>机</t>
  </si>
  <si>
    <t>aircraft|飞行器------machine|机器------part|部件,%implement|器具------time|时间,important|主</t>
  </si>
  <si>
    <t>机舱</t>
  </si>
  <si>
    <t>room|房间,%vehicle|交通工具</t>
  </si>
  <si>
    <t>机长</t>
  </si>
  <si>
    <t>human|人,#occupation|职位,official|官,#aircraft|飞行器</t>
  </si>
  <si>
    <t>机车</t>
  </si>
  <si>
    <t>LandVehicle|车,#(train|火车)</t>
  </si>
  <si>
    <t>机床</t>
  </si>
  <si>
    <t>机动性</t>
  </si>
  <si>
    <t>attribute|属性,performance|性能,SelfMove|自移,&amp;entity|实体</t>
  </si>
  <si>
    <t>机帆船</t>
  </si>
  <si>
    <t>机房</t>
  </si>
  <si>
    <t>part|部件,%ship|船,#machine|机器------room|房间,#machine|机器</t>
  </si>
  <si>
    <t>机工</t>
  </si>
  <si>
    <t>institution|机构,generic|统称------part|部件,%implement|器具------plans|规划------plans|规划,*deceive|欺骗,sly|狡,undesired|莠------reason|道理</t>
  </si>
  <si>
    <t>机会主义</t>
  </si>
  <si>
    <t>thinking|思想,#venture|冒险,treacherous|逆,politics|政</t>
  </si>
  <si>
    <t>机会主义分子</t>
  </si>
  <si>
    <t>human|人,*venture|冒险,treacherous|逆,politics|政</t>
  </si>
  <si>
    <t>机件</t>
  </si>
  <si>
    <t>机井</t>
  </si>
  <si>
    <t>facilities|设施,@take|取,#water|水</t>
  </si>
  <si>
    <t>机具</t>
  </si>
  <si>
    <t>implement|器具</t>
  </si>
  <si>
    <t>机理</t>
  </si>
  <si>
    <t>机米</t>
  </si>
  <si>
    <t>fact|事情,secret|秘</t>
  </si>
  <si>
    <t>attribute|属性,effect|效用,&amp;organization|组织,&amp;human|人</t>
  </si>
  <si>
    <t>机器翻译</t>
  </si>
  <si>
    <t>fact|事情,translate|翻译,instrument</t>
  </si>
  <si>
    <t>机枪</t>
  </si>
  <si>
    <t>机群</t>
  </si>
  <si>
    <t>army|军队,#aircraft|飞行器</t>
  </si>
  <si>
    <t>机身</t>
  </si>
  <si>
    <t>part|部件,%aircraft|飞行器,body|身</t>
  </si>
  <si>
    <t>animate|生物,generic|统称------part|部件,%aircraft|飞行器,body|身</t>
  </si>
  <si>
    <t>机头</t>
  </si>
  <si>
    <t>part|部件,%aircraft|飞行器,head|头</t>
  </si>
  <si>
    <t>机务</t>
  </si>
  <si>
    <t>affairs|事务,#maintain|保养,#repair|修理</t>
  </si>
  <si>
    <t>machine|机器------reason|道理</t>
  </si>
  <si>
    <t>机械化步兵</t>
  </si>
  <si>
    <t>机械化部队</t>
  </si>
  <si>
    <t>机械论者</t>
  </si>
  <si>
    <t>机械师</t>
  </si>
  <si>
    <t>机心</t>
  </si>
  <si>
    <t>part|部件,%tool|用具,#time|时间</t>
  </si>
  <si>
    <t>attribute|属性,kind|类型,&amp;aircraft|飞行器------attribute|属性,kind|类型,&amp;machine|机器</t>
  </si>
  <si>
    <t>机译</t>
  </si>
  <si>
    <t>机翼</t>
  </si>
  <si>
    <t>part|部件,%aircraft|飞行器,wing|翅,*fly|飞</t>
  </si>
  <si>
    <t>机油</t>
  </si>
  <si>
    <t>phenomena|现象,desired|良------time|时间,important|主</t>
  </si>
  <si>
    <t>机缘</t>
  </si>
  <si>
    <t>机智</t>
  </si>
  <si>
    <t>attribute|属性,wisdom|智慧,clever|灵,&amp;human|人</t>
  </si>
  <si>
    <t>机子</t>
  </si>
  <si>
    <t>machine|机器------machine|机器,*weave|辫编,industrial|工------part|部件,%weapon|武器,*firing|射击</t>
  </si>
  <si>
    <t>community|团体,#aircraft|飞行器</t>
  </si>
  <si>
    <t>机组人员</t>
  </si>
  <si>
    <t>human|人,#occupation|职位,#aircraft|飞行器</t>
  </si>
  <si>
    <t>积案</t>
  </si>
  <si>
    <t>fact|事情,unfixed|未定,#police|警</t>
  </si>
  <si>
    <t>积分</t>
  </si>
  <si>
    <t>积木</t>
  </si>
  <si>
    <t>liquid|液,$SetAside|留存</t>
  </si>
  <si>
    <t>积雨云</t>
  </si>
  <si>
    <t>积怨</t>
  </si>
  <si>
    <t>积云</t>
  </si>
  <si>
    <t>箕</t>
  </si>
  <si>
    <t>shape|物形------tool|用具,*filter|滤清------tool|用具,cubic|体,@put|放置,*clean|使净</t>
  </si>
  <si>
    <t>糰</t>
  </si>
  <si>
    <t>糰子</t>
  </si>
  <si>
    <t>肌</t>
  </si>
  <si>
    <t>part|部件,%AnimalHuman|动物,skin|皮,flesh|肉</t>
  </si>
  <si>
    <t>肌肉注射</t>
  </si>
  <si>
    <t>肌体</t>
  </si>
  <si>
    <t>part|部件,%AnimalHuman|动物,body|身------part|部件,%human|人,body|身</t>
  </si>
  <si>
    <t>肌注</t>
  </si>
  <si>
    <t>肌腱</t>
  </si>
  <si>
    <t>饥</t>
  </si>
  <si>
    <t>phenomena|现象,unfortunate|不幸,#weather|天象,#crop|庄稼,undesired|莠</t>
  </si>
  <si>
    <t>饥荒</t>
  </si>
  <si>
    <t>饥民</t>
  </si>
  <si>
    <t>human|人,poor|穷,undesired|莠</t>
  </si>
  <si>
    <t>饥馑</t>
  </si>
  <si>
    <t>迹</t>
  </si>
  <si>
    <t>information|信息,*mean|指代------part|部件,%building|建筑物,waste|废,body|身------trace|痕</t>
  </si>
  <si>
    <t>information|信息,*mean|指代</t>
  </si>
  <si>
    <t>激将法</t>
  </si>
  <si>
    <t>激进分子</t>
  </si>
  <si>
    <t>human|人,behavior|举止,strong|强</t>
  </si>
  <si>
    <t>激流</t>
  </si>
  <si>
    <t>激情</t>
  </si>
  <si>
    <t>鸡</t>
  </si>
  <si>
    <t>part|部件,%bird|禽,$eat|吃,embryo|胚</t>
  </si>
  <si>
    <t>鸡丁</t>
  </si>
  <si>
    <t>鸡冠</t>
  </si>
  <si>
    <t>part|部件,%bird|禽,head|头</t>
  </si>
  <si>
    <t>鸡冠花</t>
  </si>
  <si>
    <t>鸡冠石</t>
  </si>
  <si>
    <t>鸡奸者</t>
  </si>
  <si>
    <t>human|人,lascivious|淫</t>
  </si>
  <si>
    <t>鸡毛</t>
  </si>
  <si>
    <t>鸡毛掸子</t>
  </si>
  <si>
    <t>鸡鸣狗盗</t>
  </si>
  <si>
    <t>method|方法,unable|庸</t>
  </si>
  <si>
    <t>鸡内金</t>
  </si>
  <si>
    <t>鸡皮疙瘩</t>
  </si>
  <si>
    <t>food|食品,#bird|禽</t>
  </si>
  <si>
    <t>鸡舍</t>
  </si>
  <si>
    <t>facilities|设施,space|空间,@foster|饲养,#bird|禽</t>
  </si>
  <si>
    <t>鸡汤</t>
  </si>
  <si>
    <t>鸡尾酒</t>
  </si>
  <si>
    <t>鸡尾酒会</t>
  </si>
  <si>
    <t>鸡窝</t>
  </si>
  <si>
    <t>鸡心</t>
  </si>
  <si>
    <t>鸡血藤</t>
  </si>
  <si>
    <t>鸡眼</t>
  </si>
  <si>
    <t>disease|疾病,#foot|脚</t>
  </si>
  <si>
    <t>姬</t>
  </si>
  <si>
    <t>character|文字,surname|姓,human|人,ProperName|专------human|人,female|女,royal|皇</t>
  </si>
  <si>
    <t>绩</t>
  </si>
  <si>
    <t>result|结果,#succeed|成功,desired|良------tool|用具,linear|线,*fasten|拴连</t>
  </si>
  <si>
    <t>吉</t>
  </si>
  <si>
    <t>吉卜赛人</t>
  </si>
  <si>
    <t>吉布提</t>
  </si>
  <si>
    <t>place|地方,capital|国都,ProperName|专,(Djibouti|吉布提)------place|地方,country|国家,ProperName|专,(Africa|非洲)</t>
  </si>
  <si>
    <t>吉布提法郎</t>
  </si>
  <si>
    <t>money|货币,(Djibouti|吉布提)</t>
  </si>
  <si>
    <t>吉尔吉斯语</t>
  </si>
  <si>
    <t>吉光片羽</t>
  </si>
  <si>
    <t>吉林</t>
  </si>
  <si>
    <t>place|地方,city|市,ProperName|专,(China|中国)------place|地方,provincial|省,ProperName|专,(China|中国)</t>
  </si>
  <si>
    <t>place|地方,capital|国都,ProperName|专,(Malaysia|马来西亚)</t>
  </si>
  <si>
    <t>吉普</t>
  </si>
  <si>
    <t>吉普车</t>
  </si>
  <si>
    <t>吉普赛人</t>
  </si>
  <si>
    <t>吉庆</t>
  </si>
  <si>
    <t>吉日</t>
  </si>
  <si>
    <t>time|时间,day|日,#lucky|幸运</t>
  </si>
  <si>
    <t>吉他</t>
  </si>
  <si>
    <t>吉他演奏者</t>
  </si>
  <si>
    <t>artifact|人工物,*mean|指代,#lucky|幸运</t>
  </si>
  <si>
    <t>吉凶</t>
  </si>
  <si>
    <t>吉兆</t>
  </si>
  <si>
    <t>information|信息,good|好</t>
  </si>
  <si>
    <t>极</t>
  </si>
  <si>
    <t>attribute|属性,degree|程度,extreme|极,&amp;entity|实体------part|部件,%earth|大地,head|头,tail|尾------part|部件,%electricity|电,head|头,tail|尾</t>
  </si>
  <si>
    <t>极板</t>
  </si>
  <si>
    <t>fittings|配件,#electricity|电</t>
  </si>
  <si>
    <t>极点</t>
  </si>
  <si>
    <t>attribute|属性,boundary|界限,extreme|极,&amp;entity|实体</t>
  </si>
  <si>
    <t>attribute|属性,contrariness|正反,&amp;entity|实体</t>
  </si>
  <si>
    <t>极端主义者</t>
  </si>
  <si>
    <t>极乐鸟</t>
  </si>
  <si>
    <t>极品</t>
  </si>
  <si>
    <t>attribute|属性,rank|等级,HighRank|高等</t>
  </si>
  <si>
    <t>极限</t>
  </si>
  <si>
    <t>极性</t>
  </si>
  <si>
    <t>极右分子</t>
  </si>
  <si>
    <t>棘</t>
  </si>
  <si>
    <t>part|部件,%AnimalHuman|动物,bone|骨------tree|树</t>
  </si>
  <si>
    <t>棘皮动物</t>
  </si>
  <si>
    <t>籍</t>
  </si>
  <si>
    <t>account|簿册------attribute|属性,attachment|归属,&amp;human|人------character|文字,surname|姓,human|人,ProperName|专------place|地方,@ComeToWorld|问世------publications|书刊</t>
  </si>
  <si>
    <t>籍贯</t>
  </si>
  <si>
    <t>集</t>
  </si>
  <si>
    <t>InstitutePlace|场所,space|空间,commercial|商------publications|书刊</t>
  </si>
  <si>
    <t>集成电路</t>
  </si>
  <si>
    <t>集电极</t>
  </si>
  <si>
    <t>part|部件,#electricity|电</t>
  </si>
  <si>
    <t>集会</t>
  </si>
  <si>
    <t>InstitutePlace|场所,space|空间,commercial|商------fact|事情,@communicate|交流</t>
  </si>
  <si>
    <t>集会自由</t>
  </si>
  <si>
    <t>system|制度,#communicate|交流,free|自由</t>
  </si>
  <si>
    <t>集锦</t>
  </si>
  <si>
    <t>thing|万物,mass|众,$gather|采集</t>
  </si>
  <si>
    <t>集散地</t>
  </si>
  <si>
    <t>place|地方,#inanimate|无生物</t>
  </si>
  <si>
    <t>集市</t>
  </si>
  <si>
    <t>InstitutePlace|场所,space|空间,commercial|商</t>
  </si>
  <si>
    <t>集体所有制</t>
  </si>
  <si>
    <t>system|制度,#rights|权利,#own|有,public|共</t>
  </si>
  <si>
    <t>InstitutePlace|场所,commercial|商------community|团体</t>
  </si>
  <si>
    <t>集团公司</t>
  </si>
  <si>
    <t>集团军</t>
  </si>
  <si>
    <t>集邮家</t>
  </si>
  <si>
    <t>human|人,*gather|采集,#coupon|票证</t>
  </si>
  <si>
    <t>集镇</t>
  </si>
  <si>
    <t>集中营</t>
  </si>
  <si>
    <t>tool|用具,@put|放置,#transport|运送,#vehicle|交通工具</t>
  </si>
  <si>
    <t>集子</t>
  </si>
  <si>
    <t>急</t>
  </si>
  <si>
    <t>急病</t>
  </si>
  <si>
    <t>急电</t>
  </si>
  <si>
    <t>letter|信件,urgent|急</t>
  </si>
  <si>
    <t>急救药箱</t>
  </si>
  <si>
    <t>tool|用具,@put|放置,#medicine|药物,medical|医</t>
  </si>
  <si>
    <t>急救员</t>
  </si>
  <si>
    <t>急救站</t>
  </si>
  <si>
    <t>InstitutePlace|场所,@rescue|救助,medical|医</t>
  </si>
  <si>
    <t>急救中心</t>
  </si>
  <si>
    <t>急流</t>
  </si>
  <si>
    <t>急难</t>
  </si>
  <si>
    <t>急事</t>
  </si>
  <si>
    <t>急务</t>
  </si>
  <si>
    <t>急性病</t>
  </si>
  <si>
    <t>急性风湿病</t>
  </si>
  <si>
    <t>急性子</t>
  </si>
  <si>
    <t>急性子的人</t>
  </si>
  <si>
    <t>human|人,rash|莽,undesired|莠</t>
  </si>
  <si>
    <t>急需</t>
  </si>
  <si>
    <t>phenomena|现象,need|需求,urgent|急</t>
  </si>
  <si>
    <t>急用</t>
  </si>
  <si>
    <t>急躁的改革者</t>
  </si>
  <si>
    <t>急诊</t>
  </si>
  <si>
    <t>fact|事情,cure|医治,urgent|急,medical|医</t>
  </si>
  <si>
    <t>急症</t>
  </si>
  <si>
    <t>疾</t>
  </si>
  <si>
    <t>疾风</t>
  </si>
  <si>
    <t>疾患</t>
  </si>
  <si>
    <t>疾苦</t>
  </si>
  <si>
    <t>汲</t>
  </si>
  <si>
    <t>即日</t>
  </si>
  <si>
    <t>time|时间,now|今,day|日</t>
  </si>
  <si>
    <t>嫉妒者</t>
  </si>
  <si>
    <t>human|人,*jealous|妒忌</t>
  </si>
  <si>
    <t>级</t>
  </si>
  <si>
    <t>attribute|属性,degree|程度,&amp;aValue|属性值,&amp;event|事件------attribute|属性,rank|等级,&amp;entity|实体------part|部件,%InstitutePlace|场所,education|教育------part|部件,%building|建筑物,nerve|络</t>
  </si>
  <si>
    <t>级别</t>
  </si>
  <si>
    <t>级差地租</t>
  </si>
  <si>
    <t>几</t>
  </si>
  <si>
    <t>furniture|家具,space|空间,@put|放置------place|地方,country|国家,ProperName|专,(Guinea|几内亚)</t>
  </si>
  <si>
    <t>几何</t>
  </si>
  <si>
    <t>几何图形</t>
  </si>
  <si>
    <t>几何学</t>
  </si>
  <si>
    <t>几何学家</t>
  </si>
  <si>
    <t>几率</t>
  </si>
  <si>
    <t>几内亚比绍</t>
  </si>
  <si>
    <t>几内亚法郎</t>
  </si>
  <si>
    <t>money|货币,(Guinea|几内亚)</t>
  </si>
  <si>
    <t>几内亚人</t>
  </si>
  <si>
    <t>human|人,(Guinea|几内亚)</t>
  </si>
  <si>
    <t>几维鸟</t>
  </si>
  <si>
    <t>脊</t>
  </si>
  <si>
    <t>脊背</t>
  </si>
  <si>
    <t>part|部件,%AnimalHuman|动物,hind|后,body|身</t>
  </si>
  <si>
    <t>脊梁</t>
  </si>
  <si>
    <t>脊梁骨</t>
  </si>
  <si>
    <t>脊髓</t>
  </si>
  <si>
    <t>脊髓灰质炎</t>
  </si>
  <si>
    <t>脊索</t>
  </si>
  <si>
    <t>脊椎</t>
  </si>
  <si>
    <t>脊椎动物</t>
  </si>
  <si>
    <t>脊檩</t>
  </si>
  <si>
    <t>脊鳍</t>
  </si>
  <si>
    <t>己方</t>
  </si>
  <si>
    <t>army|军队,friend|友------part|部件,%entity|实体,self|己</t>
  </si>
  <si>
    <t>己任</t>
  </si>
  <si>
    <t>蓟</t>
  </si>
  <si>
    <t>技</t>
  </si>
  <si>
    <t>method|方法,industrial|工</t>
  </si>
  <si>
    <t>技监局</t>
  </si>
  <si>
    <t>技术监督局</t>
  </si>
  <si>
    <t>技术性因素</t>
  </si>
  <si>
    <t>技术学校</t>
  </si>
  <si>
    <t>技术员</t>
  </si>
  <si>
    <t>冀</t>
  </si>
  <si>
    <t>character|文字,surname|姓,human|人,ProperName|专------place|地方,provincial|省,ProperName|专,(China|中国)</t>
  </si>
  <si>
    <t>季</t>
  </si>
  <si>
    <t>character|文字,surname|姓,human|人,ProperName|专------quantity|数量,amount|多少,&amp;crop|庄稼------time|时间,ending|末,#season|季------time|时间,season|季</t>
  </si>
  <si>
    <t>季风</t>
  </si>
  <si>
    <t>季节</t>
  </si>
  <si>
    <t>time|时间,season|季</t>
  </si>
  <si>
    <t>季刊</t>
  </si>
  <si>
    <t>伎</t>
  </si>
  <si>
    <t>伎俩</t>
  </si>
  <si>
    <t>祭礼</t>
  </si>
  <si>
    <t>fact|事情,condole|致哀------tool|用具,*salute|致敬</t>
  </si>
  <si>
    <t>祭品</t>
  </si>
  <si>
    <t>剂</t>
  </si>
  <si>
    <t>chemical|化学物,*experiment|实验------medicine|药物</t>
  </si>
  <si>
    <t>剂量</t>
  </si>
  <si>
    <t>quantity|数量,amount|多少,&amp;consume|摄取,&amp;use|利用,#medicine|药物</t>
  </si>
  <si>
    <t>剂量大小</t>
  </si>
  <si>
    <t>剂型</t>
  </si>
  <si>
    <t>attribute|属性,PhysicState|物理状态,&amp;medicine|药物</t>
  </si>
  <si>
    <t>place|地方,city|市,ProperName|专,(Shandong|山东)</t>
  </si>
  <si>
    <t>寄存器</t>
  </si>
  <si>
    <t>寄生虫</t>
  </si>
  <si>
    <t>bacteria|微生物------human|人,#wealth|钱财,undesired|莠</t>
  </si>
  <si>
    <t>计</t>
  </si>
  <si>
    <t>character|文字,surname|姓,human|人,ProperName|专------plans|规划------plans|规划,*deceive|欺骗,sly|狡,undesired|莠------thought|念头------tool|用具,*measure|测量</t>
  </si>
  <si>
    <t>计程车</t>
  </si>
  <si>
    <t>计划经济</t>
  </si>
  <si>
    <t>计划生育委员会</t>
  </si>
  <si>
    <t>计划制订者</t>
  </si>
  <si>
    <t>human|人,*plan|计划</t>
  </si>
  <si>
    <t>计谋</t>
  </si>
  <si>
    <t>计生委</t>
  </si>
  <si>
    <t>计时器</t>
  </si>
  <si>
    <t>tool|用具,*count|计数,#time|时间</t>
  </si>
  <si>
    <t>计数器</t>
  </si>
  <si>
    <t>tool|用具,*count|计数,#quantity|数量</t>
  </si>
  <si>
    <t>计算尺</t>
  </si>
  <si>
    <t>tool|用具,*calculate|计算</t>
  </si>
  <si>
    <t>计算器</t>
  </si>
  <si>
    <t>计算中心</t>
  </si>
  <si>
    <t>InstitutePlace|场所,#computer|电脑,#software|软件</t>
  </si>
  <si>
    <t>计委</t>
  </si>
  <si>
    <t>记</t>
  </si>
  <si>
    <t>mark|标志------text|语文</t>
  </si>
  <si>
    <t>记号</t>
  </si>
  <si>
    <t>result|结果------text|语文</t>
  </si>
  <si>
    <t>记录保持者</t>
  </si>
  <si>
    <t>记性</t>
  </si>
  <si>
    <t>记叙文</t>
  </si>
  <si>
    <t>记忆力</t>
  </si>
  <si>
    <t>记者席</t>
  </si>
  <si>
    <t>location|位置,@sit|坐蹲,#listen|听</t>
  </si>
  <si>
    <t>记者招待会</t>
  </si>
  <si>
    <t>fact|事情,@announce|发表,#news|新闻</t>
  </si>
  <si>
    <t>既成事实</t>
  </si>
  <si>
    <t>fact|事情,*happen|发生</t>
  </si>
  <si>
    <t>既得利益</t>
  </si>
  <si>
    <t>既约分数</t>
  </si>
  <si>
    <t>忌日</t>
  </si>
  <si>
    <t>time|时间,day|日,@condole|致哀</t>
  </si>
  <si>
    <t>际</t>
  </si>
  <si>
    <t>location|位置,surrounding|周围,space|空间------time|时间</t>
  </si>
  <si>
    <t>attribute|属性,circumstances|境况,&amp;human|人,&amp;event|事件</t>
  </si>
  <si>
    <t>妓</t>
  </si>
  <si>
    <t>妓女</t>
  </si>
  <si>
    <t>妓院</t>
  </si>
  <si>
    <t>InstitutePlace|场所,@SeekPleasure|寻欢,lascivious|淫,commercial|商</t>
  </si>
  <si>
    <t>继承人</t>
  </si>
  <si>
    <t>继电器</t>
  </si>
  <si>
    <t>继发性疾病</t>
  </si>
  <si>
    <t>继父</t>
  </si>
  <si>
    <t>继母</t>
  </si>
  <si>
    <t>继配</t>
  </si>
  <si>
    <t>继续教育</t>
  </si>
  <si>
    <t>affairs|事务,education|教育</t>
  </si>
  <si>
    <t>继续教育学院</t>
  </si>
  <si>
    <t>纪</t>
  </si>
  <si>
    <t>character|文字,surname|姓,human|人,ProperName|专------system|制度</t>
  </si>
  <si>
    <t>纪纲</t>
  </si>
  <si>
    <t>纪检委</t>
  </si>
  <si>
    <t>institution|机构,*check|查,#regulation|规矩,ProperName|专,(China|中国)</t>
  </si>
  <si>
    <t>human|人,*record|记录------result|结果,#exercise|锻练,sport|体育------text|语文</t>
  </si>
  <si>
    <t>纪年</t>
  </si>
  <si>
    <t>纪念</t>
  </si>
  <si>
    <t>fact|事情,commemorate|示思念------time|时间,day|日,@commemorate|示思念------tool|用具,*commemorate|示思念</t>
  </si>
  <si>
    <t>facilities|设施,*commemorate|示思念</t>
  </si>
  <si>
    <t>纪念册</t>
  </si>
  <si>
    <t>account|簿册,*commemorate|示思念</t>
  </si>
  <si>
    <t>纪念封</t>
  </si>
  <si>
    <t>stationery|文具,*commemorate|示思念</t>
  </si>
  <si>
    <t>纪念会</t>
  </si>
  <si>
    <t>fact|事情,commemorate|示思念</t>
  </si>
  <si>
    <t>纪念活动</t>
  </si>
  <si>
    <t>纪念刊</t>
  </si>
  <si>
    <t>纪念品</t>
  </si>
  <si>
    <t>tool|用具,*commemorate|示思念</t>
  </si>
  <si>
    <t>time|时间,day|日,@commemorate|示思念</t>
  </si>
  <si>
    <t>纪念塔</t>
  </si>
  <si>
    <t>纪念堂</t>
  </si>
  <si>
    <t>纪念邮票</t>
  </si>
  <si>
    <t>coupon|票证,#letter|信件,*commemorate|示思念</t>
  </si>
  <si>
    <t>纪念章</t>
  </si>
  <si>
    <t>纪实</t>
  </si>
  <si>
    <t>information|信息,true|真</t>
  </si>
  <si>
    <t>纪委</t>
  </si>
  <si>
    <t>纪行</t>
  </si>
  <si>
    <t>纪要</t>
  </si>
  <si>
    <t>纪元</t>
  </si>
  <si>
    <t>嘉靖</t>
  </si>
  <si>
    <t>枷</t>
  </si>
  <si>
    <t>枷锁</t>
  </si>
  <si>
    <t>tool|用具,*detain|扣住,#crime|罪,police|警</t>
  </si>
  <si>
    <t>夹</t>
  </si>
  <si>
    <t>夹板</t>
  </si>
  <si>
    <t>tool|用具,*fix|定住,medical|医</t>
  </si>
  <si>
    <t>夹层</t>
  </si>
  <si>
    <t>part|部件,%entity|实体,space|空间</t>
  </si>
  <si>
    <t>夹道</t>
  </si>
  <si>
    <t>夹缝</t>
  </si>
  <si>
    <t>location|位置------part|部件,%inanimate|无生物,mouth|口</t>
  </si>
  <si>
    <t>夹谷</t>
  </si>
  <si>
    <t>夹具</t>
  </si>
  <si>
    <t>夹克</t>
  </si>
  <si>
    <t>夹心饼干</t>
  </si>
  <si>
    <t>夹肢窝</t>
  </si>
  <si>
    <t>夹子</t>
  </si>
  <si>
    <t>tool|用具,*fix|定住------tool|用具,*hold|拿------tool|用具,@put|放置,#wealth|钱财</t>
  </si>
  <si>
    <t>佳话</t>
  </si>
  <si>
    <t>fact|事情,desired|良</t>
  </si>
  <si>
    <t>佳绩</t>
  </si>
  <si>
    <t>result|结果,good|好,desired|良</t>
  </si>
  <si>
    <t>佳节</t>
  </si>
  <si>
    <t>佳境</t>
  </si>
  <si>
    <t>phenomena|现象,#lucky|幸运,desired|良</t>
  </si>
  <si>
    <t>佳句</t>
  </si>
  <si>
    <t>expression|词语,good|好,desired|良</t>
  </si>
  <si>
    <t>佳丽</t>
  </si>
  <si>
    <t>佳木斯</t>
  </si>
  <si>
    <t>佳偶</t>
  </si>
  <si>
    <t>human|人,family|家,male|男,female|女,*GetMarried|结婚</t>
  </si>
  <si>
    <t>佳品</t>
  </si>
  <si>
    <t>physical|物质,good|好,desired|良</t>
  </si>
  <si>
    <t>佳期</t>
  </si>
  <si>
    <t>佳人</t>
  </si>
  <si>
    <t>佳音</t>
  </si>
  <si>
    <t>information|信息,*ShowJoy|示喜,desired|良</t>
  </si>
  <si>
    <t>artifact|人工物,good|好,desired|良------text|语文,good|好,desired|良</t>
  </si>
  <si>
    <t>佳肴</t>
  </si>
  <si>
    <t>edible|食物,#taste|味道,good|好,desired|良</t>
  </si>
  <si>
    <t>家</t>
  </si>
  <si>
    <t>character|文字,surname|姓,human|人,ProperName|专------community|团体,#knowledge|知识------community|团体,family|家------human|人,#occupation|职位,able|能------human|人,able|能,#knowledge|知识,#affairs|事务</t>
  </si>
  <si>
    <t>家财</t>
  </si>
  <si>
    <t>wealth|钱财,#family|家</t>
  </si>
  <si>
    <t>家蚕</t>
  </si>
  <si>
    <t>家产</t>
  </si>
  <si>
    <t>家常</t>
  </si>
  <si>
    <t>fact|事情,#family|家</t>
  </si>
  <si>
    <t>家常便饭</t>
  </si>
  <si>
    <t>edible|食物,thrifty|俭------fact|事情,ordinary|普</t>
  </si>
  <si>
    <t>human|人,official|官,family|家</t>
  </si>
  <si>
    <t>家当</t>
  </si>
  <si>
    <t>家底</t>
  </si>
  <si>
    <t>家电</t>
  </si>
  <si>
    <t>tool|用具,generic|统称,#electricity|电,#family|家</t>
  </si>
  <si>
    <t>attribute|属性,SocialMode|风气,&amp;(community|团体,family|家)</t>
  </si>
  <si>
    <t>家鸽</t>
  </si>
  <si>
    <t>家伙</t>
  </si>
  <si>
    <t>human|人------tool|用具,generic|统称------weapon|武器,generic|统称</t>
  </si>
  <si>
    <t>家计</t>
  </si>
  <si>
    <t>家家</t>
  </si>
  <si>
    <t>community|团体,family|家,mass|众</t>
  </si>
  <si>
    <t>家家户户</t>
  </si>
  <si>
    <t>affairs|事务,education|教育,#family|家</t>
  </si>
  <si>
    <t>家境</t>
  </si>
  <si>
    <t>attribute|属性,circumstances|境况,family|家,&amp;human|人</t>
  </si>
  <si>
    <t>furniture|家具</t>
  </si>
  <si>
    <t>家具商</t>
  </si>
  <si>
    <t>human|人,#furniture|家具,commercial|商</t>
  </si>
  <si>
    <t>家眷</t>
  </si>
  <si>
    <t>human|人,family|家,female|女------human|人,family|家,mass|众</t>
  </si>
  <si>
    <t>家口</t>
  </si>
  <si>
    <t>human|人,family|家,mass|众------quantity|数量,amount|多少,&amp;human|人,#family|家</t>
  </si>
  <si>
    <t>家里</t>
  </si>
  <si>
    <t>location|位置,#family|家</t>
  </si>
  <si>
    <t>家门</t>
  </si>
  <si>
    <t>community|团体,#family|家------community|团体,family|家</t>
  </si>
  <si>
    <t>家谱</t>
  </si>
  <si>
    <t>account|簿册,@record|记录,#family|家</t>
  </si>
  <si>
    <t>human|人,mass|众,family|家</t>
  </si>
  <si>
    <t>家什</t>
  </si>
  <si>
    <t>家事</t>
  </si>
  <si>
    <t>affairs|事务,#family|家</t>
  </si>
  <si>
    <t>家书</t>
  </si>
  <si>
    <t>letter|信件,#family|家</t>
  </si>
  <si>
    <t>家私</t>
  </si>
  <si>
    <t>家庭的安定</t>
  </si>
  <si>
    <t>attribute|属性,circumstances|境况,peaceful|宁,&amp;family|家</t>
  </si>
  <si>
    <t>家庭游戏</t>
  </si>
  <si>
    <t>fact|事情,#family|家,recreation|娱乐</t>
  </si>
  <si>
    <t>家庭主妇</t>
  </si>
  <si>
    <t>human|人,family|家,female|女------human|人,female|女,#family|家</t>
  </si>
  <si>
    <t>家庭作业</t>
  </si>
  <si>
    <t>家兔</t>
  </si>
  <si>
    <t>家务</t>
  </si>
  <si>
    <t>家务活</t>
  </si>
  <si>
    <t>家务事</t>
  </si>
  <si>
    <t>家小</t>
  </si>
  <si>
    <t>家信</t>
  </si>
  <si>
    <t>家畜</t>
  </si>
  <si>
    <t>家宴</t>
  </si>
  <si>
    <t>家业</t>
  </si>
  <si>
    <t>家蝇</t>
  </si>
  <si>
    <t>家用</t>
  </si>
  <si>
    <t>expenditure|费用,#family|家</t>
  </si>
  <si>
    <t>家用电器</t>
  </si>
  <si>
    <t>place|地方,#family|家</t>
  </si>
  <si>
    <t>community|团体,#family|家</t>
  </si>
  <si>
    <t>加</t>
  </si>
  <si>
    <t>place|地方,country|国家,ProperName|专,(Canada|加拿大)------place|地方,country|国家,ProperName|专,(Gabon|加蓬)------place|地方,country|国家,ProperName|专,(Ghana|加纳)</t>
  </si>
  <si>
    <t>加班费</t>
  </si>
  <si>
    <t>加餐</t>
  </si>
  <si>
    <t>加德满都</t>
  </si>
  <si>
    <t>place|地方,capital|国都,ProperName|专,(Nepal|尼泊尔)</t>
  </si>
  <si>
    <t>加尔各答</t>
  </si>
  <si>
    <t>place|地方,city|市,ProperName|专,(India|印度)</t>
  </si>
  <si>
    <t>加法</t>
  </si>
  <si>
    <t>加号</t>
  </si>
  <si>
    <t>加级鱼</t>
  </si>
  <si>
    <t>加拉加斯</t>
  </si>
  <si>
    <t>place|地方,capital|国都,ProperName|专,(Venezuela|委内瑞拉)</t>
  </si>
  <si>
    <t>加勒比海</t>
  </si>
  <si>
    <t>加利福尼亚</t>
  </si>
  <si>
    <t>加利西亚语</t>
  </si>
  <si>
    <t>place|地方,country|国家,ProperName|专,(North America|北美)</t>
  </si>
  <si>
    <t>加拿大人</t>
  </si>
  <si>
    <t>human|人,(Canada|加拿大)</t>
  </si>
  <si>
    <t>加拿大元</t>
  </si>
  <si>
    <t>money|货币,(Canada|加拿大)</t>
  </si>
  <si>
    <t>加纳</t>
  </si>
  <si>
    <t>加纳人</t>
  </si>
  <si>
    <t>human|人,(Ghana|加纳)</t>
  </si>
  <si>
    <t>加农炮</t>
  </si>
  <si>
    <t>加蓬</t>
  </si>
  <si>
    <t>加蓬人</t>
  </si>
  <si>
    <t>human|人,(Gabon|加蓬)</t>
  </si>
  <si>
    <t>加热炉</t>
  </si>
  <si>
    <t>加热器</t>
  </si>
  <si>
    <t>加入者</t>
  </si>
  <si>
    <t>加数</t>
  </si>
  <si>
    <t>加速度</t>
  </si>
  <si>
    <t>attribute|属性,speed|速度,&amp;inanimate|无生物</t>
  </si>
  <si>
    <t>加速器</t>
  </si>
  <si>
    <t>tool|用具,*SpeedUp|加快</t>
  </si>
  <si>
    <t>加态隆语</t>
  </si>
  <si>
    <t>加油机</t>
  </si>
  <si>
    <t>aircraft|飞行器,*feed|喂</t>
  </si>
  <si>
    <t>InstitutePlace|场所,*feed|喂,#vehicle|交通工具,commercial|商</t>
  </si>
  <si>
    <t>荚</t>
  </si>
  <si>
    <t>荚果</t>
  </si>
  <si>
    <t>颊</t>
  </si>
  <si>
    <t>颊囊</t>
  </si>
  <si>
    <t>part|部件,%animal|兽,mouth|口</t>
  </si>
  <si>
    <t>贾</t>
  </si>
  <si>
    <t>甲</t>
  </si>
  <si>
    <t>part|部件,%AnimalHuman|动物,skin|皮------tool|用具,*protect|保护,#body|身,#fight|争斗</t>
  </si>
  <si>
    <t>甲板</t>
  </si>
  <si>
    <t>part|部件,%ship|船</t>
  </si>
  <si>
    <t>甲苯</t>
  </si>
  <si>
    <t>甲兵</t>
  </si>
  <si>
    <t>human|人,military|军------weapon|武器,generic|统称</t>
  </si>
  <si>
    <t>甲虫</t>
  </si>
  <si>
    <t>甲醇</t>
  </si>
  <si>
    <t>甲等</t>
  </si>
  <si>
    <t>attribute|属性,rank|等级,superior|优,&amp;entity|实体</t>
  </si>
  <si>
    <t>甲方</t>
  </si>
  <si>
    <t>human|人,organization|组织,#associate|交往</t>
  </si>
  <si>
    <t>甲酚</t>
  </si>
  <si>
    <t>甲肝</t>
  </si>
  <si>
    <t>甲沟炎</t>
  </si>
  <si>
    <t>甲骨文</t>
  </si>
  <si>
    <t>甲基</t>
  </si>
  <si>
    <t>甲级</t>
  </si>
  <si>
    <t>甲亢</t>
  </si>
  <si>
    <t>甲壳</t>
  </si>
  <si>
    <t>甲醛水</t>
  </si>
  <si>
    <t>甲酸</t>
  </si>
  <si>
    <t>甲烷</t>
  </si>
  <si>
    <t>甲午战争</t>
  </si>
  <si>
    <t>fact|事情,fight|争斗,ProperName|专</t>
  </si>
  <si>
    <t>甲型肝炎</t>
  </si>
  <si>
    <t>甲鱼</t>
  </si>
  <si>
    <t>甲状腺</t>
  </si>
  <si>
    <t>甲状腺机能减退</t>
  </si>
  <si>
    <t>甲状腺机能亢进</t>
  </si>
  <si>
    <t>甲状腺素</t>
  </si>
  <si>
    <t>甲状腺肿</t>
  </si>
  <si>
    <t>甲紫</t>
  </si>
  <si>
    <t>甲子</t>
  </si>
  <si>
    <t>甲睾酮</t>
  </si>
  <si>
    <t>甲胄</t>
  </si>
  <si>
    <t>tool|用具,*protect|保护,#body|身,#fight|争斗</t>
  </si>
  <si>
    <t>钾</t>
  </si>
  <si>
    <t>钾肥</t>
  </si>
  <si>
    <t>钾盐</t>
  </si>
  <si>
    <t>假</t>
  </si>
  <si>
    <t>假币</t>
  </si>
  <si>
    <t>money|货币,fake|伪</t>
  </si>
  <si>
    <t>假道学</t>
  </si>
  <si>
    <t>human|人,fake|伪,undesired|莠</t>
  </si>
  <si>
    <t>假发</t>
  </si>
  <si>
    <t>tool|用具,*MakeUp|化妆,#hair|毛</t>
  </si>
  <si>
    <t>假分数</t>
  </si>
  <si>
    <t>假根</t>
  </si>
  <si>
    <t>假果</t>
  </si>
  <si>
    <t>假话</t>
  </si>
  <si>
    <t>假货</t>
  </si>
  <si>
    <t>physical|物质,fake|伪</t>
  </si>
  <si>
    <t>假晶</t>
  </si>
  <si>
    <t>attribute|属性,form|形状,&amp;stone|土石</t>
  </si>
  <si>
    <t>假哭者</t>
  </si>
  <si>
    <t>human|人,*pretend|假装,#weep|哭泣</t>
  </si>
  <si>
    <t>假冒者</t>
  </si>
  <si>
    <t>human|人,*pretend|假装</t>
  </si>
  <si>
    <t>假面具</t>
  </si>
  <si>
    <t>tool|用具,*cover|遮盖</t>
  </si>
  <si>
    <t>假名</t>
  </si>
  <si>
    <t>attribute|属性,name|姓名,fake|伪,&amp;human|人------symbol|符号,(Japan|日本)</t>
  </si>
  <si>
    <t>假期</t>
  </si>
  <si>
    <t>假日</t>
  </si>
  <si>
    <t>假日酒店</t>
  </si>
  <si>
    <t>InstitutePlace|场所,@reside|住下,#tour|旅游,commercial|商</t>
  </si>
  <si>
    <t>假嗓子</t>
  </si>
  <si>
    <t>假山</t>
  </si>
  <si>
    <t>假设</t>
  </si>
  <si>
    <t>information|信息,$guess|猜测</t>
  </si>
  <si>
    <t>假说</t>
  </si>
  <si>
    <t>假相</t>
  </si>
  <si>
    <t>phenomena|现象,fake|伪</t>
  </si>
  <si>
    <t>假想敌</t>
  </si>
  <si>
    <t>human|人,enemy|敌,military|军</t>
  </si>
  <si>
    <t>假象</t>
  </si>
  <si>
    <t>假牙</t>
  </si>
  <si>
    <t>part|部件,%human|人,*bite|啃咬,fake|伪,medical|医</t>
  </si>
  <si>
    <t>假药</t>
  </si>
  <si>
    <t>medicine|药物,fake|伪</t>
  </si>
  <si>
    <t>假肢</t>
  </si>
  <si>
    <t>part|部件,%human|人,limb|肢,fake|伪,medical|医</t>
  </si>
  <si>
    <t>价</t>
  </si>
  <si>
    <t>attribute|属性,price|价格,&amp;physical|物质,commercial|商------attribute|属性,value|价值,&amp;entity|实体</t>
  </si>
  <si>
    <t>价码</t>
  </si>
  <si>
    <t>价目</t>
  </si>
  <si>
    <t>价目表</t>
  </si>
  <si>
    <t>document|文书,*display|展示,#price|价格,commercial|商</t>
  </si>
  <si>
    <t>价签</t>
  </si>
  <si>
    <t>mark|标志,#price|价格</t>
  </si>
  <si>
    <t>价钱</t>
  </si>
  <si>
    <t>standpoint|立场,#value|价值</t>
  </si>
  <si>
    <t>价值规律</t>
  </si>
  <si>
    <t>regulation|规矩,#value|价值</t>
  </si>
  <si>
    <t>价值量</t>
  </si>
  <si>
    <t>quantity|数量,amount|多少,&amp;value|价值</t>
  </si>
  <si>
    <t>架</t>
  </si>
  <si>
    <t>fact|事情,fight|争斗------part|部件,%artifact|人工物,bone|骨------tool|用具,@put|放置,generic|统称</t>
  </si>
  <si>
    <t>架式</t>
  </si>
  <si>
    <t>attribute|属性,posture|姿势,&amp;AnimalHuman|动物</t>
  </si>
  <si>
    <t>架势</t>
  </si>
  <si>
    <t>架子</t>
  </si>
  <si>
    <t>attribute|属性,behavior|举止,flighty|浮,undesired|莠,&amp;human|人------attribute|属性,posture|姿势,&amp;AnimalHuman|动物------part|部件,%artifact|人工物,bone|骨------part|部件,%entity|实体,bone|骨------part|部件,%text|语文,bone|骨------tool|用具,@put|放置,generic|统称</t>
  </si>
  <si>
    <t>架子猪</t>
  </si>
  <si>
    <t>驾驶舱</t>
  </si>
  <si>
    <t>part|部件,%ship|船,%aircraft|飞行器,room|房间,@drive|驾驭</t>
  </si>
  <si>
    <t>part|部件,%LandVehicle|车,room|房间,@drive|驾驭</t>
  </si>
  <si>
    <t>human|人,#occupation|职位,*drive|驾驭,#LandVehicle|车------human|人,#occupation|职位,*drive|驾驭,#aircraft|飞行器</t>
  </si>
  <si>
    <t>嫁妆</t>
  </si>
  <si>
    <t>physical|物质,$GiveAsGift|赠,#MarryTo|嫁</t>
  </si>
  <si>
    <t>歼击机</t>
  </si>
  <si>
    <t>weapon|武器,aircraft|飞行器,military|军</t>
  </si>
  <si>
    <t>歼灭战</t>
  </si>
  <si>
    <t>fact|事情,fight|争斗,destroy|消灭,military|军</t>
  </si>
  <si>
    <t>监</t>
  </si>
  <si>
    <t>InstitutePlace|场所,@detain|扣住,@punish|处罚,#crime|罪,police|警------institution|机构,royal|皇</t>
  </si>
  <si>
    <t>监测网</t>
  </si>
  <si>
    <t>facilities|设施,*supervise|监察</t>
  </si>
  <si>
    <t>InstitutePlace|场所,*supervise|监察</t>
  </si>
  <si>
    <t>institution|机构,*supervise|监察,ProperName|专,politics|政</t>
  </si>
  <si>
    <t>监察长</t>
  </si>
  <si>
    <t>human|人,#occupation|职位,*supervise|监察,official|官,police|警</t>
  </si>
  <si>
    <t>监察人</t>
  </si>
  <si>
    <t>human|人,*supervise|监察</t>
  </si>
  <si>
    <t>监督者</t>
  </si>
  <si>
    <t>监犯</t>
  </si>
  <si>
    <t>监工</t>
  </si>
  <si>
    <t>human|人,#occupation|职位,*supervise|监察,industrial|工</t>
  </si>
  <si>
    <t>监管</t>
  </si>
  <si>
    <t>fact|事情,TakeCare|照料,police|警</t>
  </si>
  <si>
    <t>监护权</t>
  </si>
  <si>
    <t>rights|权利,TakeCare|照料,police|警</t>
  </si>
  <si>
    <t>human|人,*TakeCare|照料------human|人,*protect|保护</t>
  </si>
  <si>
    <t>监考人</t>
  </si>
  <si>
    <t>human|人,*supervise|监察,#exam|考试,education|教育</t>
  </si>
  <si>
    <t>监牢</t>
  </si>
  <si>
    <t>institution|机构,*supervise|监察</t>
  </si>
  <si>
    <t>监视器</t>
  </si>
  <si>
    <t>part|部件,%computer|电脑,*display|展示</t>
  </si>
  <si>
    <t>监狱看守</t>
  </si>
  <si>
    <t>human|人,#occupation|职位,*supervise|监察,police|警</t>
  </si>
  <si>
    <t>监狱女看守</t>
  </si>
  <si>
    <t>human|人,#occupation|职位,*supervise|监察,police|警,female|女</t>
  </si>
  <si>
    <t>坚定性</t>
  </si>
  <si>
    <t>坚果</t>
  </si>
  <si>
    <t>坚甲利兵</t>
  </si>
  <si>
    <t>weapon|武器,strong|强</t>
  </si>
  <si>
    <t>坚韧</t>
  </si>
  <si>
    <t>尖</t>
  </si>
  <si>
    <t>尖兵</t>
  </si>
  <si>
    <t>尖刀</t>
  </si>
  <si>
    <t>尖顶</t>
  </si>
  <si>
    <t>尖脐</t>
  </si>
  <si>
    <t>fish|鱼------part|部件,%fish|鱼,body|身</t>
  </si>
  <si>
    <t>尖子</t>
  </si>
  <si>
    <t>human|人,superior|优,able|能,desired|良</t>
  </si>
  <si>
    <t>笺</t>
  </si>
  <si>
    <t>expression|词语,*explain|说明------letter|信件------paper|纸张,@write|写,#letter|信件------text|语文,*explain|说明</t>
  </si>
  <si>
    <t>笺注</t>
  </si>
  <si>
    <t>间</t>
  </si>
  <si>
    <t>location|位置,space|空间,internal|内</t>
  </si>
  <si>
    <t>间道</t>
  </si>
  <si>
    <t>间谍网</t>
  </si>
  <si>
    <t>间发病</t>
  </si>
  <si>
    <t>attribute|属性,distance|距离,&amp;space|空间------attribute|属性,distance|距离,&amp;time|时间</t>
  </si>
  <si>
    <t>间接税</t>
  </si>
  <si>
    <t>间距</t>
  </si>
  <si>
    <t>attribute|属性,distance|距离,&amp;space|空间</t>
  </si>
  <si>
    <t>间隙</t>
  </si>
  <si>
    <t>location|位置------time|时间</t>
  </si>
  <si>
    <t>煎饼</t>
  </si>
  <si>
    <t>兼容机</t>
  </si>
  <si>
    <t>兼容性</t>
  </si>
  <si>
    <t>attribute|属性,performance|性能,fit|适合,&amp;information|信息,&amp;implement|器具</t>
  </si>
  <si>
    <t>兼职职业</t>
  </si>
  <si>
    <t>affairs|事务,#occupation|职位,other|另</t>
  </si>
  <si>
    <t>肩</t>
  </si>
  <si>
    <t>肩膀</t>
  </si>
  <si>
    <t>肩关节</t>
  </si>
  <si>
    <t>肩头</t>
  </si>
  <si>
    <t>location|位置,%part|部件------part|部件,%AnimalHuman|动物,body|身</t>
  </si>
  <si>
    <t>肩章</t>
  </si>
  <si>
    <t>mark|标志,#clothing|衣物,$PutOn|穿戴</t>
  </si>
  <si>
    <t>肩胛骨</t>
  </si>
  <si>
    <t>奸</t>
  </si>
  <si>
    <t>奸臣</t>
  </si>
  <si>
    <t>human|人,undesired|莠,official|官,treacherous|逆</t>
  </si>
  <si>
    <t>奸商</t>
  </si>
  <si>
    <t>human|人,*deceive|欺骗,crime|罪,commercial|商,undesired|莠</t>
  </si>
  <si>
    <t>奸细</t>
  </si>
  <si>
    <t>奸雄</t>
  </si>
  <si>
    <t>奸贼</t>
  </si>
  <si>
    <t>奸佞</t>
  </si>
  <si>
    <t>奸宄</t>
  </si>
  <si>
    <t>human|人,undesired|莠,treacherous|逆</t>
  </si>
  <si>
    <t>茧</t>
  </si>
  <si>
    <t>house|房屋,#InsectWorm|虫------part|部件,%AnimalHuman|动物,skin|皮,#disease|疾病</t>
  </si>
  <si>
    <t>茧绸</t>
  </si>
  <si>
    <t>茧丝</t>
  </si>
  <si>
    <t>检查人</t>
  </si>
  <si>
    <t>检查员</t>
  </si>
  <si>
    <t>human|人,#occupation|职位,*check|查</t>
  </si>
  <si>
    <t>human|人,#occupation|职位,*check|查,official|官,police|警</t>
  </si>
  <si>
    <t>institution|机构,*check|查,police|警</t>
  </si>
  <si>
    <t>检举人</t>
  </si>
  <si>
    <t>human|人,*reveal|揭露</t>
  </si>
  <si>
    <t>柬</t>
  </si>
  <si>
    <t>letter|信件------place|地方,country|国家,ProperName|专,(Cambodia|柬埔寨)</t>
  </si>
  <si>
    <t>柬埔寨</t>
  </si>
  <si>
    <t>柬埔寨语</t>
  </si>
  <si>
    <t>柬帖</t>
  </si>
  <si>
    <t>碱</t>
  </si>
  <si>
    <t>碱地</t>
  </si>
  <si>
    <t>碱化</t>
  </si>
  <si>
    <t>fact|事情,ize|变性态</t>
  </si>
  <si>
    <t>attribute|属性,performance|性能,industrial|工,&amp;inanimate|无生物</t>
  </si>
  <si>
    <t>硷</t>
  </si>
  <si>
    <t>简</t>
  </si>
  <si>
    <t>character|文字,surname|姓,human|人,ProperName|专------letter|信件------letter|信件,past|昔</t>
  </si>
  <si>
    <t>简报</t>
  </si>
  <si>
    <t>简称</t>
  </si>
  <si>
    <t>attribute|属性,name|姓名,simple|简,&amp;entity|实体------naming|称作,manner</t>
  </si>
  <si>
    <t>简单化者</t>
  </si>
  <si>
    <t>human|人,*ize|变性态</t>
  </si>
  <si>
    <t>简化</t>
  </si>
  <si>
    <t>ize|变性态,PatientAttribute</t>
  </si>
  <si>
    <t>简化字</t>
  </si>
  <si>
    <t>character|文字,simple|简,(China|中国)</t>
  </si>
  <si>
    <t>简介</t>
  </si>
  <si>
    <t>简历</t>
  </si>
  <si>
    <t>document|文书,@record|记录,#process|过程,#human|人</t>
  </si>
  <si>
    <t>简史</t>
  </si>
  <si>
    <t>fact|事情,#time|时间,concise|谨</t>
  </si>
  <si>
    <t>简体</t>
  </si>
  <si>
    <t>简体字</t>
  </si>
  <si>
    <t>简图</t>
  </si>
  <si>
    <t>简章</t>
  </si>
  <si>
    <t>document|文书,regulation|规矩,concise|谨</t>
  </si>
  <si>
    <t>剪</t>
  </si>
  <si>
    <t>tool|用具,*break|折断</t>
  </si>
  <si>
    <t>剪报</t>
  </si>
  <si>
    <t>剪刀</t>
  </si>
  <si>
    <t>剪刀差</t>
  </si>
  <si>
    <t>剪影</t>
  </si>
  <si>
    <t>剪子</t>
  </si>
  <si>
    <t>减法</t>
  </si>
  <si>
    <t>减幅</t>
  </si>
  <si>
    <t>减号</t>
  </si>
  <si>
    <t>减数</t>
  </si>
  <si>
    <t>quantity|数量,amount|多少,#DoSum|算术</t>
  </si>
  <si>
    <t>减速器</t>
  </si>
  <si>
    <t>tool|用具,*SlowDown|减慢</t>
  </si>
  <si>
    <t>减震器</t>
  </si>
  <si>
    <t>tool|用具,*weaken|削弱,#shiver|颤动</t>
  </si>
  <si>
    <t>减振器</t>
  </si>
  <si>
    <t>荐</t>
  </si>
  <si>
    <t>FlowerGrass|花草------tool|用具,@sleep|睡</t>
  </si>
  <si>
    <t>槛</t>
  </si>
  <si>
    <t>part|部件,%building|建筑物,mouth|口------part|部件,%house|房屋------tool|用具,space|空间,@detain|扣住</t>
  </si>
  <si>
    <t>鉴</t>
  </si>
  <si>
    <t>information|信息------tool|用具,*look|看,#self|己</t>
  </si>
  <si>
    <t>鉴定会</t>
  </si>
  <si>
    <t>fact|事情,@estimate|评估</t>
  </si>
  <si>
    <t>鉴定者</t>
  </si>
  <si>
    <t>鉴戒</t>
  </si>
  <si>
    <t>鉴赏家</t>
  </si>
  <si>
    <t>贱骨头</t>
  </si>
  <si>
    <t>贱民</t>
  </si>
  <si>
    <t>见</t>
  </si>
  <si>
    <t>见地</t>
  </si>
  <si>
    <t>见解</t>
  </si>
  <si>
    <t>见识</t>
  </si>
  <si>
    <t>见闻</t>
  </si>
  <si>
    <t>见习生</t>
  </si>
  <si>
    <t>见证</t>
  </si>
  <si>
    <t>见证人</t>
  </si>
  <si>
    <t>human|人,*prove|证明,#police|警</t>
  </si>
  <si>
    <t>键</t>
  </si>
  <si>
    <t>part|部件,%chemical|化学物------part|部件,%implement|器具------part|部件,%tool|用具,#fasten|拴连</t>
  </si>
  <si>
    <t>键盘</t>
  </si>
  <si>
    <t>part|部件,%computer|电脑,%MusicTool|乐器</t>
  </si>
  <si>
    <t>箭</t>
  </si>
  <si>
    <t>箭靶子</t>
  </si>
  <si>
    <t>箭楼</t>
  </si>
  <si>
    <t>箭头</t>
  </si>
  <si>
    <t>mark|标志------part|部件,%weapon|武器,head|头,$firing|射击</t>
  </si>
  <si>
    <t>箭猪</t>
  </si>
  <si>
    <t>箭镞</t>
  </si>
  <si>
    <t>件</t>
  </si>
  <si>
    <t>letter|信件------part|部件,%artifact|人工物,#produce|制造,industrial|工</t>
  </si>
  <si>
    <t>絜</t>
  </si>
  <si>
    <t>健儿</t>
  </si>
  <si>
    <t>human|人,desired|良,able|能------human|人,desired|良,employee|员,able|能,#exercise|锻练</t>
  </si>
  <si>
    <t>健将</t>
  </si>
  <si>
    <t>human|人,desired|良,employee|员,able|能,#exercise|锻练</t>
  </si>
  <si>
    <t>健康</t>
  </si>
  <si>
    <t>attribute|属性,physique|体格,&amp;AnimalHuman|动物</t>
  </si>
  <si>
    <t>健康情况</t>
  </si>
  <si>
    <t>健康状况</t>
  </si>
  <si>
    <t>健身房</t>
  </si>
  <si>
    <t>健忘者</t>
  </si>
  <si>
    <t>human|人,*forget|忘记</t>
  </si>
  <si>
    <t>舰</t>
  </si>
  <si>
    <t>舰长</t>
  </si>
  <si>
    <t>human|人,#occupation|职位,official|官,#ship|船,military|军</t>
  </si>
  <si>
    <t>army|军队,#ship|船</t>
  </si>
  <si>
    <t>舰炮</t>
  </si>
  <si>
    <t>舰只</t>
  </si>
  <si>
    <t>剑</t>
  </si>
  <si>
    <t>剑麻</t>
  </si>
  <si>
    <t>剑眉</t>
  </si>
  <si>
    <t>剑桥</t>
  </si>
  <si>
    <t>InstitutePlace|场所,@teach|教,@study|学,education|教育,ProperName|专,(UK|英国)</t>
  </si>
  <si>
    <t>剑桥大学</t>
  </si>
  <si>
    <t>涧</t>
  </si>
  <si>
    <t>建军节</t>
  </si>
  <si>
    <t>建设部</t>
  </si>
  <si>
    <t>institution|机构,*build|建造,ProperName|专,politics|政</t>
  </si>
  <si>
    <t>建设银行</t>
  </si>
  <si>
    <t>InstitutePlace|场所,@SetAside|留存,@TakeBack|取回,@lend|借出,#wealth|钱财,ProperName|专,commercial|商,(China|中国)</t>
  </si>
  <si>
    <t>human|人,*build|建造</t>
  </si>
  <si>
    <t>建委</t>
  </si>
  <si>
    <t>建制</t>
  </si>
  <si>
    <t>part|部件,%organization|组织,bone|骨</t>
  </si>
  <si>
    <t>building|建筑物,generic|统称,space|空间</t>
  </si>
  <si>
    <t>建筑材料</t>
  </si>
  <si>
    <t>建筑面积</t>
  </si>
  <si>
    <t>attribute|属性,area|面积,&amp;building|建筑物</t>
  </si>
  <si>
    <t>建筑学</t>
  </si>
  <si>
    <t>knowledge|知识,#build|建造</t>
  </si>
  <si>
    <t>affairs|事务,build|建造</t>
  </si>
  <si>
    <t>attribute|属性,circumstances|境况,hardship|艰,&amp;event|事件</t>
  </si>
  <si>
    <t>僵尸</t>
  </si>
  <si>
    <t>part|部件,%AnimalHuman|动物,#die|死,body|身</t>
  </si>
  <si>
    <t>姜</t>
  </si>
  <si>
    <t>姜汁啤酒</t>
  </si>
  <si>
    <t>将</t>
  </si>
  <si>
    <t>human|人,#occupation|职位,official|官,military|军------part|部件,%tool|用具,#recreation|娱乐,#compete|比赛</t>
  </si>
  <si>
    <t>将 ... 打入冷宫</t>
  </si>
  <si>
    <t>discharge|开除</t>
  </si>
  <si>
    <t>将材</t>
  </si>
  <si>
    <t>human|人,able|能,military|军</t>
  </si>
  <si>
    <t>将才</t>
  </si>
  <si>
    <t>将官</t>
  </si>
  <si>
    <t>将来</t>
  </si>
  <si>
    <t>将领</t>
  </si>
  <si>
    <t>将门</t>
  </si>
  <si>
    <t>community|团体,family|家,military|军</t>
  </si>
  <si>
    <t>将士</t>
  </si>
  <si>
    <t>human|人,military|军,mass|众</t>
  </si>
  <si>
    <t>将帅</t>
  </si>
  <si>
    <t>human|人,official|官,military|军</t>
  </si>
  <si>
    <t>将指</t>
  </si>
  <si>
    <t>part|部件,%AnimalHuman|动物,foot|脚------part|部件,%AnimalHuman|动物,hand|手</t>
  </si>
  <si>
    <t>浆</t>
  </si>
  <si>
    <t>liquid|液,concentrated|稠</t>
  </si>
  <si>
    <t>浆果</t>
  </si>
  <si>
    <t>part|部件,%plant|植物,$eat|吃,embryo|胚</t>
  </si>
  <si>
    <t>浆糊</t>
  </si>
  <si>
    <t>浆液</t>
  </si>
  <si>
    <t>江</t>
  </si>
  <si>
    <t>character|文字,surname|姓,human|人,ProperName|专------waters|水域,linear|线</t>
  </si>
  <si>
    <t>江岸</t>
  </si>
  <si>
    <t>江北</t>
  </si>
  <si>
    <t>location|位置,north|北,%land|陆地,#waters|水域</t>
  </si>
  <si>
    <t>江东</t>
  </si>
  <si>
    <t>location|位置,east|东,%land|陆地,#waters|水域</t>
  </si>
  <si>
    <t>place|地方------waters|水域</t>
  </si>
  <si>
    <t>江湖医生</t>
  </si>
  <si>
    <t>江口</t>
  </si>
  <si>
    <t>江轮</t>
  </si>
  <si>
    <t>江米</t>
  </si>
  <si>
    <t>location|位置,south|南,%land|陆地,#waters|水域</t>
  </si>
  <si>
    <t>江山</t>
  </si>
  <si>
    <t>attribute|属性,power|势力,politics|政,&amp;country|国家------land|陆地------place|地方,#human|人,country|国家,politics|政</t>
  </si>
  <si>
    <t>江水</t>
  </si>
  <si>
    <t>江心</t>
  </si>
  <si>
    <t>location|位置,%waters|水域,middle|间</t>
  </si>
  <si>
    <t>江洋大盗</t>
  </si>
  <si>
    <t>江阴</t>
  </si>
  <si>
    <t>疆</t>
  </si>
  <si>
    <t>location|位置,surrounding|周围,space|空间</t>
  </si>
  <si>
    <t>疆场</t>
  </si>
  <si>
    <t>place|地方,@fight|争斗,military|军</t>
  </si>
  <si>
    <t>疆界</t>
  </si>
  <si>
    <t>疆土</t>
  </si>
  <si>
    <t>疆域</t>
  </si>
  <si>
    <t>蒋</t>
  </si>
  <si>
    <t>蒋介石</t>
  </si>
  <si>
    <t>蒋经国</t>
  </si>
  <si>
    <t>桨</t>
  </si>
  <si>
    <t>奖</t>
  </si>
  <si>
    <t>reward|奖励,punish|处罚</t>
  </si>
  <si>
    <t>奖惩制度</t>
  </si>
  <si>
    <t>system|制度,#reward|奖励,#punish|处罚</t>
  </si>
  <si>
    <t>payment|酬金,*reward|奖励,$GiveAsGift|赠</t>
  </si>
  <si>
    <t>奖励金</t>
  </si>
  <si>
    <t>奖牌</t>
  </si>
  <si>
    <t>奖品</t>
  </si>
  <si>
    <t>奖券</t>
  </si>
  <si>
    <t>bill|票据,*reward|奖励,$GiveAsGift|赠,desired|良</t>
  </si>
  <si>
    <t>奖章</t>
  </si>
  <si>
    <t>奖章获得者</t>
  </si>
  <si>
    <t>奖状</t>
  </si>
  <si>
    <t>document|文书,*prove|证明,#reward|奖励</t>
  </si>
  <si>
    <t>讲稿</t>
  </si>
  <si>
    <t>讲师</t>
  </si>
  <si>
    <t>讲台</t>
  </si>
  <si>
    <t>facilities|设施,space|空间,@teach|教</t>
  </si>
  <si>
    <t>facilities|设施,space|空间,@teach|教------fact|事情,@communicate|交流</t>
  </si>
  <si>
    <t>room|房间,education|教育</t>
  </si>
  <si>
    <t>讲义</t>
  </si>
  <si>
    <t>readings|读物,*teach|教,education|教育</t>
  </si>
  <si>
    <t>fact|事情,teach|教,education|教育</t>
  </si>
  <si>
    <t>匠</t>
  </si>
  <si>
    <t>匠人</t>
  </si>
  <si>
    <t>匠心</t>
  </si>
  <si>
    <t>酱</t>
  </si>
  <si>
    <t>酱菜</t>
  </si>
  <si>
    <t>酱豆腐</t>
  </si>
  <si>
    <t>降落伞</t>
  </si>
  <si>
    <t>tool|用具,#fall|掉下,#aircraft|飞行器</t>
  </si>
  <si>
    <t>降水量</t>
  </si>
  <si>
    <t>quantity|数量,amount|多少,&amp;RainSnow|雨雪</t>
  </si>
  <si>
    <t>降雪量</t>
  </si>
  <si>
    <t>降雨</t>
  </si>
  <si>
    <t>water|水,#RainSnow|雨雪</t>
  </si>
  <si>
    <t>降雨量</t>
  </si>
  <si>
    <t>蕉</t>
  </si>
  <si>
    <t>蕉麻</t>
  </si>
  <si>
    <t>椒</t>
  </si>
  <si>
    <t>椒盐</t>
  </si>
  <si>
    <t>material|材料,?edible|食物,salty|咸</t>
  </si>
  <si>
    <t>礁</t>
  </si>
  <si>
    <t>礁石</t>
  </si>
  <si>
    <t>stone|土石------stone|土石,material|材料</t>
  </si>
  <si>
    <t>焦</t>
  </si>
  <si>
    <t>焦距</t>
  </si>
  <si>
    <t>attribute|属性,distance|距离,#TakePicture|拍摄</t>
  </si>
  <si>
    <t>焦虑</t>
  </si>
  <si>
    <t>emotion|情感,worried|着急</t>
  </si>
  <si>
    <t>焦煤</t>
  </si>
  <si>
    <t>焦炭</t>
  </si>
  <si>
    <t>焦土</t>
  </si>
  <si>
    <t>焦油</t>
  </si>
  <si>
    <t>焦枣</t>
  </si>
  <si>
    <t>胶</t>
  </si>
  <si>
    <t>material|材料------material|材料,*fasten|拴连</t>
  </si>
  <si>
    <t>胶版</t>
  </si>
  <si>
    <t>胶布</t>
  </si>
  <si>
    <t>tool|用具,medical|医</t>
  </si>
  <si>
    <t>胶带</t>
  </si>
  <si>
    <t>tool|用具,*wrap|包扎,#electricity|电</t>
  </si>
  <si>
    <t>胶合板</t>
  </si>
  <si>
    <t>material|材料,wood|木,*build|建造,*produce|制造,#furniture|家具</t>
  </si>
  <si>
    <t>胶卷</t>
  </si>
  <si>
    <t>part|部件,%tool|用具,#record|记录</t>
  </si>
  <si>
    <t>胶木</t>
  </si>
  <si>
    <t>tool|用具,cubic|体,@put|放置,#medicine|药物,medical|医</t>
  </si>
  <si>
    <t>胶泥</t>
  </si>
  <si>
    <t>胶皮</t>
  </si>
  <si>
    <t>胶片</t>
  </si>
  <si>
    <t>胶水</t>
  </si>
  <si>
    <t>stationery|文具,*fasten|拴连</t>
  </si>
  <si>
    <t>胶鞋</t>
  </si>
  <si>
    <t>clothing|衣物,#foot|脚,*exercise|锻练------clothing|衣物,#foot|脚,*obstruct|阻止,#RainSnow|雨雪</t>
  </si>
  <si>
    <t>胶靴</t>
  </si>
  <si>
    <t>clothing|衣物,#foot|脚,*obstruct|阻止,#RainSnow|雨雪</t>
  </si>
  <si>
    <t>胶印机</t>
  </si>
  <si>
    <t>交叉道口</t>
  </si>
  <si>
    <t>location|位置,BeAcross|相交,#route|路</t>
  </si>
  <si>
    <t>交叉口</t>
  </si>
  <si>
    <t>交叉路口</t>
  </si>
  <si>
    <t>交道</t>
  </si>
  <si>
    <t>fact|事情,associate|交往</t>
  </si>
  <si>
    <t>交点</t>
  </si>
  <si>
    <t>location|位置,dot|点,#BeAcross|相交</t>
  </si>
  <si>
    <t>交感神经</t>
  </si>
  <si>
    <t>交换机</t>
  </si>
  <si>
    <t>machine|机器,#communicate|交流</t>
  </si>
  <si>
    <t>交汇处</t>
  </si>
  <si>
    <t>交货期</t>
  </si>
  <si>
    <t>time|时间,@submit|交,commercial|商</t>
  </si>
  <si>
    <t>交际花</t>
  </si>
  <si>
    <t>human|人,*associate|交往,female|女</t>
  </si>
  <si>
    <t>交际舞</t>
  </si>
  <si>
    <t>shows|表演物,#associate|交往</t>
  </si>
  <si>
    <t>交警</t>
  </si>
  <si>
    <t>human|人,#occupation|职位,*manage|管理,#vehicle|交通工具,#route|路,police|警</t>
  </si>
  <si>
    <t>交款</t>
  </si>
  <si>
    <t>pay|付,possession</t>
  </si>
  <si>
    <t>交流电</t>
  </si>
  <si>
    <t>交情</t>
  </si>
  <si>
    <t>fact|事情,#vehicle|交通工具,VehicleGo|驶------human|人,*transport|运送,#information|信息</t>
  </si>
  <si>
    <t>institution|机构,#vehicle|交通工具,ProperName|专,politics|政</t>
  </si>
  <si>
    <t>交通规则</t>
  </si>
  <si>
    <t>law|律法,#vehicle|交通工具,#VehicleGo|驶</t>
  </si>
  <si>
    <t>交通警察</t>
  </si>
  <si>
    <t>交通流量</t>
  </si>
  <si>
    <t>quantity|数量,amount|多少,&amp;vehicle|交通工具,&amp;VehicleGo|驶</t>
  </si>
  <si>
    <t>交通事故</t>
  </si>
  <si>
    <t>phenomena|现象,unfortunate|不幸,#vehicle|交通工具,undesired|莠</t>
  </si>
  <si>
    <t>facilities|设施,space|空间,linear|线,#VehicleGo|驶</t>
  </si>
  <si>
    <t>交通银行</t>
  </si>
  <si>
    <t>交通拥挤</t>
  </si>
  <si>
    <t>phenomena|现象,crowded|挤,#vehicle|交通工具,#VehicleGo|驶</t>
  </si>
  <si>
    <t>community|团体,*perform|表演,#music|音乐,entertainment|艺</t>
  </si>
  <si>
    <t>交响曲</t>
  </si>
  <si>
    <t>交椅</t>
  </si>
  <si>
    <t>affairs|事务,#money|货币,commercial|商------affairs|事务,buy|买,sell|卖,commercial|商</t>
  </si>
  <si>
    <t>fact|事情,sell|卖,buy|买,commercial|商</t>
  </si>
  <si>
    <t>交谊</t>
  </si>
  <si>
    <t>交谊舞</t>
  </si>
  <si>
    <t>郊</t>
  </si>
  <si>
    <t>郊区</t>
  </si>
  <si>
    <t>郊区居民</t>
  </si>
  <si>
    <t>郊外</t>
  </si>
  <si>
    <t>骄阳</t>
  </si>
  <si>
    <t>celestial|天体------celestial|天体,hot|热</t>
  </si>
  <si>
    <t>骄子</t>
  </si>
  <si>
    <t>搅拌机</t>
  </si>
  <si>
    <t>machine|机器,*mix|混合</t>
  </si>
  <si>
    <t>搅拌器</t>
  </si>
  <si>
    <t>矫柔造作者</t>
  </si>
  <si>
    <t>脚</t>
  </si>
  <si>
    <t>part|部件,%AnimalHuman|动物,foot|脚------part|部件,%inanimate|无生物,base|根------stone|土石,waste|废</t>
  </si>
  <si>
    <t>脚板</t>
  </si>
  <si>
    <t>part|部件,%AnimalHuman|动物,foot|脚</t>
  </si>
  <si>
    <t>脚背</t>
  </si>
  <si>
    <t>脚本</t>
  </si>
  <si>
    <t>publications|书刊,#shows|表演物,entertainment|艺</t>
  </si>
  <si>
    <t>脚脖子</t>
  </si>
  <si>
    <t>脚步</t>
  </si>
  <si>
    <t>脚灯</t>
  </si>
  <si>
    <t>tool|用具,*illuminate|照射,#entertainment|艺</t>
  </si>
  <si>
    <t>脚底</t>
  </si>
  <si>
    <t>脚夫</t>
  </si>
  <si>
    <t>脚跟</t>
  </si>
  <si>
    <t>脚尖</t>
  </si>
  <si>
    <t>脚力</t>
  </si>
  <si>
    <t>attribute|属性,strength|力量,&amp;leg|腿------payment|酬金,#TakeAway|搬动</t>
  </si>
  <si>
    <t>脚镣</t>
  </si>
  <si>
    <t>脚炉</t>
  </si>
  <si>
    <t>tool|用具,*WarmUp|加热,#foot|脚</t>
  </si>
  <si>
    <t>脚面</t>
  </si>
  <si>
    <t>脚气</t>
  </si>
  <si>
    <t>脚手架</t>
  </si>
  <si>
    <t>facilities|设施,*build|建造</t>
  </si>
  <si>
    <t>脚踏车</t>
  </si>
  <si>
    <t>脚腕子</t>
  </si>
  <si>
    <t>脚下</t>
  </si>
  <si>
    <t>location|位置,#foot|脚,beneath|下</t>
  </si>
  <si>
    <t>脚心</t>
  </si>
  <si>
    <t>脚丫子</t>
  </si>
  <si>
    <t>脚印</t>
  </si>
  <si>
    <t>trace|痕,#SelfMove|自移,#CauseToMove|他移,#foot|脚</t>
  </si>
  <si>
    <t>脚掌</t>
  </si>
  <si>
    <t>脚指甲</t>
  </si>
  <si>
    <t>脚指头</t>
  </si>
  <si>
    <t>脚趾</t>
  </si>
  <si>
    <t>脚注</t>
  </si>
  <si>
    <t>角</t>
  </si>
  <si>
    <t>MusicTool|乐器------human|人,#occupation|职位,*perform|表演,entertainment|艺------image|图像,angular|角,#measure|测量,#calculate|计算------land|陆地,#waters|水域------location|位置,space|空间,angular|角------part|部件,%animal|兽,*feel|摸------qValue|数量值,amount|多少------shape|物形------tool|用具,past|昔,*drink|喝,#drinks|饮品</t>
  </si>
  <si>
    <t>角尺</t>
  </si>
  <si>
    <t>attribute|属性,angle|角度,&amp;location|位置------standpoint|立场</t>
  </si>
  <si>
    <t>角钢</t>
  </si>
  <si>
    <t>角楼</t>
  </si>
  <si>
    <t>角落</t>
  </si>
  <si>
    <t>location|位置,space|空间,angular|角</t>
  </si>
  <si>
    <t>角膜</t>
  </si>
  <si>
    <t>part|部件,%AnimalHuman|动物,eye|眼</t>
  </si>
  <si>
    <t>角膜炎</t>
  </si>
  <si>
    <t>phenomena|现象,sport|体育,(football|足球)</t>
  </si>
  <si>
    <t>角闪石</t>
  </si>
  <si>
    <t>stone|土石,material|材料,mine|矿</t>
  </si>
  <si>
    <t>角铁</t>
  </si>
  <si>
    <t>角柱体</t>
  </si>
  <si>
    <t>角状</t>
  </si>
  <si>
    <t>角锥体</t>
  </si>
  <si>
    <t>饺</t>
  </si>
  <si>
    <t>饺子</t>
  </si>
  <si>
    <t>绞车</t>
  </si>
  <si>
    <t>绞架</t>
  </si>
  <si>
    <t>tool|用具,*punish|处罚,*kill|杀害,#crime|罪,police|警</t>
  </si>
  <si>
    <t>绞盘</t>
  </si>
  <si>
    <t>绞索</t>
  </si>
  <si>
    <t>绞刑</t>
  </si>
  <si>
    <t>fact|事情,punish|处罚,kill|杀害,police|警</t>
  </si>
  <si>
    <t>教</t>
  </si>
  <si>
    <t>system|制度,generic|统称,religion|宗教</t>
  </si>
  <si>
    <t>教案</t>
  </si>
  <si>
    <t>plans|规划,#teach|教,education|教育</t>
  </si>
  <si>
    <t>教程</t>
  </si>
  <si>
    <t>human|人,#occupation|职位,*teach|教,politics|政</t>
  </si>
  <si>
    <t>教工</t>
  </si>
  <si>
    <t>human|人,#occupation|职位,employee|员,education|教育</t>
  </si>
  <si>
    <t>教官</t>
  </si>
  <si>
    <t>教皇</t>
  </si>
  <si>
    <t>human|人,#occupation|职位,royal|皇,religion|宗教</t>
  </si>
  <si>
    <t>教具</t>
  </si>
  <si>
    <t>tool|用具,*teach|教,generic|统称</t>
  </si>
  <si>
    <t>readings|读物,*teach|教,$study|学,education|教育</t>
  </si>
  <si>
    <t>教科文</t>
  </si>
  <si>
    <t>part|部件,%institution|机构,politics|政,#education|教育,#knowledge|知识,ProperName|专,(institution|机构</t>
  </si>
  <si>
    <t>教科文组织</t>
  </si>
  <si>
    <t>教练员</t>
  </si>
  <si>
    <t>教龄</t>
  </si>
  <si>
    <t>attribute|属性,age|年龄,#occupation|职位,&amp;human|人,#employee|员,#teach|教</t>
  </si>
  <si>
    <t>教区</t>
  </si>
  <si>
    <t>教区牧师</t>
  </si>
  <si>
    <t>教士</t>
  </si>
  <si>
    <t>教堂</t>
  </si>
  <si>
    <t>InstitutePlace|场所,religion|宗教</t>
  </si>
  <si>
    <t>教条</t>
  </si>
  <si>
    <t>教条主义</t>
  </si>
  <si>
    <t>教条主义者</t>
  </si>
  <si>
    <t>教头</t>
  </si>
  <si>
    <t>human|人,#occupation|职位,*teach|教------human|人,#occupation|职位,*teach|教,military|军,past|昔</t>
  </si>
  <si>
    <t>教徒</t>
  </si>
  <si>
    <t>教委</t>
  </si>
  <si>
    <t>教务</t>
  </si>
  <si>
    <t>affairs|事务,#teach|教</t>
  </si>
  <si>
    <t>教学大纲</t>
  </si>
  <si>
    <t>教学法</t>
  </si>
  <si>
    <t>method|方法,*teach|教,education|教育</t>
  </si>
  <si>
    <t>教学医院</t>
  </si>
  <si>
    <t>InstitutePlace|场所,@cure|医治,#disease|疾病,@teach|教,@study|学,medical|医,education|教育</t>
  </si>
  <si>
    <t>教研室</t>
  </si>
  <si>
    <t>part|部件,%InstitutePlace|场所,*teach|教,*research|研究,education|教育</t>
  </si>
  <si>
    <t>教研组</t>
  </si>
  <si>
    <t>教义</t>
  </si>
  <si>
    <t>reason|道理,religion|宗教</t>
  </si>
  <si>
    <t>教益</t>
  </si>
  <si>
    <t>attribute|属性,ProsCons|利弊,pros|益,desired|良,&amp;teach|教</t>
  </si>
  <si>
    <t>教育</t>
  </si>
  <si>
    <t>教育家</t>
  </si>
  <si>
    <t>human|人,#knowledge|知识,education|教育</t>
  </si>
  <si>
    <t>教育学</t>
  </si>
  <si>
    <t>knowledge|知识,#education|教育</t>
  </si>
  <si>
    <t>教员</t>
  </si>
  <si>
    <t>教职工</t>
  </si>
  <si>
    <t>教职员</t>
  </si>
  <si>
    <t>教职员工</t>
  </si>
  <si>
    <t>酵母</t>
  </si>
  <si>
    <t>bacteria|微生物,material|材料,?food|食品</t>
  </si>
  <si>
    <t>轿</t>
  </si>
  <si>
    <t>轿子</t>
  </si>
  <si>
    <t>叫法</t>
  </si>
  <si>
    <t>叫喊的人</t>
  </si>
  <si>
    <t>叫喊者</t>
  </si>
  <si>
    <t>叫花子</t>
  </si>
  <si>
    <t>叫声</t>
  </si>
  <si>
    <t>窖</t>
  </si>
  <si>
    <t>揭示者</t>
  </si>
  <si>
    <t>接班人</t>
  </si>
  <si>
    <t>human|人,*bear|承担</t>
  </si>
  <si>
    <t>接触不良</t>
  </si>
  <si>
    <t>phenomena|现象,#touch|触,loose|松,undesired|莠</t>
  </si>
  <si>
    <t>接触传染病</t>
  </si>
  <si>
    <t>接待室</t>
  </si>
  <si>
    <t>room|房间,*entertain|招待</t>
  </si>
  <si>
    <t>接待员</t>
  </si>
  <si>
    <t>human|人,#occupation|职位,*entertain|招待</t>
  </si>
  <si>
    <t>接待站</t>
  </si>
  <si>
    <t>InstitutePlace|场所,*entertain|招待</t>
  </si>
  <si>
    <t>接点</t>
  </si>
  <si>
    <t>location|位置,@BeAcross|相交</t>
  </si>
  <si>
    <t>接缝</t>
  </si>
  <si>
    <t>part|部件,%implement|器具,linear|线,#fasten|拴连</t>
  </si>
  <si>
    <t>接口</t>
  </si>
  <si>
    <t>part|部件,%software|软件</t>
  </si>
  <si>
    <t>接力棒</t>
  </si>
  <si>
    <t>SportTool|运动器材,$transmit|传送,#compete|比赛,sport|体育</t>
  </si>
  <si>
    <t>接力赛</t>
  </si>
  <si>
    <t>接目镜</t>
  </si>
  <si>
    <t>接收机</t>
  </si>
  <si>
    <t>machine|机器,*receive|收受,#information|信息</t>
  </si>
  <si>
    <t>接收站</t>
  </si>
  <si>
    <t>InstitutePlace|场所,@receive|收受,information|信息</t>
  </si>
  <si>
    <t>接收者</t>
  </si>
  <si>
    <t>接受者</t>
  </si>
  <si>
    <t>接物镜</t>
  </si>
  <si>
    <t>tool|用具,*look|看,#physical|物质</t>
  </si>
  <si>
    <t>接线柱</t>
  </si>
  <si>
    <t>秸</t>
  </si>
  <si>
    <t>秸杆</t>
  </si>
  <si>
    <t>街</t>
  </si>
  <si>
    <t>InstitutePlace|场所,*sell|卖,@buy|买,commercial|商------InstitutePlace|场所,space|空间,commercial|商------facilities|设施,route|路</t>
  </si>
  <si>
    <t>facilities|设施,route|路------place|地方,#reside|住下</t>
  </si>
  <si>
    <t>街灯</t>
  </si>
  <si>
    <t>facilities|设施,*illuminate|照射,#route|路</t>
  </si>
  <si>
    <t>human|人,*reside|住下,near|近</t>
  </si>
  <si>
    <t>街景</t>
  </si>
  <si>
    <t>attribute|属性,scene|景象,&amp;building|建筑物</t>
  </si>
  <si>
    <t>街口</t>
  </si>
  <si>
    <t>location|位置,#route|路,space|空间,angular|角</t>
  </si>
  <si>
    <t>街面</t>
  </si>
  <si>
    <t>街区</t>
  </si>
  <si>
    <t>place|地方,#reside|住下</t>
  </si>
  <si>
    <t>街上</t>
  </si>
  <si>
    <t>街市</t>
  </si>
  <si>
    <t>街头</t>
  </si>
  <si>
    <t>街头巷尾</t>
  </si>
  <si>
    <t>location|位置,#route|路,space|空间</t>
  </si>
  <si>
    <t>街巷</t>
  </si>
  <si>
    <t>街心</t>
  </si>
  <si>
    <t>阶</t>
  </si>
  <si>
    <t>attribute|属性,rank|等级,&amp;human|人------part|部件,%building|建筑物,nerve|络</t>
  </si>
  <si>
    <t>process|过程,#time|时间</t>
  </si>
  <si>
    <t>阶级</t>
  </si>
  <si>
    <t>attribute|属性,rank|等级,&amp;human|人</t>
  </si>
  <si>
    <t>阶级性</t>
  </si>
  <si>
    <t>阶下囚</t>
  </si>
  <si>
    <t>截稿日期</t>
  </si>
  <si>
    <t>time|时间,@due|到期</t>
  </si>
  <si>
    <t>截面</t>
  </si>
  <si>
    <t>截止日</t>
  </si>
  <si>
    <t>劫</t>
  </si>
  <si>
    <t>劫持者</t>
  </si>
  <si>
    <t>human|人,*control|控制,fierce|暴,crime|罪</t>
  </si>
  <si>
    <t>劫匪</t>
  </si>
  <si>
    <t>劫难</t>
  </si>
  <si>
    <t>劫数</t>
  </si>
  <si>
    <t>节</t>
  </si>
  <si>
    <t>attribute|属性,behavior|举止,&amp;human|人------attribute|属性,length|长度,&amp;inanimate|无生物------location|位置,dot|点------part|部件,%document|文书------part|部件,%inanimate|无生物------part|部件,%physical|物质------shape|物形------time|时间,festival|节,@congratulate|祝贺</t>
  </si>
  <si>
    <t>节骨眼</t>
  </si>
  <si>
    <t>part|部件,%thing|万物,important|主------time|时间,important|主</t>
  </si>
  <si>
    <t>节假日</t>
  </si>
  <si>
    <t>节结</t>
  </si>
  <si>
    <t>节令</t>
  </si>
  <si>
    <t>节流</t>
  </si>
  <si>
    <t>节录</t>
  </si>
  <si>
    <t>节律</t>
  </si>
  <si>
    <t>attribute|属性,speed|速度,&amp;act|行动</t>
  </si>
  <si>
    <t>节拍</t>
  </si>
  <si>
    <t>节气</t>
  </si>
  <si>
    <t>节日</t>
  </si>
  <si>
    <t>节肢动物</t>
  </si>
  <si>
    <t>attribute|属性,speed|速度,&amp;event|事件------attribute|属性,speed|速度,&amp;music|音乐,&amp;language|语言</t>
  </si>
  <si>
    <t>桔</t>
  </si>
  <si>
    <t>桔梗</t>
  </si>
  <si>
    <t>桔子</t>
  </si>
  <si>
    <t>杰</t>
  </si>
  <si>
    <t>杰出人才</t>
  </si>
  <si>
    <t>杰克伦敦</t>
  </si>
  <si>
    <t>human|人,*compile|编辑,#readings|读物,literature|文,ProperName|专,(US|美国)</t>
  </si>
  <si>
    <t>杰作</t>
  </si>
  <si>
    <t>artifact|人工物,good|好,desired|良</t>
  </si>
  <si>
    <t>捷</t>
  </si>
  <si>
    <t>place|地方,country|国家,ProperName|专,(Czech|捷克)</t>
  </si>
  <si>
    <t>捷报</t>
  </si>
  <si>
    <t>information|信息,desired|良,#win|获胜,#succeed|成功</t>
  </si>
  <si>
    <t>捷径</t>
  </si>
  <si>
    <t>facilities|设施,route|路------method|方法,convenient|便</t>
  </si>
  <si>
    <t>捷克</t>
  </si>
  <si>
    <t>捷克和斯洛伐克</t>
  </si>
  <si>
    <t>捷克和斯洛伐克人</t>
  </si>
  <si>
    <t>human|人,(Czechoslovak|捷克和斯洛伐克)</t>
  </si>
  <si>
    <t>捷克斯洛伐克</t>
  </si>
  <si>
    <t>捷克语</t>
  </si>
  <si>
    <t>睫</t>
  </si>
  <si>
    <t>睫毛</t>
  </si>
  <si>
    <t>洁具</t>
  </si>
  <si>
    <t>tool|用具,*cleanness|洁净,generic|统称</t>
  </si>
  <si>
    <t>洁癖</t>
  </si>
  <si>
    <t>aspiration|意愿,addict|嗜好,#spotless|洁</t>
  </si>
  <si>
    <t>结</t>
  </si>
  <si>
    <t>document|文书,commercial|商------location|位置,dot|点------shape|物形</t>
  </si>
  <si>
    <t>结案率</t>
  </si>
  <si>
    <t>quantity|数量,rate|比率,&amp;cease|停做,police|警</t>
  </si>
  <si>
    <t>结巴</t>
  </si>
  <si>
    <t>human|人,*SufferFrom|罹患,#speak|说</t>
  </si>
  <si>
    <t>结肠</t>
  </si>
  <si>
    <t>结肠炎</t>
  </si>
  <si>
    <t>结缔组织</t>
  </si>
  <si>
    <t>part|部件,%entity|实体,bone|骨</t>
  </si>
  <si>
    <t>attribute|属性,ability|能力,$forming|形成,&amp;artifact|人工物</t>
  </si>
  <si>
    <t>结核</t>
  </si>
  <si>
    <t>结核病</t>
  </si>
  <si>
    <t>结核杆菌</t>
  </si>
  <si>
    <t>结核菌素</t>
  </si>
  <si>
    <t>结合者</t>
  </si>
  <si>
    <t>结婚蛋糕</t>
  </si>
  <si>
    <t>food|食品,#GetMarried|结婚</t>
  </si>
  <si>
    <t>结婚的人</t>
  </si>
  <si>
    <t>human|人,*GetMarried|结婚</t>
  </si>
  <si>
    <t>结婚典礼</t>
  </si>
  <si>
    <t>fact|事情,#GetMarried|结婚</t>
  </si>
  <si>
    <t>结婚照</t>
  </si>
  <si>
    <t>image|图像,$TakePicture|拍摄,#GetMarried|结婚</t>
  </si>
  <si>
    <t>结节</t>
  </si>
  <si>
    <t>disease|疾病,swollen|肿胀</t>
  </si>
  <si>
    <t>natural|天然物------result|结果</t>
  </si>
  <si>
    <t>结局</t>
  </si>
  <si>
    <t>结论</t>
  </si>
  <si>
    <t>thought|念头,$decide|决定</t>
  </si>
  <si>
    <t>结膜</t>
  </si>
  <si>
    <t>结膜炎</t>
  </si>
  <si>
    <t>disease|疾病,#eye|眼</t>
  </si>
  <si>
    <t>结球甘蓝</t>
  </si>
  <si>
    <t>结石</t>
  </si>
  <si>
    <t>stone|土石,#disease|疾病</t>
  </si>
  <si>
    <t>结束语</t>
  </si>
  <si>
    <t>expression|词语,*finish|完毕</t>
  </si>
  <si>
    <t>结尾</t>
  </si>
  <si>
    <t>part|部件,&amp;event|事件,tail|尾------part|部件,&amp;music|音乐,tail|尾</t>
  </si>
  <si>
    <t>结业证书</t>
  </si>
  <si>
    <t>wealth|钱财,surplus|剩余</t>
  </si>
  <si>
    <t>结语</t>
  </si>
  <si>
    <t>结子</t>
  </si>
  <si>
    <t>解</t>
  </si>
  <si>
    <t>character|文字,surname|姓,human|人,ProperName|专------result|结果</t>
  </si>
  <si>
    <t>解放后</t>
  </si>
  <si>
    <t>time|时间,(China|中国)</t>
  </si>
  <si>
    <t>army|军队,(China|中国)</t>
  </si>
  <si>
    <t>解放军报</t>
  </si>
  <si>
    <t>publications|书刊,news|新闻,military|军,(China|中国)</t>
  </si>
  <si>
    <t>解放前</t>
  </si>
  <si>
    <t>解放区</t>
  </si>
  <si>
    <t>解剖尸体者</t>
  </si>
  <si>
    <t>human|人,*split|破开,medical|医</t>
  </si>
  <si>
    <t>解剖学</t>
  </si>
  <si>
    <t>解剖学家</t>
  </si>
  <si>
    <t>解数</t>
  </si>
  <si>
    <t>attribute|属性,ability|能力,&amp;human|人------attribute|属性,posture|姿势,&amp;human|人</t>
  </si>
  <si>
    <t>解说词</t>
  </si>
  <si>
    <t>解说员</t>
  </si>
  <si>
    <t>姐</t>
  </si>
  <si>
    <t>human|人,family|家,female|女------human|人,female|女,adult|成</t>
  </si>
  <si>
    <t>姐夫</t>
  </si>
  <si>
    <t>human|人,family|家,mass|众------human|人,female|女,family|家,mass|众</t>
  </si>
  <si>
    <t>戒</t>
  </si>
  <si>
    <t>system|制度,religion|宗教------tool|用具,*decorate|装饰,$PutOn|穿戴</t>
  </si>
  <si>
    <t>戒刀</t>
  </si>
  <si>
    <t>tool|用具,religion|宗教</t>
  </si>
  <si>
    <t>戒心</t>
  </si>
  <si>
    <t>aspiration|意愿,PayAttention|注意</t>
  </si>
  <si>
    <t>藉</t>
  </si>
  <si>
    <t>芥</t>
  </si>
  <si>
    <t>芥菜</t>
  </si>
  <si>
    <t>芥末</t>
  </si>
  <si>
    <t>芥子气</t>
  </si>
  <si>
    <t>界</t>
  </si>
  <si>
    <t>attribute|属性,range|幅度,&amp;entity|实体------part|部件,%entity|实体------part|部件,%human|人,#community|团体------place|地方</t>
  </si>
  <si>
    <t>界碑</t>
  </si>
  <si>
    <t>界尺</t>
  </si>
  <si>
    <t>界河</t>
  </si>
  <si>
    <t>界面</t>
  </si>
  <si>
    <t>界石</t>
  </si>
  <si>
    <t>界说</t>
  </si>
  <si>
    <t>界外球</t>
  </si>
  <si>
    <t>界限</t>
  </si>
  <si>
    <t>attribute|属性,boundary|界限,&amp;entity|实体------location|位置,ending|末</t>
  </si>
  <si>
    <t>界线</t>
  </si>
  <si>
    <t>界桩</t>
  </si>
  <si>
    <t>借方</t>
  </si>
  <si>
    <t>借据</t>
  </si>
  <si>
    <t>bill|票据,#wealth|钱财,#owe|欠</t>
  </si>
  <si>
    <t>借口</t>
  </si>
  <si>
    <t>借款</t>
  </si>
  <si>
    <t>借条</t>
  </si>
  <si>
    <t>介</t>
  </si>
  <si>
    <t>介词</t>
  </si>
  <si>
    <t>介词短语</t>
  </si>
  <si>
    <t>介壳</t>
  </si>
  <si>
    <t>介绍人</t>
  </si>
  <si>
    <t>human|人,*guide|引导------human|人,*reconcile|讲和,#GetMarried|结婚</t>
  </si>
  <si>
    <t>介绍信</t>
  </si>
  <si>
    <t>letter|信件,*prove|证明</t>
  </si>
  <si>
    <t>介质</t>
  </si>
  <si>
    <t>疥</t>
  </si>
  <si>
    <t>疥虫</t>
  </si>
  <si>
    <t>疥疮</t>
  </si>
  <si>
    <t>疥蛤蟆</t>
  </si>
  <si>
    <t>疥癣</t>
  </si>
  <si>
    <t>诫</t>
  </si>
  <si>
    <t>regulation|规矩,#religion|宗教</t>
  </si>
  <si>
    <t>巾</t>
  </si>
  <si>
    <t>巾帼</t>
  </si>
  <si>
    <t>筋</t>
  </si>
  <si>
    <t>part|部件,%AnimalHuman|动物,flesh|肉------part|部件,%AnimalHuman|动物,nerve|络------part|部件,%physical|物质,nerve|络</t>
  </si>
  <si>
    <t>筋骨</t>
  </si>
  <si>
    <t>attribute|属性,physique|体格,&amp;human|人</t>
  </si>
  <si>
    <t>筋肉</t>
  </si>
  <si>
    <t>金</t>
  </si>
  <si>
    <t>character|文字,surname|姓,human|人,ProperName|专------metal|金属------metal|金属,material|材料------time|时间,#royal|皇,ProperName|专,past|昔,(China|中国)</t>
  </si>
  <si>
    <t>金榜</t>
  </si>
  <si>
    <t>account|簿册,@record|记录,#name|姓名,#succeed|成功,past|昔</t>
  </si>
  <si>
    <t>金笔</t>
  </si>
  <si>
    <t>金币</t>
  </si>
  <si>
    <t>money|货币,#metal|金属</t>
  </si>
  <si>
    <t>金边</t>
  </si>
  <si>
    <t>place|地方,capital|国都,ProperName|专,(Cambodia|柬埔寨)</t>
  </si>
  <si>
    <t>金朝</t>
  </si>
  <si>
    <t>金盾</t>
  </si>
  <si>
    <t>quantity|数量,amount|多少,&amp;wealth|钱财</t>
  </si>
  <si>
    <t>金发</t>
  </si>
  <si>
    <t>part|部件,%human|人,hair|毛,yellow|黄</t>
  </si>
  <si>
    <t>金刚石</t>
  </si>
  <si>
    <t>金刚钻</t>
  </si>
  <si>
    <t>金光</t>
  </si>
  <si>
    <t>金龟</t>
  </si>
  <si>
    <t>金龟子</t>
  </si>
  <si>
    <t>金花菜</t>
  </si>
  <si>
    <t>金婚</t>
  </si>
  <si>
    <t>time|时间,#GetMarried|结婚</t>
  </si>
  <si>
    <t>金鸡</t>
  </si>
  <si>
    <t>金鸡纳树</t>
  </si>
  <si>
    <t>金鸡纳霜</t>
  </si>
  <si>
    <t>attribute|属性,price|价格,&amp;metal|金属,commercial|商</t>
  </si>
  <si>
    <t>金奖</t>
  </si>
  <si>
    <t>金卡</t>
  </si>
  <si>
    <t>document|文书,*pay|付,*SetAside|留存,*TakeBack|取回,#money|货币</t>
  </si>
  <si>
    <t>金库</t>
  </si>
  <si>
    <t>InstitutePlace|场所,space|空间,@store|保存,#wealth|钱财,#country|国家</t>
  </si>
  <si>
    <t>金矿</t>
  </si>
  <si>
    <t>金莲</t>
  </si>
  <si>
    <t>part|部件,%human|人,female|女,past|昔,foot|脚</t>
  </si>
  <si>
    <t>金牌得主</t>
  </si>
  <si>
    <t>金钱</t>
  </si>
  <si>
    <t>金钱豹</t>
  </si>
  <si>
    <t>金枪鱼</t>
  </si>
  <si>
    <t>time|时间,autumn|秋</t>
  </si>
  <si>
    <t>金融操作者</t>
  </si>
  <si>
    <t>human|人,*control|控制,#commercial|商</t>
  </si>
  <si>
    <t>金融寡头</t>
  </si>
  <si>
    <t>human|人,#commercial|商</t>
  </si>
  <si>
    <t>金融家</t>
  </si>
  <si>
    <t>human|人,#wealth|钱财,rich|富,commercial|商</t>
  </si>
  <si>
    <t>金融界</t>
  </si>
  <si>
    <t>community|团体,#wealth|钱财,commercial|商</t>
  </si>
  <si>
    <t>金融稳定</t>
  </si>
  <si>
    <t>attribute|属性,circumstances|境况,peaceful|宁,&amp;money|货币,commercial|商</t>
  </si>
  <si>
    <t>金融资本主义</t>
  </si>
  <si>
    <t>金沙萨</t>
  </si>
  <si>
    <t>place|地方,capital|国都,ProperName|专,(Zaire|扎伊尔)</t>
  </si>
  <si>
    <t>metal|金属------metal|金属,generic|统称</t>
  </si>
  <si>
    <t>金斯敦</t>
  </si>
  <si>
    <t>place|地方,capital|国都,ProperName|专,(Jamaica|牙买加)</t>
  </si>
  <si>
    <t>金丝猴</t>
  </si>
  <si>
    <t>金丝雀</t>
  </si>
  <si>
    <t>金条</t>
  </si>
  <si>
    <t>metal|金属,#wealth|钱财</t>
  </si>
  <si>
    <t>金星</t>
  </si>
  <si>
    <t>celestial|天体,space|空间,#weather|天象</t>
  </si>
  <si>
    <t>金银花</t>
  </si>
  <si>
    <t>金鱼</t>
  </si>
  <si>
    <t>fish|鱼,*recreation|娱乐</t>
  </si>
  <si>
    <t>金钥匙</t>
  </si>
  <si>
    <t>part|部件,%entity|实体,important|主,heart|心------tool|用具,*open|打开,*shut|关闭</t>
  </si>
  <si>
    <t>金针</t>
  </si>
  <si>
    <t>FlowerGrass|花草------tool|用具,*cure|医治,medical|医</t>
  </si>
  <si>
    <t>金针菜</t>
  </si>
  <si>
    <t>金子</t>
  </si>
  <si>
    <t>金字塔</t>
  </si>
  <si>
    <t>金字招牌</t>
  </si>
  <si>
    <t>attribute|属性,name|姓名,empty|空,&amp;entity|实体------mark|标志,commercial|商</t>
  </si>
  <si>
    <t>金銮殿</t>
  </si>
  <si>
    <t>今</t>
  </si>
  <si>
    <t>time|时间,now|今------time|时间,now|今,day|日</t>
  </si>
  <si>
    <t>今朝</t>
  </si>
  <si>
    <t>今儿</t>
  </si>
  <si>
    <t>今后</t>
  </si>
  <si>
    <t>今年</t>
  </si>
  <si>
    <t>time|时间,now|今,year|年</t>
  </si>
  <si>
    <t>今人</t>
  </si>
  <si>
    <t>human|人,now|今</t>
  </si>
  <si>
    <t>今日</t>
  </si>
  <si>
    <t>今生</t>
  </si>
  <si>
    <t>今世</t>
  </si>
  <si>
    <t>time|时间,@alive|活着------time|时间,now|今</t>
  </si>
  <si>
    <t>今天</t>
  </si>
  <si>
    <t>今天上午</t>
  </si>
  <si>
    <t>time|时间,morning|晨,now|今</t>
  </si>
  <si>
    <t>今天晚上</t>
  </si>
  <si>
    <t>time|时间,night|晚,now|今</t>
  </si>
  <si>
    <t>今天下午</t>
  </si>
  <si>
    <t>time|时间,afternoon|午,now|今</t>
  </si>
  <si>
    <t>今晚</t>
  </si>
  <si>
    <t>time|时间,now|今,night|晚</t>
  </si>
  <si>
    <t>今昔</t>
  </si>
  <si>
    <t>time|时间,now|今,past|昔</t>
  </si>
  <si>
    <t>今音</t>
  </si>
  <si>
    <t>津</t>
  </si>
  <si>
    <t>part|部件,%AnimalHuman|动物,liquid|液------part|部件,%AnimalHuman|动物,liquid|液,waste|废,#hot|热------part|部件,%place|地方,mouth|口------place|地方,city|市,ProperName|专,(China|中国)</t>
  </si>
  <si>
    <t>津巴布韦</t>
  </si>
  <si>
    <t>津巴布韦元</t>
  </si>
  <si>
    <t>money|货币,(Zimbabwe|津巴不韦)</t>
  </si>
  <si>
    <t>津液</t>
  </si>
  <si>
    <t>襟</t>
  </si>
  <si>
    <t>human|人,family|家,male|男------part|部件,%clothing|衣物,body|身</t>
  </si>
  <si>
    <t>襟怀</t>
  </si>
  <si>
    <t>紧急状态</t>
  </si>
  <si>
    <t>attribute|属性,circumstances|境况,urgent|急,&amp;entity|实体</t>
  </si>
  <si>
    <t>紧邻</t>
  </si>
  <si>
    <t>紧身儿</t>
  </si>
  <si>
    <t>锦</t>
  </si>
  <si>
    <t>锦缎</t>
  </si>
  <si>
    <t>锦鸡</t>
  </si>
  <si>
    <t>锦葵</t>
  </si>
  <si>
    <t>锦纶</t>
  </si>
  <si>
    <t>锦旗</t>
  </si>
  <si>
    <t>mark|标志,*reward|奖励,$GiveAsGift|赠</t>
  </si>
  <si>
    <t>锦绣河山</t>
  </si>
  <si>
    <t>place|地方,#country|国家,beautiful|美</t>
  </si>
  <si>
    <t>锦绣山河</t>
  </si>
  <si>
    <t>锦州</t>
  </si>
  <si>
    <t>谨慎小心的人</t>
  </si>
  <si>
    <t>human|人,cautious|慎</t>
  </si>
  <si>
    <t>进步主义</t>
  </si>
  <si>
    <t>进尺</t>
  </si>
  <si>
    <t>attribute|属性,speed|速度,&amp;dig|挖掘</t>
  </si>
  <si>
    <t>进出口</t>
  </si>
  <si>
    <t>part|部件,%place|地方,mouth|口------transport|运送,commercial|商</t>
  </si>
  <si>
    <t>进度</t>
  </si>
  <si>
    <t>attribute|属性,speed|速度,&amp;event|事件</t>
  </si>
  <si>
    <t>进攻者</t>
  </si>
  <si>
    <t>human|人,*attack|攻打,military|军</t>
  </si>
  <si>
    <t>进化论</t>
  </si>
  <si>
    <t>knowledge|知识,#grow|成长</t>
  </si>
  <si>
    <t>进化论者</t>
  </si>
  <si>
    <t>进价</t>
  </si>
  <si>
    <t>进口</t>
  </si>
  <si>
    <t>part|部件,%implement|器具,mouth|口------part|部件,%place|地方,mouth|口</t>
  </si>
  <si>
    <t>进口商</t>
  </si>
  <si>
    <t>human|人,#occupation|职位,*transport|运送,commercial|商</t>
  </si>
  <si>
    <t>进来者</t>
  </si>
  <si>
    <t>human|人,*GoInto|进入</t>
  </si>
  <si>
    <t>进取心</t>
  </si>
  <si>
    <t>进士</t>
  </si>
  <si>
    <t>human|人,*succeed|成功,#exam|考试,past|昔</t>
  </si>
  <si>
    <t>进水闸</t>
  </si>
  <si>
    <t>facilities|设施,#waters|水域</t>
  </si>
  <si>
    <t>进退</t>
  </si>
  <si>
    <t>进项</t>
  </si>
  <si>
    <t>进修学校</t>
  </si>
  <si>
    <t>进益</t>
  </si>
  <si>
    <t>fact|事情,prosper|发达</t>
  </si>
  <si>
    <t>进帐</t>
  </si>
  <si>
    <t>进制</t>
  </si>
  <si>
    <t>靳</t>
  </si>
  <si>
    <t>晋</t>
  </si>
  <si>
    <t>place|地方,provincial|省,ProperName|专,(China|中国)------time|时间,#royal|皇,ProperName|专,past|昔,(China|中国)</t>
  </si>
  <si>
    <t>晋楚</t>
  </si>
  <si>
    <t>晋剧</t>
  </si>
  <si>
    <t>禁</t>
  </si>
  <si>
    <t>place|地方,#prohibit|禁止------system|制度</t>
  </si>
  <si>
    <t>禁地</t>
  </si>
  <si>
    <t>place|地方,#prohibit|禁止</t>
  </si>
  <si>
    <t>禁忌</t>
  </si>
  <si>
    <t>regulation|规矩,*evade|回避</t>
  </si>
  <si>
    <t>text|语文,*prohibit|禁止</t>
  </si>
  <si>
    <t>place|地方,#prohibit|禁止------place|地方,#prohibit|禁止,#exercise|锻练</t>
  </si>
  <si>
    <t>禁止</t>
  </si>
  <si>
    <t>prohibit|禁止</t>
  </si>
  <si>
    <t>禁止者</t>
  </si>
  <si>
    <t>human|人,prohibit|禁止</t>
  </si>
  <si>
    <t>禁制品</t>
  </si>
  <si>
    <t>artifact|人工物,$prohibit|禁止,generic|统称</t>
  </si>
  <si>
    <t>近岸</t>
  </si>
  <si>
    <t>location|位置,surrounding|周围,#waters|水域</t>
  </si>
  <si>
    <t>近处</t>
  </si>
  <si>
    <t>location|位置,surrounding|周围</t>
  </si>
  <si>
    <t>近代</t>
  </si>
  <si>
    <t>fact|事情,#time|时间</t>
  </si>
  <si>
    <t>近道</t>
  </si>
  <si>
    <t>近海</t>
  </si>
  <si>
    <t>近郊</t>
  </si>
  <si>
    <t>location|位置,surrounding|周围,space|空间,#city|市</t>
  </si>
  <si>
    <t>近距离</t>
  </si>
  <si>
    <t>attribute|属性,distance|距离,near|近</t>
  </si>
  <si>
    <t>近况</t>
  </si>
  <si>
    <t>attribute|属性,circumstances|境况,now|今,&amp;entity|实体</t>
  </si>
  <si>
    <t>近邻</t>
  </si>
  <si>
    <t>近路</t>
  </si>
  <si>
    <t>近期</t>
  </si>
  <si>
    <t>近期内</t>
  </si>
  <si>
    <t>近亲</t>
  </si>
  <si>
    <t>human|人,family|家------human|人,family|家,intimate|亲</t>
  </si>
  <si>
    <t>近日</t>
  </si>
  <si>
    <t>近世</t>
  </si>
  <si>
    <t>近视眼</t>
  </si>
  <si>
    <t>近水楼台</t>
  </si>
  <si>
    <t>attribute|属性,circumstances|境况,convenient|便,&amp;entity|实体</t>
  </si>
  <si>
    <t>近水楼台先得月</t>
  </si>
  <si>
    <t>近似值</t>
  </si>
  <si>
    <t>近些年</t>
  </si>
  <si>
    <t>近因</t>
  </si>
  <si>
    <t>近照</t>
  </si>
  <si>
    <t>image|图像,$TakePicture|拍摄,#human|人</t>
  </si>
  <si>
    <t>烬</t>
  </si>
  <si>
    <t>浸剂</t>
  </si>
  <si>
    <t>浸渍者</t>
  </si>
  <si>
    <t>human|人,*soak|浸入</t>
  </si>
  <si>
    <t>綯</t>
  </si>
  <si>
    <t>tool|用具,linear|线,*fasten|拴连</t>
  </si>
  <si>
    <t>緌</t>
  </si>
  <si>
    <t>尽头</t>
  </si>
  <si>
    <t>location|位置,ending|末------time|时间,ending|末</t>
  </si>
  <si>
    <t>劲</t>
  </si>
  <si>
    <t>attribute|属性,bearing|仪态,&amp;human|人------attribute|属性,strength|力量,&amp;human|人------emotion|情感,FondOf|喜欢</t>
  </si>
  <si>
    <t>劲敌</t>
  </si>
  <si>
    <t>劲儿</t>
  </si>
  <si>
    <t>attribute|属性,strength|力量,&amp;AnimalHuman|动物</t>
  </si>
  <si>
    <t>劲旅</t>
  </si>
  <si>
    <t>human|人,mass|众,strong|强</t>
  </si>
  <si>
    <t>劲头</t>
  </si>
  <si>
    <t>attribute|属性,strength|力量,&amp;AnimalHuman|动物------emotion|情感------emotion|情感,excited|激动</t>
  </si>
  <si>
    <t>荆</t>
  </si>
  <si>
    <t>荆棘</t>
  </si>
  <si>
    <t>荆芥</t>
  </si>
  <si>
    <t>兢</t>
  </si>
  <si>
    <t>茎</t>
  </si>
  <si>
    <t>睛</t>
  </si>
  <si>
    <t>晶</t>
  </si>
  <si>
    <t>natural|天然物------natural|天然物,generic|统称</t>
  </si>
  <si>
    <t>晶格</t>
  </si>
  <si>
    <t>attribute|属性,form|形状,&amp;inanimate|无生物</t>
  </si>
  <si>
    <t>晶粒</t>
  </si>
  <si>
    <t>晶石</t>
  </si>
  <si>
    <t>晶体</t>
  </si>
  <si>
    <t>natural|天然物,generic|统称</t>
  </si>
  <si>
    <t>晶体管</t>
  </si>
  <si>
    <t>晶状体</t>
  </si>
  <si>
    <t>鲸</t>
  </si>
  <si>
    <t>鲸鱼</t>
  </si>
  <si>
    <t>京</t>
  </si>
  <si>
    <t>place|地方,capital|国都------place|地方,capital|国都,ProperName|专,(China|中国)</t>
  </si>
  <si>
    <t>京城</t>
  </si>
  <si>
    <t>京都</t>
  </si>
  <si>
    <t>京胡</t>
  </si>
  <si>
    <t>京师</t>
  </si>
  <si>
    <t>place|地方,capital|国都</t>
  </si>
  <si>
    <t>京戏</t>
  </si>
  <si>
    <t>惊雷</t>
  </si>
  <si>
    <t>thunder|雷</t>
  </si>
  <si>
    <t>惊涛骇浪</t>
  </si>
  <si>
    <t>phenomena|现象,unfortunate|不幸,undesired|莠------water|水,strong|强</t>
  </si>
  <si>
    <t>精</t>
  </si>
  <si>
    <t>attribute|属性,strength|力量,&amp;AnimalHuman|动物------humanized|拟人,undesired|莠------part|部件,%AnimalHuman|动物,liquid|液,#mating|交配------part|部件,%entity|实体,heart|心------part|部件,%physical|物质,heart|心</t>
  </si>
  <si>
    <t>精兵</t>
  </si>
  <si>
    <t>army|军队,strong|强,desired|良,military|军</t>
  </si>
  <si>
    <t>精巢</t>
  </si>
  <si>
    <t>精虫</t>
  </si>
  <si>
    <t>part|部件,%AnimalHuman|动物,liquid|液,#mating|交配</t>
  </si>
  <si>
    <t>精度</t>
  </si>
  <si>
    <t>attribute|属性,content|内容,accurate|准,&amp;artifact|人工物</t>
  </si>
  <si>
    <t>精灵</t>
  </si>
  <si>
    <t>精密度</t>
  </si>
  <si>
    <t>artifact|人工物,refined|精,generic|统称</t>
  </si>
  <si>
    <t>精确性</t>
  </si>
  <si>
    <t>attribute|属性,content|内容,accurate|准,&amp;entity|实体</t>
  </si>
  <si>
    <t>attribute|属性,strength|力量,&amp;animate|生物------mental|精神------part|部件,%entity|实体,heart|心</t>
  </si>
  <si>
    <t>精神病院</t>
  </si>
  <si>
    <t>InstitutePlace|场所,@cure|医治,#disease|疾病,#mental|精神,medical|医</t>
  </si>
  <si>
    <t>精神财富</t>
  </si>
  <si>
    <t>mental|精神,precious|珍</t>
  </si>
  <si>
    <t>精神分裂症</t>
  </si>
  <si>
    <t>精神论者</t>
  </si>
  <si>
    <t>精神文明</t>
  </si>
  <si>
    <t>精盐</t>
  </si>
  <si>
    <t>精液</t>
  </si>
  <si>
    <t>human|人,able|能,desired|良------human|人,superior|优,able|能,desired|良</t>
  </si>
  <si>
    <t>粳稻</t>
  </si>
  <si>
    <t>粳米</t>
  </si>
  <si>
    <t>经</t>
  </si>
  <si>
    <t>character|文字,surname|姓,human|人,ProperName|专------mark|标志,linear|线,#earth|大地------material|材料,industrial|工------part|部件,%AnimalHuman|动物,nerve|络------part|部件,%human|人,#female|女,liquid|液,#mating|交配------phenomena|现象,#female|女,#medical|医------publications|书刊,religion|宗教</t>
  </si>
  <si>
    <t>publications|书刊,good|好------publications|书刊,religion|宗教</t>
  </si>
  <si>
    <t>经典著作</t>
  </si>
  <si>
    <t>publications|书刊,good|好</t>
  </si>
  <si>
    <t>经度</t>
  </si>
  <si>
    <t>经过</t>
  </si>
  <si>
    <t>经合组织</t>
  </si>
  <si>
    <t>community|团体,commercial|商,ProperName|专</t>
  </si>
  <si>
    <t>经互会</t>
  </si>
  <si>
    <t>经济舱</t>
  </si>
  <si>
    <t>part|部件,%aircraft|飞行器,@sit|坐蹲</t>
  </si>
  <si>
    <t>经济法</t>
  </si>
  <si>
    <t>law|律法,commercial|商</t>
  </si>
  <si>
    <t>经济法规</t>
  </si>
  <si>
    <t>经济及社会理事会</t>
  </si>
  <si>
    <t>经济林</t>
  </si>
  <si>
    <t>tree|树,mass|众,commercial|商</t>
  </si>
  <si>
    <t>经济师</t>
  </si>
  <si>
    <t>经济危机</t>
  </si>
  <si>
    <t>phenomena|现象,hardship|艰,#physical|物质,commercial|商,undesired|莠</t>
  </si>
  <si>
    <t>经济效益</t>
  </si>
  <si>
    <t>attribute|属性,effect|效用,&amp;act|行动,commercial|商</t>
  </si>
  <si>
    <t>knowledge|知识,#commercial|商</t>
  </si>
  <si>
    <t>经纪人</t>
  </si>
  <si>
    <t>经纪商</t>
  </si>
  <si>
    <t>经络</t>
  </si>
  <si>
    <t>经脉</t>
  </si>
  <si>
    <t>经贸</t>
  </si>
  <si>
    <t>经贸委</t>
  </si>
  <si>
    <t>经期</t>
  </si>
  <si>
    <t>time|时间,#female|女,#disease|疾病</t>
  </si>
  <si>
    <t>经社理事会</t>
  </si>
  <si>
    <t>经纬</t>
  </si>
  <si>
    <t>经纬仪</t>
  </si>
  <si>
    <t>经文</t>
  </si>
  <si>
    <t>publications|书刊,religion|宗教</t>
  </si>
  <si>
    <t>经线</t>
  </si>
  <si>
    <t>mark|标志,linear|线,#earth|大地------material|材料,industrial|工</t>
  </si>
  <si>
    <t>经血</t>
  </si>
  <si>
    <t>经验之谈</t>
  </si>
  <si>
    <t>text|语文,#experience|感受</t>
  </si>
  <si>
    <t>井</t>
  </si>
  <si>
    <t>character|文字,surname|姓,human|人,ProperName|专------facilities|设施,@take|取,#water|水------shape|物形</t>
  </si>
  <si>
    <t>井底之蛙</t>
  </si>
  <si>
    <t>井架</t>
  </si>
  <si>
    <t>facilities|设施,mine|矿</t>
  </si>
  <si>
    <t>井口</t>
  </si>
  <si>
    <t>part|部件,%facilities|设施,mouth|口------part|部件,%facilities|设施,mouth|口,mine|矿</t>
  </si>
  <si>
    <t>井水</t>
  </si>
  <si>
    <t>井下</t>
  </si>
  <si>
    <t>井盐</t>
  </si>
  <si>
    <t>警</t>
  </si>
  <si>
    <t>human|人,#occupation|职位,police|警------institution|机构,police|警</t>
  </si>
  <si>
    <t>警报</t>
  </si>
  <si>
    <t>information|信息,*tell|告诉,#dangerous|危</t>
  </si>
  <si>
    <t>警报器</t>
  </si>
  <si>
    <t>警察</t>
  </si>
  <si>
    <t>警察岗亭</t>
  </si>
  <si>
    <t>facilities|设施,space|空间,@defend|防守,police|警</t>
  </si>
  <si>
    <t>警长</t>
  </si>
  <si>
    <t>human|人,#occupation|职位,official|官,police|警</t>
  </si>
  <si>
    <t>警车</t>
  </si>
  <si>
    <t>LandVehicle|车,police|警</t>
  </si>
  <si>
    <t>警笛</t>
  </si>
  <si>
    <t>tool|用具,#sound|声------tool|用具,#sound|声,#police|警</t>
  </si>
  <si>
    <t>警服</t>
  </si>
  <si>
    <t>clothing|衣物,police|警</t>
  </si>
  <si>
    <t>警告者</t>
  </si>
  <si>
    <t>human|人,#occupation|职位,official|官,police|警------human|人,official|官,police|警</t>
  </si>
  <si>
    <t>警棍</t>
  </si>
  <si>
    <t>weapon|武器,police|警</t>
  </si>
  <si>
    <t>警戒部队</t>
  </si>
  <si>
    <t>警戒哨</t>
  </si>
  <si>
    <t>human|人,*obstruct|阻止,military|军</t>
  </si>
  <si>
    <t>警戒线</t>
  </si>
  <si>
    <t>facilities|设施,linear|线,*prohibit|禁止</t>
  </si>
  <si>
    <t>警界</t>
  </si>
  <si>
    <t>警局</t>
  </si>
  <si>
    <t>expression|词语,*persuade|劝说</t>
  </si>
  <si>
    <t>警觉</t>
  </si>
  <si>
    <t>警铃</t>
  </si>
  <si>
    <t>警犬</t>
  </si>
  <si>
    <t>livestock|牲畜,police|警</t>
  </si>
  <si>
    <t>警卫</t>
  </si>
  <si>
    <t>警卫员</t>
  </si>
  <si>
    <t>警衔</t>
  </si>
  <si>
    <t>attribute|属性,rank|等级,&amp;official|官,police|警</t>
  </si>
  <si>
    <t>警员</t>
  </si>
  <si>
    <t>警钟</t>
  </si>
  <si>
    <t>景</t>
  </si>
  <si>
    <t>attribute|属性,circumstances|境况,&amp;entity|实体------attribute|属性,scene|景象,&amp;inanimate|无生物------character|文字,surname|姓,human|人,ProperName|专------facilities|设施,#perform|表演,*decorate|装饰,entertainment|艺------part|部件,%shows|表演物</t>
  </si>
  <si>
    <t>景况</t>
  </si>
  <si>
    <t>景颇族</t>
  </si>
  <si>
    <t>景色</t>
  </si>
  <si>
    <t>景泰蓝</t>
  </si>
  <si>
    <t>artifact|人工物,literature|文,(China|中国)</t>
  </si>
  <si>
    <t>景天</t>
  </si>
  <si>
    <t>景物</t>
  </si>
  <si>
    <t>景象</t>
  </si>
  <si>
    <t>景遇</t>
  </si>
  <si>
    <t>景致</t>
  </si>
  <si>
    <t>颈</t>
  </si>
  <si>
    <t>颈部</t>
  </si>
  <si>
    <t>颈项</t>
  </si>
  <si>
    <t>颈椎</t>
  </si>
  <si>
    <t>part|部件,%AnimalHuman|动物,#head|头,#bone|骨</t>
  </si>
  <si>
    <t>静电</t>
  </si>
  <si>
    <t>静电印刷</t>
  </si>
  <si>
    <t>fact|事情,print|印刷</t>
  </si>
  <si>
    <t>静力学</t>
  </si>
  <si>
    <t>静脉曲张</t>
  </si>
  <si>
    <t>静脉血</t>
  </si>
  <si>
    <t>境</t>
  </si>
  <si>
    <t>attribute|属性,circumstances|境况,&amp;entity|实体------location|位置,surrounding|周围,space|空间------place|地方</t>
  </si>
  <si>
    <t>境地</t>
  </si>
  <si>
    <t>attribute|属性,circumstances|境况,&amp;entity|实体------place|地方</t>
  </si>
  <si>
    <t>境况</t>
  </si>
  <si>
    <t>境内</t>
  </si>
  <si>
    <t>境外</t>
  </si>
  <si>
    <t>location|位置,%country|国家,external|外</t>
  </si>
  <si>
    <t>境遇</t>
  </si>
  <si>
    <t>敬慕者</t>
  </si>
  <si>
    <t>敬业精神</t>
  </si>
  <si>
    <t>emotion|情感,endeavour|卖力,desired|良</t>
  </si>
  <si>
    <t>敬意</t>
  </si>
  <si>
    <t>emotion|情感,salute|致敬,desired|良</t>
  </si>
  <si>
    <t>镜</t>
  </si>
  <si>
    <t>镜框</t>
  </si>
  <si>
    <t>tool|用具,@put|放置------tool|用具,@put|放置,#image|图像</t>
  </si>
  <si>
    <t>part|部件,%tool|用具,#look|看</t>
  </si>
  <si>
    <t>镜台</t>
  </si>
  <si>
    <t>attribute|属性,scene|景象,&amp;inanimate|无生物------part|部件,%tool|用具,#look|看</t>
  </si>
  <si>
    <t>镜子</t>
  </si>
  <si>
    <t>tool|用具,*look|看------tool|用具,*look|看,#self|己</t>
  </si>
  <si>
    <t>径</t>
  </si>
  <si>
    <t>attribute|属性,distance|距离,&amp;physical|物质,round|圆------facilities|设施,route|路------method|方法</t>
  </si>
  <si>
    <t>痉</t>
  </si>
  <si>
    <t>痉挛</t>
  </si>
  <si>
    <t>竞争者</t>
  </si>
  <si>
    <t>human|人,*HaveContest|较量</t>
  </si>
  <si>
    <t>竞走</t>
  </si>
  <si>
    <t>净</t>
  </si>
  <si>
    <t>净产值</t>
  </si>
  <si>
    <t>净额</t>
  </si>
  <si>
    <t>quantity|数量,amount|多少,pure|纯,&amp;physical|物质</t>
  </si>
  <si>
    <t>净利</t>
  </si>
  <si>
    <t>净收入</t>
  </si>
  <si>
    <t>净收益</t>
  </si>
  <si>
    <t>净土</t>
  </si>
  <si>
    <t>place|地方,spotless|洁,religion|宗教,desired|良</t>
  </si>
  <si>
    <t>净重</t>
  </si>
  <si>
    <t>窘境</t>
  </si>
  <si>
    <t>attribute|属性,circumstances|境况,embarrassed|为难,&amp;human|人,&amp;organization|组织</t>
  </si>
  <si>
    <t>究竟</t>
  </si>
  <si>
    <t>纠察</t>
  </si>
  <si>
    <t>纠察队</t>
  </si>
  <si>
    <t>human|人,mass|众,*obstruct|阻止</t>
  </si>
  <si>
    <t>纠察员</t>
  </si>
  <si>
    <t>韭</t>
  </si>
  <si>
    <t>韭菜</t>
  </si>
  <si>
    <t>韭黄</t>
  </si>
  <si>
    <t>久旱</t>
  </si>
  <si>
    <t>phenomena|现象,unfortunate|不幸,#weather|天象,#waterless|旱,TimeLong|久,undesired|莠</t>
  </si>
  <si>
    <t>久暂</t>
  </si>
  <si>
    <t>attribute|属性,duration|久暂,&amp;time|时间</t>
  </si>
  <si>
    <t>九</t>
  </si>
  <si>
    <t>time|时间,TenDays|旬</t>
  </si>
  <si>
    <t>九宫格儿</t>
  </si>
  <si>
    <t>stationery|文具,@drill|练习,#character|文字</t>
  </si>
  <si>
    <t>九牛二虎之力</t>
  </si>
  <si>
    <t>attribute|属性,strength|力量,strong|强,&amp;human|人,&amp;organization|组织</t>
  </si>
  <si>
    <t>九泉</t>
  </si>
  <si>
    <t>place|地方,humanized|拟人,#die|死</t>
  </si>
  <si>
    <t>九三学社</t>
  </si>
  <si>
    <t>community|团体,ProperName|专,politics|政,(China|中国)</t>
  </si>
  <si>
    <t>九天</t>
  </si>
  <si>
    <t>九月</t>
  </si>
  <si>
    <t>九月份</t>
  </si>
  <si>
    <t>九折</t>
  </si>
  <si>
    <t>九州</t>
  </si>
  <si>
    <t>酒</t>
  </si>
  <si>
    <t>酒吧调酒员</t>
  </si>
  <si>
    <t>human|人,#occupation|职位,*cook|烹调,#addictive|嗜好物</t>
  </si>
  <si>
    <t>酒吧间</t>
  </si>
  <si>
    <t>酒吧女侍</t>
  </si>
  <si>
    <t>酒杯</t>
  </si>
  <si>
    <t>酒菜</t>
  </si>
  <si>
    <t>food|食品,#drinks|饮品------food|食品,generic|统称</t>
  </si>
  <si>
    <t>酒厂</t>
  </si>
  <si>
    <t>InstitutePlace|场所,factory|厂,@produce|制造,#drinks|饮品</t>
  </si>
  <si>
    <t>InstitutePlace|场所,@drink|喝,#addictive|嗜好物,commercial|商------InstitutePlace|场所,@reside|住下,#tour|旅游,commercial|商</t>
  </si>
  <si>
    <t>酒馆</t>
  </si>
  <si>
    <t>酒鬼</t>
  </si>
  <si>
    <t>human|人,undesired|莠,*addict|嗜好,#drinks|饮品</t>
  </si>
  <si>
    <t>酒壶</t>
  </si>
  <si>
    <t>酒花</t>
  </si>
  <si>
    <t>FlowerGrass|花草,?drinks|饮品</t>
  </si>
  <si>
    <t>酒会</t>
  </si>
  <si>
    <t>InstitutePlace|场所,@drink|喝,#addictive|嗜好物,commercial|商------InstitutePlace|场所,@eat|吃,commercial|商</t>
  </si>
  <si>
    <t>酒量</t>
  </si>
  <si>
    <t>attribute|属性,ability|能力,&amp;drink|喝,#addictive|嗜好物</t>
  </si>
  <si>
    <t>酒母</t>
  </si>
  <si>
    <t>酒囊饭袋</t>
  </si>
  <si>
    <t>酒酿</t>
  </si>
  <si>
    <t>酒器</t>
  </si>
  <si>
    <t>酒泉</t>
  </si>
  <si>
    <t>酒肉朋友</t>
  </si>
  <si>
    <t>human|人,friend|友,undesired|莠</t>
  </si>
  <si>
    <t>酒商</t>
  </si>
  <si>
    <t>human|人,#drinks|饮品,commercial|商</t>
  </si>
  <si>
    <t>酒石酸</t>
  </si>
  <si>
    <t>酒食</t>
  </si>
  <si>
    <t>酒徒</t>
  </si>
  <si>
    <t>酒窝</t>
  </si>
  <si>
    <t>part|部件,%human|人,skin|皮</t>
  </si>
  <si>
    <t>酒席</t>
  </si>
  <si>
    <t>酒宴</t>
  </si>
  <si>
    <t>酒药</t>
  </si>
  <si>
    <t>酒糟</t>
  </si>
  <si>
    <t>酒糟鼻</t>
  </si>
  <si>
    <t>酒渣鼻</t>
  </si>
  <si>
    <t>酒渣病</t>
  </si>
  <si>
    <t>酒盅</t>
  </si>
  <si>
    <t>厩</t>
  </si>
  <si>
    <t>facilities|设施,space|空间,@foster|饲养,#livestock|牲畜</t>
  </si>
  <si>
    <t>厩肥</t>
  </si>
  <si>
    <t>LandVehicle|车,@cure|医治,medical|医</t>
  </si>
  <si>
    <t>救护所</t>
  </si>
  <si>
    <t>救济者</t>
  </si>
  <si>
    <t>救生圈</t>
  </si>
  <si>
    <t>tool|用具,*rescue|救助,#swim|游</t>
  </si>
  <si>
    <t>救生艇</t>
  </si>
  <si>
    <t>ship|船,*rescue|救助</t>
  </si>
  <si>
    <t>救世军</t>
  </si>
  <si>
    <t>community|团体,*help|帮助</t>
  </si>
  <si>
    <t>救世主</t>
  </si>
  <si>
    <t>救星</t>
  </si>
  <si>
    <t>human|人,*help|帮助,desired|良</t>
  </si>
  <si>
    <t>旧</t>
  </si>
  <si>
    <t>attribute|属性,relatedness|亲疏,friend|友,&amp;human|人------human|人,friend|友</t>
  </si>
  <si>
    <t>旧案</t>
  </si>
  <si>
    <t>fact|事情------fact|事情,police|警</t>
  </si>
  <si>
    <t>旧恶</t>
  </si>
  <si>
    <t>旧观</t>
  </si>
  <si>
    <t>attribute|属性,appearance|外观,past|昔,&amp;physical|物质</t>
  </si>
  <si>
    <t>旧货店</t>
  </si>
  <si>
    <t>旧交</t>
  </si>
  <si>
    <t>旧居</t>
  </si>
  <si>
    <t>旧历</t>
  </si>
  <si>
    <t>旧貌</t>
  </si>
  <si>
    <t>旧日</t>
  </si>
  <si>
    <t>旧石器时代</t>
  </si>
  <si>
    <t>旧时</t>
  </si>
  <si>
    <t>旧址</t>
  </si>
  <si>
    <t>臼</t>
  </si>
  <si>
    <t>part|部件,%AnimalHuman|动物,bone|骨------tool|用具,*grind|研磨</t>
  </si>
  <si>
    <t>臼齿</t>
  </si>
  <si>
    <t>舅</t>
  </si>
  <si>
    <t>舅父</t>
  </si>
  <si>
    <t>舅舅</t>
  </si>
  <si>
    <t>舅妈</t>
  </si>
  <si>
    <t>舅母</t>
  </si>
  <si>
    <t>舅子</t>
  </si>
  <si>
    <t>咎</t>
  </si>
  <si>
    <t>character|文字,surname|姓,human|人,ProperName|专------result|结果,wrong|误,undesired|莠</t>
  </si>
  <si>
    <t>就任者</t>
  </si>
  <si>
    <t>鞠</t>
  </si>
  <si>
    <t>拘留所</t>
  </si>
  <si>
    <t>拘票</t>
  </si>
  <si>
    <t>bill|票据,*catch|捉住,police|警</t>
  </si>
  <si>
    <t>狙击手</t>
  </si>
  <si>
    <t>居</t>
  </si>
  <si>
    <t>character|文字,surname|姓,human|人,ProperName|专------house|房屋</t>
  </si>
  <si>
    <t>居间</t>
  </si>
  <si>
    <t>居留权</t>
  </si>
  <si>
    <t>rights|权利,*reside|住下</t>
  </si>
  <si>
    <t>居民大院</t>
  </si>
  <si>
    <t>居民点</t>
  </si>
  <si>
    <t>居民委员会</t>
  </si>
  <si>
    <t>institution|机构,#reside|住下,politics|政,(China|中国)</t>
  </si>
  <si>
    <t>居士</t>
  </si>
  <si>
    <t>居室</t>
  </si>
  <si>
    <t>居所</t>
  </si>
  <si>
    <t>居委会</t>
  </si>
  <si>
    <t>居中</t>
  </si>
  <si>
    <t>居住面积</t>
  </si>
  <si>
    <t>attribute|属性,area|面积,#reside|住下,&amp;building|建筑物</t>
  </si>
  <si>
    <t>居住者</t>
  </si>
  <si>
    <t>驹</t>
  </si>
  <si>
    <t>驹子</t>
  </si>
  <si>
    <t>菊</t>
  </si>
  <si>
    <t>菊花</t>
  </si>
  <si>
    <t>菊芋</t>
  </si>
  <si>
    <t>局</t>
  </si>
  <si>
    <t>attribute|属性,circumstances|境况,&amp;entity|实体------institution|机构------tool|用具,*recreation|娱乐</t>
  </si>
  <si>
    <t>part|部件,%entity|实体</t>
  </si>
  <si>
    <t>局面</t>
  </si>
  <si>
    <t>attribute|属性,circumstances|境况,&amp;place|地方,&amp;organization|组织</t>
  </si>
  <si>
    <t>局外人</t>
  </si>
  <si>
    <t>human|人,*RelateNot|无关</t>
  </si>
  <si>
    <t>局限性</t>
  </si>
  <si>
    <t>attribute|属性,property|特性,delimit|划定,&amp;event|事件</t>
  </si>
  <si>
    <t>咀嚼者</t>
  </si>
  <si>
    <t>human|人,*masticate|咀嚼</t>
  </si>
  <si>
    <t>矩形</t>
  </si>
  <si>
    <t>symbol|符号,#calculate|计算</t>
  </si>
  <si>
    <t>举</t>
  </si>
  <si>
    <t>part|部件,%fact|事情,#act|行动</t>
  </si>
  <si>
    <t>举报人</t>
  </si>
  <si>
    <t>举措</t>
  </si>
  <si>
    <t>举动</t>
  </si>
  <si>
    <t>举国</t>
  </si>
  <si>
    <t>place|地方,country|国家,complete|整</t>
  </si>
  <si>
    <t>举国上下</t>
  </si>
  <si>
    <t>举家</t>
  </si>
  <si>
    <t>举人</t>
  </si>
  <si>
    <t>举升机</t>
  </si>
  <si>
    <t>tool|用具,*lift|提升</t>
  </si>
  <si>
    <t>举止</t>
  </si>
  <si>
    <t>举重</t>
  </si>
  <si>
    <t>fact|事情,exercise|锻练,lift|提升,sport|体育</t>
  </si>
  <si>
    <t>聚宝盆</t>
  </si>
  <si>
    <t>place|地方,precious|珍</t>
  </si>
  <si>
    <t>聚苯乙烯</t>
  </si>
  <si>
    <t>聚丙烯</t>
  </si>
  <si>
    <t>聚光灯</t>
  </si>
  <si>
    <t>聚合物</t>
  </si>
  <si>
    <t>聚会</t>
  </si>
  <si>
    <t>聚居区</t>
  </si>
  <si>
    <t>聚氯乙烯</t>
  </si>
  <si>
    <t>聚乙烯</t>
  </si>
  <si>
    <t>聚乙烯醇</t>
  </si>
  <si>
    <t>聚酯</t>
  </si>
  <si>
    <t>拒绝者</t>
  </si>
  <si>
    <t>human|人,*deny|否认</t>
  </si>
  <si>
    <t>据</t>
  </si>
  <si>
    <t>document|文书,*prove|证明------information|信息</t>
  </si>
  <si>
    <t>据点</t>
  </si>
  <si>
    <t>巨富</t>
  </si>
  <si>
    <t>human|人,#wealth|钱财,rich|富------wealth|钱财,many|多</t>
  </si>
  <si>
    <t>巨奖</t>
  </si>
  <si>
    <t>巨款</t>
  </si>
  <si>
    <t>巨浪</t>
  </si>
  <si>
    <t>巨流</t>
  </si>
  <si>
    <t>巨轮</t>
  </si>
  <si>
    <t>part|部件,%LandVehicle|车,leg|腿------ship|船</t>
  </si>
  <si>
    <t>human|人,able|能,desired|良------human|人,big|大</t>
  </si>
  <si>
    <t>巨响</t>
  </si>
  <si>
    <t>sound|声,loud|响</t>
  </si>
  <si>
    <t>celestial|天体------human|人,*perform|表演,glorious|荣,entertainment|艺</t>
  </si>
  <si>
    <t>巨著</t>
  </si>
  <si>
    <t>publications|书刊,great|伟</t>
  </si>
  <si>
    <t>巨资</t>
  </si>
  <si>
    <t>巨子</t>
  </si>
  <si>
    <t>巨擘</t>
  </si>
  <si>
    <t>具</t>
  </si>
  <si>
    <t>具有善意的人</t>
  </si>
  <si>
    <t>human|人,kindhearted|善,desired|良</t>
  </si>
  <si>
    <t>attribute|属性,distance|距离,&amp;physical|物质------attribute|属性,distance|距离,&amp;time|时间</t>
  </si>
  <si>
    <t>锯</t>
  </si>
  <si>
    <t>锯齿</t>
  </si>
  <si>
    <t>part|部件,%tool|用具,*bite|啃咬</t>
  </si>
  <si>
    <t>锯床</t>
  </si>
  <si>
    <t>machine|机器,*break|折断</t>
  </si>
  <si>
    <t>InstitutePlace|场所,@associate|交往,@recreation|娱乐,#literature|文,#entertainment|艺,#sport|体育</t>
  </si>
  <si>
    <t>句</t>
  </si>
  <si>
    <t>句法</t>
  </si>
  <si>
    <t>句号</t>
  </si>
  <si>
    <t>句子</t>
  </si>
  <si>
    <t>炬</t>
  </si>
  <si>
    <t>fire|火------tool|用具,*illuminate|照射</t>
  </si>
  <si>
    <t>剧</t>
  </si>
  <si>
    <t>剧本</t>
  </si>
  <si>
    <t>document|文书,@announce|发表,#shows|表演物,entertainment|艺</t>
  </si>
  <si>
    <t>剧情</t>
  </si>
  <si>
    <t>fact|事情,#shows|表演物,$BaseOn|基于,entertainment|艺</t>
  </si>
  <si>
    <t>剧坛</t>
  </si>
  <si>
    <t>community|团体,#perform|表演,entertainment|艺</t>
  </si>
  <si>
    <t>剧务</t>
  </si>
  <si>
    <t>affairs|事务,#perform|表演,entertainment|艺------human|人,#occupation|职位,*manage|管理,#perform|表演,entertainment|艺</t>
  </si>
  <si>
    <t>剧照</t>
  </si>
  <si>
    <t>image|图像,#shows|表演物</t>
  </si>
  <si>
    <t>剧中人</t>
  </si>
  <si>
    <t>human|人,%shows|表演物,entertainment|艺</t>
  </si>
  <si>
    <t>attribute|属性,kind|类型,entertainment|艺,&amp;shows|表演物</t>
  </si>
  <si>
    <t>剧作</t>
  </si>
  <si>
    <t>剧作家</t>
  </si>
  <si>
    <t>捐</t>
  </si>
  <si>
    <t>捐款</t>
  </si>
  <si>
    <t>expenditure|费用,$donate|捐</t>
  </si>
  <si>
    <t>倦意</t>
  </si>
  <si>
    <t>experience|感受,tired|疲乏</t>
  </si>
  <si>
    <t>眷属</t>
  </si>
  <si>
    <t>卷</t>
  </si>
  <si>
    <t>document|文书------document|文书,#exam|考试------publications|书刊------shape|物形</t>
  </si>
  <si>
    <t>卷笔刀</t>
  </si>
  <si>
    <t>tool|用具,*sharpen|使锋利,#PenInk|笔墨</t>
  </si>
  <si>
    <t>卷尺</t>
  </si>
  <si>
    <t>卷心菜</t>
  </si>
  <si>
    <t>卷烟</t>
  </si>
  <si>
    <t>卷扬机</t>
  </si>
  <si>
    <t>卷叶蛾</t>
  </si>
  <si>
    <t>卷云</t>
  </si>
  <si>
    <t>卷子</t>
  </si>
  <si>
    <t>document|文书,#exam|考试------food|食品</t>
  </si>
  <si>
    <t>卷宗</t>
  </si>
  <si>
    <t>document|文书------tool|用具,*store|保存,#document|文书</t>
  </si>
  <si>
    <t>绢</t>
  </si>
  <si>
    <t>绢花</t>
  </si>
  <si>
    <t>掘土机</t>
  </si>
  <si>
    <t>爵</t>
  </si>
  <si>
    <t>爵士</t>
  </si>
  <si>
    <t>爵士乐</t>
  </si>
  <si>
    <t>觉</t>
  </si>
  <si>
    <t>fact|事情,sleep|睡</t>
  </si>
  <si>
    <t>decide|决定,content------plans|规划,$decide|决定</t>
  </si>
  <si>
    <t>决策人</t>
  </si>
  <si>
    <t>human|人,*decide|决定</t>
  </si>
  <si>
    <t>决策者</t>
  </si>
  <si>
    <t>决定</t>
  </si>
  <si>
    <t>document|文书,#decide|决定</t>
  </si>
  <si>
    <t>aValue|属性值,importance|主次,important|主</t>
  </si>
  <si>
    <t>决断</t>
  </si>
  <si>
    <t>attribute|属性,will|意志,&amp;human|人,&amp;organization|组织</t>
  </si>
  <si>
    <t>决赛</t>
  </si>
  <si>
    <t>决算</t>
  </si>
  <si>
    <t>fact|事情,calculate|计算,commercial|商</t>
  </si>
  <si>
    <t>决心</t>
  </si>
  <si>
    <t>诀</t>
  </si>
  <si>
    <t>诀窍</t>
  </si>
  <si>
    <t>method|方法,*succeed|成功</t>
  </si>
  <si>
    <t>绝壁</t>
  </si>
  <si>
    <t>绝唱</t>
  </si>
  <si>
    <t>music|音乐,good|好,desired|良</t>
  </si>
  <si>
    <t>绝对成本</t>
  </si>
  <si>
    <t>绝对额</t>
  </si>
  <si>
    <t>quantity|数量,amount|多少,&amp;physical|物质</t>
  </si>
  <si>
    <t>绝对数</t>
  </si>
  <si>
    <t>绝对值</t>
  </si>
  <si>
    <t>绝活</t>
  </si>
  <si>
    <t>attribute|属性,ability|能力,special|特,&amp;human|人</t>
  </si>
  <si>
    <t>绝技</t>
  </si>
  <si>
    <t>绝境</t>
  </si>
  <si>
    <t>attribute|属性,circumstances|境况,dangerous|危,&amp;human|人,&amp;organization|组织</t>
  </si>
  <si>
    <t>绝路</t>
  </si>
  <si>
    <t>绝食</t>
  </si>
  <si>
    <t>fact|事情,uprise|暴动</t>
  </si>
  <si>
    <t>绝缘体</t>
  </si>
  <si>
    <t>绝缘子</t>
  </si>
  <si>
    <t>绝招</t>
  </si>
  <si>
    <t>attribute|属性,ability|能力,special|特,&amp;human|人------method|方法,special|特</t>
  </si>
  <si>
    <t>绝症</t>
  </si>
  <si>
    <t>菌</t>
  </si>
  <si>
    <t>AlgaeFungi|低植------bacteria|微生物</t>
  </si>
  <si>
    <t>菌苗</t>
  </si>
  <si>
    <t>medicine|药物,#bacteria|微生物</t>
  </si>
  <si>
    <t>军</t>
  </si>
  <si>
    <t>army|军队,generic|统称------part|部件,%army|军队</t>
  </si>
  <si>
    <t>军报</t>
  </si>
  <si>
    <t>军备</t>
  </si>
  <si>
    <t>军兵种</t>
  </si>
  <si>
    <t>军部</t>
  </si>
  <si>
    <t>军长</t>
  </si>
  <si>
    <t>军车</t>
  </si>
  <si>
    <t>LandVehicle|车,army|军队,military|军</t>
  </si>
  <si>
    <t>军刀</t>
  </si>
  <si>
    <t>军阀</t>
  </si>
  <si>
    <t>human|人,undesired|莠,#military|军</t>
  </si>
  <si>
    <t>军法</t>
  </si>
  <si>
    <t>law|律法,military|军</t>
  </si>
  <si>
    <t>军法从事</t>
  </si>
  <si>
    <t>punish|处罚,AccordingTo</t>
  </si>
  <si>
    <t>军费</t>
  </si>
  <si>
    <t>expenditure|费用,military|军</t>
  </si>
  <si>
    <t>军分区</t>
  </si>
  <si>
    <t>part|部件,army|军队,#place|地方,military|军</t>
  </si>
  <si>
    <t>军服</t>
  </si>
  <si>
    <t>军港</t>
  </si>
  <si>
    <t>facilities|设施,space|空间,#ship|船,@stay|停留,military|军</t>
  </si>
  <si>
    <t>affairs|事务,industrial|工,military|军</t>
  </si>
  <si>
    <t>军工生产</t>
  </si>
  <si>
    <t>军功</t>
  </si>
  <si>
    <t>result|结果,military|军,desired|良</t>
  </si>
  <si>
    <t>军官与士兵</t>
  </si>
  <si>
    <t>human|人,#military|军</t>
  </si>
  <si>
    <t>军管会</t>
  </si>
  <si>
    <t>institution|机构,military|军</t>
  </si>
  <si>
    <t>system|制度,military|军,undesired|莠</t>
  </si>
  <si>
    <t>军国主义者</t>
  </si>
  <si>
    <t>军号</t>
  </si>
  <si>
    <t>MusicTool|乐器,military|军</t>
  </si>
  <si>
    <t>军徽</t>
  </si>
  <si>
    <t>mark|标志,military|军</t>
  </si>
  <si>
    <t>军火</t>
  </si>
  <si>
    <t>军火库</t>
  </si>
  <si>
    <t>facilities|设施,space|空间,@store|保存,#weapon|武器,military|军</t>
  </si>
  <si>
    <t>军火商</t>
  </si>
  <si>
    <t>human|人,commercial|商,#military|军</t>
  </si>
  <si>
    <t>fact|事情,military|军,secret|秘------plans|规划,military|军</t>
  </si>
  <si>
    <t>军籍</t>
  </si>
  <si>
    <t>attribute|属性,status|身分,#army|军队,&amp;human|人,military|军</t>
  </si>
  <si>
    <t>军纪</t>
  </si>
  <si>
    <t>军舰</t>
  </si>
  <si>
    <t>军界</t>
  </si>
  <si>
    <t>军警</t>
  </si>
  <si>
    <t>军乐</t>
  </si>
  <si>
    <t>music|音乐,military|军</t>
  </si>
  <si>
    <t>军乐队</t>
  </si>
  <si>
    <t>part|部件,%army|军队,#music|音乐,military|军</t>
  </si>
  <si>
    <t>军乐团</t>
  </si>
  <si>
    <t>军礼</t>
  </si>
  <si>
    <t>fact|事情,salute|致敬,military|军</t>
  </si>
  <si>
    <t>军力</t>
  </si>
  <si>
    <t>军力水平</t>
  </si>
  <si>
    <t>attribute|属性,rank|等级,military|军</t>
  </si>
  <si>
    <t>军粮</t>
  </si>
  <si>
    <t>food|食品,military|军</t>
  </si>
  <si>
    <t>军烈属</t>
  </si>
  <si>
    <t>human|人,family|家,#military|军</t>
  </si>
  <si>
    <t>军龄</t>
  </si>
  <si>
    <t>attribute|属性,age|年龄,#military|军,&amp;human|人</t>
  </si>
  <si>
    <t>军令</t>
  </si>
  <si>
    <t>text|语文,*order|命令,military|军</t>
  </si>
  <si>
    <t>军令如山</t>
  </si>
  <si>
    <t>aValue|属性值,behavior|举止,strict|严</t>
  </si>
  <si>
    <t>军令状</t>
  </si>
  <si>
    <t>text|语文,*guarantee|保证------text|语文,*guarantee|保证,military|军</t>
  </si>
  <si>
    <t>军帽</t>
  </si>
  <si>
    <t>clothing|衣物,#head|头,military|军</t>
  </si>
  <si>
    <t>human|人,mass|众,#military|军</t>
  </si>
  <si>
    <t>军品</t>
  </si>
  <si>
    <t>artifact|人工物,military|军</t>
  </si>
  <si>
    <t>军旗</t>
  </si>
  <si>
    <t>军情</t>
  </si>
  <si>
    <t>attribute|属性,circumstances|境况,&amp;fight|争斗,military|军</t>
  </si>
  <si>
    <t>军权</t>
  </si>
  <si>
    <t>attribute|属性,power|势力,&amp;human|人,&amp;organization|组织,military|军</t>
  </si>
  <si>
    <t>军师</t>
  </si>
  <si>
    <t>human|人,#occupation|职位,friend|友,military|军</t>
  </si>
  <si>
    <t>军史</t>
  </si>
  <si>
    <t>fact|事情,#time|时间,military|军</t>
  </si>
  <si>
    <t>军士</t>
  </si>
  <si>
    <t>军士长</t>
  </si>
  <si>
    <t>human|人,#occupation|职位,#military|军</t>
  </si>
  <si>
    <t>affairs|事务,military|军</t>
  </si>
  <si>
    <t>军事法官</t>
  </si>
  <si>
    <t>human|人,#occupation|职位,*judge|裁定,military|军</t>
  </si>
  <si>
    <t>军事法庭</t>
  </si>
  <si>
    <t>institution|机构,police|警,*judge|裁定,military|军</t>
  </si>
  <si>
    <t>军事工业</t>
  </si>
  <si>
    <t>军事管制委员会</t>
  </si>
  <si>
    <t>军事基地</t>
  </si>
  <si>
    <t>军事集团</t>
  </si>
  <si>
    <t>community|团体,military|军</t>
  </si>
  <si>
    <t>军事家</t>
  </si>
  <si>
    <t>human|人,#knowledge|知识,military|军</t>
  </si>
  <si>
    <t>军事力量</t>
  </si>
  <si>
    <t>军事设施</t>
  </si>
  <si>
    <t>军事态势</t>
  </si>
  <si>
    <t>attribute|属性,circumstances|境况,&amp;physical|物质,military|军</t>
  </si>
  <si>
    <t>军事体育</t>
  </si>
  <si>
    <t>affairs|事务,exercise|锻练,sport|体育,military|军</t>
  </si>
  <si>
    <t>军事学家</t>
  </si>
  <si>
    <t>军事学院</t>
  </si>
  <si>
    <t>InstitutePlace|场所,@teach|教,@study|学,education|教育,military|军</t>
  </si>
  <si>
    <t>军事占领者</t>
  </si>
  <si>
    <t>human|人,*occupy|占领,military|军</t>
  </si>
  <si>
    <t>军体</t>
  </si>
  <si>
    <t>army|军队------part|部件,%army|军队</t>
  </si>
  <si>
    <t>军威</t>
  </si>
  <si>
    <t>军委</t>
  </si>
  <si>
    <t>institution|机构,military|军,ProperName|专,(China|中国)</t>
  </si>
  <si>
    <t>军务</t>
  </si>
  <si>
    <t>attribute|属性,rank|等级,&amp;official|官,military|军</t>
  </si>
  <si>
    <t>军校</t>
  </si>
  <si>
    <t>军械</t>
  </si>
  <si>
    <t>军械库</t>
  </si>
  <si>
    <t>军心</t>
  </si>
  <si>
    <t>attribute|属性,behavior|举止,&amp;army|军队,military|军</t>
  </si>
  <si>
    <t>军需</t>
  </si>
  <si>
    <t>artifact|人工物,$provide|供,military|军</t>
  </si>
  <si>
    <t>军需官</t>
  </si>
  <si>
    <t>军医</t>
  </si>
  <si>
    <t>human|人,#occupation|职位,*cure|医治,medical|医,military|军</t>
  </si>
  <si>
    <t>军衣</t>
  </si>
  <si>
    <t>军营</t>
  </si>
  <si>
    <t>军政</t>
  </si>
  <si>
    <t>军职</t>
  </si>
  <si>
    <t>attribute|属性,occupation|职位,military|军,&amp;human|人</t>
  </si>
  <si>
    <t>军种</t>
  </si>
  <si>
    <t>军转民</t>
  </si>
  <si>
    <t>aValue|属性值,property|特性,alter|改变</t>
  </si>
  <si>
    <t>军装</t>
  </si>
  <si>
    <t>君</t>
  </si>
  <si>
    <t>human|人,#occupation|职位,official|官,royal|皇------human|人,male|男------human|人,official|官</t>
  </si>
  <si>
    <t>君王</t>
  </si>
  <si>
    <t>human|人,#occupation|职位,official|官,royal|皇</t>
  </si>
  <si>
    <t>君主</t>
  </si>
  <si>
    <t>君主立宪</t>
  </si>
  <si>
    <t>system|制度,politics|政,royal|皇</t>
  </si>
  <si>
    <t>君主主义者</t>
  </si>
  <si>
    <t>君主专制</t>
  </si>
  <si>
    <t>君子</t>
  </si>
  <si>
    <t>human|人,good|好,desired|良------human|人,gracious|雅,desired|良</t>
  </si>
  <si>
    <t>君子兰</t>
  </si>
  <si>
    <t>峻岭</t>
  </si>
  <si>
    <t>俊杰</t>
  </si>
  <si>
    <t>浚泥船</t>
  </si>
  <si>
    <t>郡</t>
  </si>
  <si>
    <t>place|地方,#human|人</t>
  </si>
  <si>
    <t>骏</t>
  </si>
  <si>
    <t>livestock|牲畜,superior|优</t>
  </si>
  <si>
    <t>骏马</t>
  </si>
  <si>
    <t>喀布尔</t>
  </si>
  <si>
    <t>place|地方,capital|国都,ProperName|专,(Afghanistan|阿富汗)</t>
  </si>
  <si>
    <t>喀麦隆</t>
  </si>
  <si>
    <t>喀什米尔</t>
  </si>
  <si>
    <t>喀土穆</t>
  </si>
  <si>
    <t>place|地方,capital|国都,ProperName|专,(Sudan|苏丹)</t>
  </si>
  <si>
    <t>咖啡店</t>
  </si>
  <si>
    <t>咖啡豆</t>
  </si>
  <si>
    <t>咖啡厅</t>
  </si>
  <si>
    <t>咖喱</t>
  </si>
  <si>
    <t>卡</t>
  </si>
  <si>
    <t>character|文字,surname|姓,human|人,ProperName|专------document|文书,*pay|付,*SetAside|留存,*TakeBack|取回,#money|货币------letter|信件,*congratulate|祝贺------tool|用具,*fix|定住</t>
  </si>
  <si>
    <t>卡宾枪</t>
  </si>
  <si>
    <t>卡车</t>
  </si>
  <si>
    <t>LandVehicle|车,*transport|运送,#inanimate|无生物</t>
  </si>
  <si>
    <t>卡尺</t>
  </si>
  <si>
    <t>卡迪拉克</t>
  </si>
  <si>
    <t>卡具</t>
  </si>
  <si>
    <t>卡拉ＯＫ</t>
  </si>
  <si>
    <t>fact|事情,recreation|娱乐,sing|唱</t>
  </si>
  <si>
    <t>卡拉奇</t>
  </si>
  <si>
    <t>place|地方,city|市,ProperName|专,(Pakistan|巴基斯坦)</t>
  </si>
  <si>
    <t>卡纳达语</t>
  </si>
  <si>
    <t>卡内基梅隆大学</t>
  </si>
  <si>
    <t>卡片</t>
  </si>
  <si>
    <t>卡其</t>
  </si>
  <si>
    <t>卡钳</t>
  </si>
  <si>
    <t>卡塔尔里亚尔</t>
  </si>
  <si>
    <t>money|货币,(Qatar|卡塔尔)</t>
  </si>
  <si>
    <t>卡塔尔人</t>
  </si>
  <si>
    <t>human|人,(Qatar|卡塔尔)</t>
  </si>
  <si>
    <t>卡子</t>
  </si>
  <si>
    <t>part|部件,%place|地方,mouth|口,@check|查------tool|用具,*fix|定住</t>
  </si>
  <si>
    <t>咯血</t>
  </si>
  <si>
    <t>开 ... 之先河</t>
  </si>
  <si>
    <t>become|成为,isa</t>
  </si>
  <si>
    <t>开办费</t>
  </si>
  <si>
    <t>expenditure|费用,*start|开始,#affairs|事务</t>
  </si>
  <si>
    <t>开办费用</t>
  </si>
  <si>
    <t>开本</t>
  </si>
  <si>
    <t>开场白</t>
  </si>
  <si>
    <t>part|部件,shows|表演物,head|头------part|部件,text|语文,head|头</t>
  </si>
  <si>
    <t>开创者</t>
  </si>
  <si>
    <t>开春</t>
  </si>
  <si>
    <t>开端</t>
  </si>
  <si>
    <t>process|过程,early|早</t>
  </si>
  <si>
    <t>开发计划署</t>
  </si>
  <si>
    <t>place|地方,@research|研究,@produce|制造</t>
  </si>
  <si>
    <t>开发协会</t>
  </si>
  <si>
    <t>开放性骨折</t>
  </si>
  <si>
    <t>开封</t>
  </si>
  <si>
    <t>place|地方,city|市,ProperName|专,(Henan|河南)</t>
  </si>
  <si>
    <t>开关</t>
  </si>
  <si>
    <t>开合桥</t>
  </si>
  <si>
    <t>开间</t>
  </si>
  <si>
    <t>attribute|属性,width|宽度,&amp;room|房间</t>
  </si>
  <si>
    <t>开局</t>
  </si>
  <si>
    <t>part|部件,%fact|事情,compete|比赛,head|头,sport|体育</t>
  </si>
  <si>
    <t>开路</t>
  </si>
  <si>
    <t>开路先锋</t>
  </si>
  <si>
    <t>human|人,guide|引导</t>
  </si>
  <si>
    <t>place|地方,capital|国都,ProperName|专,(Egypt|埃及)</t>
  </si>
  <si>
    <t>开明绅士</t>
  </si>
  <si>
    <t>开幕词</t>
  </si>
  <si>
    <t>text|语文,#begin|起始</t>
  </si>
  <si>
    <t>开盘汇率</t>
  </si>
  <si>
    <t>quantity|数量,rate|比率,#start|开始,&amp;money|货币,commercial|商</t>
  </si>
  <si>
    <t>开盘价</t>
  </si>
  <si>
    <t>attribute|属性,price|价格,#start|开始,&amp;physical|物质,commercial|商</t>
  </si>
  <si>
    <t>开盘价格</t>
  </si>
  <si>
    <t>开篇</t>
  </si>
  <si>
    <t>part|部件,information|信息,head|头</t>
  </si>
  <si>
    <t>开普敦</t>
  </si>
  <si>
    <t>place|地方,city|市,ProperName|专,(South Africa|南非)</t>
  </si>
  <si>
    <t>开山鼻祖</t>
  </si>
  <si>
    <t>human|人,past|昔,#start|开始</t>
  </si>
  <si>
    <t>开山祖师</t>
  </si>
  <si>
    <t>开始</t>
  </si>
  <si>
    <t>开士米</t>
  </si>
  <si>
    <t>开水</t>
  </si>
  <si>
    <t>开司米</t>
  </si>
  <si>
    <t>开天辟地</t>
  </si>
  <si>
    <t>开头</t>
  </si>
  <si>
    <t>开销</t>
  </si>
  <si>
    <t>开业者</t>
  </si>
  <si>
    <t>开斋节</t>
  </si>
  <si>
    <t>time|时间,festival|节,@congratulate|祝贺,#eat|吃,religion|宗教</t>
  </si>
  <si>
    <t>开支</t>
  </si>
  <si>
    <t>楷</t>
  </si>
  <si>
    <t>attribute|属性,kind|类型,&amp;character|文字,&amp;symbol|符号------human|人,$imitate|模仿,desired|良</t>
  </si>
  <si>
    <t>楷书</t>
  </si>
  <si>
    <t>楷体</t>
  </si>
  <si>
    <t>凯歌</t>
  </si>
  <si>
    <t>music|音乐,$sing|唱,#win|获胜</t>
  </si>
  <si>
    <t>刊</t>
  </si>
  <si>
    <t>刊头</t>
  </si>
  <si>
    <t>刊物</t>
  </si>
  <si>
    <t>堪</t>
  </si>
  <si>
    <t>堪察加半岛</t>
  </si>
  <si>
    <t>land|陆地,#waters|水域,ProperName|专,(Russia|俄罗斯)</t>
  </si>
  <si>
    <t>堪培拉</t>
  </si>
  <si>
    <t>place|地方,capital|国都,ProperName|专,(Australia|澳大利亚)</t>
  </si>
  <si>
    <t>堪萨斯</t>
  </si>
  <si>
    <t>勘探者</t>
  </si>
  <si>
    <t>human|人,*investigate|调查,industrial|工</t>
  </si>
  <si>
    <t>坎</t>
  </si>
  <si>
    <t>part|部件,%land|陆地,#waters|水域,edge|边------part|部件,%land|陆地,edge|边------part|部件,%land|陆地,mouth|口</t>
  </si>
  <si>
    <t>坎儿井</t>
  </si>
  <si>
    <t>facilities|设施,#liquid|液,#crop|庄稼</t>
  </si>
  <si>
    <t>坎帕拉</t>
  </si>
  <si>
    <t>place|地方,capital|国都,ProperName|专,(Uganda|乌干达)</t>
  </si>
  <si>
    <t>砍刀</t>
  </si>
  <si>
    <t>tool|用具,*split|破开,*break|折断</t>
  </si>
  <si>
    <t>看法</t>
  </si>
  <si>
    <t>看护</t>
  </si>
  <si>
    <t>看护人</t>
  </si>
  <si>
    <t>human|人,*TakeCare|照料</t>
  </si>
  <si>
    <t>看守</t>
  </si>
  <si>
    <t>看守政府</t>
  </si>
  <si>
    <t>institution|机构,#country|国家,politics|政,TimeShort|暂</t>
  </si>
  <si>
    <t>看台</t>
  </si>
  <si>
    <t>看头</t>
  </si>
  <si>
    <t>attribute|属性,property|特性,worth|值得,#look|看</t>
  </si>
  <si>
    <t>康</t>
  </si>
  <si>
    <t>attribute|属性,physique|体格,&amp;animate|生物------character|文字,surname|姓,human|人,ProperName|专</t>
  </si>
  <si>
    <t>康拜因</t>
  </si>
  <si>
    <t>machine|机器,*gather|采集,#crop|庄稼,agricultural|农</t>
  </si>
  <si>
    <t>康乃馨</t>
  </si>
  <si>
    <t>康涅狄格</t>
  </si>
  <si>
    <t>康铜</t>
  </si>
  <si>
    <t>康庄大道</t>
  </si>
  <si>
    <t>慷</t>
  </si>
  <si>
    <t>糠</t>
  </si>
  <si>
    <t>part|部件,%plant|植物,skin|皮</t>
  </si>
  <si>
    <t>糠秕</t>
  </si>
  <si>
    <t>part|部件,%plant|植物,skin|皮------physical|物质,waste|废</t>
  </si>
  <si>
    <t>抗辩人</t>
  </si>
  <si>
    <t>抗坏血酸</t>
  </si>
  <si>
    <t>抗菌素</t>
  </si>
  <si>
    <t>medicine|药物,*withstand|抗住,#bacteria|微生物</t>
  </si>
  <si>
    <t>抗拉强度</t>
  </si>
  <si>
    <t>attribute|属性,intensity|强度,&amp;withstand|抗住,#straighten|拉直</t>
  </si>
  <si>
    <t>抗美援朝</t>
  </si>
  <si>
    <t>抗磨性</t>
  </si>
  <si>
    <t>attribute|属性,strength|力量,obstruct|阻止,#grind|研磨,&amp;thing|万物</t>
  </si>
  <si>
    <t>抗日</t>
  </si>
  <si>
    <t>fact|事情,fight|争斗,ProperName|专,military|军</t>
  </si>
  <si>
    <t>抗日战争</t>
  </si>
  <si>
    <t>抗生素</t>
  </si>
  <si>
    <t>medicine|药物,*destroy|消灭,#bacteria|微生物,#medical|医</t>
  </si>
  <si>
    <t>抗体</t>
  </si>
  <si>
    <t>part|部件,%human|人,*destroy|消灭,#bacteria|微生物,#medical|医</t>
  </si>
  <si>
    <t>抗压强度</t>
  </si>
  <si>
    <t>attribute|属性,intensity|强度,&amp;withstand|抗住,#press|按压</t>
  </si>
  <si>
    <t>抗议者</t>
  </si>
  <si>
    <t>human|人,*protest|抗议</t>
  </si>
  <si>
    <t>抗原</t>
  </si>
  <si>
    <t>亢旱</t>
  </si>
  <si>
    <t>亢进</t>
  </si>
  <si>
    <t>炕</t>
  </si>
  <si>
    <t>炕头</t>
  </si>
  <si>
    <t>part|部件,%facilities|设施,$WarmUp|加热,@sleep|睡</t>
  </si>
  <si>
    <t>炕桌</t>
  </si>
  <si>
    <t>考察团</t>
  </si>
  <si>
    <t>community|团体,*investigate|调查</t>
  </si>
  <si>
    <t>place|地方,@exam|考试</t>
  </si>
  <si>
    <t>knowledge|知识,#past|昔</t>
  </si>
  <si>
    <t>考古学家</t>
  </si>
  <si>
    <t>考卷</t>
  </si>
  <si>
    <t>document|文书,#exam|考试</t>
  </si>
  <si>
    <t>考拉</t>
  </si>
  <si>
    <t>考虑</t>
  </si>
  <si>
    <t>考生</t>
  </si>
  <si>
    <t>human|人,*exam|考试</t>
  </si>
  <si>
    <t>考验</t>
  </si>
  <si>
    <t>fact|事情,exam|考试,important|主</t>
  </si>
  <si>
    <t>拷贝</t>
  </si>
  <si>
    <t>拷绸</t>
  </si>
  <si>
    <t>烤箱</t>
  </si>
  <si>
    <t>烤鸭</t>
  </si>
  <si>
    <t>烤烟</t>
  </si>
  <si>
    <t>靠背</t>
  </si>
  <si>
    <t>part|部件,%furniture|家具</t>
  </si>
  <si>
    <t>靠垫</t>
  </si>
  <si>
    <t>tool|用具,@lean|倚靠</t>
  </si>
  <si>
    <t>靠工资谋生的人</t>
  </si>
  <si>
    <t>靠山</t>
  </si>
  <si>
    <t>坷</t>
  </si>
  <si>
    <t>坷拉</t>
  </si>
  <si>
    <t>柯</t>
  </si>
  <si>
    <t>character|文字,surname|姓,human|人,ProperName|专------part|部件,%plant|植物,limb|肢------part|部件,%tool|用具,arm|臂</t>
  </si>
  <si>
    <t>柯尔克孜</t>
  </si>
  <si>
    <t>颗粒</t>
  </si>
  <si>
    <t>shape|物形,round|圆</t>
  </si>
  <si>
    <t>科</t>
  </si>
  <si>
    <t>attribute|属性,kind|类型,&amp;thing|万物------part|部件,%organization|组织</t>
  </si>
  <si>
    <t>科长</t>
  </si>
  <si>
    <t>科多巴</t>
  </si>
  <si>
    <t>money|货币,(Nicaragua|尼加拉瓜)</t>
  </si>
  <si>
    <t>科技界</t>
  </si>
  <si>
    <t>community|团体,*research|研究,#knowledge|知识</t>
  </si>
  <si>
    <t>科教</t>
  </si>
  <si>
    <t>knowledge|知识,education|教育</t>
  </si>
  <si>
    <t>科教片</t>
  </si>
  <si>
    <t>shows|表演物,#knowledge|知识,education|教育</t>
  </si>
  <si>
    <t>科郎</t>
  </si>
  <si>
    <t>money|货币,(Costa Rica|哥斯达黎加)------money|货币,(El Salvador|萨尔瓦多)</t>
  </si>
  <si>
    <t>科隆</t>
  </si>
  <si>
    <t>科伦坡</t>
  </si>
  <si>
    <t>place|地方,capital|国都,ProperName|专,(Sri Lanka|斯里兰卡)</t>
  </si>
  <si>
    <t>科罗拉多</t>
  </si>
  <si>
    <t>科摩罗</t>
  </si>
  <si>
    <t>科摩罗法郎</t>
  </si>
  <si>
    <t>money|货币,(Comoros|科摩罗)</t>
  </si>
  <si>
    <t>科纳克里</t>
  </si>
  <si>
    <t>place|地方,capital|国都,ProperName|专,(Guinea|几内亚)</t>
  </si>
  <si>
    <t>科普</t>
  </si>
  <si>
    <t>科萨语</t>
  </si>
  <si>
    <t>part|部件,%organization|组织,#employee|员</t>
  </si>
  <si>
    <t>科威特</t>
  </si>
  <si>
    <t>科威特城</t>
  </si>
  <si>
    <t>place|地方,capital|国都,ProperName|专,(Kuwait|科威特)</t>
  </si>
  <si>
    <t>科威特人</t>
  </si>
  <si>
    <t>human|人,(Kuwait|科威特)</t>
  </si>
  <si>
    <t>科委</t>
  </si>
  <si>
    <t>科西嘉语</t>
  </si>
  <si>
    <t>科协</t>
  </si>
  <si>
    <t>community|团体,#knowledge|知识,ProperName|专,(China|中国)</t>
  </si>
  <si>
    <t>科学研究</t>
  </si>
  <si>
    <t>affairs|事务,research|研究,#knowledge|知识</t>
  </si>
  <si>
    <t>InstitutePlace|场所,*research|研究,#knowledge|知识------InstitutePlace|场所,*research|研究,#knowledge|知识,ProperName|专,(China|中国)</t>
  </si>
  <si>
    <t>科研所</t>
  </si>
  <si>
    <t>InstitutePlace|场所,*research|研究,#knowledge|知识</t>
  </si>
  <si>
    <t>科研项目</t>
  </si>
  <si>
    <t>科员</t>
  </si>
  <si>
    <t>壳</t>
  </si>
  <si>
    <t>part|部件,%AnimalHuman|动物,skin|皮------part|部件,%physical|物质,skin|皮</t>
  </si>
  <si>
    <t>壳菜</t>
  </si>
  <si>
    <t>咳嗽</t>
  </si>
  <si>
    <t>可比价格</t>
  </si>
  <si>
    <t>可乘之机</t>
  </si>
  <si>
    <t>可的松</t>
  </si>
  <si>
    <t>可否</t>
  </si>
  <si>
    <t>aspiration|意愿</t>
  </si>
  <si>
    <t>可汗</t>
  </si>
  <si>
    <t>human|人,official|官,past|昔</t>
  </si>
  <si>
    <t>可和解性</t>
  </si>
  <si>
    <t>attribute|属性,ability|能力,reconcile|讲和,&amp;organization|组织</t>
  </si>
  <si>
    <t>可见光</t>
  </si>
  <si>
    <t>可卡因</t>
  </si>
  <si>
    <t>可靠的人</t>
  </si>
  <si>
    <t>human|人,true|真,desired|良</t>
  </si>
  <si>
    <t>可靠性</t>
  </si>
  <si>
    <t>attribute|属性,trueness|真伪,&amp;entity|实体</t>
  </si>
  <si>
    <t>可可</t>
  </si>
  <si>
    <t>可控硅</t>
  </si>
  <si>
    <t>tool|用具,*control|控制,#electricity|电</t>
  </si>
  <si>
    <t>可控硅整流器</t>
  </si>
  <si>
    <t>可口可乐</t>
  </si>
  <si>
    <t>可宽恕性</t>
  </si>
  <si>
    <t>attribute|属性,ability|能力,$forgive|原谅,&amp;act|行动</t>
  </si>
  <si>
    <t>可乐</t>
  </si>
  <si>
    <t>可能</t>
  </si>
  <si>
    <t>可能性</t>
  </si>
  <si>
    <t>attribute|属性,possibility|可能,&amp;event|事件</t>
  </si>
  <si>
    <t>可逆性</t>
  </si>
  <si>
    <t>attribute|属性,ability|能力,able|能,reverse|颠倒,&amp;event|事件</t>
  </si>
  <si>
    <t>可溶性</t>
  </si>
  <si>
    <t>attribute|属性,ability|能力,able|能,StateChange|态变,&amp;physical|物质</t>
  </si>
  <si>
    <t>可湿性</t>
  </si>
  <si>
    <t>attribute|属性,ability|能力,&amp;moisten|加湿</t>
  </si>
  <si>
    <t>可食用性</t>
  </si>
  <si>
    <t>attribute|属性,ability|能力,able|能,$eat|吃,&amp;physical|物质</t>
  </si>
  <si>
    <t>可塑性</t>
  </si>
  <si>
    <t>attribute|属性,behavior|举止,flexible|活,&amp;thing|万物</t>
  </si>
  <si>
    <t>可销售性</t>
  </si>
  <si>
    <t>attribute|属性,ability|能力,&amp;sell|卖</t>
  </si>
  <si>
    <t>可信度</t>
  </si>
  <si>
    <t>attribute|属性,ability|能力,able|能,$believe|相信,&amp;mental|精神</t>
  </si>
  <si>
    <t>可行性</t>
  </si>
  <si>
    <t>attribute|属性,ability|能力,able|能,$fulfil|实现,&amp;thinking|思想</t>
  </si>
  <si>
    <t>可移植性</t>
  </si>
  <si>
    <t>attribute|属性,ability|能力,$TakeAway|搬动,$install|安装,&amp;software|软件------attribute|属性,ability|能力,$TakeAway|搬动,$planting|栽植,&amp;plant|植物</t>
  </si>
  <si>
    <t>可以保险</t>
  </si>
  <si>
    <t>attribute|属性,ability|能力,able|能,$guarantee|保证,&amp;human|人</t>
  </si>
  <si>
    <t>渴望</t>
  </si>
  <si>
    <t>克格勃</t>
  </si>
  <si>
    <t>institution|机构,police|警,ProperName|专,politics|政,(Soviet|苏联)</t>
  </si>
  <si>
    <t>克郎球</t>
  </si>
  <si>
    <t>克朗</t>
  </si>
  <si>
    <t>money|货币,(Czechoslovakia|捷克)------money|货币,(Czech|捷克)------money|货币,(Slovakia|斯洛伐克)</t>
  </si>
  <si>
    <t>克里米亚人</t>
  </si>
  <si>
    <t>human|人,(Crimea|克里米亚)</t>
  </si>
  <si>
    <t>克里姆林宫</t>
  </si>
  <si>
    <t>house|房屋,institution|机构,#politics|政,(Russia|俄罗斯)</t>
  </si>
  <si>
    <t>克罗地亚</t>
  </si>
  <si>
    <t>克罗地亚共和国</t>
  </si>
  <si>
    <t>克罗地亚语</t>
  </si>
  <si>
    <t>克罗扎多</t>
  </si>
  <si>
    <t>money|货币,(Brazil|巴西)</t>
  </si>
  <si>
    <t>克什米尔</t>
  </si>
  <si>
    <t>克什米尔语</t>
  </si>
  <si>
    <t>克汀病</t>
  </si>
  <si>
    <t>克瓦查</t>
  </si>
  <si>
    <t>money|货币,(Zambia|赞比亚)</t>
  </si>
  <si>
    <t>刻</t>
  </si>
  <si>
    <t>time|时间------time|时间,special|特</t>
  </si>
  <si>
    <t>刻度</t>
  </si>
  <si>
    <t>客</t>
  </si>
  <si>
    <t>human|人,*buy|买,commercial|商------human|人,*engage|从事------human|人,*tour|旅游------human|人,*visit|看望------human|人,commercial|商</t>
  </si>
  <si>
    <t>客舱</t>
  </si>
  <si>
    <t>part|部件,%vehicle|交通工具,room|房间,@reside|住下</t>
  </si>
  <si>
    <t>LandVehicle|车,*transport|运送,human|人</t>
  </si>
  <si>
    <t>客船</t>
  </si>
  <si>
    <t>ship|船,*transport|运送,#human|人</t>
  </si>
  <si>
    <t>客队</t>
  </si>
  <si>
    <t>community|团体,$invite|邀请,*compete|比赛,sport|体育</t>
  </si>
  <si>
    <t>客饭</t>
  </si>
  <si>
    <t>客房</t>
  </si>
  <si>
    <t>客观性</t>
  </si>
  <si>
    <t>attribute|属性,correctness|正误,correct|正确,&amp;entity|实体</t>
  </si>
  <si>
    <t>aircraft|飞行器,*transport|运送,human|人</t>
  </si>
  <si>
    <t>human|人,mass|众,commercial|商</t>
  </si>
  <si>
    <t>客流量</t>
  </si>
  <si>
    <t>quantity|数量,amount|多少,&amp;human|人,commercial|商</t>
  </si>
  <si>
    <t>coupon|票证,#wealth|钱财,*TakeVehicle|搭乘</t>
  </si>
  <si>
    <t>human|人,*visit|看望------human|人,commercial|商</t>
  </si>
  <si>
    <t>客商</t>
  </si>
  <si>
    <t>客体</t>
  </si>
  <si>
    <t>location|位置,@ExistAppear|存现,#human|人,commercial|商</t>
  </si>
  <si>
    <t>客栈</t>
  </si>
  <si>
    <t>课</t>
  </si>
  <si>
    <t>affairs|事务,education|教育------affairs|事务,study|学,education|教育------expenditure|费用,$levy|征收</t>
  </si>
  <si>
    <t>课表</t>
  </si>
  <si>
    <t>readings|读物,#plans|规划,education|教育</t>
  </si>
  <si>
    <t>课间</t>
  </si>
  <si>
    <t>time|时间,@rest|休息,education|教育</t>
  </si>
  <si>
    <t>课间操</t>
  </si>
  <si>
    <t>exercise|锻练,education|教育</t>
  </si>
  <si>
    <t>课时</t>
  </si>
  <si>
    <t>time|时间,education|教育------time|时间,hour|时,education|教育</t>
  </si>
  <si>
    <t>课室</t>
  </si>
  <si>
    <t>课税</t>
  </si>
  <si>
    <t>affairs|事务,research|研究,#knowledge|知识------attribute|属性,content|内容,&amp;information|信息------problem|问题</t>
  </si>
  <si>
    <t>part|部件,%InstitutePlace|场所,*research|研究,#knowledge|知识</t>
  </si>
  <si>
    <t>课外读物</t>
  </si>
  <si>
    <t>课外活动</t>
  </si>
  <si>
    <t>课外阅读</t>
  </si>
  <si>
    <t>affairs|事务,#read|读,education|教育</t>
  </si>
  <si>
    <t>课外作业</t>
  </si>
  <si>
    <t>课文</t>
  </si>
  <si>
    <t>text|语文,education|教育</t>
  </si>
  <si>
    <t>课桌</t>
  </si>
  <si>
    <t>肯尼迪</t>
  </si>
  <si>
    <t>肯尼亚镑</t>
  </si>
  <si>
    <t>money|货币,(Kenya|肯尼亚)</t>
  </si>
  <si>
    <t>肯尼亚人</t>
  </si>
  <si>
    <t>human|人,(Kenya|肯尼亚)</t>
  </si>
  <si>
    <t>肯塔基</t>
  </si>
  <si>
    <t>垦区</t>
  </si>
  <si>
    <t>place|地方,#crop|庄稼,agricultural|农</t>
  </si>
  <si>
    <t>坑</t>
  </si>
  <si>
    <t>facilities|设施,mine|矿------part|部件,%earth|大地,mouth|口</t>
  </si>
  <si>
    <t>坑道</t>
  </si>
  <si>
    <t>facilities|设施,mine|矿------facilities|设施,space|空间,@hide|藏匿,#fight|争斗,military|军</t>
  </si>
  <si>
    <t>空</t>
  </si>
  <si>
    <t>character|文字,surname|姓,human|人,ProperName|专------location|位置,space|空间,empty|空------sky|空域------time|时间,idle|闲</t>
  </si>
  <si>
    <t>attribute|属性,content|内容,empty|空,&amp;entity|实体</t>
  </si>
  <si>
    <t>空包弹</t>
  </si>
  <si>
    <t>空肠</t>
  </si>
  <si>
    <t>空车</t>
  </si>
  <si>
    <t>LandVehicle|车,$lend|借出,empty|空,commercial|商</t>
  </si>
  <si>
    <t>空当儿</t>
  </si>
  <si>
    <t>空档</t>
  </si>
  <si>
    <t>method|方法,#speed|速度,#vehicle|交通工具</t>
  </si>
  <si>
    <t>空地</t>
  </si>
  <si>
    <t>place|地方------place|地方,empty|空</t>
  </si>
  <si>
    <t>tool|用具,*adjust|调整,#temperature|温度</t>
  </si>
  <si>
    <t>空调器</t>
  </si>
  <si>
    <t>空调设备</t>
  </si>
  <si>
    <t>空洞</t>
  </si>
  <si>
    <t>空房</t>
  </si>
  <si>
    <t>house|房屋,$lend|借出</t>
  </si>
  <si>
    <t>空格</t>
  </si>
  <si>
    <t>symbol|符号,#computer|电脑</t>
  </si>
  <si>
    <t>空话</t>
  </si>
  <si>
    <t>text|语文,empty|空,$boast|夸大</t>
  </si>
  <si>
    <t>空间性</t>
  </si>
  <si>
    <t>attribute|属性,space|空间,&amp;inanimate|无生物</t>
  </si>
  <si>
    <t>空间站</t>
  </si>
  <si>
    <t>facilities|设施,#aircraft|飞行器,#celestial|天体</t>
  </si>
  <si>
    <t>空降兵</t>
  </si>
  <si>
    <t>army|军队,#sky|空域</t>
  </si>
  <si>
    <t>空姐</t>
  </si>
  <si>
    <t>human|人,#occupation|职位,*TakeCare|照料,#aircraft|飞行器,female|女</t>
  </si>
  <si>
    <t>空论</t>
  </si>
  <si>
    <t>空论家</t>
  </si>
  <si>
    <t>human|人,*TalkNonsense|瞎说</t>
  </si>
  <si>
    <t>空满</t>
  </si>
  <si>
    <t>attribute|属性,fullness|空满,&amp;entity|实体</t>
  </si>
  <si>
    <t>gas|气------gas|气,#weather|天象</t>
  </si>
  <si>
    <t>空腔</t>
  </si>
  <si>
    <t>空勤人员</t>
  </si>
  <si>
    <t>空缺</t>
  </si>
  <si>
    <t>attribute|属性,occupation|职位,empty|空,&amp;human|人------quantity|数量,amount|多少,&amp;surplus|剩余,#occupation|职位,&amp;organization|组织</t>
  </si>
  <si>
    <t>空速</t>
  </si>
  <si>
    <t>空谈者</t>
  </si>
  <si>
    <t>空头人情</t>
  </si>
  <si>
    <t>fact|事情,disloyal|不忠</t>
  </si>
  <si>
    <t>空头支票</t>
  </si>
  <si>
    <t>coupon|票证,#wealth|钱财,fake|伪------information|信息,empty|空,fake|伪,undesired|莠</t>
  </si>
  <si>
    <t>空位</t>
  </si>
  <si>
    <t>location|位置,@sit|坐蹲,empty|空</t>
  </si>
  <si>
    <t>空隙</t>
  </si>
  <si>
    <t>location|位置,space|空间,empty|空------time|时间,idle|闲</t>
  </si>
  <si>
    <t>空想</t>
  </si>
  <si>
    <t>空想家</t>
  </si>
  <si>
    <t>空中</t>
  </si>
  <si>
    <t>空中分列式</t>
  </si>
  <si>
    <t>fact|事情,check|查,#army|军队,military|军</t>
  </si>
  <si>
    <t>空中小姐</t>
  </si>
  <si>
    <t>空竹</t>
  </si>
  <si>
    <t>空子</t>
  </si>
  <si>
    <t>part|部件,%inanimate|无生物,mouth|口------time|时间,important|主</t>
  </si>
  <si>
    <t>恐怖</t>
  </si>
  <si>
    <t>emotion|情感,fear|害怕------thing|万物,*frighten|吓唬</t>
  </si>
  <si>
    <t>恐怖分子</t>
  </si>
  <si>
    <t>恐怖主义</t>
  </si>
  <si>
    <t>knowledge|知识,#damage|损害,crime|罪</t>
  </si>
  <si>
    <t>恐慌</t>
  </si>
  <si>
    <t>emotion|情感,fear|害怕</t>
  </si>
  <si>
    <t>恐惧感</t>
  </si>
  <si>
    <t>恐惧心理</t>
  </si>
  <si>
    <t>AnimalHuman|动物,past|昔</t>
  </si>
  <si>
    <t>孔</t>
  </si>
  <si>
    <t>character|文字,surname|姓,human|人,ProperName|专------part|部件,%inanimate|无生物,mouth|口</t>
  </si>
  <si>
    <t>孔道</t>
  </si>
  <si>
    <t>孔洞</t>
  </si>
  <si>
    <t>孔径</t>
  </si>
  <si>
    <t>attribute|属性,distance|距离,&amp;physical|物质,round|圆------part|部件,%tool|用具,#TakePicture|拍摄</t>
  </si>
  <si>
    <t>孔庙</t>
  </si>
  <si>
    <t>孔隙</t>
  </si>
  <si>
    <t>孔穴</t>
  </si>
  <si>
    <t>human|人,past|昔,literature|文,ProperName|专,(China|中国)</t>
  </si>
  <si>
    <t>控制台</t>
  </si>
  <si>
    <t>part|部件,%implement|器具,@control|控制</t>
  </si>
  <si>
    <t>口</t>
  </si>
  <si>
    <t>attribute|属性,age|年龄,&amp;livestock|牲畜------part|部件,%AnimalHuman|动物,mouth|口------part|部件,%building|建筑物,mouth|口------part|部件,%inanimate|无生物,mouth|口------part|部件,%tool|用具,*cut|切削,heart|心</t>
  </si>
  <si>
    <t>口岸</t>
  </si>
  <si>
    <t>attribute|属性,reputation|名声,#praise|夸奖,&amp;human|人,&amp;organization|组织</t>
  </si>
  <si>
    <t>口才</t>
  </si>
  <si>
    <t>attribute|属性,ability|能力,&amp;speak|说</t>
  </si>
  <si>
    <t>口才好的人</t>
  </si>
  <si>
    <t>口齿</t>
  </si>
  <si>
    <t>attribute|属性,ability|能力,&amp;speak|说------attribute|属性,age|年龄,&amp;livestock|牲畜</t>
  </si>
  <si>
    <t>口臭</t>
  </si>
  <si>
    <t>口风</t>
  </si>
  <si>
    <t>口服液</t>
  </si>
  <si>
    <t>口福</t>
  </si>
  <si>
    <t>attribute|属性,circumstances|境况,happy|福,#eat|吃,&amp;human|人</t>
  </si>
  <si>
    <t>口腹</t>
  </si>
  <si>
    <t>口感</t>
  </si>
  <si>
    <t>experience|感受,eat|吃</t>
  </si>
  <si>
    <t>口供</t>
  </si>
  <si>
    <t>text|语文,*admit|承认,#crime|罪,#police|警</t>
  </si>
  <si>
    <t>口红</t>
  </si>
  <si>
    <t>口惠</t>
  </si>
  <si>
    <t>information|信息,empty|空,fake|伪,undesired|莠</t>
  </si>
  <si>
    <t>口角</t>
  </si>
  <si>
    <t>口径</t>
  </si>
  <si>
    <t>attribute|属性,size|尺寸,&amp;mouth|口------attribute|属性,standard|标准,&amp;entity|实体</t>
  </si>
  <si>
    <t>口粮</t>
  </si>
  <si>
    <t>口令</t>
  </si>
  <si>
    <t>口蘑</t>
  </si>
  <si>
    <t>口器</t>
  </si>
  <si>
    <t>part|部件,%InsectWorm|虫,mouth|口</t>
  </si>
  <si>
    <t>口气</t>
  </si>
  <si>
    <t>attribute|属性,bearing|仪态,#speak|说,&amp;human|人------attribute|属性,style|风格,&amp;speak|说------information|信息,#language|语言</t>
  </si>
  <si>
    <t>part|部件,%InstitutePlace|场所,#mouth|口,medical|医</t>
  </si>
  <si>
    <t>口琴</t>
  </si>
  <si>
    <t>口哨</t>
  </si>
  <si>
    <t>口舌</t>
  </si>
  <si>
    <t>口实</t>
  </si>
  <si>
    <t>口水</t>
  </si>
  <si>
    <t>口蹄疫</t>
  </si>
  <si>
    <t>口头语</t>
  </si>
  <si>
    <t>口头禅</t>
  </si>
  <si>
    <t>口腕</t>
  </si>
  <si>
    <t>口吻</t>
  </si>
  <si>
    <t>attribute|属性,style|风格,&amp;speak|说------part|部件,%AnimalHuman|动物,mouth|口</t>
  </si>
  <si>
    <t>口误</t>
  </si>
  <si>
    <t>result|结果,#speak|说,wrong|误,undesired|莠</t>
  </si>
  <si>
    <t>口香糖</t>
  </si>
  <si>
    <t>口信</t>
  </si>
  <si>
    <t>information|信息,$speak|说</t>
  </si>
  <si>
    <t>attribute|属性,SoundQuality|音质,&amp;speak|说------sound|声,#language|语言</t>
  </si>
  <si>
    <t>口语</t>
  </si>
  <si>
    <t>language|语言,$speak|说</t>
  </si>
  <si>
    <t>口罩</t>
  </si>
  <si>
    <t>tool|用具,*protect|保护,#mouth|口</t>
  </si>
  <si>
    <t>口子</t>
  </si>
  <si>
    <t>location|位置,#OutOfOrder|坏掉------location|位置,#disease|疾病,#wounded|受伤------part|部件,%inanimate|无生物,mouth|口</t>
  </si>
  <si>
    <t>扣</t>
  </si>
  <si>
    <t>part|部件,%clothing|衣物,*fasten|拴连</t>
  </si>
  <si>
    <t>扣押物的拍卖</t>
  </si>
  <si>
    <t>fact|事情,sell|卖,police|警</t>
  </si>
  <si>
    <t>扣眼</t>
  </si>
  <si>
    <t>扣子</t>
  </si>
  <si>
    <t>寇</t>
  </si>
  <si>
    <t>character|文字,surname|姓,human|人,ProperName|专------human|人,*attack|攻打,military|军------human|人,*rob|抢,crime|罪,undesired|莠------human|人,undesired|莠,enemy|敌</t>
  </si>
  <si>
    <t>寇仇</t>
  </si>
  <si>
    <t>human|人,undesired|莠,enemy|敌</t>
  </si>
  <si>
    <t>枯肠</t>
  </si>
  <si>
    <t>枯水期</t>
  </si>
  <si>
    <t>枯叶蛾</t>
  </si>
  <si>
    <t>哭声</t>
  </si>
  <si>
    <t>sound|声,#weep|哭泣</t>
  </si>
  <si>
    <t>窟</t>
  </si>
  <si>
    <t>house|房屋,#animal|兽,@alive|活着------part|部件,%earth|大地,mouth|口------part|部件,%inanimate|无生物,mouth|口------place|地方,crime|罪</t>
  </si>
  <si>
    <t>窟窿</t>
  </si>
  <si>
    <t>part|部件,%inanimate|无生物,mouth|口------wealth|钱财,$owe|欠,$return|还</t>
  </si>
  <si>
    <t>窟窿眼儿</t>
  </si>
  <si>
    <t>苦</t>
  </si>
  <si>
    <t>experience|感受,unfortunate|不幸,undesired|莠------phenomena|现象,unfortunate|不幸,undesired|莠</t>
  </si>
  <si>
    <t>苦楚</t>
  </si>
  <si>
    <t>苦处</t>
  </si>
  <si>
    <t>苦胆</t>
  </si>
  <si>
    <t>苦工</t>
  </si>
  <si>
    <t>affairs|事务,hardship|艰,industrial|工------human|人,#occupation|职位,employee|员</t>
  </si>
  <si>
    <t>苦瓜</t>
  </si>
  <si>
    <t>苦海</t>
  </si>
  <si>
    <t>苦寒</t>
  </si>
  <si>
    <t>苦力</t>
  </si>
  <si>
    <t>苦难</t>
  </si>
  <si>
    <t>苦水</t>
  </si>
  <si>
    <t>part|部件,%AnimalHuman|动物,liquid|液------phenomena|现象,unfortunate|不幸,undesired|莠------water|水,bitter|苦</t>
  </si>
  <si>
    <t>苦痛</t>
  </si>
  <si>
    <t>苦头</t>
  </si>
  <si>
    <t>attribute|属性,taste|味道,bitter|苦,&amp;physical|物质------phenomena|现象,unfortunate|不幸,undesired|莠</t>
  </si>
  <si>
    <t>苦味</t>
  </si>
  <si>
    <t>attribute|属性,taste|味道,bitter|苦,&amp;physical|物质</t>
  </si>
  <si>
    <t>苦衷</t>
  </si>
  <si>
    <t>苦竹</t>
  </si>
  <si>
    <t>苦主</t>
  </si>
  <si>
    <t>酷寒</t>
  </si>
  <si>
    <t>酷暑</t>
  </si>
  <si>
    <t>weather|天象,#season|季,summer|夏,hot|热</t>
  </si>
  <si>
    <t>酷刑</t>
  </si>
  <si>
    <t>fact|事情,damage|损害,fierce|暴,undesired|莠</t>
  </si>
  <si>
    <t>库</t>
  </si>
  <si>
    <t>physical|物质,$store|保存</t>
  </si>
  <si>
    <t>库存商品</t>
  </si>
  <si>
    <t>artifact|人工物,$store|保存,commercial|商,generic|统称</t>
  </si>
  <si>
    <t>库尔德语</t>
  </si>
  <si>
    <t>库房</t>
  </si>
  <si>
    <t>库容</t>
  </si>
  <si>
    <t>attribute|属性,volume|容积,&amp;facilities|设施</t>
  </si>
  <si>
    <t>裤</t>
  </si>
  <si>
    <t>裤带</t>
  </si>
  <si>
    <t>fittings|配件,%clothing|衣物,linear|线,*fasten|拴连</t>
  </si>
  <si>
    <t>裤腿</t>
  </si>
  <si>
    <t>part|部件,%clothing|衣物,leg|腿</t>
  </si>
  <si>
    <t>裤腰</t>
  </si>
  <si>
    <t>part|部件,%clothing|衣物,#leg|腿</t>
  </si>
  <si>
    <t>裤子</t>
  </si>
  <si>
    <t>裤衩</t>
  </si>
  <si>
    <t>夸张</t>
  </si>
  <si>
    <t>expression|词语,*boast|夸大</t>
  </si>
  <si>
    <t>挎包</t>
  </si>
  <si>
    <t>attribute|属性,distance|距离,&amp;facilities|设施</t>
  </si>
  <si>
    <t>跨国公司</t>
  </si>
  <si>
    <t>跨国企业</t>
  </si>
  <si>
    <t>跨线桥</t>
  </si>
  <si>
    <t>胯</t>
  </si>
  <si>
    <t>part|部件,%AnimalHuman|动物,#body|身</t>
  </si>
  <si>
    <t>胯骨</t>
  </si>
  <si>
    <t>块</t>
  </si>
  <si>
    <t>块根</t>
  </si>
  <si>
    <t>块规</t>
  </si>
  <si>
    <t>块茎</t>
  </si>
  <si>
    <t>块状</t>
  </si>
  <si>
    <t>筷</t>
  </si>
  <si>
    <t>快车</t>
  </si>
  <si>
    <t>快车道</t>
  </si>
  <si>
    <t>facilities|设施,route|路,#speed|速度</t>
  </si>
  <si>
    <t>快感</t>
  </si>
  <si>
    <t>快件</t>
  </si>
  <si>
    <t>physical|物质,$post|邮寄</t>
  </si>
  <si>
    <t>快慢</t>
  </si>
  <si>
    <t>attribute|属性,speed|速度,&amp;act|行动------attribute|属性,speed|速度,&amp;event|事件</t>
  </si>
  <si>
    <t>快门</t>
  </si>
  <si>
    <t>快事</t>
  </si>
  <si>
    <t>fact|事情,joyful|喜悦,desired|良</t>
  </si>
  <si>
    <t>快艇</t>
  </si>
  <si>
    <t>快讯</t>
  </si>
  <si>
    <t>快鱼</t>
  </si>
  <si>
    <t>快中子</t>
  </si>
  <si>
    <t>快嘴</t>
  </si>
  <si>
    <t>human|人,forthright|爽</t>
  </si>
  <si>
    <t>宽限期</t>
  </si>
  <si>
    <t>time|时间,@enlarge|扩大,#boundary|界限,#time|时间</t>
  </si>
  <si>
    <t>宽扎</t>
  </si>
  <si>
    <t>money|货币,(Angola|安哥拉)</t>
  </si>
  <si>
    <t>宽窄</t>
  </si>
  <si>
    <t>款</t>
  </si>
  <si>
    <t>fund|资金------part|部件,%document|文书</t>
  </si>
  <si>
    <t>款额</t>
  </si>
  <si>
    <t>款式</t>
  </si>
  <si>
    <t>款项</t>
  </si>
  <si>
    <t>part|部件,%text|语文------quantity|数量,amount|多少,&amp;wealth|钱财</t>
  </si>
  <si>
    <t>匡</t>
  </si>
  <si>
    <t>筐</t>
  </si>
  <si>
    <t>筐子</t>
  </si>
  <si>
    <t>狂潮</t>
  </si>
  <si>
    <t>狂风</t>
  </si>
  <si>
    <t>狂风暴雨</t>
  </si>
  <si>
    <t>狂澜</t>
  </si>
  <si>
    <t>狂热者</t>
  </si>
  <si>
    <t>狂人</t>
  </si>
  <si>
    <t>狂言</t>
  </si>
  <si>
    <t>text|语文,undesired|莠</t>
  </si>
  <si>
    <t>狂飙</t>
  </si>
  <si>
    <t>框</t>
  </si>
  <si>
    <t>框框</t>
  </si>
  <si>
    <t>part|部件,%artifact|人工物,bone|骨------regulation|规矩</t>
  </si>
  <si>
    <t>框图</t>
  </si>
  <si>
    <t>框子</t>
  </si>
  <si>
    <t>矿</t>
  </si>
  <si>
    <t>InstitutePlace|场所,mine|矿------stone|土石,mine|矿</t>
  </si>
  <si>
    <t>矿藏</t>
  </si>
  <si>
    <t>location|位置,@ExistAppear|存现,#stone|土石,mine|矿</t>
  </si>
  <si>
    <t>physical|物质,mine|矿</t>
  </si>
  <si>
    <t>矿产品</t>
  </si>
  <si>
    <t>矿长</t>
  </si>
  <si>
    <t>human|人,#occupation|职位,official|官,mine|矿</t>
  </si>
  <si>
    <t>矿车</t>
  </si>
  <si>
    <t>LandVehicle|车,mine|矿</t>
  </si>
  <si>
    <t>矿尘</t>
  </si>
  <si>
    <t>stone|土石,waste|废,mine|矿</t>
  </si>
  <si>
    <t>矿床</t>
  </si>
  <si>
    <t>part|部件,%land|陆地,mine|矿</t>
  </si>
  <si>
    <t>矿灯</t>
  </si>
  <si>
    <t>tool|用具,*illuminate|照射,mine|矿</t>
  </si>
  <si>
    <t>矿工</t>
  </si>
  <si>
    <t>human|人,#occupation|职位,mine|矿</t>
  </si>
  <si>
    <t>矿井</t>
  </si>
  <si>
    <t>矿坑</t>
  </si>
  <si>
    <t>矿区</t>
  </si>
  <si>
    <t>矿泉</t>
  </si>
  <si>
    <t>waters|水域,#mine|矿</t>
  </si>
  <si>
    <t>矿砂</t>
  </si>
  <si>
    <t>矿山</t>
  </si>
  <si>
    <t>矿石</t>
  </si>
  <si>
    <t>矿体</t>
  </si>
  <si>
    <t>inanimate|无生物,mine|矿,generic|统称</t>
  </si>
  <si>
    <t>矿物学</t>
  </si>
  <si>
    <t>矿物学家</t>
  </si>
  <si>
    <t>矿物质</t>
  </si>
  <si>
    <t>inanimate|无生物,mine|矿</t>
  </si>
  <si>
    <t>矿务局</t>
  </si>
  <si>
    <t>institution|机构,#mine|矿,ProperName|专,politics|政</t>
  </si>
  <si>
    <t>affairs|事务,mine|矿</t>
  </si>
  <si>
    <t>矿渣</t>
  </si>
  <si>
    <t>stone|土石,waste|废,#mine|矿</t>
  </si>
  <si>
    <t>矿种</t>
  </si>
  <si>
    <t>attribute|属性,kind|类型,&amp;mine|矿</t>
  </si>
  <si>
    <t>眶</t>
  </si>
  <si>
    <t>旷野</t>
  </si>
  <si>
    <t>况</t>
  </si>
  <si>
    <t>况后</t>
  </si>
  <si>
    <t>盔</t>
  </si>
  <si>
    <t>盔甲</t>
  </si>
  <si>
    <t>窥淫癖</t>
  </si>
  <si>
    <t>human|人,*look|看,secret|秘,undesired|莠</t>
  </si>
  <si>
    <t>葵</t>
  </si>
  <si>
    <t>葵花</t>
  </si>
  <si>
    <t>葵花籽</t>
  </si>
  <si>
    <t>part|部件,%plant|植物,embryo|胚,?food|食品</t>
  </si>
  <si>
    <t>葵扇</t>
  </si>
  <si>
    <t>奎</t>
  </si>
  <si>
    <t>奎宁</t>
  </si>
  <si>
    <t>魁</t>
  </si>
  <si>
    <t>魁北克</t>
  </si>
  <si>
    <t>place|地方,ProperName|专,(Canada|加拿大)</t>
  </si>
  <si>
    <t>魁首</t>
  </si>
  <si>
    <t>human|人,able|能,desired|良------human|人,official|官</t>
  </si>
  <si>
    <t>傀儡</t>
  </si>
  <si>
    <t>human|人,$order|命令,undesired|莠</t>
  </si>
  <si>
    <t>馈线</t>
  </si>
  <si>
    <t>愧色</t>
  </si>
  <si>
    <t>attribute|属性,countenance|表情,shy|羞愧,&amp;human|人</t>
  </si>
  <si>
    <t>坤角儿</t>
  </si>
  <si>
    <t>human|人,female|女,entertainment|艺</t>
  </si>
  <si>
    <t>昆</t>
  </si>
  <si>
    <t>human|人,family|家,male|男------place|地方,city|市,ProperName|专,(China|中国)</t>
  </si>
  <si>
    <t>昆布</t>
  </si>
  <si>
    <t>AlgaeFungi|低植,?medicine|药物,$eat|吃</t>
  </si>
  <si>
    <t>InsectWorm|虫,generic|统称</t>
  </si>
  <si>
    <t>昆虫学</t>
  </si>
  <si>
    <t>knowledge|知识,#InsectWorm|虫</t>
  </si>
  <si>
    <t>昆虫学家</t>
  </si>
  <si>
    <t>human|人,#knowledge|知识,#InsectWorm|虫</t>
  </si>
  <si>
    <t>昆剧</t>
  </si>
  <si>
    <t>shows|表演物,(China|中国)</t>
  </si>
  <si>
    <t>place|地方,city|市,ProperName|专,(Yunnan|云南)</t>
  </si>
  <si>
    <t>昆曲</t>
  </si>
  <si>
    <t>昆仲</t>
  </si>
  <si>
    <t>捆</t>
  </si>
  <si>
    <t>困难</t>
  </si>
  <si>
    <t>attribute|属性,easiness|难易,difficult|难,&amp;event|事件------attribute|属性,richness|贫富,poor|穷,&amp;human|人------attribute|属性,richness|贫富,poor|穷,&amp;organization|组织</t>
  </si>
  <si>
    <t>困难户</t>
  </si>
  <si>
    <t>community|团体,family|家,poor|穷,undesired|莠</t>
  </si>
  <si>
    <t>括号</t>
  </si>
  <si>
    <t>括弧</t>
  </si>
  <si>
    <t>括约肌</t>
  </si>
  <si>
    <t>扩大会议</t>
  </si>
  <si>
    <t>扩胸器</t>
  </si>
  <si>
    <t>阔老</t>
  </si>
  <si>
    <t>阔佬</t>
  </si>
  <si>
    <t>阔人</t>
  </si>
  <si>
    <t>阔少</t>
  </si>
  <si>
    <t>阔叶树</t>
  </si>
  <si>
    <t>垃圾堆</t>
  </si>
  <si>
    <t>垃圾桶</t>
  </si>
  <si>
    <t>垃圾箱</t>
  </si>
  <si>
    <t>拉巴特</t>
  </si>
  <si>
    <t>place|地方,capital|国都,ProperName|专,(Morocco|摩洛哥)</t>
  </si>
  <si>
    <t>拉床</t>
  </si>
  <si>
    <t>拉丁美洲</t>
  </si>
  <si>
    <t>拉丁语</t>
  </si>
  <si>
    <t>拉丁字母</t>
  </si>
  <si>
    <t>拉菲亚</t>
  </si>
  <si>
    <t>money|货币,(Maldives|马尔代夫)</t>
  </si>
  <si>
    <t>拉杆</t>
  </si>
  <si>
    <t>fittings|配件,industrial|工</t>
  </si>
  <si>
    <t>拉各斯</t>
  </si>
  <si>
    <t>place|地方,capital|国都,ProperName|专,(Nigeria|尼日利亚)</t>
  </si>
  <si>
    <t>拉合尔</t>
  </si>
  <si>
    <t>拉簧</t>
  </si>
  <si>
    <t>拉拉队</t>
  </si>
  <si>
    <t>community|团体,*urge|促使,#compete|比赛,sport|体育</t>
  </si>
  <si>
    <t>拉拉队队长</t>
  </si>
  <si>
    <t>human|人,official|官,*urge|促使,#compete|比赛,sport|体育</t>
  </si>
  <si>
    <t>拉拉队员</t>
  </si>
  <si>
    <t>human|人,*urge|促使,#compete|比赛,sport|体育</t>
  </si>
  <si>
    <t>拉力</t>
  </si>
  <si>
    <t>拉链</t>
  </si>
  <si>
    <t>拉美</t>
  </si>
  <si>
    <t>拉门</t>
  </si>
  <si>
    <t>拉面</t>
  </si>
  <si>
    <t>拉模</t>
  </si>
  <si>
    <t>place|地方,city|市,ProperName|专,(Lasa|拉萨)</t>
  </si>
  <si>
    <t>拉手</t>
  </si>
  <si>
    <t>part|部件,%artifact|人工物,arm|臂</t>
  </si>
  <si>
    <t>拉锁儿</t>
  </si>
  <si>
    <t>拉脱维亚</t>
  </si>
  <si>
    <t>拉脱维亚列特语</t>
  </si>
  <si>
    <t>喇</t>
  </si>
  <si>
    <t>喇叭</t>
  </si>
  <si>
    <t>MusicTool|乐器------tool|用具,*disseminate|传播</t>
  </si>
  <si>
    <t>喇嘛</t>
  </si>
  <si>
    <t>喇嘛花</t>
  </si>
  <si>
    <t>喇嘛教</t>
  </si>
  <si>
    <t>喇嘛教徒</t>
  </si>
  <si>
    <t>喇嘛庙</t>
  </si>
  <si>
    <t>蜡</t>
  </si>
  <si>
    <t>material|材料------tool|用具,*illuminate|照射</t>
  </si>
  <si>
    <t>蜡版</t>
  </si>
  <si>
    <t>蜡笔</t>
  </si>
  <si>
    <t>蜡虫</t>
  </si>
  <si>
    <t>蜡果</t>
  </si>
  <si>
    <t>蜡台</t>
  </si>
  <si>
    <t>tool|用具,@put|放置,#illuminate|照射</t>
  </si>
  <si>
    <t>蜡像</t>
  </si>
  <si>
    <t>tool|用具,image|图像</t>
  </si>
  <si>
    <t>蜡纸</t>
  </si>
  <si>
    <t>paper|纸张,*wrap|包扎------paper|纸张,@write|写</t>
  </si>
  <si>
    <t>蜡烛</t>
  </si>
  <si>
    <t>腊</t>
  </si>
  <si>
    <t>腊八粥</t>
  </si>
  <si>
    <t>腊肠</t>
  </si>
  <si>
    <t>腊梅</t>
  </si>
  <si>
    <t>腊肉</t>
  </si>
  <si>
    <t>腊味</t>
  </si>
  <si>
    <t>food|食品------food|食品,generic|统称</t>
  </si>
  <si>
    <t>腊月</t>
  </si>
  <si>
    <t>辣酱</t>
  </si>
  <si>
    <t>辣椒</t>
  </si>
  <si>
    <t>辣味</t>
  </si>
  <si>
    <t>attribute|属性,taste|味道,peppery|辣,&amp;physical|物质</t>
  </si>
  <si>
    <t>辣子</t>
  </si>
  <si>
    <t>human|人,female|女,strong|强------part|部件,%vegetable|蔬菜,embryo|胚,$eat|吃</t>
  </si>
  <si>
    <t>啦啦队</t>
  </si>
  <si>
    <t>莱</t>
  </si>
  <si>
    <t>FlowerGrass|花草,?medicine|药物------land|陆地,#crop|庄稼</t>
  </si>
  <si>
    <t>莱比锡</t>
  </si>
  <si>
    <t>莱塞</t>
  </si>
  <si>
    <t>莱索托</t>
  </si>
  <si>
    <t>莱茵河</t>
  </si>
  <si>
    <t>莱菔</t>
  </si>
  <si>
    <t>来复枪</t>
  </si>
  <si>
    <t>来复线</t>
  </si>
  <si>
    <t>来稿</t>
  </si>
  <si>
    <t>来函</t>
  </si>
  <si>
    <t>来亨鸡</t>
  </si>
  <si>
    <t>来件</t>
  </si>
  <si>
    <t>来客</t>
  </si>
  <si>
    <t>来历</t>
  </si>
  <si>
    <t>来料</t>
  </si>
  <si>
    <t>来龙去脉</t>
  </si>
  <si>
    <t>来路</t>
  </si>
  <si>
    <t>attribute|属性,source|来源,&amp;physical|物质------facilities|设施,route|路,#approach|接近</t>
  </si>
  <si>
    <t>来路货</t>
  </si>
  <si>
    <t>来年</t>
  </si>
  <si>
    <t>来人</t>
  </si>
  <si>
    <t>来日</t>
  </si>
  <si>
    <t>来生</t>
  </si>
  <si>
    <t>attribute|属性,circumstances|境况,future|将,&amp;human|人</t>
  </si>
  <si>
    <t>来世</t>
  </si>
  <si>
    <t>来势</t>
  </si>
  <si>
    <t>attribute|属性,strength|力量,#happen|发生,&amp;physical|物质,&amp;event|事件</t>
  </si>
  <si>
    <t>来头</t>
  </si>
  <si>
    <t>attribute|属性,relatedness|亲疏,&amp;entity|实体------cause|原因------emotion|情感,FondOf|喜欢</t>
  </si>
  <si>
    <t>来文</t>
  </si>
  <si>
    <t>来信</t>
  </si>
  <si>
    <t>letter|信件,$post|邮寄</t>
  </si>
  <si>
    <t>来意</t>
  </si>
  <si>
    <t>purpose|目的</t>
  </si>
  <si>
    <t>来由</t>
  </si>
  <si>
    <t>赖</t>
  </si>
  <si>
    <t>蓝</t>
  </si>
  <si>
    <t>character|文字,surname|姓,human|人,ProperName|专------crop|庄稼</t>
  </si>
  <si>
    <t>蓝宝石</t>
  </si>
  <si>
    <t>蓝本</t>
  </si>
  <si>
    <t>readings|读物,original|原------thing|万物,$BaseOn|基于</t>
  </si>
  <si>
    <t>蓝靛</t>
  </si>
  <si>
    <t>蓝领</t>
  </si>
  <si>
    <t>蓝领工人</t>
  </si>
  <si>
    <t>sky|空域,blue|蓝</t>
  </si>
  <si>
    <t>栏</t>
  </si>
  <si>
    <t>facilities|设施,space|空间,@foster|饲养,#livestock|牲畜------fittings|配件,%building|建筑物------part|部件,%readings|读物</t>
  </si>
  <si>
    <t>栏杆</t>
  </si>
  <si>
    <t>part|部件,%shows|表演物,%readings|读物,name|姓名</t>
  </si>
  <si>
    <t>拦河坝</t>
  </si>
  <si>
    <t>拦路虎</t>
  </si>
  <si>
    <t>thing|万物,*obstruct|阻止</t>
  </si>
  <si>
    <t>拦路强盗</t>
  </si>
  <si>
    <t>篮</t>
  </si>
  <si>
    <t>篮板球</t>
  </si>
  <si>
    <t>phenomena|现象,sport|体育,(basketball|篮球)</t>
  </si>
  <si>
    <t>SportTool|运动器材,(basketball|篮球)------fact|事情,exercise|锻练,sport|体育,(basketball|篮球)</t>
  </si>
  <si>
    <t>篮球赛</t>
  </si>
  <si>
    <t>fact|事情,compete|比赛,sport|体育,(basketball|篮球)</t>
  </si>
  <si>
    <t>篮坛</t>
  </si>
  <si>
    <t>community|团体,*exercise|锻练,sport|体育,(basketball|篮球)</t>
  </si>
  <si>
    <t>篮子</t>
  </si>
  <si>
    <t>阑</t>
  </si>
  <si>
    <t>阑干</t>
  </si>
  <si>
    <t>阑尾</t>
  </si>
  <si>
    <t>阑尾炎</t>
  </si>
  <si>
    <t>兰</t>
  </si>
  <si>
    <t>兰草</t>
  </si>
  <si>
    <t>兰花</t>
  </si>
  <si>
    <t>兰特</t>
  </si>
  <si>
    <t>money|货币,(Namibia|纳米比亚)------money|货币,(South Africa|南非)</t>
  </si>
  <si>
    <t>place|地方,city|市,ProperName|专,(Gansu|甘肃)</t>
  </si>
  <si>
    <t>澜</t>
  </si>
  <si>
    <t>water|水,strong|强</t>
  </si>
  <si>
    <t>懒虫</t>
  </si>
  <si>
    <t>懒惰者</t>
  </si>
  <si>
    <t>懒妇</t>
  </si>
  <si>
    <t>human|人,female|女,lazy|懒</t>
  </si>
  <si>
    <t>懒骨头</t>
  </si>
  <si>
    <t>懒鬼</t>
  </si>
  <si>
    <t>懒汉</t>
  </si>
  <si>
    <t>懒猴</t>
  </si>
  <si>
    <t>懒觉</t>
  </si>
  <si>
    <t>懒人</t>
  </si>
  <si>
    <t>缆</t>
  </si>
  <si>
    <t>tool|用具,linear|线,*fasten|拴连------tool|用具,linear|线,*transmit|传送,#electricity|电</t>
  </si>
  <si>
    <t>缆车</t>
  </si>
  <si>
    <t>缆绳</t>
  </si>
  <si>
    <t>缆索</t>
  </si>
  <si>
    <t>烂泥</t>
  </si>
  <si>
    <t>烂摊子</t>
  </si>
  <si>
    <t>attribute|属性,circumstances|境况,disorder|乱,&amp;organization|组织</t>
  </si>
  <si>
    <t>滥调</t>
  </si>
  <si>
    <t>琅</t>
  </si>
  <si>
    <t>榔</t>
  </si>
  <si>
    <t>榔头</t>
  </si>
  <si>
    <t>狼</t>
  </si>
  <si>
    <t>狼疮</t>
  </si>
  <si>
    <t>狼狗</t>
  </si>
  <si>
    <t>狼毫</t>
  </si>
  <si>
    <t>狼尾草</t>
  </si>
  <si>
    <t>狼烟</t>
  </si>
  <si>
    <t>狼獾</t>
  </si>
  <si>
    <t>廊</t>
  </si>
  <si>
    <t>廊子</t>
  </si>
  <si>
    <t>廊檐</t>
  </si>
  <si>
    <t>郎</t>
  </si>
  <si>
    <t>character|文字,surname|姓,human|人,ProperName|专------human|人,family|家,male|男------human|人,male|男,past|昔</t>
  </si>
  <si>
    <t>郎猫</t>
  </si>
  <si>
    <t>郎中</t>
  </si>
  <si>
    <t>human|人,#occupation|职位,*cure|医治,medical|医,(China|中国)</t>
  </si>
  <si>
    <t>朗诵者</t>
  </si>
  <si>
    <t>human|人,recite|诵读</t>
  </si>
  <si>
    <t>浪</t>
  </si>
  <si>
    <t>浪船</t>
  </si>
  <si>
    <t>浪费者</t>
  </si>
  <si>
    <t>human|人,lavish|浪费</t>
  </si>
  <si>
    <t>浪花</t>
  </si>
  <si>
    <t>浪漫主义</t>
  </si>
  <si>
    <t>thinking|思想,#flighty|浮</t>
  </si>
  <si>
    <t>浪涛</t>
  </si>
  <si>
    <t>浪头</t>
  </si>
  <si>
    <t>attribute|属性,outlook|前景,&amp;thing|万物------water|水</t>
  </si>
  <si>
    <t>浪子</t>
  </si>
  <si>
    <t>human|人,male|男,flighty|浮,undesired|莠------human|人,undesired|莠</t>
  </si>
  <si>
    <t>劳</t>
  </si>
  <si>
    <t>劳动节</t>
  </si>
  <si>
    <t>time|时间,day|日,festival|节,@congratulate|祝贺,#employee|员</t>
  </si>
  <si>
    <t>human|人,industrial|工------quantity|数量,amount|多少,&amp;human|人,#do|做</t>
  </si>
  <si>
    <t>劳动强度</t>
  </si>
  <si>
    <t>attribute|属性,intensity|强度,&amp;do|做</t>
  </si>
  <si>
    <t>劳工部</t>
  </si>
  <si>
    <t>institution|机构,#employee|员,ProperName|专,politics|政</t>
  </si>
  <si>
    <t>劳工队伍</t>
  </si>
  <si>
    <t>community|团体,#occupation|职位,employee|员</t>
  </si>
  <si>
    <t>劳工组织</t>
  </si>
  <si>
    <t>劳绩</t>
  </si>
  <si>
    <t>劳教所</t>
  </si>
  <si>
    <t>劳苦</t>
  </si>
  <si>
    <t>fact|事情,endeavour|卖力</t>
  </si>
  <si>
    <t>劳力</t>
  </si>
  <si>
    <t>劳模</t>
  </si>
  <si>
    <t>affairs|事务,engage|从事</t>
  </si>
  <si>
    <t>劳务费</t>
  </si>
  <si>
    <t>劳役</t>
  </si>
  <si>
    <t>劳资</t>
  </si>
  <si>
    <t>牢</t>
  </si>
  <si>
    <t>InstitutePlace|场所,@detain|扣住,@punish|处罚,#crime|罪,police|警------facilities|设施,space|空间,@foster|饲养,#livestock|牲畜</t>
  </si>
  <si>
    <t>牢房</t>
  </si>
  <si>
    <t>part|部件,%InstitutePlace|场所,@detain|扣住,@punish|处罚,#crime|罪,police|警</t>
  </si>
  <si>
    <t>牢笼</t>
  </si>
  <si>
    <t>method|方法,*deceive|欺骗,undesired|莠------tool|用具,space|空间,@detain|扣住</t>
  </si>
  <si>
    <t>牢骚</t>
  </si>
  <si>
    <t>text|语文,*protest|抗议</t>
  </si>
  <si>
    <t>牢狱</t>
  </si>
  <si>
    <t>老</t>
  </si>
  <si>
    <t>human|人,aged|老------place|地方,country|国家,ProperName|专,(Laos|老挝)</t>
  </si>
  <si>
    <t>老把式</t>
  </si>
  <si>
    <t>老白干儿</t>
  </si>
  <si>
    <t>老板娘</t>
  </si>
  <si>
    <t>human|人,#occupation|职位,female|女,official|官,commercial|商</t>
  </si>
  <si>
    <t>老伴</t>
  </si>
  <si>
    <t>老本</t>
  </si>
  <si>
    <t>老兵</t>
  </si>
  <si>
    <t>老伯</t>
  </si>
  <si>
    <t>human|人,male|男</t>
  </si>
  <si>
    <t>老财</t>
  </si>
  <si>
    <t>老巢</t>
  </si>
  <si>
    <t>老处女</t>
  </si>
  <si>
    <t>human|人,female|女,^GetMarried|结婚,aged|老</t>
  </si>
  <si>
    <t>老粗</t>
  </si>
  <si>
    <t>老大</t>
  </si>
  <si>
    <t>human|人,#occupation|职位,*drive|驾驭,#ship|船------human|人,family|家------human|人,male|男,strong|强</t>
  </si>
  <si>
    <t>老大娘</t>
  </si>
  <si>
    <t>human|人,female|女------human|人,female|女,aged|老</t>
  </si>
  <si>
    <t>老大爷</t>
  </si>
  <si>
    <t>human|人,male|男------human|人,male|男,aged|老</t>
  </si>
  <si>
    <t>老底</t>
  </si>
  <si>
    <t>fact|事情,past|昔</t>
  </si>
  <si>
    <t>老弟</t>
  </si>
  <si>
    <t>老调</t>
  </si>
  <si>
    <t>text|语文,ordinary|普</t>
  </si>
  <si>
    <t>老夫老妻</t>
  </si>
  <si>
    <t>human|人,family|家,aged|老,mass|众</t>
  </si>
  <si>
    <t>老夫少妻</t>
  </si>
  <si>
    <t>老父</t>
  </si>
  <si>
    <t>human|人,family|家,male|男,aged|老</t>
  </si>
  <si>
    <t>老干部</t>
  </si>
  <si>
    <t>老公</t>
  </si>
  <si>
    <t>老公公</t>
  </si>
  <si>
    <t>human|人,family|家,male|男------human|人,male|男,aged|老</t>
  </si>
  <si>
    <t>老姑娘</t>
  </si>
  <si>
    <t>老古董</t>
  </si>
  <si>
    <t>human|人,stubborn|倔------implement|器具,generic|统称</t>
  </si>
  <si>
    <t>老规矩</t>
  </si>
  <si>
    <t>老汉</t>
  </si>
  <si>
    <t>老好人</t>
  </si>
  <si>
    <t>human|人,indifferent|漠</t>
  </si>
  <si>
    <t>老狐狸</t>
  </si>
  <si>
    <t>beast|走兽,aged|老------human|人,sly|狡,undesired|莠</t>
  </si>
  <si>
    <t>老虎钳</t>
  </si>
  <si>
    <t>老花镜</t>
  </si>
  <si>
    <t>老花眼</t>
  </si>
  <si>
    <t>老花眼镜</t>
  </si>
  <si>
    <t>老话</t>
  </si>
  <si>
    <t>老黄牛</t>
  </si>
  <si>
    <t>human|人,*endeavour|卖力,desired|良------livestock|牲畜</t>
  </si>
  <si>
    <t>老皇历</t>
  </si>
  <si>
    <t>老几</t>
  </si>
  <si>
    <t>老茧</t>
  </si>
  <si>
    <t>part|部件,%AnimalHuman|动物,skin|皮,#disease|疾病</t>
  </si>
  <si>
    <t>老将</t>
  </si>
  <si>
    <t>老江湖</t>
  </si>
  <si>
    <t>human|人------human|人,able|能,desired|良</t>
  </si>
  <si>
    <t>老境</t>
  </si>
  <si>
    <t>phenomena|现象,#aged|老</t>
  </si>
  <si>
    <t>老酒</t>
  </si>
  <si>
    <t>老老少少</t>
  </si>
  <si>
    <t>老两口</t>
  </si>
  <si>
    <t>老林</t>
  </si>
  <si>
    <t>老路</t>
  </si>
  <si>
    <t>老妈子</t>
  </si>
  <si>
    <t>human|人,#occupation|职位,female|女,employee|员</t>
  </si>
  <si>
    <t>老母</t>
  </si>
  <si>
    <t>human|人,family|家,female|女,aged|老</t>
  </si>
  <si>
    <t>老年病学</t>
  </si>
  <si>
    <t>knowledge|知识,#aged|老,medical|医</t>
  </si>
  <si>
    <t>老年病学家</t>
  </si>
  <si>
    <t>老年痴呆症</t>
  </si>
  <si>
    <t>老农</t>
  </si>
  <si>
    <t>human|人,agricultural|农</t>
  </si>
  <si>
    <t>老婆婆</t>
  </si>
  <si>
    <t>老婆子</t>
  </si>
  <si>
    <t>老圃</t>
  </si>
  <si>
    <t>human|人,able|能,agricultural|农</t>
  </si>
  <si>
    <t>老前辈</t>
  </si>
  <si>
    <t>human|人,family|家,aged|老</t>
  </si>
  <si>
    <t>老亲</t>
  </si>
  <si>
    <t>human|人,family|家------human|人,family|家,mass|众</t>
  </si>
  <si>
    <t>human|人,aged|老------human|人,family|家,aged|老</t>
  </si>
  <si>
    <t>老人痴呆症</t>
  </si>
  <si>
    <t>老人家</t>
  </si>
  <si>
    <t>human|人,aged|老------human|人,family|家</t>
  </si>
  <si>
    <t>老人星</t>
  </si>
  <si>
    <t>老三届</t>
  </si>
  <si>
    <t>老少边穷</t>
  </si>
  <si>
    <t>place|地方,undesired|莠</t>
  </si>
  <si>
    <t>老生常谈</t>
  </si>
  <si>
    <t>text|语文,ordinary|普------text|语文,used|旧,boring|乏,undesired|莠</t>
  </si>
  <si>
    <t>老师傅</t>
  </si>
  <si>
    <t>human|人,able|能,industrial|工</t>
  </si>
  <si>
    <t>老手</t>
  </si>
  <si>
    <t>老鼠</t>
  </si>
  <si>
    <t>老太婆</t>
  </si>
  <si>
    <t>human|人,female|女,aged|老</t>
  </si>
  <si>
    <t>老太太</t>
  </si>
  <si>
    <t>老太爷</t>
  </si>
  <si>
    <t>老天</t>
  </si>
  <si>
    <t>老天爷</t>
  </si>
  <si>
    <t>老头</t>
  </si>
  <si>
    <t>老头儿</t>
  </si>
  <si>
    <t>老头子</t>
  </si>
  <si>
    <t>human|人,male|男,aged|老------human|人,stubborn|倔</t>
  </si>
  <si>
    <t>老外</t>
  </si>
  <si>
    <t>human|人,#space|空间,foreign|洋------human|人,undesired|莠,unable|庸</t>
  </si>
  <si>
    <t>老翁</t>
  </si>
  <si>
    <t>老挝</t>
  </si>
  <si>
    <t>老挝语</t>
  </si>
  <si>
    <t>老小</t>
  </si>
  <si>
    <t>human|人,family|家,mass|众------human|人,mass|众</t>
  </si>
  <si>
    <t>老兄</t>
  </si>
  <si>
    <t>老爷</t>
  </si>
  <si>
    <t>human|人------human|人,family|家,male|男------human|人,undesired|莠,official|官</t>
  </si>
  <si>
    <t>老爷爷</t>
  </si>
  <si>
    <t>老爷子</t>
  </si>
  <si>
    <t>老油子</t>
  </si>
  <si>
    <t>老资格</t>
  </si>
  <si>
    <t>老子</t>
  </si>
  <si>
    <t>human|人,military|军,past|昔------human|人,official|官,military|军</t>
  </si>
  <si>
    <t>老祖宗</t>
  </si>
  <si>
    <t>老鸨</t>
  </si>
  <si>
    <t>human|人,female|女,#SeekPleasure|寻欢,undesired|莠</t>
  </si>
  <si>
    <t>老鸹</t>
  </si>
  <si>
    <t>佬</t>
  </si>
  <si>
    <t>姥</t>
  </si>
  <si>
    <t>酪</t>
  </si>
  <si>
    <t>烙饼</t>
  </si>
  <si>
    <t>烙铁</t>
  </si>
  <si>
    <t>tool|用具,*AlterForm|变形状,#level|平------tool|用具,*fasten|拴连,industrial|工</t>
  </si>
  <si>
    <t>烙印</t>
  </si>
  <si>
    <t>涝灾</t>
  </si>
  <si>
    <t>乐</t>
  </si>
  <si>
    <t>character|文字,surname|姓,human|人,ProperName|专------music|音乐</t>
  </si>
  <si>
    <t>乐观主义</t>
  </si>
  <si>
    <t>attribute|属性,behavior|举止,optimistic|乐观,&amp;human|人,organization|组织</t>
  </si>
  <si>
    <t>乐观主义者</t>
  </si>
  <si>
    <t>human|人,optimistic|乐观</t>
  </si>
  <si>
    <t>乐谱</t>
  </si>
  <si>
    <t>publications|书刊,@record|记录,#music|音乐</t>
  </si>
  <si>
    <t>乐曲</t>
  </si>
  <si>
    <t>乐趣</t>
  </si>
  <si>
    <t>乐师</t>
  </si>
  <si>
    <t>乐事</t>
  </si>
  <si>
    <t>乐土</t>
  </si>
  <si>
    <t>乐舞</t>
  </si>
  <si>
    <t>乐音</t>
  </si>
  <si>
    <t>乐章</t>
  </si>
  <si>
    <t>part|部件,%music|音乐</t>
  </si>
  <si>
    <t>乐正</t>
  </si>
  <si>
    <t>雷</t>
  </si>
  <si>
    <t>character|文字,surname|姓,human|人,ProperName|专------thunder|雷------weapon|武器</t>
  </si>
  <si>
    <t>facilities|设施,*check|查</t>
  </si>
  <si>
    <t>雷达员</t>
  </si>
  <si>
    <t>雷达站</t>
  </si>
  <si>
    <t>雷电</t>
  </si>
  <si>
    <t>雷公</t>
  </si>
  <si>
    <t>humanized|拟人,#thunder|雷</t>
  </si>
  <si>
    <t>雷管</t>
  </si>
  <si>
    <t>雷克雅未克</t>
  </si>
  <si>
    <t>place|地方,capital|国都,ProperName|专,(Iceland|冰岛)</t>
  </si>
  <si>
    <t>雷声</t>
  </si>
  <si>
    <t>sound|声,#thunder|雷</t>
  </si>
  <si>
    <t>RainSnow|雨雪,#thunder|雷</t>
  </si>
  <si>
    <t>雷霆</t>
  </si>
  <si>
    <t>attribute|属性,strength|力量,strong|强,desired|良,&amp;physical|物质------emotion|情感,angry|生气------thunder|雷</t>
  </si>
  <si>
    <t>镭</t>
  </si>
  <si>
    <t>蕾</t>
  </si>
  <si>
    <t>磊</t>
  </si>
  <si>
    <t>累计</t>
  </si>
  <si>
    <t>quantity|数量,amount|多少,$AmountTo|总计,&amp;physical|物质</t>
  </si>
  <si>
    <t>垒球</t>
  </si>
  <si>
    <t>SportTool|运动器材,(softball|垒球)------fact|事情,exercise|锻练,sport|体育,(softtball|垒球)</t>
  </si>
  <si>
    <t>擂台</t>
  </si>
  <si>
    <t>facilities|设施,space|空间,@compete|比赛,sport|体育</t>
  </si>
  <si>
    <t>肋</t>
  </si>
  <si>
    <t>part|部件,%AnimalHuman|动物,body|身------part|部件,%AnimalHuman|动物,bone|骨</t>
  </si>
  <si>
    <t>肋骨</t>
  </si>
  <si>
    <t>肋间肌</t>
  </si>
  <si>
    <t>肋膜</t>
  </si>
  <si>
    <t>肋条</t>
  </si>
  <si>
    <t>类</t>
  </si>
  <si>
    <t>类风湿性关节炎</t>
  </si>
  <si>
    <t>类星体</t>
  </si>
  <si>
    <t>类型学</t>
  </si>
  <si>
    <t>泪</t>
  </si>
  <si>
    <t>泪痕</t>
  </si>
  <si>
    <t>trace|痕,#weep|哭泣</t>
  </si>
  <si>
    <t>泪花</t>
  </si>
  <si>
    <t>part|部件,%AnimalHuman|动物,liquid|液,#eye|眼</t>
  </si>
  <si>
    <t>泪人儿</t>
  </si>
  <si>
    <t>human|人,*weep|哭泣</t>
  </si>
  <si>
    <t>泪水</t>
  </si>
  <si>
    <t>泪腺</t>
  </si>
  <si>
    <t>泪眼</t>
  </si>
  <si>
    <t>泪液</t>
  </si>
  <si>
    <t>泪珠</t>
  </si>
  <si>
    <t>棱</t>
  </si>
  <si>
    <t>part|部件,%inanimate|无生物,edge|边</t>
  </si>
  <si>
    <t>棱角</t>
  </si>
  <si>
    <t>image|图像,angular|角,#measure|测量,#calculate|计算------part|部件,%inanimate|无生物,edge|边</t>
  </si>
  <si>
    <t>棱镜</t>
  </si>
  <si>
    <t>棱柱体</t>
  </si>
  <si>
    <t>棱锥台</t>
  </si>
  <si>
    <t>楞</t>
  </si>
  <si>
    <t>冷</t>
  </si>
  <si>
    <t>冷板凳</t>
  </si>
  <si>
    <t>phenomena|现象,despise|轻视,undesired|莠</t>
  </si>
  <si>
    <t>冷布</t>
  </si>
  <si>
    <t>冷床</t>
  </si>
  <si>
    <t>冷碟儿</t>
  </si>
  <si>
    <t>冷风</t>
  </si>
  <si>
    <t>information|信息,wrong|误,undesired|莠------wind|风,cold|冷</t>
  </si>
  <si>
    <t>冷宫</t>
  </si>
  <si>
    <t>house|房屋,undesired|莠</t>
  </si>
  <si>
    <t>冷光</t>
  </si>
  <si>
    <t>冷汗</t>
  </si>
  <si>
    <t>冷货</t>
  </si>
  <si>
    <t>冷库</t>
  </si>
  <si>
    <t>affairs|事务,undesired|莠------human|人,*win|获胜,#compete|比赛,sudden|骤,desired|良</t>
  </si>
  <si>
    <t>冷暖</t>
  </si>
  <si>
    <t>attribute|属性,circumstances|境况,&amp;human|人------attribute|属性,temperature|温度,&amp;weather|天象</t>
  </si>
  <si>
    <t>冷盘</t>
  </si>
  <si>
    <t>冷气</t>
  </si>
  <si>
    <t>facilities|设施,*cool|制冷</t>
  </si>
  <si>
    <t>冷却器</t>
  </si>
  <si>
    <t>冷杉</t>
  </si>
  <si>
    <t>冷食</t>
  </si>
  <si>
    <t>edible|食物,cold|冷</t>
  </si>
  <si>
    <t>冷水</t>
  </si>
  <si>
    <t>water|水------water|水,cold|冷</t>
  </si>
  <si>
    <t>冷血动物</t>
  </si>
  <si>
    <t>AnimalHuman|动物,generic|统称------human|人,fierce|暴</t>
  </si>
  <si>
    <t>冷言冷语</t>
  </si>
  <si>
    <t>text|语文,*satirize|讽刺,*IllTreat|慢待,undesired|莠</t>
  </si>
  <si>
    <t>冷眼</t>
  </si>
  <si>
    <t>phenomena|现象,undesired|莠,IllTreat|慢待</t>
  </si>
  <si>
    <t>冷饮</t>
  </si>
  <si>
    <t>drinks|饮品,cold|冷</t>
  </si>
  <si>
    <t>冷遇</t>
  </si>
  <si>
    <t>梨</t>
  </si>
  <si>
    <t>梨膏</t>
  </si>
  <si>
    <t>梨树</t>
  </si>
  <si>
    <t>梨园</t>
  </si>
  <si>
    <t>community|团体,#music|音乐,entertainment|艺</t>
  </si>
  <si>
    <t>梨子</t>
  </si>
  <si>
    <t>犁</t>
  </si>
  <si>
    <t>犁头</t>
  </si>
  <si>
    <t>part|部件,%tool|用具,*planting|栽植,#crop|庄稼,agricultural|农</t>
  </si>
  <si>
    <t>犁杖</t>
  </si>
  <si>
    <t>犁铧</t>
  </si>
  <si>
    <t>黎</t>
  </si>
  <si>
    <t>character|文字,surname|姓,human|人,ProperName|专------place|地方,country|国家,ProperName|专,(Lebanon|黎巴嫩)</t>
  </si>
  <si>
    <t>黎巴嫩</t>
  </si>
  <si>
    <t>黎巴嫩镑</t>
  </si>
  <si>
    <t>money|货币,(Lebanon|黎巴嫩)</t>
  </si>
  <si>
    <t>黎巴嫩人</t>
  </si>
  <si>
    <t>human|人,(Lebanon|黎巴嫩)</t>
  </si>
  <si>
    <t>黎民</t>
  </si>
  <si>
    <t>黎明</t>
  </si>
  <si>
    <t>黎族</t>
  </si>
  <si>
    <t>篱</t>
  </si>
  <si>
    <t>篱笆</t>
  </si>
  <si>
    <t>狸</t>
  </si>
  <si>
    <t>狸猫</t>
  </si>
  <si>
    <t>离愁</t>
  </si>
  <si>
    <t>离合器</t>
  </si>
  <si>
    <t>离婚妇女</t>
  </si>
  <si>
    <t>human|人,female|女,*separate|分离,#GetMarried|结婚</t>
  </si>
  <si>
    <t>离了婚的人</t>
  </si>
  <si>
    <t>human|人,*separate|分离,#GetMarried|结婚</t>
  </si>
  <si>
    <t>离心泵</t>
  </si>
  <si>
    <t>tool|用具,*separate|分离</t>
  </si>
  <si>
    <t>离心机</t>
  </si>
  <si>
    <t>离心力</t>
  </si>
  <si>
    <t>attribute|属性,strength|力量,#separate|分离,&amp;thing|万物</t>
  </si>
  <si>
    <t>离子</t>
  </si>
  <si>
    <t>理</t>
  </si>
  <si>
    <t>knowledge|知识------reason|道理</t>
  </si>
  <si>
    <t>理发师</t>
  </si>
  <si>
    <t>human|人,#occupation|职位,*MakeUp|化妆,#hair|毛</t>
  </si>
  <si>
    <t>理工科</t>
  </si>
  <si>
    <t>knowledge|知识------part|部件,%InstitutePlace|场所,education|教育</t>
  </si>
  <si>
    <t>理工学院</t>
  </si>
  <si>
    <t>理化</t>
  </si>
  <si>
    <t>理解力</t>
  </si>
  <si>
    <t>attribute|属性,ability|能力,#understand|领会,&amp;AnimalHuman|动物</t>
  </si>
  <si>
    <t>理科</t>
  </si>
  <si>
    <t>理疗</t>
  </si>
  <si>
    <t>理疗师</t>
  </si>
  <si>
    <t>理论家</t>
  </si>
  <si>
    <t>理事国</t>
  </si>
  <si>
    <t>institution|机构,*manage|管理,(UN|联合国)</t>
  </si>
  <si>
    <t>institution|机构,*manage|管理</t>
  </si>
  <si>
    <t>理想主义者</t>
  </si>
  <si>
    <t>attribute|属性,ability|能力,control|控制,&amp;human|人</t>
  </si>
  <si>
    <t>理性认识</t>
  </si>
  <si>
    <t>理学</t>
  </si>
  <si>
    <t>理学士</t>
  </si>
  <si>
    <t>理由</t>
  </si>
  <si>
    <t>理智</t>
  </si>
  <si>
    <t>李</t>
  </si>
  <si>
    <t>character|文字,surname|姓,human|人,ProperName|专------fruit|水果</t>
  </si>
  <si>
    <t>李登辉</t>
  </si>
  <si>
    <t>李子</t>
  </si>
  <si>
    <t>里</t>
  </si>
  <si>
    <t>location|位置,internal|内------part|部件,%inanimate|无生物,generic|统称------place|地方,#reside|住下------place|地方,@ComeToWorld|问世</t>
  </si>
  <si>
    <t>里昂</t>
  </si>
  <si>
    <t>place|地方,city|市,ProperName|专,(France|法国)</t>
  </si>
  <si>
    <t>里边</t>
  </si>
  <si>
    <t>location|位置,internal|内</t>
  </si>
  <si>
    <t>里程</t>
  </si>
  <si>
    <t>attribute|属性,distance|距离,AlterLocation|变空间位置------process|过程</t>
  </si>
  <si>
    <t>里带</t>
  </si>
  <si>
    <t>part|部件,%tool|用具,viscera|脏,#LandVehicle|车</t>
  </si>
  <si>
    <t>里海</t>
  </si>
  <si>
    <t>里脊</t>
  </si>
  <si>
    <t>里拉</t>
  </si>
  <si>
    <t>money|货币,(Italy|意大利)------money|货币,(San Marino|圣马力诺)</t>
  </si>
  <si>
    <t>里兰吉尼</t>
  </si>
  <si>
    <t>money|货币,(Swaziland|斯威士兰)</t>
  </si>
  <si>
    <t>里面</t>
  </si>
  <si>
    <t>里弄</t>
  </si>
  <si>
    <t>facilities|设施,space|空间,@reside|住下</t>
  </si>
  <si>
    <t>里手</t>
  </si>
  <si>
    <t>place|地方,capital|国都,ProperName|专,(Portugal|葡萄牙)</t>
  </si>
  <si>
    <t>里头</t>
  </si>
  <si>
    <t>里屋</t>
  </si>
  <si>
    <t>里弦</t>
  </si>
  <si>
    <t>里亚尔</t>
  </si>
  <si>
    <t>money|货币,(Iran|伊朗)</t>
  </si>
  <si>
    <t>place|地方,city|市,ProperName|专,(Brazil|巴西)</t>
  </si>
  <si>
    <t>鲤</t>
  </si>
  <si>
    <t>礼</t>
  </si>
  <si>
    <t>attribute|属性,behavior|举止,gracious|雅,&amp;human|人,desired|良------fact|事情------physical|物质,$GiveAsGift|赠</t>
  </si>
  <si>
    <t>礼拜</t>
  </si>
  <si>
    <t>fact|事情,religion|宗教------time|时间,week|周------time|时间,week|周,day|日</t>
  </si>
  <si>
    <t>礼拜二</t>
  </si>
  <si>
    <t>time|时间,day|日,#week|周</t>
  </si>
  <si>
    <t>礼拜六</t>
  </si>
  <si>
    <t>礼拜三</t>
  </si>
  <si>
    <t>礼拜四</t>
  </si>
  <si>
    <t>礼拜堂</t>
  </si>
  <si>
    <t>礼拜天</t>
  </si>
  <si>
    <t>礼拜五</t>
  </si>
  <si>
    <t>礼拜一</t>
  </si>
  <si>
    <t>礼宾司</t>
  </si>
  <si>
    <t>part|部件,%institution|机构,*manage|管理,#diplomatic|外交</t>
  </si>
  <si>
    <t>礼单</t>
  </si>
  <si>
    <t>account|簿册,@record|记录,#physical|物质</t>
  </si>
  <si>
    <t>clothing|衣物,formal|正式</t>
  </si>
  <si>
    <t>礼花</t>
  </si>
  <si>
    <t>礼教</t>
  </si>
  <si>
    <t>礼节</t>
  </si>
  <si>
    <t>payment|酬金,$GiveAsGift|赠</t>
  </si>
  <si>
    <t>礼帽</t>
  </si>
  <si>
    <t>clothing|衣物,formal|正式,#head|头</t>
  </si>
  <si>
    <t>礼貌</t>
  </si>
  <si>
    <t>礼炮</t>
  </si>
  <si>
    <t>礼数</t>
  </si>
  <si>
    <t>attribute|属性,behavior|举止,gracious|雅,&amp;human|人,desired|良------fact|事情</t>
  </si>
  <si>
    <t>礼仪之邦</t>
  </si>
  <si>
    <t>place|地方,country|国家,gracious|雅</t>
  </si>
  <si>
    <t>礼遇</t>
  </si>
  <si>
    <t>fact|事情,WellTreat|善待</t>
  </si>
  <si>
    <t>莉</t>
  </si>
  <si>
    <t>荔</t>
  </si>
  <si>
    <t>荔枝</t>
  </si>
  <si>
    <t>吏</t>
  </si>
  <si>
    <t>栗</t>
  </si>
  <si>
    <t>栗疹</t>
  </si>
  <si>
    <t>栗子</t>
  </si>
  <si>
    <t>丽人</t>
  </si>
  <si>
    <t>丽质</t>
  </si>
  <si>
    <t>attribute|属性,prettiness|美丑,beautiful|美,&amp;human|人</t>
  </si>
  <si>
    <t>厉</t>
  </si>
  <si>
    <t>砾</t>
  </si>
  <si>
    <t>砾石</t>
  </si>
  <si>
    <t>砾岩</t>
  </si>
  <si>
    <t>历代</t>
  </si>
  <si>
    <t>历法</t>
  </si>
  <si>
    <t>system|制度,*calculate|计算,#time|时间</t>
  </si>
  <si>
    <t>历年</t>
  </si>
  <si>
    <t>time|时间,year|年,past|昔</t>
  </si>
  <si>
    <t>历史背景</t>
  </si>
  <si>
    <t>attribute|属性,relatedness|亲疏,#time|时间,&amp;event|事件</t>
  </si>
  <si>
    <t>历史博物馆</t>
  </si>
  <si>
    <t>InstitutePlace|场所,@display|展示,#past|昔</t>
  </si>
  <si>
    <t>历史观</t>
  </si>
  <si>
    <t>历史剧</t>
  </si>
  <si>
    <t>历史使命</t>
  </si>
  <si>
    <t>affairs|事务,#dispatch|差遣</t>
  </si>
  <si>
    <t>历史唯物主义</t>
  </si>
  <si>
    <t>历史小说</t>
  </si>
  <si>
    <t>历史学家</t>
  </si>
  <si>
    <t>利</t>
  </si>
  <si>
    <t>attribute|属性,ProsCons|利弊,pros|益,desired|良,&amp;entity|实体------character|文字,surname|姓,human|人,ProperName|专------fund|资金,$earn|赚,commercial|商------wealth|钱财,$earn|赚,commercial|商</t>
  </si>
  <si>
    <t>利昂</t>
  </si>
  <si>
    <t>money|货币,(Sierra Leone|塞拉利昂)</t>
  </si>
  <si>
    <t>利比里亚</t>
  </si>
  <si>
    <t>利比里亚人</t>
  </si>
  <si>
    <t>human|人,(Liberia|利比里亚)</t>
  </si>
  <si>
    <t>利比里亚元</t>
  </si>
  <si>
    <t>money|货币,(Liberia|利比里亚)</t>
  </si>
  <si>
    <t>利比亚第纳尔</t>
  </si>
  <si>
    <t>money|货币,(Libya|利比亚)</t>
  </si>
  <si>
    <t>利弊</t>
  </si>
  <si>
    <t>attribute|属性,ProsCons|利弊,&amp;event|事件</t>
  </si>
  <si>
    <t>利伯维尔</t>
  </si>
  <si>
    <t>place|地方,capital|国都,ProperName|专,(Gabon|加蓬)</t>
  </si>
  <si>
    <t>利害</t>
  </si>
  <si>
    <t>利己主义</t>
  </si>
  <si>
    <t>利剑</t>
  </si>
  <si>
    <t>利隆圭</t>
  </si>
  <si>
    <t>place|地方,capital|国都,ProperName|专,(Malawi|马拉威)</t>
  </si>
  <si>
    <t>quantity|数量,rate|比率,&amp;money|货币,$earn|赚,commercial|商</t>
  </si>
  <si>
    <t>利玛</t>
  </si>
  <si>
    <t>place|地方,capital|国都,ProperName|专,(Peru|秘鲁)</t>
  </si>
  <si>
    <t>利尿剂</t>
  </si>
  <si>
    <t>medicine|药物,#excrete|排泄</t>
  </si>
  <si>
    <t>利器</t>
  </si>
  <si>
    <t>implement|器具,good|好------weapon|武器,sharp|利</t>
  </si>
  <si>
    <t>利钱</t>
  </si>
  <si>
    <t>利润率</t>
  </si>
  <si>
    <t>quantity|数量,rate|比率,&amp;payment|酬金,commercial|商</t>
  </si>
  <si>
    <t>利税</t>
  </si>
  <si>
    <t>利雅得</t>
  </si>
  <si>
    <t>place|地方,capital|国都,ProperName|专,(Saudi Arabia|沙特阿拉伯)</t>
  </si>
  <si>
    <t>attribute|属性,ProsCons|利弊,pros|益,desired|良,&amp;event|事件,&amp;situation|状况------attribute|属性,effect|效用,&amp;act|行动</t>
  </si>
  <si>
    <t>利益均沾</t>
  </si>
  <si>
    <t>obtain|得到,possession</t>
  </si>
  <si>
    <t>quantity|数量,rate|比率,&amp;use|利用</t>
  </si>
  <si>
    <t>例</t>
  </si>
  <si>
    <t>例会</t>
  </si>
  <si>
    <t>例假</t>
  </si>
  <si>
    <t>time|时间,@rest|休息</t>
  </si>
  <si>
    <t>例外</t>
  </si>
  <si>
    <t>attribute|属性,kind|类型,special|特,&amp;event|事件</t>
  </si>
  <si>
    <t>例证</t>
  </si>
  <si>
    <t>例子</t>
  </si>
  <si>
    <t>俐</t>
  </si>
  <si>
    <t>羱</t>
  </si>
  <si>
    <t>痢</t>
  </si>
  <si>
    <t>痢疾</t>
  </si>
  <si>
    <t>立春</t>
  </si>
  <si>
    <t>立冬</t>
  </si>
  <si>
    <t>立法机关</t>
  </si>
  <si>
    <t>institution|机构,*forming|形成,#law|律法,politics|政</t>
  </si>
  <si>
    <t>rights|权利,*forming|形成,#law|律法,politics|政</t>
  </si>
  <si>
    <t>立法者</t>
  </si>
  <si>
    <t>human|人,*forming|形成,#law|律法</t>
  </si>
  <si>
    <t>立方</t>
  </si>
  <si>
    <t>立柜</t>
  </si>
  <si>
    <t>立交</t>
  </si>
  <si>
    <t>attribute|属性,form|形状,cubic|体,&amp;building|建筑物</t>
  </si>
  <si>
    <t>立论</t>
  </si>
  <si>
    <t>立秋</t>
  </si>
  <si>
    <t>time|时间,day|日,autumn|秋</t>
  </si>
  <si>
    <t>立陶宛</t>
  </si>
  <si>
    <t>立陶宛语</t>
  </si>
  <si>
    <t>立体</t>
  </si>
  <si>
    <t>立体交叉</t>
  </si>
  <si>
    <t>立体声</t>
  </si>
  <si>
    <t>立夏</t>
  </si>
  <si>
    <t>time|时间,day|日,summer|夏</t>
  </si>
  <si>
    <t>立宪</t>
  </si>
  <si>
    <t>system|制度,official|官</t>
  </si>
  <si>
    <t>立意</t>
  </si>
  <si>
    <t>立轴</t>
  </si>
  <si>
    <t>artifact|人工物,#image|图像,literature|文------part|部件,%machine|机器</t>
  </si>
  <si>
    <t>立柱</t>
  </si>
  <si>
    <t>立锥之地</t>
  </si>
  <si>
    <t>place|地方,small|小</t>
  </si>
  <si>
    <t>立姿</t>
  </si>
  <si>
    <t>attribute|属性,posture|姿势,#stand|站立,&amp;human|人</t>
  </si>
  <si>
    <t>立足点</t>
  </si>
  <si>
    <t>粒</t>
  </si>
  <si>
    <t>粒肥</t>
  </si>
  <si>
    <t>粒雪</t>
  </si>
  <si>
    <t>粒子</t>
  </si>
  <si>
    <t>粒子束</t>
  </si>
  <si>
    <t>沥水</t>
  </si>
  <si>
    <t>隶书</t>
  </si>
  <si>
    <t>力</t>
  </si>
  <si>
    <t>attribute|属性,ability|能力,&amp;physical|物质------attribute|属性,strength|力量,&amp;entity|实体------attribute|属性,strength|力量,&amp;physical|物质</t>
  </si>
  <si>
    <t>力场</t>
  </si>
  <si>
    <t>space|空间,#strength|力量</t>
  </si>
  <si>
    <t>attribute|属性,intensity|强度,&amp;event|事件</t>
  </si>
  <si>
    <t>力矩</t>
  </si>
  <si>
    <t>attribute|属性,strength|力量,&amp;human|人------attribute|属性,strength|力量,&amp;physical|物质------attribute|属性,strength|力量,strong|强,&amp;physical|物质</t>
  </si>
  <si>
    <t>力士</t>
  </si>
  <si>
    <t>力畜</t>
  </si>
  <si>
    <t>力学</t>
  </si>
  <si>
    <t>俩</t>
  </si>
  <si>
    <t>俩口</t>
  </si>
  <si>
    <t>俩人</t>
  </si>
  <si>
    <t>联</t>
  </si>
  <si>
    <t>联邦德国</t>
  </si>
  <si>
    <t>联邦调查局</t>
  </si>
  <si>
    <t>institution|机构,#police|警,ProperName|专,politics|政,(US|美国)</t>
  </si>
  <si>
    <t>联邦政府</t>
  </si>
  <si>
    <t>institution|机构,#place|地方,politics|政</t>
  </si>
  <si>
    <t>联邦制</t>
  </si>
  <si>
    <t>联邦制拥护者</t>
  </si>
  <si>
    <t>联产</t>
  </si>
  <si>
    <t>联产承包</t>
  </si>
  <si>
    <t>联大</t>
  </si>
  <si>
    <t>联队</t>
  </si>
  <si>
    <t>community|团体,compete|比赛,sport|体育------part|部件,%army|军队,#sky|空域</t>
  </si>
  <si>
    <t>institution|机构,ProperName|专,#country|国家</t>
  </si>
  <si>
    <t>联合国大会</t>
  </si>
  <si>
    <t>联合国大学</t>
  </si>
  <si>
    <t>part|部件,%institution|机构,education|教育,(institution|机构</t>
  </si>
  <si>
    <t>联合国儿童基金会</t>
  </si>
  <si>
    <t>part|部件,%institution|机构,#young|幼,#fund|资金,(institution|机构</t>
  </si>
  <si>
    <t>联合国工业发展组织</t>
  </si>
  <si>
    <t>联合国环境规划署</t>
  </si>
  <si>
    <t>联合国教科文组织</t>
  </si>
  <si>
    <t>联合国教育、科学及文化组织</t>
  </si>
  <si>
    <t>联合国开发计划署</t>
  </si>
  <si>
    <t>联合国粮食及农业组织</t>
  </si>
  <si>
    <t>part|部件,%institution|机构,#agricultural|农,(institution|机构</t>
  </si>
  <si>
    <t>联合国贸易和发展会议</t>
  </si>
  <si>
    <t>联合国难民事务高级专员办事处</t>
  </si>
  <si>
    <t>联合国人口活动基金</t>
  </si>
  <si>
    <t>联合国特别基金</t>
  </si>
  <si>
    <t>联合国宪章</t>
  </si>
  <si>
    <t>law|律法,ProperName|专,(UN|联合国)</t>
  </si>
  <si>
    <t>联合国训练研究所</t>
  </si>
  <si>
    <t>联合收割机</t>
  </si>
  <si>
    <t>联合王国</t>
  </si>
  <si>
    <t>联欢会</t>
  </si>
  <si>
    <t>联欢节</t>
  </si>
  <si>
    <t>fact|事情,recreation|娱乐</t>
  </si>
  <si>
    <t>联欢晚会</t>
  </si>
  <si>
    <t>联会</t>
  </si>
  <si>
    <t>联军</t>
  </si>
  <si>
    <t>联络处</t>
  </si>
  <si>
    <t>联络员</t>
  </si>
  <si>
    <t>human|人,*transport|运送,#information|信息</t>
  </si>
  <si>
    <t>联络站</t>
  </si>
  <si>
    <t>联体婴</t>
  </si>
  <si>
    <t>human|人,young|幼,*ill|病态,medical|医</t>
  </si>
  <si>
    <t>联体婴儿</t>
  </si>
  <si>
    <t>联席会议</t>
  </si>
  <si>
    <t>联系</t>
  </si>
  <si>
    <t>attribute|属性,relatedness|亲疏,&amp;aValue|属性值------attribute|属性,relatedness|亲疏,&amp;attribute|属性------attribute|属性,relatedness|亲疏,&amp;entity|实体------attribute|属性,relatedness|亲疏,&amp;entity|实体,&amp;aValue|属性值,&amp;attribute|属性------attribute|属性,relatedness|亲疏,&amp;event|事件</t>
  </si>
  <si>
    <t>联系人</t>
  </si>
  <si>
    <t>联营</t>
  </si>
  <si>
    <t>fact|事情,together|共同,commercial|商</t>
  </si>
  <si>
    <t>联营企业</t>
  </si>
  <si>
    <t>InstitutePlace|场所,commercial|商,industrial|工</t>
  </si>
  <si>
    <t>fact|事情,display|展示,together|共同</t>
  </si>
  <si>
    <t>莲</t>
  </si>
  <si>
    <t>莲花</t>
  </si>
  <si>
    <t>莲藕</t>
  </si>
  <si>
    <t>莲蓬</t>
  </si>
  <si>
    <t>莲台</t>
  </si>
  <si>
    <t>furniture|家具,#humanized|拟人,religion|宗教</t>
  </si>
  <si>
    <t>莲子</t>
  </si>
  <si>
    <t>part|部件,%FlowerGrass|花草,$eat|吃,embryo|胚</t>
  </si>
  <si>
    <t>莲座</t>
  </si>
  <si>
    <t>连</t>
  </si>
  <si>
    <t>character|文字,surname|姓,human|人,ProperName|专------part|部件,%army|军队</t>
  </si>
  <si>
    <t>连长</t>
  </si>
  <si>
    <t>连分数</t>
  </si>
  <si>
    <t>连杆</t>
  </si>
  <si>
    <t>连拱坝</t>
  </si>
  <si>
    <t>连冠</t>
  </si>
  <si>
    <t>连环</t>
  </si>
  <si>
    <t>tool|用具,$fasten|拴连</t>
  </si>
  <si>
    <t>连环画</t>
  </si>
  <si>
    <t>连接</t>
  </si>
  <si>
    <t>thing|万物,*connect|连接</t>
  </si>
  <si>
    <t>连接词</t>
  </si>
  <si>
    <t>连接物</t>
  </si>
  <si>
    <t>连襟</t>
  </si>
  <si>
    <t>连裤袜</t>
  </si>
  <si>
    <t>连翘</t>
  </si>
  <si>
    <t>连锁反应</t>
  </si>
  <si>
    <t>fact|事情,respond|回应,continuous|续</t>
  </si>
  <si>
    <t>连锁商店</t>
  </si>
  <si>
    <t>连体婴</t>
  </si>
  <si>
    <t>连体婴儿</t>
  </si>
  <si>
    <t>attribute|属性,behavior|举止,continuous|续,&amp;event|事件</t>
  </si>
  <si>
    <t>连夜</t>
  </si>
  <si>
    <t>连衣裙</t>
  </si>
  <si>
    <t>连战斗队</t>
  </si>
  <si>
    <t>连裆裤</t>
  </si>
  <si>
    <t>连鬓胡子</t>
  </si>
  <si>
    <t>镰</t>
  </si>
  <si>
    <t>tool|用具,*gather|采集,#crop|庄稼,agricultural|农</t>
  </si>
  <si>
    <t>镰刀</t>
  </si>
  <si>
    <t>廉</t>
  </si>
  <si>
    <t>institution|机构,politics|政,honest|廉</t>
  </si>
  <si>
    <t>涟</t>
  </si>
  <si>
    <t>涟漪</t>
  </si>
  <si>
    <t>帘</t>
  </si>
  <si>
    <t>tool|用具,*cover|遮盖,*decorate|装饰------tool|用具,mark|标志,commercial|商</t>
  </si>
  <si>
    <t>帘布</t>
  </si>
  <si>
    <t>帘幕</t>
  </si>
  <si>
    <t>帘子</t>
  </si>
  <si>
    <t>帘子布</t>
  </si>
  <si>
    <t>脸</t>
  </si>
  <si>
    <t>attribute|属性,countenance|表情,&amp;AnimalHuman|动物------part|部件,%AnimalHuman|动物,skin|皮------part|部件,%physical|物质,skin|皮</t>
  </si>
  <si>
    <t>脸部</t>
  </si>
  <si>
    <t>脸蛋</t>
  </si>
  <si>
    <t>脸蛋儿</t>
  </si>
  <si>
    <t>脸颊</t>
  </si>
  <si>
    <t>脸面</t>
  </si>
  <si>
    <t>attribute|属性,reputation|名声,glorious|荣,&amp;human|人------part|部件,%AnimalHuman|动物,skin|皮</t>
  </si>
  <si>
    <t>脸盘儿</t>
  </si>
  <si>
    <t>脸庞</t>
  </si>
  <si>
    <t>脸盆</t>
  </si>
  <si>
    <t>tool|用具,*perform|表演,#shows|表演物</t>
  </si>
  <si>
    <t>脸色</t>
  </si>
  <si>
    <t>attribute|属性,color|颜色,&amp;AnimalHuman|动物,#skin|皮------attribute|属性,countenance|表情,&amp;AnimalHuman|动物</t>
  </si>
  <si>
    <t>脸型</t>
  </si>
  <si>
    <t>脸形</t>
  </si>
  <si>
    <t>链</t>
  </si>
  <si>
    <t>链轨</t>
  </si>
  <si>
    <t>链霉素</t>
  </si>
  <si>
    <t>链球</t>
  </si>
  <si>
    <t>链球菌</t>
  </si>
  <si>
    <t>链子</t>
  </si>
  <si>
    <t>恋情</t>
  </si>
  <si>
    <t>炼钢厂</t>
  </si>
  <si>
    <t>InstitutePlace|场所,factory|厂,@produce|制造,#metal|金属,industrial|工</t>
  </si>
  <si>
    <t>炼乳</t>
  </si>
  <si>
    <t>炼铁厂</t>
  </si>
  <si>
    <t>炼油厂</t>
  </si>
  <si>
    <t>练</t>
  </si>
  <si>
    <t>练鹊</t>
  </si>
  <si>
    <t>粮</t>
  </si>
  <si>
    <t>material|材料,?edible|食物,#crop|庄稼,generic|统称</t>
  </si>
  <si>
    <t>粮仓</t>
  </si>
  <si>
    <t>粮草</t>
  </si>
  <si>
    <t>粮店</t>
  </si>
  <si>
    <t>粮价</t>
  </si>
  <si>
    <t>attribute|属性,price|价格,&amp;crop|庄稼,commercial|商</t>
  </si>
  <si>
    <t>粮库</t>
  </si>
  <si>
    <t>粮棉</t>
  </si>
  <si>
    <t>material|材料,?edible|食物,?clothing|衣物</t>
  </si>
  <si>
    <t>粮农</t>
  </si>
  <si>
    <t>human|人,#occupation|职位,*planting|栽植,#crop|庄稼,agricultural|农</t>
  </si>
  <si>
    <t>粮农组织</t>
  </si>
  <si>
    <t>粮票</t>
  </si>
  <si>
    <t>coupon|票证,#edible|食物</t>
  </si>
  <si>
    <t>粮食理事会</t>
  </si>
  <si>
    <t>粮食作物</t>
  </si>
  <si>
    <t>crop|庄稼,?edible|食物</t>
  </si>
  <si>
    <t>粮油</t>
  </si>
  <si>
    <t>粮站</t>
  </si>
  <si>
    <t>facilities|设施,*provide|供,#material|材料,#edible|食物</t>
  </si>
  <si>
    <t>粮秣</t>
  </si>
  <si>
    <t>凉菜</t>
  </si>
  <si>
    <t>凉粉</t>
  </si>
  <si>
    <t>凉风</t>
  </si>
  <si>
    <t>wind|风,chilly|凉</t>
  </si>
  <si>
    <t>凉帽</t>
  </si>
  <si>
    <t>凉面</t>
  </si>
  <si>
    <t>凉棚</t>
  </si>
  <si>
    <t>house|房屋,@cool|制冷</t>
  </si>
  <si>
    <t>凉薯</t>
  </si>
  <si>
    <t>凉水</t>
  </si>
  <si>
    <t>凉台</t>
  </si>
  <si>
    <t>凉亭</t>
  </si>
  <si>
    <t>凉席</t>
  </si>
  <si>
    <t>凉鞋</t>
  </si>
  <si>
    <t>凉意</t>
  </si>
  <si>
    <t>phenomena|现象,chilly|凉</t>
  </si>
  <si>
    <t>梁</t>
  </si>
  <si>
    <t>character|文字,surname|姓,human|人,ProperName|专------facilities|设施,route|路,#waters|水域------part|部件,%building|建筑物,bone|骨------part|部件,%inanimate|无生物,%space|空间,edge|边</t>
  </si>
  <si>
    <t>梁丘</t>
  </si>
  <si>
    <t>粱</t>
  </si>
  <si>
    <t>良策</t>
  </si>
  <si>
    <t>plans|规划,superior|优,desired|良</t>
  </si>
  <si>
    <t>良方</t>
  </si>
  <si>
    <t>medicine|药物,good|好------plans|规划,good|好</t>
  </si>
  <si>
    <t>良港</t>
  </si>
  <si>
    <t>良机</t>
  </si>
  <si>
    <t>良师益友</t>
  </si>
  <si>
    <t>human|人,*teach|教,good|好</t>
  </si>
  <si>
    <t>良田</t>
  </si>
  <si>
    <t>良宵</t>
  </si>
  <si>
    <t>time|时间,night|晚,happy|福</t>
  </si>
  <si>
    <t>良心</t>
  </si>
  <si>
    <t>良性肿瘤</t>
  </si>
  <si>
    <t>良药</t>
  </si>
  <si>
    <t>medicine|药物,good|好</t>
  </si>
  <si>
    <t>良缘</t>
  </si>
  <si>
    <t>attribute|属性,relatedness|亲疏,intimate|亲,#GetMarried|结婚,&amp;human|人</t>
  </si>
  <si>
    <t>两岸</t>
  </si>
  <si>
    <t>place|地方,waters|水域------place|地方,waters|水域,ProperName|专,(China|中国)</t>
  </si>
  <si>
    <t>两边</t>
  </si>
  <si>
    <t>direction|方向,mass|众------part|部件,%entity|实体,mass|众,aspect|侧</t>
  </si>
  <si>
    <t>两侧</t>
  </si>
  <si>
    <t>part|部件,%physical|物质,edge|边</t>
  </si>
  <si>
    <t>两端</t>
  </si>
  <si>
    <t>part|部件,%physical|物质,head|头,tail|尾</t>
  </si>
  <si>
    <t>两个文明</t>
  </si>
  <si>
    <t>mental|精神,physical|物质</t>
  </si>
  <si>
    <t>两广</t>
  </si>
  <si>
    <t>两湖</t>
  </si>
  <si>
    <t>两回事</t>
  </si>
  <si>
    <t>fact|事情,*differ|不同</t>
  </si>
  <si>
    <t>两极</t>
  </si>
  <si>
    <t>attribute|属性,contrariness|正反,&amp;entity|实体------part|部件,%earth|大地,head|头,tail|尾------part|部件,%electricity|电,head|头,tail|尾</t>
  </si>
  <si>
    <t>两脚规</t>
  </si>
  <si>
    <t>两口子</t>
  </si>
  <si>
    <t>human|人,family|家,male|男,female|女,*GetMarried|结婚------human|人,family|家,mass|众</t>
  </si>
  <si>
    <t>两码事</t>
  </si>
  <si>
    <t>两面派</t>
  </si>
  <si>
    <t>两旁</t>
  </si>
  <si>
    <t>两栖部队</t>
  </si>
  <si>
    <t>army|军队,*fight|争斗,#land|陆地,#waters|水域,military|军</t>
  </si>
  <si>
    <t>两栖动物</t>
  </si>
  <si>
    <t>animal|兽,*alive|活着,#land|陆地,#waters|水域</t>
  </si>
  <si>
    <t>两栖作战</t>
  </si>
  <si>
    <t>fact|事情,fight|争斗,#land|陆地,#waters|水域,military|军</t>
  </si>
  <si>
    <t>两手</t>
  </si>
  <si>
    <t>两头</t>
  </si>
  <si>
    <t>part|部件,%entity|实体,aspect|侧------part|部件,%entity|实体,mass|众,aspect|侧</t>
  </si>
  <si>
    <t>两下里</t>
  </si>
  <si>
    <t>part|部件,%entity|实体,mass|众,aspect|侧</t>
  </si>
  <si>
    <t>两厢</t>
  </si>
  <si>
    <t>part|部件,%physical|物质,head|头,tail|尾------room|房间</t>
  </si>
  <si>
    <t>两性</t>
  </si>
  <si>
    <t>attribute|属性,sex|性别,male|男,female|女,&amp;animate|生物</t>
  </si>
  <si>
    <t>两性关系</t>
  </si>
  <si>
    <t>attribute|属性,relatedness|亲疏,#mating|交配,&amp;animate|生物</t>
  </si>
  <si>
    <t>两翼</t>
  </si>
  <si>
    <t>part|部件,%artifact|人工物,wing|翅------part|部件,%bird|禽,%InsectWorm|虫,wing|翅,*fly|飞------place|地方,edge|边,military|军</t>
  </si>
  <si>
    <t>两造</t>
  </si>
  <si>
    <t>part|部件,%human|人,mass|众,aspect|侧</t>
  </si>
  <si>
    <t>两重性</t>
  </si>
  <si>
    <t>两鬓</t>
  </si>
  <si>
    <t>part|部件,%human|人,head|头</t>
  </si>
  <si>
    <t>量</t>
  </si>
  <si>
    <t>quantity|数量,amount|多少,&amp;entity|实体------quantity|数量,amount|多少,&amp;inanimate|无生物</t>
  </si>
  <si>
    <t>量杯</t>
  </si>
  <si>
    <t>量变</t>
  </si>
  <si>
    <t>fact|事情,change|变,scope</t>
  </si>
  <si>
    <t>量表</t>
  </si>
  <si>
    <t>量词</t>
  </si>
  <si>
    <t>量度</t>
  </si>
  <si>
    <t>attribute|属性,measurement|量度,&amp;physical|物质</t>
  </si>
  <si>
    <t>量级</t>
  </si>
  <si>
    <t>量角器</t>
  </si>
  <si>
    <t>量具</t>
  </si>
  <si>
    <t>量瓶</t>
  </si>
  <si>
    <t>量体温</t>
  </si>
  <si>
    <t>measure|测量,content</t>
  </si>
  <si>
    <t>量值</t>
  </si>
  <si>
    <t>attribute|属性,quality|质量,strong|强,desired|良,&amp;entity|实体</t>
  </si>
  <si>
    <t>亮度</t>
  </si>
  <si>
    <t>亮儿</t>
  </si>
  <si>
    <t>亮光</t>
  </si>
  <si>
    <t>僚机</t>
  </si>
  <si>
    <t>僚属</t>
  </si>
  <si>
    <t>human|人,employee|员</t>
  </si>
  <si>
    <t>僚佐</t>
  </si>
  <si>
    <t>疗程</t>
  </si>
  <si>
    <t>process|过程,#cure|医治,#disease|疾病</t>
  </si>
  <si>
    <t>疗法</t>
  </si>
  <si>
    <t>疗效</t>
  </si>
  <si>
    <t>attribute|属性,effect|效用,&amp;cure|医治,medical|医</t>
  </si>
  <si>
    <t>疗养院</t>
  </si>
  <si>
    <t>InstitutePlace|场所,@maintain|保养,medical|医</t>
  </si>
  <si>
    <t>辽</t>
  </si>
  <si>
    <t>辽东</t>
  </si>
  <si>
    <t>辽东半岛</t>
  </si>
  <si>
    <t>land|陆地,#waters|水域,ProperName|专,(China|中国)</t>
  </si>
  <si>
    <t>辽河</t>
  </si>
  <si>
    <t>辽西</t>
  </si>
  <si>
    <t>辽阳</t>
  </si>
  <si>
    <t>了得</t>
  </si>
  <si>
    <t>expression|词语,*surprise|惊奇</t>
  </si>
  <si>
    <t>了局</t>
  </si>
  <si>
    <t>镣</t>
  </si>
  <si>
    <t>镣铐</t>
  </si>
  <si>
    <t>廖</t>
  </si>
  <si>
    <t>料</t>
  </si>
  <si>
    <t>attribute|属性,quality|质量,&amp;human|人------food|食品,*feed|喂,#animal|兽------material|材料</t>
  </si>
  <si>
    <t>料酒</t>
  </si>
  <si>
    <t>material|材料,liquid|液,?food|食品,$drink|喝</t>
  </si>
  <si>
    <t>料理</t>
  </si>
  <si>
    <t>料器</t>
  </si>
  <si>
    <t>料子</t>
  </si>
  <si>
    <t>列兵</t>
  </si>
  <si>
    <t>列车长</t>
  </si>
  <si>
    <t>human|人,#occupation|职位,official|官,#LandVehicle|车</t>
  </si>
  <si>
    <t>列车员</t>
  </si>
  <si>
    <t>human|人,#occupation|职位,employee|员,#LandVehicle|车</t>
  </si>
  <si>
    <t>列当</t>
  </si>
  <si>
    <t>列岛</t>
  </si>
  <si>
    <t>land|陆地,mass|众</t>
  </si>
  <si>
    <t>列弗</t>
  </si>
  <si>
    <t>money|货币,(Bulgaria|保加利亚)</t>
  </si>
  <si>
    <t>列国</t>
  </si>
  <si>
    <t>place|地方,country|国家,mass|众</t>
  </si>
  <si>
    <t>列克</t>
  </si>
  <si>
    <t>money|货币,(Albania|阿尔巴尼亚)</t>
  </si>
  <si>
    <t>列宁</t>
  </si>
  <si>
    <t>human|人,official|官,politics|政,ProperName|专,(Russia|俄罗斯)</t>
  </si>
  <si>
    <t>列强</t>
  </si>
  <si>
    <t>place|地方,country|国家,mass|众,past|昔</t>
  </si>
  <si>
    <t>列伊</t>
  </si>
  <si>
    <t>money|货币,(Romania|罗马尼亚)</t>
  </si>
  <si>
    <t>列支敦士登</t>
  </si>
  <si>
    <t>列祖列宗</t>
  </si>
  <si>
    <t>裂缝</t>
  </si>
  <si>
    <t>trace|痕,#FormChange|形变</t>
  </si>
  <si>
    <t>裂痕</t>
  </si>
  <si>
    <t>裂口</t>
  </si>
  <si>
    <t>裂纹</t>
  </si>
  <si>
    <t>裂隙</t>
  </si>
  <si>
    <t>烈度</t>
  </si>
  <si>
    <t>烈火</t>
  </si>
  <si>
    <t>烈军属</t>
  </si>
  <si>
    <t>human|人,family|家------human|人,family|家,#military|军</t>
  </si>
  <si>
    <t>烈日</t>
  </si>
  <si>
    <t>human|人,*die|死,desired|良</t>
  </si>
  <si>
    <t>烈属</t>
  </si>
  <si>
    <t>human|人,family|家,#die|死</t>
  </si>
  <si>
    <t>烈焰</t>
  </si>
  <si>
    <t>result|结果,crime|罪,undesired|莠</t>
  </si>
  <si>
    <t>劣马</t>
  </si>
  <si>
    <t>livestock|牲畜,useless|劣,undesired|莠</t>
  </si>
  <si>
    <t>劣绅</t>
  </si>
  <si>
    <t>劣势</t>
  </si>
  <si>
    <t>attribute|属性,circumstances|境况,bad|坏,&amp;human|人,&amp;organization|组织</t>
  </si>
  <si>
    <t>劣质品</t>
  </si>
  <si>
    <t>猎狗</t>
  </si>
  <si>
    <t>livestock|牲畜,*catch|捉住,#animal|兽</t>
  </si>
  <si>
    <t>猎户</t>
  </si>
  <si>
    <t>human|人,#occupation|职位,*catch|捉住,#animal|兽,agricultural|农</t>
  </si>
  <si>
    <t>猎狼者</t>
  </si>
  <si>
    <t>human|人,*catch|捉住,#beast|走兽,agricultural|农</t>
  </si>
  <si>
    <t>猎枪</t>
  </si>
  <si>
    <t>猎人</t>
  </si>
  <si>
    <t>猎手</t>
  </si>
  <si>
    <t>猎头公司</t>
  </si>
  <si>
    <t>InstitutePlace|场所,*call|召唤,#request|要求,#employ|雇用</t>
  </si>
  <si>
    <t>猎物</t>
  </si>
  <si>
    <t>animal|兽,$catch|捉住</t>
  </si>
  <si>
    <t>猎隼</t>
  </si>
  <si>
    <t>琳</t>
  </si>
  <si>
    <t>林</t>
  </si>
  <si>
    <t>affairs|事务,planting|栽植,tree|树,agricultural|农------character|文字,surname|姓,human|人,ProperName|专------community|团体------tree|树,mass|众</t>
  </si>
  <si>
    <t>林产</t>
  </si>
  <si>
    <t>artifact|人工物,#tree|树</t>
  </si>
  <si>
    <t>林产品</t>
  </si>
  <si>
    <t>林场</t>
  </si>
  <si>
    <t>place|地方,@planting|栽植,#tree|树</t>
  </si>
  <si>
    <t>林带</t>
  </si>
  <si>
    <t>place|地方,#tree|树</t>
  </si>
  <si>
    <t>林海</t>
  </si>
  <si>
    <t>林吉特</t>
  </si>
  <si>
    <t>money|货币,(Malaysia|马来西亚)</t>
  </si>
  <si>
    <t>林加拉语</t>
  </si>
  <si>
    <t>林肯</t>
  </si>
  <si>
    <t>林木</t>
  </si>
  <si>
    <t>林农</t>
  </si>
  <si>
    <t>human|人,#occupation|职位,*planting|栽植,#tree|树,agricultural|农</t>
  </si>
  <si>
    <t>林区</t>
  </si>
  <si>
    <t>林涛</t>
  </si>
  <si>
    <t>sound|声,#tree|树</t>
  </si>
  <si>
    <t>林网</t>
  </si>
  <si>
    <t>林务员</t>
  </si>
  <si>
    <t>human|人,#occupation|职位,*manage|管理,#tree|树</t>
  </si>
  <si>
    <t>affairs|事务,planting|栽植,tree|树,agricultural|农</t>
  </si>
  <si>
    <t>林业部</t>
  </si>
  <si>
    <t>institution|机构,#planting|栽植,#tree|树,ProperName|专,politics|政</t>
  </si>
  <si>
    <t>林荫道</t>
  </si>
  <si>
    <t>林中居民</t>
  </si>
  <si>
    <t>林子</t>
  </si>
  <si>
    <t>磷</t>
  </si>
  <si>
    <t>磷肥</t>
  </si>
  <si>
    <t>磷光</t>
  </si>
  <si>
    <t>磷火</t>
  </si>
  <si>
    <t>磷酸</t>
  </si>
  <si>
    <t>磷酸钠</t>
  </si>
  <si>
    <t>磷酸盐</t>
  </si>
  <si>
    <t>磷脂</t>
  </si>
  <si>
    <t>霖</t>
  </si>
  <si>
    <t>霖雨</t>
  </si>
  <si>
    <t>临床医学</t>
  </si>
  <si>
    <t>knowledge|知识,#cure|医治,medical|医</t>
  </si>
  <si>
    <t>临时步兵</t>
  </si>
  <si>
    <t>临时代办</t>
  </si>
  <si>
    <t>临时工</t>
  </si>
  <si>
    <t>human|人,#occupation|职位,employee|员,TimeShort|暂</t>
  </si>
  <si>
    <t>临时性</t>
  </si>
  <si>
    <t>attribute|属性,duration|久暂,TimeShort|暂,&amp;entity|实体</t>
  </si>
  <si>
    <t>临死</t>
  </si>
  <si>
    <t>time|时间,@BeNear|靠近,#die|死</t>
  </si>
  <si>
    <t>临战</t>
  </si>
  <si>
    <t>time|时间,#fight|争斗,military|军</t>
  </si>
  <si>
    <t>邻邦</t>
  </si>
  <si>
    <t>place|地方,country|国家,*BeNear|靠近</t>
  </si>
  <si>
    <t>邻村</t>
  </si>
  <si>
    <t>place|地方,village|乡,*BeNear|靠近</t>
  </si>
  <si>
    <t>邻家</t>
  </si>
  <si>
    <t>邻角</t>
  </si>
  <si>
    <t>邻近</t>
  </si>
  <si>
    <t>location|位置,near|近</t>
  </si>
  <si>
    <t>邻居</t>
  </si>
  <si>
    <t>邻居家</t>
  </si>
  <si>
    <t>human|人,*reside|住下,near|近------place|地方,#reside|住下</t>
  </si>
  <si>
    <t>邻人</t>
  </si>
  <si>
    <t>邻舍</t>
  </si>
  <si>
    <t>鳞</t>
  </si>
  <si>
    <t>鳞甲</t>
  </si>
  <si>
    <t>鳞茎</t>
  </si>
  <si>
    <t>鳞片</t>
  </si>
  <si>
    <t>鳞爪</t>
  </si>
  <si>
    <t>part|部件,%fish|鱼,skin|皮------part|部件,%thing|万物,secondary|次</t>
  </si>
  <si>
    <t>淋巴</t>
  </si>
  <si>
    <t>淋巴结</t>
  </si>
  <si>
    <t>淋巴细胞</t>
  </si>
  <si>
    <t>淋病</t>
  </si>
  <si>
    <t>吝啬鬼</t>
  </si>
  <si>
    <t>human|人,miser|吝,greedy|贪,undesired|莠</t>
  </si>
  <si>
    <t>玲</t>
  </si>
  <si>
    <t>玲玲</t>
  </si>
  <si>
    <t>菱</t>
  </si>
  <si>
    <t>菱角</t>
  </si>
  <si>
    <t>菱形</t>
  </si>
  <si>
    <t>零</t>
  </si>
  <si>
    <t>inanimate|无生物------symbol|符号,sport|体育</t>
  </si>
  <si>
    <t>零部件</t>
  </si>
  <si>
    <t>零度</t>
  </si>
  <si>
    <t>quantity|数量,amount|多少,&amp;unit|单位,#temperature|温度</t>
  </si>
  <si>
    <t>零工</t>
  </si>
  <si>
    <t>affairs|事务,industrial|工------human|人,#occupation|职位,employee|员</t>
  </si>
  <si>
    <t>零花钱</t>
  </si>
  <si>
    <t>零件</t>
  </si>
  <si>
    <t>零七八碎</t>
  </si>
  <si>
    <t>inanimate|无生物,secondary|次</t>
  </si>
  <si>
    <t>零钱</t>
  </si>
  <si>
    <t>零食</t>
  </si>
  <si>
    <t>零售店</t>
  </si>
  <si>
    <t>quantity|数量,amount|多少,&amp;sell|卖,commercial|商</t>
  </si>
  <si>
    <t>零售网</t>
  </si>
  <si>
    <t>facilities|设施,*sell|卖,commercial|商</t>
  </si>
  <si>
    <t>零售业</t>
  </si>
  <si>
    <t>零头</t>
  </si>
  <si>
    <t>零下</t>
  </si>
  <si>
    <t>零用钱</t>
  </si>
  <si>
    <t>零嘴</t>
  </si>
  <si>
    <t>龄</t>
  </si>
  <si>
    <t>attribute|属性,age|年龄,&amp;animate|生物------attribute|属性,duration|久暂,&amp;entity|实体</t>
  </si>
  <si>
    <t>铃</t>
  </si>
  <si>
    <t>part|部件,%plant|植物,embryo|胚------tool|用具,*MakeSound|发声</t>
  </si>
  <si>
    <t>铃铛</t>
  </si>
  <si>
    <t>伶</t>
  </si>
  <si>
    <t>羚</t>
  </si>
  <si>
    <t>羚羊</t>
  </si>
  <si>
    <t>凌</t>
  </si>
  <si>
    <t>凌晨</t>
  </si>
  <si>
    <t>凌霄花</t>
  </si>
  <si>
    <t>灵</t>
  </si>
  <si>
    <t>灵车</t>
  </si>
  <si>
    <t>LandVehicle|车,*transport|运送,#human|人,#die|死</t>
  </si>
  <si>
    <t>灵丹</t>
  </si>
  <si>
    <t>灵丹妙药</t>
  </si>
  <si>
    <t>灵感</t>
  </si>
  <si>
    <t>灵光</t>
  </si>
  <si>
    <t>lights|光,#humanized|拟人------lights|光,queer|怪</t>
  </si>
  <si>
    <t>灵活性</t>
  </si>
  <si>
    <t>attribute|属性,behavior|举止,flexible|活,&amp;entity|实体</t>
  </si>
  <si>
    <t>灵机</t>
  </si>
  <si>
    <t>灵猫</t>
  </si>
  <si>
    <t>灵敏度</t>
  </si>
  <si>
    <t>attribute|属性,behavior|举止,clever|灵,&amp;implement|器具</t>
  </si>
  <si>
    <t>灵气</t>
  </si>
  <si>
    <t>灵堂</t>
  </si>
  <si>
    <t>room|房间,@condole|致哀</t>
  </si>
  <si>
    <t>灵性</t>
  </si>
  <si>
    <t>AlgaeFungi|低植,?medicine|药物</t>
  </si>
  <si>
    <t>灵柩</t>
  </si>
  <si>
    <t>灵榇</t>
  </si>
  <si>
    <t>陵</t>
  </si>
  <si>
    <t>facilities|设施,space|空间,@bury|埋入,#human|人,#die|死------land|陆地</t>
  </si>
  <si>
    <t>陵墓</t>
  </si>
  <si>
    <t>陵寝</t>
  </si>
  <si>
    <t>陵园</t>
  </si>
  <si>
    <t>岭</t>
  </si>
  <si>
    <t>land|陆地------part|部件,%land|陆地,head|头</t>
  </si>
  <si>
    <t>领</t>
  </si>
  <si>
    <t>part|部件,%AnimalHuman|动物,head|头------part|部件,%clothing|衣物,#head|头</t>
  </si>
  <si>
    <t>领班</t>
  </si>
  <si>
    <t>领唱</t>
  </si>
  <si>
    <t>human|人,*guide|引导,#sing|唱,entertainment|艺</t>
  </si>
  <si>
    <t>领带</t>
  </si>
  <si>
    <t>fittings|配件,%clothing|衣物</t>
  </si>
  <si>
    <t>领带别针</t>
  </si>
  <si>
    <t>fact|事情,order|命令,control|控制------human|人,official|官</t>
  </si>
  <si>
    <t>part|部件,%organization|组织,*guide|引导,official|官</t>
  </si>
  <si>
    <t>领导地位</t>
  </si>
  <si>
    <t>attribute|属性,status|身分,#guide|引导,&amp;human|人</t>
  </si>
  <si>
    <t>领导方法</t>
  </si>
  <si>
    <t>method|方法,*guide|引导</t>
  </si>
  <si>
    <t>领导方式</t>
  </si>
  <si>
    <t>attribute|属性,behavior|举止,&amp;guide|引导</t>
  </si>
  <si>
    <t>领导骨干</t>
  </si>
  <si>
    <t>领导核心</t>
  </si>
  <si>
    <t>领导机关</t>
  </si>
  <si>
    <t>领导水平</t>
  </si>
  <si>
    <t>attribute|属性,rank|等级,&amp;guide|引导</t>
  </si>
  <si>
    <t>领导同志</t>
  </si>
  <si>
    <t>领导小组</t>
  </si>
  <si>
    <t>领导艺术</t>
  </si>
  <si>
    <t>领导作风</t>
  </si>
  <si>
    <t>领导作用</t>
  </si>
  <si>
    <t>attribute|属性,effect|效用,&amp;guide|引导</t>
  </si>
  <si>
    <t>领地</t>
  </si>
  <si>
    <t>place|地方------place|地方,#country|国家</t>
  </si>
  <si>
    <t>领队</t>
  </si>
  <si>
    <t>领港</t>
  </si>
  <si>
    <t>human|人,#occupation|职位,*guide|引导,#ship|船</t>
  </si>
  <si>
    <t>领馆</t>
  </si>
  <si>
    <t>waters|水域,surfacial|面,#country|国家</t>
  </si>
  <si>
    <t>领航</t>
  </si>
  <si>
    <t>human|人,#occupation|职位,*guide|引导,#ship|船,#aircraft|飞行器</t>
  </si>
  <si>
    <t>领航员</t>
  </si>
  <si>
    <t>领江</t>
  </si>
  <si>
    <t>领结</t>
  </si>
  <si>
    <t>领巾</t>
  </si>
  <si>
    <t>sky|空域,#country|国家</t>
  </si>
  <si>
    <t>领口</t>
  </si>
  <si>
    <t>part|部件,%clothing|衣物,#head|头</t>
  </si>
  <si>
    <t>领事馆</t>
  </si>
  <si>
    <t>领水</t>
  </si>
  <si>
    <t>领袖欲</t>
  </si>
  <si>
    <t>aspiration|意愿,become|成为,#official|官</t>
  </si>
  <si>
    <t>领有许可证者</t>
  </si>
  <si>
    <t>human|人,$ExpressAgreement|示同意</t>
  </si>
  <si>
    <t>part|部件,%entity|实体,aspect|侧------place|地方,#country|国家</t>
  </si>
  <si>
    <t>领章</t>
  </si>
  <si>
    <t>领主</t>
  </si>
  <si>
    <t>human|人,*own|有,#place|地方</t>
  </si>
  <si>
    <t>领子</t>
  </si>
  <si>
    <t>另册</t>
  </si>
  <si>
    <t>令</t>
  </si>
  <si>
    <t>fact|事情,compete|比赛,#drink|喝------text|语文,*order|命令------text|语文,past|昔------time|时间,season|季</t>
  </si>
  <si>
    <t>令狐</t>
  </si>
  <si>
    <t>令箭</t>
  </si>
  <si>
    <t>mark|标志,*order|命令</t>
  </si>
  <si>
    <t>令人大开眼界的事物</t>
  </si>
  <si>
    <t>thing|万物,*teach|教</t>
  </si>
  <si>
    <t>令人讨厌的事物</t>
  </si>
  <si>
    <t>fact|事情,$disgust|厌恶,undesired|莠</t>
  </si>
  <si>
    <t>溜</t>
  </si>
  <si>
    <t>location|位置------part|部件,%building|建筑物,#liquid|液,@flow|流------place|地方,#reside|住下------shape|物形------water|水,fast|快</t>
  </si>
  <si>
    <t>琉璃</t>
  </si>
  <si>
    <t>琉璃瓦</t>
  </si>
  <si>
    <t>榴</t>
  </si>
  <si>
    <t>榴弹炮</t>
  </si>
  <si>
    <t>榴莲</t>
  </si>
  <si>
    <t>榴霰弹</t>
  </si>
  <si>
    <t>硫</t>
  </si>
  <si>
    <t>硫化氢</t>
  </si>
  <si>
    <t>硫化物</t>
  </si>
  <si>
    <t>硫磺</t>
  </si>
  <si>
    <t>硫酸</t>
  </si>
  <si>
    <t>硫酸钾</t>
  </si>
  <si>
    <t>硫酸镁</t>
  </si>
  <si>
    <t>硫酸钠</t>
  </si>
  <si>
    <t>硫酸铜</t>
  </si>
  <si>
    <t>硫酸盐</t>
  </si>
  <si>
    <t>硫酸铵</t>
  </si>
  <si>
    <t>留成外汇</t>
  </si>
  <si>
    <t>money|货币,foreign|洋,$SetAside|留存,commercial|商</t>
  </si>
  <si>
    <t>留声机</t>
  </si>
  <si>
    <t>human|人,*study|学,#foreign|洋,education|教育</t>
  </si>
  <si>
    <t>留言簿</t>
  </si>
  <si>
    <t>readings|读物,@record|记录,#thought|念头</t>
  </si>
  <si>
    <t>留置权</t>
  </si>
  <si>
    <t>rights|权利,*SetAside|留存</t>
  </si>
  <si>
    <t>刘</t>
  </si>
  <si>
    <t>刘少奇</t>
  </si>
  <si>
    <t>瘤</t>
  </si>
  <si>
    <t>瘤胃</t>
  </si>
  <si>
    <t>流鼻涕</t>
  </si>
  <si>
    <t>ill|病态</t>
  </si>
  <si>
    <t>流产</t>
  </si>
  <si>
    <t>disease|疾病,#labour|临产</t>
  </si>
  <si>
    <t>流程图</t>
  </si>
  <si>
    <t>流弹</t>
  </si>
  <si>
    <t>流动人口</t>
  </si>
  <si>
    <t>quantity|数量,amount|多少,&amp;human|人,#SelfMove|自移</t>
  </si>
  <si>
    <t>attribute|属性,ability|能力,&amp;SelfMove|自移</t>
  </si>
  <si>
    <t>流动资产</t>
  </si>
  <si>
    <t>流动资金</t>
  </si>
  <si>
    <t>fund|资金,*SelfMove|自移</t>
  </si>
  <si>
    <t>流光</t>
  </si>
  <si>
    <t>流口水</t>
  </si>
  <si>
    <t>drop|投下,patient</t>
  </si>
  <si>
    <t>流寇</t>
  </si>
  <si>
    <t>流浪汉</t>
  </si>
  <si>
    <t>流泪</t>
  </si>
  <si>
    <t>quantity|数量,amount|多少,#flow|流,&amp;water|水</t>
  </si>
  <si>
    <t>流量计</t>
  </si>
  <si>
    <t>tool|用具,*measure|测量,#water|水</t>
  </si>
  <si>
    <t>流氓</t>
  </si>
  <si>
    <t>流氓习性</t>
  </si>
  <si>
    <t>attribute|属性,behavior|举止,evil|恶,undesired|莠,&amp;human|人</t>
  </si>
  <si>
    <t>流氓行为</t>
  </si>
  <si>
    <t>流氓作风</t>
  </si>
  <si>
    <t>流脑</t>
  </si>
  <si>
    <t>流年</t>
  </si>
  <si>
    <t>attribute|属性,outlook|前景,&amp;thing|万物------time|时间</t>
  </si>
  <si>
    <t>流派</t>
  </si>
  <si>
    <t>community|团体,#knowledge|知识</t>
  </si>
  <si>
    <t>流沙</t>
  </si>
  <si>
    <t>流生</t>
  </si>
  <si>
    <t>human|人,*withdraw|退出,#education|教育</t>
  </si>
  <si>
    <t>流水线</t>
  </si>
  <si>
    <t>facilities|设施,@produce|制造</t>
  </si>
  <si>
    <t>流水账</t>
  </si>
  <si>
    <t>account|簿册,@record|记录,#wealth|钱财</t>
  </si>
  <si>
    <t>流水作业</t>
  </si>
  <si>
    <t>method|方法,*produce|制造,industrial|工</t>
  </si>
  <si>
    <t>流苏</t>
  </si>
  <si>
    <t>流速</t>
  </si>
  <si>
    <t>attribute|属性,speed|速度,&amp;flow|流,#water|水</t>
  </si>
  <si>
    <t>physical|物质,liquid|液,generic|统称</t>
  </si>
  <si>
    <t>流体力学</t>
  </si>
  <si>
    <t>流通量</t>
  </si>
  <si>
    <t>quantity|数量,amount|多少,#circulate|循环,&amp;water|水,wealth|钱财</t>
  </si>
  <si>
    <t>流通券</t>
  </si>
  <si>
    <t>流通业</t>
  </si>
  <si>
    <t>流通资金</t>
  </si>
  <si>
    <t>流网</t>
  </si>
  <si>
    <t>流涎</t>
  </si>
  <si>
    <t>流星</t>
  </si>
  <si>
    <t>celestial|天体------weapon|武器,past|昔</t>
  </si>
  <si>
    <t>流行病</t>
  </si>
  <si>
    <t>流行病学</t>
  </si>
  <si>
    <t>knowledge|知识,#disease|疾病,medical|医</t>
  </si>
  <si>
    <t>流行歌曲</t>
  </si>
  <si>
    <t>流行歌曲作者</t>
  </si>
  <si>
    <t>human|人,*compile|编辑,#music|音乐,entertainment|艺</t>
  </si>
  <si>
    <t>流行色</t>
  </si>
  <si>
    <t>流行性感冒</t>
  </si>
  <si>
    <t>流行性腮腺炎</t>
  </si>
  <si>
    <t>流言</t>
  </si>
  <si>
    <t>流言飞语</t>
  </si>
  <si>
    <t>流言蜚语</t>
  </si>
  <si>
    <t>place|地方,#waters|水域</t>
  </si>
  <si>
    <t>流质</t>
  </si>
  <si>
    <t>edible|食物,liquid|液</t>
  </si>
  <si>
    <t>柳</t>
  </si>
  <si>
    <t>柳暗花明</t>
  </si>
  <si>
    <t>attribute|属性,circumstances|境况,happy|福,&amp;human|人,&amp;organization|组织</t>
  </si>
  <si>
    <t>柳编</t>
  </si>
  <si>
    <t>artifact|人工物,$weave|辫编</t>
  </si>
  <si>
    <t>柳林</t>
  </si>
  <si>
    <t>柳木蠹蛾</t>
  </si>
  <si>
    <t>柳琴</t>
  </si>
  <si>
    <t>柳树</t>
  </si>
  <si>
    <t>柳条</t>
  </si>
  <si>
    <t>part|部件,%tree|树,limb|肢</t>
  </si>
  <si>
    <t>柳莺</t>
  </si>
  <si>
    <t>六分仪</t>
  </si>
  <si>
    <t>六合</t>
  </si>
  <si>
    <t>location|位置,%celestial|天体,%land|陆地</t>
  </si>
  <si>
    <t>六六六</t>
  </si>
  <si>
    <t>六亲</t>
  </si>
  <si>
    <t>六畜</t>
  </si>
  <si>
    <t>六月</t>
  </si>
  <si>
    <t>六月份</t>
  </si>
  <si>
    <t>龙</t>
  </si>
  <si>
    <t>beast|走兽,humanized|拟人------character|文字,surname|姓,human|人,ProperName|专------humanized|拟人,royal|皇</t>
  </si>
  <si>
    <t>龙船</t>
  </si>
  <si>
    <t>龙胆</t>
  </si>
  <si>
    <t>龙胆紫</t>
  </si>
  <si>
    <t>龙灯</t>
  </si>
  <si>
    <t>龙洞</t>
  </si>
  <si>
    <t>part|部件,%land|陆地,mouth|口</t>
  </si>
  <si>
    <t>龙凤</t>
  </si>
  <si>
    <t>beast|走兽,humanized|拟人</t>
  </si>
  <si>
    <t>龙宫</t>
  </si>
  <si>
    <t>house|房屋,#humanized|拟人</t>
  </si>
  <si>
    <t>龙骨</t>
  </si>
  <si>
    <t>medicine|药物------part|部件,%bird|禽,bone|骨------part|部件,%ship|船,bone|骨</t>
  </si>
  <si>
    <t>龙骨车</t>
  </si>
  <si>
    <t>tool|用具,agricultural|农,*take|取,#water|水</t>
  </si>
  <si>
    <t>龙虎</t>
  </si>
  <si>
    <t>龙井</t>
  </si>
  <si>
    <t>drinks|饮品------material|材料,?drinks|饮品</t>
  </si>
  <si>
    <t>龙井茶</t>
  </si>
  <si>
    <t>龙卷风</t>
  </si>
  <si>
    <t>龙口</t>
  </si>
  <si>
    <t>part|部件,%humanized|拟人,mouth|口</t>
  </si>
  <si>
    <t>龙虱</t>
  </si>
  <si>
    <t>龙潭虎穴</t>
  </si>
  <si>
    <t>龙套</t>
  </si>
  <si>
    <t>part|部件,%LandVehicle|车,*drive|驾驭,arm|臂------part|部件,%implement|器具,*TurnOn|启动,*TurnOff|止动</t>
  </si>
  <si>
    <t>龙王</t>
  </si>
  <si>
    <t>龙须草</t>
  </si>
  <si>
    <t>龙牙草</t>
  </si>
  <si>
    <t>龙眼</t>
  </si>
  <si>
    <t>聋哑人</t>
  </si>
  <si>
    <t>human|人,*disable|残疾,#listen|听,#speak|说</t>
  </si>
  <si>
    <t>聋子</t>
  </si>
  <si>
    <t>human|人,*disable|残疾,#listen|听</t>
  </si>
  <si>
    <t>咙</t>
  </si>
  <si>
    <t>笼</t>
  </si>
  <si>
    <t>tool|用具,cubic|体,@cook|烹调------tool|用具,cubic|体,@put|放置------tool|用具,space|空间,@detain|扣住</t>
  </si>
  <si>
    <t>笼屉</t>
  </si>
  <si>
    <t>笼头</t>
  </si>
  <si>
    <t>tool|用具,*drive|驾驭,#livestock|牲畜</t>
  </si>
  <si>
    <t>tool|用具,cubic|体,@put|放置------tool|用具,space|空间,@detain|扣住</t>
  </si>
  <si>
    <t>窿</t>
  </si>
  <si>
    <t>part|部件,%mine|矿</t>
  </si>
  <si>
    <t>隆</t>
  </si>
  <si>
    <t>隆冬</t>
  </si>
  <si>
    <t>隆情厚谊</t>
  </si>
  <si>
    <t>隆暑</t>
  </si>
  <si>
    <t>垄</t>
  </si>
  <si>
    <t>part|部件,%land|陆地,agricultural|农</t>
  </si>
  <si>
    <t>垄断资本主义</t>
  </si>
  <si>
    <t>拢子</t>
  </si>
  <si>
    <t>陇</t>
  </si>
  <si>
    <t>陇海</t>
  </si>
  <si>
    <t>楼</t>
  </si>
  <si>
    <t>character|文字,surname|姓,human|人,ProperName|专------house|房屋------part|部件,%house|房屋</t>
  </si>
  <si>
    <t>楼板</t>
  </si>
  <si>
    <t>part|部件,%house|房屋</t>
  </si>
  <si>
    <t>楼层</t>
  </si>
  <si>
    <t>楼道</t>
  </si>
  <si>
    <t>楼顶</t>
  </si>
  <si>
    <t>楼房</t>
  </si>
  <si>
    <t>楼阁</t>
  </si>
  <si>
    <t>楼群</t>
  </si>
  <si>
    <t>building|建筑物</t>
  </si>
  <si>
    <t>楼上</t>
  </si>
  <si>
    <t>location|位置,%building|建筑物</t>
  </si>
  <si>
    <t>楼台</t>
  </si>
  <si>
    <t>building|建筑物------part|部件,%house|房屋,space|空间</t>
  </si>
  <si>
    <t>楼堂馆所</t>
  </si>
  <si>
    <t>楼梯</t>
  </si>
  <si>
    <t>楼下</t>
  </si>
  <si>
    <t>娄</t>
  </si>
  <si>
    <t>aValue|属性值,physique|体格,weak|弱,undesired|莠------character|文字,surname|姓,human|人,ProperName|专</t>
  </si>
  <si>
    <t>娄子</t>
  </si>
  <si>
    <t>篓</t>
  </si>
  <si>
    <t>篓子</t>
  </si>
  <si>
    <t>漏疮</t>
  </si>
  <si>
    <t>attribute|属性,quality|质量,weak|弱,undesired|莠,&amp;event|事件------part|部件,%inanimate|无生物,mouth|口</t>
  </si>
  <si>
    <t>漏斗</t>
  </si>
  <si>
    <t>tool|用具,*fill|填入</t>
  </si>
  <si>
    <t>漏缝</t>
  </si>
  <si>
    <t>漏壶</t>
  </si>
  <si>
    <t>漏孔</t>
  </si>
  <si>
    <t>漏勺</t>
  </si>
  <si>
    <t>tool|用具,cubic|体,*TakeOutOfWater|捞起</t>
  </si>
  <si>
    <t>漏网之鱼</t>
  </si>
  <si>
    <t>human|人,*flee|逃跑,crime|罪,undesired|莠</t>
  </si>
  <si>
    <t>漏夜</t>
  </si>
  <si>
    <t>漏子</t>
  </si>
  <si>
    <t>part|部件,%inanimate|无生物,mouth|口------tool|用具,*fill|填入</t>
  </si>
  <si>
    <t>陋室</t>
  </si>
  <si>
    <t>room|房间,thrifty|俭</t>
  </si>
  <si>
    <t>芦</t>
  </si>
  <si>
    <t>FlowerGrass|花草,?material|材料</t>
  </si>
  <si>
    <t>芦丁</t>
  </si>
  <si>
    <t>芦根</t>
  </si>
  <si>
    <t>芦筍</t>
  </si>
  <si>
    <t>芦花</t>
  </si>
  <si>
    <t>芦笋</t>
  </si>
  <si>
    <t>芦苇</t>
  </si>
  <si>
    <t>芦苇荡</t>
  </si>
  <si>
    <t>芦席</t>
  </si>
  <si>
    <t>芦荟</t>
  </si>
  <si>
    <t>芦笙</t>
  </si>
  <si>
    <t>卢</t>
  </si>
  <si>
    <t>money|货币,(Armenia|亚美尼亚)------money|货币,(Azerbaijan|阿塞拜疆)------money|货币,(Byelorussia|白俄罗斯)------money|货币,(Estonia|爱沙尼亚)------money|货币,(Georgia|格鲁吉亚)------money|货币,(Kazakhstan|哈萨克斯坦)------money|货币,(Kirghizstan|吉尔吉斯斯坦)------money|货币,(Latvia|拉脱维亚)------money|货币,(Lithuania|立陶宛)------money|货币,(Russia|俄罗斯)------money|货币,(Tajikistan|塔吉克斯坦)------money|货币,(Turkmenistan|土库曼斯坦)------money|货币,(Ukraine|乌克兰)------money|货币,(Uzbekistan|乌孜别克斯坦)</t>
  </si>
  <si>
    <t>卢萨卡</t>
  </si>
  <si>
    <t>place|地方,capital|国都,ProperName|专,(Zambia|赞比亚)</t>
  </si>
  <si>
    <t>卢森堡</t>
  </si>
  <si>
    <t>place|地方,capital|国都,ProperName|专,(Luxemburg|卢森堡)------place|地方,country|国家,ProperName|专,(Europe|欧洲)</t>
  </si>
  <si>
    <t>卢森堡法郎</t>
  </si>
  <si>
    <t>money|货币,(Luxemburg|卢森堡)</t>
  </si>
  <si>
    <t>卢森堡人</t>
  </si>
  <si>
    <t>human|人,(Luxemburg|卢森堡)</t>
  </si>
  <si>
    <t>卢旺达</t>
  </si>
  <si>
    <t>卢旺达法郎</t>
  </si>
  <si>
    <t>money|货币,(Rwanda|卢旺达)</t>
  </si>
  <si>
    <t>颅</t>
  </si>
  <si>
    <t>颅骨</t>
  </si>
  <si>
    <t>庐</t>
  </si>
  <si>
    <t>庐山</t>
  </si>
  <si>
    <t>庐山真面目</t>
  </si>
  <si>
    <t>庐舍</t>
  </si>
  <si>
    <t>炉</t>
  </si>
  <si>
    <t>炉衬</t>
  </si>
  <si>
    <t>炉火</t>
  </si>
  <si>
    <t>炉具</t>
  </si>
  <si>
    <t>炉料</t>
  </si>
  <si>
    <t>material|材料,*lighting|点燃,*WarmUp|加热</t>
  </si>
  <si>
    <t>炉膛</t>
  </si>
  <si>
    <t>炉条</t>
  </si>
  <si>
    <t>炉温</t>
  </si>
  <si>
    <t>attribute|属性,temperature|温度,&amp;tool|用具</t>
  </si>
  <si>
    <t>炉灶</t>
  </si>
  <si>
    <t>炉渣</t>
  </si>
  <si>
    <t>炉子</t>
  </si>
  <si>
    <t>卤水</t>
  </si>
  <si>
    <t>water|水,salty|咸</t>
  </si>
  <si>
    <t>卤素</t>
  </si>
  <si>
    <t>卤味</t>
  </si>
  <si>
    <t>虏</t>
  </si>
  <si>
    <t>human|人,$catch|捉住------human|人,$catch|捉住,military|军</t>
  </si>
  <si>
    <t>鲁</t>
  </si>
  <si>
    <t>鲁菜</t>
  </si>
  <si>
    <t>麓</t>
  </si>
  <si>
    <t>碌碡</t>
  </si>
  <si>
    <t>tool|用具,*press|按压,#crop|庄稼</t>
  </si>
  <si>
    <t>露</t>
  </si>
  <si>
    <t>露脊鲸</t>
  </si>
  <si>
    <t>露酒</t>
  </si>
  <si>
    <t>露水</t>
  </si>
  <si>
    <t>露天</t>
  </si>
  <si>
    <t>location|位置,external|外,space|空间</t>
  </si>
  <si>
    <t>露天矿</t>
  </si>
  <si>
    <t>露天煤矿</t>
  </si>
  <si>
    <t>露珠</t>
  </si>
  <si>
    <t>路</t>
  </si>
  <si>
    <t>attribute|属性,distance|距离,&amp;SelfMove|自移,&amp;CauseToMove|他移------attribute|属性,kind|类型,&amp;physical|物质------attribute|属性,rank|等级,&amp;physical|物质------character|文字,surname|姓,human|人,ProperName|专------facilities|设施,route|路------fact|事情,tour|旅游------method|方法------place|地方------reason|道理</t>
  </si>
  <si>
    <t>路边</t>
  </si>
  <si>
    <t>part|部件,%route|路,edge|边</t>
  </si>
  <si>
    <t>路标</t>
  </si>
  <si>
    <t>mark|标志,#route|路</t>
  </si>
  <si>
    <t>路程</t>
  </si>
  <si>
    <t>attribute|属性,distance|距离,&amp;SelfMove|自移,&amp;CauseToMove|他移</t>
  </si>
  <si>
    <t>路堤</t>
  </si>
  <si>
    <t>part|部件,%route|路</t>
  </si>
  <si>
    <t>路费</t>
  </si>
  <si>
    <t>expenditure|费用,*tour|旅游</t>
  </si>
  <si>
    <t>路风</t>
  </si>
  <si>
    <t>attribute|属性,behavior|举止,#transport|运送,&amp;organization|组织</t>
  </si>
  <si>
    <t>part|部件,%facilities|设施,route|路,base|根</t>
  </si>
  <si>
    <t>路警</t>
  </si>
  <si>
    <t>human|人,#occupation|职位,police|警,#route|路</t>
  </si>
  <si>
    <t>路径</t>
  </si>
  <si>
    <t>路局</t>
  </si>
  <si>
    <t>institution|机构,#transport|运送,#route|路</t>
  </si>
  <si>
    <t>路口</t>
  </si>
  <si>
    <t>fact|事情,#vehicle|交通工具,VehicleGo|驶</t>
  </si>
  <si>
    <t>part|部件,%facilities|设施,route|路,skin|皮</t>
  </si>
  <si>
    <t>路牌</t>
  </si>
  <si>
    <t>路签</t>
  </si>
  <si>
    <t>document|文书,*ExpressAgreement|示同意,#SelfMove|自移</t>
  </si>
  <si>
    <t>路人</t>
  </si>
  <si>
    <t>human|人,*GoThrough|经过------human|人,unfamiliar|隙</t>
  </si>
  <si>
    <t>路上</t>
  </si>
  <si>
    <t>location|位置,%route|路------process|过程,#tour|旅游</t>
  </si>
  <si>
    <t>路数</t>
  </si>
  <si>
    <t>路条</t>
  </si>
  <si>
    <t>institution|机构,news|新闻,ProperName|专,(UK|英国)</t>
  </si>
  <si>
    <t>路途</t>
  </si>
  <si>
    <t>facilities|设施,route|路------fact|事情,tour|旅游</t>
  </si>
  <si>
    <t>plans|规划,#politics|政,#thinking|思想------plans|规划,#tour|旅游</t>
  </si>
  <si>
    <t>路易港</t>
  </si>
  <si>
    <t>place|地方,capital|国都,ProperName|专,(Mauritius|毛里求斯)</t>
  </si>
  <si>
    <t>路易斯安那</t>
  </si>
  <si>
    <t>路障</t>
  </si>
  <si>
    <t>facilities|设施,*obstruct|阻止,#AlterLocation|变空间位置,#route|路</t>
  </si>
  <si>
    <t>路子</t>
  </si>
  <si>
    <t>attribute|属性,relatedness|亲疏,&amp;human|人,&amp;organization|组织------method|方法</t>
  </si>
  <si>
    <t>鹿</t>
  </si>
  <si>
    <t>鹿角</t>
  </si>
  <si>
    <t>facilities|设施,space|空间,military|军------part|部件,%animal|兽,*feel|摸</t>
  </si>
  <si>
    <t>鹿茸</t>
  </si>
  <si>
    <t>鹿特丹</t>
  </si>
  <si>
    <t>place|地方,city|市,ProperName|专,(Holland|荷兰)</t>
  </si>
  <si>
    <t>鹿砦</t>
  </si>
  <si>
    <t>潞</t>
  </si>
  <si>
    <t>禄</t>
  </si>
  <si>
    <t>character|文字,surname|姓,human|人,ProperName|专------payment|酬金------payment|酬金,past|昔</t>
  </si>
  <si>
    <t>录</t>
  </si>
  <si>
    <t>录像带</t>
  </si>
  <si>
    <t>tool|用具,@record|记录,#image|图像</t>
  </si>
  <si>
    <t>录像机</t>
  </si>
  <si>
    <t>tool|用具,*TakePicture|拍摄,#shows|表演物</t>
  </si>
  <si>
    <t>录像片</t>
  </si>
  <si>
    <t>录音</t>
  </si>
  <si>
    <t>affairs|事务,entertainment|艺</t>
  </si>
  <si>
    <t>录音带</t>
  </si>
  <si>
    <t>tool|用具,@record|记录,#sound|声</t>
  </si>
  <si>
    <t>录音机</t>
  </si>
  <si>
    <t>tool|用具,*record|记录,#sound|声</t>
  </si>
  <si>
    <t>录音员</t>
  </si>
  <si>
    <t>human|人,*record|记录,#sound|声</t>
  </si>
  <si>
    <t>陆</t>
  </si>
  <si>
    <t>character|文字,surname|姓,human|人,ProperName|专------land|陆地</t>
  </si>
  <si>
    <t>陆稻</t>
  </si>
  <si>
    <t>陆海空</t>
  </si>
  <si>
    <t>land|陆地,waters|水域,sky|空域</t>
  </si>
  <si>
    <t>army|军队,#land|陆地</t>
  </si>
  <si>
    <t>陆军航空兵</t>
  </si>
  <si>
    <t>陆战</t>
  </si>
  <si>
    <t>fact|事情,fight|争斗,#land|陆地</t>
  </si>
  <si>
    <t>陆战队</t>
  </si>
  <si>
    <t>驴</t>
  </si>
  <si>
    <t>驴骡</t>
  </si>
  <si>
    <t>驴皮胶</t>
  </si>
  <si>
    <t>驴子</t>
  </si>
  <si>
    <t>吕</t>
  </si>
  <si>
    <t>铝</t>
  </si>
  <si>
    <t>铝箔</t>
  </si>
  <si>
    <t>铝土矿</t>
  </si>
  <si>
    <t>侣</t>
  </si>
  <si>
    <t>旅</t>
  </si>
  <si>
    <t>旅伴</t>
  </si>
  <si>
    <t>human|人,friend|友,#tour|旅游</t>
  </si>
  <si>
    <t>旅差费</t>
  </si>
  <si>
    <t>旅长</t>
  </si>
  <si>
    <t>fact|事情,tour|旅游</t>
  </si>
  <si>
    <t>旅店</t>
  </si>
  <si>
    <t>旅费</t>
  </si>
  <si>
    <t>旅馆</t>
  </si>
  <si>
    <t>旅馆老板</t>
  </si>
  <si>
    <t>旅舍</t>
  </si>
  <si>
    <t>旅社</t>
  </si>
  <si>
    <t>旅顺</t>
  </si>
  <si>
    <t>旅途</t>
  </si>
  <si>
    <t>旅行包</t>
  </si>
  <si>
    <t>tool|用具,cubic|体,@put|放置,#tour|旅游</t>
  </si>
  <si>
    <t>旅行车</t>
  </si>
  <si>
    <t>LandVehicle|车,*tour|旅游</t>
  </si>
  <si>
    <t>旅行袋</t>
  </si>
  <si>
    <t>InstitutePlace|场所,*manage|管理,#tour|旅游,commercial|商</t>
  </si>
  <si>
    <t>旅行团</t>
  </si>
  <si>
    <t>community|团体,*tour|旅游</t>
  </si>
  <si>
    <t>旅行者</t>
  </si>
  <si>
    <t>affairs|事务,#tour|旅游</t>
  </si>
  <si>
    <t>旅游车</t>
  </si>
  <si>
    <t>旅游胜地</t>
  </si>
  <si>
    <t>place|地方,@tour|旅游,glorious|荣</t>
  </si>
  <si>
    <t>旅游鞋</t>
  </si>
  <si>
    <t>clothing|衣物,#foot|脚,*tour|旅游</t>
  </si>
  <si>
    <t>旅游者</t>
  </si>
  <si>
    <t>旅资</t>
  </si>
  <si>
    <t>履</t>
  </si>
  <si>
    <t>履带</t>
  </si>
  <si>
    <t>履历</t>
  </si>
  <si>
    <t>document|文书,@record|记录,#process|过程</t>
  </si>
  <si>
    <t>履历表</t>
  </si>
  <si>
    <t>缕</t>
  </si>
  <si>
    <t>氯</t>
  </si>
  <si>
    <t>氯仿</t>
  </si>
  <si>
    <t>氯化钾</t>
  </si>
  <si>
    <t>氯化钠</t>
  </si>
  <si>
    <t>氯纶</t>
  </si>
  <si>
    <t>氯霉素</t>
  </si>
  <si>
    <t>氯气</t>
  </si>
  <si>
    <t>律</t>
  </si>
  <si>
    <t>law|律法------system|制度</t>
  </si>
  <si>
    <t>律法</t>
  </si>
  <si>
    <t>human|人,#occupation|职位,police|警,#law|律法</t>
  </si>
  <si>
    <t>率</t>
  </si>
  <si>
    <t>滤波器</t>
  </si>
  <si>
    <t>tool|用具,*filter|滤清,#electricity|电</t>
  </si>
  <si>
    <t>滤器</t>
  </si>
  <si>
    <t>滤色镜</t>
  </si>
  <si>
    <t>tool|用具,*filter|滤清,#color|颜色</t>
  </si>
  <si>
    <t>滤液</t>
  </si>
  <si>
    <t>tool|用具,liquid|液,*filter|滤清</t>
  </si>
  <si>
    <t>滤纸</t>
  </si>
  <si>
    <t>paper|纸张,*filter|滤清</t>
  </si>
  <si>
    <t>绿灯</t>
  </si>
  <si>
    <t>information|信息,#agree|同意------tool|用具,*illuminate|照射,*release|释放,#vehicle|交通工具</t>
  </si>
  <si>
    <t>land|陆地,@planting|栽植,#FlowerGrass|花草,#tree|树</t>
  </si>
  <si>
    <t>绿豆</t>
  </si>
  <si>
    <t>绿肥</t>
  </si>
  <si>
    <t>绿卡</t>
  </si>
  <si>
    <t>document|文书,*reside|住下,#country|国家</t>
  </si>
  <si>
    <t>绿篱</t>
  </si>
  <si>
    <t>绿林好汉</t>
  </si>
  <si>
    <t>human|人,*rob|抢,#rich|富,*help|帮助,#poor|穷------human|人,*rob|抢,crime|罪,undesired|莠</t>
  </si>
  <si>
    <t>绿林英雄</t>
  </si>
  <si>
    <t>绿色食品</t>
  </si>
  <si>
    <t>edible|食物,#plant|植物,^$pollute|使脏</t>
  </si>
  <si>
    <t>绿色植物</t>
  </si>
  <si>
    <t>plant|植物,green|绿</t>
  </si>
  <si>
    <t>绿水</t>
  </si>
  <si>
    <t>绿水青山</t>
  </si>
  <si>
    <t>place|地方,beautiful|美</t>
  </si>
  <si>
    <t>绿头鸭</t>
  </si>
  <si>
    <t>绿茵</t>
  </si>
  <si>
    <t>绿茵场</t>
  </si>
  <si>
    <t>绿荫</t>
  </si>
  <si>
    <t>trace|痕,#tree|树</t>
  </si>
  <si>
    <t>绿洲</t>
  </si>
  <si>
    <t>峦</t>
  </si>
  <si>
    <t>滦</t>
  </si>
  <si>
    <t>卵</t>
  </si>
  <si>
    <t>卵白</t>
  </si>
  <si>
    <t>卵巢</t>
  </si>
  <si>
    <t>part|部件,%AnimalHuman|动物,female|女,viscera|脏,#GiveBirth|生育</t>
  </si>
  <si>
    <t>卵黄</t>
  </si>
  <si>
    <t>卵磷脂</t>
  </si>
  <si>
    <t>卵石</t>
  </si>
  <si>
    <t>卵细胞</t>
  </si>
  <si>
    <t>卵子</t>
  </si>
  <si>
    <t>乱</t>
  </si>
  <si>
    <t>fact|事情,uprise|暴动,politics|政,undesired|莠------phenomena|现象,disorder|乱,undesired|莠</t>
  </si>
  <si>
    <t>乱兵</t>
  </si>
  <si>
    <t>human|人,military|军,undesired|莠</t>
  </si>
  <si>
    <t>乱坟岗</t>
  </si>
  <si>
    <t>乱世</t>
  </si>
  <si>
    <t>time|时间,disorder|乱,undesired|莠</t>
  </si>
  <si>
    <t>乱子</t>
  </si>
  <si>
    <t>掠夺者</t>
  </si>
  <si>
    <t>掠视</t>
  </si>
  <si>
    <t>look|看,manner</t>
  </si>
  <si>
    <t>掠影</t>
  </si>
  <si>
    <t>略称</t>
  </si>
  <si>
    <t>attribute|属性,name|姓名,simple|简,&amp;entity|实体</t>
  </si>
  <si>
    <t>轮</t>
  </si>
  <si>
    <t>part|部件,%LandVehicle|车,leg|腿------shape|物形------shape|物形,round|圆------ship|船</t>
  </si>
  <si>
    <t>轮齿</t>
  </si>
  <si>
    <t>轮渡</t>
  </si>
  <si>
    <t>轮机</t>
  </si>
  <si>
    <t>轮廓</t>
  </si>
  <si>
    <t>轮胎</t>
  </si>
  <si>
    <t>轮椅</t>
  </si>
  <si>
    <t>LandVehicle|车,*SelfMove|自移,#disable|残疾</t>
  </si>
  <si>
    <t>轮轴</t>
  </si>
  <si>
    <t>轮子</t>
  </si>
  <si>
    <t>伦</t>
  </si>
  <si>
    <t>伦次</t>
  </si>
  <si>
    <t>attribute|属性,content|内容,&amp;language|语言</t>
  </si>
  <si>
    <t>place|地方,capital|国都,ProperName|专,(UK|英国)</t>
  </si>
  <si>
    <t>伦理学</t>
  </si>
  <si>
    <t>knowledge|知识,#behavior|举止</t>
  </si>
  <si>
    <t>伦皮拉</t>
  </si>
  <si>
    <t>money|货币,(Honduras|洪都拉斯)</t>
  </si>
  <si>
    <t>伦琴</t>
  </si>
  <si>
    <t>unit|单位,&amp;lights|光</t>
  </si>
  <si>
    <t>伦琴射线</t>
  </si>
  <si>
    <t>仑</t>
  </si>
  <si>
    <t>attribute|属性,sequence|次序,&amp;event|事件</t>
  </si>
  <si>
    <t>纶</t>
  </si>
  <si>
    <t>论</t>
  </si>
  <si>
    <t>knowledge|知识------text|语文------thought|念头</t>
  </si>
  <si>
    <t>论敌</t>
  </si>
  <si>
    <t>human|人,enemy|敌,#debate|辩论</t>
  </si>
  <si>
    <t>论点</t>
  </si>
  <si>
    <t>论调</t>
  </si>
  <si>
    <t>论断</t>
  </si>
  <si>
    <t>论据</t>
  </si>
  <si>
    <t>information|信息,*debate|辩论,*explain|说明</t>
  </si>
  <si>
    <t>论理</t>
  </si>
  <si>
    <t>论说</t>
  </si>
  <si>
    <t>论题</t>
  </si>
  <si>
    <t>text|语文,#research|研究</t>
  </si>
  <si>
    <t>论文集</t>
  </si>
  <si>
    <t>publications|书刊,#research|研究</t>
  </si>
  <si>
    <t>论语</t>
  </si>
  <si>
    <t>publications|书刊,ProperName|专</t>
  </si>
  <si>
    <t>论证</t>
  </si>
  <si>
    <t>information|信息,*explain|说明</t>
  </si>
  <si>
    <t>论著</t>
  </si>
  <si>
    <t>萝</t>
  </si>
  <si>
    <t>萝卜</t>
  </si>
  <si>
    <t>萝芙木</t>
  </si>
  <si>
    <t>螺</t>
  </si>
  <si>
    <t>fish|鱼------trace|痕</t>
  </si>
  <si>
    <t>螺钉</t>
  </si>
  <si>
    <t>tool|用具,*fix|定住,*fasten|拴连</t>
  </si>
  <si>
    <t>螺号</t>
  </si>
  <si>
    <t>螺母</t>
  </si>
  <si>
    <t>螺栓</t>
  </si>
  <si>
    <t>螺丝</t>
  </si>
  <si>
    <t>螺丝刀</t>
  </si>
  <si>
    <t>螺纹</t>
  </si>
  <si>
    <t>part|部件,%tool|用具,#fix|定住,#fasten|拴连------trace|痕</t>
  </si>
  <si>
    <t>螺旋</t>
  </si>
  <si>
    <t>螺旋桨</t>
  </si>
  <si>
    <t>螺蛳</t>
  </si>
  <si>
    <t>罗</t>
  </si>
  <si>
    <t>character|文字,surname|姓,human|人,ProperName|专------place|地方,country|国家,ProperName|专,(Romania|罗马尼亚)------tool|用具,*catch|捉住,#bird|禽</t>
  </si>
  <si>
    <t>罗安达</t>
  </si>
  <si>
    <t>place|地方,capital|国都,ProperName|专,(Angola|安哥拉)</t>
  </si>
  <si>
    <t>罗布麻</t>
  </si>
  <si>
    <t>罗得岛</t>
  </si>
  <si>
    <t>罗得岛人</t>
  </si>
  <si>
    <t>human|人,(Rhode island|罗得岛)</t>
  </si>
  <si>
    <t>罗得西亚</t>
  </si>
  <si>
    <t>罗得西亚人</t>
  </si>
  <si>
    <t>human|人,(Rhodesia|罗得西亚)</t>
  </si>
  <si>
    <t>罗贯中</t>
  </si>
  <si>
    <t>罗锅儿</t>
  </si>
  <si>
    <t>human|人,*disable|残疾,#body|身</t>
  </si>
  <si>
    <t>罗汉</t>
  </si>
  <si>
    <t>罗勒</t>
  </si>
  <si>
    <t>place|地方,capital|国都,ProperName|专,(Italy|意大利)</t>
  </si>
  <si>
    <t>罗马皇帝</t>
  </si>
  <si>
    <t>罗马尼亚</t>
  </si>
  <si>
    <t>罗马尼亚人</t>
  </si>
  <si>
    <t>human|人,(Rumania|罗马尼亚)</t>
  </si>
  <si>
    <t>罗马尼亚语</t>
  </si>
  <si>
    <t>罗盘</t>
  </si>
  <si>
    <t>tool|用具,*tell|告诉,#direction|方向</t>
  </si>
  <si>
    <t>逻辑学家</t>
  </si>
  <si>
    <t>锣</t>
  </si>
  <si>
    <t>锣鼓</t>
  </si>
  <si>
    <t>箩</t>
  </si>
  <si>
    <t>箩筐</t>
  </si>
  <si>
    <t>骡</t>
  </si>
  <si>
    <t>骡子</t>
  </si>
  <si>
    <t>裸麦</t>
  </si>
  <si>
    <t>裸线</t>
  </si>
  <si>
    <t>落差</t>
  </si>
  <si>
    <t>attribute|属性,depth|深度,#water|水,&amp;differ|不同------attribute|属性,similarity|异同,different|异,&amp;entity|实体</t>
  </si>
  <si>
    <t>落点</t>
  </si>
  <si>
    <t>location|位置,@arrive|到达,military|军------location|位置,@arrive|到达,sport|体育</t>
  </si>
  <si>
    <t>落果</t>
  </si>
  <si>
    <t>落花生</t>
  </si>
  <si>
    <t>落日</t>
  </si>
  <si>
    <t>落水狗</t>
  </si>
  <si>
    <t>human|人,*fail|失败,*unfortunate|不幸,undesired|莠</t>
  </si>
  <si>
    <t>落伍者</t>
  </si>
  <si>
    <t>落叶</t>
  </si>
  <si>
    <t>落叶松</t>
  </si>
  <si>
    <t>落照</t>
  </si>
  <si>
    <t>洛</t>
  </si>
  <si>
    <t>洛蒂</t>
  </si>
  <si>
    <t>money|货币,(Lesotho|莱索托)</t>
  </si>
  <si>
    <t>洛美</t>
  </si>
  <si>
    <t>place|地方,capital|国都,ProperName|专,(Togo|多哥)</t>
  </si>
  <si>
    <t>place|地方,city|市,ProperName|专,(Swiss|瑞士)</t>
  </si>
  <si>
    <t>骆</t>
  </si>
  <si>
    <t>骆驼</t>
  </si>
  <si>
    <t>骆驼刺</t>
  </si>
  <si>
    <t>骆驼绒</t>
  </si>
  <si>
    <t>络</t>
  </si>
  <si>
    <t>part|部件,%AnimalHuman|动物,nerve|络------shape|物形</t>
  </si>
  <si>
    <t>络合物</t>
  </si>
  <si>
    <t>络腮胡子</t>
  </si>
  <si>
    <t>妈</t>
  </si>
  <si>
    <t>麻</t>
  </si>
  <si>
    <t>character|文字,surname|姓,human|人,ProperName|专------crop|庄稼,?material|材料------medicine|药物</t>
  </si>
  <si>
    <t>麻包</t>
  </si>
  <si>
    <t>麻布</t>
  </si>
  <si>
    <t>麻袋</t>
  </si>
  <si>
    <t>麻风</t>
  </si>
  <si>
    <t>麻风病患者</t>
  </si>
  <si>
    <t>human|人,*SufferFrom|罹患,#disease|疾病</t>
  </si>
  <si>
    <t>麻风病人</t>
  </si>
  <si>
    <t>麻花</t>
  </si>
  <si>
    <t>麻黄</t>
  </si>
  <si>
    <t>麻黄素</t>
  </si>
  <si>
    <t>麻将</t>
  </si>
  <si>
    <t>麻酱</t>
  </si>
  <si>
    <t>麻雀</t>
  </si>
  <si>
    <t>麻萨诸塞</t>
  </si>
  <si>
    <t>麻纱</t>
  </si>
  <si>
    <t>麻绳</t>
  </si>
  <si>
    <t>麻省理工学院</t>
  </si>
  <si>
    <t>麻线</t>
  </si>
  <si>
    <t>麻药</t>
  </si>
  <si>
    <t>麻油</t>
  </si>
  <si>
    <t>麻子</t>
  </si>
  <si>
    <t>human|人,undesired|莠,#disease|疾病------trace|痕,undesired|莠,#disease|疾病</t>
  </si>
  <si>
    <t>麻醉品</t>
  </si>
  <si>
    <t>麻醉药</t>
  </si>
  <si>
    <t>玛</t>
  </si>
  <si>
    <t>玛雅</t>
  </si>
  <si>
    <t>玛雅人</t>
  </si>
  <si>
    <t>human|人------human|人,ProperName|专</t>
  </si>
  <si>
    <t>玛瑙</t>
  </si>
  <si>
    <t>码</t>
  </si>
  <si>
    <t>facilities|设施,space|空间,#ship|船,@stay|停留,#waters|水域------place|地方,city|市</t>
  </si>
  <si>
    <t>码头工人</t>
  </si>
  <si>
    <t>码子</t>
  </si>
  <si>
    <t>symbol|符号------tool|用具,*gamble|赌博,#money|货币</t>
  </si>
  <si>
    <t>蚂</t>
  </si>
  <si>
    <t>蚂蚁</t>
  </si>
  <si>
    <t>蚂蚱</t>
  </si>
  <si>
    <t>蚂蟥</t>
  </si>
  <si>
    <t>马</t>
  </si>
  <si>
    <t>character|文字,surname|姓,human|人,ProperName|专------livestock|牲畜------part|部件,%tool|用具,#recreation|娱乐,#compete|比赛------place|地方,country|国家,ProperName|专,(Malaysia|马来西亚)</t>
  </si>
  <si>
    <t>马鞍</t>
  </si>
  <si>
    <t>tool|用具,@sit|坐蹲,#livestock|牲畜</t>
  </si>
  <si>
    <t>马鞍山</t>
  </si>
  <si>
    <t>马鞍子</t>
  </si>
  <si>
    <t>马背</t>
  </si>
  <si>
    <t>part|部件,%livestock|牲畜,body|身</t>
  </si>
  <si>
    <t>马表</t>
  </si>
  <si>
    <t>马鳖</t>
  </si>
  <si>
    <t>马车</t>
  </si>
  <si>
    <t>马齿苋</t>
  </si>
  <si>
    <t>马达加斯加</t>
  </si>
  <si>
    <t>马达加斯加法郎</t>
  </si>
  <si>
    <t>money|货币,(Madagascar|马达加斯加)</t>
  </si>
  <si>
    <t>马大哈</t>
  </si>
  <si>
    <t>human|人,careless|苟,undesired|莠</t>
  </si>
  <si>
    <t>马刀</t>
  </si>
  <si>
    <t>place|地方,capital|国都,ProperName|专,(Spain|西班牙)</t>
  </si>
  <si>
    <t>马德望</t>
  </si>
  <si>
    <t>place|地方,city|市,ProperName|专,(Cambodia|柬埔寨)</t>
  </si>
  <si>
    <t>马灯</t>
  </si>
  <si>
    <t>马队</t>
  </si>
  <si>
    <t>army|军队,#livestock|牲畜------livestock|牲畜,mass|众</t>
  </si>
  <si>
    <t>马儿</t>
  </si>
  <si>
    <t>马耳他</t>
  </si>
  <si>
    <t>马尔加什语</t>
  </si>
  <si>
    <t>马尔他</t>
  </si>
  <si>
    <t>马尔他里拉</t>
  </si>
  <si>
    <t>money|货币,(Malta|马尔他)</t>
  </si>
  <si>
    <t>马尔他语</t>
  </si>
  <si>
    <t>马粪纸</t>
  </si>
  <si>
    <t>马蜂</t>
  </si>
  <si>
    <t>马夫</t>
  </si>
  <si>
    <t>马褂</t>
  </si>
  <si>
    <t>clothing|衣物,(China|中国)</t>
  </si>
  <si>
    <t>马关条约</t>
  </si>
  <si>
    <t>agreement|条约,ProperName|专,#(China|中国),#(Japan|日本)</t>
  </si>
  <si>
    <t>马甲</t>
  </si>
  <si>
    <t>马厩</t>
  </si>
  <si>
    <t>马驹子</t>
  </si>
  <si>
    <t>马克</t>
  </si>
  <si>
    <t>money|货币,(Germany|德国)------money|货币,ProperName|专</t>
  </si>
  <si>
    <t>马克斯主义者</t>
  </si>
  <si>
    <t>马克思</t>
  </si>
  <si>
    <t>human|人,#knowledge|知识,ProperName|专,(Germany|德国)</t>
  </si>
  <si>
    <t>马克吐温</t>
  </si>
  <si>
    <t>马口铁</t>
  </si>
  <si>
    <t>马裤</t>
  </si>
  <si>
    <t>马拉博</t>
  </si>
  <si>
    <t>place|地方,capital|国都,ProperName|专,(Equatorial Guinea|赤道几内亚)</t>
  </si>
  <si>
    <t>马拉地语</t>
  </si>
  <si>
    <t>马拉威</t>
  </si>
  <si>
    <t>马拉维</t>
  </si>
  <si>
    <t>马拉维克瓦查</t>
  </si>
  <si>
    <t>money|货币,(Malawi|马拉维)</t>
  </si>
  <si>
    <t>马来西亚人</t>
  </si>
  <si>
    <t>human|人,(Malaysia|马来西亚)</t>
  </si>
  <si>
    <t>马来亚</t>
  </si>
  <si>
    <t>马来语</t>
  </si>
  <si>
    <t>马累</t>
  </si>
  <si>
    <t>place|地方,capital|国都,ProperName|专,(Maldives|马尔代夫)</t>
  </si>
  <si>
    <t>马里</t>
  </si>
  <si>
    <t>马里兰</t>
  </si>
  <si>
    <t>马列主义</t>
  </si>
  <si>
    <t>马铃薯</t>
  </si>
  <si>
    <t>马六甲</t>
  </si>
  <si>
    <t>马路牙子</t>
  </si>
  <si>
    <t>马鹿</t>
  </si>
  <si>
    <t>马骡</t>
  </si>
  <si>
    <t>马那瓜</t>
  </si>
  <si>
    <t>place|地方,capital|国都,ProperName|专,(Nicaragua|尼加拉瓜)</t>
  </si>
  <si>
    <t>place|地方,capital|国都,ProperName|专,(Philippines|菲律宾)</t>
  </si>
  <si>
    <t>马匹</t>
  </si>
  <si>
    <t>livestock|牲畜,mass|众</t>
  </si>
  <si>
    <t>马屁精</t>
  </si>
  <si>
    <t>马普托</t>
  </si>
  <si>
    <t>place|地方,capital|国都,ProperName|专,(Mozambique|莫桑比克)</t>
  </si>
  <si>
    <t>马其顿</t>
  </si>
  <si>
    <t>马其顿语</t>
  </si>
  <si>
    <t>马前卒</t>
  </si>
  <si>
    <t>human|人,$employ|雇用,undesired|莠</t>
  </si>
  <si>
    <t>马枪</t>
  </si>
  <si>
    <t>马球</t>
  </si>
  <si>
    <t>马塞卢</t>
  </si>
  <si>
    <t>place|地方,capital|国都,ProperName|专,(Lesotho|莱索托)</t>
  </si>
  <si>
    <t>马赛</t>
  </si>
  <si>
    <t>马赛克</t>
  </si>
  <si>
    <t>马勺</t>
  </si>
  <si>
    <t>马绍尔群岛</t>
  </si>
  <si>
    <t>马绍那语</t>
  </si>
  <si>
    <t>knowledge|知识,#sit|坐蹲,#livestock|牲畜</t>
  </si>
  <si>
    <t>马斯喀特</t>
  </si>
  <si>
    <t>place|地方,capital|国都,ProperName|专,(Oman|阿曼)</t>
  </si>
  <si>
    <t>马蹄</t>
  </si>
  <si>
    <t>part|部件,%livestock|牲畜,foot|脚</t>
  </si>
  <si>
    <t>马蹄铁</t>
  </si>
  <si>
    <t>material|材料------part|部件,%tool|用具,#livestock|牲畜,#foot|脚</t>
  </si>
  <si>
    <t>马桶</t>
  </si>
  <si>
    <t>马头琴</t>
  </si>
  <si>
    <t>马尾</t>
  </si>
  <si>
    <t>part|部件,%livestock|牲畜,tail|尾</t>
  </si>
  <si>
    <t>马尾松</t>
  </si>
  <si>
    <t>马戏</t>
  </si>
  <si>
    <t>马熊</t>
  </si>
  <si>
    <t>马靴</t>
  </si>
  <si>
    <t>马蝇</t>
  </si>
  <si>
    <t>马扎</t>
  </si>
  <si>
    <t>tool|用具,@sit|坐蹲</t>
  </si>
  <si>
    <t>马掌</t>
  </si>
  <si>
    <t>tool|用具,#foot|脚,#livestock|牲畜</t>
  </si>
  <si>
    <t>马鬃</t>
  </si>
  <si>
    <t>part|部件,%livestock|牲畜,hair|毛</t>
  </si>
  <si>
    <t>马祖卡</t>
  </si>
  <si>
    <t>马弁</t>
  </si>
  <si>
    <t>马蔺</t>
  </si>
  <si>
    <t>马鲛鱼</t>
  </si>
  <si>
    <t>骂名</t>
  </si>
  <si>
    <t>吗啡</t>
  </si>
  <si>
    <t>买办</t>
  </si>
  <si>
    <t>human|人,commercial|商,past|昔</t>
  </si>
  <si>
    <t>买方</t>
  </si>
  <si>
    <t>买价</t>
  </si>
  <si>
    <t>买卖</t>
  </si>
  <si>
    <t>affairs|事务,buy|买,sell|卖,commercial|商</t>
  </si>
  <si>
    <t>买卖合同</t>
  </si>
  <si>
    <t>agreement|条约,commercial|商</t>
  </si>
  <si>
    <t>买卖双方</t>
  </si>
  <si>
    <t>human|人,*buy|买,*sell|卖,commercial|商</t>
  </si>
  <si>
    <t>买者</t>
  </si>
  <si>
    <t>买主</t>
  </si>
  <si>
    <t>麦</t>
  </si>
  <si>
    <t>麦冬</t>
  </si>
  <si>
    <t>麦蛾</t>
  </si>
  <si>
    <t>麦尔登呢</t>
  </si>
  <si>
    <t>麦秆虫</t>
  </si>
  <si>
    <t>麦秸</t>
  </si>
  <si>
    <t>part|部件,%crop|庄稼,body|身</t>
  </si>
  <si>
    <t>麦克风</t>
  </si>
  <si>
    <t>麦苗</t>
  </si>
  <si>
    <t>麦那麦</t>
  </si>
  <si>
    <t>place|地方,capital|国都,ProperName|专,(Bahrain|巴林)</t>
  </si>
  <si>
    <t>麦片</t>
  </si>
  <si>
    <t>麦秋</t>
  </si>
  <si>
    <t>time|时间,autumn|秋,@gather|采集,#crop|庄稼,agricultural|农</t>
  </si>
  <si>
    <t>麦穗</t>
  </si>
  <si>
    <t>part|部件,crop|庄稼</t>
  </si>
  <si>
    <t>麦田</t>
  </si>
  <si>
    <t>麦蚜</t>
  </si>
  <si>
    <t>麦子</t>
  </si>
  <si>
    <t>卖方</t>
  </si>
  <si>
    <t>human|人,*sell|卖,commercial|商</t>
  </si>
  <si>
    <t>卖方市场</t>
  </si>
  <si>
    <t>卖国贼</t>
  </si>
  <si>
    <t>卖价</t>
  </si>
  <si>
    <t>attribute|属性,price|价格,#sell|卖,&amp;physical|物质,commercial|商</t>
  </si>
  <si>
    <t>卖主</t>
  </si>
  <si>
    <t>脉</t>
  </si>
  <si>
    <t>experience|感受------part|部件,%AnimalHuman|动物,nerve|络</t>
  </si>
  <si>
    <t>phenomena|现象,#medical|医</t>
  </si>
  <si>
    <t>脉管</t>
  </si>
  <si>
    <t>part|部件,%AnimalHuman|动物,nerve|络------part|部件,%plant|植物,nerve|络------part|部件,%thinking|思想,nerve|络</t>
  </si>
  <si>
    <t>馒头</t>
  </si>
  <si>
    <t>蛮</t>
  </si>
  <si>
    <t>满</t>
  </si>
  <si>
    <t>character|文字,surname|姓,human|人,ProperName|专------community|团体,ProperName|专,(China|中国)</t>
  </si>
  <si>
    <t>满分</t>
  </si>
  <si>
    <t>满山遍野</t>
  </si>
  <si>
    <t>location|位置,land|陆地</t>
  </si>
  <si>
    <t>满堂红</t>
  </si>
  <si>
    <t>fact|事情,succeed|成功</t>
  </si>
  <si>
    <t>满月</t>
  </si>
  <si>
    <t>celestial|天体------time|时间,day|日,#young|幼</t>
  </si>
  <si>
    <t>满州人</t>
  </si>
  <si>
    <t>满洲</t>
  </si>
  <si>
    <t>满洲里</t>
  </si>
  <si>
    <t>满族</t>
  </si>
  <si>
    <t>蔓</t>
  </si>
  <si>
    <t>蔓菁</t>
  </si>
  <si>
    <t>曼彻斯特</t>
  </si>
  <si>
    <t>place|地方,city|市,ProperName|专,(UK|英国)</t>
  </si>
  <si>
    <t>place|地方,capital|国都,ProperName|专,(Thailand|泰国)</t>
  </si>
  <si>
    <t>曼声</t>
  </si>
  <si>
    <t>曼陀林</t>
  </si>
  <si>
    <t>曼陀罗</t>
  </si>
  <si>
    <t>慢车</t>
  </si>
  <si>
    <t>慢坡</t>
  </si>
  <si>
    <t>慢性风湿病</t>
  </si>
  <si>
    <t>慢性子</t>
  </si>
  <si>
    <t>attribute|属性,behavior|举止,NotQuick|讷,undesired|莠,&amp;human|人------human|人,NotQuick|讷,undesired|莠</t>
  </si>
  <si>
    <t>漫笔</t>
  </si>
  <si>
    <t>漫步者</t>
  </si>
  <si>
    <t>漫画家</t>
  </si>
  <si>
    <t>漫漫长夜</t>
  </si>
  <si>
    <t>漫天</t>
  </si>
  <si>
    <t>漫游者</t>
  </si>
  <si>
    <t>谩骂者</t>
  </si>
  <si>
    <t>芒</t>
  </si>
  <si>
    <t>part|部件,%crop|庄稼</t>
  </si>
  <si>
    <t>芒果</t>
  </si>
  <si>
    <t>芒硝</t>
  </si>
  <si>
    <t>芒种</t>
  </si>
  <si>
    <t>盲肠</t>
  </si>
  <si>
    <t>盲点</t>
  </si>
  <si>
    <t>location|位置,^$perception|感知</t>
  </si>
  <si>
    <t>盲流</t>
  </si>
  <si>
    <t>human|人,mass|众,*roam|流浪</t>
  </si>
  <si>
    <t>盲目崇拜者</t>
  </si>
  <si>
    <t>human|人,*salute|致敬</t>
  </si>
  <si>
    <t>盲目性</t>
  </si>
  <si>
    <t>attribute|属性,behavior|举止,rash|莽,&amp;event|事件</t>
  </si>
  <si>
    <t>盲区</t>
  </si>
  <si>
    <t>human|人,*disable|残疾,#look|看</t>
  </si>
  <si>
    <t>盲童</t>
  </si>
  <si>
    <t>盲文</t>
  </si>
  <si>
    <t>character|文字,#disable|残疾,$look|看</t>
  </si>
  <si>
    <t>氓</t>
  </si>
  <si>
    <t>莽汉</t>
  </si>
  <si>
    <t>莽原</t>
  </si>
  <si>
    <t>land|陆地,surfacial|面</t>
  </si>
  <si>
    <t>猫</t>
  </si>
  <si>
    <t>猫步</t>
  </si>
  <si>
    <t>attribute|属性,posture|姿势,&amp;walk|走</t>
  </si>
  <si>
    <t>猫头鹰</t>
  </si>
  <si>
    <t>猫熊</t>
  </si>
  <si>
    <t>茅</t>
  </si>
  <si>
    <t>FlowerGrass|花草------character|文字,surname|姓,human|人,ProperName|专</t>
  </si>
  <si>
    <t>茅草</t>
  </si>
  <si>
    <t>茅厕</t>
  </si>
  <si>
    <t>facilities|设施,@excrete|排泄</t>
  </si>
  <si>
    <t>茅房</t>
  </si>
  <si>
    <t>茅坑</t>
  </si>
  <si>
    <t>茅庐</t>
  </si>
  <si>
    <t>茅舍</t>
  </si>
  <si>
    <t>drinks|饮品,$addict|嗜好,ProperName|专</t>
  </si>
  <si>
    <t>茅台酒</t>
  </si>
  <si>
    <t>茅屋</t>
  </si>
  <si>
    <t>锚</t>
  </si>
  <si>
    <t>part|部件,%ship|船,*detain|扣住</t>
  </si>
  <si>
    <t>锚地</t>
  </si>
  <si>
    <t>锚链</t>
  </si>
  <si>
    <t>锚位</t>
  </si>
  <si>
    <t>毛</t>
  </si>
  <si>
    <t>bacteria|微生物------character|文字,surname|姓,human|人,ProperName|专------material|材料,?clothing|衣物------part|部件,%AnimalHuman|动物,hair|毛------part|部件,%bird|禽,hair|毛</t>
  </si>
  <si>
    <t>毛白杨</t>
  </si>
  <si>
    <t>毛笔</t>
  </si>
  <si>
    <t>毛边纸</t>
  </si>
  <si>
    <t>毛病</t>
  </si>
  <si>
    <t>attribute|属性,quality|质量,weak|弱,undesired|莠,&amp;thing|万物------disease|疾病------phenomena|现象,BeBad|衰变,undesired|莠</t>
  </si>
  <si>
    <t>毛玻璃</t>
  </si>
  <si>
    <t>毛布</t>
  </si>
  <si>
    <t>毛虫</t>
  </si>
  <si>
    <t>毛刺</t>
  </si>
  <si>
    <t>毛地黄</t>
  </si>
  <si>
    <t>毛豆</t>
  </si>
  <si>
    <t>毛发</t>
  </si>
  <si>
    <t>毛纺</t>
  </si>
  <si>
    <t>毛纺厂</t>
  </si>
  <si>
    <t>毛葛</t>
  </si>
  <si>
    <t>毛巾</t>
  </si>
  <si>
    <t>毛巾被</t>
  </si>
  <si>
    <t>毛孔</t>
  </si>
  <si>
    <t>毛里求斯</t>
  </si>
  <si>
    <t>毛里求斯卢比</t>
  </si>
  <si>
    <t>money|货币,(Mauritius|毛里求斯)</t>
  </si>
  <si>
    <t>毛里求斯人</t>
  </si>
  <si>
    <t>human|人,(Mauritius|毛里求斯)</t>
  </si>
  <si>
    <t>毛里塔尼亚</t>
  </si>
  <si>
    <t>毛里塔尼亚人</t>
  </si>
  <si>
    <t>human|人,(Mauritania|毛里塔尼亚)</t>
  </si>
  <si>
    <t>毛利</t>
  </si>
  <si>
    <t>毛利率</t>
  </si>
  <si>
    <t>毛利语</t>
  </si>
  <si>
    <t>毛料</t>
  </si>
  <si>
    <t>毛驴</t>
  </si>
  <si>
    <t>毛毛</t>
  </si>
  <si>
    <t>毛毛雨</t>
  </si>
  <si>
    <t>RainSnow|雨雪,weak|弱</t>
  </si>
  <si>
    <t>毛呢</t>
  </si>
  <si>
    <t>artifact|人工物</t>
  </si>
  <si>
    <t>毛皮</t>
  </si>
  <si>
    <t>毛渠</t>
  </si>
  <si>
    <t>毛绒</t>
  </si>
  <si>
    <t>毛瑟枪</t>
  </si>
  <si>
    <t>毛毯</t>
  </si>
  <si>
    <t>毛细管</t>
  </si>
  <si>
    <t>毛细血管</t>
  </si>
  <si>
    <t>毛线</t>
  </si>
  <si>
    <t>毛象</t>
  </si>
  <si>
    <t>毛衣</t>
  </si>
  <si>
    <t>毛毡</t>
  </si>
  <si>
    <t>毛织品</t>
  </si>
  <si>
    <t>clothing|衣物------material|材料,?clothing|衣物</t>
  </si>
  <si>
    <t>毛竹</t>
  </si>
  <si>
    <t>毛蚴</t>
  </si>
  <si>
    <t>矛</t>
  </si>
  <si>
    <t>weapon|武器,stab|扎</t>
  </si>
  <si>
    <t>矛盾</t>
  </si>
  <si>
    <t>矛头</t>
  </si>
  <si>
    <t>铆钉</t>
  </si>
  <si>
    <t>卯</t>
  </si>
  <si>
    <t>part|部件,%artifact|人工物,*fasten|拴连,#wood|木</t>
  </si>
  <si>
    <t>卯时</t>
  </si>
  <si>
    <t>卯眼</t>
  </si>
  <si>
    <t>卯榫</t>
  </si>
  <si>
    <t>冒昧的人</t>
  </si>
  <si>
    <t>冒牌货</t>
  </si>
  <si>
    <t>thing|万物,$forge|伪造</t>
  </si>
  <si>
    <t>冒险家</t>
  </si>
  <si>
    <t>human|人,*venture|冒险</t>
  </si>
  <si>
    <t>冒险主义</t>
  </si>
  <si>
    <t>thinking|思想,#venture|冒险</t>
  </si>
  <si>
    <t>冒险主义者</t>
  </si>
  <si>
    <t>帽</t>
  </si>
  <si>
    <t>clothing|衣物,#head|头------part|部件,%physical|物质</t>
  </si>
  <si>
    <t>帽徽</t>
  </si>
  <si>
    <t>帽盔儿</t>
  </si>
  <si>
    <t>帽舌</t>
  </si>
  <si>
    <t>帽子</t>
  </si>
  <si>
    <t>clothing|衣物,#head|头------mark|标志</t>
  </si>
  <si>
    <t>帽檐</t>
  </si>
  <si>
    <t>貌</t>
  </si>
  <si>
    <t>attribute|属性,appearance|外观,&amp;physical|物质</t>
  </si>
  <si>
    <t>贸</t>
  </si>
  <si>
    <t>贸促会</t>
  </si>
  <si>
    <t>贸发会议</t>
  </si>
  <si>
    <t>贸易壁垒</t>
  </si>
  <si>
    <t>facilities|设施,*obstruct|阻止,#commercial|商</t>
  </si>
  <si>
    <t>贸易部</t>
  </si>
  <si>
    <t>institution|机构,#commercial|商,ProperName|专,politics|政</t>
  </si>
  <si>
    <t>贸易法</t>
  </si>
  <si>
    <t>law|律法,#commercial|商</t>
  </si>
  <si>
    <t>贸易量</t>
  </si>
  <si>
    <t>贸易逆差</t>
  </si>
  <si>
    <t>贸易区</t>
  </si>
  <si>
    <t>place|地方,commercial|商</t>
  </si>
  <si>
    <t>贸易商</t>
  </si>
  <si>
    <t>贸易顺差</t>
  </si>
  <si>
    <t>quantity|数量,amount|多少,&amp;earn|赚,commercial|商</t>
  </si>
  <si>
    <t>贸易往来</t>
  </si>
  <si>
    <t>fact|事情,associate|交往,commercial|商</t>
  </si>
  <si>
    <t>贸易稳定</t>
  </si>
  <si>
    <t>attribute|属性,circumstances|境况,peaceful|宁,&amp;commercial|商</t>
  </si>
  <si>
    <t>贸易战</t>
  </si>
  <si>
    <t>fact|事情,HaveContest|较量,#commercial|商</t>
  </si>
  <si>
    <t>玫</t>
  </si>
  <si>
    <t>玫瑰痤疮</t>
  </si>
  <si>
    <t>梅</t>
  </si>
  <si>
    <t>梅蒂卡尔</t>
  </si>
  <si>
    <t>money|货币,(Mozambique|莫桑比克)</t>
  </si>
  <si>
    <t>梅毒</t>
  </si>
  <si>
    <t>梅花</t>
  </si>
  <si>
    <t>梅花鹿</t>
  </si>
  <si>
    <t>梅塞德斯</t>
  </si>
  <si>
    <t>梅雨</t>
  </si>
  <si>
    <t>梅子</t>
  </si>
  <si>
    <t>酶</t>
  </si>
  <si>
    <t>part|部件,animate|生物</t>
  </si>
  <si>
    <t>霉</t>
  </si>
  <si>
    <t>霉菌</t>
  </si>
  <si>
    <t>霉天</t>
  </si>
  <si>
    <t>煤</t>
  </si>
  <si>
    <t>煤层</t>
  </si>
  <si>
    <t>part|部件,%facilities|设施,mine|矿</t>
  </si>
  <si>
    <t>煤尘</t>
  </si>
  <si>
    <t>煤核儿</t>
  </si>
  <si>
    <t>煤灰</t>
  </si>
  <si>
    <t>煤焦油</t>
  </si>
  <si>
    <t>material|材料,liquid|液</t>
  </si>
  <si>
    <t>煤精</t>
  </si>
  <si>
    <t>煤气</t>
  </si>
  <si>
    <t>material|材料,gas|气,$burn|焚烧</t>
  </si>
  <si>
    <t>煤气罐</t>
  </si>
  <si>
    <t>tool|用具,cubic|体,@store|保存,#gas|气</t>
  </si>
  <si>
    <t>煤气灶</t>
  </si>
  <si>
    <t>煤球</t>
  </si>
  <si>
    <t>煤田</t>
  </si>
  <si>
    <t>land|陆地,#mine|矿</t>
  </si>
  <si>
    <t>煤烟</t>
  </si>
  <si>
    <t>gas|气,waste|废------stone|土石,waste|废</t>
  </si>
  <si>
    <t>煤窑</t>
  </si>
  <si>
    <t>煤渣</t>
  </si>
  <si>
    <t>煤砖</t>
  </si>
  <si>
    <t>煤砟子</t>
  </si>
  <si>
    <t>眉</t>
  </si>
  <si>
    <t>part|部件,%AnimalHuman|动物,hair|毛------part|部件,%paper|纸张,head|头</t>
  </si>
  <si>
    <t>眉毛</t>
  </si>
  <si>
    <t>眉目</t>
  </si>
  <si>
    <t>attribute|属性,appearance|外观,&amp;AnimalHuman|动物------attribute|属性,outlook|前景,&amp;thing|万物------attribute|属性,prettiness|美丑,&amp;AnimalHuman|动物------part|部件,%thinking|思想,nerve|络</t>
  </si>
  <si>
    <t>眉梢</t>
  </si>
  <si>
    <t>眉头</t>
  </si>
  <si>
    <t>眉心</t>
  </si>
  <si>
    <t>眉宇</t>
  </si>
  <si>
    <t>媒</t>
  </si>
  <si>
    <t>human|人,*reconcile|讲和,#GetMarried|结婚------physical|物质,*connect|连接</t>
  </si>
  <si>
    <t>institution|机构,*disseminate|传播,#news|新闻------physical|物质,*connect|连接</t>
  </si>
  <si>
    <t>媒婆</t>
  </si>
  <si>
    <t>媒人</t>
  </si>
  <si>
    <t>institution|机构,*disseminate|传播,#news|新闻------tool|用具,*disseminate|传播</t>
  </si>
  <si>
    <t>媒质</t>
  </si>
  <si>
    <t>镁</t>
  </si>
  <si>
    <t>镁光</t>
  </si>
  <si>
    <t>镁砖</t>
  </si>
  <si>
    <t>每天</t>
  </si>
  <si>
    <t>每页行数</t>
  </si>
  <si>
    <t>quantity|数量,amount|多少,&amp;part|部件,#readings|读物</t>
  </si>
  <si>
    <t>每周</t>
  </si>
  <si>
    <t>time|时间,week|周</t>
  </si>
  <si>
    <t>每周二</t>
  </si>
  <si>
    <t>每周六</t>
  </si>
  <si>
    <t>每周日</t>
  </si>
  <si>
    <t>每周三</t>
  </si>
  <si>
    <t>每周四</t>
  </si>
  <si>
    <t>每周五</t>
  </si>
  <si>
    <t>每周一</t>
  </si>
  <si>
    <t>美</t>
  </si>
  <si>
    <t>place|地方,country|国家,ProperName|专,(US|美国)</t>
  </si>
  <si>
    <t>美餐</t>
  </si>
  <si>
    <t>美差</t>
  </si>
  <si>
    <t>affairs|事务,#occupation|职位,good|好</t>
  </si>
  <si>
    <t>美钞</t>
  </si>
  <si>
    <t>money|货币,(US|美国)</t>
  </si>
  <si>
    <t>美称</t>
  </si>
  <si>
    <t>attribute|属性,name|姓名,good|好,&amp;entity|实体</t>
  </si>
  <si>
    <t>美丑</t>
  </si>
  <si>
    <t>attribute|属性,prettiness|美丑,&amp;AnimalHuman|动物</t>
  </si>
  <si>
    <t>attribute|属性,behavior|举止,good|好,&amp;human|人</t>
  </si>
  <si>
    <t>美分</t>
  </si>
  <si>
    <t>美感</t>
  </si>
  <si>
    <t>experience|感受,#beautiful|美</t>
  </si>
  <si>
    <t>美工</t>
  </si>
  <si>
    <t>fact|事情,plan|计划,#shows|表演物,entertainment|艺------human|人,#occupation|职位,*plan|计划,#shows|表演物,entertainment|艺</t>
  </si>
  <si>
    <t>美国国旗</t>
  </si>
  <si>
    <t>mark|标志,#country|国家,(US|美国)</t>
  </si>
  <si>
    <t>美国海岸警卫队</t>
  </si>
  <si>
    <t>army|军队,ProperName|专,(US|美国)</t>
  </si>
  <si>
    <t>美国海军</t>
  </si>
  <si>
    <t>美国海军陆战队</t>
  </si>
  <si>
    <t>美国黑人</t>
  </si>
  <si>
    <t>human|人,black|黑,#skin|皮</t>
  </si>
  <si>
    <t>美国空军</t>
  </si>
  <si>
    <t>美国陆军</t>
  </si>
  <si>
    <t>human|人,(US|美国)</t>
  </si>
  <si>
    <t>美国生活方式</t>
  </si>
  <si>
    <t>attribute|属性,behavior|举止,manner|方式,&amp;alive|活着,(US|美国)</t>
  </si>
  <si>
    <t>美国信息交换标准代码</t>
  </si>
  <si>
    <t>美国宇航局</t>
  </si>
  <si>
    <t>institution|机构,*research|研究,#aircraft|飞行器,(US|美国)</t>
  </si>
  <si>
    <t>美籍华人</t>
  </si>
  <si>
    <t>human|人,(China|中国),(US|美国)</t>
  </si>
  <si>
    <t>美金</t>
  </si>
  <si>
    <t>美景</t>
  </si>
  <si>
    <t>美军</t>
  </si>
  <si>
    <t>army|军队,(US|美国)</t>
  </si>
  <si>
    <t>美利坚</t>
  </si>
  <si>
    <t>美联储</t>
  </si>
  <si>
    <t>institution|机构,ProperName|专,(US|美国)</t>
  </si>
  <si>
    <t>美貌</t>
  </si>
  <si>
    <t>美梦</t>
  </si>
  <si>
    <t>thought|念头,#dream|做梦,desired|良</t>
  </si>
  <si>
    <t>美名</t>
  </si>
  <si>
    <t>attribute|属性,reputation|名声,glorious|荣,&amp;human|人,&amp;organization|组织</t>
  </si>
  <si>
    <t>美男子</t>
  </si>
  <si>
    <t>human|人,male|男,beautiful|美</t>
  </si>
  <si>
    <t>美人</t>
  </si>
  <si>
    <t>美人蕉</t>
  </si>
  <si>
    <t>美容业</t>
  </si>
  <si>
    <t>affairs|事务,*MakeUp|化妆,#human|人</t>
  </si>
  <si>
    <t>美容院</t>
  </si>
  <si>
    <t>美商</t>
  </si>
  <si>
    <t>human|人,commercial|商,(US|美国)</t>
  </si>
  <si>
    <t>human|人,able|能,#eat|吃</t>
  </si>
  <si>
    <t>fact|事情,draw|画------knowledge|知识,entertainment|艺</t>
  </si>
  <si>
    <t>InstitutePlace|场所,@display|展示,literature|文</t>
  </si>
  <si>
    <t>美术界</t>
  </si>
  <si>
    <t>community|团体,literature|文</t>
  </si>
  <si>
    <t>美苏</t>
  </si>
  <si>
    <t>place|地方,country|国家,ProperName|专,(US|美国),(USSR|苏联)</t>
  </si>
  <si>
    <t>美谈</t>
  </si>
  <si>
    <t>美味</t>
  </si>
  <si>
    <t>knowledge|知识------knowledge|知识,#literature|文</t>
  </si>
  <si>
    <t>美学家</t>
  </si>
  <si>
    <t>美育</t>
  </si>
  <si>
    <t>affairs|事务,education|教育,#entertainment|艺</t>
  </si>
  <si>
    <t>美誉</t>
  </si>
  <si>
    <t>美元</t>
  </si>
  <si>
    <t>美院</t>
  </si>
  <si>
    <t>InstitutePlace|场所,@teach|教,@study|学,#entertainment|艺,education|教育</t>
  </si>
  <si>
    <t>美院学生</t>
  </si>
  <si>
    <t>human|人,*study|学,education|教育,entertainment|艺</t>
  </si>
  <si>
    <t>美展</t>
  </si>
  <si>
    <t>美中不足</t>
  </si>
  <si>
    <t>妹</t>
  </si>
  <si>
    <t>妹夫</t>
  </si>
  <si>
    <t>妹子</t>
  </si>
  <si>
    <t>human|人,family|家,female|女------human|人,female|女,young|幼</t>
  </si>
  <si>
    <t>媚态</t>
  </si>
  <si>
    <t>attribute|属性,bearing|仪态,#please|取悦,&amp;human|人,undesired|莠</t>
  </si>
  <si>
    <t>门</t>
  </si>
  <si>
    <t>attribute|属性,kind|类型,&amp;physical|物质------community|团体,#family|家------community|团体,#knowledge|知识------community|团体,religion|宗教------location|位置,#building|建筑物,#mouth|口,@GoInto|进入,@GoOut|出去------method|方法------part|部件,%building|建筑物,mouth|口------part|部件,%implement|器具------part|部件,%implement|器具,*TurnOn|启动,*TurnOff|止动</t>
  </si>
  <si>
    <t>门把手</t>
  </si>
  <si>
    <t>门板</t>
  </si>
  <si>
    <t>tool|用具,*cover|遮盖,*protect|保护,#mouth|口,#house|房屋</t>
  </si>
  <si>
    <t>门齿</t>
  </si>
  <si>
    <t>门窗</t>
  </si>
  <si>
    <t>门道</t>
  </si>
  <si>
    <t>门洞</t>
  </si>
  <si>
    <t>location|位置,#building|建筑物,#mouth|口,@GoInto|进入,@GoOut|出去</t>
  </si>
  <si>
    <t>门洞儿</t>
  </si>
  <si>
    <t>门房</t>
  </si>
  <si>
    <t>human|人,#occupation|职位,*defend|防守,#building|建筑物------part|部件,%building|建筑物,#mouth|口,@defend|防守</t>
  </si>
  <si>
    <t>attribute|属性,status|身分,&amp;human|人------community|团体------part|部件,%building|建筑物,mouth|口</t>
  </si>
  <si>
    <t>门户之见</t>
  </si>
  <si>
    <t>thinking|思想,biased|偏,undesired|莠</t>
  </si>
  <si>
    <t>location|位置,#building|建筑物,#mouth|口,@GoInto|进入,@GoOut|出去------method|方法</t>
  </si>
  <si>
    <t>门警</t>
  </si>
  <si>
    <t>human|人,#occupation|职位,*defend|防守,#building|建筑物,police|警</t>
  </si>
  <si>
    <t>门径</t>
  </si>
  <si>
    <t>门坎</t>
  </si>
  <si>
    <t>method|方法------part|部件,%building|建筑物,mouth|口</t>
  </si>
  <si>
    <t>门客</t>
  </si>
  <si>
    <t>门口</t>
  </si>
  <si>
    <t>门框</t>
  </si>
  <si>
    <t>门帘</t>
  </si>
  <si>
    <t>门脸儿</t>
  </si>
  <si>
    <t>part|部件,%InstitutePlace|场所,#commercial|商,mouth|口</t>
  </si>
  <si>
    <t>门铃</t>
  </si>
  <si>
    <t>门楼</t>
  </si>
  <si>
    <t>part|部件,%building|建筑物,#mouth|口,space|空间</t>
  </si>
  <si>
    <t>门路</t>
  </si>
  <si>
    <t>attribute|属性,relatedness|亲疏,&amp;human|人------method|方法</t>
  </si>
  <si>
    <t>门面</t>
  </si>
  <si>
    <t>attribute|属性,appearance|外观,gracious|雅,&amp;human|人------attribute|属性,prettiness|美丑,&amp;physical|物质------part|部件,%InstitutePlace|场所,#commercial|商,mouth|口</t>
  </si>
  <si>
    <t>门牌</t>
  </si>
  <si>
    <t>mark|标志,#building|建筑物------symbol|符号,#building|建筑物</t>
  </si>
  <si>
    <t>coupon|票证,#wealth|钱财,*GoInto|进入,#InstitutePlace|场所</t>
  </si>
  <si>
    <t>门前</t>
  </si>
  <si>
    <t>门球</t>
  </si>
  <si>
    <t>门扇</t>
  </si>
  <si>
    <t>门神</t>
  </si>
  <si>
    <t>门生</t>
  </si>
  <si>
    <t>门市</t>
  </si>
  <si>
    <t>fact|事情,sell|卖,commercial|商</t>
  </si>
  <si>
    <t>门市部</t>
  </si>
  <si>
    <t>part|部件,%InstitutePlace|场所,*sell|卖,commercial|商</t>
  </si>
  <si>
    <t>门厅</t>
  </si>
  <si>
    <t>room|房间,#GoInto|进入</t>
  </si>
  <si>
    <t>门庭</t>
  </si>
  <si>
    <t>attribute|属性,status|身分,&amp;human|人------part|部件,%building|建筑物,mouth|口</t>
  </si>
  <si>
    <t>门徒</t>
  </si>
  <si>
    <t>门外汉</t>
  </si>
  <si>
    <t>human|人,undesired|莠,unable|庸</t>
  </si>
  <si>
    <t>门卫</t>
  </si>
  <si>
    <t>human|人,#occupation|职位,*defend|防守,#building|建筑物</t>
  </si>
  <si>
    <t>门下</t>
  </si>
  <si>
    <t>门牙</t>
  </si>
  <si>
    <t>门诊病人</t>
  </si>
  <si>
    <t>part|部件,%InstitutePlace|场所,@cure|医治,medical|医</t>
  </si>
  <si>
    <t>门诊患者</t>
  </si>
  <si>
    <t>门子</t>
  </si>
  <si>
    <t>attribute|属性,power|势力,&amp;entity|实体</t>
  </si>
  <si>
    <t>门闩</t>
  </si>
  <si>
    <t>fittings|配件,%building|建筑物,mouth|口</t>
  </si>
  <si>
    <t>门楣</t>
  </si>
  <si>
    <t>闷葫芦</t>
  </si>
  <si>
    <t>problem|问题</t>
  </si>
  <si>
    <t>闷雷</t>
  </si>
  <si>
    <t>fact|事情,*surprise|惊奇------thunder|雷</t>
  </si>
  <si>
    <t>闷子车</t>
  </si>
  <si>
    <t>蒙</t>
  </si>
  <si>
    <t>character|文字,surname|姓,human|人,ProperName|专------place|地方,country|国家,ProperName|专,(Mongolia|蒙古)</t>
  </si>
  <si>
    <t>蒙大拿</t>
  </si>
  <si>
    <t>蒙得维的亚</t>
  </si>
  <si>
    <t>place|地方,capital|国都,ProperName|专,(Uruguay|乌拉圭)</t>
  </si>
  <si>
    <t>蒙古</t>
  </si>
  <si>
    <t>蒙古语</t>
  </si>
  <si>
    <t>蒙罗维亚</t>
  </si>
  <si>
    <t>place|地方,capital|国都,ProperName|专,(Liberia|利比里亚)</t>
  </si>
  <si>
    <t>蒙昧主义</t>
  </si>
  <si>
    <t>蒙受不白之冤</t>
  </si>
  <si>
    <t>suffer|遭受,content</t>
  </si>
  <si>
    <t>蒙族</t>
  </si>
  <si>
    <t>盟</t>
  </si>
  <si>
    <t>community|团体,#ally|结盟------place|地方,#community|团体</t>
  </si>
  <si>
    <t>盟国</t>
  </si>
  <si>
    <t>place|地方,country|国家,*ally|结盟,military|军,desired|良,#(WWII|二战)</t>
  </si>
  <si>
    <t>army|军队,#country|国家,*ally|结盟,military|军,desired|良,#(WWII|二战)</t>
  </si>
  <si>
    <t>human|人,friend|友,$ally|结盟</t>
  </si>
  <si>
    <t>盟员</t>
  </si>
  <si>
    <t>盟主</t>
  </si>
  <si>
    <t>human|人,official|官,#ally|结盟</t>
  </si>
  <si>
    <t>锰</t>
  </si>
  <si>
    <t>猛虎</t>
  </si>
  <si>
    <t>猛禽</t>
  </si>
  <si>
    <t>猛兽</t>
  </si>
  <si>
    <t>猛犸</t>
  </si>
  <si>
    <t>beast|走兽,past|昔</t>
  </si>
  <si>
    <t>梦</t>
  </si>
  <si>
    <t>梦话</t>
  </si>
  <si>
    <t>text|语文,$speak|说,#dream|做梦</t>
  </si>
  <si>
    <t>thought|念头,#dream|做梦</t>
  </si>
  <si>
    <t>梦幻泡影</t>
  </si>
  <si>
    <t>梦境</t>
  </si>
  <si>
    <t>梦寐</t>
  </si>
  <si>
    <t>梦乡</t>
  </si>
  <si>
    <t>梦游者</t>
  </si>
  <si>
    <t>human|人,*walk|走,*dream|做梦</t>
  </si>
  <si>
    <t>梦呓</t>
  </si>
  <si>
    <t>梦呓者</t>
  </si>
  <si>
    <t>human|人,*speak|说,*dream|做梦</t>
  </si>
  <si>
    <t>梦魇</t>
  </si>
  <si>
    <t>孟</t>
  </si>
  <si>
    <t>孟加拉</t>
  </si>
  <si>
    <t>孟加拉国</t>
  </si>
  <si>
    <t>孟加拉语</t>
  </si>
  <si>
    <t>孟买</t>
  </si>
  <si>
    <t>孟子</t>
  </si>
  <si>
    <t>醚</t>
  </si>
  <si>
    <t>糜</t>
  </si>
  <si>
    <t>character|文字,surname|姓,human|人,ProperName|专------crop|庄稼------food|食品</t>
  </si>
  <si>
    <t>糜子</t>
  </si>
  <si>
    <t>迷彩服</t>
  </si>
  <si>
    <t>clothing|衣物,*pretend|假装,military|军</t>
  </si>
  <si>
    <t>迷宫</t>
  </si>
  <si>
    <t>facilities|设施,complicated|繁</t>
  </si>
  <si>
    <t>迷津</t>
  </si>
  <si>
    <t>direction|方向,wrong|误</t>
  </si>
  <si>
    <t>迷路</t>
  </si>
  <si>
    <t>迷你裙</t>
  </si>
  <si>
    <t>迷途</t>
  </si>
  <si>
    <t>迷雾</t>
  </si>
  <si>
    <t>CloudMist|云雾,blurred|浑------entity|实体,*deceive|欺骗</t>
  </si>
  <si>
    <t>迷信</t>
  </si>
  <si>
    <t>believe|相信,undesired|莠------emotion|情感,believe|相信,undesired|莠</t>
  </si>
  <si>
    <t>谜</t>
  </si>
  <si>
    <t>谜底</t>
  </si>
  <si>
    <t>谜语</t>
  </si>
  <si>
    <t>弥勒</t>
  </si>
  <si>
    <t>humanized|拟人,religion|宗教</t>
  </si>
  <si>
    <t>弥留之际</t>
  </si>
  <si>
    <t>弥撒</t>
  </si>
  <si>
    <t>fact|事情,religion|宗教</t>
  </si>
  <si>
    <t>米</t>
  </si>
  <si>
    <t>character|文字,surname|姓,human|人,ProperName|专------material|材料,?food|食品,#crop|庄稼------part|部件,%plant|植物,embryo|胚</t>
  </si>
  <si>
    <t>米醋</t>
  </si>
  <si>
    <t>米饭</t>
  </si>
  <si>
    <t>food|食品------material|材料,?food|食品,#crop|庄稼</t>
  </si>
  <si>
    <t>米酒</t>
  </si>
  <si>
    <t>米粒</t>
  </si>
  <si>
    <t>米粮川</t>
  </si>
  <si>
    <t>米面</t>
  </si>
  <si>
    <t>米汤</t>
  </si>
  <si>
    <t>米象</t>
  </si>
  <si>
    <t>米泔水</t>
  </si>
  <si>
    <t>water|水,waste|废</t>
  </si>
  <si>
    <t>秘方</t>
  </si>
  <si>
    <t>document|文书,medical|医,#medicine|药物------method|方法,*cure|医治,medical|医</t>
  </si>
  <si>
    <t>秘诀</t>
  </si>
  <si>
    <t>method|方法,secret|秘</t>
  </si>
  <si>
    <t>秘鲁</t>
  </si>
  <si>
    <t>秘鲁人</t>
  </si>
  <si>
    <t>human|人,(Peru|秘鲁)</t>
  </si>
  <si>
    <t>秘密会议</t>
  </si>
  <si>
    <t>fact|事情,discuss|商讨,secret|秘</t>
  </si>
  <si>
    <t>part|部件,%institution|机构,politics|政,(institution|机构------part|部件,%organization|组织</t>
  </si>
  <si>
    <t>秘书科</t>
  </si>
  <si>
    <t>秘闻</t>
  </si>
  <si>
    <t>泌阳</t>
  </si>
  <si>
    <t>蜜</t>
  </si>
  <si>
    <t>蜜蜂</t>
  </si>
  <si>
    <t>蜜柑</t>
  </si>
  <si>
    <t>蜜饯</t>
  </si>
  <si>
    <t>food|食品,#fruit|水果</t>
  </si>
  <si>
    <t>蜜腺</t>
  </si>
  <si>
    <t>part|部件,%FlowerGrass|花草,nerve|络</t>
  </si>
  <si>
    <t>蜜月</t>
  </si>
  <si>
    <t>蜜橘</t>
  </si>
  <si>
    <t>attribute|属性,density|密度,&amp;physical|物质</t>
  </si>
  <si>
    <t>密封圈</t>
  </si>
  <si>
    <t>tool|用具,*open|打开,*shut|关闭</t>
  </si>
  <si>
    <t>密封性</t>
  </si>
  <si>
    <t>attribute|属性,tightness|松紧,&amp;implement|器具</t>
  </si>
  <si>
    <t>密林</t>
  </si>
  <si>
    <t>symbol|符号,secret|秘</t>
  </si>
  <si>
    <t>密谋者</t>
  </si>
  <si>
    <t>密苏里</t>
  </si>
  <si>
    <t>密谈</t>
  </si>
  <si>
    <t>fact|事情,talk|谈话,secret|秘</t>
  </si>
  <si>
    <t>密探</t>
  </si>
  <si>
    <t>密友</t>
  </si>
  <si>
    <t>棉</t>
  </si>
  <si>
    <t>棉袄</t>
  </si>
  <si>
    <t>棉被</t>
  </si>
  <si>
    <t>棉布</t>
  </si>
  <si>
    <t>棉纺</t>
  </si>
  <si>
    <t>fact|事情,produce|制造</t>
  </si>
  <si>
    <t>棉纺厂</t>
  </si>
  <si>
    <t>棉纺织</t>
  </si>
  <si>
    <t>棉红蜘蛛</t>
  </si>
  <si>
    <t>棉猴儿</t>
  </si>
  <si>
    <t>棉花</t>
  </si>
  <si>
    <t>棉裤</t>
  </si>
  <si>
    <t>棉铃虫</t>
  </si>
  <si>
    <t>棉毛裤</t>
  </si>
  <si>
    <t>棉毛衫</t>
  </si>
  <si>
    <t>棉农</t>
  </si>
  <si>
    <t>棉纱</t>
  </si>
  <si>
    <t>棉田</t>
  </si>
  <si>
    <t>棉线</t>
  </si>
  <si>
    <t>棉鞋</t>
  </si>
  <si>
    <t>棉絮</t>
  </si>
  <si>
    <t>棉蚜虫</t>
  </si>
  <si>
    <t>棉衣</t>
  </si>
  <si>
    <t>棉织品</t>
  </si>
  <si>
    <t>棉籽</t>
  </si>
  <si>
    <t>绵</t>
  </si>
  <si>
    <t>绵薄</t>
  </si>
  <si>
    <t>绵羊</t>
  </si>
  <si>
    <t>冕</t>
  </si>
  <si>
    <t>免费的午餐</t>
  </si>
  <si>
    <t>edible|食物,^^pay|付</t>
  </si>
  <si>
    <t>免票</t>
  </si>
  <si>
    <t>coupon|票证,#wealth|钱财,cheap|贱</t>
  </si>
  <si>
    <t>免税品</t>
  </si>
  <si>
    <t>免疫功能</t>
  </si>
  <si>
    <t>attribute|属性,ability|能力,escape|躲避,&amp;human|人</t>
  </si>
  <si>
    <t>缅</t>
  </si>
  <si>
    <t>place|地方,country|国家,ProperName|专,(Burma|缅甸)</t>
  </si>
  <si>
    <t>缅甸语</t>
  </si>
  <si>
    <t>缅因</t>
  </si>
  <si>
    <t>缅元</t>
  </si>
  <si>
    <t>money|货币,(Burma|缅甸)</t>
  </si>
  <si>
    <t>面</t>
  </si>
  <si>
    <t>attribute|属性,range|幅度,&amp;entity|实体------food|食品------location|位置------part|部件,%AnimalHuman|动物,skin|皮------part|部件,%entity|实体,aspect|侧------part|部件,%image|图像------part|部件,%physical|物质,head|头------part|部件,%physical|物质,surfacial|面------part|部件,%physical|物质,surfacial|面,external|外------shape|物形</t>
  </si>
  <si>
    <t>面板</t>
  </si>
  <si>
    <t>part|部件,%implement|器具------tool|用具,@press|按压,material|材料,#cook|烹调</t>
  </si>
  <si>
    <t>面包</t>
  </si>
  <si>
    <t>面包和黄油</t>
  </si>
  <si>
    <t>面包师傅</t>
  </si>
  <si>
    <t>面部</t>
  </si>
  <si>
    <t>面茶</t>
  </si>
  <si>
    <t>面额</t>
  </si>
  <si>
    <t>quantity|数量,amount|多少,&amp;money|货币</t>
  </si>
  <si>
    <t>面肥</t>
  </si>
  <si>
    <t>面粉</t>
  </si>
  <si>
    <t>面粉厂</t>
  </si>
  <si>
    <t>面糊</t>
  </si>
  <si>
    <t>面积单位</t>
  </si>
  <si>
    <t>attribute|属性,amount|多少,&amp;area|面积</t>
  </si>
  <si>
    <t>面颊</t>
  </si>
  <si>
    <t>面筋</t>
  </si>
  <si>
    <t>面具</t>
  </si>
  <si>
    <t>面料</t>
  </si>
  <si>
    <t>attribute|属性,appearance|外观,&amp;AnimalHuman|动物------attribute|属性,appearance|外观,&amp;inanimate|无生物</t>
  </si>
  <si>
    <t>面面观</t>
  </si>
  <si>
    <t>面目</t>
  </si>
  <si>
    <t>attribute|属性,appearance|外观,&amp;AnimalHuman|动物------attribute|属性,appearance|外观,&amp;inanimate|无生物------attribute|属性,reputation|名声,&amp;human|人</t>
  </si>
  <si>
    <t>面庞</t>
  </si>
  <si>
    <t>面前</t>
  </si>
  <si>
    <t>location|位置,InFront|前</t>
  </si>
  <si>
    <t>面容</t>
  </si>
  <si>
    <t>面色</t>
  </si>
  <si>
    <t>面纱</t>
  </si>
  <si>
    <t>面食</t>
  </si>
  <si>
    <t>面塑</t>
  </si>
  <si>
    <t>面汤</t>
  </si>
  <si>
    <t>面条</t>
  </si>
  <si>
    <t>面团</t>
  </si>
  <si>
    <t>面罩</t>
  </si>
  <si>
    <t>tool|用具,*protect|保护,#skin|皮</t>
  </si>
  <si>
    <t>面值</t>
  </si>
  <si>
    <t>attribute|属性,value|价值,&amp;coupon|票证,&amp;money|货币------quantity|数量,amount|多少,&amp;coupon|票证,&amp;money|货币</t>
  </si>
  <si>
    <t>attribute|属性,reputation|名声,&amp;human|人,&amp;organization|组织------part|部件,%physical|物质,skin|皮</t>
  </si>
  <si>
    <t>苗</t>
  </si>
  <si>
    <t>animal|兽,young|幼------character|文字,surname|姓,human|人,ProperName|专------medicine|药物------physical|物质,young|幼------plant|植物,young|幼</t>
  </si>
  <si>
    <t>苗床</t>
  </si>
  <si>
    <t>苗木</t>
  </si>
  <si>
    <t>plant|植物,young|幼</t>
  </si>
  <si>
    <t>苗圃</t>
  </si>
  <si>
    <t>苗头</t>
  </si>
  <si>
    <t>phenomena|现象,#fact|事情</t>
  </si>
  <si>
    <t>苗裔</t>
  </si>
  <si>
    <t>苗寨</t>
  </si>
  <si>
    <t>苗子</t>
  </si>
  <si>
    <t>human|人------plant|植物,young|幼</t>
  </si>
  <si>
    <t>描述</t>
  </si>
  <si>
    <t>describe|描写</t>
  </si>
  <si>
    <t>描图员</t>
  </si>
  <si>
    <t>描图纸</t>
  </si>
  <si>
    <t>秒</t>
  </si>
  <si>
    <t>time|时间,hour|时------time|时间,special|特</t>
  </si>
  <si>
    <t>秒表</t>
  </si>
  <si>
    <t>秒针</t>
  </si>
  <si>
    <t>庙</t>
  </si>
  <si>
    <t>InstitutePlace|场所,space|空间,commercial|商------facilities|设施,space|空间,religion|宗教</t>
  </si>
  <si>
    <t>庙堂</t>
  </si>
  <si>
    <t>庙宇</t>
  </si>
  <si>
    <t>妙手</t>
  </si>
  <si>
    <t>妙语</t>
  </si>
  <si>
    <t>text|语文,interesting|趣</t>
  </si>
  <si>
    <t>妙语连珠的人</t>
  </si>
  <si>
    <t>human|人,*BeAble|能够,#speak|说</t>
  </si>
  <si>
    <t>灭顶之灾</t>
  </si>
  <si>
    <t>灭火机</t>
  </si>
  <si>
    <t>tool|用具,*remove|消除,#fire|火</t>
  </si>
  <si>
    <t>灭绝种族</t>
  </si>
  <si>
    <t>destroy|消灭,human|人,undesired|莠</t>
  </si>
  <si>
    <t>民</t>
  </si>
  <si>
    <t>民德</t>
  </si>
  <si>
    <t>attribute|属性,behavior|举止,&amp;human|人,&amp;organization|组织</t>
  </si>
  <si>
    <t>民法</t>
  </si>
  <si>
    <t>民法典</t>
  </si>
  <si>
    <t>民房</t>
  </si>
  <si>
    <t>民愤</t>
  </si>
  <si>
    <t>民歌</t>
  </si>
  <si>
    <t>民歌爱好者</t>
  </si>
  <si>
    <t>民革</t>
  </si>
  <si>
    <t>community|团体,politics|政,ProperName|专,(China|中国)</t>
  </si>
  <si>
    <t>民工</t>
  </si>
  <si>
    <t>民工潮</t>
  </si>
  <si>
    <t>fact|事情,#employee|员</t>
  </si>
  <si>
    <t>民航</t>
  </si>
  <si>
    <t>location|位置,%community|团体</t>
  </si>
  <si>
    <t>民建</t>
  </si>
  <si>
    <t>民进</t>
  </si>
  <si>
    <t>民乐</t>
  </si>
  <si>
    <t>民盟</t>
  </si>
  <si>
    <t>民品</t>
  </si>
  <si>
    <t>artifact|人工物,^military|军,generic|统称</t>
  </si>
  <si>
    <t>attribute|属性,circumstances|境况,&amp;human|人,&amp;organization|组织------emotion|情感</t>
  </si>
  <si>
    <t>民权</t>
  </si>
  <si>
    <t>rights|权利</t>
  </si>
  <si>
    <t>民事案件</t>
  </si>
  <si>
    <t>民事诉讼</t>
  </si>
  <si>
    <t>民事责任</t>
  </si>
  <si>
    <t>duty|责任,police|警</t>
  </si>
  <si>
    <t>民俗学</t>
  </si>
  <si>
    <t>民委</t>
  </si>
  <si>
    <t>institution|机构,#community|团体,ProperName|专,politics|政,(China|中国)</t>
  </si>
  <si>
    <t>民谚</t>
  </si>
  <si>
    <t>民意测验</t>
  </si>
  <si>
    <t>estimate|评估</t>
  </si>
  <si>
    <t>民意调查专家</t>
  </si>
  <si>
    <t>民运</t>
  </si>
  <si>
    <t>fact|事情,function|活动,politics|政</t>
  </si>
  <si>
    <t>民贼</t>
  </si>
  <si>
    <t>institution|机构,ProperName|专,politics|政</t>
  </si>
  <si>
    <t>民主党派</t>
  </si>
  <si>
    <t>community|团体,politics|政,(China|中国)</t>
  </si>
  <si>
    <t>民主党人</t>
  </si>
  <si>
    <t>民主主义</t>
  </si>
  <si>
    <t>民族大家庭</t>
  </si>
  <si>
    <t>民族乡</t>
  </si>
  <si>
    <t>民族主义者</t>
  </si>
  <si>
    <t>民族资产阶级</t>
  </si>
  <si>
    <t>民瘼</t>
  </si>
  <si>
    <t>抿子</t>
  </si>
  <si>
    <t>敏感度</t>
  </si>
  <si>
    <t>attribute|属性,behavior|举止,clever|灵,&amp;physical|物质</t>
  </si>
  <si>
    <t>敏感性</t>
  </si>
  <si>
    <t>敏锐性</t>
  </si>
  <si>
    <t>attribute|属性,wisdom|智慧,clever|灵,&amp;human|人,&amp;organization|组织</t>
  </si>
  <si>
    <t>闽</t>
  </si>
  <si>
    <t>place|地方,ProperName|专,(China|中国)------place|地方,provincial|省,ProperName|专,(China|中国)</t>
  </si>
  <si>
    <t>明</t>
  </si>
  <si>
    <t>aValue|属性值,time|时间,future|将------character|文字,surname|姓,human|人,ProperName|专------time|时间,#royal|皇,ProperName|专,past|昔,(China|中国)------time|时间,future|将,day|日</t>
  </si>
  <si>
    <t>明暗</t>
  </si>
  <si>
    <t>明朝</t>
  </si>
  <si>
    <t>明代</t>
  </si>
  <si>
    <t>time|时间,ProperName|专,#royal|皇,#country|国家</t>
  </si>
  <si>
    <t>明灯</t>
  </si>
  <si>
    <t>明儿</t>
  </si>
  <si>
    <t>明矾</t>
  </si>
  <si>
    <t>明沟</t>
  </si>
  <si>
    <t>明河</t>
  </si>
  <si>
    <t>明火</t>
  </si>
  <si>
    <t>明胶</t>
  </si>
  <si>
    <t>material|材料,sticky|黏</t>
  </si>
  <si>
    <t>明镜</t>
  </si>
  <si>
    <t>明镜高悬</t>
  </si>
  <si>
    <t>phenomena|现象,#judge|裁定,fair|公,police|警</t>
  </si>
  <si>
    <t>明令</t>
  </si>
  <si>
    <t>明码</t>
  </si>
  <si>
    <t>明尼苏达</t>
  </si>
  <si>
    <t>明年</t>
  </si>
  <si>
    <t>time|时间,year|年,future|将</t>
  </si>
  <si>
    <t>明前</t>
  </si>
  <si>
    <t>明清</t>
  </si>
  <si>
    <t>明日</t>
  </si>
  <si>
    <t>time|时间,future|将------time|时间,future|将,day|日</t>
  </si>
  <si>
    <t>明日黄花</t>
  </si>
  <si>
    <t>明石</t>
  </si>
  <si>
    <t>明斯克</t>
  </si>
  <si>
    <t>place|地方,capital|国都,ProperName|专,(Byelorussia|白俄罗斯)</t>
  </si>
  <si>
    <t>明天</t>
  </si>
  <si>
    <t>time|时间,day|日,future|将------time|时间,future|将</t>
  </si>
  <si>
    <t>明天上午</t>
  </si>
  <si>
    <t>time|时间,morning|晨,future|将</t>
  </si>
  <si>
    <t>明天晚上</t>
  </si>
  <si>
    <t>time|时间,night|晚,future|将</t>
  </si>
  <si>
    <t>明天下午</t>
  </si>
  <si>
    <t>time|时间,afternoon|午,future|将</t>
  </si>
  <si>
    <t>明细表</t>
  </si>
  <si>
    <t>明细分类帐</t>
  </si>
  <si>
    <t>明细帐</t>
  </si>
  <si>
    <t>明虾</t>
  </si>
  <si>
    <t>明线</t>
  </si>
  <si>
    <t>明信片</t>
  </si>
  <si>
    <t>human|人,*perform|表演,glorious|荣,entertainment|艺</t>
  </si>
  <si>
    <t>明眼人</t>
  </si>
  <si>
    <t>明月</t>
  </si>
  <si>
    <t>明证</t>
  </si>
  <si>
    <t>明珠</t>
  </si>
  <si>
    <t>明子</t>
  </si>
  <si>
    <t>螟</t>
  </si>
  <si>
    <t>螟虫</t>
  </si>
  <si>
    <t>螟蛾</t>
  </si>
  <si>
    <t>螟蛉</t>
  </si>
  <si>
    <t>InsectWorm|虫,undesired|莠------human|人,family|家,male|男,young|幼</t>
  </si>
  <si>
    <t>鸣禽</t>
  </si>
  <si>
    <t>bird|禽,#MakeSound|发声</t>
  </si>
  <si>
    <t>鸣镝</t>
  </si>
  <si>
    <t>weapon|武器,past|昔</t>
  </si>
  <si>
    <t>铭牌</t>
  </si>
  <si>
    <t>mark|标志,#implement|器具</t>
  </si>
  <si>
    <t>铭文</t>
  </si>
  <si>
    <t>text|语文,$carve|雕刻</t>
  </si>
  <si>
    <t>名</t>
  </si>
  <si>
    <t>名菜</t>
  </si>
  <si>
    <t>food|食品,glorious|荣</t>
  </si>
  <si>
    <t>名册</t>
  </si>
  <si>
    <t>名茶</t>
  </si>
  <si>
    <t>drinks|饮品,glorious|荣</t>
  </si>
  <si>
    <t>名产</t>
  </si>
  <si>
    <t>artifact|人工物,glorious|荣,generic|统称,commercial|商</t>
  </si>
  <si>
    <t>名车</t>
  </si>
  <si>
    <t>LandVehicle|车,glorious|荣</t>
  </si>
  <si>
    <t>place|地方,glorious|荣</t>
  </si>
  <si>
    <t>名厨</t>
  </si>
  <si>
    <t>human|人,*cook|烹调,glorious|荣</t>
  </si>
  <si>
    <t>名词</t>
  </si>
  <si>
    <t>名次</t>
  </si>
  <si>
    <t>attribute|属性,sequence|次序,#compete|比赛,&amp;human|人,&amp;organization|组织</t>
  </si>
  <si>
    <t>quantity|数量,amount|多少,&amp;human|人,&amp;organization|组织</t>
  </si>
  <si>
    <t>名古屋</t>
  </si>
  <si>
    <t>名号</t>
  </si>
  <si>
    <t>attribute|属性,name|姓名,&amp;organization|组织</t>
  </si>
  <si>
    <t>human|人,official|官,glorious|荣,military|军</t>
  </si>
  <si>
    <t>名角</t>
  </si>
  <si>
    <t>名酒</t>
  </si>
  <si>
    <t>drinks|饮品,$addict|嗜好,glorious|荣</t>
  </si>
  <si>
    <t>名句</t>
  </si>
  <si>
    <t>expression|词语,glorious|荣</t>
  </si>
  <si>
    <t>名利</t>
  </si>
  <si>
    <t>attribute|属性,reputation|名声,wealth|钱财,&amp;human|人,&amp;organization|组织</t>
  </si>
  <si>
    <t>名量</t>
  </si>
  <si>
    <t>{NounUnit|名量}</t>
  </si>
  <si>
    <t>名伶</t>
  </si>
  <si>
    <t>名流</t>
  </si>
  <si>
    <t>名目</t>
  </si>
  <si>
    <t>attribute|属性,kind|类型,&amp;inanimate|无生物</t>
  </si>
  <si>
    <t>名牌</t>
  </si>
  <si>
    <t>artifact|人工物,glorious|荣,generic|统称,commercial|商------mark|标志,#name|姓名------mark|标志,*visit|看望------mark|标志,glorious|荣,commercial|商</t>
  </si>
  <si>
    <t>名牌产品</t>
  </si>
  <si>
    <t>tool|用具,*display|展示,#status|身分,#occupation|职位,#name|姓名</t>
  </si>
  <si>
    <t>名品</t>
  </si>
  <si>
    <t>名气</t>
  </si>
  <si>
    <t>attribute|属性,reputation|名声,&amp;human|人,&amp;organization|组织</t>
  </si>
  <si>
    <t>名曲</t>
  </si>
  <si>
    <t>music|音乐,glorious|荣</t>
  </si>
  <si>
    <t>名山</t>
  </si>
  <si>
    <t>land|陆地,glorious|荣</t>
  </si>
  <si>
    <t>名山大川</t>
  </si>
  <si>
    <t>名声</t>
  </si>
  <si>
    <t>名胜</t>
  </si>
  <si>
    <t>名胜古迹</t>
  </si>
  <si>
    <t>human|人,*teach|教,glorious|荣</t>
  </si>
  <si>
    <t>名士</t>
  </si>
  <si>
    <t>名手</t>
  </si>
  <si>
    <t>human|人,literature|文,glorious|荣</t>
  </si>
  <si>
    <t>名堂</t>
  </si>
  <si>
    <t>attribute|属性,kind|类型,&amp;inanimate|无生物------reason|道理------result|结果</t>
  </si>
  <si>
    <t>名望</t>
  </si>
  <si>
    <t>text|语文,glorious|荣,desired|良</t>
  </si>
  <si>
    <t>human|人,*cure|医治,glorious|荣,medical|医</t>
  </si>
  <si>
    <t>名优</t>
  </si>
  <si>
    <t>名优产品</t>
  </si>
  <si>
    <t>名著</t>
  </si>
  <si>
    <t>publications|书刊,glorious|荣</t>
  </si>
  <si>
    <t>名作</t>
  </si>
  <si>
    <t>命</t>
  </si>
  <si>
    <t>attribute|属性,circumstances|境况,&amp;human|人,&amp;organization|组织------attribute|属性,strength|力量,&amp;animate|生物,&amp;organization|组织------text|语文,*order|命令</t>
  </si>
  <si>
    <t>命案</t>
  </si>
  <si>
    <t>命根子</t>
  </si>
  <si>
    <t>attribute|属性,strength|力量,&amp;animate|生物,&amp;organization|组织</t>
  </si>
  <si>
    <t>命令</t>
  </si>
  <si>
    <t>命门</t>
  </si>
  <si>
    <t>part|部件,%AnimalHuman|动物,strength|力量</t>
  </si>
  <si>
    <t>命名人</t>
  </si>
  <si>
    <t>human|人,*RegardAs|当作</t>
  </si>
  <si>
    <t>attribute|属性,circumstances|境况,&amp;human|人</t>
  </si>
  <si>
    <t>谬论</t>
  </si>
  <si>
    <t>谬误</t>
  </si>
  <si>
    <t>蘑</t>
  </si>
  <si>
    <t>蘑菇</t>
  </si>
  <si>
    <t>蘑菇云</t>
  </si>
  <si>
    <t>模</t>
  </si>
  <si>
    <t>example|实例------tool|用具,*produce|制造</t>
  </si>
  <si>
    <t>模板</t>
  </si>
  <si>
    <t>tool|用具,*build|建造------tool|用具,*produce|制造</t>
  </si>
  <si>
    <t>模具</t>
  </si>
  <si>
    <t>tool|用具,*produce|制造</t>
  </si>
  <si>
    <t>模块</t>
  </si>
  <si>
    <t>模拟器</t>
  </si>
  <si>
    <t>tool|用具,*imitate|模仿</t>
  </si>
  <si>
    <t>attribute|属性,pattern|样式,&amp;physical|物质</t>
  </si>
  <si>
    <t>模特</t>
  </si>
  <si>
    <t>human|人,#occupation|职位,*display|展示,#clothing|衣物,entertainment|艺</t>
  </si>
  <si>
    <t>模特儿</t>
  </si>
  <si>
    <t>模子</t>
  </si>
  <si>
    <t>膜</t>
  </si>
  <si>
    <t>膜片</t>
  </si>
  <si>
    <t>磨</t>
  </si>
  <si>
    <t>tool|用具,*grind|研磨</t>
  </si>
  <si>
    <t>磨床</t>
  </si>
  <si>
    <t>磨刀石</t>
  </si>
  <si>
    <t>tool|用具,*sharpen|使锋利</t>
  </si>
  <si>
    <t>磨坊</t>
  </si>
  <si>
    <t>磨房</t>
  </si>
  <si>
    <t>磨料</t>
  </si>
  <si>
    <t>material|材料,*rub|摩擦</t>
  </si>
  <si>
    <t>磨难</t>
  </si>
  <si>
    <t>磨盘</t>
  </si>
  <si>
    <t>磨砂玻璃</t>
  </si>
  <si>
    <t>磨石</t>
  </si>
  <si>
    <t>摩擦力</t>
  </si>
  <si>
    <t>attribute|属性,strength|力量,rub|摩擦,&amp;entity|实体</t>
  </si>
  <si>
    <t>摩登女郎</t>
  </si>
  <si>
    <t>human|人,modern|髦</t>
  </si>
  <si>
    <t>摩电灯</t>
  </si>
  <si>
    <t>摩尔达维亚语</t>
  </si>
  <si>
    <t>摩加迪沙</t>
  </si>
  <si>
    <t>place|地方,capital|国都,ProperName|专,(Somalia|索马里)</t>
  </si>
  <si>
    <t>摩洛哥</t>
  </si>
  <si>
    <t>摩洛哥迪拉姆</t>
  </si>
  <si>
    <t>money|货币,(Morocco|摩洛哥)</t>
  </si>
  <si>
    <t>摩洛哥人</t>
  </si>
  <si>
    <t>human|人,(Morocco|摩洛哥)</t>
  </si>
  <si>
    <t>place|地方,capital|国都,ProperName|专,(Monaco|摩纳哥)------place|地方,country|国家,ProperName|专,(Europe|欧洲)</t>
  </si>
  <si>
    <t>摩纳哥人</t>
  </si>
  <si>
    <t>human|人,(Monaco|摩纳哥)</t>
  </si>
  <si>
    <t>摩天大楼</t>
  </si>
  <si>
    <t>摩托</t>
  </si>
  <si>
    <t>摩托船</t>
  </si>
  <si>
    <t>摩托化步兵</t>
  </si>
  <si>
    <t>摩托罗拉</t>
  </si>
  <si>
    <t>InstitutePlace|场所,#tool|用具,#communicate|交流,commercial|商</t>
  </si>
  <si>
    <t>摩托艇</t>
  </si>
  <si>
    <t>魔</t>
  </si>
  <si>
    <t>humanized|拟人,evil|恶,undesired|莠------method|方法,*deceive|欺骗,undesired|莠</t>
  </si>
  <si>
    <t>attribute|属性,ability|能力,over|超,&amp;thing|万物</t>
  </si>
  <si>
    <t>魔法师</t>
  </si>
  <si>
    <t>魔力</t>
  </si>
  <si>
    <t>attribute|属性,power|势力,&amp;human|人,&amp;organization|组织</t>
  </si>
  <si>
    <t>魔术师</t>
  </si>
  <si>
    <t>魔术演员</t>
  </si>
  <si>
    <t>魔王</t>
  </si>
  <si>
    <t>humanized|拟人,undesired|莠,fierce|暴------human|人,fierce|暴,*MakeBad|加害,undesired|莠</t>
  </si>
  <si>
    <t>魔芋</t>
  </si>
  <si>
    <t>FlowerGrass|花草,?edible|食物</t>
  </si>
  <si>
    <t>魔掌</t>
  </si>
  <si>
    <t>抹布</t>
  </si>
  <si>
    <t>抹刀</t>
  </si>
  <si>
    <t>抹香鲸</t>
  </si>
  <si>
    <t>末</t>
  </si>
  <si>
    <t>part|部件,%thing|万物,head|头------part|部件,%thing|万物,secondary|次------process|过程,ending|末------shape|物形</t>
  </si>
  <si>
    <t>末代</t>
  </si>
  <si>
    <t>末端</t>
  </si>
  <si>
    <t>location|位置,ending|末</t>
  </si>
  <si>
    <t>末伏</t>
  </si>
  <si>
    <t>time|时间,day|日,#hot|热------time|时间,summer|夏,TenDays|旬,hot|热</t>
  </si>
  <si>
    <t>末节</t>
  </si>
  <si>
    <t>part|部件,%thing|万物,secondary|次</t>
  </si>
  <si>
    <t>末了</t>
  </si>
  <si>
    <t>末年</t>
  </si>
  <si>
    <t>末期</t>
  </si>
  <si>
    <t>process|过程,ending|末------time|时间,ending|末</t>
  </si>
  <si>
    <t>末日</t>
  </si>
  <si>
    <t>time|时间,#die|死</t>
  </si>
  <si>
    <t>末梢</t>
  </si>
  <si>
    <t>part|部件,%thing|万物,head|头</t>
  </si>
  <si>
    <t>末世</t>
  </si>
  <si>
    <t>末尾</t>
  </si>
  <si>
    <t>末叶</t>
  </si>
  <si>
    <t>time|时间,ending|末,royal|皇</t>
  </si>
  <si>
    <t>末子</t>
  </si>
  <si>
    <t>莫</t>
  </si>
  <si>
    <t>莫泊桑</t>
  </si>
  <si>
    <t>莫尔兹比港</t>
  </si>
  <si>
    <t>place|地方,capital|国都,ProperName|专,(Papua New Guinea|巴布亚新几内亚)</t>
  </si>
  <si>
    <t>莫罗尼</t>
  </si>
  <si>
    <t>place|地方,capital|国都,ProperName|专,(the Comoros|科摩罗)</t>
  </si>
  <si>
    <t>莫桑比克</t>
  </si>
  <si>
    <t>莫桑比克人</t>
  </si>
  <si>
    <t>human|人,(Mozambique|莫桑比克)</t>
  </si>
  <si>
    <t>莫扎特</t>
  </si>
  <si>
    <t>human|人,*compile|编辑,#music|音乐,entertainment|艺,ProperName|专,(Austria|奥地利)------music|音乐,#(Mozart|莫扎特)</t>
  </si>
  <si>
    <t>墨</t>
  </si>
  <si>
    <t>PenInk|笔墨,*write|写------community|团体------knowledge|知识------place|地方,country|国家,ProperName|专,(Mexico|墨西哥)</t>
  </si>
  <si>
    <t>墨宝</t>
  </si>
  <si>
    <t>artifact|人工物,#image|图像,entertainment|艺</t>
  </si>
  <si>
    <t>墨斗鱼</t>
  </si>
  <si>
    <t>place|地方,city|市,ProperName|专,(Australia|澳大利亚)</t>
  </si>
  <si>
    <t>墨哈</t>
  </si>
  <si>
    <t>墨盒</t>
  </si>
  <si>
    <t>PenInk|笔墨,liquid|液,#write|写</t>
  </si>
  <si>
    <t>墨迹</t>
  </si>
  <si>
    <t>trace|痕,#write|写</t>
  </si>
  <si>
    <t>墨镜</t>
  </si>
  <si>
    <t>墨守法规者</t>
  </si>
  <si>
    <t>墨水</t>
  </si>
  <si>
    <t>PenInk|笔墨,liquid|液,#write|写------knowledge|知识</t>
  </si>
  <si>
    <t>墨水迹</t>
  </si>
  <si>
    <t>墨西哥城</t>
  </si>
  <si>
    <t>place|地方,capital|国都,ProperName|专,(Mexico|墨西哥)</t>
  </si>
  <si>
    <t>墨西哥人</t>
  </si>
  <si>
    <t>human|人,(Mexico|墨西哥)</t>
  </si>
  <si>
    <t>墨西哥湾</t>
  </si>
  <si>
    <t>waters|水域,(Mexico|墨西哥)</t>
  </si>
  <si>
    <t>墨西哥湾流</t>
  </si>
  <si>
    <t>water|水,(Mexico|墨西哥)</t>
  </si>
  <si>
    <t>墨鱼</t>
  </si>
  <si>
    <t>墨汁</t>
  </si>
  <si>
    <t>默剧</t>
  </si>
  <si>
    <t>默片</t>
  </si>
  <si>
    <t>默契</t>
  </si>
  <si>
    <t>result|结果,#agree|同意</t>
  </si>
  <si>
    <t>沫</t>
  </si>
  <si>
    <t>gas|气,#liquid|液,round|圆</t>
  </si>
  <si>
    <t>沫子</t>
  </si>
  <si>
    <t>漠</t>
  </si>
  <si>
    <t>陌</t>
  </si>
  <si>
    <t>陌路</t>
  </si>
  <si>
    <t>human|人,unfamiliar|隙</t>
  </si>
  <si>
    <t>谋略</t>
  </si>
  <si>
    <t>谋士</t>
  </si>
  <si>
    <t>拇</t>
  </si>
  <si>
    <t>拇指</t>
  </si>
  <si>
    <t>牡丹江</t>
  </si>
  <si>
    <t>牡蛎</t>
  </si>
  <si>
    <t>亩产</t>
  </si>
  <si>
    <t>quantity|数量,amount|多少,&amp;create|创造,agricultural|农</t>
  </si>
  <si>
    <t>亩产量</t>
  </si>
  <si>
    <t>姆</t>
  </si>
  <si>
    <t>姆巴巴纳</t>
  </si>
  <si>
    <t>place|地方,capital|国都,ProperName|专,(Swaziland|斯威士兰)</t>
  </si>
  <si>
    <t>母</t>
  </si>
  <si>
    <t>human|人,family|家,female|女------part|部件,%implement|器具------part|部件,%thing|万物,base|根</t>
  </si>
  <si>
    <t>母爱</t>
  </si>
  <si>
    <t>母本</t>
  </si>
  <si>
    <t>母蜂</t>
  </si>
  <si>
    <t>母公司</t>
  </si>
  <si>
    <t>母狗</t>
  </si>
  <si>
    <t>livestock|牲畜,female|女</t>
  </si>
  <si>
    <t>母机</t>
  </si>
  <si>
    <t>aircraft|飞行器------machine|机器</t>
  </si>
  <si>
    <t>母鸡</t>
  </si>
  <si>
    <t>bird|禽,female|女</t>
  </si>
  <si>
    <t>母老虎</t>
  </si>
  <si>
    <t>母马</t>
  </si>
  <si>
    <t>母牛</t>
  </si>
  <si>
    <t>母女</t>
  </si>
  <si>
    <t>母乳</t>
  </si>
  <si>
    <t>part|部件,%AnimalHuman|动物,$drink|喝,liquid|液</t>
  </si>
  <si>
    <t>母山羊</t>
  </si>
  <si>
    <t>beast|走兽,female|女</t>
  </si>
  <si>
    <t>母狮</t>
  </si>
  <si>
    <t>母体</t>
  </si>
  <si>
    <t>母线</t>
  </si>
  <si>
    <t>location|位置,linear|线,#knowledge|知识------part|部件,machine|机器</t>
  </si>
  <si>
    <t>母校</t>
  </si>
  <si>
    <t>母畜</t>
  </si>
  <si>
    <t>母液</t>
  </si>
  <si>
    <t>母音</t>
  </si>
  <si>
    <t>母语</t>
  </si>
  <si>
    <t>母株</t>
  </si>
  <si>
    <t>母猪</t>
  </si>
  <si>
    <t>墓</t>
  </si>
  <si>
    <t>墓碑</t>
  </si>
  <si>
    <t>mark|标志,#facilities|设施,#bury|埋入,#human|人,#die|死</t>
  </si>
  <si>
    <t>墓道</t>
  </si>
  <si>
    <t>part|部件,%facilities|设施,#bury|埋入,#human|人,#die|死,route|路</t>
  </si>
  <si>
    <t>墓前</t>
  </si>
  <si>
    <t>location|位置,%facilities|设施,InFront|前</t>
  </si>
  <si>
    <t>墓室</t>
  </si>
  <si>
    <t>墓穴</t>
  </si>
  <si>
    <t>墓葬</t>
  </si>
  <si>
    <t>暮</t>
  </si>
  <si>
    <t>暮春</t>
  </si>
  <si>
    <t>time|时间,spring|春</t>
  </si>
  <si>
    <t>暮鼓晨钟</t>
  </si>
  <si>
    <t>暮年</t>
  </si>
  <si>
    <t>aValue|属性值,age|年龄,aged|老------time|时间,#aged|老</t>
  </si>
  <si>
    <t>暮色</t>
  </si>
  <si>
    <t>attribute|属性,scene|景象,#night|晚,&amp;inanimate|无生物</t>
  </si>
  <si>
    <t>暮霭</t>
  </si>
  <si>
    <t>幕</t>
  </si>
  <si>
    <t>part|部件,%shows|表演物------tool|用具,#perform|表演------tool|用具,*cover|遮盖,*decorate|装饰</t>
  </si>
  <si>
    <t>幕布</t>
  </si>
  <si>
    <t>tool|用具,#perform|表演------tool|用具,*cover|遮盖,*decorate|装饰</t>
  </si>
  <si>
    <t>幕后操纵者</t>
  </si>
  <si>
    <t>human|人,*incite|指使,hidden|隐</t>
  </si>
  <si>
    <t>幕后活动</t>
  </si>
  <si>
    <t>fact|事情,hidden|隐,undesired|莠</t>
  </si>
  <si>
    <t>幕后交易</t>
  </si>
  <si>
    <t>幕后新闻</t>
  </si>
  <si>
    <t>news|新闻,#fact|事情,#hidden|隐</t>
  </si>
  <si>
    <t>幕间休息</t>
  </si>
  <si>
    <t>time|时间,@rest|休息,#look|看,#listen|听,#shows|表演物</t>
  </si>
  <si>
    <t>幕僚</t>
  </si>
  <si>
    <t>慕</t>
  </si>
  <si>
    <t>慕容</t>
  </si>
  <si>
    <t>木</t>
  </si>
  <si>
    <t>aValue|属性值,wisdom|智慧,NotQuick|讷,undesired|莠------tool|用具,cubic|体,@store|保存,#die|死------tree|树------wood|木</t>
  </si>
  <si>
    <t>木板</t>
  </si>
  <si>
    <t>木棒</t>
  </si>
  <si>
    <t>tool|用具,straight|直,long|长,wood|木</t>
  </si>
  <si>
    <t>木柴</t>
  </si>
  <si>
    <t>木雕</t>
  </si>
  <si>
    <t>artifact|人工物,$carve|雕刻,entertainment|艺</t>
  </si>
  <si>
    <t>木雕工</t>
  </si>
  <si>
    <t>木耳</t>
  </si>
  <si>
    <t>木筏</t>
  </si>
  <si>
    <t>木工</t>
  </si>
  <si>
    <t>木瓜</t>
  </si>
  <si>
    <t>木棍</t>
  </si>
  <si>
    <t>木化石</t>
  </si>
  <si>
    <t>木浆</t>
  </si>
  <si>
    <t>material|材料,?paper|纸张</t>
  </si>
  <si>
    <t>木匠</t>
  </si>
  <si>
    <t>木块</t>
  </si>
  <si>
    <t>shape|物形,wood|木</t>
  </si>
  <si>
    <t>木兰</t>
  </si>
  <si>
    <t>木料</t>
  </si>
  <si>
    <t>SportTool|运动器材------plans|规划------tool|用具,*recreation|娱乐</t>
  </si>
  <si>
    <t>木棉</t>
  </si>
  <si>
    <t>木乃伊</t>
  </si>
  <si>
    <t>human|人,*die|死,dried|干</t>
  </si>
  <si>
    <t>木器</t>
  </si>
  <si>
    <t>tool|用具,generic|统称,#wood|木</t>
  </si>
  <si>
    <t>木薯</t>
  </si>
  <si>
    <t>木炭</t>
  </si>
  <si>
    <t>木头</t>
  </si>
  <si>
    <t>木头木脑</t>
  </si>
  <si>
    <t>aValue|属性值,wisdom|智慧,NotQuick|讷,undesired|莠</t>
  </si>
  <si>
    <t>木头人儿</t>
  </si>
  <si>
    <t>human|人,NotQuick|讷,undesired|莠</t>
  </si>
  <si>
    <t>木犀</t>
  </si>
  <si>
    <t>FlowerGrass|花草------food|食品------tree|树</t>
  </si>
  <si>
    <t>木星</t>
  </si>
  <si>
    <t>木鱼</t>
  </si>
  <si>
    <t>木讷</t>
  </si>
  <si>
    <t>木芙蓉</t>
  </si>
  <si>
    <t>木屐</t>
  </si>
  <si>
    <t>木槌</t>
  </si>
  <si>
    <t>木樨</t>
  </si>
  <si>
    <t>food|食品------tree|树</t>
  </si>
  <si>
    <t>木蠹蛾</t>
  </si>
  <si>
    <t>目</t>
  </si>
  <si>
    <t>document|文书,@record|记录------part|部件,%AnimalHuman|动物,#eye|眼------part|部件,%text|语文</t>
  </si>
  <si>
    <t>purpose|目的------tool|用具,#weapon|武器,$AimAt|定向,$firing|射击</t>
  </si>
  <si>
    <t>目标值</t>
  </si>
  <si>
    <t>目次</t>
  </si>
  <si>
    <t>location|位置,@arrive|到达</t>
  </si>
  <si>
    <t>目的港</t>
  </si>
  <si>
    <t>目光</t>
  </si>
  <si>
    <t>experience|感受------thinking|思想</t>
  </si>
  <si>
    <t>human|人,*perception|感知------human|人,*prove|证明,#police|警</t>
  </si>
  <si>
    <t>目击证人</t>
  </si>
  <si>
    <t>目镜</t>
  </si>
  <si>
    <t>part|部件,%readings|读物,content|内容------part|部件,%thing|万物,kind|类型</t>
  </si>
  <si>
    <t>目前</t>
  </si>
  <si>
    <t>牧</t>
  </si>
  <si>
    <t>牧草</t>
  </si>
  <si>
    <t>FlowerGrass|花草,#livestock|牲畜</t>
  </si>
  <si>
    <t>place|地方,@foster|饲养,#livestock|牲畜,agricultural|农</t>
  </si>
  <si>
    <t>牧工</t>
  </si>
  <si>
    <t>human|人,#occupation|职位,*foster|饲养,*TakeCare|照料,#livestock|牲畜,agricultural|农</t>
  </si>
  <si>
    <t>牧户</t>
  </si>
  <si>
    <t>牧民</t>
  </si>
  <si>
    <t>牧区</t>
  </si>
  <si>
    <t>牧人</t>
  </si>
  <si>
    <t>牧师</t>
  </si>
  <si>
    <t>human|人,#occupation|职位,religion|宗教</t>
  </si>
  <si>
    <t>牧童</t>
  </si>
  <si>
    <t>human|人,#occupation|职位,*foster|饲养,*TakeCare|照料,#livestock|牲畜,agricultural|农------human|人,agricultural|农,*TakeCare|照料,#livestock|牲畜</t>
  </si>
  <si>
    <t>牧羊场</t>
  </si>
  <si>
    <t>牧羊女</t>
  </si>
  <si>
    <t>human|人,#occupation|职位,female|女,*foster|饲养,*TakeCare|照料,#livestock|牲畜,agricultural|农</t>
  </si>
  <si>
    <t>牧羊犬</t>
  </si>
  <si>
    <t>livestock|牲畜,agricultural|农,*TakeCare|照料,#livestock|牲畜</t>
  </si>
  <si>
    <t>牧羊人</t>
  </si>
  <si>
    <t>牧羊业者</t>
  </si>
  <si>
    <t>牧业</t>
  </si>
  <si>
    <t>affairs|事务,#livestock|牲畜,agricultural|农</t>
  </si>
  <si>
    <t>穆</t>
  </si>
  <si>
    <t>穆罕默德</t>
  </si>
  <si>
    <t>human|人,ProperName|专,religion|宗教</t>
  </si>
  <si>
    <t>穆斯林</t>
  </si>
  <si>
    <t>拿破仑</t>
  </si>
  <si>
    <t>human|人,official|官,politics|政,ProperName|专,(France|法国)</t>
  </si>
  <si>
    <t>拿骚</t>
  </si>
  <si>
    <t>place|地方,capital|国都,ProperName|专,(Bahamas|巴哈马)</t>
  </si>
  <si>
    <t>拿手好戏</t>
  </si>
  <si>
    <t>attribute|属性,quality|质量,strong|强,desired|良,&amp;human|人,&amp;organization|组织</t>
  </si>
  <si>
    <t>哪儿</t>
  </si>
  <si>
    <t>location|位置------location|位置,question|疑问</t>
  </si>
  <si>
    <t>哪里</t>
  </si>
  <si>
    <t>哪一天</t>
  </si>
  <si>
    <t>time|时间,day|日,question|疑问</t>
  </si>
  <si>
    <t>钠</t>
  </si>
  <si>
    <t>那</t>
  </si>
  <si>
    <t>那不勒斯</t>
  </si>
  <si>
    <t>那儿</t>
  </si>
  <si>
    <t>那会儿</t>
  </si>
  <si>
    <t>time|时间,special|特</t>
  </si>
  <si>
    <t>那里</t>
  </si>
  <si>
    <t>location|位置,special|特</t>
  </si>
  <si>
    <t>那时</t>
  </si>
  <si>
    <t>那时候</t>
  </si>
  <si>
    <t>那阵子</t>
  </si>
  <si>
    <t>娜</t>
  </si>
  <si>
    <t>human|人,politics|政,military|军,undesired|莠,(Germany|德国)------system|制度,politics|政,military|军,undesired|莠,(Germany|德国)</t>
  </si>
  <si>
    <t>纳粹分子</t>
  </si>
  <si>
    <t>human|人,politics|政,military|军,undesired|莠,(Germany|德国)</t>
  </si>
  <si>
    <t>纳粹主义</t>
  </si>
  <si>
    <t>system|制度,politics|政,military|军,undesired|莠,(Germany|德国)</t>
  </si>
  <si>
    <t>纳米比亚</t>
  </si>
  <si>
    <t>纳米比亚人</t>
  </si>
  <si>
    <t>human|人,(Namibia|纳米比亚)</t>
  </si>
  <si>
    <t>纳税人</t>
  </si>
  <si>
    <t>human|人,*pay|付</t>
  </si>
  <si>
    <t>纳税义务</t>
  </si>
  <si>
    <t>duty|责任,#pay|付,#expenditure|费用</t>
  </si>
  <si>
    <t>纳西</t>
  </si>
  <si>
    <t>氖</t>
  </si>
  <si>
    <t>氖灯</t>
  </si>
  <si>
    <t>奶</t>
  </si>
  <si>
    <t>part|部件,%AnimalHuman|动物,$drink|喝,liquid|液------part|部件,%AnimalHuman|动物,body|身</t>
  </si>
  <si>
    <t>奶酪</t>
  </si>
  <si>
    <t>奶妈</t>
  </si>
  <si>
    <t>human|人,#occupation|职位,female|女,*feed|喂,employee|员</t>
  </si>
  <si>
    <t>奶奶</t>
  </si>
  <si>
    <t>奶娘</t>
  </si>
  <si>
    <t>奶牛</t>
  </si>
  <si>
    <t>奶牛场</t>
  </si>
  <si>
    <t>InstitutePlace|场所,@foster|饲养,#livestock|牲畜</t>
  </si>
  <si>
    <t>奶皮</t>
  </si>
  <si>
    <t>奶瓶</t>
  </si>
  <si>
    <t>tool|用具,cubic|体,*feed|喂</t>
  </si>
  <si>
    <t>奶水</t>
  </si>
  <si>
    <t>奶头</t>
  </si>
  <si>
    <t>part|部件,%AnimalHuman|动物,body|身------tool|用具,*feed|喂</t>
  </si>
  <si>
    <t>奶牙</t>
  </si>
  <si>
    <t>part|部件,%AnimalHuman|动物,*bite|啃咬,young|幼</t>
  </si>
  <si>
    <t>奶羊</t>
  </si>
  <si>
    <t>奶油</t>
  </si>
  <si>
    <t>奶罩</t>
  </si>
  <si>
    <t>clothing|衣物,#female|女,internal|内</t>
  </si>
  <si>
    <t>奶汁</t>
  </si>
  <si>
    <t>奶制品</t>
  </si>
  <si>
    <t>奶子</t>
  </si>
  <si>
    <t>奶嘴</t>
  </si>
  <si>
    <t>tool|用具,*feed|喂</t>
  </si>
  <si>
    <t>耐旱植物</t>
  </si>
  <si>
    <t>plant|植物,*withstand|抗住,#waterless|旱</t>
  </si>
  <si>
    <t>耐火材料</t>
  </si>
  <si>
    <t>material|材料,*withstand|抗住,#fire|火</t>
  </si>
  <si>
    <t>耐火砖</t>
  </si>
  <si>
    <t>耐久性</t>
  </si>
  <si>
    <t>耐力</t>
  </si>
  <si>
    <t>耐磨性</t>
  </si>
  <si>
    <t>attribute|属性,ability|能力,able|能,withstand|抗住,#grind|研磨,&amp;inanimate|无生物</t>
  </si>
  <si>
    <t>耐性</t>
  </si>
  <si>
    <t>attribute|属性,ability|能力,endure|忍耐,&amp;human|人</t>
  </si>
  <si>
    <t>耐用品</t>
  </si>
  <si>
    <t>耐用消费品</t>
  </si>
  <si>
    <t>奈拉</t>
  </si>
  <si>
    <t>money|货币,(Nigeria|尼日利亚)</t>
  </si>
  <si>
    <t>南</t>
  </si>
  <si>
    <t>direction|方向,south|南------place|地方,country|国家,ProperName|专,(Yugoslavia|南斯拉夫)</t>
  </si>
  <si>
    <t>南岸</t>
  </si>
  <si>
    <t>part|部件,%land|陆地,#waters|水域,edge|边,south|南</t>
  </si>
  <si>
    <t>南半球</t>
  </si>
  <si>
    <t>part|部件,%earth|大地,south|南</t>
  </si>
  <si>
    <t>attribute|属性,distance|距离,south|南,north|北,&amp;earth|大地------direction|方向,south|南,north|北</t>
  </si>
  <si>
    <t>南北朝</t>
  </si>
  <si>
    <t>南边</t>
  </si>
  <si>
    <t>location|位置,south|南</t>
  </si>
  <si>
    <t>南部</t>
  </si>
  <si>
    <t>location|位置,south|南------part|部件,%place|地方,#south|南,#country|国家</t>
  </si>
  <si>
    <t>南侧</t>
  </si>
  <si>
    <t>place|地方,city|市,ProperName|专,(Jiangxi|江西)</t>
  </si>
  <si>
    <t>南朝</t>
  </si>
  <si>
    <t>南朝鲜</t>
  </si>
  <si>
    <t>place|地方,country|国家,ProperName|专,(South Korea|韩国)</t>
  </si>
  <si>
    <t>南达科他</t>
  </si>
  <si>
    <t>南大</t>
  </si>
  <si>
    <t>南端</t>
  </si>
  <si>
    <t>location|位置,ending|末,south|南</t>
  </si>
  <si>
    <t>南方</t>
  </si>
  <si>
    <t>direction|方向,south|南------location|位置,south|南------part|部件,%place|地方,#south|南,#country|国家</t>
  </si>
  <si>
    <t>南非荷兰语</t>
  </si>
  <si>
    <t>南风</t>
  </si>
  <si>
    <t>wind|风,#direction|方向,south|南</t>
  </si>
  <si>
    <t>南宫</t>
  </si>
  <si>
    <t>南瓜</t>
  </si>
  <si>
    <t>part|部件,%country|国家,south|南</t>
  </si>
  <si>
    <t>南韩</t>
  </si>
  <si>
    <t>南胡</t>
  </si>
  <si>
    <t>南货</t>
  </si>
  <si>
    <t>part|部件,%earth|大地,south|南,edge|边</t>
  </si>
  <si>
    <t>南极洲</t>
  </si>
  <si>
    <t>南疆</t>
  </si>
  <si>
    <t>part|部件,%place|地方,surrounding|周围,#city|市,south|南</t>
  </si>
  <si>
    <t>place|地方,city|市,ProperName|专,(Jiangsu|江苏)</t>
  </si>
  <si>
    <t>南京大学</t>
  </si>
  <si>
    <t>南卡罗来纳</t>
  </si>
  <si>
    <t>南开</t>
  </si>
  <si>
    <t>南开大学</t>
  </si>
  <si>
    <t>南柯一梦</t>
  </si>
  <si>
    <t>南麓</t>
  </si>
  <si>
    <t>place|地方,ProperName|专,south|南,(America|美洲)</t>
  </si>
  <si>
    <t>南美洲</t>
  </si>
  <si>
    <t>南面</t>
  </si>
  <si>
    <t>南宁</t>
  </si>
  <si>
    <t>南欧</t>
  </si>
  <si>
    <t>place|地方,ProperName|专,south|南,(Europe|欧洲)</t>
  </si>
  <si>
    <t>place|地方,#waters|水域,ProperName|专,(China|中国)</t>
  </si>
  <si>
    <t>南沙群岛</t>
  </si>
  <si>
    <t>南斯拉夫</t>
  </si>
  <si>
    <t>南斯拉夫联盟共和国</t>
  </si>
  <si>
    <t>南斯拉夫人</t>
  </si>
  <si>
    <t>human|人,(Yugoslavia|南斯拉夫)</t>
  </si>
  <si>
    <t>南宋</t>
  </si>
  <si>
    <t>南太平洋</t>
  </si>
  <si>
    <t>南天竹</t>
  </si>
  <si>
    <t>南纬</t>
  </si>
  <si>
    <t>place|地方,ProperName|专,south|南,(Asia|亚洲)</t>
  </si>
  <si>
    <t>南亚次大陆</t>
  </si>
  <si>
    <t>南洋</t>
  </si>
  <si>
    <t>南针</t>
  </si>
  <si>
    <t>information|信息,*guide|引导------tool|用具,*tell|告诉,#direction|方向</t>
  </si>
  <si>
    <t>男</t>
  </si>
  <si>
    <t>human|人,family|家,male|男,young|幼------human|人,male|男------human|人,male|男,young|幼</t>
  </si>
  <si>
    <t>男厕所</t>
  </si>
  <si>
    <t>room|房间,#male|男,@excrete|排泄</t>
  </si>
  <si>
    <t>男单</t>
  </si>
  <si>
    <t>fact|事情,exercise|锻练,sport|体育,#male|男</t>
  </si>
  <si>
    <t>男低音</t>
  </si>
  <si>
    <t>男队</t>
  </si>
  <si>
    <t>community|团体,male|男,sport|体育</t>
  </si>
  <si>
    <t>男儿</t>
  </si>
  <si>
    <t>男方</t>
  </si>
  <si>
    <t>part|部件,%community|团体,#GetMarried|结婚,aspect|侧</t>
  </si>
  <si>
    <t>男高音</t>
  </si>
  <si>
    <t>human|人,male|男,young|幼</t>
  </si>
  <si>
    <t>男孩儿</t>
  </si>
  <si>
    <t>男孩子</t>
  </si>
  <si>
    <t>男欢女爱</t>
  </si>
  <si>
    <t>男爵</t>
  </si>
  <si>
    <t>男爵夫人</t>
  </si>
  <si>
    <t>男礼服</t>
  </si>
  <si>
    <t>clothing|衣物,formal|正式,#male|男</t>
  </si>
  <si>
    <t>男男女女</t>
  </si>
  <si>
    <t>男女</t>
  </si>
  <si>
    <t>男女老少</t>
  </si>
  <si>
    <t>男女老幼</t>
  </si>
  <si>
    <t>男女平等</t>
  </si>
  <si>
    <t>attribute|属性,behavior|举止,fair|公,#sex|性别,&amp;human|人,&amp;organization|组织</t>
  </si>
  <si>
    <t>男朋友</t>
  </si>
  <si>
    <t>human|人,male|男,friend|友,desired|良</t>
  </si>
  <si>
    <t>男亲属</t>
  </si>
  <si>
    <t>男声</t>
  </si>
  <si>
    <t>男生</t>
  </si>
  <si>
    <t>human|人,male|男------human|人,male|男,*study|学,education|教育</t>
  </si>
  <si>
    <t>男士</t>
  </si>
  <si>
    <t>男双</t>
  </si>
  <si>
    <t>男同性恋</t>
  </si>
  <si>
    <t>human|人,male|男,*love|爱恋</t>
  </si>
  <si>
    <t>男同性恋者</t>
  </si>
  <si>
    <t>attribute|属性,sex|性别,male|男,&amp;human|人------human|人,male|男</t>
  </si>
  <si>
    <t>男性同性恋</t>
  </si>
  <si>
    <t>男性同性恋者</t>
  </si>
  <si>
    <t>男中音</t>
  </si>
  <si>
    <t>clothing|衣物,#male|男</t>
  </si>
  <si>
    <t>男子汉</t>
  </si>
  <si>
    <t>难</t>
  </si>
  <si>
    <t>难产</t>
  </si>
  <si>
    <t>难处</t>
  </si>
  <si>
    <t>难点</t>
  </si>
  <si>
    <t>难度</t>
  </si>
  <si>
    <t>attribute|属性,easiness|难易,&amp;event|事件</t>
  </si>
  <si>
    <t>难关</t>
  </si>
  <si>
    <t>human|人,*escape|躲避,#unfortunate|不幸</t>
  </si>
  <si>
    <t>难民营</t>
  </si>
  <si>
    <t>难民专员办事处</t>
  </si>
  <si>
    <t>难色</t>
  </si>
  <si>
    <t>attribute|属性,countenance|表情,passive|被,&amp;human|人</t>
  </si>
  <si>
    <t>难事</t>
  </si>
  <si>
    <t>problem|问题,difficult|难</t>
  </si>
  <si>
    <t>难事儿</t>
  </si>
  <si>
    <t>难兄难弟</t>
  </si>
  <si>
    <t>human|人,*BeSame|相同,#circumstances|境况,undesired|莠</t>
  </si>
  <si>
    <t>难易</t>
  </si>
  <si>
    <t>难友</t>
  </si>
  <si>
    <t>囊</t>
  </si>
  <si>
    <t>shape|物形------tool|用具,cubic|体,@put|放置</t>
  </si>
  <si>
    <t>囊虫</t>
  </si>
  <si>
    <t>囊肿</t>
  </si>
  <si>
    <t>脑</t>
  </si>
  <si>
    <t>脑部</t>
  </si>
  <si>
    <t>脑充血</t>
  </si>
  <si>
    <t>脑垂体</t>
  </si>
  <si>
    <t>脑袋</t>
  </si>
  <si>
    <t>脑电图</t>
  </si>
  <si>
    <t>image|图像,#diagnose|诊察,medical|医</t>
  </si>
  <si>
    <t>脑海</t>
  </si>
  <si>
    <t>脑后</t>
  </si>
  <si>
    <t>脑际</t>
  </si>
  <si>
    <t>脑浆</t>
  </si>
  <si>
    <t>脑筋</t>
  </si>
  <si>
    <t>脑壳</t>
  </si>
  <si>
    <t>脑力工作者</t>
  </si>
  <si>
    <t>human|人,#occupation|职位,wise|智</t>
  </si>
  <si>
    <t>脑力劳动</t>
  </si>
  <si>
    <t>affairs|事务,#mental|精神,engage|从事</t>
  </si>
  <si>
    <t>脑力劳动者</t>
  </si>
  <si>
    <t>脑门</t>
  </si>
  <si>
    <t>脑门子</t>
  </si>
  <si>
    <t>脑膜</t>
  </si>
  <si>
    <t>脑膜炎</t>
  </si>
  <si>
    <t>脑上体</t>
  </si>
  <si>
    <t>脑神经</t>
  </si>
  <si>
    <t>脑髓</t>
  </si>
  <si>
    <t>脑炎</t>
  </si>
  <si>
    <t>脑溢血</t>
  </si>
  <si>
    <t>脑子</t>
  </si>
  <si>
    <t>part|部件,%AnimalHuman|动物,head|头------thinking|思想</t>
  </si>
  <si>
    <t>闹剧</t>
  </si>
  <si>
    <t>闹市</t>
  </si>
  <si>
    <t>place|地方,#city|市,bustling|闹</t>
  </si>
  <si>
    <t>闹市区</t>
  </si>
  <si>
    <t>闹钟</t>
  </si>
  <si>
    <t>淖</t>
  </si>
  <si>
    <t>呢</t>
  </si>
  <si>
    <t>呢绒</t>
  </si>
  <si>
    <t>呢子</t>
  </si>
  <si>
    <t>内</t>
  </si>
  <si>
    <t>内布拉斯加</t>
  </si>
  <si>
    <t>内部</t>
  </si>
  <si>
    <t>location|位置,internal|内------location|位置,space|空间,internal|内</t>
  </si>
  <si>
    <t>内参</t>
  </si>
  <si>
    <t>text|语文,#news|新闻,secret|秘</t>
  </si>
  <si>
    <t>内层</t>
  </si>
  <si>
    <t>part|部件,%inanimate|无生物,skin|皮,internal|内</t>
  </si>
  <si>
    <t>内存</t>
  </si>
  <si>
    <t>place|地方,internal|内</t>
  </si>
  <si>
    <t>内弟</t>
  </si>
  <si>
    <t>内耳</t>
  </si>
  <si>
    <t>fact|事情,excrete|排泄</t>
  </si>
  <si>
    <t>institution|机构,#country|国家,politics|政</t>
  </si>
  <si>
    <t>内功</t>
  </si>
  <si>
    <t>内果皮</t>
  </si>
  <si>
    <t>内海</t>
  </si>
  <si>
    <t>waters|水域,surfacial|面,internal|内</t>
  </si>
  <si>
    <t>内耗</t>
  </si>
  <si>
    <t>attribute|属性,strength|力量,$exhaust|损耗,&amp;implement|器具------attribute|属性,strength|力量,$exhaust|损耗,&amp;organization|组织</t>
  </si>
  <si>
    <t>内河</t>
  </si>
  <si>
    <t>waters|水域,linear|线,internal|内</t>
  </si>
  <si>
    <t>内哄</t>
  </si>
  <si>
    <t>fact|事情,fight|争斗,internal|内</t>
  </si>
  <si>
    <t>内华达</t>
  </si>
  <si>
    <t>内奸</t>
  </si>
  <si>
    <t>内角</t>
  </si>
  <si>
    <t>内景</t>
  </si>
  <si>
    <t>内径</t>
  </si>
  <si>
    <t>内科医生</t>
  </si>
  <si>
    <t>内力</t>
  </si>
  <si>
    <t>land|陆地,internal|内</t>
  </si>
  <si>
    <t>内罗毕</t>
  </si>
  <si>
    <t>place|地方,capital|国都,ProperName|专,(Kenya|肯尼亚)</t>
  </si>
  <si>
    <t>内蒙</t>
  </si>
  <si>
    <t>内蒙古自治区</t>
  </si>
  <si>
    <t>内亲</t>
  </si>
  <si>
    <t>内勤</t>
  </si>
  <si>
    <t>affairs|事务------human|人,#occupation|职位,employee|员</t>
  </si>
  <si>
    <t>内情</t>
  </si>
  <si>
    <t>内燃机</t>
  </si>
  <si>
    <t>part|部件,%vehicle|交通工具,*drive|驾驭</t>
  </si>
  <si>
    <t>内燃机车</t>
  </si>
  <si>
    <t>内热</t>
  </si>
  <si>
    <t>内人</t>
  </si>
  <si>
    <t>attribute|属性,content|内容,&amp;readings|读物,&amp;information|信息</t>
  </si>
  <si>
    <t>内容提要</t>
  </si>
  <si>
    <t>内伤</t>
  </si>
  <si>
    <t>内胎</t>
  </si>
  <si>
    <t>内外</t>
  </si>
  <si>
    <t>affairs|事务------affairs|事务,military|军</t>
  </si>
  <si>
    <t>内务部</t>
  </si>
  <si>
    <t>facilities|设施,linear|线,#communicate|交流------human|人,*scout|侦察,military|军,police|警</t>
  </si>
  <si>
    <t>内心世界</t>
  </si>
  <si>
    <t>内行</t>
  </si>
  <si>
    <t>内行人</t>
  </si>
  <si>
    <t>内兄</t>
  </si>
  <si>
    <t>内焰</t>
  </si>
  <si>
    <t>内衣类经售商</t>
  </si>
  <si>
    <t>内因</t>
  </si>
  <si>
    <t>内忧外患</t>
  </si>
  <si>
    <t>内宅</t>
  </si>
  <si>
    <t>内债</t>
  </si>
  <si>
    <t>内政部</t>
  </si>
  <si>
    <t>内助</t>
  </si>
  <si>
    <t>内讧</t>
  </si>
  <si>
    <t>能</t>
  </si>
  <si>
    <t>attribute|属性,ability|能力,&amp;AnimalHuman|动物------character|文字,surname|姓,human|人,ProperName|专------part|部件,%physical|物质,strength|力量</t>
  </si>
  <si>
    <t>能动</t>
  </si>
  <si>
    <t>能动性</t>
  </si>
  <si>
    <t>能工巧匠</t>
  </si>
  <si>
    <t>能级</t>
  </si>
  <si>
    <t>attribute|属性,rank|等级,#strength|力量,&amp;inanimate|无生物</t>
  </si>
  <si>
    <t>attribute|属性,ability|能力,$look|看,&amp;space|空间</t>
  </si>
  <si>
    <t>attribute|属性,ability|能力,&amp;physical|物质</t>
  </si>
  <si>
    <t>part|部件,%physical|物质,strength|力量</t>
  </si>
  <si>
    <t>能耐</t>
  </si>
  <si>
    <t>attribute|属性,ability|能力,&amp;AnimalHuman|动物</t>
  </si>
  <si>
    <t>能人</t>
  </si>
  <si>
    <t>能事</t>
  </si>
  <si>
    <t>fact|事情,$BeAble|能够</t>
  </si>
  <si>
    <t>能源危机</t>
  </si>
  <si>
    <t>phenomena|现象,hardship|艰,#physical|物质,undesired|莠</t>
  </si>
  <si>
    <t>妮</t>
  </si>
  <si>
    <t>妮子</t>
  </si>
  <si>
    <t>霓</t>
  </si>
  <si>
    <t>霓虹灯</t>
  </si>
  <si>
    <t>倪</t>
  </si>
  <si>
    <t>泥</t>
  </si>
  <si>
    <t>food|食品------material|材料,*build|建造------stone|土石</t>
  </si>
  <si>
    <t>泥巴</t>
  </si>
  <si>
    <t>泥肥</t>
  </si>
  <si>
    <t>泥垢</t>
  </si>
  <si>
    <t>泥浆</t>
  </si>
  <si>
    <t>泥金</t>
  </si>
  <si>
    <t>泥坑</t>
  </si>
  <si>
    <t>泥煤</t>
  </si>
  <si>
    <t>泥泞</t>
  </si>
  <si>
    <t>place|地方,dirty|龊,waterlogging|涝,undesired|莠</t>
  </si>
  <si>
    <t>泥人</t>
  </si>
  <si>
    <t>泥沙</t>
  </si>
  <si>
    <t>泥水</t>
  </si>
  <si>
    <t>water|水,#stone|土石</t>
  </si>
  <si>
    <t>泥水匠</t>
  </si>
  <si>
    <t>human|人,#occupation|职位,*build|建造,industrial|工</t>
  </si>
  <si>
    <t>泥塑</t>
  </si>
  <si>
    <t>泥潭</t>
  </si>
  <si>
    <t>泥塘</t>
  </si>
  <si>
    <t>泥土</t>
  </si>
  <si>
    <t>泥腿子</t>
  </si>
  <si>
    <t>泥瓦匠</t>
  </si>
  <si>
    <t>泥鳅</t>
  </si>
  <si>
    <t>尼</t>
  </si>
  <si>
    <t>human|人,female|女,religion|宗教------place|地方,country|国家,ProperName|专,(Nepal|尼泊尔)</t>
  </si>
  <si>
    <t>尼泊尔</t>
  </si>
  <si>
    <t>尼泊尔卢比</t>
  </si>
  <si>
    <t>money|货币,(Nepal|尼泊尔)</t>
  </si>
  <si>
    <t>尼泊尔人</t>
  </si>
  <si>
    <t>human|人,(Nepal|尼泊尔)</t>
  </si>
  <si>
    <t>尼泊尔语</t>
  </si>
  <si>
    <t>尼姑</t>
  </si>
  <si>
    <t>尼古丁</t>
  </si>
  <si>
    <t>chemical|化学物------inanimate|无生物,#addictive|嗜好物,undesired|莠</t>
  </si>
  <si>
    <t>尼古丁中毒</t>
  </si>
  <si>
    <t>尼加拉瓜</t>
  </si>
  <si>
    <t>尼加拉瓜人</t>
  </si>
  <si>
    <t>human|人,(Nicaragua|尼加拉瓜)</t>
  </si>
  <si>
    <t>尼科希亚</t>
  </si>
  <si>
    <t>place|地方,capital|国都,ProperName|专,(Cyprus|塞浦路斯)</t>
  </si>
  <si>
    <t>尼龙</t>
  </si>
  <si>
    <t>尼罗河</t>
  </si>
  <si>
    <t>waters|水域,linear|线,ProperName|专,(Egypt|埃及)</t>
  </si>
  <si>
    <t>尼日尔</t>
  </si>
  <si>
    <t>尼日利亚人</t>
  </si>
  <si>
    <t>human|人,(Nigeria|尼日利亚)</t>
  </si>
  <si>
    <t>尼亚美</t>
  </si>
  <si>
    <t>place|地方,capital|国都,ProperName|专,(Niger|尼日尔)</t>
  </si>
  <si>
    <t>拟人</t>
  </si>
  <si>
    <t>匿名信</t>
  </si>
  <si>
    <t>腻虫</t>
  </si>
  <si>
    <t>逆</t>
  </si>
  <si>
    <t>human|人,*betray|背叛------location|位置</t>
  </si>
  <si>
    <t>逆差</t>
  </si>
  <si>
    <t>逆风</t>
  </si>
  <si>
    <t>逆境</t>
  </si>
  <si>
    <t>逆流</t>
  </si>
  <si>
    <t>attribute|属性,SocialMode|风气,treacherous|逆,&amp;human|人,&amp;organization|组织</t>
  </si>
  <si>
    <t>逆序</t>
  </si>
  <si>
    <t>逆子</t>
  </si>
  <si>
    <t>human|人,undesired|莠,family|家,treacherous|逆</t>
  </si>
  <si>
    <t>年</t>
  </si>
  <si>
    <t>attribute|属性,age|年龄,&amp;animate|生物------character|文字,surname|姓,human|人,ProperName|专------part|部件,%time|时间,@alive|活着------phenomena|现象,#gather|采集,#crop|庄稼,agricultural|农------time|时间,festival|节,@congratulate|祝贺------time|时间,year|年------time|时间,year|年,special|特------unit|单位,&amp;time|时间</t>
  </si>
  <si>
    <t>年爱</t>
  </si>
  <si>
    <t>年产量</t>
  </si>
  <si>
    <t>quantity|数量,amount|多少,&amp;crop|庄稼,&amp;artifact|人工物,#year|年</t>
  </si>
  <si>
    <t>年成</t>
  </si>
  <si>
    <t>phenomena|现象,#gather|采集,#crop|庄稼,agricultural|农</t>
  </si>
  <si>
    <t>年初</t>
  </si>
  <si>
    <t>time|时间,early|早,year|年</t>
  </si>
  <si>
    <t>年初一</t>
  </si>
  <si>
    <t>年代</t>
  </si>
  <si>
    <t>年底</t>
  </si>
  <si>
    <t>time|时间,ending|末,year|年</t>
  </si>
  <si>
    <t>time|时间,year|年</t>
  </si>
  <si>
    <t>年饭</t>
  </si>
  <si>
    <t>fact|事情,eat|吃,#congratulate|祝贺,#festival|节</t>
  </si>
  <si>
    <t>年份</t>
  </si>
  <si>
    <t>time|时间------time|时间,year|年</t>
  </si>
  <si>
    <t>年糕</t>
  </si>
  <si>
    <t>年号</t>
  </si>
  <si>
    <t>attribute|属性,name|姓名,#country|国家,&amp;time|时间</t>
  </si>
  <si>
    <t>年华</t>
  </si>
  <si>
    <t>image|图像,*congratulate|祝贺,#festival|节</t>
  </si>
  <si>
    <t>artifact|人工物,$buy|买,*congratulate|祝贺,#festival|节,year|年</t>
  </si>
  <si>
    <t>年级</t>
  </si>
  <si>
    <t>attribute|属性,rank|等级,&amp;education|教育</t>
  </si>
  <si>
    <t>年纪</t>
  </si>
  <si>
    <t>年假</t>
  </si>
  <si>
    <t>年鉴</t>
  </si>
  <si>
    <t>年节</t>
  </si>
  <si>
    <t>年景</t>
  </si>
  <si>
    <t>attribute|属性,circumstances|境况,&amp;event|事件,#crop|庄稼------attribute|属性,scene|景象,&amp;event|事件</t>
  </si>
  <si>
    <t>年刊</t>
  </si>
  <si>
    <t>年历</t>
  </si>
  <si>
    <t>年利</t>
  </si>
  <si>
    <t>年轮</t>
  </si>
  <si>
    <t>trace|痕,#tree|树,#grow|成长</t>
  </si>
  <si>
    <t>年末</t>
  </si>
  <si>
    <t>part|部件,%time|时间,year|年,ending|末</t>
  </si>
  <si>
    <t>年年</t>
  </si>
  <si>
    <t>年谱</t>
  </si>
  <si>
    <t>年青女演员</t>
  </si>
  <si>
    <t>年青人</t>
  </si>
  <si>
    <t>年少</t>
  </si>
  <si>
    <t>attribute|属性,age|年龄,young|幼,&amp;human|人</t>
  </si>
  <si>
    <t>年岁</t>
  </si>
  <si>
    <t>attribute|属性,age|年龄,&amp;animate|生物------time|时间</t>
  </si>
  <si>
    <t>年头</t>
  </si>
  <si>
    <t>phenomena|现象,#gather|采集,#crop|庄稼,agricultural|农------time|时间------time|时间,TimeLong|久------unit|单位,&amp;time|时间</t>
  </si>
  <si>
    <t>quantity|数量,amount|多少,&amp;year|年</t>
  </si>
  <si>
    <t>年销售额</t>
  </si>
  <si>
    <t>年薪</t>
  </si>
  <si>
    <t>payment|酬金,#year|年</t>
  </si>
  <si>
    <t>年夜</t>
  </si>
  <si>
    <t>年夜饭</t>
  </si>
  <si>
    <t>年月</t>
  </si>
  <si>
    <t>年增长率</t>
  </si>
  <si>
    <t>quantity|数量,rate|比率,&amp;BecomeMore|增多,#year|年</t>
  </si>
  <si>
    <t>年终</t>
  </si>
  <si>
    <t>碾</t>
  </si>
  <si>
    <t>碾子</t>
  </si>
  <si>
    <t>念头</t>
  </si>
  <si>
    <t>念珠</t>
  </si>
  <si>
    <t>tool|用具,*recite|诵读,#text|语文,religion|宗教</t>
  </si>
  <si>
    <t>娘</t>
  </si>
  <si>
    <t>娘家</t>
  </si>
  <si>
    <t>娘舅</t>
  </si>
  <si>
    <t>娘娘</t>
  </si>
  <si>
    <t>humanized|拟人,female|女------human|人,female|女,royal|皇</t>
  </si>
  <si>
    <t>娘亲</t>
  </si>
  <si>
    <t>娘姨</t>
  </si>
  <si>
    <t>娘子</t>
  </si>
  <si>
    <t>娘子军</t>
  </si>
  <si>
    <t>army|军队,female|女</t>
  </si>
  <si>
    <t>酿</t>
  </si>
  <si>
    <t>鸟儿</t>
  </si>
  <si>
    <t>鸟类</t>
  </si>
  <si>
    <t>鸟笼</t>
  </si>
  <si>
    <t>tool|用具,space|空间,@detain|扣住</t>
  </si>
  <si>
    <t>鸟嘴</t>
  </si>
  <si>
    <t>part|部件,%bird|禽,mouth|口</t>
  </si>
  <si>
    <t>尿</t>
  </si>
  <si>
    <t>尿崩症</t>
  </si>
  <si>
    <t>尿闭</t>
  </si>
  <si>
    <t>尿布</t>
  </si>
  <si>
    <t>尿常规</t>
  </si>
  <si>
    <t>fact|事情,check|查,#liquid|液,medical|医</t>
  </si>
  <si>
    <t>尿道</t>
  </si>
  <si>
    <t>part|部件,%AnimalHuman|动物,*excrete|排泄</t>
  </si>
  <si>
    <t>尿道炎</t>
  </si>
  <si>
    <t>尿盆</t>
  </si>
  <si>
    <t>tool|用具,*excrete|排泄</t>
  </si>
  <si>
    <t>尿频</t>
  </si>
  <si>
    <t>尿失禁</t>
  </si>
  <si>
    <t>尿素</t>
  </si>
  <si>
    <t>尿酸</t>
  </si>
  <si>
    <t>尿血</t>
  </si>
  <si>
    <t>尿液</t>
  </si>
  <si>
    <t>尿潴留</t>
  </si>
  <si>
    <t>捏造者</t>
  </si>
  <si>
    <t>human|人,*forge|伪造</t>
  </si>
  <si>
    <t>聂</t>
  </si>
  <si>
    <t>孽障</t>
  </si>
  <si>
    <t>镊子</t>
  </si>
  <si>
    <t>镍</t>
  </si>
  <si>
    <t>镍币</t>
  </si>
  <si>
    <t>涅</t>
  </si>
  <si>
    <t>涅槃</t>
  </si>
  <si>
    <t>柠檬</t>
  </si>
  <si>
    <t>柠檬茶</t>
  </si>
  <si>
    <t>柠檬水</t>
  </si>
  <si>
    <t>柠檬酸</t>
  </si>
  <si>
    <t>柠檬汁</t>
  </si>
  <si>
    <t>凝点</t>
  </si>
  <si>
    <t>凝固点</t>
  </si>
  <si>
    <t>凝结</t>
  </si>
  <si>
    <t>StateChange|态变</t>
  </si>
  <si>
    <t>凝视者</t>
  </si>
  <si>
    <t>凝血酶</t>
  </si>
  <si>
    <t>宁</t>
  </si>
  <si>
    <t>character|文字,surname|姓,human|人,ProperName|专------place|地方,city|市,ProperName|专,(China|中国)------place|地方,provincial|省,ProperName|专,(China|中国)</t>
  </si>
  <si>
    <t>宁夏回族自治区</t>
  </si>
  <si>
    <t>臛</t>
  </si>
  <si>
    <t>艓</t>
  </si>
  <si>
    <t>泞</t>
  </si>
  <si>
    <t>牛</t>
  </si>
  <si>
    <t>aValue|属性值,behavior|举止,stubborn|倔------character|文字,surname|姓,human|人,ProperName|专------livestock|牲畜</t>
  </si>
  <si>
    <t>牛车</t>
  </si>
  <si>
    <t>牛痘</t>
  </si>
  <si>
    <t>牛犊</t>
  </si>
  <si>
    <t>牛顿</t>
  </si>
  <si>
    <t>human|人,#knowledge|知识,ProperName|专,(UK|英国)------unit|单位,&amp;strength|力量</t>
  </si>
  <si>
    <t>牛海绵状脑病</t>
  </si>
  <si>
    <t>牛黄</t>
  </si>
  <si>
    <t>牛角</t>
  </si>
  <si>
    <t>牛角尖</t>
  </si>
  <si>
    <t>牛津大学</t>
  </si>
  <si>
    <t>牛劲</t>
  </si>
  <si>
    <t>attribute|属性,strength|力量,strong|强,&amp;human|人------emotion|情感,stubborn|倔,undesired|莠</t>
  </si>
  <si>
    <t>牛郎</t>
  </si>
  <si>
    <t>humanized|拟人,agricultural|农</t>
  </si>
  <si>
    <t>牛郎星</t>
  </si>
  <si>
    <t>牛毛细雨</t>
  </si>
  <si>
    <t>牛奶</t>
  </si>
  <si>
    <t>牛排</t>
  </si>
  <si>
    <t>牛棚</t>
  </si>
  <si>
    <t>牛脾气</t>
  </si>
  <si>
    <t>emotion|情感,stubborn|倔,undesired|莠</t>
  </si>
  <si>
    <t>牛皮</t>
  </si>
  <si>
    <t>part|部件,%livestock|牲畜,skin|皮,?material|材料</t>
  </si>
  <si>
    <t>牛皮癣</t>
  </si>
  <si>
    <t>牛皮纸</t>
  </si>
  <si>
    <t>牛蛙</t>
  </si>
  <si>
    <t>牛尾</t>
  </si>
  <si>
    <t>牛仔</t>
  </si>
  <si>
    <t>牛仔裤</t>
  </si>
  <si>
    <t>牛蒡</t>
  </si>
  <si>
    <t>牛虻</t>
  </si>
  <si>
    <t>扭角羚</t>
  </si>
  <si>
    <t>钮</t>
  </si>
  <si>
    <t>character|文字,surname|姓,human|人,ProperName|专------part|部件,%clothing|衣物,*fasten|拴连------part|部件,%implement|器具,hand|手</t>
  </si>
  <si>
    <t>钮扣</t>
  </si>
  <si>
    <t>纽</t>
  </si>
  <si>
    <t>part|部件,%clothing|衣物,*fasten|拴连------part|部件,%implement|器具,hand|手</t>
  </si>
  <si>
    <t>entity|实体,*tie|关联</t>
  </si>
  <si>
    <t>纽扣</t>
  </si>
  <si>
    <t>纽伦堡</t>
  </si>
  <si>
    <t>纽子</t>
  </si>
  <si>
    <t>纽襻</t>
  </si>
  <si>
    <t>脓</t>
  </si>
  <si>
    <t>脓包</t>
  </si>
  <si>
    <t>disease|疾病------human|人,undesired|莠,unable|庸</t>
  </si>
  <si>
    <t>脓泡</t>
  </si>
  <si>
    <t>脓胸</t>
  </si>
  <si>
    <t>脓肿</t>
  </si>
  <si>
    <t>浓淡</t>
  </si>
  <si>
    <t>attribute|属性,hue|浓淡,&amp;color|颜色</t>
  </si>
  <si>
    <t>浓缩</t>
  </si>
  <si>
    <t>StateChange|态变,StateFin</t>
  </si>
  <si>
    <t>农</t>
  </si>
  <si>
    <t>affairs|事务,agricultural|农------character|文字,surname|姓,human|人,ProperName|专------human|人,#occupation|职位,agricultural|农</t>
  </si>
  <si>
    <t>artifact|人工物,agricultural|农,#crop|庄稼,generic|统称</t>
  </si>
  <si>
    <t>InstitutePlace|场所,space|空间,agricultural|农</t>
  </si>
  <si>
    <t>农村人口</t>
  </si>
  <si>
    <t>农大</t>
  </si>
  <si>
    <t>InstitutePlace|场所,@teach|教,@study|学,#agricultural|农,education|教育</t>
  </si>
  <si>
    <t>农发基金</t>
  </si>
  <si>
    <t>农夫</t>
  </si>
  <si>
    <t>农副产品</t>
  </si>
  <si>
    <t>农工商</t>
  </si>
  <si>
    <t>affairs|事务,agricultural|农,industrial|工,commercial|商</t>
  </si>
  <si>
    <t>community|团体,family|家,agricultural|农</t>
  </si>
  <si>
    <t>农活</t>
  </si>
  <si>
    <t>affairs|事务,agricultural|农</t>
  </si>
  <si>
    <t>农机</t>
  </si>
  <si>
    <t>machine|机器,agricultural|农</t>
  </si>
  <si>
    <t>农机具</t>
  </si>
  <si>
    <t>农技</t>
  </si>
  <si>
    <t>knowledge|知识,#agricultural|农</t>
  </si>
  <si>
    <t>农具</t>
  </si>
  <si>
    <t>implement|器具,agricultural|农,generic|统称------tool|用具,agricultural|农,generic|统称</t>
  </si>
  <si>
    <t>农科院</t>
  </si>
  <si>
    <t>InstitutePlace|场所,*research|研究,#knowledge|知识,#agricultural|农</t>
  </si>
  <si>
    <t>农历二月</t>
  </si>
  <si>
    <t>农历正月</t>
  </si>
  <si>
    <t>农贸</t>
  </si>
  <si>
    <t>affairs|事务,agricultural|农,commercial|商</t>
  </si>
  <si>
    <t>community|团体,#occupation|职位,agricultural|农------human|人,#occupation|职位,agricultural|农</t>
  </si>
  <si>
    <t>农牧</t>
  </si>
  <si>
    <t>农牧业</t>
  </si>
  <si>
    <t>农奴</t>
  </si>
  <si>
    <t>农奴主</t>
  </si>
  <si>
    <t>农舍</t>
  </si>
  <si>
    <t>house|房屋,agricultural|农</t>
  </si>
  <si>
    <t>农时</t>
  </si>
  <si>
    <t>time|时间,@engage|从事,#agricultural|农</t>
  </si>
  <si>
    <t>农田</t>
  </si>
  <si>
    <t>农闲</t>
  </si>
  <si>
    <t>time|时间,@pause|暂停,#agricultural|农</t>
  </si>
  <si>
    <t>农行</t>
  </si>
  <si>
    <t>chemical|化学物,#agricultural|农</t>
  </si>
  <si>
    <t>institution|机构,#agricultural|农,ProperName|专,politics|政</t>
  </si>
  <si>
    <t>农业工人</t>
  </si>
  <si>
    <t>农业税</t>
  </si>
  <si>
    <t>农艺师</t>
  </si>
  <si>
    <t>human|人,#occupation|职位,#knowledge|知识,agricultural|农</t>
  </si>
  <si>
    <t>crop|庄稼,generic|统称</t>
  </si>
  <si>
    <t>弄堂</t>
  </si>
  <si>
    <t>奴</t>
  </si>
  <si>
    <t>奴才</t>
  </si>
  <si>
    <t>奴隶</t>
  </si>
  <si>
    <t>奴隶社会</t>
  </si>
  <si>
    <t>organization|组织</t>
  </si>
  <si>
    <t>奴隶性</t>
  </si>
  <si>
    <t>attribute|属性,behavior|举止,passive|被,undesired|莠,&amp;human|人</t>
  </si>
  <si>
    <t>奴隶制</t>
  </si>
  <si>
    <t>奴隶制度</t>
  </si>
  <si>
    <t>奴隶主</t>
  </si>
  <si>
    <t>奴仆</t>
  </si>
  <si>
    <t>努尔特鲁姆</t>
  </si>
  <si>
    <t>money|货币,(Bhutan|不丹)</t>
  </si>
  <si>
    <t>努库阿洛法</t>
  </si>
  <si>
    <t>place|地方,capital|国都,ProperName|专,(Tonga|汤加)</t>
  </si>
  <si>
    <t>努瓦克肖特</t>
  </si>
  <si>
    <t>place|地方,capital|国都,ProperName|专,(Mauritania|毛里塔尼亚)</t>
  </si>
  <si>
    <t>怒</t>
  </si>
  <si>
    <t>怒火</t>
  </si>
  <si>
    <t>怒气</t>
  </si>
  <si>
    <t>怒涛</t>
  </si>
  <si>
    <t>女</t>
  </si>
  <si>
    <t>human|人,family|家,female|女,young|幼------human|人,female|女</t>
  </si>
  <si>
    <t>女百万富翁</t>
  </si>
  <si>
    <t>human|人,female|女,rich|富</t>
  </si>
  <si>
    <t>女保护者</t>
  </si>
  <si>
    <t>human|人,female|女,*protect|保护</t>
  </si>
  <si>
    <t>女兵</t>
  </si>
  <si>
    <t>human|人,*fight|争斗,female|女,military|军</t>
  </si>
  <si>
    <t>女厕所</t>
  </si>
  <si>
    <t>room|房间,#female|女,@excrete|排泄</t>
  </si>
  <si>
    <t>女衬衫</t>
  </si>
  <si>
    <t>clothing|衣物,#body|身,#female|女</t>
  </si>
  <si>
    <t>女乘务员</t>
  </si>
  <si>
    <t>human|人,#occupation|职位,female|女,employee|员,#LandVehicle|车</t>
  </si>
  <si>
    <t>女单</t>
  </si>
  <si>
    <t>fact|事情,exercise|锻练,sport|体育,#female|女</t>
  </si>
  <si>
    <t>女低音</t>
  </si>
  <si>
    <t>女店员</t>
  </si>
  <si>
    <t>human|人,#occupation|职位,*sell|卖,female|女,commercial|商</t>
  </si>
  <si>
    <t>女调解人</t>
  </si>
  <si>
    <t>human|人,female|女,*mediate|调解</t>
  </si>
  <si>
    <t>女队</t>
  </si>
  <si>
    <t>community|团体,female|女,sport|体育</t>
  </si>
  <si>
    <t>女飞行家</t>
  </si>
  <si>
    <t>human|人,#occupation|职位,female|女,*drive|驾驭,#aircraft|飞行器</t>
  </si>
  <si>
    <t>女飞行员</t>
  </si>
  <si>
    <t>女服务员</t>
  </si>
  <si>
    <t>human|人,#occupation|职位,*TakeCare|照料,#aircraft|飞行器,female|女------human|人,#occupation|职位,*entertain|招待,female|女</t>
  </si>
  <si>
    <t>女高音</t>
  </si>
  <si>
    <t>女高音歌手</t>
  </si>
  <si>
    <t>human|人,#occupation|职位,female|女,*sing|唱,#music|音乐,entertainment|艺</t>
  </si>
  <si>
    <t>女歌唱家</t>
  </si>
  <si>
    <t>女工</t>
  </si>
  <si>
    <t>human|人,#occupation|职位,female|女,industrial|工</t>
  </si>
  <si>
    <t>human|人,family|家,female|女------human|人,female|女------human|人,female|女,young|幼</t>
  </si>
  <si>
    <t>女孩儿</t>
  </si>
  <si>
    <t>女孩子</t>
  </si>
  <si>
    <t>女皇</t>
  </si>
  <si>
    <t>女继承人</t>
  </si>
  <si>
    <t>human|人,female|女,*receive|收受</t>
  </si>
  <si>
    <t>女家长</t>
  </si>
  <si>
    <t>human|人,female|女,official|官,family|家</t>
  </si>
  <si>
    <t>女监工</t>
  </si>
  <si>
    <t>human|人,#occupation|职位,female|女,*supervise|监察,industrial|工</t>
  </si>
  <si>
    <t>女将</t>
  </si>
  <si>
    <t>human|人,female|女,wise|智,desired|良------human|人,official|官,military|军</t>
  </si>
  <si>
    <t>女经理</t>
  </si>
  <si>
    <t>女警察</t>
  </si>
  <si>
    <t>human|人,#occupation|职位,female|女,police|警</t>
  </si>
  <si>
    <t>女警官</t>
  </si>
  <si>
    <t>女眷</t>
  </si>
  <si>
    <t>女郎</t>
  </si>
  <si>
    <t>human|人,female|女,adult|成</t>
  </si>
  <si>
    <t>女礼服</t>
  </si>
  <si>
    <t>clothing|衣物,formal|正式,#female|女</t>
  </si>
  <si>
    <t>女猎人</t>
  </si>
  <si>
    <t>human|人,#occupation|职位,female|女,*catch|捉住,#animal|兽,agricultural|农</t>
  </si>
  <si>
    <t>女流</t>
  </si>
  <si>
    <t>女冒险家</t>
  </si>
  <si>
    <t>human|人,female|女,*venture|冒险</t>
  </si>
  <si>
    <t>女叛徒</t>
  </si>
  <si>
    <t>human|人,female|女,*betray|背叛</t>
  </si>
  <si>
    <t>女朋友</t>
  </si>
  <si>
    <t>human|人,female|女,friend|友</t>
  </si>
  <si>
    <t>女仆</t>
  </si>
  <si>
    <t>human|人,#occupation|职位,*TakeCare|照料,employee|员,female|女</t>
  </si>
  <si>
    <t>女强人</t>
  </si>
  <si>
    <t>女亲属</t>
  </si>
  <si>
    <t>女青年会</t>
  </si>
  <si>
    <t>女清洁工</t>
  </si>
  <si>
    <t>human|人,*clean|使净,employee|员,female|女</t>
  </si>
  <si>
    <t>女权</t>
  </si>
  <si>
    <t>rights|权利,#human|人,female|女</t>
  </si>
  <si>
    <t>女杀手</t>
  </si>
  <si>
    <t>human|人,female|女,*kill|杀害,crime|罪,undesired|莠</t>
  </si>
  <si>
    <t>女沙皇</t>
  </si>
  <si>
    <t>human|人,female|女,royal|皇,(Russia|俄罗斯)</t>
  </si>
  <si>
    <t>humanized|拟人,female|女</t>
  </si>
  <si>
    <t>女声</t>
  </si>
  <si>
    <t>女生</t>
  </si>
  <si>
    <t>human|人,female|女,*study|学,education|教育</t>
  </si>
  <si>
    <t>女诗人</t>
  </si>
  <si>
    <t>human|人,female|女,*compile|编辑,literature|文</t>
  </si>
  <si>
    <t>女市长</t>
  </si>
  <si>
    <t>human|人,female|女,official|官,#city|市</t>
  </si>
  <si>
    <t>女售货员</t>
  </si>
  <si>
    <t>女双</t>
  </si>
  <si>
    <t>女司机</t>
  </si>
  <si>
    <t>human|人,#occupation|职位,female|女,*drive|驾驭,#LandVehicle|车</t>
  </si>
  <si>
    <t>女童</t>
  </si>
  <si>
    <t>女童子军</t>
  </si>
  <si>
    <t>army|军队,female|女,young|幼</t>
  </si>
  <si>
    <t>女巫</t>
  </si>
  <si>
    <t>human|人,female|女,undesired|莠</t>
  </si>
  <si>
    <t>女校长</t>
  </si>
  <si>
    <t>human|人,#occupation|职位,female|女,official|官,education|教育</t>
  </si>
  <si>
    <t>女新闻记者</t>
  </si>
  <si>
    <t>human|人,#occupation|职位,female|女,*gather|采集,*compile|编辑,#news|新闻</t>
  </si>
  <si>
    <t>attribute|属性,sex|性别,female|女,&amp;human|人------human|人,female|女</t>
  </si>
  <si>
    <t>女凶手</t>
  </si>
  <si>
    <t>女修道院</t>
  </si>
  <si>
    <t>女修道院长</t>
  </si>
  <si>
    <t>human|人,#occupation|职位,female|女,official|官,religion|宗教</t>
  </si>
  <si>
    <t>女演说者</t>
  </si>
  <si>
    <t>human|人,female|女,*speak|说</t>
  </si>
  <si>
    <t>女演员</t>
  </si>
  <si>
    <t>女妖</t>
  </si>
  <si>
    <t>humanized|拟人,evil|恶,female|女,undesired|莠</t>
  </si>
  <si>
    <t>女妖精</t>
  </si>
  <si>
    <t>女妖魔</t>
  </si>
  <si>
    <t>女业主</t>
  </si>
  <si>
    <t>女淫妖</t>
  </si>
  <si>
    <t>humanized|拟人,*mating|交配,female|女,undesired|莠</t>
  </si>
  <si>
    <t>女英雄</t>
  </si>
  <si>
    <t>女佣</t>
  </si>
  <si>
    <t>女佣人</t>
  </si>
  <si>
    <t>女预言家</t>
  </si>
  <si>
    <t>human|人,female|女,*predict|预料</t>
  </si>
  <si>
    <t>女招待</t>
  </si>
  <si>
    <t>女中音</t>
  </si>
  <si>
    <t>女主人</t>
  </si>
  <si>
    <t>human|人,female|女,*entertain|招待</t>
  </si>
  <si>
    <t>女主席</t>
  </si>
  <si>
    <t>女装</t>
  </si>
  <si>
    <t>clothing|衣物,#female|女</t>
  </si>
  <si>
    <t>女总督</t>
  </si>
  <si>
    <t>human|人,#occupation|职位,female|女,official|官</t>
  </si>
  <si>
    <t>女足</t>
  </si>
  <si>
    <t>女祖先</t>
  </si>
  <si>
    <t>human|人,female|女,past|昔</t>
  </si>
  <si>
    <t>暖房</t>
  </si>
  <si>
    <t>facilities|设施,space|空间,house|房屋,*planting|栽植,#plant|植物</t>
  </si>
  <si>
    <t>暖壶</t>
  </si>
  <si>
    <t>暖帘</t>
  </si>
  <si>
    <t>暖流</t>
  </si>
  <si>
    <t>暖瓶</t>
  </si>
  <si>
    <t>暖色调</t>
  </si>
  <si>
    <t>attribute|属性,hue|浓淡,warm|温,&amp;color|颜色</t>
  </si>
  <si>
    <t>暖水瓶</t>
  </si>
  <si>
    <t>疟</t>
  </si>
  <si>
    <t>疟疾</t>
  </si>
  <si>
    <t>疟蚊</t>
  </si>
  <si>
    <t>挪</t>
  </si>
  <si>
    <t>place|地方,country|国家,ProperName|专,(Norway|挪威)</t>
  </si>
  <si>
    <t>挪威</t>
  </si>
  <si>
    <t>挪威克朗</t>
  </si>
  <si>
    <t>money|货币,(Norway|挪威)</t>
  </si>
  <si>
    <t>挪威语</t>
  </si>
  <si>
    <t>挪用公款者</t>
  </si>
  <si>
    <t>human|人,*cheat|骗,crime|罪,undesired|莠</t>
  </si>
  <si>
    <t>懦夫</t>
  </si>
  <si>
    <t>human|人,undesired|莠,timid|怯</t>
  </si>
  <si>
    <t>糯稻</t>
  </si>
  <si>
    <t>糯米</t>
  </si>
  <si>
    <t>诺</t>
  </si>
  <si>
    <t>text|语文,$admit|承认</t>
  </si>
  <si>
    <t>诺贝尔</t>
  </si>
  <si>
    <t>诺贝尔奖</t>
  </si>
  <si>
    <t>诺贝尔奖金获得者</t>
  </si>
  <si>
    <t>诺曼底</t>
  </si>
  <si>
    <t>place|地方,ProperName|专,(France|法国)</t>
  </si>
  <si>
    <t>诺言</t>
  </si>
  <si>
    <t>欧</t>
  </si>
  <si>
    <t>character|文字,surname|姓,human|人,ProperName|专------place|地方,ProperName|专</t>
  </si>
  <si>
    <t>欧共体</t>
  </si>
  <si>
    <t>institution|机构,ProperName|专</t>
  </si>
  <si>
    <t>欧几里得</t>
  </si>
  <si>
    <t>human|人,#knowledge|知识,ProperName|专,(Greece|希腊)</t>
  </si>
  <si>
    <t>欧几里得几何</t>
  </si>
  <si>
    <t>欧美</t>
  </si>
  <si>
    <t>欧佩克</t>
  </si>
  <si>
    <t>欧亚大陆</t>
  </si>
  <si>
    <t>欧阳</t>
  </si>
  <si>
    <t>money|货币,(Europe|欧洲)</t>
  </si>
  <si>
    <t>place|地方,#country|国家,ProperName|专,(Europe|欧洲)</t>
  </si>
  <si>
    <t>欧洲共同体</t>
  </si>
  <si>
    <t>欧洲经济共同体</t>
  </si>
  <si>
    <t>欧洲人</t>
  </si>
  <si>
    <t>human|人,(Europe|欧洲)</t>
  </si>
  <si>
    <t>鸥</t>
  </si>
  <si>
    <t>殴</t>
  </si>
  <si>
    <t>藕</t>
  </si>
  <si>
    <t>藕粉</t>
  </si>
  <si>
    <t>food|食品------material|材料,?food|食品</t>
  </si>
  <si>
    <t>呕吐者</t>
  </si>
  <si>
    <t>human|人,*StomachTrouble|腹症,medical|医</t>
  </si>
  <si>
    <t>偶</t>
  </si>
  <si>
    <t>human|人,$believe|相信------human|人,family|家,mass|众------human|人,friend|友------image|图像</t>
  </si>
  <si>
    <t>偶氮染料</t>
  </si>
  <si>
    <t>偶然性</t>
  </si>
  <si>
    <t>attribute|属性,frequency|频率,rarely|偶尔,&amp;event|事件</t>
  </si>
  <si>
    <t>thing|万物,$respect|敬佩</t>
  </si>
  <si>
    <t>沤肥</t>
  </si>
  <si>
    <t>爬虫</t>
  </si>
  <si>
    <t>爬犁</t>
  </si>
  <si>
    <t>帕</t>
  </si>
  <si>
    <t>帕拉马里博</t>
  </si>
  <si>
    <t>place|地方,capital|国都,ProperName|专,(Surinam|苏里南)</t>
  </si>
  <si>
    <t>帕米尔</t>
  </si>
  <si>
    <t>帕米尔高原</t>
  </si>
  <si>
    <t>拍</t>
  </si>
  <si>
    <t>拍板</t>
  </si>
  <si>
    <t>拍马者</t>
  </si>
  <si>
    <t>拍纸簿</t>
  </si>
  <si>
    <t>拍子</t>
  </si>
  <si>
    <t>SportTool|运动器材------attribute|属性,speed|速度,&amp;music|音乐,&amp;language|语言</t>
  </si>
  <si>
    <t>排</t>
  </si>
  <si>
    <t>food|食品------part|部件,%army|军队------ship|船</t>
  </si>
  <si>
    <t>排长</t>
  </si>
  <si>
    <t>排斥</t>
  </si>
  <si>
    <t>attribute|属性,performance|性能,discharge|开除,&amp;thing|万物</t>
  </si>
  <si>
    <t>排挡</t>
  </si>
  <si>
    <t>排骨</t>
  </si>
  <si>
    <t>排华人士</t>
  </si>
  <si>
    <t>排名</t>
  </si>
  <si>
    <t>SportTool|运动器材,(volleyball|排球)------fact|事情,exercise|锻练,sport|体育,(volleyball|排球)</t>
  </si>
  <si>
    <t>排水沟</t>
  </si>
  <si>
    <t>facilities|设施,@drain|排出,#water|水</t>
  </si>
  <si>
    <t>排水管</t>
  </si>
  <si>
    <t>排水量</t>
  </si>
  <si>
    <t>排他性</t>
  </si>
  <si>
    <t>排头兵</t>
  </si>
  <si>
    <t>human|人,$imitate|模仿,desired|良------human|人,*fight|争斗,military|军</t>
  </si>
  <si>
    <t>排泄系统</t>
  </si>
  <si>
    <t>part|部件,%AnimalHuman|动物,viscera|脏,*excrete|排泄</t>
  </si>
  <si>
    <t>排行</t>
  </si>
  <si>
    <t>account|簿册,@record|记录,sequence|次序,#compete|比赛</t>
  </si>
  <si>
    <t>排行第几</t>
  </si>
  <si>
    <t>排行老几</t>
  </si>
  <si>
    <t>排子车</t>
  </si>
  <si>
    <t>牌</t>
  </si>
  <si>
    <t>attribute|属性,name|姓名,&amp;artifact|人工物------mark|标志------tool|用具,*recreation|娱乐</t>
  </si>
  <si>
    <t>牌坊</t>
  </si>
  <si>
    <t>facilities|设施,religion|宗教</t>
  </si>
  <si>
    <t>牌号</t>
  </si>
  <si>
    <t>mark|标志,#InstitutePlace|场所,commercial|商------mark|标志,commercial|商</t>
  </si>
  <si>
    <t>牌价</t>
  </si>
  <si>
    <t>牌位</t>
  </si>
  <si>
    <t>attribute|属性,name|姓名,&amp;artifact|人工物------mark|标志</t>
  </si>
  <si>
    <t>tool|用具,@write|写</t>
  </si>
  <si>
    <t>派</t>
  </si>
  <si>
    <t>attribute|属性,style|风格,&amp;human|人------attribute|属性,style|风格,&amp;physical|物质------community|团体------community|团体,#knowledge|知识</t>
  </si>
  <si>
    <t>派别</t>
  </si>
  <si>
    <t>攀登者</t>
  </si>
  <si>
    <t>human|人,*climb|攀登</t>
  </si>
  <si>
    <t>潘</t>
  </si>
  <si>
    <t>盘</t>
  </si>
  <si>
    <t>attribute|属性,price|价格,&amp;physical|物质,commercial|商------tool|用具,cubic|体,@put|放置</t>
  </si>
  <si>
    <t>盘秤</t>
  </si>
  <si>
    <t>盘道</t>
  </si>
  <si>
    <t>盘儿菜</t>
  </si>
  <si>
    <t>盘梯</t>
  </si>
  <si>
    <t>盘香</t>
  </si>
  <si>
    <t>盘羊</t>
  </si>
  <si>
    <t>盘子</t>
  </si>
  <si>
    <t>磐</t>
  </si>
  <si>
    <t>磐石</t>
  </si>
  <si>
    <t>盼头</t>
  </si>
  <si>
    <t>畔</t>
  </si>
  <si>
    <t>part|部件,%land|陆地,#waters|水域,edge|边------part|部件,%land|陆地,edge|边,agricultural|农</t>
  </si>
  <si>
    <t>判断</t>
  </si>
  <si>
    <t>judge|裁定------result|结果,#judge|裁定</t>
  </si>
  <si>
    <t>判断力</t>
  </si>
  <si>
    <t>attribute|属性,ability|能力,*judge|裁定,&amp;physical|物质</t>
  </si>
  <si>
    <t>判据</t>
  </si>
  <si>
    <t>判决书</t>
  </si>
  <si>
    <t>document|文书,*judge|裁定</t>
  </si>
  <si>
    <t>判例</t>
  </si>
  <si>
    <t>example|实例,police|警,#fact|事情</t>
  </si>
  <si>
    <t>叛军</t>
  </si>
  <si>
    <t>叛徒</t>
  </si>
  <si>
    <t>庞</t>
  </si>
  <si>
    <t>庞然大物</t>
  </si>
  <si>
    <t>physical|物质,big|大</t>
  </si>
  <si>
    <t>旁</t>
  </si>
  <si>
    <t>location|位置,edge|边------part|部件,%character|文字</t>
  </si>
  <si>
    <t>旁边</t>
  </si>
  <si>
    <t>旁观者</t>
  </si>
  <si>
    <t>旁路电容器</t>
  </si>
  <si>
    <t>旁门</t>
  </si>
  <si>
    <t>旁门左道</t>
  </si>
  <si>
    <t>system|制度,generic|统称,religion|宗教,evil|恶,undesired|莠</t>
  </si>
  <si>
    <t>旁人</t>
  </si>
  <si>
    <t>human|人,other|另</t>
  </si>
  <si>
    <t>旁听生</t>
  </si>
  <si>
    <t>旁听席</t>
  </si>
  <si>
    <t>旁听者</t>
  </si>
  <si>
    <t>human|人,*listen|听</t>
  </si>
  <si>
    <t>旁遮普语</t>
  </si>
  <si>
    <t>旁证</t>
  </si>
  <si>
    <t>胖大海</t>
  </si>
  <si>
    <t>胖瘦</t>
  </si>
  <si>
    <t>attribute|属性,fatness|胖瘦,&amp;AnimalHuman|动物</t>
  </si>
  <si>
    <t>胖头鱼</t>
  </si>
  <si>
    <t>胖子</t>
  </si>
  <si>
    <t>human|人,fat|胖</t>
  </si>
  <si>
    <t>抛锚处</t>
  </si>
  <si>
    <t>抛物线</t>
  </si>
  <si>
    <t>image|图像,linear|线,#knowledge|知识</t>
  </si>
  <si>
    <t>刨</t>
  </si>
  <si>
    <t>刨冰</t>
  </si>
  <si>
    <t>drinks|饮品,ice|冰</t>
  </si>
  <si>
    <t>刨床</t>
  </si>
  <si>
    <t>machine|机器,*produce|制造------tool|用具</t>
  </si>
  <si>
    <t>刨刀</t>
  </si>
  <si>
    <t>刨工</t>
  </si>
  <si>
    <t>刨子</t>
  </si>
  <si>
    <t>炮</t>
  </si>
  <si>
    <t>tool|用具,*recreation|娱乐------weapon|武器,*firing|射击,generic|统称</t>
  </si>
  <si>
    <t>炮兵</t>
  </si>
  <si>
    <t>army|军队,*firing|射击------human|人,*firing|射击</t>
  </si>
  <si>
    <t>炮弹</t>
  </si>
  <si>
    <t>炮灰</t>
  </si>
  <si>
    <t>炮火</t>
  </si>
  <si>
    <t>炮舰</t>
  </si>
  <si>
    <t>炮楼</t>
  </si>
  <si>
    <t>炮声</t>
  </si>
  <si>
    <t>炮艇</t>
  </si>
  <si>
    <t>炮筒子</t>
  </si>
  <si>
    <t>human|人,#speak|说</t>
  </si>
  <si>
    <t>炮位</t>
  </si>
  <si>
    <t>location|位置,@firing|射击,military|军</t>
  </si>
  <si>
    <t>炮眼</t>
  </si>
  <si>
    <t>part|部件,%facilities|设施,@firing|射击,military|军------part|部件,%facilities|设施,mine|矿</t>
  </si>
  <si>
    <t>炮仗</t>
  </si>
  <si>
    <t>袍</t>
  </si>
  <si>
    <t>袍泽</t>
  </si>
  <si>
    <t>袍子</t>
  </si>
  <si>
    <t>跑表</t>
  </si>
  <si>
    <t>跑车</t>
  </si>
  <si>
    <t>SportTool|运动器材,#LandVehicle|车</t>
  </si>
  <si>
    <t>跑道</t>
  </si>
  <si>
    <t>part|部件,%facilities|设施,route|路,#aircraft|飞行器,@slide|滑------part|部件,%facilities|设施,route|路,@compete|比赛,sport|体育</t>
  </si>
  <si>
    <t>跑堂儿的</t>
  </si>
  <si>
    <t>human|人,#occupation|职位,*TakeCare|照料,#InstitutePlace|场所,commercial|商</t>
  </si>
  <si>
    <t>跑鞋</t>
  </si>
  <si>
    <t>泡</t>
  </si>
  <si>
    <t>shape|物形------shape|物形,loose|松------shape|物形,round|圆</t>
  </si>
  <si>
    <t>泡菜</t>
  </si>
  <si>
    <t>泡饭</t>
  </si>
  <si>
    <t>泡沫灭火器</t>
  </si>
  <si>
    <t>泡沫塑料</t>
  </si>
  <si>
    <t>泡泡纱</t>
  </si>
  <si>
    <t>泡桐</t>
  </si>
  <si>
    <t>泡影</t>
  </si>
  <si>
    <t>aspiration|意愿,^succeed|成功</t>
  </si>
  <si>
    <t>泡子</t>
  </si>
  <si>
    <t>胚</t>
  </si>
  <si>
    <t>part|部件,%animate|生物,embryo|胚</t>
  </si>
  <si>
    <t>胚根</t>
  </si>
  <si>
    <t>胚芽</t>
  </si>
  <si>
    <t>裴</t>
  </si>
  <si>
    <t>陪嫁</t>
  </si>
  <si>
    <t>陪审团</t>
  </si>
  <si>
    <t>community|团体,*judge|裁定,police|警</t>
  </si>
  <si>
    <t>陪审员</t>
  </si>
  <si>
    <t>human|人,*judge|裁定,police|警</t>
  </si>
  <si>
    <t>陪送</t>
  </si>
  <si>
    <t>陪音</t>
  </si>
  <si>
    <t>配备</t>
  </si>
  <si>
    <t>machine|机器,generic|统称</t>
  </si>
  <si>
    <t>配比</t>
  </si>
  <si>
    <t>quantity|数量,rate|比率,&amp;mix|混合</t>
  </si>
  <si>
    <t>配餐</t>
  </si>
  <si>
    <t>配电</t>
  </si>
  <si>
    <t>fact|事情,issue|分发,#electricity|电</t>
  </si>
  <si>
    <t>配殿</t>
  </si>
  <si>
    <t>配合</t>
  </si>
  <si>
    <t>fact|事情,cooperate|合作</t>
  </si>
  <si>
    <t>配合默契</t>
  </si>
  <si>
    <t>mental|精神,#coordinate|协调,desired|良</t>
  </si>
  <si>
    <t>fittings|配件,generic|统称</t>
  </si>
  <si>
    <t>配角</t>
  </si>
  <si>
    <t>human|人,*help|帮助------human|人,entertainment|艺</t>
  </si>
  <si>
    <t>配楼</t>
  </si>
  <si>
    <t>配偶</t>
  </si>
  <si>
    <t>喷管</t>
  </si>
  <si>
    <t>tool|用具,cubic|体,*spray|洒下,#liquid|液</t>
  </si>
  <si>
    <t>喷壶</t>
  </si>
  <si>
    <t>喷漆</t>
  </si>
  <si>
    <t>喷气飞机驾驶员</t>
  </si>
  <si>
    <t>喷气式飞机</t>
  </si>
  <si>
    <t>facilities|设施,@jet|喷出,#liquid|液</t>
  </si>
  <si>
    <t>喷头</t>
  </si>
  <si>
    <t>part|部件,%tool|用具,*moisten|加湿</t>
  </si>
  <si>
    <t>喷雾器</t>
  </si>
  <si>
    <t>tool|用具,*moisten|加湿</t>
  </si>
  <si>
    <t>喷嘴</t>
  </si>
  <si>
    <t>盆</t>
  </si>
  <si>
    <t>tool|用具,cubic|体,@put|放置------tool|用具,cubic|体,@put|放置,#liquid|液,#wash|洗涤</t>
  </si>
  <si>
    <t>盆地</t>
  </si>
  <si>
    <t>盆花</t>
  </si>
  <si>
    <t>盆景</t>
  </si>
  <si>
    <t>盆腔</t>
  </si>
  <si>
    <t>盆栽</t>
  </si>
  <si>
    <t>烹调法</t>
  </si>
  <si>
    <t>method|方法,*cook|烹调</t>
  </si>
  <si>
    <t>烹调学家</t>
  </si>
  <si>
    <t>human|人,*cook|烹调</t>
  </si>
  <si>
    <t>烹饪学</t>
  </si>
  <si>
    <t>knowledge|知识,#cook|烹调</t>
  </si>
  <si>
    <t>彭</t>
  </si>
  <si>
    <t>蓬</t>
  </si>
  <si>
    <t>棚</t>
  </si>
  <si>
    <t>棚车</t>
  </si>
  <si>
    <t>棚子</t>
  </si>
  <si>
    <t>硼</t>
  </si>
  <si>
    <t>硼砂</t>
  </si>
  <si>
    <t>硼酸</t>
  </si>
  <si>
    <t>篷</t>
  </si>
  <si>
    <t>part|部件,%ship|船------part|部件,%vehicle|交通工具,*cover|遮盖</t>
  </si>
  <si>
    <t>朋</t>
  </si>
  <si>
    <t>human|人,friend|友------human|人,friend|友,*love|爱恋,desired|良</t>
  </si>
  <si>
    <t>鹏</t>
  </si>
  <si>
    <t>碰簧锁</t>
  </si>
  <si>
    <t>碰锁</t>
  </si>
  <si>
    <t>碰头会</t>
  </si>
  <si>
    <t>坯</t>
  </si>
  <si>
    <t>artifact|人工物,coarse|糙------material|材料,*build|建造,coarse|糙</t>
  </si>
  <si>
    <t>坯布</t>
  </si>
  <si>
    <t>坯子</t>
  </si>
  <si>
    <t>artifact|人工物,coarse|糙</t>
  </si>
  <si>
    <t>砒霜</t>
  </si>
  <si>
    <t>霹雷</t>
  </si>
  <si>
    <t>霹雳</t>
  </si>
  <si>
    <t>批</t>
  </si>
  <si>
    <t>part|部件,%material|材料,#clothing|衣物</t>
  </si>
  <si>
    <t>批发商</t>
  </si>
  <si>
    <t>批发市场</t>
  </si>
  <si>
    <t>批号</t>
  </si>
  <si>
    <t>批件</t>
  </si>
  <si>
    <t>批量</t>
  </si>
  <si>
    <t>quantity|数量,amount|多少,&amp;produce|制造</t>
  </si>
  <si>
    <t>批判者</t>
  </si>
  <si>
    <t>批文</t>
  </si>
  <si>
    <t>批注</t>
  </si>
  <si>
    <t>批准者</t>
  </si>
  <si>
    <t>human|人,*ExpressAgreement|示同意</t>
  </si>
  <si>
    <t>披风</t>
  </si>
  <si>
    <t>披肩</t>
  </si>
  <si>
    <t>劈</t>
  </si>
  <si>
    <t>劈柴</t>
  </si>
  <si>
    <t>劈刀</t>
  </si>
  <si>
    <t>method|方法,*fight|争斗,military|军------tool|用具,*split|破开,*break|折断</t>
  </si>
  <si>
    <t>琵琶</t>
  </si>
  <si>
    <t>啤</t>
  </si>
  <si>
    <t>啤酒厂</t>
  </si>
  <si>
    <t>啤酒店</t>
  </si>
  <si>
    <t>啤酒花</t>
  </si>
  <si>
    <t>啤酒屋</t>
  </si>
  <si>
    <t>脾</t>
  </si>
  <si>
    <t>脾气</t>
  </si>
  <si>
    <t>attribute|属性,behavior|举止,&amp;AnimalHuman|动物------emotion|情感,bad|坏,undesired|莠</t>
  </si>
  <si>
    <t>脾炎</t>
  </si>
  <si>
    <t>脾脏</t>
  </si>
  <si>
    <t>疲劳强度</t>
  </si>
  <si>
    <t>attribute|属性,intensity|强度,&amp;withstand|抗住,#tired|疲乏</t>
  </si>
  <si>
    <t>皮</t>
  </si>
  <si>
    <t>character|文字,surname|姓,human|人,ProperName|专------material|材料,?clothing|衣物,?furniture|家具------material|材料,?tool|用具------part|部件,%animate|生物,skin|皮------part|部件,%artifact|人工物,skin|皮------part|部件,%physical|物质,skin|皮------shape|物形------tool|用具,*wrap|包扎</t>
  </si>
  <si>
    <t>皮袄</t>
  </si>
  <si>
    <t>皮包</t>
  </si>
  <si>
    <t>皮包公司</t>
  </si>
  <si>
    <t>InstitutePlace|场所,undesired|莠,commercial|商</t>
  </si>
  <si>
    <t>皮层</t>
  </si>
  <si>
    <t>皮尺</t>
  </si>
  <si>
    <t>皮带</t>
  </si>
  <si>
    <t>fittings|配件,%clothing|衣物------part|部件,%implement|器具------tool|用具,$PutOn|穿戴</t>
  </si>
  <si>
    <t>皮带轮</t>
  </si>
  <si>
    <t>皮蛋</t>
  </si>
  <si>
    <t>皮肤移植术</t>
  </si>
  <si>
    <t>material|材料,?clothing|衣物,?furniture|家具</t>
  </si>
  <si>
    <t>皮猴儿</t>
  </si>
  <si>
    <t>皮货</t>
  </si>
  <si>
    <t>皮夹克</t>
  </si>
  <si>
    <t>皮夹子</t>
  </si>
  <si>
    <t>皮匠</t>
  </si>
  <si>
    <t>皮毛</t>
  </si>
  <si>
    <t>knowledge|知识,NotProfound|浅易------material|材料,?clothing|衣物,?furniture|家具</t>
  </si>
  <si>
    <t>皮棉</t>
  </si>
  <si>
    <t>皮球</t>
  </si>
  <si>
    <t>SportTool|运动器材------tool|用具,*WhileAway|消闲</t>
  </si>
  <si>
    <t>皮条客</t>
  </si>
  <si>
    <t>human|人,#SeekPleasure|寻欢,undesired|莠</t>
  </si>
  <si>
    <t>皮下组织</t>
  </si>
  <si>
    <t>皮线</t>
  </si>
  <si>
    <t>皮箱</t>
  </si>
  <si>
    <t>皮鞋</t>
  </si>
  <si>
    <t>皮靴</t>
  </si>
  <si>
    <t>皮衣</t>
  </si>
  <si>
    <t>皮张</t>
  </si>
  <si>
    <t>皮疹</t>
  </si>
  <si>
    <t>皮脂腺</t>
  </si>
  <si>
    <t>皮纸</t>
  </si>
  <si>
    <t>皮质</t>
  </si>
  <si>
    <t>皮子</t>
  </si>
  <si>
    <t>匹夫</t>
  </si>
  <si>
    <t>痞</t>
  </si>
  <si>
    <t>disease|疾病------human|人,undesired|莠,evil|恶</t>
  </si>
  <si>
    <t>僻壤</t>
  </si>
  <si>
    <t>屁</t>
  </si>
  <si>
    <t>gas|气,#AnimalHuman|动物,waste|废</t>
  </si>
  <si>
    <t>屁股</t>
  </si>
  <si>
    <t>part|部件,%AnimalHuman|动物,base|根------part|部件,%animal|兽,base|根------part|部件,%thing|万物,waste|废,head|头</t>
  </si>
  <si>
    <t>譬</t>
  </si>
  <si>
    <t>example|实例------expression|词语,#BeSimilar|相像</t>
  </si>
  <si>
    <t>譬喻</t>
  </si>
  <si>
    <t>expression|词语,#BeSimilar|相像</t>
  </si>
  <si>
    <t>篇</t>
  </si>
  <si>
    <t>篇幅</t>
  </si>
  <si>
    <t>attribute|属性,area|面积,&amp;paper|纸张------attribute|属性,content|内容,&amp;text|语文</t>
  </si>
  <si>
    <t>篇目</t>
  </si>
  <si>
    <t>偏差</t>
  </si>
  <si>
    <t>偏方</t>
  </si>
  <si>
    <t>偏见</t>
  </si>
  <si>
    <t>偏口鱼</t>
  </si>
  <si>
    <t>偏瘫</t>
  </si>
  <si>
    <t>偏向</t>
  </si>
  <si>
    <t>attribute|属性,property|特性,FondOf|喜欢,wrong|误,&amp;human|人,&amp;organization|组织,&amp;event|事件</t>
  </si>
  <si>
    <t>偏振光</t>
  </si>
  <si>
    <t>片</t>
  </si>
  <si>
    <t>片段</t>
  </si>
  <si>
    <t>片断</t>
  </si>
  <si>
    <t>片剂</t>
  </si>
  <si>
    <t>片面性</t>
  </si>
  <si>
    <t>attribute|属性,range|幅度,pieced|片,&amp;event|事件</t>
  </si>
  <si>
    <t>片子</t>
  </si>
  <si>
    <t>shape|物形------shows|表演物------tool|用具,@record|记录------tool|用具,@record|记录,#music|音乐</t>
  </si>
  <si>
    <t>fact|事情,deceive|欺骗,undesired|莠</t>
  </si>
  <si>
    <t>骗人的东西</t>
  </si>
  <si>
    <t>entity|实体,*deceive|欺骗</t>
  </si>
  <si>
    <t>骗术</t>
  </si>
  <si>
    <t>method|方法,*deceive|欺骗,undesired|莠</t>
  </si>
  <si>
    <t>骗子</t>
  </si>
  <si>
    <t>human|人,*deceive|欺骗,crime|罪,undesired|莠</t>
  </si>
  <si>
    <t>飘带</t>
  </si>
  <si>
    <t>漂白粉</t>
  </si>
  <si>
    <t>漂亮话</t>
  </si>
  <si>
    <t>text|语文,*pretend|假装,#important|主,undesired|莠</t>
  </si>
  <si>
    <t>瓢</t>
  </si>
  <si>
    <t>瓢泼大雨</t>
  </si>
  <si>
    <t>票</t>
  </si>
  <si>
    <t>bill|票据,*choose|选择------coupon|票证,#wealth|钱财------human|人,$detain|扣住------money|货币</t>
  </si>
  <si>
    <t>InstitutePlace|场所,*sell|卖,@buy|买,#coupon|票证,#tour|旅游</t>
  </si>
  <si>
    <t>attribute|属性,price|价格,&amp;coupon|票证,commercial|商</t>
  </si>
  <si>
    <t>quantity|数量,amount|多少,&amp;coupon|票证,&amp;money|货币</t>
  </si>
  <si>
    <t>票箱</t>
  </si>
  <si>
    <t>tool|用具,cubic|体,#select|选拔</t>
  </si>
  <si>
    <t>human|人,*FondOf|喜欢,#perform|表演,#entertainment|艺</t>
  </si>
  <si>
    <t>票子</t>
  </si>
  <si>
    <t>bill|票据,#wealth|钱财------money|货币</t>
  </si>
  <si>
    <t>撇</t>
  </si>
  <si>
    <t>拼盘</t>
  </si>
  <si>
    <t>拼图游戏</t>
  </si>
  <si>
    <t>拼音</t>
  </si>
  <si>
    <t>MakeSound|发声</t>
  </si>
  <si>
    <t>拼音文字</t>
  </si>
  <si>
    <t>频</t>
  </si>
  <si>
    <t>频带</t>
  </si>
  <si>
    <t>attribute|属性,range|幅度,&amp;frequency|频率</t>
  </si>
  <si>
    <t>facilities|设施,#disseminate|传播</t>
  </si>
  <si>
    <t>频率</t>
  </si>
  <si>
    <t>频谱</t>
  </si>
  <si>
    <t>phenomena|现象,sound|声</t>
  </si>
  <si>
    <t>贫富</t>
  </si>
  <si>
    <t>attribute|属性,richness|贫富,&amp;human|人------attribute|属性,richness|贫富,&amp;organization|组织</t>
  </si>
  <si>
    <t>贫困户</t>
  </si>
  <si>
    <t>贫民</t>
  </si>
  <si>
    <t>贫下中农</t>
  </si>
  <si>
    <t>贫血</t>
  </si>
  <si>
    <t>贫铀弹</t>
  </si>
  <si>
    <t>品</t>
  </si>
  <si>
    <t>artifact|人工物,generic|统称------attribute|属性,behavior|举止,&amp;human|人------attribute|属性,quality|质量,&amp;inanimate|无生物------attribute|属性,rank|等级,&amp;physical|物质</t>
  </si>
  <si>
    <t>attribute|属性,behavior|举止,&amp;human|人------attribute|属性,style|风格,&amp;text|语文</t>
  </si>
  <si>
    <t>品级</t>
  </si>
  <si>
    <t>attribute|属性,rank|等级,&amp;human|人,official|官,royal|皇------attribute|属性,rank|等级,&amp;physical|物质</t>
  </si>
  <si>
    <t>品名</t>
  </si>
  <si>
    <t>attribute|属性,name|姓名,&amp;artifact|人工物</t>
  </si>
  <si>
    <t>品味</t>
  </si>
  <si>
    <t>attribute|属性,style|风格,&amp;physical|物质</t>
  </si>
  <si>
    <t>品性</t>
  </si>
  <si>
    <t>attribute|属性,behavior|举止,&amp;human|人------attribute|属性,quality|质量,&amp;entity|实体</t>
  </si>
  <si>
    <t>attribute|属性,kind|类型,&amp;animate|生物------attribute|属性,kind|类型,&amp;physical|物质</t>
  </si>
  <si>
    <t>聘礼</t>
  </si>
  <si>
    <t>聘期</t>
  </si>
  <si>
    <t>time|时间,@undertake|担任</t>
  </si>
  <si>
    <t>system|制度,#employ|雇用</t>
  </si>
  <si>
    <t>聘书</t>
  </si>
  <si>
    <t>document|文书,#employ|雇用</t>
  </si>
  <si>
    <t>乒乓</t>
  </si>
  <si>
    <t>SportTool|运动器材,(table tennis|乒乓球)------fact|事情,exercise|锻练,sport|体育,(table tennis|乒乓球)</t>
  </si>
  <si>
    <t>乒乓球赛</t>
  </si>
  <si>
    <t>乒赛</t>
  </si>
  <si>
    <t>乒坛</t>
  </si>
  <si>
    <t>community|团体,*exercise|锻练,sport|体育,(table tennis|乒乓球)</t>
  </si>
  <si>
    <t>坪</t>
  </si>
  <si>
    <t>苹</t>
  </si>
  <si>
    <t>苹果酱</t>
  </si>
  <si>
    <t>苹果酒</t>
  </si>
  <si>
    <t>苹果绿</t>
  </si>
  <si>
    <t>aValue|属性值,color|颜色,green|绿</t>
  </si>
  <si>
    <t>苹果树</t>
  </si>
  <si>
    <t>苹果园</t>
  </si>
  <si>
    <t>萍</t>
  </si>
  <si>
    <t>平</t>
  </si>
  <si>
    <t>平板车</t>
  </si>
  <si>
    <t>平版</t>
  </si>
  <si>
    <t>平川</t>
  </si>
  <si>
    <t>平等</t>
  </si>
  <si>
    <t>aValue|属性值,similarity|异同,alike|似------attribute|属性,similarity|异同,alike|似,&amp;entity|实体</t>
  </si>
  <si>
    <t>平等互利</t>
  </si>
  <si>
    <t>平地</t>
  </si>
  <si>
    <t>平地风波</t>
  </si>
  <si>
    <t>平房</t>
  </si>
  <si>
    <t>平谷</t>
  </si>
  <si>
    <t>平衡力</t>
  </si>
  <si>
    <t>平衡木</t>
  </si>
  <si>
    <t>平滑肌</t>
  </si>
  <si>
    <t>平价</t>
  </si>
  <si>
    <t>attribute|属性,price|价格,$stabilize|使不变,&amp;physical|物质,commercial|商------attribute|属性,price|价格,fair|公,&amp;physical|物质,commercial|商</t>
  </si>
  <si>
    <t>平角</t>
  </si>
  <si>
    <t>平静</t>
  </si>
  <si>
    <t>attribute|属性,circumstances|境况,peaceful|宁,desired|良,&amp;entity|实体</t>
  </si>
  <si>
    <t>平均功率</t>
  </si>
  <si>
    <t>attribute|属性,PhysicsPower|功率,standard|标准</t>
  </si>
  <si>
    <t>平均数</t>
  </si>
  <si>
    <t>平均值</t>
  </si>
  <si>
    <t>平均主义</t>
  </si>
  <si>
    <t>平流</t>
  </si>
  <si>
    <t>平炉</t>
  </si>
  <si>
    <t>image|图像,surfacial|面</t>
  </si>
  <si>
    <t>平面图</t>
  </si>
  <si>
    <t>平年</t>
  </si>
  <si>
    <t>time|时间,year|年------time|时间,year|年,#crop|庄稼</t>
  </si>
  <si>
    <t>平壤</t>
  </si>
  <si>
    <t>place|地方,capital|国都,ProperName|专,(North Korea|朝鲜)</t>
  </si>
  <si>
    <t>平绒</t>
  </si>
  <si>
    <t>平声</t>
  </si>
  <si>
    <t>平生</t>
  </si>
  <si>
    <t>平时</t>
  </si>
  <si>
    <t>time|时间,peaceful|宁,^fight|争斗</t>
  </si>
  <si>
    <t>part|部件,%building|建筑物,space|空间</t>
  </si>
  <si>
    <t>平巷</t>
  </si>
  <si>
    <t>facilities|设施,mine|矿,space|空间</t>
  </si>
  <si>
    <t>平鱼</t>
  </si>
  <si>
    <t>平月</t>
  </si>
  <si>
    <t>平足</t>
  </si>
  <si>
    <t>part|部件,%AnimalHuman|动物,foot|脚,#disease|疾病</t>
  </si>
  <si>
    <t>凭</t>
  </si>
  <si>
    <t>凭单</t>
  </si>
  <si>
    <t>document|文书,*prove|证明</t>
  </si>
  <si>
    <t>凭据</t>
  </si>
  <si>
    <t>凭信</t>
  </si>
  <si>
    <t>凭照</t>
  </si>
  <si>
    <t>凭证</t>
  </si>
  <si>
    <t>document|文书,*prove|证明------information|信息,*prove|证明</t>
  </si>
  <si>
    <t>瓶</t>
  </si>
  <si>
    <t>瓶盖</t>
  </si>
  <si>
    <t>part|部件,%tool|用具,*shut|关闭</t>
  </si>
  <si>
    <t>瓶口</t>
  </si>
  <si>
    <t>part|部件,%tool|用具,mouth|口</t>
  </si>
  <si>
    <t>瓶起子</t>
  </si>
  <si>
    <t>tool|用具,*open|打开</t>
  </si>
  <si>
    <t>瓶塞</t>
  </si>
  <si>
    <t>瓶塞钻</t>
  </si>
  <si>
    <t>瓶子</t>
  </si>
  <si>
    <t>评</t>
  </si>
  <si>
    <t>评价者</t>
  </si>
  <si>
    <t>评剧</t>
  </si>
  <si>
    <t>评论员文章</t>
  </si>
  <si>
    <t>评判人</t>
  </si>
  <si>
    <t>评书</t>
  </si>
  <si>
    <t>评述</t>
  </si>
  <si>
    <t>institution|机构,*estimate|评估</t>
  </si>
  <si>
    <t>评语</t>
  </si>
  <si>
    <t>屏</t>
  </si>
  <si>
    <t>image|图像------tool|用具,*cover|遮盖,*decorate|装饰</t>
  </si>
  <si>
    <t>屏东</t>
  </si>
  <si>
    <t>屏风</t>
  </si>
  <si>
    <t>屏门</t>
  </si>
  <si>
    <t>part|部件,%machine|机器,*look|看,#computer|电脑</t>
  </si>
  <si>
    <t>坡</t>
  </si>
  <si>
    <t>坡地</t>
  </si>
  <si>
    <t>坡度</t>
  </si>
  <si>
    <t>attribute|属性,slope|坡度,&amp;inanimate|无生物</t>
  </si>
  <si>
    <t>泼妇</t>
  </si>
  <si>
    <t>泼水节</t>
  </si>
  <si>
    <t>婆</t>
  </si>
  <si>
    <t>婆家</t>
  </si>
  <si>
    <t>婆娘</t>
  </si>
  <si>
    <t>婆媳</t>
  </si>
  <si>
    <t>婆姨</t>
  </si>
  <si>
    <t>破冰船</t>
  </si>
  <si>
    <t>破产者</t>
  </si>
  <si>
    <t>human|人,*BeUnable|无能,#InDebt|亏损,#return|还,#owe|欠,commercial|商</t>
  </si>
  <si>
    <t>破坏分子</t>
  </si>
  <si>
    <t>破坏者</t>
  </si>
  <si>
    <t>破口</t>
  </si>
  <si>
    <t>破烂</t>
  </si>
  <si>
    <t>entity|实体,generic|统称,waste|废------entity|实体,waste|废</t>
  </si>
  <si>
    <t>破伤风</t>
  </si>
  <si>
    <t>破晓</t>
  </si>
  <si>
    <t>破鞋</t>
  </si>
  <si>
    <t>clothing|衣物,#foot|脚,*OutOfOrder|坏掉------human|人,female|女,lascivious|淫,undesired|莠</t>
  </si>
  <si>
    <t>破绽</t>
  </si>
  <si>
    <t>魄</t>
  </si>
  <si>
    <t>attribute|属性,strength|力量,&amp;AnimalHuman|动物------mental|精神</t>
  </si>
  <si>
    <t>魄力</t>
  </si>
  <si>
    <t>attribute|属性,courage|胆量,&amp;AnimalHuman|动物</t>
  </si>
  <si>
    <t>粕</t>
  </si>
  <si>
    <t>剖面</t>
  </si>
  <si>
    <t>扑粉</t>
  </si>
  <si>
    <t>tool|用具,*gamble|赌博,*recreation|娱乐</t>
  </si>
  <si>
    <t>扑克牌</t>
  </si>
  <si>
    <t>扑满</t>
  </si>
  <si>
    <t>tool|用具,cubic|体,@put|放置,#wealth|钱财</t>
  </si>
  <si>
    <t>铺</t>
  </si>
  <si>
    <t>InstitutePlace|场所,*sell|卖,@buy|买,commercial|商------furniture|家具,space|空间,@sleep|睡</t>
  </si>
  <si>
    <t>铺垫</t>
  </si>
  <si>
    <t>method|方法,#readings|读物------tool|用具,space|空间,@sleep|睡</t>
  </si>
  <si>
    <t>铺盖</t>
  </si>
  <si>
    <t>tool|用具,space|空间,@sleep|睡</t>
  </si>
  <si>
    <t>铺管工人</t>
  </si>
  <si>
    <t>铺路工</t>
  </si>
  <si>
    <t>铺面</t>
  </si>
  <si>
    <t>铺位</t>
  </si>
  <si>
    <t>铺子</t>
  </si>
  <si>
    <t>仆</t>
  </si>
  <si>
    <t>human|人,#occupation|职位,*TakeCare|照料,employee|员</t>
  </si>
  <si>
    <t>仆从</t>
  </si>
  <si>
    <t>仆人</t>
  </si>
  <si>
    <t>莆</t>
  </si>
  <si>
    <t>葡</t>
  </si>
  <si>
    <t>place|地方,country|国家,ProperName|专,(Portugal|葡萄牙)</t>
  </si>
  <si>
    <t>葡萄干</t>
  </si>
  <si>
    <t>葡萄架</t>
  </si>
  <si>
    <t>facilities|设施,*planting|栽植,#fruit|水果,agricultural|农</t>
  </si>
  <si>
    <t>葡萄球菌</t>
  </si>
  <si>
    <t>葡萄收采人</t>
  </si>
  <si>
    <t>human|人,*gather|采集,agricultural|农</t>
  </si>
  <si>
    <t>葡萄糖</t>
  </si>
  <si>
    <t>葡萄藤</t>
  </si>
  <si>
    <t>葡萄牙</t>
  </si>
  <si>
    <t>葡萄牙语</t>
  </si>
  <si>
    <t>葡萄园</t>
  </si>
  <si>
    <t>菩萨</t>
  </si>
  <si>
    <t>humanized|拟人,religion|宗教------human|人,kindhearted|善,desired|良</t>
  </si>
  <si>
    <t>菩提</t>
  </si>
  <si>
    <t>attribute|属性,behavior|举止,#religion|宗教</t>
  </si>
  <si>
    <t>菩提树</t>
  </si>
  <si>
    <t>蒲</t>
  </si>
  <si>
    <t>蒲包</t>
  </si>
  <si>
    <t>蒲草</t>
  </si>
  <si>
    <t>蒲公英</t>
  </si>
  <si>
    <t>蒲柳</t>
  </si>
  <si>
    <t>蒲扇</t>
  </si>
  <si>
    <t>埔</t>
  </si>
  <si>
    <t>圃</t>
  </si>
  <si>
    <t>facilities|设施,#plant|植物</t>
  </si>
  <si>
    <t>attribute|属性,range|幅度,extensive|泛,&amp;entity|实体</t>
  </si>
  <si>
    <t>普洱茶</t>
  </si>
  <si>
    <t>普惠制</t>
  </si>
  <si>
    <t>regulation|规矩,commercial|商</t>
  </si>
  <si>
    <t>quantity|数量,rate|比率,&amp;disseminate|传播</t>
  </si>
  <si>
    <t>普拉</t>
  </si>
  <si>
    <t>money|货币,(Botswana|博茨瓦那)</t>
  </si>
  <si>
    <t>普腊亚</t>
  </si>
  <si>
    <t>place|地方,capital|国都,ProperName|专,(Cape Verde|佛得角)</t>
  </si>
  <si>
    <t>普鲁士</t>
  </si>
  <si>
    <t>普鲁士人</t>
  </si>
  <si>
    <t>human|人,(Prussia|普鲁士)</t>
  </si>
  <si>
    <t>普什图语</t>
  </si>
  <si>
    <t>普通分数</t>
  </si>
  <si>
    <t>普通人</t>
  </si>
  <si>
    <t>浦</t>
  </si>
  <si>
    <t>character|文字,surname|姓,human|人,ProperName|专------part|部件,%land|陆地,#waters|水域,edge|边</t>
  </si>
  <si>
    <t>谱</t>
  </si>
  <si>
    <t>document|文书,@record|记录------experience|感受,believe|相信------publications|书刊,@record|记录,#music|音乐</t>
  </si>
  <si>
    <t>谱子</t>
  </si>
  <si>
    <t>曝晒</t>
  </si>
  <si>
    <t>illuminate|照射</t>
  </si>
  <si>
    <t>瀑</t>
  </si>
  <si>
    <t>瀑布</t>
  </si>
  <si>
    <t>期</t>
  </si>
  <si>
    <t>期货市场</t>
  </si>
  <si>
    <t>期间</t>
  </si>
  <si>
    <t>期末</t>
  </si>
  <si>
    <t>time|时间,ending|末,education|教育</t>
  </si>
  <si>
    <t>期票</t>
  </si>
  <si>
    <t>期望</t>
  </si>
  <si>
    <t>期望值</t>
  </si>
  <si>
    <t>attribute|属性,boundary|界限,&amp;time|时间</t>
  </si>
  <si>
    <t>期中</t>
  </si>
  <si>
    <t>time|时间,middle|间,education|教育</t>
  </si>
  <si>
    <t>欺骗者</t>
  </si>
  <si>
    <t>human|人,*deceive|欺骗,undesired|莠</t>
  </si>
  <si>
    <t>戚</t>
  </si>
  <si>
    <t>character|文字,surname|姓,human|人,ProperName|专------emotion|情感,sorrowful|悲哀------human|人,family|家</t>
  </si>
  <si>
    <t>妻</t>
  </si>
  <si>
    <t>妻儿</t>
  </si>
  <si>
    <t>妻儿老小</t>
  </si>
  <si>
    <t>妻子</t>
  </si>
  <si>
    <t>妻孥</t>
  </si>
  <si>
    <t>七七事变</t>
  </si>
  <si>
    <t>fact|事情,fight|争斗,#(China|中国),#(Japan|日本)</t>
  </si>
  <si>
    <t>七巧板</t>
  </si>
  <si>
    <t>七五折</t>
  </si>
  <si>
    <t>七夕</t>
  </si>
  <si>
    <t>七一</t>
  </si>
  <si>
    <t>七月</t>
  </si>
  <si>
    <t>七月份</t>
  </si>
  <si>
    <t>七折</t>
  </si>
  <si>
    <t>凄风苦雨</t>
  </si>
  <si>
    <t>凄风冷雨</t>
  </si>
  <si>
    <t>漆</t>
  </si>
  <si>
    <t>漆包线</t>
  </si>
  <si>
    <t>漆布</t>
  </si>
  <si>
    <t>漆雕</t>
  </si>
  <si>
    <t>character|文字,surname|姓,human|人,ProperName|专------tool|用具,*decorate|装饰,generic|统称</t>
  </si>
  <si>
    <t>漆工</t>
  </si>
  <si>
    <t>human|人,#occupation|职位,*decorate|装饰------image|图像,$apply|涂抹------image|图像,$draw|画</t>
  </si>
  <si>
    <t>漆匠</t>
  </si>
  <si>
    <t>human|人,#occupation|职位,*decorate|装饰</t>
  </si>
  <si>
    <t>漆皮</t>
  </si>
  <si>
    <t>material|材料,*decorate|装饰------part|部件,%material|材料,#apply|涂抹,skin|皮</t>
  </si>
  <si>
    <t>漆器</t>
  </si>
  <si>
    <t>其后</t>
  </si>
  <si>
    <t>其间</t>
  </si>
  <si>
    <t>其中</t>
  </si>
  <si>
    <t>棋</t>
  </si>
  <si>
    <t>棋类</t>
  </si>
  <si>
    <t>棋迷</t>
  </si>
  <si>
    <t>human|人,*FondOf|喜欢,#recreation|娱乐</t>
  </si>
  <si>
    <t>棋盘</t>
  </si>
  <si>
    <t>part|部件,%tool|用具,#recreation|娱乐,#compete|比赛</t>
  </si>
  <si>
    <t>棋圣</t>
  </si>
  <si>
    <t>human|人,wise|智,sport|体育,desired|良</t>
  </si>
  <si>
    <t>棋坛</t>
  </si>
  <si>
    <t>棋艺</t>
  </si>
  <si>
    <t>knowledge|知识,#sport|体育</t>
  </si>
  <si>
    <t>棋子</t>
  </si>
  <si>
    <t>奇才</t>
  </si>
  <si>
    <t>奇楚亚语</t>
  </si>
  <si>
    <t>奇功</t>
  </si>
  <si>
    <t>奇观</t>
  </si>
  <si>
    <t>attribute|属性,scene|景象,good|好,&amp;inanimate|无生物</t>
  </si>
  <si>
    <t>entity|实体,queer|怪</t>
  </si>
  <si>
    <t>奇景</t>
  </si>
  <si>
    <t>奇文</t>
  </si>
  <si>
    <t>text|语文,desired|良------text|语文,undesired|莠</t>
  </si>
  <si>
    <t>奇闻</t>
  </si>
  <si>
    <t>information|信息,queer|怪</t>
  </si>
  <si>
    <t>奇效</t>
  </si>
  <si>
    <t>attribute|属性,effect|效用,good|好,&amp;entity|实体,&amp;act|行动</t>
  </si>
  <si>
    <t>奇勋</t>
  </si>
  <si>
    <t>奇遇</t>
  </si>
  <si>
    <t>phenomena|现象,desired|良,#lucky|幸运------phenomena|现象,queer|怪</t>
  </si>
  <si>
    <t>奇招</t>
  </si>
  <si>
    <t>奇装异服</t>
  </si>
  <si>
    <t>clothing|衣物,queer|怪</t>
  </si>
  <si>
    <t>奇葩</t>
  </si>
  <si>
    <t>歧</t>
  </si>
  <si>
    <t>歧路</t>
  </si>
  <si>
    <t>歧途</t>
  </si>
  <si>
    <t>facilities|设施,route|路,wrong|误</t>
  </si>
  <si>
    <t>歧义</t>
  </si>
  <si>
    <t>畦</t>
  </si>
  <si>
    <t>脐</t>
  </si>
  <si>
    <t>part|部件,%AnimalHuman|动物,body|身------part|部件,%fish|鱼,body|身</t>
  </si>
  <si>
    <t>齐</t>
  </si>
  <si>
    <t>齐齐哈尔</t>
  </si>
  <si>
    <t>旗</t>
  </si>
  <si>
    <t>mark|标志------place|地方,#human|人</t>
  </si>
  <si>
    <t>旗杆</t>
  </si>
  <si>
    <t>tool|用具,@hang|悬挂,#mark|标志</t>
  </si>
  <si>
    <t>旗号</t>
  </si>
  <si>
    <t>旗袍</t>
  </si>
  <si>
    <t>旗手</t>
  </si>
  <si>
    <t>human|人,*lift|提升,#mark|标志</t>
  </si>
  <si>
    <t>旗子</t>
  </si>
  <si>
    <t>祁</t>
  </si>
  <si>
    <t>祁红</t>
  </si>
  <si>
    <t>骑兵</t>
  </si>
  <si>
    <t>army|军队------human|人,military|军</t>
  </si>
  <si>
    <t>骑兵队</t>
  </si>
  <si>
    <t>骑车人</t>
  </si>
  <si>
    <t>human|人,*drive|驾驭,#LandVehicle|车</t>
  </si>
  <si>
    <t>骑警</t>
  </si>
  <si>
    <t>骑手</t>
  </si>
  <si>
    <t>human|人,*TakeVehicle|搭乘,#livestock|牲畜</t>
  </si>
  <si>
    <t>起草人</t>
  </si>
  <si>
    <t>location|位置,space|空间,@begin|起始</t>
  </si>
  <si>
    <t>起价</t>
  </si>
  <si>
    <t>起见</t>
  </si>
  <si>
    <t>起居</t>
  </si>
  <si>
    <t>起居室</t>
  </si>
  <si>
    <t>起跑线</t>
  </si>
  <si>
    <t>location|位置,@start|开始,#run|跑,sport|体育</t>
  </si>
  <si>
    <t>起讫</t>
  </si>
  <si>
    <t>起色</t>
  </si>
  <si>
    <t>result|结果,#improve|改良,desired|良</t>
  </si>
  <si>
    <t>document|文书,*accuse|控告,police|警</t>
  </si>
  <si>
    <t>起义</t>
  </si>
  <si>
    <t>fact|事情,uprise|暴动,politics|政</t>
  </si>
  <si>
    <t>起义者</t>
  </si>
  <si>
    <t>起重机</t>
  </si>
  <si>
    <t>起子</t>
  </si>
  <si>
    <t>material|材料,?food|食品------tool|用具,*open|打开</t>
  </si>
  <si>
    <t>乞丐</t>
  </si>
  <si>
    <t>企划</t>
  </si>
  <si>
    <t>企事业</t>
  </si>
  <si>
    <t>企图</t>
  </si>
  <si>
    <t>InstitutePlace|场所,*produce|制造,*sell|卖,industrial|工,commercial|商</t>
  </si>
  <si>
    <t>启动成本</t>
  </si>
  <si>
    <t>启动费用</t>
  </si>
  <si>
    <t>启发者</t>
  </si>
  <si>
    <t>human|人,*teach|教</t>
  </si>
  <si>
    <t>启事</t>
  </si>
  <si>
    <t>契</t>
  </si>
  <si>
    <t>document|文书,*MakeAppointment|约定</t>
  </si>
  <si>
    <t>契机</t>
  </si>
  <si>
    <t>契据</t>
  </si>
  <si>
    <t>bill|票据,#wealth|钱财------document|文书,*MakeAppointment|约定</t>
  </si>
  <si>
    <t>契友</t>
  </si>
  <si>
    <t>砌</t>
  </si>
  <si>
    <t>器</t>
  </si>
  <si>
    <t>attribute|属性,ability|能力,&amp;human|人------implement|器具,generic|统称------part|部件,%AnimalHuman|动物,viscera|脏</t>
  </si>
  <si>
    <t>器件</t>
  </si>
  <si>
    <t>器具</t>
  </si>
  <si>
    <t>器乐</t>
  </si>
  <si>
    <t>器皿</t>
  </si>
  <si>
    <t>器物</t>
  </si>
  <si>
    <t>器械</t>
  </si>
  <si>
    <t>implement|器具,generic|统称------weapon|武器,generic|统称</t>
  </si>
  <si>
    <t>器械操</t>
  </si>
  <si>
    <t>器械体操</t>
  </si>
  <si>
    <t>器质性疾病</t>
  </si>
  <si>
    <t>气</t>
  </si>
  <si>
    <t>attribute|属性,behavior|举止,&amp;human|人------attribute|属性,odor|气味,&amp;physical|物质------attribute|属性,strength|力量,&amp;human|人------attribute|属性,strength|力量,&amp;physical|物质------emotion|情感,angry|生气------gas|气------gas|气,#weather|天象------gas|气,$respire|呼吸------mental|精神</t>
  </si>
  <si>
    <t>气泵</t>
  </si>
  <si>
    <t>tool|用具,*inhale|吸入,#gas|气</t>
  </si>
  <si>
    <t>气喘</t>
  </si>
  <si>
    <t>disease|疾病,pant|气喘</t>
  </si>
  <si>
    <t>气窗</t>
  </si>
  <si>
    <t>气锤</t>
  </si>
  <si>
    <t>machine|机器,*beat|打</t>
  </si>
  <si>
    <t>气垫</t>
  </si>
  <si>
    <t>气垫船</t>
  </si>
  <si>
    <t>气度</t>
  </si>
  <si>
    <t>attribute|属性,demeanor|风度,&amp;human|人------attribute|属性,tolerance|气量,&amp;human|人</t>
  </si>
  <si>
    <t>气阀</t>
  </si>
  <si>
    <t>气概</t>
  </si>
  <si>
    <t>气缸</t>
  </si>
  <si>
    <t>气根</t>
  </si>
  <si>
    <t>气功</t>
  </si>
  <si>
    <t>气管炎</t>
  </si>
  <si>
    <t>attribute|属性,circumstances|境况,&amp;entity|实体------weather|天象</t>
  </si>
  <si>
    <t>气节</t>
  </si>
  <si>
    <t>气孔</t>
  </si>
  <si>
    <t>part|部件,%AnimalHuman|动物------part|部件,%building|建筑物------part|部件,%inanimate|无生物------part|部件,%plant|植物</t>
  </si>
  <si>
    <t>气量</t>
  </si>
  <si>
    <t>attribute|属性,tolerance|气量,&amp;human|人</t>
  </si>
  <si>
    <t>气煤</t>
  </si>
  <si>
    <t>气门</t>
  </si>
  <si>
    <t>part|部件,%AnimalHuman|动物------part|部件,%implement|器具</t>
  </si>
  <si>
    <t>气囊</t>
  </si>
  <si>
    <t>part|部件,%bird|禽,#gas|气------tool|用具,cubic|体,@put|放置,#gas|气</t>
  </si>
  <si>
    <t>气泡</t>
  </si>
  <si>
    <t>气枪</t>
  </si>
  <si>
    <t>气球</t>
  </si>
  <si>
    <t>气势</t>
  </si>
  <si>
    <t>气数</t>
  </si>
  <si>
    <t>attribute|属性,circumstances|境况,&amp;human|人,&amp;organization|组织</t>
  </si>
  <si>
    <t>气态</t>
  </si>
  <si>
    <t>attribute|属性,PhysicState|物理状态,gas|气,&amp;physical|物质</t>
  </si>
  <si>
    <t>aValue|属性值,PhysicState|物理状态,gas|气</t>
  </si>
  <si>
    <t>气田</t>
  </si>
  <si>
    <t>气筒</t>
  </si>
  <si>
    <t>tool|用具,*fill|填入,#gas|气</t>
  </si>
  <si>
    <t>气团</t>
  </si>
  <si>
    <t>attribute|属性,odor|气味,&amp;physical|物质------emotion|情感,FondOf|喜欢</t>
  </si>
  <si>
    <t>attribute|属性,temperature|温度,&amp;weather|天象</t>
  </si>
  <si>
    <t>attribute|属性,odor|气味,&amp;physical|物质------gas|气,$respire|呼吸</t>
  </si>
  <si>
    <t>attribute|属性,occasion|场面,&amp;event|事件------knowledge|知识,#weather|天象</t>
  </si>
  <si>
    <t>气象卫星</t>
  </si>
  <si>
    <t>aircraft|飞行器,#WeatherChange|天变</t>
  </si>
  <si>
    <t>气象学</t>
  </si>
  <si>
    <t>knowledge|知识,#weather|天象</t>
  </si>
  <si>
    <t>气象站</t>
  </si>
  <si>
    <t>气象组织</t>
  </si>
  <si>
    <t>气胸</t>
  </si>
  <si>
    <t>气血</t>
  </si>
  <si>
    <t>气压</t>
  </si>
  <si>
    <t>气压表</t>
  </si>
  <si>
    <t>attribute|属性,behavior|举止,&amp;human|人------attribute|属性,quality|质量,&amp;human|人</t>
  </si>
  <si>
    <t>弃儿</t>
  </si>
  <si>
    <t>human|人,young|幼,$abandon|放弃</t>
  </si>
  <si>
    <t>汽</t>
  </si>
  <si>
    <t>汽车工业</t>
  </si>
  <si>
    <t>affairs|事务,#LandVehicle|车</t>
  </si>
  <si>
    <t>汽车旅馆</t>
  </si>
  <si>
    <t>InstitutePlace|场所,@reside|住下,#tour|旅游,#LandVehicle|车,commercial|商</t>
  </si>
  <si>
    <t>汽车票</t>
  </si>
  <si>
    <t>汽船</t>
  </si>
  <si>
    <t>汽锤</t>
  </si>
  <si>
    <t>汽灯</t>
  </si>
  <si>
    <t>汽笛</t>
  </si>
  <si>
    <t>汽缸</t>
  </si>
  <si>
    <t>汽化器</t>
  </si>
  <si>
    <t>汽酒</t>
  </si>
  <si>
    <t>汽轮发电机</t>
  </si>
  <si>
    <t>汽轮机</t>
  </si>
  <si>
    <t>汽艇</t>
  </si>
  <si>
    <t>荙</t>
  </si>
  <si>
    <t>菂</t>
  </si>
  <si>
    <t>洽谈会</t>
  </si>
  <si>
    <t>fact|事情,@discuss|商讨</t>
  </si>
  <si>
    <t>牵牛星</t>
  </si>
  <si>
    <t>牵引车</t>
  </si>
  <si>
    <t>LandVehicle|车,*pull|拉</t>
  </si>
  <si>
    <t>牵引力</t>
  </si>
  <si>
    <t>牵制部队</t>
  </si>
  <si>
    <t>扦</t>
  </si>
  <si>
    <t>扦子</t>
  </si>
  <si>
    <t>钎</t>
  </si>
  <si>
    <t>钎子</t>
  </si>
  <si>
    <t>tool|用具,*stab|扎,#stone|土石</t>
  </si>
  <si>
    <t>铅</t>
  </si>
  <si>
    <t>铅版</t>
  </si>
  <si>
    <t>铅笔</t>
  </si>
  <si>
    <t>铅玻璃</t>
  </si>
  <si>
    <t>铅锤</t>
  </si>
  <si>
    <t>tool|用具,heavy|重</t>
  </si>
  <si>
    <t>铅垂线</t>
  </si>
  <si>
    <t>tool|用具,*build|建造</t>
  </si>
  <si>
    <t>铅球</t>
  </si>
  <si>
    <t>铅中毒</t>
  </si>
  <si>
    <t>铅字</t>
  </si>
  <si>
    <t>千夫</t>
  </si>
  <si>
    <t>千家万户</t>
  </si>
  <si>
    <t>community|团体,#family|家,many|多</t>
  </si>
  <si>
    <t>千斤</t>
  </si>
  <si>
    <t>千斤顶</t>
  </si>
  <si>
    <t>千金</t>
  </si>
  <si>
    <t>human|人,family|家,female|女------wealth|钱财,many|多</t>
  </si>
  <si>
    <t>千军万马</t>
  </si>
  <si>
    <t>army|军队,strong|强</t>
  </si>
  <si>
    <t>千里光</t>
  </si>
  <si>
    <t>千里马</t>
  </si>
  <si>
    <t>livestock|牲畜,*run|跑,fast|快,desired|良</t>
  </si>
  <si>
    <t>千里眼</t>
  </si>
  <si>
    <t>human|人,able|能,desired|良------tool|用具,*look|看</t>
  </si>
  <si>
    <t>千年虫</t>
  </si>
  <si>
    <t>phenomena|现象,*damage|损害,#software|软件</t>
  </si>
  <si>
    <t>千秋</t>
  </si>
  <si>
    <t>千秋大业</t>
  </si>
  <si>
    <t>affairs|事务,great|伟,TimeLong|久</t>
  </si>
  <si>
    <t>千辛万苦</t>
  </si>
  <si>
    <t>千言万语</t>
  </si>
  <si>
    <t>text|语文,many|多</t>
  </si>
  <si>
    <t>千禧年</t>
  </si>
  <si>
    <t>签</t>
  </si>
  <si>
    <t>tool|用具------tool|用具,#mark|标志</t>
  </si>
  <si>
    <t>签名人</t>
  </si>
  <si>
    <t>human|人,*sign|题写</t>
  </si>
  <si>
    <t>签证</t>
  </si>
  <si>
    <t>谦谦君子</t>
  </si>
  <si>
    <t>human|人,desired|良,modest|谦</t>
  </si>
  <si>
    <t>乾坤</t>
  </si>
  <si>
    <t>natural|天然物------natural|天然物,#celestial|天体,#earth|大地</t>
  </si>
  <si>
    <t>乾隆</t>
  </si>
  <si>
    <t>黔首</t>
  </si>
  <si>
    <t>钱</t>
  </si>
  <si>
    <t>character|文字,surname|姓,human|人,ProperName|专------fund|资金------money|货币------wealth|钱财</t>
  </si>
  <si>
    <t>钱币</t>
  </si>
  <si>
    <t>钱款</t>
  </si>
  <si>
    <t>钱粮</t>
  </si>
  <si>
    <t>wealth|钱财------wealth|钱财,$obtain|得到,commercial|商</t>
  </si>
  <si>
    <t>钱塘江</t>
  </si>
  <si>
    <t>钱庄</t>
  </si>
  <si>
    <t>InstitutePlace|场所,past|昔,@SetAside|留存,@TakeBack|取回,@lend|借出,#wealth|钱财,commercial|商</t>
  </si>
  <si>
    <t>钳</t>
  </si>
  <si>
    <t>钳工</t>
  </si>
  <si>
    <t>affairs|事务,industrial|工------human|人,#occupation|职位,industrial|工</t>
  </si>
  <si>
    <t>钳子</t>
  </si>
  <si>
    <t>前</t>
  </si>
  <si>
    <t>location|位置,InFront|前------time|时间,past|昔</t>
  </si>
  <si>
    <t>前半辈子</t>
  </si>
  <si>
    <t>前半场</t>
  </si>
  <si>
    <t>part|部件,%fact|事情,compete|比赛,InFront|前,sport|体育</t>
  </si>
  <si>
    <t>前半晌</t>
  </si>
  <si>
    <t>前半生</t>
  </si>
  <si>
    <t>前半天</t>
  </si>
  <si>
    <t>前半夜</t>
  </si>
  <si>
    <t>前辈</t>
  </si>
  <si>
    <t>human|人,clan|辈分</t>
  </si>
  <si>
    <t>前臂</t>
  </si>
  <si>
    <t>part|部件,%human|人,arm|臂</t>
  </si>
  <si>
    <t>前不久</t>
  </si>
  <si>
    <t>前车之鉴</t>
  </si>
  <si>
    <t>information|信息,*persuade|劝说</t>
  </si>
  <si>
    <t>前尘</t>
  </si>
  <si>
    <t>phenomena|现象,past|昔</t>
  </si>
  <si>
    <t>前程</t>
  </si>
  <si>
    <t>前程似锦</t>
  </si>
  <si>
    <t>aValue|属性值,outlook|前景,great|伟,desired|良</t>
  </si>
  <si>
    <t>前程万里</t>
  </si>
  <si>
    <t>前敌</t>
  </si>
  <si>
    <t>place|地方,military|军,InFront|前</t>
  </si>
  <si>
    <t>前额</t>
  </si>
  <si>
    <t>前方</t>
  </si>
  <si>
    <t>前房</t>
  </si>
  <si>
    <t>human|人,family|家,female|女,die|死</t>
  </si>
  <si>
    <t>human|人,*exercise|锻练,sport|体育,(football|足球)------human|人,guide|引导</t>
  </si>
  <si>
    <t>前夫</t>
  </si>
  <si>
    <t>前后</t>
  </si>
  <si>
    <t>前后左右</t>
  </si>
  <si>
    <t>前襟</t>
  </si>
  <si>
    <t>attribute|属性,outlook|前景,&amp;thing|万物------attribute|属性,scene|景象,&amp;physical|物质</t>
  </si>
  <si>
    <t>前科</t>
  </si>
  <si>
    <t>fact|事情,crime|罪,undesired|莠,past|昔</t>
  </si>
  <si>
    <t>前例</t>
  </si>
  <si>
    <t>前列</t>
  </si>
  <si>
    <t>前列腺肥大</t>
  </si>
  <si>
    <t>前列腺炎</t>
  </si>
  <si>
    <t>前轮</t>
  </si>
  <si>
    <t>前茅</t>
  </si>
  <si>
    <t>community|团体,*succeed|成功,#HaveContest|较量</t>
  </si>
  <si>
    <t>前门</t>
  </si>
  <si>
    <t>前面</t>
  </si>
  <si>
    <t>location|位置,InFront|前,space|空间</t>
  </si>
  <si>
    <t>前年</t>
  </si>
  <si>
    <t>前排</t>
  </si>
  <si>
    <t>前期</t>
  </si>
  <si>
    <t>time|时间,early|早</t>
  </si>
  <si>
    <t>前妻</t>
  </si>
  <si>
    <t>前前后后</t>
  </si>
  <si>
    <t>前驱</t>
  </si>
  <si>
    <t>前人</t>
  </si>
  <si>
    <t>前任</t>
  </si>
  <si>
    <t>human|人,#occupation|职位------human|人,past|昔</t>
  </si>
  <si>
    <t>前日</t>
  </si>
  <si>
    <t>前哨</t>
  </si>
  <si>
    <t>前身</t>
  </si>
  <si>
    <t>facilities|设施,space|空间,@perform|表演,entertainment|艺</t>
  </si>
  <si>
    <t>前提</t>
  </si>
  <si>
    <t>前提条件</t>
  </si>
  <si>
    <t>前天</t>
  </si>
  <si>
    <t>前庭</t>
  </si>
  <si>
    <t>前腿</t>
  </si>
  <si>
    <t>前卫</t>
  </si>
  <si>
    <t>前夕</t>
  </si>
  <si>
    <t>前线</t>
  </si>
  <si>
    <t>前线部队</t>
  </si>
  <si>
    <t>前言</t>
  </si>
  <si>
    <t>前沿</t>
  </si>
  <si>
    <t>前夜</t>
  </si>
  <si>
    <t>前意识</t>
  </si>
  <si>
    <t>前因后果</t>
  </si>
  <si>
    <t>前缘</t>
  </si>
  <si>
    <t>前瞻性</t>
  </si>
  <si>
    <t>attribute|属性,ability|能力,&amp;predict|预料</t>
  </si>
  <si>
    <t>前兆</t>
  </si>
  <si>
    <t>前者</t>
  </si>
  <si>
    <t>entity|实体,InFront|前</t>
  </si>
  <si>
    <t>前置词</t>
  </si>
  <si>
    <t>前缀</t>
  </si>
  <si>
    <t>前奏</t>
  </si>
  <si>
    <t>潜伏期</t>
  </si>
  <si>
    <t>time|时间,@hide|藏匿,#disease|疾病</t>
  </si>
  <si>
    <t>潜力</t>
  </si>
  <si>
    <t>attribute|属性,ability|能力,possible|会,&amp;entity|实体</t>
  </si>
  <si>
    <t>潜流</t>
  </si>
  <si>
    <t>潜能</t>
  </si>
  <si>
    <t>潜水艇</t>
  </si>
  <si>
    <t>潜水衣</t>
  </si>
  <si>
    <t>clothing|衣物,*sink|下沉</t>
  </si>
  <si>
    <t>潜水员</t>
  </si>
  <si>
    <t>human|人,#occupation|职位,*sink|下沉</t>
  </si>
  <si>
    <t>潜台词</t>
  </si>
  <si>
    <t>information|信息------text|语文,#shows|表演物</t>
  </si>
  <si>
    <t>潜望镜</t>
  </si>
  <si>
    <t>潜血</t>
  </si>
  <si>
    <t>潜意识</t>
  </si>
  <si>
    <t>潜质</t>
  </si>
  <si>
    <t>浅海</t>
  </si>
  <si>
    <t>浅见</t>
  </si>
  <si>
    <t>浅色</t>
  </si>
  <si>
    <t>attribute|属性,color|颜色,light|淡,&amp;physical|物质</t>
  </si>
  <si>
    <t>浅滩</t>
  </si>
  <si>
    <t>堑</t>
  </si>
  <si>
    <t>堑壕</t>
  </si>
  <si>
    <t>嵌入性骨折</t>
  </si>
  <si>
    <t>欠款</t>
  </si>
  <si>
    <t>wealth|钱财,$owe|欠,$return|还</t>
  </si>
  <si>
    <t>歉</t>
  </si>
  <si>
    <t>emotion|情感,regret|抱歉</t>
  </si>
  <si>
    <t>歉疚</t>
  </si>
  <si>
    <t>歉年</t>
  </si>
  <si>
    <t>time|时间,year|年,undesired|莠,#crop|庄稼</t>
  </si>
  <si>
    <t>歉岁</t>
  </si>
  <si>
    <t>歉意</t>
  </si>
  <si>
    <t>枪</t>
  </si>
  <si>
    <t>weapon|武器,*firing|射击,generic|统称------weapon|武器,*stab|扎</t>
  </si>
  <si>
    <t>枪刺</t>
  </si>
  <si>
    <t>枪弹</t>
  </si>
  <si>
    <t>枪杆子</t>
  </si>
  <si>
    <t>枪口</t>
  </si>
  <si>
    <t>枪林弹雨</t>
  </si>
  <si>
    <t>fact|事情,firing|射击</t>
  </si>
  <si>
    <t>枪炮</t>
  </si>
  <si>
    <t>枪声</t>
  </si>
  <si>
    <t>sound|声,#firing|射击</t>
  </si>
  <si>
    <t>枪手</t>
  </si>
  <si>
    <t>枪托</t>
  </si>
  <si>
    <t>枪械</t>
  </si>
  <si>
    <t>枪眼</t>
  </si>
  <si>
    <t>part|部件,%facilities|设施,#military|军,@firing|射击------part|部件,%physical|物质</t>
  </si>
  <si>
    <t>枪战</t>
  </si>
  <si>
    <t>weapon|武器,mass|众</t>
  </si>
  <si>
    <t>枪子儿</t>
  </si>
  <si>
    <t>腔</t>
  </si>
  <si>
    <t>attribute|属性,SoundQuality|音质,&amp;music|音乐------attribute|属性,SoundQuality|音质,&amp;sound|声------part|部件,%physical|物质,body|身</t>
  </si>
  <si>
    <t>腔肠动物</t>
  </si>
  <si>
    <t>腔调</t>
  </si>
  <si>
    <t>羌</t>
  </si>
  <si>
    <t>羌族</t>
  </si>
  <si>
    <t>墙</t>
  </si>
  <si>
    <t>墙报</t>
  </si>
  <si>
    <t>墙壁</t>
  </si>
  <si>
    <t>墙根</t>
  </si>
  <si>
    <t>墙脚</t>
  </si>
  <si>
    <t>墙角</t>
  </si>
  <si>
    <t>location|位置,%building|建筑物,skin|皮</t>
  </si>
  <si>
    <t>墙纸</t>
  </si>
  <si>
    <t>蔷薇</t>
  </si>
  <si>
    <t>强</t>
  </si>
  <si>
    <t>强盗</t>
  </si>
  <si>
    <t>强敌</t>
  </si>
  <si>
    <t>强点</t>
  </si>
  <si>
    <t>attribute|属性,intensity|强度,&amp;event|事件------attribute|属性,intensity|强度,&amp;inanimate|无生物</t>
  </si>
  <si>
    <t>强队</t>
  </si>
  <si>
    <t>community|团体,sport|体育,strong|强</t>
  </si>
  <si>
    <t>强击机</t>
  </si>
  <si>
    <t>强奸犯</t>
  </si>
  <si>
    <t>human|人,*damage|损害,crime|罪,lascivious|淫</t>
  </si>
  <si>
    <t>强碱</t>
  </si>
  <si>
    <t>强将</t>
  </si>
  <si>
    <t>强买强卖</t>
  </si>
  <si>
    <t>fact|事情,commercial|商,undesired|莠</t>
  </si>
  <si>
    <t>强权</t>
  </si>
  <si>
    <t>强权政治</t>
  </si>
  <si>
    <t>强人</t>
  </si>
  <si>
    <t>强弱</t>
  </si>
  <si>
    <t>attribute|属性,intensity|强度,&amp;inanimate|无生物</t>
  </si>
  <si>
    <t>强手</t>
  </si>
  <si>
    <t>human|人,able|能,desired|良------human|人,able|能,sport|体育</t>
  </si>
  <si>
    <t>强酸</t>
  </si>
  <si>
    <t>强项</t>
  </si>
  <si>
    <t>attribute|属性,quality|质量,strong|强,desired|良,&amp;human|人,&amp;organization|组织------attribute|属性,quality|质量,strong|强,desired|良,&amp;human|人,&amp;organization|组织,sport|体育</t>
  </si>
  <si>
    <t>强心剂</t>
  </si>
  <si>
    <t>强硬派</t>
  </si>
  <si>
    <t>强者</t>
  </si>
  <si>
    <t>强弩之末</t>
  </si>
  <si>
    <t>attribute|属性,strength|力量,weak|弱,&amp;entity|实体</t>
  </si>
  <si>
    <t>抢购风</t>
  </si>
  <si>
    <t>fact|事情,buy|买,#endeavour|卖力</t>
  </si>
  <si>
    <t>抢购风潮</t>
  </si>
  <si>
    <t>抢劫案</t>
  </si>
  <si>
    <t>fact|事情,#rob|抢,police|警</t>
  </si>
  <si>
    <t>抢劫犯</t>
  </si>
  <si>
    <t>抢手货</t>
  </si>
  <si>
    <t>artifact|人工物,able|能,$sell|卖</t>
  </si>
  <si>
    <t>锹</t>
  </si>
  <si>
    <t>tool|用具,*dig|挖掘</t>
  </si>
  <si>
    <t>敲诈者</t>
  </si>
  <si>
    <t>桥</t>
  </si>
  <si>
    <t>桥墩</t>
  </si>
  <si>
    <t>桥涵</t>
  </si>
  <si>
    <t>桥孔</t>
  </si>
  <si>
    <t>part|部件,%facilities|设施</t>
  </si>
  <si>
    <t>桥牌</t>
  </si>
  <si>
    <t>桥头</t>
  </si>
  <si>
    <t>桥头堡</t>
  </si>
  <si>
    <t>桥堍</t>
  </si>
  <si>
    <t>乔</t>
  </si>
  <si>
    <t>乔木</t>
  </si>
  <si>
    <t>乔其纱</t>
  </si>
  <si>
    <t>乔治敦</t>
  </si>
  <si>
    <t>place|地方,capital|国都,ProperName|专,(Guyana|圭亚那)</t>
  </si>
  <si>
    <t>乔治亚</t>
  </si>
  <si>
    <t>乔叟</t>
  </si>
  <si>
    <t>侨</t>
  </si>
  <si>
    <t>human|人,*reside|住下,*function|活动,foreign|洋,#country|国家</t>
  </si>
  <si>
    <t>侨办</t>
  </si>
  <si>
    <t>institution|机构,ProperName|专,politics|政,#human|人,#function|活动,#foreign|洋,#country|国家,(China|中国)</t>
  </si>
  <si>
    <t>侨胞</t>
  </si>
  <si>
    <t>human|人,family|家,*reside|住下,*function|活动,foreign|洋,#country|国家</t>
  </si>
  <si>
    <t>侨联</t>
  </si>
  <si>
    <t>侨民</t>
  </si>
  <si>
    <t>侨属</t>
  </si>
  <si>
    <t>affairs|事务,#human|人,#function|活动,#foreign|洋,#country|国家</t>
  </si>
  <si>
    <t>侨资</t>
  </si>
  <si>
    <t>侨资企业</t>
  </si>
  <si>
    <t>巧事</t>
  </si>
  <si>
    <t>巧手</t>
  </si>
  <si>
    <t>巧遇</t>
  </si>
  <si>
    <t>fact|事情,meet|会面</t>
  </si>
  <si>
    <t>鞘</t>
  </si>
  <si>
    <t>tool|用具,cubic|体,@put|放置------tool|用具,cubic|体,@put|放置,#weapon|武器</t>
  </si>
  <si>
    <t>鞘翅</t>
  </si>
  <si>
    <t>part|部件,%bird|禽,wing|翅</t>
  </si>
  <si>
    <t>翘楚</t>
  </si>
  <si>
    <t>峭壁</t>
  </si>
  <si>
    <t>峭壁巉岩</t>
  </si>
  <si>
    <t>俏货</t>
  </si>
  <si>
    <t>俏皮话</t>
  </si>
  <si>
    <t>窍</t>
  </si>
  <si>
    <t>method|方法,*succeed|成功------part|部件,%inanimate|无生物,mouth|口</t>
  </si>
  <si>
    <t>窍门</t>
  </si>
  <si>
    <t>切菜板</t>
  </si>
  <si>
    <t>切肤之痛</t>
  </si>
  <si>
    <t>切面</t>
  </si>
  <si>
    <t>food|食品------image|图像,surfacial|面------part|部件,%physical|物质,surfacial|面</t>
  </si>
  <si>
    <t>切片</t>
  </si>
  <si>
    <t>切线</t>
  </si>
  <si>
    <t>茄</t>
  </si>
  <si>
    <t>茄子</t>
  </si>
  <si>
    <t>窃贼</t>
  </si>
  <si>
    <t>钦差</t>
  </si>
  <si>
    <t>human|人,#occupation|职位,$dispatch|差遣,official|官,#royal|皇</t>
  </si>
  <si>
    <t>侵华</t>
  </si>
  <si>
    <t>fact|事情,attack|攻打,patient</t>
  </si>
  <si>
    <t>侵略战争</t>
  </si>
  <si>
    <t>fact|事情,attack|攻打,military|军</t>
  </si>
  <si>
    <t>侵权行为</t>
  </si>
  <si>
    <t>fact|事情,disobey|违背,content</t>
  </si>
  <si>
    <t>亲</t>
  </si>
  <si>
    <t>fact|事情,GetMarried|结婚------human|人,family|家------human|人,female|女</t>
  </si>
  <si>
    <t>亲笔</t>
  </si>
  <si>
    <t>character|文字,true|真</t>
  </si>
  <si>
    <t>亲笔信</t>
  </si>
  <si>
    <t>亲和力</t>
  </si>
  <si>
    <t>attribute|属性,relatedness|亲疏,&amp;chemical|化学物</t>
  </si>
  <si>
    <t>亲华人士</t>
  </si>
  <si>
    <t>human|人,*FondOf|喜欢,#(China|中国)</t>
  </si>
  <si>
    <t>亲家</t>
  </si>
  <si>
    <t>亲眷</t>
  </si>
  <si>
    <t>亲朋</t>
  </si>
  <si>
    <t>亲朋好友</t>
  </si>
  <si>
    <t>亲戚</t>
  </si>
  <si>
    <t>亲切感</t>
  </si>
  <si>
    <t>亲情</t>
  </si>
  <si>
    <t>亲事</t>
  </si>
  <si>
    <t>亲疏</t>
  </si>
  <si>
    <t>亲王</t>
  </si>
  <si>
    <t>亲信</t>
  </si>
  <si>
    <t>亲友</t>
  </si>
  <si>
    <t>human|人,friend|友,family|家</t>
  </si>
  <si>
    <t>attribute|属性,relatedness|亲疏,&amp;animate|生物</t>
  </si>
  <si>
    <t>亲族</t>
  </si>
  <si>
    <t>秦</t>
  </si>
  <si>
    <t>character|文字,surname|姓,human|人,ProperName|专------time|时间,#royal|皇,ProperName|专,past|昔,(China|中国)</t>
  </si>
  <si>
    <t>秦朝</t>
  </si>
  <si>
    <t>秦代</t>
  </si>
  <si>
    <t>秦皇岛</t>
  </si>
  <si>
    <t>秦腔</t>
  </si>
  <si>
    <t>琴</t>
  </si>
  <si>
    <t>MusicTool|乐器------MusicTool|乐器,generic|统称</t>
  </si>
  <si>
    <t>琴键</t>
  </si>
  <si>
    <t>琴师</t>
  </si>
  <si>
    <t>琴弦</t>
  </si>
  <si>
    <t>勤</t>
  </si>
  <si>
    <t>勤务</t>
  </si>
  <si>
    <t>勤务兵</t>
  </si>
  <si>
    <t>勤务员</t>
  </si>
  <si>
    <t>human|人,#occupation|职位,*TakeCare|照料,employee|员------human|人,#occupation|职位,employee|员</t>
  </si>
  <si>
    <t>勤杂工</t>
  </si>
  <si>
    <t>芹</t>
  </si>
  <si>
    <t>芹菜</t>
  </si>
  <si>
    <t>禽</t>
  </si>
  <si>
    <t>bird|禽,generic|统称</t>
  </si>
  <si>
    <t>禽蛋</t>
  </si>
  <si>
    <t>禽兽</t>
  </si>
  <si>
    <t>寝</t>
  </si>
  <si>
    <t>facilities|设施,space|空间,@bury|埋入,#human|人,#die|死------room|房间,@sleep|睡</t>
  </si>
  <si>
    <t>寝具</t>
  </si>
  <si>
    <t>tool|用具,generic|统称,*sleep|睡</t>
  </si>
  <si>
    <t>寝食</t>
  </si>
  <si>
    <t>寝室</t>
  </si>
  <si>
    <t>room|房间,@sleep|睡</t>
  </si>
  <si>
    <t>青</t>
  </si>
  <si>
    <t>FlowerGrass|花草,generic|统称------crop|庄稼,generic|统称------human|人,young|幼,generic|统称------place|地方,provincial|省,ProperName|专,(China|中国)</t>
  </si>
  <si>
    <t>青菜</t>
  </si>
  <si>
    <t>part|部件,%vegetable|蔬菜,embryo|胚,$eat|吃------vegetable|蔬菜,generic|统称</t>
  </si>
  <si>
    <t>青藏</t>
  </si>
  <si>
    <t>青藏高原</t>
  </si>
  <si>
    <t>青草</t>
  </si>
  <si>
    <t>FlowerGrass|花草,green|绿</t>
  </si>
  <si>
    <t>青春年华</t>
  </si>
  <si>
    <t>aValue|属性值,age|年龄,adult|成</t>
  </si>
  <si>
    <t>青春期</t>
  </si>
  <si>
    <t>time|时间,young|幼</t>
  </si>
  <si>
    <t>青豆</t>
  </si>
  <si>
    <t>青工</t>
  </si>
  <si>
    <t>human|人,young|幼,industrial|工</t>
  </si>
  <si>
    <t>青光眼</t>
  </si>
  <si>
    <t>青果</t>
  </si>
  <si>
    <t>青椒</t>
  </si>
  <si>
    <t>青筋</t>
  </si>
  <si>
    <t>青联</t>
  </si>
  <si>
    <t>community|团体,#young|幼,ProperName|专,(China|中国)</t>
  </si>
  <si>
    <t>青楼</t>
  </si>
  <si>
    <t>青麻</t>
  </si>
  <si>
    <t>青梅</t>
  </si>
  <si>
    <t>青霉素</t>
  </si>
  <si>
    <t>青苗</t>
  </si>
  <si>
    <t>crop|庄稼,generic|统称------crop|庄稼,young|幼</t>
  </si>
  <si>
    <t>青年</t>
  </si>
  <si>
    <t>青年宫</t>
  </si>
  <si>
    <t>InstitutePlace|场所,@recreation|娱乐,#young|幼</t>
  </si>
  <si>
    <t>青年会</t>
  </si>
  <si>
    <t>青年期</t>
  </si>
  <si>
    <t>青年人</t>
  </si>
  <si>
    <t>青年团</t>
  </si>
  <si>
    <t>青纱帐</t>
  </si>
  <si>
    <t>青山</t>
  </si>
  <si>
    <t>land|陆地,green|绿</t>
  </si>
  <si>
    <t>青山绿水</t>
  </si>
  <si>
    <t>human|人,young|幼,mass|众</t>
  </si>
  <si>
    <t>青少年犯罪</t>
  </si>
  <si>
    <t>fact|事情,crime|罪,#young|幼</t>
  </si>
  <si>
    <t>青丝</t>
  </si>
  <si>
    <t>part|部件,%human|人,female|女,hair|毛</t>
  </si>
  <si>
    <t>青松</t>
  </si>
  <si>
    <t>青蒜</t>
  </si>
  <si>
    <t>青苔</t>
  </si>
  <si>
    <t>青檀</t>
  </si>
  <si>
    <t>青天</t>
  </si>
  <si>
    <t>human|人,official|官,desired|良------sky|空域</t>
  </si>
  <si>
    <t>青天霹雳</t>
  </si>
  <si>
    <t>fact|事情,undesired|莠,queer|怪,sudden|骤</t>
  </si>
  <si>
    <t>青铜器</t>
  </si>
  <si>
    <t>tool|用具,metal|金属</t>
  </si>
  <si>
    <t>青蛙</t>
  </si>
  <si>
    <t>青虾</t>
  </si>
  <si>
    <t>青衣</t>
  </si>
  <si>
    <t>clothing|衣物,black|黑------human|人,#occupation|职位,*perform|表演,female|女,entertainment|艺</t>
  </si>
  <si>
    <t>青鱼</t>
  </si>
  <si>
    <t>青壮年</t>
  </si>
  <si>
    <t>青睐</t>
  </si>
  <si>
    <t>青稞</t>
  </si>
  <si>
    <t>轻纺</t>
  </si>
  <si>
    <t>轻浮的女孩</t>
  </si>
  <si>
    <t>human|人,female|女,flighty|浮,undesired|莠</t>
  </si>
  <si>
    <t>轻工业</t>
  </si>
  <si>
    <t>轻工业部</t>
  </si>
  <si>
    <t>institution|机构,#industrial|工,ProperName|专,politics|政</t>
  </si>
  <si>
    <t>轻工业品</t>
  </si>
  <si>
    <t>轻骑</t>
  </si>
  <si>
    <t>LandVehicle|车------army|军队</t>
  </si>
  <si>
    <t>轻伤</t>
  </si>
  <si>
    <t>轻水</t>
  </si>
  <si>
    <t>轻型应急部队</t>
  </si>
  <si>
    <t>轻型战舰</t>
  </si>
  <si>
    <t>轻音乐</t>
  </si>
  <si>
    <t>轻油</t>
  </si>
  <si>
    <t>轻重</t>
  </si>
  <si>
    <t>attribute|属性,behavior|举止,event|事件,&amp;human|人------attribute|属性,degree|程度,&amp;aValue|属性值,&amp;event|事件------attribute|属性,weight|重量,&amp;physical|物质</t>
  </si>
  <si>
    <t>轻重缓急</t>
  </si>
  <si>
    <t>attribute|属性,degree|程度,&amp;aValue|属性值,&amp;event|事件</t>
  </si>
  <si>
    <t>轻佻的女子</t>
  </si>
  <si>
    <t>氢</t>
  </si>
  <si>
    <t>氢弹</t>
  </si>
  <si>
    <t>氢气</t>
  </si>
  <si>
    <t>氢氧化钠</t>
  </si>
  <si>
    <t>氢氧化物</t>
  </si>
  <si>
    <t>倾角</t>
  </si>
  <si>
    <t>倾盆大雨</t>
  </si>
  <si>
    <t>倾向</t>
  </si>
  <si>
    <t>attribute|属性,property|特性,FondOf|喜欢,&amp;human|人,&amp;organization|组织,&amp;event|事件</t>
  </si>
  <si>
    <t>倾斜度</t>
  </si>
  <si>
    <t>卿</t>
  </si>
  <si>
    <t>清</t>
  </si>
  <si>
    <t>清册</t>
  </si>
  <si>
    <t>清茶</t>
  </si>
  <si>
    <t>清朝</t>
  </si>
  <si>
    <t>清晨</t>
  </si>
  <si>
    <t>清除别人者</t>
  </si>
  <si>
    <t>human|人,*remove|消除</t>
  </si>
  <si>
    <t>清单</t>
  </si>
  <si>
    <t>清道夫</t>
  </si>
  <si>
    <t>human|人,#occupation|职位,*clean|使净,#route|路------human|人,#occupation|职位,*clean|使净,#route|路,employee|员------human|人,*exercise|锻练,sport|体育,(football|足球)</t>
  </si>
  <si>
    <t>清风</t>
  </si>
  <si>
    <t>wind|风,weak|弱,chilly|凉</t>
  </si>
  <si>
    <t>清官</t>
  </si>
  <si>
    <t>human|人,official|官,honest|廉,desired|良</t>
  </si>
  <si>
    <t>清规戒律</t>
  </si>
  <si>
    <t>清华</t>
  </si>
  <si>
    <t>清浑</t>
  </si>
  <si>
    <t>attribute|属性,clearness|清浑,&amp;physical|物质</t>
  </si>
  <si>
    <t>清教徒</t>
  </si>
  <si>
    <t>清洁工</t>
  </si>
  <si>
    <t>human|人,#occupation|职位,*clean|使净</t>
  </si>
  <si>
    <t>清明</t>
  </si>
  <si>
    <t>time|时间,day|日------time|时间,day|日,festival|节,@congratulate|祝贺</t>
  </si>
  <si>
    <t>清明节</t>
  </si>
  <si>
    <t>清漆</t>
  </si>
  <si>
    <t>清水</t>
  </si>
  <si>
    <t>water|水,spotless|洁</t>
  </si>
  <si>
    <t>清算人</t>
  </si>
  <si>
    <t>清汤</t>
  </si>
  <si>
    <t>清晰度</t>
  </si>
  <si>
    <t>attribute|属性,SoundQuality|音质,&amp;sound|声------attribute|属性,quality|质量,&amp;image|图像</t>
  </si>
  <si>
    <t>清音</t>
  </si>
  <si>
    <t>清油</t>
  </si>
  <si>
    <t>material|材料,liquid|液,?food|食品</t>
  </si>
  <si>
    <t>清早</t>
  </si>
  <si>
    <t>清真</t>
  </si>
  <si>
    <t>清真寺</t>
  </si>
  <si>
    <t>晴空</t>
  </si>
  <si>
    <t>晴天霹雳</t>
  </si>
  <si>
    <t>晴雨表</t>
  </si>
  <si>
    <t>tool|用具,*tell|告诉,#WeatherChange|天变</t>
  </si>
  <si>
    <t>氰</t>
  </si>
  <si>
    <t>chemical|化学物,poison|毒</t>
  </si>
  <si>
    <t>情</t>
  </si>
  <si>
    <t>attribute|属性,circumstances|境况,&amp;entity|实体------emotion|情感------emotion|情感,like|爱惜,kindhearted|善,desired|良------emotion|情感,love|爱恋,desired|良</t>
  </si>
  <si>
    <t>情爱</t>
  </si>
  <si>
    <t>information|信息------information|信息,military|军</t>
  </si>
  <si>
    <t>情报分析员</t>
  </si>
  <si>
    <t>human|人,#occupation|职位,*analyze|分析</t>
  </si>
  <si>
    <t>情报员</t>
  </si>
  <si>
    <t>情敌</t>
  </si>
  <si>
    <t>human|人,enemy|敌,#love|爱恋</t>
  </si>
  <si>
    <t>情调</t>
  </si>
  <si>
    <t>情分</t>
  </si>
  <si>
    <t>情夫</t>
  </si>
  <si>
    <t>human|人,male|男,*love|爱恋,*mating|交配,undesired|莠</t>
  </si>
  <si>
    <t>情妇</t>
  </si>
  <si>
    <t>情急</t>
  </si>
  <si>
    <t>time|时间,urgent|急</t>
  </si>
  <si>
    <t>part|部件,%fact|事情,bone|骨------part|部件,%shows|表演物,bone|骨</t>
  </si>
  <si>
    <t>情景</t>
  </si>
  <si>
    <t>情境</t>
  </si>
  <si>
    <t>情理</t>
  </si>
  <si>
    <t>情面</t>
  </si>
  <si>
    <t>情趣</t>
  </si>
  <si>
    <t>情人卡</t>
  </si>
  <si>
    <t>情商</t>
  </si>
  <si>
    <t>attribute|属性,rank|等级,#emotion|情感,&amp;human|人</t>
  </si>
  <si>
    <t>情势</t>
  </si>
  <si>
    <t>情书</t>
  </si>
  <si>
    <t>letter|信件,*express|表示,#love|爱恋</t>
  </si>
  <si>
    <t>情思</t>
  </si>
  <si>
    <t>emotion|情感------emotion|情感,desired|良</t>
  </si>
  <si>
    <t>情素</t>
  </si>
  <si>
    <t>情形</t>
  </si>
  <si>
    <t>emotion|情感------emotion|情感,FeelingByBad|坏情</t>
  </si>
  <si>
    <t>情意</t>
  </si>
  <si>
    <t>情义</t>
  </si>
  <si>
    <t>emotion|情感,friend|友</t>
  </si>
  <si>
    <t>情谊</t>
  </si>
  <si>
    <t>情由</t>
  </si>
  <si>
    <t>情欲</t>
  </si>
  <si>
    <t>aspiration|意愿,mating|交配</t>
  </si>
  <si>
    <t>情致</t>
  </si>
  <si>
    <t>情愫</t>
  </si>
  <si>
    <t>请柬</t>
  </si>
  <si>
    <t>letter|信件,*invite|邀请</t>
  </si>
  <si>
    <t>请求者</t>
  </si>
  <si>
    <t>human|人,*request|要求</t>
  </si>
  <si>
    <t>请帖</t>
  </si>
  <si>
    <t>请愿</t>
  </si>
  <si>
    <t>请愿人</t>
  </si>
  <si>
    <t>human|人,*request|要求,politics|政</t>
  </si>
  <si>
    <t>请愿书</t>
  </si>
  <si>
    <t>document|文书,*request|要求,politics|政</t>
  </si>
  <si>
    <t>请愿者</t>
  </si>
  <si>
    <t>庆</t>
  </si>
  <si>
    <t>琼</t>
  </si>
  <si>
    <t>琼脂</t>
  </si>
  <si>
    <t>material|材料,?food|食品,?medicine|药物</t>
  </si>
  <si>
    <t>穷棒子</t>
  </si>
  <si>
    <t>穷光蛋</t>
  </si>
  <si>
    <t>穷寇</t>
  </si>
  <si>
    <t>human|人,enemy|敌,*fail|失败</t>
  </si>
  <si>
    <t>穷人</t>
  </si>
  <si>
    <t>穷乡僻壤</t>
  </si>
  <si>
    <t>place|地方,poor|穷</t>
  </si>
  <si>
    <t>秋</t>
  </si>
  <si>
    <t>character|文字,surname|姓,human|人,ProperName|专------time|时间------time|时间,autumn|秋------time|时间,year|年</t>
  </si>
  <si>
    <t>秋波</t>
  </si>
  <si>
    <t>part|部件,%human|人,female|女,#eye|眼</t>
  </si>
  <si>
    <t>秋分</t>
  </si>
  <si>
    <t>秋风</t>
  </si>
  <si>
    <t>wind|风,#autumn|秋</t>
  </si>
  <si>
    <t>秋海棠</t>
  </si>
  <si>
    <t>秋后</t>
  </si>
  <si>
    <t>part|部件,%time|时间,autumn|秋,ending|末</t>
  </si>
  <si>
    <t>秋季</t>
  </si>
  <si>
    <t>秋令</t>
  </si>
  <si>
    <t>秋千</t>
  </si>
  <si>
    <t>秋水</t>
  </si>
  <si>
    <t>秋天</t>
  </si>
  <si>
    <t>秋庄稼</t>
  </si>
  <si>
    <t>丘</t>
  </si>
  <si>
    <t>丘陵</t>
  </si>
  <si>
    <t>丘脑</t>
  </si>
  <si>
    <t>丘疹</t>
  </si>
  <si>
    <t>邱</t>
  </si>
  <si>
    <t>球</t>
  </si>
  <si>
    <t>SportTool|运动器材,generic|统称------earth|大地------earth|大地,space|空间------fact|事情,exercise|锻练,sport|体育------shape|物形,round|圆</t>
  </si>
  <si>
    <t>community|团体,*exercise|锻练,*compete|比赛,sport|体育</t>
  </si>
  <si>
    <t>球果</t>
  </si>
  <si>
    <t>球技</t>
  </si>
  <si>
    <t>method|方法,*exercise|锻练,sport|体育</t>
  </si>
  <si>
    <t>球茎</t>
  </si>
  <si>
    <t>球茎甘蓝</t>
  </si>
  <si>
    <t>球菌</t>
  </si>
  <si>
    <t>球类</t>
  </si>
  <si>
    <t>球类运动</t>
  </si>
  <si>
    <t>facilities|设施,*exercise|锻练,*compete|比赛,sport|体育,(football|足球)</t>
  </si>
  <si>
    <t>球门柱</t>
  </si>
  <si>
    <t>human|人,*FondOf|喜欢,#look|看,#sport|体育</t>
  </si>
  <si>
    <t>球面</t>
  </si>
  <si>
    <t>球拍</t>
  </si>
  <si>
    <t>球赛</t>
  </si>
  <si>
    <t>human|人,*exercise|锻练,sport|体育</t>
  </si>
  <si>
    <t>球坛</t>
  </si>
  <si>
    <t>球体</t>
  </si>
  <si>
    <t>shape|物形,cubic|体,round|圆</t>
  </si>
  <si>
    <t>球鞋</t>
  </si>
  <si>
    <t>human|人,*exercise|锻练,*compete|比赛,glorious|荣,sport|体育</t>
  </si>
  <si>
    <t>球艺</t>
  </si>
  <si>
    <t>求生</t>
  </si>
  <si>
    <t>MakeLiving|谋生</t>
  </si>
  <si>
    <t>求知欲</t>
  </si>
  <si>
    <t>aspiration|意愿,request|要求,#knowledge|知识</t>
  </si>
  <si>
    <t>求职者</t>
  </si>
  <si>
    <t>human|人,*seek|谋取,#occupation|职位</t>
  </si>
  <si>
    <t>囚</t>
  </si>
  <si>
    <t>囚车</t>
  </si>
  <si>
    <t>LandVehicle|车,*transport|运送,#crime|罪,police|警</t>
  </si>
  <si>
    <t>囚犯</t>
  </si>
  <si>
    <t>囚徒</t>
  </si>
  <si>
    <t>酋</t>
  </si>
  <si>
    <t>酋长</t>
  </si>
  <si>
    <t>human|人,official|官,#community|团体------human|人,royal|皇</t>
  </si>
  <si>
    <t>趋向</t>
  </si>
  <si>
    <t>区</t>
  </si>
  <si>
    <t>区县</t>
  </si>
  <si>
    <t>蛆</t>
  </si>
  <si>
    <t>曲</t>
  </si>
  <si>
    <t>music|音乐,$sing|唱------part|部件,%earth|大地,angular|角------text|语文,$sing|唱</t>
  </si>
  <si>
    <t>曲柄</t>
  </si>
  <si>
    <t>fittings|配件</t>
  </si>
  <si>
    <t>曲尺</t>
  </si>
  <si>
    <t>曲调</t>
  </si>
  <si>
    <t>曲棍球</t>
  </si>
  <si>
    <t>曲率</t>
  </si>
  <si>
    <t>quantity|数量,rate|比率,&amp;distance|距离</t>
  </si>
  <si>
    <t>image|图像,curved|弯</t>
  </si>
  <si>
    <t>曲线运动</t>
  </si>
  <si>
    <t>fact|事情,AlterLocation|变空间位置</t>
  </si>
  <si>
    <t>曲折</t>
  </si>
  <si>
    <t>fact|事情,hardship|艰</t>
  </si>
  <si>
    <t>曲轴</t>
  </si>
  <si>
    <t>曲子</t>
  </si>
  <si>
    <t>曲蟮</t>
  </si>
  <si>
    <t>躯</t>
  </si>
  <si>
    <t>躯干</t>
  </si>
  <si>
    <t>躯壳</t>
  </si>
  <si>
    <t>屈</t>
  </si>
  <si>
    <t>character|文字,surname|姓,human|人,ProperName|专------phenomena|现象,$IllTreat|慢待,$MakeBad|加害,undesired|莠</t>
  </si>
  <si>
    <t>屈光度</t>
  </si>
  <si>
    <t>attribute|属性,property|特性,&amp;part|部件,eye|眼</t>
  </si>
  <si>
    <t>屈辱</t>
  </si>
  <si>
    <t>phenomena|现象,disgraced|辱,#shy|羞愧,undesired|莠</t>
  </si>
  <si>
    <t>渠</t>
  </si>
  <si>
    <t>facilities|设施,#liquid|液------facilities|设施,#liquid|液,linear|线,dented|凹</t>
  </si>
  <si>
    <t>facilities|设施,#liquid|液,linear|线,dented|凹------method|方法,*communicate|交流</t>
  </si>
  <si>
    <t>萹豆</t>
  </si>
  <si>
    <t>葅</t>
  </si>
  <si>
    <t>取消者</t>
  </si>
  <si>
    <t>龋</t>
  </si>
  <si>
    <t>龋齿</t>
  </si>
  <si>
    <t>趣</t>
  </si>
  <si>
    <t>emotion|情感,FondOf|喜欢------purpose|目的</t>
  </si>
  <si>
    <t>趣事</t>
  </si>
  <si>
    <t>fact|事情,interesting|趣</t>
  </si>
  <si>
    <t>attribute|属性,interest|趣味,&amp;entity|实体------emotion|情感,FondOf|喜欢</t>
  </si>
  <si>
    <t>趣味性</t>
  </si>
  <si>
    <t>attribute|属性,interest|趣味,&amp;entity|实体</t>
  </si>
  <si>
    <t>趣闻</t>
  </si>
  <si>
    <t>去处</t>
  </si>
  <si>
    <t>location|位置------place|地方</t>
  </si>
  <si>
    <t>去冬今春</t>
  </si>
  <si>
    <t>time|时间,spring|春,winter|冬</t>
  </si>
  <si>
    <t>去路</t>
  </si>
  <si>
    <t>facilities|设施,route|路,@GoOut|出去</t>
  </si>
  <si>
    <t>去年</t>
  </si>
  <si>
    <t>去声</t>
  </si>
  <si>
    <t>去污剂</t>
  </si>
  <si>
    <t>chemical|化学物,*remove|消除,#dirty|龊</t>
  </si>
  <si>
    <t>去向</t>
  </si>
  <si>
    <t>圈</t>
  </si>
  <si>
    <t>community|团体------facilities|设施,space|空间,@foster|饲养,#livestock|牲畜------shape|物形,round|圆</t>
  </si>
  <si>
    <t>圈肥</t>
  </si>
  <si>
    <t>圈套</t>
  </si>
  <si>
    <t>圈椅</t>
  </si>
  <si>
    <t>颧骨</t>
  </si>
  <si>
    <t>权</t>
  </si>
  <si>
    <t>attribute|属性,power|势力,&amp;human|人,&amp;organization|组织,&amp;information|信息------character|文字,surname|姓,human|人,ProperName|专------rights|权利</t>
  </si>
  <si>
    <t>权贵</t>
  </si>
  <si>
    <t>权衡者</t>
  </si>
  <si>
    <t>权利人</t>
  </si>
  <si>
    <t>human|人,*own|有,#rights|权利</t>
  </si>
  <si>
    <t>权能</t>
  </si>
  <si>
    <t>权势</t>
  </si>
  <si>
    <t>attribute|属性,power|势力,&amp;human|人,&amp;organization|组织,&amp;information|信息------human|人,#power|势力,able|能,desired|良</t>
  </si>
  <si>
    <t>权威人士</t>
  </si>
  <si>
    <t>human|人,#power|势力,able|能,desired|良</t>
  </si>
  <si>
    <t>权威性</t>
  </si>
  <si>
    <t>权威著作</t>
  </si>
  <si>
    <t>publications|书刊,#power|势力,able|能,desired|良</t>
  </si>
  <si>
    <t>attribute|属性,range|幅度,&amp;power|势力</t>
  </si>
  <si>
    <t>权宜之计</t>
  </si>
  <si>
    <t>权益人</t>
  </si>
  <si>
    <t>rights|权利,duty|责任</t>
  </si>
  <si>
    <t>醛</t>
  </si>
  <si>
    <t>泉</t>
  </si>
  <si>
    <t>泉水</t>
  </si>
  <si>
    <t>waters|水域,surfacial|面------water|水</t>
  </si>
  <si>
    <t>泉眼</t>
  </si>
  <si>
    <t>part|部件,%waters|水域,mouth|口------waters|水域,surfacial|面</t>
  </si>
  <si>
    <t>泉源</t>
  </si>
  <si>
    <t>location|位置,@ExistAppear|存现------part|部件,%waters|水域,head|头</t>
  </si>
  <si>
    <t>全</t>
  </si>
  <si>
    <t>全才</t>
  </si>
  <si>
    <t>全称</t>
  </si>
  <si>
    <t>全党</t>
  </si>
  <si>
    <t>全国人大</t>
  </si>
  <si>
    <t>institution|机构,politics|政,#country|国家,*forming|形成,#law|律法,ProperName|专,(China|中国)</t>
  </si>
  <si>
    <t>全家</t>
  </si>
  <si>
    <t>全家福</t>
  </si>
  <si>
    <t>food|食品------image|图像,$TakePicture|拍摄,#human|人,#family|家</t>
  </si>
  <si>
    <t>attribute|属性,scene|景象,complete|整,&amp;inanimate|无生物</t>
  </si>
  <si>
    <t>全开</t>
  </si>
  <si>
    <t>paper|纸张,#print|印刷</t>
  </si>
  <si>
    <t>全貌</t>
  </si>
  <si>
    <t>attribute|属性,appearance|外观,&amp;entity|实体</t>
  </si>
  <si>
    <t>全民所有制</t>
  </si>
  <si>
    <t>全球战略</t>
  </si>
  <si>
    <t>全权</t>
  </si>
  <si>
    <t>attribute|属性,power|势力,&amp;human|人,&amp;organization|组织------duty|责任</t>
  </si>
  <si>
    <t>全权代表</t>
  </si>
  <si>
    <t>human|人,#duty|责任------human|人,official|官</t>
  </si>
  <si>
    <t>全人类</t>
  </si>
  <si>
    <t>全日制学生</t>
  </si>
  <si>
    <t>全色盲者</t>
  </si>
  <si>
    <t>全书</t>
  </si>
  <si>
    <t>全数</t>
  </si>
  <si>
    <t>全速</t>
  </si>
  <si>
    <t>part|部件,%entity|实体,complete|整</t>
  </si>
  <si>
    <t>全体店员</t>
  </si>
  <si>
    <t>human|人,#occupation|职位,*sell|卖,mass|众,commercial|商</t>
  </si>
  <si>
    <t>全体会议</t>
  </si>
  <si>
    <t>全体选民</t>
  </si>
  <si>
    <t>human|人,*select|选拔,mass|众</t>
  </si>
  <si>
    <t>全天</t>
  </si>
  <si>
    <t>全托</t>
  </si>
  <si>
    <t>facilities|设施,route|路------place|地方,@fight|争斗,military|军</t>
  </si>
  <si>
    <t>全音</t>
  </si>
  <si>
    <t>全员</t>
  </si>
  <si>
    <t>全运会</t>
  </si>
  <si>
    <t>拳</t>
  </si>
  <si>
    <t>fact|事情,beat|打------fact|事情,exercise|锻练,(boxing|拳击)------part|部件,%AnimalHuman|动物,hand|手</t>
  </si>
  <si>
    <t>拳击</t>
  </si>
  <si>
    <t>fact|事情,exercise|锻练,sport|体育,(boxing|拳击)</t>
  </si>
  <si>
    <t>拳脚</t>
  </si>
  <si>
    <t>human|人,*exercise|锻练,sport|体育,(boxing|拳击)</t>
  </si>
  <si>
    <t>拳台</t>
  </si>
  <si>
    <t>facilities|设施,space|空间,@exercise|锻练,@compete|比赛,sport|体育,(boxing|拳击)</t>
  </si>
  <si>
    <t>拳头</t>
  </si>
  <si>
    <t>human|人,*win|获胜,#compete|比赛,desired|良,(boxing|拳击)</t>
  </si>
  <si>
    <t>犬</t>
  </si>
  <si>
    <t>犬齿</t>
  </si>
  <si>
    <t>犬牙</t>
  </si>
  <si>
    <t>券</t>
  </si>
  <si>
    <t>劝告者</t>
  </si>
  <si>
    <t>劝解者</t>
  </si>
  <si>
    <t>劝说者</t>
  </si>
  <si>
    <t>劝业场</t>
  </si>
  <si>
    <t>缺点</t>
  </si>
  <si>
    <t>缺额</t>
  </si>
  <si>
    <t>quantity|数量,amount|多少,&amp;surplus|剩余,#occupation|职位,&amp;organization|组织</t>
  </si>
  <si>
    <t>缺憾</t>
  </si>
  <si>
    <t>emotion|情感,repent|懊悔</t>
  </si>
  <si>
    <t>缺失</t>
  </si>
  <si>
    <t>缺陷</t>
  </si>
  <si>
    <t>缺嘴</t>
  </si>
  <si>
    <t>炔</t>
  </si>
  <si>
    <t>瘸子</t>
  </si>
  <si>
    <t>human|人,*disable|残疾,#walk|走</t>
  </si>
  <si>
    <t>鹊</t>
  </si>
  <si>
    <t>鹊桥</t>
  </si>
  <si>
    <t>place|地方,@meet|会面,#male|男,#female|女</t>
  </si>
  <si>
    <t>确证</t>
  </si>
  <si>
    <t>雀</t>
  </si>
  <si>
    <t>雀斑</t>
  </si>
  <si>
    <t>雀鹰</t>
  </si>
  <si>
    <t>裙</t>
  </si>
  <si>
    <t>裙带关系</t>
  </si>
  <si>
    <t>attribute|属性,relatedness|亲疏,&amp;human|人,undesired|莠</t>
  </si>
  <si>
    <t>裙裤</t>
  </si>
  <si>
    <t>裙装</t>
  </si>
  <si>
    <t>裙子</t>
  </si>
  <si>
    <t>群</t>
  </si>
  <si>
    <t>entity|实体,mass|众</t>
  </si>
  <si>
    <t>群岛</t>
  </si>
  <si>
    <t>群芳</t>
  </si>
  <si>
    <t>human|人,female|女,beautiful|美,mass|众</t>
  </si>
  <si>
    <t>群氓</t>
  </si>
  <si>
    <t>群青</t>
  </si>
  <si>
    <t>群情</t>
  </si>
  <si>
    <t>群山</t>
  </si>
  <si>
    <t>群雄</t>
  </si>
  <si>
    <t>human|人,able|能,desired|良,mass|众</t>
  </si>
  <si>
    <t>群英</t>
  </si>
  <si>
    <t>群众运动</t>
  </si>
  <si>
    <t>群子弹</t>
  </si>
  <si>
    <t>燃点</t>
  </si>
  <si>
    <t>attribute|属性,boundary|界限,$lighting|点燃,&amp;physical|物质</t>
  </si>
  <si>
    <t>燃眉之急</t>
  </si>
  <si>
    <t>燃气轮机</t>
  </si>
  <si>
    <t>燃烧弹</t>
  </si>
  <si>
    <t>weapon|武器,*lighting|点燃</t>
  </si>
  <si>
    <t>燃烧室</t>
  </si>
  <si>
    <t>冉</t>
  </si>
  <si>
    <t>染料</t>
  </si>
  <si>
    <t>染色体</t>
  </si>
  <si>
    <t>瓤</t>
  </si>
  <si>
    <t>part|部件,%fruit|水果,flesh|肉,$eat|吃------part|部件,%physical|物质,flesh|肉</t>
  </si>
  <si>
    <t>瓤子</t>
  </si>
  <si>
    <t>壤</t>
  </si>
  <si>
    <t>place|地方------stone|土石</t>
  </si>
  <si>
    <t>壤土</t>
  </si>
  <si>
    <t>壤驷</t>
  </si>
  <si>
    <t>饶</t>
  </si>
  <si>
    <t>绕组</t>
  </si>
  <si>
    <t>part|部件,implement|器具,#electricity|电</t>
  </si>
  <si>
    <t>热潮</t>
  </si>
  <si>
    <t>热忱</t>
  </si>
  <si>
    <t>component|部分,space|空间,%earth|大地</t>
  </si>
  <si>
    <t>热带病</t>
  </si>
  <si>
    <t>place|地方,$welcome|欢迎------problem|问题,important|主</t>
  </si>
  <si>
    <t>热电厂</t>
  </si>
  <si>
    <t>热电偶</t>
  </si>
  <si>
    <t>fittings|配件,%tool|用具</t>
  </si>
  <si>
    <t>attribute|属性,temperature|温度,&amp;physical|物质------attribute|属性,temperature|温度,fever|寒热,&amp;human|人</t>
  </si>
  <si>
    <t>热浪</t>
  </si>
  <si>
    <t>gas|气,hot|热</t>
  </si>
  <si>
    <t>热泪</t>
  </si>
  <si>
    <t>attribute|属性,strength|力量,#hot|热,&amp;physical|物质</t>
  </si>
  <si>
    <t>热力学</t>
  </si>
  <si>
    <t>热量</t>
  </si>
  <si>
    <t>attribute|属性,heat|热量,&amp;physical|物质</t>
  </si>
  <si>
    <t>热流</t>
  </si>
  <si>
    <t>emotion|情感,excited|激动------wind|风,hot|热</t>
  </si>
  <si>
    <t>热门货</t>
  </si>
  <si>
    <t>热能</t>
  </si>
  <si>
    <t>attribute|属性,strength|力量,&amp;heat|热量</t>
  </si>
  <si>
    <t>热气</t>
  </si>
  <si>
    <t>热情</t>
  </si>
  <si>
    <t>water|水,hot|热</t>
  </si>
  <si>
    <t>热水袋</t>
  </si>
  <si>
    <t>热水瓶</t>
  </si>
  <si>
    <t>tool|用具,*WarmUp|加热,#water|水</t>
  </si>
  <si>
    <t>facilities|设施,linear|线,#communicate|交流------lights|光</t>
  </si>
  <si>
    <t>热血</t>
  </si>
  <si>
    <t>emotion|情感,faithful|忠,desired|良------part|部件,%AnimalHuman|动物,liquid|液</t>
  </si>
  <si>
    <t>热饮</t>
  </si>
  <si>
    <t>drinks|饮品,hot|热,generic|统称</t>
  </si>
  <si>
    <t>热源</t>
  </si>
  <si>
    <t>location|位置,@ExistAppear|存现,#hot|热</t>
  </si>
  <si>
    <t>壬</t>
  </si>
  <si>
    <t>仁</t>
  </si>
  <si>
    <t>emotion|情感,kindhearted|善,desired|良------part|部件,%plant|植物,embryo|胚</t>
  </si>
  <si>
    <t>仁人志士</t>
  </si>
  <si>
    <t>human|人,faithful|忠,desired|良</t>
  </si>
  <si>
    <t>attribute|属性,behavior|举止,&amp;human|人------attribute|属性,physique|体格,&amp;AnimalHuman|动物------attribute|属性,strength|力量,&amp;community|团体------human|人,ThirdPerson|他------human|人,adult|成------human|人,mass|众</t>
  </si>
  <si>
    <t>人材</t>
  </si>
  <si>
    <t>人才危机</t>
  </si>
  <si>
    <t>phenomena|现象,hardship|艰,#human|人,undesired|莠</t>
  </si>
  <si>
    <t>人才中介</t>
  </si>
  <si>
    <t>人参</t>
  </si>
  <si>
    <t>人潮</t>
  </si>
  <si>
    <t>人称</t>
  </si>
  <si>
    <t>attribute|属性,name|姓名,&amp;thing|万物------attribute|属性,property|特性,&amp;language|语言</t>
  </si>
  <si>
    <t>人大</t>
  </si>
  <si>
    <t>人大常委会</t>
  </si>
  <si>
    <t>institution|机构,politics|政,(China|中国)</t>
  </si>
  <si>
    <t>人大代表</t>
  </si>
  <si>
    <t>human|人,#institution|机构,politics|政,#country|国家,*forming|形成,#law|律法,ProperName|专,(China|中国)</t>
  </si>
  <si>
    <t>人代会</t>
  </si>
  <si>
    <t>人道</t>
  </si>
  <si>
    <t>人道主义者</t>
  </si>
  <si>
    <t>人丁</t>
  </si>
  <si>
    <t>human|人,mass|众------quantity|数量,amount|多少,&amp;human|人,family|家</t>
  </si>
  <si>
    <t>人贩子</t>
  </si>
  <si>
    <t>人犯</t>
  </si>
  <si>
    <t>人工翻译</t>
  </si>
  <si>
    <t>人工智能</t>
  </si>
  <si>
    <t>knowledge|知识,artificial|造</t>
  </si>
  <si>
    <t>人海</t>
  </si>
  <si>
    <t>人迹</t>
  </si>
  <si>
    <t>trace|痕,#human|人</t>
  </si>
  <si>
    <t>人际关系</t>
  </si>
  <si>
    <t>人家</t>
  </si>
  <si>
    <t>人杰</t>
  </si>
  <si>
    <t>quantity|数量,amount|多少,&amp;human|人------quantity|数量,amount|多少,&amp;human|人,family|家</t>
  </si>
  <si>
    <t>人口过密</t>
  </si>
  <si>
    <t>quantity|数量,amount|多少,over|超,&amp;human|人</t>
  </si>
  <si>
    <t>人口过剩</t>
  </si>
  <si>
    <t>人口活动基金</t>
  </si>
  <si>
    <t>人口普查</t>
  </si>
  <si>
    <t>fact|事情,investigate|调查,#quantity|数量,#human|人</t>
  </si>
  <si>
    <t>人口统计学</t>
  </si>
  <si>
    <t>human|人,generic|统称</t>
  </si>
  <si>
    <t>人类基因组</t>
  </si>
  <si>
    <t>人类学</t>
  </si>
  <si>
    <t>knowledge|知识,#human|人</t>
  </si>
  <si>
    <t>attribute|属性,strength|力量,&amp;human|人------quantity|数量,amount|多少,#employee|员,&amp;organization|组织</t>
  </si>
  <si>
    <t>人力车</t>
  </si>
  <si>
    <t>人伦</t>
  </si>
  <si>
    <t>人马</t>
  </si>
  <si>
    <t>人们</t>
  </si>
  <si>
    <t>money|货币,(China|中国)</t>
  </si>
  <si>
    <t>人民大会堂</t>
  </si>
  <si>
    <t>house|房屋,ProperName|专,(China|中国)</t>
  </si>
  <si>
    <t>人民解放军</t>
  </si>
  <si>
    <t>army|军队,ProperName|专,(China|中国)</t>
  </si>
  <si>
    <t>人民日报</t>
  </si>
  <si>
    <t>publications|书刊,news|新闻,(China|中国)</t>
  </si>
  <si>
    <t>人民政府</t>
  </si>
  <si>
    <t>人命</t>
  </si>
  <si>
    <t>人品</t>
  </si>
  <si>
    <t>attribute|属性,relatedness|亲疏,&amp;human|人------emotion|情感------fact|事情,help|帮助</t>
  </si>
  <si>
    <t>人情世故</t>
  </si>
  <si>
    <t>人情味</t>
  </si>
  <si>
    <t>人情债</t>
  </si>
  <si>
    <t>emotion|情感,grateful|感激</t>
  </si>
  <si>
    <t>人权问题</t>
  </si>
  <si>
    <t>人生观</t>
  </si>
  <si>
    <t>human|人------human|人,glorious|荣,desired|良</t>
  </si>
  <si>
    <t>人世</t>
  </si>
  <si>
    <t>人世间</t>
  </si>
  <si>
    <t>affairs|事务,#human|人------affairs|事务,#human|人,#employee|员------fact|事情------fact|事情,#human|人</t>
  </si>
  <si>
    <t>人事部</t>
  </si>
  <si>
    <t>人事处</t>
  </si>
  <si>
    <t>part|部件,%institution|机构,*manage|管理,#employee|员</t>
  </si>
  <si>
    <t>人事局</t>
  </si>
  <si>
    <t>人手</t>
  </si>
  <si>
    <t>attribute|属性,strength|力量,&amp;community|团体</t>
  </si>
  <si>
    <t>quantity|数量,amount|多少,&amp;human|人</t>
  </si>
  <si>
    <t>人头</t>
  </si>
  <si>
    <t>attribute|属性,relatedness|亲疏,&amp;human|人------quantity|数量,amount|多少,&amp;human|人</t>
  </si>
  <si>
    <t>人文主义</t>
  </si>
  <si>
    <t>人像</t>
  </si>
  <si>
    <t>人心</t>
  </si>
  <si>
    <t>aspiration|意愿,expect|期望------emotion|情感</t>
  </si>
  <si>
    <t>人心所向</t>
  </si>
  <si>
    <t>人行道</t>
  </si>
  <si>
    <t>人畜</t>
  </si>
  <si>
    <t>human|人,$choose|选择</t>
  </si>
  <si>
    <t>人烟</t>
  </si>
  <si>
    <t>attribute|属性,occasion|场面,#human|人,&amp;place|地方</t>
  </si>
  <si>
    <t>人影儿</t>
  </si>
  <si>
    <t>trace|痕,#lights|光,#human|人</t>
  </si>
  <si>
    <t>human|人,employee|员,mass|众</t>
  </si>
  <si>
    <t>人缘儿</t>
  </si>
  <si>
    <t>人造革</t>
  </si>
  <si>
    <t>material|材料,?clothing|衣物,?furniture|家具,artificial|造</t>
  </si>
  <si>
    <t>人造黄油</t>
  </si>
  <si>
    <t>food|食品,artificial|造</t>
  </si>
  <si>
    <t>人造卫星</t>
  </si>
  <si>
    <t>人造纤维</t>
  </si>
  <si>
    <t>人证</t>
  </si>
  <si>
    <t>human|人,$detain|扣住</t>
  </si>
  <si>
    <t>人种</t>
  </si>
  <si>
    <t>attribute|属性,kind|类型,&amp;human|人</t>
  </si>
  <si>
    <t>忍冬</t>
  </si>
  <si>
    <t>忍耐</t>
  </si>
  <si>
    <t>endure|忍耐</t>
  </si>
  <si>
    <t>韧带</t>
  </si>
  <si>
    <t>韧度</t>
  </si>
  <si>
    <t>attribute|属性,hardness|硬度,tough|韧,&amp;physical|物质</t>
  </si>
  <si>
    <t>韧劲</t>
  </si>
  <si>
    <t>韧性</t>
  </si>
  <si>
    <t>attribute|属性,hardness|硬度,tough|韧,&amp;physical|物质------attribute|属性,will|意志,strong|强,&amp;human|人</t>
  </si>
  <si>
    <t>任</t>
  </si>
  <si>
    <t>任命者</t>
  </si>
  <si>
    <t>human|人,*CauseToBe|使之是</t>
  </si>
  <si>
    <t>attribute|属性,duration|久暂,#engage|从事,&amp;human|人</t>
  </si>
  <si>
    <t>任务观点</t>
  </si>
  <si>
    <t>attribute|属性,behavior|举止,flighty|浮,&amp;human|人</t>
  </si>
  <si>
    <t>认股人</t>
  </si>
  <si>
    <t>human|人,*bear|承担,#buy|买</t>
  </si>
  <si>
    <t>认识论</t>
  </si>
  <si>
    <t>认同感</t>
  </si>
  <si>
    <t>emotion|情感,admit|承认</t>
  </si>
  <si>
    <t>刃</t>
  </si>
  <si>
    <t>part|部件,%tool|用具,*cut|切削,heart|心------weapon|武器,*stab|扎</t>
  </si>
  <si>
    <t>刃具</t>
  </si>
  <si>
    <t>妊妇</t>
  </si>
  <si>
    <t>human|人,female|女,*pregnant|怀孕</t>
  </si>
  <si>
    <t>妊娠期</t>
  </si>
  <si>
    <t>time|时间,@pregnant|怀孕,#medical|医</t>
  </si>
  <si>
    <t>日</t>
  </si>
  <si>
    <t>celestial|天体------place|地方,country|国家,ProperName|专,(Japan|日本)------time|时间------time|时间,day|日,special|特------time|时间,morning|晨------unit|单位,&amp;time|时间</t>
  </si>
  <si>
    <t>日本电气</t>
  </si>
  <si>
    <t>日本国</t>
  </si>
  <si>
    <t>日本海</t>
  </si>
  <si>
    <t>日本人</t>
  </si>
  <si>
    <t>human|人,(Japan|日本)</t>
  </si>
  <si>
    <t>日产量</t>
  </si>
  <si>
    <t>quantity|数量,amount|多少,&amp;crop|庄稼,&amp;artifact|人工物,#day|日</t>
  </si>
  <si>
    <t>日常事物</t>
  </si>
  <si>
    <t>日程表</t>
  </si>
  <si>
    <t>readings|读物,#plans|规划</t>
  </si>
  <si>
    <t>日出</t>
  </si>
  <si>
    <t>time|时间,day|日,morning|晨</t>
  </si>
  <si>
    <t>日戳</t>
  </si>
  <si>
    <t>日工</t>
  </si>
  <si>
    <t>affairs|事务,industrial|工,#day|日------human|人,#occupation|职位,industrial|工,#day|日</t>
  </si>
  <si>
    <t>日工资</t>
  </si>
  <si>
    <t>日光</t>
  </si>
  <si>
    <t>日光灯</t>
  </si>
  <si>
    <t>日后</t>
  </si>
  <si>
    <t>日记帐</t>
  </si>
  <si>
    <t>日间</t>
  </si>
  <si>
    <t>army|军队,ProperName|专,(Japan|日本)</t>
  </si>
  <si>
    <t>日喀则</t>
  </si>
  <si>
    <t>日寇</t>
  </si>
  <si>
    <t>日历</t>
  </si>
  <si>
    <t>日立</t>
  </si>
  <si>
    <t>日落</t>
  </si>
  <si>
    <t>日期</t>
  </si>
  <si>
    <t>日前</t>
  </si>
  <si>
    <t>日商</t>
  </si>
  <si>
    <t>human|人,commercial|商,(Japan|日本)</t>
  </si>
  <si>
    <t>日射病</t>
  </si>
  <si>
    <t>日头</t>
  </si>
  <si>
    <t>日托</t>
  </si>
  <si>
    <t>日文</t>
  </si>
  <si>
    <t>language|语言,(Japan|日本)</t>
  </si>
  <si>
    <t>日夜</t>
  </si>
  <si>
    <t>日用百货</t>
  </si>
  <si>
    <t>日用品</t>
  </si>
  <si>
    <t>日语</t>
  </si>
  <si>
    <t>日元</t>
  </si>
  <si>
    <t>money|货币,(Japan|日本)</t>
  </si>
  <si>
    <t>日圆</t>
  </si>
  <si>
    <t>日月</t>
  </si>
  <si>
    <t>日晕</t>
  </si>
  <si>
    <t>attribute|属性,duration|久暂,#celestial|天体,&amp;illuminate|照射</t>
  </si>
  <si>
    <t>日志</t>
  </si>
  <si>
    <t>日中</t>
  </si>
  <si>
    <t>日子</t>
  </si>
  <si>
    <t>attribute|属性,circumstances|境况,&amp;human|人------time|时间------time|时间,day|日</t>
  </si>
  <si>
    <t>日珥</t>
  </si>
  <si>
    <t>戎</t>
  </si>
  <si>
    <t>affairs|事务,military|军------army|军队,generic|统称------character|文字,surname|姓,human|人,ProperName|专------human|人,past|昔</t>
  </si>
  <si>
    <t>戎马</t>
  </si>
  <si>
    <t>戎装</t>
  </si>
  <si>
    <t>茸</t>
  </si>
  <si>
    <t>蓉</t>
  </si>
  <si>
    <t>蓉城</t>
  </si>
  <si>
    <t>荣</t>
  </si>
  <si>
    <t>荣华</t>
  </si>
  <si>
    <t>attribute|属性,reputation|名声,glorious|荣,&amp;human|人</t>
  </si>
  <si>
    <t>荣华富贵</t>
  </si>
  <si>
    <t>attribute|属性,situation|状况,rich|富,glorious|荣,desired|良,&amp;human|人</t>
  </si>
  <si>
    <t>荣辱</t>
  </si>
  <si>
    <t>experience|感受,#reputation|名声</t>
  </si>
  <si>
    <t>荣誉军人</t>
  </si>
  <si>
    <t>融</t>
  </si>
  <si>
    <t>熔点</t>
  </si>
  <si>
    <t>熔炉</t>
  </si>
  <si>
    <t>熔岩</t>
  </si>
  <si>
    <t>溶洞</t>
  </si>
  <si>
    <t>溶剂</t>
  </si>
  <si>
    <t>溶胶</t>
  </si>
  <si>
    <t>溶解度</t>
  </si>
  <si>
    <t>quantity|数量,rate|比率,&amp;StateChange|态变</t>
  </si>
  <si>
    <t>溶解性</t>
  </si>
  <si>
    <t>attribute|属性,ability|能力,#liquid|液</t>
  </si>
  <si>
    <t>溶液</t>
  </si>
  <si>
    <t>water|水,*contain|包含,#material|材料,#chemical|化学物</t>
  </si>
  <si>
    <t>溶质</t>
  </si>
  <si>
    <t>容</t>
  </si>
  <si>
    <t>容积</t>
  </si>
  <si>
    <t>attribute|属性,volume|容积,&amp;inanimate|无生物</t>
  </si>
  <si>
    <t>容貌</t>
  </si>
  <si>
    <t>容器</t>
  </si>
  <si>
    <t>tool|用具,@put|放置,@store|保存,generic|统称</t>
  </si>
  <si>
    <t>容颜</t>
  </si>
  <si>
    <t>绒</t>
  </si>
  <si>
    <t>material|材料,?clothing|衣物,?tool|用具------part|部件,%AnimalHuman|动物,hair|毛</t>
  </si>
  <si>
    <t>绒布</t>
  </si>
  <si>
    <t>绒花</t>
  </si>
  <si>
    <t>绒裤</t>
  </si>
  <si>
    <t>绒毛</t>
  </si>
  <si>
    <t>material|材料,?clothing|衣物,?tool|用具------part|部件,%AnimalHuman|动物,hair|毛------part|部件,%bird|禽,hair|毛</t>
  </si>
  <si>
    <t>绒头绳</t>
  </si>
  <si>
    <t>material|材料,?clothing|衣物,?tool|用具,*weave|辫编</t>
  </si>
  <si>
    <t>绒线</t>
  </si>
  <si>
    <t>material|材料,*decorate|装饰------material|材料,?clothing|衣物,?tool|用具,*weave|辫编</t>
  </si>
  <si>
    <t>绒衣</t>
  </si>
  <si>
    <t>冗余</t>
  </si>
  <si>
    <t>attribute|属性,necessity|必要,redundant|余,&amp;entity|实体</t>
  </si>
  <si>
    <t>冗员</t>
  </si>
  <si>
    <t>human|人,employee|员,redundant|余</t>
  </si>
  <si>
    <t>柔道</t>
  </si>
  <si>
    <t>柔情</t>
  </si>
  <si>
    <t>emotion|情感,gentle|柔</t>
  </si>
  <si>
    <t>柔软体操</t>
  </si>
  <si>
    <t>柔鱼</t>
  </si>
  <si>
    <t>肉</t>
  </si>
  <si>
    <t>part|部件,%AnimalHuman|动物,flesh|肉------part|部件,%fruit|水果,flesh|肉,$eat|吃</t>
  </si>
  <si>
    <t>肉店</t>
  </si>
  <si>
    <t>肉丁</t>
  </si>
  <si>
    <t>food|食品,#flesh|肉</t>
  </si>
  <si>
    <t>肉豆蔻</t>
  </si>
  <si>
    <t>肉羹</t>
  </si>
  <si>
    <t>肉桂</t>
  </si>
  <si>
    <t>肉鸡</t>
  </si>
  <si>
    <t>part|部件,%animate|生物,flesh|肉</t>
  </si>
  <si>
    <t>肉瘤</t>
  </si>
  <si>
    <t>肉末</t>
  </si>
  <si>
    <t>肉牛</t>
  </si>
  <si>
    <t>肉排</t>
  </si>
  <si>
    <t>肉皮</t>
  </si>
  <si>
    <t>part|部件,%human|人,skin|皮------part|部件,%livestock|牲畜,skin|皮</t>
  </si>
  <si>
    <t>肉片</t>
  </si>
  <si>
    <t>肉禽</t>
  </si>
  <si>
    <t>肉松</t>
  </si>
  <si>
    <t>肉汤</t>
  </si>
  <si>
    <t>food|食品,$eat|吃,liquid|液</t>
  </si>
  <si>
    <t>肉体</t>
  </si>
  <si>
    <t>肉馅</t>
  </si>
  <si>
    <t>肉眼</t>
  </si>
  <si>
    <t>肉制品</t>
  </si>
  <si>
    <t>肉中刺</t>
  </si>
  <si>
    <t>肉猪</t>
  </si>
  <si>
    <t>肉苁蓉</t>
  </si>
  <si>
    <t>茹</t>
  </si>
  <si>
    <t>儒</t>
  </si>
  <si>
    <t>human|人,literature|文------human|人,literature|文,past|昔</t>
  </si>
  <si>
    <t>儒生</t>
  </si>
  <si>
    <t>儒艮</t>
  </si>
  <si>
    <t>孺</t>
  </si>
  <si>
    <t>孺子</t>
  </si>
  <si>
    <t>孺子牛</t>
  </si>
  <si>
    <t>如实物大</t>
  </si>
  <si>
    <t>attribute|属性,size|尺寸,all|全,&amp;physical|物质</t>
  </si>
  <si>
    <t>如意</t>
  </si>
  <si>
    <t>辱骂者</t>
  </si>
  <si>
    <t>乳</t>
  </si>
  <si>
    <t>human|人,young|幼------part|部件,%AnimalHuman|动物,$drink|喝,liquid|液------part|部件,%AnimalHuman|动物,body|身------shape|物形,liquid|液</t>
  </si>
  <si>
    <t>乳癌</t>
  </si>
  <si>
    <t>乳齿</t>
  </si>
  <si>
    <t>乳儿</t>
  </si>
  <si>
    <t>乳房</t>
  </si>
  <si>
    <t>bird|禽,?food|食品</t>
  </si>
  <si>
    <t>乳化剂</t>
  </si>
  <si>
    <t>乳剂</t>
  </si>
  <si>
    <t>乳胶</t>
  </si>
  <si>
    <t>乳酪</t>
  </si>
  <si>
    <t>乳母</t>
  </si>
  <si>
    <t>乳牛</t>
  </si>
  <si>
    <t>乳酸</t>
  </si>
  <si>
    <t>乳糖</t>
  </si>
  <si>
    <t>乳头</t>
  </si>
  <si>
    <t>乳突炎</t>
  </si>
  <si>
    <t>乳腺炎</t>
  </si>
  <si>
    <t>乳香</t>
  </si>
  <si>
    <t>乳牙</t>
  </si>
  <si>
    <t>乳罩</t>
  </si>
  <si>
    <t>乳汁</t>
  </si>
  <si>
    <t>乳制品</t>
  </si>
  <si>
    <t>乳猪</t>
  </si>
  <si>
    <t>汝鄢</t>
  </si>
  <si>
    <t>入</t>
  </si>
  <si>
    <t>入场券</t>
  </si>
  <si>
    <t>入会者</t>
  </si>
  <si>
    <t>入口处</t>
  </si>
  <si>
    <t>入门</t>
  </si>
  <si>
    <t>readings|读物,NotProfound|浅易</t>
  </si>
  <si>
    <t>入侵者</t>
  </si>
  <si>
    <t>入声</t>
  </si>
  <si>
    <t>入学考试</t>
  </si>
  <si>
    <t>入夜</t>
  </si>
  <si>
    <t>褥</t>
  </si>
  <si>
    <t>褥疮</t>
  </si>
  <si>
    <t>褥单</t>
  </si>
  <si>
    <t>褥套</t>
  </si>
  <si>
    <t>褥子</t>
  </si>
  <si>
    <t>软包装</t>
  </si>
  <si>
    <t>tool|用具,*wrap|包扎,soft|软</t>
  </si>
  <si>
    <t>软磁盘</t>
  </si>
  <si>
    <t>软缎</t>
  </si>
  <si>
    <t>软风</t>
  </si>
  <si>
    <t>软膏</t>
  </si>
  <si>
    <t>软骨头</t>
  </si>
  <si>
    <t>软管</t>
  </si>
  <si>
    <t>软件包</t>
  </si>
  <si>
    <t>软科学</t>
  </si>
  <si>
    <t>软木</t>
  </si>
  <si>
    <t>wood|木,material|材料</t>
  </si>
  <si>
    <t>软盘</t>
  </si>
  <si>
    <t>软片</t>
  </si>
  <si>
    <t>软食</t>
  </si>
  <si>
    <t>软水</t>
  </si>
  <si>
    <t>软糖</t>
  </si>
  <si>
    <t>软梯</t>
  </si>
  <si>
    <t>软体动物</t>
  </si>
  <si>
    <t>软卧</t>
  </si>
  <si>
    <t>part|部件,%LandVehicle|车,@sleep|睡</t>
  </si>
  <si>
    <t>软席</t>
  </si>
  <si>
    <t>软席卧铺</t>
  </si>
  <si>
    <t>软性</t>
  </si>
  <si>
    <t>attribute|属性,content|内容,interesting|趣,&amp;readings|读物</t>
  </si>
  <si>
    <t>软饮料</t>
  </si>
  <si>
    <t>drinks|饮品,generic|统称</t>
  </si>
  <si>
    <t>软硬件</t>
  </si>
  <si>
    <t>part|部件,%software|软件,%computer|电脑</t>
  </si>
  <si>
    <t>软着陆</t>
  </si>
  <si>
    <t>fact|事情,arrive|到达,#aircraft|飞行器</t>
  </si>
  <si>
    <t>软组织</t>
  </si>
  <si>
    <t>软座</t>
  </si>
  <si>
    <t>软腭</t>
  </si>
  <si>
    <t>阮</t>
  </si>
  <si>
    <t>MusicTool|乐器------character|文字,surname|姓,human|人,ProperName|专</t>
  </si>
  <si>
    <t>阮咸</t>
  </si>
  <si>
    <t>蕊</t>
  </si>
  <si>
    <t>瑞典克朗</t>
  </si>
  <si>
    <t>money|货币,(Sweden|瑞典)</t>
  </si>
  <si>
    <t>瑞典人</t>
  </si>
  <si>
    <t>human|人,(Sweden|瑞典)</t>
  </si>
  <si>
    <t>瑞典语</t>
  </si>
  <si>
    <t>瑞尔</t>
  </si>
  <si>
    <t>money|货币,(Cambodia|柬埔寨)</t>
  </si>
  <si>
    <t>瑞士法郎</t>
  </si>
  <si>
    <t>money|货币,(Liechtenstein|列支敦士登)</t>
  </si>
  <si>
    <t>瑞士法朗</t>
  </si>
  <si>
    <t>money|货币,(Swiss|瑞士)</t>
  </si>
  <si>
    <t>瑞士人</t>
  </si>
  <si>
    <t>human|人,(Swiss|瑞士)</t>
  </si>
  <si>
    <t>瑞雪</t>
  </si>
  <si>
    <t>锐角</t>
  </si>
  <si>
    <t>锐气</t>
  </si>
  <si>
    <t>闰</t>
  </si>
  <si>
    <t>闰年</t>
  </si>
  <si>
    <t>闰月</t>
  </si>
  <si>
    <t>润笔</t>
  </si>
  <si>
    <t>润滑剂</t>
  </si>
  <si>
    <t>润滑油</t>
  </si>
  <si>
    <t>润滑脂</t>
  </si>
  <si>
    <t>润资</t>
  </si>
  <si>
    <t>若虫</t>
  </si>
  <si>
    <t>弱点</t>
  </si>
  <si>
    <t>弱酸</t>
  </si>
  <si>
    <t>弱项</t>
  </si>
  <si>
    <t>attribute|属性,quality|质量,weak|弱,&amp;human|人,&amp;organization|组织</t>
  </si>
  <si>
    <t>弱者</t>
  </si>
  <si>
    <t>撒旦</t>
  </si>
  <si>
    <t>humanized|拟人,evil|恶</t>
  </si>
  <si>
    <t>撒哈拉</t>
  </si>
  <si>
    <t>撒哈拉沙漠</t>
  </si>
  <si>
    <t>撒手锏</t>
  </si>
  <si>
    <t>tool|用具,strong|强,desired|良,*win|获胜</t>
  </si>
  <si>
    <t>萨</t>
  </si>
  <si>
    <t>萨尔瓦多</t>
  </si>
  <si>
    <t>萨尔维亚</t>
  </si>
  <si>
    <t>萨格勒布</t>
  </si>
  <si>
    <t>萨拉热窝</t>
  </si>
  <si>
    <t>萨摩亚</t>
  </si>
  <si>
    <t>萨摩亚语</t>
  </si>
  <si>
    <t>萨其马</t>
  </si>
  <si>
    <t>腮</t>
  </si>
  <si>
    <t>腮帮子</t>
  </si>
  <si>
    <t>腮颊</t>
  </si>
  <si>
    <t>腮腺</t>
  </si>
  <si>
    <t>腮腺炎</t>
  </si>
  <si>
    <t>鳃</t>
  </si>
  <si>
    <t>part|部件,%fish|鱼,*respire|呼吸</t>
  </si>
  <si>
    <t>塞</t>
  </si>
  <si>
    <t>part|部件,%artifact|人工物,generic|统称------place|地方,country|国家,ProperName|专,(Senegal|塞内加尔)------place|地方,important|主,military|军</t>
  </si>
  <si>
    <t>塞北</t>
  </si>
  <si>
    <t>塞擦音</t>
  </si>
  <si>
    <t>塞茨瓦那语</t>
  </si>
  <si>
    <t>塞迪</t>
  </si>
  <si>
    <t>money|货币,(Ghana|加纳)</t>
  </si>
  <si>
    <t>塞尔维亚</t>
  </si>
  <si>
    <t>place|地方,ProperName|专,(Yugoslavia|南斯拉夫)</t>
  </si>
  <si>
    <t>塞尔维亚-克罗地亚语</t>
  </si>
  <si>
    <t>塞尔维亚人</t>
  </si>
  <si>
    <t>塞尔维亚语</t>
  </si>
  <si>
    <t>塞拉利昂</t>
  </si>
  <si>
    <t>塞内加尔</t>
  </si>
  <si>
    <t>塞内加尔人</t>
  </si>
  <si>
    <t>human|人,(Senegal|塞内加尔)</t>
  </si>
  <si>
    <t>塞浦路斯</t>
  </si>
  <si>
    <t>aValue|属性值,attachment|归属,#country|国家,ProperName|专,(Cyprus|塞浦路斯)------place|地方,country|国家,ProperName|专,(Asia|亚洲)</t>
  </si>
  <si>
    <t>塞浦路斯镑</t>
  </si>
  <si>
    <t>money|货币,(Cyprus|塞浦路斯)</t>
  </si>
  <si>
    <t>塞浦路斯人</t>
  </si>
  <si>
    <t>human|人,(Cyprus|塞浦路斯)</t>
  </si>
  <si>
    <t>塞舌尔</t>
  </si>
  <si>
    <t>塞舌尔卢比</t>
  </si>
  <si>
    <t>money|货币,(Seychelles|塞舌尔)</t>
  </si>
  <si>
    <t>塞舌尔人</t>
  </si>
  <si>
    <t>human|人,(Seychelles|塞舌尔)</t>
  </si>
  <si>
    <t>塞索托语</t>
  </si>
  <si>
    <t>塞外</t>
  </si>
  <si>
    <t>塞维利亚</t>
  </si>
  <si>
    <t>place|地方,ProperName|专,(Spain|西班牙)</t>
  </si>
  <si>
    <t>塞音</t>
  </si>
  <si>
    <t>塞子</t>
  </si>
  <si>
    <t>part|部件,%artifact|人工物,generic|统称</t>
  </si>
  <si>
    <t>塞族</t>
  </si>
  <si>
    <t>community|团体,ProperName|专,(Yugoslavia|南斯拉夫)</t>
  </si>
  <si>
    <t>赛</t>
  </si>
  <si>
    <t>赛车</t>
  </si>
  <si>
    <t>SportTool|运动器材,LandVehicle|车,*compete|比赛,sport|体育------fact|事情,compete|比赛,#LandVehicle|车</t>
  </si>
  <si>
    <t>process|过程,#compete|比赛</t>
  </si>
  <si>
    <t>赛跑</t>
  </si>
  <si>
    <t>fact|事情,compete|比赛,run|跑</t>
  </si>
  <si>
    <t>赛艇</t>
  </si>
  <si>
    <t>SportTool|运动器材,ship|船,*compete|比赛,sport|体育</t>
  </si>
  <si>
    <t>赛艇运动</t>
  </si>
  <si>
    <t>fact|事情,exercise|锻练,#ship|船,sport|体育</t>
  </si>
  <si>
    <t>赛璐玢</t>
  </si>
  <si>
    <t>赛璐珞</t>
  </si>
  <si>
    <t>三K党</t>
  </si>
  <si>
    <t>community|团体,(US|美国)</t>
  </si>
  <si>
    <t>三八妇女节</t>
  </si>
  <si>
    <t>三八节</t>
  </si>
  <si>
    <t>三百六十行</t>
  </si>
  <si>
    <t>attribute|属性,occupation|职位,mass|众,&amp;human|人</t>
  </si>
  <si>
    <t>三胞胎</t>
  </si>
  <si>
    <t>三部曲</t>
  </si>
  <si>
    <t>三餐</t>
  </si>
  <si>
    <t>fact|事情,eat|吃</t>
  </si>
  <si>
    <t>三岔路口</t>
  </si>
  <si>
    <t>三长两短</t>
  </si>
  <si>
    <t>phenomena|现象,unfortunate|不幸,die|死,undesired|莠</t>
  </si>
  <si>
    <t>三代人</t>
  </si>
  <si>
    <t>三叠纪</t>
  </si>
  <si>
    <t>三叠系</t>
  </si>
  <si>
    <t>三段论</t>
  </si>
  <si>
    <t>三段论法</t>
  </si>
  <si>
    <t>三伏</t>
  </si>
  <si>
    <t>time|时间,summer|夏,hot|热</t>
  </si>
  <si>
    <t>三更</t>
  </si>
  <si>
    <t>三更半夜</t>
  </si>
  <si>
    <t>place|地方,#human|人,country|国家,politics|政,mass|众------time|时间,#royal|皇,ProperName|专,past|昔,(China|中国)</t>
  </si>
  <si>
    <t>三合板</t>
  </si>
  <si>
    <t>三级跳</t>
  </si>
  <si>
    <t>三级跳远</t>
  </si>
  <si>
    <t>三季稻</t>
  </si>
  <si>
    <t>三脚架</t>
  </si>
  <si>
    <t>tool|用具,#TakePicture|拍摄</t>
  </si>
  <si>
    <t>三角</t>
  </si>
  <si>
    <t>image|图像,angular|角,#measure|测量,#calculate|计算------knowledge|知识,#image|图像</t>
  </si>
  <si>
    <t>三角板</t>
  </si>
  <si>
    <t>三角尺</t>
  </si>
  <si>
    <t>三角枫</t>
  </si>
  <si>
    <t>三角刮刀</t>
  </si>
  <si>
    <t>三角关系</t>
  </si>
  <si>
    <t>attribute|属性,relatedness|亲疏,#love|爱恋,&amp;human|人</t>
  </si>
  <si>
    <t>三角函数</t>
  </si>
  <si>
    <t>三角裤</t>
  </si>
  <si>
    <t>三角恋爱</t>
  </si>
  <si>
    <t>三角铁</t>
  </si>
  <si>
    <t>land|陆地,surfacial|面,#waters|水域</t>
  </si>
  <si>
    <t>三军</t>
  </si>
  <si>
    <t>army|军队------army|军队,generic|统称</t>
  </si>
  <si>
    <t>三棱镜</t>
  </si>
  <si>
    <t>tool|用具,#lights|光</t>
  </si>
  <si>
    <t>三轮</t>
  </si>
  <si>
    <t>三民主义</t>
  </si>
  <si>
    <t>三明治</t>
  </si>
  <si>
    <t>三年五载</t>
  </si>
  <si>
    <t>三通</t>
  </si>
  <si>
    <t>三鲜</t>
  </si>
  <si>
    <t>三弦</t>
  </si>
  <si>
    <t>三月</t>
  </si>
  <si>
    <t>三月份</t>
  </si>
  <si>
    <t>三资企业</t>
  </si>
  <si>
    <t>伞</t>
  </si>
  <si>
    <t>shape|物形------tool|用具,#RainSnow|雨雪,*protect|保护</t>
  </si>
  <si>
    <t>伞兵</t>
  </si>
  <si>
    <t>伞兵部队</t>
  </si>
  <si>
    <t>散</t>
  </si>
  <si>
    <t>散兵</t>
  </si>
  <si>
    <t>散兵游勇</t>
  </si>
  <si>
    <t>散打</t>
  </si>
  <si>
    <t>散光</t>
  </si>
  <si>
    <t>散货</t>
  </si>
  <si>
    <t>inanimate|无生物,commercial|商</t>
  </si>
  <si>
    <t>散剂</t>
  </si>
  <si>
    <t>散记</t>
  </si>
  <si>
    <t>散热管</t>
  </si>
  <si>
    <t>part|部件,%tool|用具,*remove|消除,#heat|热量</t>
  </si>
  <si>
    <t>散热片</t>
  </si>
  <si>
    <t>散热器</t>
  </si>
  <si>
    <t>tool|用具,*remove|消除,#heat|热量</t>
  </si>
  <si>
    <t>散文家</t>
  </si>
  <si>
    <t>散文诗</t>
  </si>
  <si>
    <t>散席</t>
  </si>
  <si>
    <t>location|位置,@sit|坐蹲</t>
  </si>
  <si>
    <t>散装啤酒</t>
  </si>
  <si>
    <t>散座</t>
  </si>
  <si>
    <t>桑</t>
  </si>
  <si>
    <t>character|文字,surname|姓,human|人,ProperName|专------part|部件,%tree|树,embryo|胚</t>
  </si>
  <si>
    <t>桑蚕</t>
  </si>
  <si>
    <t>桑戈语</t>
  </si>
  <si>
    <t>桑那浴</t>
  </si>
  <si>
    <t>fact|事情,wash|洗涤,PartOfTouch</t>
  </si>
  <si>
    <t>桑皮纸</t>
  </si>
  <si>
    <t>桑树</t>
  </si>
  <si>
    <t>桑叶</t>
  </si>
  <si>
    <t>part|部件,%tree|树,hair|毛</t>
  </si>
  <si>
    <t>桑榆暮景</t>
  </si>
  <si>
    <t>桑园</t>
  </si>
  <si>
    <t>InstitutePlace|场所,@planting|栽植,agricultural|农</t>
  </si>
  <si>
    <t>桑葚</t>
  </si>
  <si>
    <t>桑梓</t>
  </si>
  <si>
    <t>嗓</t>
  </si>
  <si>
    <t>part|部件,%AnimalHuman|动物,mouth|口------sound|声,#MakeSound|发声,#sing|唱,#speak|说</t>
  </si>
  <si>
    <t>嗓门</t>
  </si>
  <si>
    <t>sound|声,#MakeSound|发声,#sing|唱,#speak|说</t>
  </si>
  <si>
    <t>嗓音</t>
  </si>
  <si>
    <t>嗓子</t>
  </si>
  <si>
    <t>丧</t>
  </si>
  <si>
    <t>fact|事情,condole|致哀</t>
  </si>
  <si>
    <t>丧服</t>
  </si>
  <si>
    <t>clothing|衣物,*condole|致哀</t>
  </si>
  <si>
    <t>丧礼</t>
  </si>
  <si>
    <t>丧乱</t>
  </si>
  <si>
    <t>丧失者</t>
  </si>
  <si>
    <t>human|人,*lose|失去</t>
  </si>
  <si>
    <t>丧事</t>
  </si>
  <si>
    <t>丧葬</t>
  </si>
  <si>
    <t>丧葬费</t>
  </si>
  <si>
    <t>expenditure|费用,*condole|致哀</t>
  </si>
  <si>
    <t>丧钟</t>
  </si>
  <si>
    <t>sound|声,*tell|告诉,#die|死</t>
  </si>
  <si>
    <t>骚动</t>
  </si>
  <si>
    <t>骚动的人群</t>
  </si>
  <si>
    <t>human|人,disorder|乱,mass|众</t>
  </si>
  <si>
    <t>骚货</t>
  </si>
  <si>
    <t>骚客</t>
  </si>
  <si>
    <t>骚乱</t>
  </si>
  <si>
    <t>骚人</t>
  </si>
  <si>
    <t>骚人墨客</t>
  </si>
  <si>
    <t>扫把</t>
  </si>
  <si>
    <t>扫雷舰</t>
  </si>
  <si>
    <t>扫雷艇</t>
  </si>
  <si>
    <t>扫描器</t>
  </si>
  <si>
    <t>tool|用具,look|看,industrial|工</t>
  </si>
  <si>
    <t>扫描仪</t>
  </si>
  <si>
    <t>扫雪车</t>
  </si>
  <si>
    <t>LandVehicle|车,*remove|消除,#RainSnow|雨雪</t>
  </si>
  <si>
    <t>扫帚</t>
  </si>
  <si>
    <t>扫帚星</t>
  </si>
  <si>
    <t>celestial|天体------human|人,*CauseToDo|使动,#unfortunate|不幸</t>
  </si>
  <si>
    <t>嫂</t>
  </si>
  <si>
    <t>嫂夫人</t>
  </si>
  <si>
    <t>嫂嫂</t>
  </si>
  <si>
    <t>嫂子</t>
  </si>
  <si>
    <t>瑟</t>
  </si>
  <si>
    <t>色</t>
  </si>
  <si>
    <t>attribute|属性,appearance|外观,female|女,&amp;human|人------attribute|属性,color|颜色,&amp;physical|物质------attribute|属性,countenance|表情,&amp;AnimalHuman|动物------attribute|属性,scene|景象,&amp;inanimate|无生物</t>
  </si>
  <si>
    <t>色差</t>
  </si>
  <si>
    <t>attribute|属性,standard|标准,&amp;color|颜色</t>
  </si>
  <si>
    <t>色调</t>
  </si>
  <si>
    <t>色度</t>
  </si>
  <si>
    <t>色光</t>
  </si>
  <si>
    <t>lights|光,colored|彩</t>
  </si>
  <si>
    <t>色鬼</t>
  </si>
  <si>
    <t>色拉</t>
  </si>
  <si>
    <t>色拉油</t>
  </si>
  <si>
    <t>色狼</t>
  </si>
  <si>
    <t>色盲</t>
  </si>
  <si>
    <t>色盲患者</t>
  </si>
  <si>
    <t>色谱</t>
  </si>
  <si>
    <t>色情电影</t>
  </si>
  <si>
    <t>色情狂</t>
  </si>
  <si>
    <t>色情描绘</t>
  </si>
  <si>
    <t>色情描写</t>
  </si>
  <si>
    <t>色情书刊</t>
  </si>
  <si>
    <t>色情文学</t>
  </si>
  <si>
    <t>色情文学家</t>
  </si>
  <si>
    <t>human|人,#occupation|职位,*compile|编辑,#readings|读物,#lascivious|淫,literature|文</t>
  </si>
  <si>
    <t>色情作品作者</t>
  </si>
  <si>
    <t>色素</t>
  </si>
  <si>
    <t>part|部件,%animate|生物,#color|颜色</t>
  </si>
  <si>
    <t>色相</t>
  </si>
  <si>
    <t>attribute|属性,appearance|外观,female|女,&amp;human|人</t>
  </si>
  <si>
    <t>色泽</t>
  </si>
  <si>
    <t>色织布</t>
  </si>
  <si>
    <t>色子</t>
  </si>
  <si>
    <t>森林灭火员</t>
  </si>
  <si>
    <t>human|人,#occupation|职位,*remove|消除,#fire|火</t>
  </si>
  <si>
    <t>僧</t>
  </si>
  <si>
    <t>僧侣</t>
  </si>
  <si>
    <t>僧尼</t>
  </si>
  <si>
    <t>僧人</t>
  </si>
  <si>
    <t>僧俗</t>
  </si>
  <si>
    <t>human|人,mass|众,#religion|宗教</t>
  </si>
  <si>
    <t>僧徒</t>
  </si>
  <si>
    <t>僧伽罗人</t>
  </si>
  <si>
    <t>human|人,(Singhalese|僧伽罗)</t>
  </si>
  <si>
    <t>僧伽罗语</t>
  </si>
  <si>
    <t>莎</t>
  </si>
  <si>
    <t>莎笼</t>
  </si>
  <si>
    <t>砂</t>
  </si>
  <si>
    <t>砂布</t>
  </si>
  <si>
    <t>砂浆</t>
  </si>
  <si>
    <t>砂砾</t>
  </si>
  <si>
    <t>砂轮</t>
  </si>
  <si>
    <t>砂石</t>
  </si>
  <si>
    <t>砂糖</t>
  </si>
  <si>
    <t>砂土</t>
  </si>
  <si>
    <t>砂岩</t>
  </si>
  <si>
    <t>砂眼</t>
  </si>
  <si>
    <t>砂纸</t>
  </si>
  <si>
    <t>砂子</t>
  </si>
  <si>
    <t>杀虫剂</t>
  </si>
  <si>
    <t>杀菌剂</t>
  </si>
  <si>
    <t>chemical|化学物,*AlterProperty|变特性,#spotless|洁,#kill|杀害,#bacteria|微生物,medical|医</t>
  </si>
  <si>
    <t>杀人案</t>
  </si>
  <si>
    <t>杀人犯</t>
  </si>
  <si>
    <t>杀人者</t>
  </si>
  <si>
    <t>杀伤力</t>
  </si>
  <si>
    <t>attribute|属性,ability|能力,#weapon|武器,&amp;kill|杀害</t>
  </si>
  <si>
    <t>杀身之祸</t>
  </si>
  <si>
    <t>杀手</t>
  </si>
  <si>
    <t>杀手锏</t>
  </si>
  <si>
    <t>刹</t>
  </si>
  <si>
    <t>沙</t>
  </si>
  <si>
    <t>character|文字,surname|姓,human|人,ProperName|专------stone|土石,material|材料</t>
  </si>
  <si>
    <t>沙暴</t>
  </si>
  <si>
    <t>沙场</t>
  </si>
  <si>
    <t>沙尘暴</t>
  </si>
  <si>
    <t>沙袋</t>
  </si>
  <si>
    <t>tool|用具,*exercise|锻练</t>
  </si>
  <si>
    <t>沙地</t>
  </si>
  <si>
    <t>沙丁鱼</t>
  </si>
  <si>
    <t>沙锅</t>
  </si>
  <si>
    <t>沙荒</t>
  </si>
  <si>
    <t>沙皇</t>
  </si>
  <si>
    <t>human|人,royal|皇,(Russia|俄罗斯)</t>
  </si>
  <si>
    <t>沙拉油</t>
  </si>
  <si>
    <t>InstitutePlace|场所,@WhileAway|消闲,commercial|商</t>
  </si>
  <si>
    <t>沙门氏菌</t>
  </si>
  <si>
    <t>沙盘</t>
  </si>
  <si>
    <t>tool|用具,military|军</t>
  </si>
  <si>
    <t>沙丘</t>
  </si>
  <si>
    <t>沙石</t>
  </si>
  <si>
    <t>沙市</t>
  </si>
  <si>
    <t>沙特</t>
  </si>
  <si>
    <t>money|货币,(Saudi Arabia|沙特)------place|地方,country|国家,ProperName|专,(Saudi Arabia|沙特阿拉伯)</t>
  </si>
  <si>
    <t>沙特阿拉伯</t>
  </si>
  <si>
    <t>沙田</t>
  </si>
  <si>
    <t>沙土</t>
  </si>
  <si>
    <t>沙文主义</t>
  </si>
  <si>
    <t>沙文主义者</t>
  </si>
  <si>
    <t>human|人,*like|爱惜,#country|国家,undesired|莠</t>
  </si>
  <si>
    <t>沙眼</t>
  </si>
  <si>
    <t>沙洲</t>
  </si>
  <si>
    <t>沙子</t>
  </si>
  <si>
    <t>shape|物形------stone|土石,material|材料</t>
  </si>
  <si>
    <t>沙獾</t>
  </si>
  <si>
    <t>纱</t>
  </si>
  <si>
    <t>纱布</t>
  </si>
  <si>
    <t>纱厂</t>
  </si>
  <si>
    <t>纱橱</t>
  </si>
  <si>
    <t>纱窗</t>
  </si>
  <si>
    <t>纱灯</t>
  </si>
  <si>
    <t>纱锭</t>
  </si>
  <si>
    <t>纱巾</t>
  </si>
  <si>
    <t>纱笼</t>
  </si>
  <si>
    <t>纱线</t>
  </si>
  <si>
    <t>傻瓜</t>
  </si>
  <si>
    <t>傻话</t>
  </si>
  <si>
    <t>text|语文,foolish|愚</t>
  </si>
  <si>
    <t>傻劲儿</t>
  </si>
  <si>
    <t>attribute|属性,strength|力量,stiff|呆,&amp;human|人</t>
  </si>
  <si>
    <t>傻帽</t>
  </si>
  <si>
    <t>傻事</t>
  </si>
  <si>
    <t>傻子</t>
  </si>
  <si>
    <t>啥</t>
  </si>
  <si>
    <t>entity|实体,question|疑问</t>
  </si>
  <si>
    <t>煞车</t>
  </si>
  <si>
    <t>part|部件,%vehicle|交通工具,*TurnOff|止动</t>
  </si>
  <si>
    <t>煞尾</t>
  </si>
  <si>
    <t>筛</t>
  </si>
  <si>
    <t>筛子</t>
  </si>
  <si>
    <t>晒烟</t>
  </si>
  <si>
    <t>珊</t>
  </si>
  <si>
    <t>珊瑚</t>
  </si>
  <si>
    <t>珊瑚礁</t>
  </si>
  <si>
    <t>苫布</t>
  </si>
  <si>
    <t>杉</t>
  </si>
  <si>
    <t>杉木</t>
  </si>
  <si>
    <t>山</t>
  </si>
  <si>
    <t>character|文字,surname|姓,human|人,ProperName|专------land|陆地------shape|物形</t>
  </si>
  <si>
    <t>山包</t>
  </si>
  <si>
    <t>山崩</t>
  </si>
  <si>
    <t>山苍子</t>
  </si>
  <si>
    <t>山茶</t>
  </si>
  <si>
    <t>山茶花</t>
  </si>
  <si>
    <t>山城</t>
  </si>
  <si>
    <t>山慈姑</t>
  </si>
  <si>
    <t>山村</t>
  </si>
  <si>
    <t>山丹</t>
  </si>
  <si>
    <t>山道</t>
  </si>
  <si>
    <t>山道年</t>
  </si>
  <si>
    <t>land|陆地------land|陆地,@planting|栽植,#crop|庄稼,agricultural|农</t>
  </si>
  <si>
    <t>山地车</t>
  </si>
  <si>
    <t>part|部件,%land|陆地,head|头------part|部件,space|空间,%land|陆地,head|头</t>
  </si>
  <si>
    <t>山顶洞人</t>
  </si>
  <si>
    <t>山东梆子</t>
  </si>
  <si>
    <t>山东快书</t>
  </si>
  <si>
    <t>山洞</t>
  </si>
  <si>
    <t>山峰</t>
  </si>
  <si>
    <t>山风</t>
  </si>
  <si>
    <t>山冈</t>
  </si>
  <si>
    <t>山高水低</t>
  </si>
  <si>
    <t>山高水远</t>
  </si>
  <si>
    <t>山根</t>
  </si>
  <si>
    <t>山沟</t>
  </si>
  <si>
    <t>land|陆地------part|部件,%land|陆地,linear|线,dented|凹</t>
  </si>
  <si>
    <t>山谷</t>
  </si>
  <si>
    <t>山光水色</t>
  </si>
  <si>
    <t>山国</t>
  </si>
  <si>
    <t>山海关</t>
  </si>
  <si>
    <t>山核桃</t>
  </si>
  <si>
    <t>山河</t>
  </si>
  <si>
    <t>山洪</t>
  </si>
  <si>
    <t>water|水,strong|强,#land|陆地</t>
  </si>
  <si>
    <t>山货</t>
  </si>
  <si>
    <t>山鸡</t>
  </si>
  <si>
    <t>山脊</t>
  </si>
  <si>
    <t>part|部件,%land|陆地,body|身</t>
  </si>
  <si>
    <t>山涧</t>
  </si>
  <si>
    <t>山脚</t>
  </si>
  <si>
    <t>山口</t>
  </si>
  <si>
    <t>山梁</t>
  </si>
  <si>
    <t>山林</t>
  </si>
  <si>
    <t>山岭</t>
  </si>
  <si>
    <t>山麓</t>
  </si>
  <si>
    <t>山路</t>
  </si>
  <si>
    <t>山峦</t>
  </si>
  <si>
    <t>山脉</t>
  </si>
  <si>
    <t>山猫</t>
  </si>
  <si>
    <t>山毛榉</t>
  </si>
  <si>
    <t>山门</t>
  </si>
  <si>
    <t>山盟海誓</t>
  </si>
  <si>
    <t>山民</t>
  </si>
  <si>
    <t>山坡</t>
  </si>
  <si>
    <t>山墙</t>
  </si>
  <si>
    <t>山丘</t>
  </si>
  <si>
    <t>山泉</t>
  </si>
  <si>
    <t>山雀</t>
  </si>
  <si>
    <t>山色</t>
  </si>
  <si>
    <t>山山水水</t>
  </si>
  <si>
    <t>attribute|属性,scene|景象,&amp;inanimate|无生物------image|图像,$draw|画</t>
  </si>
  <si>
    <t>山头</t>
  </si>
  <si>
    <t>community|团体,undesired|莠------facilities|设施,military|军,space|空间,#land|陆地------part|部件,%land|陆地,head|头</t>
  </si>
  <si>
    <t>山窝</t>
  </si>
  <si>
    <t>山窝窝</t>
  </si>
  <si>
    <t>山坞</t>
  </si>
  <si>
    <t>山西梆子</t>
  </si>
  <si>
    <t>山系</t>
  </si>
  <si>
    <t>山峡</t>
  </si>
  <si>
    <t>山乡</t>
  </si>
  <si>
    <t>山崖</t>
  </si>
  <si>
    <t>山羊</t>
  </si>
  <si>
    <t>山羊胡子</t>
  </si>
  <si>
    <t>山羊皮</t>
  </si>
  <si>
    <t>part|部件,%beast|走兽,skin|皮,?material|材料</t>
  </si>
  <si>
    <t>山羊绒</t>
  </si>
  <si>
    <t>part|部件,%livestock|牲畜,hair|毛,?material|材料</t>
  </si>
  <si>
    <t>山腰</t>
  </si>
  <si>
    <t>山药</t>
  </si>
  <si>
    <t>山雨欲来风满楼</t>
  </si>
  <si>
    <t>山芋</t>
  </si>
  <si>
    <t>山岳</t>
  </si>
  <si>
    <t>山寨</t>
  </si>
  <si>
    <t>山珍海味</t>
  </si>
  <si>
    <t>山嘴</t>
  </si>
  <si>
    <t>山坳</t>
  </si>
  <si>
    <t>山楂</t>
  </si>
  <si>
    <t>山鹑</t>
  </si>
  <si>
    <t>山魈</t>
  </si>
  <si>
    <t>删节号</t>
  </si>
  <si>
    <t>煽动者</t>
  </si>
  <si>
    <t>human|人,*persuade|劝说,undesired|莠</t>
  </si>
  <si>
    <t>衫</t>
  </si>
  <si>
    <t>闪电</t>
  </si>
  <si>
    <t>闪电战</t>
  </si>
  <si>
    <t>闪光</t>
  </si>
  <si>
    <t>闪光灯</t>
  </si>
  <si>
    <t>tool|用具,#TakePicture|拍摄,*illuminate|照射</t>
  </si>
  <si>
    <t>闪击战</t>
  </si>
  <si>
    <t>闪失</t>
  </si>
  <si>
    <t>陕</t>
  </si>
  <si>
    <t>陕西梆子</t>
  </si>
  <si>
    <t>赡养费</t>
  </si>
  <si>
    <t>expenditure|费用,*ProvideFor|供养,#family|家</t>
  </si>
  <si>
    <t>膳</t>
  </si>
  <si>
    <t>膳宿</t>
  </si>
  <si>
    <t>food|食品,place|地方,@reside|住下</t>
  </si>
  <si>
    <t>善本</t>
  </si>
  <si>
    <t>readings|读物,precious|珍</t>
  </si>
  <si>
    <t>善辩者</t>
  </si>
  <si>
    <t>善后</t>
  </si>
  <si>
    <t>善举</t>
  </si>
  <si>
    <t>fact|事情,kindhearted|善,desired|良</t>
  </si>
  <si>
    <t>善男信女</t>
  </si>
  <si>
    <t>善事</t>
  </si>
  <si>
    <t>善意</t>
  </si>
  <si>
    <t>汕</t>
  </si>
  <si>
    <t>扇</t>
  </si>
  <si>
    <t>扇贝</t>
  </si>
  <si>
    <t>扇车</t>
  </si>
  <si>
    <t>tool|用具,#crop|庄稼,generic|统称</t>
  </si>
  <si>
    <t>扇骨子</t>
  </si>
  <si>
    <t>part|部件,%tool|用具,#wind|风,#cool|制冷,bone|骨</t>
  </si>
  <si>
    <t>扇面</t>
  </si>
  <si>
    <t>扇面儿</t>
  </si>
  <si>
    <t>扇形</t>
  </si>
  <si>
    <t>扇子</t>
  </si>
  <si>
    <t>墒</t>
  </si>
  <si>
    <t>attribute|属性,dampness|湿度,&amp;physical|物质,agricultural|农</t>
  </si>
  <si>
    <t>墒情</t>
  </si>
  <si>
    <t>伤</t>
  </si>
  <si>
    <t>伤疤</t>
  </si>
  <si>
    <t>伤兵</t>
  </si>
  <si>
    <t>伤病员</t>
  </si>
  <si>
    <t>伤残人</t>
  </si>
  <si>
    <t>伤寒</t>
  </si>
  <si>
    <t>伤号</t>
  </si>
  <si>
    <t>伤筋动骨</t>
  </si>
  <si>
    <t>wounded|受伤</t>
  </si>
  <si>
    <t>伤口</t>
  </si>
  <si>
    <t>伤情</t>
  </si>
  <si>
    <t>attribute|属性,circumstances|境况,&amp;wounded|受伤,#medical|医</t>
  </si>
  <si>
    <t>伤痛</t>
  </si>
  <si>
    <t>伤亡</t>
  </si>
  <si>
    <t>伤亡事故</t>
  </si>
  <si>
    <t>human|人,*wounded|受伤,$cure|医治</t>
  </si>
  <si>
    <t>商</t>
  </si>
  <si>
    <t>affairs|事务,commercial|商------character|文字,surname|姓,human|人,ProperName|专------human|人,#occupation|职位,commercial|商------music|音乐,past|昔------quantity|数量,rate|比率,&amp;entity|实体------time|时间,#royal|皇,ProperName|专,past|昔,(China|中国)</t>
  </si>
  <si>
    <t>mark|标志,commercial|商</t>
  </si>
  <si>
    <t>商标法</t>
  </si>
  <si>
    <t>law|律法,#mark|标志,commercial|商</t>
  </si>
  <si>
    <t>商标权</t>
  </si>
  <si>
    <t>rights|权利,#mark|标志,commercial|商</t>
  </si>
  <si>
    <t>商埠</t>
  </si>
  <si>
    <t>place|地方,city|市,commercial|商</t>
  </si>
  <si>
    <t>InstitutePlace|场所,*sell|卖,@buy|买,commercial|商------community|团体,commercial|商</t>
  </si>
  <si>
    <t>商船</t>
  </si>
  <si>
    <t>ship|船,commercial|商</t>
  </si>
  <si>
    <t>商船船长</t>
  </si>
  <si>
    <t>商店</t>
  </si>
  <si>
    <t>商队</t>
  </si>
  <si>
    <t>商贩</t>
  </si>
  <si>
    <t>商港</t>
  </si>
  <si>
    <t>商号</t>
  </si>
  <si>
    <t>institution|机构,commercial|商</t>
  </si>
  <si>
    <t>InstitutePlace|场所,*sell|卖,industrial|工,commercial|商</t>
  </si>
  <si>
    <t>商贾</t>
  </si>
  <si>
    <t>商检</t>
  </si>
  <si>
    <t>fact|事情,investigate|调查,content</t>
  </si>
  <si>
    <t>商检局</t>
  </si>
  <si>
    <t>institution|机构,*investigate|调查,#physical|物质</t>
  </si>
  <si>
    <t>商牟</t>
  </si>
  <si>
    <t>building|建筑物,commercial|商</t>
  </si>
  <si>
    <t>商品化</t>
  </si>
  <si>
    <t>attribute|属性,property|特性,commercial|商,&amp;entity|实体</t>
  </si>
  <si>
    <t>商品粮</t>
  </si>
  <si>
    <t>material|材料,?edible|食物,#crop|庄稼,generic|统称,commercial|商</t>
  </si>
  <si>
    <t>商品性</t>
  </si>
  <si>
    <t>商情</t>
  </si>
  <si>
    <t>attribute|属性,environment|情况,&amp;event|事件,commercial|商</t>
  </si>
  <si>
    <t>商数</t>
  </si>
  <si>
    <t>商务参赞</t>
  </si>
  <si>
    <t>human|人,#occupation|职位,official|官,diplomatic|外交,#commercial|商</t>
  </si>
  <si>
    <t>商务专员</t>
  </si>
  <si>
    <t>商务总管</t>
  </si>
  <si>
    <t>商行</t>
  </si>
  <si>
    <t>商业区</t>
  </si>
  <si>
    <t>商业资本主义</t>
  </si>
  <si>
    <t>商誉</t>
  </si>
  <si>
    <t>赏钱</t>
  </si>
  <si>
    <t>payment|酬金,#commercial|商</t>
  </si>
  <si>
    <t>赏心乐事</t>
  </si>
  <si>
    <t>晌</t>
  </si>
  <si>
    <t>time|时间------time|时间,afternoon|午</t>
  </si>
  <si>
    <t>晌饭</t>
  </si>
  <si>
    <t>晌午</t>
  </si>
  <si>
    <t>上</t>
  </si>
  <si>
    <t>上班族</t>
  </si>
  <si>
    <t>human|人,#occupation|职位,*engage|从事,#affairs|事务,#duty|责任</t>
  </si>
  <si>
    <t>上半场</t>
  </si>
  <si>
    <t>上半年</t>
  </si>
  <si>
    <t>time|时间,year|年,half|半,InFront|前</t>
  </si>
  <si>
    <t>上半晌</t>
  </si>
  <si>
    <t>上半身</t>
  </si>
  <si>
    <t>part|部件,%human|人,body|身,half|半,upper|上</t>
  </si>
  <si>
    <t>上半夜</t>
  </si>
  <si>
    <t>time|时间,day|日,night|晚,half|半,InFront|前</t>
  </si>
  <si>
    <t>上半月</t>
  </si>
  <si>
    <t>time|时间,month|月,half|半,InFront|前</t>
  </si>
  <si>
    <t>上辈</t>
  </si>
  <si>
    <t>上臂</t>
  </si>
  <si>
    <t>上边</t>
  </si>
  <si>
    <t>community|团体,official|官------part|部件,%entity|实体,aspect|侧</t>
  </si>
  <si>
    <t>上宾</t>
  </si>
  <si>
    <t>上苍</t>
  </si>
  <si>
    <t>上策</t>
  </si>
  <si>
    <t>上层</t>
  </si>
  <si>
    <t>上层建筑</t>
  </si>
  <si>
    <t>上层社会</t>
  </si>
  <si>
    <t>上唇</t>
  </si>
  <si>
    <t>上代</t>
  </si>
  <si>
    <t>上等兵</t>
  </si>
  <si>
    <t>上帝</t>
  </si>
  <si>
    <t>上方</t>
  </si>
  <si>
    <t>aValue|属性值,direction|方向,upper|上</t>
  </si>
  <si>
    <t>上方宝剑</t>
  </si>
  <si>
    <t>weapon|武器,royal|皇,mark|标志</t>
  </si>
  <si>
    <t>上房</t>
  </si>
  <si>
    <t>上风</t>
  </si>
  <si>
    <t>attribute|属性,property|特性,good|好,&amp;entity|实体------direction|方向</t>
  </si>
  <si>
    <t>上个星期</t>
  </si>
  <si>
    <t>time|时间,week|周,past|昔</t>
  </si>
  <si>
    <t>上个月</t>
  </si>
  <si>
    <t>time|时间,month|月,past|昔</t>
  </si>
  <si>
    <t>上古</t>
  </si>
  <si>
    <t>上官</t>
  </si>
  <si>
    <t>上呼吸道</t>
  </si>
  <si>
    <t>上呼吸道感染</t>
  </si>
  <si>
    <t>上级</t>
  </si>
  <si>
    <t>community|团体,official|官------part|部件,%army|军队</t>
  </si>
  <si>
    <t>上级机关</t>
  </si>
  <si>
    <t>上级领导</t>
  </si>
  <si>
    <t>上级司令部</t>
  </si>
  <si>
    <t>上级指挥官</t>
  </si>
  <si>
    <t>上计</t>
  </si>
  <si>
    <t>method|方法,superior|优,desired|良</t>
  </si>
  <si>
    <t>上界</t>
  </si>
  <si>
    <t>上进心</t>
  </si>
  <si>
    <t>aspiration|意愿,expect|期望,#MakeBetter|优化</t>
  </si>
  <si>
    <t>上流</t>
  </si>
  <si>
    <t>part|部件,%waters|水域</t>
  </si>
  <si>
    <t>上流社会</t>
  </si>
  <si>
    <t>上面</t>
  </si>
  <si>
    <t>上年</t>
  </si>
  <si>
    <t>上皮</t>
  </si>
  <si>
    <t>上皮癌</t>
  </si>
  <si>
    <t>上皮组织</t>
  </si>
  <si>
    <t>上坡路</t>
  </si>
  <si>
    <t>attribute|属性,outlook|前景,flourishing|兴,&amp;thing|万物------facilities|设施,route|路</t>
  </si>
  <si>
    <t>上铺</t>
  </si>
  <si>
    <t>location|位置,space|空间</t>
  </si>
  <si>
    <t>上身</t>
  </si>
  <si>
    <t>clothing|衣物,#body|身,generic|统称------part|部件,%AnimalHuman|动物,body|身,half|半,upper|上</t>
  </si>
  <si>
    <t>上声</t>
  </si>
  <si>
    <t>上士</t>
  </si>
  <si>
    <t>上手</t>
  </si>
  <si>
    <t>location|位置,HighRank|高等</t>
  </si>
  <si>
    <t>上司</t>
  </si>
  <si>
    <t>上膛</t>
  </si>
  <si>
    <t>上体</t>
  </si>
  <si>
    <t>part|部件,%AnimalHuman|动物,body|身,half|半,upper|上</t>
  </si>
  <si>
    <t>上天</t>
  </si>
  <si>
    <t>上头</t>
  </si>
  <si>
    <t>上尉</t>
  </si>
  <si>
    <t>上沃尔特</t>
  </si>
  <si>
    <t>上午</t>
  </si>
  <si>
    <t>上下</t>
  </si>
  <si>
    <t>human|人,#age|年龄,mass|众------human|人,#clan|辈分,mass|众------human|人,#rank|等级,mass|众</t>
  </si>
  <si>
    <t>上下文</t>
  </si>
  <si>
    <t>上限</t>
  </si>
  <si>
    <t>上校</t>
  </si>
  <si>
    <t>上星期</t>
  </si>
  <si>
    <t>上星期二</t>
  </si>
  <si>
    <t>time|时间,day|日,#week|周,past|昔</t>
  </si>
  <si>
    <t>上星期六</t>
  </si>
  <si>
    <t>上星期日</t>
  </si>
  <si>
    <t>上星期三</t>
  </si>
  <si>
    <t>上星期四</t>
  </si>
  <si>
    <t>上星期天</t>
  </si>
  <si>
    <t>上星期五</t>
  </si>
  <si>
    <t>上星期一</t>
  </si>
  <si>
    <t>上旬</t>
  </si>
  <si>
    <t>clothing|衣物,#body|身,generic|统称</t>
  </si>
  <si>
    <t>上议院</t>
  </si>
  <si>
    <t>institution|机构,politics|政------institution|机构,politics|政,ProperName|专,(UK|英国)</t>
  </si>
  <si>
    <t>上游</t>
  </si>
  <si>
    <t>aValue|属性值,location|位置------location|位置,%waters|水域------part|部件,%waters|水域</t>
  </si>
  <si>
    <t>上月</t>
  </si>
  <si>
    <t>上肢</t>
  </si>
  <si>
    <t>part|部件,%human|人,limb|肢</t>
  </si>
  <si>
    <t>上周</t>
  </si>
  <si>
    <t>上装</t>
  </si>
  <si>
    <t>上座</t>
  </si>
  <si>
    <t>上颌</t>
  </si>
  <si>
    <t>part|部件,%AnimalHuman|动物,mouth|口,upper|上</t>
  </si>
  <si>
    <t>上颚</t>
  </si>
  <si>
    <t>尚</t>
  </si>
  <si>
    <t>尚方宝剑</t>
  </si>
  <si>
    <t>裳</t>
  </si>
  <si>
    <t>梢</t>
  </si>
  <si>
    <t>part|部件,%inanimate|无生物,head|头------part|部件,%plant|植物,head|头</t>
  </si>
  <si>
    <t>梢公</t>
  </si>
  <si>
    <t>烧杯</t>
  </si>
  <si>
    <t>tool|用具,cubic|体,@put|放置,*WarmUp|加热</t>
  </si>
  <si>
    <t>烧饼</t>
  </si>
  <si>
    <t>烧鸡</t>
  </si>
  <si>
    <t>烧碱</t>
  </si>
  <si>
    <t>烧酒</t>
  </si>
  <si>
    <t>烧夷弹</t>
  </si>
  <si>
    <t>芍</t>
  </si>
  <si>
    <t>芍药</t>
  </si>
  <si>
    <t>勺</t>
  </si>
  <si>
    <t>勺子</t>
  </si>
  <si>
    <t>韶</t>
  </si>
  <si>
    <t>韶光</t>
  </si>
  <si>
    <t>time|时间,#young|幼------time|时间,beautiful|美</t>
  </si>
  <si>
    <t>韶华</t>
  </si>
  <si>
    <t>少白头</t>
  </si>
  <si>
    <t>少儿</t>
  </si>
  <si>
    <t>少妇</t>
  </si>
  <si>
    <t>human|人,female|女,adult|成,#GetMarried|结婚</t>
  </si>
  <si>
    <t>少奶奶</t>
  </si>
  <si>
    <t>human|人,female|女,adult|成------human|人,female|女,family|家,adult|成</t>
  </si>
  <si>
    <t>少男</t>
  </si>
  <si>
    <t>少年</t>
  </si>
  <si>
    <t>少年儿童</t>
  </si>
  <si>
    <t>少年犯</t>
  </si>
  <si>
    <t>human|人,young|幼,crime|罪,undesired|莠</t>
  </si>
  <si>
    <t>少尉</t>
  </si>
  <si>
    <t>community|团体,#young|幼</t>
  </si>
  <si>
    <t>少先队员</t>
  </si>
  <si>
    <t>human|人,%community|团体,#young|幼</t>
  </si>
  <si>
    <t>少校</t>
  </si>
  <si>
    <t>哨</t>
  </si>
  <si>
    <t>facilities|设施,space|空间,@defend|防守,military|军------tool|用具,*MakeSound|发声</t>
  </si>
  <si>
    <t>哨兵</t>
  </si>
  <si>
    <t>哨卡</t>
  </si>
  <si>
    <t>哨所</t>
  </si>
  <si>
    <t>哨子</t>
  </si>
  <si>
    <t>邵</t>
  </si>
  <si>
    <t>绍兴酒</t>
  </si>
  <si>
    <t>physical|物质,extravagant|奢</t>
  </si>
  <si>
    <t>奢望</t>
  </si>
  <si>
    <t>奢想</t>
  </si>
  <si>
    <t>蛇</t>
  </si>
  <si>
    <t>蛇麻</t>
  </si>
  <si>
    <t>蛇蝎</t>
  </si>
  <si>
    <t>蛇足</t>
  </si>
  <si>
    <t>舌</t>
  </si>
  <si>
    <t>part|部件,%AnimalHuman|动物,mouth|口------shape|物形</t>
  </si>
  <si>
    <t>舌根音</t>
  </si>
  <si>
    <t>舌面后音</t>
  </si>
  <si>
    <t>舌苔</t>
  </si>
  <si>
    <t>舌头</t>
  </si>
  <si>
    <t>human|人,military|军,#information|信息,$catch|捉住------part|部件,%AnimalHuman|动物,mouth|口</t>
  </si>
  <si>
    <t>舌状花</t>
  </si>
  <si>
    <t>舍</t>
  </si>
  <si>
    <t>facilities|设施,space|空间,@foster|饲养,#livestock|牲畜------house|房屋</t>
  </si>
  <si>
    <t>舍监</t>
  </si>
  <si>
    <t>human|人,*supervise|监察,#reside|住下</t>
  </si>
  <si>
    <t>舍利</t>
  </si>
  <si>
    <t>part|部件,%human|人,bone|骨,religion|宗教</t>
  </si>
  <si>
    <t>舍亲</t>
  </si>
  <si>
    <t>舍友</t>
  </si>
  <si>
    <t>human|人,*reside|住下,together|共同</t>
  </si>
  <si>
    <t>摄护腺</t>
  </si>
  <si>
    <t>摄护腺肥大</t>
  </si>
  <si>
    <t>摄护腺炎</t>
  </si>
  <si>
    <t>摄谱仪</t>
  </si>
  <si>
    <t>摄像机</t>
  </si>
  <si>
    <t>摄影机</t>
  </si>
  <si>
    <t>tool|用具,*TakePicture|拍摄</t>
  </si>
  <si>
    <t>摄影记者</t>
  </si>
  <si>
    <t>human|人,#occupation|职位,*TakePicture|拍摄,#news|新闻</t>
  </si>
  <si>
    <t>摄影棚</t>
  </si>
  <si>
    <t>facilities|设施,space|空间,@TakePicture|拍摄,#shows|表演物</t>
  </si>
  <si>
    <t>摄影师</t>
  </si>
  <si>
    <t>human|人,#occupation|职位,*TakePicture|拍摄</t>
  </si>
  <si>
    <t>摄影室</t>
  </si>
  <si>
    <t>facilities|设施,space|空间,@TakePicture|拍摄</t>
  </si>
  <si>
    <t>摄影展览</t>
  </si>
  <si>
    <t>fact|事情,display|展示,content</t>
  </si>
  <si>
    <t>射程</t>
  </si>
  <si>
    <t>attribute|属性,distance|距离,firing|射击,&amp;weapon|武器</t>
  </si>
  <si>
    <t>射击场</t>
  </si>
  <si>
    <t>射击指挥网</t>
  </si>
  <si>
    <t>射击指挥中心</t>
  </si>
  <si>
    <t>射流</t>
  </si>
  <si>
    <t>射门手</t>
  </si>
  <si>
    <t>human|人,*shoot|发射,sport|体育</t>
  </si>
  <si>
    <t>射频</t>
  </si>
  <si>
    <t>attribute|属性,frequency|频率,&amp;shoot|发射</t>
  </si>
  <si>
    <t>射手</t>
  </si>
  <si>
    <t>human|人,*firing|射击------human|人,*shoot|发射,sport|体育</t>
  </si>
  <si>
    <t>射线</t>
  </si>
  <si>
    <t>涉禽</t>
  </si>
  <si>
    <t>社</t>
  </si>
  <si>
    <t>community|团体,generic|统称------institution|机构------institution|机构,generic|统称</t>
  </si>
  <si>
    <t>社会保险</t>
  </si>
  <si>
    <t>社会保障机制</t>
  </si>
  <si>
    <t>system|制度,#guarantee|保证,commercial|商</t>
  </si>
  <si>
    <t>社会保障制度</t>
  </si>
  <si>
    <t>社会财富</t>
  </si>
  <si>
    <t>社会的安定</t>
  </si>
  <si>
    <t>attribute|属性,circumstances|境况,peaceful|宁,&amp;country|国家</t>
  </si>
  <si>
    <t>社会地位</t>
  </si>
  <si>
    <t>社会风气</t>
  </si>
  <si>
    <t>社会福利</t>
  </si>
  <si>
    <t>社会工作</t>
  </si>
  <si>
    <t>affairs|事务,$undertake|担任</t>
  </si>
  <si>
    <t>社会关系</t>
  </si>
  <si>
    <t>社会活动</t>
  </si>
  <si>
    <t>社会科学</t>
  </si>
  <si>
    <t>社会科学院</t>
  </si>
  <si>
    <t>InstitutePlace|场所,*research|研究,#knowledge|知识,ProperName|专,(China|中国)</t>
  </si>
  <si>
    <t>社会名流</t>
  </si>
  <si>
    <t>社会沙文主义者</t>
  </si>
  <si>
    <t>社会贤达</t>
  </si>
  <si>
    <t>社会效益</t>
  </si>
  <si>
    <t>社会学家</t>
  </si>
  <si>
    <t>社会制度</t>
  </si>
  <si>
    <t>社会治安</t>
  </si>
  <si>
    <t>attribute|属性,circumstances|境况,safe|安,politics|政,police|警,&amp;organization|组织</t>
  </si>
  <si>
    <t>社会中坚</t>
  </si>
  <si>
    <t>社会主义者</t>
  </si>
  <si>
    <t>社交明星</t>
  </si>
  <si>
    <t>human|人,*associate|交往,glorious|荣</t>
  </si>
  <si>
    <t>社交性</t>
  </si>
  <si>
    <t>attribute|属性,performance|性能,associate|交往,&amp;organization|组织,&amp;human|人</t>
  </si>
  <si>
    <t>社科院</t>
  </si>
  <si>
    <t>社论</t>
  </si>
  <si>
    <t>text|语文,estimate|评估</t>
  </si>
  <si>
    <t>place|地方,#community|团体</t>
  </si>
  <si>
    <t>社团法人</t>
  </si>
  <si>
    <t>社员</t>
  </si>
  <si>
    <t>human|人,#institution|机构</t>
  </si>
  <si>
    <t>社稷</t>
  </si>
  <si>
    <t>human|人,#occupation|职位,*plan|计划------human|人,*plan|计划</t>
  </si>
  <si>
    <t>设计者</t>
  </si>
  <si>
    <t>human|人,#occupation|职位,*plan|计划</t>
  </si>
  <si>
    <t>facilities|设施,generic|统称</t>
  </si>
  <si>
    <t>设想</t>
  </si>
  <si>
    <t>设营地</t>
  </si>
  <si>
    <t>place|地方,@reside|住下,military|军</t>
  </si>
  <si>
    <t>砷</t>
  </si>
  <si>
    <t>申</t>
  </si>
  <si>
    <t>申请书</t>
  </si>
  <si>
    <t>document|文书,*request|要求</t>
  </si>
  <si>
    <t>申曲</t>
  </si>
  <si>
    <t>申时</t>
  </si>
  <si>
    <t>申屠</t>
  </si>
  <si>
    <t>呻</t>
  </si>
  <si>
    <t>身</t>
  </si>
  <si>
    <t>attribute|属性,behavior|举止,&amp;human|人------part|部件,%AnimalHuman|动物,body|身------part|部件,%physical|物质,%organization|组织,body|身</t>
  </si>
  <si>
    <t>身板</t>
  </si>
  <si>
    <t>attribute|属性,physique|体格,&amp;AnimalHuman|动物------part|部件,%AnimalHuman|动物,body|身</t>
  </si>
  <si>
    <t>身材</t>
  </si>
  <si>
    <t>身长</t>
  </si>
  <si>
    <t>身段</t>
  </si>
  <si>
    <t>attribute|属性,height|高度,&amp;human|人------attribute|属性,posture|姿势,&amp;AnimalHuman|动物</t>
  </si>
  <si>
    <t>身分</t>
  </si>
  <si>
    <t>attribute|属性,behavior|举止,stately|庄,&amp;human|人------attribute|属性,status|身分,&amp;human|人</t>
  </si>
  <si>
    <t>身高</t>
  </si>
  <si>
    <t>身居高位的人</t>
  </si>
  <si>
    <t>身量</t>
  </si>
  <si>
    <t>身躯</t>
  </si>
  <si>
    <t>身上</t>
  </si>
  <si>
    <t>location|位置,%human|人,body|身</t>
  </si>
  <si>
    <t>身世</t>
  </si>
  <si>
    <t>experience|感受------phenomena|现象</t>
  </si>
  <si>
    <t>身手</t>
  </si>
  <si>
    <t>attribute|属性,physique|体格,&amp;human|人------part|部件,%AnimalHuman|动物,body|身</t>
  </si>
  <si>
    <t>身体健壮的人</t>
  </si>
  <si>
    <t>human|人,physique|体格,strong|强,desired|良</t>
  </si>
  <si>
    <t>身体前后挂广告牌的人</t>
  </si>
  <si>
    <t>human|人,*display|展示</t>
  </si>
  <si>
    <t>身体素质</t>
  </si>
  <si>
    <t>part|部件,%AnimalHuman|动物,body|身,mental|精神</t>
  </si>
  <si>
    <t>身影</t>
  </si>
  <si>
    <t>trace|痕,#body|身</t>
  </si>
  <si>
    <t>身姿</t>
  </si>
  <si>
    <t>身子</t>
  </si>
  <si>
    <t>part|部件,%AnimalHuman|动物,body|身------pregnant|怀孕</t>
  </si>
  <si>
    <t>身子骨儿</t>
  </si>
  <si>
    <t>深</t>
  </si>
  <si>
    <t>attribute|属性,depth|深度,&amp;physical|物质</t>
  </si>
  <si>
    <t>深仇大恨</t>
  </si>
  <si>
    <t>深处</t>
  </si>
  <si>
    <t>location|位置,internal|内,space|空间</t>
  </si>
  <si>
    <t>attribute|属性,content|内容,&amp;information|信息------attribute|属性,depth|深度,&amp;physical|物质</t>
  </si>
  <si>
    <t>深更半夜</t>
  </si>
  <si>
    <t>深沟高垒</t>
  </si>
  <si>
    <t>深闺</t>
  </si>
  <si>
    <t>深红</t>
  </si>
  <si>
    <t>深厚友情</t>
  </si>
  <si>
    <t>深交</t>
  </si>
  <si>
    <t>深兰色</t>
  </si>
  <si>
    <t>attribute|属性,color|颜色,blue|蓝,&amp;physical|物质</t>
  </si>
  <si>
    <t>深浅</t>
  </si>
  <si>
    <t>深情</t>
  </si>
  <si>
    <t>深情厚意</t>
  </si>
  <si>
    <t>深情厚谊</t>
  </si>
  <si>
    <t>深秋</t>
  </si>
  <si>
    <t>time|时间,autumn|秋,ending|末</t>
  </si>
  <si>
    <t>深山</t>
  </si>
  <si>
    <t>深水</t>
  </si>
  <si>
    <t>waters|水域,deep|深</t>
  </si>
  <si>
    <t>深水港</t>
  </si>
  <si>
    <t>facilities|设施,space|空间,#ship|船,@stay|停留,#waters|水域</t>
  </si>
  <si>
    <t>深水炸弹</t>
  </si>
  <si>
    <t>深思者</t>
  </si>
  <si>
    <t>human|人,*think|思考</t>
  </si>
  <si>
    <t>深通世故的人</t>
  </si>
  <si>
    <t>human|人,ability|能力,able|能,desired|良</t>
  </si>
  <si>
    <t>深夜</t>
  </si>
  <si>
    <t>深意</t>
  </si>
  <si>
    <t>thinking|思想,profound|奥</t>
  </si>
  <si>
    <t>深渊</t>
  </si>
  <si>
    <t>绅</t>
  </si>
  <si>
    <t>human|人,HighRank|高等------tool|用具,linear|线,*fasten|拴连</t>
  </si>
  <si>
    <t>绅士</t>
  </si>
  <si>
    <t>神</t>
  </si>
  <si>
    <t>attribute|属性,bearing|仪态,&amp;AnimalHuman|动物------humanized|拟人------mental|精神</t>
  </si>
  <si>
    <t>神采</t>
  </si>
  <si>
    <t>神差鬼使</t>
  </si>
  <si>
    <t>神甫</t>
  </si>
  <si>
    <t>神父</t>
  </si>
  <si>
    <t>神汉</t>
  </si>
  <si>
    <t>神户</t>
  </si>
  <si>
    <t>神话</t>
  </si>
  <si>
    <t>text|语文,humanized|拟人</t>
  </si>
  <si>
    <t>神魂</t>
  </si>
  <si>
    <t>神经病</t>
  </si>
  <si>
    <t>disease|疾病,mad|疯痴</t>
  </si>
  <si>
    <t>神经病专家</t>
  </si>
  <si>
    <t>神经错乱</t>
  </si>
  <si>
    <t>神经官能症</t>
  </si>
  <si>
    <t>神经过敏</t>
  </si>
  <si>
    <t>神经末梢</t>
  </si>
  <si>
    <t>神经痛</t>
  </si>
  <si>
    <t>神经性皮炎</t>
  </si>
  <si>
    <t>神经学家</t>
  </si>
  <si>
    <t>神经炎</t>
  </si>
  <si>
    <t>神经中枢</t>
  </si>
  <si>
    <t>神力</t>
  </si>
  <si>
    <t>神灵</t>
  </si>
  <si>
    <t>神明</t>
  </si>
  <si>
    <t>神女</t>
  </si>
  <si>
    <t>神炮手</t>
  </si>
  <si>
    <t>human|人,*firing|射击,able|能</t>
  </si>
  <si>
    <t>神婆</t>
  </si>
  <si>
    <t>神枪手</t>
  </si>
  <si>
    <t>神情</t>
  </si>
  <si>
    <t>attribute|属性,bearing|仪态,&amp;AnimalHuman|动物</t>
  </si>
  <si>
    <t>神曲</t>
  </si>
  <si>
    <t>神色</t>
  </si>
  <si>
    <t>神社</t>
  </si>
  <si>
    <t>神思</t>
  </si>
  <si>
    <t>神态</t>
  </si>
  <si>
    <t>神通</t>
  </si>
  <si>
    <t>attribute|属性,ability|能力,&amp;animate|生物------attribute|属性,strength|力量,&amp;entity|实体</t>
  </si>
  <si>
    <t>神童</t>
  </si>
  <si>
    <t>human|人,young|幼,wise|智</t>
  </si>
  <si>
    <t>神威</t>
  </si>
  <si>
    <t>attribute|属性,strength|力量,&amp;human|人,&amp;organization|组织</t>
  </si>
  <si>
    <t>神仙</t>
  </si>
  <si>
    <t>神像</t>
  </si>
  <si>
    <t>image|图像,$draw|画,#humanized|拟人</t>
  </si>
  <si>
    <t>神学</t>
  </si>
  <si>
    <t>神学博士</t>
  </si>
  <si>
    <t>神医</t>
  </si>
  <si>
    <t>human|人,*cure|医治,medical|医,able|能</t>
  </si>
  <si>
    <t>神韵</t>
  </si>
  <si>
    <t>attribute|属性,demeanor|风度,beautiful|美,desired|良,&amp;human|人</t>
  </si>
  <si>
    <t>神职人员</t>
  </si>
  <si>
    <t>神志</t>
  </si>
  <si>
    <t>神州</t>
  </si>
  <si>
    <t>神龛</t>
  </si>
  <si>
    <t>沈</t>
  </si>
  <si>
    <t>place|地方,city|市,ProperName|专,(Liaoning|辽宁)</t>
  </si>
  <si>
    <t>审查员</t>
  </si>
  <si>
    <t>审计长</t>
  </si>
  <si>
    <t>human|人,#occupation|职位,official|官,*check|查,commercial|商</t>
  </si>
  <si>
    <t>审计法</t>
  </si>
  <si>
    <t>part|部件,%institution|机构,*check|查,commercial|商</t>
  </si>
  <si>
    <t>审计署</t>
  </si>
  <si>
    <t>审计员</t>
  </si>
  <si>
    <t>human|人,#occupation|职位,*check|查,commercial|商</t>
  </si>
  <si>
    <t>审美观</t>
  </si>
  <si>
    <t>thinking|思想,*understand|领会,#beautiful|美</t>
  </si>
  <si>
    <t>审判长</t>
  </si>
  <si>
    <t>human|人,#occupation|职位,official|官,*judge|裁定,#crime|罪,police|警</t>
  </si>
  <si>
    <t>审判大会</t>
  </si>
  <si>
    <t>fact|事情,judge|裁定,#crime|罪,police|警</t>
  </si>
  <si>
    <t>审判机关</t>
  </si>
  <si>
    <t>institution|机构,*judge|裁定,#crime|罪,police|警</t>
  </si>
  <si>
    <t>审判权</t>
  </si>
  <si>
    <t>rights|权利,*judge|裁定,#crime|罪,police|警</t>
  </si>
  <si>
    <t>human|人,#occupation|职位,*judge|裁定,#crime|罪,police|警</t>
  </si>
  <si>
    <t>婶</t>
  </si>
  <si>
    <t>婶母</t>
  </si>
  <si>
    <t>婶娘</t>
  </si>
  <si>
    <t>肾</t>
  </si>
  <si>
    <t>肾部</t>
  </si>
  <si>
    <t>肾结石</t>
  </si>
  <si>
    <t>disease|疾病------disease|疾病,#viscera|脏</t>
  </si>
  <si>
    <t>肾上腺</t>
  </si>
  <si>
    <t>肾上腺素</t>
  </si>
  <si>
    <t>肾下垂</t>
  </si>
  <si>
    <t>肾炎</t>
  </si>
  <si>
    <t>肾盂</t>
  </si>
  <si>
    <t>肾盂炎</t>
  </si>
  <si>
    <t>慎</t>
  </si>
  <si>
    <t>渗沟</t>
  </si>
  <si>
    <t>渗透</t>
  </si>
  <si>
    <t>fact|事情,soak|浸入</t>
  </si>
  <si>
    <t>渗透部队</t>
  </si>
  <si>
    <t>渗透性</t>
  </si>
  <si>
    <t>attribute|属性,ability|能力,drain|排出,#liquid|液</t>
  </si>
  <si>
    <t>渗透压</t>
  </si>
  <si>
    <t>渗透者</t>
  </si>
  <si>
    <t>human|人,*influence|影响</t>
  </si>
  <si>
    <t>声</t>
  </si>
  <si>
    <t>attribute|属性,SoundVolume|音量,&amp;sound|声------attribute|属性,reputation|名声,&amp;human|人,&amp;organization|组织------sound|声,#language|语言</t>
  </si>
  <si>
    <t>声波</t>
  </si>
  <si>
    <t>声带</t>
  </si>
  <si>
    <t>part|部件,%AnimalHuman|动物,#MakeSound|发声------part|部件,%tool|用具,#shows|表演物</t>
  </si>
  <si>
    <t>声调</t>
  </si>
  <si>
    <t>attribute|属性,SoundVolume|音量,&amp;sound|声</t>
  </si>
  <si>
    <t>声乐</t>
  </si>
  <si>
    <t>声门</t>
  </si>
  <si>
    <t>part|部件,%AnimalHuman|动物,#MakeSound|发声</t>
  </si>
  <si>
    <t>声名</t>
  </si>
  <si>
    <t>声纳</t>
  </si>
  <si>
    <t>method|方法,#sound|声,*scout|侦察</t>
  </si>
  <si>
    <t>声纳兵</t>
  </si>
  <si>
    <t>human|人,military|军,#sound|声</t>
  </si>
  <si>
    <t>声气</t>
  </si>
  <si>
    <t>attribute|属性,style|风格,&amp;speak|说------information|信息</t>
  </si>
  <si>
    <t>声色</t>
  </si>
  <si>
    <t>attribute|属性,countenance|表情,&amp;human|人</t>
  </si>
  <si>
    <t>声势</t>
  </si>
  <si>
    <t>attribute|属性,strength|力量,&amp;event|事件</t>
  </si>
  <si>
    <t>声速</t>
  </si>
  <si>
    <t>attribute|属性,speed|速度,&amp;sound|声</t>
  </si>
  <si>
    <t>声望</t>
  </si>
  <si>
    <t>声威</t>
  </si>
  <si>
    <t>声息</t>
  </si>
  <si>
    <t>information|信息------sound|声</t>
  </si>
  <si>
    <t>声响</t>
  </si>
  <si>
    <t>声学</t>
  </si>
  <si>
    <t>knowledge|知识,#sound|声</t>
  </si>
  <si>
    <t>声学家</t>
  </si>
  <si>
    <t>human|人,#knowledge|知识,#sound|声</t>
  </si>
  <si>
    <t>声韵学</t>
  </si>
  <si>
    <t>knowledge|知识,#language|语言</t>
  </si>
  <si>
    <t>生</t>
  </si>
  <si>
    <t>attribute|属性,circumstances|境况,&amp;human|人------attribute|属性,strength|力量,&amp;animate|生物,&amp;organization|组织------human|人,#occupation|职位,*perform|表演,male|男,entertainment|艺------human|人,*study|学,education|教育</t>
  </si>
  <si>
    <t>生菜</t>
  </si>
  <si>
    <t>生产单位</t>
  </si>
  <si>
    <t>part|部件,%organization|组织,*produce|制造,*build|建造,industrial|工</t>
  </si>
  <si>
    <t>生产方式</t>
  </si>
  <si>
    <t>attribute|属性,behavior|举止,manner|方式,&amp;produce|制造</t>
  </si>
  <si>
    <t>生产过剩</t>
  </si>
  <si>
    <t>quantity|数量,amount|多少,over|超,&amp;inanimate|无生物</t>
  </si>
  <si>
    <t>attribute|属性,ability|能力,&amp;produce|制造</t>
  </si>
  <si>
    <t>生产率</t>
  </si>
  <si>
    <t>生产能力</t>
  </si>
  <si>
    <t>quantity|数量,amount|多少,&amp;produce|制造,industrial|工</t>
  </si>
  <si>
    <t>生产资料</t>
  </si>
  <si>
    <t>生长点</t>
  </si>
  <si>
    <t>location|位置,#grow|成长</t>
  </si>
  <si>
    <t>生长激素</t>
  </si>
  <si>
    <t>生长期</t>
  </si>
  <si>
    <t>生长素</t>
  </si>
  <si>
    <t>生辰</t>
  </si>
  <si>
    <t>生词</t>
  </si>
  <si>
    <t>生存能力</t>
  </si>
  <si>
    <t>attribute|属性,ability|能力,&amp;MakeLiving|谋生</t>
  </si>
  <si>
    <t>生存权</t>
  </si>
  <si>
    <t>rights|权利,*alive|活着</t>
  </si>
  <si>
    <t>生地</t>
  </si>
  <si>
    <t>FlowerGrass|花草,?medicine|药物------land|陆地,desolate|荒</t>
  </si>
  <si>
    <t>生地黄</t>
  </si>
  <si>
    <t>生动</t>
  </si>
  <si>
    <t>aValue|属性值,content|内容,interesting|趣,desired|良</t>
  </si>
  <si>
    <t>生发剂</t>
  </si>
  <si>
    <t>tool|用具,*resume|恢复,#hair|毛,#MakeUp|化妆</t>
  </si>
  <si>
    <t>生发液</t>
  </si>
  <si>
    <t>生发油</t>
  </si>
  <si>
    <t>生父</t>
  </si>
  <si>
    <t>生荒</t>
  </si>
  <si>
    <t>生活必需品</t>
  </si>
  <si>
    <t>attribute|属性,behavior|举止,manner|方式,&amp;alive|活着</t>
  </si>
  <si>
    <t>生活费</t>
  </si>
  <si>
    <t>expenditure|费用,*ProvideFor|供养,#separate|分离,#GetMarried|结婚</t>
  </si>
  <si>
    <t>生活品质</t>
  </si>
  <si>
    <t>attribute|属性,quality|质量,&amp;alive|活着,&amp;CauseToLive|使活</t>
  </si>
  <si>
    <t>生活起居</t>
  </si>
  <si>
    <t>生活气息</t>
  </si>
  <si>
    <t>attribute|属性,property|特性,#time|时间,&amp;entity|实体</t>
  </si>
  <si>
    <t>生活水平</t>
  </si>
  <si>
    <t>attribute|属性,quality|质量,&amp;alive|活着,&amp;CauseToLive|使活,#wealth|钱财</t>
  </si>
  <si>
    <t>生活条件</t>
  </si>
  <si>
    <t>生活资料</t>
  </si>
  <si>
    <t>attribute|属性,strength|力量,&amp;animate|生物------time|时间,@alive|活着</t>
  </si>
  <si>
    <t>attribute|属性,circumstances|境况,&amp;human|人------method|方法,*earn|赚,*alive|活着</t>
  </si>
  <si>
    <t>生老病死</t>
  </si>
  <si>
    <t>attribute|属性,performance|性能,&amp;human|人</t>
  </si>
  <si>
    <t>生理学</t>
  </si>
  <si>
    <t>生理学家</t>
  </si>
  <si>
    <t>生理盐水</t>
  </si>
  <si>
    <t>liquid|液,?medicine|药物</t>
  </si>
  <si>
    <t>生力军</t>
  </si>
  <si>
    <t>army|军队------attribute|属性,strength|力量,new|新,&amp;physical|物质</t>
  </si>
  <si>
    <t>生灵</t>
  </si>
  <si>
    <t>生路</t>
  </si>
  <si>
    <t>生命力</t>
  </si>
  <si>
    <t>生命线</t>
  </si>
  <si>
    <t>生母</t>
  </si>
  <si>
    <t>生啤酒</t>
  </si>
  <si>
    <t>生平</t>
  </si>
  <si>
    <t>生漆</t>
  </si>
  <si>
    <t>生气</t>
  </si>
  <si>
    <t>生趣</t>
  </si>
  <si>
    <t>生人</t>
  </si>
  <si>
    <t>生日</t>
  </si>
  <si>
    <t>生日卡</t>
  </si>
  <si>
    <t>生身父母</t>
  </si>
  <si>
    <t>生石膏</t>
  </si>
  <si>
    <t>生石灰</t>
  </si>
  <si>
    <t>生手</t>
  </si>
  <si>
    <t>生水</t>
  </si>
  <si>
    <t>生丝</t>
  </si>
  <si>
    <t>生死</t>
  </si>
  <si>
    <t>fact|事情,alive|活着,die|死</t>
  </si>
  <si>
    <t>生死存亡</t>
  </si>
  <si>
    <t>attribute|属性,circumstances|境况,&amp;animate|生物</t>
  </si>
  <si>
    <t>生态平衡</t>
  </si>
  <si>
    <t>生态学</t>
  </si>
  <si>
    <t>生态学家</t>
  </si>
  <si>
    <t>生铁</t>
  </si>
  <si>
    <t>生土</t>
  </si>
  <si>
    <t>生物防治</t>
  </si>
  <si>
    <t>fact|事情,control|控制,#animate|生物</t>
  </si>
  <si>
    <t>生物化学</t>
  </si>
  <si>
    <t>生物碱</t>
  </si>
  <si>
    <t>生物膜</t>
  </si>
  <si>
    <t>生物圈</t>
  </si>
  <si>
    <t>生物体</t>
  </si>
  <si>
    <t>生物学</t>
  </si>
  <si>
    <t>生物学家</t>
  </si>
  <si>
    <t>生物钟</t>
  </si>
  <si>
    <t>attribute|属性,speed|速度,&amp;animate|生物</t>
  </si>
  <si>
    <t>生性</t>
  </si>
  <si>
    <t>attribute|属性,behavior|举止,&amp;AnimalHuman|动物</t>
  </si>
  <si>
    <t>attribute|属性,occupation|职位,&amp;human|人------process|过程,#alive|活着,#engage|从事</t>
  </si>
  <si>
    <t>生意</t>
  </si>
  <si>
    <t>生意经</t>
  </si>
  <si>
    <t>method|方法,#buy|买,#sell|卖,commercial|商</t>
  </si>
  <si>
    <t>生意人</t>
  </si>
  <si>
    <t>生油</t>
  </si>
  <si>
    <t>生鱼片</t>
  </si>
  <si>
    <t>生育力</t>
  </si>
  <si>
    <t>生育能力</t>
  </si>
  <si>
    <t>生殖器</t>
  </si>
  <si>
    <t>part|部件,%AnimalHuman|动物,viscera|脏,*mating|交配</t>
  </si>
  <si>
    <t>生殖器官</t>
  </si>
  <si>
    <t>生字</t>
  </si>
  <si>
    <t>甥</t>
  </si>
  <si>
    <t>甥女</t>
  </si>
  <si>
    <t>牲</t>
  </si>
  <si>
    <t>livestock|牲畜------tool|用具,#livestock|牲畜,*salute|致敬</t>
  </si>
  <si>
    <t>牲口</t>
  </si>
  <si>
    <t>牲畜</t>
  </si>
  <si>
    <t>升降舵</t>
  </si>
  <si>
    <t>part|部件,%aircraft|飞行器,*lift|提升</t>
  </si>
  <si>
    <t>升降机</t>
  </si>
  <si>
    <t>升旗仪式</t>
  </si>
  <si>
    <t>fact|事情,lift|提升,#mark|标志</t>
  </si>
  <si>
    <t>绳</t>
  </si>
  <si>
    <t>绳索</t>
  </si>
  <si>
    <t>绳梯</t>
  </si>
  <si>
    <t>tool|用具,route|路</t>
  </si>
  <si>
    <t>绳子</t>
  </si>
  <si>
    <t>省</t>
  </si>
  <si>
    <t>place|地方,provincial|省</t>
  </si>
  <si>
    <t>human|人,official|官,#provincial|省</t>
  </si>
  <si>
    <t>place|地方,city|市,#provincial|省</t>
  </si>
  <si>
    <t>省份</t>
  </si>
  <si>
    <t>省级</t>
  </si>
  <si>
    <t>省界</t>
  </si>
  <si>
    <t>省委</t>
  </si>
  <si>
    <t>institution|机构,*manage|管理,provincial|省</t>
  </si>
  <si>
    <t>盛</t>
  </si>
  <si>
    <t>盛大的阅兵式</t>
  </si>
  <si>
    <t>盛典</t>
  </si>
  <si>
    <t>fact|事情,congratulate|祝贺,great|伟</t>
  </si>
  <si>
    <t>盛服</t>
  </si>
  <si>
    <t>fact|事情,stately|庄</t>
  </si>
  <si>
    <t>盛况</t>
  </si>
  <si>
    <t>phenomena|现象,stately|庄</t>
  </si>
  <si>
    <t>盛况空前</t>
  </si>
  <si>
    <t>盛名</t>
  </si>
  <si>
    <t>盛器</t>
  </si>
  <si>
    <t>tool|用具,cubic|体,@put|放置,generic|统称</t>
  </si>
  <si>
    <t>盛情</t>
  </si>
  <si>
    <t>emotion|情感,generous|慷,desired|良</t>
  </si>
  <si>
    <t>盛秋</t>
  </si>
  <si>
    <t>盛世</t>
  </si>
  <si>
    <t>time|时间,flourishing|兴,desired|良</t>
  </si>
  <si>
    <t>盛暑</t>
  </si>
  <si>
    <t>盛衰</t>
  </si>
  <si>
    <t>盛衰荣辱</t>
  </si>
  <si>
    <t>time|时间,summer|夏</t>
  </si>
  <si>
    <t>盛夏季节</t>
  </si>
  <si>
    <t>盛夏时节</t>
  </si>
  <si>
    <t>盛誉</t>
  </si>
  <si>
    <t>盛装</t>
  </si>
  <si>
    <t>clothing|衣物,beautiful|美</t>
  </si>
  <si>
    <t>剩</t>
  </si>
  <si>
    <t>剩余</t>
  </si>
  <si>
    <t>胜败</t>
  </si>
  <si>
    <t>胜地</t>
  </si>
  <si>
    <t>胜负</t>
  </si>
  <si>
    <t>胜景</t>
  </si>
  <si>
    <t>胜利</t>
  </si>
  <si>
    <t>胜利者</t>
  </si>
  <si>
    <t>human|人,*win|获胜,desired|良</t>
  </si>
  <si>
    <t>胜券</t>
  </si>
  <si>
    <t>attribute|属性,ability|能力,#win|获胜,&amp;event|事件</t>
  </si>
  <si>
    <t>胜仗</t>
  </si>
  <si>
    <t>胜者</t>
  </si>
  <si>
    <t>圣</t>
  </si>
  <si>
    <t>human|人,desired|良------human|人,royal|皇</t>
  </si>
  <si>
    <t>place|地方,city|市,ProperName|专,(Brazil|巴西)------place|地方,city|市,ProperName|专,(US|美国)</t>
  </si>
  <si>
    <t>圣诞</t>
  </si>
  <si>
    <t>圣诞节</t>
  </si>
  <si>
    <t>圣诞卡</t>
  </si>
  <si>
    <t>圣诞老人</t>
  </si>
  <si>
    <t>humanized|拟人,*congratulate|祝贺,#festival|节,*GiveAsGift|赠</t>
  </si>
  <si>
    <t>圣诞树</t>
  </si>
  <si>
    <t>tree|树,*congratulate|祝贺</t>
  </si>
  <si>
    <t>圣诞夜</t>
  </si>
  <si>
    <t>time|时间,night|晚,festival|节,@congratulate|祝贺</t>
  </si>
  <si>
    <t>facilities|设施,religion|宗教------place|地方,religion|宗教</t>
  </si>
  <si>
    <t>place|地方,capital|国都,ProperName|专,(Chile|智利)</t>
  </si>
  <si>
    <t>圣多美</t>
  </si>
  <si>
    <t>place|地方,capital|国都,ProperName|专,(Sao tome and Principe|圣多美和普林西比)</t>
  </si>
  <si>
    <t>圣多美和普林西比</t>
  </si>
  <si>
    <t>圣多明各</t>
  </si>
  <si>
    <t>place|地方,capital|国都,ProperName|专,(Dominica|多米尼加)</t>
  </si>
  <si>
    <t>圣歌</t>
  </si>
  <si>
    <t>information|信息,*praise|夸奖,religion|宗教</t>
  </si>
  <si>
    <t>圣经</t>
  </si>
  <si>
    <t>readings|读物,religion|宗教</t>
  </si>
  <si>
    <t>圣灵</t>
  </si>
  <si>
    <t>圣马利诺</t>
  </si>
  <si>
    <t>place|地方,capital|国都,ProperName|专,(San Marino|圣马利诺)</t>
  </si>
  <si>
    <t>圣马力诺</t>
  </si>
  <si>
    <t>圣母</t>
  </si>
  <si>
    <t>圣乔治</t>
  </si>
  <si>
    <t>place|地方,capital|国都,ProperName|专,(Grenada|格林纳达)</t>
  </si>
  <si>
    <t>圣人</t>
  </si>
  <si>
    <t>human|人,able|能,wise|智,desired|良------human|人,desired|良</t>
  </si>
  <si>
    <t>圣萨尔瓦多</t>
  </si>
  <si>
    <t>place|地方,capital|国都,ProperName|专,(El Salvador|萨尔瓦多)</t>
  </si>
  <si>
    <t>圣诗</t>
  </si>
  <si>
    <t>圣徒身分</t>
  </si>
  <si>
    <t>attribute|属性,status|身分,religion|宗教,&amp;human|人</t>
  </si>
  <si>
    <t>圣贤</t>
  </si>
  <si>
    <t>圣婴</t>
  </si>
  <si>
    <t>圣约瑟</t>
  </si>
  <si>
    <t>place|地方,capital|国都,ProperName|专,(Costa Rica|哥斯达黎加)</t>
  </si>
  <si>
    <t>圣战</t>
  </si>
  <si>
    <t>师</t>
  </si>
  <si>
    <t>army|军队,generic|统称------character|文字,surname|姓,human|人,ProperName|专------human|人,#occupation|职位,*teach|教,education|教育------human|人,$imitate|模仿,desired|良------human|人,*teach|教,education|教育------human|人,able|能,desired|良------part|部件,%army|军队</t>
  </si>
  <si>
    <t>师表</t>
  </si>
  <si>
    <t>师部</t>
  </si>
  <si>
    <t>师长</t>
  </si>
  <si>
    <t>human|人,#occupation|职位,official|官,military|军------human|人,*teach|教,education|教育</t>
  </si>
  <si>
    <t>师大</t>
  </si>
  <si>
    <t>师范大学</t>
  </si>
  <si>
    <t>师范学校</t>
  </si>
  <si>
    <t>师父</t>
  </si>
  <si>
    <t>human|人,*teach|教,education|教育------human|人,religion|宗教</t>
  </si>
  <si>
    <t>师娘</t>
  </si>
  <si>
    <t>human|人,female|女,#teach|教</t>
  </si>
  <si>
    <t>human|人,*study|学,*teach|教,mass|众,education|教育</t>
  </si>
  <si>
    <t>师徒</t>
  </si>
  <si>
    <t>师团</t>
  </si>
  <si>
    <t>师爷</t>
  </si>
  <si>
    <t>human|人,#occupation|职位,official|官,past|昔------human|人,friend|友</t>
  </si>
  <si>
    <t>human|人,*teach|教,education|教育,mass|众</t>
  </si>
  <si>
    <t>失</t>
  </si>
  <si>
    <t>attribute|属性,effect|效用,useless|劣,undesired|莠,&amp;event|事件------result|结果,wrong|误,undesired|莠</t>
  </si>
  <si>
    <t>失败者</t>
  </si>
  <si>
    <t>失单</t>
  </si>
  <si>
    <t>失地</t>
  </si>
  <si>
    <t>place|地方,#country|国家,$lose|失去</t>
  </si>
  <si>
    <t>失禁</t>
  </si>
  <si>
    <t>失闪</t>
  </si>
  <si>
    <t>失物</t>
  </si>
  <si>
    <t>失误</t>
  </si>
  <si>
    <t>失业率</t>
  </si>
  <si>
    <t>quantity|数量,rate|比率,&amp;lose|失去,#affairs|事务</t>
  </si>
  <si>
    <t>失业者</t>
  </si>
  <si>
    <t>失重</t>
  </si>
  <si>
    <t>phenomena|现象,#lose|失去,#weight|重量</t>
  </si>
  <si>
    <t>失主</t>
  </si>
  <si>
    <t>狮</t>
  </si>
  <si>
    <t>狮子</t>
  </si>
  <si>
    <t>狮子鼻</t>
  </si>
  <si>
    <t>part|部件,%AnimalHuman|动物,*smell|闻,flat|扁</t>
  </si>
  <si>
    <t>狮子狗</t>
  </si>
  <si>
    <t>狮子头</t>
  </si>
  <si>
    <t>施</t>
  </si>
  <si>
    <t>施工场地</t>
  </si>
  <si>
    <t>施惠于人者</t>
  </si>
  <si>
    <t>human|人,*WellTreat|善待</t>
  </si>
  <si>
    <t>施耐庵</t>
  </si>
  <si>
    <t>施事</t>
  </si>
  <si>
    <t>施主</t>
  </si>
  <si>
    <t>human|人,*donate|捐,religion|宗教</t>
  </si>
  <si>
    <t>湿度计</t>
  </si>
  <si>
    <t>tool|用具,*measure|测量,#dampness|湿度</t>
  </si>
  <si>
    <t>湿气</t>
  </si>
  <si>
    <t>gas|气,wet|湿</t>
  </si>
  <si>
    <t>湿疹</t>
  </si>
  <si>
    <t>诗</t>
  </si>
  <si>
    <t>诗集</t>
  </si>
  <si>
    <t>诗经</t>
  </si>
  <si>
    <t>诗句</t>
  </si>
  <si>
    <t>诗篇</t>
  </si>
  <si>
    <t>fact|事情------text|语文</t>
  </si>
  <si>
    <t>诗情画意</t>
  </si>
  <si>
    <t>attribute|属性,circumstances|境况,beautiful|美,&amp;entity|实体</t>
  </si>
  <si>
    <t>human|人,*compile|编辑,literature|文------human|人,literature|文</t>
  </si>
  <si>
    <t>诗书</t>
  </si>
  <si>
    <t>诗坛</t>
  </si>
  <si>
    <t>诗文</t>
  </si>
  <si>
    <t>诗兴</t>
  </si>
  <si>
    <t>诗选</t>
  </si>
  <si>
    <t>诗意</t>
  </si>
  <si>
    <t>诗作</t>
  </si>
  <si>
    <t>尸</t>
  </si>
  <si>
    <t>尸骨</t>
  </si>
  <si>
    <t>尸身</t>
  </si>
  <si>
    <t>虱</t>
  </si>
  <si>
    <t>虱子</t>
  </si>
  <si>
    <t>十边地</t>
  </si>
  <si>
    <t>十冬腊月</t>
  </si>
  <si>
    <t>十二月</t>
  </si>
  <si>
    <t>十二月份</t>
  </si>
  <si>
    <t>十二指肠</t>
  </si>
  <si>
    <t>十二指肠溃疡</t>
  </si>
  <si>
    <t>十进制</t>
  </si>
  <si>
    <t>十六进制</t>
  </si>
  <si>
    <t>十年</t>
  </si>
  <si>
    <t>十年动乱</t>
  </si>
  <si>
    <t>fact|事情,ProperName|专,(China|中国)</t>
  </si>
  <si>
    <t>十年浩劫</t>
  </si>
  <si>
    <t>十三陵</t>
  </si>
  <si>
    <t>十四行诗</t>
  </si>
  <si>
    <t>十四行诗作者</t>
  </si>
  <si>
    <t>十一月</t>
  </si>
  <si>
    <t>十一月份</t>
  </si>
  <si>
    <t>十月</t>
  </si>
  <si>
    <t>十月份</t>
  </si>
  <si>
    <t>十字架</t>
  </si>
  <si>
    <t>十字街头</t>
  </si>
  <si>
    <t>十字路口</t>
  </si>
  <si>
    <t>石</t>
  </si>
  <si>
    <t>character|文字,surname|姓,human|人,ProperName|专------image|图像,#stone|土石------stone|土石,?material|材料</t>
  </si>
  <si>
    <t>石斑鱼</t>
  </si>
  <si>
    <t>石板</t>
  </si>
  <si>
    <t>石版</t>
  </si>
  <si>
    <t>石碑</t>
  </si>
  <si>
    <t>facilities|设施,$carve|雕刻</t>
  </si>
  <si>
    <t>石笔</t>
  </si>
  <si>
    <t>石壁</t>
  </si>
  <si>
    <t>part|部件,%land|陆地------part|部件,%land|陆地,skin|皮,steep|陡</t>
  </si>
  <si>
    <t>石担</t>
  </si>
  <si>
    <t>石雕</t>
  </si>
  <si>
    <t>石刁柏</t>
  </si>
  <si>
    <t>石膏</t>
  </si>
  <si>
    <t>chemical|化学物------tool|用具,medical|医</t>
  </si>
  <si>
    <t>石工</t>
  </si>
  <si>
    <t>human|人,#occupation|职位,industrial|工,#stone|土石</t>
  </si>
  <si>
    <t>石灰</t>
  </si>
  <si>
    <t>石灰石</t>
  </si>
  <si>
    <t>石灰岩</t>
  </si>
  <si>
    <t>石匠</t>
  </si>
  <si>
    <t>石决明</t>
  </si>
  <si>
    <t>medicine|药物,(Chiina|中国)</t>
  </si>
  <si>
    <t>石刻</t>
  </si>
  <si>
    <t>石窟</t>
  </si>
  <si>
    <t>石蜡</t>
  </si>
  <si>
    <t>石林</t>
  </si>
  <si>
    <t>石榴</t>
  </si>
  <si>
    <t>石绿</t>
  </si>
  <si>
    <t>石棉</t>
  </si>
  <si>
    <t>石磨</t>
  </si>
  <si>
    <t>石墨</t>
  </si>
  <si>
    <t>石脑油</t>
  </si>
  <si>
    <t>石器</t>
  </si>
  <si>
    <t>石器时代</t>
  </si>
  <si>
    <t>石青</t>
  </si>
  <si>
    <t>石狮</t>
  </si>
  <si>
    <t>石锁</t>
  </si>
  <si>
    <t>石头</t>
  </si>
  <si>
    <t>石头子儿</t>
  </si>
  <si>
    <t>石羊</t>
  </si>
  <si>
    <t>石英</t>
  </si>
  <si>
    <t>石英钟</t>
  </si>
  <si>
    <t>石油气</t>
  </si>
  <si>
    <t>石油商</t>
  </si>
  <si>
    <t>石油输出国组织</t>
  </si>
  <si>
    <t>石子</t>
  </si>
  <si>
    <t>石子儿</t>
  </si>
  <si>
    <t>拾音器</t>
  </si>
  <si>
    <t>时</t>
  </si>
  <si>
    <t>attribute|属性,time|时间,&amp;language|语言------character|文字,surname|姓,human|人,ProperName|专------time|时间,hour|时------time|时间,hour|时,special|特------time|时间,important|主------time|时间,season|季</t>
  </si>
  <si>
    <t>publications|书刊,#news|新闻</t>
  </si>
  <si>
    <t>时弊</t>
  </si>
  <si>
    <t>时差</t>
  </si>
  <si>
    <t>attribute|属性,range|幅度,#time|时间,&amp;differ|不同------disease|疾病------quantity|数量,amount|多少,&amp;time|时间</t>
  </si>
  <si>
    <t>时差反应</t>
  </si>
  <si>
    <t>时辰</t>
  </si>
  <si>
    <t>time|时间------time|时间,#age|年龄</t>
  </si>
  <si>
    <t>时代背景</t>
  </si>
  <si>
    <t>时代气息</t>
  </si>
  <si>
    <t>时代特征</t>
  </si>
  <si>
    <t>时点</t>
  </si>
  <si>
    <t>时分</t>
  </si>
  <si>
    <t>时候</t>
  </si>
  <si>
    <t>时机</t>
  </si>
  <si>
    <t>时价</t>
  </si>
  <si>
    <t>attribute|属性,price|价格,#time|时间,&amp;physical|物质,commercial|商</t>
  </si>
  <si>
    <t>时间表</t>
  </si>
  <si>
    <t>时间性</t>
  </si>
  <si>
    <t>时局</t>
  </si>
  <si>
    <t>attribute|属性,circumstances|境况,&amp;country|国家,politics|政</t>
  </si>
  <si>
    <t>time|时间------time|时间,hour|时</t>
  </si>
  <si>
    <t>时人</t>
  </si>
  <si>
    <t>时日</t>
  </si>
  <si>
    <t>时势</t>
  </si>
  <si>
    <t>时速</t>
  </si>
  <si>
    <t>attribute|属性,speed|速度,&amp;AlterLocation|变空间位置</t>
  </si>
  <si>
    <t>时态</t>
  </si>
  <si>
    <t>时务</t>
  </si>
  <si>
    <t>attribute|属性,outlook|前景,&amp;thing|万物------fact|事情</t>
  </si>
  <si>
    <t>时下</t>
  </si>
  <si>
    <t>时贤</t>
  </si>
  <si>
    <t>时限</t>
  </si>
  <si>
    <t>时效</t>
  </si>
  <si>
    <t>attribute|属性,boundary|界限,#effect|效用,&amp;time|时间------attribute|属性,effect|效用,&amp;act|行动</t>
  </si>
  <si>
    <t>时序</t>
  </si>
  <si>
    <t>时运</t>
  </si>
  <si>
    <t>attribute|属性,circumstances|境况,&amp;thing|万物</t>
  </si>
  <si>
    <t>时针</t>
  </si>
  <si>
    <t>part|部件,%tool|用具,#tell|告诉,#time|时间</t>
  </si>
  <si>
    <t>时值</t>
  </si>
  <si>
    <t>时至今日</t>
  </si>
  <si>
    <t>时钟</t>
  </si>
  <si>
    <t>clothing|衣物,modern|髦</t>
  </si>
  <si>
    <t>时装表演</t>
  </si>
  <si>
    <t>fact|事情,display|展示,#clothing|衣物</t>
  </si>
  <si>
    <t>时装模特</t>
  </si>
  <si>
    <t>时装设计师</t>
  </si>
  <si>
    <t>什件儿</t>
  </si>
  <si>
    <t>什么</t>
  </si>
  <si>
    <t>什物</t>
  </si>
  <si>
    <t>食</t>
  </si>
  <si>
    <t>food|食品,*feed|喂,#animal|兽,generic|统称------food|食品,generic|统称</t>
  </si>
  <si>
    <t>食草动物</t>
  </si>
  <si>
    <t>animal|兽,*eat|吃,#FlowerGrass|花草</t>
  </si>
  <si>
    <t>食道</t>
  </si>
  <si>
    <t>食道癌</t>
  </si>
  <si>
    <t>食饵</t>
  </si>
  <si>
    <t>食管</t>
  </si>
  <si>
    <t>食管癌</t>
  </si>
  <si>
    <t>食管炎</t>
  </si>
  <si>
    <t>食火鸡</t>
  </si>
  <si>
    <t>食具</t>
  </si>
  <si>
    <t>tool|用具,*consume|摄取</t>
  </si>
  <si>
    <t>食客</t>
  </si>
  <si>
    <t>human|人,*eat|吃------human|人,*help|帮助</t>
  </si>
  <si>
    <t>食粮</t>
  </si>
  <si>
    <t>food|食品,generic|统称------material|材料,?food|食品,#crop|庄稼</t>
  </si>
  <si>
    <t>食量</t>
  </si>
  <si>
    <t>食疗</t>
  </si>
  <si>
    <t>食品店</t>
  </si>
  <si>
    <t>食谱</t>
  </si>
  <si>
    <t>食肉动物</t>
  </si>
  <si>
    <t>animal|兽,*eat|吃,#flesh|肉</t>
  </si>
  <si>
    <t>食宿</t>
  </si>
  <si>
    <t>fact|事情,eat|吃,reside|住下</t>
  </si>
  <si>
    <t>InstitutePlace|场所,@eat|吃</t>
  </si>
  <si>
    <t>食糖</t>
  </si>
  <si>
    <t>食物链</t>
  </si>
  <si>
    <t>fact|事情,#eat|吃</t>
  </si>
  <si>
    <t>食物中毒</t>
  </si>
  <si>
    <t>disease|疾病,#poison|毒</t>
  </si>
  <si>
    <t>食性</t>
  </si>
  <si>
    <t>attribute|属性,habit|习惯,#consume|摄取,&amp;AnimalHuman|动物</t>
  </si>
  <si>
    <t>食盐</t>
  </si>
  <si>
    <t>食蚁兽</t>
  </si>
  <si>
    <t>食用菌</t>
  </si>
  <si>
    <t>食用色素</t>
  </si>
  <si>
    <t>material|材料,?edible|食物,#color|颜色</t>
  </si>
  <si>
    <t>食油</t>
  </si>
  <si>
    <t>食欲</t>
  </si>
  <si>
    <t>aspiration|意愿,expect|期望,#consume|摄取</t>
  </si>
  <si>
    <t>实</t>
  </si>
  <si>
    <t>entity|实体,true|真------fact|事情------part|部件,%plant|植物,embryo|胚</t>
  </si>
  <si>
    <t>实词</t>
  </si>
  <si>
    <t>实干家</t>
  </si>
  <si>
    <t>实感</t>
  </si>
  <si>
    <t>实话</t>
  </si>
  <si>
    <t>text|语文,true|真</t>
  </si>
  <si>
    <t>实惠</t>
  </si>
  <si>
    <t>phenomena|现象,pros|益</t>
  </si>
  <si>
    <t>实绩</t>
  </si>
  <si>
    <t>result|结果,true|真</t>
  </si>
  <si>
    <t>entity|实体,true|真------fact|事情,true|真</t>
  </si>
  <si>
    <t>实价</t>
  </si>
  <si>
    <t>attribute|属性,price|价格,true|真,&amp;physical|物质,commercial|商</t>
  </si>
  <si>
    <t>实践性</t>
  </si>
  <si>
    <t>attribute|属性,effect|效用,&amp;thing|万物</t>
  </si>
  <si>
    <t>实据</t>
  </si>
  <si>
    <t>实例</t>
  </si>
  <si>
    <t>实力地位</t>
  </si>
  <si>
    <t>实力政策</t>
  </si>
  <si>
    <t>regulation|规矩,*BaseOn|基于,#strength|力量,politics|政</t>
  </si>
  <si>
    <t>实录</t>
  </si>
  <si>
    <t>实情</t>
  </si>
  <si>
    <t>实权</t>
  </si>
  <si>
    <t>实施者</t>
  </si>
  <si>
    <t>human|人,*conduct|实施</t>
  </si>
  <si>
    <t>fact|事情,substantial|实,desired|良</t>
  </si>
  <si>
    <t>实物工资</t>
  </si>
  <si>
    <t>实习医生</t>
  </si>
  <si>
    <t>实习医院</t>
  </si>
  <si>
    <t>实效</t>
  </si>
  <si>
    <t>InstitutePlace|场所,@research|研究,@experiment|实验,#knowledge|知识</t>
  </si>
  <si>
    <t>实验者</t>
  </si>
  <si>
    <t>human|人,*experiment|实验</t>
  </si>
  <si>
    <t>实业家</t>
  </si>
  <si>
    <t>human|人,#occupation|职位,industrial|工,commercial|商</t>
  </si>
  <si>
    <t>实用性</t>
  </si>
  <si>
    <t>实用主义</t>
  </si>
  <si>
    <t>实用主义者</t>
  </si>
  <si>
    <t>实战</t>
  </si>
  <si>
    <t>实证</t>
  </si>
  <si>
    <t>entity|实体,generic|统称------part|部件,%entity|实体,heart|心</t>
  </si>
  <si>
    <t>识</t>
  </si>
  <si>
    <t>识途老马</t>
  </si>
  <si>
    <t>史</t>
  </si>
  <si>
    <t>character|文字,surname|姓,human|人,ProperName|专------fact|事情,#time|时间</t>
  </si>
  <si>
    <t>史册</t>
  </si>
  <si>
    <t>史话</t>
  </si>
  <si>
    <t>史迹</t>
  </si>
  <si>
    <t>史记</t>
  </si>
  <si>
    <t>史诗</t>
  </si>
  <si>
    <t>史诗作者</t>
  </si>
  <si>
    <t>史实</t>
  </si>
  <si>
    <t>史书</t>
  </si>
  <si>
    <t>史学</t>
  </si>
  <si>
    <t>矢</t>
  </si>
  <si>
    <t>text|语文,$swear|发誓------weapon|武器,$firing|射击</t>
  </si>
  <si>
    <t>矢量</t>
  </si>
  <si>
    <t>矢量图</t>
  </si>
  <si>
    <t>使</t>
  </si>
  <si>
    <t>human|人,*transmit|传送,#letter|信件</t>
  </si>
  <si>
    <t>使节</t>
  </si>
  <si>
    <t>使节身分</t>
  </si>
  <si>
    <t>attribute|属性,status|身分,diplomatic|外交,&amp;human|人</t>
  </si>
  <si>
    <t>使命</t>
  </si>
  <si>
    <t>使女</t>
  </si>
  <si>
    <t>使团</t>
  </si>
  <si>
    <t>community|团体,diplomatic|外交</t>
  </si>
  <si>
    <t>使用说明书</t>
  </si>
  <si>
    <t>readings|读物,*explain|说明,#use|利用</t>
  </si>
  <si>
    <t>human|人,$dispatch|差遣,official|官------human|人,*transmit|传送,#letter|信件</t>
  </si>
  <si>
    <t>屎</t>
  </si>
  <si>
    <t>屎壳郎</t>
  </si>
  <si>
    <t>始末</t>
  </si>
  <si>
    <t>始祖</t>
  </si>
  <si>
    <t>始祖鸟</t>
  </si>
  <si>
    <t>bird|禽,past|昔</t>
  </si>
  <si>
    <t>始作俑者</t>
  </si>
  <si>
    <t>式</t>
  </si>
  <si>
    <t>attribute|属性,kind|类型,&amp;entity|实体------attribute|属性,kind|类型,&amp;language|语言------attribute|属性,pattern|样式,&amp;physical|物质------attribute|属性,posture|姿势,&amp;AnimalHuman|动物------fact|事情------symbol|符号</t>
  </si>
  <si>
    <t>式样</t>
  </si>
  <si>
    <t>attribute|属性,kind|类型,&amp;entity|实体------attribute|属性,pattern|样式,&amp;physical|物质</t>
  </si>
  <si>
    <t>式子</t>
  </si>
  <si>
    <t>attribute|属性,posture|姿势,&amp;AnimalHuman|动物------symbol|符号</t>
  </si>
  <si>
    <t>示波器</t>
  </si>
  <si>
    <t>tool|用具,*measure|测量------tool|用具,*measure|测量,#electricity|电</t>
  </si>
  <si>
    <t>示威运动</t>
  </si>
  <si>
    <t>示威者</t>
  </si>
  <si>
    <t>示意图</t>
  </si>
  <si>
    <t>readings|读物,express|表示</t>
  </si>
  <si>
    <t>士</t>
  </si>
  <si>
    <t>human|人------human|人,able|能------human|人,literature|文------human|人,male|男------human|人,military|军------tool|用具,*recreation|娱乐</t>
  </si>
  <si>
    <t>士大夫</t>
  </si>
  <si>
    <t>士女</t>
  </si>
  <si>
    <t>human|人,mass|众,young|幼</t>
  </si>
  <si>
    <t>士气</t>
  </si>
  <si>
    <t>attribute|属性,will|意志,&amp;human|人,&amp;army|军队</t>
  </si>
  <si>
    <t>士绅</t>
  </si>
  <si>
    <t>士卒</t>
  </si>
  <si>
    <t>世</t>
  </si>
  <si>
    <t>attribute|属性,clan|辈分,&amp;physical|物质------place|地方------time|时间------time|时间,@alive|活着</t>
  </si>
  <si>
    <t>世弊</t>
  </si>
  <si>
    <t>世变</t>
  </si>
  <si>
    <t>世仇</t>
  </si>
  <si>
    <t>emotion|情感,hate|仇恨,undesired|莠------human|人,undesired|莠,enemy|敌</t>
  </si>
  <si>
    <t>世代</t>
  </si>
  <si>
    <t>世道</t>
  </si>
  <si>
    <t>attribute|属性,circumstances|境况,&amp;organization|组织</t>
  </si>
  <si>
    <t>世风</t>
  </si>
  <si>
    <t>世故</t>
  </si>
  <si>
    <t>世纪末</t>
  </si>
  <si>
    <t>世交</t>
  </si>
  <si>
    <t>attribute|属性,relatedness|亲疏,&amp;human|人------human|人,friend|友</t>
  </si>
  <si>
    <t>celestial|天体------entity|实体------part|部件,%entity|实体,aspect|侧------place|地方</t>
  </si>
  <si>
    <t>世界大战</t>
  </si>
  <si>
    <t>世界观</t>
  </si>
  <si>
    <t>世界粮食理事会</t>
  </si>
  <si>
    <t>世界贸易组织</t>
  </si>
  <si>
    <t>世界气象组织</t>
  </si>
  <si>
    <t>世界时</t>
  </si>
  <si>
    <t>世界卫生组织</t>
  </si>
  <si>
    <t>part|部件,%institution|机构,#medical|医,(institution|机构</t>
  </si>
  <si>
    <t>世界屋脊</t>
  </si>
  <si>
    <t>land|陆地,tall|高,most|最</t>
  </si>
  <si>
    <t>世界银行</t>
  </si>
  <si>
    <t>世界舆论</t>
  </si>
  <si>
    <t>世界语</t>
  </si>
  <si>
    <t>世界语学者</t>
  </si>
  <si>
    <t>human|人,#language|语言</t>
  </si>
  <si>
    <t>世界知识产权组织</t>
  </si>
  <si>
    <t>part|部件,%institution|机构,#politics|政,(institution|机构</t>
  </si>
  <si>
    <t>世界主义者</t>
  </si>
  <si>
    <t>世局</t>
  </si>
  <si>
    <t>世贸</t>
  </si>
  <si>
    <t>世面</t>
  </si>
  <si>
    <t>attribute|属性,environment|情况,earth|大地</t>
  </si>
  <si>
    <t>世人</t>
  </si>
  <si>
    <t>世上</t>
  </si>
  <si>
    <t>世事</t>
  </si>
  <si>
    <t>世态</t>
  </si>
  <si>
    <t>世外桃源</t>
  </si>
  <si>
    <t>柿</t>
  </si>
  <si>
    <t>柿饼</t>
  </si>
  <si>
    <t>柿子</t>
  </si>
  <si>
    <t>柿子椒</t>
  </si>
  <si>
    <t>事</t>
  </si>
  <si>
    <t>affairs|事务,#occupation|职位,earn|赚,alive|活着------duty|责任------fact|事情------phenomena|现象,unfortunate|不幸,undesired|莠</t>
  </si>
  <si>
    <t>事变</t>
  </si>
  <si>
    <t>fact|事情------phenomena|现象,unfortunate|不幸,undesired|莠</t>
  </si>
  <si>
    <t>事端</t>
  </si>
  <si>
    <t>事后</t>
  </si>
  <si>
    <t>事迹</t>
  </si>
  <si>
    <t>事假</t>
  </si>
  <si>
    <t>事件结局</t>
  </si>
  <si>
    <t>{EventResult|事件结局}</t>
  </si>
  <si>
    <t>事理</t>
  </si>
  <si>
    <t>事例</t>
  </si>
  <si>
    <t>事前</t>
  </si>
  <si>
    <t>事情</t>
  </si>
  <si>
    <t>事事</t>
  </si>
  <si>
    <t>事势</t>
  </si>
  <si>
    <t>事态</t>
  </si>
  <si>
    <t>事先</t>
  </si>
  <si>
    <t>affairs|事务------institution|机构</t>
  </si>
  <si>
    <t>事业单位</t>
  </si>
  <si>
    <t>事业费</t>
  </si>
  <si>
    <t>expenditure|费用,*CauseToLive|使活,#institution|机构</t>
  </si>
  <si>
    <t>事业心</t>
  </si>
  <si>
    <t>事宜</t>
  </si>
  <si>
    <t>事由</t>
  </si>
  <si>
    <t>cause|原因------part|部件,%fact|事情</t>
  </si>
  <si>
    <t>事主</t>
  </si>
  <si>
    <t>誓</t>
  </si>
  <si>
    <t>text|语文,$swear|发誓</t>
  </si>
  <si>
    <t>誓词</t>
  </si>
  <si>
    <t>誓言</t>
  </si>
  <si>
    <t>誓愿</t>
  </si>
  <si>
    <t>誓约</t>
  </si>
  <si>
    <t>势</t>
  </si>
  <si>
    <t>attribute|属性,circumstances|境况,&amp;entity|实体------attribute|属性,form|形状,&amp;physical|物质------attribute|属性,outlook|前景,&amp;thing|万物------attribute|属性,power|势力,&amp;AnimalHuman|动物,&amp;organization|组织------attribute|属性,strength|力量,&amp;physical|物质------mark|标志------part|部件,%AnimalHuman|动物,viscera|脏</t>
  </si>
  <si>
    <t>势利眼</t>
  </si>
  <si>
    <t>attribute|属性,behavior|举止,sly|狡,undesired|莠,&amp;human|人------human|人,sly|狡,undesired|莠</t>
  </si>
  <si>
    <t>attribute|属性,power|势力,&amp;AnimalHuman|动物,&amp;organization|组织</t>
  </si>
  <si>
    <t>势力范围</t>
  </si>
  <si>
    <t>attribute|属性,range|幅度,#power|势力,&amp;organization|组织</t>
  </si>
  <si>
    <t>势能</t>
  </si>
  <si>
    <t>势态</t>
  </si>
  <si>
    <t>势头</t>
  </si>
  <si>
    <t>attribute|属性,outlook|前景,&amp;thing|万物------attribute|属性,strength|力量,&amp;physical|物质</t>
  </si>
  <si>
    <t>是非</t>
  </si>
  <si>
    <t>attribute|属性,correctness|正误,&amp;entity|实体------fact|事情,quarrel|争吵</t>
  </si>
  <si>
    <t>嗜好</t>
  </si>
  <si>
    <t>aspiration|意愿,expect|期望,#addict|嗜好------fact|事情,FondOf|喜欢,#WhileAway|消闲</t>
  </si>
  <si>
    <t>嗜好物</t>
  </si>
  <si>
    <t>噬菌体</t>
  </si>
  <si>
    <t>适量</t>
  </si>
  <si>
    <t>quantity|数量,amount|多少,some|些</t>
  </si>
  <si>
    <t>attribute|属性,ability|能力,fit|适合,&amp;thing|万物</t>
  </si>
  <si>
    <t>适应症</t>
  </si>
  <si>
    <t>适用性</t>
  </si>
  <si>
    <t>attribute|属性,effect|效用,&amp;artifact|人工物</t>
  </si>
  <si>
    <t>仕女</t>
  </si>
  <si>
    <t>human|人,employee|员,female|女,#royal|皇------image|图像,#beautiful|美,#female|女</t>
  </si>
  <si>
    <t>仕途</t>
  </si>
  <si>
    <t>process|过程,#official|官,#engage|从事</t>
  </si>
  <si>
    <t>侍从</t>
  </si>
  <si>
    <t>侍女</t>
  </si>
  <si>
    <t>侍者</t>
  </si>
  <si>
    <t>human|人,#occupation|职位,*TakeCare|照料,#InstitutePlace|场所,commercial|商------human|人,#occupation|职位,*TakeCare|照料,employee|员</t>
  </si>
  <si>
    <t>释放者</t>
  </si>
  <si>
    <t>human|人,*release|释放,police|警</t>
  </si>
  <si>
    <t>释义</t>
  </si>
  <si>
    <t>释迦牟尼</t>
  </si>
  <si>
    <t>human|人,ProperName|专,religion|宗教,(Buddhism|佛教)</t>
  </si>
  <si>
    <t>饰</t>
  </si>
  <si>
    <t>饰词</t>
  </si>
  <si>
    <t>饰物</t>
  </si>
  <si>
    <t>氏</t>
  </si>
  <si>
    <t>attribute|属性,name|姓名,&amp;human|人------human|人,family|家</t>
  </si>
  <si>
    <t>氏族</t>
  </si>
  <si>
    <t>市</t>
  </si>
  <si>
    <t>InstitutePlace|场所,commercial|商------place|地方,city|市</t>
  </si>
  <si>
    <t>市场价</t>
  </si>
  <si>
    <t>市场经济</t>
  </si>
  <si>
    <t>市长的职位</t>
  </si>
  <si>
    <t>attribute|属性,occupation|职位,official|官,#city|市,&amp;human|人</t>
  </si>
  <si>
    <t>市长职位</t>
  </si>
  <si>
    <t>市府</t>
  </si>
  <si>
    <t>institution|机构,*manage|管理,#city|市</t>
  </si>
  <si>
    <t>市花</t>
  </si>
  <si>
    <t>FlowerGrass|花草,#mark|标志,#city|市</t>
  </si>
  <si>
    <t>市集</t>
  </si>
  <si>
    <t>市价</t>
  </si>
  <si>
    <t>市郊</t>
  </si>
  <si>
    <t>市井</t>
  </si>
  <si>
    <t>市井小人</t>
  </si>
  <si>
    <t>human|人,vulgar|俗,undesired|莠</t>
  </si>
  <si>
    <t>市井之徒</t>
  </si>
  <si>
    <t>市侩</t>
  </si>
  <si>
    <t>市侩习气</t>
  </si>
  <si>
    <t>attribute|属性,behavior|举止,vulgar|俗,undesired|莠,&amp;human|人</t>
  </si>
  <si>
    <t>市面</t>
  </si>
  <si>
    <t>part|部件,%place|地方,city|市,body|身</t>
  </si>
  <si>
    <t>attribute|属性,appearance|外观,&amp;city|市</t>
  </si>
  <si>
    <t>市镇</t>
  </si>
  <si>
    <t>affairs|事务,#city|市</t>
  </si>
  <si>
    <t>part|部件,%place|地方,city|市,heart|心</t>
  </si>
  <si>
    <t>室</t>
  </si>
  <si>
    <t>part|部件,%organization|组织------room|房间</t>
  </si>
  <si>
    <t>室内</t>
  </si>
  <si>
    <t>location|位置,%room|房间,internal|内</t>
  </si>
  <si>
    <t>室内乐</t>
  </si>
  <si>
    <t>室内乐队</t>
  </si>
  <si>
    <t>室内装饰师</t>
  </si>
  <si>
    <t>室外</t>
  </si>
  <si>
    <t>室温</t>
  </si>
  <si>
    <t>attribute|属性,temperature|温度,&amp;room|房间</t>
  </si>
  <si>
    <t>视差</t>
  </si>
  <si>
    <t>result|结果,#calculate|计算,#measure|测量,wrong|误</t>
  </si>
  <si>
    <t>视窗</t>
  </si>
  <si>
    <t>software|软件,#(Microsoft|微软)</t>
  </si>
  <si>
    <t>experience|感受,look|看</t>
  </si>
  <si>
    <t>attribute|属性,ability|能力,look|看,&amp;AnimalHuman|动物</t>
  </si>
  <si>
    <t>attribute|属性,frequency|频率,&amp;image|图像</t>
  </si>
  <si>
    <t>视神经</t>
  </si>
  <si>
    <t>part|部件,%AnimalHuman|动物,nerve|络,#look|看</t>
  </si>
  <si>
    <t>视听</t>
  </si>
  <si>
    <t>视图</t>
  </si>
  <si>
    <t>视网膜</t>
  </si>
  <si>
    <t>视网膜炎</t>
  </si>
  <si>
    <t>attribute|属性,range|幅度,&amp;look|看</t>
  </si>
  <si>
    <t>试</t>
  </si>
  <si>
    <t>试场</t>
  </si>
  <si>
    <t>facilities|设施,space|空间,@exam|考试</t>
  </si>
  <si>
    <t>organization|组织,@experiment|实验</t>
  </si>
  <si>
    <t>试电笔</t>
  </si>
  <si>
    <t>试管</t>
  </si>
  <si>
    <t>tool|用具,cubic|体,*experiment|实验</t>
  </si>
  <si>
    <t>试剂</t>
  </si>
  <si>
    <t>试金石</t>
  </si>
  <si>
    <t>试试</t>
  </si>
  <si>
    <t>{Vtry|试试}</t>
  </si>
  <si>
    <t>试题</t>
  </si>
  <si>
    <t>text|语文,$ask|问,*exam|考试</t>
  </si>
  <si>
    <t>试体温</t>
  </si>
  <si>
    <t>试验场</t>
  </si>
  <si>
    <t>facilities|设施,@experiment|实验</t>
  </si>
  <si>
    <t>试验田</t>
  </si>
  <si>
    <t>land|陆地,@planting|栽植,agricultural|农</t>
  </si>
  <si>
    <t>试纸</t>
  </si>
  <si>
    <t>paper|纸张,*experiment|实验</t>
  </si>
  <si>
    <t>human|人,*store|保存,literature|文</t>
  </si>
  <si>
    <t>收成</t>
  </si>
  <si>
    <t>result|结果,$obtain|得到,#crop|庄稼,agricultural|农</t>
  </si>
  <si>
    <t>收方</t>
  </si>
  <si>
    <t>收费电话</t>
  </si>
  <si>
    <t>收割机</t>
  </si>
  <si>
    <t>收购价</t>
  </si>
  <si>
    <t>收购价格</t>
  </si>
  <si>
    <t>收购站</t>
  </si>
  <si>
    <t>收获</t>
  </si>
  <si>
    <t>result|结果,$obtain|得到,desired|良</t>
  </si>
  <si>
    <t>收集者</t>
  </si>
  <si>
    <t>human|人,gather|采集</t>
  </si>
  <si>
    <t>收据</t>
  </si>
  <si>
    <t>收款机</t>
  </si>
  <si>
    <t>tool|用具,*count|计数,#money|货币</t>
  </si>
  <si>
    <t>收款人</t>
  </si>
  <si>
    <t>human|人,*collect|收,#wealth|钱财------human|人,*receive|收受,#money|货币</t>
  </si>
  <si>
    <t>收敛连分数</t>
  </si>
  <si>
    <t>收录机</t>
  </si>
  <si>
    <t>收容所</t>
  </si>
  <si>
    <t>收入</t>
  </si>
  <si>
    <t>wealth|钱财,$earn|赚------wealth|钱财,$earn|赚,commercial|商</t>
  </si>
  <si>
    <t>收受者</t>
  </si>
  <si>
    <t>收税官</t>
  </si>
  <si>
    <t>human|人,#occupation|职位,*levy|征收,#expenditure|费用,official|官</t>
  </si>
  <si>
    <t>收条</t>
  </si>
  <si>
    <t>收信人</t>
  </si>
  <si>
    <t>human|人,*receive|收受,#letter|信件</t>
  </si>
  <si>
    <t>收讯台</t>
  </si>
  <si>
    <t>收音</t>
  </si>
  <si>
    <t>fact|事情,gather|采集,#sound|声</t>
  </si>
  <si>
    <t>收音机</t>
  </si>
  <si>
    <t>收执</t>
  </si>
  <si>
    <t>手</t>
  </si>
  <si>
    <t>human|人,employee|员------part|部件,%human|人,hand|手</t>
  </si>
  <si>
    <t>手巴掌</t>
  </si>
  <si>
    <t>part|部件,%human|人,hand|手</t>
  </si>
  <si>
    <t>手背</t>
  </si>
  <si>
    <t>手笔</t>
  </si>
  <si>
    <t>information|信息,#image|图像------information|信息,#readings|读物------method|方法,*compile|编辑,*draw|画</t>
  </si>
  <si>
    <t>手臂</t>
  </si>
  <si>
    <t>手边</t>
  </si>
  <si>
    <t>手表</t>
  </si>
  <si>
    <t>手柄</t>
  </si>
  <si>
    <t>part|部件,%implement|器具,hand|手</t>
  </si>
  <si>
    <t>手册</t>
  </si>
  <si>
    <t>手抄本</t>
  </si>
  <si>
    <t>publications|书刊,$copy|抄写</t>
  </si>
  <si>
    <t>手车</t>
  </si>
  <si>
    <t>手戳</t>
  </si>
  <si>
    <t>stationery|文具</t>
  </si>
  <si>
    <t>手电</t>
  </si>
  <si>
    <t>手电筒</t>
  </si>
  <si>
    <t>method|方法------plans|规划,*deceive|欺骗,sly|狡,undesired|莠</t>
  </si>
  <si>
    <t>手风琴</t>
  </si>
  <si>
    <t>手风琴演奏者</t>
  </si>
  <si>
    <t>手扶拖拉机</t>
  </si>
  <si>
    <t>machine|机器,#crop|庄稼,*transport|运送</t>
  </si>
  <si>
    <t>手感</t>
  </si>
  <si>
    <t>手工业</t>
  </si>
  <si>
    <t>手工艺品</t>
  </si>
  <si>
    <t>手鼓</t>
  </si>
  <si>
    <t>手迹</t>
  </si>
  <si>
    <t>information|信息,#image|图像------information|信息,#readings|读物</t>
  </si>
  <si>
    <t>手脚</t>
  </si>
  <si>
    <t>fact|事情,act|行动------plans|规划,*deceive|欺骗,sly|狡,undesired|莠</t>
  </si>
  <si>
    <t>手巾</t>
  </si>
  <si>
    <t>手锯</t>
  </si>
  <si>
    <t>手绢</t>
  </si>
  <si>
    <t>手雷</t>
  </si>
  <si>
    <t>手令</t>
  </si>
  <si>
    <t>手榴弹</t>
  </si>
  <si>
    <t>手炉</t>
  </si>
  <si>
    <t>手模</t>
  </si>
  <si>
    <t>手帕</t>
  </si>
  <si>
    <t>手气</t>
  </si>
  <si>
    <t>手枪</t>
  </si>
  <si>
    <t>手球</t>
  </si>
  <si>
    <t>手刹车</t>
  </si>
  <si>
    <t>手势</t>
  </si>
  <si>
    <t>手术刀</t>
  </si>
  <si>
    <t>手术室</t>
  </si>
  <si>
    <t>room|房间,@cure|医治,medical|医</t>
  </si>
  <si>
    <t>手术台</t>
  </si>
  <si>
    <t>tool|用具,@cure|医治,medical|医</t>
  </si>
  <si>
    <t>手套</t>
  </si>
  <si>
    <t>SportTool|运动器材,#clothing|衣物,#hand|手</t>
  </si>
  <si>
    <t>手提包</t>
  </si>
  <si>
    <t>手提箱</t>
  </si>
  <si>
    <t>手头</t>
  </si>
  <si>
    <t>attribute|属性,circumstances|境况,#wealth|钱财,&amp;human|人------location|位置,surrounding|周围,space|空间</t>
  </si>
  <si>
    <t>手推车</t>
  </si>
  <si>
    <t>手腕</t>
  </si>
  <si>
    <t>手腕子</t>
  </si>
  <si>
    <t>手下</t>
  </si>
  <si>
    <t>attribute|属性,circumstances|境况,#wealth|钱财,&amp;human|人</t>
  </si>
  <si>
    <t>手相家</t>
  </si>
  <si>
    <t>human|人,*guess|猜测</t>
  </si>
  <si>
    <t>手心</t>
  </si>
  <si>
    <t>fact|事情,control|控制------part|部件,%human|人,hand|手</t>
  </si>
  <si>
    <t>手续</t>
  </si>
  <si>
    <t>手续费</t>
  </si>
  <si>
    <t>手艺</t>
  </si>
  <si>
    <t>手印</t>
  </si>
  <si>
    <t>trace|痕,#hand|手</t>
  </si>
  <si>
    <t>手泽</t>
  </si>
  <si>
    <t>readings|读物,past|昔</t>
  </si>
  <si>
    <t>手掌</t>
  </si>
  <si>
    <t>手杖</t>
  </si>
  <si>
    <t>手指</t>
  </si>
  <si>
    <t>手指头</t>
  </si>
  <si>
    <t>手纸</t>
  </si>
  <si>
    <t>paper|纸张,*wipe|擦拭</t>
  </si>
  <si>
    <t>手足</t>
  </si>
  <si>
    <t>手铐</t>
  </si>
  <si>
    <t>tool|用具,police|警,*catch|捉住,#crime|罪</t>
  </si>
  <si>
    <t>首</t>
  </si>
  <si>
    <t>human|人,#occupation|职位,official|官------part|部件,%AnimalHuman|动物,head|头</t>
  </si>
  <si>
    <t>首场</t>
  </si>
  <si>
    <t>fact|事情,perform|表演</t>
  </si>
  <si>
    <t>首都</t>
  </si>
  <si>
    <t>首恶</t>
  </si>
  <si>
    <t>首级</t>
  </si>
  <si>
    <t>part|部件,%AnimalHuman|动物,*die|死,head|头</t>
  </si>
  <si>
    <t>首领</t>
  </si>
  <si>
    <t>首日封</t>
  </si>
  <si>
    <t>coupon|票证,*post|邮寄,#letter|信件</t>
  </si>
  <si>
    <t>首饰</t>
  </si>
  <si>
    <t>首尾</t>
  </si>
  <si>
    <t>首位</t>
  </si>
  <si>
    <t>location|位置,glorious|荣</t>
  </si>
  <si>
    <t>首席代表</t>
  </si>
  <si>
    <t>首席执行官</t>
  </si>
  <si>
    <t>首相</t>
  </si>
  <si>
    <t>首映式</t>
  </si>
  <si>
    <t>首座</t>
  </si>
  <si>
    <t>守备部队</t>
  </si>
  <si>
    <t>army|军队,*defend|防守,military|军</t>
  </si>
  <si>
    <t>守财奴</t>
  </si>
  <si>
    <t>守车</t>
  </si>
  <si>
    <t>守敌</t>
  </si>
  <si>
    <t>守法主义者</t>
  </si>
  <si>
    <t>守护神</t>
  </si>
  <si>
    <t>humanized|拟人,*defend|防守</t>
  </si>
  <si>
    <t>守旧派</t>
  </si>
  <si>
    <t>守门员</t>
  </si>
  <si>
    <t>守则</t>
  </si>
  <si>
    <t>寿</t>
  </si>
  <si>
    <t>寿材</t>
  </si>
  <si>
    <t>寿辰</t>
  </si>
  <si>
    <t>寿诞</t>
  </si>
  <si>
    <t>寿礼</t>
  </si>
  <si>
    <t>physical|物质,$GiveAsGift|赠,*congratulate|祝贺,#ComeToWorld|问世</t>
  </si>
  <si>
    <t>寿面</t>
  </si>
  <si>
    <t>food|食品,*congratulate|祝贺,#ComeToWorld|问世</t>
  </si>
  <si>
    <t>寿命</t>
  </si>
  <si>
    <t>寿星</t>
  </si>
  <si>
    <t>human|人,aged|老------human|人,aged|老,$congratulate|祝贺</t>
  </si>
  <si>
    <t>寿衣</t>
  </si>
  <si>
    <t>clothing|衣物,#die|死</t>
  </si>
  <si>
    <t>授权书</t>
  </si>
  <si>
    <t>document|文书,*order|命令</t>
  </si>
  <si>
    <t>售后服务</t>
  </si>
  <si>
    <t>售货员</t>
  </si>
  <si>
    <t>售票处</t>
  </si>
  <si>
    <t>售票窗</t>
  </si>
  <si>
    <t>售票员</t>
  </si>
  <si>
    <t>human|人,#occupation|职位,*sell|卖,#coupon|票证,#vehicle|交通工具</t>
  </si>
  <si>
    <t>受保人</t>
  </si>
  <si>
    <t>human|人,$MakeBad|加害------human|人,$MakeBad|加害,#crime|罪</t>
  </si>
  <si>
    <t>受话器</t>
  </si>
  <si>
    <t>受惠国</t>
  </si>
  <si>
    <t>place|地方,country|国家,$WellTreat|善待,#commercial|商</t>
  </si>
  <si>
    <t>受精卵</t>
  </si>
  <si>
    <t>受礼</t>
  </si>
  <si>
    <t>receive|收受,possession</t>
  </si>
  <si>
    <t>受难者</t>
  </si>
  <si>
    <t>受事</t>
  </si>
  <si>
    <t>受托人</t>
  </si>
  <si>
    <t>human|人,$entrust|委托</t>
  </si>
  <si>
    <t>受邀人</t>
  </si>
  <si>
    <t>受益者</t>
  </si>
  <si>
    <t>human|人,*obtain|得到,#pros|益</t>
  </si>
  <si>
    <t>受援国</t>
  </si>
  <si>
    <t>place|地方,country|国家,$help|帮助,#commercial|商</t>
  </si>
  <si>
    <t>受约人</t>
  </si>
  <si>
    <t>human|人,*MakeAppointment|约定</t>
  </si>
  <si>
    <t>瘦果</t>
  </si>
  <si>
    <t>瘦煤</t>
  </si>
  <si>
    <t>瘦人</t>
  </si>
  <si>
    <t>human|人,bony|瘦</t>
  </si>
  <si>
    <t>瘦肉</t>
  </si>
  <si>
    <t>part|部件,%animate|生物,flesh|肉,bony|瘦</t>
  </si>
  <si>
    <t>瘦子</t>
  </si>
  <si>
    <t>兽环</t>
  </si>
  <si>
    <t>兽力车</t>
  </si>
  <si>
    <t>兽王</t>
  </si>
  <si>
    <t>human|人,#occupation|职位,*cure|医治,#animal|兽,medical|医</t>
  </si>
  <si>
    <t>蔬</t>
  </si>
  <si>
    <t>蔬果</t>
  </si>
  <si>
    <t>枢</t>
  </si>
  <si>
    <t>梳</t>
  </si>
  <si>
    <t>梳子</t>
  </si>
  <si>
    <t>殊荣</t>
  </si>
  <si>
    <t>殊勋</t>
  </si>
  <si>
    <t>输出国</t>
  </si>
  <si>
    <t>place|地方,country|国家,*transport|运送</t>
  </si>
  <si>
    <t>输电线</t>
  </si>
  <si>
    <t>输精管</t>
  </si>
  <si>
    <t>输卵管</t>
  </si>
  <si>
    <t>输卵管炎</t>
  </si>
  <si>
    <t>输尿管</t>
  </si>
  <si>
    <t>输送带</t>
  </si>
  <si>
    <t>输赢</t>
  </si>
  <si>
    <t>输油管</t>
  </si>
  <si>
    <t>输油管道</t>
  </si>
  <si>
    <t>输者</t>
  </si>
  <si>
    <t>叔</t>
  </si>
  <si>
    <t>叔父</t>
  </si>
  <si>
    <t>叔母</t>
  </si>
  <si>
    <t>叔祖</t>
  </si>
  <si>
    <t>叔祖母</t>
  </si>
  <si>
    <t>舒</t>
  </si>
  <si>
    <t>淑女</t>
  </si>
  <si>
    <t>human|人,female|女,kindhearted|善,desired|良</t>
  </si>
  <si>
    <t>疏漏</t>
  </si>
  <si>
    <t>疏密</t>
  </si>
  <si>
    <t>疏失</t>
  </si>
  <si>
    <t>书</t>
  </si>
  <si>
    <t>attribute|属性,form|形状,&amp;character|文字------attribute|属性,style|风格,&amp;character|文字------document|文书------letter|信件------publications|书刊</t>
  </si>
  <si>
    <t>书包</t>
  </si>
  <si>
    <t>tool|用具,cubic|体,#study|学,@put|放置</t>
  </si>
  <si>
    <t>书报</t>
  </si>
  <si>
    <t>书本</t>
  </si>
  <si>
    <t>书橱</t>
  </si>
  <si>
    <t>furniture|家具,cubic|体,@put|放置,#publications|书刊</t>
  </si>
  <si>
    <t>书呆子</t>
  </si>
  <si>
    <t>human|人,NotQuick|讷</t>
  </si>
  <si>
    <t>human|人,*write|写,literature|文</t>
  </si>
  <si>
    <t>书房</t>
  </si>
  <si>
    <t>room|房间,@study|学</t>
  </si>
  <si>
    <t>书稿</t>
  </si>
  <si>
    <t>readings|读物,#text|语文</t>
  </si>
  <si>
    <t>书柜</t>
  </si>
  <si>
    <t>furniture|家具,@put|放置,#publications|书刊</t>
  </si>
  <si>
    <t>书记员</t>
  </si>
  <si>
    <t>书架</t>
  </si>
  <si>
    <t>书局</t>
  </si>
  <si>
    <t>InstitutePlace|场所,publish|出版</t>
  </si>
  <si>
    <t>书卷气</t>
  </si>
  <si>
    <t>attribute|属性,behavior|举止,gracious|雅,&amp;human|人</t>
  </si>
  <si>
    <t>书刊</t>
  </si>
  <si>
    <t>书库</t>
  </si>
  <si>
    <t>room|房间,@put|放置,#publications|书刊</t>
  </si>
  <si>
    <t>书目</t>
  </si>
  <si>
    <t>书社</t>
  </si>
  <si>
    <t>书生</t>
  </si>
  <si>
    <t>书摊</t>
  </si>
  <si>
    <t>书套</t>
  </si>
  <si>
    <t>tool|用具,*protect|保护,#publications|书刊</t>
  </si>
  <si>
    <t>书亭</t>
  </si>
  <si>
    <t>facilities|设施,space|空间,@sell|卖,#readings|读物</t>
  </si>
  <si>
    <t>书香门第</t>
  </si>
  <si>
    <t>书页</t>
  </si>
  <si>
    <t>书札</t>
  </si>
  <si>
    <t>letter|信件,mass|众</t>
  </si>
  <si>
    <t>书斋</t>
  </si>
  <si>
    <t>书桌</t>
  </si>
  <si>
    <t>熟菜</t>
  </si>
  <si>
    <t>熟地</t>
  </si>
  <si>
    <t>FlowerGrass|花草,?medicine|药物------land|陆地,@planting|栽植,#crop|庄稼,agricultural|农</t>
  </si>
  <si>
    <t>熟地黄</t>
  </si>
  <si>
    <t>熟客</t>
  </si>
  <si>
    <t>熟练工</t>
  </si>
  <si>
    <t>熟练工人</t>
  </si>
  <si>
    <t>熟练者</t>
  </si>
  <si>
    <t>熟料</t>
  </si>
  <si>
    <t>熟路</t>
  </si>
  <si>
    <t>熟年</t>
  </si>
  <si>
    <t>time|时间,desired|良,#crop|庄稼------time|时间,year|年,desired|良,#crop|庄稼</t>
  </si>
  <si>
    <t>熟食</t>
  </si>
  <si>
    <t>熟铁</t>
  </si>
  <si>
    <t>熟土</t>
  </si>
  <si>
    <t>薯</t>
  </si>
  <si>
    <t>暑</t>
  </si>
  <si>
    <t>weather|天象,hot|热</t>
  </si>
  <si>
    <t>暑假</t>
  </si>
  <si>
    <t>time|时间,@rest|休息,@WhileAway|消闲,summer|夏,education|教育</t>
  </si>
  <si>
    <t>暑期</t>
  </si>
  <si>
    <t>暑气</t>
  </si>
  <si>
    <t>暑热</t>
  </si>
  <si>
    <t>暑天</t>
  </si>
  <si>
    <t>曙</t>
  </si>
  <si>
    <t>曙光</t>
  </si>
  <si>
    <t>署</t>
  </si>
  <si>
    <t>part|部件,%institution|机构,politics|政</t>
  </si>
  <si>
    <t>署名</t>
  </si>
  <si>
    <t>character|文字,$sign|题写</t>
  </si>
  <si>
    <t>署名文章</t>
  </si>
  <si>
    <t>蜀</t>
  </si>
  <si>
    <t>place|地方,ProperName|专,(Sichuan|四川)</t>
  </si>
  <si>
    <t>黍</t>
  </si>
  <si>
    <t>鼠</t>
  </si>
  <si>
    <t>鼠辈</t>
  </si>
  <si>
    <t>human|人,undesired|莠,vulgar|俗</t>
  </si>
  <si>
    <t>鼠标</t>
  </si>
  <si>
    <t>鼠标器</t>
  </si>
  <si>
    <t>鼠疫</t>
  </si>
  <si>
    <t>属国</t>
  </si>
  <si>
    <t>place|地方,country|国家,#BeMember|隶属</t>
  </si>
  <si>
    <t>属下</t>
  </si>
  <si>
    <t>human|人,#rank|等级,LowRank|低等,employee|员</t>
  </si>
  <si>
    <t>attribute|属性,&amp;entity|实体</t>
  </si>
  <si>
    <t>属性值</t>
  </si>
  <si>
    <t>aValue|属性值</t>
  </si>
  <si>
    <t>术</t>
  </si>
  <si>
    <t>术语</t>
  </si>
  <si>
    <t>述评</t>
  </si>
  <si>
    <t>树丛</t>
  </si>
  <si>
    <t>树袋熊</t>
  </si>
  <si>
    <t>树墩</t>
  </si>
  <si>
    <t>part|部件,%tree|树,body|身</t>
  </si>
  <si>
    <t>树蜂</t>
  </si>
  <si>
    <t>树干</t>
  </si>
  <si>
    <t>树根</t>
  </si>
  <si>
    <t>part|部件,%tree|树,base|根</t>
  </si>
  <si>
    <t>树冠</t>
  </si>
  <si>
    <t>part|部件,%tree|树,head|头</t>
  </si>
  <si>
    <t>树胶</t>
  </si>
  <si>
    <t>树懒</t>
  </si>
  <si>
    <t>树林</t>
  </si>
  <si>
    <t>树苗</t>
  </si>
  <si>
    <t>tree|树,young|幼</t>
  </si>
  <si>
    <t>树木</t>
  </si>
  <si>
    <t>树皮</t>
  </si>
  <si>
    <t>part|部件,%tree|树,skin|皮</t>
  </si>
  <si>
    <t>树梢</t>
  </si>
  <si>
    <t>树蛙</t>
  </si>
  <si>
    <t>树叶</t>
  </si>
  <si>
    <t>树液</t>
  </si>
  <si>
    <t>part|部件,%tree|树,liquid|液</t>
  </si>
  <si>
    <t>树荫</t>
  </si>
  <si>
    <t>place|地方,chilly|凉</t>
  </si>
  <si>
    <t>树阴</t>
  </si>
  <si>
    <t>树枝</t>
  </si>
  <si>
    <t>树脂</t>
  </si>
  <si>
    <t>attribute|属性,kind|类型,&amp;tree|树</t>
  </si>
  <si>
    <t>束</t>
  </si>
  <si>
    <t>竖</t>
  </si>
  <si>
    <t>竖井</t>
  </si>
  <si>
    <t>facilities|设施,#mine|矿,*dig|挖掘</t>
  </si>
  <si>
    <t>竖琴</t>
  </si>
  <si>
    <t>竖子</t>
  </si>
  <si>
    <t>human|人------human|人,undesired|莠------human|人,young|幼</t>
  </si>
  <si>
    <t>墅</t>
  </si>
  <si>
    <t>庶民</t>
  </si>
  <si>
    <t>庶母</t>
  </si>
  <si>
    <t>庶务</t>
  </si>
  <si>
    <t>affairs|事务------human|人,#occupation|职位,employee|员,commercial|商</t>
  </si>
  <si>
    <t>庶子</t>
  </si>
  <si>
    <t>human|人,family|家,young|幼</t>
  </si>
  <si>
    <t>数</t>
  </si>
  <si>
    <t>attribute|属性,circumstances|境况,&amp;human|人,&amp;organization|组织------quantity|数量,amount|多少,&amp;physical|物质------symbol|符号,#quantity|数量</t>
  </si>
  <si>
    <t>数词</t>
  </si>
  <si>
    <t>数九</t>
  </si>
  <si>
    <t>time|时间,season|季,cold|冷</t>
  </si>
  <si>
    <t>software|软件,@store|保存,information|信息</t>
  </si>
  <si>
    <t>数理逻辑</t>
  </si>
  <si>
    <t>数理统计学</t>
  </si>
  <si>
    <t>数量词</t>
  </si>
  <si>
    <t>数量值</t>
  </si>
  <si>
    <t>数论</t>
  </si>
  <si>
    <t>quantity|数量,amount|多少,&amp;entity|实体------symbol|符号,#quantity|数量</t>
  </si>
  <si>
    <t>数目</t>
  </si>
  <si>
    <t>数学家</t>
  </si>
  <si>
    <t>数值</t>
  </si>
  <si>
    <t>quantity|数量,amount|多少,&amp;entity|实体------symbol|符号</t>
  </si>
  <si>
    <t>数字计算机</t>
  </si>
  <si>
    <t>薢</t>
  </si>
  <si>
    <t>藊豆</t>
  </si>
  <si>
    <t>藳</t>
  </si>
  <si>
    <t>藳城</t>
  </si>
  <si>
    <t>刷</t>
  </si>
  <si>
    <t>刷卡</t>
  </si>
  <si>
    <t>pay|付,instrument</t>
  </si>
  <si>
    <t>刷子</t>
  </si>
  <si>
    <t>摔跤</t>
  </si>
  <si>
    <t>帅</t>
  </si>
  <si>
    <t>栓</t>
  </si>
  <si>
    <t>part|部件,%tool|用具------tool|用具,*BlockUp|堵塞------tool|用具,*fasten|拴连</t>
  </si>
  <si>
    <t>栓剂</t>
  </si>
  <si>
    <t>霜</t>
  </si>
  <si>
    <t>RainSnow|雨雪------shape|物形</t>
  </si>
  <si>
    <t>霜冻</t>
  </si>
  <si>
    <t>weather|天象,#RainSnow|雨雪</t>
  </si>
  <si>
    <t>霜降</t>
  </si>
  <si>
    <t>霜期</t>
  </si>
  <si>
    <t>time|时间,#RainSnow|雨雪</t>
  </si>
  <si>
    <t>双</t>
  </si>
  <si>
    <t>双边贸易</t>
  </si>
  <si>
    <t>双层</t>
  </si>
  <si>
    <t>human|人,mass|众------part|部件,%entity|实体,double|复,aspect|侧</t>
  </si>
  <si>
    <t>双峰驼</t>
  </si>
  <si>
    <t>双杠</t>
  </si>
  <si>
    <t>双关语</t>
  </si>
  <si>
    <t>text|语文,profound|奥</t>
  </si>
  <si>
    <t>双轨</t>
  </si>
  <si>
    <t>双簧管</t>
  </si>
  <si>
    <t>双簧管手</t>
  </si>
  <si>
    <t>双季稻</t>
  </si>
  <si>
    <t>双轮双铧犁</t>
  </si>
  <si>
    <t>双名</t>
  </si>
  <si>
    <t>双亲</t>
  </si>
  <si>
    <t>双曲线</t>
  </si>
  <si>
    <t>双人床</t>
  </si>
  <si>
    <t>双人房</t>
  </si>
  <si>
    <t>双人房间</t>
  </si>
  <si>
    <t>双人间</t>
  </si>
  <si>
    <t>双日</t>
  </si>
  <si>
    <t>双身子</t>
  </si>
  <si>
    <t>双数</t>
  </si>
  <si>
    <t>双糖</t>
  </si>
  <si>
    <t>双体船</t>
  </si>
  <si>
    <t>双喜</t>
  </si>
  <si>
    <t>双响</t>
  </si>
  <si>
    <t>双星</t>
  </si>
  <si>
    <t>双姓</t>
  </si>
  <si>
    <t>双眼皮</t>
  </si>
  <si>
    <t>双氧水</t>
  </si>
  <si>
    <t>双翼机</t>
  </si>
  <si>
    <t>双鱼座</t>
  </si>
  <si>
    <t>双月刊</t>
  </si>
  <si>
    <t>双职工</t>
  </si>
  <si>
    <t>human|人,employee|员,mass|众,family|家</t>
  </si>
  <si>
    <t>双重国籍</t>
  </si>
  <si>
    <t>双重间谍</t>
  </si>
  <si>
    <t>双重人格</t>
  </si>
  <si>
    <t>双周刊</t>
  </si>
  <si>
    <t>双子座</t>
  </si>
  <si>
    <t>双绉</t>
  </si>
  <si>
    <t>爽身粉</t>
  </si>
  <si>
    <t>水</t>
  </si>
  <si>
    <t>character|文字,surname|姓,human|人,ProperName|专------waters|水域,generic|统称------waters|水域,linear|线------water|水,generic|统称</t>
  </si>
  <si>
    <t>水坝</t>
  </si>
  <si>
    <t>水泵</t>
  </si>
  <si>
    <t>tool|用具,*inhale|吸入,#liquid|液</t>
  </si>
  <si>
    <t>水笔</t>
  </si>
  <si>
    <t>水边</t>
  </si>
  <si>
    <t>水表</t>
  </si>
  <si>
    <t>水兵</t>
  </si>
  <si>
    <t>水波</t>
  </si>
  <si>
    <t>水彩</t>
  </si>
  <si>
    <t>material|材料,*draw|画,colored|彩</t>
  </si>
  <si>
    <t>水彩画</t>
  </si>
  <si>
    <t>水草</t>
  </si>
  <si>
    <t>artifact|人工物,generic|统称,#fish|鱼</t>
  </si>
  <si>
    <t>水产业</t>
  </si>
  <si>
    <t>affairs|事务,#fish|鱼</t>
  </si>
  <si>
    <t>水厂</t>
  </si>
  <si>
    <t>InstitutePlace|场所,factory|厂,@produce|制造,#water|水</t>
  </si>
  <si>
    <t>水车</t>
  </si>
  <si>
    <t>LandVehicle|车------tool|用具</t>
  </si>
  <si>
    <t>水池</t>
  </si>
  <si>
    <t>水处理</t>
  </si>
  <si>
    <t>fact|事情,handle|处理,patient</t>
  </si>
  <si>
    <t>水道</t>
  </si>
  <si>
    <t>水滴</t>
  </si>
  <si>
    <t>水地</t>
  </si>
  <si>
    <t>水电厂</t>
  </si>
  <si>
    <t>水电费</t>
  </si>
  <si>
    <t>expenditure|费用,#water|水,#electricity|电</t>
  </si>
  <si>
    <t>水电站</t>
  </si>
  <si>
    <t>水痘</t>
  </si>
  <si>
    <t>水费</t>
  </si>
  <si>
    <t>expenditure|费用,#water|水</t>
  </si>
  <si>
    <t>attribute|属性,dampness|湿度,&amp;physical|物质------attribute|属性,dampness|湿度,&amp;space|空间------information|信息,$boast|夸大,undesired|莠</t>
  </si>
  <si>
    <t>水粉</t>
  </si>
  <si>
    <t>food|食品------tool|用具,*MakeUp|化妆</t>
  </si>
  <si>
    <t>水浮莲</t>
  </si>
  <si>
    <t>水缸</t>
  </si>
  <si>
    <t>水沟</t>
  </si>
  <si>
    <t>水垢</t>
  </si>
  <si>
    <t>水管</t>
  </si>
  <si>
    <t>水壶</t>
  </si>
  <si>
    <t>tool|用具,cubic|体,@WarmUp|加热------tool|用具,cubic|体,@put|放置,#liquid|液------tool|用具,cubic|体,@put|放置,#liquid|液,*irrigate|浇灌</t>
  </si>
  <si>
    <t>水花</t>
  </si>
  <si>
    <t>水患</t>
  </si>
  <si>
    <t>水荒</t>
  </si>
  <si>
    <t>phenomena|现象,lack|缺少,#water|水</t>
  </si>
  <si>
    <t>水货</t>
  </si>
  <si>
    <t>artifact|人工物,undesired|莠,generic|统称,$(smuggle|走私)</t>
  </si>
  <si>
    <t>水浇地</t>
  </si>
  <si>
    <t>水饺</t>
  </si>
  <si>
    <t>水井</t>
  </si>
  <si>
    <t>facilities|设施,*obtain|得到,#liquid|液</t>
  </si>
  <si>
    <t>水酒</t>
  </si>
  <si>
    <t>水坑</t>
  </si>
  <si>
    <t>facilities|设施,space|空间,*store|保存,#liquid|液</t>
  </si>
  <si>
    <t>水雷</t>
  </si>
  <si>
    <t>weapon|武器,*attack|攻打,#ship|船</t>
  </si>
  <si>
    <t>affairs|事务,*manage|管理,#water|水</t>
  </si>
  <si>
    <t>水利部</t>
  </si>
  <si>
    <t>institution|机构,*manage|管理,#water|水,ProperName|专,politics|政</t>
  </si>
  <si>
    <t>水利学家</t>
  </si>
  <si>
    <t>水疗法</t>
  </si>
  <si>
    <t>水疗医生</t>
  </si>
  <si>
    <t>水流</t>
  </si>
  <si>
    <t>waters|水域,linear|线------water|水------water|水,linear|线</t>
  </si>
  <si>
    <t>水龙头</t>
  </si>
  <si>
    <t>水路</t>
  </si>
  <si>
    <t>水陆</t>
  </si>
  <si>
    <t>水轮</t>
  </si>
  <si>
    <t>水轮发电机</t>
  </si>
  <si>
    <t>水轮机</t>
  </si>
  <si>
    <t>水落管</t>
  </si>
  <si>
    <t>part|部件,%building|建筑物,*drain|排出,#liquid|液</t>
  </si>
  <si>
    <t>水门汀</t>
  </si>
  <si>
    <t>水蜜桃</t>
  </si>
  <si>
    <t>attribute|属性,area|面积,&amp;waters|水域------location|位置,surfacial|面,&amp;waters|水域</t>
  </si>
  <si>
    <t>水面下</t>
  </si>
  <si>
    <t>location|位置,beneath|下,#waters|水域</t>
  </si>
  <si>
    <t>水磨</t>
  </si>
  <si>
    <t>水磨石</t>
  </si>
  <si>
    <t>水泥厂</t>
  </si>
  <si>
    <t>水泥丛林</t>
  </si>
  <si>
    <t>水碾</t>
  </si>
  <si>
    <t>水牛</t>
  </si>
  <si>
    <t>水暖</t>
  </si>
  <si>
    <t>affairs|事务,provide|供,#warm|温</t>
  </si>
  <si>
    <t>水暖工</t>
  </si>
  <si>
    <t>水泡</t>
  </si>
  <si>
    <t>disease|疾病------shape|物形,liquid|液</t>
  </si>
  <si>
    <t>attribute|属性,rank|等级,&amp;thing|万物</t>
  </si>
  <si>
    <t>水平面</t>
  </si>
  <si>
    <t>shape|物形,surfacial|面,level|平</t>
  </si>
  <si>
    <t>水平线</t>
  </si>
  <si>
    <t>shape|物形,linear|线,level|平</t>
  </si>
  <si>
    <t>水汽</t>
  </si>
  <si>
    <t>水禽</t>
  </si>
  <si>
    <t>水情</t>
  </si>
  <si>
    <t>attribute|属性,circumstances|境况,&amp;water|水</t>
  </si>
  <si>
    <t>水球</t>
  </si>
  <si>
    <t>水曲柳</t>
  </si>
  <si>
    <t>水渠</t>
  </si>
  <si>
    <t>水溶液</t>
  </si>
  <si>
    <t>water|水,*contain|包含,#material|材料</t>
  </si>
  <si>
    <t>水杉</t>
  </si>
  <si>
    <t>水上飞机</t>
  </si>
  <si>
    <t>aircraft|飞行器,*SelfMove|自移,#waters|水域</t>
  </si>
  <si>
    <t>水上稽查员</t>
  </si>
  <si>
    <t>human|人,#occupation|职位,*check|查,police|警,#waters|水域</t>
  </si>
  <si>
    <t>水上居民</t>
  </si>
  <si>
    <t>human|人,*reside|住下,*function|活动,#waters|水域</t>
  </si>
  <si>
    <t>水蛇</t>
  </si>
  <si>
    <t>水深</t>
  </si>
  <si>
    <t>attribute|属性,depth|深度,&amp;water|水</t>
  </si>
  <si>
    <t>水生动物</t>
  </si>
  <si>
    <t>animal|兽,#waters|水域</t>
  </si>
  <si>
    <t>水生植物</t>
  </si>
  <si>
    <t>plant|植物,#waters|水域</t>
  </si>
  <si>
    <t>水师</t>
  </si>
  <si>
    <t>水虱</t>
  </si>
  <si>
    <t>水势</t>
  </si>
  <si>
    <t>水塔</t>
  </si>
  <si>
    <t>facilities|设施,*provide|供,#water|水</t>
  </si>
  <si>
    <t>水獭</t>
  </si>
  <si>
    <t>水塘</t>
  </si>
  <si>
    <t>水田</t>
  </si>
  <si>
    <t>水桶</t>
  </si>
  <si>
    <t>水头</t>
  </si>
  <si>
    <t>水土</t>
  </si>
  <si>
    <t>attribute|属性,circumstances|境况,&amp;entity|实体------land|陆地</t>
  </si>
  <si>
    <t>水土流失</t>
  </si>
  <si>
    <t>phenomena|现象,lose|失去,#stone|土石</t>
  </si>
  <si>
    <t>水温</t>
  </si>
  <si>
    <t>attribute|属性,temperature|温度,&amp;water|水</t>
  </si>
  <si>
    <t>水文</t>
  </si>
  <si>
    <t>knowledge|知识,#waters|水域,#liquid|液</t>
  </si>
  <si>
    <t>水文学家</t>
  </si>
  <si>
    <t>水文站</t>
  </si>
  <si>
    <t>InstitutePlace|场所,*check|查,#waters|水域,#water|水</t>
  </si>
  <si>
    <t>水污染</t>
  </si>
  <si>
    <t>pollute|使脏,patient</t>
  </si>
  <si>
    <t>水系</t>
  </si>
  <si>
    <t>水下</t>
  </si>
  <si>
    <t>水仙</t>
  </si>
  <si>
    <t>水仙花</t>
  </si>
  <si>
    <t>水线</t>
  </si>
  <si>
    <t>水箱</t>
  </si>
  <si>
    <t>水星</t>
  </si>
  <si>
    <t>attribute|属性,ability|能力,#swim|游,&amp;human|人</t>
  </si>
  <si>
    <t>水循环</t>
  </si>
  <si>
    <t>weather|天象</t>
  </si>
  <si>
    <t>水压</t>
  </si>
  <si>
    <t>attribute|属性,strength|力量,&amp;water|水</t>
  </si>
  <si>
    <t>水烟</t>
  </si>
  <si>
    <t>水杨</t>
  </si>
  <si>
    <t>水杨酸</t>
  </si>
  <si>
    <t>水银</t>
  </si>
  <si>
    <t>水印</t>
  </si>
  <si>
    <t>mark|标志,#money|货币</t>
  </si>
  <si>
    <t>location|位置,#waters|水域</t>
  </si>
  <si>
    <t>水灾</t>
  </si>
  <si>
    <t>水藻</t>
  </si>
  <si>
    <t>水蚤</t>
  </si>
  <si>
    <t>水闸</t>
  </si>
  <si>
    <t>水蒸气</t>
  </si>
  <si>
    <t>attribute|属性,quality|质量,&amp;liquid|液</t>
  </si>
  <si>
    <t>水肿</t>
  </si>
  <si>
    <t>水珠</t>
  </si>
  <si>
    <t>水柱</t>
  </si>
  <si>
    <t>水族</t>
  </si>
  <si>
    <t>community|团体------fish|鱼,generic|统称</t>
  </si>
  <si>
    <t>水族馆</t>
  </si>
  <si>
    <t>InstitutePlace|场所,*display|展示,#fish|鱼</t>
  </si>
  <si>
    <t>水榭</t>
  </si>
  <si>
    <t>水虿</t>
  </si>
  <si>
    <t>水蛭</t>
  </si>
  <si>
    <t>水螅</t>
  </si>
  <si>
    <t>睡袋</t>
  </si>
  <si>
    <t>tool|用具,cubic|体,@sleep|睡</t>
  </si>
  <si>
    <t>睡懒觉的人</t>
  </si>
  <si>
    <t>human|人,*sleep|睡,lazy|懒</t>
  </si>
  <si>
    <t>睡莲</t>
  </si>
  <si>
    <t>睡帽</t>
  </si>
  <si>
    <t>clothing|衣物,#head|头,#sleep|睡</t>
  </si>
  <si>
    <t>睡梦</t>
  </si>
  <si>
    <t>睡衣</t>
  </si>
  <si>
    <t>clothing|衣物,#sleep|睡</t>
  </si>
  <si>
    <t>税</t>
  </si>
  <si>
    <t>quantity|数量,amount|多少,&amp;expenditure|费用</t>
  </si>
  <si>
    <t>税费</t>
  </si>
  <si>
    <t>affairs|事务,#expenditure|费用</t>
  </si>
  <si>
    <t>税金</t>
  </si>
  <si>
    <t>税款</t>
  </si>
  <si>
    <t>税利</t>
  </si>
  <si>
    <t>税率</t>
  </si>
  <si>
    <t>quantity|数量,rate|比率,&amp;expenditure|费用</t>
  </si>
  <si>
    <t>税目</t>
  </si>
  <si>
    <t>part|部件,%affairs|事务,#expenditure|费用,#levy|征收</t>
  </si>
  <si>
    <t>fact|事情,levy|征收,#expenditure|费用</t>
  </si>
  <si>
    <t>税务官员</t>
  </si>
  <si>
    <t>税务局</t>
  </si>
  <si>
    <t>institution|机构,*levy|征收,#expenditure|费用</t>
  </si>
  <si>
    <t>税务员</t>
  </si>
  <si>
    <t>税则</t>
  </si>
  <si>
    <t>regulation|规矩,*levy|征收,#expenditure|费用</t>
  </si>
  <si>
    <t>税制</t>
  </si>
  <si>
    <t>system|制度,*levy|征收,#expenditure|费用</t>
  </si>
  <si>
    <t>attribute|属性,kind|类型,&amp;expenditure|费用,#levy|征收</t>
  </si>
  <si>
    <t>顺差</t>
  </si>
  <si>
    <t>顺风</t>
  </si>
  <si>
    <t>use|利用------wind|风</t>
  </si>
  <si>
    <t>顺境</t>
  </si>
  <si>
    <t>顺口溜</t>
  </si>
  <si>
    <t>顺路</t>
  </si>
  <si>
    <t>舜</t>
  </si>
  <si>
    <t>human|人,royal|皇,ProperName|专,past|昔</t>
  </si>
  <si>
    <t>说</t>
  </si>
  <si>
    <t>说词</t>
  </si>
  <si>
    <t>说法</t>
  </si>
  <si>
    <t>method|方法,*use|利用,#expression|词语,#compile|编辑------thought|念头</t>
  </si>
  <si>
    <t>说谎者</t>
  </si>
  <si>
    <t>readings|读物,*explain|说明</t>
  </si>
  <si>
    <t>说明者</t>
  </si>
  <si>
    <t>说头儿</t>
  </si>
  <si>
    <t>information|信息------reason|道理</t>
  </si>
  <si>
    <t>硕果</t>
  </si>
  <si>
    <t>硕果仅存</t>
  </si>
  <si>
    <t>硕士学位</t>
  </si>
  <si>
    <t>硕学</t>
  </si>
  <si>
    <t>硕学鸿儒</t>
  </si>
  <si>
    <t>硕学通儒</t>
  </si>
  <si>
    <t>朔</t>
  </si>
  <si>
    <t>celestial|天体,space|空间------time|时间,day|日</t>
  </si>
  <si>
    <t>朔日</t>
  </si>
  <si>
    <t>朔月</t>
  </si>
  <si>
    <t>斯大林</t>
  </si>
  <si>
    <t>human|人,official|官,ProperName|专,(USSR|苏联)</t>
  </si>
  <si>
    <t>place|地方,capital|国都,ProperName|专,(Sweden|瑞典)</t>
  </si>
  <si>
    <t>斯堪的纳维亚</t>
  </si>
  <si>
    <t>斯堪的纳维亚人</t>
  </si>
  <si>
    <t>human|人,(Scandinavia|斯堪的纳维亚)</t>
  </si>
  <si>
    <t>斯里巴加湾</t>
  </si>
  <si>
    <t>place|地方,capital|国都,ProperName|专,(Brunei|文莱)</t>
  </si>
  <si>
    <t>斯里兰卡卢比</t>
  </si>
  <si>
    <t>money|货币,(Sri Lanka|斯里兰卡)</t>
  </si>
  <si>
    <t>斯洛伐克</t>
  </si>
  <si>
    <t>斯洛伐克语</t>
  </si>
  <si>
    <t>斯洛文尼亚</t>
  </si>
  <si>
    <t>斯洛文尼亚语</t>
  </si>
  <si>
    <t>斯特拉斯堡</t>
  </si>
  <si>
    <t>斯图加特</t>
  </si>
  <si>
    <t>斯瓦希里语</t>
  </si>
  <si>
    <t>斯威士兰</t>
  </si>
  <si>
    <t>思</t>
  </si>
  <si>
    <t>attribute|属性,outlook|前景,&amp;thinking|思想</t>
  </si>
  <si>
    <t>思惟</t>
  </si>
  <si>
    <t>思乡病</t>
  </si>
  <si>
    <t>thinking|思想------thought|念头</t>
  </si>
  <si>
    <t>思想方法</t>
  </si>
  <si>
    <t>method|方法,*think|思考</t>
  </si>
  <si>
    <t>思想家</t>
  </si>
  <si>
    <t>思想体系</t>
  </si>
  <si>
    <t>思想问题</t>
  </si>
  <si>
    <t>problem|问题,#thinking|思想</t>
  </si>
  <si>
    <t>思想意识</t>
  </si>
  <si>
    <t>思绪</t>
  </si>
  <si>
    <t>私仇</t>
  </si>
  <si>
    <t>私法</t>
  </si>
  <si>
    <t>私房钱</t>
  </si>
  <si>
    <t>私货</t>
  </si>
  <si>
    <t>artifact|人工物,undesired|莠,generic|统称,$(smuggle|走私)------artifact|人工物,undesired|莠,generic|统称,$(smuggle走私)</t>
  </si>
  <si>
    <t>私利</t>
  </si>
  <si>
    <t>wealth|钱财,private|私</t>
  </si>
  <si>
    <t>私立大学</t>
  </si>
  <si>
    <t>InstitutePlace|场所,@teach|教,@study|学,education|教育,private|私</t>
  </si>
  <si>
    <t>私立学校</t>
  </si>
  <si>
    <t>human|人,private|私</t>
  </si>
  <si>
    <t>私商</t>
  </si>
  <si>
    <t>私生活</t>
  </si>
  <si>
    <t>fact|事情,private|私</t>
  </si>
  <si>
    <t>私生子</t>
  </si>
  <si>
    <t>私事</t>
  </si>
  <si>
    <t>私心</t>
  </si>
  <si>
    <t>thought|念头,greedy|贪,undesired|莠</t>
  </si>
  <si>
    <t>私营企业</t>
  </si>
  <si>
    <t>私有制</t>
  </si>
  <si>
    <t>system|制度,#attachment|归属,private|私</t>
  </si>
  <si>
    <t>私欲</t>
  </si>
  <si>
    <t>aspiration|意愿,expect|期望,self|己</t>
  </si>
  <si>
    <t>私章</t>
  </si>
  <si>
    <t>私邸</t>
  </si>
  <si>
    <t>house|房屋,private|私</t>
  </si>
  <si>
    <t>私塾</t>
  </si>
  <si>
    <t>私娼</t>
  </si>
  <si>
    <t>司</t>
  </si>
  <si>
    <t>character|文字,surname|姓,human|人,ProperName|专------part|部件,%institution|机构</t>
  </si>
  <si>
    <t>institution|机构,*conduct|实施,#law|律法,police|警</t>
  </si>
  <si>
    <t>司法部门</t>
  </si>
  <si>
    <t>司法官</t>
  </si>
  <si>
    <t>human|人,police|警,*judge|裁定,#crime|罪</t>
  </si>
  <si>
    <t>司法机关</t>
  </si>
  <si>
    <t>司号员</t>
  </si>
  <si>
    <t>司空</t>
  </si>
  <si>
    <t>司寇</t>
  </si>
  <si>
    <t>part|部件,%army|军队,*order|命令</t>
  </si>
  <si>
    <t>司令官</t>
  </si>
  <si>
    <t>司炉</t>
  </si>
  <si>
    <t>司马</t>
  </si>
  <si>
    <t>司徒</t>
  </si>
  <si>
    <t>司务长</t>
  </si>
  <si>
    <t>司仪</t>
  </si>
  <si>
    <t>丝</t>
  </si>
  <si>
    <t>material|材料,?clothing|衣物,?tool|用具------shape|物形</t>
  </si>
  <si>
    <t>丝绸之路</t>
  </si>
  <si>
    <t>丝带</t>
  </si>
  <si>
    <t>丝糕</t>
  </si>
  <si>
    <t>丝瓜</t>
  </si>
  <si>
    <t>丝瓜巾</t>
  </si>
  <si>
    <t>丝光</t>
  </si>
  <si>
    <t>丝绒</t>
  </si>
  <si>
    <t>丝袜</t>
  </si>
  <si>
    <t>丝网</t>
  </si>
  <si>
    <t>丝弦</t>
  </si>
  <si>
    <t>丝线</t>
  </si>
  <si>
    <t>丝织品</t>
  </si>
  <si>
    <t>丝竹</t>
  </si>
  <si>
    <t>丝状</t>
  </si>
  <si>
    <t>丝锥</t>
  </si>
  <si>
    <t>死党</t>
  </si>
  <si>
    <t>死敌</t>
  </si>
  <si>
    <t>死地</t>
  </si>
  <si>
    <t>死海</t>
  </si>
  <si>
    <t>死胡同</t>
  </si>
  <si>
    <t>死缓</t>
  </si>
  <si>
    <t>fact|事情,punish|处罚,#police|警</t>
  </si>
  <si>
    <t>死角</t>
  </si>
  <si>
    <t>死结</t>
  </si>
  <si>
    <t>死面</t>
  </si>
  <si>
    <t>死难烈士</t>
  </si>
  <si>
    <t>死囚</t>
  </si>
  <si>
    <t>human|人,$judge|裁定,#die|死,crime|罪,undesired|莠</t>
  </si>
  <si>
    <t>死人</t>
  </si>
  <si>
    <t>human|人,*die|死</t>
  </si>
  <si>
    <t>死伤</t>
  </si>
  <si>
    <t>死神</t>
  </si>
  <si>
    <t>humanized|拟人,*kill|杀害,undesired|莠</t>
  </si>
  <si>
    <t>死尸</t>
  </si>
  <si>
    <t>死水</t>
  </si>
  <si>
    <t>死胎</t>
  </si>
  <si>
    <t>quantity|数量,rate|比率,&amp;die|死</t>
  </si>
  <si>
    <t>死亡线</t>
  </si>
  <si>
    <t>location|位置,#die|死</t>
  </si>
  <si>
    <t>死心眼儿</t>
  </si>
  <si>
    <t>human|人,stiff|呆,stubborn|倔,undesired|莠</t>
  </si>
  <si>
    <t>死信</t>
  </si>
  <si>
    <t>information|信息,#die|死------letter|信件,unable|庸,$post|邮寄</t>
  </si>
  <si>
    <t>死刑</t>
  </si>
  <si>
    <t>死因</t>
  </si>
  <si>
    <t>cause|原因,#die|死</t>
  </si>
  <si>
    <t>肆</t>
  </si>
  <si>
    <t>寺</t>
  </si>
  <si>
    <t>寺观</t>
  </si>
  <si>
    <t>寺庙</t>
  </si>
  <si>
    <t>寺院</t>
  </si>
  <si>
    <t>嗣</t>
  </si>
  <si>
    <t>human|人------human|人,*receive|收受</t>
  </si>
  <si>
    <t>四</t>
  </si>
  <si>
    <t>四不象</t>
  </si>
  <si>
    <t>四处</t>
  </si>
  <si>
    <t>四方</t>
  </si>
  <si>
    <t>四海</t>
  </si>
  <si>
    <t>place|地方------waters|水域,surfacial|面</t>
  </si>
  <si>
    <t>四环素</t>
  </si>
  <si>
    <t>四季</t>
  </si>
  <si>
    <t>四季豆</t>
  </si>
  <si>
    <t>四郊</t>
  </si>
  <si>
    <t>四脚蛇</t>
  </si>
  <si>
    <t>四邻</t>
  </si>
  <si>
    <t>四面八方</t>
  </si>
  <si>
    <t>四人一组</t>
  </si>
  <si>
    <t>四声</t>
  </si>
  <si>
    <t>四时</t>
  </si>
  <si>
    <t>四围</t>
  </si>
  <si>
    <t>四下里</t>
  </si>
  <si>
    <t>四项基本原则</t>
  </si>
  <si>
    <t>regulation|规矩,ProperName|专,(China|中国)</t>
  </si>
  <si>
    <t>四野</t>
  </si>
  <si>
    <t>四月</t>
  </si>
  <si>
    <t>四月份</t>
  </si>
  <si>
    <t>四肢</t>
  </si>
  <si>
    <t>part|部件,%AnimalHuman|动物,limb|肢</t>
  </si>
  <si>
    <t>四周</t>
  </si>
  <si>
    <t>饲草</t>
  </si>
  <si>
    <t>饲养场</t>
  </si>
  <si>
    <t>饲养员</t>
  </si>
  <si>
    <t>巳</t>
  </si>
  <si>
    <t>巳时</t>
  </si>
  <si>
    <t>松</t>
  </si>
  <si>
    <t>松果</t>
  </si>
  <si>
    <t>松果体</t>
  </si>
  <si>
    <t>松花</t>
  </si>
  <si>
    <t>松花蛋</t>
  </si>
  <si>
    <t>松花江</t>
  </si>
  <si>
    <t>松鸡</t>
  </si>
  <si>
    <t>松紧</t>
  </si>
  <si>
    <t>attribute|属性,strength|力量,&amp;inanimate|无生物------attribute|属性,tightness|松紧,&amp;inanimate|无生物</t>
  </si>
  <si>
    <t>松林</t>
  </si>
  <si>
    <t>松毛虫</t>
  </si>
  <si>
    <t>松明</t>
  </si>
  <si>
    <t>松木</t>
  </si>
  <si>
    <t>松鼠</t>
  </si>
  <si>
    <t>松树</t>
  </si>
  <si>
    <t>松香</t>
  </si>
  <si>
    <t>松香油</t>
  </si>
  <si>
    <t>松烟墨</t>
  </si>
  <si>
    <t>松针</t>
  </si>
  <si>
    <t>松脂</t>
  </si>
  <si>
    <t>松子</t>
  </si>
  <si>
    <t>松蕈</t>
  </si>
  <si>
    <t>颂歌</t>
  </si>
  <si>
    <t>text|语文,*praise|夸奖</t>
  </si>
  <si>
    <t>送信人</t>
  </si>
  <si>
    <t>宋</t>
  </si>
  <si>
    <t>宋朝</t>
  </si>
  <si>
    <t>宋词</t>
  </si>
  <si>
    <t>宋代</t>
  </si>
  <si>
    <t>讼</t>
  </si>
  <si>
    <t>讼棍</t>
  </si>
  <si>
    <t>human|人,police|警,undesired|莠</t>
  </si>
  <si>
    <t>嗽嗽声</t>
  </si>
  <si>
    <t>苏</t>
  </si>
  <si>
    <t>苏打</t>
  </si>
  <si>
    <t>苏丹</t>
  </si>
  <si>
    <t>苏丹镑</t>
  </si>
  <si>
    <t>money|货币,(Sudan|苏丹)</t>
  </si>
  <si>
    <t>苏丹语</t>
  </si>
  <si>
    <t>苏格兰盖尔语</t>
  </si>
  <si>
    <t>苏格兰人</t>
  </si>
  <si>
    <t>human|人,(Scotland|苏格兰)</t>
  </si>
  <si>
    <t>苏克雷</t>
  </si>
  <si>
    <t>money|货币,(Ecuador|厄瓜多尔)------place|地方,capital|国都,ProperName|专,(Bolivia|玻利维亚)</t>
  </si>
  <si>
    <t>苏里南</t>
  </si>
  <si>
    <t>苏里南盾</t>
  </si>
  <si>
    <t>money|货币,(Surinam|苏里南)</t>
  </si>
  <si>
    <t>苏联专家</t>
  </si>
  <si>
    <t>human|人,able|能,desired|良,(USSR|苏联)</t>
  </si>
  <si>
    <t>苏瓦</t>
  </si>
  <si>
    <t>place|地方,capital|国都,ProperName|专,(Fiji|斐济)</t>
  </si>
  <si>
    <t>苏绣</t>
  </si>
  <si>
    <t>苏伊士运河</t>
  </si>
  <si>
    <t>酥油</t>
  </si>
  <si>
    <t>酥油茶</t>
  </si>
  <si>
    <t>俗话</t>
  </si>
  <si>
    <t>俗人</t>
  </si>
  <si>
    <t>human|人,^religion|宗教------human|人,vulgar|俗,undesired|莠</t>
  </si>
  <si>
    <t>俗套</t>
  </si>
  <si>
    <t>俗语</t>
  </si>
  <si>
    <t>素</t>
  </si>
  <si>
    <t>food|食品------part|部件,%thing|万物</t>
  </si>
  <si>
    <t>素材</t>
  </si>
  <si>
    <t>information|信息,?publications|书刊,#shows|表演物,literature|文</t>
  </si>
  <si>
    <t>素菜</t>
  </si>
  <si>
    <t>素餐</t>
  </si>
  <si>
    <t>素酒</t>
  </si>
  <si>
    <t>素色</t>
  </si>
  <si>
    <t>attribute|属性,color|颜色,plain|素,&amp;physical|物质</t>
  </si>
  <si>
    <t>素食</t>
  </si>
  <si>
    <t>素食者</t>
  </si>
  <si>
    <t>human|人,*eat|吃,#vegetable|蔬菜</t>
  </si>
  <si>
    <t>attribute|属性,rank|等级,#mental|精神,&amp;human|人</t>
  </si>
  <si>
    <t>素油</t>
  </si>
  <si>
    <t>attribute|属性,quality|质量,&amp;human|人------attribute|属性,quality|质量,&amp;human|人,&amp;organization|组织</t>
  </si>
  <si>
    <t>速</t>
  </si>
  <si>
    <t>速度限制</t>
  </si>
  <si>
    <t>attribute|属性,boundary|界限,&amp;speed|速度</t>
  </si>
  <si>
    <t>速记</t>
  </si>
  <si>
    <t>human|人,*record|记录</t>
  </si>
  <si>
    <t>速记员</t>
  </si>
  <si>
    <t>速率</t>
  </si>
  <si>
    <t>quantity|数量,rate|比率,&amp;speed|速度</t>
  </si>
  <si>
    <t>粟</t>
  </si>
  <si>
    <t>塑胶</t>
  </si>
  <si>
    <t>塑料布</t>
  </si>
  <si>
    <t>塑料袋</t>
  </si>
  <si>
    <t>塑像</t>
  </si>
  <si>
    <t>塑性</t>
  </si>
  <si>
    <t>宿</t>
  </si>
  <si>
    <t>宿根</t>
  </si>
  <si>
    <t>宿将</t>
  </si>
  <si>
    <t>宿命论</t>
  </si>
  <si>
    <t>宿命论者</t>
  </si>
  <si>
    <t>宿诺</t>
  </si>
  <si>
    <t>information|信息,past|昔,*MakeAppointment|约定,#bear|承担</t>
  </si>
  <si>
    <t>宿愿</t>
  </si>
  <si>
    <t>aspiration|意愿,expect|期望,TimeLong|久</t>
  </si>
  <si>
    <t>宿怨</t>
  </si>
  <si>
    <t>emotion|情感,hate|仇恨,past|昔,undesired|莠</t>
  </si>
  <si>
    <t>宿主</t>
  </si>
  <si>
    <t>诉讼</t>
  </si>
  <si>
    <t>诉讼当事人</t>
  </si>
  <si>
    <t>诉讼法</t>
  </si>
  <si>
    <t>诉讼人</t>
  </si>
  <si>
    <t>document|文书,*accuse|控告</t>
  </si>
  <si>
    <t>肃清队</t>
  </si>
  <si>
    <t>酸</t>
  </si>
  <si>
    <t>酸菜</t>
  </si>
  <si>
    <t>酸度</t>
  </si>
  <si>
    <t>quantity|数量,rate|比率,#chemical|化学物,&amp;inanimate|无生物</t>
  </si>
  <si>
    <t>酸黄瓜</t>
  </si>
  <si>
    <t>酸碱度</t>
  </si>
  <si>
    <t>酸梅</t>
  </si>
  <si>
    <t>酸奶</t>
  </si>
  <si>
    <t>酸牛奶</t>
  </si>
  <si>
    <t>酸甜苦辣</t>
  </si>
  <si>
    <t>phenomena|现象,undesired|莠</t>
  </si>
  <si>
    <t>attribute|属性,property|特性,#chemical|化学物,&amp;inanimate|无生物</t>
  </si>
  <si>
    <t>酸雨</t>
  </si>
  <si>
    <t>RainSnow|雨雪,#chemical|化学物,undesired|莠</t>
  </si>
  <si>
    <t>酸枣</t>
  </si>
  <si>
    <t>蒜</t>
  </si>
  <si>
    <t>蒜苗</t>
  </si>
  <si>
    <t>蒜泥</t>
  </si>
  <si>
    <t>food|食品,#vegetable|蔬菜</t>
  </si>
  <si>
    <t>蒜头</t>
  </si>
  <si>
    <t>算法</t>
  </si>
  <si>
    <t>method|方法,#software|软件</t>
  </si>
  <si>
    <t>算命先生</t>
  </si>
  <si>
    <t>算盘</t>
  </si>
  <si>
    <t>算术</t>
  </si>
  <si>
    <t>隋</t>
  </si>
  <si>
    <t>隋朝</t>
  </si>
  <si>
    <t>隋代</t>
  </si>
  <si>
    <t>随笔</t>
  </si>
  <si>
    <t>随从</t>
  </si>
  <si>
    <t>随机性</t>
  </si>
  <si>
    <t>attribute|属性,behavior|举止,free|自由,&amp;event|事件</t>
  </si>
  <si>
    <t>随身听</t>
  </si>
  <si>
    <t>随身武器</t>
  </si>
  <si>
    <t>weapon|武器,$bring|携带</t>
  </si>
  <si>
    <t>随身物</t>
  </si>
  <si>
    <t>tool|用具,$bring|携带</t>
  </si>
  <si>
    <t>随身物品</t>
  </si>
  <si>
    <t>随身用具</t>
  </si>
  <si>
    <t>随身用品</t>
  </si>
  <si>
    <t>随行人员</t>
  </si>
  <si>
    <t>随员</t>
  </si>
  <si>
    <t>human|人,#occupation|职位,*TakeCare|照料,employee|员------human|人,#occupation|职位,official|官,diplomatic|外交</t>
  </si>
  <si>
    <t>髓</t>
  </si>
  <si>
    <t>part|部件,%AnimalHuman|动物------part|部件,%AnimalHuman|动物,bone|骨</t>
  </si>
  <si>
    <t>碎石</t>
  </si>
  <si>
    <t>碎屑</t>
  </si>
  <si>
    <t>碎嘴子</t>
  </si>
  <si>
    <t>human|人,*FondOf|喜欢,#speak|说------human|人,*speak|说,trivial|琐,undesired|莠</t>
  </si>
  <si>
    <t>岁</t>
  </si>
  <si>
    <t>attribute|属性,age|年龄,&amp;animate|生物------time|时间,year|年</t>
  </si>
  <si>
    <t>岁末</t>
  </si>
  <si>
    <t>岁暮</t>
  </si>
  <si>
    <t>岁时</t>
  </si>
  <si>
    <t>岁首</t>
  </si>
  <si>
    <t>岁数</t>
  </si>
  <si>
    <t>岁岁</t>
  </si>
  <si>
    <t>岁尾</t>
  </si>
  <si>
    <t>岁星</t>
  </si>
  <si>
    <t>岁月</t>
  </si>
  <si>
    <t>穗</t>
  </si>
  <si>
    <t>part|部件,%plant|植物,hair|毛------place|地方,city|市,ProperName|专,(China|中国)------tool|用具,*decorate|装饰</t>
  </si>
  <si>
    <t>穗子</t>
  </si>
  <si>
    <t>隧</t>
  </si>
  <si>
    <t>隧洞</t>
  </si>
  <si>
    <t>孙</t>
  </si>
  <si>
    <t>孙儿们</t>
  </si>
  <si>
    <t>损失赔偿</t>
  </si>
  <si>
    <t>expenditure|费用,$recompense|补偿</t>
  </si>
  <si>
    <t>损益表</t>
  </si>
  <si>
    <t>笋</t>
  </si>
  <si>
    <t>笋鸡</t>
  </si>
  <si>
    <t>蓑衣</t>
  </si>
  <si>
    <t>clothing|衣物,#body|身,*obstruct|阻止,#RainSnow|雨雪</t>
  </si>
  <si>
    <t>梭</t>
  </si>
  <si>
    <t>梭子</t>
  </si>
  <si>
    <t>part|部件,%machine|机器------part|部件,%weapon|武器</t>
  </si>
  <si>
    <t>梭子蟹</t>
  </si>
  <si>
    <t>缩减者</t>
  </si>
  <si>
    <t>human|人,*subtract|削减</t>
  </si>
  <si>
    <t>缩影</t>
  </si>
  <si>
    <t>fact|事情,trivial|琐</t>
  </si>
  <si>
    <t>索</t>
  </si>
  <si>
    <t>character|文字,surname|姓,human|人,ProperName|专------tool|用具,linear|线,*fasten|拴连</t>
  </si>
  <si>
    <t>索道</t>
  </si>
  <si>
    <t>索尔兹伯里</t>
  </si>
  <si>
    <t>place|地方,capital|国都,ProperName|专,(Zimbabwe|津巴不韦)</t>
  </si>
  <si>
    <t>索非亚</t>
  </si>
  <si>
    <t>place|地方,capital|国都,ProperName|专,(Bulgaria|保加利亚)</t>
  </si>
  <si>
    <t>索马里</t>
  </si>
  <si>
    <t>索马里先令</t>
  </si>
  <si>
    <t>money|货币,(Somalia|索马里)</t>
  </si>
  <si>
    <t>索马里语</t>
  </si>
  <si>
    <t>索引</t>
  </si>
  <si>
    <t>锁</t>
  </si>
  <si>
    <t>method|方法,*fasten|拴连------tool|用具,*fix|定住,*fasten|拴连</t>
  </si>
  <si>
    <t>锁骨</t>
  </si>
  <si>
    <t>锁链</t>
  </si>
  <si>
    <t>part|部件,%machine|机器------tool|用具,*detain|扣住,#crime|罪,police|警</t>
  </si>
  <si>
    <t>锁钥</t>
  </si>
  <si>
    <t>part|部件,%place|地方,important|主,mouth|口------tool|用具,*open|打开,*shut|关闭</t>
  </si>
  <si>
    <t>所</t>
  </si>
  <si>
    <t>InstitutePlace|场所------InstitutePlace|场所,*research|研究,#knowledge|知识</t>
  </si>
  <si>
    <t>attribute|属性,quality|质量,strong|强,desired|良,&amp;thing|万物------human|人,#occupation|职位,official|官</t>
  </si>
  <si>
    <t>所见所闻</t>
  </si>
  <si>
    <t>所罗门</t>
  </si>
  <si>
    <t>所罗门群岛</t>
  </si>
  <si>
    <t>place|地方,ProperName|专------place|地方,ProperName|专,(Oceania|大洋洲)</t>
  </si>
  <si>
    <t>所以然</t>
  </si>
  <si>
    <t>所有的人</t>
  </si>
  <si>
    <t>rights|权利,*own|有</t>
  </si>
  <si>
    <t>所有人</t>
  </si>
  <si>
    <t>所有者</t>
  </si>
  <si>
    <t>system|制度,#rights|权利,#own|有</t>
  </si>
  <si>
    <t>所在</t>
  </si>
  <si>
    <t>所作所为</t>
  </si>
  <si>
    <t>塌鼻子</t>
  </si>
  <si>
    <t>fact|事情,sink|下沉,#land|陆地</t>
  </si>
  <si>
    <t>他加禄语</t>
  </si>
  <si>
    <t>他日</t>
  </si>
  <si>
    <t>他杀</t>
  </si>
  <si>
    <t>他乡</t>
  </si>
  <si>
    <t>place|地方,other|另</t>
  </si>
  <si>
    <t>塔</t>
  </si>
  <si>
    <t>character|文字,surname|姓,human|人,ProperName|专------facilities|设施,cubic|体,@produce|制造,#chemical|化学物------facilities|设施,space|空间,cubic|体------facilities|设施,space|空间,religion|宗教</t>
  </si>
  <si>
    <t>塔吊</t>
  </si>
  <si>
    <t>塔夫绸</t>
  </si>
  <si>
    <t>塔吉克</t>
  </si>
  <si>
    <t>塔吉克语</t>
  </si>
  <si>
    <t>塔卡</t>
  </si>
  <si>
    <t>money|货币,(Bangladesh|孟加拉国)</t>
  </si>
  <si>
    <t>塔楼</t>
  </si>
  <si>
    <t>house|房屋,tall|高------part|部件,%house|房屋,head|头</t>
  </si>
  <si>
    <t>塔那那利佛</t>
  </si>
  <si>
    <t>place|地方,capital|国都,ProperName|专,(Madagascar|马达加斯加)</t>
  </si>
  <si>
    <t>塔什干</t>
  </si>
  <si>
    <t>place|地方,capital|国都,ProperName|专,(Uzbekistan|乌兹别克斯坦)</t>
  </si>
  <si>
    <t>塔斯社</t>
  </si>
  <si>
    <t>institution|机构,news|新闻,ProperName|专,(Russia|俄罗斯)</t>
  </si>
  <si>
    <t>塔台</t>
  </si>
  <si>
    <t>facilities|设施,space|空间,@control|控制,#aircraft|飞行器</t>
  </si>
  <si>
    <t>獭</t>
  </si>
  <si>
    <t>part|部件,MusicTool|乐器------part|部件,implement|器具</t>
  </si>
  <si>
    <t>胎</t>
  </si>
  <si>
    <t>fact|事情,ComeToWorld|问世------material|材料,*fill|填入------part|部件,%AnimalHuman|动物,embryo|胚------part|部件,%LandVehicle|车,leg|腿------part|部件,%tool|用具,#produce|制造,embryo|胚</t>
  </si>
  <si>
    <t>胎动</t>
  </si>
  <si>
    <t>phenomena|现象,#embryo|胚</t>
  </si>
  <si>
    <t>胎发</t>
  </si>
  <si>
    <t>胎记</t>
  </si>
  <si>
    <t>trace|痕,#human|人,#ComeToWorld|问世</t>
  </si>
  <si>
    <t>fact|事情,teach|教,#embryo|胚</t>
  </si>
  <si>
    <t>胎毛</t>
  </si>
  <si>
    <t>胎膜</t>
  </si>
  <si>
    <t>胎盘</t>
  </si>
  <si>
    <t>胎位</t>
  </si>
  <si>
    <t>location|位置,#embryo|胚,@situated|处于</t>
  </si>
  <si>
    <t>胎衣</t>
  </si>
  <si>
    <t>苔</t>
  </si>
  <si>
    <t>苔藓</t>
  </si>
  <si>
    <t>抬头纹</t>
  </si>
  <si>
    <t>trace|痕,#head|头</t>
  </si>
  <si>
    <t>台</t>
  </si>
  <si>
    <t>InstitutePlace|场所,@disseminate|传播------character|文字,surname|姓,human|人,ProperName|专------facilities|设施,@disseminate|传播------furniture|家具,space|空间,@put|放置------place|地方,provincial|省,ProperName|专,(China|中国)------shape|物形------shape|物形,space|空间------tool|用具,*PropUp|支撑</t>
  </si>
  <si>
    <t>place|地方,city|市,ProperName|专,(Taiwan|台湾)</t>
  </si>
  <si>
    <t>台布</t>
  </si>
  <si>
    <t>台词</t>
  </si>
  <si>
    <t>台灯</t>
  </si>
  <si>
    <t>台地</t>
  </si>
  <si>
    <t>台东</t>
  </si>
  <si>
    <t>台阶</t>
  </si>
  <si>
    <t>facilities|设施,mine|矿------part|部件,%building|建筑物,nerve|络------time|时间,@escape|躲避,#circumstances|境况</t>
  </si>
  <si>
    <t>台历</t>
  </si>
  <si>
    <t>台南</t>
  </si>
  <si>
    <t>台钳</t>
  </si>
  <si>
    <t>台球</t>
  </si>
  <si>
    <t>台湾海峡</t>
  </si>
  <si>
    <t>台中</t>
  </si>
  <si>
    <t>台柱子</t>
  </si>
  <si>
    <t>human|人,important|主,able|能,desired|良</t>
  </si>
  <si>
    <t>台子</t>
  </si>
  <si>
    <t>SportTool|运动器材------furniture|家具,space|空间,@put|放置------shape|物形,space|空间</t>
  </si>
  <si>
    <t>泰</t>
  </si>
  <si>
    <t>place|地方,country|国家,ProperName|专,(Thailand|泰国)</t>
  </si>
  <si>
    <t>泰斗</t>
  </si>
  <si>
    <t>泰戈尔</t>
  </si>
  <si>
    <t>human|人,*compile|编辑,#readings|读物,literature|文,ProperName|专,(India|印度)</t>
  </si>
  <si>
    <t>泰卢固语</t>
  </si>
  <si>
    <t>human|人,family|家,male|男------land|陆地,ProperName|专,(China|中国)</t>
  </si>
  <si>
    <t>泰山北斗</t>
  </si>
  <si>
    <t>泰语</t>
  </si>
  <si>
    <t>泰铢</t>
  </si>
  <si>
    <t>money|货币,(Thailand|泰国)</t>
  </si>
  <si>
    <t>酞</t>
  </si>
  <si>
    <t>太白星</t>
  </si>
  <si>
    <t>太保</t>
  </si>
  <si>
    <t>太公</t>
  </si>
  <si>
    <t>太后</t>
  </si>
  <si>
    <t>太极拳</t>
  </si>
  <si>
    <t>太监</t>
  </si>
  <si>
    <t>human|人,employee|员,#royal|皇</t>
  </si>
  <si>
    <t>太空舱</t>
  </si>
  <si>
    <t>太空船</t>
  </si>
  <si>
    <t>太空服</t>
  </si>
  <si>
    <t>clothing|衣物,*fly|飞</t>
  </si>
  <si>
    <t>太空交通工具</t>
  </si>
  <si>
    <t>太空人</t>
  </si>
  <si>
    <t>太空生物学</t>
  </si>
  <si>
    <t>knowledge|知识,#animate|生物,sky|空域</t>
  </si>
  <si>
    <t>太空实验室</t>
  </si>
  <si>
    <t>InstitutePlace|场所,@research|研究,@experiment|实验,#knowledge|知识,sky|空域</t>
  </si>
  <si>
    <t>太空梭</t>
  </si>
  <si>
    <t>太空医学</t>
  </si>
  <si>
    <t>太庙</t>
  </si>
  <si>
    <t>太平间</t>
  </si>
  <si>
    <t>room|房间,@put|放置,#human|人,#die|死,medical|医</t>
  </si>
  <si>
    <t>太平盛世</t>
  </si>
  <si>
    <t>太平天国</t>
  </si>
  <si>
    <t>太婆</t>
  </si>
  <si>
    <t>太上皇</t>
  </si>
  <si>
    <t>human|人,official|官------human|人,royal|皇</t>
  </si>
  <si>
    <t>太师椅</t>
  </si>
  <si>
    <t>太叔</t>
  </si>
  <si>
    <t>太太</t>
  </si>
  <si>
    <t>太虚</t>
  </si>
  <si>
    <t>celestial|天体------lights|光,#celestial|天体</t>
  </si>
  <si>
    <t>太阳电池</t>
  </si>
  <si>
    <t>tool|用具,#lights|光,#celestial|天体</t>
  </si>
  <si>
    <t>太阳黑子</t>
  </si>
  <si>
    <t>part|部件,%celestial|天体</t>
  </si>
  <si>
    <t>太阳镜</t>
  </si>
  <si>
    <t>attribute|属性,strength|力量,&amp;celestial|天体</t>
  </si>
  <si>
    <t>太阳系</t>
  </si>
  <si>
    <t>system|制度,celestial|天体</t>
  </si>
  <si>
    <t>太医</t>
  </si>
  <si>
    <t>human|人,#occupation|职位,*cure|医治,medical|医,royal|皇</t>
  </si>
  <si>
    <t>太阴</t>
  </si>
  <si>
    <t>place|地方,city|市,ProperName|专,(Shanxi|山西)</t>
  </si>
  <si>
    <t>太子港</t>
  </si>
  <si>
    <t>place|地方,capital|国都,ProperName|专,(Haiti|海地)</t>
  </si>
  <si>
    <t>态</t>
  </si>
  <si>
    <t>attribute|属性,PhysicState|物理状态,&amp;physical|物质------attribute|属性,appearance|外观,&amp;physical|物质------attribute|属性,circumstances|境况,&amp;physical|物质------attribute|属性,property|特性,&amp;language|语言</t>
  </si>
  <si>
    <t>attribute|属性,circumstances|境况,&amp;physical|物质</t>
  </si>
  <si>
    <t>摊</t>
  </si>
  <si>
    <t>摊档</t>
  </si>
  <si>
    <t>摊点</t>
  </si>
  <si>
    <t>摊售</t>
  </si>
  <si>
    <t>sell|卖,commercial|商</t>
  </si>
  <si>
    <t>摊子</t>
  </si>
  <si>
    <t>InstitutePlace|场所,*sell|卖,@buy|买,commercial|商------institution|机构</t>
  </si>
  <si>
    <t>贪官</t>
  </si>
  <si>
    <t>human|人,official|官,*cheat|骗,crime|罪,undesired|莠</t>
  </si>
  <si>
    <t>贪污腐化</t>
  </si>
  <si>
    <t>cheat|骗</t>
  </si>
  <si>
    <t>贪欲</t>
  </si>
  <si>
    <t>aspiration|意愿,expect|期望,greedy|贪</t>
  </si>
  <si>
    <t>瘫痪</t>
  </si>
  <si>
    <t>瘫痪病人</t>
  </si>
  <si>
    <t>滩</t>
  </si>
  <si>
    <t>滩涂</t>
  </si>
  <si>
    <t>坛</t>
  </si>
  <si>
    <t>community|团体------facilities|设施,space|空间------facilities|设施,space|空间,@planting|栽植,#FlowerGrass|花草------fact|事情,communicate|交流------furniture|家具,space|空间,@put|放置------tool|用具,cubic|体,@put|放置,#edible|食物</t>
  </si>
  <si>
    <t>坛子</t>
  </si>
  <si>
    <t>檀</t>
  </si>
  <si>
    <t>檀板</t>
  </si>
  <si>
    <t>檀香</t>
  </si>
  <si>
    <t>檀香木</t>
  </si>
  <si>
    <t>檀香山</t>
  </si>
  <si>
    <t>檀香扇</t>
  </si>
  <si>
    <t>痰</t>
  </si>
  <si>
    <t>痰桶</t>
  </si>
  <si>
    <t>痰盂</t>
  </si>
  <si>
    <t>潭</t>
  </si>
  <si>
    <t>谭</t>
  </si>
  <si>
    <t>谈</t>
  </si>
  <si>
    <t>character|文字,surname|姓,human|人,ProperName|专------text|语文,$talk|谈话</t>
  </si>
  <si>
    <t>谈锋</t>
  </si>
  <si>
    <t>attribute|属性,strength|力量,#talk|谈话,&amp;human|人</t>
  </si>
  <si>
    <t>谈话</t>
  </si>
  <si>
    <t>谈判</t>
  </si>
  <si>
    <t>谈判代表</t>
  </si>
  <si>
    <t>human|人,*discuss|商讨</t>
  </si>
  <si>
    <t>谈判桌</t>
  </si>
  <si>
    <t>furniture|家具,space|空间,@put|放置,*discuss|商讨</t>
  </si>
  <si>
    <t>谈吐</t>
  </si>
  <si>
    <t>谈吐不俗</t>
  </si>
  <si>
    <t>aValue|属性值,behavior|举止,gracious|雅,desired|良</t>
  </si>
  <si>
    <t>坦</t>
  </si>
  <si>
    <t>place|地方,country|国家,ProperName|专,(Tanzania|坦桑尼亚)</t>
  </si>
  <si>
    <t>坦克</t>
  </si>
  <si>
    <t>weapon|武器,LandVehicle|车,military|军</t>
  </si>
  <si>
    <t>坦克部队</t>
  </si>
  <si>
    <t>坦桑尼亚人</t>
  </si>
  <si>
    <t>human|人,(Tanzania|坦桑尼亚)</t>
  </si>
  <si>
    <t>坦桑尼亚先令</t>
  </si>
  <si>
    <t>money|货币,(Tanzania|坦桑尼亚)</t>
  </si>
  <si>
    <t>坦途</t>
  </si>
  <si>
    <t>毯</t>
  </si>
  <si>
    <t>毯子</t>
  </si>
  <si>
    <t>碳</t>
  </si>
  <si>
    <t>碳化钙</t>
  </si>
  <si>
    <t>碳化硅</t>
  </si>
  <si>
    <t>碳化物</t>
  </si>
  <si>
    <t>碳氢化合物</t>
  </si>
  <si>
    <t>碳水化合物</t>
  </si>
  <si>
    <t>碳酸钙</t>
  </si>
  <si>
    <t>碳酸钠</t>
  </si>
  <si>
    <t>碳酸氢钠</t>
  </si>
  <si>
    <t>碳酸盐</t>
  </si>
  <si>
    <t>碳酐</t>
  </si>
  <si>
    <t>tool|用具,*LookFor|寻</t>
  </si>
  <si>
    <t>探花</t>
  </si>
  <si>
    <t>探亲假</t>
  </si>
  <si>
    <t>time|时间,@visit|看望,@SayHello|问候,#family|家</t>
  </si>
  <si>
    <t>探索者</t>
  </si>
  <si>
    <t>探听者</t>
  </si>
  <si>
    <t>探照灯</t>
  </si>
  <si>
    <t>探子</t>
  </si>
  <si>
    <t>human|人,*scout|侦察,military|军,police|警------tool|用具,*inhale|吸入</t>
  </si>
  <si>
    <t>叹词</t>
  </si>
  <si>
    <t>炭</t>
  </si>
  <si>
    <t>炭火</t>
  </si>
  <si>
    <t>炭疽</t>
  </si>
  <si>
    <t>炭盆</t>
  </si>
  <si>
    <t>汤</t>
  </si>
  <si>
    <t>character|文字,surname|姓,human|人,ProperName|专------food|食品,$eat|吃,liquid|液------medicine|药物,liquid|液,(China|中国)------water|水,hot|热</t>
  </si>
  <si>
    <t>汤匙</t>
  </si>
  <si>
    <t>汤壶</t>
  </si>
  <si>
    <t>tool|用具,@put|放置,#liquid|液,hot|热</t>
  </si>
  <si>
    <t>汤剂</t>
  </si>
  <si>
    <t>medicine|药物,liquid|液,(China|中国)</t>
  </si>
  <si>
    <t>汤加</t>
  </si>
  <si>
    <t>money|货币,(Tonga|汤加)------place|地方,country|国家,ProperName|专,(Oceania|大洋洲)</t>
  </si>
  <si>
    <t>汤加语</t>
  </si>
  <si>
    <t>汤面</t>
  </si>
  <si>
    <t>汤水</t>
  </si>
  <si>
    <t>汤药</t>
  </si>
  <si>
    <t>汤圆</t>
  </si>
  <si>
    <t>塘</t>
  </si>
  <si>
    <t>facilities|设施,*protect|保护,#waters|水域,space|空间------facilities|设施,@wash|洗涤,#hot|热------waters|水域,surfacial|面</t>
  </si>
  <si>
    <t>塘坝</t>
  </si>
  <si>
    <t>塘肥</t>
  </si>
  <si>
    <t>塘堰</t>
  </si>
  <si>
    <t>搪瓷</t>
  </si>
  <si>
    <t>堂</t>
  </si>
  <si>
    <t>institution|机构,police|警,@judge|裁定,#crime|罪,past|昔------room|房间</t>
  </si>
  <si>
    <t>堂奥</t>
  </si>
  <si>
    <t>堂鼓</t>
  </si>
  <si>
    <t>堂屋</t>
  </si>
  <si>
    <t>堂倌</t>
  </si>
  <si>
    <t>棠</t>
  </si>
  <si>
    <t>棠梨</t>
  </si>
  <si>
    <t>棠棣</t>
  </si>
  <si>
    <t>FlowerGrass|花草------tree|树</t>
  </si>
  <si>
    <t>膛</t>
  </si>
  <si>
    <t>part|部件,%AnimalHuman|动物,body|身------part|部件,%physical|物质,viscera|脏</t>
  </si>
  <si>
    <t>膛线</t>
  </si>
  <si>
    <t>唐</t>
  </si>
  <si>
    <t>唐朝</t>
  </si>
  <si>
    <t>唐代</t>
  </si>
  <si>
    <t>唐花</t>
  </si>
  <si>
    <t>唐人</t>
  </si>
  <si>
    <t>唐三彩</t>
  </si>
  <si>
    <t>artifact|人工物,entertainment|艺</t>
  </si>
  <si>
    <t>唐诗</t>
  </si>
  <si>
    <t>糖</t>
  </si>
  <si>
    <t>chemical|化学物------food|食品,sweet|甜------material|材料,?edible|食物,sweet|甜</t>
  </si>
  <si>
    <t>糖厂</t>
  </si>
  <si>
    <t>糖醋</t>
  </si>
  <si>
    <t>attribute|属性,taste|味道,sweet|甜,sour|酸,&amp;food|食品------material|材料,#food|食品,$eat|吃</t>
  </si>
  <si>
    <t>糖弹</t>
  </si>
  <si>
    <t>physical|物质,*entice|勾引</t>
  </si>
  <si>
    <t>糖果</t>
  </si>
  <si>
    <t>糖葫芦</t>
  </si>
  <si>
    <t>糖化物</t>
  </si>
  <si>
    <t>糖浆</t>
  </si>
  <si>
    <t>material|材料,?edible|食物,?medicine|药物</t>
  </si>
  <si>
    <t>糖精</t>
  </si>
  <si>
    <t>糖类</t>
  </si>
  <si>
    <t>糖萝卜</t>
  </si>
  <si>
    <t>糖霜</t>
  </si>
  <si>
    <t>糖衣</t>
  </si>
  <si>
    <t>material|材料,?medicine|药物,sweet|甜</t>
  </si>
  <si>
    <t>糖衣炮弹</t>
  </si>
  <si>
    <t>糖苷</t>
  </si>
  <si>
    <t>躺椅</t>
  </si>
  <si>
    <t>furniture|家具,space|空间,@LieDown|躺卧,@sit|坐蹲</t>
  </si>
  <si>
    <t>烫面</t>
  </si>
  <si>
    <t>烫伤</t>
  </si>
  <si>
    <t>涛</t>
  </si>
  <si>
    <t>绦</t>
  </si>
  <si>
    <t>tool|用具,linear|线,*fasten|拴连,*decorate|装饰</t>
  </si>
  <si>
    <t>绦虫</t>
  </si>
  <si>
    <t>InsectWorm|虫,#disease|疾病</t>
  </si>
  <si>
    <t>绦子</t>
  </si>
  <si>
    <t>tool|用具,*decorate|装饰,$PutOn|穿戴------tool|用具,linear|线,*fasten|拴连,*decorate|装饰</t>
  </si>
  <si>
    <t>桃</t>
  </si>
  <si>
    <t>fruit|水果------shape|物形</t>
  </si>
  <si>
    <t>桃花心木</t>
  </si>
  <si>
    <t>桃花汛</t>
  </si>
  <si>
    <t>桃花鱼</t>
  </si>
  <si>
    <t>桃李</t>
  </si>
  <si>
    <t>human|人,*study|学,mass|众</t>
  </si>
  <si>
    <t>桃仁</t>
  </si>
  <si>
    <t>food|食品------medicine|药物</t>
  </si>
  <si>
    <t>桃色</t>
  </si>
  <si>
    <t>桃色案件</t>
  </si>
  <si>
    <t>fact|事情,#love|爱恋,#police|警</t>
  </si>
  <si>
    <t>桃色新闻</t>
  </si>
  <si>
    <t>news|新闻,#fact|事情,#love|爱恋,undesired|莠</t>
  </si>
  <si>
    <t>桃树</t>
  </si>
  <si>
    <t>桃子</t>
  </si>
  <si>
    <t>逃避现实</t>
  </si>
  <si>
    <t>fact|事情,escape|躲避,#circumstances|境况,undesired|莠</t>
  </si>
  <si>
    <t>逃避现实的人</t>
  </si>
  <si>
    <t>human|人,*escape|躲避</t>
  </si>
  <si>
    <t>逃避者</t>
  </si>
  <si>
    <t>逃犯</t>
  </si>
  <si>
    <t>逃税者</t>
  </si>
  <si>
    <t>human|人,*evade|回避,#pay|付,#expenditure|费用,crime|罪,commercial|商</t>
  </si>
  <si>
    <t>逃亡者</t>
  </si>
  <si>
    <t>human|人,*flee|逃跑</t>
  </si>
  <si>
    <t>逃学者</t>
  </si>
  <si>
    <t>human|人,*evade|回避,#study|学,education|教育</t>
  </si>
  <si>
    <t>淘河</t>
  </si>
  <si>
    <t>淘箩</t>
  </si>
  <si>
    <t>陶</t>
  </si>
  <si>
    <t>character|文字,surname|姓,human|人,ProperName|专------material|材料,?tool|用具------tool|用具,generic|统称</t>
  </si>
  <si>
    <t>陶管</t>
  </si>
  <si>
    <t>陶罐</t>
  </si>
  <si>
    <t>陶器</t>
  </si>
  <si>
    <t>陶土</t>
  </si>
  <si>
    <t>material|材料,mine|矿</t>
  </si>
  <si>
    <t>陶艺</t>
  </si>
  <si>
    <t>陶俑</t>
  </si>
  <si>
    <t>讨饭的</t>
  </si>
  <si>
    <t>讨论会参加者</t>
  </si>
  <si>
    <t>讨厌的人</t>
  </si>
  <si>
    <t>human|人,$disgust|厌恶</t>
  </si>
  <si>
    <t>讨厌鬼</t>
  </si>
  <si>
    <t>human|人,*irritate|激怒</t>
  </si>
  <si>
    <t>套</t>
  </si>
  <si>
    <t>clothing|衣物------material|材料,$fill|填入------part|部件,%earth|大地------tool|用具,cubic|体,@put|放置</t>
  </si>
  <si>
    <t>套版</t>
  </si>
  <si>
    <t>套房</t>
  </si>
  <si>
    <t>套话</t>
  </si>
  <si>
    <t>information|信息,stiff|呆------text|语文,waste|废</t>
  </si>
  <si>
    <t>套汇</t>
  </si>
  <si>
    <t>fact|事情,commercial|商</t>
  </si>
  <si>
    <t>套间</t>
  </si>
  <si>
    <t>house|房屋------room|房间</t>
  </si>
  <si>
    <t>套裤</t>
  </si>
  <si>
    <t>knowledge|知识,sport|体育------plans|规划</t>
  </si>
  <si>
    <t>套鞋</t>
  </si>
  <si>
    <t>套袖</t>
  </si>
  <si>
    <t>part|部件,%clothing|衣物,#arm|臂</t>
  </si>
  <si>
    <t>套装</t>
  </si>
  <si>
    <t>套子</t>
  </si>
  <si>
    <t>information|信息,stiff|呆------material|材料,$fill|填入------tool|用具,cubic|体,@put|放置</t>
  </si>
  <si>
    <t>特</t>
  </si>
  <si>
    <t>特别提款权</t>
  </si>
  <si>
    <t>rights|权利,collect|收,commercial|商</t>
  </si>
  <si>
    <t>artifact|人工物,special|特,generic|统称------physical|物质,special|特,generic|统称</t>
  </si>
  <si>
    <t>attribute|属性,ability|能力,special|特,&amp;organization|组织,&amp;human|人</t>
  </si>
  <si>
    <t>attribute|属性,property|特性,&amp;entity|实体</t>
  </si>
  <si>
    <t>特工</t>
  </si>
  <si>
    <t>affairs|事务,military|军,secret|秘</t>
  </si>
  <si>
    <t>特古西加尔巴</t>
  </si>
  <si>
    <t>place|地方,capital|国都,ProperName|专,(Honduras|洪都拉斯)</t>
  </si>
  <si>
    <t>特技</t>
  </si>
  <si>
    <t>fact|事情,dangerous|危,#perform|表演</t>
  </si>
  <si>
    <t>特快</t>
  </si>
  <si>
    <t>特拉华</t>
  </si>
  <si>
    <t>特例</t>
  </si>
  <si>
    <t>example|实例,special|特</t>
  </si>
  <si>
    <t>特立尼达和多巴哥</t>
  </si>
  <si>
    <t>特立尼达和多巴哥元</t>
  </si>
  <si>
    <t>money|货币,(Tonga|特立尼达和多巴哥)</t>
  </si>
  <si>
    <t>特洛伊木马</t>
  </si>
  <si>
    <t>特命全权大使</t>
  </si>
  <si>
    <t>特派记者</t>
  </si>
  <si>
    <t>human|人,#occupation|职位,$dispatch|差遣,official|官</t>
  </si>
  <si>
    <t>特遣队</t>
  </si>
  <si>
    <t>特设委员会</t>
  </si>
  <si>
    <t>institution|机构,politics|政,special|特</t>
  </si>
  <si>
    <t>human|人,official|官,politics|政,diplomatic|外交</t>
  </si>
  <si>
    <t>特殊化</t>
  </si>
  <si>
    <t>特殊性</t>
  </si>
  <si>
    <t>attribute|属性,kind|类型,special|特,&amp;entity|实体</t>
  </si>
  <si>
    <t>特维语</t>
  </si>
  <si>
    <t>特委</t>
  </si>
  <si>
    <t>特效</t>
  </si>
  <si>
    <t>attribute|属性,effect|效用,superior|优,&amp;entity|实体,&amp;act|行动</t>
  </si>
  <si>
    <t>特效药</t>
  </si>
  <si>
    <t>medicine|药物,superior|优</t>
  </si>
  <si>
    <t>特写</t>
  </si>
  <si>
    <t>特异性</t>
  </si>
  <si>
    <t>特约编辑</t>
  </si>
  <si>
    <t>特种</t>
  </si>
  <si>
    <t>特种部队</t>
  </si>
  <si>
    <t>藤</t>
  </si>
  <si>
    <t>藤萝</t>
  </si>
  <si>
    <t>藤牌</t>
  </si>
  <si>
    <t>藤球</t>
  </si>
  <si>
    <t>藤椅</t>
  </si>
  <si>
    <t>藤子</t>
  </si>
  <si>
    <t>腾</t>
  </si>
  <si>
    <t>梯</t>
  </si>
  <si>
    <t>part|部件,%building|建筑物,nerve|络------shape|物形------tool|用具,@climb|攀登</t>
  </si>
  <si>
    <t>梯次队形</t>
  </si>
  <si>
    <t>梯度</t>
  </si>
  <si>
    <t>梯恩梯</t>
  </si>
  <si>
    <t>梯级</t>
  </si>
  <si>
    <t>梯形</t>
  </si>
  <si>
    <t>梯子</t>
  </si>
  <si>
    <t>tool|用具,@climb|攀登</t>
  </si>
  <si>
    <t>剔</t>
  </si>
  <si>
    <t>踢踏舞</t>
  </si>
  <si>
    <t>踢趿舞</t>
  </si>
  <si>
    <t>锑</t>
  </si>
  <si>
    <t>提</t>
  </si>
  <si>
    <t>提案</t>
  </si>
  <si>
    <t>提包</t>
  </si>
  <si>
    <t>提倡进步者</t>
  </si>
  <si>
    <t>提出者</t>
  </si>
  <si>
    <t>human|人,*propose|提出</t>
  </si>
  <si>
    <t>提单</t>
  </si>
  <si>
    <t>提法</t>
  </si>
  <si>
    <t>method|方法,*express|表示</t>
  </si>
  <si>
    <t>提纲</t>
  </si>
  <si>
    <t>part|部件,%text|语文,bone|骨</t>
  </si>
  <si>
    <t>提格里尼亚语</t>
  </si>
  <si>
    <t>提货单</t>
  </si>
  <si>
    <t>提款机</t>
  </si>
  <si>
    <t>facilities|设施,*provide|供,*collect|收,#money|货币</t>
  </si>
  <si>
    <t>提篮</t>
  </si>
  <si>
    <t>提名者</t>
  </si>
  <si>
    <t>提琴</t>
  </si>
  <si>
    <t>提示符</t>
  </si>
  <si>
    <t>提箱</t>
  </si>
  <si>
    <t>提要</t>
  </si>
  <si>
    <t>提议</t>
  </si>
  <si>
    <t>提议者</t>
  </si>
  <si>
    <t>题</t>
  </si>
  <si>
    <t>part|部件,%text|语文,heart|心------part|部件,%text|语文,name|姓名------problem|问题------text|语文,$ask|问,*exam|考试</t>
  </si>
  <si>
    <t>attribute|属性,content|内容,&amp;information|信息</t>
  </si>
  <si>
    <t>题材范围</t>
  </si>
  <si>
    <t>attribute|属性,range|幅度,&amp;content|内容,#information|信息</t>
  </si>
  <si>
    <t>题名</t>
  </si>
  <si>
    <t>part|部件,name|姓名,%text|语文</t>
  </si>
  <si>
    <t>题目</t>
  </si>
  <si>
    <t>part|部件,%text|语文,heart|心------part|部件,name|姓名,%text|语文------problem|问题</t>
  </si>
  <si>
    <t>题字</t>
  </si>
  <si>
    <t>蹄</t>
  </si>
  <si>
    <t>part|部件,%beast|走兽,foot|脚</t>
  </si>
  <si>
    <t>蹄筋</t>
  </si>
  <si>
    <t>蹄子</t>
  </si>
  <si>
    <t>food|食品------part|部件,%beast|走兽,foot|脚</t>
  </si>
  <si>
    <t>体</t>
  </si>
  <si>
    <t>attribute|属性,PhysicState|物理状态,&amp;physical|物质------attribute|属性,kind|类型,&amp;language|语言------attribute|属性,pattern|样式,&amp;information|信息------attribute|属性,performance|性能,&amp;language|语言------entity|实体,generic|统称------part|部件,%AnimalHuman|动物,body|身------system|制度</t>
  </si>
  <si>
    <t>体表</t>
  </si>
  <si>
    <t>part|部件,%AnimalHuman|动物,skin|皮,external|外</t>
  </si>
  <si>
    <t>体裁</t>
  </si>
  <si>
    <t>attribute|属性,pattern|样式,&amp;information|信息</t>
  </si>
  <si>
    <t>体操服</t>
  </si>
  <si>
    <t>clothing|衣物,*exercise|锻练</t>
  </si>
  <si>
    <t>体操运动员</t>
  </si>
  <si>
    <t>体罚</t>
  </si>
  <si>
    <t>fact|事情,punish|处罚</t>
  </si>
  <si>
    <t>体改</t>
  </si>
  <si>
    <t>fact|事情,improve|改良,patient</t>
  </si>
  <si>
    <t>体格</t>
  </si>
  <si>
    <t>体格检查</t>
  </si>
  <si>
    <t>fact|事情,check|查,#physique|体格,medical|医</t>
  </si>
  <si>
    <t>体会</t>
  </si>
  <si>
    <t>体积</t>
  </si>
  <si>
    <t>attribute|属性,size|尺寸,cubic|体,&amp;physical|物质</t>
  </si>
  <si>
    <t>体检</t>
  </si>
  <si>
    <t>体例</t>
  </si>
  <si>
    <t>attribute|属性,pattern|样式,&amp;readings|读物</t>
  </si>
  <si>
    <t>体力</t>
  </si>
  <si>
    <t>体力劳动</t>
  </si>
  <si>
    <t>affairs|事务,#physique|体格,engage|从事</t>
  </si>
  <si>
    <t>体内</t>
  </si>
  <si>
    <t>location|位置,%entity|实体,body|身,internal|内</t>
  </si>
  <si>
    <t>体能</t>
  </si>
  <si>
    <t>体魄</t>
  </si>
  <si>
    <t>体式</t>
  </si>
  <si>
    <t>attribute|属性,form|形状,&amp;character|文字------attribute|属性,pattern|样式,&amp;information|信息</t>
  </si>
  <si>
    <t>体态</t>
  </si>
  <si>
    <t>attribute|属性,posture|姿势,&amp;human|人</t>
  </si>
  <si>
    <t>体统</t>
  </si>
  <si>
    <t>attribute|属性,property|特性,&amp;human|人</t>
  </si>
  <si>
    <t>体外</t>
  </si>
  <si>
    <t>location|位置,%entity|实体,body|身,external|外</t>
  </si>
  <si>
    <t>体外受精</t>
  </si>
  <si>
    <t>体外循环</t>
  </si>
  <si>
    <t>体位</t>
  </si>
  <si>
    <t>体温</t>
  </si>
  <si>
    <t>attribute|属性,temperature|温度,&amp;AnimalHuman|动物</t>
  </si>
  <si>
    <t>体温计</t>
  </si>
  <si>
    <t>体校</t>
  </si>
  <si>
    <t>InstitutePlace|场所,@teach|教,@study|学,#sport|体育,education|教育</t>
  </si>
  <si>
    <t>体型</t>
  </si>
  <si>
    <t>体形</t>
  </si>
  <si>
    <t>attribute|属性,form|形状,&amp;AnimalHuman|动物</t>
  </si>
  <si>
    <t>体液</t>
  </si>
  <si>
    <t>affairs|事务,education|教育,#physique|体格------affairs|事务,exercise|锻练,sport|体育</t>
  </si>
  <si>
    <t>体育道德</t>
  </si>
  <si>
    <t>attribute|属性,behavior|举止,#exercise|锻练,#sport|体育,&amp;human|人</t>
  </si>
  <si>
    <t>体育活动</t>
  </si>
  <si>
    <t>affairs|事务,exercise|锻练,sport|体育</t>
  </si>
  <si>
    <t>体育记者</t>
  </si>
  <si>
    <t>human|人,#occupation|职位,*gather|采集,*compile|编辑,#news|新闻,#sport|体育</t>
  </si>
  <si>
    <t>体育课</t>
  </si>
  <si>
    <t>fact|事情,exercise|锻练,sport|体育,education|教育</t>
  </si>
  <si>
    <t>体育用品</t>
  </si>
  <si>
    <t>tool|用具,*exercise|锻练,sport|体育</t>
  </si>
  <si>
    <t>体育运动</t>
  </si>
  <si>
    <t>attribute|属性,appearance|外观,&amp;AnimalHuman|动物,medical|医</t>
  </si>
  <si>
    <t>体制改革</t>
  </si>
  <si>
    <t>attribute|属性,weight|重量,&amp;AnimalHuman|动物</t>
  </si>
  <si>
    <t>体重减轻</t>
  </si>
  <si>
    <t>BecomeLess|减少,scope</t>
  </si>
  <si>
    <t>体重增加</t>
  </si>
  <si>
    <t>BecomeMore|增多,scope</t>
  </si>
  <si>
    <t>替补队员</t>
  </si>
  <si>
    <t>human|人,*replace|代替,#exercise|锻练,sport|体育</t>
  </si>
  <si>
    <t>替工</t>
  </si>
  <si>
    <t>human|人,*replace|代替</t>
  </si>
  <si>
    <t>替身</t>
  </si>
  <si>
    <t>替死鬼</t>
  </si>
  <si>
    <t>human|人,*replace|代替,undesired|莠</t>
  </si>
  <si>
    <t>替罪羊</t>
  </si>
  <si>
    <t>涕</t>
  </si>
  <si>
    <t>剃刀</t>
  </si>
  <si>
    <t>tool|用具,*cut|切削,#hair|毛</t>
  </si>
  <si>
    <t>剃须刀</t>
  </si>
  <si>
    <t>剃须膏</t>
  </si>
  <si>
    <t>tool|用具,#cut|切削,#hair|毛</t>
  </si>
  <si>
    <t>剃枝虫</t>
  </si>
  <si>
    <t>屉</t>
  </si>
  <si>
    <t>屉子</t>
  </si>
  <si>
    <t>天</t>
  </si>
  <si>
    <t>humanized|拟人,desired|良------natural|天然物,generic|统称------sky|空域------time|时间------time|时间,#season|季------time|时间,day|日------weather|天象</t>
  </si>
  <si>
    <t>building|建筑物,ProperName|专,(China|中国)</t>
  </si>
  <si>
    <t>天安门城楼</t>
  </si>
  <si>
    <t>天安门广场</t>
  </si>
  <si>
    <t>天边</t>
  </si>
  <si>
    <t>location|位置,%earth|大地,edge|边------part|部件,%earth|大地,edge|边------place|地方,far|远</t>
  </si>
  <si>
    <t>天车</t>
  </si>
  <si>
    <t>天秤座</t>
  </si>
  <si>
    <t>天敌</t>
  </si>
  <si>
    <t>natural|天然物,enemy|敌</t>
  </si>
  <si>
    <t>天地</t>
  </si>
  <si>
    <t>attribute|属性,range|幅度,&amp;event|事件------natural|天然物,#celestial|天体,#earth|大地</t>
  </si>
  <si>
    <t>天蛾</t>
  </si>
  <si>
    <t>天鹅</t>
  </si>
  <si>
    <t>天鹅绒</t>
  </si>
  <si>
    <t>天方夜谭</t>
  </si>
  <si>
    <t>fact|事情,wrong|误------readings|读物</t>
  </si>
  <si>
    <t>天府之国</t>
  </si>
  <si>
    <t>place|地方,rich|富</t>
  </si>
  <si>
    <t>天公</t>
  </si>
  <si>
    <t>天宫</t>
  </si>
  <si>
    <t>facilities|设施,space|空间,humanized|拟人</t>
  </si>
  <si>
    <t>天沟</t>
  </si>
  <si>
    <t>天光</t>
  </si>
  <si>
    <t>time|时间,day|日------time|时间,early|早,day|日</t>
  </si>
  <si>
    <t>天国</t>
  </si>
  <si>
    <t>celestial|天体,#humanized|拟人,religion|宗教------place|地方,#humanized|拟人,happy|福,desired|良</t>
  </si>
  <si>
    <t>天候</t>
  </si>
  <si>
    <t>天花</t>
  </si>
  <si>
    <t>天花板</t>
  </si>
  <si>
    <t>天花粉</t>
  </si>
  <si>
    <t>天皇</t>
  </si>
  <si>
    <t>human|人,royal|皇,ProperName|专,(Japan|日本)</t>
  </si>
  <si>
    <t>天机</t>
  </si>
  <si>
    <t>天际</t>
  </si>
  <si>
    <t>attribute|属性,price|价格,expensive|贵,extreme|极,&amp;physical|物质,commercial|商</t>
  </si>
  <si>
    <t>天井</t>
  </si>
  <si>
    <t>facilities|设施,mine|矿------part|部件,%building|建筑物------part|部件,%house|房屋------part|部件,%house|房屋,space|空间</t>
  </si>
  <si>
    <t>天理</t>
  </si>
  <si>
    <t>天灵盖</t>
  </si>
  <si>
    <t>天伦</t>
  </si>
  <si>
    <t>天伦之乐</t>
  </si>
  <si>
    <t>天麻</t>
  </si>
  <si>
    <t>天命</t>
  </si>
  <si>
    <t>aspiration|意愿,#humanized|拟人,#circumstances|境况------attribute|属性,circumstances|境况,&amp;human|人,&amp;organization|组织</t>
  </si>
  <si>
    <t>天幕</t>
  </si>
  <si>
    <t>sky|空域------tool|用具,#perform|表演</t>
  </si>
  <si>
    <t>天年</t>
  </si>
  <si>
    <t>天牛</t>
  </si>
  <si>
    <t>天棚</t>
  </si>
  <si>
    <t>house|房屋------part|部件,%building|建筑物</t>
  </si>
  <si>
    <t>天平</t>
  </si>
  <si>
    <t>天气预报</t>
  </si>
  <si>
    <t>fact|事情,disseminate|传播,#weather|天象</t>
  </si>
  <si>
    <t>天堑</t>
  </si>
  <si>
    <t>天然物</t>
  </si>
  <si>
    <t>天色</t>
  </si>
  <si>
    <t>天上</t>
  </si>
  <si>
    <t>天师</t>
  </si>
  <si>
    <t>天时</t>
  </si>
  <si>
    <t>time|时间,important|主------weather|天象</t>
  </si>
  <si>
    <t>天时地利人和</t>
  </si>
  <si>
    <t>attribute|属性,ProsCons|利弊,pros|益,#time|时间,#earth|大地,#human|人,&amp;event|事件</t>
  </si>
  <si>
    <t>humanized|拟人,desired|良</t>
  </si>
  <si>
    <t>天书</t>
  </si>
  <si>
    <t>document|文书,royal|皇,past|昔------text|语文,difficult|难</t>
  </si>
  <si>
    <t>celestial|天体,generic|统称</t>
  </si>
  <si>
    <t>天天</t>
  </si>
  <si>
    <t>天庭</t>
  </si>
  <si>
    <t>humanized|拟人------human|人,able|能</t>
  </si>
  <si>
    <t>天王星</t>
  </si>
  <si>
    <t>knowledge|知识,#celestial|天体,#weather|天象</t>
  </si>
  <si>
    <t>天文馆</t>
  </si>
  <si>
    <t>天文台</t>
  </si>
  <si>
    <t>天文学</t>
  </si>
  <si>
    <t>knowledge|知识------knowledge|知识,#weather|天象</t>
  </si>
  <si>
    <t>天文学家</t>
  </si>
  <si>
    <t>天下</t>
  </si>
  <si>
    <t>attribute|属性,power|势力,politics|政,&amp;country|国家------place|地方------place|地方,country|国家,ProperName|专,(China|中国)</t>
  </si>
  <si>
    <t>天仙</t>
  </si>
  <si>
    <t>humanized|拟人,female|女,desired|良------human|人,female|女,beautiful|美</t>
  </si>
  <si>
    <t>天险</t>
  </si>
  <si>
    <t>天线</t>
  </si>
  <si>
    <t>tool|用具,linear|线,*transmit|传送</t>
  </si>
  <si>
    <t>天象</t>
  </si>
  <si>
    <t>天幸</t>
  </si>
  <si>
    <t>phenomena|现象,#lucky|幸运</t>
  </si>
  <si>
    <t>天性</t>
  </si>
  <si>
    <t>attribute|属性,&amp;behavior|举止,original|原</t>
  </si>
  <si>
    <t>天涯海角</t>
  </si>
  <si>
    <t>天意</t>
  </si>
  <si>
    <t>aspiration|意愿,#humanized|拟人,#circumstances|境况</t>
  </si>
  <si>
    <t>天宇</t>
  </si>
  <si>
    <t>天灾</t>
  </si>
  <si>
    <t>天灾人祸</t>
  </si>
  <si>
    <t>天之骄子</t>
  </si>
  <si>
    <t>human|人,*lucky|幸运,desired|良</t>
  </si>
  <si>
    <t>天职</t>
  </si>
  <si>
    <t>天主教</t>
  </si>
  <si>
    <t>天主教徒</t>
  </si>
  <si>
    <t>天资</t>
  </si>
  <si>
    <t>天子</t>
  </si>
  <si>
    <t>天罡星</t>
  </si>
  <si>
    <t>天穹</t>
  </si>
  <si>
    <t>天竺</t>
  </si>
  <si>
    <t>place|地方,country|国家,ProperName|专,(India|印度)</t>
  </si>
  <si>
    <t>天竺葵</t>
  </si>
  <si>
    <t>天竺鼠</t>
  </si>
  <si>
    <t>填料</t>
  </si>
  <si>
    <t>material|材料,generic|统称,*fill|填入</t>
  </si>
  <si>
    <t>填鸭</t>
  </si>
  <si>
    <t>bird|禽,$feed|喂</t>
  </si>
  <si>
    <t>田</t>
  </si>
  <si>
    <t>character|文字,surname|姓,human|人,ProperName|专------land|陆地,@planting|栽植,#crop|庄稼,agricultural|农</t>
  </si>
  <si>
    <t>田畴</t>
  </si>
  <si>
    <t>田地</t>
  </si>
  <si>
    <t>attribute|属性,circumstances|境况,&amp;event|事件------land|陆地,@planting|栽植,#crop|庄稼,agricultural|农</t>
  </si>
  <si>
    <t>田父</t>
  </si>
  <si>
    <t>田埂</t>
  </si>
  <si>
    <t>part|部件,%land|陆地,#planting|栽植,#crop|庄稼,agricultural|农</t>
  </si>
  <si>
    <t>田鸡</t>
  </si>
  <si>
    <t>田家</t>
  </si>
  <si>
    <t>community|团体,agricultural|农</t>
  </si>
  <si>
    <t>land|陆地,#crop|庄稼,agricultural|农------place|地方,village|乡</t>
  </si>
  <si>
    <t>田径赛</t>
  </si>
  <si>
    <t>田螺</t>
  </si>
  <si>
    <t>田纳西</t>
  </si>
  <si>
    <t>田鼠</t>
  </si>
  <si>
    <t>田野</t>
  </si>
  <si>
    <t>甜菜</t>
  </si>
  <si>
    <t>crop|庄稼,?material|材料------part|部件,%vegetable|蔬菜,embryo|胚,$eat|吃</t>
  </si>
  <si>
    <t>甜瓜</t>
  </si>
  <si>
    <t>甜面酱</t>
  </si>
  <si>
    <t>甜品</t>
  </si>
  <si>
    <t>甜食</t>
  </si>
  <si>
    <t>甜水</t>
  </si>
  <si>
    <t>phenomena|现象,lucky|幸运,desired|良------water|水</t>
  </si>
  <si>
    <t>甜头</t>
  </si>
  <si>
    <t>attribute|属性,ProsCons|利弊,pros|益,desired|良,&amp;entity|实体------attribute|属性,taste|味道,sweet|甜,&amp;physical|物质</t>
  </si>
  <si>
    <t>甜味</t>
  </si>
  <si>
    <t>attribute|属性,taste|味道,sweet|甜,&amp;physical|物质</t>
  </si>
  <si>
    <t>甜言蜜语</t>
  </si>
  <si>
    <t>text|语文,gentle|柔</t>
  </si>
  <si>
    <t>挑</t>
  </si>
  <si>
    <t>挑夫</t>
  </si>
  <si>
    <t>human|人,#occupation|职位,*transport|运送,employee|员</t>
  </si>
  <si>
    <t>挑战者</t>
  </si>
  <si>
    <t>human|人,*incite|指使</t>
  </si>
  <si>
    <t>挑子</t>
  </si>
  <si>
    <t>artifact|人工物,commercial|商</t>
  </si>
  <si>
    <t>条</t>
  </si>
  <si>
    <t>part|部件,%document|文书------part|部件,%plant|植物,limb|肢------shape|物形</t>
  </si>
  <si>
    <t>条案</t>
  </si>
  <si>
    <t>条幅</t>
  </si>
  <si>
    <t>条规</t>
  </si>
  <si>
    <t>attribute|属性,circumstances|境况,&amp;entity|实体------attribute|属性,standard|标准,&amp;entity|实体</t>
  </si>
  <si>
    <t>part|部件,%regulation|规矩</t>
  </si>
  <si>
    <t>条理</t>
  </si>
  <si>
    <t>attribute|属性,behavior|举止,proper|当,desired|良,&amp;event|事件</t>
  </si>
  <si>
    <t>条令</t>
  </si>
  <si>
    <t>条目</t>
  </si>
  <si>
    <t>agreement|条约------expression|词语</t>
  </si>
  <si>
    <t>条绒</t>
  </si>
  <si>
    <t>条条框框</t>
  </si>
  <si>
    <t>条文</t>
  </si>
  <si>
    <t>text|语文,#regulation|规矩</t>
  </si>
  <si>
    <t>条纹</t>
  </si>
  <si>
    <t>条形码</t>
  </si>
  <si>
    <t>symbol|符号,#information|信息</t>
  </si>
  <si>
    <t>条子</t>
  </si>
  <si>
    <t>human|人,police|警------readings|读物------shape|物形</t>
  </si>
  <si>
    <t>跳板</t>
  </si>
  <si>
    <t>跳虫</t>
  </si>
  <si>
    <t>跳单人舞</t>
  </si>
  <si>
    <t>跳梁小丑</t>
  </si>
  <si>
    <t>跳粱小丑</t>
  </si>
  <si>
    <t>跳棋</t>
  </si>
  <si>
    <t>跳水</t>
  </si>
  <si>
    <t>fact|事情,exercise|锻练,sink|下沉,sport|体育</t>
  </si>
  <si>
    <t>跳台</t>
  </si>
  <si>
    <t>跳箱</t>
  </si>
  <si>
    <t>跳跃者</t>
  </si>
  <si>
    <t>human|人,*jump|跳</t>
  </si>
  <si>
    <t>跳蚤</t>
  </si>
  <si>
    <t>跳蝻</t>
  </si>
  <si>
    <t>贴</t>
  </si>
  <si>
    <t>贴现率</t>
  </si>
  <si>
    <t>贴心人</t>
  </si>
  <si>
    <t>铁</t>
  </si>
  <si>
    <t>metal|金属------weapon|武器,generic|统称</t>
  </si>
  <si>
    <t>铁板</t>
  </si>
  <si>
    <t>material|材料,metal|金属,surfacial|面</t>
  </si>
  <si>
    <t>铁笔</t>
  </si>
  <si>
    <t>PenInk|笔墨,*write|写------tool|用具,*carve|雕刻</t>
  </si>
  <si>
    <t>铁饼</t>
  </si>
  <si>
    <t>铁窗</t>
  </si>
  <si>
    <t>InstitutePlace|场所,@detain|扣住,@punish|处罚,#crime|罪,police|警------part|部件,%building|建筑物,eye|眼</t>
  </si>
  <si>
    <t>铁道兵</t>
  </si>
  <si>
    <t>army|军队,*build|建造,#facilities|设施</t>
  </si>
  <si>
    <t>institution|机构,transport|运送,ProperName|专,politics|政</t>
  </si>
  <si>
    <t>铁钉</t>
  </si>
  <si>
    <t>铁饭碗</t>
  </si>
  <si>
    <t>affairs|事务,#occupation|职位,earn|赚,alive|活着,safe|安</t>
  </si>
  <si>
    <t>铁工</t>
  </si>
  <si>
    <t>铁公鸡</t>
  </si>
  <si>
    <t>铁轨</t>
  </si>
  <si>
    <t>铁汉</t>
  </si>
  <si>
    <t>human|人,desired|良,lasting|恒</t>
  </si>
  <si>
    <t>铁合金</t>
  </si>
  <si>
    <t>铁环</t>
  </si>
  <si>
    <t>铁甲</t>
  </si>
  <si>
    <t>铁匠</t>
  </si>
  <si>
    <t>铁矿</t>
  </si>
  <si>
    <t>铁力木</t>
  </si>
  <si>
    <t>铁链</t>
  </si>
  <si>
    <t>tool|用具,*detain|扣住,#crime|罪,police|警------tool|用具,linear|线,#metal|金属,*fasten|拴连</t>
  </si>
  <si>
    <t>铁路职工</t>
  </si>
  <si>
    <t>铁门</t>
  </si>
  <si>
    <t>铁牛</t>
  </si>
  <si>
    <t>machine|机器,#crop|庄稼</t>
  </si>
  <si>
    <t>铁皮</t>
  </si>
  <si>
    <t>铁骑</t>
  </si>
  <si>
    <t>铁器</t>
  </si>
  <si>
    <t>铁锹</t>
  </si>
  <si>
    <t>铁树</t>
  </si>
  <si>
    <t>铁水</t>
  </si>
  <si>
    <t>metal|金属,liquid|液</t>
  </si>
  <si>
    <t>铁丝</t>
  </si>
  <si>
    <t>铁丝网</t>
  </si>
  <si>
    <t>facilities|设施,*defend|防守------tool|用具</t>
  </si>
  <si>
    <t>铁索</t>
  </si>
  <si>
    <t>铁屑</t>
  </si>
  <si>
    <t>metal|金属,small|小</t>
  </si>
  <si>
    <t>铁锈</t>
  </si>
  <si>
    <t>phenomena|现象,OutOfOrder|坏掉,#metal|金属</t>
  </si>
  <si>
    <t>铁证</t>
  </si>
  <si>
    <t>帖</t>
  </si>
  <si>
    <t>letter|信件------letter|信件,*invite|邀请------publications|书刊</t>
  </si>
  <si>
    <t>厅</t>
  </si>
  <si>
    <t>厅堂</t>
  </si>
  <si>
    <t>听</t>
  </si>
  <si>
    <t>tool|用具,cubic|体,@store|保存</t>
  </si>
  <si>
    <t>听差</t>
  </si>
  <si>
    <t>听觉</t>
  </si>
  <si>
    <t>experience|感受,listen|听</t>
  </si>
  <si>
    <t>attribute|属性,ability|能力,listen|听,&amp;AnimalHuman|动物</t>
  </si>
  <si>
    <t>听筒</t>
  </si>
  <si>
    <t>tool|用具,*cure|医治,*diagnose|诊察,medical|医------tool|用具,*listen|听</t>
  </si>
  <si>
    <t>听头</t>
  </si>
  <si>
    <t>attribute|属性,property|特性,worth|值得,#listen|听</t>
  </si>
  <si>
    <t>听者</t>
  </si>
  <si>
    <t>听诊器</t>
  </si>
  <si>
    <t>tool|用具,*cure|医治,*diagnose|诊察,medical|医</t>
  </si>
  <si>
    <t>烃</t>
  </si>
  <si>
    <t>蛁</t>
  </si>
  <si>
    <t>汀</t>
  </si>
  <si>
    <t>廷</t>
  </si>
  <si>
    <t>institution|机构,official|官,past|昔</t>
  </si>
  <si>
    <t>廷布</t>
  </si>
  <si>
    <t>place|地方,capital|国都,ProperName|专,(Bhutan|不丹)</t>
  </si>
  <si>
    <t>停表</t>
  </si>
  <si>
    <t>停泊地</t>
  </si>
  <si>
    <t>停电</t>
  </si>
  <si>
    <t>phenomena|现象,TurnOff|止动,#electricity|电</t>
  </si>
  <si>
    <t>facilities|设施,space|空间,*put|放置,#aircraft|飞行器</t>
  </si>
  <si>
    <t>亭</t>
  </si>
  <si>
    <t>亭子</t>
  </si>
  <si>
    <t>facilities|设施------facilities|设施,space|空间</t>
  </si>
  <si>
    <t>亭子间</t>
  </si>
  <si>
    <t>庭</t>
  </si>
  <si>
    <t>institution|机构,official|官,police|警------part|部件,%house|房屋,space|空间</t>
  </si>
  <si>
    <t>庭园</t>
  </si>
  <si>
    <t>挺举</t>
  </si>
  <si>
    <t>艇</t>
  </si>
  <si>
    <t>通</t>
  </si>
  <si>
    <t>character|文字,surname|姓,human|人,ProperName|专------human|人,able|能,desired|良</t>
  </si>
  <si>
    <t>通病</t>
  </si>
  <si>
    <t>通才</t>
  </si>
  <si>
    <t>通道</t>
  </si>
  <si>
    <t>通都大邑</t>
  </si>
  <si>
    <t>通货</t>
  </si>
  <si>
    <t>通货紧缩</t>
  </si>
  <si>
    <t>phenomena|现象,#money|货币,BecomeLess|减少,commercial|商</t>
  </si>
  <si>
    <t>通货膨胀</t>
  </si>
  <si>
    <t>通令</t>
  </si>
  <si>
    <t>通路</t>
  </si>
  <si>
    <t>通人</t>
  </si>
  <si>
    <t>通身</t>
  </si>
  <si>
    <t>通史</t>
  </si>
  <si>
    <t>通体</t>
  </si>
  <si>
    <t>通途</t>
  </si>
  <si>
    <t>通心粉</t>
  </si>
  <si>
    <t>affairs|事务,communicate|交流</t>
  </si>
  <si>
    <t>institution|机构,#news|新闻</t>
  </si>
  <si>
    <t>通讯网</t>
  </si>
  <si>
    <t>facilities|设施,#communicate|交流</t>
  </si>
  <si>
    <t>通讯卫星</t>
  </si>
  <si>
    <t>aircraft|飞行器,#communicate|交流</t>
  </si>
  <si>
    <t>通则</t>
  </si>
  <si>
    <t>通知单</t>
  </si>
  <si>
    <t>document|文书,*tell|告诉</t>
  </si>
  <si>
    <t>通衢</t>
  </si>
  <si>
    <t>通牒</t>
  </si>
  <si>
    <t>document|文书,*tell|告诉,#fight|争斗,military|军</t>
  </si>
  <si>
    <t>桐</t>
  </si>
  <si>
    <t>桐油</t>
  </si>
  <si>
    <t>酮</t>
  </si>
  <si>
    <t>瞳</t>
  </si>
  <si>
    <t>瞳孔</t>
  </si>
  <si>
    <t>瞳仁</t>
  </si>
  <si>
    <t>瞳人</t>
  </si>
  <si>
    <t>同案犯</t>
  </si>
  <si>
    <t>同班</t>
  </si>
  <si>
    <t>human|人,*study|学,education|教育,friend|友</t>
  </si>
  <si>
    <t>同伴</t>
  </si>
  <si>
    <t>同步回旋加速器</t>
  </si>
  <si>
    <t>同步加速器</t>
  </si>
  <si>
    <t>同窗</t>
  </si>
  <si>
    <t>同党</t>
  </si>
  <si>
    <t>human|人,friend|友,*engage|从事------human|人,friend|友,*engage|从事,#crime|罪</t>
  </si>
  <si>
    <t>同等学力</t>
  </si>
  <si>
    <t>attribute|属性,rank|等级,alike|似,#education|教育,&amp;human|人</t>
  </si>
  <si>
    <t>同感</t>
  </si>
  <si>
    <t>emotion|情感,alike|似</t>
  </si>
  <si>
    <t>同工同酬</t>
  </si>
  <si>
    <t>payment|酬金,alike|似</t>
  </si>
  <si>
    <t>同伙</t>
  </si>
  <si>
    <t>同级</t>
  </si>
  <si>
    <t>attribute|属性,rank|等级,BeSame|相同,&amp;education|教育</t>
  </si>
  <si>
    <t>同济大学</t>
  </si>
  <si>
    <t>同僚</t>
  </si>
  <si>
    <t>human|人,friend|友,*engage|从事</t>
  </si>
  <si>
    <t>同盟国</t>
  </si>
  <si>
    <t>place|地方,country|国家,*ally|结盟,military|军</t>
  </si>
  <si>
    <t>同盟会</t>
  </si>
  <si>
    <t>同谋</t>
  </si>
  <si>
    <t>同谋犯</t>
  </si>
  <si>
    <t>同年</t>
  </si>
  <si>
    <t>time|时间,year|年,alike|似</t>
  </si>
  <si>
    <t>同期</t>
  </si>
  <si>
    <t>同情心</t>
  </si>
  <si>
    <t>emotion|情感,pity|怜悯</t>
  </si>
  <si>
    <t>同仁</t>
  </si>
  <si>
    <t>同人</t>
  </si>
  <si>
    <t>human|人,*engage|从事,together|共同</t>
  </si>
  <si>
    <t>同位素</t>
  </si>
  <si>
    <t>同乡</t>
  </si>
  <si>
    <t>human|人,friend|友,#place|地方</t>
  </si>
  <si>
    <t>同行</t>
  </si>
  <si>
    <t>human|人,#occupation|职位,alike|似</t>
  </si>
  <si>
    <t>同性恋</t>
  </si>
  <si>
    <t>fact|事情,love|爱恋------human|人,*love|爱恋</t>
  </si>
  <si>
    <t>同性恋者</t>
  </si>
  <si>
    <t>同业公会</t>
  </si>
  <si>
    <t>同一性</t>
  </si>
  <si>
    <t>同义词</t>
  </si>
  <si>
    <t>同音</t>
  </si>
  <si>
    <t>attribute|属性,similarity|异同,alike|似,&amp;sound|声</t>
  </si>
  <si>
    <t>同轴电缆</t>
  </si>
  <si>
    <t>同住者</t>
  </si>
  <si>
    <t>铜</t>
  </si>
  <si>
    <t>铜板</t>
  </si>
  <si>
    <t>铜版</t>
  </si>
  <si>
    <t>铜版纸</t>
  </si>
  <si>
    <t>铜鼓</t>
  </si>
  <si>
    <t>铜壶滴漏</t>
  </si>
  <si>
    <t>铜匠</t>
  </si>
  <si>
    <t>铜绿</t>
  </si>
  <si>
    <t>铜模</t>
  </si>
  <si>
    <t>铜牌</t>
  </si>
  <si>
    <t>铜器</t>
  </si>
  <si>
    <t>铜钱</t>
  </si>
  <si>
    <t>铜丝</t>
  </si>
  <si>
    <t>彤云</t>
  </si>
  <si>
    <t>童</t>
  </si>
  <si>
    <t>character|文字,surname|姓,human|人,ProperName|专------human|人,young|幼</t>
  </si>
  <si>
    <t>童工</t>
  </si>
  <si>
    <t>human|人,#occupation|职位,employee|员,young|幼</t>
  </si>
  <si>
    <t>童蒙</t>
  </si>
  <si>
    <t>experience|感受,#young|幼,ignorant|不知</t>
  </si>
  <si>
    <t>童年</t>
  </si>
  <si>
    <t>童仆</t>
  </si>
  <si>
    <t>童山</t>
  </si>
  <si>
    <t>sound|声,#MakeSound|发声,#sing|唱,#speak|说,#young|幼</t>
  </si>
  <si>
    <t>童心</t>
  </si>
  <si>
    <t>emotion|情感,young|幼</t>
  </si>
  <si>
    <t>童养媳</t>
  </si>
  <si>
    <t>clothing|衣物,#young|幼</t>
  </si>
  <si>
    <t>童子</t>
  </si>
  <si>
    <t>童子鸡</t>
  </si>
  <si>
    <t>童子军</t>
  </si>
  <si>
    <t>human|人,young|幼,#military|军</t>
  </si>
  <si>
    <t>桶</t>
  </si>
  <si>
    <t>筒</t>
  </si>
  <si>
    <t>part|部件,%clothing|衣物------part|部件,%tree|树,body|身------shape|物形</t>
  </si>
  <si>
    <t>筒状花</t>
  </si>
  <si>
    <t>筒子</t>
  </si>
  <si>
    <t>统舱</t>
  </si>
  <si>
    <t>统称</t>
  </si>
  <si>
    <t>attribute|属性,name|姓名,generic|统称,&amp;entity|实体</t>
  </si>
  <si>
    <t>统计表</t>
  </si>
  <si>
    <t>institution|机构,*calculate|计算,ProperName|专,politics|政</t>
  </si>
  <si>
    <t>统计人员</t>
  </si>
  <si>
    <t>human|人,#occupation|职位,*calculate|计算</t>
  </si>
  <si>
    <t>统计数字</t>
  </si>
  <si>
    <t>quantity|数量,amount|多少,&amp;calculate|计算</t>
  </si>
  <si>
    <t>统计学</t>
  </si>
  <si>
    <t>统计学家</t>
  </si>
  <si>
    <t>统计员</t>
  </si>
  <si>
    <t>统考</t>
  </si>
  <si>
    <t>统领</t>
  </si>
  <si>
    <t>human|人,military|军,official|官</t>
  </si>
  <si>
    <t>统铺</t>
  </si>
  <si>
    <t>location|位置,@LieDown|躺卧</t>
  </si>
  <si>
    <t>统帅</t>
  </si>
  <si>
    <t>统帅部</t>
  </si>
  <si>
    <t>统一体</t>
  </si>
  <si>
    <t>统一性</t>
  </si>
  <si>
    <t>attribute|属性,content|内容,neat|齐,&amp;entity|实体</t>
  </si>
  <si>
    <t>统一战线</t>
  </si>
  <si>
    <t>community|团体,#ally|结盟</t>
  </si>
  <si>
    <t>统一者</t>
  </si>
  <si>
    <t>统战</t>
  </si>
  <si>
    <t>统治者</t>
  </si>
  <si>
    <t>痛</t>
  </si>
  <si>
    <t>痛楚</t>
  </si>
  <si>
    <t>experience|感受,unfortunate|不幸,undesired|莠</t>
  </si>
  <si>
    <t>痛处</t>
  </si>
  <si>
    <t>location|位置,#experience|感受,#unfortunate|不幸,undesired|莠</t>
  </si>
  <si>
    <t>痛苦</t>
  </si>
  <si>
    <t>experience|感受,unfortunate|不幸,undesired|莠------phenomena|现象,undesired|莠</t>
  </si>
  <si>
    <t>痛痒</t>
  </si>
  <si>
    <t>attribute|属性,importance|主次,&amp;thing|万物------phenomena|现象,hardship|艰,undesired|莠</t>
  </si>
  <si>
    <t>偷看者</t>
  </si>
  <si>
    <t>偷取者</t>
  </si>
  <si>
    <t>投保人</t>
  </si>
  <si>
    <t>human|人,*buy|买,#guarantee|保证</t>
  </si>
  <si>
    <t>投币电话</t>
  </si>
  <si>
    <t>投弹手</t>
  </si>
  <si>
    <t>human|人,*throw|扔,military|军</t>
  </si>
  <si>
    <t>投递员</t>
  </si>
  <si>
    <t>human|人,#occupation|职位,*post|邮寄</t>
  </si>
  <si>
    <t>投机倒把分子</t>
  </si>
  <si>
    <t>投机分子</t>
  </si>
  <si>
    <t>投机商</t>
  </si>
  <si>
    <t>投机者</t>
  </si>
  <si>
    <t>投票日</t>
  </si>
  <si>
    <t>time|时间,day|日,@drop|投下,#document|文书,#select|选拔</t>
  </si>
  <si>
    <t>投票箱</t>
  </si>
  <si>
    <t>tool|用具,*drop|投下,#document|文书,#select|选拔</t>
  </si>
  <si>
    <t>投票站</t>
  </si>
  <si>
    <t>facilities|设施,space|空间,@drop|投下,#document|文书,#select|选拔</t>
  </si>
  <si>
    <t>投票者</t>
  </si>
  <si>
    <t>human|人,*select|选拔</t>
  </si>
  <si>
    <t>投入</t>
  </si>
  <si>
    <t>fund|资金,$provide|供,commercial|商</t>
  </si>
  <si>
    <t>投手</t>
  </si>
  <si>
    <t>human|人,*exercise|锻练</t>
  </si>
  <si>
    <t>投影</t>
  </si>
  <si>
    <t>human|人,*provide|供,#fund|资金,commercial|商</t>
  </si>
  <si>
    <t>头</t>
  </si>
  <si>
    <t>attribute|属性,pattern|样式,&amp;hair|毛------human|人,official|官------part|部件,%AnimalHuman|动物,head|头------part|部件,%event|事件,aspect|侧------part|部件,%physical|物质,*surplus|剩余------part|部件,%physical|物质,edge|边------part|部件,%physical|物质,head|头------part|部件,%physical|物质,tail|尾------part|部件,%time|时间,ending|末</t>
  </si>
  <si>
    <t>头版</t>
  </si>
  <si>
    <t>头版头条</t>
  </si>
  <si>
    <t>头寸</t>
  </si>
  <si>
    <t>头顶</t>
  </si>
  <si>
    <t>头发</t>
  </si>
  <si>
    <t>头盖</t>
  </si>
  <si>
    <t>头盖骨</t>
  </si>
  <si>
    <t>头功</t>
  </si>
  <si>
    <t>头骨</t>
  </si>
  <si>
    <t>头角</t>
  </si>
  <si>
    <t>头巾</t>
  </si>
  <si>
    <t>头靠</t>
  </si>
  <si>
    <t>头盔</t>
  </si>
  <si>
    <t>头里</t>
  </si>
  <si>
    <t>头颅</t>
  </si>
  <si>
    <t>头马</t>
  </si>
  <si>
    <t>头面</t>
  </si>
  <si>
    <t>头面人物</t>
  </si>
  <si>
    <t>human|人,official|官,undesired|莠,crime|罪</t>
  </si>
  <si>
    <t>头皮</t>
  </si>
  <si>
    <t>part|部件,%AnimalHuman|动物,skin|皮------stone|土石,#AnimalHuman|动物,#hair|毛,waste|废</t>
  </si>
  <si>
    <t>头皮屑</t>
  </si>
  <si>
    <t>stone|土石,#AnimalHuman|动物,#hair|毛,waste|废</t>
  </si>
  <si>
    <t>头球</t>
  </si>
  <si>
    <t>头人</t>
  </si>
  <si>
    <t>头绳</t>
  </si>
  <si>
    <t>material|材料,?clothing|衣物,?tool|用具,*weave|辫编------tool|用具,linear|线,*fasten|拴连</t>
  </si>
  <si>
    <t>头虱</t>
  </si>
  <si>
    <t>头饰</t>
  </si>
  <si>
    <t>头天</t>
  </si>
  <si>
    <t>time|时间,begin|起始,day|日------time|时间,past|昔,day|日</t>
  </si>
  <si>
    <t>头像</t>
  </si>
  <si>
    <t>头屑</t>
  </si>
  <si>
    <t>头绪</t>
  </si>
  <si>
    <t>头雁</t>
  </si>
  <si>
    <t>头羊</t>
  </si>
  <si>
    <t>头油</t>
  </si>
  <si>
    <t>头子</t>
  </si>
  <si>
    <t>透镜</t>
  </si>
  <si>
    <t>attribute|属性,clearness|清浑,&amp;thing|万物</t>
  </si>
  <si>
    <t>透平</t>
  </si>
  <si>
    <t>透雨</t>
  </si>
  <si>
    <t>凸版</t>
  </si>
  <si>
    <t>凸轮</t>
  </si>
  <si>
    <t>凸轮轴</t>
  </si>
  <si>
    <t>凸面镜</t>
  </si>
  <si>
    <t>凸透镜</t>
  </si>
  <si>
    <t>秃子</t>
  </si>
  <si>
    <t>human|人,#disease|疾病,#hair|毛</t>
  </si>
  <si>
    <t>秃鹫</t>
  </si>
  <si>
    <t>突变</t>
  </si>
  <si>
    <t>突出点</t>
  </si>
  <si>
    <t>突击手</t>
  </si>
  <si>
    <t>human|人,*endeavour|卖力------human|人,able|能,desired|良</t>
  </si>
  <si>
    <t>突尼斯</t>
  </si>
  <si>
    <t>place|地方,capital|国都,ProperName|专,(Tunisia|突尼斯)------place|地方,country|国家,ProperName|专,(Africa|非洲)</t>
  </si>
  <si>
    <t>突尼斯人</t>
  </si>
  <si>
    <t>human|人,(Tunisia|突尼斯)</t>
  </si>
  <si>
    <t>突破口</t>
  </si>
  <si>
    <t>突厥</t>
  </si>
  <si>
    <t>图</t>
  </si>
  <si>
    <t>image|图像------image|图像,#earth|大地,#country|国家------image|图像,$draw|画------plans|规划------thought|念头</t>
  </si>
  <si>
    <t>图版</t>
  </si>
  <si>
    <t>图标</t>
  </si>
  <si>
    <t>图钉</t>
  </si>
  <si>
    <t>stationery|文具,*fix|定住</t>
  </si>
  <si>
    <t>图格里克</t>
  </si>
  <si>
    <t>money|货币,(Mongolia|蒙古)</t>
  </si>
  <si>
    <t>图画</t>
  </si>
  <si>
    <t>图记</t>
  </si>
  <si>
    <t>图鉴</t>
  </si>
  <si>
    <t>图解</t>
  </si>
  <si>
    <t>图景</t>
  </si>
  <si>
    <t>图例</t>
  </si>
  <si>
    <t>image|图像------image|图像,$TakePicture|拍摄</t>
  </si>
  <si>
    <t>图谱</t>
  </si>
  <si>
    <t>InstitutePlace|场所,@read|读,@borrow|借入,#readings|读物</t>
  </si>
  <si>
    <t>图书馆管理员</t>
  </si>
  <si>
    <t>room|房间,@read|读</t>
  </si>
  <si>
    <t>图腾</t>
  </si>
  <si>
    <t>thing|万物</t>
  </si>
  <si>
    <t>图形</t>
  </si>
  <si>
    <t>图样</t>
  </si>
  <si>
    <t>image|图像,*produce|制造</t>
  </si>
  <si>
    <t>图章</t>
  </si>
  <si>
    <t>图纸</t>
  </si>
  <si>
    <t>image|图像,*build|建造</t>
  </si>
  <si>
    <t>徒</t>
  </si>
  <si>
    <t>human|人------human|人,#occupation|职位,*study|学,employee|员------human|人,*study|学------human|人,*study|学,religion|宗教</t>
  </si>
  <si>
    <t>徒弟</t>
  </si>
  <si>
    <t>徒工</t>
  </si>
  <si>
    <t>human|人,#occupation|职位,*study|学,employee|员</t>
  </si>
  <si>
    <t>徒刑</t>
  </si>
  <si>
    <t>徒子徒孙</t>
  </si>
  <si>
    <t>human|人,*study|学,mass|众------human|人,*study|学,undesired|莠,mass|众</t>
  </si>
  <si>
    <t>途</t>
  </si>
  <si>
    <t>途次</t>
  </si>
  <si>
    <t>facilities|设施,space|空间,#tour|旅游,@reside|住下</t>
  </si>
  <si>
    <t>途中</t>
  </si>
  <si>
    <t>涂层</t>
  </si>
  <si>
    <t>part|部件,%physical|物质,skin|皮</t>
  </si>
  <si>
    <t>material|材料,*apply|涂抹,generic|统称</t>
  </si>
  <si>
    <t>涂钦</t>
  </si>
  <si>
    <t>屠</t>
  </si>
  <si>
    <t>屠刀</t>
  </si>
  <si>
    <t>屠夫</t>
  </si>
  <si>
    <t>human|人,*cut|切削,*split|破开,#livestock|牲畜------human|人,*kill|杀害</t>
  </si>
  <si>
    <t>屠户</t>
  </si>
  <si>
    <t>human|人,#occupation|职位,*cut|切削,*split|破开,#livestock|牲畜</t>
  </si>
  <si>
    <t>InstitutePlace|场所,*kill|杀害,#livestock|牲畜,agricultural|农</t>
  </si>
  <si>
    <t>屠宰税</t>
  </si>
  <si>
    <t>expenditure|费用,#kill|杀害,agricultural|农</t>
  </si>
  <si>
    <t>土</t>
  </si>
  <si>
    <t>land|陆地------place|地方,country|国家,ProperName|专,(Turkey|土耳其)------place|地方,country|国家,ProperName|专,(Turkmenistan|土库曼斯坦)------stone|土石</t>
  </si>
  <si>
    <t>土包子</t>
  </si>
  <si>
    <t>土豹</t>
  </si>
  <si>
    <t>土鳖</t>
  </si>
  <si>
    <t>土拨鼠</t>
  </si>
  <si>
    <t>土布</t>
  </si>
  <si>
    <t>土蚕</t>
  </si>
  <si>
    <t>土产</t>
  </si>
  <si>
    <t>humanized|拟人------land|陆地</t>
  </si>
  <si>
    <t>土地老</t>
  </si>
  <si>
    <t>土耳其里拉</t>
  </si>
  <si>
    <t>money|货币,(Turkey|土耳其)</t>
  </si>
  <si>
    <t>土耳其人</t>
  </si>
  <si>
    <t>human|人,(Turky|土耳其)</t>
  </si>
  <si>
    <t>土耳其语</t>
  </si>
  <si>
    <t>土法</t>
  </si>
  <si>
    <t>土方</t>
  </si>
  <si>
    <t>affairs|事务------document|文书,medical|医,#medicine|药物</t>
  </si>
  <si>
    <t>土匪</t>
  </si>
  <si>
    <t>土皇帝</t>
  </si>
  <si>
    <t>human|人,undesired|莠,fierce|暴,official|官</t>
  </si>
  <si>
    <t>土货</t>
  </si>
  <si>
    <t>土家族</t>
  </si>
  <si>
    <t>土建工程</t>
  </si>
  <si>
    <t>土库曼斯坦人</t>
  </si>
  <si>
    <t>human|人,(Turkmenistan|土库曼斯坦)</t>
  </si>
  <si>
    <t>土库曼语</t>
  </si>
  <si>
    <t>土霉素</t>
  </si>
  <si>
    <t>土木</t>
  </si>
  <si>
    <t>土木工程</t>
  </si>
  <si>
    <t>土坯</t>
  </si>
  <si>
    <t>土壤学</t>
  </si>
  <si>
    <t>knowledge|知识,#stone|土石</t>
  </si>
  <si>
    <t>土壤学家</t>
  </si>
  <si>
    <t>土人</t>
  </si>
  <si>
    <t>human|人,#place|地方</t>
  </si>
  <si>
    <t>土石</t>
  </si>
  <si>
    <t>stone|土石------stone|土石,?material|材料</t>
  </si>
  <si>
    <t>土司</t>
  </si>
  <si>
    <t>土特产</t>
  </si>
  <si>
    <t>physical|物质,special|特,generic|统称</t>
  </si>
  <si>
    <t>土特产品</t>
  </si>
  <si>
    <t>土星</t>
  </si>
  <si>
    <t>土音</t>
  </si>
  <si>
    <t>sound|声,#language|语言,original|原</t>
  </si>
  <si>
    <t>土政策</t>
  </si>
  <si>
    <t>土纸</t>
  </si>
  <si>
    <t>土质</t>
  </si>
  <si>
    <t>attribute|属性,property|特性,stone|土石</t>
  </si>
  <si>
    <t>土著</t>
  </si>
  <si>
    <t>土著居民</t>
  </si>
  <si>
    <t>土专家</t>
  </si>
  <si>
    <t>土族</t>
  </si>
  <si>
    <t>吐鲁番</t>
  </si>
  <si>
    <t>吐沫</t>
  </si>
  <si>
    <t>吐绶鸡</t>
  </si>
  <si>
    <t>兔</t>
  </si>
  <si>
    <t>兔唇</t>
  </si>
  <si>
    <t>兔子</t>
  </si>
  <si>
    <t>兔崽子</t>
  </si>
  <si>
    <t>湍</t>
  </si>
  <si>
    <t>湍流</t>
  </si>
  <si>
    <t>团</t>
  </si>
  <si>
    <t>community|团体------community|团体,ProperName|专------part|部件,%army|军队------shape|物形,round|圆</t>
  </si>
  <si>
    <t>human|人,#occupation|职位,official|官,entertainment|艺------human|人,#occupation|职位,official|官,military|军------human|人,official|官</t>
  </si>
  <si>
    <t>团队精神</t>
  </si>
  <si>
    <t>团粉</t>
  </si>
  <si>
    <t>community|团体,undesired|莠</t>
  </si>
  <si>
    <t>团脐</t>
  </si>
  <si>
    <t>团体操</t>
  </si>
  <si>
    <t>团鱼</t>
  </si>
  <si>
    <t>团员</t>
  </si>
  <si>
    <t>human|人,#community|团体------human|人,#organization|组织</t>
  </si>
  <si>
    <t>团圆节</t>
  </si>
  <si>
    <t>团子</t>
  </si>
  <si>
    <t>推车者</t>
  </si>
  <si>
    <t>human|人,*push|推,#LandVehicle|车</t>
  </si>
  <si>
    <t>推动力</t>
  </si>
  <si>
    <t>推动者</t>
  </si>
  <si>
    <t>推断</t>
  </si>
  <si>
    <t>result|结果,$deduce|推理</t>
  </si>
  <si>
    <t>推荐者</t>
  </si>
  <si>
    <t>human|人,*recommend|推荐</t>
  </si>
  <si>
    <t>推进剂</t>
  </si>
  <si>
    <t>material|材料,*mobilize|发动</t>
  </si>
  <si>
    <t>推进者</t>
  </si>
  <si>
    <t>推力</t>
  </si>
  <si>
    <t>推论</t>
  </si>
  <si>
    <t>推事</t>
  </si>
  <si>
    <t>human|人,#occupation|职位,police|警,*judge|裁定</t>
  </si>
  <si>
    <t>推土机</t>
  </si>
  <si>
    <t>推销员</t>
  </si>
  <si>
    <t>推子</t>
  </si>
  <si>
    <t>推诿的人</t>
  </si>
  <si>
    <t>颓势</t>
  </si>
  <si>
    <t>attribute|属性,outlook|前景,wane|衰,&amp;thing|万物</t>
  </si>
  <si>
    <t>腿</t>
  </si>
  <si>
    <t>food|食品------part|部件,%AnimalHuman|动物,leg|腿------part|部件,%physical|物质,leg|腿</t>
  </si>
  <si>
    <t>腿肚子</t>
  </si>
  <si>
    <t>腿脚</t>
  </si>
  <si>
    <t>attribute|属性,ability|能力,#walk|走,&amp;human|人</t>
  </si>
  <si>
    <t>腿腕子</t>
  </si>
  <si>
    <t>腿子</t>
  </si>
  <si>
    <t>蜕化变质分子</t>
  </si>
  <si>
    <t>human|人,extravagant|奢,crime|罪,undesired|莠</t>
  </si>
  <si>
    <t>退火</t>
  </si>
  <si>
    <t>退居</t>
  </si>
  <si>
    <t>decline|衰败</t>
  </si>
  <si>
    <t>退路</t>
  </si>
  <si>
    <t>facilities|设施,linear|线,route|路,@GoBackward|后退------space|空间</t>
  </si>
  <si>
    <t>退休金</t>
  </si>
  <si>
    <t>退休年龄</t>
  </si>
  <si>
    <t>attribute|属性,age|年龄,&amp;cease|停做,#occupation|职位</t>
  </si>
  <si>
    <t>退休医生</t>
  </si>
  <si>
    <t>退休者</t>
  </si>
  <si>
    <t>human|人,*cease|停做,#undertake|担任</t>
  </si>
  <si>
    <t>quantity|数量,amount|多少,#transport|运送,&amp;physical|物质</t>
  </si>
  <si>
    <t>屯</t>
  </si>
  <si>
    <t>臀</t>
  </si>
  <si>
    <t>臀部</t>
  </si>
  <si>
    <t>臀鳍</t>
  </si>
  <si>
    <t>拖把</t>
  </si>
  <si>
    <t>拖车</t>
  </si>
  <si>
    <t>LandVehicle|车,$pull|拉</t>
  </si>
  <si>
    <t>拖船</t>
  </si>
  <si>
    <t>拖拉机</t>
  </si>
  <si>
    <t>拖轮</t>
  </si>
  <si>
    <t>拖网</t>
  </si>
  <si>
    <t>拖网渔船</t>
  </si>
  <si>
    <t>ship|船,*catch|捉住,#fish|鱼,agricultural|农</t>
  </si>
  <si>
    <t>拖鞋</t>
  </si>
  <si>
    <t>拖延者</t>
  </si>
  <si>
    <t>human|人,*delay|拖延</t>
  </si>
  <si>
    <t>托</t>
  </si>
  <si>
    <t>tool|用具,*SupportWeight|托住</t>
  </si>
  <si>
    <t>托贝哥</t>
  </si>
  <si>
    <t>托辞</t>
  </si>
  <si>
    <t>托词</t>
  </si>
  <si>
    <t>托儿</t>
  </si>
  <si>
    <t>human|人,friend|友,*engage|从事,#crime|罪</t>
  </si>
  <si>
    <t>托儿所</t>
  </si>
  <si>
    <t>托尔斯泰</t>
  </si>
  <si>
    <t>托管理事会</t>
  </si>
  <si>
    <t>托灰板</t>
  </si>
  <si>
    <t>tool|用具,*SupportWeight|托住,#build|建造</t>
  </si>
  <si>
    <t>托架</t>
  </si>
  <si>
    <t>tool|用具,*PropUp|支撑</t>
  </si>
  <si>
    <t>托拉斯</t>
  </si>
  <si>
    <t>InstitutePlace|场所,*sell|卖,@buy|买,#physical|物质,commercial|商</t>
  </si>
  <si>
    <t>托盘</t>
  </si>
  <si>
    <t>托叶</t>
  </si>
  <si>
    <t>托运单</t>
  </si>
  <si>
    <t>bill|票据,*entrust|委托,#transport|运送</t>
  </si>
  <si>
    <t>托运人</t>
  </si>
  <si>
    <t>human|人,*entrust|委托,#transport|运送</t>
  </si>
  <si>
    <t>托运物</t>
  </si>
  <si>
    <t>physical|物质,$transport|运送</t>
  </si>
  <si>
    <t>托子</t>
  </si>
  <si>
    <t>脱发</t>
  </si>
  <si>
    <t>脱臼</t>
  </si>
  <si>
    <t>脱口秀</t>
  </si>
  <si>
    <t>fact|事情,perform|表演,entertainment|艺</t>
  </si>
  <si>
    <t>脱粒机</t>
  </si>
  <si>
    <t>脱毛剂</t>
  </si>
  <si>
    <t>medicine|药物,*remove|消除,#hair|毛</t>
  </si>
  <si>
    <t>脱位</t>
  </si>
  <si>
    <t>脱氧核糖核酸</t>
  </si>
  <si>
    <t>脱衣舞</t>
  </si>
  <si>
    <t>鸵</t>
  </si>
  <si>
    <t>bird|禽,^fly|飞</t>
  </si>
  <si>
    <t>鸵鸟</t>
  </si>
  <si>
    <t>鸵鸟政策</t>
  </si>
  <si>
    <t>陀</t>
  </si>
  <si>
    <t>驮马</t>
  </si>
  <si>
    <t>驮子</t>
  </si>
  <si>
    <t>驼</t>
  </si>
  <si>
    <t>驼背</t>
  </si>
  <si>
    <t>驼峰</t>
  </si>
  <si>
    <t>part|部件,%livestock|牲畜</t>
  </si>
  <si>
    <t>驼鹿</t>
  </si>
  <si>
    <t>驼绒</t>
  </si>
  <si>
    <t>驼子</t>
  </si>
  <si>
    <t>椭</t>
  </si>
  <si>
    <t>拓</t>
  </si>
  <si>
    <t>拓拔</t>
  </si>
  <si>
    <t>拓荒者</t>
  </si>
  <si>
    <t>拓扑</t>
  </si>
  <si>
    <t>拓扑学</t>
  </si>
  <si>
    <t>唾</t>
  </si>
  <si>
    <t>唾沫</t>
  </si>
  <si>
    <t>唾液</t>
  </si>
  <si>
    <t>蛙</t>
  </si>
  <si>
    <t>蛙人</t>
  </si>
  <si>
    <t>蛙泳</t>
  </si>
  <si>
    <t>娃</t>
  </si>
  <si>
    <t>human|人,young|幼------livestock|牲畜,young|幼</t>
  </si>
  <si>
    <t>娃娃</t>
  </si>
  <si>
    <t>娃娃鱼</t>
  </si>
  <si>
    <t>娃子</t>
  </si>
  <si>
    <t>human|人,employee|员,young|幼------human|人,young|幼------livestock|牲畜,young|幼</t>
  </si>
  <si>
    <t>瓦</t>
  </si>
  <si>
    <t>瓦刀</t>
  </si>
  <si>
    <t>瓦杜兹</t>
  </si>
  <si>
    <t>place|地方,capital|国都,ProperName|专,(Liechtenstein|列支敦士登)</t>
  </si>
  <si>
    <t>瓦房</t>
  </si>
  <si>
    <t>瓦工</t>
  </si>
  <si>
    <t>fact|事情,build|建造------human|人,#occupation|职位,*build|建造,industrial|工</t>
  </si>
  <si>
    <t>瓦加杜古</t>
  </si>
  <si>
    <t>place|地方,capital|国都,ProperName|专,(the Upper Volta|上沃尔特)</t>
  </si>
  <si>
    <t>瓦匠</t>
  </si>
  <si>
    <t>瓦莱塔</t>
  </si>
  <si>
    <t>place|地方,capital|国都,ProperName|专,(Malta|马尔他)</t>
  </si>
  <si>
    <t>瓦楞纸</t>
  </si>
  <si>
    <t>瓦砾</t>
  </si>
  <si>
    <t>瓦垄</t>
  </si>
  <si>
    <t>瓦垄子</t>
  </si>
  <si>
    <t>瓦斯</t>
  </si>
  <si>
    <t>袜</t>
  </si>
  <si>
    <t>袜带</t>
  </si>
  <si>
    <t>袜套</t>
  </si>
  <si>
    <t>袜筒</t>
  </si>
  <si>
    <t>part|部件,%clothing|衣物,#foot|脚</t>
  </si>
  <si>
    <t>袜子</t>
  </si>
  <si>
    <t>歪风</t>
  </si>
  <si>
    <t>歪风邪气</t>
  </si>
  <si>
    <t>歪门邪道</t>
  </si>
  <si>
    <t>外</t>
  </si>
  <si>
    <t>location|位置,external|外</t>
  </si>
  <si>
    <t>外包装</t>
  </si>
  <si>
    <t>外币</t>
  </si>
  <si>
    <t>money|货币,foreign|洋</t>
  </si>
  <si>
    <t>外边</t>
  </si>
  <si>
    <t>location|位置,external|外------place|地方</t>
  </si>
  <si>
    <t>外表</t>
  </si>
  <si>
    <t>attribute|属性,appearance|外观,&amp;physical|物质------location|位置,external|外------part|部件,%physical|物质,skin|皮</t>
  </si>
  <si>
    <t>外宾</t>
  </si>
  <si>
    <t>human|人,foreign|洋,*visit|看望</t>
  </si>
  <si>
    <t>外埠</t>
  </si>
  <si>
    <t>place|地方,city|市,other|另</t>
  </si>
  <si>
    <t>外部</t>
  </si>
  <si>
    <t>location|位置,external|外------part|部件,%physical|物质,skin|皮</t>
  </si>
  <si>
    <t>外层</t>
  </si>
  <si>
    <t>外层空间</t>
  </si>
  <si>
    <t>外传</t>
  </si>
  <si>
    <t>readings|读物,informal|非正式</t>
  </si>
  <si>
    <t>外存</t>
  </si>
  <si>
    <t>外带</t>
  </si>
  <si>
    <t>外敌</t>
  </si>
  <si>
    <t>human|人,enemy|敌,foreign|洋</t>
  </si>
  <si>
    <t>外地人</t>
  </si>
  <si>
    <t>外电</t>
  </si>
  <si>
    <t>外耳道</t>
  </si>
  <si>
    <t>外耳炎</t>
  </si>
  <si>
    <t>外方</t>
  </si>
  <si>
    <t>human|人,foreign|洋</t>
  </si>
  <si>
    <t>外港</t>
  </si>
  <si>
    <t>facilities|设施,#ship|船,*stay|停留</t>
  </si>
  <si>
    <t>外国人</t>
  </si>
  <si>
    <t>language|语言,foreign|洋</t>
  </si>
  <si>
    <t>外果皮</t>
  </si>
  <si>
    <t>外号</t>
  </si>
  <si>
    <t>外患</t>
  </si>
  <si>
    <t>外汇</t>
  </si>
  <si>
    <t>外汇储备</t>
  </si>
  <si>
    <t>fund|资金,$store|保存</t>
  </si>
  <si>
    <t>外汇牌价</t>
  </si>
  <si>
    <t>外货</t>
  </si>
  <si>
    <t>artifact|人工物,commercial|商,foreign|洋,generic|统称</t>
  </si>
  <si>
    <t>attribute|属性,attachment|归属,foreign|洋,&amp;human|人</t>
  </si>
  <si>
    <t>外间</t>
  </si>
  <si>
    <t>community|团体------place|地方------room|房间,%house|房屋</t>
  </si>
  <si>
    <t>institution|机构,diplomatic|外交,ProperName|专,politics|政</t>
  </si>
  <si>
    <t>外交部长</t>
  </si>
  <si>
    <t>外交家</t>
  </si>
  <si>
    <t>human|人,official|官,diplomatic|外交</t>
  </si>
  <si>
    <t>外交礼节</t>
  </si>
  <si>
    <t>attribute|属性,behavior|举止,&amp;human|人,diplomatic|外交</t>
  </si>
  <si>
    <t>外交使节</t>
  </si>
  <si>
    <t>外交使团</t>
  </si>
  <si>
    <t>community|团体,official|官,diplomatic|外交</t>
  </si>
  <si>
    <t>外交姿态</t>
  </si>
  <si>
    <t>attribute|属性,behavior|举止,diplomatic|外交,&amp;organization|组织</t>
  </si>
  <si>
    <t>外角</t>
  </si>
  <si>
    <t>外接圆</t>
  </si>
  <si>
    <t>外接圆心</t>
  </si>
  <si>
    <t>location|位置,dot|点,round|圆</t>
  </si>
  <si>
    <t>location|位置,external|外,space|空间------place|地方</t>
  </si>
  <si>
    <t>外经贸部</t>
  </si>
  <si>
    <t>institution|机构,*cooperate|合作,#commercial|商,ProperName|专,politics|政</t>
  </si>
  <si>
    <t>外景</t>
  </si>
  <si>
    <t>attribute|属性,scene|景象,#TakePicture|拍摄,external|外,&amp;inanimate|无生物</t>
  </si>
  <si>
    <t>外军</t>
  </si>
  <si>
    <t>army|军队,foreign|洋</t>
  </si>
  <si>
    <t>外刊</t>
  </si>
  <si>
    <t>publications|书刊,foreign|洋</t>
  </si>
  <si>
    <t>knowledge|知识,medical|医------part|部件,%InstitutePlace|场所,*cure|医治,medical|医</t>
  </si>
  <si>
    <t>外壳</t>
  </si>
  <si>
    <t>外快</t>
  </si>
  <si>
    <t>wealth|钱财,$earn|赚</t>
  </si>
  <si>
    <t>外来者</t>
  </si>
  <si>
    <t>外力</t>
  </si>
  <si>
    <t>attribute|属性,strength|力量,&amp;human|人,&amp;organization|组织------attribute|属性,strength|力量,&amp;inanimate|无生物</t>
  </si>
  <si>
    <t>外轮</t>
  </si>
  <si>
    <t>ship|船,foreign|洋</t>
  </si>
  <si>
    <t>attribute|属性,appearance|外观,&amp;AnimalHuman|动物------attribute|属性,appearance|外观,&amp;physical|物质</t>
  </si>
  <si>
    <t>外面</t>
  </si>
  <si>
    <t>外皮</t>
  </si>
  <si>
    <t>part|部件,external|外</t>
  </si>
  <si>
    <t>外戚</t>
  </si>
  <si>
    <t>human|人,family|家,#royal|皇</t>
  </si>
  <si>
    <t>外企</t>
  </si>
  <si>
    <t>外侨</t>
  </si>
  <si>
    <t>human|人,#space|空间,foreign|洋</t>
  </si>
  <si>
    <t>外勤</t>
  </si>
  <si>
    <t>外人</t>
  </si>
  <si>
    <t>human|人,#space|空间,foreign|洋------human|人,*RelateNot|无关</t>
  </si>
  <si>
    <t>外伤</t>
  </si>
  <si>
    <t>外商</t>
  </si>
  <si>
    <t>外甥</t>
  </si>
  <si>
    <t>外甥女</t>
  </si>
  <si>
    <t>affairs|事务,diplomatic|外交</t>
  </si>
  <si>
    <t>外手</t>
  </si>
  <si>
    <t>外孙</t>
  </si>
  <si>
    <t>外孙女</t>
  </si>
  <si>
    <t>外胎</t>
  </si>
  <si>
    <t>外听道</t>
  </si>
  <si>
    <t>外头</t>
  </si>
  <si>
    <t>外围</t>
  </si>
  <si>
    <t>外务</t>
  </si>
  <si>
    <t>affairs|事务------affairs|事务,#country|国家</t>
  </si>
  <si>
    <t>外线</t>
  </si>
  <si>
    <t>facilities|设施,linear|线,#communicate|交流</t>
  </si>
  <si>
    <t>外乡</t>
  </si>
  <si>
    <t>外心</t>
  </si>
  <si>
    <t>emotion|情感,disloyal|不忠,undesired|莠------location|位置,dot|点,round|圆</t>
  </si>
  <si>
    <t>外星人</t>
  </si>
  <si>
    <t>attribute|属性,form|形状,&amp;physical|物质</t>
  </si>
  <si>
    <t>外行</t>
  </si>
  <si>
    <t>外延</t>
  </si>
  <si>
    <t>外焰</t>
  </si>
  <si>
    <t>外衣</t>
  </si>
  <si>
    <t>attribute|属性,appearance|外观,&amp;physical|物质------attribute|属性,attire|装束,&amp;physical|物质------clothing|衣物,#body|身</t>
  </si>
  <si>
    <t>外因</t>
  </si>
  <si>
    <t>外阴</t>
  </si>
  <si>
    <t>外债</t>
  </si>
  <si>
    <t>wealth|钱财,$owe|欠,$return|还,#foreign|洋</t>
  </si>
  <si>
    <t>外罩</t>
  </si>
  <si>
    <t>外资企业</t>
  </si>
  <si>
    <t>外族</t>
  </si>
  <si>
    <t>外祖父</t>
  </si>
  <si>
    <t>外祖母</t>
  </si>
  <si>
    <t>豌豆</t>
  </si>
  <si>
    <t>豌豆黄</t>
  </si>
  <si>
    <t>弯</t>
  </si>
  <si>
    <t>place|地方,curved|弯</t>
  </si>
  <si>
    <t>弯道</t>
  </si>
  <si>
    <t>弯路</t>
  </si>
  <si>
    <t>facilities|设施,route|路,curved|弯------method|方法,wrong|误</t>
  </si>
  <si>
    <t>弯子</t>
  </si>
  <si>
    <t>湾</t>
  </si>
  <si>
    <t>玩具</t>
  </si>
  <si>
    <t>tool|用具,*recreation|娱乐,generic|统称</t>
  </si>
  <si>
    <t>玩偶</t>
  </si>
  <si>
    <t>玩头</t>
  </si>
  <si>
    <t>attribute|属性,property|特性,worth|值得,#WhileAway|消闲</t>
  </si>
  <si>
    <t>玩物</t>
  </si>
  <si>
    <t>玩笑</t>
  </si>
  <si>
    <t>fact|事情,tease|取乐</t>
  </si>
  <si>
    <t>玩意儿</t>
  </si>
  <si>
    <t>entity|实体,generic|统称------tool|用具,*recreation|娱乐,generic|统称</t>
  </si>
  <si>
    <t>顽敌</t>
  </si>
  <si>
    <t>human|人,enemy|敌,stubborn|倔</t>
  </si>
  <si>
    <t>顽固分子</t>
  </si>
  <si>
    <t>顽固派</t>
  </si>
  <si>
    <t>顽疾</t>
  </si>
  <si>
    <t>disease|疾病,stubborn|倔</t>
  </si>
  <si>
    <t>顽童</t>
  </si>
  <si>
    <t>human|人,young|幼,mischievous|淘</t>
  </si>
  <si>
    <t>顽症</t>
  </si>
  <si>
    <t>丸</t>
  </si>
  <si>
    <t>medicine|药物------shape|物形,round|圆</t>
  </si>
  <si>
    <t>丸剂</t>
  </si>
  <si>
    <t>丸药</t>
  </si>
  <si>
    <t>丸子</t>
  </si>
  <si>
    <t>food|食品------shape|物形,round|圆</t>
  </si>
  <si>
    <t>烷</t>
  </si>
  <si>
    <t>烷基</t>
  </si>
  <si>
    <t>完备性</t>
  </si>
  <si>
    <t>attribute|属性,wholeness|整缺,&amp;entity|实体</t>
  </si>
  <si>
    <t>完人</t>
  </si>
  <si>
    <t>human|人,good|好</t>
  </si>
  <si>
    <t>完整性</t>
  </si>
  <si>
    <t>碗</t>
  </si>
  <si>
    <t>tool|用具,cubic|体,@put|放置,#food|食品</t>
  </si>
  <si>
    <t>碗橱</t>
  </si>
  <si>
    <t>furniture|家具,cubic|体,@put|放置,#tool|用具</t>
  </si>
  <si>
    <t>碗柜</t>
  </si>
  <si>
    <t>碗架柜</t>
  </si>
  <si>
    <t>挽歌</t>
  </si>
  <si>
    <t>挽联</t>
  </si>
  <si>
    <t>挽诗</t>
  </si>
  <si>
    <t>晚</t>
  </si>
  <si>
    <t>晚班</t>
  </si>
  <si>
    <t>affairs|事务,#duty|责任,#sequence|次序,night|晚</t>
  </si>
  <si>
    <t>晚辈</t>
  </si>
  <si>
    <t>fact|事情,eat|吃,night|晚</t>
  </si>
  <si>
    <t>晚车</t>
  </si>
  <si>
    <t>LandVehicle|车,#night|晚</t>
  </si>
  <si>
    <t>晚稻</t>
  </si>
  <si>
    <t>晚饭</t>
  </si>
  <si>
    <t>晚风</t>
  </si>
  <si>
    <t>wind|风,night|晚</t>
  </si>
  <si>
    <t>晚间</t>
  </si>
  <si>
    <t>晚礼服</t>
  </si>
  <si>
    <t>晚年</t>
  </si>
  <si>
    <t>晚娘</t>
  </si>
  <si>
    <t>晚期</t>
  </si>
  <si>
    <t>晚清</t>
  </si>
  <si>
    <t>晚秋</t>
  </si>
  <si>
    <t>晚上</t>
  </si>
  <si>
    <t>晚霜</t>
  </si>
  <si>
    <t>晚霞</t>
  </si>
  <si>
    <t>晚香玉</t>
  </si>
  <si>
    <t>晚宴</t>
  </si>
  <si>
    <t>皖</t>
  </si>
  <si>
    <t>婉辞</t>
  </si>
  <si>
    <t>text|语文,tactful|婉</t>
  </si>
  <si>
    <t>万</t>
  </si>
  <si>
    <t>万方</t>
  </si>
  <si>
    <t>万国邮政联盟</t>
  </si>
  <si>
    <t>万花筒</t>
  </si>
  <si>
    <t>万家灯火</t>
  </si>
  <si>
    <t>万金油</t>
  </si>
  <si>
    <t>human|人,unable|庸,undesired|莠------medicine|药物</t>
  </si>
  <si>
    <t>万里长城</t>
  </si>
  <si>
    <t>facilities|设施,ProperName|专,(China|中国)</t>
  </si>
  <si>
    <t>place|地方,city|市,ProperName|专,(Indonesia|印度尼西亚)</t>
  </si>
  <si>
    <t>万事</t>
  </si>
  <si>
    <t>万事通</t>
  </si>
  <si>
    <t>human|人,able|能------human|人,able|能,desired|良</t>
  </si>
  <si>
    <t>万岁</t>
  </si>
  <si>
    <t>万维网</t>
  </si>
  <si>
    <t>万象</t>
  </si>
  <si>
    <t>place|地方,capital|国都,ProperName|专,(Laos|老挝)</t>
  </si>
  <si>
    <t>万一</t>
  </si>
  <si>
    <t>万应灵丹</t>
  </si>
  <si>
    <t>万有引力</t>
  </si>
  <si>
    <t>万众</t>
  </si>
  <si>
    <t>腕</t>
  </si>
  <si>
    <t>腕力</t>
  </si>
  <si>
    <t>attribute|属性,strength|力量,&amp;part|部件,#AnimalHuman|动物,#arm|臂</t>
  </si>
  <si>
    <t>腕子</t>
  </si>
  <si>
    <t>汪</t>
  </si>
  <si>
    <t>汪洋大海</t>
  </si>
  <si>
    <t>王</t>
  </si>
  <si>
    <t>character|文字,surname|姓,human|人,ProperName|专------human|人,#occupation|职位,royal|皇</t>
  </si>
  <si>
    <t>王八</t>
  </si>
  <si>
    <t>fish|鱼------human|人,male|男,undesired|莠</t>
  </si>
  <si>
    <t>王八蛋</t>
  </si>
  <si>
    <t>human|人,evil|恶,undesired|莠------human|人,undesired|莠</t>
  </si>
  <si>
    <t>institution|机构,royal|皇------time|时间,#royal|皇</t>
  </si>
  <si>
    <t>regulation|规矩,*manage|管理,#country|国家</t>
  </si>
  <si>
    <t>王府</t>
  </si>
  <si>
    <t>王公</t>
  </si>
  <si>
    <t>王宫</t>
  </si>
  <si>
    <t>王冠</t>
  </si>
  <si>
    <t>place|地方,country|国家------place|地方,country|国家,royal|皇</t>
  </si>
  <si>
    <t>王侯</t>
  </si>
  <si>
    <t>王后</t>
  </si>
  <si>
    <t>王浆</t>
  </si>
  <si>
    <t>food|食品,*maintain|保养</t>
  </si>
  <si>
    <t>王权</t>
  </si>
  <si>
    <t>attribute|属性,power|势力,royal|皇,&amp;country|国家</t>
  </si>
  <si>
    <t>human|人,royal|皇,family|家------institution|机构,royal|皇</t>
  </si>
  <si>
    <t>王孙</t>
  </si>
  <si>
    <t>王位</t>
  </si>
  <si>
    <t>attribute|属性,status|身分,royal|皇,&amp;country|国家</t>
  </si>
  <si>
    <t>亡国奴</t>
  </si>
  <si>
    <t>human|人,*lose|失去,#country|国家</t>
  </si>
  <si>
    <t>亡魂</t>
  </si>
  <si>
    <t>亡灵</t>
  </si>
  <si>
    <t>亡命徒</t>
  </si>
  <si>
    <t>网</t>
  </si>
  <si>
    <t>facilities|设施,#disseminate|传播,#communicate|交流,#transport|运送------internet|因特网------shape|物形------tool|用具,*catch|捉住,#animal|兽</t>
  </si>
  <si>
    <t>网兜</t>
  </si>
  <si>
    <t>网篮</t>
  </si>
  <si>
    <t>网路</t>
  </si>
  <si>
    <t>facilities|设施,#disseminate|传播,#communicate|交流,#transport|运送------internet|因特网</t>
  </si>
  <si>
    <t>网络服务提供商</t>
  </si>
  <si>
    <t>InstitutePlace|场所,*provide|供,#internet|因特网</t>
  </si>
  <si>
    <t>网络内容提供商</t>
  </si>
  <si>
    <t>human|人,#internet|因特网</t>
  </si>
  <si>
    <t>SportTool|运动器材,(tennis|网球)------fact|事情,exercise|锻练,sport|体育,(tennis|网球)</t>
  </si>
  <si>
    <t>网球场</t>
  </si>
  <si>
    <t>facilities|设施,space|空间,@exercise|锻练,@compete|比赛,sport|体育,(tennis|网球)</t>
  </si>
  <si>
    <t>网球拍</t>
  </si>
  <si>
    <t>SportTool|运动器材,(tennis|网球)</t>
  </si>
  <si>
    <t>网球圈</t>
  </si>
  <si>
    <t>community|团体,*exercise|锻练,sport|体育,(tennis|网球)</t>
  </si>
  <si>
    <t>网上</t>
  </si>
  <si>
    <t>location|位置,%internet|因特网</t>
  </si>
  <si>
    <t>网眼</t>
  </si>
  <si>
    <t>part|部件,%facilities|设施,#software|软件,@disseminate|传播,@communicate|交流,#information|信息</t>
  </si>
  <si>
    <t>往返机票</t>
  </si>
  <si>
    <t>bill|票据,#wealth|钱财,*TakeVehicle|搭乘,#aircraft|飞行器,ToAndFro|来回</t>
  </si>
  <si>
    <t>往返票</t>
  </si>
  <si>
    <t>bill|票据,#wealth|钱财,*TakeVehicle|搭乘,ToAndFro|来回</t>
  </si>
  <si>
    <t>往后</t>
  </si>
  <si>
    <t>往年</t>
  </si>
  <si>
    <t>time|时间,past|昔------time|时间,year|年,past|昔</t>
  </si>
  <si>
    <t>往日</t>
  </si>
  <si>
    <t>time|时间,day|日,past|昔</t>
  </si>
  <si>
    <t>往事</t>
  </si>
  <si>
    <t>往昔</t>
  </si>
  <si>
    <t>旺火</t>
  </si>
  <si>
    <t>旺季</t>
  </si>
  <si>
    <t>time|时间,season|季,busy|忙,commercial|商</t>
  </si>
  <si>
    <t>旺月</t>
  </si>
  <si>
    <t>time|时间,month|月,busy|忙,commercial|商</t>
  </si>
  <si>
    <t>望</t>
  </si>
  <si>
    <t>attribute|属性,reputation|名声,&amp;human|人,&amp;organization|组织------celestial|天体------time|时间,day|日</t>
  </si>
  <si>
    <t>望板</t>
  </si>
  <si>
    <t>material|材料,wood|木,*build|建造</t>
  </si>
  <si>
    <t>望楼</t>
  </si>
  <si>
    <t>望弥撒</t>
  </si>
  <si>
    <t>engage|从事,content</t>
  </si>
  <si>
    <t>望日</t>
  </si>
  <si>
    <t>望月</t>
  </si>
  <si>
    <t>忘年交</t>
  </si>
  <si>
    <t>attribute|属性,relatedness|亲疏,intimate|亲,&amp;human|人------human|人,friend|友,intimate|亲,desired|良</t>
  </si>
  <si>
    <t>妄求者</t>
  </si>
  <si>
    <t>妄人</t>
  </si>
  <si>
    <t>妄想</t>
  </si>
  <si>
    <t>威</t>
  </si>
  <si>
    <t>威尔士语</t>
  </si>
  <si>
    <t>威风</t>
  </si>
  <si>
    <t>威力</t>
  </si>
  <si>
    <t>威权</t>
  </si>
  <si>
    <t>威斯康星</t>
  </si>
  <si>
    <t>威望</t>
  </si>
  <si>
    <t>威信</t>
  </si>
  <si>
    <t>微波</t>
  </si>
  <si>
    <t>微波炉</t>
  </si>
  <si>
    <t>微处理机</t>
  </si>
  <si>
    <t>微处理器</t>
  </si>
  <si>
    <t>微词</t>
  </si>
  <si>
    <t>text|语文,*ExpressDissatisfaction|示不满</t>
  </si>
  <si>
    <t>微电脑</t>
  </si>
  <si>
    <t>微电子</t>
  </si>
  <si>
    <t>微雕</t>
  </si>
  <si>
    <t>微分</t>
  </si>
  <si>
    <t>微风</t>
  </si>
  <si>
    <t>微光</t>
  </si>
  <si>
    <t>微火</t>
  </si>
  <si>
    <t>fire|火,weak|弱</t>
  </si>
  <si>
    <t>微机</t>
  </si>
  <si>
    <t>微粒</t>
  </si>
  <si>
    <t>part|部件,%physical|物质------shape|物形,small|小</t>
  </si>
  <si>
    <t>微量元素</t>
  </si>
  <si>
    <t>微米</t>
  </si>
  <si>
    <t>unit|单位,&amp;length|长度</t>
  </si>
  <si>
    <t>微秒</t>
  </si>
  <si>
    <t>unit|单位,&amp;time|时间</t>
  </si>
  <si>
    <t>微软</t>
  </si>
  <si>
    <t>InstitutePlace|场所,factory|厂,ProperName|专,@produce|制造,#software|软件,(US|美国)</t>
  </si>
  <si>
    <t>微软公司</t>
  </si>
  <si>
    <t>微生</t>
  </si>
  <si>
    <t>bacteria|微生物,generic|统称</t>
  </si>
  <si>
    <t>微型机</t>
  </si>
  <si>
    <t>微血管</t>
  </si>
  <si>
    <t>危</t>
  </si>
  <si>
    <t>attribute|属性,circumstances|境况,dangerous|危,&amp;human|人,&amp;organization|组织------character|文字,surname|姓,human|人,ProperName|专</t>
  </si>
  <si>
    <t>危地马拉</t>
  </si>
  <si>
    <t>place|地方,capital|国都,ProperName|专,(Guatemala|危地马拉)------place|地方,country|国家,ProperName|专,(South America|南美)</t>
  </si>
  <si>
    <t>危地马拉人</t>
  </si>
  <si>
    <t>human|人,(Guatemala|危地马拉)</t>
  </si>
  <si>
    <t>building|建筑物,dangerous|危</t>
  </si>
  <si>
    <t>危境</t>
  </si>
  <si>
    <t>危局</t>
  </si>
  <si>
    <t>危险地带</t>
  </si>
  <si>
    <t>危险分子</t>
  </si>
  <si>
    <t>危象</t>
  </si>
  <si>
    <t>information|信息,*mean|指代,#dangerous|危</t>
  </si>
  <si>
    <t>韦</t>
  </si>
  <si>
    <t>character|文字,surname|姓,human|人,ProperName|专------material|材料,?clothing|衣物,?tool|用具</t>
  </si>
  <si>
    <t>违背者</t>
  </si>
  <si>
    <t>human|人,*disobey|违背</t>
  </si>
  <si>
    <t>违法行为</t>
  </si>
  <si>
    <t>违犯者</t>
  </si>
  <si>
    <t>桅</t>
  </si>
  <si>
    <t>桅灯</t>
  </si>
  <si>
    <t>part|部件,%ship|船,*illuminate|照射</t>
  </si>
  <si>
    <t>桅杆</t>
  </si>
  <si>
    <t>围脖儿</t>
  </si>
  <si>
    <t>围场</t>
  </si>
  <si>
    <t>place|地方,@catch|捉住,#animal|兽,agricultural|农</t>
  </si>
  <si>
    <t>围巾</t>
  </si>
  <si>
    <t>围栏</t>
  </si>
  <si>
    <t>围屏</t>
  </si>
  <si>
    <t>围棋</t>
  </si>
  <si>
    <t>围裙</t>
  </si>
  <si>
    <t>clothing|衣物,#leg|腿,#cook|烹调</t>
  </si>
  <si>
    <t>围网</t>
  </si>
  <si>
    <t>围堰</t>
  </si>
  <si>
    <t>facilities|设施,#water|水,space|空间</t>
  </si>
  <si>
    <t>唯物辩证法</t>
  </si>
  <si>
    <t>唯物论</t>
  </si>
  <si>
    <t>唯物史观</t>
  </si>
  <si>
    <t>唯物主义</t>
  </si>
  <si>
    <t>唯物主义者</t>
  </si>
  <si>
    <t>human|人,#thinking|思想</t>
  </si>
  <si>
    <t>唯心主义</t>
  </si>
  <si>
    <t>唯心主义者</t>
  </si>
  <si>
    <t>为难之处</t>
  </si>
  <si>
    <t>为人</t>
  </si>
  <si>
    <t>为人处世</t>
  </si>
  <si>
    <t>潍</t>
  </si>
  <si>
    <t>维</t>
  </si>
  <si>
    <t>quantity|数量,amount|多少,&amp;space|空间</t>
  </si>
  <si>
    <t>place|地方,capital|国都,ProperName|专,(Seychelles|塞舌尔)</t>
  </si>
  <si>
    <t>维护者</t>
  </si>
  <si>
    <t>维纶</t>
  </si>
  <si>
    <t>维生素</t>
  </si>
  <si>
    <t>维生素A</t>
  </si>
  <si>
    <t>维生素B</t>
  </si>
  <si>
    <t>维生素C</t>
  </si>
  <si>
    <t>维生素D</t>
  </si>
  <si>
    <t>维生素E</t>
  </si>
  <si>
    <t>维吾尔</t>
  </si>
  <si>
    <t>维吾尔族</t>
  </si>
  <si>
    <t>维修工</t>
  </si>
  <si>
    <t>human|人,#occupation|职位,*repair|修理</t>
  </si>
  <si>
    <t>place|地方,capital|国都,ProperName|专,(Austria|奥地利)</t>
  </si>
  <si>
    <t>苇</t>
  </si>
  <si>
    <t>苇塘</t>
  </si>
  <si>
    <t>waters|水域,#FlowerGrass|花草</t>
  </si>
  <si>
    <t>苇席</t>
  </si>
  <si>
    <t>苇子</t>
  </si>
  <si>
    <t>萎黄</t>
  </si>
  <si>
    <t>委内瑞拉人</t>
  </si>
  <si>
    <t>human|人,(Venezuela|委内瑞拉)</t>
  </si>
  <si>
    <t>委曲</t>
  </si>
  <si>
    <t>委任者</t>
  </si>
  <si>
    <t>委托代理人</t>
  </si>
  <si>
    <t>委托人</t>
  </si>
  <si>
    <t>human|人,*entrust|委托</t>
  </si>
  <si>
    <t>委托书</t>
  </si>
  <si>
    <t>document|文书,*entrust|委托</t>
  </si>
  <si>
    <t>伟大的创举</t>
  </si>
  <si>
    <t>affairs|事务,new|新,special|特,great|伟</t>
  </si>
  <si>
    <t>伟绩</t>
  </si>
  <si>
    <t>伟力</t>
  </si>
  <si>
    <t>attribute|属性,strength|力量,strong|强,&amp;entity|实体</t>
  </si>
  <si>
    <t>伟人</t>
  </si>
  <si>
    <t>human|人,great|伟</t>
  </si>
  <si>
    <t>伟业</t>
  </si>
  <si>
    <t>affairs|事务,great|伟------result|结果,#succeed|成功,desired|良</t>
  </si>
  <si>
    <t>伪币</t>
  </si>
  <si>
    <t>money|货币,fake|伪------money|货币,undesired|莠</t>
  </si>
  <si>
    <t>伪钞</t>
  </si>
  <si>
    <t>伪军</t>
  </si>
  <si>
    <t>army|军队,undesired|莠</t>
  </si>
  <si>
    <t>伪君子</t>
  </si>
  <si>
    <t>伪政权</t>
  </si>
  <si>
    <t>institution|机构,undesired|莠</t>
  </si>
  <si>
    <t>伪证</t>
  </si>
  <si>
    <t>information|信息,*prove|证明,fake|伪,#police|警</t>
  </si>
  <si>
    <t>伪装</t>
  </si>
  <si>
    <t>method|方法,&amp;physical|物质,fake|伪,*pretend|假装------physical|物质,*deceive|欺骗</t>
  </si>
  <si>
    <t>尾</t>
  </si>
  <si>
    <t>part|部件,%AnimalHuman|动物,tail|尾------part|部件,%physical|物质,*surplus|剩余------part|部件,%time|时间,ending|末</t>
  </si>
  <si>
    <t>尾巴</t>
  </si>
  <si>
    <t>human|人,*obey|遵循------part|部件,%AnimalHuman|动物,tail|尾------part|部件,%physical|物质------part|部件,%physical|物质,tail|尾</t>
  </si>
  <si>
    <t>part|部件,%physical|物质,tail|尾</t>
  </si>
  <si>
    <t>尾灯</t>
  </si>
  <si>
    <t>尾迹</t>
  </si>
  <si>
    <t>trace|痕,#fly|飞</t>
  </si>
  <si>
    <t>尾矿</t>
  </si>
  <si>
    <t>尾期</t>
  </si>
  <si>
    <t>part|部件,%time|时间,ending|末</t>
  </si>
  <si>
    <t>gas|气,#vehicle|交通工具</t>
  </si>
  <si>
    <t>尾欠</t>
  </si>
  <si>
    <t>尾梢</t>
  </si>
  <si>
    <t>尾声</t>
  </si>
  <si>
    <t>part|部件,%event|事件,tail|尾------part|部件,music|音乐,ending|末</t>
  </si>
  <si>
    <t>尾数</t>
  </si>
  <si>
    <t>quantity|数量,amount|多少,&amp;inanimate|无生物</t>
  </si>
  <si>
    <t>尾音</t>
  </si>
  <si>
    <t>sound|声,ending|末</t>
  </si>
  <si>
    <t>尾韵</t>
  </si>
  <si>
    <t>sound|声,good|好,ending|末</t>
  </si>
  <si>
    <t>尾子</t>
  </si>
  <si>
    <t>part|部件,%physical|物质,*surplus|剩余------quantity|数量,amount|多少,&amp;inanimate|无生物</t>
  </si>
  <si>
    <t>尾蚴</t>
  </si>
  <si>
    <t>尾鳍</t>
  </si>
  <si>
    <t>纬</t>
  </si>
  <si>
    <t>纬度</t>
  </si>
  <si>
    <t>纬线</t>
  </si>
  <si>
    <t>mark|标志,linear|线,#earth|大地------part|部件,%clothing|衣物,nerve|络</t>
  </si>
  <si>
    <t>未分利益</t>
  </si>
  <si>
    <t>未分配利润</t>
  </si>
  <si>
    <t>未婚夫</t>
  </si>
  <si>
    <t>human|人,male|男,friend|友,^GetMarried|结婚</t>
  </si>
  <si>
    <t>未婚妻</t>
  </si>
  <si>
    <t>human|人,female|女,friend|友,^GetMarried|结婚</t>
  </si>
  <si>
    <t>未决犯</t>
  </si>
  <si>
    <t>human|人,crime|罪,*wait|等待,#judge|裁定</t>
  </si>
  <si>
    <t>未来</t>
  </si>
  <si>
    <t>attribute|属性,outlook|前景,&amp;thing|万物------time|时间,future|将</t>
  </si>
  <si>
    <t>未来学</t>
  </si>
  <si>
    <t>knowledge|知识,#time|时间,future|将</t>
  </si>
  <si>
    <t>未时</t>
  </si>
  <si>
    <t>未知数</t>
  </si>
  <si>
    <t>symbol|符号,#quantity|数量,^$know|知道</t>
  </si>
  <si>
    <t>蔚</t>
  </si>
  <si>
    <t>味</t>
  </si>
  <si>
    <t>attribute|属性,odor|气味,&amp;physical|物质------attribute|属性,taste|味道,&amp;physical|物质------emotion|情感,FondOf|喜欢</t>
  </si>
  <si>
    <t>attribute|属性,taste|味道,&amp;physical|物质------emotion|情感</t>
  </si>
  <si>
    <t>味精</t>
  </si>
  <si>
    <t>味觉</t>
  </si>
  <si>
    <t>experience|感受,eat|吃,#taste|味道</t>
  </si>
  <si>
    <t>畏惧</t>
  </si>
  <si>
    <t>畏途</t>
  </si>
  <si>
    <t>畏友</t>
  </si>
  <si>
    <t>胃</t>
  </si>
  <si>
    <t>胃癌</t>
  </si>
  <si>
    <t>胃肠炎</t>
  </si>
  <si>
    <t>胃镜</t>
  </si>
  <si>
    <t>胃口</t>
  </si>
  <si>
    <t>胃溃疡</t>
  </si>
  <si>
    <t>胃酸</t>
  </si>
  <si>
    <t>胃腺</t>
  </si>
  <si>
    <t>胃液</t>
  </si>
  <si>
    <t>胃脘</t>
  </si>
  <si>
    <t>魏</t>
  </si>
  <si>
    <t>位</t>
  </si>
  <si>
    <t>attribute|属性,occupation|职位,&amp;human|人,royal|皇------location|位置------mark|标志,#arithmetic|数量关系</t>
  </si>
  <si>
    <t>位置</t>
  </si>
  <si>
    <t>位子</t>
  </si>
  <si>
    <t>渭</t>
  </si>
  <si>
    <t>谓语</t>
  </si>
  <si>
    <t>尉</t>
  </si>
  <si>
    <t>尉迟</t>
  </si>
  <si>
    <t>尉官</t>
  </si>
  <si>
    <t>卫</t>
  </si>
  <si>
    <t>卫兵</t>
  </si>
  <si>
    <t>human|人,*protect|保护,military|军</t>
  </si>
  <si>
    <t>卫队</t>
  </si>
  <si>
    <t>community|团体,*protect|保护</t>
  </si>
  <si>
    <t>卫生</t>
  </si>
  <si>
    <t>attribute|属性,cleanness|洁净,&amp;physical|物质</t>
  </si>
  <si>
    <t>卫生部</t>
  </si>
  <si>
    <t>institution|机构,#medical|医,ProperName|专,politics|政</t>
  </si>
  <si>
    <t>卫生间</t>
  </si>
  <si>
    <t>卫生巾</t>
  </si>
  <si>
    <t>卫生球</t>
  </si>
  <si>
    <t>tool|用具,*obstruct|阻止,#InsectWorm|虫</t>
  </si>
  <si>
    <t>卫生人员</t>
  </si>
  <si>
    <t>human|人,#occupation|职位,medical|医</t>
  </si>
  <si>
    <t>卫生所</t>
  </si>
  <si>
    <t>卫生学家</t>
  </si>
  <si>
    <t>human|人,#knowledge|知识,medical|医</t>
  </si>
  <si>
    <t>卫生员</t>
  </si>
  <si>
    <t>卫生纸</t>
  </si>
  <si>
    <t>卫生组织</t>
  </si>
  <si>
    <t>part|部件,%institution|机构,#medical|医,ProperName|专,(institution|机构</t>
  </si>
  <si>
    <t>卫戍部队</t>
  </si>
  <si>
    <t>卫戍区</t>
  </si>
  <si>
    <t>aircraft|飞行器------celestial|天体</t>
  </si>
  <si>
    <t>卫星城</t>
  </si>
  <si>
    <t>瘟</t>
  </si>
  <si>
    <t>瘟疫</t>
  </si>
  <si>
    <t>温</t>
  </si>
  <si>
    <t>attribute|属性,temperature|温度,&amp;physical|物质------character|文字,surname|姓,human|人,ProperName|专</t>
  </si>
  <si>
    <t>温差</t>
  </si>
  <si>
    <t>attribute|属性,#temperature|温度,&amp;differ|不同</t>
  </si>
  <si>
    <t>温床</t>
  </si>
  <si>
    <t>facilities|设施,space|空间,@planting|栽植------location|位置,@ExistAppear|存现</t>
  </si>
  <si>
    <t>温带</t>
  </si>
  <si>
    <t>part|部件,%earth|大地,warm|温</t>
  </si>
  <si>
    <t>温得和克</t>
  </si>
  <si>
    <t>place|地方,capital|国都,ProperName|专,(Namibia|纳米比亚)</t>
  </si>
  <si>
    <t>attribute|属性,temperature|温度,&amp;physical|物质</t>
  </si>
  <si>
    <t>温度表</t>
  </si>
  <si>
    <t>温度计</t>
  </si>
  <si>
    <t>facilities|设施,space|空间,@planting|栽植</t>
  </si>
  <si>
    <t>温室效应</t>
  </si>
  <si>
    <t>phenomena|现象,#weather|天象</t>
  </si>
  <si>
    <t>温血动物</t>
  </si>
  <si>
    <t>蚊</t>
  </si>
  <si>
    <t>蚊虫</t>
  </si>
  <si>
    <t>蚊香</t>
  </si>
  <si>
    <t>tool|用具,$burn|焚烧,*expel|驱赶,#InsectWorm|虫</t>
  </si>
  <si>
    <t>蚊帐</t>
  </si>
  <si>
    <t>tool|用具,#sleep|睡,*obstruct|阻止,#InsectWorm|虫</t>
  </si>
  <si>
    <t>蚊子</t>
  </si>
  <si>
    <t>文</t>
  </si>
  <si>
    <t>character|文字------character|文字,surname|姓,human|人,ProperName|专------language|语言------text|语文</t>
  </si>
  <si>
    <t>文本</t>
  </si>
  <si>
    <t>文笔</t>
  </si>
  <si>
    <t>attribute|属性,style|风格,&amp;text|语文</t>
  </si>
  <si>
    <t>文才</t>
  </si>
  <si>
    <t>attribute|属性,ability|能力,&amp;compile|编辑</t>
  </si>
  <si>
    <t>文采</t>
  </si>
  <si>
    <t>文抄公</t>
  </si>
  <si>
    <t>human|人,*copy|抄写,*steal|偷,undesired|莠</t>
  </si>
  <si>
    <t>文旦</t>
  </si>
  <si>
    <t>文法</t>
  </si>
  <si>
    <t>文房四宝</t>
  </si>
  <si>
    <t>stationery|文具,generic|统称</t>
  </si>
  <si>
    <t>文风</t>
  </si>
  <si>
    <t>文稿</t>
  </si>
  <si>
    <t>文告</t>
  </si>
  <si>
    <t>text|语文,*announce|发表------text|语文,*tell|告诉</t>
  </si>
  <si>
    <t>文革</t>
  </si>
  <si>
    <t>文蛤</t>
  </si>
  <si>
    <t>文工团</t>
  </si>
  <si>
    <t>文官</t>
  </si>
  <si>
    <t>文豪</t>
  </si>
  <si>
    <t>human|人,literature|文,able|能,desired|良</t>
  </si>
  <si>
    <t>knowledge|知识------mental|精神</t>
  </si>
  <si>
    <t>institution|机构,#knowledge|知识,ProperName|专,politics|政</t>
  </si>
  <si>
    <t>文化参赞</t>
  </si>
  <si>
    <t>human|人,#occupation|职位,official|官,literature|文,diplomatic|外交</t>
  </si>
  <si>
    <t>文化大革命</t>
  </si>
  <si>
    <t>InstitutePlace|场所,@recreation|娱乐</t>
  </si>
  <si>
    <t>文化教育</t>
  </si>
  <si>
    <t>affairs|事务,literature|文,entertainment|艺,education|教育</t>
  </si>
  <si>
    <t>文化教育事业</t>
  </si>
  <si>
    <t>文化水平</t>
  </si>
  <si>
    <t>attribute|属性,rank|等级,#knowledge|知识,&amp;human|人</t>
  </si>
  <si>
    <t>文化素养</t>
  </si>
  <si>
    <t>文化遗产</t>
  </si>
  <si>
    <t>文化用品</t>
  </si>
  <si>
    <t>文化站</t>
  </si>
  <si>
    <t>文化专员</t>
  </si>
  <si>
    <t>文火</t>
  </si>
  <si>
    <t>fire|火,weak|弱,*cook|烹调</t>
  </si>
  <si>
    <t>文集</t>
  </si>
  <si>
    <t>文教</t>
  </si>
  <si>
    <t>文具</t>
  </si>
  <si>
    <t>文具盒</t>
  </si>
  <si>
    <t>tool|用具,cubic|体,@put|放置,#PenInk|笔墨</t>
  </si>
  <si>
    <t>文具商</t>
  </si>
  <si>
    <t>human|人,#occupation|职位,#stationery|文具,commercial|商</t>
  </si>
  <si>
    <t>文库</t>
  </si>
  <si>
    <t>文莱</t>
  </si>
  <si>
    <t>文莱元</t>
  </si>
  <si>
    <t>money|货币,(Brunei|文莱)</t>
  </si>
  <si>
    <t>文理</t>
  </si>
  <si>
    <t>attribute|属性,content|内容,&amp;text|语文</t>
  </si>
  <si>
    <t>文盲</t>
  </si>
  <si>
    <t>human|人,undesired|莠,foolish|愚</t>
  </si>
  <si>
    <t>文明古国</t>
  </si>
  <si>
    <t>文痞</t>
  </si>
  <si>
    <t>human|人,literature|文,undesired|莠</t>
  </si>
  <si>
    <t>文人墨客</t>
  </si>
  <si>
    <t>文人雅士</t>
  </si>
  <si>
    <t>document|文书------human|人,#occupation|职位,employee|员</t>
  </si>
  <si>
    <t>文思</t>
  </si>
  <si>
    <t>thought|念头,#text|语文</t>
  </si>
  <si>
    <t>attribute|属性,pattern|样式,&amp;text|语文------attribute|属性,style|风格,&amp;text|语文------fact|事情,#sport|体育,#literature|文</t>
  </si>
  <si>
    <t>文玩</t>
  </si>
  <si>
    <t>affairs|事务,literature|文</t>
  </si>
  <si>
    <t>文学家</t>
  </si>
  <si>
    <t>文学界</t>
  </si>
  <si>
    <t>文学士</t>
  </si>
  <si>
    <t>affairs|事务,literature|文,entertainment|艺</t>
  </si>
  <si>
    <t>文艺复兴</t>
  </si>
  <si>
    <t>fact|事情,resume|恢复,#knowledge|知识</t>
  </si>
  <si>
    <t>community|团体,entertainment|艺,literature|文</t>
  </si>
  <si>
    <t>文友</t>
  </si>
  <si>
    <t>human|人,friend|友,#literature|文</t>
  </si>
  <si>
    <t>文娱</t>
  </si>
  <si>
    <t>文苑</t>
  </si>
  <si>
    <t>文摘</t>
  </si>
  <si>
    <t>文职</t>
  </si>
  <si>
    <t>文职人员</t>
  </si>
  <si>
    <t>character|文字------text|语文</t>
  </si>
  <si>
    <t>文牍主义</t>
  </si>
  <si>
    <t>闻</t>
  </si>
  <si>
    <t>闻人</t>
  </si>
  <si>
    <t>character|文字,surname|姓,human|人,ProperName|专------human|人,glorious|荣,desired|良</t>
  </si>
  <si>
    <t>纹</t>
  </si>
  <si>
    <t>纹理</t>
  </si>
  <si>
    <t>纹路儿</t>
  </si>
  <si>
    <t>纹银</t>
  </si>
  <si>
    <t>吻</t>
  </si>
  <si>
    <t>fact|事情,ShowLove|示爱,means------part|部件,%AnimalHuman|动物,mouth|口</t>
  </si>
  <si>
    <t>稳产</t>
  </si>
  <si>
    <t>fact|事情,create|创造,manner</t>
  </si>
  <si>
    <t>稳产高产</t>
  </si>
  <si>
    <t>attribute|属性,behavior|举止,steady|稳,&amp;thing|万物</t>
  </si>
  <si>
    <t>问号</t>
  </si>
  <si>
    <t>problem|问题------symbol|符号,#ask|问</t>
  </si>
  <si>
    <t>text|语文,$ask|问,#investigate|调查</t>
  </si>
  <si>
    <t>part|部件,%entity|实体,heart|心------phenomena|现象,unfortunate|不幸,undesired|莠------problem|问题------text|语文,$ask|问</t>
  </si>
  <si>
    <t>嗡</t>
  </si>
  <si>
    <t>嗡嗡响声</t>
  </si>
  <si>
    <t>翁</t>
  </si>
  <si>
    <t>character|文字,surname|姓,human|人,ProperName|专------human|人,intimate|亲,male|男------human|人,male|男,aged|老</t>
  </si>
  <si>
    <t>瓮</t>
  </si>
  <si>
    <t>瓮中之鳖</t>
  </si>
  <si>
    <t>fish|鱼,$catch|捉住</t>
  </si>
  <si>
    <t>蜗</t>
  </si>
  <si>
    <t>蜗杆</t>
  </si>
  <si>
    <t>蜗居</t>
  </si>
  <si>
    <t>蜗轮</t>
  </si>
  <si>
    <t>蜗牛</t>
  </si>
  <si>
    <t>涡</t>
  </si>
  <si>
    <t>涡流</t>
  </si>
  <si>
    <t>涡轮螺旋桨发动机</t>
  </si>
  <si>
    <t>涡轮喷气发动机</t>
  </si>
  <si>
    <t>涡旋</t>
  </si>
  <si>
    <t>窝</t>
  </si>
  <si>
    <t>house|房屋,#animal|兽,@alive|活着------location|位置------part|部件,%human|人------place|地方,crime|罪</t>
  </si>
  <si>
    <t>窝点</t>
  </si>
  <si>
    <t>place|地方,crime|罪</t>
  </si>
  <si>
    <t>窝囊废</t>
  </si>
  <si>
    <t>窝棚</t>
  </si>
  <si>
    <t>窝头</t>
  </si>
  <si>
    <t>窝窝头</t>
  </si>
  <si>
    <t>窝主</t>
  </si>
  <si>
    <t>human|人,crime|罪,undesired|莠,*hide|藏匿</t>
  </si>
  <si>
    <t>我国</t>
  </si>
  <si>
    <t>我军</t>
  </si>
  <si>
    <t>卧车</t>
  </si>
  <si>
    <t>LandVehicle|车------LandVehicle|车,@sleep|睡</t>
  </si>
  <si>
    <t>卧底</t>
  </si>
  <si>
    <t>卧房</t>
  </si>
  <si>
    <t>卧具</t>
  </si>
  <si>
    <t>卧铺</t>
  </si>
  <si>
    <t>LandVehicle|车,@sleep|睡</t>
  </si>
  <si>
    <t>卧室</t>
  </si>
  <si>
    <t>卧姿</t>
  </si>
  <si>
    <t>attribute|属性,posture|姿势,#LieDown|躺卧,&amp;human|人</t>
  </si>
  <si>
    <t>卧榻</t>
  </si>
  <si>
    <t>沃</t>
  </si>
  <si>
    <t>沃拉卜克语</t>
  </si>
  <si>
    <t>沃洛夫语</t>
  </si>
  <si>
    <t>沃土</t>
  </si>
  <si>
    <t>沃野</t>
  </si>
  <si>
    <t>巫</t>
  </si>
  <si>
    <t>character|文字,surname|姓,human|人,ProperName|专------human|人,*deceive|欺骗,undesired|莠</t>
  </si>
  <si>
    <t>巫马</t>
  </si>
  <si>
    <t>巫婆</t>
  </si>
  <si>
    <t>humanized|拟人,female|女------human|人,*deceive|欺骗,female|女,undesired|莠</t>
  </si>
  <si>
    <t>巫师</t>
  </si>
  <si>
    <t>呜</t>
  </si>
  <si>
    <t>钨</t>
  </si>
  <si>
    <t>乌</t>
  </si>
  <si>
    <t>character|文字,surname|姓,human|人,ProperName|专------place|地方,country|国家,ProperName|专,(Uganda|乌干达)------place|地方,country|国家,ProperName|专,(Ukraine|乌克兰)------place|地方,country|国家,ProperName|专,(Uruguay|乌拉圭)------place|地方,country|国家,ProperName|专,(Uzbekistan|乌孜别克斯坦)</t>
  </si>
  <si>
    <t>乌尔都语</t>
  </si>
  <si>
    <t>乌发</t>
  </si>
  <si>
    <t>乌干达</t>
  </si>
  <si>
    <t>乌干达人</t>
  </si>
  <si>
    <t>human|人,(Uganda|乌干达)</t>
  </si>
  <si>
    <t>乌干达先令</t>
  </si>
  <si>
    <t>money|货币,(Brunei|乌干达)</t>
  </si>
  <si>
    <t>乌龟</t>
  </si>
  <si>
    <t>乌合之众</t>
  </si>
  <si>
    <t>human|人,unable|庸,mass|众</t>
  </si>
  <si>
    <t>乌吉亚</t>
  </si>
  <si>
    <t>money|货币,(Mauritania|毛里塔尼亚)</t>
  </si>
  <si>
    <t>乌金</t>
  </si>
  <si>
    <t>乌克兰人</t>
  </si>
  <si>
    <t>human|人,(Ukraine|乌克兰)</t>
  </si>
  <si>
    <t>乌克兰语</t>
  </si>
  <si>
    <t>乌拉</t>
  </si>
  <si>
    <t>乌拉尔</t>
  </si>
  <si>
    <t>乌拉圭</t>
  </si>
  <si>
    <t>乌拉圭人</t>
  </si>
  <si>
    <t>human|人,#country|国家,(Uruguay|乌拉圭)------human|人,(Uruguay|乌拉圭)</t>
  </si>
  <si>
    <t>乌兰巴托</t>
  </si>
  <si>
    <t>place|地方,capital|国都,ProperName|专,(Mongolia|蒙古)</t>
  </si>
  <si>
    <t>乌龙茶</t>
  </si>
  <si>
    <t>place|地方,city|市,ProperName|专,(China|中国)------place|地方,city|市,ProperName|专,(Xinjiang|新疆)</t>
  </si>
  <si>
    <t>乌梅</t>
  </si>
  <si>
    <t>乌纱帽</t>
  </si>
  <si>
    <t>attribute|属性,occupation|职位,&amp;human|人------clothing|衣物,#head|头,#official|官</t>
  </si>
  <si>
    <t>乌托邦</t>
  </si>
  <si>
    <t>place|地方,#humanized|拟人</t>
  </si>
  <si>
    <t>乌鸦</t>
  </si>
  <si>
    <t>乌鱼</t>
  </si>
  <si>
    <t>乌云</t>
  </si>
  <si>
    <t>CloudMist|云雾,dark|暗,#WeatherBad|坏天</t>
  </si>
  <si>
    <t>乌贼</t>
  </si>
  <si>
    <t>乌兹别克</t>
  </si>
  <si>
    <t>乌兹别克斯坦共和国</t>
  </si>
  <si>
    <t>乌孜别克斯坦</t>
  </si>
  <si>
    <t>乌孜别克语</t>
  </si>
  <si>
    <t>乌桕</t>
  </si>
  <si>
    <t>乌鳢</t>
  </si>
  <si>
    <t>污</t>
  </si>
  <si>
    <t>污点</t>
  </si>
  <si>
    <t>attribute|属性,quality|质量,weak|弱,undesired|莠,&amp;thing|万物------trace|痕,viscera|脏</t>
  </si>
  <si>
    <t>污垢</t>
  </si>
  <si>
    <t>污迹</t>
  </si>
  <si>
    <t>trace|痕,dirty|龊</t>
  </si>
  <si>
    <t>污泥</t>
  </si>
  <si>
    <t>stone|土石,viscera|脏</t>
  </si>
  <si>
    <t>污染区</t>
  </si>
  <si>
    <t>place|地方,$pollute|使脏</t>
  </si>
  <si>
    <t>physical|物质,*pollute|使脏</t>
  </si>
  <si>
    <t>location|位置,*pollute|使脏</t>
  </si>
  <si>
    <t>污染者</t>
  </si>
  <si>
    <t>human|人,*pollute|使脏</t>
  </si>
  <si>
    <t>water|水,viscera|脏</t>
  </si>
  <si>
    <t>污浊</t>
  </si>
  <si>
    <t>屋</t>
  </si>
  <si>
    <t>house|房屋,generic|统称------room|房间</t>
  </si>
  <si>
    <t>屋顶</t>
  </si>
  <si>
    <t>屋顶花园</t>
  </si>
  <si>
    <t>屋脊</t>
  </si>
  <si>
    <t>屋架</t>
  </si>
  <si>
    <t>屋里</t>
  </si>
  <si>
    <t>location|位置,%house|房屋------location|位置,%room|房间</t>
  </si>
  <si>
    <t>屋面</t>
  </si>
  <si>
    <t>屋宇</t>
  </si>
  <si>
    <t>屋主</t>
  </si>
  <si>
    <t>屋子</t>
  </si>
  <si>
    <t>屋檐</t>
  </si>
  <si>
    <t>无柄叶</t>
  </si>
  <si>
    <t>无产阶级</t>
  </si>
  <si>
    <t>无产阶级文化大革命</t>
  </si>
  <si>
    <t>无产者</t>
  </si>
  <si>
    <t>无常</t>
  </si>
  <si>
    <t>无党派人士</t>
  </si>
  <si>
    <t>无底洞</t>
  </si>
  <si>
    <t>无纺布</t>
  </si>
  <si>
    <t>无缝钢管</t>
  </si>
  <si>
    <t>无辜</t>
  </si>
  <si>
    <t>human|人,desired|良,#police|警</t>
  </si>
  <si>
    <t>无轨电车</t>
  </si>
  <si>
    <t>无花果</t>
  </si>
  <si>
    <t>无机物</t>
  </si>
  <si>
    <t>无机盐</t>
  </si>
  <si>
    <t>无稽之谈</t>
  </si>
  <si>
    <t>无记名投票</t>
  </si>
  <si>
    <t>method|方法,*drop|投下,#document|文书,#select|选拔</t>
  </si>
  <si>
    <t>无价之宝</t>
  </si>
  <si>
    <t>无赖</t>
  </si>
  <si>
    <t>无赖汉</t>
  </si>
  <si>
    <t>无理式</t>
  </si>
  <si>
    <t>无名英雄</t>
  </si>
  <si>
    <t>human|人,able|能,desired|良------human|人,military|军</t>
  </si>
  <si>
    <t>无期徒刑</t>
  </si>
  <si>
    <t>无人性</t>
  </si>
  <si>
    <t>attribute|属性,behavior|举止,fierce|暴,undesired|莠</t>
  </si>
  <si>
    <t>无神论者</t>
  </si>
  <si>
    <t>无声片</t>
  </si>
  <si>
    <t>无声手枪</t>
  </si>
  <si>
    <t>无生物</t>
  </si>
  <si>
    <t>无霜期</t>
  </si>
  <si>
    <t>time|时间,#weather|天象</t>
  </si>
  <si>
    <t>无头案</t>
  </si>
  <si>
    <t>fact|事情,undesired|莠,#police|警------fact|事情,undesired|莠,secret|秘</t>
  </si>
  <si>
    <t>无妄之灾</t>
  </si>
  <si>
    <t>无为</t>
  </si>
  <si>
    <t>无谓的纷扰</t>
  </si>
  <si>
    <t>fact|事情,secondary|次,undesired|莠</t>
  </si>
  <si>
    <t>无息贷款</t>
  </si>
  <si>
    <t>无限公司</t>
  </si>
  <si>
    <t>无线电</t>
  </si>
  <si>
    <t>无线电话</t>
  </si>
  <si>
    <t>无线电视</t>
  </si>
  <si>
    <t>无效性</t>
  </si>
  <si>
    <t>attribute|属性,effect|效用,useless|劣,undesired|莠</t>
  </si>
  <si>
    <t>无形资产</t>
  </si>
  <si>
    <t>无烟火药</t>
  </si>
  <si>
    <t>无烟煤</t>
  </si>
  <si>
    <t>无翼鸟</t>
  </si>
  <si>
    <t>无影灯</t>
  </si>
  <si>
    <t>tool|用具,*illuminate|照射,medical|医</t>
  </si>
  <si>
    <t>无政府主义</t>
  </si>
  <si>
    <t>无政府主义者</t>
  </si>
  <si>
    <t>human|人------human|人,#thinking|思想</t>
  </si>
  <si>
    <t>无政府状态</t>
  </si>
  <si>
    <t>attribute|属性,circumstances|境况,disorder|乱,&amp;country|国家</t>
  </si>
  <si>
    <t>无知</t>
  </si>
  <si>
    <t>experience|感受,ignorant|不知</t>
  </si>
  <si>
    <t>芜</t>
  </si>
  <si>
    <t>芜菁</t>
  </si>
  <si>
    <t>梧</t>
  </si>
  <si>
    <t>梧桐</t>
  </si>
  <si>
    <t>吴</t>
  </si>
  <si>
    <t>毋</t>
  </si>
  <si>
    <t>武</t>
  </si>
  <si>
    <t>武昌</t>
  </si>
  <si>
    <t>武昌鱼</t>
  </si>
  <si>
    <t>武当山</t>
  </si>
  <si>
    <t>武功</t>
  </si>
  <si>
    <t>result|结果,#succeed|成功,military|军,desired|良</t>
  </si>
  <si>
    <t>武官</t>
  </si>
  <si>
    <t>human|人,#occupation|职位,official|官,military|军,diplomatic|外交</t>
  </si>
  <si>
    <t>place|地方,city|市,ProperName|专,(Hubei|湖北)</t>
  </si>
  <si>
    <t>武火</t>
  </si>
  <si>
    <t>fire|火,strong|强,*cook|烹调</t>
  </si>
  <si>
    <t>武警</t>
  </si>
  <si>
    <t>武库</t>
  </si>
  <si>
    <t>facilities|设施,space|空间,@store|保存,#weapon|武器</t>
  </si>
  <si>
    <t>武力</t>
  </si>
  <si>
    <t>attribute|属性,strength|力量,&amp;army|军队,military|军------attribute|属性,strength|力量,fierce|暴,undesired|莠,&amp;organization|组织</t>
  </si>
  <si>
    <t>武器专家</t>
  </si>
  <si>
    <t>human|人,#knowledge|知识,#weapon|武器</t>
  </si>
  <si>
    <t>武士</t>
  </si>
  <si>
    <t>human|人,past|昔,military|军</t>
  </si>
  <si>
    <t>knowledge|知识,#sport|体育,(China|中国)</t>
  </si>
  <si>
    <t>武侠</t>
  </si>
  <si>
    <t>武侠小说</t>
  </si>
  <si>
    <t>武艺</t>
  </si>
  <si>
    <t>army|军队------weapon|武器</t>
  </si>
  <si>
    <t>武装部队</t>
  </si>
  <si>
    <t>武装警察</t>
  </si>
  <si>
    <t>武装力量</t>
  </si>
  <si>
    <t>五倍子</t>
  </si>
  <si>
    <t>FlowerGrass|花草,?medicine|药物,(China|中国)</t>
  </si>
  <si>
    <t>五步蛇</t>
  </si>
  <si>
    <t>五代</t>
  </si>
  <si>
    <t>五更</t>
  </si>
  <si>
    <t>time|时间,hour|时,night|晚</t>
  </si>
  <si>
    <t>五谷</t>
  </si>
  <si>
    <t>五官</t>
  </si>
  <si>
    <t>attribute|属性,appearance|外观,&amp;AnimalHuman|动物------part|部件,%human|人</t>
  </si>
  <si>
    <t>五湖四海</t>
  </si>
  <si>
    <t>五花肉</t>
  </si>
  <si>
    <t>五角大楼</t>
  </si>
  <si>
    <t>fittings|配件------metal|金属</t>
  </si>
  <si>
    <t>五金交电</t>
  </si>
  <si>
    <t>五敛子</t>
  </si>
  <si>
    <t>fruit|水果,$eat|吃</t>
  </si>
  <si>
    <t>五伦</t>
  </si>
  <si>
    <t>五内</t>
  </si>
  <si>
    <t>五味</t>
  </si>
  <si>
    <t>attribute|属性,odor|气味,&amp;physical|物质</t>
  </si>
  <si>
    <t>五味子</t>
  </si>
  <si>
    <t>五香</t>
  </si>
  <si>
    <t>五项原则</t>
  </si>
  <si>
    <t>五月</t>
  </si>
  <si>
    <t>五月份</t>
  </si>
  <si>
    <t>五脏</t>
  </si>
  <si>
    <t>五指</t>
  </si>
  <si>
    <t>五洲</t>
  </si>
  <si>
    <t>五子棋</t>
  </si>
  <si>
    <t>午</t>
  </si>
  <si>
    <t>fact|事情,eat|吃,afternoon|午</t>
  </si>
  <si>
    <t>午餐肉</t>
  </si>
  <si>
    <t>午饭</t>
  </si>
  <si>
    <t>fact|事情,eat|吃,afternoon|午------food|食品,generic|统称</t>
  </si>
  <si>
    <t>午后</t>
  </si>
  <si>
    <t>午间</t>
  </si>
  <si>
    <t>午前</t>
  </si>
  <si>
    <t>time|时间,early|早,day|日</t>
  </si>
  <si>
    <t>午时</t>
  </si>
  <si>
    <t>time|时间,hour|时,afternoon|午</t>
  </si>
  <si>
    <t>午宴</t>
  </si>
  <si>
    <t>午夜</t>
  </si>
  <si>
    <t>舞</t>
  </si>
  <si>
    <t>fact|事情,recreation|娱乐,entertainment|艺------shows|表演物</t>
  </si>
  <si>
    <t>舞伴</t>
  </si>
  <si>
    <t>human|人,friend|友,*recreation|娱乐</t>
  </si>
  <si>
    <t>舞弊</t>
  </si>
  <si>
    <t>舞步</t>
  </si>
  <si>
    <t>舞场</t>
  </si>
  <si>
    <t>InstitutePlace|场所,@perform|表演,#shows|表演物</t>
  </si>
  <si>
    <t>舞池</t>
  </si>
  <si>
    <t>舞蹈病</t>
  </si>
  <si>
    <t>舞蹈演员</t>
  </si>
  <si>
    <t>舞会</t>
  </si>
  <si>
    <t>舞姬</t>
  </si>
  <si>
    <t>舞剧</t>
  </si>
  <si>
    <t>舞男</t>
  </si>
  <si>
    <t>human|人,#occupation|职位,male|男,*recreation|娱乐</t>
  </si>
  <si>
    <t>舞女</t>
  </si>
  <si>
    <t>human|人,#occupation|职位,female|女,*recreation|娱乐</t>
  </si>
  <si>
    <t>舞曲</t>
  </si>
  <si>
    <t>舞厅</t>
  </si>
  <si>
    <t>InstitutePlace|场所,@perform|表演,#shows|表演物------room|房间,@perform|表演,#shows|表演物</t>
  </si>
  <si>
    <t>舞姿</t>
  </si>
  <si>
    <t>attribute|属性,posture|姿势,#recreation|娱乐,&amp;human|人</t>
  </si>
  <si>
    <t>伍</t>
  </si>
  <si>
    <t>army|军队,generic|统称------character|文字,surname|姓,human|人,ProperName|专</t>
  </si>
  <si>
    <t>坞</t>
  </si>
  <si>
    <t>facilities|设施,#city|市------facilities|设施,space|空间,#ship|船,@stay|停留,#waters|水域</t>
  </si>
  <si>
    <t>戊</t>
  </si>
  <si>
    <t>雾</t>
  </si>
  <si>
    <t>雾气</t>
  </si>
  <si>
    <t>物</t>
  </si>
  <si>
    <t>attribute|属性,content|内容,&amp;readings|读物,&amp;information|信息------entity|实体,generic|统称</t>
  </si>
  <si>
    <t>物产</t>
  </si>
  <si>
    <t>institution|机构,*manage|管理,#price|价格,ProperName|专,politics|政</t>
  </si>
  <si>
    <t>物件</t>
  </si>
  <si>
    <t>物镜</t>
  </si>
  <si>
    <t>物理学</t>
  </si>
  <si>
    <t>物理学家</t>
  </si>
  <si>
    <t>物理状态</t>
  </si>
  <si>
    <t>物力</t>
  </si>
  <si>
    <t>attribute|属性,strength|力量,physical|物质,&amp;organization|组织,&amp;country|国家,&amp;human|人</t>
  </si>
  <si>
    <t>物体</t>
  </si>
  <si>
    <t>物象</t>
  </si>
  <si>
    <t>image|图像------phenomena|现象</t>
  </si>
  <si>
    <t>物形</t>
  </si>
  <si>
    <t>物欲</t>
  </si>
  <si>
    <t>物证</t>
  </si>
  <si>
    <t>物质不灭定律</t>
  </si>
  <si>
    <t>regulation|规矩,#knowledge|知识,#physical|物质</t>
  </si>
  <si>
    <t>物质财富</t>
  </si>
  <si>
    <t>物质储备</t>
  </si>
  <si>
    <t>artifact|人工物,$store|保存</t>
  </si>
  <si>
    <t>物质基础</t>
  </si>
  <si>
    <t>part|部件,%thing|万物,base|根,#physical|物质</t>
  </si>
  <si>
    <t>物质利益</t>
  </si>
  <si>
    <t>物质文明</t>
  </si>
  <si>
    <t>mental|精神,#physical|物质</t>
  </si>
  <si>
    <t>物质资料</t>
  </si>
  <si>
    <t>attribute|属性,kind|类型,&amp;animate|生物</t>
  </si>
  <si>
    <t>物种起源</t>
  </si>
  <si>
    <t>cause|原因,#animate|生物</t>
  </si>
  <si>
    <t>务</t>
  </si>
  <si>
    <t>affairs|事务,generic|统称</t>
  </si>
  <si>
    <t>悟性</t>
  </si>
  <si>
    <t>attribute|属性,ability|能力,#understand|领会,&amp;human|人</t>
  </si>
  <si>
    <t>误</t>
  </si>
  <si>
    <t>误差</t>
  </si>
  <si>
    <t>误会</t>
  </si>
  <si>
    <t>result|结果,#misunderstand|误信,undesired|莠</t>
  </si>
  <si>
    <t>误解</t>
  </si>
  <si>
    <t>昔</t>
  </si>
  <si>
    <t>昔年</t>
  </si>
  <si>
    <t>昔日</t>
  </si>
  <si>
    <t>西</t>
  </si>
  <si>
    <t>direction|方向,west|西------place|地方,country|国家,ProperName|专,(Spain|西班牙)</t>
  </si>
  <si>
    <t>place|地方,city|市,ProperName|专,(Shanxi|陕西)</t>
  </si>
  <si>
    <t>西班牙比塞塔</t>
  </si>
  <si>
    <t>西班牙港</t>
  </si>
  <si>
    <t>place|地方,capital|国都,ProperName|专,(Trinidad and Tobago|特立尼达和多巴哥)</t>
  </si>
  <si>
    <t>西班牙语</t>
  </si>
  <si>
    <t>西半球</t>
  </si>
  <si>
    <t>part|部件,%earth|大地,west|西</t>
  </si>
  <si>
    <t>direction|方向,north|北,west|西</t>
  </si>
  <si>
    <t>西北角</t>
  </si>
  <si>
    <t>location|位置,north|北,west|西</t>
  </si>
  <si>
    <t>西边</t>
  </si>
  <si>
    <t>location|位置,west|西</t>
  </si>
  <si>
    <t>西伯利亚</t>
  </si>
  <si>
    <t>西部</t>
  </si>
  <si>
    <t>西餐</t>
  </si>
  <si>
    <t>西餐馆</t>
  </si>
  <si>
    <t>InstitutePlace|场所,@eat|吃,#foreign|洋,commercial|商</t>
  </si>
  <si>
    <t>西餐厅</t>
  </si>
  <si>
    <t>西藏语</t>
  </si>
  <si>
    <t>西藏自治区</t>
  </si>
  <si>
    <t>西德</t>
  </si>
  <si>
    <t>西端</t>
  </si>
  <si>
    <t>location|位置,ending|末,west|西</t>
  </si>
  <si>
    <t>西番莲</t>
  </si>
  <si>
    <t>西方</t>
  </si>
  <si>
    <t>aValue|属性值,source|来源,foreign|洋------location|位置,west|西</t>
  </si>
  <si>
    <t>西非</t>
  </si>
  <si>
    <t>place|地方,ProperName|专,west|西,(Africa|非洲)</t>
  </si>
  <si>
    <t>西风</t>
  </si>
  <si>
    <t>wind|风,#direction|方向,west|西</t>
  </si>
  <si>
    <t>西服</t>
  </si>
  <si>
    <t>clothing|衣物,foreign|洋</t>
  </si>
  <si>
    <t>西弗吉尼亚</t>
  </si>
  <si>
    <t>西贡</t>
  </si>
  <si>
    <t>place|地方,city|市,ProperName|专,(Vietnam|越南)</t>
  </si>
  <si>
    <t>西瓜</t>
  </si>
  <si>
    <t>西汉</t>
  </si>
  <si>
    <t>西红柿</t>
  </si>
  <si>
    <t>西葫芦</t>
  </si>
  <si>
    <t>西郊</t>
  </si>
  <si>
    <t>part|部件,%place|地方,surrounding|周围,#city|市,west|西</t>
  </si>
  <si>
    <t>西经</t>
  </si>
  <si>
    <t>西门子</t>
  </si>
  <si>
    <t>InstitutePlace|场所,factory|厂,ProperName|专,@produce|制造,(Germany|德国)</t>
  </si>
  <si>
    <t>西面</t>
  </si>
  <si>
    <t>direction|方向,west|西,south|南</t>
  </si>
  <si>
    <t>西南部</t>
  </si>
  <si>
    <t>location|位置,west|西,south|南</t>
  </si>
  <si>
    <t>西南角</t>
  </si>
  <si>
    <t>西欧</t>
  </si>
  <si>
    <t>place|地方,ProperName|专,west|西,(Europe|欧洲)</t>
  </si>
  <si>
    <t>西萨摩亚</t>
  </si>
  <si>
    <t>西沙群岛</t>
  </si>
  <si>
    <t>西斯瓦提语</t>
  </si>
  <si>
    <t>西天</t>
  </si>
  <si>
    <t>celestial|天体,#humanized|拟人,religion|宗教</t>
  </si>
  <si>
    <t>西头</t>
  </si>
  <si>
    <t>西西里</t>
  </si>
  <si>
    <t>place|地方,ProperName|专,(Italy|意大利)</t>
  </si>
  <si>
    <t>西夏</t>
  </si>
  <si>
    <t>西学</t>
  </si>
  <si>
    <t>place|地方,ProperName|专,west|西,(Asia|亚洲)</t>
  </si>
  <si>
    <t>西洋参</t>
  </si>
  <si>
    <t>西药</t>
  </si>
  <si>
    <t>西医</t>
  </si>
  <si>
    <t>affairs|事务,medical|医,foreign|洋------human|人,#occupation|职位,*cure|医治,medical|医</t>
  </si>
  <si>
    <t>西印度群岛</t>
  </si>
  <si>
    <t>西域</t>
  </si>
  <si>
    <t>西周</t>
  </si>
  <si>
    <t>硒</t>
  </si>
  <si>
    <t>矽</t>
  </si>
  <si>
    <t>矽肺</t>
  </si>
  <si>
    <t>矽钢</t>
  </si>
  <si>
    <t>矽谷</t>
  </si>
  <si>
    <t>吸尘器</t>
  </si>
  <si>
    <t>tool|用具,*clean|使净,#inhale|吸入</t>
  </si>
  <si>
    <t>吸虫</t>
  </si>
  <si>
    <t>吸顶灯</t>
  </si>
  <si>
    <t>吸毒的人</t>
  </si>
  <si>
    <t>human|人,*addict|嗜好,undesired|莠</t>
  </si>
  <si>
    <t>吸毒者</t>
  </si>
  <si>
    <t>吸附剂</t>
  </si>
  <si>
    <t>chemical|化学物,*clean|使净,#inhale|吸入</t>
  </si>
  <si>
    <t>吸管</t>
  </si>
  <si>
    <t>tool|用具,#drinks|饮品</t>
  </si>
  <si>
    <t>吸力</t>
  </si>
  <si>
    <t>吸墨纸</t>
  </si>
  <si>
    <t>paper|纸张,*inhale|吸入</t>
  </si>
  <si>
    <t>吸收剂</t>
  </si>
  <si>
    <t>吸收系数</t>
  </si>
  <si>
    <t>symbol|符号,#consume|摄取</t>
  </si>
  <si>
    <t>吸铁石</t>
  </si>
  <si>
    <t>吸血鬼</t>
  </si>
  <si>
    <t>吸烟者</t>
  </si>
  <si>
    <t>吸引力</t>
  </si>
  <si>
    <t>attribute|属性,ability|能力,&amp;attract|吸引</t>
  </si>
  <si>
    <t>锡</t>
  </si>
  <si>
    <t>锡箔</t>
  </si>
  <si>
    <t>锡匠</t>
  </si>
  <si>
    <t>锡金</t>
  </si>
  <si>
    <t>锡纸</t>
  </si>
  <si>
    <t>paper|纸张------tool|用具,*condole|致哀</t>
  </si>
  <si>
    <t>牺牲</t>
  </si>
  <si>
    <t>livestock|牲畜,*salute|致敬</t>
  </si>
  <si>
    <t>牺牲品</t>
  </si>
  <si>
    <t>entity|实体,$abandon|放弃</t>
  </si>
  <si>
    <t>稀饭</t>
  </si>
  <si>
    <t>稀罕</t>
  </si>
  <si>
    <t>thing|万物,eccentric|僻</t>
  </si>
  <si>
    <t>稀客</t>
  </si>
  <si>
    <t>稀缺商品</t>
  </si>
  <si>
    <t>artifact|人工物,few|少</t>
  </si>
  <si>
    <t>稀土金属</t>
  </si>
  <si>
    <t>稀土元素</t>
  </si>
  <si>
    <t>稀有金属</t>
  </si>
  <si>
    <t>稀有元素</t>
  </si>
  <si>
    <t>稀粥</t>
  </si>
  <si>
    <t>息</t>
  </si>
  <si>
    <t>fact|事情,respire|呼吸------fund|资金</t>
  </si>
  <si>
    <t>息肉</t>
  </si>
  <si>
    <t>希</t>
  </si>
  <si>
    <t>place|地方,country|国家,ProperName|专,(Greece|希腊)</t>
  </si>
  <si>
    <t>希伯来语</t>
  </si>
  <si>
    <t>希罕</t>
  </si>
  <si>
    <t>希腊人</t>
  </si>
  <si>
    <t>human|人,#country|国家,ProperName|专</t>
  </si>
  <si>
    <t>希腊语</t>
  </si>
  <si>
    <t>希世之珍</t>
  </si>
  <si>
    <t>希特勒</t>
  </si>
  <si>
    <t>human|人,official|官,politics|政,ProperName|专,(Germany|德国)</t>
  </si>
  <si>
    <t>place|地方,city|市,ProperName|专,(Australia|澳洲)</t>
  </si>
  <si>
    <t>膝</t>
  </si>
  <si>
    <t>膝盖</t>
  </si>
  <si>
    <t>膝关节</t>
  </si>
  <si>
    <t>夕</t>
  </si>
  <si>
    <t>夕烟</t>
  </si>
  <si>
    <t>夕照</t>
  </si>
  <si>
    <t>夕晖</t>
  </si>
  <si>
    <t>烯</t>
  </si>
  <si>
    <t>烯烃</t>
  </si>
  <si>
    <t>溪</t>
  </si>
  <si>
    <t>溪涧</t>
  </si>
  <si>
    <t>溪流</t>
  </si>
  <si>
    <t>溪水</t>
  </si>
  <si>
    <t>汐</t>
  </si>
  <si>
    <t>犀</t>
  </si>
  <si>
    <t>犀角</t>
  </si>
  <si>
    <t>犀牛</t>
  </si>
  <si>
    <t>檄</t>
  </si>
  <si>
    <t>document|文书,*call|召唤,#fight|争斗,military|军</t>
  </si>
  <si>
    <t>檄文</t>
  </si>
  <si>
    <t>document|文书,*ExpressAgainst|谴责,#enemy|敌------document|文书,*call|召唤,#fight|争斗,military|军</t>
  </si>
  <si>
    <t>袭击者</t>
  </si>
  <si>
    <t>席</t>
  </si>
  <si>
    <t>character|文字,surname|姓,human|人,ProperName|专------fact|事情,eat|吃,entertain|招待------location|位置------tool|用具,@LieDown|躺卧</t>
  </si>
  <si>
    <t>席间</t>
  </si>
  <si>
    <t>time|时间,@eat|吃,@entertain|招待</t>
  </si>
  <si>
    <t>席梦思</t>
  </si>
  <si>
    <t>习</t>
  </si>
  <si>
    <t>习气</t>
  </si>
  <si>
    <t>习题</t>
  </si>
  <si>
    <t>text|语文,*drill|练习</t>
  </si>
  <si>
    <t>习性</t>
  </si>
  <si>
    <t>媳</t>
  </si>
  <si>
    <t>媳妇儿</t>
  </si>
  <si>
    <t>喜</t>
  </si>
  <si>
    <t>fact|事情,congratulate|祝贺------fact|事情,pregnant|怀孕</t>
  </si>
  <si>
    <t>喜报</t>
  </si>
  <si>
    <t>text|语文,*congratulate|祝贺,#happy|福</t>
  </si>
  <si>
    <t>喜酒</t>
  </si>
  <si>
    <t>drinks|饮品,$addict|嗜好,*congratulate|祝贺,#GetMarried|结婚,#entertain|招待------fact|事情,eat|吃,entertain|招待,#GetMarried|结婚</t>
  </si>
  <si>
    <t>fact|事情,lucky|幸运,#joyful|喜悦------shows|表演物,#joyful|喜悦,entertainment|艺</t>
  </si>
  <si>
    <t>喜剧演员</t>
  </si>
  <si>
    <t>喜马拉雅山</t>
  </si>
  <si>
    <t>喜怒哀乐</t>
  </si>
  <si>
    <t>喜气</t>
  </si>
  <si>
    <t>attribute|属性,countenance|表情,joyful|喜悦,&amp;human|人------attribute|属性,environment|情况,joyful|喜悦,&amp;human|人</t>
  </si>
  <si>
    <t>喜庆</t>
  </si>
  <si>
    <t>喜鹊</t>
  </si>
  <si>
    <t>喜色</t>
  </si>
  <si>
    <t>attribute|属性,countenance|表情,joyful|喜悦,&amp;human|人</t>
  </si>
  <si>
    <t>喜事</t>
  </si>
  <si>
    <t>fact|事情,GetMarried|结婚------fact|事情,congratulate|祝贺------fact|事情,congratulate|祝贺,desired|良</t>
  </si>
  <si>
    <t>喜讯</t>
  </si>
  <si>
    <t>information|信息,#lucky|幸运,*joyful|喜悦,desired|良</t>
  </si>
  <si>
    <t>喜雨</t>
  </si>
  <si>
    <t>铣床</t>
  </si>
  <si>
    <t>铣刀</t>
  </si>
  <si>
    <t>machine|机器,*cut|切削</t>
  </si>
  <si>
    <t>铣工</t>
  </si>
  <si>
    <t>fact|事情,cut|切削------human|人,#occupation|职位,*cut|切削,industrial|工</t>
  </si>
  <si>
    <t>铣铁</t>
  </si>
  <si>
    <t>洗涤剂</t>
  </si>
  <si>
    <t>洗发剂</t>
  </si>
  <si>
    <t>洗剂</t>
  </si>
  <si>
    <t>medicine|药物,*wash|洗涤</t>
  </si>
  <si>
    <t>洗礼</t>
  </si>
  <si>
    <t>fact|事情,exam|考试,important|主------fact|事情,religion|宗教</t>
  </si>
  <si>
    <t>洗碗机</t>
  </si>
  <si>
    <t>tool|用具,*wash|洗涤,#tool|用具</t>
  </si>
  <si>
    <t>洗衣店</t>
  </si>
  <si>
    <t>InstitutePlace|场所,*wash|洗涤,#clothing|衣物,commercial|商</t>
  </si>
  <si>
    <t>洗衣粉</t>
  </si>
  <si>
    <t>洗衣工</t>
  </si>
  <si>
    <t>human|人,#occupation|职位,*wash|洗涤,#clothing|衣物</t>
  </si>
  <si>
    <t>tool|用具,*wash|洗涤,#clothing|衣物</t>
  </si>
  <si>
    <t>洗衣女工</t>
  </si>
  <si>
    <t>human|人,#occupation|职位,*wash|洗涤,#clothing|衣物,female|女</t>
  </si>
  <si>
    <t>系</t>
  </si>
  <si>
    <t>part|部件,%InstitutePlace|场所,education|教育------part|部件,%entity|实体------part|部件,%entity|实体,body|身</t>
  </si>
  <si>
    <t>系词</t>
  </si>
  <si>
    <t>系列剧</t>
  </si>
  <si>
    <t>系列片</t>
  </si>
  <si>
    <t>系统工程</t>
  </si>
  <si>
    <t>隙</t>
  </si>
  <si>
    <t>attribute|属性,relatedness|亲疏,sparse|疏,&amp;human|人------fact|事情,oppose|反对------part|部件,%inanimate|无生物,mouth|口------time|时间------time|时间,important|主</t>
  </si>
  <si>
    <t>隙地</t>
  </si>
  <si>
    <t>戏</t>
  </si>
  <si>
    <t>戏班</t>
  </si>
  <si>
    <t>戏班子</t>
  </si>
  <si>
    <t>戏法</t>
  </si>
  <si>
    <t>human|人,*compile|编辑,#shows|表演物,entertainment|艺</t>
  </si>
  <si>
    <t>戏剧界</t>
  </si>
  <si>
    <t>community|团体,*compile|编辑,#shows|表演物,entertainment|艺</t>
  </si>
  <si>
    <t>戏楼</t>
  </si>
  <si>
    <t>戏迷</t>
  </si>
  <si>
    <t>human|人,*FondOf|喜欢,#shows|表演物</t>
  </si>
  <si>
    <t>戏台</t>
  </si>
  <si>
    <t>戏言</t>
  </si>
  <si>
    <t>text|语文,tease|取乐</t>
  </si>
  <si>
    <t>戏院</t>
  </si>
  <si>
    <t>戏装</t>
  </si>
  <si>
    <t>细胞壁</t>
  </si>
  <si>
    <t>细胞核</t>
  </si>
  <si>
    <t>细胞膜</t>
  </si>
  <si>
    <t>细胞学</t>
  </si>
  <si>
    <t>细胞质</t>
  </si>
  <si>
    <t>细布</t>
  </si>
  <si>
    <t>细部</t>
  </si>
  <si>
    <t>part|部件,%image|图像</t>
  </si>
  <si>
    <t>细读者</t>
  </si>
  <si>
    <t>细高挑儿</t>
  </si>
  <si>
    <t>human|人,tall|高,bony|瘦</t>
  </si>
  <si>
    <t>细故</t>
  </si>
  <si>
    <t>细活</t>
  </si>
  <si>
    <t>affairs|事务,attentive|细心</t>
  </si>
  <si>
    <t>fact|事情,secondary|次,detailed|详</t>
  </si>
  <si>
    <t>细菌性痢疾</t>
  </si>
  <si>
    <t>细菌学</t>
  </si>
  <si>
    <t>knowledge|知识,#bacteria|微生物</t>
  </si>
  <si>
    <t>细菌学家</t>
  </si>
  <si>
    <t>human|人,#knowledge|知识,#bacteria|微生物</t>
  </si>
  <si>
    <t>细菌战</t>
  </si>
  <si>
    <t>fact|事情,fight|争斗,#bacteria|微生物</t>
  </si>
  <si>
    <t>细粮</t>
  </si>
  <si>
    <t>material|材料,?edible|食物,#crop|庄稼</t>
  </si>
  <si>
    <t>细毛羊</t>
  </si>
  <si>
    <t>细目</t>
  </si>
  <si>
    <t>attribute|属性,content|内容,&amp;information|信息------part|部件,%thing|万物,kind|类型</t>
  </si>
  <si>
    <t>细纱</t>
  </si>
  <si>
    <t>细纱机</t>
  </si>
  <si>
    <t>细线</t>
  </si>
  <si>
    <t>细辛</t>
  </si>
  <si>
    <t>细雨</t>
  </si>
  <si>
    <t>regulation|规矩,detailed|详</t>
  </si>
  <si>
    <t>细帐</t>
  </si>
  <si>
    <t>细枝末节</t>
  </si>
  <si>
    <t>part|部件,%event|事件,secondary|次</t>
  </si>
  <si>
    <t>细作</t>
  </si>
  <si>
    <t>瞎子</t>
  </si>
  <si>
    <t>虾</t>
  </si>
  <si>
    <t>虾酱</t>
  </si>
  <si>
    <t>虾米</t>
  </si>
  <si>
    <t>fish|鱼------food|食品,#fish|鱼</t>
  </si>
  <si>
    <t>虾皮</t>
  </si>
  <si>
    <t>虾仁</t>
  </si>
  <si>
    <t>虾油</t>
  </si>
  <si>
    <t>material|材料,?food|食品,liquid|液</t>
  </si>
  <si>
    <t>虾子</t>
  </si>
  <si>
    <t>匣</t>
  </si>
  <si>
    <t>匣子</t>
  </si>
  <si>
    <t>霞</t>
  </si>
  <si>
    <t>霞光</t>
  </si>
  <si>
    <t>place|地方,$manage|管理</t>
  </si>
  <si>
    <t>暇</t>
  </si>
  <si>
    <t>峡</t>
  </si>
  <si>
    <t>峡谷</t>
  </si>
  <si>
    <t>峡口</t>
  </si>
  <si>
    <t>侠</t>
  </si>
  <si>
    <t>侠客</t>
  </si>
  <si>
    <t>狭义</t>
  </si>
  <si>
    <t>狭义相对论</t>
  </si>
  <si>
    <t>下</t>
  </si>
  <si>
    <t>下巴</t>
  </si>
  <si>
    <t>part|部件,%AnimalHuman|动物,skin|皮------part|部件,%human|人,skin|皮</t>
  </si>
  <si>
    <t>下巴颏儿</t>
  </si>
  <si>
    <t>下半场</t>
  </si>
  <si>
    <t>下半年</t>
  </si>
  <si>
    <t>time|时间,year|年,half|半,hind|后</t>
  </si>
  <si>
    <t>下半晌</t>
  </si>
  <si>
    <t>下半身</t>
  </si>
  <si>
    <t>location|位置,%human|人,body|身,half|半,beneath|下------part|部件,%human|人,body|身,half|半,beneath|下</t>
  </si>
  <si>
    <t>下半夜</t>
  </si>
  <si>
    <t>time|时间,day|日,night|晚,half|半,future|将</t>
  </si>
  <si>
    <t>下半月</t>
  </si>
  <si>
    <t>time|时间,month|月,half|半,future|将</t>
  </si>
  <si>
    <t>下辈</t>
  </si>
  <si>
    <t>下边</t>
  </si>
  <si>
    <t>community|团体,#rank|等级,LowRank|低等,employee|员</t>
  </si>
  <si>
    <t>下部</t>
  </si>
  <si>
    <t>part|部件,%physical|物质,beneath|下</t>
  </si>
  <si>
    <t>下策</t>
  </si>
  <si>
    <t>plans|规划,useless|劣,undesired|莠</t>
  </si>
  <si>
    <t>下层</t>
  </si>
  <si>
    <t>attribute|属性,status|身分,LowRank|低等,&amp;human|人</t>
  </si>
  <si>
    <t>下场</t>
  </si>
  <si>
    <t>下处</t>
  </si>
  <si>
    <t>下唇</t>
  </si>
  <si>
    <t>下方</t>
  </si>
  <si>
    <t>aValue|属性值,direction|方向,beneath|下</t>
  </si>
  <si>
    <t>下个星期</t>
  </si>
  <si>
    <t>time|时间,week|周,future|将</t>
  </si>
  <si>
    <t>下个月</t>
  </si>
  <si>
    <t>time|时间,month|月,future|将</t>
  </si>
  <si>
    <t>下级</t>
  </si>
  <si>
    <t>下级职员</t>
  </si>
  <si>
    <t>human|人,#occupation|职位,employee|员,LowRank|低等</t>
  </si>
  <si>
    <t>下脚</t>
  </si>
  <si>
    <t>下脚料</t>
  </si>
  <si>
    <t>entity|实体,generic|统称,waste|废</t>
  </si>
  <si>
    <t>下联</t>
  </si>
  <si>
    <t>下流</t>
  </si>
  <si>
    <t>下落</t>
  </si>
  <si>
    <t>下面</t>
  </si>
  <si>
    <t>下坡路</t>
  </si>
  <si>
    <t>attribute|属性,outlook|前景,wane|衰,&amp;thing|万物------facilities|设施,route|路</t>
  </si>
  <si>
    <t>下铺</t>
  </si>
  <si>
    <t>location|位置,#vehicle|交通工具</t>
  </si>
  <si>
    <t>下情</t>
  </si>
  <si>
    <t>attribute|属性,circumstances|境况,&amp;entity|实体------mental|精神</t>
  </si>
  <si>
    <t>下身</t>
  </si>
  <si>
    <t>clothing|衣物,#leg|腿------part|部件,%AnimalHuman|动物,body|身------part|部件,%human|人,body|身,half|半,beneath|下</t>
  </si>
  <si>
    <t>下士</t>
  </si>
  <si>
    <t>下手</t>
  </si>
  <si>
    <t>human|人,#rank|等级,LowRank|低等,employee|员------human|人,friend|友------location|位置</t>
  </si>
  <si>
    <t>下首</t>
  </si>
  <si>
    <t>下属</t>
  </si>
  <si>
    <t>下水</t>
  </si>
  <si>
    <t>下水道</t>
  </si>
  <si>
    <t>下体</t>
  </si>
  <si>
    <t>part|部件,%AnimalHuman|动物,body|身------part|部件,%human|人,body|身,half|半,beneath|下</t>
  </si>
  <si>
    <t>下头</t>
  </si>
  <si>
    <t>下文</t>
  </si>
  <si>
    <t>part|部件,%text|语文------result|结果</t>
  </si>
  <si>
    <t>下午</t>
  </si>
  <si>
    <t>下限</t>
  </si>
  <si>
    <t>下星期</t>
  </si>
  <si>
    <t>下星期二</t>
  </si>
  <si>
    <t>time|时间,day|日,#week|周,future|将</t>
  </si>
  <si>
    <t>下星期六</t>
  </si>
  <si>
    <t>下星期日</t>
  </si>
  <si>
    <t>下星期三</t>
  </si>
  <si>
    <t>下星期四</t>
  </si>
  <si>
    <t>下星期天</t>
  </si>
  <si>
    <t>下星期五</t>
  </si>
  <si>
    <t>下星期一</t>
  </si>
  <si>
    <t>下雪量</t>
  </si>
  <si>
    <t>下旬</t>
  </si>
  <si>
    <t>time|时间,TenDays|旬,ending|末</t>
  </si>
  <si>
    <t>下一步</t>
  </si>
  <si>
    <t>下一步该怎么办</t>
  </si>
  <si>
    <t>do|做,question|疑问</t>
  </si>
  <si>
    <t>下一代</t>
  </si>
  <si>
    <t>下意识</t>
  </si>
  <si>
    <t>下游</t>
  </si>
  <si>
    <t>location|位置,undesired|莠------part|部件,%waters|水域</t>
  </si>
  <si>
    <t>下月</t>
  </si>
  <si>
    <t>下肢</t>
  </si>
  <si>
    <t>下中农</t>
  </si>
  <si>
    <t>下周</t>
  </si>
  <si>
    <t>下颌</t>
  </si>
  <si>
    <t>part|部件,%AnimalHuman|动物,mouth|口,beneath|下</t>
  </si>
  <si>
    <t>下颏儿</t>
  </si>
  <si>
    <t>下颚</t>
  </si>
  <si>
    <t>厦</t>
  </si>
  <si>
    <t>夏</t>
  </si>
  <si>
    <t>character|文字,surname|姓,human|人,ProperName|专------time|时间,summer|夏</t>
  </si>
  <si>
    <t>夏布</t>
  </si>
  <si>
    <t>夏初</t>
  </si>
  <si>
    <t>夏侯</t>
  </si>
  <si>
    <t>夏季</t>
  </si>
  <si>
    <t>夏历</t>
  </si>
  <si>
    <t>夏粮</t>
  </si>
  <si>
    <t>夏令</t>
  </si>
  <si>
    <t>time|时间,summer|夏------weather|天象,#summer|夏</t>
  </si>
  <si>
    <t>InstitutePlace|场所,@exercise|锻练,#summer|夏</t>
  </si>
  <si>
    <t>夏日</t>
  </si>
  <si>
    <t>夏天</t>
  </si>
  <si>
    <t>夏娃</t>
  </si>
  <si>
    <t>夏衣</t>
  </si>
  <si>
    <t>clothing|衣物,#summer|夏</t>
  </si>
  <si>
    <t>夏至</t>
  </si>
  <si>
    <t>夏装</t>
  </si>
  <si>
    <t>锨</t>
  </si>
  <si>
    <t>先</t>
  </si>
  <si>
    <t>先辈</t>
  </si>
  <si>
    <t>先导</t>
  </si>
  <si>
    <t>先锋队</t>
  </si>
  <si>
    <t>先河</t>
  </si>
  <si>
    <t>example|实例------process|过程,early|早</t>
  </si>
  <si>
    <t>先后</t>
  </si>
  <si>
    <t>先后次序</t>
  </si>
  <si>
    <t>先后顺序</t>
  </si>
  <si>
    <t>先例</t>
  </si>
  <si>
    <t>先烈</t>
  </si>
  <si>
    <t>先期</t>
  </si>
  <si>
    <t>先前</t>
  </si>
  <si>
    <t>先遣部队</t>
  </si>
  <si>
    <t>army|军队,$dispatch|差遣,InFront|前</t>
  </si>
  <si>
    <t>先遣队</t>
  </si>
  <si>
    <t>先秦</t>
  </si>
  <si>
    <t>先驱者</t>
  </si>
  <si>
    <t>先人</t>
  </si>
  <si>
    <t>human|人,intimate|亲,male|男------human|人,past|昔</t>
  </si>
  <si>
    <t>先声</t>
  </si>
  <si>
    <t>information|信息,*guide|引导</t>
  </si>
  <si>
    <t>human|人,#occupation|职位,*cure|医治,medical|医,(China|中国)------human|人,#occupation|职位,*teach|教,education|教育------human|人,male|男</t>
  </si>
  <si>
    <t>先世</t>
  </si>
  <si>
    <t>先天不足</t>
  </si>
  <si>
    <t>attribute|属性,quality|质量,weak|弱,undesired|莠,&amp;human|人</t>
  </si>
  <si>
    <t>先天性疾病</t>
  </si>
  <si>
    <t>先头</t>
  </si>
  <si>
    <t>先头部队</t>
  </si>
  <si>
    <t>先头分队</t>
  </si>
  <si>
    <t>先贤</t>
  </si>
  <si>
    <t>先行官</t>
  </si>
  <si>
    <t>先行者</t>
  </si>
  <si>
    <t>先验论</t>
  </si>
  <si>
    <t>先验论者</t>
  </si>
  <si>
    <t>先兆</t>
  </si>
  <si>
    <t>information|信息------information|信息,*mean|指代</t>
  </si>
  <si>
    <t>先哲</t>
  </si>
  <si>
    <t>human|人,wise|智,past|昔,desired|良</t>
  </si>
  <si>
    <t>先知</t>
  </si>
  <si>
    <t>先知先觉</t>
  </si>
  <si>
    <t>仙</t>
  </si>
  <si>
    <t>仙姑</t>
  </si>
  <si>
    <t>humanized|拟人,female|女,desired|良------human|人,*deceive|欺骗,female|女,undesired|莠</t>
  </si>
  <si>
    <t>仙鹤</t>
  </si>
  <si>
    <t>仙鹤草</t>
  </si>
  <si>
    <t>仙境</t>
  </si>
  <si>
    <t>place|地方,#humanized|拟人,beautiful|美,happy|福,desired|良</t>
  </si>
  <si>
    <t>仙女</t>
  </si>
  <si>
    <t>humanized|拟人,female|女,desired|良</t>
  </si>
  <si>
    <t>仙人</t>
  </si>
  <si>
    <t>仙人掌</t>
  </si>
  <si>
    <t>仙子</t>
  </si>
  <si>
    <t>鲜</t>
  </si>
  <si>
    <t>vegetable|蔬菜,new|新</t>
  </si>
  <si>
    <t>鲜蛋</t>
  </si>
  <si>
    <t>food|食品,new|新,#bird|禽</t>
  </si>
  <si>
    <t>fruit|水果,new|新</t>
  </si>
  <si>
    <t>鲜花</t>
  </si>
  <si>
    <t>鲜货</t>
  </si>
  <si>
    <t>artifact|人工物,commercial|商,#fruit|水果,#vegetable|蔬菜,new|新,generic|统称------food|食品,commercial|商,generic|统称------medicine|药物,commercial|商,generic|统称</t>
  </si>
  <si>
    <t>鲜牛奶</t>
  </si>
  <si>
    <t>鲜啤酒</t>
  </si>
  <si>
    <t>鲜血</t>
  </si>
  <si>
    <t>鲜于</t>
  </si>
  <si>
    <t>纤夫</t>
  </si>
  <si>
    <t>纤毛</t>
  </si>
  <si>
    <t>纤维板</t>
  </si>
  <si>
    <t>纤维素</t>
  </si>
  <si>
    <t>咸</t>
  </si>
  <si>
    <t>咸菜</t>
  </si>
  <si>
    <t>vegetable|蔬菜,salty|咸</t>
  </si>
  <si>
    <t>咸牛肉</t>
  </si>
  <si>
    <t>咸水</t>
  </si>
  <si>
    <t>咸味</t>
  </si>
  <si>
    <t>attribute|属性,taste|味道,salty|咸,&amp;physical|物质</t>
  </si>
  <si>
    <t>咸性</t>
  </si>
  <si>
    <t>贤</t>
  </si>
  <si>
    <t>贤才</t>
  </si>
  <si>
    <t>贤达</t>
  </si>
  <si>
    <t>贤妻良母</t>
  </si>
  <si>
    <t>贤人</t>
  </si>
  <si>
    <t>衔</t>
  </si>
  <si>
    <t>舷</t>
  </si>
  <si>
    <t>舷窗</t>
  </si>
  <si>
    <t>part|部件,%ship|船,eye|眼</t>
  </si>
  <si>
    <t>舷梯</t>
  </si>
  <si>
    <t>part|部件,%ship|船,nerve|络------tool|用具,#aircraft|飞行器,nerve|络</t>
  </si>
  <si>
    <t>闲</t>
  </si>
  <si>
    <t>闲工夫</t>
  </si>
  <si>
    <t>闲空</t>
  </si>
  <si>
    <t>闲钱</t>
  </si>
  <si>
    <t>闲情</t>
  </si>
  <si>
    <t>emotion|情感,#WhileAway|消闲</t>
  </si>
  <si>
    <t>闲情逸致</t>
  </si>
  <si>
    <t>闲人</t>
  </si>
  <si>
    <t>human|人,*RelateNot|无关------human|人,idle|闲</t>
  </si>
  <si>
    <t>闲事</t>
  </si>
  <si>
    <t>fact|事情,#RelateNot|无关</t>
  </si>
  <si>
    <t>闲心</t>
  </si>
  <si>
    <t>闲杂人员</t>
  </si>
  <si>
    <t>闲职</t>
  </si>
  <si>
    <t>涎</t>
  </si>
  <si>
    <t>涎水</t>
  </si>
  <si>
    <t>弦</t>
  </si>
  <si>
    <t>image|图像------part|部件,%MusicTool|乐器------part|部件,%implement|器具------part|部件,%weapon|武器</t>
  </si>
  <si>
    <t>弦乐器</t>
  </si>
  <si>
    <t>弦子</t>
  </si>
  <si>
    <t>嫌</t>
  </si>
  <si>
    <t>emotion|情感,blame|埋怨------experience|感受,doubt|怀疑------thought|念头,undesired|莠</t>
  </si>
  <si>
    <t>嫌犯</t>
  </si>
  <si>
    <t>嫌隙</t>
  </si>
  <si>
    <t>emotion|情感,blame|埋怨------thought|念头,undesired|莠</t>
  </si>
  <si>
    <t>嫌疑</t>
  </si>
  <si>
    <t>嫌疑犯</t>
  </si>
  <si>
    <t>嫌疑分子</t>
  </si>
  <si>
    <t>tool|用具,*display|展示,#image|图像,#sound|声</t>
  </si>
  <si>
    <t>显视器</t>
  </si>
  <si>
    <t>显微镜</t>
  </si>
  <si>
    <t>显像管</t>
  </si>
  <si>
    <t>part|部件,%tool|用具,*display|展示,#image|图像,#sound|声</t>
  </si>
  <si>
    <t>显象管</t>
  </si>
  <si>
    <t>显效</t>
  </si>
  <si>
    <t>result|结果,opened|显</t>
  </si>
  <si>
    <t>显要人物</t>
  </si>
  <si>
    <t>human|人,importance|主次</t>
  </si>
  <si>
    <t>险</t>
  </si>
  <si>
    <t>phenomena|现象,unfortunate|不幸,undesired|莠------place|地方,important|主</t>
  </si>
  <si>
    <t>险隘</t>
  </si>
  <si>
    <t>险峰</t>
  </si>
  <si>
    <t>part|部件,%land|陆地,head|头,dangerous|危</t>
  </si>
  <si>
    <t>险工</t>
  </si>
  <si>
    <t>affairs|事务,dangerous|危,industrial|工,undesired|莠</t>
  </si>
  <si>
    <t>险境</t>
  </si>
  <si>
    <t>险情</t>
  </si>
  <si>
    <t>attribute|属性,circumstances|境况,threatening|险,&amp;entity|实体</t>
  </si>
  <si>
    <t>险滩</t>
  </si>
  <si>
    <t>险阻</t>
  </si>
  <si>
    <t>现</t>
  </si>
  <si>
    <t>location|位置,#fact|事情------location|位置,@happen|发生,#fact|事情,#police|警</t>
  </si>
  <si>
    <t>现场会</t>
  </si>
  <si>
    <t>现场会议</t>
  </si>
  <si>
    <t>现钞</t>
  </si>
  <si>
    <t>现成饭</t>
  </si>
  <si>
    <t>food|食品,$fulfil|实现,#cook|烹调</t>
  </si>
  <si>
    <t>现代</t>
  </si>
  <si>
    <t>现代派</t>
  </si>
  <si>
    <t>现代人</t>
  </si>
  <si>
    <t>human|人,new|新</t>
  </si>
  <si>
    <t>现代史</t>
  </si>
  <si>
    <t>fact|事情,#time|时间,now|今</t>
  </si>
  <si>
    <t>现代舞</t>
  </si>
  <si>
    <t>现代戏</t>
  </si>
  <si>
    <t>现今</t>
  </si>
  <si>
    <t>现年</t>
  </si>
  <si>
    <t>现钱</t>
  </si>
  <si>
    <t>现时</t>
  </si>
  <si>
    <t>aValue|属性值,time|时间,now|今</t>
  </si>
  <si>
    <t>entity|实体,substantial|实</t>
  </si>
  <si>
    <t>现实主义者</t>
  </si>
  <si>
    <t>现世</t>
  </si>
  <si>
    <t>现役</t>
  </si>
  <si>
    <t>现役军人</t>
  </si>
  <si>
    <t>现在</t>
  </si>
  <si>
    <t>现在分词</t>
  </si>
  <si>
    <t>献词</t>
  </si>
  <si>
    <t>text|语文,*congratulate|祝贺</t>
  </si>
  <si>
    <t>献身者</t>
  </si>
  <si>
    <t>human|人,*engage|从事</t>
  </si>
  <si>
    <t>献血者</t>
  </si>
  <si>
    <t>human|人,*donate|捐,liquid|液,#medical|医</t>
  </si>
  <si>
    <t>县</t>
  </si>
  <si>
    <t>县长</t>
  </si>
  <si>
    <t>县城</t>
  </si>
  <si>
    <t>县府</t>
  </si>
  <si>
    <t>institution|机构,*manage|管理,#place|地方</t>
  </si>
  <si>
    <t>县级</t>
  </si>
  <si>
    <t>attribute|属性,rank|等级,politics|政</t>
  </si>
  <si>
    <t>县令</t>
  </si>
  <si>
    <t>县志</t>
  </si>
  <si>
    <t>腺</t>
  </si>
  <si>
    <t>腺癌</t>
  </si>
  <si>
    <t>腺瘤</t>
  </si>
  <si>
    <t>腺体</t>
  </si>
  <si>
    <t>馅</t>
  </si>
  <si>
    <t>馅饼</t>
  </si>
  <si>
    <t>馅儿</t>
  </si>
  <si>
    <t>馅儿饼</t>
  </si>
  <si>
    <t>宪</t>
  </si>
  <si>
    <t>宪政</t>
  </si>
  <si>
    <t>陷坑</t>
  </si>
  <si>
    <t>facilities|设施,space|空间,*deceive|欺骗,*MakeBad|加害,undesired|莠</t>
  </si>
  <si>
    <t>陷阱</t>
  </si>
  <si>
    <t>限</t>
  </si>
  <si>
    <t>限度</t>
  </si>
  <si>
    <t>限价</t>
  </si>
  <si>
    <t>attribute|属性,price|价格,$delimit|划定,&amp;physical|物质,commercial|商</t>
  </si>
  <si>
    <t>限期</t>
  </si>
  <si>
    <t>attribute|属性,boundary|界限,&amp;time|时间------delimit|划定,patient</t>
  </si>
  <si>
    <t>限时</t>
  </si>
  <si>
    <t>delimit|划定,patient</t>
  </si>
  <si>
    <t>限位</t>
  </si>
  <si>
    <t>fact|事情,delimit|划定</t>
  </si>
  <si>
    <t>线</t>
  </si>
  <si>
    <t>facilities|设施,route|路------location|位置------mark|标志,linear|线------part|部件,%phenomena|现象------regulation|规矩,politics|政------shape|物形,linear|线------tool|用具,linear|线,*fasten|拴连</t>
  </si>
  <si>
    <t>线材</t>
  </si>
  <si>
    <t>线虫</t>
  </si>
  <si>
    <t>线春</t>
  </si>
  <si>
    <t>线段</t>
  </si>
  <si>
    <t>part|部件,image|图像</t>
  </si>
  <si>
    <t>线规</t>
  </si>
  <si>
    <t>facilities|设施,linear|线,#electricity|电------facilities|设施,route|路</t>
  </si>
  <si>
    <t>线呢</t>
  </si>
  <si>
    <t>线圈</t>
  </si>
  <si>
    <t>线人</t>
  </si>
  <si>
    <t>human|人,*help|帮助,#police|警,crime|罪</t>
  </si>
  <si>
    <t>part|部件,%phenomena|现象</t>
  </si>
  <si>
    <t>线毯</t>
  </si>
  <si>
    <t>shape|物形,linear|线</t>
  </si>
  <si>
    <t>线头</t>
  </si>
  <si>
    <t>part|部件,%tool|用具,tail|尾</t>
  </si>
  <si>
    <t>线香</t>
  </si>
  <si>
    <t>线形动物</t>
  </si>
  <si>
    <t>线轴儿</t>
  </si>
  <si>
    <t>相</t>
  </si>
  <si>
    <t>attribute|属性,appearance|外观,&amp;AnimalHuman|动物------character|文字,surname|姓,human|人,ProperName|专</t>
  </si>
  <si>
    <t>相册</t>
  </si>
  <si>
    <t>account|簿册,#TakePicture|拍摄</t>
  </si>
  <si>
    <t>相对论</t>
  </si>
  <si>
    <t>相关性</t>
  </si>
  <si>
    <t>attribute|属性,property|特性,relate|有关,&amp;entity|实体</t>
  </si>
  <si>
    <t>相好</t>
  </si>
  <si>
    <t>human|人,female|女,*love|爱恋,*mating|交配,undesired|莠------human|人,friend|友</t>
  </si>
  <si>
    <t>相机</t>
  </si>
  <si>
    <t>tool|用具,*record|记录,*TakePicture|拍摄</t>
  </si>
  <si>
    <t>相貌</t>
  </si>
  <si>
    <t>相片</t>
  </si>
  <si>
    <t>image|图像,$TakePicture|拍摄</t>
  </si>
  <si>
    <t>相声</t>
  </si>
  <si>
    <t>相思子</t>
  </si>
  <si>
    <t>part|部件,%tree|树,#love|爱恋,embryo|胚------part|部件,%tree|树,embryo|胚</t>
  </si>
  <si>
    <t>相似之处</t>
  </si>
  <si>
    <t>相知</t>
  </si>
  <si>
    <t>相纸</t>
  </si>
  <si>
    <t>paper|纸张,#TakePicture|拍摄</t>
  </si>
  <si>
    <t>厢</t>
  </si>
  <si>
    <t>location|位置------room|房间------room|房间,%InstitutePlace|场所,@look|看,#shows|表演物------room|房间,%LandVehicle|车</t>
  </si>
  <si>
    <t>厢房</t>
  </si>
  <si>
    <t>香</t>
  </si>
  <si>
    <t>attribute|属性,odor|气味,fragrant|香,&amp;physical|物质------tool|用具,$burn|焚烧,*salute|致敬,#humanized|拟人</t>
  </si>
  <si>
    <t>香案</t>
  </si>
  <si>
    <t>furniture|家具,*salute|致敬,#humanized|拟人</t>
  </si>
  <si>
    <t>香波</t>
  </si>
  <si>
    <t>香菜</t>
  </si>
  <si>
    <t>香肠</t>
  </si>
  <si>
    <t>香臭</t>
  </si>
  <si>
    <t>香椿</t>
  </si>
  <si>
    <t>香粉</t>
  </si>
  <si>
    <t>tool|用具,*MakeUp|化妆,fragrant|香</t>
  </si>
  <si>
    <t>香干</t>
  </si>
  <si>
    <t>香港特别行政区</t>
  </si>
  <si>
    <t>香格里拉</t>
  </si>
  <si>
    <t>香菇</t>
  </si>
  <si>
    <t>香瓜</t>
  </si>
  <si>
    <t>香火</t>
  </si>
  <si>
    <t>香蕉</t>
  </si>
  <si>
    <t>香精</t>
  </si>
  <si>
    <t>material|材料,?edible|食物,fragrant|香------material|材料,?tool|用具,fragrant|香</t>
  </si>
  <si>
    <t>香客</t>
  </si>
  <si>
    <t>human|人,*salute|致敬,religion|宗教</t>
  </si>
  <si>
    <t>香料</t>
  </si>
  <si>
    <t>香料厂</t>
  </si>
  <si>
    <t>InstitutePlace|场所,factory|厂,@produce|制造,#material|材料</t>
  </si>
  <si>
    <t>香料商</t>
  </si>
  <si>
    <t>香炉</t>
  </si>
  <si>
    <t>tool|用具,@burn|焚烧,*salute|致敬,#humanized|拟人</t>
  </si>
  <si>
    <t>香片</t>
  </si>
  <si>
    <t>香蒲</t>
  </si>
  <si>
    <t>香气</t>
  </si>
  <si>
    <t>香水</t>
  </si>
  <si>
    <t>香味</t>
  </si>
  <si>
    <t>香烟</t>
  </si>
  <si>
    <t>CloudMist|云雾------addictive|嗜好物</t>
  </si>
  <si>
    <t>香油</t>
  </si>
  <si>
    <t>香云纱</t>
  </si>
  <si>
    <t>香皂</t>
  </si>
  <si>
    <t>香烛</t>
  </si>
  <si>
    <t>香枧</t>
  </si>
  <si>
    <t>香榧</t>
  </si>
  <si>
    <t>香槟</t>
  </si>
  <si>
    <t>香槟酒</t>
  </si>
  <si>
    <t>香橼</t>
  </si>
  <si>
    <t>箱</t>
  </si>
  <si>
    <t>shape|物形,cubic|体------tool|用具,cubic|体,@put|放置</t>
  </si>
  <si>
    <t>箱笼</t>
  </si>
  <si>
    <t>箱子</t>
  </si>
  <si>
    <t>襄理</t>
  </si>
  <si>
    <t>湘</t>
  </si>
  <si>
    <t>湘绣</t>
  </si>
  <si>
    <t>湘竹</t>
  </si>
  <si>
    <t>湘妃竹</t>
  </si>
  <si>
    <t>乡</t>
  </si>
  <si>
    <t>institution|机构,#place|地方,politics|政------place|地方,#agricultural|农,village|乡------place|地方,@ComeToWorld|问世</t>
  </si>
  <si>
    <t>乡巴佬</t>
  </si>
  <si>
    <t>human|人,vulgar|俗,village|乡,undesired|莠</t>
  </si>
  <si>
    <t>乡长</t>
  </si>
  <si>
    <t>human|人,#occupation|职位,official|官,village|乡</t>
  </si>
  <si>
    <t>place|地方,#agricultural|农,village|乡</t>
  </si>
  <si>
    <t>乡里</t>
  </si>
  <si>
    <t>human|人,*reside|住下,*function|活动,#village|乡------place|地方,@ComeToWorld|问世</t>
  </si>
  <si>
    <t>乡邻</t>
  </si>
  <si>
    <t>乡民</t>
  </si>
  <si>
    <t>human|人,village|乡</t>
  </si>
  <si>
    <t>乡亲</t>
  </si>
  <si>
    <t>human|人,#place|地方------human|人,#place|地方,village|乡------human|人,*reside|住下,*function|活动,#village|乡</t>
  </si>
  <si>
    <t>乡人</t>
  </si>
  <si>
    <t>乡绅</t>
  </si>
  <si>
    <t>human|人,#village|乡</t>
  </si>
  <si>
    <t>乡下</t>
  </si>
  <si>
    <t>乡下人</t>
  </si>
  <si>
    <t>乡音</t>
  </si>
  <si>
    <t>乡愿</t>
  </si>
  <si>
    <t>place|地方,village|乡,city|市</t>
  </si>
  <si>
    <t>乡梓</t>
  </si>
  <si>
    <t>祥云</t>
  </si>
  <si>
    <t>CloudMist|云雾,desired|良</t>
  </si>
  <si>
    <t>祥兆</t>
  </si>
  <si>
    <t>mark|标志,desired|良</t>
  </si>
  <si>
    <t>详解</t>
  </si>
  <si>
    <t>详略</t>
  </si>
  <si>
    <t>详情</t>
  </si>
  <si>
    <t>information|信息,detailed|详</t>
  </si>
  <si>
    <t>详注</t>
  </si>
  <si>
    <t>part|部件,%text|语文,$explain|说明,detailed|详</t>
  </si>
  <si>
    <t>想法</t>
  </si>
  <si>
    <t>想头</t>
  </si>
  <si>
    <t>想象力</t>
  </si>
  <si>
    <t>attribute|属性,ability|能力,&amp;guess|猜测</t>
  </si>
  <si>
    <t>响</t>
  </si>
  <si>
    <t>响动</t>
  </si>
  <si>
    <t>响度</t>
  </si>
  <si>
    <t>响器</t>
  </si>
  <si>
    <t>响声</t>
  </si>
  <si>
    <t>响尾蛇</t>
  </si>
  <si>
    <t>项</t>
  </si>
  <si>
    <t>character|文字,surname|姓,human|人,ProperName|专------fund|资金------part|部件,%AnimalHuman|动物,head|头------symbol|符号</t>
  </si>
  <si>
    <t>项练</t>
  </si>
  <si>
    <t>项圈</t>
  </si>
  <si>
    <t>巷</t>
  </si>
  <si>
    <t>巷道</t>
  </si>
  <si>
    <t>巷口</t>
  </si>
  <si>
    <t>part|部件,%facilities|设施,route|路,mouth|口</t>
  </si>
  <si>
    <t>巷尾</t>
  </si>
  <si>
    <t>part|部件,%facilities|设施,route|路,tail|尾</t>
  </si>
  <si>
    <t>巷议</t>
  </si>
  <si>
    <t>巷战</t>
  </si>
  <si>
    <t>fact|事情,fight|争斗,#route|路</t>
  </si>
  <si>
    <t>巷子</t>
  </si>
  <si>
    <t>橡</t>
  </si>
  <si>
    <t>橡胶</t>
  </si>
  <si>
    <t>material|材料,?tool|用具------stationery|文具,*wipe|擦拭</t>
  </si>
  <si>
    <t>橡实</t>
  </si>
  <si>
    <t>橡树</t>
  </si>
  <si>
    <t>像</t>
  </si>
  <si>
    <t>attribute|属性,similarity|异同,&amp;entity|实体------image|图像------image|图像,#human|人</t>
  </si>
  <si>
    <t>像片</t>
  </si>
  <si>
    <t>像章</t>
  </si>
  <si>
    <t>向</t>
  </si>
  <si>
    <t>character|文字,surname|姓,human|人,ProperName|专------direction|方向</t>
  </si>
  <si>
    <t>向导</t>
  </si>
  <si>
    <t>向光性</t>
  </si>
  <si>
    <t>attribute|属性,performance|性能,&amp;inanimate|无生物</t>
  </si>
  <si>
    <t>向量</t>
  </si>
  <si>
    <t>向日葵</t>
  </si>
  <si>
    <t>向心力</t>
  </si>
  <si>
    <t>向阳花</t>
  </si>
  <si>
    <t>向右看齐</t>
  </si>
  <si>
    <t>expression|词语,*order|命令</t>
  </si>
  <si>
    <t>向左看齐</t>
  </si>
  <si>
    <t>象</t>
  </si>
  <si>
    <t>attribute|属性,form|形状,&amp;physical|物质------beast|走兽------part|部件,%tool|用具,#recreation|娱乐,#compete|比赛</t>
  </si>
  <si>
    <t>象棋</t>
  </si>
  <si>
    <t>象限</t>
  </si>
  <si>
    <t>part|部件,%space|空间</t>
  </si>
  <si>
    <t>象形文字</t>
  </si>
  <si>
    <t>象牙海岸</t>
  </si>
  <si>
    <t>象牙塔</t>
  </si>
  <si>
    <t>facilities|设施,HighRank|高等</t>
  </si>
  <si>
    <t>萧</t>
  </si>
  <si>
    <t>萧墙</t>
  </si>
  <si>
    <t>萧萧</t>
  </si>
  <si>
    <t>硝</t>
  </si>
  <si>
    <t>硝基</t>
  </si>
  <si>
    <t>硝酸</t>
  </si>
  <si>
    <t>硝酸钠</t>
  </si>
  <si>
    <t>硝酸盐</t>
  </si>
  <si>
    <t>硝烟</t>
  </si>
  <si>
    <t>CloudMist|云雾,#weapon|武器,#fight|争斗</t>
  </si>
  <si>
    <t>霄</t>
  </si>
  <si>
    <t>CloudMist|云雾------sky|空域</t>
  </si>
  <si>
    <t>霄汉</t>
  </si>
  <si>
    <t>削壁</t>
  </si>
  <si>
    <t>削面</t>
  </si>
  <si>
    <t>销价</t>
  </si>
  <si>
    <t>quantity|数量,amount|多少,$sell|卖,physical|物质,commercial|商</t>
  </si>
  <si>
    <t>销路</t>
  </si>
  <si>
    <t>attribute|属性,circumstances|境况,&amp;sell|卖</t>
  </si>
  <si>
    <t>quantity|数量,amount|多少,#sell|卖,&amp;money|货币</t>
  </si>
  <si>
    <t>销售量</t>
  </si>
  <si>
    <t>销子</t>
  </si>
  <si>
    <t>消毒剂</t>
  </si>
  <si>
    <t>消防</t>
  </si>
  <si>
    <t>affairs|事务,obstruct|阻止,#fire|火------fact|事情,remove|消除,#fire|火</t>
  </si>
  <si>
    <t>消防车</t>
  </si>
  <si>
    <t>LandVehicle|车,*remove|消除,#fire|火</t>
  </si>
  <si>
    <t>消防队</t>
  </si>
  <si>
    <t>institution|机构,*remove|消除,#fire|火</t>
  </si>
  <si>
    <t>消防队员</t>
  </si>
  <si>
    <t>消防人员</t>
  </si>
  <si>
    <t>消防艇</t>
  </si>
  <si>
    <t>ship|船,*remove|消除,#fire|火</t>
  </si>
  <si>
    <t>消防站</t>
  </si>
  <si>
    <t>human|人,*spend|花费,*buy|买,commercial|商</t>
  </si>
  <si>
    <t>消化不良</t>
  </si>
  <si>
    <t>消化不良症</t>
  </si>
  <si>
    <t>消化系统</t>
  </si>
  <si>
    <t>part|部件,%AnimalHuman|动物,viscera|脏,*consume|摄取</t>
  </si>
  <si>
    <t>消火栓</t>
  </si>
  <si>
    <t>facilities|设施,*remove|消除,#fire|火</t>
  </si>
  <si>
    <t>消退</t>
  </si>
  <si>
    <t>disappear|消失</t>
  </si>
  <si>
    <t>消夜</t>
  </si>
  <si>
    <t>宵</t>
  </si>
  <si>
    <t>宵禁</t>
  </si>
  <si>
    <t>fact|事情,restrain|制止,night|晚,police|警</t>
  </si>
  <si>
    <t>晓</t>
  </si>
  <si>
    <t>衖</t>
  </si>
  <si>
    <t>小</t>
  </si>
  <si>
    <t>小白菜</t>
  </si>
  <si>
    <t>小百货</t>
  </si>
  <si>
    <t>小报</t>
  </si>
  <si>
    <t>小辈</t>
  </si>
  <si>
    <t>human|人,clan|辈分,young|幼</t>
  </si>
  <si>
    <t>小便</t>
  </si>
  <si>
    <t>inanimate|无生物,#AnimalHuman|动物,$excrete|排泄,waste|废------part|部件,%AnimalHuman|动物,male|男,*excrete|排泄,*mating|交配</t>
  </si>
  <si>
    <t>小便池</t>
  </si>
  <si>
    <t>小便器</t>
  </si>
  <si>
    <t>小辫儿</t>
  </si>
  <si>
    <t>part|部件,%AnimalHuman|动物,hair|毛------part|部件,%human|人,hair|毛</t>
  </si>
  <si>
    <t>小辫子</t>
  </si>
  <si>
    <t>小标题</t>
  </si>
  <si>
    <t>小不点儿</t>
  </si>
  <si>
    <t>小菜</t>
  </si>
  <si>
    <t>小产</t>
  </si>
  <si>
    <t>小肠</t>
  </si>
  <si>
    <t>小吃部</t>
  </si>
  <si>
    <t>小吃店</t>
  </si>
  <si>
    <t>小丑</t>
  </si>
  <si>
    <t>小船</t>
  </si>
  <si>
    <t>小春</t>
  </si>
  <si>
    <t>time|时间,month|月------time|时间,season|季</t>
  </si>
  <si>
    <t>小葱</t>
  </si>
  <si>
    <t>小道</t>
  </si>
  <si>
    <t>小道消息</t>
  </si>
  <si>
    <t>information|信息,$disseminate|传播,hidden|隐</t>
  </si>
  <si>
    <t>小弟</t>
  </si>
  <si>
    <t>小调</t>
  </si>
  <si>
    <t>小动作</t>
  </si>
  <si>
    <t>method|方法,sly|狡,undesired|莠</t>
  </si>
  <si>
    <t>小豆</t>
  </si>
  <si>
    <t>小肚子</t>
  </si>
  <si>
    <t>小队</t>
  </si>
  <si>
    <t>quantity|数量,amount|多少,few|少,&amp;physical|物质</t>
  </si>
  <si>
    <t>小恩小惠</t>
  </si>
  <si>
    <t>phenomena|现象,desired|良</t>
  </si>
  <si>
    <t>小儿</t>
  </si>
  <si>
    <t>human|人,intimate|亲,male|男,young|幼------human|人,young|幼</t>
  </si>
  <si>
    <t>小儿科</t>
  </si>
  <si>
    <t>part|部件,%InstitutePlace|场所,*cure|医治,#young|幼</t>
  </si>
  <si>
    <t>小儿麻痹症</t>
  </si>
  <si>
    <t>小贩</t>
  </si>
  <si>
    <t>小费</t>
  </si>
  <si>
    <t>小分队</t>
  </si>
  <si>
    <t>小腹</t>
  </si>
  <si>
    <t>小歌剧</t>
  </si>
  <si>
    <t>小工</t>
  </si>
  <si>
    <t>小姑</t>
  </si>
  <si>
    <t>human|人,intimate|亲,female|女</t>
  </si>
  <si>
    <t>小鼓</t>
  </si>
  <si>
    <t>小褂</t>
  </si>
  <si>
    <t>小鬼</t>
  </si>
  <si>
    <t>humanized|拟人,young|幼------human|人,young|幼</t>
  </si>
  <si>
    <t>小国王</t>
  </si>
  <si>
    <t>human|人,royal|皇,young|幼</t>
  </si>
  <si>
    <t>小寒</t>
  </si>
  <si>
    <t>小号</t>
  </si>
  <si>
    <t>小核桃</t>
  </si>
  <si>
    <t>小和尚</t>
  </si>
  <si>
    <t>human|人,male|男,young|幼,religion|宗教</t>
  </si>
  <si>
    <t>小伙子</t>
  </si>
  <si>
    <t>小集团</t>
  </si>
  <si>
    <t>小蓟</t>
  </si>
  <si>
    <t>小家碧玉</t>
  </si>
  <si>
    <t>小建</t>
  </si>
  <si>
    <t>小脚</t>
  </si>
  <si>
    <t>小轿车</t>
  </si>
  <si>
    <t>小节</t>
  </si>
  <si>
    <t>fact|事情,secondary|次------part|部件,%music|音乐</t>
  </si>
  <si>
    <t>小结</t>
  </si>
  <si>
    <t>小襟</t>
  </si>
  <si>
    <t>小尽</t>
  </si>
  <si>
    <t>小径</t>
  </si>
  <si>
    <t>小舅子</t>
  </si>
  <si>
    <t>human|人,intimate|亲,male|男</t>
  </si>
  <si>
    <t>小开</t>
  </si>
  <si>
    <t>小老婆</t>
  </si>
  <si>
    <t>小两口</t>
  </si>
  <si>
    <t>小量</t>
  </si>
  <si>
    <t>小麦</t>
  </si>
  <si>
    <t>小卖部</t>
  </si>
  <si>
    <t>小满</t>
  </si>
  <si>
    <t>小猫熊</t>
  </si>
  <si>
    <t>小妹</t>
  </si>
  <si>
    <t>小拇指</t>
  </si>
  <si>
    <t>小脑</t>
  </si>
  <si>
    <t>小年轻</t>
  </si>
  <si>
    <t>小牛</t>
  </si>
  <si>
    <t>小牛肉</t>
  </si>
  <si>
    <t>小农</t>
  </si>
  <si>
    <t>小农经济</t>
  </si>
  <si>
    <t>affairs|事务,produce|制造,nonextensive|狭</t>
  </si>
  <si>
    <t>小女</t>
  </si>
  <si>
    <t>小品</t>
  </si>
  <si>
    <t>小企业家</t>
  </si>
  <si>
    <t>小气鬼</t>
  </si>
  <si>
    <t>小钱</t>
  </si>
  <si>
    <t>money|货币------payment|酬金,#commercial|商</t>
  </si>
  <si>
    <t>小青年儿</t>
  </si>
  <si>
    <t>place|地方,@reside|住下,#house|房屋</t>
  </si>
  <si>
    <t>小圈子</t>
  </si>
  <si>
    <t>小人</t>
  </si>
  <si>
    <t>human|人,secondary|次------human|人,undesired|莠,evil|恶</t>
  </si>
  <si>
    <t>小人书</t>
  </si>
  <si>
    <t>小人物</t>
  </si>
  <si>
    <t>human|人,secondary|次</t>
  </si>
  <si>
    <t>小日子</t>
  </si>
  <si>
    <t>phenomena|现象,family|家</t>
  </si>
  <si>
    <t>小山羊</t>
  </si>
  <si>
    <t>beast|走兽,young|幼</t>
  </si>
  <si>
    <t>小舌</t>
  </si>
  <si>
    <t>小市民</t>
  </si>
  <si>
    <t>小手术</t>
  </si>
  <si>
    <t>fact|事情,cure|医治,secondary|次</t>
  </si>
  <si>
    <t>小暑</t>
  </si>
  <si>
    <t>小数</t>
  </si>
  <si>
    <t>小数点</t>
  </si>
  <si>
    <t>小说家</t>
  </si>
  <si>
    <t>小苏打</t>
  </si>
  <si>
    <t>小提琴手</t>
  </si>
  <si>
    <t>小天地</t>
  </si>
  <si>
    <t>space|空间,private|私</t>
  </si>
  <si>
    <t>小艇</t>
  </si>
  <si>
    <t>小偷</t>
  </si>
  <si>
    <t>小腿</t>
  </si>
  <si>
    <t>小卧车</t>
  </si>
  <si>
    <t>小屋</t>
  </si>
  <si>
    <t>小五金</t>
  </si>
  <si>
    <t>小溪</t>
  </si>
  <si>
    <t>小型驱逐舰</t>
  </si>
  <si>
    <t>小熊猫</t>
  </si>
  <si>
    <t>小学生</t>
  </si>
  <si>
    <t>小学校</t>
  </si>
  <si>
    <t>小雪</t>
  </si>
  <si>
    <t>小循环</t>
  </si>
  <si>
    <t>小阳春</t>
  </si>
  <si>
    <t>小样</t>
  </si>
  <si>
    <t>artifact|人工物,generic|统称,#example|实例</t>
  </si>
  <si>
    <t>小衣</t>
  </si>
  <si>
    <t>小意思</t>
  </si>
  <si>
    <t>fact|事情,secondary|次------physical|物质,$GiveAsGift|赠</t>
  </si>
  <si>
    <t>小月</t>
  </si>
  <si>
    <t>labour|临产,special|特,undesired|莠------time|时间,month|月</t>
  </si>
  <si>
    <t>小灶</t>
  </si>
  <si>
    <t>小站</t>
  </si>
  <si>
    <t>小折刀</t>
  </si>
  <si>
    <t>小指</t>
  </si>
  <si>
    <t>小子</t>
  </si>
  <si>
    <t>小字</t>
  </si>
  <si>
    <t>attribute|属性,name|姓名,&amp;entity|实体------character|文字,small|小</t>
  </si>
  <si>
    <t>小崽</t>
  </si>
  <si>
    <t>小崽子</t>
  </si>
  <si>
    <t>小妞</t>
  </si>
  <si>
    <t>孝</t>
  </si>
  <si>
    <t>emotion|情感,condole|致哀------emotion|情感,loyal|忠孝,desired|良</t>
  </si>
  <si>
    <t>孝道</t>
  </si>
  <si>
    <t>attribute|属性,behavior|举止,loyal|忠孝,&amp;human|人</t>
  </si>
  <si>
    <t>孝服</t>
  </si>
  <si>
    <t>孝顺</t>
  </si>
  <si>
    <t>孝心</t>
  </si>
  <si>
    <t>孝子</t>
  </si>
  <si>
    <t>human|人,*loyal|忠孝,family|家,desired|良------human|人,desired|良,family|家,*condole|致哀</t>
  </si>
  <si>
    <t>孝子贤孙</t>
  </si>
  <si>
    <t>human|人,*loyal|忠孝,family|家,desired|良</t>
  </si>
  <si>
    <t>校</t>
  </si>
  <si>
    <t>human|人,#occupation|职位,official|官,education|教育------human|人,official|官,education|教育</t>
  </si>
  <si>
    <t>校对员</t>
  </si>
  <si>
    <t>校方</t>
  </si>
  <si>
    <t>institution|机构,education|教育</t>
  </si>
  <si>
    <t>校风</t>
  </si>
  <si>
    <t>attribute|属性,behavior|举止,&amp;InstitutePlace|场所,education|教育</t>
  </si>
  <si>
    <t>校服</t>
  </si>
  <si>
    <t>clothing|衣物,education|教育</t>
  </si>
  <si>
    <t>校官</t>
  </si>
  <si>
    <t>校花</t>
  </si>
  <si>
    <t>human|人,female|女,beautiful|美,education|教育</t>
  </si>
  <si>
    <t>校徽</t>
  </si>
  <si>
    <t>tool|用具,$PutOn|穿戴,mark|标志,education|教育</t>
  </si>
  <si>
    <t>part|部件,%InstitutePlace|场所,mouth|口</t>
  </si>
  <si>
    <t>校庆</t>
  </si>
  <si>
    <t>time|时间,day|日,festival|节,@congratulate|祝贺,education|教育</t>
  </si>
  <si>
    <t>house|房屋,education|教育</t>
  </si>
  <si>
    <t>校医</t>
  </si>
  <si>
    <t>human|人,#occupation|职位,*cure|医治,medical|医,education|教育</t>
  </si>
  <si>
    <t>校友</t>
  </si>
  <si>
    <t>human|人,friend|友,education|教育</t>
  </si>
  <si>
    <t>校友会</t>
  </si>
  <si>
    <t>community|团体,friend|友,education|教育</t>
  </si>
  <si>
    <t>校址</t>
  </si>
  <si>
    <t>location|位置,%InstitutePlace|场所,education|教育</t>
  </si>
  <si>
    <t>校准</t>
  </si>
  <si>
    <t>fact|事情,check|查</t>
  </si>
  <si>
    <t>肖邦</t>
  </si>
  <si>
    <t>human|人,*compile|编辑,#music|音乐,entertainment|艺,ProperName|专,(Poland|波兰)------music|音乐,#(Chopin|肖邦)</t>
  </si>
  <si>
    <t>肖洛霍夫</t>
  </si>
  <si>
    <t>肖像</t>
  </si>
  <si>
    <t>肖像画</t>
  </si>
  <si>
    <t>肖像画家</t>
  </si>
  <si>
    <t>肖像名片</t>
  </si>
  <si>
    <t>笑柄</t>
  </si>
  <si>
    <t>information|信息,*LaughAt|笑话</t>
  </si>
  <si>
    <t>笑话</t>
  </si>
  <si>
    <t>笑剧</t>
  </si>
  <si>
    <t>笑脸</t>
  </si>
  <si>
    <t>attribute|属性,countenance|表情,laugh|笑,&amp;human|人</t>
  </si>
  <si>
    <t>笑料</t>
  </si>
  <si>
    <t>笑面虎</t>
  </si>
  <si>
    <t>human|人,fake|伪,sly|狡,undesired|莠</t>
  </si>
  <si>
    <t>笑气</t>
  </si>
  <si>
    <t>笑容</t>
  </si>
  <si>
    <t>笑谈</t>
  </si>
  <si>
    <t>笑窝</t>
  </si>
  <si>
    <t>笑靥</t>
  </si>
  <si>
    <t>part|部件,%human|人,skin|皮------part|部件,%human|人,skin|皮,#laugh|笑</t>
  </si>
  <si>
    <t>效</t>
  </si>
  <si>
    <t>效用</t>
  </si>
  <si>
    <t>楔子</t>
  </si>
  <si>
    <t>蝎</t>
  </si>
  <si>
    <t>蝎虎</t>
  </si>
  <si>
    <t>蝎子</t>
  </si>
  <si>
    <t>鞋</t>
  </si>
  <si>
    <t>鞋拔子</t>
  </si>
  <si>
    <t>tool|用具,#clothing|衣物,#foot|脚</t>
  </si>
  <si>
    <t>鞋帮</t>
  </si>
  <si>
    <t>鞋带</t>
  </si>
  <si>
    <t>fittings|配件,%clothing|衣物,#foot|脚</t>
  </si>
  <si>
    <t>鞋底</t>
  </si>
  <si>
    <t>鞋垫</t>
  </si>
  <si>
    <t>鞋匠</t>
  </si>
  <si>
    <t>human|人,#occupation|职位,#clothing|衣物,#foot|脚,industrial|工</t>
  </si>
  <si>
    <t>鞋帽</t>
  </si>
  <si>
    <t>clothing|衣物,#head|头,#foot|脚</t>
  </si>
  <si>
    <t>鞋刷</t>
  </si>
  <si>
    <t>tool|用具,*wipe|擦拭,#clothing|衣物,#foot|脚</t>
  </si>
  <si>
    <t>鞋袜</t>
  </si>
  <si>
    <t>鞋油</t>
  </si>
  <si>
    <t>鞋子</t>
  </si>
  <si>
    <t>协调官</t>
  </si>
  <si>
    <t>human|人,*coordinate|协调,military|军</t>
  </si>
  <si>
    <t>协定</t>
  </si>
  <si>
    <t>协商者</t>
  </si>
  <si>
    <t>协议书</t>
  </si>
  <si>
    <t>document|文书,#agreement|条约</t>
  </si>
  <si>
    <t>协作者</t>
  </si>
  <si>
    <t>携带者</t>
  </si>
  <si>
    <t>human|人,*bring|携带</t>
  </si>
  <si>
    <t>邪路</t>
  </si>
  <si>
    <t>邪魔</t>
  </si>
  <si>
    <t>邪气</t>
  </si>
  <si>
    <t>斜度</t>
  </si>
  <si>
    <t>斜井</t>
  </si>
  <si>
    <t>斜率</t>
  </si>
  <si>
    <t>斜面</t>
  </si>
  <si>
    <t>part|部件,%physical|物质,surfacial|面,slanted|歪</t>
  </si>
  <si>
    <t>斜坡</t>
  </si>
  <si>
    <t>斜纹</t>
  </si>
  <si>
    <t>shape|物形,#clothing|衣物</t>
  </si>
  <si>
    <t>斜线</t>
  </si>
  <si>
    <t>斜眼</t>
  </si>
  <si>
    <t>disease|疾病,#eye|眼------human|人,*disable|残疾,#eye|眼</t>
  </si>
  <si>
    <t>斜阳</t>
  </si>
  <si>
    <t>谐波</t>
  </si>
  <si>
    <t>谐音</t>
  </si>
  <si>
    <t>谐振</t>
  </si>
  <si>
    <t>写法</t>
  </si>
  <si>
    <t>attribute|属性,style|风格,&amp;text|语文------method|方法,*write|写</t>
  </si>
  <si>
    <t>写照</t>
  </si>
  <si>
    <t>text|语文,*describe|描写</t>
  </si>
  <si>
    <t>写字间</t>
  </si>
  <si>
    <t>写字台</t>
  </si>
  <si>
    <t>furniture|家具,@put|放置</t>
  </si>
  <si>
    <t>械</t>
  </si>
  <si>
    <t>implement|器具,generic|统称------tool|用具,police|警,*punish|处罚,#crime|罪------weapon|武器</t>
  </si>
  <si>
    <t>蟹</t>
  </si>
  <si>
    <t>蟹獴</t>
  </si>
  <si>
    <t>蟹黄</t>
  </si>
  <si>
    <t>谢</t>
  </si>
  <si>
    <t>谢帖</t>
  </si>
  <si>
    <t>谢意</t>
  </si>
  <si>
    <t>屑</t>
  </si>
  <si>
    <t>薪</t>
  </si>
  <si>
    <t>material|材料,wood|木,$burn|焚烧------payment|酬金</t>
  </si>
  <si>
    <t>薪金</t>
  </si>
  <si>
    <t>薪水</t>
  </si>
  <si>
    <t>薪水阶级</t>
  </si>
  <si>
    <t>薪炭林</t>
  </si>
  <si>
    <t>tree|树,?material|材料,mass|众</t>
  </si>
  <si>
    <t>芯</t>
  </si>
  <si>
    <t>part|部件,%artifact|人工物,heart|心</t>
  </si>
  <si>
    <t>芯子</t>
  </si>
  <si>
    <t>part|部件,%tool|用具,$burn|焚烧,heart|心------part|部件,beast|走兽,mouth|口</t>
  </si>
  <si>
    <t>锌</t>
  </si>
  <si>
    <t>锌版</t>
  </si>
  <si>
    <t>辛</t>
  </si>
  <si>
    <t>辛亥革命</t>
  </si>
  <si>
    <t>fact|事情,past|昔,ProperName|专,(China|中国)</t>
  </si>
  <si>
    <t>辛夷</t>
  </si>
  <si>
    <t>新</t>
  </si>
  <si>
    <t>place|地方,country|国家,ProperName|专,(Singapore|新加坡)</t>
  </si>
  <si>
    <t>新比索</t>
  </si>
  <si>
    <t>money|货币,(Uruguay|乌拉圭)</t>
  </si>
  <si>
    <t>新兵</t>
  </si>
  <si>
    <t>human|人,military|军,$include|纳入</t>
  </si>
  <si>
    <t>新仇旧恨</t>
  </si>
  <si>
    <t>新春佳节</t>
  </si>
  <si>
    <t>新大陆</t>
  </si>
  <si>
    <t>place|地方,capital|国都,ProperName|专,(India|印度)</t>
  </si>
  <si>
    <t>新妇</t>
  </si>
  <si>
    <t>新罕布什尔</t>
  </si>
  <si>
    <t>institution|机构,news|新闻,ProperName|专,(China|中国)</t>
  </si>
  <si>
    <t>新华通讯社</t>
  </si>
  <si>
    <t>新婚夫妇</t>
  </si>
  <si>
    <t>新纪元</t>
  </si>
  <si>
    <t>新加坡人</t>
  </si>
  <si>
    <t>human|人,#country|国家,ProperName|专,(Singapore|新加坡)</t>
  </si>
  <si>
    <t>新加坡元</t>
  </si>
  <si>
    <t>money|货币,(Singapore|新加坡)</t>
  </si>
  <si>
    <t>新疆维吾尔自治区</t>
  </si>
  <si>
    <t>新交</t>
  </si>
  <si>
    <t>human|人,friend|友,now|今</t>
  </si>
  <si>
    <t>新旧</t>
  </si>
  <si>
    <t>attribute|属性,newness|新旧,&amp;thing|万物</t>
  </si>
  <si>
    <t>新居</t>
  </si>
  <si>
    <t>house|房屋,new|新</t>
  </si>
  <si>
    <t>新款</t>
  </si>
  <si>
    <t>attribute|属性,pattern|样式,new|新,&amp;artifact|人工物</t>
  </si>
  <si>
    <t>新郎</t>
  </si>
  <si>
    <t>human|人,male|男,*GetMarried|结婚</t>
  </si>
  <si>
    <t>新民主主义</t>
  </si>
  <si>
    <t>新墨西哥</t>
  </si>
  <si>
    <t>新年</t>
  </si>
  <si>
    <t>新娘子</t>
  </si>
  <si>
    <t>新篇章</t>
  </si>
  <si>
    <t>part|部件,%readings|读物,new|新</t>
  </si>
  <si>
    <t>place|地方,new|新,#human|人</t>
  </si>
  <si>
    <t>human|人,*amend|改正,#wrong|误------human|人,*include|纳入,now|今------human|人,female|女,*GetMarried|结婚------human|人,good|好,desired|良</t>
  </si>
  <si>
    <t>新任</t>
  </si>
  <si>
    <t>attribute|属性,newness|新旧,new|新,&amp;occupation|职位</t>
  </si>
  <si>
    <t>human|人,*include|纳入,#study|学,education|教育------phenomena|现象,desired|良</t>
  </si>
  <si>
    <t>新诗</t>
  </si>
  <si>
    <t>新石器时代</t>
  </si>
  <si>
    <t>新手</t>
  </si>
  <si>
    <t>publications|书刊,immediate|即------publications|书刊,new|新</t>
  </si>
  <si>
    <t>新四军</t>
  </si>
  <si>
    <t>新索尔</t>
  </si>
  <si>
    <t>money|货币,(Peru|秘鲁)</t>
  </si>
  <si>
    <t>新台币</t>
  </si>
  <si>
    <t>money|货币,(Taiwan|台湾)</t>
  </si>
  <si>
    <t>新闻出版署</t>
  </si>
  <si>
    <t>新闻处</t>
  </si>
  <si>
    <t>新闻发布官</t>
  </si>
  <si>
    <t>新闻稿</t>
  </si>
  <si>
    <t>readings|读物,#news|新闻------text|语文,news|新闻</t>
  </si>
  <si>
    <t>新闻工作</t>
  </si>
  <si>
    <t>affairs|事务,#news|新闻</t>
  </si>
  <si>
    <t>新闻工作者</t>
  </si>
  <si>
    <t>新闻公报</t>
  </si>
  <si>
    <t>readings|读物,#news|新闻</t>
  </si>
  <si>
    <t>新闻广播</t>
  </si>
  <si>
    <t>fact|事情,disseminate|传播,#news|新闻</t>
  </si>
  <si>
    <t>新闻记者</t>
  </si>
  <si>
    <t>新闻界</t>
  </si>
  <si>
    <t>新闻界人士</t>
  </si>
  <si>
    <t>新闻媒介</t>
  </si>
  <si>
    <t>institution|机构,*disseminate|传播,#news|新闻</t>
  </si>
  <si>
    <t>新闻片</t>
  </si>
  <si>
    <t>shows|表演物,#news|新闻</t>
  </si>
  <si>
    <t>新闻评论员</t>
  </si>
  <si>
    <t>human|人,*analyze|分析,#news|新闻</t>
  </si>
  <si>
    <t>新闻人物</t>
  </si>
  <si>
    <t>human|人,#news|新闻</t>
  </si>
  <si>
    <t>新闻业</t>
  </si>
  <si>
    <t>新闻纸</t>
  </si>
  <si>
    <t>新闻专员</t>
  </si>
  <si>
    <t>human|人,#occupation|职位,official|官,*manage|管理,news|新闻,diplomatic|外交</t>
  </si>
  <si>
    <t>新闻自由</t>
  </si>
  <si>
    <t>system|制度,#news|新闻,free|自由</t>
  </si>
  <si>
    <t>新西兰人</t>
  </si>
  <si>
    <t>human|人,#country|国家,ProperName|专,(New Zealand|新西兰)</t>
  </si>
  <si>
    <t>新西兰元</t>
  </si>
  <si>
    <t>money|货币,(New Zealand|新西兰)</t>
  </si>
  <si>
    <t>新星</t>
  </si>
  <si>
    <t>human|人,able|能,new|新,desired|良</t>
  </si>
  <si>
    <t>新秀</t>
  </si>
  <si>
    <t>新颜</t>
  </si>
  <si>
    <t>attribute|属性,appearance|外观,new|新,&amp;physical|物质</t>
  </si>
  <si>
    <t>新一代</t>
  </si>
  <si>
    <t>attribute|属性,clan|辈分,new|新,&amp;thing|万物</t>
  </si>
  <si>
    <t>新以色列谢克尔</t>
  </si>
  <si>
    <t>money|货币,(Israel|以色列)</t>
  </si>
  <si>
    <t>新意</t>
  </si>
  <si>
    <t>thinking|思想,new|新</t>
  </si>
  <si>
    <t>新元</t>
  </si>
  <si>
    <t>新月</t>
  </si>
  <si>
    <t>新泽西</t>
  </si>
  <si>
    <t>regulation|规矩,politics|政,new|新</t>
  </si>
  <si>
    <t>新址</t>
  </si>
  <si>
    <t>location|位置,now|今</t>
  </si>
  <si>
    <t>新竹</t>
  </si>
  <si>
    <t>新装</t>
  </si>
  <si>
    <t>clothing|衣物,new|新</t>
  </si>
  <si>
    <t>新作</t>
  </si>
  <si>
    <t>readings|读物,new|新,literature|文,entertainment|艺</t>
  </si>
  <si>
    <t>新邨</t>
  </si>
  <si>
    <t>忻</t>
  </si>
  <si>
    <t>心</t>
  </si>
  <si>
    <t>mental|精神------part|部件,%AnimalHuman|动物,heart|心------part|部件,%thing|万物,heart|心</t>
  </si>
  <si>
    <t>心包</t>
  </si>
  <si>
    <t>part|部件,%AnimalHuman|动物,heart|心</t>
  </si>
  <si>
    <t>心包炎</t>
  </si>
  <si>
    <t>心病</t>
  </si>
  <si>
    <t>fact|事情,secret|秘------fact|事情,worried|着急</t>
  </si>
  <si>
    <t>心裁</t>
  </si>
  <si>
    <t>心肠</t>
  </si>
  <si>
    <t>心潮</t>
  </si>
  <si>
    <t>心得</t>
  </si>
  <si>
    <t>心得体会</t>
  </si>
  <si>
    <t>心底</t>
  </si>
  <si>
    <t>心地</t>
  </si>
  <si>
    <t>心电图</t>
  </si>
  <si>
    <t>image|图像,#cure|医治,medical|医</t>
  </si>
  <si>
    <t>心电图仪</t>
  </si>
  <si>
    <t>心动过速</t>
  </si>
  <si>
    <t>心耳</t>
  </si>
  <si>
    <t>心房</t>
  </si>
  <si>
    <t>心腹</t>
  </si>
  <si>
    <t>心腹之患</t>
  </si>
  <si>
    <t>disease|疾病------phenomena|现象,unfortunate|不幸,undesired|莠</t>
  </si>
  <si>
    <t>心肝</t>
  </si>
  <si>
    <t>emotion|情感------human|人,$like|爱惜,desired|良</t>
  </si>
  <si>
    <t>心怀</t>
  </si>
  <si>
    <t>attribute|属性,circumstances|境况,&amp;thinking|思想------mental|精神</t>
  </si>
  <si>
    <t>心机</t>
  </si>
  <si>
    <t>心肌</t>
  </si>
  <si>
    <t>心肌梗塞</t>
  </si>
  <si>
    <t>心肌炎</t>
  </si>
  <si>
    <t>心迹</t>
  </si>
  <si>
    <t>心计</t>
  </si>
  <si>
    <t>心绞痛</t>
  </si>
  <si>
    <t>心劲儿</t>
  </si>
  <si>
    <t>心境</t>
  </si>
  <si>
    <t>心坎</t>
  </si>
  <si>
    <t>心口</t>
  </si>
  <si>
    <t>心理学家</t>
  </si>
  <si>
    <t>human|人,#knowledge|知识,#mental|精神</t>
  </si>
  <si>
    <t>心理战</t>
  </si>
  <si>
    <t>fact|事情,fight|争斗,#mental|精神</t>
  </si>
  <si>
    <t>心里话</t>
  </si>
  <si>
    <t>experience|感受,sincere|诚</t>
  </si>
  <si>
    <t>心力</t>
  </si>
  <si>
    <t>心力交瘁</t>
  </si>
  <si>
    <t>tired|疲乏</t>
  </si>
  <si>
    <t>心力衰竭</t>
  </si>
  <si>
    <t>心路</t>
  </si>
  <si>
    <t>attribute|属性,tolerance|气量,&amp;human|人------attribute|属性,wisdom|智慧,&amp;AnimalHuman|动物------attribute|属性,wisdom|智慧,&amp;human|人------purpose|目的</t>
  </si>
  <si>
    <t>心律</t>
  </si>
  <si>
    <t>attribute|属性,speed|速度,&amp;jump|跳</t>
  </si>
  <si>
    <t>心率</t>
  </si>
  <si>
    <t>quantity|数量,rate|比率,&amp;jump|跳</t>
  </si>
  <si>
    <t>心目</t>
  </si>
  <si>
    <t>心魄</t>
  </si>
  <si>
    <t>心气</t>
  </si>
  <si>
    <t>aspiration|意愿,expect|期望------attribute|属性,tolerance|气量,&amp;human|人------thought|念头</t>
  </si>
  <si>
    <t>心窍</t>
  </si>
  <si>
    <t>心情</t>
  </si>
  <si>
    <t>心曲</t>
  </si>
  <si>
    <t>mental|精神------thinking|思想</t>
  </si>
  <si>
    <t>心上</t>
  </si>
  <si>
    <t>location|位置,%heart|心</t>
  </si>
  <si>
    <t>心上人</t>
  </si>
  <si>
    <t>human|人,$love|爱恋,desired|良</t>
  </si>
  <si>
    <t>心神</t>
  </si>
  <si>
    <t>心事</t>
  </si>
  <si>
    <t>心室</t>
  </si>
  <si>
    <t>心术</t>
  </si>
  <si>
    <t>plans|规划------thought|念头</t>
  </si>
  <si>
    <t>心数</t>
  </si>
  <si>
    <t>心思</t>
  </si>
  <si>
    <t>aspiration|意愿,expect|期望------mental|精神------thought|念头</t>
  </si>
  <si>
    <t>心髓</t>
  </si>
  <si>
    <t>心田</t>
  </si>
  <si>
    <t>心头</t>
  </si>
  <si>
    <t>心土</t>
  </si>
  <si>
    <t>心窝儿</t>
  </si>
  <si>
    <t>心弦</t>
  </si>
  <si>
    <t>心性</t>
  </si>
  <si>
    <t>心胸</t>
  </si>
  <si>
    <t>心绪</t>
  </si>
  <si>
    <t>心血</t>
  </si>
  <si>
    <t>心眼儿</t>
  </si>
  <si>
    <t>attribute|属性,tolerance|气量,&amp;human|人,&amp;organization|组织------attribute|属性,wisdom|智慧,&amp;AnimalHuman|动物------attribute|属性,wisdom|智慧,&amp;human|人------experience|感受,doubt|怀疑------purpose|目的------thinking|思想</t>
  </si>
  <si>
    <t>心意</t>
  </si>
  <si>
    <t>emotion|情感,kindhearted|善,desired|良------purpose|目的</t>
  </si>
  <si>
    <t>心愿</t>
  </si>
  <si>
    <t>心脏瓣膜炎</t>
  </si>
  <si>
    <t>心志</t>
  </si>
  <si>
    <t>心中</t>
  </si>
  <si>
    <t>心子</t>
  </si>
  <si>
    <t>part|部件,%physical|物质,heart|心</t>
  </si>
  <si>
    <t>心扉</t>
  </si>
  <si>
    <t>信</t>
  </si>
  <si>
    <t>emotion|情感,believe|相信------experience|感受,believe|相信------information|信息------information|信息,*prove|证明------letter|信件------part|部件,%weapon|武器</t>
  </si>
  <si>
    <t>affairs|事务,lend|借出,borrow|借入,commercial|商</t>
  </si>
  <si>
    <t>信德语</t>
  </si>
  <si>
    <t>信封</t>
  </si>
  <si>
    <t>tool|用具,@put|放置,#letter|信件</t>
  </si>
  <si>
    <t>信风</t>
  </si>
  <si>
    <t>信鸽</t>
  </si>
  <si>
    <t>bird|禽,*post|邮寄</t>
  </si>
  <si>
    <t>信函</t>
  </si>
  <si>
    <t>symbol|符号------symbol|符号,#hand|手,$show|表现</t>
  </si>
  <si>
    <t>信笺</t>
  </si>
  <si>
    <t>信件</t>
  </si>
  <si>
    <t>信赖者</t>
  </si>
  <si>
    <t>human|人,*believe|相信</t>
  </si>
  <si>
    <t>信念</t>
  </si>
  <si>
    <t>experience|感受,believe|相信</t>
  </si>
  <si>
    <t>信瓤儿</t>
  </si>
  <si>
    <t>信使</t>
  </si>
  <si>
    <t>信徒</t>
  </si>
  <si>
    <t>human|人,*obey|遵循------human|人,religion|宗教</t>
  </si>
  <si>
    <t>信托公司</t>
  </si>
  <si>
    <t>信物</t>
  </si>
  <si>
    <t>信息技术</t>
  </si>
  <si>
    <t>信息量</t>
  </si>
  <si>
    <t>quantity|数量,amount|多少,&amp;information|信息</t>
  </si>
  <si>
    <t>信息论</t>
  </si>
  <si>
    <t>信息员</t>
  </si>
  <si>
    <t>human|人,provide|供,#information|信息</t>
  </si>
  <si>
    <t>tool|用具,cubic|体,@put|放置,#letter|信件</t>
  </si>
  <si>
    <t>信义</t>
  </si>
  <si>
    <t>信用放款</t>
  </si>
  <si>
    <t>InstitutePlace|场所,@SetAside|留存,@TakeBack|取回,#wealth|钱财,commercial|商</t>
  </si>
  <si>
    <t>信用证</t>
  </si>
  <si>
    <t>letter|信件,#fund|资金,commercial|商</t>
  </si>
  <si>
    <t>信札</t>
  </si>
  <si>
    <t>信纸</t>
  </si>
  <si>
    <t>paper|纸张,@write|写,#letter|信件</t>
  </si>
  <si>
    <t>星</t>
  </si>
  <si>
    <t>celestial|天体------human|人,*perform|表演,glorious|荣,entertainment|艺------mark|标志------shape|物形</t>
  </si>
  <si>
    <t>星辰</t>
  </si>
  <si>
    <t>星虫</t>
  </si>
  <si>
    <t>星斗</t>
  </si>
  <si>
    <t>星火</t>
  </si>
  <si>
    <t>星空</t>
  </si>
  <si>
    <t>星期</t>
  </si>
  <si>
    <t>星期二</t>
  </si>
  <si>
    <t>星期六</t>
  </si>
  <si>
    <t>星期日</t>
  </si>
  <si>
    <t>星期三</t>
  </si>
  <si>
    <t>星期四</t>
  </si>
  <si>
    <t>星期天</t>
  </si>
  <si>
    <t>星期五</t>
  </si>
  <si>
    <t>星期一</t>
  </si>
  <si>
    <t>星球</t>
  </si>
  <si>
    <t>星球大战</t>
  </si>
  <si>
    <t>星宿</t>
  </si>
  <si>
    <t>星体</t>
  </si>
  <si>
    <t>星条旗</t>
  </si>
  <si>
    <t>星团</t>
  </si>
  <si>
    <t>星系</t>
  </si>
  <si>
    <t>星星</t>
  </si>
  <si>
    <t>celestial|天体------shape|物形</t>
  </si>
  <si>
    <t>星夜</t>
  </si>
  <si>
    <t>星云</t>
  </si>
  <si>
    <t>星座</t>
  </si>
  <si>
    <t>腥臭</t>
  </si>
  <si>
    <t>腥风血雨</t>
  </si>
  <si>
    <t>phenomena|现象,miserable|惨,undesired|莠</t>
  </si>
  <si>
    <t>猩</t>
  </si>
  <si>
    <t>猩红热</t>
  </si>
  <si>
    <t>猩猩</t>
  </si>
  <si>
    <t>兴</t>
  </si>
  <si>
    <t>medicine|药物,*CauseToDo|使动,#excited|激动,sport|体育,undesired|莠</t>
  </si>
  <si>
    <t>兴奋剂检测中心</t>
  </si>
  <si>
    <t>InstitutePlace|场所,*check|查,#medicine|药物,sport|体育</t>
  </si>
  <si>
    <t>兴会</t>
  </si>
  <si>
    <t>兴衰</t>
  </si>
  <si>
    <t>兴头</t>
  </si>
  <si>
    <t>兴亡</t>
  </si>
  <si>
    <t>兴味</t>
  </si>
  <si>
    <t>兴致</t>
  </si>
  <si>
    <t>刑</t>
  </si>
  <si>
    <t>fact|事情,damage|损害------fact|事情,punish|处罚,#police|警</t>
  </si>
  <si>
    <t>刑场</t>
  </si>
  <si>
    <t>刑罚</t>
  </si>
  <si>
    <t>law|律法,*punish|处罚,#crime|罪</t>
  </si>
  <si>
    <t>刑警</t>
  </si>
  <si>
    <t>刑具</t>
  </si>
  <si>
    <t>刑律</t>
  </si>
  <si>
    <t>刑期</t>
  </si>
  <si>
    <t>time|时间,@punish|处罚,#crime|罪,police|警</t>
  </si>
  <si>
    <t>刑事犯</t>
  </si>
  <si>
    <t>刑事犯罪</t>
  </si>
  <si>
    <t>fact|事情,do|做,#crime|罪,crime|罪</t>
  </si>
  <si>
    <t>刑事警察</t>
  </si>
  <si>
    <t>刑事诉讼</t>
  </si>
  <si>
    <t>刑事诉讼法</t>
  </si>
  <si>
    <t>刑事责任</t>
  </si>
  <si>
    <t>duty|责任,crime|罪</t>
  </si>
  <si>
    <t>型</t>
  </si>
  <si>
    <t>attribute|属性,kind|类型,&amp;physical|物质------tool|用具,*produce|制造</t>
  </si>
  <si>
    <t>型板</t>
  </si>
  <si>
    <t>型钢</t>
  </si>
  <si>
    <t>型号</t>
  </si>
  <si>
    <t>attribute|属性,kind|类型,&amp;artifact|人工物</t>
  </si>
  <si>
    <t>形</t>
  </si>
  <si>
    <t>形骸</t>
  </si>
  <si>
    <t>形迹</t>
  </si>
  <si>
    <t>attribute|属性,bearing|仪态,&amp;human|人</t>
  </si>
  <si>
    <t>形容词</t>
  </si>
  <si>
    <t>attribute|属性,form|形状,&amp;entity|实体</t>
  </si>
  <si>
    <t>形式主义</t>
  </si>
  <si>
    <t>attribute|属性,circumstances|境况,&amp;entity|实体------attribute|属性,form|形状,&amp;earth|大地</t>
  </si>
  <si>
    <t>形态学</t>
  </si>
  <si>
    <t>形体</t>
  </si>
  <si>
    <t>attribute|属性,form|形状,&amp;human|人------attribute|属性,form|形状,&amp;inanimate|无生物</t>
  </si>
  <si>
    <t>邢</t>
  </si>
  <si>
    <t>行</t>
  </si>
  <si>
    <t>InstitutePlace|场所,@SetAside|留存,@TakeBack|取回,@lend|借出,#wealth|钱财,commercial|商------InstitutePlace|场所,commercial|商------affairs|事务------attribute|属性,behavior|举止,&amp;human|人------attribute|属性,clan|辈分,&amp;human|人</t>
  </si>
  <si>
    <t>attribute|属性,distance|距离,&amp;SelfMove|自移,&amp;CauseToMove|他移------attribute|属性,distance|距离,&amp;event|事件------process|过程,wave|摆动,#machine|机器</t>
  </si>
  <si>
    <t>行当</t>
  </si>
  <si>
    <t>行动</t>
  </si>
  <si>
    <t>fact|事情,act|行动</t>
  </si>
  <si>
    <t>行贩</t>
  </si>
  <si>
    <t>行宫</t>
  </si>
  <si>
    <t>行话</t>
  </si>
  <si>
    <t>行家</t>
  </si>
  <si>
    <t>行家里手</t>
  </si>
  <si>
    <t>行进队列</t>
  </si>
  <si>
    <t>community|团体,#LandVehicle|车,*SelfMove|自移</t>
  </si>
  <si>
    <t>行军</t>
  </si>
  <si>
    <t>SelfMove|自移,#army|军队,military|军</t>
  </si>
  <si>
    <t>行军床</t>
  </si>
  <si>
    <t>行军壶</t>
  </si>
  <si>
    <t>行李</t>
  </si>
  <si>
    <t>artifact|人工物,#tour|旅游</t>
  </si>
  <si>
    <t>行列</t>
  </si>
  <si>
    <t>行旅</t>
  </si>
  <si>
    <t>行囊</t>
  </si>
  <si>
    <t>行善人</t>
  </si>
  <si>
    <t>行商</t>
  </si>
  <si>
    <t>行尸走肉</t>
  </si>
  <si>
    <t>行市</t>
  </si>
  <si>
    <t>行书</t>
  </si>
  <si>
    <t>行署</t>
  </si>
  <si>
    <t>part|部件,%organization|组织,*manage|管理</t>
  </si>
  <si>
    <t>行为</t>
  </si>
  <si>
    <t>attribute|属性,behavior|举止,&amp;human|人------fact|事情,act|行动</t>
  </si>
  <si>
    <t>行为正直的人</t>
  </si>
  <si>
    <t>human|人,fair|公,desired|良</t>
  </si>
  <si>
    <t>行星</t>
  </si>
  <si>
    <t>行刑队</t>
  </si>
  <si>
    <t>part|部件,%army|军队,police|警</t>
  </si>
  <si>
    <t>行业语</t>
  </si>
  <si>
    <t>affairs|事务,manage|管理,public|共</t>
  </si>
  <si>
    <t>行政单位</t>
  </si>
  <si>
    <t>行政公署</t>
  </si>
  <si>
    <t>行政管理</t>
  </si>
  <si>
    <t>行政区</t>
  </si>
  <si>
    <t>place|地方,%country|国家,*manage|管理</t>
  </si>
  <si>
    <t>行政事务</t>
  </si>
  <si>
    <t>行止</t>
  </si>
  <si>
    <t>attribute|属性,behavior|举止,&amp;human|人------location|位置,@stay|停留</t>
  </si>
  <si>
    <t>行装</t>
  </si>
  <si>
    <t>行踪</t>
  </si>
  <si>
    <t>location|位置,@stay|停留</t>
  </si>
  <si>
    <t>幸</t>
  </si>
  <si>
    <t>character|文字,surname|姓,human|人,ProperName|专------phenomena|现象,lucky|幸运,desired|良</t>
  </si>
  <si>
    <t>幸存者</t>
  </si>
  <si>
    <t>幸福</t>
  </si>
  <si>
    <t>幸事</t>
  </si>
  <si>
    <t>幸运</t>
  </si>
  <si>
    <t>幸运儿</t>
  </si>
  <si>
    <t>human|人,lucky|幸运,desired|良</t>
  </si>
  <si>
    <t>杏</t>
  </si>
  <si>
    <t>杏仁</t>
  </si>
  <si>
    <t>性</t>
  </si>
  <si>
    <t>attribute|属性,behavior|举止,&amp;AnimalHuman|动物------attribute|属性,property|特性,&amp;entity|实体------attribute|属性,sex|性别,&amp;animate|生物------attribute|属性,sex|性别,&amp;language|语言------fact|事情,mating|交配</t>
  </si>
  <si>
    <t>性冲动</t>
  </si>
  <si>
    <t>aspiration|意愿,expect|期望,#mating|交配</t>
  </si>
  <si>
    <t>性激素</t>
  </si>
  <si>
    <t>性交高潮</t>
  </si>
  <si>
    <t>part|部件,%event|事件,#mating|交配</t>
  </si>
  <si>
    <t>性教育</t>
  </si>
  <si>
    <t>性命</t>
  </si>
  <si>
    <t>attribute|属性,strength|力量,&amp;animate|生物</t>
  </si>
  <si>
    <t>性能价格比</t>
  </si>
  <si>
    <t>attribute|属性,effect|效用,#price|价格,&amp;artifact|人工物,commercial|商</t>
  </si>
  <si>
    <t>性虐待狂</t>
  </si>
  <si>
    <t>性器官</t>
  </si>
  <si>
    <t>性情</t>
  </si>
  <si>
    <t>性生活</t>
  </si>
  <si>
    <t>性腺</t>
  </si>
  <si>
    <t>part|部件,%AnimalHuman|动物,nerve|络,#mating|交配</t>
  </si>
  <si>
    <t>性行为</t>
  </si>
  <si>
    <t>性学</t>
  </si>
  <si>
    <t>性欲</t>
  </si>
  <si>
    <t>性状</t>
  </si>
  <si>
    <t>attribute|属性,property|特性,entity|实体</t>
  </si>
  <si>
    <t>性子</t>
  </si>
  <si>
    <t>姓</t>
  </si>
  <si>
    <t>兄</t>
  </si>
  <si>
    <t>兄长</t>
  </si>
  <si>
    <t>human|人,family|家,male|男------human|人,family|家,mass|众,male|男------human|人,male|男</t>
  </si>
  <si>
    <t>兄弟俩</t>
  </si>
  <si>
    <t>兄妹</t>
  </si>
  <si>
    <t>凶犯</t>
  </si>
  <si>
    <t>凶耗</t>
  </si>
  <si>
    <t>information|信息,#die|死</t>
  </si>
  <si>
    <t>凶器</t>
  </si>
  <si>
    <t>weapon|武器,*kill|杀害,crime|罪,undesired|莠</t>
  </si>
  <si>
    <t>凶神</t>
  </si>
  <si>
    <t>凶神恶煞</t>
  </si>
  <si>
    <t>humanized|拟人,evil|恶,undesired|莠------human|人,evil|恶,undesired|莠</t>
  </si>
  <si>
    <t>凶事</t>
  </si>
  <si>
    <t>凶手</t>
  </si>
  <si>
    <t>凶信</t>
  </si>
  <si>
    <t>凶兆</t>
  </si>
  <si>
    <t>information|信息,bad|坏</t>
  </si>
  <si>
    <t>胸</t>
  </si>
  <si>
    <t>mental|精神------part|部件,%AnimalHuman|动物,body|身</t>
  </si>
  <si>
    <t>胸部</t>
  </si>
  <si>
    <t>胸脯</t>
  </si>
  <si>
    <t>胸骨</t>
  </si>
  <si>
    <t>胸怀</t>
  </si>
  <si>
    <t>胸襟</t>
  </si>
  <si>
    <t>胸口</t>
  </si>
  <si>
    <t>胸膜</t>
  </si>
  <si>
    <t>胸膜炎</t>
  </si>
  <si>
    <t>胸腔</t>
  </si>
  <si>
    <t>胸膛</t>
  </si>
  <si>
    <t>胸围</t>
  </si>
  <si>
    <t>attribute|属性,size|尺寸,body|身,&amp;human|人</t>
  </si>
  <si>
    <t>胸罩</t>
  </si>
  <si>
    <t>胸针</t>
  </si>
  <si>
    <t>胸鳍</t>
  </si>
  <si>
    <t>匈</t>
  </si>
  <si>
    <t>place|地方,country|国家,ProperName|专,(Hungary|匈牙利)</t>
  </si>
  <si>
    <t>匈奴</t>
  </si>
  <si>
    <t>匈牙利语</t>
  </si>
  <si>
    <t>language|语言,#country|国家,ProperName|专,(Hungary|匈牙利)</t>
  </si>
  <si>
    <t>雄</t>
  </si>
  <si>
    <t>human|人,strong|强------place|地方,#country|国家,strong|强</t>
  </si>
  <si>
    <t>雄辩</t>
  </si>
  <si>
    <t>attribute|属性,ability|能力,&amp;debate|辩论</t>
  </si>
  <si>
    <t>雄蜂</t>
  </si>
  <si>
    <t>雄风</t>
  </si>
  <si>
    <t>attribute|属性,bearing|仪态,stately|庄,desired|良------wind|风,strong|强</t>
  </si>
  <si>
    <t>雄关</t>
  </si>
  <si>
    <t>雄花</t>
  </si>
  <si>
    <t>part|部件,%FlowerGrass|花草,male|男</t>
  </si>
  <si>
    <t>雄黄</t>
  </si>
  <si>
    <t>雄蕊</t>
  </si>
  <si>
    <t>part|部件,%FlowerGrass|花草,heart|心,male|男</t>
  </si>
  <si>
    <t>雄图</t>
  </si>
  <si>
    <t>雄心</t>
  </si>
  <si>
    <t>雄心壮志</t>
  </si>
  <si>
    <t>雄蚁</t>
  </si>
  <si>
    <t>雄姿</t>
  </si>
  <si>
    <t>attribute|属性,bearing|仪态,brave|勇,desired|良,&amp;human|人</t>
  </si>
  <si>
    <t>熊</t>
  </si>
  <si>
    <t>beast|走兽------character|文字,surname|姓,human|人,ProperName|专</t>
  </si>
  <si>
    <t>熊蜂</t>
  </si>
  <si>
    <t>熊掌</t>
  </si>
  <si>
    <t>休假</t>
  </si>
  <si>
    <t>休戚</t>
  </si>
  <si>
    <t>room|房间,@rest|休息</t>
  </si>
  <si>
    <t>修成正果</t>
  </si>
  <si>
    <t>fulfil|实现,patient</t>
  </si>
  <si>
    <t>修辞</t>
  </si>
  <si>
    <t>修辞学家</t>
  </si>
  <si>
    <t>修道院</t>
  </si>
  <si>
    <t>修道院长</t>
  </si>
  <si>
    <t>human|人,#occupation|职位,religion|宗教,official|官</t>
  </si>
  <si>
    <t>修订者</t>
  </si>
  <si>
    <t>human|人,*amend|改正</t>
  </si>
  <si>
    <t>修复者</t>
  </si>
  <si>
    <t>human|人,*repair|修理</t>
  </si>
  <si>
    <t>修理工</t>
  </si>
  <si>
    <t>修理者</t>
  </si>
  <si>
    <t>修路工</t>
  </si>
  <si>
    <t>human|人,#occupation|职位,*repair|修理,#route|路</t>
  </si>
  <si>
    <t>修女</t>
  </si>
  <si>
    <t>修配厂</t>
  </si>
  <si>
    <t>InstitutePlace|场所,factory|厂,@repair|修理,industrial|工</t>
  </si>
  <si>
    <t>修士</t>
  </si>
  <si>
    <t>修饰语</t>
  </si>
  <si>
    <t>修养</t>
  </si>
  <si>
    <t>attribute|属性,behavior|举止,&amp;human|人------attribute|属性,rank|等级,#mental|精神,&amp;human|人</t>
  </si>
  <si>
    <t>修正主义</t>
  </si>
  <si>
    <t>羞耻</t>
  </si>
  <si>
    <t>emotion|情感,shy|羞愧</t>
  </si>
  <si>
    <t>羞辱者</t>
  </si>
  <si>
    <t>朽木</t>
  </si>
  <si>
    <t>human|人,unable|庸,undesired|莠------wood|木,bad|坏,undesired|莠</t>
  </si>
  <si>
    <t>朽木粪土</t>
  </si>
  <si>
    <t>human|人,unable|庸,undesired|莠------inanimate|无生物,waste|废,undesired|莠</t>
  </si>
  <si>
    <t>嗅觉</t>
  </si>
  <si>
    <t>experience|感受,smell|闻</t>
  </si>
  <si>
    <t>嗅探者</t>
  </si>
  <si>
    <t>锈</t>
  </si>
  <si>
    <t>锈斑</t>
  </si>
  <si>
    <t>trace|痕,#OutOfOrder|坏掉</t>
  </si>
  <si>
    <t>秀才</t>
  </si>
  <si>
    <t>human|人,*succeed|成功,#exam|考试,past|昔------human|人,literature|文</t>
  </si>
  <si>
    <t>袖</t>
  </si>
  <si>
    <t>袖口</t>
  </si>
  <si>
    <t>袖扣</t>
  </si>
  <si>
    <t>fittings|配件,%clothing|衣物,#arm|臂</t>
  </si>
  <si>
    <t>袖章</t>
  </si>
  <si>
    <t>mark|标志,#arm|臂</t>
  </si>
  <si>
    <t>袖子</t>
  </si>
  <si>
    <t>绣花枕头</t>
  </si>
  <si>
    <t>human|人,unable|庸,undesired|莠------tool|用具,*sleep|睡</t>
  </si>
  <si>
    <t>绣品</t>
  </si>
  <si>
    <t>artifact|人工物,$decorate|装饰</t>
  </si>
  <si>
    <t>绣球</t>
  </si>
  <si>
    <t>墟</t>
  </si>
  <si>
    <t>戌</t>
  </si>
  <si>
    <t>戌时</t>
  </si>
  <si>
    <t>需</t>
  </si>
  <si>
    <t>thing|万物,$need|需求</t>
  </si>
  <si>
    <t>需求</t>
  </si>
  <si>
    <t>aspiration|意愿,need|需求</t>
  </si>
  <si>
    <t>quantity|数量,amount|多少,&amp;need|需求</t>
  </si>
  <si>
    <t>需要量</t>
  </si>
  <si>
    <t>虚</t>
  </si>
  <si>
    <t>虚词</t>
  </si>
  <si>
    <t>虚惊</t>
  </si>
  <si>
    <t>虚名</t>
  </si>
  <si>
    <t>attribute|属性,reputation|名声,fake|伪,&amp;human|人,&amp;organization|组织</t>
  </si>
  <si>
    <t>虚荣</t>
  </si>
  <si>
    <t>emotion|情感,ParticularAbout|讲求,#fake|伪</t>
  </si>
  <si>
    <t>虚荣心</t>
  </si>
  <si>
    <t>虚实</t>
  </si>
  <si>
    <t>虚脱</t>
  </si>
  <si>
    <t>虚无主义</t>
  </si>
  <si>
    <t>虚线</t>
  </si>
  <si>
    <t>须</t>
  </si>
  <si>
    <t>character|文字,surname|姓,human|人,ProperName|专------part|部件,%animal|兽,*feel|摸------part|部件,%human|人,hair|毛------tool|用具,*decorate|装饰</t>
  </si>
  <si>
    <t>须发</t>
  </si>
  <si>
    <t>part|部件,&amp;AnimalHuman|动物,hair|毛</t>
  </si>
  <si>
    <t>须根</t>
  </si>
  <si>
    <t>须眉</t>
  </si>
  <si>
    <t>human|人,male|男------part|部件,%human|人,hair|毛</t>
  </si>
  <si>
    <t>须知</t>
  </si>
  <si>
    <t>须子</t>
  </si>
  <si>
    <t>part|部件,%animal|兽,*feel|摸------tool|用具,*decorate|装饰</t>
  </si>
  <si>
    <t>徐</t>
  </si>
  <si>
    <t>许</t>
  </si>
  <si>
    <t>许昌</t>
  </si>
  <si>
    <t>document|文书,*ExpressAgreement|示同意</t>
  </si>
  <si>
    <t>蓄电池</t>
  </si>
  <si>
    <t>part|部件,%artifact|人工物,#electricity|电</t>
  </si>
  <si>
    <t>蓄水池</t>
  </si>
  <si>
    <t>facilities|设施,space|空间,@store|保存,#water|水</t>
  </si>
  <si>
    <t>蓄水工程</t>
  </si>
  <si>
    <t>affairs|事务,#water|水</t>
  </si>
  <si>
    <t>叙</t>
  </si>
  <si>
    <t>place|地方,country|国家,ProperName|专,(Syria|叙利亚)</t>
  </si>
  <si>
    <t>叙利亚镑</t>
  </si>
  <si>
    <t>money|货币,(Syria|叙利亚)</t>
  </si>
  <si>
    <t>叙利亚人</t>
  </si>
  <si>
    <t>human|人,(Syria|叙利亚)</t>
  </si>
  <si>
    <t>叙述者</t>
  </si>
  <si>
    <t>旭</t>
  </si>
  <si>
    <t>旭日</t>
  </si>
  <si>
    <t>celestial|天体,*rise|上升</t>
  </si>
  <si>
    <t>序</t>
  </si>
  <si>
    <t>attribute|属性,sequence|次序,&amp;entity|实体------part|部件,%text|语文</t>
  </si>
  <si>
    <t>attribute|属性,sequence|次序,entity|实体</t>
  </si>
  <si>
    <t>序幕</t>
  </si>
  <si>
    <t>序曲</t>
  </si>
  <si>
    <t>序数词</t>
  </si>
  <si>
    <t>序文</t>
  </si>
  <si>
    <t>序言</t>
  </si>
  <si>
    <t>畜</t>
  </si>
  <si>
    <t>畜产</t>
  </si>
  <si>
    <t>artifact|人工物,generic|统称,livestock|牲畜</t>
  </si>
  <si>
    <t>畜产品</t>
  </si>
  <si>
    <t>physical|物质,#livestock|牲畜</t>
  </si>
  <si>
    <t>畜肥</t>
  </si>
  <si>
    <t>畜牧业</t>
  </si>
  <si>
    <t>affairs|事务,*foster|饲养,#livestock|牲畜</t>
  </si>
  <si>
    <t>畜生</t>
  </si>
  <si>
    <t>絮</t>
  </si>
  <si>
    <t>絮语</t>
  </si>
  <si>
    <t>text|语文,content</t>
  </si>
  <si>
    <t>婿</t>
  </si>
  <si>
    <t>绪</t>
  </si>
  <si>
    <t>affairs|事务------part|部件,%physical|物质,*surplus|剩余------part|部件,%time|时间,head|头</t>
  </si>
  <si>
    <t>续集</t>
  </si>
  <si>
    <t>续弦</t>
  </si>
  <si>
    <t>轩</t>
  </si>
  <si>
    <t>LandVehicle|车------part|部件,%building|建筑物,mouth|口------room|房间</t>
  </si>
  <si>
    <t>轩然大波</t>
  </si>
  <si>
    <t>轩辕</t>
  </si>
  <si>
    <t>宣</t>
  </si>
  <si>
    <t>宣传工作者</t>
  </si>
  <si>
    <t>宣教</t>
  </si>
  <si>
    <t>fact|事情,disseminate|传播</t>
  </si>
  <si>
    <t>宣统</t>
  </si>
  <si>
    <t>document|文书,*announce|发表</t>
  </si>
  <si>
    <t>宣纸</t>
  </si>
  <si>
    <t>悬案</t>
  </si>
  <si>
    <t>fact|事情,^$handle|处理------fact|事情,police|警,^$handle|处理</t>
  </si>
  <si>
    <t>悬臂</t>
  </si>
  <si>
    <t>part|部件,%building|建筑物,*hang|悬挂,arm|臂------part|部件,%machine|机器,arm|臂</t>
  </si>
  <si>
    <t>悬铃木</t>
  </si>
  <si>
    <t>悬念</t>
  </si>
  <si>
    <t>experience|感受,worried|着急</t>
  </si>
  <si>
    <t>悬殊</t>
  </si>
  <si>
    <t>attribute|属性,similarity|异同,different|异,&amp;aValue|属性值</t>
  </si>
  <si>
    <t>悬索桥</t>
  </si>
  <si>
    <t>悬崖</t>
  </si>
  <si>
    <t>part|部件,%land|陆地,skin|皮------part|部件,%land|陆地,skin|皮,steep|陡</t>
  </si>
  <si>
    <t>悬崖峭壁</t>
  </si>
  <si>
    <t>悬雍垂</t>
  </si>
  <si>
    <t>旋</t>
  </si>
  <si>
    <t>part|部件,%human|人,hair|毛------shape|物形,round|圆</t>
  </si>
  <si>
    <t>旋床</t>
  </si>
  <si>
    <t>machine|机器,*produce|制造,industrial|工</t>
  </si>
  <si>
    <t>旋风</t>
  </si>
  <si>
    <t>旋律</t>
  </si>
  <si>
    <t>旋钮</t>
  </si>
  <si>
    <t>旋涡</t>
  </si>
  <si>
    <t>玄孙</t>
  </si>
  <si>
    <t>玄学家</t>
  </si>
  <si>
    <t>选</t>
  </si>
  <si>
    <t>选拔赛</t>
  </si>
  <si>
    <t>fact|事情,compete|比赛,*choose|选择,sport|体育</t>
  </si>
  <si>
    <t>选编</t>
  </si>
  <si>
    <t>选单</t>
  </si>
  <si>
    <t>account|簿册,@record|记录,#software|软件</t>
  </si>
  <si>
    <t>选集</t>
  </si>
  <si>
    <t>选举法</t>
  </si>
  <si>
    <t>law|律法,#select|选拔</t>
  </si>
  <si>
    <t>选举权</t>
  </si>
  <si>
    <t>选举人</t>
  </si>
  <si>
    <t>选举运动</t>
  </si>
  <si>
    <t>fact|事情,select|选拔,politics|政</t>
  </si>
  <si>
    <t>选矿厂</t>
  </si>
  <si>
    <t>InstitutePlace|场所,*choose|选择,#mine|矿,industrial|工</t>
  </si>
  <si>
    <t>选民</t>
  </si>
  <si>
    <t>选票</t>
  </si>
  <si>
    <t>选区</t>
  </si>
  <si>
    <t>place|地方,#select|选拔</t>
  </si>
  <si>
    <t>选手</t>
  </si>
  <si>
    <t>选修课</t>
  </si>
  <si>
    <t>affairs|事务,$choose|选择,education|教育</t>
  </si>
  <si>
    <t>选育</t>
  </si>
  <si>
    <t>choose|选择,agricultural|农</t>
  </si>
  <si>
    <t>选择题</t>
  </si>
  <si>
    <t>选择者</t>
  </si>
  <si>
    <t>癣</t>
  </si>
  <si>
    <t>靴</t>
  </si>
  <si>
    <t>靴子</t>
  </si>
  <si>
    <t>薛</t>
  </si>
  <si>
    <t>学</t>
  </si>
  <si>
    <t>InstitutePlace|场所,education|教育------knowledge|知识------part|部件,%knowledge|知识</t>
  </si>
  <si>
    <t>学报</t>
  </si>
  <si>
    <t>学部</t>
  </si>
  <si>
    <t>part|部件,%institution|机构,#knowledge|知识</t>
  </si>
  <si>
    <t>学部委员</t>
  </si>
  <si>
    <t>学潮</t>
  </si>
  <si>
    <t>fact|事情,uprise|暴动,politics|政,education|教育</t>
  </si>
  <si>
    <t>学阀</t>
  </si>
  <si>
    <t>human|人,#knowledge|知识,undesired|莠</t>
  </si>
  <si>
    <t>expenditure|费用,$pay|付,#education|教育</t>
  </si>
  <si>
    <t>学分</t>
  </si>
  <si>
    <t>result|结果,#study|学</t>
  </si>
  <si>
    <t>学分制</t>
  </si>
  <si>
    <t>system|制度,#result|结果,#study|学</t>
  </si>
  <si>
    <t>学风</t>
  </si>
  <si>
    <t>attribute|属性,SocialMode|风气,&amp;education|教育------attribute|属性,behavior|举止,#study|学,&amp;human|人</t>
  </si>
  <si>
    <t>学府</t>
  </si>
  <si>
    <t>学海</t>
  </si>
  <si>
    <t>attribute|属性,circumstances|境况,&amp;study|学</t>
  </si>
  <si>
    <t>attribute|属性,status|身分,#study|学,&amp;human|人</t>
  </si>
  <si>
    <t>学家</t>
  </si>
  <si>
    <t>学界</t>
  </si>
  <si>
    <t>community|团体,education|教育</t>
  </si>
  <si>
    <t>学究</t>
  </si>
  <si>
    <t>part|部件,%knowledge|知识------part|部件,%knowledge|知识,education|教育</t>
  </si>
  <si>
    <t>attribute|属性,status|身分,#study|学,#education|教育,&amp;human|人</t>
  </si>
  <si>
    <t>学力</t>
  </si>
  <si>
    <t>学联</t>
  </si>
  <si>
    <t>community|团体,#study|学</t>
  </si>
  <si>
    <t>学龄</t>
  </si>
  <si>
    <t>attribute|属性,age|年龄,#study|学,&amp;human|人</t>
  </si>
  <si>
    <t>学龄儿童</t>
  </si>
  <si>
    <t>human|人,young|幼,#age|年龄,#study|学</t>
  </si>
  <si>
    <t>学龄前</t>
  </si>
  <si>
    <t>time|时间,past|昔,#education|教育</t>
  </si>
  <si>
    <t>学龄前儿童</t>
  </si>
  <si>
    <t>学名</t>
  </si>
  <si>
    <t>attribute|属性,name|姓名,formal|正式,#education|教育,&amp;human|人------attribute|属性,name|姓名,formal|正式,&amp;entity|实体</t>
  </si>
  <si>
    <t>学年</t>
  </si>
  <si>
    <t>time|时间,education|教育</t>
  </si>
  <si>
    <t>学期</t>
  </si>
  <si>
    <t>学前</t>
  </si>
  <si>
    <t>time|时间,future|将,#education|教育</t>
  </si>
  <si>
    <t>学前教育</t>
  </si>
  <si>
    <t>human|人,*study|学------human|人,*study|学,education|教育</t>
  </si>
  <si>
    <t>学生运动</t>
  </si>
  <si>
    <t>学时</t>
  </si>
  <si>
    <t>time|时间,hour|时,education|教育</t>
  </si>
  <si>
    <t>学识</t>
  </si>
  <si>
    <t>学士</t>
  </si>
  <si>
    <t>human|人,*study|学,education|教育------human|人,literature|文</t>
  </si>
  <si>
    <t>学士学位</t>
  </si>
  <si>
    <t>学术成就</t>
  </si>
  <si>
    <t>result|结果,#succeed|成功,#knowledge|知识,#research|研究,#study|学</t>
  </si>
  <si>
    <t>学术界名流</t>
  </si>
  <si>
    <t>学术领域</t>
  </si>
  <si>
    <t>part|部件,%knowledge|知识,aspect|侧</t>
  </si>
  <si>
    <t>学术论文</t>
  </si>
  <si>
    <t>学术讨论会</t>
  </si>
  <si>
    <t>fact|事情,@discuss|商讨,#knowledge|知识</t>
  </si>
  <si>
    <t>学术研讨会</t>
  </si>
  <si>
    <t>学徒</t>
  </si>
  <si>
    <t>学位证书</t>
  </si>
  <si>
    <t>学问</t>
  </si>
  <si>
    <t>学习成绩</t>
  </si>
  <si>
    <t>result|结果,#succeed|成功,#knowledge|知识,#study|学</t>
  </si>
  <si>
    <t>学习方法</t>
  </si>
  <si>
    <t>method|方法,*study|学</t>
  </si>
  <si>
    <t>学习年限</t>
  </si>
  <si>
    <t>time|时间,@study|学,education|教育</t>
  </si>
  <si>
    <t>学习者</t>
  </si>
  <si>
    <t>学兄</t>
  </si>
  <si>
    <t>学业成绩</t>
  </si>
  <si>
    <t>学艺</t>
  </si>
  <si>
    <t>学友</t>
  </si>
  <si>
    <t>学运</t>
  </si>
  <si>
    <t>学杂费</t>
  </si>
  <si>
    <t>system|制度,education|教育------time|时间,@study|学,education|教育</t>
  </si>
  <si>
    <t>穴</t>
  </si>
  <si>
    <t>facilities|设施,space|空间,@bury|埋入,#human|人,#die|死------part|部件,%AnimalHuman|动物,dot|点------part|部件,%earth|大地,mouth|口</t>
  </si>
  <si>
    <t>穴位</t>
  </si>
  <si>
    <t>雪</t>
  </si>
  <si>
    <t>雪豹</t>
  </si>
  <si>
    <t>雪崩</t>
  </si>
  <si>
    <t>雪碧</t>
  </si>
  <si>
    <t>雪地</t>
  </si>
  <si>
    <t>land|陆地,#RainSnow|雨雪</t>
  </si>
  <si>
    <t>雪峰</t>
  </si>
  <si>
    <t>雪糕</t>
  </si>
  <si>
    <t>雪海</t>
  </si>
  <si>
    <t>雪花膏</t>
  </si>
  <si>
    <t>雪莱</t>
  </si>
  <si>
    <t>雪里红</t>
  </si>
  <si>
    <t>雪里蕻</t>
  </si>
  <si>
    <t>雪利</t>
  </si>
  <si>
    <t>雪利酒</t>
  </si>
  <si>
    <t>雪莲</t>
  </si>
  <si>
    <t>雪柳</t>
  </si>
  <si>
    <t>雪盲</t>
  </si>
  <si>
    <t>雪片</t>
  </si>
  <si>
    <t>雪橇</t>
  </si>
  <si>
    <t>LandVehicle|车,#RainSnow|雨雪</t>
  </si>
  <si>
    <t>雪茄</t>
  </si>
  <si>
    <t>雪人</t>
  </si>
  <si>
    <t>雪水</t>
  </si>
  <si>
    <t>雪松</t>
  </si>
  <si>
    <t>雪条</t>
  </si>
  <si>
    <t>雪野</t>
  </si>
  <si>
    <t>雪原</t>
  </si>
  <si>
    <t>血</t>
  </si>
  <si>
    <t>attribute|属性,strength|力量,&amp;human|人,&amp;organization|组织------part|部件,%AnimalHuman|动物,liquid|液</t>
  </si>
  <si>
    <t>血癌</t>
  </si>
  <si>
    <t>血案</t>
  </si>
  <si>
    <t>血本</t>
  </si>
  <si>
    <t>血泊</t>
  </si>
  <si>
    <t>血常规</t>
  </si>
  <si>
    <t>血沉</t>
  </si>
  <si>
    <t>quantity|数量,rate|比率,&amp;sink|下沉,#liquid|液</t>
  </si>
  <si>
    <t>血管病</t>
  </si>
  <si>
    <t>血海</t>
  </si>
  <si>
    <t>血汗</t>
  </si>
  <si>
    <t>血汗钱</t>
  </si>
  <si>
    <t>血红蛋白</t>
  </si>
  <si>
    <t>血迹</t>
  </si>
  <si>
    <t>trace|痕,#bleed|出血</t>
  </si>
  <si>
    <t>血浆</t>
  </si>
  <si>
    <t>血库</t>
  </si>
  <si>
    <t>facilities|设施,@store|保存,#part|部件,#liquid|液,medical|医</t>
  </si>
  <si>
    <t>血泪</t>
  </si>
  <si>
    <t>血流</t>
  </si>
  <si>
    <t>血流成河</t>
  </si>
  <si>
    <t>part|部件,%AnimalHuman|动物,liquid|液,many|多</t>
  </si>
  <si>
    <t>attribute|属性,physique|体格,&amp;AnimalHuman|动物------attribute|属性,source|来源,&amp;AnimalHuman|动物</t>
  </si>
  <si>
    <t>血泡</t>
  </si>
  <si>
    <t>血清</t>
  </si>
  <si>
    <t>血球</t>
  </si>
  <si>
    <t>血色</t>
  </si>
  <si>
    <t>血水</t>
  </si>
  <si>
    <t>血统</t>
  </si>
  <si>
    <t>attribute|属性,source|来源,&amp;AnimalHuman|动物------attribute|属性,source|来源,&amp;human|人</t>
  </si>
  <si>
    <t>血吸虫</t>
  </si>
  <si>
    <t>血吸虫病</t>
  </si>
  <si>
    <t>血小板</t>
  </si>
  <si>
    <t>血型</t>
  </si>
  <si>
    <t>attribute|属性,kind|类型,&amp;part|部件,#AnimalHuman|动物,#liquid|液</t>
  </si>
  <si>
    <t>血性</t>
  </si>
  <si>
    <t>attribute|属性,courage|胆量,&amp;human|人</t>
  </si>
  <si>
    <t>血压</t>
  </si>
  <si>
    <t>tool|用具,*measure|测量------tool|用具,*measure|测量,#strength|力量,medical|医</t>
  </si>
  <si>
    <t>血液学</t>
  </si>
  <si>
    <t>血衣</t>
  </si>
  <si>
    <t>clothing|衣物,#bleed|出血</t>
  </si>
  <si>
    <t>血印</t>
  </si>
  <si>
    <t>trace|痕,#liquid|液</t>
  </si>
  <si>
    <t>血缘</t>
  </si>
  <si>
    <t>attribute|属性,attachment|归属,&amp;AnimalHuman|动物</t>
  </si>
  <si>
    <t>血债</t>
  </si>
  <si>
    <t>thing|万物,$owe|欠,#kill|杀害</t>
  </si>
  <si>
    <t>血肿</t>
  </si>
  <si>
    <t>血渍</t>
  </si>
  <si>
    <t>勋</t>
  </si>
  <si>
    <t>勋绩</t>
  </si>
  <si>
    <t>勋爵</t>
  </si>
  <si>
    <t>勋劳</t>
  </si>
  <si>
    <t>勋业</t>
  </si>
  <si>
    <t>熏风</t>
  </si>
  <si>
    <t>熏蒸剂</t>
  </si>
  <si>
    <t>循环连分数</t>
  </si>
  <si>
    <t>循环赛</t>
  </si>
  <si>
    <t>循环系统</t>
  </si>
  <si>
    <t>part|部件,%AnimalHuman|动物,viscera|脏,*circulate|循环</t>
  </si>
  <si>
    <t>循环小数</t>
  </si>
  <si>
    <t>旬</t>
  </si>
  <si>
    <t>time|时间,TenDays|旬------time|时间,year|年</t>
  </si>
  <si>
    <t>询问者</t>
  </si>
  <si>
    <t>human|人,*ask|问</t>
  </si>
  <si>
    <t>寻呼机</t>
  </si>
  <si>
    <t>巡边员</t>
  </si>
  <si>
    <t>human|人,employee|员,sport|体育</t>
  </si>
  <si>
    <t>巡捕</t>
  </si>
  <si>
    <t>巡捕房</t>
  </si>
  <si>
    <t>institution|机构,police|警,past|昔</t>
  </si>
  <si>
    <t>巡航导弹</t>
  </si>
  <si>
    <t>巡回大使</t>
  </si>
  <si>
    <t>巡逻车</t>
  </si>
  <si>
    <t>LandVehicle|车,*check|查,police|警</t>
  </si>
  <si>
    <t>part|部件,%institution|机构,*check|查,police|警</t>
  </si>
  <si>
    <t>巡逻艇</t>
  </si>
  <si>
    <t>ship|船,*check|查,police|警</t>
  </si>
  <si>
    <t>巡视员</t>
  </si>
  <si>
    <t>巡视者</t>
  </si>
  <si>
    <t>殉葬品</t>
  </si>
  <si>
    <t>tool|用具,#bury|埋入,#die|死</t>
  </si>
  <si>
    <t>汛</t>
  </si>
  <si>
    <t>汛期</t>
  </si>
  <si>
    <t>time|时间,#water|水,#unfortunate|不幸</t>
  </si>
  <si>
    <t>汛情</t>
  </si>
  <si>
    <t>attribute|属性,circumstances|境况,&amp;water|水,#unfortunate|不幸</t>
  </si>
  <si>
    <t>训</t>
  </si>
  <si>
    <t>regulation|规矩------text|语文</t>
  </si>
  <si>
    <t>训词</t>
  </si>
  <si>
    <t>text|语文,*persuade|劝说</t>
  </si>
  <si>
    <t>训练班</t>
  </si>
  <si>
    <t>训练者</t>
  </si>
  <si>
    <t>human|人,*drill|练习</t>
  </si>
  <si>
    <t>训令</t>
  </si>
  <si>
    <t>text|语文,*teach|教</t>
  </si>
  <si>
    <t>训示</t>
  </si>
  <si>
    <t>训研所</t>
  </si>
  <si>
    <t>训诂</t>
  </si>
  <si>
    <t>affairs|事务,research|研究,#language|语言</t>
  </si>
  <si>
    <t>训诂学</t>
  </si>
  <si>
    <t>讯</t>
  </si>
  <si>
    <t>讯号</t>
  </si>
  <si>
    <t>讯息</t>
  </si>
  <si>
    <t>压</t>
  </si>
  <si>
    <t>压板</t>
  </si>
  <si>
    <t>压仓物</t>
  </si>
  <si>
    <t>material|材料,heavy|重,#ship|船,#transport|运送</t>
  </si>
  <si>
    <t>压力表</t>
  </si>
  <si>
    <t>压力锅</t>
  </si>
  <si>
    <t>压力机</t>
  </si>
  <si>
    <t>压力计</t>
  </si>
  <si>
    <t>压路机</t>
  </si>
  <si>
    <t>machine|机器,*press|按压,#route|路</t>
  </si>
  <si>
    <t>压迫者</t>
  </si>
  <si>
    <t>压岁钱</t>
  </si>
  <si>
    <t>money|货币,$GiveAsGift|赠,#young|幼</t>
  </si>
  <si>
    <t>压缩饼干</t>
  </si>
  <si>
    <t>压缩机</t>
  </si>
  <si>
    <t>machine|机器,*shrink|缩小</t>
  </si>
  <si>
    <t>压缩空气</t>
  </si>
  <si>
    <t>gas|气,#weather|天象,$shrink|缩小</t>
  </si>
  <si>
    <t>押</t>
  </si>
  <si>
    <t>symbol|符号,#name|姓名</t>
  </si>
  <si>
    <t>押金</t>
  </si>
  <si>
    <t>expenditure|费用,$pawn|押给</t>
  </si>
  <si>
    <t>押款</t>
  </si>
  <si>
    <t>fund|资金,*borrow|借入</t>
  </si>
  <si>
    <t>押租</t>
  </si>
  <si>
    <t>鸦</t>
  </si>
  <si>
    <t>鸦片</t>
  </si>
  <si>
    <t>鸦片战争</t>
  </si>
  <si>
    <t>鸭</t>
  </si>
  <si>
    <t>鸭蛋</t>
  </si>
  <si>
    <t>鸭绿江</t>
  </si>
  <si>
    <t>鸭绒</t>
  </si>
  <si>
    <t>鸭舌帽</t>
  </si>
  <si>
    <t>鸭子</t>
  </si>
  <si>
    <t>鸭子儿</t>
  </si>
  <si>
    <t>鸭嘴笔</t>
  </si>
  <si>
    <t>丫</t>
  </si>
  <si>
    <t>丫头</t>
  </si>
  <si>
    <t>human|人,#occupation|职位,*TakeCare|照料,employee|员,female|女------human|人,female|女,young|幼</t>
  </si>
  <si>
    <t>丫杈</t>
  </si>
  <si>
    <t>丫鬟</t>
  </si>
  <si>
    <t>芽</t>
  </si>
  <si>
    <t>芽茶</t>
  </si>
  <si>
    <t>牙</t>
  </si>
  <si>
    <t>material|材料,?treasure|珍宝------part|部件,%AnimalHuman|动物,*bite|啃咬------shape|物形</t>
  </si>
  <si>
    <t>牙病</t>
  </si>
  <si>
    <t>牙床</t>
  </si>
  <si>
    <t>furniture|家具,space|空间,@sleep|睡------part|部件,%AnimalHuman|动物,#bite|啃咬</t>
  </si>
  <si>
    <t>牙雕</t>
  </si>
  <si>
    <t>牙粉</t>
  </si>
  <si>
    <t>牙缝</t>
  </si>
  <si>
    <t>location|位置,%part|部件,#AnimalHuman|动物,#bite|啃咬</t>
  </si>
  <si>
    <t>牙缸</t>
  </si>
  <si>
    <t>tool|用具,#wipe|擦拭</t>
  </si>
  <si>
    <t>牙膏</t>
  </si>
  <si>
    <t>牙根</t>
  </si>
  <si>
    <t>牙垢</t>
  </si>
  <si>
    <t>牙花</t>
  </si>
  <si>
    <t>牙花子</t>
  </si>
  <si>
    <t>牙具</t>
  </si>
  <si>
    <t>牙科</t>
  </si>
  <si>
    <t>part|部件,%InstitutePlace|场所,*cure|医治,medical|医</t>
  </si>
  <si>
    <t>牙科学</t>
  </si>
  <si>
    <t>牙科医生</t>
  </si>
  <si>
    <t>牙轮</t>
  </si>
  <si>
    <t>牙买加</t>
  </si>
  <si>
    <t>牙买加人</t>
  </si>
  <si>
    <t>human|人,(Jamaica|牙买加)</t>
  </si>
  <si>
    <t>牙买加元</t>
  </si>
  <si>
    <t>money|货币,(Jamaica|牙买加)</t>
  </si>
  <si>
    <t>牙签</t>
  </si>
  <si>
    <t>tool|用具,*clean|使净</t>
  </si>
  <si>
    <t>牙石</t>
  </si>
  <si>
    <t>material|材料,?route|路,edge|边------stone|土石,waste|废</t>
  </si>
  <si>
    <t>牙线</t>
  </si>
  <si>
    <t>牙医</t>
  </si>
  <si>
    <t>牙周病</t>
  </si>
  <si>
    <t>牙周炎</t>
  </si>
  <si>
    <t>牙子</t>
  </si>
  <si>
    <t>human|人,#occupation|职位,commercial|商,past|昔------part|部件,%inanimate|无生物,edge|边,*decorate|装饰</t>
  </si>
  <si>
    <t>牙龈</t>
  </si>
  <si>
    <t>牙龈炎</t>
  </si>
  <si>
    <t>蚜</t>
  </si>
  <si>
    <t>蚜虫</t>
  </si>
  <si>
    <t>崖</t>
  </si>
  <si>
    <t>崖壁</t>
  </si>
  <si>
    <t>崖略</t>
  </si>
  <si>
    <t>衙</t>
  </si>
  <si>
    <t>institution|机构,politics|政,past|昔,(China|中国)</t>
  </si>
  <si>
    <t>衙门</t>
  </si>
  <si>
    <t>衙役</t>
  </si>
  <si>
    <t>涯</t>
  </si>
  <si>
    <t>雅典</t>
  </si>
  <si>
    <t>place|地方,capital|国都,ProperName|专,(Greece|希腊)</t>
  </si>
  <si>
    <t>雅号</t>
  </si>
  <si>
    <t>attribute|属性,name|姓名,&amp;human|人------attribute|属性,name|姓名,other|另,&amp;entity|实体</t>
  </si>
  <si>
    <t>雅量</t>
  </si>
  <si>
    <t>雅鲁藏布江</t>
  </si>
  <si>
    <t>雅片</t>
  </si>
  <si>
    <t>雅趣</t>
  </si>
  <si>
    <t>emotion|情感,gracious|雅</t>
  </si>
  <si>
    <t>雅人</t>
  </si>
  <si>
    <t>雅士</t>
  </si>
  <si>
    <t>雅温得</t>
  </si>
  <si>
    <t>place|地方,capital|国都,ProperName|专,(Cameroon|喀麦隆)</t>
  </si>
  <si>
    <t>雅兴</t>
  </si>
  <si>
    <t>雅意</t>
  </si>
  <si>
    <t>emotion|情感,desired|良------thought|念头</t>
  </si>
  <si>
    <t>雅座</t>
  </si>
  <si>
    <t>location|位置,#InstitutePlace|场所</t>
  </si>
  <si>
    <t>哑巴</t>
  </si>
  <si>
    <t>human|人,*disable|残疾,#speak|说</t>
  </si>
  <si>
    <t>哑剧</t>
  </si>
  <si>
    <t>哑剧演员</t>
  </si>
  <si>
    <t>哑铃</t>
  </si>
  <si>
    <t>哑女</t>
  </si>
  <si>
    <t>human|人,female|女,*disable|残疾,#speak|说</t>
  </si>
  <si>
    <t>哑子</t>
  </si>
  <si>
    <t>亚</t>
  </si>
  <si>
    <t>亚当</t>
  </si>
  <si>
    <t>humanized|拟人,male|男</t>
  </si>
  <si>
    <t>亚得里亚海</t>
  </si>
  <si>
    <t>waters|水域,linear|线,ProperName|专,(Italy|意大利)</t>
  </si>
  <si>
    <t>亚的斯亚贝巴</t>
  </si>
  <si>
    <t>place|地方,capital|国都,ProperName|专,(Ethiopia|埃塞俄比亚)</t>
  </si>
  <si>
    <t>亚丁</t>
  </si>
  <si>
    <t>place|地方,capital|国都,ProperName|专,(Yemen|也门)</t>
  </si>
  <si>
    <t>亚非</t>
  </si>
  <si>
    <t>亚拉巴马</t>
  </si>
  <si>
    <t>亚利桑那</t>
  </si>
  <si>
    <t>亚氯</t>
  </si>
  <si>
    <t>亚麻</t>
  </si>
  <si>
    <t>亚马孙河</t>
  </si>
  <si>
    <t>waters|水域,linear|线,ProperName|专,(South America|南美)</t>
  </si>
  <si>
    <t>亚美尼亚</t>
  </si>
  <si>
    <t>亚美尼亚语</t>
  </si>
  <si>
    <t>亚欧大陆</t>
  </si>
  <si>
    <t>亚热带</t>
  </si>
  <si>
    <t>亚松森</t>
  </si>
  <si>
    <t>place|地方,capital|国都,ProperName|专,(Paraguay|巴拉圭)</t>
  </si>
  <si>
    <t>亚太经合组织</t>
  </si>
  <si>
    <t>community|团体,commercial|商,ProperName|专,(Asia|亚洲)</t>
  </si>
  <si>
    <t>亚特兰大</t>
  </si>
  <si>
    <t>亚铁</t>
  </si>
  <si>
    <t>亚铜</t>
  </si>
  <si>
    <t>亚细安</t>
  </si>
  <si>
    <t>亚细亚</t>
  </si>
  <si>
    <t>亚硝酸</t>
  </si>
  <si>
    <t>亚运</t>
  </si>
  <si>
    <t>fact|事情,compete|比赛,sport|体育,(Asia|亚洲)</t>
  </si>
  <si>
    <t>亚运会</t>
  </si>
  <si>
    <t>亚洲人</t>
  </si>
  <si>
    <t>human|人,(Asia|亚洲)</t>
  </si>
  <si>
    <t>咽</t>
  </si>
  <si>
    <t>咽喉</t>
  </si>
  <si>
    <t>part|部件,%AnimalHuman|动物,mouth|口------place|地方,important|主</t>
  </si>
  <si>
    <t>咽喉炎</t>
  </si>
  <si>
    <t>咽头</t>
  </si>
  <si>
    <t>咽炎</t>
  </si>
  <si>
    <t>阉割</t>
  </si>
  <si>
    <t>cut|切削,PartOfTouch</t>
  </si>
  <si>
    <t>阉割者</t>
  </si>
  <si>
    <t>烟</t>
  </si>
  <si>
    <t>CloudMist|云雾------addictive|嗜好物------medicine|药物,?addictive|嗜好物</t>
  </si>
  <si>
    <t>烟尘</t>
  </si>
  <si>
    <t>CloudMist|云雾,stone|土石,waste|废</t>
  </si>
  <si>
    <t>烟囱</t>
  </si>
  <si>
    <t>part|部件,%building|建筑物,%implement|器具,*exhale|呼出,#gas|气</t>
  </si>
  <si>
    <t>烟袋</t>
  </si>
  <si>
    <t>tool|用具,*addict|嗜好</t>
  </si>
  <si>
    <t>烟袋杆儿</t>
  </si>
  <si>
    <t>part|部件,%tool|用具,#addict|嗜好</t>
  </si>
  <si>
    <t>烟袋锅</t>
  </si>
  <si>
    <t>烟蒂</t>
  </si>
  <si>
    <t>part|部件,%addictive|嗜好物,waste|废,tail|尾</t>
  </si>
  <si>
    <t>烟斗</t>
  </si>
  <si>
    <t>烟斗丝</t>
  </si>
  <si>
    <t>烟缸</t>
  </si>
  <si>
    <t>tool|用具,cubic|体,@put|放置,#waste|废,#addictive|嗜好物</t>
  </si>
  <si>
    <t>烟鬼</t>
  </si>
  <si>
    <t>烟锅</t>
  </si>
  <si>
    <t>烟盒</t>
  </si>
  <si>
    <t>tool|用具,cubic|体,@put|放置,#addictive|嗜好物</t>
  </si>
  <si>
    <t>烟花</t>
  </si>
  <si>
    <t>烟花炮竹</t>
  </si>
  <si>
    <t>烟花巷</t>
  </si>
  <si>
    <t>烟灰</t>
  </si>
  <si>
    <t>stone|土石,waste|废,#addictive|嗜好物</t>
  </si>
  <si>
    <t>烟灰缸</t>
  </si>
  <si>
    <t>烟火</t>
  </si>
  <si>
    <t>edible|食物,generic|统称------fire|火------tool|用具,*WhileAway|消闲,*congratulate|祝贺</t>
  </si>
  <si>
    <t>烟碱</t>
  </si>
  <si>
    <t>natural|天然物,#addictive|嗜好物,undesired|莠</t>
  </si>
  <si>
    <t>烟酒</t>
  </si>
  <si>
    <t>烟具</t>
  </si>
  <si>
    <t>tool|用具,*addict|嗜好,generic|统称</t>
  </si>
  <si>
    <t>烟卷儿</t>
  </si>
  <si>
    <t>烟煤</t>
  </si>
  <si>
    <t>烟民</t>
  </si>
  <si>
    <t>烟幕</t>
  </si>
  <si>
    <t>烟农</t>
  </si>
  <si>
    <t>human|人,#occupation|职位,*planting|栽植,#addictive|嗜好物,agricultural|农</t>
  </si>
  <si>
    <t>烟屁股</t>
  </si>
  <si>
    <t>烟丝</t>
  </si>
  <si>
    <t>烟酸</t>
  </si>
  <si>
    <t>烟筒</t>
  </si>
  <si>
    <t>烟头</t>
  </si>
  <si>
    <t>烟土</t>
  </si>
  <si>
    <t>烟叶</t>
  </si>
  <si>
    <t>烟雨</t>
  </si>
  <si>
    <t>烟云</t>
  </si>
  <si>
    <t>烟柱</t>
  </si>
  <si>
    <t>烟嘴儿</t>
  </si>
  <si>
    <t>烟霭</t>
  </si>
  <si>
    <t>烟霾</t>
  </si>
  <si>
    <t>盐</t>
  </si>
  <si>
    <t>盐巴</t>
  </si>
  <si>
    <t>盐场</t>
  </si>
  <si>
    <t>盐池</t>
  </si>
  <si>
    <t>盐湖</t>
  </si>
  <si>
    <t>waters|水域,surfacial|面,salty|咸</t>
  </si>
  <si>
    <t>盐花</t>
  </si>
  <si>
    <t>盐碱地</t>
  </si>
  <si>
    <t>盐井</t>
  </si>
  <si>
    <t>盐卤</t>
  </si>
  <si>
    <t>盐浓度</t>
  </si>
  <si>
    <t>attribute|属性,concentration|浓度,#salty|咸,&amp;inanimate|无生物</t>
  </si>
  <si>
    <t>盐汽水</t>
  </si>
  <si>
    <t>盐泉</t>
  </si>
  <si>
    <t>liquid|液,?material|材料</t>
  </si>
  <si>
    <t>盐霜</t>
  </si>
  <si>
    <t>盐水</t>
  </si>
  <si>
    <t>盐酸</t>
  </si>
  <si>
    <t>affairs|事务,produce|制造,#material|材料,industrial|工</t>
  </si>
  <si>
    <t>严</t>
  </si>
  <si>
    <t>严冬</t>
  </si>
  <si>
    <t>严寒</t>
  </si>
  <si>
    <t>严刑</t>
  </si>
  <si>
    <t>fact|事情,damage|损害</t>
  </si>
  <si>
    <t>严重疾病</t>
  </si>
  <si>
    <t>严重性</t>
  </si>
  <si>
    <t>attribute|属性,property|特性,urgent|急,&amp;event|事件</t>
  </si>
  <si>
    <t>研究者</t>
  </si>
  <si>
    <t>研磨料</t>
  </si>
  <si>
    <t>研制者</t>
  </si>
  <si>
    <t>岩</t>
  </si>
  <si>
    <t>part|部件,%land|陆地,skin|皮------stone|土石</t>
  </si>
  <si>
    <t>岩洞</t>
  </si>
  <si>
    <t>岩浆</t>
  </si>
  <si>
    <t>stone|土石,liquid|液</t>
  </si>
  <si>
    <t>岩石</t>
  </si>
  <si>
    <t>岩盐</t>
  </si>
  <si>
    <t>岩羊</t>
  </si>
  <si>
    <t>延边</t>
  </si>
  <si>
    <t>言</t>
  </si>
  <si>
    <t>character|文字------character|文字,surname|姓,human|人,ProperName|专------text|语文,$speak|说</t>
  </si>
  <si>
    <t>言辞</t>
  </si>
  <si>
    <t>言词</t>
  </si>
  <si>
    <t>言论</t>
  </si>
  <si>
    <t>言论自由</t>
  </si>
  <si>
    <t>system|制度,#speak|说,free|自由</t>
  </si>
  <si>
    <t>言情小说</t>
  </si>
  <si>
    <t>言谈</t>
  </si>
  <si>
    <t>言谈举止</t>
  </si>
  <si>
    <t>言外之意</t>
  </si>
  <si>
    <t>言行</t>
  </si>
  <si>
    <t>fact|事情,#act|行动,#text|语文</t>
  </si>
  <si>
    <t>颜</t>
  </si>
  <si>
    <t>attribute|属性,color|颜色,&amp;physical|物质------attribute|属性,countenance|表情,&amp;AnimalHuman|动物------attribute|属性,reputation|名声,&amp;human|人,&amp;organization|组织------character|文字,surname|姓,human|人,ProperName|专</t>
  </si>
  <si>
    <t>颜料</t>
  </si>
  <si>
    <t>颜面</t>
  </si>
  <si>
    <t>attribute|属性,color|颜色,&amp;physical|物质------attribute|属性,countenance|表情,&amp;AnimalHuman|动物------material|材料,*AlterColor|变色</t>
  </si>
  <si>
    <t>阎</t>
  </si>
  <si>
    <t>阎罗</t>
  </si>
  <si>
    <t>humanized|拟人,#die|死,religion|宗教</t>
  </si>
  <si>
    <t>阎罗王</t>
  </si>
  <si>
    <t>阎王</t>
  </si>
  <si>
    <t>humanized|拟人,#die|死,religion|宗教------human|人,evil|恶,fierce|暴,undesired|莠</t>
  </si>
  <si>
    <t>阎王爷</t>
  </si>
  <si>
    <t>炎</t>
  </si>
  <si>
    <t>炎帝</t>
  </si>
  <si>
    <t>human|人,official|官,ProperName|专,(China|中国)</t>
  </si>
  <si>
    <t>炎黄</t>
  </si>
  <si>
    <t>炎黄子孙</t>
  </si>
  <si>
    <t>炎暑</t>
  </si>
  <si>
    <t>炎夏</t>
  </si>
  <si>
    <t>炎症</t>
  </si>
  <si>
    <t>沿</t>
  </si>
  <si>
    <t>part|部件,%inanimate|无生物,%space|空间,edge|边------part|部件,%land|陆地,#waters|水域,edge|边------part|部件,%waters|水域,edge|边</t>
  </si>
  <si>
    <t>沿岸</t>
  </si>
  <si>
    <t>沿革</t>
  </si>
  <si>
    <t>fact|事情,prosper|发达------process|过程</t>
  </si>
  <si>
    <t>沿海</t>
  </si>
  <si>
    <t>沿海地区</t>
  </si>
  <si>
    <t>沿河</t>
  </si>
  <si>
    <t>沿街</t>
  </si>
  <si>
    <t>沿阶草</t>
  </si>
  <si>
    <t>沿路</t>
  </si>
  <si>
    <t>沿途</t>
  </si>
  <si>
    <t>掩护部队</t>
  </si>
  <si>
    <t>掩体</t>
  </si>
  <si>
    <t>facilities|设施,space|空间,*protect|保护,military|军</t>
  </si>
  <si>
    <t>眼</t>
  </si>
  <si>
    <t>part|部件,%AnimalHuman|动物,eye|眼------shape|物形</t>
  </si>
  <si>
    <t>眼白</t>
  </si>
  <si>
    <t>眼病</t>
  </si>
  <si>
    <t>眼底</t>
  </si>
  <si>
    <t>location|位置,%eye|眼</t>
  </si>
  <si>
    <t>眼福</t>
  </si>
  <si>
    <t>attribute|属性,circumstances|境况,happy|福,#look|看,&amp;human|人</t>
  </si>
  <si>
    <t>眼角</t>
  </si>
  <si>
    <t>眼睫毛</t>
  </si>
  <si>
    <t>眼界</t>
  </si>
  <si>
    <t>眼镜蛇</t>
  </si>
  <si>
    <t>眼科医生</t>
  </si>
  <si>
    <t>眼眶</t>
  </si>
  <si>
    <t>眼泪</t>
  </si>
  <si>
    <t>眼里</t>
  </si>
  <si>
    <t>眼力</t>
  </si>
  <si>
    <t>attribute|属性,ability|能力,#judge|裁定,&amp;human|人------attribute|属性,ability|能力,look|看,&amp;AnimalHuman|动物</t>
  </si>
  <si>
    <t>眼帘</t>
  </si>
  <si>
    <t>眼泡</t>
  </si>
  <si>
    <t>眼皮</t>
  </si>
  <si>
    <t>眼皮底下</t>
  </si>
  <si>
    <t>location|位置------time|时间,now|今</t>
  </si>
  <si>
    <t>眼前</t>
  </si>
  <si>
    <t>眼前利益</t>
  </si>
  <si>
    <t>眼圈</t>
  </si>
  <si>
    <t>眼色</t>
  </si>
  <si>
    <t>眼神</t>
  </si>
  <si>
    <t>attribute|属性,ability|能力,look|看,&amp;AnimalHuman|动物------attribute|属性,countenance|表情,&amp;AnimalHuman|动物------experience|感受</t>
  </si>
  <si>
    <t>眼屎</t>
  </si>
  <si>
    <t>stone|土石,#eye|眼,waste|废</t>
  </si>
  <si>
    <t>眼窝</t>
  </si>
  <si>
    <t>眼下</t>
  </si>
  <si>
    <t>眼线</t>
  </si>
  <si>
    <t>human|人,*help|帮助,#police|警,crime|罪------image|图像</t>
  </si>
  <si>
    <t>眼药</t>
  </si>
  <si>
    <t>medicine|药物------medicine|药物,#eye|眼</t>
  </si>
  <si>
    <t>眼药膏</t>
  </si>
  <si>
    <t>medicine|药物,#eye|眼</t>
  </si>
  <si>
    <t>眼药水</t>
  </si>
  <si>
    <t>眼影</t>
  </si>
  <si>
    <t>眼中钉</t>
  </si>
  <si>
    <t>眼珠</t>
  </si>
  <si>
    <t>眼珠子</t>
  </si>
  <si>
    <t>眼眵</t>
  </si>
  <si>
    <t>眼睑</t>
  </si>
  <si>
    <t>衍生物</t>
  </si>
  <si>
    <t>衍文</t>
  </si>
  <si>
    <t>text|语文,redundant|余</t>
  </si>
  <si>
    <t>演技</t>
  </si>
  <si>
    <t>attribute|属性,ability|能力,perform|表演,&amp;human|人</t>
  </si>
  <si>
    <t>演讲</t>
  </si>
  <si>
    <t>演进</t>
  </si>
  <si>
    <t>演示会</t>
  </si>
  <si>
    <t>fact|事情,@show|表现,content</t>
  </si>
  <si>
    <t>演说</t>
  </si>
  <si>
    <t>演说者</t>
  </si>
  <si>
    <t>knowledge|知识,#perform|表演,entertainment|艺</t>
  </si>
  <si>
    <t>演义</t>
  </si>
  <si>
    <t>演奏员</t>
  </si>
  <si>
    <t>艳福</t>
  </si>
  <si>
    <t>attribute|属性,circumstances|境况,happy|福,#love|爱恋,&amp;human|人</t>
  </si>
  <si>
    <t>艳歌</t>
  </si>
  <si>
    <t>艳诗</t>
  </si>
  <si>
    <t>text|语文,#love|爱恋</t>
  </si>
  <si>
    <t>艳史</t>
  </si>
  <si>
    <t>艳阳天</t>
  </si>
  <si>
    <t>堰</t>
  </si>
  <si>
    <t>燕</t>
  </si>
  <si>
    <t>燕麦</t>
  </si>
  <si>
    <t>燕雀</t>
  </si>
  <si>
    <t>燕尾服</t>
  </si>
  <si>
    <t>燕窝</t>
  </si>
  <si>
    <t>燕鱼</t>
  </si>
  <si>
    <t>燕子</t>
  </si>
  <si>
    <t>厌食症</t>
  </si>
  <si>
    <t>厌氧菌</t>
  </si>
  <si>
    <t>砚</t>
  </si>
  <si>
    <t>stationery|文具,#write|写,#draw|画</t>
  </si>
  <si>
    <t>砚池</t>
  </si>
  <si>
    <t>砚台</t>
  </si>
  <si>
    <t>雁</t>
  </si>
  <si>
    <t>雁叫声</t>
  </si>
  <si>
    <t>唁电</t>
  </si>
  <si>
    <t>彦</t>
  </si>
  <si>
    <t>焰</t>
  </si>
  <si>
    <t>焰火</t>
  </si>
  <si>
    <t>宴</t>
  </si>
  <si>
    <t>宴会</t>
  </si>
  <si>
    <t>宴席</t>
  </si>
  <si>
    <t>谚</t>
  </si>
  <si>
    <t>谚语</t>
  </si>
  <si>
    <t>验电器</t>
  </si>
  <si>
    <t>验方</t>
  </si>
  <si>
    <t>document|文书,#medicine|药物,#medical|医,(China|中国)</t>
  </si>
  <si>
    <t>验尸官</t>
  </si>
  <si>
    <t>human|人,#occupation|职位,*check|查,#body|身,#die|死,medical|医,police|警</t>
  </si>
  <si>
    <t>验证人</t>
  </si>
  <si>
    <t>human|人,*prove|证明</t>
  </si>
  <si>
    <t>殃</t>
  </si>
  <si>
    <t>央行</t>
  </si>
  <si>
    <t>InstitutePlace|场所,@SetAside|留存,@TakeBack|取回,@lend|借出,#wealth|钱财,ProperName|专,commercial|商</t>
  </si>
  <si>
    <t>秧</t>
  </si>
  <si>
    <t>animal|兽,young|幼------crop|庄稼,young|幼------fish|鱼,young|幼------plant|植物,young|幼</t>
  </si>
  <si>
    <t>秧歌</t>
  </si>
  <si>
    <t>秧鸡</t>
  </si>
  <si>
    <t>秧苗</t>
  </si>
  <si>
    <t>秧田</t>
  </si>
  <si>
    <t>杨</t>
  </si>
  <si>
    <t>杨柳</t>
  </si>
  <si>
    <t>杨梅</t>
  </si>
  <si>
    <t>杨树</t>
  </si>
  <si>
    <t>杨桃</t>
  </si>
  <si>
    <t>杨枝鱼</t>
  </si>
  <si>
    <t>扬琴</t>
  </si>
  <si>
    <t>扬声器</t>
  </si>
  <si>
    <t>扬子</t>
  </si>
  <si>
    <t>扬子江</t>
  </si>
  <si>
    <t>扬子鳄</t>
  </si>
  <si>
    <t>疡</t>
  </si>
  <si>
    <t>羊</t>
  </si>
  <si>
    <t>羊肠小道</t>
  </si>
  <si>
    <t>羊齿</t>
  </si>
  <si>
    <t>羊肚蕈</t>
  </si>
  <si>
    <t>羊羔</t>
  </si>
  <si>
    <t>羊毫</t>
  </si>
  <si>
    <t>羊角</t>
  </si>
  <si>
    <t>羊栏</t>
  </si>
  <si>
    <t>羊毛</t>
  </si>
  <si>
    <t>羊毛衫</t>
  </si>
  <si>
    <t>羊毛商</t>
  </si>
  <si>
    <t>羊膜</t>
  </si>
  <si>
    <t>羊皮</t>
  </si>
  <si>
    <t>羊皮纸</t>
  </si>
  <si>
    <t>羊圈</t>
  </si>
  <si>
    <t>羊绒</t>
  </si>
  <si>
    <t>羊肉</t>
  </si>
  <si>
    <t>羊舌</t>
  </si>
  <si>
    <t>羊桃</t>
  </si>
  <si>
    <t>羊头</t>
  </si>
  <si>
    <t>part|部件,%livestock|牲畜,head|头,?food|食品</t>
  </si>
  <si>
    <t>羊倌</t>
  </si>
  <si>
    <t>洋</t>
  </si>
  <si>
    <t>money|货币------waters|水域,surfacial|面</t>
  </si>
  <si>
    <t>洋白菜</t>
  </si>
  <si>
    <t>洋菜</t>
  </si>
  <si>
    <t>洋车</t>
  </si>
  <si>
    <t>洋葱</t>
  </si>
  <si>
    <t>洋地黄</t>
  </si>
  <si>
    <t>house|房屋,foreign|洋</t>
  </si>
  <si>
    <t>洋服</t>
  </si>
  <si>
    <t>洋镐</t>
  </si>
  <si>
    <t>洋鬼子</t>
  </si>
  <si>
    <t>洋灰</t>
  </si>
  <si>
    <t>洋火</t>
  </si>
  <si>
    <t>洋货</t>
  </si>
  <si>
    <t>洋流</t>
  </si>
  <si>
    <t>洋琴</t>
  </si>
  <si>
    <t>洋人</t>
  </si>
  <si>
    <t>洋嗓子</t>
  </si>
  <si>
    <t>洋娃娃</t>
  </si>
  <si>
    <t>洋行</t>
  </si>
  <si>
    <t>InstitutePlace|场所,past|昔,commercial|商</t>
  </si>
  <si>
    <t>洋油</t>
  </si>
  <si>
    <t>洋芋</t>
  </si>
  <si>
    <t>阳</t>
  </si>
  <si>
    <t>阳春</t>
  </si>
  <si>
    <t>time|时间,season|季,spring|春</t>
  </si>
  <si>
    <t>阳电</t>
  </si>
  <si>
    <t>阳沟</t>
  </si>
  <si>
    <t>facilities|设施,#house|房屋</t>
  </si>
  <si>
    <t>阳关道</t>
  </si>
  <si>
    <t>阳极</t>
  </si>
  <si>
    <t>阳离子</t>
  </si>
  <si>
    <t>阳历</t>
  </si>
  <si>
    <t>阳平</t>
  </si>
  <si>
    <t>阳畦</t>
  </si>
  <si>
    <t>阳伞</t>
  </si>
  <si>
    <t>tool|用具,*protect|保护,#weather|天象</t>
  </si>
  <si>
    <t>阳佟</t>
  </si>
  <si>
    <t>阳痿</t>
  </si>
  <si>
    <t>氧</t>
  </si>
  <si>
    <t>氧化剂</t>
  </si>
  <si>
    <t>氧化铝</t>
  </si>
  <si>
    <t>氧化镁</t>
  </si>
  <si>
    <t>氧化铁</t>
  </si>
  <si>
    <t>氧化物</t>
  </si>
  <si>
    <t>氧气</t>
  </si>
  <si>
    <t>仰</t>
  </si>
  <si>
    <t>仰光</t>
  </si>
  <si>
    <t>place|地方,capital|国都,ProperName|专,(Burma|缅甸)</t>
  </si>
  <si>
    <t>仰角</t>
  </si>
  <si>
    <t>仰泳</t>
  </si>
  <si>
    <t>痒痒挠</t>
  </si>
  <si>
    <t>tool|用具,*scratch|抓挠,#itch|发痒</t>
  </si>
  <si>
    <t>养</t>
  </si>
  <si>
    <t>养分</t>
  </si>
  <si>
    <t>physical|物质,*CauseToLive|使活,*CauseToGrow|使成长,$consume|摄取</t>
  </si>
  <si>
    <t>养父</t>
  </si>
  <si>
    <t>养父母</t>
  </si>
  <si>
    <t>养鸡场</t>
  </si>
  <si>
    <t>InstitutePlace|场所,@foster|饲养,#bird|禽</t>
  </si>
  <si>
    <t>养老院</t>
  </si>
  <si>
    <t>养料</t>
  </si>
  <si>
    <t>养路费</t>
  </si>
  <si>
    <t>养母</t>
  </si>
  <si>
    <t>养女</t>
  </si>
  <si>
    <t>human|人,family|家,female|女,young|幼</t>
  </si>
  <si>
    <t>养鱼池</t>
  </si>
  <si>
    <t>facilities|设施,space|空间,@foster|饲养,#fish|鱼</t>
  </si>
  <si>
    <t>养猪场</t>
  </si>
  <si>
    <t>养子</t>
  </si>
  <si>
    <t>样</t>
  </si>
  <si>
    <t>artifact|人工物,generic|统称,#example|实例------attribute|属性,appearance|外观,&amp;physical|物质------attribute|属性,kind|类型,&amp;physical|物质</t>
  </si>
  <si>
    <t>样板</t>
  </si>
  <si>
    <t>样板戏</t>
  </si>
  <si>
    <t>样机</t>
  </si>
  <si>
    <t>样片</t>
  </si>
  <si>
    <t>样品</t>
  </si>
  <si>
    <t>样品检验员</t>
  </si>
  <si>
    <t>样子</t>
  </si>
  <si>
    <t>artifact|人工物,generic|统称,#example|实例------attribute|属性,appearance|外观,&amp;physical|物质------attribute|属性,bearing|仪态,&amp;human|人</t>
  </si>
  <si>
    <t>样子货</t>
  </si>
  <si>
    <t>physical|物质,*pretend|假装</t>
  </si>
  <si>
    <t>邀请者</t>
  </si>
  <si>
    <t>human|人,*invite|邀请</t>
  </si>
  <si>
    <t>腰</t>
  </si>
  <si>
    <t>location|位置,middle|间------part|部件,%AnimalHuman|动物,body|身------part|部件,%clothing|衣物,body|身</t>
  </si>
  <si>
    <t>腰板</t>
  </si>
  <si>
    <t>腰板儿</t>
  </si>
  <si>
    <t>腰包</t>
  </si>
  <si>
    <t>腰部</t>
  </si>
  <si>
    <t>腰带</t>
  </si>
  <si>
    <t>fittings|配件,%clothing|衣物,linear|线,*fasten|拴连------tool|用具,linear|线,*fasten|拴连</t>
  </si>
  <si>
    <t>腰杆</t>
  </si>
  <si>
    <t>fact|事情,endorse|拥护------part|部件,%AnimalHuman|动物,body|身</t>
  </si>
  <si>
    <t>腰杆子</t>
  </si>
  <si>
    <t>腰鼓</t>
  </si>
  <si>
    <t>腰果</t>
  </si>
  <si>
    <t>腰花</t>
  </si>
  <si>
    <t>腰身</t>
  </si>
  <si>
    <t>attribute|属性,size|尺寸,&amp;human|人------part|部件,%AnimalHuman|动物,body|身</t>
  </si>
  <si>
    <t>腰痛</t>
  </si>
  <si>
    <t>腰围</t>
  </si>
  <si>
    <t>attribute|属性,size|尺寸,body|身,&amp;human|人------tool|用具,linear|线,*fasten|拴连</t>
  </si>
  <si>
    <t>腰眼</t>
  </si>
  <si>
    <t>腰子</t>
  </si>
  <si>
    <t>妖</t>
  </si>
  <si>
    <t>妖法</t>
  </si>
  <si>
    <t>妖妇</t>
  </si>
  <si>
    <t>妖怪</t>
  </si>
  <si>
    <t>妖精</t>
  </si>
  <si>
    <t>humanized|拟人,evil|恶,undesired|莠------human|人,female|女,undesired|莠</t>
  </si>
  <si>
    <t>妖魔</t>
  </si>
  <si>
    <t>妖魔鬼怪</t>
  </si>
  <si>
    <t>妖孽</t>
  </si>
  <si>
    <t>妖女</t>
  </si>
  <si>
    <t>妖人</t>
  </si>
  <si>
    <t>妖术</t>
  </si>
  <si>
    <t>妖物</t>
  </si>
  <si>
    <t>瑶</t>
  </si>
  <si>
    <t>瑶族</t>
  </si>
  <si>
    <t>摇臂</t>
  </si>
  <si>
    <t>part|部件,%machine|机器,arm|臂</t>
  </si>
  <si>
    <t>摇滚</t>
  </si>
  <si>
    <t>摇滚乐</t>
  </si>
  <si>
    <t>摇篮</t>
  </si>
  <si>
    <t>摇钱树</t>
  </si>
  <si>
    <t>place|地方,#wealth|钱财</t>
  </si>
  <si>
    <t>摇椅</t>
  </si>
  <si>
    <t>尧</t>
  </si>
  <si>
    <t>尧舜</t>
  </si>
  <si>
    <t>human|人,desired|良,past|昔</t>
  </si>
  <si>
    <t>窑</t>
  </si>
  <si>
    <t>facilities|设施,space|空间,@produce|制造,#material|材料------facilities|设施,space|空间,mine|矿------house|房屋</t>
  </si>
  <si>
    <t>窑洞</t>
  </si>
  <si>
    <t>窑姐儿</t>
  </si>
  <si>
    <t>窑子</t>
  </si>
  <si>
    <t>窑子娘们</t>
  </si>
  <si>
    <t>谣</t>
  </si>
  <si>
    <t>information|信息,fake|伪,undesired|莠------text|语文,literature|文</t>
  </si>
  <si>
    <t>information|信息,fake|伪,undesired|莠</t>
  </si>
  <si>
    <t>姚</t>
  </si>
  <si>
    <t>咬伤</t>
  </si>
  <si>
    <t>bite|啃咬</t>
  </si>
  <si>
    <t>咬舌儿</t>
  </si>
  <si>
    <t>舀子</t>
  </si>
  <si>
    <t>药</t>
  </si>
  <si>
    <t>chemical|化学物------medicine|药物</t>
  </si>
  <si>
    <t>药材</t>
  </si>
  <si>
    <t>药草</t>
  </si>
  <si>
    <t>药茶</t>
  </si>
  <si>
    <t>drinks|饮品,#medicine|药物</t>
  </si>
  <si>
    <t>药厂</t>
  </si>
  <si>
    <t>InstitutePlace|场所,factory|厂,@produce|制造,#medicine|药物,industrial|工</t>
  </si>
  <si>
    <t>publications|书刊,#medicine|药物,medical|医</t>
  </si>
  <si>
    <t>药店</t>
  </si>
  <si>
    <t>InstitutePlace|场所,*sell|卖,@buy|买,#medicine|药物</t>
  </si>
  <si>
    <t>药方</t>
  </si>
  <si>
    <t>药费</t>
  </si>
  <si>
    <t>expenditure|费用,#medicine|药物</t>
  </si>
  <si>
    <t>药粉</t>
  </si>
  <si>
    <t>药膏</t>
  </si>
  <si>
    <t>药罐子</t>
  </si>
  <si>
    <t>human|人,*SufferFrom|罹患,$cure|医治------tool|用具,cubic|体,*produce|制造,#medicine|药物</t>
  </si>
  <si>
    <t>药剂</t>
  </si>
  <si>
    <t>药剂师</t>
  </si>
  <si>
    <t>human|人,#occupation|职位,#medicine|药物</t>
  </si>
  <si>
    <t>药酒</t>
  </si>
  <si>
    <t>药理</t>
  </si>
  <si>
    <t>knowledge|知识,#medicine|药物</t>
  </si>
  <si>
    <t>药棉</t>
  </si>
  <si>
    <t>药面</t>
  </si>
  <si>
    <t>药农</t>
  </si>
  <si>
    <t>human|人,#occupation|职位,agricultural|农------human|人,#occupation|职位,agricultural|农,#medicine|药物</t>
  </si>
  <si>
    <t>药片</t>
  </si>
  <si>
    <t>medicine|药物,generic|统称</t>
  </si>
  <si>
    <t>药瓶</t>
  </si>
  <si>
    <t>药膳</t>
  </si>
  <si>
    <t>edible|食物,#medicine|药物</t>
  </si>
  <si>
    <t>药石</t>
  </si>
  <si>
    <t>药水</t>
  </si>
  <si>
    <t>药丸</t>
  </si>
  <si>
    <t>药味</t>
  </si>
  <si>
    <t>attribute|属性,odor|气味,&amp;medicine|药物</t>
  </si>
  <si>
    <t>medicine|药物------medicine|药物,generic|统称</t>
  </si>
  <si>
    <t>药物中毒</t>
  </si>
  <si>
    <t>药箱</t>
  </si>
  <si>
    <t>药效</t>
  </si>
  <si>
    <t>attribute|属性,effect|效用,&amp;medicine|药物</t>
  </si>
  <si>
    <t>药性</t>
  </si>
  <si>
    <t>attribute|属性,property|特性,&amp;medicine|药物</t>
  </si>
  <si>
    <t>药学</t>
  </si>
  <si>
    <t>药液</t>
  </si>
  <si>
    <t>medicine|药物------medicine|药物,*wash|洗涤</t>
  </si>
  <si>
    <t>药引子</t>
  </si>
  <si>
    <t>药枕</t>
  </si>
  <si>
    <t>tool|用具,*sleep|睡,#medicine|药物</t>
  </si>
  <si>
    <t>要隘</t>
  </si>
  <si>
    <t>要案</t>
  </si>
  <si>
    <t>要冲</t>
  </si>
  <si>
    <t>place|地方,military|军,important|主</t>
  </si>
  <si>
    <t>要道</t>
  </si>
  <si>
    <t>要地</t>
  </si>
  <si>
    <t>要点</t>
  </si>
  <si>
    <t>part|部件,%entity|实体,heart|心------part|部件,%entity|实体,important|主</t>
  </si>
  <si>
    <t>要犯</t>
  </si>
  <si>
    <t>要饭的</t>
  </si>
  <si>
    <t>要害</t>
  </si>
  <si>
    <t>part|部件,%entity|实体,heart|心------place|地方,military|军,important|主</t>
  </si>
  <si>
    <t>要件</t>
  </si>
  <si>
    <t>document|文书,important|主</t>
  </si>
  <si>
    <t>要诀</t>
  </si>
  <si>
    <t>method|方法,important|主</t>
  </si>
  <si>
    <t>要领</t>
  </si>
  <si>
    <t>要命</t>
  </si>
  <si>
    <t>要人</t>
  </si>
  <si>
    <t>要塞</t>
  </si>
  <si>
    <t>要事</t>
  </si>
  <si>
    <t>fact|事情,important|主</t>
  </si>
  <si>
    <t>要闻</t>
  </si>
  <si>
    <t>information|信息,important|主</t>
  </si>
  <si>
    <t>要员</t>
  </si>
  <si>
    <t>要职</t>
  </si>
  <si>
    <t>affairs|事务,duty|责任,important|主</t>
  </si>
  <si>
    <t>要旨</t>
  </si>
  <si>
    <t>椰</t>
  </si>
  <si>
    <t>椰枣</t>
  </si>
  <si>
    <t>椰子</t>
  </si>
  <si>
    <t>fruit|水果------fruit|水果,$eat|吃</t>
  </si>
  <si>
    <t>耶</t>
  </si>
  <si>
    <t>耶和华</t>
  </si>
  <si>
    <t>耶鲁大学</t>
  </si>
  <si>
    <t>耶路撒冷</t>
  </si>
  <si>
    <t>place|地方,capital|国都,ProperName|专,(Israel|以色列)</t>
  </si>
  <si>
    <t>耶稣</t>
  </si>
  <si>
    <t>耶稣基督</t>
  </si>
  <si>
    <t>爷</t>
  </si>
  <si>
    <t>humanized|拟人------human|人,family|家,male|男------human|人,male|男,adult|成</t>
  </si>
  <si>
    <t>爷儿</t>
  </si>
  <si>
    <t>human|人,male|男,mass|众</t>
  </si>
  <si>
    <t>爷儿们</t>
  </si>
  <si>
    <t>爷们</t>
  </si>
  <si>
    <t>爷爷</t>
  </si>
  <si>
    <t>human|人,family|家,male|男------human|人,male|男,adult|成</t>
  </si>
  <si>
    <t>野</t>
  </si>
  <si>
    <t>野菜</t>
  </si>
  <si>
    <t>野餐</t>
  </si>
  <si>
    <t>野草</t>
  </si>
  <si>
    <t>野地</t>
  </si>
  <si>
    <t>land|陆地,desolate|荒------place|地方,desolate|荒</t>
  </si>
  <si>
    <t>野果</t>
  </si>
  <si>
    <t>野火</t>
  </si>
  <si>
    <t>fire|火,#land|陆地</t>
  </si>
  <si>
    <t>野鸡</t>
  </si>
  <si>
    <t>bird|禽------human|人,female|女,#SeekPleasure|寻欢,lascivious|淫,undesired|莠</t>
  </si>
  <si>
    <t>野鸡大学</t>
  </si>
  <si>
    <t>InstitutePlace|场所,@teach|教,@study|学,education|教育,informal|非正式</t>
  </si>
  <si>
    <t>野驴</t>
  </si>
  <si>
    <t>野马</t>
  </si>
  <si>
    <t>野蛮人</t>
  </si>
  <si>
    <t>human|人,fierce|暴,undesired|莠</t>
  </si>
  <si>
    <t>野猫</t>
  </si>
  <si>
    <t>野牛</t>
  </si>
  <si>
    <t>野蔷薇</t>
  </si>
  <si>
    <t>野趣</t>
  </si>
  <si>
    <t>野人</t>
  </si>
  <si>
    <t>野生动物</t>
  </si>
  <si>
    <t>animal|兽,original|原</t>
  </si>
  <si>
    <t>野生生物保护者</t>
  </si>
  <si>
    <t>human|人,*protect|保护,#animate|生物</t>
  </si>
  <si>
    <t>野生植物</t>
  </si>
  <si>
    <t>plant|植物,original|原</t>
  </si>
  <si>
    <t>野兽</t>
  </si>
  <si>
    <t>beast|走兽,generic|统称</t>
  </si>
  <si>
    <t>野兔</t>
  </si>
  <si>
    <t>野外</t>
  </si>
  <si>
    <t>野味</t>
  </si>
  <si>
    <t>野心</t>
  </si>
  <si>
    <t>野心家</t>
  </si>
  <si>
    <t>野心狼</t>
  </si>
  <si>
    <t>野性</t>
  </si>
  <si>
    <t>attribute|属性,behavior|举止,fierce|暴,&amp;AnimalHuman|动物</t>
  </si>
  <si>
    <t>野战</t>
  </si>
  <si>
    <t>野战部队</t>
  </si>
  <si>
    <t>野战军</t>
  </si>
  <si>
    <t>野战炮兵</t>
  </si>
  <si>
    <t>野战炮兵连</t>
  </si>
  <si>
    <t>野猪</t>
  </si>
  <si>
    <t>冶金学家</t>
  </si>
  <si>
    <t>冶炼厂</t>
  </si>
  <si>
    <t>也门</t>
  </si>
  <si>
    <t>也门第纳尔</t>
  </si>
  <si>
    <t>money|货币,(Yemen|也门)</t>
  </si>
  <si>
    <t>也门里亚尔</t>
  </si>
  <si>
    <t>也门人</t>
  </si>
  <si>
    <t>human|人,(Yemen|也门)</t>
  </si>
  <si>
    <t>页</t>
  </si>
  <si>
    <t>NounUnit|名量,&amp;paper|纸张------part|部件,%readings|读物</t>
  </si>
  <si>
    <t>页码</t>
  </si>
  <si>
    <t>attribute|属性,number|编号,&amp;readings|读物</t>
  </si>
  <si>
    <t>页心</t>
  </si>
  <si>
    <t>页岩</t>
  </si>
  <si>
    <t>业</t>
  </si>
  <si>
    <t>affairs|事务------affairs|事务,#occupation|职位,earn|赚,alive|活着------institution|机构------wealth|钱财------wealth|钱财,#earth|大地,#building|建筑物</t>
  </si>
  <si>
    <t>业报</t>
  </si>
  <si>
    <t>业大</t>
  </si>
  <si>
    <t>affairs|事务------affairs|事务,commercial|商</t>
  </si>
  <si>
    <t>业务知识</t>
  </si>
  <si>
    <t>业余时间</t>
  </si>
  <si>
    <t>叶</t>
  </si>
  <si>
    <t>character|文字,surname|姓,human|人,ProperName|专------part|部件,%plant|植物,hair|毛------part|部件,time|时间,past|昔------shape|物形,surfacial|面,thin|薄</t>
  </si>
  <si>
    <t>叶柄</t>
  </si>
  <si>
    <t>叶蜂</t>
  </si>
  <si>
    <t>叶绿素</t>
  </si>
  <si>
    <t>part|部件,%plant|植物</t>
  </si>
  <si>
    <t>叶轮</t>
  </si>
  <si>
    <t>叶脉</t>
  </si>
  <si>
    <t>叶片</t>
  </si>
  <si>
    <t>part|部件,%machine|机器------part|部件,%plant|植物,hair|毛</t>
  </si>
  <si>
    <t>叶鞘</t>
  </si>
  <si>
    <t>叶酸</t>
  </si>
  <si>
    <t>曳光弹</t>
  </si>
  <si>
    <t>weapon|武器,*guide|引导</t>
  </si>
  <si>
    <t>腋</t>
  </si>
  <si>
    <t>腋下</t>
  </si>
  <si>
    <t>腋芽</t>
  </si>
  <si>
    <t>夜</t>
  </si>
  <si>
    <t>夜半</t>
  </si>
  <si>
    <t>夜车</t>
  </si>
  <si>
    <t>LandVehicle|车,night|晚</t>
  </si>
  <si>
    <t>夜大</t>
  </si>
  <si>
    <t>夜蛾</t>
  </si>
  <si>
    <t>夜饭</t>
  </si>
  <si>
    <t>夜分</t>
  </si>
  <si>
    <t>夜光表</t>
  </si>
  <si>
    <t>夜壶</t>
  </si>
  <si>
    <t>夜间工作</t>
  </si>
  <si>
    <t>夜景</t>
  </si>
  <si>
    <t>夜空</t>
  </si>
  <si>
    <t>夜来香</t>
  </si>
  <si>
    <t>夜里</t>
  </si>
  <si>
    <t>夜盲症</t>
  </si>
  <si>
    <t>夜猫子</t>
  </si>
  <si>
    <t>bird|禽------human|人,#sleep|睡,late|迟</t>
  </si>
  <si>
    <t>夜幕</t>
  </si>
  <si>
    <t>夜勤</t>
  </si>
  <si>
    <t>夜色</t>
  </si>
  <si>
    <t>夜深人静</t>
  </si>
  <si>
    <t>夜生活</t>
  </si>
  <si>
    <t>fact|事情,WhileAway|消闲,time</t>
  </si>
  <si>
    <t>夜市</t>
  </si>
  <si>
    <t>InstitutePlace|场所,@sell|卖,@buy|买,night|晚,commercial|商</t>
  </si>
  <si>
    <t>夜晚</t>
  </si>
  <si>
    <t>夜宵</t>
  </si>
  <si>
    <t>夜校</t>
  </si>
  <si>
    <t>夜夜</t>
  </si>
  <si>
    <t>夜鹰</t>
  </si>
  <si>
    <t>夜游神</t>
  </si>
  <si>
    <t>human|人,*act|行动,night|晚</t>
  </si>
  <si>
    <t>夜总会</t>
  </si>
  <si>
    <t>夜莺</t>
  </si>
  <si>
    <t>液</t>
  </si>
  <si>
    <t>drinks|饮品------liquid|液,generic|统称</t>
  </si>
  <si>
    <t>液面</t>
  </si>
  <si>
    <t>part|部件,%liquid|液,skin|皮</t>
  </si>
  <si>
    <t>液体</t>
  </si>
  <si>
    <t>liquid|液,generic|统称</t>
  </si>
  <si>
    <t>一把手</t>
  </si>
  <si>
    <t>human|人------human|人,able|能,desired|良------human|人,official|官</t>
  </si>
  <si>
    <t>一斑</t>
  </si>
  <si>
    <t>一般性</t>
  </si>
  <si>
    <t>attribute|属性,kind|类型,ordinary|普,&amp;physical|物质</t>
  </si>
  <si>
    <t>一辈子</t>
  </si>
  <si>
    <t>一边</t>
  </si>
  <si>
    <t>一部分</t>
  </si>
  <si>
    <t>part|部件,&amp;entity|实体</t>
  </si>
  <si>
    <t>一侧</t>
  </si>
  <si>
    <t>一大早</t>
  </si>
  <si>
    <t>time|时间,morning|晨,early|早</t>
  </si>
  <si>
    <t>一带</t>
  </si>
  <si>
    <t>一代</t>
  </si>
  <si>
    <t>time|时间,@alive|活着------time|时间,now|今------time|时间,royal|皇,past|昔</t>
  </si>
  <si>
    <t>一得之功</t>
  </si>
  <si>
    <t>一得之愚</t>
  </si>
  <si>
    <t>一等功</t>
  </si>
  <si>
    <t>一等秘书</t>
  </si>
  <si>
    <t>一点</t>
  </si>
  <si>
    <t>image|图像,dot|点------part|部件,%character|文字------time|时间,special|特</t>
  </si>
  <si>
    <t>一定数量</t>
  </si>
  <si>
    <t>一定之规</t>
  </si>
  <si>
    <t>method|方法------regulation|规矩</t>
  </si>
  <si>
    <t>一端</t>
  </si>
  <si>
    <t>一方面</t>
  </si>
  <si>
    <t>一锅粥</t>
  </si>
  <si>
    <t>一国两制</t>
  </si>
  <si>
    <t>一回事</t>
  </si>
  <si>
    <t>fact|事情,*BeSame|相同</t>
  </si>
  <si>
    <t>一会儿</t>
  </si>
  <si>
    <t>一技之长</t>
  </si>
  <si>
    <t>一举</t>
  </si>
  <si>
    <t>一举一动</t>
  </si>
  <si>
    <t>一孔之见</t>
  </si>
  <si>
    <t>一览</t>
  </si>
  <si>
    <t>一览表</t>
  </si>
  <si>
    <t>一鳞半爪</t>
  </si>
  <si>
    <t>一路货</t>
  </si>
  <si>
    <t>entity|实体,alike|似,undesired|莠</t>
  </si>
  <si>
    <t>一路货色</t>
  </si>
  <si>
    <t>一轮明月</t>
  </si>
  <si>
    <t>一码事</t>
  </si>
  <si>
    <t>一马平川</t>
  </si>
  <si>
    <t>land|陆地,smooth|坦</t>
  </si>
  <si>
    <t>一秘</t>
  </si>
  <si>
    <t>一面</t>
  </si>
  <si>
    <t>一年半载</t>
  </si>
  <si>
    <t>一诺千金</t>
  </si>
  <si>
    <t>text|语文,*MakeAppointment|约定,$obey|遵循</t>
  </si>
  <si>
    <t>一切</t>
  </si>
  <si>
    <t>一丘之貉</t>
  </si>
  <si>
    <t>human|人,alike|似,undesired|莠</t>
  </si>
  <si>
    <t>一身</t>
  </si>
  <si>
    <t>human|人,single|单------part|部件,%AnimalHuman|动物,body|身</t>
  </si>
  <si>
    <t>一生</t>
  </si>
  <si>
    <t>一生一世</t>
  </si>
  <si>
    <t>一时</t>
  </si>
  <si>
    <t>entity|实体,complete|整</t>
  </si>
  <si>
    <t>一条龙</t>
  </si>
  <si>
    <t>process|过程------shape|物形,linear|线</t>
  </si>
  <si>
    <t>一头</t>
  </si>
  <si>
    <t>一席之地</t>
  </si>
  <si>
    <t>一线希望</t>
  </si>
  <si>
    <t>一相情愿</t>
  </si>
  <si>
    <t>一厢情愿</t>
  </si>
  <si>
    <t>一行</t>
  </si>
  <si>
    <t>human|人,mass|众,*tour|旅游</t>
  </si>
  <si>
    <t>一行人</t>
  </si>
  <si>
    <t>一言一行</t>
  </si>
  <si>
    <t>一氧化碳</t>
  </si>
  <si>
    <t>一月</t>
  </si>
  <si>
    <t>一月份</t>
  </si>
  <si>
    <t>一眨眼</t>
  </si>
  <si>
    <t>一眨眼的工夫</t>
  </si>
  <si>
    <t>一战</t>
  </si>
  <si>
    <t>一阵</t>
  </si>
  <si>
    <t>一阵风</t>
  </si>
  <si>
    <t>一阵阵</t>
  </si>
  <si>
    <t>一阵子</t>
  </si>
  <si>
    <t>一纸空文</t>
  </si>
  <si>
    <t>document|文书,useless|劣</t>
  </si>
  <si>
    <t>一致性</t>
  </si>
  <si>
    <t>医</t>
  </si>
  <si>
    <t>affairs|事务,medical|医------human|人,#occupation|职位,*cure|医治,medical|医------knowledge|知识,medical|医</t>
  </si>
  <si>
    <t>attribute|属性,behavior|举止,&amp;human|人,#cure|医治,medical|医</t>
  </si>
  <si>
    <t>医护人员</t>
  </si>
  <si>
    <t>human|人,#occupation|职位,*cure|医治,medical|医,mass|众</t>
  </si>
  <si>
    <t>医患关系</t>
  </si>
  <si>
    <t>attribute|属性,relatedness|亲疏,#cure|医治,#SufferFrom|罹患,&amp;human|人</t>
  </si>
  <si>
    <t>医科</t>
  </si>
  <si>
    <t>医科大学</t>
  </si>
  <si>
    <t>InstitutePlace|场所,@teach|教,@study|学,#medical|医,education|教育</t>
  </si>
  <si>
    <t>医科学生</t>
  </si>
  <si>
    <t>human|人,*study|学,education|教育,medical|医</t>
  </si>
  <si>
    <t>医理</t>
  </si>
  <si>
    <t>community|团体,*cure|医治,medical|医</t>
  </si>
  <si>
    <t>医疗后送站</t>
  </si>
  <si>
    <t>InstitutePlace|场所,@rescue|救助,military|军,medical|医</t>
  </si>
  <si>
    <t>医疗事故</t>
  </si>
  <si>
    <t>fact|事情,#cure|医治,wrong|误,medical|医,undesired|莠</t>
  </si>
  <si>
    <t>医疗站</t>
  </si>
  <si>
    <t>InstitutePlace|场所,@cure|医治,medical|医</t>
  </si>
  <si>
    <t>医士</t>
  </si>
  <si>
    <t>医书</t>
  </si>
  <si>
    <t>publications|书刊,#medical|医</t>
  </si>
  <si>
    <t>医术</t>
  </si>
  <si>
    <t>method|方法,#medical|医</t>
  </si>
  <si>
    <t>医务</t>
  </si>
  <si>
    <t>affairs|事务,medical|医</t>
  </si>
  <si>
    <t>医务所</t>
  </si>
  <si>
    <t>knowledge|知识,#cure|医治,medical|医------knowledge|知识,medical|医</t>
  </si>
  <si>
    <t>医学家</t>
  </si>
  <si>
    <t>医学士</t>
  </si>
  <si>
    <t>医嘱</t>
  </si>
  <si>
    <t>text|语文,#cure|医治,medical|医</t>
  </si>
  <si>
    <t>铱</t>
  </si>
  <si>
    <t>铱金笔</t>
  </si>
  <si>
    <t>依地语</t>
  </si>
  <si>
    <t>依据</t>
  </si>
  <si>
    <t>依赖性</t>
  </si>
  <si>
    <t>attribute|属性,property|特性,depend|依靠,&amp;human|人</t>
  </si>
  <si>
    <t>伊</t>
  </si>
  <si>
    <t>character|文字,surname|姓,human|人,ProperName|专------place|地方,country|国家,ProperName|专,(Iran|伊朗)------place|地方,country|国家,ProperName|专,(Iraq|伊拉克)</t>
  </si>
  <si>
    <t>伊春</t>
  </si>
  <si>
    <t>伊甸园</t>
  </si>
  <si>
    <t>伊拉克第纳尔</t>
  </si>
  <si>
    <t>money|货币,(Iraq|伊拉克)</t>
  </si>
  <si>
    <t>伊拉克人</t>
  </si>
  <si>
    <t>human|人,(Iraq|伊拉克)</t>
  </si>
  <si>
    <t>伊朗人</t>
  </si>
  <si>
    <t>human|人,(Iran|伊朗)</t>
  </si>
  <si>
    <t>伊利诺斯</t>
  </si>
  <si>
    <t>伊始</t>
  </si>
  <si>
    <t>part|部件,%time|时间,head|头</t>
  </si>
  <si>
    <t>伊斯兰堡</t>
  </si>
  <si>
    <t>place|地方,capital|国都,ProperName|专,(Pakistan|巴基斯坦)</t>
  </si>
  <si>
    <t>伊斯兰教</t>
  </si>
  <si>
    <t>伊斯兰教历</t>
  </si>
  <si>
    <t>伊斯兰教徒</t>
  </si>
  <si>
    <t>place|地方,city|市,ProperName|专,(Turkey|土耳其)</t>
  </si>
  <si>
    <t>伊蚊</t>
  </si>
  <si>
    <t>衣</t>
  </si>
  <si>
    <t>clothing|衣物,generic|统称------part|部件,%AnimalHuman|动物,embryo|胚------part|部件,%physical|物质,skin|皮</t>
  </si>
  <si>
    <t>衣阿华</t>
  </si>
  <si>
    <t>衣胞</t>
  </si>
  <si>
    <t>衣橱</t>
  </si>
  <si>
    <t>furniture|家具,cubic|体,@put|放置,#clothing|衣物</t>
  </si>
  <si>
    <t>衣袋</t>
  </si>
  <si>
    <t>part|部件,%clothing|衣物,cubic|体,@put|放置</t>
  </si>
  <si>
    <t>衣兜</t>
  </si>
  <si>
    <t>衣冠</t>
  </si>
  <si>
    <t>衣冠禽兽</t>
  </si>
  <si>
    <t>衣冠冢</t>
  </si>
  <si>
    <t>衣柜</t>
  </si>
  <si>
    <t>衣架</t>
  </si>
  <si>
    <t>attribute|属性,appearance|外观,&amp;AnimalHuman|动物------furniture|家具,cubic|体,@put|放置,#clothing|衣物</t>
  </si>
  <si>
    <t>衣襟</t>
  </si>
  <si>
    <t>衣料</t>
  </si>
  <si>
    <t>衣领</t>
  </si>
  <si>
    <t>衣帽间</t>
  </si>
  <si>
    <t>room|房间,@put|放置,#clothing|衣物</t>
  </si>
  <si>
    <t>衣衫</t>
  </si>
  <si>
    <t>衣裳</t>
  </si>
  <si>
    <t>衣食住行</t>
  </si>
  <si>
    <t>衣袖</t>
  </si>
  <si>
    <t>衣鱼</t>
  </si>
  <si>
    <t>衣着</t>
  </si>
  <si>
    <t>颐</t>
  </si>
  <si>
    <t>颐和园</t>
  </si>
  <si>
    <t>facilities|设施,space|空间,public|共,@WhileAway|消闲,ProperName|专,(China|中国)</t>
  </si>
  <si>
    <t>夷</t>
  </si>
  <si>
    <t>human|人,#space|空间,past|昔------human|人,foreign|洋------place|地方,foreign|洋,country|国家</t>
  </si>
  <si>
    <t>遗</t>
  </si>
  <si>
    <t>artifact|人工物,generic|统称,$lose|失去</t>
  </si>
  <si>
    <t>wealth|钱财,#die|死,#police|警,$PassOn|留给------wealth|钱财,$PassOn|留给,#die|死,#police|警</t>
  </si>
  <si>
    <t>遗产承受人</t>
  </si>
  <si>
    <t>human|人,*receive|收受,#wealth|钱财</t>
  </si>
  <si>
    <t>遗产税</t>
  </si>
  <si>
    <t>遗传工程</t>
  </si>
  <si>
    <t>遗传基因</t>
  </si>
  <si>
    <t>遗传学</t>
  </si>
  <si>
    <t>遗传学家</t>
  </si>
  <si>
    <t>遗存</t>
  </si>
  <si>
    <t>遗风</t>
  </si>
  <si>
    <t>遗腹子</t>
  </si>
  <si>
    <t>遗孤</t>
  </si>
  <si>
    <t>遗骨</t>
  </si>
  <si>
    <t>part|部件,%building|建筑物,waste|废,body|身------trace|痕,#building|建筑物</t>
  </si>
  <si>
    <t>遗老</t>
  </si>
  <si>
    <t>human|人,aged|老,mass|众</t>
  </si>
  <si>
    <t>遗老遗少</t>
  </si>
  <si>
    <t>human|人,mass|众,undesired|莠</t>
  </si>
  <si>
    <t>遗民</t>
  </si>
  <si>
    <t>遗容</t>
  </si>
  <si>
    <t>attribute|属性,appearance|外观,&amp;human|人,#die|死------image|图像,#die|死</t>
  </si>
  <si>
    <t>遗少</t>
  </si>
  <si>
    <t>遗事</t>
  </si>
  <si>
    <t>遗书</t>
  </si>
  <si>
    <t>letter|信件------readings|读物------readings|读物,$lose|失去</t>
  </si>
  <si>
    <t>遗忘症</t>
  </si>
  <si>
    <t>遗物</t>
  </si>
  <si>
    <t>遗像</t>
  </si>
  <si>
    <t>image|图像,#die|死</t>
  </si>
  <si>
    <t>遗言</t>
  </si>
  <si>
    <t>text|语文,#die|死,$SetAside|留存</t>
  </si>
  <si>
    <t>遗愿</t>
  </si>
  <si>
    <t>aspiration|意愿,expect|期望,$SetAside|留存,#die|死</t>
  </si>
  <si>
    <t>遗志</t>
  </si>
  <si>
    <t>遗孀</t>
  </si>
  <si>
    <t>移动电话</t>
  </si>
  <si>
    <t>移动商务</t>
  </si>
  <si>
    <t>affairs|事务,#internet|因特网,commercial|商</t>
  </si>
  <si>
    <t>仪</t>
  </si>
  <si>
    <t>attribute|属性,bearing|仪态,&amp;human|人------fact|事情------physical|物质,$GiveAsGift|赠------tool|用具,generic|统称</t>
  </si>
  <si>
    <t>attribute|属性,bearing|仪态,&amp;human|人------tool|用具,*measure|测量</t>
  </si>
  <si>
    <t>仪表厂</t>
  </si>
  <si>
    <t>InstitutePlace|场所,factory|厂,@produce|制造,#tool|用具,industrial|工</t>
  </si>
  <si>
    <t>仪器</t>
  </si>
  <si>
    <t>仪器厂</t>
  </si>
  <si>
    <t>仪态</t>
  </si>
  <si>
    <t>仪仗队</t>
  </si>
  <si>
    <t>胰</t>
  </si>
  <si>
    <t>胰岛素</t>
  </si>
  <si>
    <t>胰腺</t>
  </si>
  <si>
    <t>胰腺炎</t>
  </si>
  <si>
    <t>胰液</t>
  </si>
  <si>
    <t>胰子</t>
  </si>
  <si>
    <t>疑案</t>
  </si>
  <si>
    <t>fact|事情,difficult|难,police|警------problem|问题,difficult|难</t>
  </si>
  <si>
    <t>疑点</t>
  </si>
  <si>
    <t>疑犯</t>
  </si>
  <si>
    <t>疑惧</t>
  </si>
  <si>
    <t>疑虑</t>
  </si>
  <si>
    <t>疑念</t>
  </si>
  <si>
    <t>疑团</t>
  </si>
  <si>
    <t>疑问</t>
  </si>
  <si>
    <t>experience|感受,doubt|怀疑------problem|问题------text|语文,$ask|问</t>
  </si>
  <si>
    <t>疑问句</t>
  </si>
  <si>
    <t>疑心</t>
  </si>
  <si>
    <t>疑心病</t>
  </si>
  <si>
    <t>疑义</t>
  </si>
  <si>
    <t>疑云</t>
  </si>
  <si>
    <t>疑阵</t>
  </si>
  <si>
    <t>method|方法------shape|物形,*deceive|欺骗,#enemy|敌,military|军</t>
  </si>
  <si>
    <t>疑窦</t>
  </si>
  <si>
    <t>沂</t>
  </si>
  <si>
    <t>姨</t>
  </si>
  <si>
    <t>姨表兄弟</t>
  </si>
  <si>
    <t>姨儿</t>
  </si>
  <si>
    <t>姨夫</t>
  </si>
  <si>
    <t>姨妈</t>
  </si>
  <si>
    <t>姨母</t>
  </si>
  <si>
    <t>姨太太</t>
  </si>
  <si>
    <t>彝</t>
  </si>
  <si>
    <t>彝族</t>
  </si>
  <si>
    <t>椅</t>
  </si>
  <si>
    <t>蚁</t>
  </si>
  <si>
    <t>蚁蚕</t>
  </si>
  <si>
    <t>蚁巢</t>
  </si>
  <si>
    <t>house|房屋,#InsectWorm|虫,@alive|活着</t>
  </si>
  <si>
    <t>蚁醛</t>
  </si>
  <si>
    <t>蚁酸</t>
  </si>
  <si>
    <t>已决犯</t>
  </si>
  <si>
    <t>已知数</t>
  </si>
  <si>
    <t>symbol|符号,quantity|数量,$know|知道</t>
  </si>
  <si>
    <t>乙</t>
  </si>
  <si>
    <t>乙胺</t>
  </si>
  <si>
    <t>乙苯</t>
  </si>
  <si>
    <t>乙醇</t>
  </si>
  <si>
    <t>乙方</t>
  </si>
  <si>
    <t>乙肝</t>
  </si>
  <si>
    <t>乙醚</t>
  </si>
  <si>
    <t>乙醛</t>
  </si>
  <si>
    <t>乙炔</t>
  </si>
  <si>
    <t>gas|气,*illuminate|照射,*fasten|拴连,*break|折断,#metal|金属</t>
  </si>
  <si>
    <t>乙酸</t>
  </si>
  <si>
    <t>乙烷</t>
  </si>
  <si>
    <t>乙烯</t>
  </si>
  <si>
    <t>乙烯基</t>
  </si>
  <si>
    <t>乙型肝炎</t>
  </si>
  <si>
    <t>乙种粒子</t>
  </si>
  <si>
    <t>乙种射线</t>
  </si>
  <si>
    <t>乙酰</t>
  </si>
  <si>
    <t>以</t>
  </si>
  <si>
    <t>place|地方,country|国家,ProperName|专,(Israel|以色列)</t>
  </si>
  <si>
    <t>以后</t>
  </si>
  <si>
    <t>aValue|属性值,time|时间,future|将</t>
  </si>
  <si>
    <t>以前</t>
  </si>
  <si>
    <t>以色列人</t>
  </si>
  <si>
    <t>human|人,(Israel|以色列)</t>
  </si>
  <si>
    <t>以往</t>
  </si>
  <si>
    <t>艺</t>
  </si>
  <si>
    <t>knowledge|知识,entertainment|艺------method|方法</t>
  </si>
  <si>
    <t>艺妓</t>
  </si>
  <si>
    <t>human|人,entertainment|艺,(Japan|日本)</t>
  </si>
  <si>
    <t>艺林</t>
  </si>
  <si>
    <t>艺龄</t>
  </si>
  <si>
    <t>attribute|属性,age|年龄,#entertainment|艺,&amp;human|人</t>
  </si>
  <si>
    <t>艺名</t>
  </si>
  <si>
    <t>attribute|属性,name|姓名,&amp;human|人,entertainment|艺</t>
  </si>
  <si>
    <t>InstitutePlace|场所,*display|展示,entertainment|艺</t>
  </si>
  <si>
    <t>inanimate|无生物,entertainment|艺</t>
  </si>
  <si>
    <t>艺术性</t>
  </si>
  <si>
    <t>attribute|属性,property|特性,entertainment|艺,&amp;entity|实体</t>
  </si>
  <si>
    <t>艺坛</t>
  </si>
  <si>
    <t>艺文</t>
  </si>
  <si>
    <t>readings|读物------thing|万物,#entertainment|艺,#literature|文</t>
  </si>
  <si>
    <t>艺苑</t>
  </si>
  <si>
    <t>抑制剂</t>
  </si>
  <si>
    <t>易</t>
  </si>
  <si>
    <t>易变性</t>
  </si>
  <si>
    <t>attribute|属性,easiness|难易,easy|易,&amp;change|变</t>
  </si>
  <si>
    <t>易货贸易</t>
  </si>
  <si>
    <t>affairs|事务,exchange|交换,#artifact|人工物,commercial|商</t>
  </si>
  <si>
    <t>易经</t>
  </si>
  <si>
    <t>易拉罐</t>
  </si>
  <si>
    <t>易燃物</t>
  </si>
  <si>
    <t>inanimate|无生物,easy|易,$lighting|点燃</t>
  </si>
  <si>
    <t>易装癖</t>
  </si>
  <si>
    <t>aspiration|意愿,addict|嗜好,#clothing|衣物,sex|性别------human|人,*addict|嗜好,#clothing|衣物,#sex|性别</t>
  </si>
  <si>
    <t>邑</t>
  </si>
  <si>
    <t>place|地方------place|地方,city|市</t>
  </si>
  <si>
    <t>亿万富翁</t>
  </si>
  <si>
    <t>役</t>
  </si>
  <si>
    <t>affairs|事务,engage|从事------affairs|事务,engage|从事,military|军------fact|事情,fight|争斗,military|军</t>
  </si>
  <si>
    <t>役畜</t>
  </si>
  <si>
    <t>逸</t>
  </si>
  <si>
    <t>phenomena|现象,idle|闲</t>
  </si>
  <si>
    <t>逸民</t>
  </si>
  <si>
    <t>逸事</t>
  </si>
  <si>
    <t>逸闻</t>
  </si>
  <si>
    <t>疫</t>
  </si>
  <si>
    <t>attribute|属性,circumstances|境况,#disease|疾病,&amp;place|地方,&amp;organization|组织</t>
  </si>
  <si>
    <t>疫区</t>
  </si>
  <si>
    <t>place|地方,#disease|疾病,@happen|发生</t>
  </si>
  <si>
    <t>裔</t>
  </si>
  <si>
    <t>human|人,future|将------place|地方,far|远</t>
  </si>
  <si>
    <t>意</t>
  </si>
  <si>
    <t>aspiration|意愿,expect|期望------information|信息------place|地方,country|国家,ProperName|专,(Italy|意大利)------thought|念头</t>
  </si>
  <si>
    <t>意大利语</t>
  </si>
  <si>
    <t>thought|念头------thought|念头,different|异,#oppose|反对</t>
  </si>
  <si>
    <t>意见簿</t>
  </si>
  <si>
    <t>意见书</t>
  </si>
  <si>
    <t>意见箱</t>
  </si>
  <si>
    <t>tool|用具,@put|放置,#text|语文,#thought|念头</t>
  </si>
  <si>
    <t>意匠</t>
  </si>
  <si>
    <t>意境</t>
  </si>
  <si>
    <t>意念</t>
  </si>
  <si>
    <t>意气</t>
  </si>
  <si>
    <t>attribute|属性,behavior|举止,&amp;human|人------emotion|情感,undesired|莠------mental|精神</t>
  </si>
  <si>
    <t>意趣</t>
  </si>
  <si>
    <t>意识形态</t>
  </si>
  <si>
    <t>aspiration|意愿,expect|期望------attribute|属性,interest|趣味,&amp;entity|实体------emotion|情感,FondOf|喜欢------emotion|情感,grateful|感激------information|信息------thought|念头</t>
  </si>
  <si>
    <t>意外</t>
  </si>
  <si>
    <t>意味</t>
  </si>
  <si>
    <t>attribute|属性,interest|趣味,&amp;entity|实体------information|信息</t>
  </si>
  <si>
    <t>意向书</t>
  </si>
  <si>
    <t>document|文书,commercial|商</t>
  </si>
  <si>
    <t>意象</t>
  </si>
  <si>
    <t>意兴</t>
  </si>
  <si>
    <t>意蕴</t>
  </si>
  <si>
    <t>aspiration|意愿,expect|期望------attribute|属性,will|意志,&amp;human|人</t>
  </si>
  <si>
    <t>意志坚定的人</t>
  </si>
  <si>
    <t>human|人,#will|意志,strong|强</t>
  </si>
  <si>
    <t>意志力</t>
  </si>
  <si>
    <t>意中人</t>
  </si>
  <si>
    <t>毅力</t>
  </si>
  <si>
    <t>attribute|属性,will|意志,strong|强,desired|良,&amp;human|人</t>
  </si>
  <si>
    <t>义</t>
  </si>
  <si>
    <t>attribute|属性,behavior|举止,fair|公,desired|良,&amp;human|人,&amp;organization|组织------attribute|属性,relatedness|亲疏,&amp;human|人------information|信息</t>
  </si>
  <si>
    <t>义齿</t>
  </si>
  <si>
    <t>义愤</t>
  </si>
  <si>
    <t>义举</t>
  </si>
  <si>
    <t>义类词典</t>
  </si>
  <si>
    <t>义理</t>
  </si>
  <si>
    <t>义卖</t>
  </si>
  <si>
    <t>义旗</t>
  </si>
  <si>
    <t>义气</t>
  </si>
  <si>
    <t>attribute|属性,behavior|举止,faithful|忠,desired|良,&amp;human|人</t>
  </si>
  <si>
    <t>义士</t>
  </si>
  <si>
    <t>义务兵</t>
  </si>
  <si>
    <t>义务教育</t>
  </si>
  <si>
    <t>affairs|事务,#education|教育</t>
  </si>
  <si>
    <t>义演</t>
  </si>
  <si>
    <t>义肢</t>
  </si>
  <si>
    <t>义冢</t>
  </si>
  <si>
    <t>益</t>
  </si>
  <si>
    <t>益虫</t>
  </si>
  <si>
    <t>InsectWorm|虫,desired|良</t>
  </si>
  <si>
    <t>益处</t>
  </si>
  <si>
    <t>attribute|属性,ProsCons|利弊,pros|益,desired|良,&amp;entity|实体------attribute|属性,ProsCons|利弊,pros|益,desired|良,&amp;event|事件,&amp;situation|状况</t>
  </si>
  <si>
    <t>益母草</t>
  </si>
  <si>
    <t>益鸟</t>
  </si>
  <si>
    <t>bird|禽,desired|良</t>
  </si>
  <si>
    <t>益友</t>
  </si>
  <si>
    <t>议程</t>
  </si>
  <si>
    <t>attribute|属性,sequence|次序,&amp;discuss|商讨</t>
  </si>
  <si>
    <t>议定书</t>
  </si>
  <si>
    <t>document|文书,$discuss|商讨,$MakeAppointment|约定</t>
  </si>
  <si>
    <t>institution|机构,politics|政,#country|国家,*forming|形成,#law|律法</t>
  </si>
  <si>
    <t>议会制</t>
  </si>
  <si>
    <t>attribute|属性,price|价格,#discuss|商讨,&amp;physical|物质,commercial|商</t>
  </si>
  <si>
    <t>problem|问题,$discuss|商讨</t>
  </si>
  <si>
    <t>议席</t>
  </si>
  <si>
    <t>location|位置,#institution|机构</t>
  </si>
  <si>
    <t>议院</t>
  </si>
  <si>
    <t>institution|机构,#country|国家,@discuss|商讨,@debate|辩论</t>
  </si>
  <si>
    <t>谊</t>
  </si>
  <si>
    <t>attribute|属性,kind|类型,$translate|翻译,&amp;readings|读物</t>
  </si>
  <si>
    <t>译电员</t>
  </si>
  <si>
    <t>attribute|属性,name|姓名,$translate|翻译,&amp;entity|实体</t>
  </si>
  <si>
    <t>text|语文,$translate|翻译</t>
  </si>
  <si>
    <t>译音</t>
  </si>
  <si>
    <t>fact|事情,translate|翻译,#sound|声</t>
  </si>
  <si>
    <t>译员</t>
  </si>
  <si>
    <t>译者</t>
  </si>
  <si>
    <t>human|人,*translate|翻译</t>
  </si>
  <si>
    <t>译著</t>
  </si>
  <si>
    <t>readings|读物,$translate|翻译</t>
  </si>
  <si>
    <t>译作</t>
  </si>
  <si>
    <t>异彩</t>
  </si>
  <si>
    <t>place|地方,foreign|洋</t>
  </si>
  <si>
    <t>place|地方,country|国家,foreign|洋</t>
  </si>
  <si>
    <t>异己</t>
  </si>
  <si>
    <t>human|人,different|异</t>
  </si>
  <si>
    <t>异教</t>
  </si>
  <si>
    <t>community|团体,religion|宗教,different|异</t>
  </si>
  <si>
    <t>异教徒</t>
  </si>
  <si>
    <t>异同</t>
  </si>
  <si>
    <t>异味</t>
  </si>
  <si>
    <t>attribute|属性,odor|气味,special|特,&amp;physical|物质------food|食品</t>
  </si>
  <si>
    <t>异物</t>
  </si>
  <si>
    <t>humanized|拟人------inanimate|无生物,foreign|洋</t>
  </si>
  <si>
    <t>异乡</t>
  </si>
  <si>
    <t>异形</t>
  </si>
  <si>
    <t>shape|物形,queer|怪</t>
  </si>
  <si>
    <t>异言</t>
  </si>
  <si>
    <t>thought|念头,different|异,#oppose|反对</t>
  </si>
  <si>
    <t>place|地方,country|国家,foreign|洋------place|地方,foreign|洋</t>
  </si>
  <si>
    <t>异族</t>
  </si>
  <si>
    <t>community|团体,different|异</t>
  </si>
  <si>
    <t>翼</t>
  </si>
  <si>
    <t>翌年</t>
  </si>
  <si>
    <t>翌日</t>
  </si>
  <si>
    <t>茵</t>
  </si>
  <si>
    <t>茵褥</t>
  </si>
  <si>
    <t>因</t>
  </si>
  <si>
    <t>因果</t>
  </si>
  <si>
    <t>attribute|属性,circumstances|境况,&amp;physical|物质------process|过程,#cause|原因,#result|结果</t>
  </si>
  <si>
    <t>因努皮亚克语</t>
  </si>
  <si>
    <t>因数</t>
  </si>
  <si>
    <t>因特网</t>
  </si>
  <si>
    <t>因由</t>
  </si>
  <si>
    <t>因子</t>
  </si>
  <si>
    <t>殷</t>
  </si>
  <si>
    <t>殷鉴</t>
  </si>
  <si>
    <t>音</t>
  </si>
  <si>
    <t>information|信息------sound|声------sound|声,#music|音乐</t>
  </si>
  <si>
    <t>音调</t>
  </si>
  <si>
    <t>attribute|属性,SoundVolume|音量,&amp;music|音乐</t>
  </si>
  <si>
    <t>音符</t>
  </si>
  <si>
    <t>音节</t>
  </si>
  <si>
    <t>fact|事情,@perform|表演,@listen|听,content</t>
  </si>
  <si>
    <t>human|人,#occupation|职位,*compile|编辑,#music|音乐,entertainment|艺</t>
  </si>
  <si>
    <t>音乐界</t>
  </si>
  <si>
    <t>InstitutePlace|场所,@listen|听,#music|音乐</t>
  </si>
  <si>
    <t>音量</t>
  </si>
  <si>
    <t>音频</t>
  </si>
  <si>
    <t>attribute|属性,frequency|频率,&amp;sound|声</t>
  </si>
  <si>
    <t>音色</t>
  </si>
  <si>
    <t>attribute|属性,SoundQuality|音质,&amp;sound|声</t>
  </si>
  <si>
    <t>音素</t>
  </si>
  <si>
    <t>音速</t>
  </si>
  <si>
    <t>attribute|属性,speed|速度,#sound|声,&amp;SelfMove|自移</t>
  </si>
  <si>
    <t>音位</t>
  </si>
  <si>
    <t>音箱</t>
  </si>
  <si>
    <t>音响</t>
  </si>
  <si>
    <t>sound|声------tool|用具,*listen|听,#music|音乐</t>
  </si>
  <si>
    <t>音响效果</t>
  </si>
  <si>
    <t>attribute|属性,effect|效用,#sound|声,&amp;artifact|人工物</t>
  </si>
  <si>
    <t>音像</t>
  </si>
  <si>
    <t>音信</t>
  </si>
  <si>
    <t>information|信息,#letter|信件</t>
  </si>
  <si>
    <t>音讯</t>
  </si>
  <si>
    <t>音质</t>
  </si>
  <si>
    <t>attribute|属性,SoundQuality|音质,&amp;sound|声------attribute|属性,quality|质量,&amp;sound|声</t>
  </si>
  <si>
    <t>阴</t>
  </si>
  <si>
    <t>celestial|天体------character|文字,surname|姓,human|人,ProperName|专------direction|方向------part|部件,%AnimalHuman|动物,viscera|脏,*mating|交配------place|地方,#lights|光,dark|暗</t>
  </si>
  <si>
    <t>阴暗面</t>
  </si>
  <si>
    <t>阴部</t>
  </si>
  <si>
    <t>阴唇</t>
  </si>
  <si>
    <t>part|部件,%AnimalHuman|动物,#female|女,viscera|脏</t>
  </si>
  <si>
    <t>阴丹士林</t>
  </si>
  <si>
    <t>阴道</t>
  </si>
  <si>
    <t>阴道炎</t>
  </si>
  <si>
    <t>阴蒂</t>
  </si>
  <si>
    <t>part|部件,%AnimalHuman|动物,female|女,*mating|交配</t>
  </si>
  <si>
    <t>阴电</t>
  </si>
  <si>
    <t>阴风</t>
  </si>
  <si>
    <t>阴沟</t>
  </si>
  <si>
    <t>阴户</t>
  </si>
  <si>
    <t>阴极</t>
  </si>
  <si>
    <t>阴间</t>
  </si>
  <si>
    <t>阴茎</t>
  </si>
  <si>
    <t>阴离子</t>
  </si>
  <si>
    <t>阴历</t>
  </si>
  <si>
    <t>阴凉</t>
  </si>
  <si>
    <t>阴毛</t>
  </si>
  <si>
    <t>阴门</t>
  </si>
  <si>
    <t>阴面</t>
  </si>
  <si>
    <t>part|部件,%physical|物质,dark|暗</t>
  </si>
  <si>
    <t>阴谋</t>
  </si>
  <si>
    <t>plans|规划,undesired|莠</t>
  </si>
  <si>
    <t>阴谋诡计</t>
  </si>
  <si>
    <t>阴谋家</t>
  </si>
  <si>
    <t>human|人,*plan|计划,undesired|莠</t>
  </si>
  <si>
    <t>阴囊</t>
  </si>
  <si>
    <t>阴平</t>
  </si>
  <si>
    <t>阴虱</t>
  </si>
  <si>
    <t>阴私</t>
  </si>
  <si>
    <t>fact|事情,undesired|莠,secret|秘</t>
  </si>
  <si>
    <t>阴天</t>
  </si>
  <si>
    <t>time|时间,day|日,@WeatherBad|坏天</t>
  </si>
  <si>
    <t>阴阳</t>
  </si>
  <si>
    <t>attribute|属性,property|特性,&amp;event|事件,entity|实体</t>
  </si>
  <si>
    <t>阴阳家</t>
  </si>
  <si>
    <t>阴云</t>
  </si>
  <si>
    <t>姻亲</t>
  </si>
  <si>
    <t>attribute|属性,relatedness|亲疏,#GetMarried|结婚,&amp;human|人</t>
  </si>
  <si>
    <t>姻缘</t>
  </si>
  <si>
    <t>姻娅</t>
  </si>
  <si>
    <t>human|人,intimate|亲</t>
  </si>
  <si>
    <t>银</t>
  </si>
  <si>
    <t>银币</t>
  </si>
  <si>
    <t>place|地方,city|市,ProperName|专,(Qinghai|青海)</t>
  </si>
  <si>
    <t>银锭</t>
  </si>
  <si>
    <t>银耳</t>
  </si>
  <si>
    <t>银发</t>
  </si>
  <si>
    <t>银根</t>
  </si>
  <si>
    <t>银汉</t>
  </si>
  <si>
    <t>银河系</t>
  </si>
  <si>
    <t>银狐</t>
  </si>
  <si>
    <t>银奖</t>
  </si>
  <si>
    <t>银匠</t>
  </si>
  <si>
    <t>银两</t>
  </si>
  <si>
    <t>metal|金属,#money|货币</t>
  </si>
  <si>
    <t>银楼</t>
  </si>
  <si>
    <t>InstitutePlace|场所,*sell|卖,@buy|买,#treasure|珍宝,commercial|商</t>
  </si>
  <si>
    <t>tool|用具,#shows|表演物</t>
  </si>
  <si>
    <t>银牌</t>
  </si>
  <si>
    <t>银器</t>
  </si>
  <si>
    <t>tool|用具,#metal|金属</t>
  </si>
  <si>
    <t>银色</t>
  </si>
  <si>
    <t>银鼠</t>
  </si>
  <si>
    <t>银条</t>
  </si>
  <si>
    <t>InstitutePlace|场所,@SetAside|留存,@TakeBack|取回,@lend|借出,#wealth|钱财,commercial|商</t>
  </si>
  <si>
    <t>银行家</t>
  </si>
  <si>
    <t>human|人,*manage|管理,#InstitutePlace|场所,#wealth|钱财,commercial|商</t>
  </si>
  <si>
    <t>affairs|事务,@SetAside|留存,@TakeBack|取回,@lend|借出,#wealth|钱财,commercial|商</t>
  </si>
  <si>
    <t>银行资本主义</t>
  </si>
  <si>
    <t>银杏</t>
  </si>
  <si>
    <t>银洋</t>
  </si>
  <si>
    <t>银鱼</t>
  </si>
  <si>
    <t>银元</t>
  </si>
  <si>
    <t>银圆</t>
  </si>
  <si>
    <t>银质奖</t>
  </si>
  <si>
    <t>银子</t>
  </si>
  <si>
    <t>metal|金属,?material|材料</t>
  </si>
  <si>
    <t>银鲳</t>
  </si>
  <si>
    <t>淫辞</t>
  </si>
  <si>
    <t>expression|词语,lascivious|淫,undesired|莠------text|语文,undesired|莠</t>
  </si>
  <si>
    <t>淫词</t>
  </si>
  <si>
    <t>淫妇</t>
  </si>
  <si>
    <t>淫棍</t>
  </si>
  <si>
    <t>淫媒</t>
  </si>
  <si>
    <t>human|人,#SeekPleasure|寻欢,undesired|莠------human|人,female|女,#SeekPleasure|寻欢,undesired|莠</t>
  </si>
  <si>
    <t>淫威</t>
  </si>
  <si>
    <t>attribute|属性,power|势力,undesired|莠,&amp;human|人</t>
  </si>
  <si>
    <t>寅</t>
  </si>
  <si>
    <t>寅时</t>
  </si>
  <si>
    <t>饮</t>
  </si>
  <si>
    <t>drinks|饮品------medicine|药物</t>
  </si>
  <si>
    <t>饮片</t>
  </si>
  <si>
    <t>饮品</t>
  </si>
  <si>
    <t>饮食业</t>
  </si>
  <si>
    <t>affairs|事务,#edible|食物</t>
  </si>
  <si>
    <t>饮子</t>
  </si>
  <si>
    <t>尹</t>
  </si>
  <si>
    <t>引柴</t>
  </si>
  <si>
    <t>material|材料,wood|木,*lighting|点燃</t>
  </si>
  <si>
    <t>引号</t>
  </si>
  <si>
    <t>引河</t>
  </si>
  <si>
    <t>引力</t>
  </si>
  <si>
    <t>attribute|属性,strength|力量,#attract|吸引,&amp;physical|物质</t>
  </si>
  <si>
    <t>引桥</t>
  </si>
  <si>
    <t>part|部件,%machine|机器,heart|心</t>
  </si>
  <si>
    <t>引文</t>
  </si>
  <si>
    <t>引线</t>
  </si>
  <si>
    <t>引信</t>
  </si>
  <si>
    <t>引言</t>
  </si>
  <si>
    <t>引证者</t>
  </si>
  <si>
    <t>human|人,*quote|引用</t>
  </si>
  <si>
    <t>引子</t>
  </si>
  <si>
    <t>medicine|药物------part|部件,%music|音乐------part|部件,%text|语文------text|语文,#entertainment|艺</t>
  </si>
  <si>
    <t>引座员</t>
  </si>
  <si>
    <t>human|人,#occupation|职位,#shows|表演物,*guide|引导</t>
  </si>
  <si>
    <t>隐秘</t>
  </si>
  <si>
    <t>隐情</t>
  </si>
  <si>
    <t>隐士</t>
  </si>
  <si>
    <t>隐私</t>
  </si>
  <si>
    <t>隐私权</t>
  </si>
  <si>
    <t>rights|权利,#fact|事情,secret|秘</t>
  </si>
  <si>
    <t>隐痛</t>
  </si>
  <si>
    <t>隐显墨水</t>
  </si>
  <si>
    <t>PenInk|笔墨,liquid|液,*write|写</t>
  </si>
  <si>
    <t>隐形眼镜</t>
  </si>
  <si>
    <t>隐喻</t>
  </si>
  <si>
    <t>隐衷</t>
  </si>
  <si>
    <t>印</t>
  </si>
  <si>
    <t>character|文字,surname|姓,human|人,ProperName|专------place|地方,country|国家,ProperName|专,(India|印度)------stationery|文具------trace|痕</t>
  </si>
  <si>
    <t>印本</t>
  </si>
  <si>
    <t>印地语</t>
  </si>
  <si>
    <t>印第安纳</t>
  </si>
  <si>
    <t>印第安人</t>
  </si>
  <si>
    <t>印度卢比</t>
  </si>
  <si>
    <t>money|货币,(India|印度)------money|货币,(Sikkim|锡金)</t>
  </si>
  <si>
    <t>印度尼西亚</t>
  </si>
  <si>
    <t>money|货币,(Indonesia|印度尼西亚)------place|地方,country|国家,ProperName|专------place|地方,country|国家,ProperName|专,(Asia|亚洲)</t>
  </si>
  <si>
    <t>印度尼西亚语</t>
  </si>
  <si>
    <t>印度人</t>
  </si>
  <si>
    <t>human|人,(India|印度)</t>
  </si>
  <si>
    <t>印痕</t>
  </si>
  <si>
    <t>印花布</t>
  </si>
  <si>
    <t>印花税</t>
  </si>
  <si>
    <t>印花税票</t>
  </si>
  <si>
    <t>印迹</t>
  </si>
  <si>
    <t>印鉴</t>
  </si>
  <si>
    <t>mark|标志,*check|查</t>
  </si>
  <si>
    <t>印泥</t>
  </si>
  <si>
    <t>place|地方,country|国家,ProperName|专,(Indonesia|印度尼西亚)</t>
  </si>
  <si>
    <t>印欧语</t>
  </si>
  <si>
    <t>印染厂</t>
  </si>
  <si>
    <t>InstitutePlace|场所,factory|厂,@AlterColor|变色,industrial|工</t>
  </si>
  <si>
    <t>印数</t>
  </si>
  <si>
    <t>quantity|数量,amount|多少,print|印刷,&amp;readings|读物</t>
  </si>
  <si>
    <t>印刷厂</t>
  </si>
  <si>
    <t>InstitutePlace|场所,factory|厂,@print|印刷</t>
  </si>
  <si>
    <t>印刷机</t>
  </si>
  <si>
    <t>印刷品</t>
  </si>
  <si>
    <t>印刷体</t>
  </si>
  <si>
    <t>attribute|属性,style|风格,#print|印刷,&amp;character|文字</t>
  </si>
  <si>
    <t>印台</t>
  </si>
  <si>
    <t>印相纸</t>
  </si>
  <si>
    <t>paper|纸张,@print|印刷,#image|图像,#TakePicture|拍摄</t>
  </si>
  <si>
    <t>印信</t>
  </si>
  <si>
    <t>印油</t>
  </si>
  <si>
    <t>印子</t>
  </si>
  <si>
    <t>英</t>
  </si>
  <si>
    <t>human|人,able|能,desired|良------part|部件,%plant|植物,embryo|胚------place|地方,country|国家,ProperName|专,(UK|英国)</t>
  </si>
  <si>
    <t>英镑</t>
  </si>
  <si>
    <t>英才</t>
  </si>
  <si>
    <t>英格兰银行</t>
  </si>
  <si>
    <t>InstitutePlace|场所,@SetAside|留存,@TakeBack|取回,@lend|借出,#wealth|钱财,commercial|商,(UK|英国)</t>
  </si>
  <si>
    <t>英国皇家海军</t>
  </si>
  <si>
    <t>army|军队,ProperName|专,(UK|英国)</t>
  </si>
  <si>
    <t>英国人</t>
  </si>
  <si>
    <t>human|人,(UK|英国)</t>
  </si>
  <si>
    <t>英豪</t>
  </si>
  <si>
    <t>英华</t>
  </si>
  <si>
    <t>英杰</t>
  </si>
  <si>
    <t>英联邦</t>
  </si>
  <si>
    <t>英烈</t>
  </si>
  <si>
    <t>英灵</t>
  </si>
  <si>
    <t>mental|精神,humanized|拟人</t>
  </si>
  <si>
    <t>英名</t>
  </si>
  <si>
    <t>英模</t>
  </si>
  <si>
    <t>language|语言,ProperName|专,(UK|英国)</t>
  </si>
  <si>
    <t>英雄崇拜者</t>
  </si>
  <si>
    <t>英制</t>
  </si>
  <si>
    <t>regulation|规矩,(UK|英国)</t>
  </si>
  <si>
    <t>英姿</t>
  </si>
  <si>
    <t>樱</t>
  </si>
  <si>
    <t>FlowerGrass|花草------fruit|水果</t>
  </si>
  <si>
    <t>樱桃</t>
  </si>
  <si>
    <t>婴</t>
  </si>
  <si>
    <t>婴儿床</t>
  </si>
  <si>
    <t>鹰</t>
  </si>
  <si>
    <t>鹰鼻</t>
  </si>
  <si>
    <t>part|部件,%AnimalHuman|动物,*smell|闻,acute|尖</t>
  </si>
  <si>
    <t>鹰派分子</t>
  </si>
  <si>
    <t>鹰派人物</t>
  </si>
  <si>
    <t>鹰犬</t>
  </si>
  <si>
    <t>鹰隼</t>
  </si>
  <si>
    <t>应</t>
  </si>
  <si>
    <t>应力</t>
  </si>
  <si>
    <t>应声虫</t>
  </si>
  <si>
    <t>human|人,passive|被</t>
  </si>
  <si>
    <t>应用文</t>
  </si>
  <si>
    <t>应召女郎</t>
  </si>
  <si>
    <t>缨</t>
  </si>
  <si>
    <t>shape|物形------tool|用具,*decorate|装饰</t>
  </si>
  <si>
    <t>莹</t>
  </si>
  <si>
    <t>萤</t>
  </si>
  <si>
    <t>萤火虫</t>
  </si>
  <si>
    <t>萤石</t>
  </si>
  <si>
    <t>stone|土石,mine|矿,material|材料</t>
  </si>
  <si>
    <t>营</t>
  </si>
  <si>
    <t>facilities|设施,space|空间------facilities|设施,space|空间,military|军,@reside|住下------part|部件,%army|军队</t>
  </si>
  <si>
    <t>营部</t>
  </si>
  <si>
    <t>营长</t>
  </si>
  <si>
    <t>营房</t>
  </si>
  <si>
    <t>营火</t>
  </si>
  <si>
    <t>营口</t>
  </si>
  <si>
    <t>营垒</t>
  </si>
  <si>
    <t>physical|物质,*maintain|保养</t>
  </si>
  <si>
    <t>营养品</t>
  </si>
  <si>
    <t>营养素</t>
  </si>
  <si>
    <t>营业部经理</t>
  </si>
  <si>
    <t>营业时间</t>
  </si>
  <si>
    <t>time|时间,#employee|员,@engage|从事,commercial|商</t>
  </si>
  <si>
    <t>营业项目</t>
  </si>
  <si>
    <t>part|部件,%affairs|事务,commercial|商</t>
  </si>
  <si>
    <t>荧光</t>
  </si>
  <si>
    <t>荧光灯</t>
  </si>
  <si>
    <t>荧光粉</t>
  </si>
  <si>
    <t>material|材料,#illuminate|照射</t>
  </si>
  <si>
    <t>荧光屏</t>
  </si>
  <si>
    <t>part|部件,%tool|用具,#show|表现</t>
  </si>
  <si>
    <t>image|图像,shows|表演物------part|部件,%tool|用具,#show|表现</t>
  </si>
  <si>
    <t>蝇</t>
  </si>
  <si>
    <t>蝇量级</t>
  </si>
  <si>
    <t>蝇拍</t>
  </si>
  <si>
    <t>蝇子</t>
  </si>
  <si>
    <t>迎宾馆</t>
  </si>
  <si>
    <t>迎宾曲</t>
  </si>
  <si>
    <t>music|音乐,*welcome|欢迎</t>
  </si>
  <si>
    <t>迎春</t>
  </si>
  <si>
    <t>盈亏</t>
  </si>
  <si>
    <t>盈余</t>
  </si>
  <si>
    <t>影</t>
  </si>
  <si>
    <t>image|图像------image|图像,$TakePicture|拍摄------shows|表演物------trace|痕------trace|痕,#lights|光</t>
  </si>
  <si>
    <t>影壁</t>
  </si>
  <si>
    <t>part|部件,%building|建筑物,skin|皮------part|部件,%house|房屋</t>
  </si>
  <si>
    <t>影碟</t>
  </si>
  <si>
    <t>影集</t>
  </si>
  <si>
    <t>影剧</t>
  </si>
  <si>
    <t>影剧院</t>
  </si>
  <si>
    <t>影楼</t>
  </si>
  <si>
    <t>InstitutePlace|场所,*TakePicture|拍摄</t>
  </si>
  <si>
    <t>影评</t>
  </si>
  <si>
    <t>text|语文,*estimate|评估,#shows|表演物</t>
  </si>
  <si>
    <t>影视城</t>
  </si>
  <si>
    <t>InstitutePlace|场所,@produce|制造,#shows|表演物</t>
  </si>
  <si>
    <t>community|团体,#shows|表演物,entertainment|艺</t>
  </si>
  <si>
    <t>影响</t>
  </si>
  <si>
    <t>affairs|事务,produce|制造,#shows|表演物</t>
  </si>
  <si>
    <t>影展</t>
  </si>
  <si>
    <t>image|图像------trace|痕------trace|痕,#lights|光</t>
  </si>
  <si>
    <t>颖</t>
  </si>
  <si>
    <t>part|部件,%inanimate|无生物,head|头------part|部件,%plant|植物,embryo|胚</t>
  </si>
  <si>
    <t>颖果</t>
  </si>
  <si>
    <t>硬币</t>
  </si>
  <si>
    <t>硬磁盘</t>
  </si>
  <si>
    <t>硬度</t>
  </si>
  <si>
    <t>attribute|属性,hardness|硬度,&amp;physical|物质</t>
  </si>
  <si>
    <t>硬功</t>
  </si>
  <si>
    <t>硬骨头</t>
  </si>
  <si>
    <t>human|人,stubborn|倔,desired|良------part|部件,hard|硬,bone|骨</t>
  </si>
  <si>
    <t>human|人,stubborn|倔,desired|良</t>
  </si>
  <si>
    <t>硬汉子</t>
  </si>
  <si>
    <t>硬结</t>
  </si>
  <si>
    <t>inanimate|无生物,#disease|疾病</t>
  </si>
  <si>
    <t>硬煤</t>
  </si>
  <si>
    <t>硬面</t>
  </si>
  <si>
    <t>硬木</t>
  </si>
  <si>
    <t>硬盘</t>
  </si>
  <si>
    <t>硬水</t>
  </si>
  <si>
    <t>硬通货</t>
  </si>
  <si>
    <t>硬卧</t>
  </si>
  <si>
    <t>硬席</t>
  </si>
  <si>
    <t>硬席卧铺</t>
  </si>
  <si>
    <t>硬玉</t>
  </si>
  <si>
    <t>硬仗</t>
  </si>
  <si>
    <t>fact|事情,fight|争斗,hardship|艰,military|军</t>
  </si>
  <si>
    <t>硬指标</t>
  </si>
  <si>
    <t>quantity|数量,amount|多少,&amp;artifact|人工物------quantity|数量,amount|多少,&amp;event|事件</t>
  </si>
  <si>
    <t>硬质合金</t>
  </si>
  <si>
    <t>硬座</t>
  </si>
  <si>
    <t>硬腭</t>
  </si>
  <si>
    <t>映山红</t>
  </si>
  <si>
    <t>拥护者</t>
  </si>
  <si>
    <t>human|人,*endorse|拥护</t>
  </si>
  <si>
    <t>佣</t>
  </si>
  <si>
    <t>human|人,#family|家------payment|酬金</t>
  </si>
  <si>
    <t>佣工</t>
  </si>
  <si>
    <t>human|人,#occupation|职位,#family|家------human|人,#occupation|职位,employee|员</t>
  </si>
  <si>
    <t>佣人</t>
  </si>
  <si>
    <t>痈</t>
  </si>
  <si>
    <t>庸才</t>
  </si>
  <si>
    <t>庸人</t>
  </si>
  <si>
    <t>庸医</t>
  </si>
  <si>
    <t>human|人,fake|伪,medical|医,undesired|莠</t>
  </si>
  <si>
    <t>庸者</t>
  </si>
  <si>
    <t>庸中佼佼</t>
  </si>
  <si>
    <t>雍</t>
  </si>
  <si>
    <t>蛹</t>
  </si>
  <si>
    <t>咏叹调</t>
  </si>
  <si>
    <t>泳程</t>
  </si>
  <si>
    <t>attribute|属性,distance|距离,&amp;swim|游</t>
  </si>
  <si>
    <t>泳坛</t>
  </si>
  <si>
    <t>community|团体,*swim|游,sport|体育</t>
  </si>
  <si>
    <t>泳装</t>
  </si>
  <si>
    <t>涌</t>
  </si>
  <si>
    <t>涌入</t>
  </si>
  <si>
    <t>GoInto|进入</t>
  </si>
  <si>
    <t>永葆青春</t>
  </si>
  <si>
    <t>keep|保持,scope</t>
  </si>
  <si>
    <t>恿</t>
  </si>
  <si>
    <t>勇敢的人</t>
  </si>
  <si>
    <t>勇士</t>
  </si>
  <si>
    <t>human|人,desired|良,brave|勇------human|人,military|军</t>
  </si>
  <si>
    <t>勇者</t>
  </si>
  <si>
    <t>用</t>
  </si>
  <si>
    <t>attribute|属性,effect|效用,&amp;thing|万物------expenditure|费用</t>
  </si>
  <si>
    <t>用材林</t>
  </si>
  <si>
    <t>用场</t>
  </si>
  <si>
    <t>用处</t>
  </si>
  <si>
    <t>用法</t>
  </si>
  <si>
    <t>method|方法,*use|利用</t>
  </si>
  <si>
    <t>human|人,*use|利用</t>
  </si>
  <si>
    <t>用户手册</t>
  </si>
  <si>
    <t>用量</t>
  </si>
  <si>
    <t>quantity|数量,amount|多少,&amp;exhaust|损耗,&amp;thing|万物</t>
  </si>
  <si>
    <t>用人</t>
  </si>
  <si>
    <t>用水量</t>
  </si>
  <si>
    <t>quantity|数量,amount|多少,&amp;exhaust|损耗,&amp;water|水</t>
  </si>
  <si>
    <t>attribute|属性,range|幅度,&amp;use|利用</t>
  </si>
  <si>
    <t>用项</t>
  </si>
  <si>
    <t>fact|事情,spend|花费</t>
  </si>
  <si>
    <t>用心</t>
  </si>
  <si>
    <t>用意</t>
  </si>
  <si>
    <t>幽谷</t>
  </si>
  <si>
    <t>幽魂</t>
  </si>
  <si>
    <t>幽灵</t>
  </si>
  <si>
    <t>幽门</t>
  </si>
  <si>
    <t>幽默</t>
  </si>
  <si>
    <t>emotion|情感,interesting|趣</t>
  </si>
  <si>
    <t>幽默感</t>
  </si>
  <si>
    <t>幽默家</t>
  </si>
  <si>
    <t>幽默小说</t>
  </si>
  <si>
    <t>幽趣</t>
  </si>
  <si>
    <t>幽香</t>
  </si>
  <si>
    <t>优</t>
  </si>
  <si>
    <t>优待</t>
  </si>
  <si>
    <t>优点</t>
  </si>
  <si>
    <t>attribute|属性,ProsCons|利弊,pros|益,desired|良,&amp;entity|实体------attribute|属性,quality|质量,strong|强,desired|良,&amp;entity|实体------attribute|属性,quality|质量,strong|强,desired|良,&amp;thing|万物</t>
  </si>
  <si>
    <t>优抚对象</t>
  </si>
  <si>
    <t>human|人,$WellTreat|善待</t>
  </si>
  <si>
    <t>优惠待遇</t>
  </si>
  <si>
    <t>优惠价</t>
  </si>
  <si>
    <t>优惠政策</t>
  </si>
  <si>
    <t>regulation|规矩,WellTreat|善待</t>
  </si>
  <si>
    <t>优劣</t>
  </si>
  <si>
    <t>优伶</t>
  </si>
  <si>
    <t>优缺点</t>
  </si>
  <si>
    <t>attribute|属性,quality|质量,&amp;event|事件,&amp;thing|万物</t>
  </si>
  <si>
    <t>优生学</t>
  </si>
  <si>
    <t>优胜者</t>
  </si>
  <si>
    <t>attribute|属性,power|势力,strong|强,&amp;entity|实体</t>
  </si>
  <si>
    <t>优先股</t>
  </si>
  <si>
    <t>优先权</t>
  </si>
  <si>
    <t>rights|权利,#sequence|次序</t>
  </si>
  <si>
    <t>优秀生</t>
  </si>
  <si>
    <t>human|人,*study|学,education|教育,desired|良</t>
  </si>
  <si>
    <t>优越感</t>
  </si>
  <si>
    <t>emotion|情感,cherish|心怀,#superior|优</t>
  </si>
  <si>
    <t>优越性</t>
  </si>
  <si>
    <t>attribute|属性,property|特性,good|好,&amp;entity|实体</t>
  </si>
  <si>
    <t>优质产品</t>
  </si>
  <si>
    <t>优质服务</t>
  </si>
  <si>
    <t>affairs|事务,#TakeCare|照料,good|好</t>
  </si>
  <si>
    <t>优质品</t>
  </si>
  <si>
    <t>忧</t>
  </si>
  <si>
    <t>忧患</t>
  </si>
  <si>
    <t>experience|感受,unfortunate|不幸,undesired|莠------phenomena|现象,hardship|艰,undesired|莠</t>
  </si>
  <si>
    <t>忧思</t>
  </si>
  <si>
    <t>thinking|思想,worried|着急</t>
  </si>
  <si>
    <t>忧心</t>
  </si>
  <si>
    <t>忧郁症</t>
  </si>
  <si>
    <t>尤</t>
  </si>
  <si>
    <t>由</t>
  </si>
  <si>
    <t>由此产生的一切后果</t>
  </si>
  <si>
    <t>由来</t>
  </si>
  <si>
    <t>由头</t>
  </si>
  <si>
    <t>由衷之言</t>
  </si>
  <si>
    <t>text|语文,sincere|诚</t>
  </si>
  <si>
    <t>邮包</t>
  </si>
  <si>
    <t>邮编</t>
  </si>
  <si>
    <t>symbol|符号,#letter|信件</t>
  </si>
  <si>
    <t>邮差</t>
  </si>
  <si>
    <t>邮车</t>
  </si>
  <si>
    <t>LandVehicle|车,*post|邮寄</t>
  </si>
  <si>
    <t>邮船</t>
  </si>
  <si>
    <t>邮戳</t>
  </si>
  <si>
    <t>邮递员</t>
  </si>
  <si>
    <t>邮电</t>
  </si>
  <si>
    <t>affairs|事务,post|邮寄</t>
  </si>
  <si>
    <t>邮电局</t>
  </si>
  <si>
    <t>InstitutePlace|场所,@post|邮寄</t>
  </si>
  <si>
    <t>邮费</t>
  </si>
  <si>
    <t>expenditure|费用,*post|邮寄</t>
  </si>
  <si>
    <t>邮局</t>
  </si>
  <si>
    <t>邮路</t>
  </si>
  <si>
    <t>facilities|设施,linear|线,*post|邮寄,#letter|信件</t>
  </si>
  <si>
    <t>邮亭</t>
  </si>
  <si>
    <t>facilities|设施,@post|邮寄,#letter|信件</t>
  </si>
  <si>
    <t>邮筒</t>
  </si>
  <si>
    <t>facilities|设施,cubic|体,@put|放置,#letter|信件</t>
  </si>
  <si>
    <t>邮箱</t>
  </si>
  <si>
    <t>邮展</t>
  </si>
  <si>
    <t>fact|事情,display|展示</t>
  </si>
  <si>
    <t>邮政编码</t>
  </si>
  <si>
    <t>邮政局</t>
  </si>
  <si>
    <t>邮政局长</t>
  </si>
  <si>
    <t>human|人,#occupation|职位,official|官,#post|邮寄</t>
  </si>
  <si>
    <t>邮政信箱</t>
  </si>
  <si>
    <t>facilities|设施,#post|邮寄</t>
  </si>
  <si>
    <t>邮资</t>
  </si>
  <si>
    <t>铀</t>
  </si>
  <si>
    <t>犹大</t>
  </si>
  <si>
    <t>human|人,%publications|书刊,treacherous|逆,undesired|莠</t>
  </si>
  <si>
    <t>犹他</t>
  </si>
  <si>
    <t>犹太妇女</t>
  </si>
  <si>
    <t>犹太教</t>
  </si>
  <si>
    <t>犹太教信徒</t>
  </si>
  <si>
    <t>犹太民族</t>
  </si>
  <si>
    <t>community|团体,(Jew|犹太人)</t>
  </si>
  <si>
    <t>犹太人</t>
  </si>
  <si>
    <t>油</t>
  </si>
  <si>
    <t>material|材料,?food|食品------material|材料,liquid|液,$burn|焚烧</t>
  </si>
  <si>
    <t>油泵</t>
  </si>
  <si>
    <t>油饼</t>
  </si>
  <si>
    <t>油布</t>
  </si>
  <si>
    <t>material|材料,?tool|用具,#protect|保护</t>
  </si>
  <si>
    <t>油菜</t>
  </si>
  <si>
    <t>油菜籽</t>
  </si>
  <si>
    <t>油藏</t>
  </si>
  <si>
    <t>place|地方,@store|保存,#material|材料</t>
  </si>
  <si>
    <t>油层</t>
  </si>
  <si>
    <t>part|部件,%earth|大地,*store|保存,#material|材料</t>
  </si>
  <si>
    <t>油茶</t>
  </si>
  <si>
    <t>油茶面儿</t>
  </si>
  <si>
    <t>油船</t>
  </si>
  <si>
    <t>ship|船,*transport|运送,#material|材料</t>
  </si>
  <si>
    <t>油灯</t>
  </si>
  <si>
    <t>油坊</t>
  </si>
  <si>
    <t>油膏</t>
  </si>
  <si>
    <t>油瓜</t>
  </si>
  <si>
    <t>油罐</t>
  </si>
  <si>
    <t>油罐车</t>
  </si>
  <si>
    <t>LandVehicle|车,*transport|运送,#material|材料</t>
  </si>
  <si>
    <t>油罐汽车</t>
  </si>
  <si>
    <t>quantity|数量,amount|多少,&amp;exhaust|损耗,#material|材料</t>
  </si>
  <si>
    <t>油迹</t>
  </si>
  <si>
    <t>油井</t>
  </si>
  <si>
    <t>油库</t>
  </si>
  <si>
    <t>油料</t>
  </si>
  <si>
    <t>油料作物</t>
  </si>
  <si>
    <t>油轮</t>
  </si>
  <si>
    <t>油麦</t>
  </si>
  <si>
    <t>part|部件,%LandVehicle|车,*SpeedUp|加快</t>
  </si>
  <si>
    <t>油墨</t>
  </si>
  <si>
    <t>油泥</t>
  </si>
  <si>
    <t>油腻</t>
  </si>
  <si>
    <t>油漆</t>
  </si>
  <si>
    <t>油漆工</t>
  </si>
  <si>
    <t>油石</t>
  </si>
  <si>
    <t>tool|用具,@rub|摩擦</t>
  </si>
  <si>
    <t>油水</t>
  </si>
  <si>
    <t>material|材料,?food|食品------wealth|钱财,$earn|赚,commercial|商</t>
  </si>
  <si>
    <t>油松</t>
  </si>
  <si>
    <t>油酸</t>
  </si>
  <si>
    <t>油田</t>
  </si>
  <si>
    <t>InstitutePlace|场所,@gather|采集,#material|材料</t>
  </si>
  <si>
    <t>油条</t>
  </si>
  <si>
    <t>油桐</t>
  </si>
  <si>
    <t>tree|树,?material|材料</t>
  </si>
  <si>
    <t>油桶</t>
  </si>
  <si>
    <t>油污</t>
  </si>
  <si>
    <t>油箱</t>
  </si>
  <si>
    <t>part|部件,%vehicle|交通工具,cubic|体,@put|放置</t>
  </si>
  <si>
    <t>油性</t>
  </si>
  <si>
    <t>attribute|属性,property|特性,#material|材料</t>
  </si>
  <si>
    <t>油压</t>
  </si>
  <si>
    <t>attribute|属性,strength|力量,&amp;liquid|液</t>
  </si>
  <si>
    <t>油印机</t>
  </si>
  <si>
    <t>油渣</t>
  </si>
  <si>
    <t>油炸鬼</t>
  </si>
  <si>
    <t>油毡</t>
  </si>
  <si>
    <t>油脂</t>
  </si>
  <si>
    <t>油纸</t>
  </si>
  <si>
    <t>油子</t>
  </si>
  <si>
    <t>油渍</t>
  </si>
  <si>
    <t>油棕</t>
  </si>
  <si>
    <t>油嘴</t>
  </si>
  <si>
    <t>油橄榄</t>
  </si>
  <si>
    <t>游</t>
  </si>
  <si>
    <t>游伴</t>
  </si>
  <si>
    <t>游标</t>
  </si>
  <si>
    <t>part|部件,%tool|用具,#measure|测量</t>
  </si>
  <si>
    <t>游船</t>
  </si>
  <si>
    <t>游击</t>
  </si>
  <si>
    <t>游击队</t>
  </si>
  <si>
    <t>游击队员</t>
  </si>
  <si>
    <t>游击区</t>
  </si>
  <si>
    <t>游击战</t>
  </si>
  <si>
    <t>游记</t>
  </si>
  <si>
    <t>游览区</t>
  </si>
  <si>
    <t>游廊</t>
  </si>
  <si>
    <t>游民</t>
  </si>
  <si>
    <t>游牧部落</t>
  </si>
  <si>
    <t>community|团体,*function|活动,#SelfMove|自移</t>
  </si>
  <si>
    <t>游牧民</t>
  </si>
  <si>
    <t>human|人,agricultural|农,#livestock|牲畜</t>
  </si>
  <si>
    <t>游牧生活</t>
  </si>
  <si>
    <t>fact|事情,function|活动,SelfMove|自移</t>
  </si>
  <si>
    <t>游禽</t>
  </si>
  <si>
    <t>游人</t>
  </si>
  <si>
    <t>ship|船,*WhileAway|消闲</t>
  </si>
  <si>
    <t>游行者</t>
  </si>
  <si>
    <t>游医</t>
  </si>
  <si>
    <t>游泳</t>
  </si>
  <si>
    <t>facilities|设施,@swim|游,sport|体育</t>
  </si>
  <si>
    <t>游泳馆</t>
  </si>
  <si>
    <t>游泳裤</t>
  </si>
  <si>
    <t>clothing|衣物,#leg|腿,*swim|游</t>
  </si>
  <si>
    <t>游泳帽</t>
  </si>
  <si>
    <t>clothing|衣物,#head|头,*swim|游</t>
  </si>
  <si>
    <t>游泳衣</t>
  </si>
  <si>
    <t>游园会</t>
  </si>
  <si>
    <t>游资</t>
  </si>
  <si>
    <t>游子</t>
  </si>
  <si>
    <t>酉</t>
  </si>
  <si>
    <t>有碍观瞻</t>
  </si>
  <si>
    <t>aValue|属性值,prettiness|美丑,ugly|丑,undesired|莠</t>
  </si>
  <si>
    <t>part|部件,%entity|实体,relate|有关</t>
  </si>
  <si>
    <t>有机玻璃</t>
  </si>
  <si>
    <t>有机化合物</t>
  </si>
  <si>
    <t>有机化学</t>
  </si>
  <si>
    <t>knowledge|知识,#chemical|化学物</t>
  </si>
  <si>
    <t>有机酸</t>
  </si>
  <si>
    <t>有机体</t>
  </si>
  <si>
    <t>有机物</t>
  </si>
  <si>
    <t>有机盐</t>
  </si>
  <si>
    <t>有机质</t>
  </si>
  <si>
    <t>有价证券</t>
  </si>
  <si>
    <t>coupon|票证,commercial|商</t>
  </si>
  <si>
    <t>有脚轮的矮床</t>
  </si>
  <si>
    <t>有尽连分数</t>
  </si>
  <si>
    <t>有理式</t>
  </si>
  <si>
    <t>有期徒刑</t>
  </si>
  <si>
    <t>有钱人</t>
  </si>
  <si>
    <t>有琴</t>
  </si>
  <si>
    <t>有情人</t>
  </si>
  <si>
    <t>有色金属</t>
  </si>
  <si>
    <t>有色人种</t>
  </si>
  <si>
    <t>有生力量</t>
  </si>
  <si>
    <t>有生之年</t>
  </si>
  <si>
    <t>part|部件,%time|时间,@alive|活着</t>
  </si>
  <si>
    <t>有识之士</t>
  </si>
  <si>
    <t>有限公司</t>
  </si>
  <si>
    <t>有线电视</t>
  </si>
  <si>
    <t>image|图像,shows|表演物</t>
  </si>
  <si>
    <t>有效期</t>
  </si>
  <si>
    <t>time|时间,#effect|效用</t>
  </si>
  <si>
    <t>有效期限</t>
  </si>
  <si>
    <t>attribute|属性,boundary|界限,#effect|效用,&amp;time|时间</t>
  </si>
  <si>
    <t>有效性</t>
  </si>
  <si>
    <t>attribute|属性,effect|效用,superior|优,&amp;entity|实体</t>
  </si>
  <si>
    <t>有欣赏力的人</t>
  </si>
  <si>
    <t>human|人,gracious|雅,desired|良</t>
  </si>
  <si>
    <t>有新闻价值的事件</t>
  </si>
  <si>
    <t>fact|事情,#news|新闻</t>
  </si>
  <si>
    <t>有心人</t>
  </si>
  <si>
    <t>human|人,attentive|细心,desired|良</t>
  </si>
  <si>
    <t>有学问的人</t>
  </si>
  <si>
    <t>有志者</t>
  </si>
  <si>
    <t>有志之士</t>
  </si>
  <si>
    <t>友</t>
  </si>
  <si>
    <t>友邦</t>
  </si>
  <si>
    <t>place|地方,country|国家,friend|友</t>
  </si>
  <si>
    <t>友好</t>
  </si>
  <si>
    <t>友好城市</t>
  </si>
  <si>
    <t>place|地方,city|市,friend|友</t>
  </si>
  <si>
    <t>友军</t>
  </si>
  <si>
    <t>army|军队,friend|友</t>
  </si>
  <si>
    <t>友邻</t>
  </si>
  <si>
    <t>友邻部队</t>
  </si>
  <si>
    <t>友朋</t>
  </si>
  <si>
    <t>友情</t>
  </si>
  <si>
    <t>emotion|情感,friend|友,desired|良</t>
  </si>
  <si>
    <t>友协</t>
  </si>
  <si>
    <t>友谊赛</t>
  </si>
  <si>
    <t>右</t>
  </si>
  <si>
    <t>右边</t>
  </si>
  <si>
    <t>右边锋</t>
  </si>
  <si>
    <t>右侧</t>
  </si>
  <si>
    <t>右方</t>
  </si>
  <si>
    <t>右锋</t>
  </si>
  <si>
    <t>右后卫</t>
  </si>
  <si>
    <t>右面</t>
  </si>
  <si>
    <t>右派</t>
  </si>
  <si>
    <t>右前卫</t>
  </si>
  <si>
    <t>右倾</t>
  </si>
  <si>
    <t>standpoint|立场,politics|政</t>
  </si>
  <si>
    <t>右上方</t>
  </si>
  <si>
    <t>右上角</t>
  </si>
  <si>
    <t>direction|方向------part|部件,%human|人,hand|手</t>
  </si>
  <si>
    <t>右首</t>
  </si>
  <si>
    <t>右下方</t>
  </si>
  <si>
    <t>右下角</t>
  </si>
  <si>
    <t>右舷</t>
  </si>
  <si>
    <t>右翼分子</t>
  </si>
  <si>
    <t>釉</t>
  </si>
  <si>
    <t>釉面砖</t>
  </si>
  <si>
    <t>釉质</t>
  </si>
  <si>
    <t>釉子</t>
  </si>
  <si>
    <t>诱</t>
  </si>
  <si>
    <t>thing|万物,*entice|勾引</t>
  </si>
  <si>
    <t>诱虫灯</t>
  </si>
  <si>
    <t>诱饵</t>
  </si>
  <si>
    <t>诱因</t>
  </si>
  <si>
    <t>幼</t>
  </si>
  <si>
    <t>幼虫</t>
  </si>
  <si>
    <t>InsectWorm|虫,young|幼</t>
  </si>
  <si>
    <t>幼雏</t>
  </si>
  <si>
    <t>幼儿教育</t>
  </si>
  <si>
    <t>affairs|事务,#education|教育,#young|幼</t>
  </si>
  <si>
    <t>幼教</t>
  </si>
  <si>
    <t>幼林</t>
  </si>
  <si>
    <t>tree|树,young|幼,mass|众</t>
  </si>
  <si>
    <t>幼苗</t>
  </si>
  <si>
    <t>幼年</t>
  </si>
  <si>
    <t>幼女</t>
  </si>
  <si>
    <t>幼时</t>
  </si>
  <si>
    <t>幼童</t>
  </si>
  <si>
    <t>幼芽</t>
  </si>
  <si>
    <t>幼稚</t>
  </si>
  <si>
    <t>attribute|属性,ability|能力,unable|庸,undesired|莠</t>
  </si>
  <si>
    <t>幼稚园</t>
  </si>
  <si>
    <t>迂夫子</t>
  </si>
  <si>
    <t>淤</t>
  </si>
  <si>
    <t>淤地</t>
  </si>
  <si>
    <t>淤泥</t>
  </si>
  <si>
    <t>淤血</t>
  </si>
  <si>
    <t>淤滞</t>
  </si>
  <si>
    <t>于</t>
  </si>
  <si>
    <t>于今</t>
  </si>
  <si>
    <t>盂</t>
  </si>
  <si>
    <t>榆</t>
  </si>
  <si>
    <t>榆树</t>
  </si>
  <si>
    <t>虞</t>
  </si>
  <si>
    <t>愚民</t>
  </si>
  <si>
    <t>human|人,*ignorant|不知</t>
  </si>
  <si>
    <t>愚民政策</t>
  </si>
  <si>
    <t>regulation|规矩,*deceive|欺骗,#human|人,politics|政</t>
  </si>
  <si>
    <t>愚人</t>
  </si>
  <si>
    <t>human|人,foolish|愚------human|人,foolish|愚,undesired|莠</t>
  </si>
  <si>
    <t>愚人节</t>
  </si>
  <si>
    <t>time|时间,day|日,festival|节</t>
  </si>
  <si>
    <t>愚忠</t>
  </si>
  <si>
    <t>emotion|情感,faithful|忠,undesired|莠</t>
  </si>
  <si>
    <t>舆</t>
  </si>
  <si>
    <t>LandVehicle|车------place|地方</t>
  </si>
  <si>
    <t>舆论工具</t>
  </si>
  <si>
    <t>舆论界</t>
  </si>
  <si>
    <t>余</t>
  </si>
  <si>
    <t>character|文字,surname|姓,human|人,ProperName|专------time|时间,future|将</t>
  </si>
  <si>
    <t>余波</t>
  </si>
  <si>
    <t>余部</t>
  </si>
  <si>
    <t>army|军队,$surplus|剩余</t>
  </si>
  <si>
    <t>余党</t>
  </si>
  <si>
    <t>human|人,$surplus|剩余</t>
  </si>
  <si>
    <t>余地</t>
  </si>
  <si>
    <t>余毒</t>
  </si>
  <si>
    <t>attribute|属性,occupation|职位,empty|空,&amp;organization|组织------quantity|数量,amount|多少,surplus|剩余,&amp;money|货币</t>
  </si>
  <si>
    <t>余风</t>
  </si>
  <si>
    <t>余痕</t>
  </si>
  <si>
    <t>余辉</t>
  </si>
  <si>
    <t>lights|光,#night|晚</t>
  </si>
  <si>
    <t>余火</t>
  </si>
  <si>
    <t>fire|火,surplus|剩余</t>
  </si>
  <si>
    <t>余款</t>
  </si>
  <si>
    <t>money|货币,*surplus|剩余</t>
  </si>
  <si>
    <t>余力</t>
  </si>
  <si>
    <t>attribute|属性,strength|力量,surplus|剩余,&amp;human|人</t>
  </si>
  <si>
    <t>余粮</t>
  </si>
  <si>
    <t>余量</t>
  </si>
  <si>
    <t>余留</t>
  </si>
  <si>
    <t>余年</t>
  </si>
  <si>
    <t>attribute|属性,circumstances|境况,hind|后,&amp;human|人</t>
  </si>
  <si>
    <t>余孽</t>
  </si>
  <si>
    <t>余缺</t>
  </si>
  <si>
    <t>phenomena|现象,surplus|剩余,lack|缺少</t>
  </si>
  <si>
    <t>余热</t>
  </si>
  <si>
    <t>attribute|属性,strength|力量,surplus|剩余,&amp;human|人------attribute|属性,strength|力量,surplus|剩余,&amp;implement|器具</t>
  </si>
  <si>
    <t>余生</t>
  </si>
  <si>
    <t>余味</t>
  </si>
  <si>
    <t>余暇</t>
  </si>
  <si>
    <t>余兴</t>
  </si>
  <si>
    <t>emotion|情感,joyful|喜悦,desired|良------fact|事情,recreation|娱乐</t>
  </si>
  <si>
    <t>余震</t>
  </si>
  <si>
    <t>俞</t>
  </si>
  <si>
    <t>鱼</t>
  </si>
  <si>
    <t>鱼白</t>
  </si>
  <si>
    <t>part|部件,%fish|鱼,liquid|液,#mating|交配</t>
  </si>
  <si>
    <t>鱼池</t>
  </si>
  <si>
    <t>鱼翅</t>
  </si>
  <si>
    <t>鱼虫</t>
  </si>
  <si>
    <t>food|食品,*feed|喂,#fish|鱼</t>
  </si>
  <si>
    <t>鱼刺</t>
  </si>
  <si>
    <t>鱼道</t>
  </si>
  <si>
    <t>facilities|设施,route|路,#fish|鱼,@swim|游</t>
  </si>
  <si>
    <t>鱼肚</t>
  </si>
  <si>
    <t>鱼饵</t>
  </si>
  <si>
    <t>鱼粉</t>
  </si>
  <si>
    <t>鱼竿</t>
  </si>
  <si>
    <t>鱼肝油</t>
  </si>
  <si>
    <t>鱼缸</t>
  </si>
  <si>
    <t>tool|用具,cubic|体,#water|水,@foster|饲养,#fish|鱼</t>
  </si>
  <si>
    <t>鱼钩</t>
  </si>
  <si>
    <t>鱼狗</t>
  </si>
  <si>
    <t>鱼骨</t>
  </si>
  <si>
    <t>鱼花</t>
  </si>
  <si>
    <t>fish|鱼,young|幼</t>
  </si>
  <si>
    <t>鱼胶</t>
  </si>
  <si>
    <t>鱼具</t>
  </si>
  <si>
    <t>鱼雷</t>
  </si>
  <si>
    <t>鱼雷快艇</t>
  </si>
  <si>
    <t>鱼雷艇</t>
  </si>
  <si>
    <t>鱼类</t>
  </si>
  <si>
    <t>鱼类学</t>
  </si>
  <si>
    <t>knowledge|知识,#fish|鱼</t>
  </si>
  <si>
    <t>鱼鳞</t>
  </si>
  <si>
    <t>鱼龙</t>
  </si>
  <si>
    <t>鱼露</t>
  </si>
  <si>
    <t>鱼卵</t>
  </si>
  <si>
    <t>part|部件,%fish|鱼,embryo|胚</t>
  </si>
  <si>
    <t>鱼米之乡</t>
  </si>
  <si>
    <t>鱼苗</t>
  </si>
  <si>
    <t>鱼片</t>
  </si>
  <si>
    <t>鱼漂</t>
  </si>
  <si>
    <t>鱼肉</t>
  </si>
  <si>
    <t>part|部件,%fish|鱼,flesh|肉</t>
  </si>
  <si>
    <t>鱼生</t>
  </si>
  <si>
    <t>鱼水情</t>
  </si>
  <si>
    <t>attribute|属性,relatedness|亲疏,intimate|亲,&amp;human|人</t>
  </si>
  <si>
    <t>鱼松</t>
  </si>
  <si>
    <t>鱼梯</t>
  </si>
  <si>
    <t>鱼丸子</t>
  </si>
  <si>
    <t>鱼网</t>
  </si>
  <si>
    <t>鱼尾号</t>
  </si>
  <si>
    <t>鱼尾纹</t>
  </si>
  <si>
    <t>trace|痕,#skin|皮</t>
  </si>
  <si>
    <t>鱼鲜</t>
  </si>
  <si>
    <t>鱼腥草</t>
  </si>
  <si>
    <t>鱼汛</t>
  </si>
  <si>
    <t>time|时间,@catch|捉住,#fish|鱼</t>
  </si>
  <si>
    <t>鱼秧</t>
  </si>
  <si>
    <t>鱼秧子</t>
  </si>
  <si>
    <t>鱼鹰</t>
  </si>
  <si>
    <t>鱼油</t>
  </si>
  <si>
    <t>鱼圆</t>
  </si>
  <si>
    <t>鱼种</t>
  </si>
  <si>
    <t>鱼子酱</t>
  </si>
  <si>
    <t>鱼鳔</t>
  </si>
  <si>
    <t>part|部件,%fish|鱼,viscera|脏</t>
  </si>
  <si>
    <t>渝</t>
  </si>
  <si>
    <t>place|地方,city|市,ProperName|专,(Chongqing|重庆)</t>
  </si>
  <si>
    <t>渔产</t>
  </si>
  <si>
    <t>artifact|人工物,#fish|鱼,generic|统称,agricultural|农</t>
  </si>
  <si>
    <t>渔场</t>
  </si>
  <si>
    <t>place|地方,#fish|鱼,agricultural|农</t>
  </si>
  <si>
    <t>渔村</t>
  </si>
  <si>
    <t>place|地方,@catch|捉住,#fish|鱼,village|乡,agricultural|农</t>
  </si>
  <si>
    <t>渔父</t>
  </si>
  <si>
    <t>human|人,*catch|捉住,#fish|鱼,agricultural|农</t>
  </si>
  <si>
    <t>facilities|设施,space|空间,#fish|鱼,#ship|船</t>
  </si>
  <si>
    <t>渔工</t>
  </si>
  <si>
    <t>渔鼓</t>
  </si>
  <si>
    <t>渔火</t>
  </si>
  <si>
    <t>渔家</t>
  </si>
  <si>
    <t>community|团体,*catch|捉住,#fish|鱼,agricultural|农</t>
  </si>
  <si>
    <t>渔具</t>
  </si>
  <si>
    <t>tool|用具,*catch|捉住,#fish|鱼,generic|统称,agricultural|农</t>
  </si>
  <si>
    <t>渔利</t>
  </si>
  <si>
    <t>渔轮</t>
  </si>
  <si>
    <t>human|人,#occupation|职位,*catch|捉住,#fish|鱼,agricultural|农------human|人,*catch|捉住,#fish|鱼,agricultural|农</t>
  </si>
  <si>
    <t>渔色之徒</t>
  </si>
  <si>
    <t>渔网</t>
  </si>
  <si>
    <t>affairs|事务,#catch|捉住,#fish|鱼,agricultural|农</t>
  </si>
  <si>
    <t>隅</t>
  </si>
  <si>
    <t>娱</t>
  </si>
  <si>
    <t>娱乐活动</t>
  </si>
  <si>
    <t>娱乐性竞赛</t>
  </si>
  <si>
    <t>fact|事情,compete|比赛,recreation|娱乐</t>
  </si>
  <si>
    <t>娱乐业</t>
  </si>
  <si>
    <t>affairs|事务,#recreation|娱乐,entertainment|艺</t>
  </si>
  <si>
    <t>雨</t>
  </si>
  <si>
    <t>雨滴</t>
  </si>
  <si>
    <t>雨点</t>
  </si>
  <si>
    <t>雨季</t>
  </si>
  <si>
    <t>time|时间,season|季,@WeatherBad|坏天,#RainSnow|雨雪</t>
  </si>
  <si>
    <t>雨具</t>
  </si>
  <si>
    <t>tool|用具,*obstruct|阻止,#RainSnow|雨雪</t>
  </si>
  <si>
    <t>雨量</t>
  </si>
  <si>
    <t>雨林</t>
  </si>
  <si>
    <t>雨露</t>
  </si>
  <si>
    <t>RainSnow|雨雪------emotion|情感,like|爱惜,kindhearted|善,desired|良</t>
  </si>
  <si>
    <t>雨帽</t>
  </si>
  <si>
    <t>clothing|衣物,#head|头,*obstruct|阻止,#RainSnow|雨雪</t>
  </si>
  <si>
    <t>雨前</t>
  </si>
  <si>
    <t>雨伞</t>
  </si>
  <si>
    <t>time|时间,day|日------water|水,#RainSnow|雨雪</t>
  </si>
  <si>
    <t>雨天</t>
  </si>
  <si>
    <t>time|时间,day|日,@WeatherBad|坏天,#RainSnow|雨雪</t>
  </si>
  <si>
    <t>雨鞋</t>
  </si>
  <si>
    <t>雨靴</t>
  </si>
  <si>
    <t>雨雪</t>
  </si>
  <si>
    <t>雨衣</t>
  </si>
  <si>
    <t>雨珠</t>
  </si>
  <si>
    <t>与会国</t>
  </si>
  <si>
    <t>place|地方,country|国家,*engage|从事,#discuss|商讨</t>
  </si>
  <si>
    <t>与会者</t>
  </si>
  <si>
    <t>human|人,*engage|从事,#discuss|商讨</t>
  </si>
  <si>
    <t>屿</t>
  </si>
  <si>
    <t>禹</t>
  </si>
  <si>
    <t>宇</t>
  </si>
  <si>
    <t>celestial|天体------house|房屋</t>
  </si>
  <si>
    <t>宇航服</t>
  </si>
  <si>
    <t>宇文</t>
  </si>
  <si>
    <t>宇宙</t>
  </si>
  <si>
    <t>宇宙飞船</t>
  </si>
  <si>
    <t>宇宙空间</t>
  </si>
  <si>
    <t>语</t>
  </si>
  <si>
    <t>expression|词语------language|语言------symbol|符号</t>
  </si>
  <si>
    <t>语词</t>
  </si>
  <si>
    <t>语调</t>
  </si>
  <si>
    <t>语法</t>
  </si>
  <si>
    <t>语汇</t>
  </si>
  <si>
    <t>语件</t>
  </si>
  <si>
    <t>语句</t>
  </si>
  <si>
    <t>语料</t>
  </si>
  <si>
    <t>语料库</t>
  </si>
  <si>
    <t>语气</t>
  </si>
  <si>
    <t>attribute|属性,property|特性,&amp;language|语言------attribute|属性,style|风格,&amp;speak|说</t>
  </si>
  <si>
    <t>语素</t>
  </si>
  <si>
    <t>语态</t>
  </si>
  <si>
    <t>语文学</t>
  </si>
  <si>
    <t>语文学家</t>
  </si>
  <si>
    <t>human|人,#knowledge|知识,literature|文</t>
  </si>
  <si>
    <t>语系</t>
  </si>
  <si>
    <t>attribute|属性,kind|类型,&amp;language|语言</t>
  </si>
  <si>
    <t>语序</t>
  </si>
  <si>
    <t>语言学</t>
  </si>
  <si>
    <t>语言学家</t>
  </si>
  <si>
    <t>human|人,#knowledge|知识,#language|语言</t>
  </si>
  <si>
    <t>语义</t>
  </si>
  <si>
    <t>语义学</t>
  </si>
  <si>
    <t>语种</t>
  </si>
  <si>
    <t>语助</t>
  </si>
  <si>
    <t>{MaChinese|语助}</t>
  </si>
  <si>
    <t>羽</t>
  </si>
  <si>
    <t>羽量级</t>
  </si>
  <si>
    <t>羽毛</t>
  </si>
  <si>
    <t>SportTool|运动器材,(badminton|羽毛球)------fact|事情,exercise|锻练,sport|体育,(badminton|羽毛球)</t>
  </si>
  <si>
    <t>羽绒</t>
  </si>
  <si>
    <t>羽绒服</t>
  </si>
  <si>
    <t>羽纱</t>
  </si>
  <si>
    <t>羽坛</t>
  </si>
  <si>
    <t>community|团体,*exercise|锻练,sport|体育,(badminton|羽毛球)</t>
  </si>
  <si>
    <t>羽翼</t>
  </si>
  <si>
    <t>human|人,friend|友------part|部件,%bird|禽,%InsectWorm|虫,wing|翅,*fly|飞</t>
  </si>
  <si>
    <t>玉</t>
  </si>
  <si>
    <t>玉版宣</t>
  </si>
  <si>
    <t>玉兰</t>
  </si>
  <si>
    <t>玉兰片</t>
  </si>
  <si>
    <t>crop|庄稼------part|部件,%crop|庄稼,embryo|胚</t>
  </si>
  <si>
    <t>玉米面</t>
  </si>
  <si>
    <t>玉蜀黍</t>
  </si>
  <si>
    <t>玉兔</t>
  </si>
  <si>
    <t>玉茭</t>
  </si>
  <si>
    <t>玉簪</t>
  </si>
  <si>
    <t>FlowerGrass|花草------tool|用具,*decorate|装饰,$PutOn|穿戴</t>
  </si>
  <si>
    <t>域</t>
  </si>
  <si>
    <t>域内</t>
  </si>
  <si>
    <t>域外</t>
  </si>
  <si>
    <t>芋</t>
  </si>
  <si>
    <t>芋头</t>
  </si>
  <si>
    <t>芋艿</t>
  </si>
  <si>
    <t>郁</t>
  </si>
  <si>
    <t>郁金</t>
  </si>
  <si>
    <t>郁金香</t>
  </si>
  <si>
    <t>喻</t>
  </si>
  <si>
    <t>峪</t>
  </si>
  <si>
    <t>御花园</t>
  </si>
  <si>
    <t>facilities|设施,@WhileAway|消闲,royal|皇</t>
  </si>
  <si>
    <t>御医</t>
  </si>
  <si>
    <t>御苑</t>
  </si>
  <si>
    <t>御座</t>
  </si>
  <si>
    <t>欲</t>
  </si>
  <si>
    <t>欲念</t>
  </si>
  <si>
    <t>欲求</t>
  </si>
  <si>
    <t>欲望</t>
  </si>
  <si>
    <t>狱</t>
  </si>
  <si>
    <t>InstitutePlace|场所,@detain|扣住,@punish|处罚,#crime|罪,police|警------fact|事情,#police|警</t>
  </si>
  <si>
    <t>狱警</t>
  </si>
  <si>
    <t>狱吏</t>
  </si>
  <si>
    <t>狱卒</t>
  </si>
  <si>
    <t>浴场</t>
  </si>
  <si>
    <t>facilities|设施,@wash|洗涤,@swim|游</t>
  </si>
  <si>
    <t>浴池</t>
  </si>
  <si>
    <t>InstitutePlace|场所,@wash|洗涤,commercial|商------tool|用具,cubic|体,@put|放置,#liquid|液,#wash|洗涤</t>
  </si>
  <si>
    <t>浴缸</t>
  </si>
  <si>
    <t>浴巾</t>
  </si>
  <si>
    <t>浴盆</t>
  </si>
  <si>
    <t>浴室</t>
  </si>
  <si>
    <t>浴衣</t>
  </si>
  <si>
    <t>clothing|衣物,#wash|洗涤</t>
  </si>
  <si>
    <t>寓</t>
  </si>
  <si>
    <t>寓公</t>
  </si>
  <si>
    <t>human|人------human|人,past|昔</t>
  </si>
  <si>
    <t>寓舍</t>
  </si>
  <si>
    <t>寓所</t>
  </si>
  <si>
    <t>寓言</t>
  </si>
  <si>
    <t>预备队</t>
  </si>
  <si>
    <t>预备会</t>
  </si>
  <si>
    <t>预备会议</t>
  </si>
  <si>
    <t>预付款</t>
  </si>
  <si>
    <t>预感</t>
  </si>
  <si>
    <t>experience|感受------perception|感知</t>
  </si>
  <si>
    <t>预后</t>
  </si>
  <si>
    <t>result|结果,$predict|预料,medical|医</t>
  </si>
  <si>
    <t>预见</t>
  </si>
  <si>
    <t>预见性</t>
  </si>
  <si>
    <t>预算</t>
  </si>
  <si>
    <t>plans|规划,*spend|花费,#wealth|钱财</t>
  </si>
  <si>
    <t>预算拨款</t>
  </si>
  <si>
    <t>预算赤字</t>
  </si>
  <si>
    <t>预算结余</t>
  </si>
  <si>
    <t>wealth|钱财,surplus|剩余,#plans|规划</t>
  </si>
  <si>
    <t>预算外资金</t>
  </si>
  <si>
    <t>fund|资金,#plans|规划</t>
  </si>
  <si>
    <t>预先警告者</t>
  </si>
  <si>
    <t>预选</t>
  </si>
  <si>
    <t>预言者</t>
  </si>
  <si>
    <t>human|人,*predict|预料</t>
  </si>
  <si>
    <t>预应力</t>
  </si>
  <si>
    <t>预兆</t>
  </si>
  <si>
    <t>预制构件</t>
  </si>
  <si>
    <t>component|部分,%building|建筑物</t>
  </si>
  <si>
    <t>豫</t>
  </si>
  <si>
    <t>豫剧</t>
  </si>
  <si>
    <t>驭手</t>
  </si>
  <si>
    <t>human|人,*drive|驾驭,#vehicle|交通工具,military|军</t>
  </si>
  <si>
    <t>鸳</t>
  </si>
  <si>
    <t>鸳鸯</t>
  </si>
  <si>
    <t>bird|禽------human|人,*love|爱恋</t>
  </si>
  <si>
    <t>渊</t>
  </si>
  <si>
    <t>渊薮</t>
  </si>
  <si>
    <t>冤</t>
  </si>
  <si>
    <t>emotion|情感,hate|仇恨,undesired|莠------phenomena|现象,$IllTreat|慢待,$MakeBad|加害,undesired|莠------phenomena|现象,unfortunate|不幸,undesired|莠</t>
  </si>
  <si>
    <t>冤案</t>
  </si>
  <si>
    <t>fact|事情,police|警,IllTreat|慢待,MakeBad|加害,undesired|莠</t>
  </si>
  <si>
    <t>冤仇</t>
  </si>
  <si>
    <t>冤大头</t>
  </si>
  <si>
    <t>human|人,*spend|花费,foolish|愚</t>
  </si>
  <si>
    <t>冤愤</t>
  </si>
  <si>
    <t>冤家</t>
  </si>
  <si>
    <t>冤家对头</t>
  </si>
  <si>
    <t>冤假错案</t>
  </si>
  <si>
    <t>冤气</t>
  </si>
  <si>
    <t>冤情</t>
  </si>
  <si>
    <t>冤屈</t>
  </si>
  <si>
    <t>phenomena|现象,$IllTreat|慢待,$MakeBad|加害,undesired|莠</t>
  </si>
  <si>
    <t>冤狱</t>
  </si>
  <si>
    <t>元</t>
  </si>
  <si>
    <t>character|文字,surname|姓,human|人,ProperName|专------money|货币,(China|中国)------part|部件,%physical|物质------time|时间,#royal|皇,ProperName|专,past|昔,(China|中国)</t>
  </si>
  <si>
    <t>元宝</t>
  </si>
  <si>
    <t>元朝</t>
  </si>
  <si>
    <t>元旦</t>
  </si>
  <si>
    <t>元件</t>
  </si>
  <si>
    <t>元老</t>
  </si>
  <si>
    <t>human|人,*succeed|成功,desired|良------human|人,politics|政</t>
  </si>
  <si>
    <t>元年</t>
  </si>
  <si>
    <t>time|时间,year|年,#royal|皇</t>
  </si>
  <si>
    <t>元配</t>
  </si>
  <si>
    <t>元气</t>
  </si>
  <si>
    <t>元戎</t>
  </si>
  <si>
    <t>元首</t>
  </si>
  <si>
    <t>元帅</t>
  </si>
  <si>
    <t>元素周期表</t>
  </si>
  <si>
    <t>元宵</t>
  </si>
  <si>
    <t>food|食品------time|时间,day|日,festival|节,@congratulate|祝贺</t>
  </si>
  <si>
    <t>元宵节</t>
  </si>
  <si>
    <t>元凶</t>
  </si>
  <si>
    <t>元勋</t>
  </si>
  <si>
    <t>元音</t>
  </si>
  <si>
    <t>元鱼</t>
  </si>
  <si>
    <t>元月</t>
  </si>
  <si>
    <t>垣</t>
  </si>
  <si>
    <t>袁</t>
  </si>
  <si>
    <t>原</t>
  </si>
  <si>
    <t>原版</t>
  </si>
  <si>
    <t>readings|读物,original|原</t>
  </si>
  <si>
    <t>原本</t>
  </si>
  <si>
    <t>原创</t>
  </si>
  <si>
    <t>原点</t>
  </si>
  <si>
    <t>原动力</t>
  </si>
  <si>
    <t>原发性疾病</t>
  </si>
  <si>
    <t>原稿</t>
  </si>
  <si>
    <t>原籍</t>
  </si>
  <si>
    <t>原价</t>
  </si>
  <si>
    <t>attribute|属性,price|价格,original|原,&amp;physical|物质,commercial|商</t>
  </si>
  <si>
    <t>document|文书,original|原</t>
  </si>
  <si>
    <t>原粮</t>
  </si>
  <si>
    <t>attribute|属性,appearance|外观,&amp;physical|物质,original|原</t>
  </si>
  <si>
    <t>原煤</t>
  </si>
  <si>
    <t>原棉</t>
  </si>
  <si>
    <t>原名</t>
  </si>
  <si>
    <t>原木</t>
  </si>
  <si>
    <t>原配</t>
  </si>
  <si>
    <t>原色</t>
  </si>
  <si>
    <t>原生动物</t>
  </si>
  <si>
    <t>原生矿物</t>
  </si>
  <si>
    <t>原生林</t>
  </si>
  <si>
    <t>tree|树,mass|众,past|昔</t>
  </si>
  <si>
    <t>原生生物</t>
  </si>
  <si>
    <t>原生植物</t>
  </si>
  <si>
    <t>plant|植物,generic|统称</t>
  </si>
  <si>
    <t>原生质</t>
  </si>
  <si>
    <t>原始创新</t>
  </si>
  <si>
    <t>原始记录</t>
  </si>
  <si>
    <t>text|语文,original|原</t>
  </si>
  <si>
    <t>原始人</t>
  </si>
  <si>
    <t>原始森林</t>
  </si>
  <si>
    <t>原始社会</t>
  </si>
  <si>
    <t>原汤</t>
  </si>
  <si>
    <t>原委</t>
  </si>
  <si>
    <t>text|语文,^$translate|翻译------text|语文,original|原</t>
  </si>
  <si>
    <t>原物</t>
  </si>
  <si>
    <t>example|实例,#artifact|人工物</t>
  </si>
  <si>
    <t>原形</t>
  </si>
  <si>
    <t>attribute|属性,form|形状,&amp;physical|物质,original|原</t>
  </si>
  <si>
    <t>原盐</t>
  </si>
  <si>
    <t>原样</t>
  </si>
  <si>
    <t>attribute|属性,circumstances|境况,original|原,&amp;physical|物质</t>
  </si>
  <si>
    <t>原野</t>
  </si>
  <si>
    <t>原意</t>
  </si>
  <si>
    <t>原由</t>
  </si>
  <si>
    <t>原则性</t>
  </si>
  <si>
    <t>attribute|属性,property|特性,regulation|规矩,&amp;human|人</t>
  </si>
  <si>
    <t>原汁</t>
  </si>
  <si>
    <t>原职</t>
  </si>
  <si>
    <t>affairs|事务,#occupation|职位,earn|赚,alive|活着,past|昔</t>
  </si>
  <si>
    <t>原址</t>
  </si>
  <si>
    <t>location|位置,past|昔</t>
  </si>
  <si>
    <t>原主</t>
  </si>
  <si>
    <t>原住民</t>
  </si>
  <si>
    <t>原状</t>
  </si>
  <si>
    <t>原子</t>
  </si>
  <si>
    <t>原子弹</t>
  </si>
  <si>
    <t>原子核</t>
  </si>
  <si>
    <t>原子能机构</t>
  </si>
  <si>
    <t>原作</t>
  </si>
  <si>
    <t>援兵</t>
  </si>
  <si>
    <t>army|军队,*rescue|救助</t>
  </si>
  <si>
    <t>援救者</t>
  </si>
  <si>
    <t>human|人,*rescue|救助</t>
  </si>
  <si>
    <t>援军</t>
  </si>
  <si>
    <t>援款</t>
  </si>
  <si>
    <t>fund|资金,*help|帮助</t>
  </si>
  <si>
    <t>援手</t>
  </si>
  <si>
    <t>fact|事情,help|帮助</t>
  </si>
  <si>
    <t>辕马</t>
  </si>
  <si>
    <t>livestock|牲畜,#LandVehicle|车</t>
  </si>
  <si>
    <t>园</t>
  </si>
  <si>
    <t>InstitutePlace|场所,@recreation|娱乐------land|陆地,@planting|栽植,agricultural|农</t>
  </si>
  <si>
    <t>园地</t>
  </si>
  <si>
    <t>land|陆地,@planting|栽植,#vegetable|蔬菜,agricultural|农------part|部件,%entity|实体,aspect|侧</t>
  </si>
  <si>
    <t>园丁</t>
  </si>
  <si>
    <t>human|人,#occupation|职位,*planting|栽植,#FlowerGrass|花草,agricultural|农------human|人,#occupation|职位,*teach|教,education|教育</t>
  </si>
  <si>
    <t>facilities|设施,#plant|植物------facilities|设施,space|空间,@bury|埋入,#human|人,#die|死</t>
  </si>
  <si>
    <t>园圃</t>
  </si>
  <si>
    <t>园田</t>
  </si>
  <si>
    <t>knowledge|知识,#vegetable|蔬菜,#FlowerGrass|花草,agricultural|农</t>
  </si>
  <si>
    <t>园艺学</t>
  </si>
  <si>
    <t>园子</t>
  </si>
  <si>
    <t>员</t>
  </si>
  <si>
    <t>human|人------human|人,#occupation|职位,employee|员</t>
  </si>
  <si>
    <t>圆</t>
  </si>
  <si>
    <t>image|图像------money|货币------money|货币,(North Korean|朝鲜)------money|货币,(South Korea|韩国)</t>
  </si>
  <si>
    <t>圆白菜</t>
  </si>
  <si>
    <t>圆材</t>
  </si>
  <si>
    <t>圆顶</t>
  </si>
  <si>
    <t>圆钢</t>
  </si>
  <si>
    <t>圆规</t>
  </si>
  <si>
    <t>圆号</t>
  </si>
  <si>
    <t>圆弧</t>
  </si>
  <si>
    <t>圆锯</t>
  </si>
  <si>
    <t>圆括号</t>
  </si>
  <si>
    <t>圆领衫</t>
  </si>
  <si>
    <t>圆盘</t>
  </si>
  <si>
    <t>圆球</t>
  </si>
  <si>
    <t>圆圈</t>
  </si>
  <si>
    <t>圆筒</t>
  </si>
  <si>
    <t>圆舞曲</t>
  </si>
  <si>
    <t>圆心</t>
  </si>
  <si>
    <t>part|部件,%shape|物形,round|圆</t>
  </si>
  <si>
    <t>圆周</t>
  </si>
  <si>
    <t>圆珠笔</t>
  </si>
  <si>
    <t>圆柱</t>
  </si>
  <si>
    <t>圆柱体</t>
  </si>
  <si>
    <t>圆锥</t>
  </si>
  <si>
    <t>圆桌</t>
  </si>
  <si>
    <t>furniture|家具,space|空间,@put|放置,round|圆</t>
  </si>
  <si>
    <t>圆桌会议</t>
  </si>
  <si>
    <t>圆子</t>
  </si>
  <si>
    <t>猿</t>
  </si>
  <si>
    <t>animal|兽------beast|走兽</t>
  </si>
  <si>
    <t>猿猴</t>
  </si>
  <si>
    <t>猿人</t>
  </si>
  <si>
    <t>animal|兽,#human|人</t>
  </si>
  <si>
    <t>源</t>
  </si>
  <si>
    <t>cause|原因------part|部件,%waters|水域,head|头</t>
  </si>
  <si>
    <t>源程序</t>
  </si>
  <si>
    <t>源流</t>
  </si>
  <si>
    <t>part|部件,%event|事件,head|头------part|部件,%waters|水域,head|头</t>
  </si>
  <si>
    <t>源头</t>
  </si>
  <si>
    <t>缘</t>
  </si>
  <si>
    <t>attribute|属性,relatedness|亲疏,&amp;human|人------cause|原因------part|部件,%inanimate|无生物,%space|空间,edge|边</t>
  </si>
  <si>
    <t>缘法</t>
  </si>
  <si>
    <t>缘分</t>
  </si>
  <si>
    <t>缘故</t>
  </si>
  <si>
    <t>缘起</t>
  </si>
  <si>
    <t>缘石</t>
  </si>
  <si>
    <t>material|材料,?route|路,edge|边</t>
  </si>
  <si>
    <t>缘由</t>
  </si>
  <si>
    <t>远程办公</t>
  </si>
  <si>
    <t>远程教育</t>
  </si>
  <si>
    <t>远处</t>
  </si>
  <si>
    <t>location|位置,far|远</t>
  </si>
  <si>
    <t>远道</t>
  </si>
  <si>
    <t>facilities|设施,route|路,far|远</t>
  </si>
  <si>
    <t>远方</t>
  </si>
  <si>
    <t>place|地方,far|远</t>
  </si>
  <si>
    <t>远见</t>
  </si>
  <si>
    <t>远见卓识</t>
  </si>
  <si>
    <t>thought|念头,wise|智</t>
  </si>
  <si>
    <t>远郊</t>
  </si>
  <si>
    <t>远近</t>
  </si>
  <si>
    <t>attribute|属性,distance|距离,&amp;physical|物质------location|位置,far|远,near|近</t>
  </si>
  <si>
    <t>远虑</t>
  </si>
  <si>
    <t>远南</t>
  </si>
  <si>
    <t>远亲</t>
  </si>
  <si>
    <t>远视</t>
  </si>
  <si>
    <t>远因</t>
  </si>
  <si>
    <t>远志</t>
  </si>
  <si>
    <t>FlowerGrass|花草,?medicine|药物------aspiration|意愿,expect|期望,desired|良</t>
  </si>
  <si>
    <t>远祖</t>
  </si>
  <si>
    <t>苑</t>
  </si>
  <si>
    <t>community|团体------facilities|设施,#plant|植物,#livestock|牲畜</t>
  </si>
  <si>
    <t>愿</t>
  </si>
  <si>
    <t>愿望</t>
  </si>
  <si>
    <t>愿意妥协者</t>
  </si>
  <si>
    <t>human|人,*surrender|屈服</t>
  </si>
  <si>
    <t>怨</t>
  </si>
  <si>
    <t>怨府</t>
  </si>
  <si>
    <t>entity|实体,$hate|仇恨</t>
  </si>
  <si>
    <t>怨恨</t>
  </si>
  <si>
    <t>怨偶</t>
  </si>
  <si>
    <t>human|人,male|男,female|女,#unfortunate|不幸</t>
  </si>
  <si>
    <t>怨气</t>
  </si>
  <si>
    <t>怨言</t>
  </si>
  <si>
    <t>text|语文,*blame|埋怨</t>
  </si>
  <si>
    <t>怨尤</t>
  </si>
  <si>
    <t>院</t>
  </si>
  <si>
    <t>InstitutePlace|场所,*research|研究,#knowledge|知识------InstitutePlace|场所,@cure|医治,#disease|疾病,medical|医------InstitutePlace|场所,@teach|教,@study|学,education|教育------part|部件,%building|建筑物,space|空间------part|部件,%institution|机构,official|官</t>
  </si>
  <si>
    <t>院落</t>
  </si>
  <si>
    <t>part|部件,%building|建筑物,space|空间------part|部件,%house|房屋,space|空间</t>
  </si>
  <si>
    <t>院墙</t>
  </si>
  <si>
    <t>human|人,able|能,#knowledge|知识</t>
  </si>
  <si>
    <t>院所</t>
  </si>
  <si>
    <t>院子</t>
  </si>
  <si>
    <t>约</t>
  </si>
  <si>
    <t>agreement|条约------fact|事情,DoSum|算术------fact|事情,MakeAppointment|约定</t>
  </si>
  <si>
    <t>约旦</t>
  </si>
  <si>
    <t>约旦第纳尔</t>
  </si>
  <si>
    <t>money|货币,(Jordan|约旦)</t>
  </si>
  <si>
    <t>约旦人</t>
  </si>
  <si>
    <t>human|人,(Jordan|约旦)</t>
  </si>
  <si>
    <t>约鲁巴语</t>
  </si>
  <si>
    <t>attribute|属性,power|势力,#control|控制,&amp;thing|万物</t>
  </si>
  <si>
    <t>越</t>
  </si>
  <si>
    <t>character|文字,surname|姓,human|人,ProperName|专------place|地方,country|国家,ProperName|专,(Vietnam|越南)</t>
  </si>
  <si>
    <t>越盾</t>
  </si>
  <si>
    <t>money|货币,(Vietnam|越南)</t>
  </si>
  <si>
    <t>越境者</t>
  </si>
  <si>
    <t>human|人,*cross|越过,crime|罪</t>
  </si>
  <si>
    <t>越剧</t>
  </si>
  <si>
    <t>越南语</t>
  </si>
  <si>
    <t>越野</t>
  </si>
  <si>
    <t>fact|事情,cross|越过</t>
  </si>
  <si>
    <t>越野赛</t>
  </si>
  <si>
    <t>钥</t>
  </si>
  <si>
    <t>岳</t>
  </si>
  <si>
    <t>character|文字,surname|姓,human|人,ProperName|专------human|人,family|家,male|男------land|陆地</t>
  </si>
  <si>
    <t>岳帅</t>
  </si>
  <si>
    <t>岳阳</t>
  </si>
  <si>
    <t>粤</t>
  </si>
  <si>
    <t>粤菜</t>
  </si>
  <si>
    <t>粤语</t>
  </si>
  <si>
    <t>月</t>
  </si>
  <si>
    <t>celestial|天体------time|时间,month|月,special|特------unit|单位,&amp;time|时间</t>
  </si>
  <si>
    <t>月白风清</t>
  </si>
  <si>
    <t>time|时间,night|晚,beautiful|美</t>
  </si>
  <si>
    <t>月半</t>
  </si>
  <si>
    <t>月报</t>
  </si>
  <si>
    <t>document|文书------publications|书刊</t>
  </si>
  <si>
    <t>月产</t>
  </si>
  <si>
    <t>月产量</t>
  </si>
  <si>
    <t>quantity|数量,amount|多少,&amp;crop|庄稼,&amp;artifact|人工物,#month|月</t>
  </si>
  <si>
    <t>月初</t>
  </si>
  <si>
    <t>time|时间,early|早,month|月</t>
  </si>
  <si>
    <t>月底</t>
  </si>
  <si>
    <t>time|时间,ending|末,month|月</t>
  </si>
  <si>
    <t>月份</t>
  </si>
  <si>
    <t>月宫</t>
  </si>
  <si>
    <t>月光</t>
  </si>
  <si>
    <t>月华</t>
  </si>
  <si>
    <t>月季</t>
  </si>
  <si>
    <t>月季花</t>
  </si>
  <si>
    <t>月经</t>
  </si>
  <si>
    <t>phenomena|现象,#female|女,#medical|医</t>
  </si>
  <si>
    <t>月经不调</t>
  </si>
  <si>
    <t>月刊</t>
  </si>
  <si>
    <t>月亮</t>
  </si>
  <si>
    <t>月末</t>
  </si>
  <si>
    <t>time|时间,month|月,ending|末</t>
  </si>
  <si>
    <t>月票</t>
  </si>
  <si>
    <t>coupon|票证,#wealth|钱财,*TakeVehicle|搭乘,#vehicle|交通工具</t>
  </si>
  <si>
    <t>月琴</t>
  </si>
  <si>
    <t>月色</t>
  </si>
  <si>
    <t>月台</t>
  </si>
  <si>
    <t>facilities|设施,space|空间,@TakeVehicle|搭乘,#LandVehicle|车</t>
  </si>
  <si>
    <t>月息</t>
  </si>
  <si>
    <t>月下老人</t>
  </si>
  <si>
    <t>humanized|拟人------humanized|拟人,*guide|引导,#GetMarried|结婚------human|人,*guide|引导</t>
  </si>
  <si>
    <t>月薪</t>
  </si>
  <si>
    <t>payment|酬金,#month|月</t>
  </si>
  <si>
    <t>月牙</t>
  </si>
  <si>
    <t>月夜</t>
  </si>
  <si>
    <t>月月</t>
  </si>
  <si>
    <t>月晕</t>
  </si>
  <si>
    <t>月中</t>
  </si>
  <si>
    <t>time|时间,middle|间,month|月</t>
  </si>
  <si>
    <t>月终</t>
  </si>
  <si>
    <t>月杪</t>
  </si>
  <si>
    <t>阅兵典礼</t>
  </si>
  <si>
    <t>阅兵式</t>
  </si>
  <si>
    <t>阅读能力</t>
  </si>
  <si>
    <t>attribute|属性,ability|能力,read|读,&amp;human|人</t>
  </si>
  <si>
    <t>阅读写作能力</t>
  </si>
  <si>
    <t>attribute|属性,ability|能力,read|读,compile|编辑,&amp;human|人</t>
  </si>
  <si>
    <t>阅历</t>
  </si>
  <si>
    <t>耘锄</t>
  </si>
  <si>
    <t>云</t>
  </si>
  <si>
    <t>CloudMist|云雾------character|文字,surname|姓,human|人,ProperName|专------place|地方,provincial|省,ProperName|专,(China|中国)</t>
  </si>
  <si>
    <t>云彩</t>
  </si>
  <si>
    <t>云层</t>
  </si>
  <si>
    <t>云海</t>
  </si>
  <si>
    <t>云汉</t>
  </si>
  <si>
    <t>云锣</t>
  </si>
  <si>
    <t>云母</t>
  </si>
  <si>
    <t>云气</t>
  </si>
  <si>
    <t>云雀</t>
  </si>
  <si>
    <t>云杉</t>
  </si>
  <si>
    <t>云梯</t>
  </si>
  <si>
    <t>云天</t>
  </si>
  <si>
    <t>云图</t>
  </si>
  <si>
    <t>image|图像,#CloudMist|云雾</t>
  </si>
  <si>
    <t>云雾</t>
  </si>
  <si>
    <t>云霞</t>
  </si>
  <si>
    <t>云霄</t>
  </si>
  <si>
    <t>云烟</t>
  </si>
  <si>
    <t>云雨</t>
  </si>
  <si>
    <t>云云</t>
  </si>
  <si>
    <t>郧</t>
  </si>
  <si>
    <t>匀速</t>
  </si>
  <si>
    <t>陨石</t>
  </si>
  <si>
    <t>stone|土石,#celestial|天体</t>
  </si>
  <si>
    <t>陨铁</t>
  </si>
  <si>
    <t>metal|金属,#celestial|天体</t>
  </si>
  <si>
    <t>陨星</t>
  </si>
  <si>
    <t>运</t>
  </si>
  <si>
    <t>attribute|属性,circumstances|境况,&amp;human|人------fact|事情,AlterLocation|变空间位置</t>
  </si>
  <si>
    <t>运筹学</t>
  </si>
  <si>
    <t>fact|事情,AlterLocation|变空间位置------fact|事情,exercise|锻练,sport|体育------fact|事情,function|活动,politics|政</t>
  </si>
  <si>
    <t>运动病</t>
  </si>
  <si>
    <t>运动服</t>
  </si>
  <si>
    <t>运动学</t>
  </si>
  <si>
    <t>运动衣</t>
  </si>
  <si>
    <t>运费</t>
  </si>
  <si>
    <t>expenditure|费用,transport|运送</t>
  </si>
  <si>
    <t>attribute|属性,price|价格,&amp;transport|运送</t>
  </si>
  <si>
    <t>运距</t>
  </si>
  <si>
    <t>attribute|属性,distance|距离,#transport|运送</t>
  </si>
  <si>
    <t>attribute|属性,ability|能力,&amp;transport|运送</t>
  </si>
  <si>
    <t>运量</t>
  </si>
  <si>
    <t>运输工具</t>
  </si>
  <si>
    <t>运输机</t>
  </si>
  <si>
    <t>aircraft|飞行器,*transport|运送------machine|机器,*transport|运送,mine|矿</t>
  </si>
  <si>
    <t>运输业</t>
  </si>
  <si>
    <t>affairs|事务,*transport|运送</t>
  </si>
  <si>
    <t>运载工具</t>
  </si>
  <si>
    <t>vehicle|交通工具,*transport|运送</t>
  </si>
  <si>
    <t>运载火箭</t>
  </si>
  <si>
    <t>蕴藏量</t>
  </si>
  <si>
    <t>quantity|数量,amount|多少,&amp;store|保存</t>
  </si>
  <si>
    <t>晕车</t>
  </si>
  <si>
    <t>晕船</t>
  </si>
  <si>
    <t>晕机</t>
  </si>
  <si>
    <t>韵</t>
  </si>
  <si>
    <t>sound|声,good|好</t>
  </si>
  <si>
    <t>韵律</t>
  </si>
  <si>
    <t>韵律操</t>
  </si>
  <si>
    <t>孕</t>
  </si>
  <si>
    <t>fact|事情,pregnant|怀孕,#medical|医</t>
  </si>
  <si>
    <t>孕期</t>
  </si>
  <si>
    <t>孕畜</t>
  </si>
  <si>
    <t>livestock|牲畜,female|女,pregnant|怀孕</t>
  </si>
  <si>
    <t>匝</t>
  </si>
  <si>
    <t>杂草</t>
  </si>
  <si>
    <t>杂费</t>
  </si>
  <si>
    <t>杂感</t>
  </si>
  <si>
    <t>text|语文,mixed|杂------thought|念头,disorder|乱</t>
  </si>
  <si>
    <t>杂和菜</t>
  </si>
  <si>
    <t>food|食品,mixed|杂</t>
  </si>
  <si>
    <t>杂和面儿</t>
  </si>
  <si>
    <t>杂烩</t>
  </si>
  <si>
    <t>entity|实体,mixed|杂------food|食品,mixed|杂</t>
  </si>
  <si>
    <t>杂货</t>
  </si>
  <si>
    <t>杂货店</t>
  </si>
  <si>
    <t>杂技</t>
  </si>
  <si>
    <t>杂技演员</t>
  </si>
  <si>
    <t>杂粮</t>
  </si>
  <si>
    <t>杂面</t>
  </si>
  <si>
    <t>杂念</t>
  </si>
  <si>
    <t>杂品</t>
  </si>
  <si>
    <t>杂事</t>
  </si>
  <si>
    <t>affairs|事务,mixed|杂</t>
  </si>
  <si>
    <t>杂耍</t>
  </si>
  <si>
    <t>杂碎</t>
  </si>
  <si>
    <t>杂文</t>
  </si>
  <si>
    <t>artifact|人工物,mixed|杂</t>
  </si>
  <si>
    <t>杂务</t>
  </si>
  <si>
    <t>杂音</t>
  </si>
  <si>
    <t>杂院儿</t>
  </si>
  <si>
    <t>杂志撰稿人</t>
  </si>
  <si>
    <t>杂质</t>
  </si>
  <si>
    <t>杂种</t>
  </si>
  <si>
    <t>animate|生物,#kind|类型,mixed|杂------human|人,undesired|莠</t>
  </si>
  <si>
    <t>栽</t>
  </si>
  <si>
    <t>栽子</t>
  </si>
  <si>
    <t>灾</t>
  </si>
  <si>
    <t>attribute|属性,circumstances|境况,miserable|惨,undesired|莠,&amp;human|人,&amp;organization|组织------phenomena|现象,unfortunate|不幸,undesired|莠</t>
  </si>
  <si>
    <t>灾患</t>
  </si>
  <si>
    <t>灾荒</t>
  </si>
  <si>
    <t>灾祸</t>
  </si>
  <si>
    <t>灾民</t>
  </si>
  <si>
    <t>human|人,*unfortunate|不幸,#weather|天象,undesired|莠</t>
  </si>
  <si>
    <t>灾年</t>
  </si>
  <si>
    <t>灾情</t>
  </si>
  <si>
    <t>attribute|属性,circumstances|境况,&amp;unfortunate|不幸,#weather|天象</t>
  </si>
  <si>
    <t>place|地方,@unfortunate|不幸,#weather|天象,undesired|莠</t>
  </si>
  <si>
    <t>灾殃</t>
  </si>
  <si>
    <t>宰</t>
  </si>
  <si>
    <t>宰父</t>
  </si>
  <si>
    <t>宰相</t>
  </si>
  <si>
    <t>human|人,#occupation|职位,official|官,past|昔</t>
  </si>
  <si>
    <t>载</t>
  </si>
  <si>
    <t>载波</t>
  </si>
  <si>
    <t>tool|用具,@load|装载</t>
  </si>
  <si>
    <t>载重量</t>
  </si>
  <si>
    <t>quantity|数量,amount|多少,#load|装载,&amp;physical|物质</t>
  </si>
  <si>
    <t>载重汽车</t>
  </si>
  <si>
    <t>再教育</t>
  </si>
  <si>
    <t>fact|事情,education|教育</t>
  </si>
  <si>
    <t>再生稻</t>
  </si>
  <si>
    <t>再生父母</t>
  </si>
  <si>
    <t>在逃犯</t>
  </si>
  <si>
    <t>在天之灵</t>
  </si>
  <si>
    <t>在押犯</t>
  </si>
  <si>
    <t>community|团体,*OwnNot|无,#power|势力,politics|政</t>
  </si>
  <si>
    <t>咱家</t>
  </si>
  <si>
    <t>暂行办法</t>
  </si>
  <si>
    <t>regulation|规矩,TimeShort|暂</t>
  </si>
  <si>
    <t>暂行条例</t>
  </si>
  <si>
    <t>赞</t>
  </si>
  <si>
    <t>赞比亚</t>
  </si>
  <si>
    <t>赞比亚人</t>
  </si>
  <si>
    <t>human|人,(Zambia|赞比亚)</t>
  </si>
  <si>
    <t>赞成票</t>
  </si>
  <si>
    <t>bill|票据,#select|选拔,*agree|同意------bill|票据,*agree|同意,#select|选拔</t>
  </si>
  <si>
    <t>赞歌</t>
  </si>
  <si>
    <t>music|音乐,*praise|夸奖</t>
  </si>
  <si>
    <t>赞美歌</t>
  </si>
  <si>
    <t>赞美诗</t>
  </si>
  <si>
    <t>赞语</t>
  </si>
  <si>
    <t>赃</t>
  </si>
  <si>
    <t>inanimate|无生物,$steal|偷</t>
  </si>
  <si>
    <t>赃官</t>
  </si>
  <si>
    <t>赃款</t>
  </si>
  <si>
    <t>money|货币,$steal|偷</t>
  </si>
  <si>
    <t>赃物</t>
  </si>
  <si>
    <t>脏</t>
  </si>
  <si>
    <t>脏病</t>
  </si>
  <si>
    <t>脏话</t>
  </si>
  <si>
    <t>脏土</t>
  </si>
  <si>
    <t>脏字</t>
  </si>
  <si>
    <t>expression|词语,lascivious|淫,undesired|莠</t>
  </si>
  <si>
    <t>葬礼</t>
  </si>
  <si>
    <t>遭际</t>
  </si>
  <si>
    <t>遭遇</t>
  </si>
  <si>
    <t>糟糠</t>
  </si>
  <si>
    <t>糟粕</t>
  </si>
  <si>
    <t>凿</t>
  </si>
  <si>
    <t>凿子</t>
  </si>
  <si>
    <t>凿枘</t>
  </si>
  <si>
    <t>藻</t>
  </si>
  <si>
    <t>藻井</t>
  </si>
  <si>
    <t>藻类</t>
  </si>
  <si>
    <t>枣</t>
  </si>
  <si>
    <t>枣泥</t>
  </si>
  <si>
    <t>枣树</t>
  </si>
  <si>
    <t>枣椰</t>
  </si>
  <si>
    <t>早</t>
  </si>
  <si>
    <t>早班</t>
  </si>
  <si>
    <t>affairs|事务,#duty|责任,#sequence|次序,morning|晨</t>
  </si>
  <si>
    <t>fact|事情,eat|吃,early|早</t>
  </si>
  <si>
    <t>早操</t>
  </si>
  <si>
    <t>早车</t>
  </si>
  <si>
    <t>早晨</t>
  </si>
  <si>
    <t>早春</t>
  </si>
  <si>
    <t>早稻</t>
  </si>
  <si>
    <t>早点</t>
  </si>
  <si>
    <t>早饭</t>
  </si>
  <si>
    <t>早老性痴呆</t>
  </si>
  <si>
    <t>早老性痴呆症</t>
  </si>
  <si>
    <t>早年</t>
  </si>
  <si>
    <t>早期</t>
  </si>
  <si>
    <t>早起</t>
  </si>
  <si>
    <t>早上</t>
  </si>
  <si>
    <t>早市</t>
  </si>
  <si>
    <t>InstitutePlace|场所,@sell|卖,@buy|买,morning|晨,commercial|商</t>
  </si>
  <si>
    <t>早熟</t>
  </si>
  <si>
    <t>attribute|属性,ability|能力,able|能,&amp;young|幼</t>
  </si>
  <si>
    <t>早晚</t>
  </si>
  <si>
    <t>早先</t>
  </si>
  <si>
    <t>早泄</t>
  </si>
  <si>
    <t>澡盆</t>
  </si>
  <si>
    <t>澡塘</t>
  </si>
  <si>
    <t>InstitutePlace|场所,@wash|洗涤,commercial|商</t>
  </si>
  <si>
    <t>澡堂</t>
  </si>
  <si>
    <t>蚤</t>
  </si>
  <si>
    <t>躁狂</t>
  </si>
  <si>
    <t>躁狂者</t>
  </si>
  <si>
    <t>躁狂症</t>
  </si>
  <si>
    <t>噪声</t>
  </si>
  <si>
    <t>sound|声,undesired|莠</t>
  </si>
  <si>
    <t>造船</t>
  </si>
  <si>
    <t>affairs|事务,produce|制造,#repair|修理,#ship|船,industrial|工</t>
  </si>
  <si>
    <t>造船厂</t>
  </si>
  <si>
    <t>造船业</t>
  </si>
  <si>
    <t>造化</t>
  </si>
  <si>
    <t>造价</t>
  </si>
  <si>
    <t>造就</t>
  </si>
  <si>
    <t>造型艺术</t>
  </si>
  <si>
    <t>造影</t>
  </si>
  <si>
    <t>造纸厂</t>
  </si>
  <si>
    <t>InstitutePlace|场所,factory|厂,@produce|制造,#paper|纸张,industrial|工</t>
  </si>
  <si>
    <t>造纸工</t>
  </si>
  <si>
    <t>human|人,#occupation|职位,*produce|制造,#paper|纸张,industrial|工</t>
  </si>
  <si>
    <t>造纸业</t>
  </si>
  <si>
    <t>affairs|事务,produce|制造,#paper|纸张,industrial|工</t>
  </si>
  <si>
    <t>皂</t>
  </si>
  <si>
    <t>皂化剂</t>
  </si>
  <si>
    <t>皂隶</t>
  </si>
  <si>
    <t>皂片</t>
  </si>
  <si>
    <t>皂素</t>
  </si>
  <si>
    <t>皂苷</t>
  </si>
  <si>
    <t>灶</t>
  </si>
  <si>
    <t>room|房间,@cook|烹调------tool|用具,space|空间,@burn|焚烧,*WarmUp|加热,*cook|烹调</t>
  </si>
  <si>
    <t>灶具</t>
  </si>
  <si>
    <t>灶神</t>
  </si>
  <si>
    <t>灶王爷</t>
  </si>
  <si>
    <t>责</t>
  </si>
  <si>
    <t>emotion|情感,#duty|责任</t>
  </si>
  <si>
    <t>责任心</t>
  </si>
  <si>
    <t>system|制度,#duty|责任</t>
  </si>
  <si>
    <t>则</t>
  </si>
  <si>
    <t>泽</t>
  </si>
  <si>
    <t>泽国</t>
  </si>
  <si>
    <t>place|地方------place|地方,#waters|水域</t>
  </si>
  <si>
    <t>贼</t>
  </si>
  <si>
    <t>human|人,*steal|偷,crime|罪,undesired|莠------human|人,crime|罪,undesired|莠,treacherous|逆</t>
  </si>
  <si>
    <t>贼人</t>
  </si>
  <si>
    <t>贼窝</t>
  </si>
  <si>
    <t>place|地方,undesired|莠,#steal|偷,crime|罪</t>
  </si>
  <si>
    <t>贼心</t>
  </si>
  <si>
    <t>aspiration|意愿,expect|期望,evil|恶,undesired|莠</t>
  </si>
  <si>
    <t>贼星</t>
  </si>
  <si>
    <t>贼赃</t>
  </si>
  <si>
    <t>增长幅度</t>
  </si>
  <si>
    <t>attribute|属性,range|幅度,&amp;BecomeMore|增多,#price|价格,commercial|商</t>
  </si>
  <si>
    <t>quantity|数量,rate|比率,&amp;BecomeMore|增多</t>
  </si>
  <si>
    <t>增长速度</t>
  </si>
  <si>
    <t>attribute|属性,speed|速度,&amp;BecomeMore|增多</t>
  </si>
  <si>
    <t>增刊</t>
  </si>
  <si>
    <t>增塑剂</t>
  </si>
  <si>
    <t>增援部队</t>
  </si>
  <si>
    <t>曾</t>
  </si>
  <si>
    <t>曾孙</t>
  </si>
  <si>
    <t>曾孙女</t>
  </si>
  <si>
    <t>曾祖</t>
  </si>
  <si>
    <t>曾祖母</t>
  </si>
  <si>
    <t>赠品</t>
  </si>
  <si>
    <t>扎啤</t>
  </si>
  <si>
    <t>扎伊尔</t>
  </si>
  <si>
    <t>money|货币,(Zaire|扎伊尔)------place|地方,country|国家,ProperName|专,(Africa|非洲)</t>
  </si>
  <si>
    <t>扎伊尔人</t>
  </si>
  <si>
    <t>human|人,(Zair|扎伊尔)</t>
  </si>
  <si>
    <t>渣</t>
  </si>
  <si>
    <t>渣油</t>
  </si>
  <si>
    <t>渣滓</t>
  </si>
  <si>
    <t>札</t>
  </si>
  <si>
    <t>letter|信件------letter|信件,past|昔</t>
  </si>
  <si>
    <t>札幌</t>
  </si>
  <si>
    <t>place|地方,city|市,ProperName|专,(Japan日本)</t>
  </si>
  <si>
    <t>札记</t>
  </si>
  <si>
    <t>轧钢厂</t>
  </si>
  <si>
    <t>InstitutePlace|场所,factory|厂,@press|按压,#metal|金属,industrial|工</t>
  </si>
  <si>
    <t>轧机</t>
  </si>
  <si>
    <t>铡</t>
  </si>
  <si>
    <t>tool|用具,*break|折断,#FlowerGrass|花草</t>
  </si>
  <si>
    <t>铡草机</t>
  </si>
  <si>
    <t>铡刀</t>
  </si>
  <si>
    <t>闸</t>
  </si>
  <si>
    <t>facilities|设施,#waters|水域------part|部件,%implement|器具,*TurnOn|启动,*TurnOff|止动------part|部件,%vehicle|交通工具,*fix|定住</t>
  </si>
  <si>
    <t>闸合</t>
  </si>
  <si>
    <t>part|部件,%building|建筑物,%implement|器具,#electricity|电,*protect|保护</t>
  </si>
  <si>
    <t>闸门</t>
  </si>
  <si>
    <t>栅</t>
  </si>
  <si>
    <t>part|部件,%building|建筑物,*defend|防守</t>
  </si>
  <si>
    <t>栅栏</t>
  </si>
  <si>
    <t>榨菜</t>
  </si>
  <si>
    <t>榨汁机</t>
  </si>
  <si>
    <t>machine|机器,*ize|变性态,#liquid|液</t>
  </si>
  <si>
    <t>乍得</t>
  </si>
  <si>
    <t>炸雷</t>
  </si>
  <si>
    <t>炸药</t>
  </si>
  <si>
    <t>诈骗犯</t>
  </si>
  <si>
    <t>诈骗者</t>
  </si>
  <si>
    <t>摘编</t>
  </si>
  <si>
    <t>摘录</t>
  </si>
  <si>
    <t>摘录者</t>
  </si>
  <si>
    <t>human|人,*copy|抄写</t>
  </si>
  <si>
    <t>摘要</t>
  </si>
  <si>
    <t>斋</t>
  </si>
  <si>
    <t>food|食品,#religion|宗教------house|房屋</t>
  </si>
  <si>
    <t>斋月</t>
  </si>
  <si>
    <t>time|时间,month|月,#religion|宗教</t>
  </si>
  <si>
    <t>宅</t>
  </si>
  <si>
    <t>宅基</t>
  </si>
  <si>
    <t>宅门</t>
  </si>
  <si>
    <t>宅院</t>
  </si>
  <si>
    <t>宅子</t>
  </si>
  <si>
    <t>债</t>
  </si>
  <si>
    <t>债户</t>
  </si>
  <si>
    <t>human|人,*owe|欠,#wealth|钱财</t>
  </si>
  <si>
    <t>债款</t>
  </si>
  <si>
    <t>债权</t>
  </si>
  <si>
    <t>rights|权利,$recompense|补偿,#wealth|钱财,commercial|商</t>
  </si>
  <si>
    <t>债权国</t>
  </si>
  <si>
    <t>place|地方,#human|人,country|国家,$owe|欠</t>
  </si>
  <si>
    <t>human|人,*lend|借出,#wealth|钱财</t>
  </si>
  <si>
    <t>债券持有人</t>
  </si>
  <si>
    <t>human|人,own|有,#coupon|票证</t>
  </si>
  <si>
    <t>债务国</t>
  </si>
  <si>
    <t>place|地方,#human|人,country|国家,*owe|欠</t>
  </si>
  <si>
    <t>债务人</t>
  </si>
  <si>
    <t>债主</t>
  </si>
  <si>
    <t>寨</t>
  </si>
  <si>
    <t>facilities|设施,*defend|防守,military|军------place|地方,$defend|防守</t>
  </si>
  <si>
    <t>寨主</t>
  </si>
  <si>
    <t>human|人,official|官,#facilities|设施,military|军</t>
  </si>
  <si>
    <t>寨子</t>
  </si>
  <si>
    <t>place|地方,$defend|防守</t>
  </si>
  <si>
    <t>毡</t>
  </si>
  <si>
    <t>毡房</t>
  </si>
  <si>
    <t>毡子</t>
  </si>
  <si>
    <t>詹</t>
  </si>
  <si>
    <t>粘度</t>
  </si>
  <si>
    <t>attribute|属性,stickiness|黏度,&amp;inanimate|无生物</t>
  </si>
  <si>
    <t>粘合剂</t>
  </si>
  <si>
    <t>material|材料,*fasten|拴连</t>
  </si>
  <si>
    <t>粘连</t>
  </si>
  <si>
    <t>粘膜</t>
  </si>
  <si>
    <t>粘土</t>
  </si>
  <si>
    <t>粘性</t>
  </si>
  <si>
    <t>粘液</t>
  </si>
  <si>
    <t>盏</t>
  </si>
  <si>
    <t>斩假石</t>
  </si>
  <si>
    <t>辗</t>
  </si>
  <si>
    <t>展</t>
  </si>
  <si>
    <t>展播</t>
  </si>
  <si>
    <t>facilities|设施,@display|展示</t>
  </si>
  <si>
    <t>展览</t>
  </si>
  <si>
    <t>展览馆</t>
  </si>
  <si>
    <t>house|房屋,@display|展示</t>
  </si>
  <si>
    <t>fact|事情,@display|展示</t>
  </si>
  <si>
    <t>展览品</t>
  </si>
  <si>
    <t>physical|物质,$display|展示,generic|统称</t>
  </si>
  <si>
    <t>展览厅</t>
  </si>
  <si>
    <t>展品</t>
  </si>
  <si>
    <t>展期</t>
  </si>
  <si>
    <t>time|时间,@display|展示</t>
  </si>
  <si>
    <t>location|位置,@display|展示</t>
  </si>
  <si>
    <t>展示会</t>
  </si>
  <si>
    <t>展室</t>
  </si>
  <si>
    <t>展台</t>
  </si>
  <si>
    <t>fact|事情,sell|卖,display|展示,commercial|商</t>
  </si>
  <si>
    <t>蘸水钢笔</t>
  </si>
  <si>
    <t>栈</t>
  </si>
  <si>
    <t>facilities|设施,space|空间,#livestock|牲畜,@reside|住下------facilities|设施,space|空间,@put|放置,@store|保存</t>
  </si>
  <si>
    <t>栈房</t>
  </si>
  <si>
    <t>InstitutePlace|场所,commercial|商,@reside|住下------facilities|设施,space|空间,@put|放置,@store|保存</t>
  </si>
  <si>
    <t>栈桥</t>
  </si>
  <si>
    <t>占卜者</t>
  </si>
  <si>
    <t>占地面积</t>
  </si>
  <si>
    <t>attribute|属性,area|面积,&amp;physical|物质</t>
  </si>
  <si>
    <t>占领军</t>
  </si>
  <si>
    <t>army|军队,*occupy|占领,military|军</t>
  </si>
  <si>
    <t>占领区</t>
  </si>
  <si>
    <t>place|地方,$occupy|占领</t>
  </si>
  <si>
    <t>占领者</t>
  </si>
  <si>
    <t>占有率</t>
  </si>
  <si>
    <t>quantity|数量,rate|比率,&amp;own|有</t>
  </si>
  <si>
    <t>战</t>
  </si>
  <si>
    <t>战败国</t>
  </si>
  <si>
    <t>place|地方,country|国家,*defeated|输掉,military|军</t>
  </si>
  <si>
    <t>战报</t>
  </si>
  <si>
    <t>document|文书,#fight|争斗,military|军</t>
  </si>
  <si>
    <t>战备</t>
  </si>
  <si>
    <t>fact|事情,prepare|准备,content</t>
  </si>
  <si>
    <t>战刀</t>
  </si>
  <si>
    <t>战地</t>
  </si>
  <si>
    <t>战地记者</t>
  </si>
  <si>
    <t>human|人,#occupation|职位,*gather|采集,*compile|编辑,#news|新闻,#fight|争斗</t>
  </si>
  <si>
    <t>战斗部队</t>
  </si>
  <si>
    <t>战斗岗位</t>
  </si>
  <si>
    <t>战斗机</t>
  </si>
  <si>
    <t>战斗警戒</t>
  </si>
  <si>
    <t>战斗者</t>
  </si>
  <si>
    <t>human|人,#fight|争斗,crime|罪,undesired|莠</t>
  </si>
  <si>
    <t>战功</t>
  </si>
  <si>
    <t>战鼓</t>
  </si>
  <si>
    <t>MusicTool|乐器,#fight|争斗,#military|军</t>
  </si>
  <si>
    <t>战国</t>
  </si>
  <si>
    <t>战果</t>
  </si>
  <si>
    <t>result|结果,#fight|争斗</t>
  </si>
  <si>
    <t>战壕</t>
  </si>
  <si>
    <t>战后</t>
  </si>
  <si>
    <t>战火</t>
  </si>
  <si>
    <t>fire|火,#fight|争斗,#military|军</t>
  </si>
  <si>
    <t>战祸</t>
  </si>
  <si>
    <t>phenomena|现象,unfortunate|不幸,#fight|争斗,undesired|莠</t>
  </si>
  <si>
    <t>战机</t>
  </si>
  <si>
    <t>战舰</t>
  </si>
  <si>
    <t>战将</t>
  </si>
  <si>
    <t>战局</t>
  </si>
  <si>
    <t>战况</t>
  </si>
  <si>
    <t>战利品</t>
  </si>
  <si>
    <t>artifact|人工物,$obtain|得到,#fight|争斗</t>
  </si>
  <si>
    <t>战例</t>
  </si>
  <si>
    <t>战列舰</t>
  </si>
  <si>
    <t>战乱</t>
  </si>
  <si>
    <t>战略部队</t>
  </si>
  <si>
    <t>战略部署</t>
  </si>
  <si>
    <t>战略防御计划</t>
  </si>
  <si>
    <t>战略核武器</t>
  </si>
  <si>
    <t>战略家</t>
  </si>
  <si>
    <t>human|人,#knowledge|知识,#fight|争斗,#military|军</t>
  </si>
  <si>
    <t>战略物资</t>
  </si>
  <si>
    <t>artifact|人工物,*fight|争斗</t>
  </si>
  <si>
    <t>战马</t>
  </si>
  <si>
    <t>livestock|牲畜,#fight|争斗</t>
  </si>
  <si>
    <t>战幕</t>
  </si>
  <si>
    <t>fact|事情,begin|起始,#fight|争斗</t>
  </si>
  <si>
    <t>战前</t>
  </si>
  <si>
    <t>战区导弹防御系统</t>
  </si>
  <si>
    <t>战胜国</t>
  </si>
  <si>
    <t>place|地方,country|国家,*defeat|战胜,military|军</t>
  </si>
  <si>
    <t>战时</t>
  </si>
  <si>
    <t>战史</t>
  </si>
  <si>
    <t>fact|事情,#time|时间,#fight|争斗,military|军</t>
  </si>
  <si>
    <t>human|人,*endeavour|卖力,#affairs|事务------human|人,*fight|争斗,military|军</t>
  </si>
  <si>
    <t>战事</t>
  </si>
  <si>
    <t>战术核武器</t>
  </si>
  <si>
    <t>战术空军</t>
  </si>
  <si>
    <t>战术配置部队</t>
  </si>
  <si>
    <t>战友</t>
  </si>
  <si>
    <t>human|人,friend|友,#fight|争斗</t>
  </si>
  <si>
    <t>战争贩子</t>
  </si>
  <si>
    <t>战争狂</t>
  </si>
  <si>
    <t>战争狂人</t>
  </si>
  <si>
    <t>战争状态</t>
  </si>
  <si>
    <t>站</t>
  </si>
  <si>
    <t>facilities|设施,space|空间------facilities|设施,space|空间,#LandVehicle|车</t>
  </si>
  <si>
    <t>站长</t>
  </si>
  <si>
    <t>站票</t>
  </si>
  <si>
    <t>站台</t>
  </si>
  <si>
    <t>facilities|设施,space|空间,@TakeVehicle|搭乘</t>
  </si>
  <si>
    <t>樟</t>
  </si>
  <si>
    <t>樟木</t>
  </si>
  <si>
    <t>樟脑</t>
  </si>
  <si>
    <t>樟脑球</t>
  </si>
  <si>
    <t>樟脑丸</t>
  </si>
  <si>
    <t>樟树</t>
  </si>
  <si>
    <t>章</t>
  </si>
  <si>
    <t>character|文字,surname|姓,human|人,ProperName|专------law|律法------mark|标志,#clothing|衣物,$PutOn|穿戴------part|部件,%text|语文------stationery|文具</t>
  </si>
  <si>
    <t>law|律法------method|方法</t>
  </si>
  <si>
    <t>章法</t>
  </si>
  <si>
    <t>attribute|属性,behavior|举止,&amp;act|行动------method|方法,#text|语文</t>
  </si>
  <si>
    <t>章节</t>
  </si>
  <si>
    <t>漳</t>
  </si>
  <si>
    <t>张</t>
  </si>
  <si>
    <t>张家港</t>
  </si>
  <si>
    <t>张力</t>
  </si>
  <si>
    <t>张三李四</t>
  </si>
  <si>
    <t>掌</t>
  </si>
  <si>
    <t>part|部件,%AnimalHuman|动物,foot|脚------part|部件,%AnimalHuman|动物,hand|手------part|部件,%clothing|衣物,#foot|脚</t>
  </si>
  <si>
    <t>掌鞭</t>
  </si>
  <si>
    <t>掌故</t>
  </si>
  <si>
    <t>掌柜</t>
  </si>
  <si>
    <t>掌上明珠</t>
  </si>
  <si>
    <t>sound|声,#beat|打,#hand|手</t>
  </si>
  <si>
    <t>掌心</t>
  </si>
  <si>
    <t>attribute|属性,power|势力,&amp;AnimalHuman|动物,&amp;organization|组织------part|部件,%AnimalHuman|动物,hand|手</t>
  </si>
  <si>
    <t>掌子</t>
  </si>
  <si>
    <t>part|部件,%tool|用具,#livestock|牲畜,#foot|脚</t>
  </si>
  <si>
    <t>掌子面</t>
  </si>
  <si>
    <t>涨风</t>
  </si>
  <si>
    <t>attribute|属性,outlook|前景,&amp;BecomeMore|增多,#price|价格,commercial|商</t>
  </si>
  <si>
    <t>涨势</t>
  </si>
  <si>
    <t>杖</t>
  </si>
  <si>
    <t>丈夫</t>
  </si>
  <si>
    <t>丈母</t>
  </si>
  <si>
    <t>丈母娘</t>
  </si>
  <si>
    <t>丈人</t>
  </si>
  <si>
    <t>帐</t>
  </si>
  <si>
    <t>account|簿册,@record|记录,#wealth|钱财------fund|资金------tool|用具,*cover|遮盖------tool|用具,*cover|遮盖,*decorate|装饰------wealth|钱财,$owe|欠,$return|还</t>
  </si>
  <si>
    <t>帐本</t>
  </si>
  <si>
    <t>帐簿</t>
  </si>
  <si>
    <t>帐册</t>
  </si>
  <si>
    <t>帐单</t>
  </si>
  <si>
    <t>帐房</t>
  </si>
  <si>
    <t>human|人,#occupation|职位,*calculate|计算,#wealth|钱财------human|人,employee|员,#wealth|钱财------part|部件,%InstitutePlace|场所,commercial|商,*calculate|计算,#wealth|钱财</t>
  </si>
  <si>
    <t>帐房先生</t>
  </si>
  <si>
    <t>帐号</t>
  </si>
  <si>
    <t>attribute|属性,number|编号,&amp;account|簿册,commercial|商</t>
  </si>
  <si>
    <t>帐户</t>
  </si>
  <si>
    <t>帐款</t>
  </si>
  <si>
    <t>帐幕</t>
  </si>
  <si>
    <t>帐目</t>
  </si>
  <si>
    <t>帐篷</t>
  </si>
  <si>
    <t>帐子</t>
  </si>
  <si>
    <t>账</t>
  </si>
  <si>
    <t>account|簿册,@record|记录,#wealth|钱财------fund|资金------wealth|钱财,$owe|欠,$return|还</t>
  </si>
  <si>
    <t>仗</t>
  </si>
  <si>
    <t>瘴</t>
  </si>
  <si>
    <t>gas|气,undesired|莠</t>
  </si>
  <si>
    <t>瘴气</t>
  </si>
  <si>
    <t>障</t>
  </si>
  <si>
    <t>phenomena|现象,obstruct|阻止</t>
  </si>
  <si>
    <t>障碍赛跑</t>
  </si>
  <si>
    <t>障碍物</t>
  </si>
  <si>
    <t>障眼法</t>
  </si>
  <si>
    <t>method|方法,*pretend|假装</t>
  </si>
  <si>
    <t>招</t>
  </si>
  <si>
    <t>招待费</t>
  </si>
  <si>
    <t>expenditure|费用,*entertain|招待</t>
  </si>
  <si>
    <t>招待所</t>
  </si>
  <si>
    <t>招牌</t>
  </si>
  <si>
    <t>mark|标志,#commercial|商</t>
  </si>
  <si>
    <t>招聘公司</t>
  </si>
  <si>
    <t>招数</t>
  </si>
  <si>
    <t>招贴</t>
  </si>
  <si>
    <t>招贴画</t>
  </si>
  <si>
    <t>沼</t>
  </si>
  <si>
    <t>沼气</t>
  </si>
  <si>
    <t>沼气池</t>
  </si>
  <si>
    <t>facilities|设施,#gas|气,#burn|焚烧</t>
  </si>
  <si>
    <t>沼泽</t>
  </si>
  <si>
    <t>沼泽地</t>
  </si>
  <si>
    <t>赵</t>
  </si>
  <si>
    <t>照</t>
  </si>
  <si>
    <t>document|文书,*ExpressAgreement|示同意------image|图像,$TakePicture|拍摄</t>
  </si>
  <si>
    <t>照壁</t>
  </si>
  <si>
    <t>照度</t>
  </si>
  <si>
    <t>attribute|属性,brightness|明暗,&amp;illuminate|照射</t>
  </si>
  <si>
    <t>照会</t>
  </si>
  <si>
    <t>text|语文,*tell|告诉,politics|政</t>
  </si>
  <si>
    <t>照明者</t>
  </si>
  <si>
    <t>human|人,*illuminate|照射</t>
  </si>
  <si>
    <t>照排机</t>
  </si>
  <si>
    <t>machine|机器,*compile|编辑</t>
  </si>
  <si>
    <t>照相馆</t>
  </si>
  <si>
    <t>照相机</t>
  </si>
  <si>
    <t>罩</t>
  </si>
  <si>
    <t>tool|用具,*catch|捉住,#fish|鱼------tool|用具,*cover|遮盖</t>
  </si>
  <si>
    <t>罩袍</t>
  </si>
  <si>
    <t>clothing|衣物,*cover|遮盖,#body|身</t>
  </si>
  <si>
    <t>罩棚</t>
  </si>
  <si>
    <t>罩衫</t>
  </si>
  <si>
    <t>罩袖</t>
  </si>
  <si>
    <t>clothing|衣物,*cover|遮盖,#arm|臂</t>
  </si>
  <si>
    <t>罩子</t>
  </si>
  <si>
    <t>兆</t>
  </si>
  <si>
    <t>兆头</t>
  </si>
  <si>
    <t>遮羞布</t>
  </si>
  <si>
    <t>tool|用具,*cover|遮盖,#undesired|莠</t>
  </si>
  <si>
    <t>遮眼法</t>
  </si>
  <si>
    <t>遮阳帽</t>
  </si>
  <si>
    <t>折</t>
  </si>
  <si>
    <t>document|文书,@record|记录,#SetAside|留存,#money|货币------quantity|数量,rate|比率,&amp;BecomeLess|减少,#price|价格,commercial|商------tool|用具,*store|保存,#document|文书</t>
  </si>
  <si>
    <t>折尺</t>
  </si>
  <si>
    <t>折叠床</t>
  </si>
  <si>
    <t>折扣</t>
  </si>
  <si>
    <t>BecomeLess|减少,#price|价格,commercial|商</t>
  </si>
  <si>
    <t>折磨</t>
  </si>
  <si>
    <t>折扇</t>
  </si>
  <si>
    <t>折射性</t>
  </si>
  <si>
    <t>attribute|属性,ability|能力,able|能,&amp;illuminate|照射</t>
  </si>
  <si>
    <t>折头</t>
  </si>
  <si>
    <t>折线</t>
  </si>
  <si>
    <t>折中方案</t>
  </si>
  <si>
    <t>plans|规划,*reconcile|讲和</t>
  </si>
  <si>
    <t>折衷主义</t>
  </si>
  <si>
    <t>thinking|思想,#reconcile|讲和</t>
  </si>
  <si>
    <t>折子</t>
  </si>
  <si>
    <t>哲理</t>
  </si>
  <si>
    <t>哲人</t>
  </si>
  <si>
    <t>辙</t>
  </si>
  <si>
    <t>method|方法------method|方法,#music|音乐,#text|语文------trace|痕,#LandVehicle|车</t>
  </si>
  <si>
    <t>者</t>
  </si>
  <si>
    <t>锗</t>
  </si>
  <si>
    <t>蔗</t>
  </si>
  <si>
    <t>蔗农</t>
  </si>
  <si>
    <t>蔗糖</t>
  </si>
  <si>
    <t>蔗渣</t>
  </si>
  <si>
    <t>这</t>
  </si>
  <si>
    <t>这边</t>
  </si>
  <si>
    <t>这儿</t>
  </si>
  <si>
    <t>这里</t>
  </si>
  <si>
    <t>浙</t>
  </si>
  <si>
    <t>珍</t>
  </si>
  <si>
    <t>treasure|珍宝,generic|统称</t>
  </si>
  <si>
    <t>珍宝</t>
  </si>
  <si>
    <t>珍本</t>
  </si>
  <si>
    <t>珍藏品</t>
  </si>
  <si>
    <t>珍禽</t>
  </si>
  <si>
    <t>bird|禽,precious|珍</t>
  </si>
  <si>
    <t>珍玩</t>
  </si>
  <si>
    <t>珍闻</t>
  </si>
  <si>
    <t>information|信息,precious|珍</t>
  </si>
  <si>
    <t>珍珠贝</t>
  </si>
  <si>
    <t>珍珠港</t>
  </si>
  <si>
    <t>珍珠鸡</t>
  </si>
  <si>
    <t>珍珠米</t>
  </si>
  <si>
    <t>珍珠母</t>
  </si>
  <si>
    <t>珍馐</t>
  </si>
  <si>
    <t>真才实学</t>
  </si>
  <si>
    <t>attribute|属性,ability|能力,able|能,desired|良,&amp;human|人</t>
  </si>
  <si>
    <t>真分数</t>
  </si>
  <si>
    <t>真果</t>
  </si>
  <si>
    <t>真话</t>
  </si>
  <si>
    <t>真迹</t>
  </si>
  <si>
    <t>artifact|人工物,original|原</t>
  </si>
  <si>
    <t>真假</t>
  </si>
  <si>
    <t>真经</t>
  </si>
  <si>
    <t>publications|书刊------publications|书刊,religion|宗教</t>
  </si>
  <si>
    <t>真菌</t>
  </si>
  <si>
    <t>真空</t>
  </si>
  <si>
    <t>真空泵</t>
  </si>
  <si>
    <t>reason|道理,true|真</t>
  </si>
  <si>
    <t>真理报</t>
  </si>
  <si>
    <t>真面目</t>
  </si>
  <si>
    <t>真名实性</t>
  </si>
  <si>
    <t>真凭实据</t>
  </si>
  <si>
    <t>attribute|属性,circumstances|境况,true|真,&amp;entity|实体------emotion|情感,sincere|诚------fact|事情,true|真</t>
  </si>
  <si>
    <t>真情实感</t>
  </si>
  <si>
    <t>真人真事</t>
  </si>
  <si>
    <t>event|事件,true|真</t>
  </si>
  <si>
    <t>真善美</t>
  </si>
  <si>
    <t>attribute|属性,property|特性,true|真,good|好,beautiful|美</t>
  </si>
  <si>
    <t>真实感</t>
  </si>
  <si>
    <t>experience|感受,true|真</t>
  </si>
  <si>
    <t>真实性</t>
  </si>
  <si>
    <t>attribute|属性,trueness|真伪,&amp;event|事件</t>
  </si>
  <si>
    <t>真丝</t>
  </si>
  <si>
    <t>真髓</t>
  </si>
  <si>
    <t>part|部件,heart|心,%entity|实体</t>
  </si>
  <si>
    <t>真伪</t>
  </si>
  <si>
    <t>真相</t>
  </si>
  <si>
    <t>attribute|属性,environment|情况,true|真,&amp;entity|实体</t>
  </si>
  <si>
    <t>真知</t>
  </si>
  <si>
    <t>knowledge|知识,true|真,desired|良</t>
  </si>
  <si>
    <t>真知灼见</t>
  </si>
  <si>
    <t>真挚</t>
  </si>
  <si>
    <t>真珠</t>
  </si>
  <si>
    <t>真主</t>
  </si>
  <si>
    <t>真谛</t>
  </si>
  <si>
    <t>甄</t>
  </si>
  <si>
    <t>砧</t>
  </si>
  <si>
    <t>tool|用具,#beat|打,#metal|金属</t>
  </si>
  <si>
    <t>砧板</t>
  </si>
  <si>
    <t>砧子</t>
  </si>
  <si>
    <t>贞操</t>
  </si>
  <si>
    <t>attribute|属性,physique|体格,#mating|交配,female|女,&amp;human|人</t>
  </si>
  <si>
    <t>针</t>
  </si>
  <si>
    <t>fact|事情,cure|医治------medicine|药物,liquid|液------shape|物形,acute|尖------tool|用具,*fasten|拴连</t>
  </si>
  <si>
    <t>针鼻儿</t>
  </si>
  <si>
    <t>part|部件,tool|用具</t>
  </si>
  <si>
    <t>针箍</t>
  </si>
  <si>
    <t>针剂</t>
  </si>
  <si>
    <t>针头</t>
  </si>
  <si>
    <t>针头线脑</t>
  </si>
  <si>
    <t>针线</t>
  </si>
  <si>
    <t>affairs|事务,fasten|拴连,produce|制造,#clothing|衣物------tool|用具,*fasten|拴连</t>
  </si>
  <si>
    <t>针线活</t>
  </si>
  <si>
    <t>affairs|事务,fasten|拴连,produce|制造,#clothing|衣物</t>
  </si>
  <si>
    <t>针线篮</t>
  </si>
  <si>
    <t>针眼</t>
  </si>
  <si>
    <t>disease|疾病------part|部件,tool|用具</t>
  </si>
  <si>
    <t>针叶树</t>
  </si>
  <si>
    <t>针织厂</t>
  </si>
  <si>
    <t>针织品</t>
  </si>
  <si>
    <t>侦察分排</t>
  </si>
  <si>
    <t>侦察机</t>
  </si>
  <si>
    <t>aircraft|飞行器,*scout|侦察</t>
  </si>
  <si>
    <t>侦察卫星</t>
  </si>
  <si>
    <t>侦察员</t>
  </si>
  <si>
    <t>侦探</t>
  </si>
  <si>
    <t>枕</t>
  </si>
  <si>
    <t>tool|用具,*sleep|睡</t>
  </si>
  <si>
    <t>枕巾</t>
  </si>
  <si>
    <t>枕木</t>
  </si>
  <si>
    <t>material|材料,?route|路</t>
  </si>
  <si>
    <t>枕套</t>
  </si>
  <si>
    <t>枕头</t>
  </si>
  <si>
    <t>枕席</t>
  </si>
  <si>
    <t>furniture|家具,space|空间,@sleep|睡------tool|用具,*cover|遮盖</t>
  </si>
  <si>
    <t>枕心</t>
  </si>
  <si>
    <t>疹</t>
  </si>
  <si>
    <t>疹子</t>
  </si>
  <si>
    <t>诊断书</t>
  </si>
  <si>
    <t>document|文书,#diagnose|诊察,medical|医</t>
  </si>
  <si>
    <t>诊断仪</t>
  </si>
  <si>
    <t>诊室</t>
  </si>
  <si>
    <t>part|部件,%InstitutePlace|场所,+diagnose|诊察,+cure|医治,medical|医</t>
  </si>
  <si>
    <t>诊所</t>
  </si>
  <si>
    <t>震级</t>
  </si>
  <si>
    <t>attribute|属性,intensity|强度,#(earthquake|地震)</t>
  </si>
  <si>
    <t>location|位置,base|根,#(earthquake|地震)</t>
  </si>
  <si>
    <t>震灾</t>
  </si>
  <si>
    <t>震中</t>
  </si>
  <si>
    <t>震中区</t>
  </si>
  <si>
    <t>place|地方,#(earthquake|地震)</t>
  </si>
  <si>
    <t>振荡器</t>
  </si>
  <si>
    <t>part|部件,%machine|机器,*shiver|颤动,#electricity|电</t>
  </si>
  <si>
    <t>振幅</t>
  </si>
  <si>
    <t>attribute|属性,range|幅度,&amp;shiver|颤动,#electricity|电</t>
  </si>
  <si>
    <t>镇</t>
  </si>
  <si>
    <t>facilities|设施,military|军------place|地方,city|市</t>
  </si>
  <si>
    <t>镇长</t>
  </si>
  <si>
    <t>镇静剂</t>
  </si>
  <si>
    <t>镇流器</t>
  </si>
  <si>
    <t>tool|用具,*amend|改正,#electricity|电</t>
  </si>
  <si>
    <t>镇压者</t>
  </si>
  <si>
    <t>镇纸</t>
  </si>
  <si>
    <t>阵</t>
  </si>
  <si>
    <t>attribute|属性,form|形状,&amp;army|军队,#fight|争斗------place|地方,@fight|争斗,military|军------time|时间</t>
  </si>
  <si>
    <t>阵地战</t>
  </si>
  <si>
    <t>阵脚</t>
  </si>
  <si>
    <t>阵列</t>
  </si>
  <si>
    <t>attribute|属性,form|形状,&amp;army|军队,#fight|争斗</t>
  </si>
  <si>
    <t>attribute|属性,form|形状,&amp;army|军队,#fight|争斗------attribute|属性,form|形状,&amp;community|团体,entertainment|艺,sport|体育</t>
  </si>
  <si>
    <t>阵势</t>
  </si>
  <si>
    <t>attribute|属性,circumstances|境况,&amp;entity|实体------attribute|属性,form|形状,&amp;army|军队,#fight|争斗</t>
  </si>
  <si>
    <t>阵营</t>
  </si>
  <si>
    <t>阵阵</t>
  </si>
  <si>
    <t>阵子</t>
  </si>
  <si>
    <t>蒸饼</t>
  </si>
  <si>
    <t>蒸锅</t>
  </si>
  <si>
    <t>蒸馏水</t>
  </si>
  <si>
    <t>water|水,$refine|纯化</t>
  </si>
  <si>
    <t>蒸笼</t>
  </si>
  <si>
    <t>蒸气</t>
  </si>
  <si>
    <t>蒸汽</t>
  </si>
  <si>
    <t>蒸汽机</t>
  </si>
  <si>
    <t>蒸汽机车</t>
  </si>
  <si>
    <t>睁眼瞎</t>
  </si>
  <si>
    <t>睁眼瞎子</t>
  </si>
  <si>
    <t>征</t>
  </si>
  <si>
    <t>征尘</t>
  </si>
  <si>
    <t>征程</t>
  </si>
  <si>
    <t>征服者</t>
  </si>
  <si>
    <t>human|人,*defeat|战胜,military|军</t>
  </si>
  <si>
    <t>征候</t>
  </si>
  <si>
    <t>征途</t>
  </si>
  <si>
    <t>征象</t>
  </si>
  <si>
    <t>征兆</t>
  </si>
  <si>
    <t>狰</t>
  </si>
  <si>
    <t>争吵者</t>
  </si>
  <si>
    <t>human|人,*quarrel|争吵</t>
  </si>
  <si>
    <t>争论</t>
  </si>
  <si>
    <t>debate|辩论</t>
  </si>
  <si>
    <t>争论者</t>
  </si>
  <si>
    <t>争议</t>
  </si>
  <si>
    <t>整版</t>
  </si>
  <si>
    <t>part|部件,%publications|书刊,news|新闻,complete|整</t>
  </si>
  <si>
    <t>整顿者</t>
  </si>
  <si>
    <t>整风</t>
  </si>
  <si>
    <t>fact|事情,amend|改正,patient</t>
  </si>
  <si>
    <t>整料</t>
  </si>
  <si>
    <t>整流器</t>
  </si>
  <si>
    <t>整体性</t>
  </si>
  <si>
    <t>整形</t>
  </si>
  <si>
    <t>fact|事情,cure|医治,#beautify|美化,medical|医</t>
  </si>
  <si>
    <t>整形手术</t>
  </si>
  <si>
    <t>正北</t>
  </si>
  <si>
    <t>正本</t>
  </si>
  <si>
    <t>正比</t>
  </si>
  <si>
    <t>正比例</t>
  </si>
  <si>
    <t>正步</t>
  </si>
  <si>
    <t>正餐</t>
  </si>
  <si>
    <t>正册</t>
  </si>
  <si>
    <t>正常人</t>
  </si>
  <si>
    <t>正常值</t>
  </si>
  <si>
    <t>正传</t>
  </si>
  <si>
    <t>part|部件,%text|语文,heart|心</t>
  </si>
  <si>
    <t>正当防卫</t>
  </si>
  <si>
    <t>fact|事情,defend|防守,passed|合格</t>
  </si>
  <si>
    <t>正当中</t>
  </si>
  <si>
    <t>正道</t>
  </si>
  <si>
    <t>method|方法,correct|正确------reason|道理,correct|正确</t>
  </si>
  <si>
    <t>正电</t>
  </si>
  <si>
    <t>正殿</t>
  </si>
  <si>
    <t>room|房间,important|主</t>
  </si>
  <si>
    <t>正东</t>
  </si>
  <si>
    <t>direction|方向,east|东</t>
  </si>
  <si>
    <t>正多边形</t>
  </si>
  <si>
    <t>正方形</t>
  </si>
  <si>
    <t>正房</t>
  </si>
  <si>
    <t>human|人,intimate|亲,female|女------room|房间,important|主</t>
  </si>
  <si>
    <t>正宫</t>
  </si>
  <si>
    <t>正宫娘娘</t>
  </si>
  <si>
    <t>正规化</t>
  </si>
  <si>
    <t>attribute|属性,property|特性,average|可,&amp;event|事件</t>
  </si>
  <si>
    <t>正规军</t>
  </si>
  <si>
    <t>正轨</t>
  </si>
  <si>
    <t>method|方法,correct|正确</t>
  </si>
  <si>
    <t>正果</t>
  </si>
  <si>
    <t>attribute|属性,rank|等级,#exercise|锻练,#religion|宗教,&amp;human|人</t>
  </si>
  <si>
    <t>正极</t>
  </si>
  <si>
    <t>正驾驶</t>
  </si>
  <si>
    <t>正驾驶员</t>
  </si>
  <si>
    <t>正教</t>
  </si>
  <si>
    <t>正课</t>
  </si>
  <si>
    <t>正理</t>
  </si>
  <si>
    <t>reason|道理,correct|正确</t>
  </si>
  <si>
    <t>正梁</t>
  </si>
  <si>
    <t>正路</t>
  </si>
  <si>
    <t>正门</t>
  </si>
  <si>
    <t>正面</t>
  </si>
  <si>
    <t>location|位置,InFront|前------part|部件,%physical|物质,edge|边</t>
  </si>
  <si>
    <t>正南</t>
  </si>
  <si>
    <t>direction|方向,south|南</t>
  </si>
  <si>
    <t>正片</t>
  </si>
  <si>
    <t>part|部件,%tool|用具,#TakePicture|拍摄------shows|表演物</t>
  </si>
  <si>
    <t>正品</t>
  </si>
  <si>
    <t>artifact|人工物,passed|合格</t>
  </si>
  <si>
    <t>attribute|属性,SocialMode|风气,fair|公,&amp;human|人,&amp;organization|组织------attribute|属性,strength|力量,&amp;AnimalHuman|动物</t>
  </si>
  <si>
    <t>正切</t>
  </si>
  <si>
    <t>正确性</t>
  </si>
  <si>
    <t>正人君子</t>
  </si>
  <si>
    <t>正色</t>
  </si>
  <si>
    <t>attribute|属性,color|颜色,pure|纯,&amp;physical|物质</t>
  </si>
  <si>
    <t>正身</t>
  </si>
  <si>
    <t>human|人,true|真</t>
  </si>
  <si>
    <t>正史</t>
  </si>
  <si>
    <t>正事</t>
  </si>
  <si>
    <t>正题</t>
  </si>
  <si>
    <t>正厅</t>
  </si>
  <si>
    <t>room|房间,%InstitutePlace|场所,#perform|表演------room|房间,important|主</t>
  </si>
  <si>
    <t>正途</t>
  </si>
  <si>
    <t>正文</t>
  </si>
  <si>
    <t>正午</t>
  </si>
  <si>
    <t>正误</t>
  </si>
  <si>
    <t>正西</t>
  </si>
  <si>
    <t>direction|方向,west|西</t>
  </si>
  <si>
    <t>正弦</t>
  </si>
  <si>
    <t>正凶</t>
  </si>
  <si>
    <t>正义感</t>
  </si>
  <si>
    <t>emotion|情感,fair|公</t>
  </si>
  <si>
    <t>正音</t>
  </si>
  <si>
    <t>正月</t>
  </si>
  <si>
    <t>正职</t>
  </si>
  <si>
    <t>attribute|属性,occupation|职位,important|主,&amp;human|人</t>
  </si>
  <si>
    <t>正值</t>
  </si>
  <si>
    <t>正中</t>
  </si>
  <si>
    <t>正宗</t>
  </si>
  <si>
    <t>community|团体,pure|纯</t>
  </si>
  <si>
    <t>政</t>
  </si>
  <si>
    <t>affairs|事务,#country|国家------affairs|事务,#country|国家,politics|政------affairs|事务,#organization|组织</t>
  </si>
  <si>
    <t>政变</t>
  </si>
  <si>
    <t>政敌</t>
  </si>
  <si>
    <t>政法</t>
  </si>
  <si>
    <t>affairs|事务,#country|国家,politics|政,police|警</t>
  </si>
  <si>
    <t>政工</t>
  </si>
  <si>
    <t>affairs|事务,politics|政</t>
  </si>
  <si>
    <t>result|结果,#succeed|成功,politics|政,desired|良</t>
  </si>
  <si>
    <t>政纪</t>
  </si>
  <si>
    <t>政见</t>
  </si>
  <si>
    <t>thought|念头,politics|政</t>
  </si>
  <si>
    <t>政教</t>
  </si>
  <si>
    <t>affairs|事务,#country|国家,politics|政,religion|宗教</t>
  </si>
  <si>
    <t>政界</t>
  </si>
  <si>
    <t>community|团体,#affairs|事务,#country|国家,politics|政</t>
  </si>
  <si>
    <t>政界元老</t>
  </si>
  <si>
    <t>human|人,politics|政,HighRank|高等</t>
  </si>
  <si>
    <t>attribute|属性,circumstances|境况,#politics|政,&amp;country|国家</t>
  </si>
  <si>
    <t>政令</t>
  </si>
  <si>
    <t>text|语文,*estimate|评估,#affairs|事务,#country|国家,politics|政</t>
  </si>
  <si>
    <t>政企</t>
  </si>
  <si>
    <t>affairs|事务,#country|国家,politics|政,industrial|工</t>
  </si>
  <si>
    <t>政企不分</t>
  </si>
  <si>
    <t>fact|事情,mix|混合,politics|政,industrial|工</t>
  </si>
  <si>
    <t>政企分开</t>
  </si>
  <si>
    <t>fact|事情,separate|分离,politics|政,industrial|工</t>
  </si>
  <si>
    <t>政情</t>
  </si>
  <si>
    <t>attribute|属性,power|势力,politics|政,&amp;country|国家</t>
  </si>
  <si>
    <t>政审</t>
  </si>
  <si>
    <t>fact|事情,check|查,#behavior|举止,#politics|政</t>
  </si>
  <si>
    <t>政事</t>
  </si>
  <si>
    <t>政体</t>
  </si>
  <si>
    <t>attribute|属性,kind|类型,politics|政,&amp;organization|组织,#country|国家</t>
  </si>
  <si>
    <t>政协</t>
  </si>
  <si>
    <t>institution|机构,#country|国家,politics|政,(China|中国)</t>
  </si>
  <si>
    <t>政治庇护</t>
  </si>
  <si>
    <t>fact|事情,escape|躲避,cause</t>
  </si>
  <si>
    <t>政治避难</t>
  </si>
  <si>
    <t>政治表现</t>
  </si>
  <si>
    <t>attribute|属性,behavior|举止,#politics|政,&amp;human|人</t>
  </si>
  <si>
    <t>政治部</t>
  </si>
  <si>
    <t>政治犯</t>
  </si>
  <si>
    <t>human|人,crime|罪,politics|政,undesired|莠</t>
  </si>
  <si>
    <t>政治家</t>
  </si>
  <si>
    <t>政治局面</t>
  </si>
  <si>
    <t>政治路线</t>
  </si>
  <si>
    <t>plans|规划,#politics|政,#thinking|思想------plans|规划,#politics|政,#thinking|思想,#organization|组织</t>
  </si>
  <si>
    <t>政治气候</t>
  </si>
  <si>
    <t>政治协商会议</t>
  </si>
  <si>
    <t>政治形势</t>
  </si>
  <si>
    <t>症</t>
  </si>
  <si>
    <t>症候</t>
  </si>
  <si>
    <t>症候群</t>
  </si>
  <si>
    <t>症结</t>
  </si>
  <si>
    <t>cause|原因,important|主------part|部件,%entity|实体,important|主</t>
  </si>
  <si>
    <t>郑</t>
  </si>
  <si>
    <t>证</t>
  </si>
  <si>
    <t>证词</t>
  </si>
  <si>
    <t>information|信息,*prove|证明,#police|警</t>
  </si>
  <si>
    <t>证件</t>
  </si>
  <si>
    <t>证明书</t>
  </si>
  <si>
    <t>证券交易所</t>
  </si>
  <si>
    <t>证券市场</t>
  </si>
  <si>
    <t>证物</t>
  </si>
  <si>
    <t>physical|物质,*prove|证明,#police|警</t>
  </si>
  <si>
    <t>证章</t>
  </si>
  <si>
    <t>芝</t>
  </si>
  <si>
    <t>芝兰</t>
  </si>
  <si>
    <t>芝麻</t>
  </si>
  <si>
    <t>crop|庄稼,?material|材料------material|材料,?edible|食物,#crop|庄稼</t>
  </si>
  <si>
    <t>芝麻官</t>
  </si>
  <si>
    <t>芝麻酱</t>
  </si>
  <si>
    <t>芝麻绿豆官</t>
  </si>
  <si>
    <t>芝麻油</t>
  </si>
  <si>
    <t>枝</t>
  </si>
  <si>
    <t>枝干</t>
  </si>
  <si>
    <t>枝节</t>
  </si>
  <si>
    <t>part|部件,%event|事件,secondary|次,aspect|侧</t>
  </si>
  <si>
    <t>枝条</t>
  </si>
  <si>
    <t>枝头</t>
  </si>
  <si>
    <t>location|位置,space|空间,%tree|树</t>
  </si>
  <si>
    <t>枝叶</t>
  </si>
  <si>
    <t>part|部件,%event|事件,secondary|次,aspect|侧------part|部件,%plant|植物,limb|肢</t>
  </si>
  <si>
    <t>枝杈</t>
  </si>
  <si>
    <t>枝桠</t>
  </si>
  <si>
    <t>支</t>
  </si>
  <si>
    <t>支部</t>
  </si>
  <si>
    <t>community|团体,branch|支,politics|政</t>
  </si>
  <si>
    <t>支部书记</t>
  </si>
  <si>
    <t>支撑点</t>
  </si>
  <si>
    <t>支持者</t>
  </si>
  <si>
    <t>location|位置,dot|点,#PropUp|支撑</t>
  </si>
  <si>
    <t>支局</t>
  </si>
  <si>
    <t>InstitutePlace|场所,branch|支,@post|邮寄</t>
  </si>
  <si>
    <t>支流</t>
  </si>
  <si>
    <t>part|部件,%event|事件,secondary|次,aspect|侧------waters|水域,linear|线,secondary|次</t>
  </si>
  <si>
    <t>支配地位</t>
  </si>
  <si>
    <t>支票</t>
  </si>
  <si>
    <t>支气管扩张</t>
  </si>
  <si>
    <t>支气管炎</t>
  </si>
  <si>
    <t>支渠</t>
  </si>
  <si>
    <t>facilities|设施,#liquid|液,linear|线,dented|凹,secondary|次</t>
  </si>
  <si>
    <t>支书</t>
  </si>
  <si>
    <t>facilities|设施,linear|线</t>
  </si>
  <si>
    <t>支行</t>
  </si>
  <si>
    <t>支援部队</t>
  </si>
  <si>
    <t>支援司令部</t>
  </si>
  <si>
    <t>支援系统</t>
  </si>
  <si>
    <t>human|人,desired|良,important|主,able|能------part|部件,%building|建筑物,bone|骨</t>
  </si>
  <si>
    <t>支子</t>
  </si>
  <si>
    <t>tool|用具------tool|用具,cubic|体,@cook|烹调</t>
  </si>
  <si>
    <t>吱</t>
  </si>
  <si>
    <t>蜘蛛</t>
  </si>
  <si>
    <t>蜘蛛网</t>
  </si>
  <si>
    <t>tool|用具,#InsectWorm|虫</t>
  </si>
  <si>
    <t>知</t>
  </si>
  <si>
    <t>知府</t>
  </si>
  <si>
    <t>知己</t>
  </si>
  <si>
    <t>human|人,friend|友,intimate|亲</t>
  </si>
  <si>
    <t>知交</t>
  </si>
  <si>
    <t>知觉</t>
  </si>
  <si>
    <t>知了</t>
  </si>
  <si>
    <t>知名人士</t>
  </si>
  <si>
    <t>知青</t>
  </si>
  <si>
    <t>human|人,*cease|停做,#study|学,*leave|离开,#education|教育</t>
  </si>
  <si>
    <t>知情人</t>
  </si>
  <si>
    <t>human|人,*know|知道,#event|事件</t>
  </si>
  <si>
    <t>知情者</t>
  </si>
  <si>
    <t>human|人,*know|知道</t>
  </si>
  <si>
    <t>知识</t>
  </si>
  <si>
    <t>知识产权</t>
  </si>
  <si>
    <t>rights|权利,#knowledge|知识</t>
  </si>
  <si>
    <t>知识分子</t>
  </si>
  <si>
    <t>知识界</t>
  </si>
  <si>
    <t>知识经济</t>
  </si>
  <si>
    <t>知识库</t>
  </si>
  <si>
    <t>software|软件,#knowledge|知识</t>
  </si>
  <si>
    <t>知识里手</t>
  </si>
  <si>
    <t>知识面</t>
  </si>
  <si>
    <t>attribute|属性,range|幅度,#knowledge|知识,&amp;human|人</t>
  </si>
  <si>
    <t>知识青年</t>
  </si>
  <si>
    <t>知识水准</t>
  </si>
  <si>
    <t>知识性</t>
  </si>
  <si>
    <t>知事</t>
  </si>
  <si>
    <t>知网</t>
  </si>
  <si>
    <t>知县</t>
  </si>
  <si>
    <t>肢</t>
  </si>
  <si>
    <t>part|部件,%AnimalHuman|动物,body|身------part|部件,%AnimalHuman|动物,limb|肢</t>
  </si>
  <si>
    <t>脂</t>
  </si>
  <si>
    <t>part|部件,%AnimalHuman|动物,flesh|肉------tool|用具,*MakeUp|化妆</t>
  </si>
  <si>
    <t>脂肪酸</t>
  </si>
  <si>
    <t>脂粉</t>
  </si>
  <si>
    <t>脂膏</t>
  </si>
  <si>
    <t>part|部件,%AnimalHuman|动物,flesh|肉------wealth|钱财</t>
  </si>
  <si>
    <t>脂麻</t>
  </si>
  <si>
    <t>脂油</t>
  </si>
  <si>
    <t>汁</t>
  </si>
  <si>
    <t>汁水</t>
  </si>
  <si>
    <t>汁液</t>
  </si>
  <si>
    <t>之后</t>
  </si>
  <si>
    <t>aValue|属性值,time|时间,future|将------location|位置,hind|后</t>
  </si>
  <si>
    <t>之前</t>
  </si>
  <si>
    <t>之外</t>
  </si>
  <si>
    <t>之下</t>
  </si>
  <si>
    <t>attribute|属性,rank|等级,&amp;human|人------location|位置,beneath|下------{condition|条件}</t>
  </si>
  <si>
    <t>之字路</t>
  </si>
  <si>
    <t>织布机</t>
  </si>
  <si>
    <t>machine|机器,*weave|辫编,industrial|工</t>
  </si>
  <si>
    <t>织机</t>
  </si>
  <si>
    <t>织锦</t>
  </si>
  <si>
    <t>织女</t>
  </si>
  <si>
    <t>celestial|天体------humanized|拟人,female|女------human|人,*weave|辫编,industrial|工,female|女</t>
  </si>
  <si>
    <t>织品</t>
  </si>
  <si>
    <t>material|材料,$weave|辫编</t>
  </si>
  <si>
    <t>织物</t>
  </si>
  <si>
    <t>职</t>
  </si>
  <si>
    <t>职别</t>
  </si>
  <si>
    <t>attribute|属性,rank|等级,#occupation|职位,&amp;human|人</t>
  </si>
  <si>
    <t>attribute|属性,performance|性能,&amp;organization|组织,&amp;human|人</t>
  </si>
  <si>
    <t>attribute|属性,power|势力,#occupation|职位,&amp;human|人</t>
  </si>
  <si>
    <t>职事</t>
  </si>
  <si>
    <t>职守</t>
  </si>
  <si>
    <t>职业病</t>
  </si>
  <si>
    <t>职业刺客</t>
  </si>
  <si>
    <t>职业拳击家</t>
  </si>
  <si>
    <t>职业拳击赛</t>
  </si>
  <si>
    <t>职业杀手</t>
  </si>
  <si>
    <t>职业外交官</t>
  </si>
  <si>
    <t>duty|责任,#occupation|职位</t>
  </si>
  <si>
    <t>直</t>
  </si>
  <si>
    <t>直布罗陀</t>
  </si>
  <si>
    <t>直肠炎</t>
  </si>
  <si>
    <t>直肠子</t>
  </si>
  <si>
    <t>直尺</t>
  </si>
  <si>
    <t>直根</t>
  </si>
  <si>
    <t>直贡呢</t>
  </si>
  <si>
    <t>直角</t>
  </si>
  <si>
    <t>直径</t>
  </si>
  <si>
    <t>直觉</t>
  </si>
  <si>
    <t>experience|感受,perception|感知</t>
  </si>
  <si>
    <t>直立茎</t>
  </si>
  <si>
    <t>直流</t>
  </si>
  <si>
    <t>直流电</t>
  </si>
  <si>
    <t>直升飞机</t>
  </si>
  <si>
    <t>直系亲属</t>
  </si>
  <si>
    <t>human|人,family|家,intimate|亲</t>
  </si>
  <si>
    <t>直辖市</t>
  </si>
  <si>
    <t>直性子</t>
  </si>
  <si>
    <t>植树节</t>
  </si>
  <si>
    <t>植物界</t>
  </si>
  <si>
    <t>植物人</t>
  </si>
  <si>
    <t>植物神经</t>
  </si>
  <si>
    <t>knowledge|知识,#plant|植物</t>
  </si>
  <si>
    <t>植物油</t>
  </si>
  <si>
    <t>facilities|设施,space|空间,public|共,@WhileAway|消闲,#plant|植物</t>
  </si>
  <si>
    <t>植株</t>
  </si>
  <si>
    <t>殖民地</t>
  </si>
  <si>
    <t>place|地方,$establish|建立,#reside|住下</t>
  </si>
  <si>
    <t>殖民者</t>
  </si>
  <si>
    <t>human|人,*establish|建立,#place|地方,#reside|住下</t>
  </si>
  <si>
    <t>殖民主义</t>
  </si>
  <si>
    <t>system|制度,#establish|建立,#place|地方,politics|政</t>
  </si>
  <si>
    <t>殖民主义者</t>
  </si>
  <si>
    <t>执笔人</t>
  </si>
  <si>
    <t>human|人,*write|写</t>
  </si>
  <si>
    <t>执开业证书的人</t>
  </si>
  <si>
    <t>执事</t>
  </si>
  <si>
    <t>执委</t>
  </si>
  <si>
    <t>执委会</t>
  </si>
  <si>
    <t>执行官</t>
  </si>
  <si>
    <t>human|人,official|官,*conduct|实施</t>
  </si>
  <si>
    <t>执行人</t>
  </si>
  <si>
    <t>执行主席</t>
  </si>
  <si>
    <t>执友</t>
  </si>
  <si>
    <t>human|人,friend|友,intimate|亲,desired|良</t>
  </si>
  <si>
    <t>执照</t>
  </si>
  <si>
    <t>执政党</t>
  </si>
  <si>
    <t>community|团体,*own|有,#power|势力,politics|政</t>
  </si>
  <si>
    <t>值</t>
  </si>
  <si>
    <t>attribute|属性,value|价值,&amp;entity|实体------quantity|数量,amount|多少,&amp;entity|实体</t>
  </si>
  <si>
    <t>值班室</t>
  </si>
  <si>
    <t>room|房间,@engage|从事,#bear|承担</t>
  </si>
  <si>
    <t>值班员</t>
  </si>
  <si>
    <t>human|人,*engage|从事,#bear|承担</t>
  </si>
  <si>
    <t>侄</t>
  </si>
  <si>
    <t>侄儿</t>
  </si>
  <si>
    <t>侄女</t>
  </si>
  <si>
    <t>侄孙</t>
  </si>
  <si>
    <t>侄子</t>
  </si>
  <si>
    <t>址</t>
  </si>
  <si>
    <t>指</t>
  </si>
  <si>
    <t>quantity|数量,amount|多少,&amp;result|结果,$expect|期望</t>
  </si>
  <si>
    <t>指定者</t>
  </si>
  <si>
    <t>指环</t>
  </si>
  <si>
    <t>指挥</t>
  </si>
  <si>
    <t>human|人,#occupation|职位,*perform|表演,#music|音乐,entertainment|艺------human|人,official|官</t>
  </si>
  <si>
    <t>指挥棒</t>
  </si>
  <si>
    <t>tool|用具,*order|命令,#perform|表演,#music|音乐,entertainment|艺</t>
  </si>
  <si>
    <t>指挥官</t>
  </si>
  <si>
    <t>human|人,*order|命令,military|军</t>
  </si>
  <si>
    <t>指挥结构</t>
  </si>
  <si>
    <t>指挥连部</t>
  </si>
  <si>
    <t>指挥所</t>
  </si>
  <si>
    <t>指挥网</t>
  </si>
  <si>
    <t>指挥中心</t>
  </si>
  <si>
    <t>指挥组</t>
  </si>
  <si>
    <t>指甲</t>
  </si>
  <si>
    <t>指甲刀</t>
  </si>
  <si>
    <t>指甲花</t>
  </si>
  <si>
    <t>指甲修剪师</t>
  </si>
  <si>
    <t>指甲油</t>
  </si>
  <si>
    <t>指尖</t>
  </si>
  <si>
    <t>part|部件,%human|人,#hand|手</t>
  </si>
  <si>
    <t>指令性</t>
  </si>
  <si>
    <t>attribute|属性,property|特性,order|命令</t>
  </si>
  <si>
    <t>指路牌</t>
  </si>
  <si>
    <t>readings|读物,*teach|教</t>
  </si>
  <si>
    <t>指南针</t>
  </si>
  <si>
    <t>指示灯</t>
  </si>
  <si>
    <t>tool|用具,*mean|指代</t>
  </si>
  <si>
    <t>指示器</t>
  </si>
  <si>
    <t>symbol|符号,#quantity|数量------symbol|符号,#quantity|数量,*mean|指代,#change|变</t>
  </si>
  <si>
    <t>指头</t>
  </si>
  <si>
    <t>指要</t>
  </si>
  <si>
    <t>指印</t>
  </si>
  <si>
    <t>指责者</t>
  </si>
  <si>
    <t>指战员</t>
  </si>
  <si>
    <t>指针</t>
  </si>
  <si>
    <t>part|部件,%implement|器具------regulation|规矩</t>
  </si>
  <si>
    <t>止境</t>
  </si>
  <si>
    <t>止水</t>
  </si>
  <si>
    <t>止血带</t>
  </si>
  <si>
    <t>tool|用具,*restrain|制止,#bleed|出血,medical|医</t>
  </si>
  <si>
    <t>止血器</t>
  </si>
  <si>
    <t>止血药</t>
  </si>
  <si>
    <t>medicine|药物,*restrain|制止,#bleed|出血</t>
  </si>
  <si>
    <t>趾</t>
  </si>
  <si>
    <t>趾甲</t>
  </si>
  <si>
    <t>旨</t>
  </si>
  <si>
    <t>document|文书,royal|皇------purpose|目的</t>
  </si>
  <si>
    <t>旨趣</t>
  </si>
  <si>
    <t>旨要</t>
  </si>
  <si>
    <t>旨意</t>
  </si>
  <si>
    <t>纸</t>
  </si>
  <si>
    <t>纸版</t>
  </si>
  <si>
    <t>纸币</t>
  </si>
  <si>
    <t>money|货币,material</t>
  </si>
  <si>
    <t>纸厂</t>
  </si>
  <si>
    <t>纸带</t>
  </si>
  <si>
    <t>纸盒</t>
  </si>
  <si>
    <t>纸浆</t>
  </si>
  <si>
    <t>纸巾</t>
  </si>
  <si>
    <t>纸老虎</t>
  </si>
  <si>
    <t>纸牌</t>
  </si>
  <si>
    <t>纸片</t>
  </si>
  <si>
    <t>paper|纸张,small|小</t>
  </si>
  <si>
    <t>纸钱</t>
  </si>
  <si>
    <t>纸条</t>
  </si>
  <si>
    <t>纸箱</t>
  </si>
  <si>
    <t>纸屑</t>
  </si>
  <si>
    <t>纸型</t>
  </si>
  <si>
    <t>纸烟</t>
  </si>
  <si>
    <t>纸鱼</t>
  </si>
  <si>
    <t>纸张</t>
  </si>
  <si>
    <t>纸鸢</t>
  </si>
  <si>
    <t>志</t>
  </si>
  <si>
    <t>account|簿册------aspiration|意愿,expect|期望------mark|标志</t>
  </si>
  <si>
    <t>志气</t>
  </si>
  <si>
    <t>志趣</t>
  </si>
  <si>
    <t>志士</t>
  </si>
  <si>
    <t>志士仁人</t>
  </si>
  <si>
    <t>志向</t>
  </si>
  <si>
    <t>志愿兵</t>
  </si>
  <si>
    <t>human|人,willing|愿意</t>
  </si>
  <si>
    <t>挚友</t>
  </si>
  <si>
    <t>掷标枪</t>
  </si>
  <si>
    <t>掷弹筒</t>
  </si>
  <si>
    <t>掷铁饼</t>
  </si>
  <si>
    <t>至宝</t>
  </si>
  <si>
    <t>至交</t>
  </si>
  <si>
    <t>至理名言</t>
  </si>
  <si>
    <t>至亲</t>
  </si>
  <si>
    <t>至友</t>
  </si>
  <si>
    <t>致病菌</t>
  </si>
  <si>
    <t>帜</t>
  </si>
  <si>
    <t>tool|用具,mark|标志</t>
  </si>
  <si>
    <t>制</t>
  </si>
  <si>
    <t>制成品</t>
  </si>
  <si>
    <t>制动阀</t>
  </si>
  <si>
    <t>part|部件,%implement|器具,*TurnOff|止动</t>
  </si>
  <si>
    <t>制动器</t>
  </si>
  <si>
    <t>制度化</t>
  </si>
  <si>
    <t>attribute|属性,property|特性,system|制度</t>
  </si>
  <si>
    <t>制服</t>
  </si>
  <si>
    <t>clothing|衣物,alike|似</t>
  </si>
  <si>
    <t>location|位置,military|军</t>
  </si>
  <si>
    <t>制海权</t>
  </si>
  <si>
    <t>attribute|属性,power|势力,control|控制,#waters|水域,&amp;country|国家,&amp;army|军队</t>
  </si>
  <si>
    <t>制衡力量</t>
  </si>
  <si>
    <t>制件</t>
  </si>
  <si>
    <t>制空权</t>
  </si>
  <si>
    <t>attribute|属性,power|势力,control|控制,#sky|空域,&amp;country|国家,&amp;army|军队</t>
  </si>
  <si>
    <t>制冷机</t>
  </si>
  <si>
    <t>制片</t>
  </si>
  <si>
    <t>human|人,*produce|制造,#shows|表演物</t>
  </si>
  <si>
    <t>制式</t>
  </si>
  <si>
    <t>attribute|属性,kind|类型,tool|用具</t>
  </si>
  <si>
    <t>制药厂</t>
  </si>
  <si>
    <t>affairs|事务,produce|制造,industrial|工</t>
  </si>
  <si>
    <t>制造者</t>
  </si>
  <si>
    <t>制止危机的能力</t>
  </si>
  <si>
    <t>attribute|属性,ability|能力,&amp;restrain|制止,#dangerous|危</t>
  </si>
  <si>
    <t>智</t>
  </si>
  <si>
    <t>attribute|属性,wisdom|智慧,&amp;AnimalHuman|动物</t>
  </si>
  <si>
    <t>智齿</t>
  </si>
  <si>
    <t>智多星</t>
  </si>
  <si>
    <t>attribute|属性,wisdom|智慧,&amp;AnimalHuman|动物------attribute|属性,wisdom|智慧,&amp;human|人</t>
  </si>
  <si>
    <t>智利人</t>
  </si>
  <si>
    <t>human|人,(Chile|智利)</t>
  </si>
  <si>
    <t>智囊</t>
  </si>
  <si>
    <t>智囊人物</t>
  </si>
  <si>
    <t>智囊团</t>
  </si>
  <si>
    <t>community|团体,able|能,wise|智,desired|良</t>
  </si>
  <si>
    <t>智能</t>
  </si>
  <si>
    <t>智商</t>
  </si>
  <si>
    <t>attribute|属性,rank|等级,#wisdom|智慧,&amp;human|人</t>
  </si>
  <si>
    <t>智育</t>
  </si>
  <si>
    <t>affairs|事务,education|教育,#wise|智</t>
  </si>
  <si>
    <t>智者</t>
  </si>
  <si>
    <t>秩</t>
  </si>
  <si>
    <t>attribute|属性,sequence|次序,&amp;entity|实体------time|时间,year|年</t>
  </si>
  <si>
    <t>稚子</t>
  </si>
  <si>
    <t>质</t>
  </si>
  <si>
    <t>attribute|属性,property|特性,&amp;entity|实体------attribute|属性,quality|质量,&amp;entity|实体------entity|实体,generic|统称</t>
  </si>
  <si>
    <t>质变</t>
  </si>
  <si>
    <t>质地</t>
  </si>
  <si>
    <t>attribute|属性,property|特性,&amp;physical|物质------attribute|属性,quality|质量,&amp;physical|物质</t>
  </si>
  <si>
    <t>质点</t>
  </si>
  <si>
    <t>attribute|属性,quality|质量,&amp;entity|实体</t>
  </si>
  <si>
    <t>质量规格</t>
  </si>
  <si>
    <t>attribute|属性,standard|标准,&amp;quality|质量</t>
  </si>
  <si>
    <t>质料</t>
  </si>
  <si>
    <t>质子</t>
  </si>
  <si>
    <t>痔</t>
  </si>
  <si>
    <t>痔疮</t>
  </si>
  <si>
    <t>滞纳金</t>
  </si>
  <si>
    <t>attribute|属性,circumstances|境况,safe|安,politics|政,&amp;organization|组织</t>
  </si>
  <si>
    <t>治世</t>
  </si>
  <si>
    <t>治愈率</t>
  </si>
  <si>
    <t>quantity|数量,rate|比率,#BeRecovered|复原,&amp;cure|医治</t>
  </si>
  <si>
    <t>中</t>
  </si>
  <si>
    <t>location|位置,middle|间------place|地方,country|国家,ProperName|专,(China|中国)------time|时间,now|今</t>
  </si>
  <si>
    <t>中班</t>
  </si>
  <si>
    <t>affairs|事务,#duty|责任,#sequence|次序------part|部件,%InstitutePlace|场所,education|教育</t>
  </si>
  <si>
    <t>中波</t>
  </si>
  <si>
    <t>中部</t>
  </si>
  <si>
    <t>part|部件,%entity|实体,middle|间</t>
  </si>
  <si>
    <t>中餐</t>
  </si>
  <si>
    <t>edible|食物,(China|中国)</t>
  </si>
  <si>
    <t>中草药</t>
  </si>
  <si>
    <t>中策</t>
  </si>
  <si>
    <t>plans|规划,good|好</t>
  </si>
  <si>
    <t>中层</t>
  </si>
  <si>
    <t>aValue|属性值,rank|等级,average|可</t>
  </si>
  <si>
    <t>中产阶级</t>
  </si>
  <si>
    <t>part|部件,%facilities|设施,space|空间,@compete|比赛,sport|体育</t>
  </si>
  <si>
    <t>中长跑</t>
  </si>
  <si>
    <t>中成药</t>
  </si>
  <si>
    <t>中稻</t>
  </si>
  <si>
    <t>中等身材</t>
  </si>
  <si>
    <t>attribute|属性,height|高度,medium|中,&amp;human|人</t>
  </si>
  <si>
    <t>中点</t>
  </si>
  <si>
    <t>location|位置,dot|点,middle|间</t>
  </si>
  <si>
    <t>中毒</t>
  </si>
  <si>
    <t>中段</t>
  </si>
  <si>
    <t>part|部件,%army|军队------part|部件,%institution|机构</t>
  </si>
  <si>
    <t>中耳</t>
  </si>
  <si>
    <t>中耳炎</t>
  </si>
  <si>
    <t>中法</t>
  </si>
  <si>
    <t>institution|机构,police|警,@judge|裁定,(China|中国)</t>
  </si>
  <si>
    <t>中饭</t>
  </si>
  <si>
    <t>中方</t>
  </si>
  <si>
    <t>part|部件,%entity|实体,(China|中国)</t>
  </si>
  <si>
    <t>中非</t>
  </si>
  <si>
    <t>中非共和国</t>
  </si>
  <si>
    <t>中非金融共同体法郎</t>
  </si>
  <si>
    <t>money|货币,(Togo|多哥)</t>
  </si>
  <si>
    <t>中非金融合作法郎</t>
  </si>
  <si>
    <t>money|货币,(Cameroon|喀麦隆)------money|货币,(Central Africa|中非)------money|货币,(Chad|乍得)------money|货币,(Congo|刚果)------money|货币,(Equatorial Guinea|赤道几内亚)------money|货币,(Gabon|加蓬)</t>
  </si>
  <si>
    <t>中分</t>
  </si>
  <si>
    <t>attribute|属性,style|风格,hair|毛</t>
  </si>
  <si>
    <t>中锋</t>
  </si>
  <si>
    <t>中风</t>
  </si>
  <si>
    <t>中伏</t>
  </si>
  <si>
    <t>中共</t>
  </si>
  <si>
    <t>中共中央</t>
  </si>
  <si>
    <t>中共中央纪律检查委员会</t>
  </si>
  <si>
    <t>中古</t>
  </si>
  <si>
    <t>中国出口商品交易会</t>
  </si>
  <si>
    <t>中国工农红军</t>
  </si>
  <si>
    <t>army|军队,ProperName|专,past|昔,(China|中国)</t>
  </si>
  <si>
    <t>中国科学技术协会</t>
  </si>
  <si>
    <t>中国科学院</t>
  </si>
  <si>
    <t>中国民主促进会</t>
  </si>
  <si>
    <t>中国农工民主党</t>
  </si>
  <si>
    <t>中国人民解放军</t>
  </si>
  <si>
    <t>中国人民银行</t>
  </si>
  <si>
    <t>中国社会科学院</t>
  </si>
  <si>
    <t>中国同盟会</t>
  </si>
  <si>
    <t>中国问题专家</t>
  </si>
  <si>
    <t>human|人,*research|研究,#(China|中国)</t>
  </si>
  <si>
    <t>中国银行</t>
  </si>
  <si>
    <t>中国致公党</t>
  </si>
  <si>
    <t>中国专家</t>
  </si>
  <si>
    <t>human|人,able|能,desired|良,(China|中国)</t>
  </si>
  <si>
    <t>中果皮</t>
  </si>
  <si>
    <t>中和剂</t>
  </si>
  <si>
    <t>community|团体,ProperName|专,(China|中国)------place|地方,country|国家,ProperName|专,(China|中国)</t>
  </si>
  <si>
    <t>中华民国</t>
  </si>
  <si>
    <t>中华全国总工会</t>
  </si>
  <si>
    <t>community|团体,#employee|员,main|总,(China|中国)</t>
  </si>
  <si>
    <t>中华人民共和国</t>
  </si>
  <si>
    <t>中华书局</t>
  </si>
  <si>
    <t>InstitutePlace|场所,publish|出版,ProperName|专,(China|中国)</t>
  </si>
  <si>
    <t>中级法院</t>
  </si>
  <si>
    <t>中继线</t>
  </si>
  <si>
    <t>中纪委</t>
  </si>
  <si>
    <t>中坚</t>
  </si>
  <si>
    <t>human|人,desired|良,important|主,able|能------part|部件,%entity|实体,heart|心------part|部件,%thing|万物,heart|心</t>
  </si>
  <si>
    <t>中坚力量</t>
  </si>
  <si>
    <t>中间</t>
  </si>
  <si>
    <t>中间人</t>
  </si>
  <si>
    <t>中间商</t>
  </si>
  <si>
    <t>中间休息</t>
  </si>
  <si>
    <t>time|时间,@rest|休息,#discuss|商讨</t>
  </si>
  <si>
    <t>中间语</t>
  </si>
  <si>
    <t>中将</t>
  </si>
  <si>
    <t>中介</t>
  </si>
  <si>
    <t>physical|物质,*connect|连接</t>
  </si>
  <si>
    <t>中介人</t>
  </si>
  <si>
    <t>中科院</t>
  </si>
  <si>
    <t>中立权</t>
  </si>
  <si>
    <t>rights|权利,#BeIndependent|独立</t>
  </si>
  <si>
    <t>中联部</t>
  </si>
  <si>
    <t>institution|机构,*associate|交往,ProperName|专,(China|中国)</t>
  </si>
  <si>
    <t>中流</t>
  </si>
  <si>
    <t>中流砥柱</t>
  </si>
  <si>
    <t>中美洲</t>
  </si>
  <si>
    <t>house|房屋,institution|机构,#politics|政,(China|中国)</t>
  </si>
  <si>
    <t>中脑</t>
  </si>
  <si>
    <t>中年</t>
  </si>
  <si>
    <t>time|时间,#adult|成</t>
  </si>
  <si>
    <t>中年人</t>
  </si>
  <si>
    <t>中农</t>
  </si>
  <si>
    <t>中欧</t>
  </si>
  <si>
    <t>place|地方,ProperName|专,middle|间,(Europe|欧洲)</t>
  </si>
  <si>
    <t>中篇小说</t>
  </si>
  <si>
    <t>中频</t>
  </si>
  <si>
    <t>attribute|属性,frequency|频率</t>
  </si>
  <si>
    <t>中期</t>
  </si>
  <si>
    <t>part|部件,process|过程,middle|间</t>
  </si>
  <si>
    <t>中青年</t>
  </si>
  <si>
    <t>中情局</t>
  </si>
  <si>
    <t>中秋</t>
  </si>
  <si>
    <t>time|时间,autumn|秋------time|时间,day|日,festival|节,@congratulate|祝贺</t>
  </si>
  <si>
    <t>中秋节</t>
  </si>
  <si>
    <t>中人</t>
  </si>
  <si>
    <t>中山大学</t>
  </si>
  <si>
    <t>中山狼</t>
  </si>
  <si>
    <t>中山装</t>
  </si>
  <si>
    <t>中生代</t>
  </si>
  <si>
    <t>中师</t>
  </si>
  <si>
    <t>中式</t>
  </si>
  <si>
    <t>attribute|属性,style|风格,&amp;entity|实体,(China|中国)</t>
  </si>
  <si>
    <t>中士</t>
  </si>
  <si>
    <t>中世纪</t>
  </si>
  <si>
    <t>中枢</t>
  </si>
  <si>
    <t>中枢神经</t>
  </si>
  <si>
    <t>中暑</t>
  </si>
  <si>
    <t>中提琴</t>
  </si>
  <si>
    <t>中提琴手</t>
  </si>
  <si>
    <t>中天</t>
  </si>
  <si>
    <t>location|位置,%sky|空域------place|地方</t>
  </si>
  <si>
    <t>中途</t>
  </si>
  <si>
    <t>中土</t>
  </si>
  <si>
    <t>place|地方,ProperName|专,(China|中国)------place|地方,country|国家,ProperName|专,(China|中国)</t>
  </si>
  <si>
    <t>中微子</t>
  </si>
  <si>
    <t>中尉</t>
  </si>
  <si>
    <t>language|语言,ProperName|专,(China|中国)</t>
  </si>
  <si>
    <t>中午</t>
  </si>
  <si>
    <t>location|位置,linear|线,#knowledge|知识------mark|标志,linear|线,middle|间,sport|体育</t>
  </si>
  <si>
    <t>中宵</t>
  </si>
  <si>
    <t>中小企业</t>
  </si>
  <si>
    <t>InstitutePlace|场所,small|小,commercial|商</t>
  </si>
  <si>
    <t>中小学</t>
  </si>
  <si>
    <t>中校</t>
  </si>
  <si>
    <t>human|人,#occupation|职位,official|官,military|军------human|人,official|官,military|军</t>
  </si>
  <si>
    <t>location|位置,middle|间------part|部件,%entity|实体,heart|心</t>
  </si>
  <si>
    <t>中心点</t>
  </si>
  <si>
    <t>中心思想</t>
  </si>
  <si>
    <t>中心线</t>
  </si>
  <si>
    <t>InstitutePlace|场所,ProperName|专,commercial|商,(China|中国)------institution|机构,commercial|商,ProperName|专,(China|中国)</t>
  </si>
  <si>
    <t>中型企业</t>
  </si>
  <si>
    <t>InstitutePlace|场所,medium|中,commercial|商</t>
  </si>
  <si>
    <t>中宣部</t>
  </si>
  <si>
    <t>institution|机构,*disseminate|传播,politics|政,ProperName|专,(China|中国)</t>
  </si>
  <si>
    <t>中旬</t>
  </si>
  <si>
    <t>中亚</t>
  </si>
  <si>
    <t>location|位置,middle|间------part|部件,%institution|机构,important|主</t>
  </si>
  <si>
    <t>中央处理器</t>
  </si>
  <si>
    <t>中央集权</t>
  </si>
  <si>
    <t>中央军委</t>
  </si>
  <si>
    <t>中央情报局</t>
  </si>
  <si>
    <t>中央委员</t>
  </si>
  <si>
    <t>中央文献研究室</t>
  </si>
  <si>
    <t>中央银行</t>
  </si>
  <si>
    <t>中药</t>
  </si>
  <si>
    <t>中药材</t>
  </si>
  <si>
    <t>material|材料,?medicine|药物,(China|中国)</t>
  </si>
  <si>
    <t>中叶</t>
  </si>
  <si>
    <t>time|时间,middle|间</t>
  </si>
  <si>
    <t>中医</t>
  </si>
  <si>
    <t>human|人,#occupation|职位,*cure|医治,medical|医,(China|中国)------knowledge|知识,medical|医,(China|中国)</t>
  </si>
  <si>
    <t>中医师</t>
  </si>
  <si>
    <t>中医医院</t>
  </si>
  <si>
    <t>中庸</t>
  </si>
  <si>
    <t>knowledge|知识------readings|读物,(China|中国)</t>
  </si>
  <si>
    <t>中游</t>
  </si>
  <si>
    <t>中雨</t>
  </si>
  <si>
    <t>中元节</t>
  </si>
  <si>
    <t>中云</t>
  </si>
  <si>
    <t>中指</t>
  </si>
  <si>
    <t>中州</t>
  </si>
  <si>
    <t>中专</t>
  </si>
  <si>
    <t>中转港</t>
  </si>
  <si>
    <t>中装</t>
  </si>
  <si>
    <t>中子</t>
  </si>
  <si>
    <t>中子弹</t>
  </si>
  <si>
    <t>盅</t>
  </si>
  <si>
    <t>盅子</t>
  </si>
  <si>
    <t>忠臣</t>
  </si>
  <si>
    <t>human|人,official|官,faithful|忠</t>
  </si>
  <si>
    <t>忠魂</t>
  </si>
  <si>
    <t>忠良</t>
  </si>
  <si>
    <t>忠烈</t>
  </si>
  <si>
    <t>忠孝</t>
  </si>
  <si>
    <t>忠心</t>
  </si>
  <si>
    <t>钟</t>
  </si>
  <si>
    <t>character|文字,surname|姓,human|人,ProperName|专------tool|用具,#sound|声------tool|用具,*tell|告诉,#time|时间------tool|用具,cubic|体,@put|放置</t>
  </si>
  <si>
    <t>钟表店</t>
  </si>
  <si>
    <t>InstitutePlace|场所,@buy|买,*sell|卖,*repair|修理,tool|用具,#time|时间</t>
  </si>
  <si>
    <t>钟表匠</t>
  </si>
  <si>
    <t>human|人,#occupation|职位,*repair|修理,tool|用具,#time|时间</t>
  </si>
  <si>
    <t>钟点</t>
  </si>
  <si>
    <t xml:space="preserve"> human|人,#occupation|职位,employee|员</t>
  </si>
  <si>
    <t>钟离</t>
  </si>
  <si>
    <t>钟楼</t>
  </si>
  <si>
    <t>钟乳石</t>
  </si>
  <si>
    <t>钟声</t>
  </si>
  <si>
    <t>钟头</t>
  </si>
  <si>
    <t>衷</t>
  </si>
  <si>
    <t>衷肠</t>
  </si>
  <si>
    <t>text|语文,#emotion|情感</t>
  </si>
  <si>
    <t>衷情</t>
  </si>
  <si>
    <t>衷曲</t>
  </si>
  <si>
    <t>终</t>
  </si>
  <si>
    <t>character|文字,surname|姓,human|人,ProperName|专------time|时间,ending|末</t>
  </si>
  <si>
    <t>终点</t>
  </si>
  <si>
    <t>location|位置,ending|末------location|位置,ending|末,sport|体育</t>
  </si>
  <si>
    <t>终点线</t>
  </si>
  <si>
    <t>location|位置,ending|末,sport|体育</t>
  </si>
  <si>
    <t>终点站</t>
  </si>
  <si>
    <t>facilities|设施,space|空间,#LandVehicle|车,ending|末</t>
  </si>
  <si>
    <t>part|部件,computer|电脑</t>
  </si>
  <si>
    <t>终端机</t>
  </si>
  <si>
    <t>终端用户</t>
  </si>
  <si>
    <t>终结</t>
  </si>
  <si>
    <t>终局</t>
  </si>
  <si>
    <t>终了</t>
  </si>
  <si>
    <t>终身</t>
  </si>
  <si>
    <t>终身伴侣</t>
  </si>
  <si>
    <t>终身大事</t>
  </si>
  <si>
    <t>终身制</t>
  </si>
  <si>
    <t>regulation|规矩,TimeLong|久</t>
  </si>
  <si>
    <t>终审</t>
  </si>
  <si>
    <t>fact|事情,judge|裁定,police|警</t>
  </si>
  <si>
    <t>终审权</t>
  </si>
  <si>
    <t>rights|权利,*judge|裁定,police|警</t>
  </si>
  <si>
    <t>终生</t>
  </si>
  <si>
    <t>终天</t>
  </si>
  <si>
    <t>种</t>
  </si>
  <si>
    <t>attribute|属性,kind|类型,&amp;animate|生物------attribute|属性,kind|类型,&amp;entity|实体,&amp;aValue|属性值,&amp;attribute|属性------attribute|属性,kind|类型,&amp;human|人------part|部件,%plant|植物,embryo|胚</t>
  </si>
  <si>
    <t>种花人</t>
  </si>
  <si>
    <t>种类</t>
  </si>
  <si>
    <t>种苗</t>
  </si>
  <si>
    <t>种畜</t>
  </si>
  <si>
    <t>种植者</t>
  </si>
  <si>
    <t>human|人,#occupation|职位,*planting|栽植,agricultural|农</t>
  </si>
  <si>
    <t>种籽</t>
  </si>
  <si>
    <t>human|人,*compete|比赛,sport|体育------part|部件,%plant|植物,embryo|胚</t>
  </si>
  <si>
    <t>种子队</t>
  </si>
  <si>
    <t>community|团体,$choose|选择,*compete|比赛,sport|体育</t>
  </si>
  <si>
    <t>种子选手</t>
  </si>
  <si>
    <t>种族</t>
  </si>
  <si>
    <t>种族主义</t>
  </si>
  <si>
    <t>system|制度,#despise|轻视,undesired|莠</t>
  </si>
  <si>
    <t>种族主义者</t>
  </si>
  <si>
    <t>human|人,*despise|轻视,undesired|莠------human|人,undesired|莠</t>
  </si>
  <si>
    <t>肿块</t>
  </si>
  <si>
    <t>重</t>
  </si>
  <si>
    <t>重兵</t>
  </si>
  <si>
    <t>army|军队,many|多</t>
  </si>
  <si>
    <t>重病</t>
  </si>
  <si>
    <t>disease|疾病,strong|强</t>
  </si>
  <si>
    <t>重担</t>
  </si>
  <si>
    <t>affairs|事务,difficult|难</t>
  </si>
  <si>
    <t>重地</t>
  </si>
  <si>
    <t>重读</t>
  </si>
  <si>
    <t>重犯</t>
  </si>
  <si>
    <t>重复性</t>
  </si>
  <si>
    <t>attribute|属性,property|特性,repeat|重复,&amp;event|事件</t>
  </si>
  <si>
    <t>重负</t>
  </si>
  <si>
    <t>重工业</t>
  </si>
  <si>
    <t>重轰炸机</t>
  </si>
  <si>
    <t>重婚者</t>
  </si>
  <si>
    <t>human|人,crime|罪,#GetMarried|结婚</t>
  </si>
  <si>
    <t>重婚罪</t>
  </si>
  <si>
    <t>fact|事情,crime|罪,#GetMarried|结婚</t>
  </si>
  <si>
    <t>重活</t>
  </si>
  <si>
    <t>重机枪</t>
  </si>
  <si>
    <t>重剑</t>
  </si>
  <si>
    <t>重金</t>
  </si>
  <si>
    <t>expenditure|费用,many|多</t>
  </si>
  <si>
    <t>重力</t>
  </si>
  <si>
    <t>重力加速度</t>
  </si>
  <si>
    <t>重量级</t>
  </si>
  <si>
    <t>重量级人物</t>
  </si>
  <si>
    <t>human|人,important|主,desired|良</t>
  </si>
  <si>
    <t>重炮</t>
  </si>
  <si>
    <t>affairs|事务,important|主</t>
  </si>
  <si>
    <t>重伤</t>
  </si>
  <si>
    <t>重商主义者</t>
  </si>
  <si>
    <t>human|人,*PayAttention|注意,#commercial|商</t>
  </si>
  <si>
    <t>重水</t>
  </si>
  <si>
    <t>重孙</t>
  </si>
  <si>
    <t>重孙女</t>
  </si>
  <si>
    <t>重托</t>
  </si>
  <si>
    <t>fact|事情,$entrust|委托</t>
  </si>
  <si>
    <t>重围</t>
  </si>
  <si>
    <t>重武器</t>
  </si>
  <si>
    <t>重物</t>
  </si>
  <si>
    <t>inanimate|无生物,heavy|重</t>
  </si>
  <si>
    <t>重心</t>
  </si>
  <si>
    <t>重压</t>
  </si>
  <si>
    <t>重洋</t>
  </si>
  <si>
    <t>重阳</t>
  </si>
  <si>
    <t>重阳节</t>
  </si>
  <si>
    <t>attribute|属性,importance|主次,&amp;entity|实体</t>
  </si>
  <si>
    <t>重音</t>
  </si>
  <si>
    <t>重油</t>
  </si>
  <si>
    <t>重中之重</t>
  </si>
  <si>
    <t>attribute|属性,importance|主次,important|主,&amp;event|事件</t>
  </si>
  <si>
    <t>重罪</t>
  </si>
  <si>
    <t>fact|事情,crime|罪,strong|强,undesired|莠</t>
  </si>
  <si>
    <t>仲</t>
  </si>
  <si>
    <t>仲裁者</t>
  </si>
  <si>
    <t>human|人,*judge|裁定</t>
  </si>
  <si>
    <t>仲春</t>
  </si>
  <si>
    <t>仲冬</t>
  </si>
  <si>
    <t>time|时间,month|月,winter|冬------time|时间,winter|冬</t>
  </si>
  <si>
    <t>仲介</t>
  </si>
  <si>
    <t>仲秋</t>
  </si>
  <si>
    <t>time|时间,autumn|秋------time|时间,month|月,autumn|秋</t>
  </si>
  <si>
    <t>仲孙</t>
  </si>
  <si>
    <t>仲夏</t>
  </si>
  <si>
    <t>众</t>
  </si>
  <si>
    <t>众参两院</t>
  </si>
  <si>
    <t>众生</t>
  </si>
  <si>
    <t>animate|生物,mass|众</t>
  </si>
  <si>
    <t>众矢之的</t>
  </si>
  <si>
    <t>entity|实体,undesired|莠,$ExpressAgainst|谴责</t>
  </si>
  <si>
    <t>众说</t>
  </si>
  <si>
    <t>thought|念头,different|异,many|多</t>
  </si>
  <si>
    <t>众说纷纭</t>
  </si>
  <si>
    <t>众望</t>
  </si>
  <si>
    <t>众议员</t>
  </si>
  <si>
    <t>众院</t>
  </si>
  <si>
    <t>舟</t>
  </si>
  <si>
    <t>舟车</t>
  </si>
  <si>
    <t>ship|船,LandVehicle|车</t>
  </si>
  <si>
    <t>舟子</t>
  </si>
  <si>
    <t>舟楫</t>
  </si>
  <si>
    <t>周</t>
  </si>
  <si>
    <t>character|文字,surname|姓,human|人,ProperName|专------shape|物形,round|圆------time|时间,#royal|皇,ProperName|专,past|昔,(China|中国)------time|时间,week|周</t>
  </si>
  <si>
    <t>周报</t>
  </si>
  <si>
    <t>publications|书刊,#week|周</t>
  </si>
  <si>
    <t>周边</t>
  </si>
  <si>
    <t>attribute|属性,length|长度,&amp;physical|物质,round|圆------location|位置,surrounding|周围,space|空间</t>
  </si>
  <si>
    <t>周长</t>
  </si>
  <si>
    <t>attribute|属性,length|长度,&amp;physical|物质,round|圆</t>
  </si>
  <si>
    <t>周朝</t>
  </si>
  <si>
    <t>周二</t>
  </si>
  <si>
    <t>周六</t>
  </si>
  <si>
    <t>周末</t>
  </si>
  <si>
    <t>time|时间,day|日,#week|周,@rest|休息</t>
  </si>
  <si>
    <t>周末版</t>
  </si>
  <si>
    <t>周年</t>
  </si>
  <si>
    <t>周期</t>
  </si>
  <si>
    <t>time|时间,regular|定期</t>
  </si>
  <si>
    <t>attribute|属性,frequency|频率,regular|定期</t>
  </si>
  <si>
    <t>周日</t>
  </si>
  <si>
    <t>周三</t>
  </si>
  <si>
    <t>周身</t>
  </si>
  <si>
    <t>周四</t>
  </si>
  <si>
    <t>周岁</t>
  </si>
  <si>
    <t>周围</t>
  </si>
  <si>
    <t>周五</t>
  </si>
  <si>
    <t>周一</t>
  </si>
  <si>
    <t>周易</t>
  </si>
  <si>
    <t>周折</t>
  </si>
  <si>
    <t>州</t>
  </si>
  <si>
    <t>洲</t>
  </si>
  <si>
    <t>洲际导弹</t>
  </si>
  <si>
    <t>粥</t>
  </si>
  <si>
    <t>轴</t>
  </si>
  <si>
    <t>image|图像------part|部件,%machine|机器</t>
  </si>
  <si>
    <t>轴衬</t>
  </si>
  <si>
    <t>轴承</t>
  </si>
  <si>
    <t>轴套</t>
  </si>
  <si>
    <t>轴瓦</t>
  </si>
  <si>
    <t>轴线</t>
  </si>
  <si>
    <t>轴心</t>
  </si>
  <si>
    <t>轴心国</t>
  </si>
  <si>
    <t>place|地方,country|国家,*ally|结盟,military|军,undesired|莠,#(WWII|二战)------place|地方,country|国家,undesired|莠,#(WWII|二战)</t>
  </si>
  <si>
    <t>肘</t>
  </si>
  <si>
    <t>肘关节</t>
  </si>
  <si>
    <t>肘子</t>
  </si>
  <si>
    <t>food|食品------part|部件,%AnimalHuman|动物,arm|臂</t>
  </si>
  <si>
    <t>帚</t>
  </si>
  <si>
    <t>咒</t>
  </si>
  <si>
    <t>text|语文,*ExpressAgainst|谴责,undesired|莠</t>
  </si>
  <si>
    <t>皱</t>
  </si>
  <si>
    <t>皱胃</t>
  </si>
  <si>
    <t>皱纹</t>
  </si>
  <si>
    <t>皱褶</t>
  </si>
  <si>
    <t>宙</t>
  </si>
  <si>
    <t>昼</t>
  </si>
  <si>
    <t>昼夜</t>
  </si>
  <si>
    <t>time|时间,day|日,afternoon|午,night|晚</t>
  </si>
  <si>
    <t>珠</t>
  </si>
  <si>
    <t>material|材料,?treasure|珍宝------shape|物形</t>
  </si>
  <si>
    <t>treasure|珍宝,*decorate|装饰</t>
  </si>
  <si>
    <t>珠宝商</t>
  </si>
  <si>
    <t>human|人,#occupation|职位,#treasure|珍宝,commercial|商</t>
  </si>
  <si>
    <t>珠峰</t>
  </si>
  <si>
    <t>珠光</t>
  </si>
  <si>
    <t>珠光体</t>
  </si>
  <si>
    <t>珠江三角洲</t>
  </si>
  <si>
    <t>珠兰</t>
  </si>
  <si>
    <t>珠穆朗玛峰</t>
  </si>
  <si>
    <t>珠子</t>
  </si>
  <si>
    <t>株</t>
  </si>
  <si>
    <t>part|部件,%plant|植物,body|身------part|部件,%tree|树,body|身</t>
  </si>
  <si>
    <t>株式会社</t>
  </si>
  <si>
    <t>蛛</t>
  </si>
  <si>
    <t>蛛丝马迹</t>
  </si>
  <si>
    <t>蛛网</t>
  </si>
  <si>
    <t>蛛蛛</t>
  </si>
  <si>
    <t>朱</t>
  </si>
  <si>
    <t>朱笔</t>
  </si>
  <si>
    <t>朱拉隆功大学</t>
  </si>
  <si>
    <t>InstitutePlace|场所,@teach|教,@study|学,education|教育,ProperName|专,(Thailand|泰国)</t>
  </si>
  <si>
    <t>朱墨</t>
  </si>
  <si>
    <t>朱漆</t>
  </si>
  <si>
    <t>material|材料,liquid|液,*apply|涂抹</t>
  </si>
  <si>
    <t>朱雀</t>
  </si>
  <si>
    <t>朱砂</t>
  </si>
  <si>
    <t>猪</t>
  </si>
  <si>
    <t>猪场</t>
  </si>
  <si>
    <t>猪肝</t>
  </si>
  <si>
    <t>猪霍乱</t>
  </si>
  <si>
    <t>猪脚</t>
  </si>
  <si>
    <t>猪排</t>
  </si>
  <si>
    <t>猪皮</t>
  </si>
  <si>
    <t>猪圈</t>
  </si>
  <si>
    <t>猪舍</t>
  </si>
  <si>
    <t>猪蹄</t>
  </si>
  <si>
    <t>猪头</t>
  </si>
  <si>
    <t>猪油</t>
  </si>
  <si>
    <t>猪爪</t>
  </si>
  <si>
    <t>猪鬃</t>
  </si>
  <si>
    <t>猪倌</t>
  </si>
  <si>
    <t>猪猡</t>
  </si>
  <si>
    <t>猪獾</t>
  </si>
  <si>
    <t>诸</t>
  </si>
  <si>
    <t>诸兵种合成部队</t>
  </si>
  <si>
    <t>诸葛</t>
  </si>
  <si>
    <t>诸葛亮</t>
  </si>
  <si>
    <t>human|人,able|能,wise|智,desired|良------human|人,official|官,politics|政,ProperName|专,(China|中国)</t>
  </si>
  <si>
    <t>诸侯</t>
  </si>
  <si>
    <t>竹</t>
  </si>
  <si>
    <t>竹编</t>
  </si>
  <si>
    <t>竹竿</t>
  </si>
  <si>
    <t>竹黄</t>
  </si>
  <si>
    <t>竹节虫</t>
  </si>
  <si>
    <t>竹林</t>
  </si>
  <si>
    <t>竹马</t>
  </si>
  <si>
    <t>竹器</t>
  </si>
  <si>
    <t>竹笋</t>
  </si>
  <si>
    <t>竹筒</t>
  </si>
  <si>
    <t>竹叶</t>
  </si>
  <si>
    <t>竹叶青</t>
  </si>
  <si>
    <t>beast|走兽------drinks|饮品,$addict|嗜好</t>
  </si>
  <si>
    <t>竹纸</t>
  </si>
  <si>
    <t>竹子</t>
  </si>
  <si>
    <t>烛</t>
  </si>
  <si>
    <t>烛台</t>
  </si>
  <si>
    <t>煮皂工</t>
  </si>
  <si>
    <t>主</t>
  </si>
  <si>
    <t>humanized|拟人,religion|宗教------human|人,#fact|事情------human|人,*entertain|招待------human|人,*own|有</t>
  </si>
  <si>
    <t>主编</t>
  </si>
  <si>
    <t>主宾</t>
  </si>
  <si>
    <t>主宾席</t>
  </si>
  <si>
    <t>location|位置,@sit|坐蹲,#entertain|招待</t>
  </si>
  <si>
    <t>facilities|设施,sport|体育</t>
  </si>
  <si>
    <t>主程序</t>
  </si>
  <si>
    <t>主厨</t>
  </si>
  <si>
    <t>主次</t>
  </si>
  <si>
    <t>attribute|属性,importance|主次,&amp;event|事件</t>
  </si>
  <si>
    <t>主调</t>
  </si>
  <si>
    <t>music|音乐,important|主------text|语文,important|主</t>
  </si>
  <si>
    <t>主调演说</t>
  </si>
  <si>
    <t>text|语文,important|主</t>
  </si>
  <si>
    <t>主动</t>
  </si>
  <si>
    <t>attribute|属性,behavior|举止,active|愿</t>
  </si>
  <si>
    <t>主动脉</t>
  </si>
  <si>
    <t>主动权</t>
  </si>
  <si>
    <t>主动性</t>
  </si>
  <si>
    <t>主队</t>
  </si>
  <si>
    <t>community|团体,*exercise|锻练,sport|体育------community|团体,*invite|邀请,*compete|比赛,sport|体育</t>
  </si>
  <si>
    <t>主儿</t>
  </si>
  <si>
    <t>human|人------human|人,*employ|雇用------human|人,family|家,male|男------human|人,male|男,friend|友,^GetMarried|结婚</t>
  </si>
  <si>
    <t>主犯</t>
  </si>
  <si>
    <t>human|人,undesired|莠,important|主,crime|罪</t>
  </si>
  <si>
    <t>主峰</t>
  </si>
  <si>
    <t>主妇</t>
  </si>
  <si>
    <t>organization|组织,important|主------part|部件,plant|植物,body|身</t>
  </si>
  <si>
    <t>主根</t>
  </si>
  <si>
    <t>主攻手</t>
  </si>
  <si>
    <t>主顾</t>
  </si>
  <si>
    <t>主观性</t>
  </si>
  <si>
    <t>attribute|属性,correctness|正误,wrong|误,&amp;mental|精神</t>
  </si>
  <si>
    <t>主机</t>
  </si>
  <si>
    <t>machine|机器,important|主------weapon|武器,aircraft|飞行器,military|军</t>
  </si>
  <si>
    <t>主机板</t>
  </si>
  <si>
    <t>主见</t>
  </si>
  <si>
    <t>主将</t>
  </si>
  <si>
    <t>主角</t>
  </si>
  <si>
    <t>human|人,*perform|表演,important|主,entertainment|艺------human|人,important|主,desired|良</t>
  </si>
  <si>
    <t>主教</t>
  </si>
  <si>
    <t>主考人</t>
  </si>
  <si>
    <t>主客</t>
  </si>
  <si>
    <t>human|人,#entertain|招待,mass|众------human|人,*visit|看望</t>
  </si>
  <si>
    <t>主课</t>
  </si>
  <si>
    <t>human|人,important|主,#military|军,#exercise|锻练</t>
  </si>
  <si>
    <t>主力军</t>
  </si>
  <si>
    <t>主粮</t>
  </si>
  <si>
    <t>主料</t>
  </si>
  <si>
    <t>主流</t>
  </si>
  <si>
    <t>part|部件,%event|事件,important|主,aspect|侧------water|水,linear|线</t>
  </si>
  <si>
    <t>主楼</t>
  </si>
  <si>
    <t>主谋</t>
  </si>
  <si>
    <t>主脑</t>
  </si>
  <si>
    <t>rights|权利,#country|国家</t>
  </si>
  <si>
    <t>human|人,*entertain|招待------human|人,*own|有</t>
  </si>
  <si>
    <t>主人公</t>
  </si>
  <si>
    <t>human|人,#readings|读物</t>
  </si>
  <si>
    <t>human|人,#readings|读物------human|人,*own|有</t>
  </si>
  <si>
    <t>主任</t>
  </si>
  <si>
    <t>主食</t>
  </si>
  <si>
    <t>主题词</t>
  </si>
  <si>
    <t>expression|词语,*LookFor|寻,#information|信息</t>
  </si>
  <si>
    <t>主题歌</t>
  </si>
  <si>
    <t>music|音乐,#shows|表演物</t>
  </si>
  <si>
    <t>part|部件,%thing|万物,important|主,body|身</t>
  </si>
  <si>
    <t>主文</t>
  </si>
  <si>
    <t>part|部件,%readings|读物,#police|警</t>
  </si>
  <si>
    <t>human|人,#occupation|职位,official|官,country|国家------human|人,*handle|处理</t>
  </si>
  <si>
    <t>主席台</t>
  </si>
  <si>
    <t>facilities|设施,space|空间,@manage|管理</t>
  </si>
  <si>
    <t>part|部件,%community|团体,head|头</t>
  </si>
  <si>
    <t>主席职位</t>
  </si>
  <si>
    <t>主心骨</t>
  </si>
  <si>
    <t>human|人,desired|良,important|主,able|能------thought|念头</t>
  </si>
  <si>
    <t>attribute|属性,SoundQuality|音质,&amp;music|音乐------thinking|思想,important|主</t>
  </si>
  <si>
    <t>主要人物</t>
  </si>
  <si>
    <t>主要职业</t>
  </si>
  <si>
    <t>affairs|事务,#occupation|职位,important|主</t>
  </si>
  <si>
    <t>主意</t>
  </si>
  <si>
    <t>主义</t>
  </si>
  <si>
    <t>主因</t>
  </si>
  <si>
    <t>cause|原因,important|主</t>
  </si>
  <si>
    <t>主音</t>
  </si>
  <si>
    <t>sound|声,#music|音乐,important|主</t>
  </si>
  <si>
    <t>主语</t>
  </si>
  <si>
    <t>主张接种疫苗的人</t>
  </si>
  <si>
    <t>主值</t>
  </si>
  <si>
    <t>主治</t>
  </si>
  <si>
    <t>attribute|属性,performance|性能,&amp;medicine|药物</t>
  </si>
  <si>
    <t>主治医师</t>
  </si>
  <si>
    <t>主轴</t>
  </si>
  <si>
    <t>part|部件,%machine|机器,important|主</t>
  </si>
  <si>
    <t>著</t>
  </si>
  <si>
    <t>著述</t>
  </si>
  <si>
    <t>著者</t>
  </si>
  <si>
    <t>rights|权利,#compile|编辑</t>
  </si>
  <si>
    <t>柱</t>
  </si>
  <si>
    <t>image|图像------part|部件,%building|建筑物,bone|骨------shape|物形</t>
  </si>
  <si>
    <t>柱石</t>
  </si>
  <si>
    <t>柱头</t>
  </si>
  <si>
    <t>part|部件,%FlowerGrass|花草------part|部件,%building|建筑物,bone|骨------part|部件,%building|建筑物,head|头</t>
  </si>
  <si>
    <t>柱子</t>
  </si>
  <si>
    <t>助产士</t>
  </si>
  <si>
    <t>助动词</t>
  </si>
  <si>
    <t>助剂</t>
  </si>
  <si>
    <t>助教</t>
  </si>
  <si>
    <t>助理工程师</t>
  </si>
  <si>
    <t>助力</t>
  </si>
  <si>
    <t>attribute|属性,strength|力量,#help|帮助,&amp;human|人</t>
  </si>
  <si>
    <t>助听器</t>
  </si>
  <si>
    <t>tool|用具,*listen|听,medical|医</t>
  </si>
  <si>
    <t>助推火箭</t>
  </si>
  <si>
    <t>part|部件,%aircraft|飞行器,*MoveItUp|上移</t>
  </si>
  <si>
    <t>助推器</t>
  </si>
  <si>
    <t>fund|资金,*help|帮助,scope</t>
  </si>
  <si>
    <t>助益</t>
  </si>
  <si>
    <t>蛀</t>
  </si>
  <si>
    <t>蛀齿</t>
  </si>
  <si>
    <t>蛀虫</t>
  </si>
  <si>
    <t>InsectWorm|虫------InsectWorm|虫,undesired|莠</t>
  </si>
  <si>
    <t>蛀心虫</t>
  </si>
  <si>
    <t>蛀牙</t>
  </si>
  <si>
    <t>贮量</t>
  </si>
  <si>
    <t>铸币</t>
  </si>
  <si>
    <t>铸钢</t>
  </si>
  <si>
    <t>material|材料,metal|金属,industrial|工</t>
  </si>
  <si>
    <t>铸工</t>
  </si>
  <si>
    <t>fact|事情,produce|制造,#metal|金属,industrial|工------human|人,#occupation|职位,industrial|工</t>
  </si>
  <si>
    <t>铸件</t>
  </si>
  <si>
    <t>铸铁</t>
  </si>
  <si>
    <t>讻</t>
  </si>
  <si>
    <t>住持</t>
  </si>
  <si>
    <t>住处</t>
  </si>
  <si>
    <t>location|位置,@reside|住下</t>
  </si>
  <si>
    <t>住地</t>
  </si>
  <si>
    <t>community|团体,family|家,*reside|住下</t>
  </si>
  <si>
    <t>住家</t>
  </si>
  <si>
    <t>住家过日子</t>
  </si>
  <si>
    <t>住宿费</t>
  </si>
  <si>
    <t>住所</t>
  </si>
  <si>
    <t>住院患者</t>
  </si>
  <si>
    <t>住院内科医生</t>
  </si>
  <si>
    <t>住院外科医生</t>
  </si>
  <si>
    <t>住院医生</t>
  </si>
  <si>
    <t>住院医师</t>
  </si>
  <si>
    <t>住宅小区</t>
  </si>
  <si>
    <t>注</t>
  </si>
  <si>
    <t>part|部件,&amp;text|语文------wealth|钱财,#gamble|赌博</t>
  </si>
  <si>
    <t>注脚</t>
  </si>
  <si>
    <t>part|部件,&amp;text|语文</t>
  </si>
  <si>
    <t>注射器</t>
  </si>
  <si>
    <t>注释</t>
  </si>
  <si>
    <t>注视者</t>
  </si>
  <si>
    <t>祝</t>
  </si>
  <si>
    <t>祝辞</t>
  </si>
  <si>
    <t>祝词</t>
  </si>
  <si>
    <t>驻地</t>
  </si>
  <si>
    <t>place|地方,#organization|组织,@exist|存在------place|地方,@reside|住下,military|军</t>
  </si>
  <si>
    <t>驻军</t>
  </si>
  <si>
    <t>驻外记者</t>
  </si>
  <si>
    <t>抓举</t>
  </si>
  <si>
    <t>抓挠</t>
  </si>
  <si>
    <t>爪</t>
  </si>
  <si>
    <t>part|部件,%animal|兽,foot|脚</t>
  </si>
  <si>
    <t>爪儿</t>
  </si>
  <si>
    <t>part|部件,%animal|兽,foot|脚------part|部件,%tool|用具,foot|脚</t>
  </si>
  <si>
    <t>爪尖儿</t>
  </si>
  <si>
    <t>爪哇</t>
  </si>
  <si>
    <t>爪哇语</t>
  </si>
  <si>
    <t>爪牙</t>
  </si>
  <si>
    <t>爪子</t>
  </si>
  <si>
    <t>fact|事情,$investigate|调查,special|特,#police|警</t>
  </si>
  <si>
    <t>专版</t>
  </si>
  <si>
    <t>publications|书刊,special|特</t>
  </si>
  <si>
    <t>专差</t>
  </si>
  <si>
    <t>fact|事情,dispatch|差遣,special|特</t>
  </si>
  <si>
    <t>fact|事情,perform|表演,special|特</t>
  </si>
  <si>
    <t>专长</t>
  </si>
  <si>
    <t>attribute|属性,ability|能力,able|能,&amp;human|人</t>
  </si>
  <si>
    <t>LandVehicle|车,special|特</t>
  </si>
  <si>
    <t>专程</t>
  </si>
  <si>
    <t>fact|事情,tour|旅游,special|特</t>
  </si>
  <si>
    <t>text|语文,special|特,#news|新闻</t>
  </si>
  <si>
    <t>专访</t>
  </si>
  <si>
    <t>fact|事情,visit|看望,manner</t>
  </si>
  <si>
    <t>专机</t>
  </si>
  <si>
    <t>aircraft|飞行器,special|特</t>
  </si>
  <si>
    <t>专集</t>
  </si>
  <si>
    <t>专家组</t>
  </si>
  <si>
    <t>InstitutePlace|场所,@teach|教,@study|学,education|教育------knowledge|知识,special|特</t>
  </si>
  <si>
    <t>专科学校</t>
  </si>
  <si>
    <t>专科医生</t>
  </si>
  <si>
    <t>专款</t>
  </si>
  <si>
    <t>fund|资金,special|特</t>
  </si>
  <si>
    <t>part|部件,publications|书刊,special|特</t>
  </si>
  <si>
    <t>专栏作家</t>
  </si>
  <si>
    <t>document|文书,*protect|保护,#knowledge|知识------rights|权利,*protect|保护,#produce|制造,#knowledge|知识,commercial|商</t>
  </si>
  <si>
    <t>专利局</t>
  </si>
  <si>
    <t>专利品</t>
  </si>
  <si>
    <t>document|文书,*protect|保护,#knowledge|知识</t>
  </si>
  <si>
    <t>专利权</t>
  </si>
  <si>
    <t>rights|权利,*protect|保护,#produce|制造,#knowledge|知识,commercial|商</t>
  </si>
  <si>
    <t>专利权的获得者</t>
  </si>
  <si>
    <t>human|人,*obtain|得到,#rights|权利,#produce|制造,#knowledge|知识,commercial|商</t>
  </si>
  <si>
    <t>专利权的授予者</t>
  </si>
  <si>
    <t>human|人,*grant|赐,#rights|权利,#produce|制造,#knowledge|知识,commercial|商</t>
  </si>
  <si>
    <t>专列</t>
  </si>
  <si>
    <t>专门小组成员</t>
  </si>
  <si>
    <t>专区</t>
  </si>
  <si>
    <t>专人</t>
  </si>
  <si>
    <t>human|人,$dispatch|差遣,special|特</t>
  </si>
  <si>
    <t>专使</t>
  </si>
  <si>
    <t>专署</t>
  </si>
  <si>
    <t>facilities|设施,linear|线,#communicate|交流------facilities|设施,route|路,special|特</t>
  </si>
  <si>
    <t>affairs|事务,education|教育------affairs|事务,industrial|工</t>
  </si>
  <si>
    <t>专业户</t>
  </si>
  <si>
    <t>community|团体,family|家,#occupation|职位</t>
  </si>
  <si>
    <t>专业课</t>
  </si>
  <si>
    <t>专业人士</t>
  </si>
  <si>
    <t>专业人员</t>
  </si>
  <si>
    <t>专员公署</t>
  </si>
  <si>
    <t>专政</t>
  </si>
  <si>
    <t>system|制度,fierce|暴</t>
  </si>
  <si>
    <t>专职人员</t>
  </si>
  <si>
    <t>human|人,*engage|从事,#occupation|职位</t>
  </si>
  <si>
    <t>专制政府</t>
  </si>
  <si>
    <t>institution|机构,#country|国家,politics|政,fierce|暴</t>
  </si>
  <si>
    <t>专制政体</t>
  </si>
  <si>
    <t>system|制度,#country|国家,politics|政,fierce|暴</t>
  </si>
  <si>
    <t>砖</t>
  </si>
  <si>
    <t>砖茶</t>
  </si>
  <si>
    <t>砖厂</t>
  </si>
  <si>
    <t>砖块</t>
  </si>
  <si>
    <t>砖坯</t>
  </si>
  <si>
    <t>砖墙</t>
  </si>
  <si>
    <t>砖石</t>
  </si>
  <si>
    <t>砖头</t>
  </si>
  <si>
    <t>material|材料,?building|建筑物------part|部件,%material|材料,#building|建筑物</t>
  </si>
  <si>
    <t>砖瓦</t>
  </si>
  <si>
    <t>砖窑</t>
  </si>
  <si>
    <t>转包人</t>
  </si>
  <si>
    <t>转机</t>
  </si>
  <si>
    <t>time|时间,pros|益</t>
  </si>
  <si>
    <t>转角</t>
  </si>
  <si>
    <t>转口贸易</t>
  </si>
  <si>
    <t>转炉</t>
  </si>
  <si>
    <t>machine|机器,space|空间,*produce|制造,#metal|金属</t>
  </si>
  <si>
    <t>转录</t>
  </si>
  <si>
    <t>record|记录</t>
  </si>
  <si>
    <t>转轮手枪</t>
  </si>
  <si>
    <t>转盘</t>
  </si>
  <si>
    <t>SportTool|运动器材------fact|事情,perform|表演,entertainment|艺------tool|用具</t>
  </si>
  <si>
    <t>转速</t>
  </si>
  <si>
    <t>attribute|属性,speed|速度,&amp;rotate|转动</t>
  </si>
  <si>
    <t>转台</t>
  </si>
  <si>
    <t>转向器</t>
  </si>
  <si>
    <t>转椅</t>
  </si>
  <si>
    <t>转义</t>
  </si>
  <si>
    <t>InstitutePlace|场所,*transport|运送</t>
  </si>
  <si>
    <t>转帐支票</t>
  </si>
  <si>
    <t>转折</t>
  </si>
  <si>
    <t>转折点</t>
  </si>
  <si>
    <t>time|时间,@change|变,important|主</t>
  </si>
  <si>
    <t>转轴</t>
  </si>
  <si>
    <t>转子</t>
  </si>
  <si>
    <t>转捩点</t>
  </si>
  <si>
    <t>撰稿人</t>
  </si>
  <si>
    <t>赚头</t>
  </si>
  <si>
    <t>篆</t>
  </si>
  <si>
    <t>桩</t>
  </si>
  <si>
    <t>桩子</t>
  </si>
  <si>
    <t>庄</t>
  </si>
  <si>
    <t>InstitutePlace|场所,commercial|商------character|文字,surname|姓,human|人,ProperName|专------human|人,*gamble|赌博,crime|罪,undesired|莠------place|地方------place|地方,village|乡</t>
  </si>
  <si>
    <t>庄户人</t>
  </si>
  <si>
    <t>庄家</t>
  </si>
  <si>
    <t>庄稼汉</t>
  </si>
  <si>
    <t>庄稼人</t>
  </si>
  <si>
    <t>庄园</t>
  </si>
  <si>
    <t>庄子</t>
  </si>
  <si>
    <t>装</t>
  </si>
  <si>
    <t>attribute|属性,attire|装束,#PutOn|穿戴,&amp;human|人------clothing|衣物</t>
  </si>
  <si>
    <t>装订车间</t>
  </si>
  <si>
    <t>part|部件,%InstitutePlace|场所,factory|厂,@fasten|拴连,#publications|书刊</t>
  </si>
  <si>
    <t>装机容量</t>
  </si>
  <si>
    <t>attribute|属性,ability|能力,#electricity|电,&amp;facilities|设施</t>
  </si>
  <si>
    <t>装甲兵</t>
  </si>
  <si>
    <t>装甲车</t>
  </si>
  <si>
    <t>weapon|武器,LandVehicle|车</t>
  </si>
  <si>
    <t>装甲输送车</t>
  </si>
  <si>
    <t>装配线</t>
  </si>
  <si>
    <t>装饰布</t>
  </si>
  <si>
    <t>装饰品</t>
  </si>
  <si>
    <t>装束</t>
  </si>
  <si>
    <t>装卸</t>
  </si>
  <si>
    <t>load|装载,TakeAway|搬动</t>
  </si>
  <si>
    <t>装卸工</t>
  </si>
  <si>
    <t>human|人,#occupation|职位,*load|装载,*TakeAway|搬动</t>
  </si>
  <si>
    <t>装帧</t>
  </si>
  <si>
    <t>attribute|属性,appearance|外观,&amp;publications|书刊</t>
  </si>
  <si>
    <t>装潢</t>
  </si>
  <si>
    <t>attribute|属性,appearance|外观,&amp;artifact|人工物</t>
  </si>
  <si>
    <t>装璜</t>
  </si>
  <si>
    <t>妆</t>
  </si>
  <si>
    <t>physical|物质,$GiveAsGift|赠,#MarryTo|嫁------tool|用具,*decorate|装饰,$PutOn|穿戴</t>
  </si>
  <si>
    <t>妆奁</t>
  </si>
  <si>
    <t>撞锁</t>
  </si>
  <si>
    <t>壮丁</t>
  </si>
  <si>
    <t>human|人,male|男,adult|成</t>
  </si>
  <si>
    <t>壮歌</t>
  </si>
  <si>
    <t>music|音乐,great|伟</t>
  </si>
  <si>
    <t>壮工</t>
  </si>
  <si>
    <t>壮举</t>
  </si>
  <si>
    <t>fact|事情,great|伟</t>
  </si>
  <si>
    <t>壮年</t>
  </si>
  <si>
    <t>壮士</t>
  </si>
  <si>
    <t>壮心</t>
  </si>
  <si>
    <t>壮志</t>
  </si>
  <si>
    <t>状</t>
  </si>
  <si>
    <t>attribute|属性,circumstances|境况,&amp;entity|实体------attribute|属性,form|形状,&amp;physical|物质------document|文书,*accuse|控告------document|文书,*prove|证明------document|文书,@record|记录</t>
  </si>
  <si>
    <t>状语</t>
  </si>
  <si>
    <t>human|人,*succeed|成功,#exam|考试,past|昔------human|人,able|能,desired|良</t>
  </si>
  <si>
    <t>状子</t>
  </si>
  <si>
    <t>椎</t>
  </si>
  <si>
    <t>椎骨</t>
  </si>
  <si>
    <t>椎间盘</t>
  </si>
  <si>
    <t>椎间盘突出</t>
  </si>
  <si>
    <t>锥</t>
  </si>
  <si>
    <t>shape|物形,acute|尖------tool|用具,*stab|扎</t>
  </si>
  <si>
    <t>锥体</t>
  </si>
  <si>
    <t>锥子</t>
  </si>
  <si>
    <t>追悼会</t>
  </si>
  <si>
    <t>追击部队</t>
  </si>
  <si>
    <t>追星族</t>
  </si>
  <si>
    <t>追踪者</t>
  </si>
  <si>
    <t>human|人,*follow|跟随</t>
  </si>
  <si>
    <t>赘婿</t>
  </si>
  <si>
    <t>坠</t>
  </si>
  <si>
    <t>坠子</t>
  </si>
  <si>
    <t>tool|用具,*decorate|装饰,$PutOn|穿戴------tool|用具,heavy|重</t>
  </si>
  <si>
    <t>准</t>
  </si>
  <si>
    <t>准话</t>
  </si>
  <si>
    <t>information|信息,accurate|准</t>
  </si>
  <si>
    <t>准将</t>
  </si>
  <si>
    <t>准军事</t>
  </si>
  <si>
    <t>准确性</t>
  </si>
  <si>
    <t>准绳</t>
  </si>
  <si>
    <t>准尉</t>
  </si>
  <si>
    <t>准信</t>
  </si>
  <si>
    <t>准星</t>
  </si>
  <si>
    <t>拙见</t>
  </si>
  <si>
    <t>拙荆</t>
  </si>
  <si>
    <t>拙作</t>
  </si>
  <si>
    <t>卓</t>
  </si>
  <si>
    <t>卓见</t>
  </si>
  <si>
    <t>卓识</t>
  </si>
  <si>
    <t>桌</t>
  </si>
  <si>
    <t>桌灯</t>
  </si>
  <si>
    <t>桌面</t>
  </si>
  <si>
    <t>part|部件,%furniture|家具,head|头------part|部件,furniture|家具,head|头</t>
  </si>
  <si>
    <t>桌上</t>
  </si>
  <si>
    <t>桌椅</t>
  </si>
  <si>
    <t>桌椅板凳</t>
  </si>
  <si>
    <t>桌子</t>
  </si>
  <si>
    <t>酌</t>
  </si>
  <si>
    <t>啄木鸟</t>
  </si>
  <si>
    <t>着</t>
  </si>
  <si>
    <t>location|位置------plans|规划,*deceive|欺骗,sly|狡,undesired|莠</t>
  </si>
  <si>
    <t>着落</t>
  </si>
  <si>
    <t>location|位置------location|位置,@ExistAppear|存现</t>
  </si>
  <si>
    <t>着眼点</t>
  </si>
  <si>
    <t>location|位置,space|空间,@begin|起始------part|部件,%thinking|思想</t>
  </si>
  <si>
    <t>着装</t>
  </si>
  <si>
    <t>灼见</t>
  </si>
  <si>
    <t>浊流</t>
  </si>
  <si>
    <t>water|水,blurred|浑</t>
  </si>
  <si>
    <t>浊世</t>
  </si>
  <si>
    <t>community|团体,disorder|乱,undesired|莠------place|地方,#human|人,@alive|活着------time|时间,disorder|乱,undesired|莠</t>
  </si>
  <si>
    <t>浊音</t>
  </si>
  <si>
    <t>兹</t>
  </si>
  <si>
    <t>兹罗提</t>
  </si>
  <si>
    <t>money|货币,(Poland|波兰)</t>
  </si>
  <si>
    <t>咨文</t>
  </si>
  <si>
    <t>document|文书,#country|国家</t>
  </si>
  <si>
    <t>咨询费</t>
  </si>
  <si>
    <t>资</t>
  </si>
  <si>
    <t>attribute|属性,ability|能力,&amp;human|人------attribute|属性,standard|标准,&amp;human|人------expenditure|费用</t>
  </si>
  <si>
    <t>资本家</t>
  </si>
  <si>
    <t>human|人,#wealth|钱财</t>
  </si>
  <si>
    <t>资本主义国家集权经济</t>
  </si>
  <si>
    <t>资财</t>
  </si>
  <si>
    <t>fund|资金------wealth|钱财</t>
  </si>
  <si>
    <t>资产阶级</t>
  </si>
  <si>
    <t>资方</t>
  </si>
  <si>
    <t>attribute|属性,standard|标准,&amp;human|人------attribute|属性,status|身分,&amp;human|人</t>
  </si>
  <si>
    <t>资金额</t>
  </si>
  <si>
    <t>quantity|数量,amount|多少,&amp;fund|资金</t>
  </si>
  <si>
    <t>资历</t>
  </si>
  <si>
    <t>attribute|属性,standard|标准,&amp;human|人</t>
  </si>
  <si>
    <t>资料室</t>
  </si>
  <si>
    <t>资信</t>
  </si>
  <si>
    <t>attribute|属性,reputation|名声,&amp;human|人,&amp;organization|组织,commercial|商</t>
  </si>
  <si>
    <t>attribute|属性,standard|标准,&amp;human|人------attribute|属性,wisdom|智慧,&amp;human|人</t>
  </si>
  <si>
    <t>姿</t>
  </si>
  <si>
    <t>attribute|属性,appearance|外观,&amp;physical|物质------attribute|属性,posture|姿势,&amp;AnimalHuman|动物</t>
  </si>
  <si>
    <t>姿容</t>
  </si>
  <si>
    <t>姿色</t>
  </si>
  <si>
    <t>attribute|属性,appearance|外观,beautiful|美,female|女,&amp;human|人</t>
  </si>
  <si>
    <t>姿势</t>
  </si>
  <si>
    <t>姿态</t>
  </si>
  <si>
    <t>attribute|属性,behavior|举止,&amp;AnimalHuman|动物------attribute|属性,posture|姿势,&amp;AnimalHuman|动物</t>
  </si>
  <si>
    <t>滋补品</t>
  </si>
  <si>
    <t>edible|食物,*maintain|保养------material|材料,*maintain|保养</t>
  </si>
  <si>
    <t>滋味</t>
  </si>
  <si>
    <t>attribute|属性,taste|味道,&amp;physical|物质</t>
  </si>
  <si>
    <t>滋养</t>
  </si>
  <si>
    <t>material|材料,*maintain|保养</t>
  </si>
  <si>
    <t>滋养品</t>
  </si>
  <si>
    <t>淄川</t>
  </si>
  <si>
    <t>孜</t>
  </si>
  <si>
    <t>紫菜</t>
  </si>
  <si>
    <t>紫丁香</t>
  </si>
  <si>
    <t>紫河车</t>
  </si>
  <si>
    <t>紫红色</t>
  </si>
  <si>
    <t>attribute|属性,color|颜色,purple|紫,&amp;physical|物质</t>
  </si>
  <si>
    <t>紫花地丁</t>
  </si>
  <si>
    <t>紫荆</t>
  </si>
  <si>
    <t>紫罗兰</t>
  </si>
  <si>
    <t>紫檀</t>
  </si>
  <si>
    <t>紫藤</t>
  </si>
  <si>
    <t>紫铜</t>
  </si>
  <si>
    <t>紫外光</t>
  </si>
  <si>
    <t>紫药水</t>
  </si>
  <si>
    <t>紫云英</t>
  </si>
  <si>
    <t>紫竹</t>
  </si>
  <si>
    <t>紫茉莉</t>
  </si>
  <si>
    <t>紫薇</t>
  </si>
  <si>
    <t>紫癜</t>
  </si>
  <si>
    <t>紫貂</t>
  </si>
  <si>
    <t>仔</t>
  </si>
  <si>
    <t>beast|走兽,young|幼------human|人,family|家,male|男,young|幼</t>
  </si>
  <si>
    <t>仔鸡</t>
  </si>
  <si>
    <t>仔畜</t>
  </si>
  <si>
    <t>仔猪</t>
  </si>
  <si>
    <t>籽</t>
  </si>
  <si>
    <t>籽粒</t>
  </si>
  <si>
    <t>籽棉</t>
  </si>
  <si>
    <t>籽实</t>
  </si>
  <si>
    <t>滓</t>
  </si>
  <si>
    <t>滓浊</t>
  </si>
  <si>
    <t>子</t>
  </si>
  <si>
    <t>character|文字,surname|姓,human|人,ProperName|专------human|人,family|家,male|男,young|幼------human|人,official|官,royal|皇------money|货币------part|部件,%AnimalHuman|动物,embryo|胚------part|部件,%plant|植物,embryo|胚------shape|物形,small|小,hard|硬</t>
  </si>
  <si>
    <t>子车</t>
  </si>
  <si>
    <t>子程序</t>
  </si>
  <si>
    <t>子妇</t>
  </si>
  <si>
    <t>InstitutePlace|场所,commercial|商,branch|支</t>
  </si>
  <si>
    <t>part|部件,%AnimalHuman|动物,viscera|脏,#pregnant|怀孕</t>
  </si>
  <si>
    <t>子宫病</t>
  </si>
  <si>
    <t>子宫出血</t>
  </si>
  <si>
    <t>子宫颈</t>
  </si>
  <si>
    <t>子宫炎</t>
  </si>
  <si>
    <t>子规</t>
  </si>
  <si>
    <t>子函数</t>
  </si>
  <si>
    <t>子鸡</t>
  </si>
  <si>
    <t>子爵夫人</t>
  </si>
  <si>
    <t>子粒</t>
  </si>
  <si>
    <t>子棉</t>
  </si>
  <si>
    <t>子母弹</t>
  </si>
  <si>
    <t>子母扣儿</t>
  </si>
  <si>
    <t>子目录</t>
  </si>
  <si>
    <t>human|人,family|家,mass|众,young|幼</t>
  </si>
  <si>
    <t>子时</t>
  </si>
  <si>
    <t>子实</t>
  </si>
  <si>
    <t>子嗣</t>
  </si>
  <si>
    <t>子孙</t>
  </si>
  <si>
    <t>子孙后代</t>
  </si>
  <si>
    <t>子午卯酉</t>
  </si>
  <si>
    <t>子午线</t>
  </si>
  <si>
    <t>子午仪</t>
  </si>
  <si>
    <t>子系统</t>
  </si>
  <si>
    <t>子项目</t>
  </si>
  <si>
    <t>子畜</t>
  </si>
  <si>
    <t>子婿</t>
  </si>
  <si>
    <t>子叶</t>
  </si>
  <si>
    <t>子夜</t>
  </si>
  <si>
    <t>子音</t>
  </si>
  <si>
    <t>自传</t>
  </si>
  <si>
    <t>自动柜员机</t>
  </si>
  <si>
    <t>自动化所</t>
  </si>
  <si>
    <t>institution|机构,#knowledge|知识</t>
  </si>
  <si>
    <t>自动控制</t>
  </si>
  <si>
    <t>control|控制</t>
  </si>
  <si>
    <t>自动提款机</t>
  </si>
  <si>
    <t>自发性</t>
  </si>
  <si>
    <t>attribute|属性,property|特性,active|愿,&amp;event|事件</t>
  </si>
  <si>
    <t>自负的人</t>
  </si>
  <si>
    <t>human|人,arrogant|傲,undesired|莠</t>
  </si>
  <si>
    <t>自耕农</t>
  </si>
  <si>
    <t>自贡</t>
  </si>
  <si>
    <t>自雇人士</t>
  </si>
  <si>
    <t>自豪感</t>
  </si>
  <si>
    <t>experience|感受,glorious|荣</t>
  </si>
  <si>
    <t>自己人</t>
  </si>
  <si>
    <t>自觉性</t>
  </si>
  <si>
    <t>自决</t>
  </si>
  <si>
    <t>fact|事情,self|己,decide|决定</t>
  </si>
  <si>
    <t>自决权</t>
  </si>
  <si>
    <t>rights|权利,*decide|决定</t>
  </si>
  <si>
    <t>自来火</t>
  </si>
  <si>
    <t>自来水</t>
  </si>
  <si>
    <t>自来水笔</t>
  </si>
  <si>
    <t>自留地</t>
  </si>
  <si>
    <t>自鸣钟</t>
  </si>
  <si>
    <t>自命不凡的人</t>
  </si>
  <si>
    <t>自然</t>
  </si>
  <si>
    <t>自然保护区</t>
  </si>
  <si>
    <t>place|地方,#natural|天然物,$protect|保护</t>
  </si>
  <si>
    <t>自然博物馆</t>
  </si>
  <si>
    <t>InstitutePlace|场所,@display|展示,#natural|天然物</t>
  </si>
  <si>
    <t>自然财富</t>
  </si>
  <si>
    <t>自然村</t>
  </si>
  <si>
    <t>自然地理</t>
  </si>
  <si>
    <t>自然规律</t>
  </si>
  <si>
    <t>自然环境</t>
  </si>
  <si>
    <t>自然界</t>
  </si>
  <si>
    <t>自然科学</t>
  </si>
  <si>
    <t>自然人</t>
  </si>
  <si>
    <t>自然资源</t>
  </si>
  <si>
    <t>material|材料,#natural|天然物,generic|统称</t>
  </si>
  <si>
    <t>自我主义</t>
  </si>
  <si>
    <t>自信心</t>
  </si>
  <si>
    <t>emotion|情感,believe|相信,#self|己</t>
  </si>
  <si>
    <t>自行车架</t>
  </si>
  <si>
    <t>facilities|设施,@put|放置,#LandVehicle|车------part|部件,%LandVehicle|车,body|身</t>
  </si>
  <si>
    <t>自行车棚</t>
  </si>
  <si>
    <t>facilities|设施,@put|放置,#LandVehicle|车</t>
  </si>
  <si>
    <t>自行车手</t>
  </si>
  <si>
    <t>自学者</t>
  </si>
  <si>
    <t>human|人,*study|学,manner</t>
  </si>
  <si>
    <t>自言自语者</t>
  </si>
  <si>
    <t>自由度</t>
  </si>
  <si>
    <t>attribute|属性,performance|性能,free|自由</t>
  </si>
  <si>
    <t>自由港</t>
  </si>
  <si>
    <t>自由化</t>
  </si>
  <si>
    <t>attribute|属性,property|特性,free|自由</t>
  </si>
  <si>
    <t>自由竞争时代的资本主义</t>
  </si>
  <si>
    <t>自由民</t>
  </si>
  <si>
    <t>human|人,free|自由</t>
  </si>
  <si>
    <t>自由体操</t>
  </si>
  <si>
    <t>自由泳</t>
  </si>
  <si>
    <t>自由职业</t>
  </si>
  <si>
    <t>affairs|事务,duty|责任,#occupation|职位,free|自由</t>
  </si>
  <si>
    <t>自由主义</t>
  </si>
  <si>
    <t>attribute|属性,behavior|举止,free|自由</t>
  </si>
  <si>
    <t>自由主义者</t>
  </si>
  <si>
    <t>自由资本主义</t>
  </si>
  <si>
    <t>自知之明</t>
  </si>
  <si>
    <t>attribute|属性,ability|能力,know|知道,#self|己</t>
  </si>
  <si>
    <t>place|地方,manage|管理,#self|己,politics|政</t>
  </si>
  <si>
    <t>自治权</t>
  </si>
  <si>
    <t>attribute|属性,power|势力,decide|决定,#self|己,&amp;organization|组织,politics|政</t>
  </si>
  <si>
    <t>自治县</t>
  </si>
  <si>
    <t>自主权</t>
  </si>
  <si>
    <t>attribute|属性,power|势力,decide|决定,#self|己,&amp;human|人,&amp;organization|组织</t>
  </si>
  <si>
    <t>自尊心</t>
  </si>
  <si>
    <t>emotion|情感,like|爱惜,#self|己</t>
  </si>
  <si>
    <t>渍</t>
  </si>
  <si>
    <t>字</t>
  </si>
  <si>
    <t>attribute|属性,kind|类型,&amp;character|文字------attribute|属性,name|姓名,&amp;human|人------attribute|属性,style|风格,&amp;character|文字------bill|票据------sound|声,#language|语言</t>
  </si>
  <si>
    <t>字长</t>
  </si>
  <si>
    <t>attribute|属性,length|长度,&amp;character|文字</t>
  </si>
  <si>
    <t>字典</t>
  </si>
  <si>
    <t>字符串</t>
  </si>
  <si>
    <t>character|文字,mass|众</t>
  </si>
  <si>
    <t>字符型</t>
  </si>
  <si>
    <t>attribute|属性,kind|类型,&amp;information|信息</t>
  </si>
  <si>
    <t>字号</t>
  </si>
  <si>
    <t>InstitutePlace|场所,*sell|卖,@buy|买,commercial|商------attribute|属性,name|姓名,&amp;InstitutePlace|场所------attribute|属性,size|尺寸,&amp;character|文字</t>
  </si>
  <si>
    <t>字画</t>
  </si>
  <si>
    <t>字迹</t>
  </si>
  <si>
    <t>trace|痕,#character|文字</t>
  </si>
  <si>
    <t>字节</t>
  </si>
  <si>
    <t>unit|单位,&amp;information|信息,computer|电脑</t>
  </si>
  <si>
    <t>字据</t>
  </si>
  <si>
    <t>字句</t>
  </si>
  <si>
    <t>字库</t>
  </si>
  <si>
    <t>software|软件,@store|保存,character|文字</t>
  </si>
  <si>
    <t>字模</t>
  </si>
  <si>
    <t>字母</t>
  </si>
  <si>
    <t>字母表</t>
  </si>
  <si>
    <t>symbol|符号,mass|众</t>
  </si>
  <si>
    <t>字幕</t>
  </si>
  <si>
    <t>字数</t>
  </si>
  <si>
    <t>quantity|数量,amount|多少,&amp;character|文字</t>
  </si>
  <si>
    <t>字体</t>
  </si>
  <si>
    <t>attribute|属性,pattern|样式,&amp;character|文字------attribute|属性,style|风格,&amp;character|文字</t>
  </si>
  <si>
    <t>字条</t>
  </si>
  <si>
    <t>字形</t>
  </si>
  <si>
    <t>attribute|属性,pattern|样式,&amp;character|文字</t>
  </si>
  <si>
    <t>字眼</t>
  </si>
  <si>
    <t>字样</t>
  </si>
  <si>
    <t>attribute|属性,standard|标准,&amp;character|文字------expression|词语</t>
  </si>
  <si>
    <t>字音</t>
  </si>
  <si>
    <t>鬃</t>
  </si>
  <si>
    <t>鬃刷</t>
  </si>
  <si>
    <t>棕</t>
  </si>
  <si>
    <t>棕树</t>
  </si>
  <si>
    <t>棕熊</t>
  </si>
  <si>
    <t>棕榈</t>
  </si>
  <si>
    <t>踪</t>
  </si>
  <si>
    <t>trace|痕,#SelfMove|自移,#CauseToMove|他移------trace|痕,#SelfMove|自移,#CauseToMove|他移,#foot|脚</t>
  </si>
  <si>
    <t>踪迹</t>
  </si>
  <si>
    <t>trace|痕,#SelfMove|自移,#CauseToMove|他移</t>
  </si>
  <si>
    <t>踪影</t>
  </si>
  <si>
    <t>宗</t>
  </si>
  <si>
    <t>attribute|属性,clan|辈分,&amp;human|人------character|文字,surname|姓,human|人,ProperName|专------human|人,able|能,desired|良------human|人,past|昔------part|部件,%community|团体------purpose|目的</t>
  </si>
  <si>
    <t>宗法</t>
  </si>
  <si>
    <t>宗匠</t>
  </si>
  <si>
    <t>宗教戒律</t>
  </si>
  <si>
    <t>regulation|规矩,religion|宗教</t>
  </si>
  <si>
    <t>宗教派别</t>
  </si>
  <si>
    <t>宗教团体</t>
  </si>
  <si>
    <t>宗教信仰</t>
  </si>
  <si>
    <t>emotion|情感,believe|相信,religion|宗教</t>
  </si>
  <si>
    <t>宗教信仰自由</t>
  </si>
  <si>
    <t>system|制度,#believe|相信,religion|宗教,free|自由</t>
  </si>
  <si>
    <t>宗教仪式</t>
  </si>
  <si>
    <t>宗庙</t>
  </si>
  <si>
    <t>宗派主义</t>
  </si>
  <si>
    <t>宗派主义者</t>
  </si>
  <si>
    <t>宗亲</t>
  </si>
  <si>
    <t>宗师</t>
  </si>
  <si>
    <t>宗政</t>
  </si>
  <si>
    <t>宗族</t>
  </si>
  <si>
    <t>宗祠</t>
  </si>
  <si>
    <t>综合大学</t>
  </si>
  <si>
    <t>综合者</t>
  </si>
  <si>
    <t>总编</t>
  </si>
  <si>
    <t>human|人,#occupation|职位,official|官,commercial|商------human|人,#occupation|职位,official|官,politics|政</t>
  </si>
  <si>
    <t>总参</t>
  </si>
  <si>
    <t>institution|机构,*help|帮助,ProperName|专,military|军,(China|中国)</t>
  </si>
  <si>
    <t>总参谋部</t>
  </si>
  <si>
    <t>总参谋长</t>
  </si>
  <si>
    <t>总产量</t>
  </si>
  <si>
    <t>quantity|数量,amount|多少,all|全,&amp;crop|庄稼,&amp;artifact|人工物</t>
  </si>
  <si>
    <t>attribute|属性,value|价值,all|全,&amp;produce|制造,industrial|工</t>
  </si>
  <si>
    <t>attribute|属性,length|长度,all|全,&amp;physical|物质------human|人,#occupation|职位,official|官,military|军</t>
  </si>
  <si>
    <t>总厂</t>
  </si>
  <si>
    <t>InstitutePlace|场所,factory|厂,@produce|制造,main|总,industrial|工</t>
  </si>
  <si>
    <t>总称</t>
  </si>
  <si>
    <t>总处理能力</t>
  </si>
  <si>
    <t>quantity|数量,amount|多少,#computer|电脑,&amp;handle|处理</t>
  </si>
  <si>
    <t>总代理</t>
  </si>
  <si>
    <t>总店</t>
  </si>
  <si>
    <t>InstitutePlace|场所,main|总,commercial|商</t>
  </si>
  <si>
    <t>总工程师</t>
  </si>
  <si>
    <t>community|团体,#employee|员,main|总</t>
  </si>
  <si>
    <t>总管</t>
  </si>
  <si>
    <t>human|人,#occupation|职位,*manage|管理,#family|家,employee|员------material|材料,#building|建筑物</t>
  </si>
  <si>
    <t>总后</t>
  </si>
  <si>
    <t>institution|机构,*provide|供,ProperName|专,military|军,(China|中国)</t>
  </si>
  <si>
    <t>总后勤部</t>
  </si>
  <si>
    <t>总机</t>
  </si>
  <si>
    <t>tool|用具,*control|控制,#communicate|交流</t>
  </si>
  <si>
    <t>attribute|属性,price|价格,all|全,commercial|商</t>
  </si>
  <si>
    <t>human|人,#occupation|职位,*check|查,official|官</t>
  </si>
  <si>
    <t>总角</t>
  </si>
  <si>
    <t>institution|机构,main|总</t>
  </si>
  <si>
    <t>总路线</t>
  </si>
  <si>
    <t>总论</t>
  </si>
  <si>
    <t>总评</t>
  </si>
  <si>
    <t>总设计师</t>
  </si>
  <si>
    <t>house|房屋,institution|机构,#politics|政</t>
  </si>
  <si>
    <t>总统顾问</t>
  </si>
  <si>
    <t>总统制</t>
  </si>
  <si>
    <t>总务</t>
  </si>
  <si>
    <t>总线</t>
  </si>
  <si>
    <t>总则</t>
  </si>
  <si>
    <t>regulation|规矩,important|主</t>
  </si>
  <si>
    <t>总帐</t>
  </si>
  <si>
    <t>总政</t>
  </si>
  <si>
    <t>institution|机构,politics|政,ProperName|专,military|军,(China|中国)</t>
  </si>
  <si>
    <t>总政治部</t>
  </si>
  <si>
    <t>human|人,#occupation|职位,official|官------human|人,#occupation|职位,official|官,military|军</t>
  </si>
  <si>
    <t>纵断面</t>
  </si>
  <si>
    <t>纵队</t>
  </si>
  <si>
    <t>army|军队------shape|物形,linear|线</t>
  </si>
  <si>
    <t>纵隔</t>
  </si>
  <si>
    <t>纵深</t>
  </si>
  <si>
    <t>纵欲的人</t>
  </si>
  <si>
    <t>human|人,flighty|浮,undesired|莠</t>
  </si>
  <si>
    <t>邹</t>
  </si>
  <si>
    <t>走道</t>
  </si>
  <si>
    <t>走读生</t>
  </si>
  <si>
    <t>走钢丝者</t>
  </si>
  <si>
    <t>走狗</t>
  </si>
  <si>
    <t>走马灯</t>
  </si>
  <si>
    <t>走兽</t>
  </si>
  <si>
    <t>走私犯</t>
  </si>
  <si>
    <t>human|人,*transport|运送,crime|罪</t>
  </si>
  <si>
    <t>走向</t>
  </si>
  <si>
    <t>attribute|属性,direction|方向,&amp;physical|物质------attribute|属性,outlook|前景,&amp;thing|万物</t>
  </si>
  <si>
    <t>走卒</t>
  </si>
  <si>
    <t>奏鸣曲</t>
  </si>
  <si>
    <t>租</t>
  </si>
  <si>
    <t>document|文书,#borrow|借入,#lend|借出,commercial|商------expenditure|费用,*borrow|借入</t>
  </si>
  <si>
    <t>租贷人</t>
  </si>
  <si>
    <t>human|人,*lend|借出</t>
  </si>
  <si>
    <t>租费</t>
  </si>
  <si>
    <t>expenditure|费用,*borrow|借入</t>
  </si>
  <si>
    <t>租价</t>
  </si>
  <si>
    <t>租界</t>
  </si>
  <si>
    <t>租借人</t>
  </si>
  <si>
    <t>租客</t>
  </si>
  <si>
    <t>租期</t>
  </si>
  <si>
    <t>attribute|属性,duration|久暂,&amp;lend|借出,&amp;borrow|借入</t>
  </si>
  <si>
    <t>租屋者</t>
  </si>
  <si>
    <t>租约</t>
  </si>
  <si>
    <t>document|文书,*ExpressAgreement|示同意,#lend|借出</t>
  </si>
  <si>
    <t>足</t>
  </si>
  <si>
    <t>part|部件,%AnimalHuman|动物,foot|脚------part|部件,%AnimalHuman|动物,leg|腿------part|部件,%inanimate|无生物,leg|腿</t>
  </si>
  <si>
    <t>足部</t>
  </si>
  <si>
    <t>足额</t>
  </si>
  <si>
    <t>quantity|数量,amount|多少,accurate|准,&amp;physical|物质</t>
  </si>
  <si>
    <t>足跟</t>
  </si>
  <si>
    <t>足迹</t>
  </si>
  <si>
    <t>足金</t>
  </si>
  <si>
    <t>SportTool|运动器材,(football|足球)------fact|事情,exercise|锻练,sport|体育,(football|足球)</t>
  </si>
  <si>
    <t>足球场</t>
  </si>
  <si>
    <t>facilities|设施,space|空间,@exercise|锻练,@compete|比赛,sport|体育,(football|足球)</t>
  </si>
  <si>
    <t>足球圈</t>
  </si>
  <si>
    <t>community|团体,*exercise|锻练,sport|体育,(football|足球)</t>
  </si>
  <si>
    <t>足球运动员</t>
  </si>
  <si>
    <t>足银</t>
  </si>
  <si>
    <t>卒</t>
  </si>
  <si>
    <t>human|人,*fight|争斗,military|军------part|部件,%tool|用具,#recreation|娱乐,#compete|比赛</t>
  </si>
  <si>
    <t>卒子</t>
  </si>
  <si>
    <t>human|人,#occupation|职位,military|军------part|部件,%tool|用具,#recreation|娱乐,#compete|比赛</t>
  </si>
  <si>
    <t>族</t>
  </si>
  <si>
    <t>attribute|属性,clan|辈分,&amp;human|人------attribute|属性,kind|类型,&amp;human|人------entity|实体</t>
  </si>
  <si>
    <t>族长</t>
  </si>
  <si>
    <t>族谱</t>
  </si>
  <si>
    <t>族权</t>
  </si>
  <si>
    <t>族人</t>
  </si>
  <si>
    <t>祖</t>
  </si>
  <si>
    <t>character|文字,surname|姓,human|人,ProperName|专------human|人,intimate|亲,male|男------human|人,past|昔</t>
  </si>
  <si>
    <t>祖辈</t>
  </si>
  <si>
    <t>祖本</t>
  </si>
  <si>
    <t>祖产</t>
  </si>
  <si>
    <t>祖传秘方</t>
  </si>
  <si>
    <t>document|文书,medical|医,#medicine|药物</t>
  </si>
  <si>
    <t>祖坟</t>
  </si>
  <si>
    <t>祖父</t>
  </si>
  <si>
    <t>祖父母</t>
  </si>
  <si>
    <t>祖居</t>
  </si>
  <si>
    <t>祖鲁语</t>
  </si>
  <si>
    <t>祖母</t>
  </si>
  <si>
    <t>祖母绿</t>
  </si>
  <si>
    <t>祖上</t>
  </si>
  <si>
    <t>祖师</t>
  </si>
  <si>
    <t>祖师爷</t>
  </si>
  <si>
    <t>祖孙</t>
  </si>
  <si>
    <t>祖孙三代</t>
  </si>
  <si>
    <t>祖先</t>
  </si>
  <si>
    <t>祖业</t>
  </si>
  <si>
    <t>祖宗</t>
  </si>
  <si>
    <t>祖茔</t>
  </si>
  <si>
    <t>阻碍</t>
  </si>
  <si>
    <t>phenomena|现象,#obstruct|阻止</t>
  </si>
  <si>
    <t>阻击战</t>
  </si>
  <si>
    <t>fact|事情,obstruct|阻止,military|军</t>
  </si>
  <si>
    <t>阻力</t>
  </si>
  <si>
    <t>attribute|属性,strength|力量,obstruct|阻止,&amp;thing|万物</t>
  </si>
  <si>
    <t>组</t>
  </si>
  <si>
    <t>组长</t>
  </si>
  <si>
    <t>组分</t>
  </si>
  <si>
    <t>组合</t>
  </si>
  <si>
    <t>entity|实体,$merge|合并</t>
  </si>
  <si>
    <t>组合音响</t>
  </si>
  <si>
    <t>组件</t>
  </si>
  <si>
    <t>part|部件,implement|器具</t>
  </si>
  <si>
    <t>part|部件,%organization|组织,*handle|处理</t>
  </si>
  <si>
    <t>组员</t>
  </si>
  <si>
    <t>组织</t>
  </si>
  <si>
    <t>organization|组织------part|部件,%animate|生物,flesh|肉------part|部件,%entity|实体,bone|骨</t>
  </si>
  <si>
    <t>组织胺</t>
  </si>
  <si>
    <t>组织与实力</t>
  </si>
  <si>
    <t>组织者</t>
  </si>
  <si>
    <t>钻</t>
  </si>
  <si>
    <t>material|材料,?treasure|珍宝------tool|用具,*stab|扎</t>
  </si>
  <si>
    <t>钻床</t>
  </si>
  <si>
    <t>machine|机器,*stab|扎</t>
  </si>
  <si>
    <t>钻机</t>
  </si>
  <si>
    <t>钻戒</t>
  </si>
  <si>
    <t>钻井队</t>
  </si>
  <si>
    <t>community|团体,*stab|扎,industrial|工</t>
  </si>
  <si>
    <t>钻头</t>
  </si>
  <si>
    <t>part|部件,%machine|机器,head|头,*stab|扎</t>
  </si>
  <si>
    <t>钻心虫</t>
  </si>
  <si>
    <t>纂</t>
  </si>
  <si>
    <t>嘴</t>
  </si>
  <si>
    <t>嘴巴</t>
  </si>
  <si>
    <t>嘴边</t>
  </si>
  <si>
    <t>嘴唇</t>
  </si>
  <si>
    <t>嘴角</t>
  </si>
  <si>
    <t>嘴里</t>
  </si>
  <si>
    <t>location|位置,%mouth|口</t>
  </si>
  <si>
    <t>嘴皮子</t>
  </si>
  <si>
    <t>attribute|属性,ability|能力,&amp;human|人,#speak|说</t>
  </si>
  <si>
    <t>醉鬼</t>
  </si>
  <si>
    <t>human|人,*dizzy|昏迷,#addict|嗜好,#drinks|饮品</t>
  </si>
  <si>
    <t>醉汉</t>
  </si>
  <si>
    <t>醉翁</t>
  </si>
  <si>
    <t>最大公约数</t>
  </si>
  <si>
    <t>最低价</t>
  </si>
  <si>
    <t>attribute|属性,price|价格,cheap|贱,most|最,&amp;physical|物质,commercial|商</t>
  </si>
  <si>
    <t>最高级会议</t>
  </si>
  <si>
    <t>最高限价</t>
  </si>
  <si>
    <t>attribute|属性,boundary|界限,&amp;price|价格,expensive|贵,commercial|商</t>
  </si>
  <si>
    <t>最后通牒</t>
  </si>
  <si>
    <t>最惠国待遇</t>
  </si>
  <si>
    <t>fact|事情,WellTreat|善待,#commercial|商</t>
  </si>
  <si>
    <t>最近</t>
  </si>
  <si>
    <t>aValue|属性值,duration|久暂,TimeShort|暂------aValue|属性值,time|时间,near|近------aValue|属性值,time|时间,now|今</t>
  </si>
  <si>
    <t>最小公倍数</t>
  </si>
  <si>
    <t>最予以优先考虑的事</t>
  </si>
  <si>
    <t>最终</t>
  </si>
  <si>
    <t>罪</t>
  </si>
  <si>
    <t>fact|事情,crime|罪,undesired|莠------phenomena|现象,unfortunate|不幸,undesired|莠</t>
  </si>
  <si>
    <t>罪案</t>
  </si>
  <si>
    <t>罪恶</t>
  </si>
  <si>
    <t>罪犯</t>
  </si>
  <si>
    <t>罪过</t>
  </si>
  <si>
    <t>result|结果,crime|罪,undesired|莠------result|结果,undesired|莠</t>
  </si>
  <si>
    <t>罪魁</t>
  </si>
  <si>
    <t>罪魁祸首</t>
  </si>
  <si>
    <t>human|人,crime|罪</t>
  </si>
  <si>
    <t>罪名</t>
  </si>
  <si>
    <t>fact|事情,crime|罪,$accuse|控告</t>
  </si>
  <si>
    <t>罪孽</t>
  </si>
  <si>
    <t>罪孽深重</t>
  </si>
  <si>
    <t>罪人</t>
  </si>
  <si>
    <t>罪责</t>
  </si>
  <si>
    <t>duty|责任,#crime|罪</t>
  </si>
  <si>
    <t>罪证</t>
  </si>
  <si>
    <t>information|信息,#crime|罪</t>
  </si>
  <si>
    <t>罪状</t>
  </si>
  <si>
    <t>尊长</t>
  </si>
  <si>
    <t>尊称</t>
  </si>
  <si>
    <t>attribute|属性,name|姓名,$respect|敬佩,&amp;human|人</t>
  </si>
  <si>
    <t>尊严</t>
  </si>
  <si>
    <t>attribute|属性,behavior|举止,stately|庄,&amp;human|人</t>
  </si>
  <si>
    <t>遵义</t>
  </si>
  <si>
    <t>昨</t>
  </si>
  <si>
    <t>time|时间,past|昔------time|时间,past|昔,day|日</t>
  </si>
  <si>
    <t>昨儿</t>
  </si>
  <si>
    <t>昨日</t>
  </si>
  <si>
    <t>昨天</t>
  </si>
  <si>
    <t>昨晚</t>
  </si>
  <si>
    <t>time|时间,past|昔,day|日,night|晚</t>
  </si>
  <si>
    <t>昨夜</t>
  </si>
  <si>
    <t>左</t>
  </si>
  <si>
    <t>character|文字,surname|姓,human|人,ProperName|专------community|团体------location|位置</t>
  </si>
  <si>
    <t>左边</t>
  </si>
  <si>
    <t>左边锋</t>
  </si>
  <si>
    <t>左侧</t>
  </si>
  <si>
    <t>左锋</t>
  </si>
  <si>
    <t>左后卫</t>
  </si>
  <si>
    <t>左近</t>
  </si>
  <si>
    <t>左邻右舍</t>
  </si>
  <si>
    <t>左轮</t>
  </si>
  <si>
    <t>左轮手枪</t>
  </si>
  <si>
    <t>左面</t>
  </si>
  <si>
    <t>左派</t>
  </si>
  <si>
    <t>左撇子</t>
  </si>
  <si>
    <t>左前卫</t>
  </si>
  <si>
    <t>左丘</t>
  </si>
  <si>
    <t>左上方</t>
  </si>
  <si>
    <t>左上角</t>
  </si>
  <si>
    <t>左手</t>
  </si>
  <si>
    <t>location|位置------part|部件</t>
  </si>
  <si>
    <t>左首</t>
  </si>
  <si>
    <t>左下方</t>
  </si>
  <si>
    <t>左下角</t>
  </si>
  <si>
    <t>左翼</t>
  </si>
  <si>
    <t>左右</t>
  </si>
  <si>
    <t>human|人,*TakeCare|照料------location|位置</t>
  </si>
  <si>
    <t>左右手</t>
  </si>
  <si>
    <t>左证</t>
  </si>
  <si>
    <t>佐料</t>
  </si>
  <si>
    <t>佐证</t>
  </si>
  <si>
    <t>柞</t>
  </si>
  <si>
    <t>柞丝绸</t>
  </si>
  <si>
    <t>做法</t>
  </si>
  <si>
    <t>做工</t>
  </si>
  <si>
    <t>attribute|属性,ability|能力,perform|表演,&amp;human|人------attribute|属性,performance|性能,#produce|制造,&amp;artifact|人工物</t>
  </si>
  <si>
    <t>做功</t>
  </si>
  <si>
    <t>做好事的人</t>
  </si>
  <si>
    <t>human|人,do|做,desired|良</t>
  </si>
  <si>
    <t>作</t>
  </si>
  <si>
    <t>作案现场</t>
  </si>
  <si>
    <t>作壁上观</t>
  </si>
  <si>
    <t>look|看</t>
  </si>
  <si>
    <t>作出诺言的人</t>
  </si>
  <si>
    <t>human|人,*MakeAppointment|约定,#bear|承担</t>
  </si>
  <si>
    <t>作法</t>
  </si>
  <si>
    <t>作家协会</t>
  </si>
  <si>
    <t>作料</t>
  </si>
  <si>
    <t>作派</t>
  </si>
  <si>
    <t>readings|读物,literature|文,entertainment|艺</t>
  </si>
  <si>
    <t>作曲家</t>
  </si>
  <si>
    <t>作伪证者</t>
  </si>
  <si>
    <t>human|人,*forge|伪造,undesired|莠,#police|警</t>
  </si>
  <si>
    <t>作物</t>
  </si>
  <si>
    <t>作协</t>
  </si>
  <si>
    <t>作业</t>
  </si>
  <si>
    <t>fact|事情------fact|事情,#education|教育</t>
  </si>
  <si>
    <t>作用</t>
  </si>
  <si>
    <t>attribute|属性,effect|效用,&amp;entity|实体,&amp;act|行动------fact|事情,function|活动------purpose|目的</t>
  </si>
  <si>
    <t>坐标</t>
  </si>
  <si>
    <t>坐次</t>
  </si>
  <si>
    <t>attribute|属性,sequence|次序,&amp;sit|坐蹲</t>
  </si>
  <si>
    <t>坐垫</t>
  </si>
  <si>
    <t>坐骨神经</t>
  </si>
  <si>
    <t>坐骨神经痛</t>
  </si>
  <si>
    <t>坐具</t>
  </si>
  <si>
    <t>tool|用具,@sit|坐蹲,generic|统称</t>
  </si>
  <si>
    <t>坐骑</t>
  </si>
  <si>
    <t>livestock|牲畜,@sit|坐蹲</t>
  </si>
  <si>
    <t>坐山雕</t>
  </si>
  <si>
    <t>坐商</t>
  </si>
  <si>
    <t>坐探</t>
  </si>
  <si>
    <t>坐位</t>
  </si>
  <si>
    <t>坐药</t>
  </si>
  <si>
    <t>坐姿</t>
  </si>
  <si>
    <t>座</t>
  </si>
  <si>
    <t>celestial|天体------location|位置------part|部件,%artifact|人工物,base|根</t>
  </si>
  <si>
    <t>座舱</t>
  </si>
  <si>
    <t>part|部件,%aircraft|飞行器------part|部件,%weapon|武器</t>
  </si>
  <si>
    <t>座次</t>
  </si>
  <si>
    <t>座垫</t>
  </si>
  <si>
    <t>座号</t>
  </si>
  <si>
    <t>attribute|属性,number|编号,&amp;location|位置,#sit|坐蹲</t>
  </si>
  <si>
    <t>座机</t>
  </si>
  <si>
    <t>座上宾</t>
  </si>
  <si>
    <t>座上客</t>
  </si>
  <si>
    <t>座位</t>
  </si>
  <si>
    <t>座席</t>
  </si>
  <si>
    <t>座右铭</t>
  </si>
  <si>
    <t>expression|词语,$obey|遵循</t>
  </si>
  <si>
    <t>座钟</t>
  </si>
  <si>
    <t>座子</t>
  </si>
  <si>
    <t>part|部件,%LandVehicle|车------part|部件,%artifact|人工物,base|根</t>
  </si>
  <si>
    <t>豝</t>
  </si>
  <si>
    <t>丐</t>
  </si>
  <si>
    <t>丞</t>
  </si>
  <si>
    <t>human|人,*help|帮助,#official|官,past|昔,(China|中国)</t>
  </si>
  <si>
    <t>丞相</t>
  </si>
  <si>
    <t>human|人,#occupation|职位,official|官,past|昔,(China|中国)</t>
  </si>
  <si>
    <t>孬种</t>
  </si>
  <si>
    <t>human|人,timid|怯,undesired|莠</t>
  </si>
  <si>
    <t>噩耗</t>
  </si>
  <si>
    <t>噩梦</t>
  </si>
  <si>
    <t>匕首</t>
  </si>
  <si>
    <t>胤</t>
  </si>
  <si>
    <t>毓</t>
  </si>
  <si>
    <t>睾</t>
  </si>
  <si>
    <t>part|部件,%AnimalHuman|动物,viscera|脏,#mating|交配</t>
  </si>
  <si>
    <t>睾丸</t>
  </si>
  <si>
    <t>part|部件,%AnimalHuman|动物,male|男,viscera|脏,#mating|交配------part|部件,%AnimalHuman|动物,viscera|脏,#mating|交配</t>
  </si>
  <si>
    <t>鼗</t>
  </si>
  <si>
    <t>鼐</t>
  </si>
  <si>
    <t>乜</t>
  </si>
  <si>
    <t>亓</t>
  </si>
  <si>
    <t>亓官</t>
  </si>
  <si>
    <t>芈</t>
  </si>
  <si>
    <t>厍</t>
  </si>
  <si>
    <t>厮</t>
  </si>
  <si>
    <t>human|人,male|男,employee|员,past|昔------human|人,undesired|莠</t>
  </si>
  <si>
    <t>靥</t>
  </si>
  <si>
    <t>赝品</t>
  </si>
  <si>
    <t>artifact|人工物,fake|伪,generic|统称</t>
  </si>
  <si>
    <t>匦</t>
  </si>
  <si>
    <t>匾</t>
  </si>
  <si>
    <t>tool|用具,$sign|题写,*decorate|装饰------tool|用具,cubic|体,@put|放置</t>
  </si>
  <si>
    <t>匾额</t>
  </si>
  <si>
    <t>tool|用具,$sign|题写,*decorate|装饰</t>
  </si>
  <si>
    <t>卦</t>
  </si>
  <si>
    <t>symbol|符号,*guess|猜测</t>
  </si>
  <si>
    <t>剞</t>
  </si>
  <si>
    <t>蒯</t>
  </si>
  <si>
    <t>剽窃者</t>
  </si>
  <si>
    <t>仃</t>
  </si>
  <si>
    <t>仉</t>
  </si>
  <si>
    <t>仉督</t>
  </si>
  <si>
    <t>仡佬族</t>
  </si>
  <si>
    <t>仫佬</t>
  </si>
  <si>
    <t>伢</t>
  </si>
  <si>
    <t>佤</t>
  </si>
  <si>
    <t>佤族</t>
  </si>
  <si>
    <t>伉俪</t>
  </si>
  <si>
    <t>佞人</t>
  </si>
  <si>
    <t>佚</t>
  </si>
  <si>
    <t>佝偻病</t>
  </si>
  <si>
    <t>佟</t>
  </si>
  <si>
    <t>佗</t>
  </si>
  <si>
    <t>physical|物质,$load|装载</t>
  </si>
  <si>
    <t>伽马射线</t>
  </si>
  <si>
    <t>佴</t>
  </si>
  <si>
    <t>侏</t>
  </si>
  <si>
    <t>human|人,low|矮,#disease|疾病</t>
  </si>
  <si>
    <t>侏罗纪</t>
  </si>
  <si>
    <t>侏儒</t>
  </si>
  <si>
    <t>侪</t>
  </si>
  <si>
    <t>佼佼者</t>
  </si>
  <si>
    <t>侬</t>
  </si>
  <si>
    <t>俪</t>
  </si>
  <si>
    <t>俑</t>
  </si>
  <si>
    <t>tool|用具,#die|死,$bury|埋入</t>
  </si>
  <si>
    <t>俟</t>
  </si>
  <si>
    <t>俸</t>
  </si>
  <si>
    <t>俸禄</t>
  </si>
  <si>
    <t>payment|酬金,past|昔</t>
  </si>
  <si>
    <t>倩影</t>
  </si>
  <si>
    <t>image|图像,beautiful|美</t>
  </si>
  <si>
    <t>倭</t>
  </si>
  <si>
    <t>倭瓜</t>
  </si>
  <si>
    <t>倭寇</t>
  </si>
  <si>
    <t>human|人,crime|罪,undesired|莠,past|昔,*rob|抢,#waters|水域</t>
  </si>
  <si>
    <t>倜</t>
  </si>
  <si>
    <t>倌</t>
  </si>
  <si>
    <t>human|人,#occupation|职位,*foster|饲养,*TakeCare|照料,#livestock|牲畜,agricultural|农------human|人,#occupation|职位,employee|员</t>
  </si>
  <si>
    <t>傧相</t>
  </si>
  <si>
    <t>human|人,*follow|跟随,#GetMarried|结婚</t>
  </si>
  <si>
    <t>儋</t>
  </si>
  <si>
    <t>佘</t>
  </si>
  <si>
    <t>佘佴</t>
  </si>
  <si>
    <t>俎</t>
  </si>
  <si>
    <t>tool|用具,*cook|烹调,past|昔------tool|用具,*salute|致敬,past|昔</t>
  </si>
  <si>
    <t>俎上肉</t>
  </si>
  <si>
    <t>汆子</t>
  </si>
  <si>
    <t>夔</t>
  </si>
  <si>
    <t>凫</t>
  </si>
  <si>
    <t>夙仇</t>
  </si>
  <si>
    <t>夙诺</t>
  </si>
  <si>
    <t>夙嫌</t>
  </si>
  <si>
    <t>夙夜</t>
  </si>
  <si>
    <t>夙愿</t>
  </si>
  <si>
    <t>夙怨</t>
  </si>
  <si>
    <t>夙志</t>
  </si>
  <si>
    <t>兖</t>
  </si>
  <si>
    <t>亳</t>
  </si>
  <si>
    <t>禀性</t>
  </si>
  <si>
    <t>冼</t>
  </si>
  <si>
    <t>跅</t>
  </si>
  <si>
    <t>冢</t>
  </si>
  <si>
    <t>冥府</t>
  </si>
  <si>
    <t>冥界</t>
  </si>
  <si>
    <t>冥器</t>
  </si>
  <si>
    <t>冥王星</t>
  </si>
  <si>
    <t>诃子</t>
  </si>
  <si>
    <t>诏</t>
  </si>
  <si>
    <t>document|文书,royal|皇,past|昔</t>
  </si>
  <si>
    <t>诏书</t>
  </si>
  <si>
    <t>诙谐</t>
  </si>
  <si>
    <t>诙谐曲</t>
  </si>
  <si>
    <t>music|音乐,interesting|趣</t>
  </si>
  <si>
    <t>诙谐者</t>
  </si>
  <si>
    <t>诤友</t>
  </si>
  <si>
    <t>诰</t>
  </si>
  <si>
    <t>谀辞</t>
  </si>
  <si>
    <t>text|语文,*please|取悦</t>
  </si>
  <si>
    <t>谄媚者</t>
  </si>
  <si>
    <t>谌</t>
  </si>
  <si>
    <t>谛</t>
  </si>
  <si>
    <t>谟</t>
  </si>
  <si>
    <t>谯</t>
  </si>
  <si>
    <t>谯楼</t>
  </si>
  <si>
    <t>谯笪</t>
  </si>
  <si>
    <t>谶</t>
  </si>
  <si>
    <t>阡</t>
  </si>
  <si>
    <t>facilities|设施,space|空间,linear|线,route|路</t>
  </si>
  <si>
    <t>阡陌</t>
  </si>
  <si>
    <t>阱</t>
  </si>
  <si>
    <t>阪</t>
  </si>
  <si>
    <t>陂</t>
  </si>
  <si>
    <t>land|陆地,surrounding|周围,#waters|水域------part|部件,%land|陆地,#waters|水域,edge|边------part|部件,%land|陆地,skin|皮------waters|水域,surfacial|面</t>
  </si>
  <si>
    <t>陉</t>
  </si>
  <si>
    <t>陬</t>
  </si>
  <si>
    <t>location|位置,space|空间,angular|角------part|部件,%land|陆地,base|根</t>
  </si>
  <si>
    <t>陲</t>
  </si>
  <si>
    <t>隈</t>
  </si>
  <si>
    <t>part|部件,%earth|大地,angular|角</t>
  </si>
  <si>
    <t>隗</t>
  </si>
  <si>
    <t>邗</t>
  </si>
  <si>
    <t>邝</t>
  </si>
  <si>
    <t>邬</t>
  </si>
  <si>
    <t>邡</t>
  </si>
  <si>
    <t>邴</t>
  </si>
  <si>
    <t>邳</t>
  </si>
  <si>
    <t>character|文字,surname|姓,human|人,ProperName|专------place|地方,ProperName|专,(China|中国)</t>
  </si>
  <si>
    <t>跰</t>
  </si>
  <si>
    <t>邸</t>
  </si>
  <si>
    <t>郏</t>
  </si>
  <si>
    <t>郅</t>
  </si>
  <si>
    <t>郦</t>
  </si>
  <si>
    <t>郢</t>
  </si>
  <si>
    <t>郜</t>
  </si>
  <si>
    <t>郗</t>
  </si>
  <si>
    <t>郯</t>
  </si>
  <si>
    <t>鄄</t>
  </si>
  <si>
    <t>鄢</t>
  </si>
  <si>
    <t>鄞</t>
  </si>
  <si>
    <t>鄱</t>
  </si>
  <si>
    <t>鄱阳湖</t>
  </si>
  <si>
    <t>鄯善</t>
  </si>
  <si>
    <t>酆</t>
  </si>
  <si>
    <t>刍荛</t>
  </si>
  <si>
    <t>human|人,agricultural|农------human|人,vulgar|俗,village|乡,undesired|莠</t>
  </si>
  <si>
    <t>勰</t>
  </si>
  <si>
    <t>弁言</t>
  </si>
  <si>
    <t>畚箕</t>
  </si>
  <si>
    <t>tool|用具,cubic|体,@put|放置------tool|用具,cubic|体,@put|放置,*clean|使净</t>
  </si>
  <si>
    <t>巯</t>
  </si>
  <si>
    <t>坌</t>
  </si>
  <si>
    <t>垡</t>
  </si>
  <si>
    <t>壑</t>
  </si>
  <si>
    <t>part|部件,%land|陆地,linear|线,dented|凹------waters|水域</t>
  </si>
  <si>
    <t>圩</t>
  </si>
  <si>
    <t>圩场</t>
  </si>
  <si>
    <t>圩田</t>
  </si>
  <si>
    <t>圩子</t>
  </si>
  <si>
    <t>facilities|设施,space|空间,*protect|保护,#waters|水域</t>
  </si>
  <si>
    <t>圩垸</t>
  </si>
  <si>
    <t>圪</t>
  </si>
  <si>
    <t>圪垯</t>
  </si>
  <si>
    <t>圳</t>
  </si>
  <si>
    <t>圹</t>
  </si>
  <si>
    <t>圻</t>
  </si>
  <si>
    <t>坂</t>
  </si>
  <si>
    <t>part|部件,%land|陆地,slope|坡度</t>
  </si>
  <si>
    <t>垅</t>
  </si>
  <si>
    <t>坨</t>
  </si>
  <si>
    <t>坨子</t>
  </si>
  <si>
    <t>坳</t>
  </si>
  <si>
    <t>垭</t>
  </si>
  <si>
    <t>垠</t>
  </si>
  <si>
    <t>垸</t>
  </si>
  <si>
    <t>facilities|设施,*protect|保护,#waters|水域,space|空间</t>
  </si>
  <si>
    <t>埸</t>
  </si>
  <si>
    <t>埝</t>
  </si>
  <si>
    <t>墉</t>
  </si>
  <si>
    <t>facilities|设施,#city|市,skin|皮</t>
  </si>
  <si>
    <t>墀</t>
  </si>
  <si>
    <t>馨</t>
  </si>
  <si>
    <t>馨香</t>
  </si>
  <si>
    <t>芨</t>
  </si>
  <si>
    <t>芨芨草</t>
  </si>
  <si>
    <t>芎</t>
  </si>
  <si>
    <t>芙</t>
  </si>
  <si>
    <t>芙蓉</t>
  </si>
  <si>
    <t>芙蕖</t>
  </si>
  <si>
    <t>芫</t>
  </si>
  <si>
    <t>芫花</t>
  </si>
  <si>
    <t>芫荽</t>
  </si>
  <si>
    <t>芸</t>
  </si>
  <si>
    <t>芸豆</t>
  </si>
  <si>
    <t>芸香</t>
  </si>
  <si>
    <t>芸芸众生</t>
  </si>
  <si>
    <t>芸薹</t>
  </si>
  <si>
    <t>芘</t>
  </si>
  <si>
    <t>芷</t>
  </si>
  <si>
    <t>芮</t>
  </si>
  <si>
    <t>苋</t>
  </si>
  <si>
    <t>苋菜</t>
  </si>
  <si>
    <t>苁</t>
  </si>
  <si>
    <t>苁蓉</t>
  </si>
  <si>
    <t>FlowerGrass|花草------FlowerGrass|花草,?medicine|药物,(China|中国)</t>
  </si>
  <si>
    <t>芩</t>
  </si>
  <si>
    <t>芡</t>
  </si>
  <si>
    <t>芡粉</t>
  </si>
  <si>
    <t>芡实</t>
  </si>
  <si>
    <t>material|材料,#edible|食物</t>
  </si>
  <si>
    <t>芪</t>
  </si>
  <si>
    <t>苄</t>
  </si>
  <si>
    <t>苎麻</t>
  </si>
  <si>
    <t>FlowerGrass|花草------material|材料,%FlowerGrass|花草</t>
  </si>
  <si>
    <t>苡</t>
  </si>
  <si>
    <t>苡米</t>
  </si>
  <si>
    <t>苡仁</t>
  </si>
  <si>
    <t>茉莉</t>
  </si>
  <si>
    <t>苷</t>
  </si>
  <si>
    <t>茇</t>
  </si>
  <si>
    <t>苜蓿</t>
  </si>
  <si>
    <t>苘</t>
  </si>
  <si>
    <t>苘麻</t>
  </si>
  <si>
    <t>苓</t>
  </si>
  <si>
    <t>茔</t>
  </si>
  <si>
    <t>苕</t>
  </si>
  <si>
    <t>part|部件,%vegetable|蔬菜,embryo|胚,$eat|吃------tree|树,?medicine|药物</t>
  </si>
  <si>
    <t>茜草</t>
  </si>
  <si>
    <t>荑</t>
  </si>
  <si>
    <t>荛</t>
  </si>
  <si>
    <t>莒</t>
  </si>
  <si>
    <t>茴香</t>
  </si>
  <si>
    <t>茱萸</t>
  </si>
  <si>
    <t>莛</t>
  </si>
  <si>
    <t>荞</t>
  </si>
  <si>
    <t>荞麦</t>
  </si>
  <si>
    <t>茯苓</t>
  </si>
  <si>
    <t>荏</t>
  </si>
  <si>
    <t>荃</t>
  </si>
  <si>
    <t>荀</t>
  </si>
  <si>
    <t>茗</t>
  </si>
  <si>
    <t>荠菜</t>
  </si>
  <si>
    <t>茭白</t>
  </si>
  <si>
    <t>荥</t>
  </si>
  <si>
    <t>荨麻疹</t>
  </si>
  <si>
    <t>荪</t>
  </si>
  <si>
    <t>荸荠</t>
  </si>
  <si>
    <t>莴笋</t>
  </si>
  <si>
    <t>莴苣</t>
  </si>
  <si>
    <t>莠</t>
  </si>
  <si>
    <t>FlowerGrass|花草------human|人,undesired|莠</t>
  </si>
  <si>
    <t>莪</t>
  </si>
  <si>
    <t>莜麦</t>
  </si>
  <si>
    <t>荼</t>
  </si>
  <si>
    <t>荻</t>
  </si>
  <si>
    <t>莘</t>
  </si>
  <si>
    <t>character|文字,(China|中国)------character|文字,surname|姓,human|人,ProperName|专</t>
  </si>
  <si>
    <t>莘莘学子</t>
  </si>
  <si>
    <t>human|人,*study|学,education|教育,mass|众</t>
  </si>
  <si>
    <t>莞</t>
  </si>
  <si>
    <t>莨</t>
  </si>
  <si>
    <t>莨绸</t>
  </si>
  <si>
    <t>莨菪</t>
  </si>
  <si>
    <t>莺</t>
  </si>
  <si>
    <t>菁</t>
  </si>
  <si>
    <t>菁华</t>
  </si>
  <si>
    <t>萁</t>
  </si>
  <si>
    <t>堇菜</t>
  </si>
  <si>
    <t>萘</t>
  </si>
  <si>
    <t>菽</t>
  </si>
  <si>
    <t>菖蒲</t>
  </si>
  <si>
    <t>萸</t>
  </si>
  <si>
    <t>菟丝子</t>
  </si>
  <si>
    <t>萃</t>
  </si>
  <si>
    <t>character|文字,surname|姓,human|人,ProperName|专------human|人,$ComeTogether|集聚------thing|万物,$assemble|聚集</t>
  </si>
  <si>
    <t>菹</t>
  </si>
  <si>
    <t>菪</t>
  </si>
  <si>
    <t>菅</t>
  </si>
  <si>
    <t>菰</t>
  </si>
  <si>
    <t>蒈</t>
  </si>
  <si>
    <t>葩</t>
  </si>
  <si>
    <t>蒌</t>
  </si>
  <si>
    <t>蒎</t>
  </si>
  <si>
    <t>萱</t>
  </si>
  <si>
    <t>葭</t>
  </si>
  <si>
    <t>葭莩</t>
  </si>
  <si>
    <t>葭莩之亲</t>
  </si>
  <si>
    <t>蓐</t>
  </si>
  <si>
    <t>蓓</t>
  </si>
  <si>
    <t>蒿</t>
  </si>
  <si>
    <t>蒿子</t>
  </si>
  <si>
    <t>蒺</t>
  </si>
  <si>
    <t>蒺藜</t>
  </si>
  <si>
    <t>蒡</t>
  </si>
  <si>
    <t>蒴果</t>
  </si>
  <si>
    <t>蓥</t>
  </si>
  <si>
    <t>蔌</t>
  </si>
  <si>
    <t>蔺</t>
  </si>
  <si>
    <t>迺</t>
  </si>
  <si>
    <t>蓼蓝</t>
  </si>
  <si>
    <t>蕙</t>
  </si>
  <si>
    <t>蕈</t>
  </si>
  <si>
    <t>蕨</t>
  </si>
  <si>
    <t>蕺</t>
  </si>
  <si>
    <t>蕺菜</t>
  </si>
  <si>
    <t>蕻</t>
  </si>
  <si>
    <t>薇</t>
  </si>
  <si>
    <t>薏</t>
  </si>
  <si>
    <t>薏米</t>
  </si>
  <si>
    <t>薏苡</t>
  </si>
  <si>
    <t>薹</t>
  </si>
  <si>
    <t>FlowerGrass|花草------part|部件,%plant|植物,body|身</t>
  </si>
  <si>
    <t>薰</t>
  </si>
  <si>
    <t>FlowerGrass|花草------attribute|属性,odor|气味,fragrant|香,&amp;physical|物质</t>
  </si>
  <si>
    <t>藓</t>
  </si>
  <si>
    <t>藜</t>
  </si>
  <si>
    <t>藿</t>
  </si>
  <si>
    <t>藿香</t>
  </si>
  <si>
    <t>奕</t>
  </si>
  <si>
    <t>奚</t>
  </si>
  <si>
    <t>抻面</t>
  </si>
  <si>
    <t>拮</t>
  </si>
  <si>
    <t>捺</t>
  </si>
  <si>
    <t>摁钉儿</t>
  </si>
  <si>
    <t>摁扣儿</t>
  </si>
  <si>
    <t>搋</t>
  </si>
  <si>
    <t>tool|用具,*dredge|疏通</t>
  </si>
  <si>
    <t>搌布</t>
  </si>
  <si>
    <t>邨</t>
  </si>
  <si>
    <t>擀面板</t>
  </si>
  <si>
    <t>tool|用具,@press|按压,material|材料,#cook|烹调</t>
  </si>
  <si>
    <t>攮子</t>
  </si>
  <si>
    <t>弋</t>
  </si>
  <si>
    <t>甙</t>
  </si>
  <si>
    <t>卟</t>
  </si>
  <si>
    <t>叩击者</t>
  </si>
  <si>
    <t>human|人,*beat|打</t>
  </si>
  <si>
    <t>叩头虫</t>
  </si>
  <si>
    <t>叻</t>
  </si>
  <si>
    <t>呋喃</t>
  </si>
  <si>
    <t>吡</t>
  </si>
  <si>
    <t>吡啶</t>
  </si>
  <si>
    <t>咔叽</t>
  </si>
  <si>
    <t>呱嗒板儿</t>
  </si>
  <si>
    <t>MusicTool|乐器------clothing|衣物,#foot|脚</t>
  </si>
  <si>
    <t>呤</t>
  </si>
  <si>
    <t>咛</t>
  </si>
  <si>
    <t>咄咄怪事</t>
  </si>
  <si>
    <t>哔叽</t>
  </si>
  <si>
    <t>哌</t>
  </si>
  <si>
    <t>哌嗪</t>
  </si>
  <si>
    <t>唢呐</t>
  </si>
  <si>
    <t>唑</t>
  </si>
  <si>
    <t>唧筒</t>
  </si>
  <si>
    <t>tool|用具,*inhale|吸入,#gas|气,#liquid|液</t>
  </si>
  <si>
    <t>啉</t>
  </si>
  <si>
    <t>郈</t>
  </si>
  <si>
    <t>啶</t>
  </si>
  <si>
    <t>喹</t>
  </si>
  <si>
    <t>喽罗</t>
  </si>
  <si>
    <t>喙</t>
  </si>
  <si>
    <t>嗪</t>
  </si>
  <si>
    <t>嗉子</t>
  </si>
  <si>
    <t>嗝</t>
  </si>
  <si>
    <t>phenomena|现象,#ill|病态,#respire|呼吸------phenomena|现象,StomachTrouble|腹症</t>
  </si>
  <si>
    <t>辔</t>
  </si>
  <si>
    <t>part|部件,LandVehicle|车</t>
  </si>
  <si>
    <t>辔头</t>
  </si>
  <si>
    <t>嘌呤</t>
  </si>
  <si>
    <t>嘀</t>
  </si>
  <si>
    <t>嘧啶</t>
  </si>
  <si>
    <t>噱头</t>
  </si>
  <si>
    <t>method|方法,interesting|趣------plans|规划,*deceive|欺骗,sly|狡,undesired|莠</t>
  </si>
  <si>
    <t>噻</t>
  </si>
  <si>
    <t>噼</t>
  </si>
  <si>
    <t>囡</t>
  </si>
  <si>
    <t>囡囡</t>
  </si>
  <si>
    <t>囫囵觉</t>
  </si>
  <si>
    <t>囹圄</t>
  </si>
  <si>
    <t>囿</t>
  </si>
  <si>
    <t>帔</t>
  </si>
  <si>
    <t>帑</t>
  </si>
  <si>
    <t>fund|资金,#country|国家</t>
  </si>
  <si>
    <t>帻</t>
  </si>
  <si>
    <t>clothing|衣物,#head|头,past|昔</t>
  </si>
  <si>
    <t>帼</t>
  </si>
  <si>
    <t>帷</t>
  </si>
  <si>
    <t>帷幕</t>
  </si>
  <si>
    <t>帷子</t>
  </si>
  <si>
    <t>帷幄</t>
  </si>
  <si>
    <t>tool|用具,*cover|遮盖,military|军</t>
  </si>
  <si>
    <t>幔</t>
  </si>
  <si>
    <t>幔帐</t>
  </si>
  <si>
    <t>tool|用具,*cover|遮盖------tool|用具,*cover|遮盖,*decorate|装饰</t>
  </si>
  <si>
    <t>幛</t>
  </si>
  <si>
    <t>幡</t>
  </si>
  <si>
    <t>屺</t>
  </si>
  <si>
    <t>land|陆地,protruding|凸,desolate|荒</t>
  </si>
  <si>
    <t>岍</t>
  </si>
  <si>
    <t>岐</t>
  </si>
  <si>
    <t>character|文字,surname|姓,human|人,ProperName|专------facilities|设施,route|路,branch|支</t>
  </si>
  <si>
    <t>岘</t>
  </si>
  <si>
    <t>岙</t>
  </si>
  <si>
    <t>岑</t>
  </si>
  <si>
    <t>岚</t>
  </si>
  <si>
    <t>岜</t>
  </si>
  <si>
    <t>岬</t>
  </si>
  <si>
    <t>岬角</t>
  </si>
  <si>
    <t>岫</t>
  </si>
  <si>
    <t>land|陆地------part|部件,%earth|大地,mouth|口</t>
  </si>
  <si>
    <t>岱</t>
  </si>
  <si>
    <t>峁</t>
  </si>
  <si>
    <t>岷</t>
  </si>
  <si>
    <t>峄</t>
  </si>
  <si>
    <t>峥</t>
  </si>
  <si>
    <t>峥嵘岁月</t>
  </si>
  <si>
    <t>崂</t>
  </si>
  <si>
    <t>崂山</t>
  </si>
  <si>
    <t>嵘</t>
  </si>
  <si>
    <t>崽</t>
  </si>
  <si>
    <t>animal|兽,young|幼------human|人,family|家,male|男,young|幼</t>
  </si>
  <si>
    <t>崽子</t>
  </si>
  <si>
    <t>animal|兽,young|幼------human|人,undesired|莠</t>
  </si>
  <si>
    <t>嵯</t>
  </si>
  <si>
    <t>嵋</t>
  </si>
  <si>
    <t>嵊</t>
  </si>
  <si>
    <t>嵩山</t>
  </si>
  <si>
    <t>嵴</t>
  </si>
  <si>
    <t>巅</t>
  </si>
  <si>
    <t>徇私舞弊</t>
  </si>
  <si>
    <t>後</t>
  </si>
  <si>
    <t>character|文字,surname|姓,human|人,ProperName|专------human|人,future|将</t>
  </si>
  <si>
    <t>徭役</t>
  </si>
  <si>
    <t>徵</t>
  </si>
  <si>
    <t>attribute|属性,property|特性,&amp;entity|实体------information|信息,*mean|指代------information|信息,*prove|证明</t>
  </si>
  <si>
    <t>衢</t>
  </si>
  <si>
    <t>犰狳</t>
  </si>
  <si>
    <t>狍</t>
  </si>
  <si>
    <t>狍子</t>
  </si>
  <si>
    <t>狒狒</t>
  </si>
  <si>
    <t>狳</t>
  </si>
  <si>
    <t>鈜</t>
  </si>
  <si>
    <t>猕猴</t>
  </si>
  <si>
    <t>猕猴桃</t>
  </si>
  <si>
    <t>猢狲</t>
  </si>
  <si>
    <t>猬</t>
  </si>
  <si>
    <t>猸子</t>
  </si>
  <si>
    <t>獐</t>
  </si>
  <si>
    <t>獐子</t>
  </si>
  <si>
    <t>獠牙</t>
  </si>
  <si>
    <t>獬</t>
  </si>
  <si>
    <t>獯鬻</t>
  </si>
  <si>
    <t>獾</t>
  </si>
  <si>
    <t>饧</t>
  </si>
  <si>
    <t>饴</t>
  </si>
  <si>
    <t>饴糖</t>
  </si>
  <si>
    <t>饷</t>
  </si>
  <si>
    <t>饽饽</t>
  </si>
  <si>
    <t>馀</t>
  </si>
  <si>
    <t>馄饨</t>
  </si>
  <si>
    <t>馍</t>
  </si>
  <si>
    <t>庖</t>
  </si>
  <si>
    <t>human|人,#occupation|职位,*cook|烹调------room|房间,@cook|烹调</t>
  </si>
  <si>
    <t>庖厨</t>
  </si>
  <si>
    <t>庹</t>
  </si>
  <si>
    <t>attribute|属性,length|长度,&amp;human|人------character|文字,surname|姓,human|人,ProperName|专</t>
  </si>
  <si>
    <t>庵</t>
  </si>
  <si>
    <t>InstitutePlace|场所,religion|宗教------house|房屋</t>
  </si>
  <si>
    <t>膺</t>
  </si>
  <si>
    <t>恻隐之心</t>
  </si>
  <si>
    <t>鉕</t>
  </si>
  <si>
    <t>恽</t>
  </si>
  <si>
    <t>悻</t>
  </si>
  <si>
    <t>愫</t>
  </si>
  <si>
    <t>闩</t>
  </si>
  <si>
    <t>闫</t>
  </si>
  <si>
    <t>闫法</t>
  </si>
  <si>
    <t>闱</t>
  </si>
  <si>
    <t>facilities|设施,space|空间,@exam|考试,past|昔------part|部件,%building|建筑物,royal|皇,mouth|口</t>
  </si>
  <si>
    <t>闵</t>
  </si>
  <si>
    <t>闼</t>
  </si>
  <si>
    <t>part|部件,building|建筑物,mouth|口</t>
  </si>
  <si>
    <t>闾</t>
  </si>
  <si>
    <t>part|部件,%place|地方,mouth|口------place|地方,#reside|住下</t>
  </si>
  <si>
    <t>闾里</t>
  </si>
  <si>
    <t>闾丘</t>
  </si>
  <si>
    <t>闾巷</t>
  </si>
  <si>
    <t>阆</t>
  </si>
  <si>
    <t>阈</t>
  </si>
  <si>
    <t>阊</t>
  </si>
  <si>
    <t>阍</t>
  </si>
  <si>
    <t>阍者</t>
  </si>
  <si>
    <t>阖家</t>
  </si>
  <si>
    <t>community|团体,family|家,all|全</t>
  </si>
  <si>
    <t>阙</t>
  </si>
  <si>
    <t>character|文字,surname|姓,human|人,ProperName|专------facilities|设施,space|空间,@defend|防守,military|军------house|房屋,royal|皇------result|结果,wrong|误,undesired|莠</t>
  </si>
  <si>
    <t>阚</t>
  </si>
  <si>
    <t>爿</t>
  </si>
  <si>
    <t>汊</t>
  </si>
  <si>
    <t>沅</t>
  </si>
  <si>
    <t>沐</t>
  </si>
  <si>
    <t>沔</t>
  </si>
  <si>
    <t>汴</t>
  </si>
  <si>
    <t>place|地方,ProperName|专,(China|中国)------place|地方,city|市,ProperName|专,(China|中国)</t>
  </si>
  <si>
    <t>汶</t>
  </si>
  <si>
    <t>沆瀣</t>
  </si>
  <si>
    <t>泔水</t>
  </si>
  <si>
    <t>water|水,waste|废,*feed|喂,#livestock|牲畜</t>
  </si>
  <si>
    <t>沭</t>
  </si>
  <si>
    <t>泸</t>
  </si>
  <si>
    <t>泱泱大国</t>
  </si>
  <si>
    <t>place|地方,country|国家,#human|人,great|伟,politics|政</t>
  </si>
  <si>
    <t>泗</t>
  </si>
  <si>
    <t>part|部件,%AnimalHuman|动物,waste|废,liquid|液------waters|水域,ProperName|专,(China|中国)</t>
  </si>
  <si>
    <t>泠</t>
  </si>
  <si>
    <t>泮</t>
  </si>
  <si>
    <t>沱</t>
  </si>
  <si>
    <t>沱茶</t>
  </si>
  <si>
    <t>泾</t>
  </si>
  <si>
    <t>洙</t>
  </si>
  <si>
    <t>洮</t>
  </si>
  <si>
    <t>浒</t>
  </si>
  <si>
    <t>浔</t>
  </si>
  <si>
    <t>涞</t>
  </si>
  <si>
    <t>涠</t>
  </si>
  <si>
    <t>涓</t>
  </si>
  <si>
    <t>waters|水域,small|小,linear|线</t>
  </si>
  <si>
    <t>涔</t>
  </si>
  <si>
    <t>浜</t>
  </si>
  <si>
    <t>浣熊</t>
  </si>
  <si>
    <t>渚</t>
  </si>
  <si>
    <t>淇</t>
  </si>
  <si>
    <t>淞</t>
  </si>
  <si>
    <t>渎</t>
  </si>
  <si>
    <t>涿</t>
  </si>
  <si>
    <t>渑</t>
  </si>
  <si>
    <t>place|地方,ProperName|专,(China|中国)------waters|水域,ProperName|专,(China|中国)</t>
  </si>
  <si>
    <t>淦</t>
  </si>
  <si>
    <t>character|文字,surname|姓,human|人,ProperName|专------waters|水域,ProperName|专,(China|中国)</t>
  </si>
  <si>
    <t>淙</t>
  </si>
  <si>
    <t>湟</t>
  </si>
  <si>
    <t>渥太华</t>
  </si>
  <si>
    <t>place|地方,capital|国都,ProperName|专,(Canada|加拿大)</t>
  </si>
  <si>
    <t>湄</t>
  </si>
  <si>
    <t>溥</t>
  </si>
  <si>
    <t>溧</t>
  </si>
  <si>
    <t>溽暑</t>
  </si>
  <si>
    <t>溷</t>
  </si>
  <si>
    <t>phenomena|现象,disorder|乱,undesired|莠------room|房间,@excrete|排泄</t>
  </si>
  <si>
    <t>溴</t>
  </si>
  <si>
    <t>溏便</t>
  </si>
  <si>
    <t>stone|土石,#AnimalHuman|动物,waste|废,liquid|液</t>
  </si>
  <si>
    <t>滂沱大雨</t>
  </si>
  <si>
    <t>溟</t>
  </si>
  <si>
    <t>潢</t>
  </si>
  <si>
    <t>潆</t>
  </si>
  <si>
    <t>潇湘</t>
  </si>
  <si>
    <t>滹</t>
  </si>
  <si>
    <t>滹沱</t>
  </si>
  <si>
    <t>漯</t>
  </si>
  <si>
    <t>潴</t>
  </si>
  <si>
    <t>漪</t>
  </si>
  <si>
    <t>漩</t>
  </si>
  <si>
    <t>澍</t>
  </si>
  <si>
    <t>潲</t>
  </si>
  <si>
    <t>潼</t>
  </si>
  <si>
    <t>濑</t>
  </si>
  <si>
    <t>濉</t>
  </si>
  <si>
    <t>澧</t>
  </si>
  <si>
    <t>澹台</t>
  </si>
  <si>
    <t>濂</t>
  </si>
  <si>
    <t>濮</t>
  </si>
  <si>
    <t>濮阳</t>
  </si>
  <si>
    <t>濠</t>
  </si>
  <si>
    <t>瀚海</t>
  </si>
  <si>
    <t>瀣</t>
  </si>
  <si>
    <t>瀛</t>
  </si>
  <si>
    <t>宓</t>
  </si>
  <si>
    <t>宸</t>
  </si>
  <si>
    <t>attribute|属性,occupation|职位,&amp;human|人,royal|皇------house|房屋------house|房屋,royal|皇</t>
  </si>
  <si>
    <t>寮</t>
  </si>
  <si>
    <t>寰</t>
  </si>
  <si>
    <t>寰球</t>
  </si>
  <si>
    <t>蹇</t>
  </si>
  <si>
    <t>character|文字,surname|姓,human|人,ProperName|专------human|人,*disable|残疾,#leg|腿------livestock|牲畜</t>
  </si>
  <si>
    <t>蹇运</t>
  </si>
  <si>
    <t>謇</t>
  </si>
  <si>
    <t>disease|疾病,scope</t>
  </si>
  <si>
    <t>迦</t>
  </si>
  <si>
    <t>迳</t>
  </si>
  <si>
    <t>逄</t>
  </si>
  <si>
    <t>逵</t>
  </si>
  <si>
    <t>逯</t>
  </si>
  <si>
    <t>遑</t>
  </si>
  <si>
    <t>遢</t>
  </si>
  <si>
    <t>暹</t>
  </si>
  <si>
    <t>暹罗</t>
  </si>
  <si>
    <t>邋</t>
  </si>
  <si>
    <t>彗</t>
  </si>
  <si>
    <t>彘</t>
  </si>
  <si>
    <t>尻</t>
  </si>
  <si>
    <t>part|部件,%AnimalHuman|动物,base|根</t>
  </si>
  <si>
    <t>孱头</t>
  </si>
  <si>
    <t>屣</t>
  </si>
  <si>
    <t>弩</t>
  </si>
  <si>
    <t>弩弓</t>
  </si>
  <si>
    <t>妃</t>
  </si>
  <si>
    <t>妃子</t>
  </si>
  <si>
    <t>妪</t>
  </si>
  <si>
    <t>妗子</t>
  </si>
  <si>
    <t>姊</t>
  </si>
  <si>
    <t>妫</t>
  </si>
  <si>
    <t>妞</t>
  </si>
  <si>
    <t>妞子</t>
  </si>
  <si>
    <t>妞妞</t>
  </si>
  <si>
    <t>妤</t>
  </si>
  <si>
    <t>妯娌</t>
  </si>
  <si>
    <t>human|人,family|家,female|女------human|人,female|女,family|家,mass|众</t>
  </si>
  <si>
    <t>姗</t>
  </si>
  <si>
    <t>妾</t>
  </si>
  <si>
    <t>娅</t>
  </si>
  <si>
    <t>娈童</t>
  </si>
  <si>
    <t>human|人,*mating|交配,male|男</t>
  </si>
  <si>
    <t>姘夫</t>
  </si>
  <si>
    <t>姘妇</t>
  </si>
  <si>
    <t>姘头</t>
  </si>
  <si>
    <t>human|人,*love|爱恋,*mating|交配,undesired|莠</t>
  </si>
  <si>
    <t>娣</t>
  </si>
  <si>
    <t>婊子</t>
  </si>
  <si>
    <t>婕</t>
  </si>
  <si>
    <t>娼</t>
  </si>
  <si>
    <t>娼妇</t>
  </si>
  <si>
    <t>娼馆</t>
  </si>
  <si>
    <t>娼妓</t>
  </si>
  <si>
    <t>娼业</t>
  </si>
  <si>
    <t>affairs|事务,SeekPleasure|寻欢,lascivious|淫,commercial|商</t>
  </si>
  <si>
    <t>婢</t>
  </si>
  <si>
    <t>婢女</t>
  </si>
  <si>
    <t>婵</t>
  </si>
  <si>
    <t>媪</t>
  </si>
  <si>
    <t>媛</t>
  </si>
  <si>
    <t>婺</t>
  </si>
  <si>
    <t>嫫</t>
  </si>
  <si>
    <t>嫖客</t>
  </si>
  <si>
    <t>human|人,*SeekPleasure|寻欢,#mating|交配,undesired|莠</t>
  </si>
  <si>
    <t>嫦娥</t>
  </si>
  <si>
    <t>嫘</t>
  </si>
  <si>
    <t>嬉皮士</t>
  </si>
  <si>
    <t>嬷嬷</t>
  </si>
  <si>
    <t>孀</t>
  </si>
  <si>
    <t>孀妇</t>
  </si>
  <si>
    <t>孀居</t>
  </si>
  <si>
    <t>尕</t>
  </si>
  <si>
    <t>尜</t>
  </si>
  <si>
    <t>尜尜</t>
  </si>
  <si>
    <t>孑孓</t>
  </si>
  <si>
    <t>孢</t>
  </si>
  <si>
    <t>驵</t>
  </si>
  <si>
    <t>livestock|牲畜,strong|强</t>
  </si>
  <si>
    <t>驷</t>
  </si>
  <si>
    <t>livestock|牲畜------livestock|牲畜,mass|众</t>
  </si>
  <si>
    <t>驺</t>
  </si>
  <si>
    <t>驿</t>
  </si>
  <si>
    <t>InstitutePlace|场所,@reside|住下,official|官</t>
  </si>
  <si>
    <t>驿道</t>
  </si>
  <si>
    <t>facilities|设施,space|空间,#LandVehicle|车,past|昔</t>
  </si>
  <si>
    <t>驽</t>
  </si>
  <si>
    <t>livestock|牲畜,weak|弱</t>
  </si>
  <si>
    <t>驽马</t>
  </si>
  <si>
    <t>骀</t>
  </si>
  <si>
    <t>骁将</t>
  </si>
  <si>
    <t>human|人,military|军,brave|勇</t>
  </si>
  <si>
    <t>骅</t>
  </si>
  <si>
    <t>livestock|牲畜,red|红</t>
  </si>
  <si>
    <t>骈文</t>
  </si>
  <si>
    <t>骊</t>
  </si>
  <si>
    <t>livestock|牲畜,black|黑</t>
  </si>
  <si>
    <t>骒马</t>
  </si>
  <si>
    <t>骜</t>
  </si>
  <si>
    <t>骝</t>
  </si>
  <si>
    <t>骢</t>
  </si>
  <si>
    <t>骥</t>
  </si>
  <si>
    <t>纥繨</t>
  </si>
  <si>
    <t>纨</t>
  </si>
  <si>
    <t>纨扇</t>
  </si>
  <si>
    <t>纨袴</t>
  </si>
  <si>
    <t>纨绔</t>
  </si>
  <si>
    <t>纨绔子弟</t>
  </si>
  <si>
    <t>绂</t>
  </si>
  <si>
    <t>image|图像------tool|用具,linear|线,*fasten|拴连</t>
  </si>
  <si>
    <t>绉</t>
  </si>
  <si>
    <t>绉布</t>
  </si>
  <si>
    <t>绉纱</t>
  </si>
  <si>
    <t>绋</t>
  </si>
  <si>
    <t>绨</t>
  </si>
  <si>
    <t>绫</t>
  </si>
  <si>
    <t>绯鲵鲣</t>
  </si>
  <si>
    <t>绲边</t>
  </si>
  <si>
    <t>绶</t>
  </si>
  <si>
    <t>绶带</t>
  </si>
  <si>
    <t>绶带鸟</t>
  </si>
  <si>
    <t>缂丝</t>
  </si>
  <si>
    <t>缑亢</t>
  </si>
  <si>
    <t>缙</t>
  </si>
  <si>
    <t>缟</t>
  </si>
  <si>
    <t>缟素</t>
  </si>
  <si>
    <t>缣</t>
  </si>
  <si>
    <t>缪</t>
  </si>
  <si>
    <t>缫丝厂</t>
  </si>
  <si>
    <t>缰</t>
  </si>
  <si>
    <t>tool|用具,linear|线,*guide|引导,#livestock|牲畜</t>
  </si>
  <si>
    <t>缰绳</t>
  </si>
  <si>
    <t>幺麽小丑</t>
  </si>
  <si>
    <t>甾</t>
  </si>
  <si>
    <t>邕</t>
  </si>
  <si>
    <t>邕江</t>
  </si>
  <si>
    <t>邕剧</t>
  </si>
  <si>
    <t>珏</t>
  </si>
  <si>
    <t>珂</t>
  </si>
  <si>
    <t>珂罗版</t>
  </si>
  <si>
    <t>玳瑁</t>
  </si>
  <si>
    <t>珀</t>
  </si>
  <si>
    <t>珉</t>
  </si>
  <si>
    <t>珈</t>
  </si>
  <si>
    <t>珥</t>
  </si>
  <si>
    <t>珙桐</t>
  </si>
  <si>
    <t>琊</t>
  </si>
  <si>
    <t>珩</t>
  </si>
  <si>
    <t>珞</t>
  </si>
  <si>
    <t>玺</t>
  </si>
  <si>
    <t>珲</t>
  </si>
  <si>
    <t>珲春</t>
  </si>
  <si>
    <t>琏</t>
  </si>
  <si>
    <t>琪</t>
  </si>
  <si>
    <t>瑛</t>
  </si>
  <si>
    <t>琥</t>
  </si>
  <si>
    <t>琥珀</t>
  </si>
  <si>
    <t>琨</t>
  </si>
  <si>
    <t>琰</t>
  </si>
  <si>
    <t>琮</t>
  </si>
  <si>
    <t>琬</t>
  </si>
  <si>
    <t>琛</t>
  </si>
  <si>
    <t>琚</t>
  </si>
  <si>
    <t>character|文字,surname|姓,human|人,ProperName|专------treasure|珍宝,*decorate|装饰</t>
  </si>
  <si>
    <t>瑜</t>
  </si>
  <si>
    <t>attribute|属性,ProsCons|利弊,pros|益,desired|良,&amp;event|事件,&amp;situation|状况------material|材料,?treasure|珍宝</t>
  </si>
  <si>
    <t>瑕</t>
  </si>
  <si>
    <t>瑕疵</t>
  </si>
  <si>
    <t>瑙</t>
  </si>
  <si>
    <t>place|地方,country|国家,ProperName|专,(Nauru|瑙鲁)</t>
  </si>
  <si>
    <t>瑙鲁</t>
  </si>
  <si>
    <t>place|地方,capital|国都,ProperName|专,(Nauru|瑙鲁)</t>
  </si>
  <si>
    <t>瑙鲁语</t>
  </si>
  <si>
    <t>瑾</t>
  </si>
  <si>
    <t>璜</t>
  </si>
  <si>
    <t>璁</t>
  </si>
  <si>
    <t>璇</t>
  </si>
  <si>
    <t>璋</t>
  </si>
  <si>
    <t>璞</t>
  </si>
  <si>
    <t>璩</t>
  </si>
  <si>
    <t>璐</t>
  </si>
  <si>
    <t>璧</t>
  </si>
  <si>
    <t>璺</t>
  </si>
  <si>
    <t>韬</t>
  </si>
  <si>
    <t>method|方法,*fight|争斗,military|军------tool|用具,cubic|体,@put|放置</t>
  </si>
  <si>
    <t>韬略</t>
  </si>
  <si>
    <t>杞</t>
  </si>
  <si>
    <t>杈</t>
  </si>
  <si>
    <t>part|部件,%plant|植物,limb|肢------tool|用具,*pick|拾起</t>
  </si>
  <si>
    <t>杈子</t>
  </si>
  <si>
    <t>枇杷</t>
  </si>
  <si>
    <t>fruit|水果------tree|树</t>
  </si>
  <si>
    <t>杪</t>
  </si>
  <si>
    <t>part|部件,%plant|植物,limb|肢------time|时间,ending|末</t>
  </si>
  <si>
    <t>枘</t>
  </si>
  <si>
    <t>枘凿</t>
  </si>
  <si>
    <t>枧</t>
  </si>
  <si>
    <t>枞</t>
  </si>
  <si>
    <t>枭</t>
  </si>
  <si>
    <t>枭将</t>
  </si>
  <si>
    <t>杼</t>
  </si>
  <si>
    <t>part|部件,%MusicTool|乐器------part|部件,%machine|机器</t>
  </si>
  <si>
    <t>柰</t>
  </si>
  <si>
    <t>柰子</t>
  </si>
  <si>
    <t>栉</t>
  </si>
  <si>
    <t>柘</t>
  </si>
  <si>
    <t>栊</t>
  </si>
  <si>
    <t>facilities|设施,space|空间,#livestock|牲畜------part|部件,%building|建筑物,eye|眼</t>
  </si>
  <si>
    <t>柩</t>
  </si>
  <si>
    <t>柩车</t>
  </si>
  <si>
    <t>枰</t>
  </si>
  <si>
    <t>柙</t>
  </si>
  <si>
    <t>柚</t>
  </si>
  <si>
    <t>柚子</t>
  </si>
  <si>
    <t>枳</t>
  </si>
  <si>
    <t>柝</t>
  </si>
  <si>
    <t>tool|用具,past|昔</t>
  </si>
  <si>
    <t>栀子</t>
  </si>
  <si>
    <t>枸杞</t>
  </si>
  <si>
    <t>枸橼</t>
  </si>
  <si>
    <t>枸橼酸</t>
  </si>
  <si>
    <t>柢</t>
  </si>
  <si>
    <t>栎</t>
  </si>
  <si>
    <t>柁</t>
  </si>
  <si>
    <t>栲胶</t>
  </si>
  <si>
    <t>栲栳</t>
  </si>
  <si>
    <t>桠</t>
  </si>
  <si>
    <t>桠枝</t>
  </si>
  <si>
    <t>桠杈</t>
  </si>
  <si>
    <t>桡</t>
  </si>
  <si>
    <t>桎</t>
  </si>
  <si>
    <t>桎梏</t>
  </si>
  <si>
    <t>桢</t>
  </si>
  <si>
    <t>桢干</t>
  </si>
  <si>
    <t>human|人,desired|良,important|主,able|能------human|人,important|主,desired|良</t>
  </si>
  <si>
    <t>桄</t>
  </si>
  <si>
    <t>桦</t>
  </si>
  <si>
    <t>桦林</t>
  </si>
  <si>
    <t>桁</t>
  </si>
  <si>
    <t>桁架</t>
  </si>
  <si>
    <t>桧</t>
  </si>
  <si>
    <t>栾</t>
  </si>
  <si>
    <t>桉</t>
  </si>
  <si>
    <t>桉树</t>
  </si>
  <si>
    <t>梵</t>
  </si>
  <si>
    <t>entity|实体,#religion|宗教------place|地方,country|国家,ProperName|专,(India|印度)</t>
  </si>
  <si>
    <t>梵蒂冈</t>
  </si>
  <si>
    <t>梵语</t>
  </si>
  <si>
    <t>梏</t>
  </si>
  <si>
    <t>梓</t>
  </si>
  <si>
    <t>梓里</t>
  </si>
  <si>
    <t>楮</t>
  </si>
  <si>
    <t>paper|纸张------tree|树</t>
  </si>
  <si>
    <t>椟</t>
  </si>
  <si>
    <t>棹</t>
  </si>
  <si>
    <t>棰</t>
  </si>
  <si>
    <t>椁</t>
  </si>
  <si>
    <t>棣</t>
  </si>
  <si>
    <t>椐</t>
  </si>
  <si>
    <t>椹</t>
  </si>
  <si>
    <t>character|文字,(China|中国)------tool|用具,#beat|打,#metal|金属</t>
  </si>
  <si>
    <t>楠</t>
  </si>
  <si>
    <t>楠木</t>
  </si>
  <si>
    <t>楝</t>
  </si>
  <si>
    <t>榄</t>
  </si>
  <si>
    <t>椴</t>
  </si>
  <si>
    <t>槌</t>
  </si>
  <si>
    <t>榇</t>
  </si>
  <si>
    <t>槎</t>
  </si>
  <si>
    <t>楦</t>
  </si>
  <si>
    <t>tool|用具,*produce|制造,#clothing|衣物,#foot|脚------tool|用具,*produce|制造,#clothing|衣物,#head|头</t>
  </si>
  <si>
    <t>楦子</t>
  </si>
  <si>
    <t>楣</t>
  </si>
  <si>
    <t>楹</t>
  </si>
  <si>
    <t>榛</t>
  </si>
  <si>
    <t>榛子</t>
  </si>
  <si>
    <t>榧</t>
  </si>
  <si>
    <t>榧子</t>
  </si>
  <si>
    <t>榻</t>
  </si>
  <si>
    <t>榫</t>
  </si>
  <si>
    <t>榫头</t>
  </si>
  <si>
    <t>榫眼</t>
  </si>
  <si>
    <t>榫子</t>
  </si>
  <si>
    <t>榭</t>
  </si>
  <si>
    <t>槁木</t>
  </si>
  <si>
    <t>tree|树,*wane|衰</t>
  </si>
  <si>
    <t>槟</t>
  </si>
  <si>
    <t>槟榔</t>
  </si>
  <si>
    <t>榕</t>
  </si>
  <si>
    <t>place|地方,city|市,ProperName|专,(China|中国)------tree|树</t>
  </si>
  <si>
    <t>榕树</t>
  </si>
  <si>
    <t>樯</t>
  </si>
  <si>
    <t>樘</t>
  </si>
  <si>
    <t>槲栎</t>
  </si>
  <si>
    <t>橄榄</t>
  </si>
  <si>
    <t>橄榄球</t>
  </si>
  <si>
    <t>檠</t>
  </si>
  <si>
    <t>橐</t>
  </si>
  <si>
    <t>樵</t>
  </si>
  <si>
    <t>樵夫</t>
  </si>
  <si>
    <t>橹</t>
  </si>
  <si>
    <t>樽</t>
  </si>
  <si>
    <t>橘</t>
  </si>
  <si>
    <t>橘子</t>
  </si>
  <si>
    <t>檐</t>
  </si>
  <si>
    <t>part|部件,%building|建筑物,head|头------part|部件,%inanimate|无生物,%space|空间,edge|边------part|部件,%inanimate|无生物,edge|边</t>
  </si>
  <si>
    <t>檐沟</t>
  </si>
  <si>
    <t>檐子</t>
  </si>
  <si>
    <t>檩</t>
  </si>
  <si>
    <t>猷</t>
  </si>
  <si>
    <t>獒</t>
  </si>
  <si>
    <t>殍</t>
  </si>
  <si>
    <t>殡车</t>
  </si>
  <si>
    <t>InstitutePlace|场所,@salute|致敬,#die|死</t>
  </si>
  <si>
    <t>殡葬</t>
  </si>
  <si>
    <t>轱轳</t>
  </si>
  <si>
    <t>轲</t>
  </si>
  <si>
    <t>轶事</t>
  </si>
  <si>
    <t>轸</t>
  </si>
  <si>
    <t>part|部件,%LandVehicle|车------part|部件,%LandVehicle|车,past|昔</t>
  </si>
  <si>
    <t>轷</t>
  </si>
  <si>
    <t>辇</t>
  </si>
  <si>
    <t>LandVehicle|车,past|昔</t>
  </si>
  <si>
    <t>辘轳</t>
  </si>
  <si>
    <t>戟</t>
  </si>
  <si>
    <t>臧</t>
  </si>
  <si>
    <t>瓯</t>
  </si>
  <si>
    <t>place|地方,city|市,ProperName|专,(China|中国)------tool|用具,cubic|体,@put|放置</t>
  </si>
  <si>
    <t>瓿</t>
  </si>
  <si>
    <t>旮</t>
  </si>
  <si>
    <t>旮旯</t>
  </si>
  <si>
    <t>旮旯儿</t>
  </si>
  <si>
    <t>location|位置,space|空间,angular|角------place|地方,desolate|荒</t>
  </si>
  <si>
    <t>旯</t>
  </si>
  <si>
    <t>昊</t>
  </si>
  <si>
    <t>昕</t>
  </si>
  <si>
    <t>昱</t>
  </si>
  <si>
    <t>昶</t>
  </si>
  <si>
    <t>耆老</t>
  </si>
  <si>
    <t>耆宿</t>
  </si>
  <si>
    <t>晁</t>
  </si>
  <si>
    <t>晏</t>
  </si>
  <si>
    <t>晖</t>
  </si>
  <si>
    <t>曛</t>
  </si>
  <si>
    <t>lights|光,#celestial|天体------time|时间,night|晚</t>
  </si>
  <si>
    <t>曜</t>
  </si>
  <si>
    <t>曦</t>
  </si>
  <si>
    <t>贲</t>
  </si>
  <si>
    <t>贻贝</t>
  </si>
  <si>
    <t>贽</t>
  </si>
  <si>
    <t>赙仪</t>
  </si>
  <si>
    <t>牦牛</t>
  </si>
  <si>
    <t>牯</t>
  </si>
  <si>
    <t>牯牛</t>
  </si>
  <si>
    <t>犄角</t>
  </si>
  <si>
    <t>location|位置,space|空间,angular|角------part|部件,%animal|兽,*feel|摸</t>
  </si>
  <si>
    <t>犍</t>
  </si>
  <si>
    <t>犍牛</t>
  </si>
  <si>
    <t>犏牛</t>
  </si>
  <si>
    <t>擘</t>
  </si>
  <si>
    <t>耄耋之年</t>
  </si>
  <si>
    <t>毳</t>
  </si>
  <si>
    <t>part|部件,%animal|兽,hair|毛------part|部件,%bird|禽,hair|毛</t>
  </si>
  <si>
    <t>毽子</t>
  </si>
  <si>
    <t>氆氇</t>
  </si>
  <si>
    <t>氙</t>
  </si>
  <si>
    <t>氚</t>
  </si>
  <si>
    <t>氡</t>
  </si>
  <si>
    <t>氩</t>
  </si>
  <si>
    <t>敕</t>
  </si>
  <si>
    <t>document|文书,royal|皇</t>
  </si>
  <si>
    <t>牖</t>
  </si>
  <si>
    <t>肼</t>
  </si>
  <si>
    <t>肽</t>
  </si>
  <si>
    <t>肱</t>
  </si>
  <si>
    <t>肫</t>
  </si>
  <si>
    <t>肴</t>
  </si>
  <si>
    <t>肴馔</t>
  </si>
  <si>
    <t>胧</t>
  </si>
  <si>
    <t>胛骨</t>
  </si>
  <si>
    <t>胄</t>
  </si>
  <si>
    <t>clothing|衣物,#head|头------human|人,future|将</t>
  </si>
  <si>
    <t>胍</t>
  </si>
  <si>
    <t>胗</t>
  </si>
  <si>
    <t>胫</t>
  </si>
  <si>
    <t>胭脂</t>
  </si>
  <si>
    <t>胼胝</t>
  </si>
  <si>
    <t>脒</t>
  </si>
  <si>
    <t>豚</t>
  </si>
  <si>
    <t>豚鼠</t>
  </si>
  <si>
    <t>脘</t>
  </si>
  <si>
    <t>脲</t>
  </si>
  <si>
    <t>腈</t>
  </si>
  <si>
    <t>腈纶</t>
  </si>
  <si>
    <t>腓</t>
  </si>
  <si>
    <t>腙</t>
  </si>
  <si>
    <t>腚</t>
  </si>
  <si>
    <t>腱</t>
  </si>
  <si>
    <t>腽肭兽</t>
  </si>
  <si>
    <t>腭</t>
  </si>
  <si>
    <t>腭裂</t>
  </si>
  <si>
    <t>膈</t>
  </si>
  <si>
    <t>膈膜</t>
  </si>
  <si>
    <t>膂</t>
  </si>
  <si>
    <t>滕</t>
  </si>
  <si>
    <t>臊子</t>
  </si>
  <si>
    <t>鞚</t>
  </si>
  <si>
    <t>飓风</t>
  </si>
  <si>
    <t>飙</t>
  </si>
  <si>
    <t>飙风</t>
  </si>
  <si>
    <t>飚</t>
  </si>
  <si>
    <t>殳</t>
  </si>
  <si>
    <t>斐济</t>
  </si>
  <si>
    <t>斐济人</t>
  </si>
  <si>
    <t>human|人,(Fiji|斐济)</t>
  </si>
  <si>
    <t>斐济语</t>
  </si>
  <si>
    <t>齑粉</t>
  </si>
  <si>
    <t>於</t>
  </si>
  <si>
    <t>旆</t>
  </si>
  <si>
    <t>旌</t>
  </si>
  <si>
    <t>旌旗</t>
  </si>
  <si>
    <t>炷</t>
  </si>
  <si>
    <t>part|部件,%tool|用具,#illuminate|照射,important|主</t>
  </si>
  <si>
    <t>烨</t>
  </si>
  <si>
    <t>lights|光,#celestial|天体------lights|光,#fire|火</t>
  </si>
  <si>
    <t>焱</t>
  </si>
  <si>
    <t>煲</t>
  </si>
  <si>
    <t>熵</t>
  </si>
  <si>
    <t>熨斗</t>
  </si>
  <si>
    <t>tool|用具,*AlterForm|变形状,#level|平</t>
  </si>
  <si>
    <t>熨衣工</t>
  </si>
  <si>
    <t>燹</t>
  </si>
  <si>
    <t>爨</t>
  </si>
  <si>
    <t>human|人,#occupation|职位,*cook|烹调------tool|用具,cubic|体,@cook|烹调</t>
  </si>
  <si>
    <t>熹</t>
  </si>
  <si>
    <t>attribute|属性,brightness|明暗,&amp;physical|物质------lights|光,#morning|晨</t>
  </si>
  <si>
    <t>戽斗</t>
  </si>
  <si>
    <t>扃</t>
  </si>
  <si>
    <t>扈</t>
  </si>
  <si>
    <t>character|文字,surname|姓,human|人,ProperName|专------human|人,#occupation|职位,*TakeCare|照料,employee|员</t>
  </si>
  <si>
    <t>扈从</t>
  </si>
  <si>
    <t>扉</t>
  </si>
  <si>
    <t>扉页</t>
  </si>
  <si>
    <t>祉</t>
  </si>
  <si>
    <t>phenomena|现象,#lucky|幸运,happy|福,desired|良</t>
  </si>
  <si>
    <t>祜</t>
  </si>
  <si>
    <t>祚</t>
  </si>
  <si>
    <t>attribute|属性,occupation|职位,&amp;human|人,royal|皇------phenomena|现象,lucky|幸运,desired|良</t>
  </si>
  <si>
    <t>祢</t>
  </si>
  <si>
    <t>祠</t>
  </si>
  <si>
    <t>facilities|设施,space|空间,@salute|致敬</t>
  </si>
  <si>
    <t>祠堂</t>
  </si>
  <si>
    <t>禅林</t>
  </si>
  <si>
    <t>禅师</t>
  </si>
  <si>
    <t>禅宗</t>
  </si>
  <si>
    <t>attribute|属性,kind|类型,religion|宗教,&amp;community|团体</t>
  </si>
  <si>
    <t>禚</t>
  </si>
  <si>
    <t>禧</t>
  </si>
  <si>
    <t>怼</t>
  </si>
  <si>
    <t>恙</t>
  </si>
  <si>
    <t>愆</t>
  </si>
  <si>
    <t>愆尤</t>
  </si>
  <si>
    <t>慝</t>
  </si>
  <si>
    <t>矶</t>
  </si>
  <si>
    <t>矸</t>
  </si>
  <si>
    <t>矸石</t>
  </si>
  <si>
    <t>矸子</t>
  </si>
  <si>
    <t>砀</t>
  </si>
  <si>
    <t>砜</t>
  </si>
  <si>
    <t>砝码</t>
  </si>
  <si>
    <t>砻</t>
  </si>
  <si>
    <t>砻糠</t>
  </si>
  <si>
    <t>part|部件,%crop|庄稼,skin|皮</t>
  </si>
  <si>
    <t>砟</t>
  </si>
  <si>
    <t>砼</t>
  </si>
  <si>
    <t>砥</t>
  </si>
  <si>
    <t>砥石</t>
  </si>
  <si>
    <t>砥柱中流</t>
  </si>
  <si>
    <t>砥砺</t>
  </si>
  <si>
    <t>砬</t>
  </si>
  <si>
    <t>砬子</t>
  </si>
  <si>
    <t>砣</t>
  </si>
  <si>
    <t>part|部件,%tool|用具,#measure|测量------tool|用具,*grind|研磨</t>
  </si>
  <si>
    <t>硎</t>
  </si>
  <si>
    <t>sharpen|使锋利------tool|用具,*sharpen|使锋利</t>
  </si>
  <si>
    <t>硖</t>
  </si>
  <si>
    <t>碛</t>
  </si>
  <si>
    <t>land|陆地------land|陆地,barren|瘠</t>
  </si>
  <si>
    <t>碓</t>
  </si>
  <si>
    <t>碣</t>
  </si>
  <si>
    <t>磔</t>
  </si>
  <si>
    <t>fact|事情,punish|处罚,past|昔------part|部件,%character|文字</t>
  </si>
  <si>
    <t>磙</t>
  </si>
  <si>
    <t>磙子</t>
  </si>
  <si>
    <t>磬</t>
  </si>
  <si>
    <t>MusicTool|乐器------MusicTool|乐器,religion|宗教</t>
  </si>
  <si>
    <t>礅</t>
  </si>
  <si>
    <t>眭</t>
  </si>
  <si>
    <t>眦</t>
  </si>
  <si>
    <t>眸</t>
  </si>
  <si>
    <t>眸子</t>
  </si>
  <si>
    <t>睑</t>
  </si>
  <si>
    <t>睚眦</t>
  </si>
  <si>
    <t>睢</t>
  </si>
  <si>
    <t>町</t>
  </si>
  <si>
    <t>land|陆地,@planting|栽植,#crop|庄稼,agricultural|农------part|部件,%land|陆地,#planting|栽植,#crop|庄稼,agricultural|农</t>
  </si>
  <si>
    <t>畈</t>
  </si>
  <si>
    <t>attribute|属性,size|尺寸,surfacial|面,&amp;land|陆地------land|陆地,@planting|栽植,#crop|庄稼,agricultural|农</t>
  </si>
  <si>
    <t>畛域</t>
  </si>
  <si>
    <t>畲</t>
  </si>
  <si>
    <t>畲族</t>
  </si>
  <si>
    <t>疃</t>
  </si>
  <si>
    <t>罡风</t>
  </si>
  <si>
    <t>罟</t>
  </si>
  <si>
    <t>罴</t>
  </si>
  <si>
    <t>罱泥船</t>
  </si>
  <si>
    <t>罾</t>
  </si>
  <si>
    <t>钇</t>
  </si>
  <si>
    <t>钋</t>
  </si>
  <si>
    <t>钌</t>
  </si>
  <si>
    <t>钌铞儿</t>
  </si>
  <si>
    <t>钍</t>
  </si>
  <si>
    <t>钏</t>
  </si>
  <si>
    <t>钔</t>
  </si>
  <si>
    <t>钗</t>
  </si>
  <si>
    <t>钕</t>
  </si>
  <si>
    <t>chemical|化学物------metal|金属</t>
  </si>
  <si>
    <t>钚</t>
  </si>
  <si>
    <t>钛</t>
  </si>
  <si>
    <t>钛白</t>
  </si>
  <si>
    <t>钛合金</t>
  </si>
  <si>
    <t>钣</t>
  </si>
  <si>
    <t>钤</t>
  </si>
  <si>
    <t>stationery|文具,past|昔</t>
  </si>
  <si>
    <t>钤记</t>
  </si>
  <si>
    <t>钭</t>
  </si>
  <si>
    <t>钬</t>
  </si>
  <si>
    <t>钯</t>
  </si>
  <si>
    <t>钰</t>
  </si>
  <si>
    <t>钴</t>
  </si>
  <si>
    <t>钹</t>
  </si>
  <si>
    <t>钼</t>
  </si>
  <si>
    <t>钽</t>
  </si>
  <si>
    <t>铉</t>
  </si>
  <si>
    <t>铋</t>
  </si>
  <si>
    <t>铌</t>
  </si>
  <si>
    <t>铍</t>
  </si>
  <si>
    <t>铎</t>
  </si>
  <si>
    <t>tool|用具,#sound|声</t>
  </si>
  <si>
    <t>铐</t>
  </si>
  <si>
    <t>铕</t>
  </si>
  <si>
    <t>铖</t>
  </si>
  <si>
    <t>铗</t>
  </si>
  <si>
    <t>铙钹</t>
  </si>
  <si>
    <t>铛</t>
  </si>
  <si>
    <t>铢</t>
  </si>
  <si>
    <t>铧</t>
  </si>
  <si>
    <t>tool|用具,#crop|庄稼,agricultural|农</t>
  </si>
  <si>
    <t>铮铮</t>
  </si>
  <si>
    <t>铯</t>
  </si>
  <si>
    <t>铴锣</t>
  </si>
  <si>
    <t>铵</t>
  </si>
  <si>
    <t>铽</t>
  </si>
  <si>
    <t>铿锵</t>
  </si>
  <si>
    <t>锂</t>
  </si>
  <si>
    <t>锆</t>
  </si>
  <si>
    <t>锉</t>
  </si>
  <si>
    <t>锉刀</t>
  </si>
  <si>
    <t>锎</t>
  </si>
  <si>
    <t>锒铛</t>
  </si>
  <si>
    <t>锘</t>
  </si>
  <si>
    <t>锛</t>
  </si>
  <si>
    <t>锛子</t>
  </si>
  <si>
    <t>锞</t>
  </si>
  <si>
    <t>锢弊</t>
  </si>
  <si>
    <t>锢疾</t>
  </si>
  <si>
    <t>disease|疾病,TimeLong|久</t>
  </si>
  <si>
    <t>锫</t>
  </si>
  <si>
    <t>锬</t>
  </si>
  <si>
    <t>锱铢</t>
  </si>
  <si>
    <t>fact|事情,secondary|次------money|货币,few|少</t>
  </si>
  <si>
    <t>锴</t>
  </si>
  <si>
    <t>锶</t>
  </si>
  <si>
    <t>锷</t>
  </si>
  <si>
    <t>锸</t>
  </si>
  <si>
    <t>锿</t>
  </si>
  <si>
    <t>锵</t>
  </si>
  <si>
    <t>镄</t>
  </si>
  <si>
    <t>镅</t>
  </si>
  <si>
    <t>镆</t>
  </si>
  <si>
    <t>镆铘</t>
  </si>
  <si>
    <t>attribute|属性,name|姓名,&amp;weapon|武器,ProperName|专,past|昔,(China|中国)</t>
  </si>
  <si>
    <t>镉</t>
  </si>
  <si>
    <t>镎</t>
  </si>
  <si>
    <t>镏子</t>
  </si>
  <si>
    <t>镓</t>
  </si>
  <si>
    <t>镔</t>
  </si>
  <si>
    <t>镔铁</t>
  </si>
  <si>
    <t>镖</t>
  </si>
  <si>
    <t>镖局</t>
  </si>
  <si>
    <t>镖客</t>
  </si>
  <si>
    <t>镖师</t>
  </si>
  <si>
    <t>镖头</t>
  </si>
  <si>
    <t>镗床</t>
  </si>
  <si>
    <t>镗孔</t>
  </si>
  <si>
    <t>part|部件,%inanimate|无生物,mouth|口,industrial|工</t>
  </si>
  <si>
    <t>镘</t>
  </si>
  <si>
    <t>镛</t>
  </si>
  <si>
    <t>镞</t>
  </si>
  <si>
    <t>part|部件,%weapon|武器,head|头,$firing|射击</t>
  </si>
  <si>
    <t>镝</t>
  </si>
  <si>
    <t>metal|金属------part|部件,%weapon|武器,head|头,$firing|射击</t>
  </si>
  <si>
    <t>镡</t>
  </si>
  <si>
    <t>镢</t>
  </si>
  <si>
    <t>镢头</t>
  </si>
  <si>
    <t>镤</t>
  </si>
  <si>
    <t>镥</t>
  </si>
  <si>
    <t>镧</t>
  </si>
  <si>
    <t>镨</t>
  </si>
  <si>
    <t>镩</t>
  </si>
  <si>
    <t>tool|用具,*split|破开</t>
  </si>
  <si>
    <t>镩子</t>
  </si>
  <si>
    <t>镪</t>
  </si>
  <si>
    <t>镪水</t>
  </si>
  <si>
    <t>镫</t>
  </si>
  <si>
    <t>part|部件,%tool|用具,#livestock|牲畜</t>
  </si>
  <si>
    <t>镫骨</t>
  </si>
  <si>
    <t>镬</t>
  </si>
  <si>
    <t>tool|用具,cubic|体,@cook|烹调------tool|用具,cubic|体,@put|放置</t>
  </si>
  <si>
    <t>镬子</t>
  </si>
  <si>
    <t>镯</t>
  </si>
  <si>
    <t>镯子</t>
  </si>
  <si>
    <t>镱</t>
  </si>
  <si>
    <t>镲</t>
  </si>
  <si>
    <t>镳</t>
  </si>
  <si>
    <t>part|部件,%tool|用具,#livestock|牲畜,#head|头------weapon|武器</t>
  </si>
  <si>
    <t>锺</t>
  </si>
  <si>
    <t>character|文字,surname|姓,human|人,ProperName|专------tool|用具,cubic|体,@put|放置</t>
  </si>
  <si>
    <t>矬子</t>
  </si>
  <si>
    <t>雉</t>
  </si>
  <si>
    <t>雉堞</t>
  </si>
  <si>
    <t>秕谷</t>
  </si>
  <si>
    <t>秕糠</t>
  </si>
  <si>
    <t>秕子</t>
  </si>
  <si>
    <t>秭归</t>
  </si>
  <si>
    <t>秣</t>
  </si>
  <si>
    <t>秫</t>
  </si>
  <si>
    <t>秫秸</t>
  </si>
  <si>
    <t>秫米</t>
  </si>
  <si>
    <t>嵇</t>
  </si>
  <si>
    <t>稃</t>
  </si>
  <si>
    <t>稂</t>
  </si>
  <si>
    <t>稂莠</t>
  </si>
  <si>
    <t>稞</t>
  </si>
  <si>
    <t>稞麦</t>
  </si>
  <si>
    <t>稔</t>
  </si>
  <si>
    <t>稔友</t>
  </si>
  <si>
    <t>稹</t>
  </si>
  <si>
    <t>稷</t>
  </si>
  <si>
    <t>crop|庄稼------humanized|拟人</t>
  </si>
  <si>
    <t>穑</t>
  </si>
  <si>
    <t>黏虫</t>
  </si>
  <si>
    <t>黏度</t>
  </si>
  <si>
    <t>黏合剂</t>
  </si>
  <si>
    <t>黏胶</t>
  </si>
  <si>
    <t>黏胶纤维</t>
  </si>
  <si>
    <t>黏米</t>
  </si>
  <si>
    <t>黏膜炎</t>
  </si>
  <si>
    <t>黏土</t>
  </si>
  <si>
    <t>黏液</t>
  </si>
  <si>
    <t>馥</t>
  </si>
  <si>
    <t>穰</t>
  </si>
  <si>
    <t>part|部件,%fruit|水果,flesh|肉------part|部件,%physical|物质,flesh|肉</t>
  </si>
  <si>
    <t>皈</t>
  </si>
  <si>
    <t>皎月</t>
  </si>
  <si>
    <t>皓齿</t>
  </si>
  <si>
    <t>part|部件,%human|人,*bite|啃咬,white|白</t>
  </si>
  <si>
    <t>皓矾</t>
  </si>
  <si>
    <t>皓首</t>
  </si>
  <si>
    <t>part|部件,%human|人,head|头,white|白</t>
  </si>
  <si>
    <t>皓月</t>
  </si>
  <si>
    <t>瓞</t>
  </si>
  <si>
    <t>瓠</t>
  </si>
  <si>
    <t>瓠果</t>
  </si>
  <si>
    <t>瓠子</t>
  </si>
  <si>
    <t>甬</t>
  </si>
  <si>
    <t>甬道</t>
  </si>
  <si>
    <t>facilities|设施,route|路------part|部件,%building|建筑物,nerve|络</t>
  </si>
  <si>
    <t>甬江</t>
  </si>
  <si>
    <t>鸠</t>
  </si>
  <si>
    <t>鸢</t>
  </si>
  <si>
    <t>bird|禽------tool|用具,*WhileAway|消闲</t>
  </si>
  <si>
    <t>鸢尾</t>
  </si>
  <si>
    <t>鸨</t>
  </si>
  <si>
    <t>bird|禽------human|人,female|女,#SeekPleasure|寻欢,undesired|莠</t>
  </si>
  <si>
    <t>鸨儿</t>
  </si>
  <si>
    <t>鸨母</t>
  </si>
  <si>
    <t>鸩</t>
  </si>
  <si>
    <t>bird|禽,poison|毒------drinks|饮品,$addict|嗜好,poison|毒,undesired|莠</t>
  </si>
  <si>
    <t>鸩毒</t>
  </si>
  <si>
    <t>drinks|饮品,$addict|嗜好,poison|毒,undesired|莠</t>
  </si>
  <si>
    <t>鸩酒</t>
  </si>
  <si>
    <t>鸪</t>
  </si>
  <si>
    <t>鸬</t>
  </si>
  <si>
    <t>鸬鹚</t>
  </si>
  <si>
    <t>鸲</t>
  </si>
  <si>
    <t>鸲鹆</t>
  </si>
  <si>
    <t>鸱</t>
  </si>
  <si>
    <t>鸱尾</t>
  </si>
  <si>
    <t>鸱吻</t>
  </si>
  <si>
    <t>鸱枭</t>
  </si>
  <si>
    <t>attribute|属性,kind|类型,&amp;bird|禽</t>
  </si>
  <si>
    <t>鸱鸺</t>
  </si>
  <si>
    <t>鸶</t>
  </si>
  <si>
    <t>鸸</t>
  </si>
  <si>
    <t>鸸鹋</t>
  </si>
  <si>
    <t>鸷鸟</t>
  </si>
  <si>
    <t>鸹</t>
  </si>
  <si>
    <t>鸺</t>
  </si>
  <si>
    <t>鸾</t>
  </si>
  <si>
    <t>鸾凤</t>
  </si>
  <si>
    <t>鸾翔凤集</t>
  </si>
  <si>
    <t>human|人,$ComeTogether|集聚</t>
  </si>
  <si>
    <t>鹁</t>
  </si>
  <si>
    <t>鹁鸽</t>
  </si>
  <si>
    <t>鹁鸪</t>
  </si>
  <si>
    <t>鹂</t>
  </si>
  <si>
    <t>鹄</t>
  </si>
  <si>
    <t>bird|禽------tool|用具,#weapon|武器,$AimAt|定向,$firing|射击</t>
  </si>
  <si>
    <t>鹄的</t>
  </si>
  <si>
    <t>location|位置,%tool|用具,$AimAt|定向,$firing|射击------purpose|目的</t>
  </si>
  <si>
    <t>鹆</t>
  </si>
  <si>
    <t>鹇</t>
  </si>
  <si>
    <t>鹈</t>
  </si>
  <si>
    <t>鹈鹕</t>
  </si>
  <si>
    <t>鹉</t>
  </si>
  <si>
    <t>鹋</t>
  </si>
  <si>
    <t>鹌</t>
  </si>
  <si>
    <t>鹌鹑</t>
  </si>
  <si>
    <t>鹎</t>
  </si>
  <si>
    <t>鹑</t>
  </si>
  <si>
    <t>鹑衣</t>
  </si>
  <si>
    <t>clothing|衣物,incomplete|缺</t>
  </si>
  <si>
    <t>鹕</t>
  </si>
  <si>
    <t>鹗</t>
  </si>
  <si>
    <t>鹚</t>
  </si>
  <si>
    <t>鹛</t>
  </si>
  <si>
    <t>鹜</t>
  </si>
  <si>
    <t>鹞</t>
  </si>
  <si>
    <t>鹞鹰</t>
  </si>
  <si>
    <t>鹞子</t>
  </si>
  <si>
    <t>鹣</t>
  </si>
  <si>
    <t>鹣鲽</t>
  </si>
  <si>
    <t>鹦</t>
  </si>
  <si>
    <t>鹦哥</t>
  </si>
  <si>
    <t>鹦鹉螺</t>
  </si>
  <si>
    <t>鹦鹉热</t>
  </si>
  <si>
    <t>鹧</t>
  </si>
  <si>
    <t>鹧鸪</t>
  </si>
  <si>
    <t>鹧鸪菜</t>
  </si>
  <si>
    <t>鹨</t>
  </si>
  <si>
    <t>鹩</t>
  </si>
  <si>
    <t>鹩哥</t>
  </si>
  <si>
    <t>鹪</t>
  </si>
  <si>
    <t>鹪莺</t>
  </si>
  <si>
    <t>鹪鹩</t>
  </si>
  <si>
    <t>鹫</t>
  </si>
  <si>
    <t>鹬</t>
  </si>
  <si>
    <t>鹬鸵</t>
  </si>
  <si>
    <t>鹱</t>
  </si>
  <si>
    <t>鹭</t>
  </si>
  <si>
    <t>鹭鸶</t>
  </si>
  <si>
    <t>鹳</t>
  </si>
  <si>
    <t>疔</t>
  </si>
  <si>
    <t>疔疮</t>
  </si>
  <si>
    <t>疖</t>
  </si>
  <si>
    <t>疖子</t>
  </si>
  <si>
    <t>疠</t>
  </si>
  <si>
    <t>疝</t>
  </si>
  <si>
    <t>疝带</t>
  </si>
  <si>
    <t>疝气</t>
  </si>
  <si>
    <t>疬</t>
  </si>
  <si>
    <t>疣</t>
  </si>
  <si>
    <t>疳</t>
  </si>
  <si>
    <t>疴</t>
  </si>
  <si>
    <t>疸</t>
  </si>
  <si>
    <t>痄</t>
  </si>
  <si>
    <t>痄腮</t>
  </si>
  <si>
    <t>疱</t>
  </si>
  <si>
    <t>疱疹</t>
  </si>
  <si>
    <t>疰</t>
  </si>
  <si>
    <t>疰夏</t>
  </si>
  <si>
    <t>痃</t>
  </si>
  <si>
    <t>痂</t>
  </si>
  <si>
    <t>痍</t>
  </si>
  <si>
    <t>痣</t>
  </si>
  <si>
    <t>痨</t>
  </si>
  <si>
    <t>痨病</t>
  </si>
  <si>
    <t>痦</t>
  </si>
  <si>
    <t>痦子</t>
  </si>
  <si>
    <t>痤</t>
  </si>
  <si>
    <t>痤疮</t>
  </si>
  <si>
    <t>痫</t>
  </si>
  <si>
    <t>痧</t>
  </si>
  <si>
    <t>痧子</t>
  </si>
  <si>
    <t>痱</t>
  </si>
  <si>
    <t>痱子</t>
  </si>
  <si>
    <t>痱子粉</t>
  </si>
  <si>
    <t>痼弊</t>
  </si>
  <si>
    <t>痼疾</t>
  </si>
  <si>
    <t>痼癖</t>
  </si>
  <si>
    <t>痿</t>
  </si>
  <si>
    <t>瘐</t>
  </si>
  <si>
    <t>瘀</t>
  </si>
  <si>
    <t>瘀斑</t>
  </si>
  <si>
    <t>瘀点</t>
  </si>
  <si>
    <t>瘀血</t>
  </si>
  <si>
    <t>瘅</t>
  </si>
  <si>
    <t>瘅疾</t>
  </si>
  <si>
    <t>瘌</t>
  </si>
  <si>
    <t>瘌痢</t>
  </si>
  <si>
    <t>瘌痢头</t>
  </si>
  <si>
    <t>human|人,#disease|疾病</t>
  </si>
  <si>
    <t>瘊</t>
  </si>
  <si>
    <t>瘊子</t>
  </si>
  <si>
    <t>瘘</t>
  </si>
  <si>
    <t>瘘管</t>
  </si>
  <si>
    <t>瘕</t>
  </si>
  <si>
    <t>瘙</t>
  </si>
  <si>
    <t>瘛</t>
  </si>
  <si>
    <t>瘼</t>
  </si>
  <si>
    <t>瘢</t>
  </si>
  <si>
    <t>瘢痕</t>
  </si>
  <si>
    <t>癀</t>
  </si>
  <si>
    <t>癀病</t>
  </si>
  <si>
    <t>瘭</t>
  </si>
  <si>
    <t>瘭疽</t>
  </si>
  <si>
    <t>瘰</t>
  </si>
  <si>
    <t>瘰疬</t>
  </si>
  <si>
    <t>瘿</t>
  </si>
  <si>
    <t>disease|疾病------disease|疾病,#plant|植物</t>
  </si>
  <si>
    <t>瘵</t>
  </si>
  <si>
    <t>癃</t>
  </si>
  <si>
    <t>attribute|属性,physique|体格,weak|弱,undesired|莠,&amp;human|人------disease|疾病</t>
  </si>
  <si>
    <t>癃闭</t>
  </si>
  <si>
    <t>瘾</t>
  </si>
  <si>
    <t>瘾君子</t>
  </si>
  <si>
    <t>瘾头</t>
  </si>
  <si>
    <t>癍</t>
  </si>
  <si>
    <t>癞</t>
  </si>
  <si>
    <t>癞蛤蟆</t>
  </si>
  <si>
    <t>癞痢</t>
  </si>
  <si>
    <t>癞皮狗</t>
  </si>
  <si>
    <t>human|人,undesired|莠------livestock|牲畜,undesired|莠</t>
  </si>
  <si>
    <t>癞子</t>
  </si>
  <si>
    <t>disease|疾病------human|人,#disease|疾病------human|人,*SufferFrom|罹患,#skin|皮</t>
  </si>
  <si>
    <t>癔</t>
  </si>
  <si>
    <t>癔病</t>
  </si>
  <si>
    <t>癜</t>
  </si>
  <si>
    <t>癖</t>
  </si>
  <si>
    <t>癖好</t>
  </si>
  <si>
    <t>癖性</t>
  </si>
  <si>
    <t>癫子</t>
  </si>
  <si>
    <t>穸</t>
  </si>
  <si>
    <t>穹</t>
  </si>
  <si>
    <t>part|部件,%building|建筑物,head|头------sky|空域</t>
  </si>
  <si>
    <t>穹苍</t>
  </si>
  <si>
    <t>穹顶</t>
  </si>
  <si>
    <t>穹隆</t>
  </si>
  <si>
    <t>穹庐</t>
  </si>
  <si>
    <t>窀</t>
  </si>
  <si>
    <t>窀穸</t>
  </si>
  <si>
    <t>窈</t>
  </si>
  <si>
    <t>窕</t>
  </si>
  <si>
    <t>窦</t>
  </si>
  <si>
    <t>character|文字,surname|姓,human|人,ProperName|专------part|部件,%AnimalHuman|动物,mouth|口------part|部件,%inanimate|无生物,mouth|口</t>
  </si>
  <si>
    <t>窠</t>
  </si>
  <si>
    <t>house|房屋,#animal|兽,@alive|活着</t>
  </si>
  <si>
    <t>窠臼</t>
  </si>
  <si>
    <t>窨</t>
  </si>
  <si>
    <t>窨井</t>
  </si>
  <si>
    <t>衩</t>
  </si>
  <si>
    <t>part|部件,%clothing|衣物,#body|身</t>
  </si>
  <si>
    <t>衲</t>
  </si>
  <si>
    <t>衽</t>
  </si>
  <si>
    <t>part|部件,%clothing|衣物,body|身------tool|用具,@LieDown|躺卧,@sit|坐蹲</t>
  </si>
  <si>
    <t>衽席</t>
  </si>
  <si>
    <t>衿</t>
  </si>
  <si>
    <t>human|人,family|家,male|男------part|部件,%clothing|衣物,body|身------tool|用具,linear|线,*fasten|拴连</t>
  </si>
  <si>
    <t>袂</t>
  </si>
  <si>
    <t>袢</t>
  </si>
  <si>
    <t>part|部件,%clothing|衣物,*fasten|拴连------shape|物形</t>
  </si>
  <si>
    <t>裆</t>
  </si>
  <si>
    <t>part|部件,%AnimalHuman|动物,#leg|腿------part|部件,%clothing|衣物,#leg|腿</t>
  </si>
  <si>
    <t>袷</t>
  </si>
  <si>
    <t>袷袢</t>
  </si>
  <si>
    <t>袼</t>
  </si>
  <si>
    <t>袼褙</t>
  </si>
  <si>
    <t>裢</t>
  </si>
  <si>
    <t>裎</t>
  </si>
  <si>
    <t>clothing|衣物,#body|身,past|昔,(China|中国)</t>
  </si>
  <si>
    <t>裣</t>
  </si>
  <si>
    <t>裥</t>
  </si>
  <si>
    <t>trace|痕,#clothing|衣物</t>
  </si>
  <si>
    <t>裱糊工人</t>
  </si>
  <si>
    <t>褚</t>
  </si>
  <si>
    <t>裼</t>
  </si>
  <si>
    <t>裨</t>
  </si>
  <si>
    <t>裨将</t>
  </si>
  <si>
    <t>human|人,official|官,military|军,past|昔</t>
  </si>
  <si>
    <t>裨益</t>
  </si>
  <si>
    <t>attribute|属性,ProsCons|利弊,pros|益,desired|良,&amp;event|事件,&amp;situation|状况</t>
  </si>
  <si>
    <t>裾</t>
  </si>
  <si>
    <t>裰</t>
  </si>
  <si>
    <t>褡</t>
  </si>
  <si>
    <t>褡包</t>
  </si>
  <si>
    <t>褡子</t>
  </si>
  <si>
    <t>褡裢</t>
  </si>
  <si>
    <t>clothing|衣物,*exercise|锻练------tool|用具,cubic|体,@put|放置</t>
  </si>
  <si>
    <t>褙子</t>
  </si>
  <si>
    <t>褓</t>
  </si>
  <si>
    <t>褛</t>
  </si>
  <si>
    <t>褴</t>
  </si>
  <si>
    <t>褶皱</t>
  </si>
  <si>
    <t>trace|痕------trace|痕,#skin|皮,#AnimalHuman|动物</t>
  </si>
  <si>
    <t>褶子</t>
  </si>
  <si>
    <t>trace|痕,#clothing|衣物------trace|痕,#skin|皮,#AnimalHuman|动物</t>
  </si>
  <si>
    <t>襁</t>
  </si>
  <si>
    <t>襁褓</t>
  </si>
  <si>
    <t>襦</t>
  </si>
  <si>
    <t>襻</t>
  </si>
  <si>
    <t>襻儿</t>
  </si>
  <si>
    <t>胥</t>
  </si>
  <si>
    <t>character|文字,surname|姓,human|人,ProperName|专------human|人,#occupation|职位,official|官,past|昔</t>
  </si>
  <si>
    <t>胥吏</t>
  </si>
  <si>
    <t>皴法</t>
  </si>
  <si>
    <t>method|方法,*draw|画</t>
  </si>
  <si>
    <t>耒</t>
  </si>
  <si>
    <t>part|部件,%tool|用具,agricultural|农------tool|用具,#crop|庄稼,agricultural|农</t>
  </si>
  <si>
    <t>耜</t>
  </si>
  <si>
    <t>耢</t>
  </si>
  <si>
    <t>耧</t>
  </si>
  <si>
    <t>耩子</t>
  </si>
  <si>
    <t>耨</t>
  </si>
  <si>
    <t>耱</t>
  </si>
  <si>
    <t>耋</t>
  </si>
  <si>
    <t>耵</t>
  </si>
  <si>
    <t>耵聍</t>
  </si>
  <si>
    <t>stone|土石,#AnimalHuman|动物,#listen|听,waste|废</t>
  </si>
  <si>
    <t>聃</t>
  </si>
  <si>
    <t>聍</t>
  </si>
  <si>
    <t>聱</t>
  </si>
  <si>
    <t>覃</t>
  </si>
  <si>
    <t>颃</t>
  </si>
  <si>
    <t>騣</t>
  </si>
  <si>
    <t>颉</t>
  </si>
  <si>
    <t>颌</t>
  </si>
  <si>
    <t>颍</t>
  </si>
  <si>
    <t>颏</t>
  </si>
  <si>
    <t>颔</t>
  </si>
  <si>
    <t>颔联</t>
  </si>
  <si>
    <t>颚</t>
  </si>
  <si>
    <t>颛孙</t>
  </si>
  <si>
    <t>颞</t>
  </si>
  <si>
    <t>颞骨</t>
  </si>
  <si>
    <t>part|部件,%human|人,bone|骨,#head|头</t>
  </si>
  <si>
    <t>颞颥</t>
  </si>
  <si>
    <t>part|部件,%human|人,#head|头</t>
  </si>
  <si>
    <t>颡</t>
  </si>
  <si>
    <t>虔心</t>
  </si>
  <si>
    <t>虬</t>
  </si>
  <si>
    <t>虬龙</t>
  </si>
  <si>
    <t>虬须</t>
  </si>
  <si>
    <t>虬枝</t>
  </si>
  <si>
    <t>虬髯</t>
  </si>
  <si>
    <t>虮</t>
  </si>
  <si>
    <t>虮子</t>
  </si>
  <si>
    <t>虿</t>
  </si>
  <si>
    <t>虺</t>
  </si>
  <si>
    <t>虼</t>
  </si>
  <si>
    <t>虼蚤</t>
  </si>
  <si>
    <t>虻</t>
  </si>
  <si>
    <t>蚨</t>
  </si>
  <si>
    <t>蚍</t>
  </si>
  <si>
    <t>蚍蜉</t>
  </si>
  <si>
    <t>蚋</t>
  </si>
  <si>
    <t>蚬</t>
  </si>
  <si>
    <t>蚝</t>
  </si>
  <si>
    <t>蚝油</t>
  </si>
  <si>
    <t>蚝豉</t>
  </si>
  <si>
    <t>蚧</t>
  </si>
  <si>
    <t>蚣</t>
  </si>
  <si>
    <t>蚪</t>
  </si>
  <si>
    <t>蚓</t>
  </si>
  <si>
    <t>蚶</t>
  </si>
  <si>
    <t>蚶子</t>
  </si>
  <si>
    <t>蛄</t>
  </si>
  <si>
    <t>蛎</t>
  </si>
  <si>
    <t>蚰</t>
  </si>
  <si>
    <t>蚰蜒</t>
  </si>
  <si>
    <t>蚰蜒草</t>
  </si>
  <si>
    <t>蚺</t>
  </si>
  <si>
    <t>蚺蛇</t>
  </si>
  <si>
    <t>蚱</t>
  </si>
  <si>
    <t>蚱蜢</t>
  </si>
  <si>
    <t>蚯</t>
  </si>
  <si>
    <t>蚯蚓</t>
  </si>
  <si>
    <t>蛉</t>
  </si>
  <si>
    <t>蛏</t>
  </si>
  <si>
    <t>蛏干</t>
  </si>
  <si>
    <t>蛏田</t>
  </si>
  <si>
    <t>蛏子</t>
  </si>
  <si>
    <t>蚴</t>
  </si>
  <si>
    <t>蛩</t>
  </si>
  <si>
    <t>蛱</t>
  </si>
  <si>
    <t>蛱蝶</t>
  </si>
  <si>
    <t>蛲</t>
  </si>
  <si>
    <t>蛲虫</t>
  </si>
  <si>
    <t>蛲虫病</t>
  </si>
  <si>
    <t>蛭</t>
  </si>
  <si>
    <t>蛭石</t>
  </si>
  <si>
    <t>蛳</t>
  </si>
  <si>
    <t>蛐</t>
  </si>
  <si>
    <t>蛐蛐儿</t>
  </si>
  <si>
    <t>蛐蟮</t>
  </si>
  <si>
    <t>蜓</t>
  </si>
  <si>
    <t>蛞</t>
  </si>
  <si>
    <t>蛞蝓</t>
  </si>
  <si>
    <t>蛞蝼</t>
  </si>
  <si>
    <t>蛴</t>
  </si>
  <si>
    <t>蛴螬</t>
  </si>
  <si>
    <t>蛟</t>
  </si>
  <si>
    <t>beast|走兽------humanized|拟人</t>
  </si>
  <si>
    <t>蛟龙</t>
  </si>
  <si>
    <t>蛘</t>
  </si>
  <si>
    <t>蛑</t>
  </si>
  <si>
    <t>蜃</t>
  </si>
  <si>
    <t>蜃景</t>
  </si>
  <si>
    <t>蛸</t>
  </si>
  <si>
    <t>蜈</t>
  </si>
  <si>
    <t>蜈蚣</t>
  </si>
  <si>
    <t>蜈蚣草</t>
  </si>
  <si>
    <t>蜊</t>
  </si>
  <si>
    <t>蜍</t>
  </si>
  <si>
    <t>蜉</t>
  </si>
  <si>
    <t>蜉蝣</t>
  </si>
  <si>
    <t>蜣</t>
  </si>
  <si>
    <t>蜣螂</t>
  </si>
  <si>
    <t>蜻</t>
  </si>
  <si>
    <t>蜻蜓</t>
  </si>
  <si>
    <t>蜞</t>
  </si>
  <si>
    <t>蜥</t>
  </si>
  <si>
    <t>蜥蜴</t>
  </si>
  <si>
    <t>蜮</t>
  </si>
  <si>
    <t>蜚</t>
  </si>
  <si>
    <t>InsectWorm|虫------part|部件,%LandVehicle|车</t>
  </si>
  <si>
    <t>蜚蠊</t>
  </si>
  <si>
    <t>蝈</t>
  </si>
  <si>
    <t>蝈蝈</t>
  </si>
  <si>
    <t>蝈蝈儿</t>
  </si>
  <si>
    <t>蜴</t>
  </si>
  <si>
    <t>蜱</t>
  </si>
  <si>
    <t>蜩</t>
  </si>
  <si>
    <t>蜿</t>
  </si>
  <si>
    <t>螂</t>
  </si>
  <si>
    <t>蜢</t>
  </si>
  <si>
    <t>蝽</t>
  </si>
  <si>
    <t>蝾</t>
  </si>
  <si>
    <t>蝾螈</t>
  </si>
  <si>
    <t>蝻</t>
  </si>
  <si>
    <t>蝻子</t>
  </si>
  <si>
    <t>蝠</t>
  </si>
  <si>
    <t>beast|走兽,*fly|飞</t>
  </si>
  <si>
    <t>蝰</t>
  </si>
  <si>
    <t>蝰蛇</t>
  </si>
  <si>
    <t>beast|走兽,undesired|莠</t>
  </si>
  <si>
    <t>蝌蚪</t>
  </si>
  <si>
    <t>蝌蚪文</t>
  </si>
  <si>
    <t>蝮</t>
  </si>
  <si>
    <t>蝮蛇</t>
  </si>
  <si>
    <t>蝓</t>
  </si>
  <si>
    <t>蝣</t>
  </si>
  <si>
    <t>蝼</t>
  </si>
  <si>
    <t>蝼蚁</t>
  </si>
  <si>
    <t>蝼蛄</t>
  </si>
  <si>
    <t>蝤</t>
  </si>
  <si>
    <t>蝤蛴</t>
  </si>
  <si>
    <t>蝤蛑</t>
  </si>
  <si>
    <t>蝙</t>
  </si>
  <si>
    <t>蝙蝠</t>
  </si>
  <si>
    <t>蝙蝠衫</t>
  </si>
  <si>
    <t>螓</t>
  </si>
  <si>
    <t>螯</t>
  </si>
  <si>
    <t>part|部件,%animal|兽,hand|手</t>
  </si>
  <si>
    <t>螨</t>
  </si>
  <si>
    <t>蟒</t>
  </si>
  <si>
    <t>蟒袍</t>
  </si>
  <si>
    <t>蟒蛇</t>
  </si>
  <si>
    <t>髈</t>
  </si>
  <si>
    <t>蟆</t>
  </si>
  <si>
    <t>螈</t>
  </si>
  <si>
    <t>螅</t>
  </si>
  <si>
    <t>螭</t>
  </si>
  <si>
    <t>螗</t>
  </si>
  <si>
    <t>螃</t>
  </si>
  <si>
    <t>螃蟹</t>
  </si>
  <si>
    <t>蟥</t>
  </si>
  <si>
    <t>螬</t>
  </si>
  <si>
    <t>螵</t>
  </si>
  <si>
    <t>螵蛸</t>
  </si>
  <si>
    <t>螳</t>
  </si>
  <si>
    <t>螳螂</t>
  </si>
  <si>
    <t>蟋</t>
  </si>
  <si>
    <t>蟋蟀</t>
  </si>
  <si>
    <t>螽</t>
  </si>
  <si>
    <t>螽斯</t>
  </si>
  <si>
    <t>蟑</t>
  </si>
  <si>
    <t>蟑螂</t>
  </si>
  <si>
    <t>蟀</t>
  </si>
  <si>
    <t>蟊</t>
  </si>
  <si>
    <t>蟊贼</t>
  </si>
  <si>
    <t>蟛</t>
  </si>
  <si>
    <t>蟛蜞</t>
  </si>
  <si>
    <t>蟪</t>
  </si>
  <si>
    <t>蟪蛄</t>
  </si>
  <si>
    <t>蟠龙</t>
  </si>
  <si>
    <t>蟠桃</t>
  </si>
  <si>
    <t>fruit|水果------fruit|水果,humanized|拟人</t>
  </si>
  <si>
    <t>蟮</t>
  </si>
  <si>
    <t>蠖</t>
  </si>
  <si>
    <t>蠓</t>
  </si>
  <si>
    <t>蟾</t>
  </si>
  <si>
    <t>蟾宫</t>
  </si>
  <si>
    <t>蟾光</t>
  </si>
  <si>
    <t>蟾酥</t>
  </si>
  <si>
    <t>蟾蜍</t>
  </si>
  <si>
    <t>beast|走兽------celestial|天体------humanized|拟人</t>
  </si>
  <si>
    <t>蠊</t>
  </si>
  <si>
    <t>蠛</t>
  </si>
  <si>
    <t>蠡</t>
  </si>
  <si>
    <t>part|部件,%fish|鱼,skin|皮------tool|用具,cubic|体,*TakeOutOfWater|捞起</t>
  </si>
  <si>
    <t>蠹</t>
  </si>
  <si>
    <t>蠹虫</t>
  </si>
  <si>
    <t>InsectWorm|虫,undesired|莠------human|人,undesired|莠</t>
  </si>
  <si>
    <t>蠹鱼</t>
  </si>
  <si>
    <t>蠼</t>
  </si>
  <si>
    <t>蠼螋</t>
  </si>
  <si>
    <t>缶</t>
  </si>
  <si>
    <t>MusicTool|乐器------tool|用具,cubic|体,@put|放置</t>
  </si>
  <si>
    <t>罂</t>
  </si>
  <si>
    <t>罂粟</t>
  </si>
  <si>
    <t>FlowerGrass|花草,?addictive|嗜好物</t>
  </si>
  <si>
    <t>罅</t>
  </si>
  <si>
    <t>罅漏</t>
  </si>
  <si>
    <t>attribute|属性,quality|质量,weak|弱,undesired|莠,&amp;event|事件</t>
  </si>
  <si>
    <t>罅漏之处</t>
  </si>
  <si>
    <t>罅隙</t>
  </si>
  <si>
    <t>竺</t>
  </si>
  <si>
    <t>竽</t>
  </si>
  <si>
    <t>笈</t>
  </si>
  <si>
    <t>笄</t>
  </si>
  <si>
    <t>笕</t>
  </si>
  <si>
    <t>笊</t>
  </si>
  <si>
    <t>笊篱</t>
  </si>
  <si>
    <t>笫</t>
  </si>
  <si>
    <t>笏</t>
  </si>
  <si>
    <t>筇</t>
  </si>
  <si>
    <t>笸</t>
  </si>
  <si>
    <t>笸篮</t>
  </si>
  <si>
    <t>笸箩</t>
  </si>
  <si>
    <t>笪</t>
  </si>
  <si>
    <t>笙</t>
  </si>
  <si>
    <t>笙歌</t>
  </si>
  <si>
    <t>笮</t>
  </si>
  <si>
    <t>笱</t>
  </si>
  <si>
    <t>笠</t>
  </si>
  <si>
    <t>笥</t>
  </si>
  <si>
    <t>笤</t>
  </si>
  <si>
    <t>笤帚</t>
  </si>
  <si>
    <t>笳</t>
  </si>
  <si>
    <t>笾</t>
  </si>
  <si>
    <t>笞刑</t>
  </si>
  <si>
    <t>筘</t>
  </si>
  <si>
    <t>筚</t>
  </si>
  <si>
    <t>筚篥</t>
  </si>
  <si>
    <t>筅</t>
  </si>
  <si>
    <t>筵</t>
  </si>
  <si>
    <t>筵席</t>
  </si>
  <si>
    <t>筵宴</t>
  </si>
  <si>
    <t>筌</t>
  </si>
  <si>
    <t>筝</t>
  </si>
  <si>
    <t>筠</t>
  </si>
  <si>
    <t>筻</t>
  </si>
  <si>
    <t>筢</t>
  </si>
  <si>
    <t>筢子</t>
  </si>
  <si>
    <t>筲</t>
  </si>
  <si>
    <t>筲箕</t>
  </si>
  <si>
    <t>tool|用具,cubic|体,@put|放置,*clean|使净</t>
  </si>
  <si>
    <t>筱</t>
  </si>
  <si>
    <t>箐</t>
  </si>
  <si>
    <t>箦</t>
  </si>
  <si>
    <t>tool|用具,@sleep|睡</t>
  </si>
  <si>
    <t>箧</t>
  </si>
  <si>
    <t>箸</t>
  </si>
  <si>
    <t>箬</t>
  </si>
  <si>
    <t>箬帽</t>
  </si>
  <si>
    <t>箬竹</t>
  </si>
  <si>
    <t>箝</t>
  </si>
  <si>
    <t>箨</t>
  </si>
  <si>
    <t>part|部件,%vegetable|蔬菜,embryo|胚</t>
  </si>
  <si>
    <t>箅</t>
  </si>
  <si>
    <t>箪</t>
  </si>
  <si>
    <t>箪食壶浆</t>
  </si>
  <si>
    <t>箜</t>
  </si>
  <si>
    <t>箜篌</t>
  </si>
  <si>
    <t>箢</t>
  </si>
  <si>
    <t>箫</t>
  </si>
  <si>
    <t>箴</t>
  </si>
  <si>
    <t>attribute|属性,kind|类型,#persuade|劝说,&amp;text|语文</t>
  </si>
  <si>
    <t>箴言</t>
  </si>
  <si>
    <t>篑</t>
  </si>
  <si>
    <t>篁</t>
  </si>
  <si>
    <t>篝</t>
  </si>
  <si>
    <t>篚</t>
  </si>
  <si>
    <t>篥</t>
  </si>
  <si>
    <t>篦子</t>
  </si>
  <si>
    <t>篪</t>
  </si>
  <si>
    <t>篾</t>
  </si>
  <si>
    <t>material|材料,#tree|树------part|部件,%plant|植物,skin|皮</t>
  </si>
  <si>
    <t>篾工</t>
  </si>
  <si>
    <t>篾黄</t>
  </si>
  <si>
    <t>篾匠</t>
  </si>
  <si>
    <t>篾片</t>
  </si>
  <si>
    <t>human|人,*please|取悦,undesired|莠------material|材料,#tree|树</t>
  </si>
  <si>
    <t>篾青</t>
  </si>
  <si>
    <t>篾条</t>
  </si>
  <si>
    <t>material|材料,#tree|树</t>
  </si>
  <si>
    <t>篾席</t>
  </si>
  <si>
    <t>篼</t>
  </si>
  <si>
    <t>簏</t>
  </si>
  <si>
    <t>簖</t>
  </si>
  <si>
    <t>簋</t>
  </si>
  <si>
    <t>鬇</t>
  </si>
  <si>
    <t>簟</t>
  </si>
  <si>
    <t>簪</t>
  </si>
  <si>
    <t>簪缨</t>
  </si>
  <si>
    <t>簦</t>
  </si>
  <si>
    <t>簸箕</t>
  </si>
  <si>
    <t>簸箩</t>
  </si>
  <si>
    <t>籁</t>
  </si>
  <si>
    <t>MusicTool|乐器------sound|声</t>
  </si>
  <si>
    <t>籀文</t>
  </si>
  <si>
    <t>臾</t>
  </si>
  <si>
    <t>舄</t>
  </si>
  <si>
    <t>character|文字,surname|姓,human|人,ProperName|专------clothing|衣物,#foot|脚------land|陆地,barren|瘠</t>
  </si>
  <si>
    <t>舄卤</t>
  </si>
  <si>
    <t>臬</t>
  </si>
  <si>
    <t>attribute|属性,standard|标准,&amp;entity|实体------tool|用具,#weapon|武器,$AimAt|定向,$firing|射击------tool|用具,*measure|测量</t>
  </si>
  <si>
    <t>舡</t>
  </si>
  <si>
    <t>舢</t>
  </si>
  <si>
    <t>舢板</t>
  </si>
  <si>
    <t>舢舨</t>
  </si>
  <si>
    <t>舭</t>
  </si>
  <si>
    <t>舨</t>
  </si>
  <si>
    <t>舫</t>
  </si>
  <si>
    <t>舸</t>
  </si>
  <si>
    <t>舻</t>
  </si>
  <si>
    <t>舳</t>
  </si>
  <si>
    <t>舳舻</t>
  </si>
  <si>
    <t>舴</t>
  </si>
  <si>
    <t>舴艋</t>
  </si>
  <si>
    <t>艄</t>
  </si>
  <si>
    <t>part|部件,%ship|船,*drive|驾驭------part|部件,%ship|船,tail|尾</t>
  </si>
  <si>
    <t>艄公</t>
  </si>
  <si>
    <t>艉</t>
  </si>
  <si>
    <t>艋</t>
  </si>
  <si>
    <t>艏</t>
  </si>
  <si>
    <t>艚</t>
  </si>
  <si>
    <t>艟</t>
  </si>
  <si>
    <t>艨</t>
  </si>
  <si>
    <t>艨艟</t>
  </si>
  <si>
    <t>衾</t>
  </si>
  <si>
    <t>袈</t>
  </si>
  <si>
    <t>袈裟</t>
  </si>
  <si>
    <t>裘</t>
  </si>
  <si>
    <t>character|文字,surname|姓,human|人,ProperName|专------clothing|衣物,#body|身,*obstruct|阻止,#cold|冷</t>
  </si>
  <si>
    <t>裟</t>
  </si>
  <si>
    <t>襞</t>
  </si>
  <si>
    <t>part|部件,%AnimalHuman|动物,viscera|脏------trace|痕,#clothing|衣物</t>
  </si>
  <si>
    <t>羝</t>
  </si>
  <si>
    <t>羟</t>
  </si>
  <si>
    <t>part|部件,%chemical|化学物</t>
  </si>
  <si>
    <t>羟基</t>
  </si>
  <si>
    <t>羧</t>
  </si>
  <si>
    <t>羧基</t>
  </si>
  <si>
    <t>羧酸</t>
  </si>
  <si>
    <t>羯</t>
  </si>
  <si>
    <t>human|人,past|昔------livestock|牲畜</t>
  </si>
  <si>
    <t>羯鼓</t>
  </si>
  <si>
    <t>羯羊</t>
  </si>
  <si>
    <t>羯族</t>
  </si>
  <si>
    <t>羰</t>
  </si>
  <si>
    <t>羰基</t>
  </si>
  <si>
    <t>羲</t>
  </si>
  <si>
    <t>籼</t>
  </si>
  <si>
    <t>籼稻</t>
  </si>
  <si>
    <t>籼米</t>
  </si>
  <si>
    <t>粑</t>
  </si>
  <si>
    <t>粑粑</t>
  </si>
  <si>
    <t>粝</t>
  </si>
  <si>
    <t>粞</t>
  </si>
  <si>
    <t>粢</t>
  </si>
  <si>
    <t>粢饭</t>
  </si>
  <si>
    <t>粽</t>
  </si>
  <si>
    <t>粽子</t>
  </si>
  <si>
    <t>糁</t>
  </si>
  <si>
    <t>糇</t>
  </si>
  <si>
    <t>糇粮</t>
  </si>
  <si>
    <t>糌粑</t>
  </si>
  <si>
    <t>糍</t>
  </si>
  <si>
    <t>character|文字,(China|中国)------food|食品</t>
  </si>
  <si>
    <t>糍粑</t>
  </si>
  <si>
    <t>糈</t>
  </si>
  <si>
    <t>糗</t>
  </si>
  <si>
    <t>糨糊</t>
  </si>
  <si>
    <t>糨子</t>
  </si>
  <si>
    <t>暨</t>
  </si>
  <si>
    <t>羿</t>
  </si>
  <si>
    <t>翎</t>
  </si>
  <si>
    <t>翎毛</t>
  </si>
  <si>
    <t>翎子</t>
  </si>
  <si>
    <t>翡</t>
  </si>
  <si>
    <t>bird|禽------material|材料,?treasure|珍宝</t>
  </si>
  <si>
    <t>翦</t>
  </si>
  <si>
    <t>character|文字,surname|姓,human|人,ProperName|专------tool|用具,*break|折断</t>
  </si>
  <si>
    <t>翮</t>
  </si>
  <si>
    <t>part|部件,%bird|禽,hair|毛------part|部件,%bird|禽,wing|翅</t>
  </si>
  <si>
    <t>翳</t>
  </si>
  <si>
    <t>絷</t>
  </si>
  <si>
    <t>綮</t>
  </si>
  <si>
    <t>part|部件,%AnimalHuman|动物,bone|骨------part|部件,%entity|实体,heart|心</t>
  </si>
  <si>
    <t>繇</t>
  </si>
  <si>
    <t>affairs|事务,engage|从事------information|信息,wrong|误,undesired|莠------shows|表演物</t>
  </si>
  <si>
    <t>纛</t>
  </si>
  <si>
    <t>mark|标志,military|军,past|昔</t>
  </si>
  <si>
    <t>麸</t>
  </si>
  <si>
    <t>麸皮</t>
  </si>
  <si>
    <t>麸子</t>
  </si>
  <si>
    <t>麴</t>
  </si>
  <si>
    <t>character|文字,surname|姓,human|人,ProperName|专------music|音乐,$sing|唱</t>
  </si>
  <si>
    <t>趔</t>
  </si>
  <si>
    <t>趑</t>
  </si>
  <si>
    <t>赭石</t>
  </si>
  <si>
    <t>豇</t>
  </si>
  <si>
    <t>豇豆</t>
  </si>
  <si>
    <t>豉</t>
  </si>
  <si>
    <t>酊</t>
  </si>
  <si>
    <t>酊剂</t>
  </si>
  <si>
    <t>酐</t>
  </si>
  <si>
    <t>酎</t>
  </si>
  <si>
    <t>酏</t>
  </si>
  <si>
    <t>酏剂</t>
  </si>
  <si>
    <t>酤</t>
  </si>
  <si>
    <t>酢</t>
  </si>
  <si>
    <t>酢浆草</t>
  </si>
  <si>
    <t>酡颜</t>
  </si>
  <si>
    <t>酰</t>
  </si>
  <si>
    <t>酰基</t>
  </si>
  <si>
    <t>酯</t>
  </si>
  <si>
    <t>醌</t>
  </si>
  <si>
    <t>醅</t>
  </si>
  <si>
    <t>醐</t>
  </si>
  <si>
    <t>醍</t>
  </si>
  <si>
    <t>醍醐</t>
  </si>
  <si>
    <t>醑</t>
  </si>
  <si>
    <t>醑剂</t>
  </si>
  <si>
    <t>醢</t>
  </si>
  <si>
    <t>醣</t>
  </si>
  <si>
    <t>food|食品,sweet|甜------material|材料,?edible|食物,sweet|甜</t>
  </si>
  <si>
    <t>醪</t>
  </si>
  <si>
    <t>醪糟</t>
  </si>
  <si>
    <t>醭</t>
  </si>
  <si>
    <t>醮</t>
  </si>
  <si>
    <t>fact|事情,salute|致敬,religion|宗教</t>
  </si>
  <si>
    <t>醯</t>
  </si>
  <si>
    <t>醴</t>
  </si>
  <si>
    <t>豕</t>
  </si>
  <si>
    <t>鹾</t>
  </si>
  <si>
    <t>material|材料,?food|食品,salty|咸</t>
  </si>
  <si>
    <t>趸船</t>
  </si>
  <si>
    <t>趿拉板儿</t>
  </si>
  <si>
    <t>趿拉儿</t>
  </si>
  <si>
    <t>趼</t>
  </si>
  <si>
    <t>趼子</t>
  </si>
  <si>
    <t>趺</t>
  </si>
  <si>
    <t>跖</t>
  </si>
  <si>
    <t>part|部件,%AnimalHuman|动物,#foot|脚------part|部件,%AnimalHuman|动物,foot|脚</t>
  </si>
  <si>
    <t>跖骨</t>
  </si>
  <si>
    <t>part|部件,%AnimalHuman|动物,bone|骨,#foot|脚</t>
  </si>
  <si>
    <t>跗</t>
  </si>
  <si>
    <t>跗骨</t>
  </si>
  <si>
    <t>跗面</t>
  </si>
  <si>
    <t>跚</t>
  </si>
  <si>
    <t>跎</t>
  </si>
  <si>
    <t>跛子</t>
  </si>
  <si>
    <t>跆</t>
  </si>
  <si>
    <t>跆拳道</t>
  </si>
  <si>
    <t>跬</t>
  </si>
  <si>
    <t>跷跷板</t>
  </si>
  <si>
    <t>踉</t>
  </si>
  <si>
    <t>踝</t>
  </si>
  <si>
    <t>踝骨</t>
  </si>
  <si>
    <t>踵</t>
  </si>
  <si>
    <t>蹉</t>
  </si>
  <si>
    <t>蹉跌</t>
  </si>
  <si>
    <t>蹊</t>
  </si>
  <si>
    <t>蹊径</t>
  </si>
  <si>
    <t>蹶</t>
  </si>
  <si>
    <t>attribute|属性,posture|姿势,#kick|踢踩,&amp;livestock|牲畜</t>
  </si>
  <si>
    <t>蹶子</t>
  </si>
  <si>
    <t>蹼</t>
  </si>
  <si>
    <t>part|部件,%animal|兽,#skin|皮,#limb|肢</t>
  </si>
  <si>
    <t>蹯</t>
  </si>
  <si>
    <t>躅</t>
  </si>
  <si>
    <t>躞</t>
  </si>
  <si>
    <t>豸</t>
  </si>
  <si>
    <t>貂</t>
  </si>
  <si>
    <t>貂皮</t>
  </si>
  <si>
    <t>貂熊</t>
  </si>
  <si>
    <t>貊</t>
  </si>
  <si>
    <t>貅</t>
  </si>
  <si>
    <t>貘</t>
  </si>
  <si>
    <t>貔</t>
  </si>
  <si>
    <t>貔虎</t>
  </si>
  <si>
    <t>貔子</t>
  </si>
  <si>
    <t>貔貅</t>
  </si>
  <si>
    <t>斛</t>
  </si>
  <si>
    <t>觞</t>
  </si>
  <si>
    <t>觚</t>
  </si>
  <si>
    <t>part|部件,%inanimate|无生物,edge|边------stationery|文具,@write|写------tool|用具,cubic|体,@put|放置,#drinks|饮品</t>
  </si>
  <si>
    <t>鯫</t>
  </si>
  <si>
    <t>fish|鱼,small|小</t>
  </si>
  <si>
    <t>鰕</t>
  </si>
  <si>
    <t>觥</t>
  </si>
  <si>
    <t>觯</t>
  </si>
  <si>
    <t>訾</t>
  </si>
  <si>
    <t>靓女</t>
  </si>
  <si>
    <t>靓仔</t>
  </si>
  <si>
    <t>雳</t>
  </si>
  <si>
    <t>雯</t>
  </si>
  <si>
    <t>霆</t>
  </si>
  <si>
    <t>霈</t>
  </si>
  <si>
    <t>霪</t>
  </si>
  <si>
    <t>霪雨</t>
  </si>
  <si>
    <t>霭</t>
  </si>
  <si>
    <t>霰</t>
  </si>
  <si>
    <t>霰弹</t>
  </si>
  <si>
    <t>龀</t>
  </si>
  <si>
    <t>龅</t>
  </si>
  <si>
    <t>龅牙</t>
  </si>
  <si>
    <t>龆年</t>
  </si>
  <si>
    <t>龆龀</t>
  </si>
  <si>
    <t>human|人,young|幼------time|时间,#young|幼</t>
  </si>
  <si>
    <t>龈</t>
  </si>
  <si>
    <t>龈炎</t>
  </si>
  <si>
    <t>龊</t>
  </si>
  <si>
    <t>鼋</t>
  </si>
  <si>
    <t>鼍</t>
  </si>
  <si>
    <t>隹</t>
  </si>
  <si>
    <t>隼</t>
  </si>
  <si>
    <t>隽</t>
  </si>
  <si>
    <t>雎</t>
  </si>
  <si>
    <t>雎鸠</t>
  </si>
  <si>
    <t>雒</t>
  </si>
  <si>
    <t>character|文字,surname|姓,human|人,ProperName|专------waters|水域,surfacial|面,ProperName|专,(China|中国)</t>
  </si>
  <si>
    <t>瞿</t>
  </si>
  <si>
    <t>雠</t>
  </si>
  <si>
    <t>emotion|情感,hate|仇恨,undesired|莠------human|人,enemy|敌</t>
  </si>
  <si>
    <t>銮</t>
  </si>
  <si>
    <t>銮铃</t>
  </si>
  <si>
    <t>鋈</t>
  </si>
  <si>
    <t>錾</t>
  </si>
  <si>
    <t>tool|用具,*carve|雕刻</t>
  </si>
  <si>
    <t>錾刀</t>
  </si>
  <si>
    <t>錾子</t>
  </si>
  <si>
    <t>鍪</t>
  </si>
  <si>
    <t>鏊</t>
  </si>
  <si>
    <t>鏊子</t>
  </si>
  <si>
    <t>鎏</t>
  </si>
  <si>
    <t>鱿</t>
  </si>
  <si>
    <t>鱿鱼</t>
  </si>
  <si>
    <t>鲂</t>
  </si>
  <si>
    <t>鲅</t>
  </si>
  <si>
    <t>鲅鱼</t>
  </si>
  <si>
    <t>鲆</t>
  </si>
  <si>
    <t>鲇</t>
  </si>
  <si>
    <t>鲇鱼</t>
  </si>
  <si>
    <t>鲈</t>
  </si>
  <si>
    <t>鲈鱼</t>
  </si>
  <si>
    <t>鲋</t>
  </si>
  <si>
    <t>鲎</t>
  </si>
  <si>
    <t>鲎虫</t>
  </si>
  <si>
    <t>鲐</t>
  </si>
  <si>
    <t>鲐鱼</t>
  </si>
  <si>
    <t>鲑</t>
  </si>
  <si>
    <t>鲑鱼</t>
  </si>
  <si>
    <t>鲒</t>
  </si>
  <si>
    <t>鲔</t>
  </si>
  <si>
    <t>鲚</t>
  </si>
  <si>
    <t>鲛</t>
  </si>
  <si>
    <t>鲞</t>
  </si>
  <si>
    <t>鲞鱼</t>
  </si>
  <si>
    <t>鲟</t>
  </si>
  <si>
    <t>鲟鱼</t>
  </si>
  <si>
    <t>鲠</t>
  </si>
  <si>
    <t>鲡</t>
  </si>
  <si>
    <t>鲢</t>
  </si>
  <si>
    <t>鲢鱼</t>
  </si>
  <si>
    <t>鲣</t>
  </si>
  <si>
    <t>鲥</t>
  </si>
  <si>
    <t>鲥鱼</t>
  </si>
  <si>
    <t>鲧</t>
  </si>
  <si>
    <t>鲨</t>
  </si>
  <si>
    <t>鲨鱼</t>
  </si>
  <si>
    <t>鲩</t>
  </si>
  <si>
    <t>鲫</t>
  </si>
  <si>
    <t>鲫鱼</t>
  </si>
  <si>
    <t>鲭</t>
  </si>
  <si>
    <t>鲮</t>
  </si>
  <si>
    <t>鲮鲤</t>
  </si>
  <si>
    <t>鲮鱼</t>
  </si>
  <si>
    <t>鲱</t>
  </si>
  <si>
    <t>鲱鱼</t>
  </si>
  <si>
    <t>鲲</t>
  </si>
  <si>
    <t>鲲鹏</t>
  </si>
  <si>
    <t>鲳</t>
  </si>
  <si>
    <t>鲳鱼</t>
  </si>
  <si>
    <t>鲵</t>
  </si>
  <si>
    <t>鲶</t>
  </si>
  <si>
    <t>鲷</t>
  </si>
  <si>
    <t>鲺</t>
  </si>
  <si>
    <t>鲻</t>
  </si>
  <si>
    <t>鲽</t>
  </si>
  <si>
    <t>鳄</t>
  </si>
  <si>
    <t>鳄鱼</t>
  </si>
  <si>
    <t>鳅</t>
  </si>
  <si>
    <t>鳆</t>
  </si>
  <si>
    <t>鳆鱼</t>
  </si>
  <si>
    <t>鳇</t>
  </si>
  <si>
    <t>鳊</t>
  </si>
  <si>
    <t>鳊鱼</t>
  </si>
  <si>
    <t>鱯</t>
  </si>
  <si>
    <t>鳌</t>
  </si>
  <si>
    <t>鳍</t>
  </si>
  <si>
    <t>鳎</t>
  </si>
  <si>
    <t>鳎目鱼</t>
  </si>
  <si>
    <t>鳏夫</t>
  </si>
  <si>
    <t>鳏寡孤独</t>
  </si>
  <si>
    <t>鳐</t>
  </si>
  <si>
    <t>鳓</t>
  </si>
  <si>
    <t>鳓鱼</t>
  </si>
  <si>
    <t>鳔</t>
  </si>
  <si>
    <t>material|材料------part|部件,%fish|鱼,viscera|脏</t>
  </si>
  <si>
    <t>鳔胶</t>
  </si>
  <si>
    <t>鳕</t>
  </si>
  <si>
    <t>鳕鱼</t>
  </si>
  <si>
    <t>鳗</t>
  </si>
  <si>
    <t>鳗鱼</t>
  </si>
  <si>
    <t>鳗鲡</t>
  </si>
  <si>
    <t>鳘</t>
  </si>
  <si>
    <t>鳙</t>
  </si>
  <si>
    <t>鳙鱼</t>
  </si>
  <si>
    <t>鳜</t>
  </si>
  <si>
    <t>鳜鱼</t>
  </si>
  <si>
    <t>鳝</t>
  </si>
  <si>
    <t>鳝鱼</t>
  </si>
  <si>
    <t>鳟</t>
  </si>
  <si>
    <t>鳟鱼</t>
  </si>
  <si>
    <t>鳢</t>
  </si>
  <si>
    <t>靼</t>
  </si>
  <si>
    <t>鞑</t>
  </si>
  <si>
    <t>鞑靼</t>
  </si>
  <si>
    <t>鞑靼斯坦</t>
  </si>
  <si>
    <t>place|地方,ProperName|专------place|地方,country|国家,ProperName|专</t>
  </si>
  <si>
    <t>鞑靼语</t>
  </si>
  <si>
    <t>鞯</t>
  </si>
  <si>
    <t>鞣料</t>
  </si>
  <si>
    <t>鞣酸</t>
  </si>
  <si>
    <t>鞲</t>
  </si>
  <si>
    <t>鞲鞴</t>
  </si>
  <si>
    <t>骱</t>
  </si>
  <si>
    <t>骰</t>
  </si>
  <si>
    <t>骰子</t>
  </si>
  <si>
    <t>骷</t>
  </si>
  <si>
    <t>骷髅</t>
  </si>
  <si>
    <t>part|部件,%AnimalHuman|动物,#die|死,bone|骨------part|部件,%AnimalHuman|动物,*die|死,head|头</t>
  </si>
  <si>
    <t>鹘</t>
  </si>
  <si>
    <t>骶</t>
  </si>
  <si>
    <t>骶骨</t>
  </si>
  <si>
    <t>骺</t>
  </si>
  <si>
    <t>髁</t>
  </si>
  <si>
    <t>髀</t>
  </si>
  <si>
    <t>part|部件,%AnimalHuman|动物,bone|骨------part|部件,%AnimalHuman|动物,leg|腿</t>
  </si>
  <si>
    <t>髂</t>
  </si>
  <si>
    <t>髂骨</t>
  </si>
  <si>
    <t>髋</t>
  </si>
  <si>
    <t>髋骨</t>
  </si>
  <si>
    <t>髌</t>
  </si>
  <si>
    <t>髌骨</t>
  </si>
  <si>
    <t>髑</t>
  </si>
  <si>
    <t>髑髅</t>
  </si>
  <si>
    <t>魅</t>
  </si>
  <si>
    <t>humanized|拟人,undesired|莠,evil|恶</t>
  </si>
  <si>
    <t>魃</t>
  </si>
  <si>
    <t>humanized|拟人,#waterless|旱,undesired|莠,evil|恶</t>
  </si>
  <si>
    <t>魈</t>
  </si>
  <si>
    <t>魍</t>
  </si>
  <si>
    <t>魍魉</t>
  </si>
  <si>
    <t>魑</t>
  </si>
  <si>
    <t>魑魅</t>
  </si>
  <si>
    <t>魑魅魍魉</t>
  </si>
  <si>
    <t>饕餮</t>
  </si>
  <si>
    <t>humanized|拟人,greedy|贪,fierce|暴,undesired|莠------human|人,*expect|期望,#eat|吃------human|人,evil|恶,fierce|暴,undesired|莠</t>
  </si>
  <si>
    <t>饕餮之徒</t>
  </si>
  <si>
    <t>human|人,*expect|期望,#eat|吃</t>
  </si>
  <si>
    <t>饔</t>
  </si>
  <si>
    <t>fact|事情,eat|吃,early|早------food|食品</t>
  </si>
  <si>
    <t>饔飧</t>
  </si>
  <si>
    <t>髦</t>
  </si>
  <si>
    <t>髯</t>
  </si>
  <si>
    <t>髯口</t>
  </si>
  <si>
    <t>髫</t>
  </si>
  <si>
    <t>髫龄</t>
  </si>
  <si>
    <t>髫年</t>
  </si>
  <si>
    <t>髻</t>
  </si>
  <si>
    <t>髭</t>
  </si>
  <si>
    <t>髭须</t>
  </si>
  <si>
    <t>鬏</t>
  </si>
  <si>
    <t>鬓</t>
  </si>
  <si>
    <t>part|部件,%human|人,hair|毛------part|部件,%human|人,skin|皮</t>
  </si>
  <si>
    <t>鬓发</t>
  </si>
  <si>
    <t>鬓角</t>
  </si>
  <si>
    <t>鬟</t>
  </si>
  <si>
    <t>鬣</t>
  </si>
  <si>
    <t>鬣狗</t>
  </si>
  <si>
    <t>麽</t>
  </si>
  <si>
    <t>麾</t>
  </si>
  <si>
    <t>麾下</t>
  </si>
  <si>
    <t>human|人,military|军------human|人,official|官,military|军</t>
  </si>
  <si>
    <t>麂</t>
  </si>
  <si>
    <t>麂皮</t>
  </si>
  <si>
    <t>麂子</t>
  </si>
  <si>
    <t>麇</t>
  </si>
  <si>
    <t>麋</t>
  </si>
  <si>
    <t>麋鹿</t>
  </si>
  <si>
    <t>麒</t>
  </si>
  <si>
    <t>beast|走兽,happy|福,desired|良,(China|中国)</t>
  </si>
  <si>
    <t>麒麟</t>
  </si>
  <si>
    <t>麒麟座</t>
  </si>
  <si>
    <t>麝</t>
  </si>
  <si>
    <t>麝牛</t>
  </si>
  <si>
    <t>麝鼠</t>
  </si>
  <si>
    <t>麝香</t>
  </si>
  <si>
    <t>麟</t>
  </si>
  <si>
    <t>黛</t>
  </si>
  <si>
    <t>黟</t>
  </si>
  <si>
    <t>黥</t>
  </si>
  <si>
    <t>鼢</t>
  </si>
  <si>
    <t>鼢鼠</t>
  </si>
  <si>
    <t>鼬</t>
  </si>
  <si>
    <t>鼬獾</t>
  </si>
  <si>
    <t>鼯</t>
  </si>
  <si>
    <t>鼯鼠</t>
  </si>
  <si>
    <t>鼹</t>
  </si>
  <si>
    <t>鼹鼠</t>
  </si>
  <si>
    <t>鼷</t>
  </si>
  <si>
    <t>鼷鼠</t>
  </si>
  <si>
    <t>鼾</t>
  </si>
  <si>
    <t>sound|声,#sleep|睡</t>
  </si>
  <si>
    <t>鼾声</t>
  </si>
  <si>
    <t>鴦</t>
  </si>
  <si>
    <t>黿</t>
  </si>
  <si>
    <t>黿鱼</t>
  </si>
  <si>
    <t>齁</t>
  </si>
  <si>
    <t>damage|损害------sound|声,#sleep|睡</t>
  </si>
  <si>
    <t>齁声</t>
  </si>
  <si>
    <t>定中结构</t>
  </si>
  <si>
    <t>联合结构</t>
  </si>
  <si>
    <t>同位结构</t>
  </si>
  <si>
    <t>主谓结构</t>
  </si>
  <si>
    <t>冰壶</t>
    <phoneticPr fontId="2" type="noConversion"/>
  </si>
  <si>
    <t>语义类</t>
    <phoneticPr fontId="2" type="noConversion"/>
  </si>
  <si>
    <t>——</t>
    <phoneticPr fontId="2" type="noConversion"/>
  </si>
  <si>
    <t>运动器械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</si>
</sst>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9"/>
      <name val="等线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45066682943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1" fillId="2" borderId="0" xfId="0" applyFont="1" applyFill="1" applyBorder="1"/>
    <xf numFmtId="0" fontId="0" fillId="0" borderId="0" xfId="0" applyFill="1" applyBorder="1"/>
    <xf numFmtId="0" fontId="0" fillId="3" borderId="0" xfId="0" applyFill="1"/>
    <xf numFmtId="0" fontId="0" fillId="0" borderId="0" xfId="0" applyFill="1"/>
    <xf numFmtId="0" fontId="0" fillId="4" borderId="0" xfId="0" applyFill="1"/>
    <xf numFmtId="0" fontId="1" fillId="4" borderId="0" xfId="0" applyFont="1" applyFill="1"/>
    <xf numFmtId="0" fontId="0" fillId="5" borderId="0" xfId="0" applyFill="1"/>
    <xf numFmtId="0" fontId="0" fillId="0" borderId="0" xfId="0" applyFill="1" applyAlignment="1">
      <alignment horizontal="right" vertical="center"/>
    </xf>
    <xf numFmtId="0" fontId="0" fillId="3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1" fillId="2" borderId="0" xfId="0" applyFont="1" applyFill="1"/>
    <xf numFmtId="0" fontId="0" fillId="5" borderId="0" xfId="0" applyFill="1" applyBorder="1"/>
    <xf numFmtId="0" fontId="0" fillId="0" borderId="0" xfId="0" applyBorder="1"/>
    <xf numFmtId="0" fontId="0" fillId="0" borderId="0" xfId="0" applyFill="1" applyBorder="1" applyAlignment="1">
      <alignment horizontal="right" vertical="center"/>
    </xf>
    <xf numFmtId="0" fontId="0" fillId="4" borderId="0" xfId="0" applyFill="1" applyAlignment="1">
      <alignment horizontal="right" vertical="center"/>
    </xf>
    <xf numFmtId="0" fontId="1" fillId="4" borderId="0" xfId="0" applyFont="1" applyFill="1" applyBorder="1"/>
    <xf numFmtId="0" fontId="1" fillId="4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语义类组合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语义类组合!$C$2:$C$12</c:f>
              <c:strCache>
                <c:ptCount val="11"/>
                <c:pt idx="0">
                  <c:v>职业+人名</c:v>
                </c:pt>
                <c:pt idx="1">
                  <c:v>地名+地名</c:v>
                </c:pt>
                <c:pt idx="2">
                  <c:v>地名+处所</c:v>
                </c:pt>
                <c:pt idx="3">
                  <c:v>身份+人名</c:v>
                </c:pt>
                <c:pt idx="4">
                  <c:v>地名+机构</c:v>
                </c:pt>
                <c:pt idx="5">
                  <c:v>地名+身份</c:v>
                </c:pt>
                <c:pt idx="6">
                  <c:v>领域+抽象事物</c:v>
                </c:pt>
                <c:pt idx="7">
                  <c:v>抽象事物+抽象事物</c:v>
                </c:pt>
                <c:pt idx="8">
                  <c:v>机构+身份</c:v>
                </c:pt>
                <c:pt idx="9">
                  <c:v>地名+人群</c:v>
                </c:pt>
                <c:pt idx="10">
                  <c:v>其他</c:v>
                </c:pt>
              </c:strCache>
            </c:strRef>
          </c:cat>
          <c:val>
            <c:numRef>
              <c:f>语义类组合!$D$2:$D$12</c:f>
              <c:numCache>
                <c:formatCode>General</c:formatCode>
                <c:ptCount val="11"/>
                <c:pt idx="0">
                  <c:v>1027</c:v>
                </c:pt>
                <c:pt idx="1">
                  <c:v>432</c:v>
                </c:pt>
                <c:pt idx="2">
                  <c:v>345</c:v>
                </c:pt>
                <c:pt idx="3">
                  <c:v>330</c:v>
                </c:pt>
                <c:pt idx="4">
                  <c:v>295</c:v>
                </c:pt>
                <c:pt idx="5">
                  <c:v>290</c:v>
                </c:pt>
                <c:pt idx="6">
                  <c:v>229</c:v>
                </c:pt>
                <c:pt idx="7">
                  <c:v>217</c:v>
                </c:pt>
                <c:pt idx="8">
                  <c:v>211</c:v>
                </c:pt>
                <c:pt idx="9">
                  <c:v>182</c:v>
                </c:pt>
                <c:pt idx="10">
                  <c:v>14722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语义类分布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语义类!$C$1:$C$11</c:f>
              <c:strCache>
                <c:ptCount val="11"/>
                <c:pt idx="0">
                  <c:v>抽象事物</c:v>
                </c:pt>
                <c:pt idx="1">
                  <c:v>地名</c:v>
                </c:pt>
                <c:pt idx="2">
                  <c:v>身份</c:v>
                </c:pt>
                <c:pt idx="3">
                  <c:v>处所</c:v>
                </c:pt>
                <c:pt idx="4">
                  <c:v>领域</c:v>
                </c:pt>
                <c:pt idx="5">
                  <c:v>命名词</c:v>
                </c:pt>
                <c:pt idx="6">
                  <c:v>机构</c:v>
                </c:pt>
                <c:pt idx="7">
                  <c:v>事件</c:v>
                </c:pt>
                <c:pt idx="8">
                  <c:v>人名</c:v>
                </c:pt>
                <c:pt idx="9">
                  <c:v>职业</c:v>
                </c:pt>
                <c:pt idx="10">
                  <c:v>其他</c:v>
                </c:pt>
              </c:strCache>
            </c:strRef>
          </c:cat>
          <c:val>
            <c:numRef>
              <c:f>语义类!$D$1:$D$11</c:f>
              <c:numCache>
                <c:formatCode>General</c:formatCode>
                <c:ptCount val="11"/>
                <c:pt idx="0">
                  <c:v>3219</c:v>
                </c:pt>
                <c:pt idx="1">
                  <c:v>3196</c:v>
                </c:pt>
                <c:pt idx="2">
                  <c:v>2672</c:v>
                </c:pt>
                <c:pt idx="3">
                  <c:v>2388</c:v>
                </c:pt>
                <c:pt idx="4">
                  <c:v>2169</c:v>
                </c:pt>
                <c:pt idx="5">
                  <c:v>2111</c:v>
                </c:pt>
                <c:pt idx="6">
                  <c:v>2069</c:v>
                </c:pt>
                <c:pt idx="7">
                  <c:v>1845</c:v>
                </c:pt>
                <c:pt idx="8">
                  <c:v>1615</c:v>
                </c:pt>
                <c:pt idx="9">
                  <c:v>1514</c:v>
                </c:pt>
                <c:pt idx="10">
                  <c:v>13762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短语统计!$C$1</c:f>
              <c:strCache>
                <c:ptCount val="1"/>
                <c:pt idx="0">
                  <c:v>token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numRef>
              <c:f>短语统计!$A$2:$A$12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短语统计!$C$2:$C$12</c:f>
              <c:numCache>
                <c:formatCode>General</c:formatCode>
                <c:ptCount val="11"/>
                <c:pt idx="0">
                  <c:v>223060490</c:v>
                </c:pt>
                <c:pt idx="1">
                  <c:v>224269348</c:v>
                </c:pt>
                <c:pt idx="2">
                  <c:v>302147148</c:v>
                </c:pt>
                <c:pt idx="3">
                  <c:v>310910844</c:v>
                </c:pt>
                <c:pt idx="4">
                  <c:v>313215843</c:v>
                </c:pt>
                <c:pt idx="5">
                  <c:v>308599707</c:v>
                </c:pt>
                <c:pt idx="6">
                  <c:v>248962232</c:v>
                </c:pt>
                <c:pt idx="7">
                  <c:v>372514199</c:v>
                </c:pt>
                <c:pt idx="8">
                  <c:v>467425075</c:v>
                </c:pt>
                <c:pt idx="9">
                  <c:v>442691514</c:v>
                </c:pt>
                <c:pt idx="10">
                  <c:v>378093657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366848"/>
        <c:axId val="40368384"/>
      </c:barChart>
      <c:catAx>
        <c:axId val="4036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368384"/>
        <c:crosses val="autoZero"/>
        <c:auto val="1"/>
        <c:lblAlgn val="ctr"/>
        <c:lblOffset val="100"/>
        <c:noMultiLvlLbl val="0"/>
      </c:catAx>
      <c:valAx>
        <c:axId val="403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36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"N+N"type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短语统计!$B$1</c:f>
              <c:strCache>
                <c:ptCount val="1"/>
                <c:pt idx="0">
                  <c:v>type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短语统计!$A$2:$A$13</c:f>
              <c:numCache>
                <c:formatCode>General</c:formatCode>
                <c:ptCount val="12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短语统计!$B$2:$B$13</c:f>
              <c:numCache>
                <c:formatCode>General</c:formatCode>
                <c:ptCount val="12"/>
                <c:pt idx="0">
                  <c:v>4121639</c:v>
                </c:pt>
                <c:pt idx="1">
                  <c:v>12479762</c:v>
                </c:pt>
                <c:pt idx="2">
                  <c:v>6012956</c:v>
                </c:pt>
                <c:pt idx="3">
                  <c:v>8946081</c:v>
                </c:pt>
                <c:pt idx="4">
                  <c:v>13197423</c:v>
                </c:pt>
                <c:pt idx="5">
                  <c:v>16214370</c:v>
                </c:pt>
                <c:pt idx="6">
                  <c:v>9808320</c:v>
                </c:pt>
                <c:pt idx="7">
                  <c:v>7524992</c:v>
                </c:pt>
                <c:pt idx="8">
                  <c:v>13665031</c:v>
                </c:pt>
                <c:pt idx="9">
                  <c:v>8548905</c:v>
                </c:pt>
                <c:pt idx="10">
                  <c:v>20682666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927616"/>
        <c:axId val="210929152"/>
      </c:lineChart>
      <c:catAx>
        <c:axId val="21092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29152"/>
        <c:crosses val="autoZero"/>
        <c:auto val="1"/>
        <c:lblAlgn val="ctr"/>
        <c:lblOffset val="100"/>
        <c:noMultiLvlLbl val="0"/>
      </c:catAx>
      <c:valAx>
        <c:axId val="2109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92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语义关系分布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语义关系!$A$1:$A$14</c:f>
              <c:strCache>
                <c:ptCount val="14"/>
                <c:pt idx="0">
                  <c:v>Of/领属</c:v>
                </c:pt>
                <c:pt idx="1">
                  <c:v>Be/说明</c:v>
                </c:pt>
                <c:pt idx="2">
                  <c:v>In/空间</c:v>
                </c:pt>
                <c:pt idx="3">
                  <c:v>For/用途</c:v>
                </c:pt>
                <c:pt idx="4">
                  <c:v>Content/内容</c:v>
                </c:pt>
                <c:pt idx="5">
                  <c:v>Do/从事</c:v>
                </c:pt>
                <c:pt idx="6">
                  <c:v>Make/组成</c:v>
                </c:pt>
                <c:pt idx="7">
                  <c:v>From/来源</c:v>
                </c:pt>
                <c:pt idx="8">
                  <c:v>Have/领有</c:v>
                </c:pt>
                <c:pt idx="9">
                  <c:v>Use/方式</c:v>
                </c:pt>
                <c:pt idx="10">
                  <c:v>And/并列</c:v>
                </c:pt>
                <c:pt idx="11">
                  <c:v>Time/时间</c:v>
                </c:pt>
                <c:pt idx="12">
                  <c:v>Like/比喻</c:v>
                </c:pt>
                <c:pt idx="13">
                  <c:v>Cause/致使</c:v>
                </c:pt>
              </c:strCache>
            </c:strRef>
          </c:cat>
          <c:val>
            <c:numRef>
              <c:f>语义关系!$B$1:$B$14</c:f>
              <c:numCache>
                <c:formatCode>General</c:formatCode>
                <c:ptCount val="14"/>
                <c:pt idx="0">
                  <c:v>5927</c:v>
                </c:pt>
                <c:pt idx="1">
                  <c:v>3399</c:v>
                </c:pt>
                <c:pt idx="2">
                  <c:v>3195</c:v>
                </c:pt>
                <c:pt idx="3">
                  <c:v>1411</c:v>
                </c:pt>
                <c:pt idx="4">
                  <c:v>992</c:v>
                </c:pt>
                <c:pt idx="5">
                  <c:v>750</c:v>
                </c:pt>
                <c:pt idx="6">
                  <c:v>688</c:v>
                </c:pt>
                <c:pt idx="7">
                  <c:v>652</c:v>
                </c:pt>
                <c:pt idx="8">
                  <c:v>535</c:v>
                </c:pt>
                <c:pt idx="9">
                  <c:v>303</c:v>
                </c:pt>
                <c:pt idx="10">
                  <c:v>272</c:v>
                </c:pt>
                <c:pt idx="11">
                  <c:v>70</c:v>
                </c:pt>
                <c:pt idx="12">
                  <c:v>54</c:v>
                </c:pt>
                <c:pt idx="13">
                  <c:v>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1081088"/>
        <c:axId val="211082624"/>
      </c:barChart>
      <c:catAx>
        <c:axId val="211081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082624"/>
        <c:crosses val="autoZero"/>
        <c:auto val="1"/>
        <c:lblAlgn val="ctr"/>
        <c:lblOffset val="100"/>
        <c:noMultiLvlLbl val="0"/>
      </c:catAx>
      <c:valAx>
        <c:axId val="21108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08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00"/>
              <a:t>基本复合名词短语结构分布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>
            <a:blipFill>
              <a:blip xmlns:r="http://schemas.openxmlformats.org/officeDocument/2006/relationships" r:embed="rId1"/>
              <a:tile tx="0" ty="0" sx="100000" sy="100000" flip="none" algn="tl"/>
            </a:blipFill>
          </c:spPr>
          <c:dPt>
            <c:idx val="0"/>
            <c:bubble3D val="0"/>
            <c:spPr>
              <a:pattFill prst="pct40">
                <a:fgClr>
                  <a:schemeClr val="accent1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pattFill prst="ltVert">
                <a:fgClr>
                  <a:schemeClr val="accent1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pattFill prst="pct75">
                <a:fgClr>
                  <a:schemeClr val="accent1"/>
                </a:fgClr>
                <a:bgClr>
                  <a:schemeClr val="bg1"/>
                </a:bgClr>
              </a:patt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blipFill>
                <a:blip xmlns:r="http://schemas.openxmlformats.org/officeDocument/2006/relationships" r:embed="rId1"/>
                <a:tile tx="0" ty="0" sx="100000" sy="100000" flip="none" algn="tl"/>
              </a:blip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结构!$A$1:$A$4</c:f>
              <c:strCache>
                <c:ptCount val="4"/>
                <c:pt idx="0">
                  <c:v>定中结构</c:v>
                </c:pt>
                <c:pt idx="1">
                  <c:v>联合结构</c:v>
                </c:pt>
                <c:pt idx="2">
                  <c:v>同位结构</c:v>
                </c:pt>
                <c:pt idx="3">
                  <c:v>主谓结构</c:v>
                </c:pt>
              </c:strCache>
            </c:strRef>
          </c:cat>
          <c:val>
            <c:numRef>
              <c:f>结构!$B$1:$B$4</c:f>
              <c:numCache>
                <c:formatCode>General</c:formatCode>
                <c:ptCount val="4"/>
                <c:pt idx="0">
                  <c:v>16136</c:v>
                </c:pt>
                <c:pt idx="1">
                  <c:v>277</c:v>
                </c:pt>
                <c:pt idx="2">
                  <c:v>1863</c:v>
                </c:pt>
                <c:pt idx="3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Be/</a:t>
            </a:r>
            <a:r>
              <a:rPr lang="zh-CN" altLang="en-US"/>
              <a:t>说明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语义关系和结构!$A$1:$A$3</c:f>
              <c:strCache>
                <c:ptCount val="3"/>
                <c:pt idx="0">
                  <c:v>定中结构</c:v>
                </c:pt>
                <c:pt idx="1">
                  <c:v>同位结构</c:v>
                </c:pt>
                <c:pt idx="2">
                  <c:v>主谓结构</c:v>
                </c:pt>
              </c:strCache>
            </c:strRef>
          </c:cat>
          <c:val>
            <c:numRef>
              <c:f>语义关系和结构!$B$1:$B$3</c:f>
              <c:numCache>
                <c:formatCode>General</c:formatCode>
                <c:ptCount val="3"/>
                <c:pt idx="0">
                  <c:v>2467</c:v>
                </c:pt>
                <c:pt idx="1">
                  <c:v>1844</c:v>
                </c:pt>
                <c:pt idx="2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And/</a:t>
            </a:r>
            <a:r>
              <a:rPr lang="zh-CN" altLang="en-US"/>
              <a:t>并列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语义关系和结构!$A$10</c:f>
              <c:strCache>
                <c:ptCount val="1"/>
                <c:pt idx="0">
                  <c:v>联合结构</c:v>
                </c:pt>
              </c:strCache>
            </c:strRef>
          </c:cat>
          <c:val>
            <c:numRef>
              <c:f>语义关系和结构!$B$10</c:f>
              <c:numCache>
                <c:formatCode>General</c:formatCode>
                <c:ptCount val="1"/>
                <c:pt idx="0">
                  <c:v>275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641350</xdr:colOff>
      <xdr:row>5</xdr:row>
      <xdr:rowOff>50800</xdr:rowOff>
    </xdr:from>
    <xdr:to>
      <xdr:col>11</xdr:col>
      <xdr:colOff>412750</xdr:colOff>
      <xdr:row>21</xdr:row>
      <xdr:rowOff>50800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7</xdr:row>
      <xdr:rowOff>69850</xdr:rowOff>
    </xdr:from>
    <xdr:to>
      <xdr:col>12</xdr:col>
      <xdr:colOff>260350</xdr:colOff>
      <xdr:row>23</xdr:row>
      <xdr:rowOff>69850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333375</xdr:colOff>
      <xdr:row>4</xdr:row>
      <xdr:rowOff>142875</xdr:rowOff>
    </xdr:from>
    <xdr:to>
      <xdr:col>25</xdr:col>
      <xdr:colOff>104775</xdr:colOff>
      <xdr:row>19</xdr:row>
      <xdr:rowOff>171450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400050</xdr:colOff>
      <xdr:row>5</xdr:row>
      <xdr:rowOff>142875</xdr:rowOff>
    </xdr:from>
    <xdr:to>
      <xdr:col>16</xdr:col>
      <xdr:colOff>171450</xdr:colOff>
      <xdr:row>20</xdr:row>
      <xdr:rowOff>171450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0</xdr:row>
      <xdr:rowOff>168275</xdr:rowOff>
    </xdr:from>
    <xdr:to>
      <xdr:col>12</xdr:col>
      <xdr:colOff>196215</xdr:colOff>
      <xdr:row>21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358775</xdr:colOff>
      <xdr:row>0</xdr:row>
      <xdr:rowOff>0</xdr:rowOff>
    </xdr:from>
    <xdr:to>
      <xdr:col>12</xdr:col>
      <xdr:colOff>307975</xdr:colOff>
      <xdr:row>15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473075</xdr:colOff>
      <xdr:row>1</xdr:row>
      <xdr:rowOff>73025</xdr:rowOff>
    </xdr:from>
    <xdr:to>
      <xdr:col>9</xdr:col>
      <xdr:colOff>422275</xdr:colOff>
      <xdr:row>16</xdr:row>
      <xdr:rowOff>149225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612775</xdr:colOff>
      <xdr:row>1</xdr:row>
      <xdr:rowOff>73025</xdr:rowOff>
    </xdr:from>
    <xdr:to>
      <xdr:col>16</xdr:col>
      <xdr:colOff>561975</xdr:colOff>
      <xdr:row>16</xdr:row>
      <xdr:rowOff>149225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2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ownet_noun_part_1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Hownet_noun_part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queryTable" Target="../queryTables/query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8281"/>
  <sheetViews>
    <sheetView zoomScale="140" zoomScaleNormal="140" workbookViewId="0">
      <pane ySplit="1" topLeftCell="A2" activePane="bottomLeft" state="frozen"/>
      <selection pane="bottomLeft" activeCell="C3" sqref="C3"/>
    </sheetView>
  </sheetViews>
  <sheetFormatPr defaultColWidth="9" defaultRowHeight="20.100000000000001" customHeight="1" x14ac:dyDescent="0.2"/>
  <cols>
    <col min="1" max="1" width="10.125" style="9" customWidth="1"/>
    <col min="2" max="2" width="8.75" customWidth="1"/>
    <col min="3" max="3" width="9" style="9" customWidth="1"/>
    <col min="4" max="4" width="8.375" customWidth="1"/>
    <col min="5" max="5" width="11.375" style="10" customWidth="1"/>
    <col min="6" max="6" width="9.375" style="10" customWidth="1"/>
    <col min="7" max="7" width="9.5" style="10" customWidth="1"/>
  </cols>
  <sheetData>
    <row r="1" spans="1:8" s="11" customFormat="1" ht="20.100000000000001" customHeight="1" x14ac:dyDescent="0.2">
      <c r="A1" s="12" t="s">
        <v>0</v>
      </c>
      <c r="B1" s="11" t="s">
        <v>1</v>
      </c>
      <c r="C1" s="12" t="s">
        <v>2</v>
      </c>
      <c r="D1" s="11" t="s">
        <v>3</v>
      </c>
      <c r="E1" s="10" t="s">
        <v>4</v>
      </c>
      <c r="F1" s="10" t="s">
        <v>5</v>
      </c>
      <c r="G1" s="10" t="s">
        <v>6</v>
      </c>
      <c r="H1" s="11" t="s">
        <v>7</v>
      </c>
    </row>
    <row r="2" spans="1:8" ht="20.100000000000001" customHeight="1" x14ac:dyDescent="0.2">
      <c r="A2" s="9" t="s">
        <v>8</v>
      </c>
      <c r="B2" t="s">
        <v>9</v>
      </c>
      <c r="C2" s="9" t="s">
        <v>10</v>
      </c>
      <c r="D2" t="s">
        <v>9</v>
      </c>
      <c r="E2" s="10" t="s">
        <v>11</v>
      </c>
      <c r="F2" s="10" t="s">
        <v>12</v>
      </c>
      <c r="G2" s="10">
        <v>0</v>
      </c>
      <c r="H2">
        <v>34700</v>
      </c>
    </row>
    <row r="3" spans="1:8" ht="20.100000000000001" customHeight="1" x14ac:dyDescent="0.2">
      <c r="A3" s="9" t="s">
        <v>13</v>
      </c>
      <c r="B3" t="s">
        <v>14</v>
      </c>
      <c r="C3" s="9" t="s">
        <v>15</v>
      </c>
      <c r="D3" t="s">
        <v>16</v>
      </c>
      <c r="E3" s="10" t="s">
        <v>17</v>
      </c>
      <c r="F3" s="10" t="s">
        <v>18</v>
      </c>
      <c r="G3" s="10">
        <v>0</v>
      </c>
      <c r="H3">
        <v>27609</v>
      </c>
    </row>
    <row r="4" spans="1:8" ht="20.100000000000001" customHeight="1" x14ac:dyDescent="0.2">
      <c r="A4" s="9" t="s">
        <v>19</v>
      </c>
      <c r="B4" t="s">
        <v>20</v>
      </c>
      <c r="C4" s="9" t="s">
        <v>21</v>
      </c>
      <c r="D4" t="s">
        <v>22</v>
      </c>
      <c r="E4" s="10" t="s">
        <v>11</v>
      </c>
      <c r="F4" s="10" t="s">
        <v>18</v>
      </c>
      <c r="G4" s="10">
        <v>0</v>
      </c>
      <c r="H4">
        <v>25061</v>
      </c>
    </row>
    <row r="5" spans="1:8" ht="20.100000000000001" customHeight="1" x14ac:dyDescent="0.2">
      <c r="A5" s="9" t="s">
        <v>15</v>
      </c>
      <c r="B5" t="s">
        <v>16</v>
      </c>
      <c r="C5" s="9" t="s">
        <v>23</v>
      </c>
      <c r="D5" t="s">
        <v>16</v>
      </c>
      <c r="E5" s="10" t="s">
        <v>11</v>
      </c>
      <c r="F5" s="10" t="s">
        <v>12</v>
      </c>
      <c r="G5" s="10">
        <v>0</v>
      </c>
      <c r="H5">
        <v>24617</v>
      </c>
    </row>
    <row r="6" spans="1:8" ht="20.100000000000001" hidden="1" customHeight="1" x14ac:dyDescent="0.2">
      <c r="A6" s="9" t="s">
        <v>13</v>
      </c>
      <c r="B6" t="s">
        <v>14</v>
      </c>
      <c r="C6" s="9" t="s">
        <v>24</v>
      </c>
      <c r="D6" t="s">
        <v>25</v>
      </c>
      <c r="E6" s="10" t="s">
        <v>26</v>
      </c>
      <c r="F6" s="10" t="s">
        <v>18</v>
      </c>
      <c r="G6" s="10">
        <v>0</v>
      </c>
      <c r="H6">
        <v>24251</v>
      </c>
    </row>
    <row r="7" spans="1:8" ht="20.100000000000001" customHeight="1" x14ac:dyDescent="0.2">
      <c r="A7" s="9" t="s">
        <v>15</v>
      </c>
      <c r="B7" t="s">
        <v>16</v>
      </c>
      <c r="C7" s="9" t="s">
        <v>27</v>
      </c>
      <c r="D7" t="s">
        <v>28</v>
      </c>
      <c r="E7" s="10" t="s">
        <v>29</v>
      </c>
      <c r="F7" s="10" t="s">
        <v>18</v>
      </c>
      <c r="G7" s="10">
        <v>0</v>
      </c>
      <c r="H7">
        <v>21967</v>
      </c>
    </row>
    <row r="8" spans="1:8" ht="20.100000000000001" hidden="1" customHeight="1" x14ac:dyDescent="0.2">
      <c r="A8" s="9" t="s">
        <v>30</v>
      </c>
      <c r="B8" t="s">
        <v>22</v>
      </c>
      <c r="C8" s="9" t="s">
        <v>19</v>
      </c>
      <c r="D8" t="s">
        <v>31</v>
      </c>
      <c r="E8" s="10" t="s">
        <v>26</v>
      </c>
      <c r="F8" s="10" t="s">
        <v>18</v>
      </c>
      <c r="G8" s="10">
        <v>0</v>
      </c>
      <c r="H8">
        <v>20386</v>
      </c>
    </row>
    <row r="9" spans="1:8" ht="20.100000000000001" customHeight="1" x14ac:dyDescent="0.2">
      <c r="A9" s="9" t="s">
        <v>32</v>
      </c>
      <c r="B9" t="s">
        <v>33</v>
      </c>
      <c r="C9" s="9" t="s">
        <v>34</v>
      </c>
      <c r="D9" t="s">
        <v>35</v>
      </c>
      <c r="E9" s="10" t="s">
        <v>17</v>
      </c>
      <c r="F9" s="10" t="s">
        <v>18</v>
      </c>
      <c r="G9" s="10">
        <v>0</v>
      </c>
      <c r="H9">
        <v>20351</v>
      </c>
    </row>
    <row r="10" spans="1:8" ht="20.100000000000001" customHeight="1" x14ac:dyDescent="0.2">
      <c r="A10" s="9" t="s">
        <v>36</v>
      </c>
      <c r="B10" t="s">
        <v>37</v>
      </c>
      <c r="C10" s="9" t="s">
        <v>38</v>
      </c>
      <c r="D10" t="s">
        <v>39</v>
      </c>
      <c r="E10" s="10" t="s">
        <v>29</v>
      </c>
      <c r="F10" s="10" t="s">
        <v>18</v>
      </c>
      <c r="G10" s="10">
        <v>0</v>
      </c>
      <c r="H10">
        <v>18056</v>
      </c>
    </row>
    <row r="11" spans="1:8" ht="20.100000000000001" hidden="1" customHeight="1" x14ac:dyDescent="0.2">
      <c r="A11" s="9" t="s">
        <v>13</v>
      </c>
      <c r="B11" t="s">
        <v>14</v>
      </c>
      <c r="C11" s="9" t="s">
        <v>40</v>
      </c>
      <c r="D11" t="s">
        <v>41</v>
      </c>
      <c r="E11" s="10" t="s">
        <v>26</v>
      </c>
      <c r="F11" s="10" t="s">
        <v>18</v>
      </c>
      <c r="G11" s="10">
        <v>0</v>
      </c>
      <c r="H11">
        <v>16979</v>
      </c>
    </row>
    <row r="12" spans="1:8" ht="20.100000000000001" customHeight="1" x14ac:dyDescent="0.2">
      <c r="A12" s="9" t="s">
        <v>42</v>
      </c>
      <c r="B12" t="s">
        <v>41</v>
      </c>
      <c r="C12" s="9" t="s">
        <v>43</v>
      </c>
      <c r="D12" t="s">
        <v>41</v>
      </c>
      <c r="E12" s="10" t="s">
        <v>44</v>
      </c>
      <c r="F12" s="10" t="s">
        <v>18</v>
      </c>
      <c r="G12" s="10">
        <v>0</v>
      </c>
      <c r="H12">
        <v>15480</v>
      </c>
    </row>
    <row r="13" spans="1:8" ht="20.100000000000001" customHeight="1" x14ac:dyDescent="0.2">
      <c r="A13" s="9" t="s">
        <v>45</v>
      </c>
      <c r="B13" t="s">
        <v>33</v>
      </c>
      <c r="C13" s="9" t="s">
        <v>46</v>
      </c>
      <c r="D13" t="s">
        <v>14</v>
      </c>
      <c r="E13" s="10" t="s">
        <v>17</v>
      </c>
      <c r="F13" s="10" t="s">
        <v>18</v>
      </c>
      <c r="G13" s="10">
        <v>0</v>
      </c>
      <c r="H13">
        <v>12790</v>
      </c>
    </row>
    <row r="14" spans="1:8" ht="20.100000000000001" customHeight="1" x14ac:dyDescent="0.2">
      <c r="A14" s="9" t="s">
        <v>47</v>
      </c>
      <c r="B14" t="s">
        <v>28</v>
      </c>
      <c r="C14" s="9" t="s">
        <v>48</v>
      </c>
      <c r="D14" t="s">
        <v>49</v>
      </c>
      <c r="E14" s="10" t="s">
        <v>50</v>
      </c>
      <c r="F14" s="10" t="s">
        <v>18</v>
      </c>
      <c r="G14" s="10">
        <v>0</v>
      </c>
      <c r="H14">
        <v>12553</v>
      </c>
    </row>
    <row r="15" spans="1:8" ht="20.100000000000001" hidden="1" customHeight="1" x14ac:dyDescent="0.2">
      <c r="A15" s="9" t="s">
        <v>51</v>
      </c>
      <c r="B15" t="s">
        <v>52</v>
      </c>
      <c r="C15" s="9" t="s">
        <v>53</v>
      </c>
      <c r="D15" t="s">
        <v>14</v>
      </c>
      <c r="E15" s="10" t="s">
        <v>26</v>
      </c>
      <c r="F15" s="10" t="s">
        <v>18</v>
      </c>
      <c r="G15" s="10">
        <v>0</v>
      </c>
      <c r="H15">
        <v>11572</v>
      </c>
    </row>
    <row r="16" spans="1:8" ht="20.100000000000001" customHeight="1" x14ac:dyDescent="0.2">
      <c r="A16" s="9" t="s">
        <v>54</v>
      </c>
      <c r="B16" t="s">
        <v>31</v>
      </c>
      <c r="C16" s="9" t="s">
        <v>55</v>
      </c>
      <c r="D16" t="s">
        <v>39</v>
      </c>
      <c r="E16" s="10" t="s">
        <v>29</v>
      </c>
      <c r="F16" s="10" t="s">
        <v>18</v>
      </c>
      <c r="G16" s="10">
        <v>0</v>
      </c>
      <c r="H16">
        <v>11520</v>
      </c>
    </row>
    <row r="17" spans="1:8" ht="20.100000000000001" hidden="1" customHeight="1" x14ac:dyDescent="0.2">
      <c r="A17" s="9" t="s">
        <v>56</v>
      </c>
      <c r="B17" t="s">
        <v>31</v>
      </c>
      <c r="C17" s="9" t="s">
        <v>57</v>
      </c>
      <c r="D17" t="s">
        <v>9</v>
      </c>
      <c r="E17" s="10" t="s">
        <v>26</v>
      </c>
      <c r="F17" s="10" t="s">
        <v>18</v>
      </c>
      <c r="G17" s="10">
        <v>0</v>
      </c>
      <c r="H17">
        <v>11376</v>
      </c>
    </row>
    <row r="18" spans="1:8" ht="20.100000000000001" customHeight="1" x14ac:dyDescent="0.2">
      <c r="A18" s="9" t="s">
        <v>13</v>
      </c>
      <c r="B18" t="s">
        <v>14</v>
      </c>
      <c r="C18" s="9" t="s">
        <v>53</v>
      </c>
      <c r="D18" t="s">
        <v>14</v>
      </c>
      <c r="E18" s="10" t="s">
        <v>17</v>
      </c>
      <c r="F18" s="10" t="s">
        <v>18</v>
      </c>
      <c r="G18" s="10">
        <v>0</v>
      </c>
      <c r="H18">
        <v>11244</v>
      </c>
    </row>
    <row r="19" spans="1:8" ht="18.75" customHeight="1" x14ac:dyDescent="0.2">
      <c r="A19" s="9" t="s">
        <v>58</v>
      </c>
      <c r="B19" t="s">
        <v>25</v>
      </c>
      <c r="C19" s="9" t="s">
        <v>59</v>
      </c>
      <c r="D19" t="s">
        <v>25</v>
      </c>
      <c r="E19" s="10" t="s">
        <v>60</v>
      </c>
      <c r="F19" s="10" t="s">
        <v>61</v>
      </c>
      <c r="G19" s="10">
        <v>0</v>
      </c>
      <c r="H19">
        <v>10473</v>
      </c>
    </row>
    <row r="20" spans="1:8" ht="20.100000000000001" customHeight="1" x14ac:dyDescent="0.2">
      <c r="A20" s="9" t="s">
        <v>62</v>
      </c>
      <c r="B20" t="s">
        <v>28</v>
      </c>
      <c r="C20" s="9" t="s">
        <v>63</v>
      </c>
      <c r="D20" t="s">
        <v>9</v>
      </c>
      <c r="E20" s="10" t="s">
        <v>17</v>
      </c>
      <c r="F20" s="10" t="s">
        <v>18</v>
      </c>
      <c r="G20" s="10">
        <v>0</v>
      </c>
      <c r="H20">
        <v>9551</v>
      </c>
    </row>
    <row r="21" spans="1:8" ht="20.100000000000001" hidden="1" customHeight="1" x14ac:dyDescent="0.2">
      <c r="A21" s="9" t="s">
        <v>13</v>
      </c>
      <c r="B21" t="s">
        <v>14</v>
      </c>
      <c r="C21" s="9" t="s">
        <v>64</v>
      </c>
      <c r="D21" t="s">
        <v>31</v>
      </c>
      <c r="E21" s="10" t="s">
        <v>26</v>
      </c>
      <c r="F21" s="10" t="s">
        <v>18</v>
      </c>
      <c r="G21" s="10">
        <v>0</v>
      </c>
      <c r="H21">
        <v>9508</v>
      </c>
    </row>
    <row r="22" spans="1:8" ht="20.100000000000001" customHeight="1" x14ac:dyDescent="0.2">
      <c r="A22" s="9" t="s">
        <v>65</v>
      </c>
      <c r="B22" t="s">
        <v>41</v>
      </c>
      <c r="C22" s="9" t="s">
        <v>66</v>
      </c>
      <c r="D22" t="s">
        <v>28</v>
      </c>
      <c r="E22" s="10" t="s">
        <v>29</v>
      </c>
      <c r="F22" s="10" t="s">
        <v>18</v>
      </c>
      <c r="G22" s="10">
        <v>0</v>
      </c>
      <c r="H22">
        <v>9392</v>
      </c>
    </row>
    <row r="23" spans="1:8" ht="20.100000000000001" hidden="1" customHeight="1" x14ac:dyDescent="0.2">
      <c r="A23" s="9" t="s">
        <v>67</v>
      </c>
      <c r="B23" t="s">
        <v>41</v>
      </c>
      <c r="C23" s="9" t="s">
        <v>68</v>
      </c>
      <c r="D23" t="s">
        <v>31</v>
      </c>
      <c r="E23" s="10" t="s">
        <v>26</v>
      </c>
      <c r="F23" s="10" t="s">
        <v>18</v>
      </c>
      <c r="G23" s="10">
        <v>0</v>
      </c>
      <c r="H23">
        <v>9295</v>
      </c>
    </row>
    <row r="24" spans="1:8" ht="20.100000000000001" hidden="1" customHeight="1" x14ac:dyDescent="0.2">
      <c r="A24" s="9" t="s">
        <v>13</v>
      </c>
      <c r="B24" t="s">
        <v>14</v>
      </c>
      <c r="C24" s="9" t="s">
        <v>69</v>
      </c>
      <c r="D24" t="s">
        <v>31</v>
      </c>
      <c r="E24" s="10" t="s">
        <v>26</v>
      </c>
      <c r="F24" s="10" t="s">
        <v>18</v>
      </c>
      <c r="G24" s="10">
        <v>0</v>
      </c>
      <c r="H24">
        <v>9116</v>
      </c>
    </row>
    <row r="25" spans="1:8" ht="20.100000000000001" customHeight="1" x14ac:dyDescent="0.2">
      <c r="A25" s="9" t="s">
        <v>98</v>
      </c>
      <c r="B25" t="s">
        <v>99</v>
      </c>
      <c r="C25" s="9" t="s">
        <v>2218</v>
      </c>
      <c r="D25" t="s">
        <v>9</v>
      </c>
      <c r="E25" s="10" t="s">
        <v>11</v>
      </c>
      <c r="F25" s="10" t="s">
        <v>12</v>
      </c>
      <c r="G25" s="10">
        <v>1</v>
      </c>
      <c r="H25">
        <v>9097</v>
      </c>
    </row>
    <row r="26" spans="1:8" ht="20.100000000000001" customHeight="1" x14ac:dyDescent="0.2">
      <c r="A26" s="9" t="s">
        <v>73</v>
      </c>
      <c r="B26" t="s">
        <v>74</v>
      </c>
      <c r="C26" s="9" t="s">
        <v>75</v>
      </c>
      <c r="D26" t="s">
        <v>31</v>
      </c>
      <c r="E26" s="10" t="s">
        <v>29</v>
      </c>
      <c r="F26" s="10" t="s">
        <v>18</v>
      </c>
      <c r="G26" s="10">
        <v>0</v>
      </c>
      <c r="H26">
        <v>9079</v>
      </c>
    </row>
    <row r="27" spans="1:8" ht="20.100000000000001" customHeight="1" x14ac:dyDescent="0.2">
      <c r="A27" s="9" t="s">
        <v>76</v>
      </c>
      <c r="B27" s="6" t="s">
        <v>77</v>
      </c>
      <c r="C27" s="9" t="s">
        <v>48</v>
      </c>
      <c r="D27" t="s">
        <v>49</v>
      </c>
      <c r="E27" s="10" t="s">
        <v>50</v>
      </c>
      <c r="F27" s="10" t="s">
        <v>18</v>
      </c>
      <c r="G27" s="10">
        <v>0</v>
      </c>
      <c r="H27">
        <v>8916</v>
      </c>
    </row>
    <row r="28" spans="1:8" ht="20.100000000000001" customHeight="1" x14ac:dyDescent="0.2">
      <c r="A28" s="9" t="s">
        <v>78</v>
      </c>
      <c r="B28" t="s">
        <v>14</v>
      </c>
      <c r="C28" s="9" t="s">
        <v>79</v>
      </c>
      <c r="D28" t="s">
        <v>80</v>
      </c>
      <c r="E28" s="10" t="s">
        <v>17</v>
      </c>
      <c r="F28" s="10" t="s">
        <v>18</v>
      </c>
      <c r="G28" s="10">
        <v>0</v>
      </c>
      <c r="H28">
        <v>8899</v>
      </c>
    </row>
    <row r="29" spans="1:8" ht="20.100000000000001" customHeight="1" x14ac:dyDescent="0.2">
      <c r="A29" s="9" t="s">
        <v>81</v>
      </c>
      <c r="B29" s="6" t="s">
        <v>77</v>
      </c>
      <c r="C29" s="9" t="s">
        <v>48</v>
      </c>
      <c r="D29" t="s">
        <v>49</v>
      </c>
      <c r="E29" s="10" t="s">
        <v>50</v>
      </c>
      <c r="F29" s="10" t="s">
        <v>18</v>
      </c>
      <c r="G29" s="10">
        <v>0</v>
      </c>
      <c r="H29">
        <v>8871</v>
      </c>
    </row>
    <row r="30" spans="1:8" ht="20.100000000000001" hidden="1" customHeight="1" x14ac:dyDescent="0.2">
      <c r="A30" s="9" t="s">
        <v>82</v>
      </c>
      <c r="B30" t="s">
        <v>41</v>
      </c>
      <c r="C30" s="9" t="s">
        <v>83</v>
      </c>
      <c r="D30" t="s">
        <v>31</v>
      </c>
      <c r="E30" s="10" t="s">
        <v>26</v>
      </c>
      <c r="F30" s="10" t="s">
        <v>18</v>
      </c>
      <c r="G30" s="10">
        <v>0</v>
      </c>
      <c r="H30">
        <v>8805</v>
      </c>
    </row>
    <row r="31" spans="1:8" ht="20.100000000000001" customHeight="1" x14ac:dyDescent="0.2">
      <c r="A31" s="9" t="s">
        <v>30</v>
      </c>
      <c r="B31" t="s">
        <v>22</v>
      </c>
      <c r="C31" s="9" t="s">
        <v>84</v>
      </c>
      <c r="D31" t="s">
        <v>39</v>
      </c>
      <c r="E31" s="10" t="s">
        <v>44</v>
      </c>
      <c r="F31" s="10" t="s">
        <v>18</v>
      </c>
      <c r="G31" s="10">
        <v>0</v>
      </c>
      <c r="H31">
        <v>8525</v>
      </c>
    </row>
    <row r="32" spans="1:8" ht="20.100000000000001" customHeight="1" x14ac:dyDescent="0.2">
      <c r="A32" s="9" t="s">
        <v>85</v>
      </c>
      <c r="B32" t="s">
        <v>86</v>
      </c>
      <c r="C32" s="9" t="s">
        <v>65</v>
      </c>
      <c r="D32" t="s">
        <v>41</v>
      </c>
      <c r="E32" s="10" t="s">
        <v>44</v>
      </c>
      <c r="F32" s="10" t="s">
        <v>18</v>
      </c>
      <c r="G32" s="10">
        <v>0</v>
      </c>
      <c r="H32">
        <v>8520</v>
      </c>
    </row>
    <row r="33" spans="1:8" ht="20.100000000000001" customHeight="1" x14ac:dyDescent="0.2">
      <c r="A33" s="9" t="s">
        <v>87</v>
      </c>
      <c r="B33" t="s">
        <v>41</v>
      </c>
      <c r="C33" s="9" t="s">
        <v>88</v>
      </c>
      <c r="D33" t="s">
        <v>31</v>
      </c>
      <c r="E33" s="10" t="s">
        <v>29</v>
      </c>
      <c r="F33" s="10" t="s">
        <v>18</v>
      </c>
      <c r="G33" s="10">
        <v>0</v>
      </c>
      <c r="H33">
        <v>8434</v>
      </c>
    </row>
    <row r="34" spans="1:8" ht="20.100000000000001" customHeight="1" x14ac:dyDescent="0.2">
      <c r="A34" s="9" t="s">
        <v>89</v>
      </c>
      <c r="B34" t="s">
        <v>14</v>
      </c>
      <c r="C34" s="9" t="s">
        <v>90</v>
      </c>
      <c r="D34" t="s">
        <v>52</v>
      </c>
      <c r="E34" s="10" t="s">
        <v>17</v>
      </c>
      <c r="F34" s="10" t="s">
        <v>18</v>
      </c>
      <c r="G34" s="10">
        <v>0</v>
      </c>
      <c r="H34">
        <v>8433</v>
      </c>
    </row>
    <row r="35" spans="1:8" ht="20.100000000000001" customHeight="1" x14ac:dyDescent="0.2">
      <c r="A35" s="9" t="s">
        <v>2349</v>
      </c>
      <c r="B35" s="6" t="s">
        <v>77</v>
      </c>
      <c r="C35" s="9" t="s">
        <v>368</v>
      </c>
      <c r="D35" t="s">
        <v>14</v>
      </c>
      <c r="E35" s="10" t="s">
        <v>17</v>
      </c>
      <c r="F35" s="10" t="s">
        <v>18</v>
      </c>
      <c r="G35" s="10">
        <v>1</v>
      </c>
      <c r="H35">
        <v>8390</v>
      </c>
    </row>
    <row r="36" spans="1:8" ht="20.100000000000001" customHeight="1" x14ac:dyDescent="0.2">
      <c r="A36" s="9" t="s">
        <v>93</v>
      </c>
      <c r="B36" t="s">
        <v>49</v>
      </c>
      <c r="C36" s="9" t="s">
        <v>94</v>
      </c>
      <c r="D36" t="s">
        <v>28</v>
      </c>
      <c r="E36" s="10" t="s">
        <v>29</v>
      </c>
      <c r="F36" s="10" t="s">
        <v>18</v>
      </c>
      <c r="G36" s="10">
        <v>0</v>
      </c>
      <c r="H36">
        <v>8187</v>
      </c>
    </row>
    <row r="37" spans="1:8" ht="20.100000000000001" customHeight="1" x14ac:dyDescent="0.2">
      <c r="A37" s="9" t="s">
        <v>95</v>
      </c>
      <c r="B37" t="s">
        <v>41</v>
      </c>
      <c r="C37" s="9" t="s">
        <v>64</v>
      </c>
      <c r="D37" t="s">
        <v>31</v>
      </c>
      <c r="E37" s="10" t="s">
        <v>50</v>
      </c>
      <c r="F37" s="10" t="s">
        <v>18</v>
      </c>
      <c r="G37" s="10">
        <v>0</v>
      </c>
      <c r="H37">
        <v>8129</v>
      </c>
    </row>
    <row r="38" spans="1:8" ht="20.100000000000001" customHeight="1" x14ac:dyDescent="0.2">
      <c r="A38" s="9" t="s">
        <v>13</v>
      </c>
      <c r="B38" t="s">
        <v>96</v>
      </c>
      <c r="C38" s="9" t="s">
        <v>97</v>
      </c>
      <c r="D38" t="s">
        <v>28</v>
      </c>
      <c r="E38" s="10" t="s">
        <v>17</v>
      </c>
      <c r="F38" s="10" t="s">
        <v>18</v>
      </c>
      <c r="G38" s="10">
        <v>0</v>
      </c>
      <c r="H38">
        <v>7955</v>
      </c>
    </row>
    <row r="39" spans="1:8" ht="20.100000000000001" customHeight="1" x14ac:dyDescent="0.2">
      <c r="A39" s="9" t="s">
        <v>98</v>
      </c>
      <c r="B39" t="s">
        <v>99</v>
      </c>
      <c r="C39" s="9" t="s">
        <v>100</v>
      </c>
      <c r="D39" t="s">
        <v>101</v>
      </c>
      <c r="E39" s="10" t="s">
        <v>11</v>
      </c>
      <c r="F39" s="10" t="s">
        <v>12</v>
      </c>
      <c r="G39" s="10">
        <v>0</v>
      </c>
      <c r="H39">
        <v>7876</v>
      </c>
    </row>
    <row r="40" spans="1:8" ht="20.100000000000001" customHeight="1" x14ac:dyDescent="0.2">
      <c r="A40" s="9" t="s">
        <v>102</v>
      </c>
      <c r="B40" t="s">
        <v>14</v>
      </c>
      <c r="C40" s="9" t="s">
        <v>103</v>
      </c>
      <c r="D40" t="s">
        <v>28</v>
      </c>
      <c r="E40" s="10" t="s">
        <v>17</v>
      </c>
      <c r="F40" s="10" t="s">
        <v>18</v>
      </c>
      <c r="G40" s="10">
        <v>0</v>
      </c>
      <c r="H40">
        <v>7798</v>
      </c>
    </row>
    <row r="41" spans="1:8" ht="20.100000000000001" customHeight="1" x14ac:dyDescent="0.2">
      <c r="A41" s="9" t="s">
        <v>13</v>
      </c>
      <c r="B41" t="s">
        <v>96</v>
      </c>
      <c r="C41" s="9" t="s">
        <v>104</v>
      </c>
      <c r="D41" t="s">
        <v>105</v>
      </c>
      <c r="E41" s="10" t="s">
        <v>17</v>
      </c>
      <c r="F41" s="10" t="s">
        <v>18</v>
      </c>
      <c r="G41" s="10">
        <v>0</v>
      </c>
      <c r="H41">
        <v>7378</v>
      </c>
    </row>
    <row r="42" spans="1:8" ht="20.100000000000001" customHeight="1" x14ac:dyDescent="0.2">
      <c r="A42" s="9" t="s">
        <v>13</v>
      </c>
      <c r="B42" t="s">
        <v>96</v>
      </c>
      <c r="C42" s="9" t="s">
        <v>87</v>
      </c>
      <c r="D42" t="s">
        <v>41</v>
      </c>
      <c r="E42" s="10" t="s">
        <v>17</v>
      </c>
      <c r="F42" s="10" t="s">
        <v>18</v>
      </c>
      <c r="G42" s="10">
        <v>0</v>
      </c>
      <c r="H42">
        <v>7249</v>
      </c>
    </row>
    <row r="43" spans="1:8" ht="20.100000000000001" customHeight="1" x14ac:dyDescent="0.2">
      <c r="A43" s="9" t="s">
        <v>49</v>
      </c>
      <c r="B43" t="s">
        <v>31</v>
      </c>
      <c r="C43" s="9" t="s">
        <v>106</v>
      </c>
      <c r="D43" t="s">
        <v>107</v>
      </c>
      <c r="E43" s="10" t="s">
        <v>29</v>
      </c>
      <c r="F43" s="10" t="s">
        <v>18</v>
      </c>
      <c r="G43" s="10">
        <v>0</v>
      </c>
      <c r="H43">
        <v>7106</v>
      </c>
    </row>
    <row r="44" spans="1:8" ht="20.100000000000001" customHeight="1" x14ac:dyDescent="0.2">
      <c r="A44" s="9" t="s">
        <v>108</v>
      </c>
      <c r="B44" t="s">
        <v>28</v>
      </c>
      <c r="C44" s="9" t="s">
        <v>109</v>
      </c>
      <c r="D44" t="s">
        <v>49</v>
      </c>
      <c r="E44" s="10" t="s">
        <v>17</v>
      </c>
      <c r="F44" s="10" t="s">
        <v>18</v>
      </c>
      <c r="G44" s="10">
        <v>0</v>
      </c>
      <c r="H44">
        <v>7052</v>
      </c>
    </row>
    <row r="45" spans="1:8" ht="20.100000000000001" customHeight="1" x14ac:dyDescent="0.2">
      <c r="A45" s="9" t="s">
        <v>110</v>
      </c>
      <c r="B45" t="s">
        <v>111</v>
      </c>
      <c r="C45" s="9" t="s">
        <v>64</v>
      </c>
      <c r="D45" t="s">
        <v>31</v>
      </c>
      <c r="E45" s="10" t="s">
        <v>112</v>
      </c>
      <c r="F45" s="10" t="s">
        <v>18</v>
      </c>
      <c r="G45" s="10">
        <v>0</v>
      </c>
      <c r="H45">
        <v>6923</v>
      </c>
    </row>
    <row r="46" spans="1:8" ht="20.100000000000001" hidden="1" customHeight="1" x14ac:dyDescent="0.2">
      <c r="A46" s="9" t="s">
        <v>113</v>
      </c>
      <c r="B46" t="s">
        <v>96</v>
      </c>
      <c r="C46" s="9" t="s">
        <v>114</v>
      </c>
      <c r="D46" t="s">
        <v>9</v>
      </c>
      <c r="E46" s="10" t="s">
        <v>26</v>
      </c>
      <c r="F46" s="10" t="s">
        <v>18</v>
      </c>
      <c r="G46" s="10">
        <v>0</v>
      </c>
      <c r="H46">
        <v>6840</v>
      </c>
    </row>
    <row r="47" spans="1:8" ht="20.100000000000001" customHeight="1" x14ac:dyDescent="0.2">
      <c r="A47" s="9" t="s">
        <v>115</v>
      </c>
      <c r="B47" s="13" t="s">
        <v>41</v>
      </c>
      <c r="C47" s="9" t="s">
        <v>40</v>
      </c>
      <c r="D47" t="s">
        <v>41</v>
      </c>
      <c r="E47" s="10" t="s">
        <v>116</v>
      </c>
      <c r="F47" s="10" t="s">
        <v>18</v>
      </c>
      <c r="G47" s="10">
        <v>0</v>
      </c>
      <c r="H47">
        <v>6786</v>
      </c>
    </row>
    <row r="48" spans="1:8" ht="20.100000000000001" customHeight="1" x14ac:dyDescent="0.2">
      <c r="A48" s="9" t="s">
        <v>754</v>
      </c>
      <c r="B48" s="6" t="s">
        <v>96</v>
      </c>
      <c r="C48" s="9" t="s">
        <v>755</v>
      </c>
      <c r="D48" t="s">
        <v>14</v>
      </c>
      <c r="E48" s="10" t="s">
        <v>17</v>
      </c>
      <c r="F48" s="10" t="s">
        <v>18</v>
      </c>
      <c r="G48" s="10">
        <v>1</v>
      </c>
      <c r="H48">
        <v>6760</v>
      </c>
    </row>
    <row r="49" spans="1:8" ht="20.100000000000001" hidden="1" customHeight="1" x14ac:dyDescent="0.2">
      <c r="A49" s="9" t="s">
        <v>373</v>
      </c>
      <c r="B49" s="6" t="s">
        <v>96</v>
      </c>
      <c r="C49" s="9" t="s">
        <v>1105</v>
      </c>
      <c r="D49" s="5" t="s">
        <v>77</v>
      </c>
      <c r="E49" s="10" t="s">
        <v>26</v>
      </c>
      <c r="F49" s="10" t="s">
        <v>18</v>
      </c>
      <c r="G49" s="10">
        <v>1</v>
      </c>
      <c r="H49">
        <v>6747</v>
      </c>
    </row>
    <row r="50" spans="1:8" ht="20.100000000000001" customHeight="1" x14ac:dyDescent="0.2">
      <c r="A50" s="9" t="s">
        <v>2043</v>
      </c>
      <c r="B50" s="6" t="s">
        <v>4021</v>
      </c>
      <c r="C50" s="9" t="s">
        <v>368</v>
      </c>
      <c r="D50" t="s">
        <v>14</v>
      </c>
      <c r="E50" s="10" t="s">
        <v>11</v>
      </c>
      <c r="F50" s="10" t="s">
        <v>18</v>
      </c>
      <c r="G50" s="10">
        <v>1</v>
      </c>
      <c r="H50">
        <v>6413</v>
      </c>
    </row>
    <row r="51" spans="1:8" ht="20.100000000000001" hidden="1" customHeight="1" x14ac:dyDescent="0.2">
      <c r="A51" s="9" t="s">
        <v>123</v>
      </c>
      <c r="B51" t="s">
        <v>124</v>
      </c>
      <c r="C51" s="9" t="s">
        <v>125</v>
      </c>
      <c r="D51" t="s">
        <v>124</v>
      </c>
      <c r="E51" s="10" t="s">
        <v>26</v>
      </c>
      <c r="F51" s="10" t="s">
        <v>18</v>
      </c>
      <c r="G51" s="10">
        <v>0</v>
      </c>
      <c r="H51">
        <v>6368</v>
      </c>
    </row>
    <row r="52" spans="1:8" ht="20.100000000000001" hidden="1" customHeight="1" x14ac:dyDescent="0.2">
      <c r="A52" s="9" t="s">
        <v>118</v>
      </c>
      <c r="B52" t="s">
        <v>35</v>
      </c>
      <c r="C52" s="9" t="s">
        <v>126</v>
      </c>
      <c r="D52" t="s">
        <v>9</v>
      </c>
      <c r="E52" s="10" t="s">
        <v>26</v>
      </c>
      <c r="F52" s="10" t="s">
        <v>18</v>
      </c>
      <c r="G52" s="10">
        <v>0</v>
      </c>
      <c r="H52">
        <v>6254</v>
      </c>
    </row>
    <row r="53" spans="1:8" ht="20.100000000000001" customHeight="1" x14ac:dyDescent="0.2">
      <c r="A53" s="9" t="s">
        <v>127</v>
      </c>
      <c r="B53" t="s">
        <v>128</v>
      </c>
      <c r="C53" s="9" t="s">
        <v>129</v>
      </c>
      <c r="D53" t="s">
        <v>49</v>
      </c>
      <c r="E53" s="10" t="s">
        <v>119</v>
      </c>
      <c r="F53" s="10" t="s">
        <v>18</v>
      </c>
      <c r="G53" s="10">
        <v>0</v>
      </c>
      <c r="H53">
        <v>6117</v>
      </c>
    </row>
    <row r="54" spans="1:8" ht="20.100000000000001" customHeight="1" x14ac:dyDescent="0.2">
      <c r="A54" s="9" t="s">
        <v>130</v>
      </c>
      <c r="B54" t="s">
        <v>14</v>
      </c>
      <c r="C54" s="9" t="s">
        <v>40</v>
      </c>
      <c r="D54" t="s">
        <v>41</v>
      </c>
      <c r="E54" s="10" t="s">
        <v>17</v>
      </c>
      <c r="F54" s="10" t="s">
        <v>18</v>
      </c>
      <c r="G54" s="10">
        <v>0</v>
      </c>
      <c r="H54">
        <v>6111</v>
      </c>
    </row>
    <row r="55" spans="1:8" ht="20.100000000000001" customHeight="1" x14ac:dyDescent="0.2">
      <c r="A55" s="9" t="s">
        <v>88</v>
      </c>
      <c r="B55" t="s">
        <v>31</v>
      </c>
      <c r="C55" s="9" t="s">
        <v>131</v>
      </c>
      <c r="D55" t="s">
        <v>35</v>
      </c>
      <c r="E55" s="10" t="s">
        <v>116</v>
      </c>
      <c r="F55" s="10" t="s">
        <v>18</v>
      </c>
      <c r="G55" s="10">
        <v>0</v>
      </c>
      <c r="H55">
        <v>6104</v>
      </c>
    </row>
    <row r="56" spans="1:8" ht="20.100000000000001" customHeight="1" x14ac:dyDescent="0.2">
      <c r="A56" s="9" t="s">
        <v>132</v>
      </c>
      <c r="B56" t="s">
        <v>14</v>
      </c>
      <c r="C56" s="9" t="s">
        <v>133</v>
      </c>
      <c r="D56" t="s">
        <v>39</v>
      </c>
      <c r="E56" s="10" t="s">
        <v>11</v>
      </c>
      <c r="F56" s="10" t="s">
        <v>18</v>
      </c>
      <c r="G56" s="10">
        <v>0</v>
      </c>
      <c r="H56">
        <v>6046</v>
      </c>
    </row>
    <row r="57" spans="1:8" ht="20.100000000000001" hidden="1" customHeight="1" x14ac:dyDescent="0.2">
      <c r="A57" s="9" t="s">
        <v>945</v>
      </c>
      <c r="B57" t="s">
        <v>77</v>
      </c>
      <c r="C57" s="9" t="s">
        <v>289</v>
      </c>
      <c r="D57" t="s">
        <v>14</v>
      </c>
      <c r="E57" s="10" t="s">
        <v>26</v>
      </c>
      <c r="F57" s="10" t="s">
        <v>18</v>
      </c>
      <c r="G57" s="10">
        <v>1</v>
      </c>
      <c r="H57">
        <v>6040</v>
      </c>
    </row>
    <row r="58" spans="1:8" ht="20.100000000000001" hidden="1" customHeight="1" x14ac:dyDescent="0.2">
      <c r="A58" s="9" t="s">
        <v>13</v>
      </c>
      <c r="B58" t="s">
        <v>96</v>
      </c>
      <c r="C58" s="9" t="s">
        <v>136</v>
      </c>
      <c r="D58" t="s">
        <v>124</v>
      </c>
      <c r="E58" s="10" t="s">
        <v>26</v>
      </c>
      <c r="F58" s="10" t="s">
        <v>18</v>
      </c>
      <c r="G58" s="10">
        <v>0</v>
      </c>
      <c r="H58">
        <v>6013</v>
      </c>
    </row>
    <row r="59" spans="1:8" ht="20.100000000000001" customHeight="1" x14ac:dyDescent="0.2">
      <c r="A59" s="9" t="s">
        <v>106</v>
      </c>
      <c r="B59" t="s">
        <v>137</v>
      </c>
      <c r="C59" s="9" t="s">
        <v>138</v>
      </c>
      <c r="D59" t="s">
        <v>28</v>
      </c>
      <c r="E59" s="10" t="s">
        <v>29</v>
      </c>
      <c r="F59" s="10" t="s">
        <v>18</v>
      </c>
      <c r="G59" s="10">
        <v>0</v>
      </c>
      <c r="H59">
        <v>5966</v>
      </c>
    </row>
    <row r="60" spans="1:8" ht="20.100000000000001" customHeight="1" x14ac:dyDescent="0.2">
      <c r="A60" s="9" t="s">
        <v>139</v>
      </c>
      <c r="B60" t="s">
        <v>33</v>
      </c>
      <c r="C60" s="9" t="s">
        <v>140</v>
      </c>
      <c r="D60" t="s">
        <v>141</v>
      </c>
      <c r="E60" s="10" t="s">
        <v>17</v>
      </c>
      <c r="F60" s="10" t="s">
        <v>18</v>
      </c>
      <c r="G60" s="10">
        <v>0</v>
      </c>
      <c r="H60">
        <v>5834</v>
      </c>
    </row>
    <row r="61" spans="1:8" ht="20.100000000000001" customHeight="1" x14ac:dyDescent="0.2">
      <c r="A61" s="9" t="s">
        <v>138</v>
      </c>
      <c r="B61" t="s">
        <v>28</v>
      </c>
      <c r="C61" s="9" t="s">
        <v>142</v>
      </c>
      <c r="D61" t="s">
        <v>143</v>
      </c>
      <c r="E61" s="10" t="s">
        <v>17</v>
      </c>
      <c r="F61" s="10" t="s">
        <v>18</v>
      </c>
      <c r="G61" s="10">
        <v>0</v>
      </c>
      <c r="H61">
        <v>5793</v>
      </c>
    </row>
    <row r="62" spans="1:8" ht="20.100000000000001" customHeight="1" x14ac:dyDescent="0.2">
      <c r="A62" s="9" t="s">
        <v>13</v>
      </c>
      <c r="B62" t="s">
        <v>96</v>
      </c>
      <c r="C62" s="9" t="s">
        <v>144</v>
      </c>
      <c r="D62" t="s">
        <v>9</v>
      </c>
      <c r="E62" s="10" t="s">
        <v>50</v>
      </c>
      <c r="F62" s="10" t="s">
        <v>18</v>
      </c>
      <c r="G62" s="10">
        <v>0</v>
      </c>
      <c r="H62">
        <v>5599</v>
      </c>
    </row>
    <row r="63" spans="1:8" ht="20.100000000000001" customHeight="1" x14ac:dyDescent="0.2">
      <c r="A63" s="9" t="s">
        <v>132</v>
      </c>
      <c r="B63" t="s">
        <v>14</v>
      </c>
      <c r="C63" s="9" t="s">
        <v>15</v>
      </c>
      <c r="D63" t="s">
        <v>16</v>
      </c>
      <c r="E63" s="10" t="s">
        <v>17</v>
      </c>
      <c r="F63" s="10" t="s">
        <v>18</v>
      </c>
      <c r="G63" s="10">
        <v>0</v>
      </c>
      <c r="H63">
        <v>5586</v>
      </c>
    </row>
    <row r="64" spans="1:8" ht="20.100000000000001" customHeight="1" x14ac:dyDescent="0.2">
      <c r="A64" s="14" t="s">
        <v>485</v>
      </c>
      <c r="B64" s="15" t="s">
        <v>41</v>
      </c>
      <c r="C64" s="14" t="s">
        <v>1542</v>
      </c>
      <c r="D64" s="15" t="s">
        <v>124</v>
      </c>
      <c r="E64" s="16" t="s">
        <v>147</v>
      </c>
      <c r="F64" s="16" t="s">
        <v>18</v>
      </c>
      <c r="G64" s="16">
        <v>0</v>
      </c>
      <c r="H64" s="15">
        <v>5565</v>
      </c>
    </row>
    <row r="65" spans="1:8" ht="20.100000000000001" customHeight="1" x14ac:dyDescent="0.2">
      <c r="A65" s="9" t="s">
        <v>87</v>
      </c>
      <c r="B65" t="s">
        <v>41</v>
      </c>
      <c r="C65" s="9" t="s">
        <v>148</v>
      </c>
      <c r="D65" t="s">
        <v>25</v>
      </c>
      <c r="E65" s="10" t="s">
        <v>50</v>
      </c>
      <c r="F65" s="10" t="s">
        <v>18</v>
      </c>
      <c r="G65" s="10">
        <v>0</v>
      </c>
      <c r="H65">
        <v>5531</v>
      </c>
    </row>
    <row r="66" spans="1:8" ht="20.100000000000001" customHeight="1" x14ac:dyDescent="0.2">
      <c r="A66" s="9" t="s">
        <v>75</v>
      </c>
      <c r="B66" t="s">
        <v>31</v>
      </c>
      <c r="C66" s="9" t="s">
        <v>149</v>
      </c>
      <c r="D66" t="s">
        <v>52</v>
      </c>
      <c r="E66" s="10" t="s">
        <v>44</v>
      </c>
      <c r="F66" s="10" t="s">
        <v>18</v>
      </c>
      <c r="G66" s="10">
        <v>0</v>
      </c>
      <c r="H66">
        <v>5487</v>
      </c>
    </row>
    <row r="67" spans="1:8" ht="20.100000000000001" customHeight="1" x14ac:dyDescent="0.2">
      <c r="A67" s="9" t="s">
        <v>64</v>
      </c>
      <c r="B67" t="s">
        <v>31</v>
      </c>
      <c r="C67" s="9" t="s">
        <v>150</v>
      </c>
      <c r="D67" t="s">
        <v>41</v>
      </c>
      <c r="E67" s="10" t="s">
        <v>60</v>
      </c>
      <c r="F67" s="10" t="s">
        <v>61</v>
      </c>
      <c r="G67" s="10">
        <v>0</v>
      </c>
      <c r="H67">
        <v>5394</v>
      </c>
    </row>
    <row r="68" spans="1:8" ht="20.100000000000001" customHeight="1" x14ac:dyDescent="0.2">
      <c r="A68" s="9" t="s">
        <v>151</v>
      </c>
      <c r="B68" t="s">
        <v>152</v>
      </c>
      <c r="C68" s="9" t="s">
        <v>153</v>
      </c>
      <c r="D68" t="s">
        <v>28</v>
      </c>
      <c r="E68" s="10" t="s">
        <v>29</v>
      </c>
      <c r="F68" s="10" t="s">
        <v>18</v>
      </c>
      <c r="G68" s="10">
        <v>0</v>
      </c>
      <c r="H68">
        <v>5311</v>
      </c>
    </row>
    <row r="69" spans="1:8" ht="20.100000000000001" customHeight="1" x14ac:dyDescent="0.2">
      <c r="A69" s="9" t="s">
        <v>154</v>
      </c>
      <c r="B69" t="s">
        <v>16</v>
      </c>
      <c r="C69" s="9" t="s">
        <v>48</v>
      </c>
      <c r="D69" t="s">
        <v>49</v>
      </c>
      <c r="E69" s="10" t="s">
        <v>50</v>
      </c>
      <c r="F69" s="10" t="s">
        <v>18</v>
      </c>
      <c r="G69" s="10">
        <v>0</v>
      </c>
      <c r="H69">
        <v>5279</v>
      </c>
    </row>
    <row r="70" spans="1:8" ht="20.100000000000001" customHeight="1" x14ac:dyDescent="0.2">
      <c r="A70" s="9" t="s">
        <v>13</v>
      </c>
      <c r="B70" t="s">
        <v>96</v>
      </c>
      <c r="C70" s="9" t="s">
        <v>155</v>
      </c>
      <c r="D70" t="s">
        <v>128</v>
      </c>
      <c r="E70" s="10" t="s">
        <v>17</v>
      </c>
      <c r="F70" s="10" t="s">
        <v>18</v>
      </c>
      <c r="G70" s="10">
        <v>0</v>
      </c>
      <c r="H70">
        <v>5279</v>
      </c>
    </row>
    <row r="71" spans="1:8" ht="20.100000000000001" customHeight="1" x14ac:dyDescent="0.2">
      <c r="A71" s="14" t="s">
        <v>310</v>
      </c>
      <c r="B71" s="15" t="s">
        <v>39</v>
      </c>
      <c r="C71" s="14" t="s">
        <v>146</v>
      </c>
      <c r="D71" s="15" t="s">
        <v>31</v>
      </c>
      <c r="E71" s="16" t="s">
        <v>147</v>
      </c>
      <c r="F71" s="16" t="s">
        <v>18</v>
      </c>
      <c r="G71" s="16">
        <v>0</v>
      </c>
      <c r="H71" s="15">
        <v>5271</v>
      </c>
    </row>
    <row r="72" spans="1:8" ht="20.100000000000001" customHeight="1" x14ac:dyDescent="0.2">
      <c r="A72" s="9" t="s">
        <v>156</v>
      </c>
      <c r="B72" t="s">
        <v>157</v>
      </c>
      <c r="C72" s="9" t="s">
        <v>131</v>
      </c>
      <c r="D72" t="s">
        <v>35</v>
      </c>
      <c r="E72" s="10" t="s">
        <v>119</v>
      </c>
      <c r="F72" s="10" t="s">
        <v>18</v>
      </c>
      <c r="G72" s="10">
        <v>0</v>
      </c>
      <c r="H72">
        <v>5227</v>
      </c>
    </row>
    <row r="73" spans="1:8" ht="20.100000000000001" customHeight="1" x14ac:dyDescent="0.2">
      <c r="A73" s="9" t="s">
        <v>158</v>
      </c>
      <c r="B73" t="s">
        <v>52</v>
      </c>
      <c r="C73" s="9" t="s">
        <v>106</v>
      </c>
      <c r="D73" t="s">
        <v>107</v>
      </c>
      <c r="E73" s="10" t="s">
        <v>29</v>
      </c>
      <c r="F73" s="10" t="s">
        <v>18</v>
      </c>
      <c r="G73" s="10">
        <v>0</v>
      </c>
      <c r="H73">
        <v>5227</v>
      </c>
    </row>
    <row r="74" spans="1:8" ht="20.100000000000001" customHeight="1" x14ac:dyDescent="0.2">
      <c r="A74" s="9" t="s">
        <v>87</v>
      </c>
      <c r="B74" t="s">
        <v>41</v>
      </c>
      <c r="C74" s="9" t="s">
        <v>51</v>
      </c>
      <c r="D74" t="s">
        <v>52</v>
      </c>
      <c r="E74" s="10" t="s">
        <v>50</v>
      </c>
      <c r="F74" s="10" t="s">
        <v>18</v>
      </c>
      <c r="G74" s="10">
        <v>0</v>
      </c>
      <c r="H74">
        <v>5140</v>
      </c>
    </row>
    <row r="75" spans="1:8" ht="20.100000000000001" customHeight="1" x14ac:dyDescent="0.2">
      <c r="A75" s="9" t="s">
        <v>159</v>
      </c>
      <c r="B75" t="s">
        <v>31</v>
      </c>
      <c r="C75" s="9" t="s">
        <v>160</v>
      </c>
      <c r="D75" t="s">
        <v>124</v>
      </c>
      <c r="E75" s="10" t="s">
        <v>50</v>
      </c>
      <c r="F75" s="10" t="s">
        <v>18</v>
      </c>
      <c r="G75" s="10">
        <v>0</v>
      </c>
      <c r="H75">
        <v>5009</v>
      </c>
    </row>
    <row r="76" spans="1:8" ht="20.100000000000001" customHeight="1" x14ac:dyDescent="0.2">
      <c r="A76" s="9" t="s">
        <v>161</v>
      </c>
      <c r="B76" t="s">
        <v>35</v>
      </c>
      <c r="C76" s="9" t="s">
        <v>162</v>
      </c>
      <c r="D76" t="s">
        <v>9</v>
      </c>
      <c r="E76" s="10" t="s">
        <v>17</v>
      </c>
      <c r="F76" s="10" t="s">
        <v>18</v>
      </c>
      <c r="G76" s="10">
        <v>0</v>
      </c>
      <c r="H76">
        <v>4996</v>
      </c>
    </row>
    <row r="77" spans="1:8" ht="20.100000000000001" customHeight="1" x14ac:dyDescent="0.2">
      <c r="A77" s="9" t="s">
        <v>163</v>
      </c>
      <c r="B77" s="6" t="s">
        <v>77</v>
      </c>
      <c r="C77" s="9" t="s">
        <v>164</v>
      </c>
      <c r="D77" t="s">
        <v>165</v>
      </c>
      <c r="E77" s="10" t="s">
        <v>11</v>
      </c>
      <c r="F77" s="10" t="s">
        <v>12</v>
      </c>
      <c r="G77" s="10">
        <v>0</v>
      </c>
      <c r="H77">
        <v>4975</v>
      </c>
    </row>
    <row r="78" spans="1:8" ht="20.100000000000001" hidden="1" customHeight="1" x14ac:dyDescent="0.2">
      <c r="A78" s="9" t="s">
        <v>166</v>
      </c>
      <c r="B78" t="s">
        <v>9</v>
      </c>
      <c r="C78" s="9" t="s">
        <v>167</v>
      </c>
      <c r="D78" t="s">
        <v>86</v>
      </c>
      <c r="E78" s="10" t="s">
        <v>26</v>
      </c>
      <c r="F78" s="10" t="s">
        <v>18</v>
      </c>
      <c r="G78" s="10">
        <v>0</v>
      </c>
      <c r="H78">
        <v>4964</v>
      </c>
    </row>
    <row r="79" spans="1:8" ht="20.100000000000001" customHeight="1" x14ac:dyDescent="0.2">
      <c r="A79" s="9" t="s">
        <v>84</v>
      </c>
      <c r="B79" t="s">
        <v>39</v>
      </c>
      <c r="C79" s="9" t="s">
        <v>34</v>
      </c>
      <c r="D79" t="s">
        <v>35</v>
      </c>
      <c r="E79" s="10" t="s">
        <v>44</v>
      </c>
      <c r="F79" s="10" t="s">
        <v>18</v>
      </c>
      <c r="G79" s="10">
        <v>0</v>
      </c>
      <c r="H79">
        <v>4936</v>
      </c>
    </row>
    <row r="80" spans="1:8" ht="20.100000000000001" hidden="1" customHeight="1" x14ac:dyDescent="0.2">
      <c r="A80" s="9" t="s">
        <v>168</v>
      </c>
      <c r="B80" t="s">
        <v>28</v>
      </c>
      <c r="C80" s="9" t="s">
        <v>169</v>
      </c>
      <c r="D80" t="s">
        <v>9</v>
      </c>
      <c r="E80" s="10" t="s">
        <v>26</v>
      </c>
      <c r="F80" s="10" t="s">
        <v>18</v>
      </c>
      <c r="G80" s="10">
        <v>0</v>
      </c>
      <c r="H80">
        <v>4930</v>
      </c>
    </row>
    <row r="81" spans="1:8" ht="20.100000000000001" hidden="1" customHeight="1" x14ac:dyDescent="0.2">
      <c r="A81" s="9" t="s">
        <v>170</v>
      </c>
      <c r="B81" t="s">
        <v>35</v>
      </c>
      <c r="C81" s="9" t="s">
        <v>171</v>
      </c>
      <c r="D81" s="6" t="s">
        <v>31</v>
      </c>
      <c r="E81" s="10" t="s">
        <v>26</v>
      </c>
      <c r="F81" s="10" t="s">
        <v>18</v>
      </c>
      <c r="G81" s="10">
        <v>0</v>
      </c>
      <c r="H81">
        <v>4905</v>
      </c>
    </row>
    <row r="82" spans="1:8" ht="20.100000000000001" hidden="1" customHeight="1" x14ac:dyDescent="0.2">
      <c r="A82" s="9" t="s">
        <v>40</v>
      </c>
      <c r="B82" t="s">
        <v>41</v>
      </c>
      <c r="C82" s="9" t="s">
        <v>172</v>
      </c>
      <c r="D82" t="s">
        <v>20</v>
      </c>
      <c r="E82" s="10" t="s">
        <v>26</v>
      </c>
      <c r="F82" s="10" t="s">
        <v>18</v>
      </c>
      <c r="G82" s="10">
        <v>0</v>
      </c>
      <c r="H82">
        <v>4877</v>
      </c>
    </row>
    <row r="83" spans="1:8" ht="20.100000000000001" customHeight="1" x14ac:dyDescent="0.2">
      <c r="A83" s="9" t="s">
        <v>173</v>
      </c>
      <c r="B83" t="s">
        <v>174</v>
      </c>
      <c r="C83" s="9" t="s">
        <v>175</v>
      </c>
      <c r="D83" t="s">
        <v>74</v>
      </c>
      <c r="E83" s="10" t="s">
        <v>11</v>
      </c>
      <c r="F83" s="10" t="s">
        <v>18</v>
      </c>
      <c r="G83" s="10">
        <v>0</v>
      </c>
      <c r="H83">
        <v>4872</v>
      </c>
    </row>
    <row r="84" spans="1:8" ht="20.100000000000001" customHeight="1" x14ac:dyDescent="0.2">
      <c r="A84" s="9" t="s">
        <v>176</v>
      </c>
      <c r="B84" t="s">
        <v>25</v>
      </c>
      <c r="C84" s="9" t="s">
        <v>73</v>
      </c>
      <c r="D84" t="s">
        <v>74</v>
      </c>
      <c r="E84" s="10" t="s">
        <v>116</v>
      </c>
      <c r="F84" s="10" t="s">
        <v>18</v>
      </c>
      <c r="G84" s="10">
        <v>0</v>
      </c>
      <c r="H84">
        <v>4830</v>
      </c>
    </row>
    <row r="85" spans="1:8" ht="20.100000000000001" customHeight="1" x14ac:dyDescent="0.2">
      <c r="A85" s="9" t="s">
        <v>177</v>
      </c>
      <c r="B85" t="s">
        <v>41</v>
      </c>
      <c r="C85" s="9" t="s">
        <v>175</v>
      </c>
      <c r="D85" t="s">
        <v>74</v>
      </c>
      <c r="E85" s="10" t="s">
        <v>29</v>
      </c>
      <c r="F85" s="10" t="s">
        <v>18</v>
      </c>
      <c r="G85" s="10">
        <v>0</v>
      </c>
      <c r="H85">
        <v>4829</v>
      </c>
    </row>
    <row r="86" spans="1:8" ht="20.100000000000001" customHeight="1" x14ac:dyDescent="0.2">
      <c r="A86" s="9" t="s">
        <v>87</v>
      </c>
      <c r="B86" t="s">
        <v>41</v>
      </c>
      <c r="C86" s="9" t="s">
        <v>178</v>
      </c>
      <c r="D86" t="s">
        <v>157</v>
      </c>
      <c r="E86" s="10" t="s">
        <v>29</v>
      </c>
      <c r="F86" s="10" t="s">
        <v>18</v>
      </c>
      <c r="G86" s="10">
        <v>0</v>
      </c>
      <c r="H86">
        <v>4828</v>
      </c>
    </row>
    <row r="87" spans="1:8" ht="20.100000000000001" customHeight="1" x14ac:dyDescent="0.2">
      <c r="A87" s="9" t="s">
        <v>162</v>
      </c>
      <c r="B87" t="s">
        <v>9</v>
      </c>
      <c r="C87" s="9" t="s">
        <v>179</v>
      </c>
      <c r="D87" t="s">
        <v>99</v>
      </c>
      <c r="E87" s="10" t="s">
        <v>11</v>
      </c>
      <c r="F87" s="10" t="s">
        <v>18</v>
      </c>
      <c r="G87" s="10">
        <v>0</v>
      </c>
      <c r="H87">
        <v>4804</v>
      </c>
    </row>
    <row r="88" spans="1:8" ht="20.100000000000001" customHeight="1" x14ac:dyDescent="0.2">
      <c r="A88" s="9" t="s">
        <v>13</v>
      </c>
      <c r="B88" t="s">
        <v>96</v>
      </c>
      <c r="C88" s="9" t="s">
        <v>180</v>
      </c>
      <c r="D88" t="s">
        <v>14</v>
      </c>
      <c r="E88" s="10" t="s">
        <v>17</v>
      </c>
      <c r="F88" s="10" t="s">
        <v>18</v>
      </c>
      <c r="G88" s="10">
        <v>0</v>
      </c>
      <c r="H88">
        <v>4795</v>
      </c>
    </row>
    <row r="89" spans="1:8" ht="20.100000000000001" hidden="1" customHeight="1" x14ac:dyDescent="0.2">
      <c r="A89" s="9" t="s">
        <v>181</v>
      </c>
      <c r="B89" t="s">
        <v>28</v>
      </c>
      <c r="C89" s="9" t="s">
        <v>182</v>
      </c>
      <c r="D89" t="s">
        <v>183</v>
      </c>
      <c r="E89" s="10" t="s">
        <v>26</v>
      </c>
      <c r="F89" s="10" t="s">
        <v>18</v>
      </c>
      <c r="G89" s="10">
        <v>0</v>
      </c>
      <c r="H89">
        <v>4750</v>
      </c>
    </row>
    <row r="90" spans="1:8" ht="20.100000000000001" customHeight="1" x14ac:dyDescent="0.2">
      <c r="A90" s="9" t="s">
        <v>13</v>
      </c>
      <c r="B90" t="s">
        <v>96</v>
      </c>
      <c r="C90" s="9" t="s">
        <v>184</v>
      </c>
      <c r="D90" t="s">
        <v>9</v>
      </c>
      <c r="E90" s="10" t="s">
        <v>17</v>
      </c>
      <c r="F90" s="10" t="s">
        <v>18</v>
      </c>
      <c r="G90" s="10">
        <v>0</v>
      </c>
      <c r="H90">
        <v>4711</v>
      </c>
    </row>
    <row r="91" spans="1:8" ht="20.100000000000001" customHeight="1" x14ac:dyDescent="0.2">
      <c r="A91" s="9" t="s">
        <v>98</v>
      </c>
      <c r="B91" t="s">
        <v>99</v>
      </c>
      <c r="C91" s="9" t="s">
        <v>57</v>
      </c>
      <c r="D91" t="s">
        <v>9</v>
      </c>
      <c r="E91" s="10" t="s">
        <v>11</v>
      </c>
      <c r="F91" s="10" t="s">
        <v>18</v>
      </c>
      <c r="G91" s="10">
        <v>1</v>
      </c>
      <c r="H91">
        <v>4652</v>
      </c>
    </row>
    <row r="92" spans="1:8" s="6" customFormat="1" ht="20.100000000000001" customHeight="1" x14ac:dyDescent="0.2">
      <c r="A92" s="9" t="s">
        <v>2352</v>
      </c>
      <c r="B92" s="6" t="s">
        <v>3958</v>
      </c>
      <c r="C92" s="9" t="s">
        <v>730</v>
      </c>
      <c r="D92" s="6" t="s">
        <v>41</v>
      </c>
      <c r="E92" s="10" t="s">
        <v>11</v>
      </c>
      <c r="F92" s="10" t="s">
        <v>18</v>
      </c>
      <c r="G92" s="10">
        <v>1</v>
      </c>
      <c r="H92" s="6">
        <v>4643</v>
      </c>
    </row>
    <row r="93" spans="1:8" ht="20.100000000000001" hidden="1" customHeight="1" x14ac:dyDescent="0.2">
      <c r="A93" s="9" t="s">
        <v>56</v>
      </c>
      <c r="B93" t="s">
        <v>31</v>
      </c>
      <c r="C93" s="9" t="s">
        <v>189</v>
      </c>
      <c r="D93" t="s">
        <v>9</v>
      </c>
      <c r="E93" s="10" t="s">
        <v>26</v>
      </c>
      <c r="F93" s="10" t="s">
        <v>18</v>
      </c>
      <c r="G93" s="10">
        <v>0</v>
      </c>
      <c r="H93">
        <v>4638</v>
      </c>
    </row>
    <row r="94" spans="1:8" ht="20.100000000000001" hidden="1" customHeight="1" x14ac:dyDescent="0.2">
      <c r="A94" s="9" t="s">
        <v>190</v>
      </c>
      <c r="B94" t="s">
        <v>31</v>
      </c>
      <c r="C94" s="9" t="s">
        <v>88</v>
      </c>
      <c r="D94" t="s">
        <v>31</v>
      </c>
      <c r="E94" s="10" t="s">
        <v>26</v>
      </c>
      <c r="F94" s="10" t="s">
        <v>18</v>
      </c>
      <c r="G94" s="10">
        <v>0</v>
      </c>
      <c r="H94">
        <v>4602</v>
      </c>
    </row>
    <row r="95" spans="1:8" ht="20.100000000000001" customHeight="1" x14ac:dyDescent="0.2">
      <c r="A95" s="9" t="s">
        <v>191</v>
      </c>
      <c r="B95" t="s">
        <v>39</v>
      </c>
      <c r="C95" s="9" t="s">
        <v>192</v>
      </c>
      <c r="D95" t="s">
        <v>39</v>
      </c>
      <c r="E95" s="10" t="s">
        <v>29</v>
      </c>
      <c r="F95" s="10" t="s">
        <v>18</v>
      </c>
      <c r="G95" s="10">
        <v>0</v>
      </c>
      <c r="H95">
        <v>4590</v>
      </c>
    </row>
    <row r="96" spans="1:8" ht="20.100000000000001" customHeight="1" x14ac:dyDescent="0.2">
      <c r="A96" s="9" t="s">
        <v>64</v>
      </c>
      <c r="B96" t="s">
        <v>31</v>
      </c>
      <c r="C96" s="9" t="s">
        <v>45</v>
      </c>
      <c r="D96" t="s">
        <v>33</v>
      </c>
      <c r="E96" s="10" t="s">
        <v>29</v>
      </c>
      <c r="F96" s="10" t="s">
        <v>18</v>
      </c>
      <c r="G96" s="10">
        <v>0</v>
      </c>
      <c r="H96">
        <v>4550</v>
      </c>
    </row>
    <row r="97" spans="1:8" ht="20.100000000000001" hidden="1" customHeight="1" x14ac:dyDescent="0.2">
      <c r="A97" s="9" t="s">
        <v>193</v>
      </c>
      <c r="B97" s="5" t="s">
        <v>77</v>
      </c>
      <c r="C97" s="9" t="s">
        <v>194</v>
      </c>
      <c r="D97" s="5" t="s">
        <v>77</v>
      </c>
      <c r="E97" s="10" t="s">
        <v>26</v>
      </c>
      <c r="F97" s="10" t="s">
        <v>18</v>
      </c>
      <c r="G97" s="10">
        <v>0</v>
      </c>
      <c r="H97">
        <v>4533</v>
      </c>
    </row>
    <row r="98" spans="1:8" ht="20.100000000000001" customHeight="1" x14ac:dyDescent="0.2">
      <c r="A98" s="9" t="s">
        <v>195</v>
      </c>
      <c r="B98" t="s">
        <v>196</v>
      </c>
      <c r="C98" s="9" t="s">
        <v>197</v>
      </c>
      <c r="D98" t="s">
        <v>183</v>
      </c>
      <c r="E98" s="10" t="s">
        <v>116</v>
      </c>
      <c r="F98" s="10" t="s">
        <v>18</v>
      </c>
      <c r="G98" s="10">
        <v>0</v>
      </c>
      <c r="H98">
        <v>4492</v>
      </c>
    </row>
    <row r="99" spans="1:8" ht="20.100000000000001" customHeight="1" x14ac:dyDescent="0.2">
      <c r="A99" s="9" t="s">
        <v>198</v>
      </c>
      <c r="B99" t="s">
        <v>33</v>
      </c>
      <c r="C99" s="9" t="s">
        <v>40</v>
      </c>
      <c r="D99" t="s">
        <v>41</v>
      </c>
      <c r="E99" s="10" t="s">
        <v>17</v>
      </c>
      <c r="F99" s="10" t="s">
        <v>18</v>
      </c>
      <c r="G99" s="10">
        <v>0</v>
      </c>
      <c r="H99">
        <v>4477</v>
      </c>
    </row>
    <row r="100" spans="1:8" ht="20.100000000000001" customHeight="1" x14ac:dyDescent="0.2">
      <c r="A100" s="9" t="s">
        <v>764</v>
      </c>
      <c r="B100" t="s">
        <v>96</v>
      </c>
      <c r="C100" s="9" t="s">
        <v>368</v>
      </c>
      <c r="D100" t="s">
        <v>14</v>
      </c>
      <c r="E100" s="10" t="s">
        <v>17</v>
      </c>
      <c r="F100" s="10" t="s">
        <v>18</v>
      </c>
      <c r="G100" s="10">
        <v>1</v>
      </c>
      <c r="H100">
        <v>4467</v>
      </c>
    </row>
    <row r="101" spans="1:8" ht="20.100000000000001" customHeight="1" x14ac:dyDescent="0.2">
      <c r="A101" s="9" t="s">
        <v>1465</v>
      </c>
      <c r="B101" t="s">
        <v>1466</v>
      </c>
      <c r="C101" s="9" t="s">
        <v>306</v>
      </c>
      <c r="D101" t="s">
        <v>28</v>
      </c>
      <c r="E101" s="10" t="s">
        <v>11</v>
      </c>
      <c r="F101" s="10" t="s">
        <v>18</v>
      </c>
      <c r="G101" s="10">
        <v>1</v>
      </c>
      <c r="H101">
        <v>4463</v>
      </c>
    </row>
    <row r="102" spans="1:8" ht="20.100000000000001" customHeight="1" x14ac:dyDescent="0.2">
      <c r="A102" s="9" t="s">
        <v>205</v>
      </c>
      <c r="B102" t="s">
        <v>39</v>
      </c>
      <c r="C102" s="9" t="s">
        <v>206</v>
      </c>
      <c r="D102" t="s">
        <v>52</v>
      </c>
      <c r="E102" s="10" t="s">
        <v>29</v>
      </c>
      <c r="F102" s="10" t="s">
        <v>18</v>
      </c>
      <c r="G102" s="10">
        <v>0</v>
      </c>
      <c r="H102">
        <v>4431</v>
      </c>
    </row>
    <row r="103" spans="1:8" ht="20.100000000000001" customHeight="1" x14ac:dyDescent="0.2">
      <c r="A103" s="9" t="s">
        <v>207</v>
      </c>
      <c r="B103" t="s">
        <v>14</v>
      </c>
      <c r="C103" s="9" t="s">
        <v>40</v>
      </c>
      <c r="D103" t="s">
        <v>41</v>
      </c>
      <c r="E103" s="10" t="s">
        <v>17</v>
      </c>
      <c r="F103" s="10" t="s">
        <v>18</v>
      </c>
      <c r="G103" s="10">
        <v>0</v>
      </c>
      <c r="H103">
        <v>4412</v>
      </c>
    </row>
    <row r="104" spans="1:8" ht="20.100000000000001" hidden="1" customHeight="1" x14ac:dyDescent="0.2">
      <c r="A104" s="9" t="s">
        <v>97</v>
      </c>
      <c r="B104" t="s">
        <v>28</v>
      </c>
      <c r="C104" s="9" t="s">
        <v>182</v>
      </c>
      <c r="D104" t="s">
        <v>183</v>
      </c>
      <c r="E104" s="10" t="s">
        <v>26</v>
      </c>
      <c r="F104" s="10" t="s">
        <v>18</v>
      </c>
      <c r="G104" s="10">
        <v>0</v>
      </c>
      <c r="H104">
        <v>4380</v>
      </c>
    </row>
    <row r="105" spans="1:8" ht="20.100000000000001" customHeight="1" x14ac:dyDescent="0.2">
      <c r="A105" s="9" t="s">
        <v>70</v>
      </c>
      <c r="B105" t="s">
        <v>71</v>
      </c>
      <c r="C105" s="9" t="s">
        <v>56</v>
      </c>
      <c r="D105" t="s">
        <v>31</v>
      </c>
      <c r="E105" s="10" t="s">
        <v>72</v>
      </c>
      <c r="F105" s="10" t="s">
        <v>18</v>
      </c>
      <c r="G105" s="10">
        <v>1</v>
      </c>
      <c r="H105">
        <v>4323</v>
      </c>
    </row>
    <row r="106" spans="1:8" ht="20.100000000000001" customHeight="1" x14ac:dyDescent="0.2">
      <c r="A106" s="9" t="s">
        <v>114</v>
      </c>
      <c r="B106" t="s">
        <v>9</v>
      </c>
      <c r="C106" s="9" t="s">
        <v>209</v>
      </c>
      <c r="D106" t="s">
        <v>99</v>
      </c>
      <c r="E106" s="10" t="s">
        <v>11</v>
      </c>
      <c r="F106" s="10" t="s">
        <v>18</v>
      </c>
      <c r="G106" s="10">
        <v>0</v>
      </c>
      <c r="H106">
        <v>4313</v>
      </c>
    </row>
    <row r="107" spans="1:8" ht="20.100000000000001" customHeight="1" x14ac:dyDescent="0.2">
      <c r="A107" s="9" t="s">
        <v>179</v>
      </c>
      <c r="B107" t="s">
        <v>99</v>
      </c>
      <c r="C107" s="9" t="s">
        <v>162</v>
      </c>
      <c r="D107" t="s">
        <v>9</v>
      </c>
      <c r="E107" s="10" t="s">
        <v>11</v>
      </c>
      <c r="F107" s="10" t="s">
        <v>18</v>
      </c>
      <c r="G107" s="10">
        <v>1</v>
      </c>
      <c r="H107">
        <v>4312</v>
      </c>
    </row>
    <row r="108" spans="1:8" ht="20.100000000000001" customHeight="1" x14ac:dyDescent="0.2">
      <c r="A108" s="9" t="s">
        <v>211</v>
      </c>
      <c r="B108" t="s">
        <v>124</v>
      </c>
      <c r="C108" s="9" t="s">
        <v>212</v>
      </c>
      <c r="D108" t="s">
        <v>124</v>
      </c>
      <c r="E108" s="10" t="s">
        <v>60</v>
      </c>
      <c r="F108" s="10" t="s">
        <v>61</v>
      </c>
      <c r="G108" s="10">
        <v>0</v>
      </c>
      <c r="H108">
        <v>4286</v>
      </c>
    </row>
    <row r="109" spans="1:8" ht="20.100000000000001" customHeight="1" x14ac:dyDescent="0.2">
      <c r="A109" s="9" t="s">
        <v>84</v>
      </c>
      <c r="B109" t="s">
        <v>39</v>
      </c>
      <c r="C109" s="9" t="s">
        <v>213</v>
      </c>
      <c r="D109" t="s">
        <v>22</v>
      </c>
      <c r="E109" s="10" t="s">
        <v>44</v>
      </c>
      <c r="F109" s="10" t="s">
        <v>18</v>
      </c>
      <c r="G109" s="10">
        <v>0</v>
      </c>
      <c r="H109">
        <v>4271</v>
      </c>
    </row>
    <row r="110" spans="1:8" ht="20.100000000000001" customHeight="1" x14ac:dyDescent="0.2">
      <c r="A110" s="9" t="s">
        <v>214</v>
      </c>
      <c r="B110" s="6" t="s">
        <v>77</v>
      </c>
      <c r="C110" s="9" t="s">
        <v>62</v>
      </c>
      <c r="D110" t="s">
        <v>28</v>
      </c>
      <c r="E110" s="10" t="s">
        <v>17</v>
      </c>
      <c r="F110" s="10" t="s">
        <v>18</v>
      </c>
      <c r="G110" s="10">
        <v>0</v>
      </c>
      <c r="H110">
        <v>4211</v>
      </c>
    </row>
    <row r="111" spans="1:8" ht="20.100000000000001" customHeight="1" x14ac:dyDescent="0.2">
      <c r="A111" s="9" t="s">
        <v>215</v>
      </c>
      <c r="B111" t="s">
        <v>31</v>
      </c>
      <c r="C111" s="9" t="s">
        <v>41</v>
      </c>
      <c r="D111" t="s">
        <v>41</v>
      </c>
      <c r="E111" s="10" t="s">
        <v>11</v>
      </c>
      <c r="F111" s="10" t="s">
        <v>18</v>
      </c>
      <c r="G111" s="10">
        <v>0</v>
      </c>
      <c r="H111">
        <v>4209</v>
      </c>
    </row>
    <row r="112" spans="1:8" ht="20.100000000000001" customHeight="1" x14ac:dyDescent="0.2">
      <c r="A112" s="9" t="s">
        <v>156</v>
      </c>
      <c r="B112" t="s">
        <v>157</v>
      </c>
      <c r="C112" s="9" t="s">
        <v>216</v>
      </c>
      <c r="D112" t="s">
        <v>49</v>
      </c>
      <c r="E112" s="10" t="s">
        <v>119</v>
      </c>
      <c r="F112" s="10" t="s">
        <v>18</v>
      </c>
      <c r="G112" s="10">
        <v>0</v>
      </c>
      <c r="H112">
        <v>4188</v>
      </c>
    </row>
    <row r="113" spans="1:8" ht="20.100000000000001" customHeight="1" x14ac:dyDescent="0.2">
      <c r="A113" s="9" t="s">
        <v>13</v>
      </c>
      <c r="B113" t="s">
        <v>96</v>
      </c>
      <c r="C113" s="9" t="s">
        <v>217</v>
      </c>
      <c r="D113" t="s">
        <v>14</v>
      </c>
      <c r="E113" s="10" t="s">
        <v>17</v>
      </c>
      <c r="F113" s="10" t="s">
        <v>18</v>
      </c>
      <c r="G113" s="10">
        <v>0</v>
      </c>
      <c r="H113">
        <v>4156</v>
      </c>
    </row>
    <row r="114" spans="1:8" ht="20.100000000000001" hidden="1" customHeight="1" x14ac:dyDescent="0.2">
      <c r="A114" s="9" t="s">
        <v>218</v>
      </c>
      <c r="B114" t="s">
        <v>35</v>
      </c>
      <c r="C114" s="9" t="s">
        <v>219</v>
      </c>
      <c r="D114" t="s">
        <v>9</v>
      </c>
      <c r="E114" s="10" t="s">
        <v>26</v>
      </c>
      <c r="F114" s="10" t="s">
        <v>18</v>
      </c>
      <c r="G114" s="10">
        <v>0</v>
      </c>
      <c r="H114">
        <v>4147</v>
      </c>
    </row>
    <row r="115" spans="1:8" ht="20.100000000000001" customHeight="1" x14ac:dyDescent="0.2">
      <c r="A115" s="9" t="s">
        <v>84</v>
      </c>
      <c r="B115" t="s">
        <v>39</v>
      </c>
      <c r="C115" s="9" t="s">
        <v>56</v>
      </c>
      <c r="D115" t="s">
        <v>31</v>
      </c>
      <c r="E115" s="10" t="s">
        <v>44</v>
      </c>
      <c r="F115" s="10" t="s">
        <v>18</v>
      </c>
      <c r="G115" s="10">
        <v>0</v>
      </c>
      <c r="H115">
        <v>4140</v>
      </c>
    </row>
    <row r="116" spans="1:8" ht="20.100000000000001" customHeight="1" x14ac:dyDescent="0.2">
      <c r="A116" s="9" t="s">
        <v>139</v>
      </c>
      <c r="B116" t="s">
        <v>33</v>
      </c>
      <c r="C116" s="9" t="s">
        <v>220</v>
      </c>
      <c r="D116" t="s">
        <v>39</v>
      </c>
      <c r="E116" s="10" t="s">
        <v>17</v>
      </c>
      <c r="F116" s="10" t="s">
        <v>18</v>
      </c>
      <c r="G116" s="10">
        <v>0</v>
      </c>
      <c r="H116">
        <v>4133</v>
      </c>
    </row>
    <row r="117" spans="1:8" ht="20.100000000000001" customHeight="1" x14ac:dyDescent="0.2">
      <c r="A117" s="9" t="s">
        <v>221</v>
      </c>
      <c r="B117" t="s">
        <v>28</v>
      </c>
      <c r="C117" s="9" t="s">
        <v>222</v>
      </c>
      <c r="D117" t="s">
        <v>28</v>
      </c>
      <c r="E117" s="10" t="s">
        <v>17</v>
      </c>
      <c r="F117" s="10" t="s">
        <v>18</v>
      </c>
      <c r="G117" s="10">
        <v>0</v>
      </c>
      <c r="H117">
        <v>4126</v>
      </c>
    </row>
    <row r="118" spans="1:8" ht="20.100000000000001" customHeight="1" x14ac:dyDescent="0.2">
      <c r="A118" s="9" t="s">
        <v>223</v>
      </c>
      <c r="B118" t="s">
        <v>39</v>
      </c>
      <c r="C118" s="9" t="s">
        <v>224</v>
      </c>
      <c r="D118" t="s">
        <v>39</v>
      </c>
      <c r="E118" s="10" t="s">
        <v>225</v>
      </c>
      <c r="F118" s="10" t="s">
        <v>18</v>
      </c>
      <c r="G118" s="10">
        <v>0</v>
      </c>
      <c r="H118">
        <v>4125</v>
      </c>
    </row>
    <row r="119" spans="1:8" ht="20.100000000000001" customHeight="1" x14ac:dyDescent="0.2">
      <c r="A119" s="9" t="s">
        <v>226</v>
      </c>
      <c r="B119" t="s">
        <v>14</v>
      </c>
      <c r="C119" s="9" t="s">
        <v>63</v>
      </c>
      <c r="D119" t="s">
        <v>9</v>
      </c>
      <c r="E119" s="10" t="s">
        <v>17</v>
      </c>
      <c r="F119" s="10" t="s">
        <v>18</v>
      </c>
      <c r="G119" s="10">
        <v>0</v>
      </c>
      <c r="H119">
        <v>4106</v>
      </c>
    </row>
    <row r="120" spans="1:8" ht="20.100000000000001" customHeight="1" x14ac:dyDescent="0.2">
      <c r="A120" s="9" t="s">
        <v>13</v>
      </c>
      <c r="B120" t="s">
        <v>96</v>
      </c>
      <c r="C120" s="9" t="s">
        <v>166</v>
      </c>
      <c r="D120" t="s">
        <v>9</v>
      </c>
      <c r="E120" s="10" t="s">
        <v>17</v>
      </c>
      <c r="F120" s="10" t="s">
        <v>18</v>
      </c>
      <c r="G120" s="10">
        <v>0</v>
      </c>
      <c r="H120">
        <v>4105</v>
      </c>
    </row>
    <row r="121" spans="1:8" ht="20.100000000000001" customHeight="1" x14ac:dyDescent="0.2">
      <c r="A121" s="14" t="s">
        <v>54</v>
      </c>
      <c r="B121" s="15" t="s">
        <v>31</v>
      </c>
      <c r="C121" s="14" t="s">
        <v>787</v>
      </c>
      <c r="D121" s="15" t="s">
        <v>124</v>
      </c>
      <c r="E121" s="16" t="s">
        <v>147</v>
      </c>
      <c r="F121" s="16" t="s">
        <v>18</v>
      </c>
      <c r="G121" s="16">
        <v>0</v>
      </c>
      <c r="H121" s="15">
        <v>4044</v>
      </c>
    </row>
    <row r="122" spans="1:8" ht="20.100000000000001" customHeight="1" x14ac:dyDescent="0.2">
      <c r="A122" s="9" t="s">
        <v>227</v>
      </c>
      <c r="B122" t="s">
        <v>228</v>
      </c>
      <c r="C122" s="9" t="s">
        <v>181</v>
      </c>
      <c r="D122" t="s">
        <v>28</v>
      </c>
      <c r="E122" s="10" t="s">
        <v>29</v>
      </c>
      <c r="F122" s="10" t="s">
        <v>18</v>
      </c>
      <c r="G122" s="10">
        <v>0</v>
      </c>
      <c r="H122">
        <v>4000</v>
      </c>
    </row>
    <row r="123" spans="1:8" ht="20.100000000000001" customHeight="1" x14ac:dyDescent="0.2">
      <c r="A123" s="9" t="s">
        <v>229</v>
      </c>
      <c r="B123" t="s">
        <v>22</v>
      </c>
      <c r="C123" s="9" t="s">
        <v>230</v>
      </c>
      <c r="D123" t="s">
        <v>41</v>
      </c>
      <c r="E123" s="10" t="s">
        <v>60</v>
      </c>
      <c r="F123" s="10" t="s">
        <v>61</v>
      </c>
      <c r="G123" s="10">
        <v>0</v>
      </c>
      <c r="H123">
        <v>3974</v>
      </c>
    </row>
    <row r="124" spans="1:8" ht="20.100000000000001" hidden="1" customHeight="1" x14ac:dyDescent="0.2">
      <c r="A124" s="9" t="s">
        <v>40</v>
      </c>
      <c r="B124" t="s">
        <v>41</v>
      </c>
      <c r="C124" s="9" t="s">
        <v>231</v>
      </c>
      <c r="D124" t="s">
        <v>232</v>
      </c>
      <c r="E124" s="10" t="s">
        <v>26</v>
      </c>
      <c r="F124" s="10" t="s">
        <v>18</v>
      </c>
      <c r="G124" s="10">
        <v>0</v>
      </c>
      <c r="H124">
        <v>3974</v>
      </c>
    </row>
    <row r="125" spans="1:8" ht="18.75" customHeight="1" x14ac:dyDescent="0.2">
      <c r="A125" s="9" t="s">
        <v>49</v>
      </c>
      <c r="B125" t="s">
        <v>233</v>
      </c>
      <c r="C125" s="9" t="s">
        <v>138</v>
      </c>
      <c r="D125" t="s">
        <v>28</v>
      </c>
      <c r="E125" s="10" t="s">
        <v>11</v>
      </c>
      <c r="F125" s="10" t="s">
        <v>18</v>
      </c>
      <c r="G125" s="10">
        <v>0</v>
      </c>
      <c r="H125">
        <v>3971</v>
      </c>
    </row>
    <row r="126" spans="1:8" ht="20.100000000000001" hidden="1" customHeight="1" x14ac:dyDescent="0.2">
      <c r="A126" s="9" t="s">
        <v>234</v>
      </c>
      <c r="B126" t="s">
        <v>235</v>
      </c>
      <c r="C126" s="9" t="s">
        <v>53</v>
      </c>
      <c r="D126" t="s">
        <v>14</v>
      </c>
      <c r="E126" s="10" t="s">
        <v>26</v>
      </c>
      <c r="F126" s="10" t="s">
        <v>18</v>
      </c>
      <c r="G126" s="10">
        <v>0</v>
      </c>
      <c r="H126">
        <v>3938</v>
      </c>
    </row>
    <row r="127" spans="1:8" ht="20.100000000000001" customHeight="1" x14ac:dyDescent="0.2">
      <c r="A127" s="9" t="s">
        <v>3732</v>
      </c>
      <c r="B127" t="s">
        <v>99</v>
      </c>
      <c r="C127" s="9" t="s">
        <v>100</v>
      </c>
      <c r="D127" t="s">
        <v>101</v>
      </c>
      <c r="E127" s="10" t="s">
        <v>11</v>
      </c>
      <c r="F127" s="10" t="s">
        <v>12</v>
      </c>
      <c r="G127" s="10">
        <v>1</v>
      </c>
      <c r="H127">
        <v>3895</v>
      </c>
    </row>
    <row r="128" spans="1:8" ht="20.100000000000001" customHeight="1" x14ac:dyDescent="0.2">
      <c r="A128" s="9" t="s">
        <v>130</v>
      </c>
      <c r="B128" t="s">
        <v>14</v>
      </c>
      <c r="C128" s="9" t="s">
        <v>237</v>
      </c>
      <c r="D128" t="s">
        <v>31</v>
      </c>
      <c r="E128" s="10" t="s">
        <v>17</v>
      </c>
      <c r="F128" s="10" t="s">
        <v>18</v>
      </c>
      <c r="G128" s="10">
        <v>0</v>
      </c>
      <c r="H128">
        <v>3889</v>
      </c>
    </row>
    <row r="129" spans="1:8" ht="20.100000000000001" customHeight="1" x14ac:dyDescent="0.2">
      <c r="A129" s="9" t="s">
        <v>43</v>
      </c>
      <c r="B129" t="s">
        <v>41</v>
      </c>
      <c r="C129" s="9" t="s">
        <v>238</v>
      </c>
      <c r="D129" t="s">
        <v>52</v>
      </c>
      <c r="E129" s="10" t="s">
        <v>29</v>
      </c>
      <c r="F129" s="10" t="s">
        <v>18</v>
      </c>
      <c r="G129" s="10">
        <v>0</v>
      </c>
      <c r="H129">
        <v>3874</v>
      </c>
    </row>
    <row r="130" spans="1:8" ht="20.100000000000001" customHeight="1" x14ac:dyDescent="0.2">
      <c r="A130" s="9" t="s">
        <v>53</v>
      </c>
      <c r="B130" t="s">
        <v>14</v>
      </c>
      <c r="C130" s="9" t="s">
        <v>239</v>
      </c>
      <c r="D130" t="s">
        <v>240</v>
      </c>
      <c r="E130" s="10" t="s">
        <v>17</v>
      </c>
      <c r="F130" s="10" t="s">
        <v>18</v>
      </c>
      <c r="G130" s="10">
        <v>0</v>
      </c>
      <c r="H130">
        <v>3848</v>
      </c>
    </row>
    <row r="131" spans="1:8" ht="20.100000000000001" customHeight="1" x14ac:dyDescent="0.2">
      <c r="A131" s="9" t="s">
        <v>241</v>
      </c>
      <c r="B131" t="s">
        <v>235</v>
      </c>
      <c r="C131" s="9" t="s">
        <v>242</v>
      </c>
      <c r="D131" t="s">
        <v>105</v>
      </c>
      <c r="E131" s="10" t="s">
        <v>29</v>
      </c>
      <c r="F131" s="10" t="s">
        <v>18</v>
      </c>
      <c r="G131" s="10">
        <v>0</v>
      </c>
      <c r="H131">
        <v>3835</v>
      </c>
    </row>
    <row r="132" spans="1:8" ht="20.100000000000001" hidden="1" customHeight="1" x14ac:dyDescent="0.2">
      <c r="A132" s="9" t="s">
        <v>155</v>
      </c>
      <c r="B132" t="s">
        <v>128</v>
      </c>
      <c r="C132" s="9" t="s">
        <v>53</v>
      </c>
      <c r="D132" t="s">
        <v>14</v>
      </c>
      <c r="E132" s="10" t="s">
        <v>26</v>
      </c>
      <c r="F132" s="10" t="s">
        <v>18</v>
      </c>
      <c r="G132" s="10">
        <v>0</v>
      </c>
      <c r="H132">
        <v>3829</v>
      </c>
    </row>
    <row r="133" spans="1:8" ht="20.100000000000001" hidden="1" customHeight="1" x14ac:dyDescent="0.2">
      <c r="A133" s="9" t="s">
        <v>243</v>
      </c>
      <c r="B133" t="s">
        <v>28</v>
      </c>
      <c r="C133" s="9" t="s">
        <v>219</v>
      </c>
      <c r="D133" t="s">
        <v>9</v>
      </c>
      <c r="E133" s="10" t="s">
        <v>26</v>
      </c>
      <c r="F133" s="10" t="s">
        <v>18</v>
      </c>
      <c r="G133" s="10">
        <v>0</v>
      </c>
      <c r="H133">
        <v>3820</v>
      </c>
    </row>
    <row r="134" spans="1:8" ht="20.100000000000001" customHeight="1" x14ac:dyDescent="0.2">
      <c r="A134" s="9" t="s">
        <v>150</v>
      </c>
      <c r="B134" t="s">
        <v>41</v>
      </c>
      <c r="C134" s="9" t="s">
        <v>45</v>
      </c>
      <c r="D134" t="s">
        <v>33</v>
      </c>
      <c r="E134" s="10" t="s">
        <v>29</v>
      </c>
      <c r="F134" s="10" t="s">
        <v>18</v>
      </c>
      <c r="G134" s="10">
        <v>0</v>
      </c>
      <c r="H134">
        <v>3810</v>
      </c>
    </row>
    <row r="135" spans="1:8" ht="20.100000000000001" customHeight="1" x14ac:dyDescent="0.2">
      <c r="A135" s="9" t="s">
        <v>84</v>
      </c>
      <c r="B135" t="s">
        <v>39</v>
      </c>
      <c r="C135" s="9" t="s">
        <v>13</v>
      </c>
      <c r="D135" t="s">
        <v>14</v>
      </c>
      <c r="E135" s="10" t="s">
        <v>44</v>
      </c>
      <c r="F135" s="10" t="s">
        <v>18</v>
      </c>
      <c r="G135" s="10">
        <v>0</v>
      </c>
      <c r="H135">
        <v>3801</v>
      </c>
    </row>
    <row r="136" spans="1:8" ht="20.100000000000001" customHeight="1" x14ac:dyDescent="0.2">
      <c r="A136" s="9" t="s">
        <v>244</v>
      </c>
      <c r="B136" s="5" t="s">
        <v>39</v>
      </c>
      <c r="C136" s="9" t="s">
        <v>245</v>
      </c>
      <c r="D136" t="s">
        <v>37</v>
      </c>
      <c r="E136" s="10" t="s">
        <v>29</v>
      </c>
      <c r="F136" s="10" t="s">
        <v>18</v>
      </c>
      <c r="G136" s="10">
        <v>0</v>
      </c>
      <c r="H136">
        <v>3792</v>
      </c>
    </row>
    <row r="137" spans="1:8" ht="20.100000000000001" hidden="1" customHeight="1" x14ac:dyDescent="0.2">
      <c r="A137" s="9" t="s">
        <v>53</v>
      </c>
      <c r="B137" t="s">
        <v>14</v>
      </c>
      <c r="C137" s="9" t="s">
        <v>246</v>
      </c>
      <c r="D137" t="s">
        <v>31</v>
      </c>
      <c r="E137" s="10" t="s">
        <v>26</v>
      </c>
      <c r="F137" s="10" t="s">
        <v>18</v>
      </c>
      <c r="G137" s="10">
        <v>0</v>
      </c>
      <c r="H137">
        <v>3782</v>
      </c>
    </row>
    <row r="138" spans="1:8" ht="20.100000000000001" hidden="1" customHeight="1" x14ac:dyDescent="0.2">
      <c r="A138" s="9" t="s">
        <v>131</v>
      </c>
      <c r="B138" t="s">
        <v>35</v>
      </c>
      <c r="C138" s="9" t="s">
        <v>247</v>
      </c>
      <c r="D138" t="s">
        <v>9</v>
      </c>
      <c r="E138" s="10" t="s">
        <v>26</v>
      </c>
      <c r="F138" s="10" t="s">
        <v>18</v>
      </c>
      <c r="G138" s="10">
        <v>0</v>
      </c>
      <c r="H138">
        <v>3772</v>
      </c>
    </row>
    <row r="139" spans="1:8" ht="20.100000000000001" customHeight="1" x14ac:dyDescent="0.2">
      <c r="A139" s="9" t="s">
        <v>221</v>
      </c>
      <c r="B139" t="s">
        <v>28</v>
      </c>
      <c r="C139" s="9" t="s">
        <v>248</v>
      </c>
      <c r="D139" t="s">
        <v>28</v>
      </c>
      <c r="E139" s="10" t="s">
        <v>60</v>
      </c>
      <c r="F139" s="10" t="s">
        <v>61</v>
      </c>
      <c r="G139" s="10">
        <v>0</v>
      </c>
      <c r="H139">
        <v>3772</v>
      </c>
    </row>
    <row r="140" spans="1:8" ht="20.100000000000001" hidden="1" customHeight="1" x14ac:dyDescent="0.2">
      <c r="A140" s="9" t="s">
        <v>54</v>
      </c>
      <c r="B140" t="s">
        <v>31</v>
      </c>
      <c r="C140" s="9" t="s">
        <v>249</v>
      </c>
      <c r="D140" t="s">
        <v>39</v>
      </c>
      <c r="E140" s="10" t="s">
        <v>26</v>
      </c>
      <c r="F140" s="10" t="s">
        <v>18</v>
      </c>
      <c r="G140" s="10">
        <v>0</v>
      </c>
      <c r="H140">
        <v>3763</v>
      </c>
    </row>
    <row r="141" spans="1:8" ht="20.100000000000001" customHeight="1" x14ac:dyDescent="0.2">
      <c r="A141" s="9" t="s">
        <v>4011</v>
      </c>
      <c r="B141" s="6" t="s">
        <v>4012</v>
      </c>
      <c r="C141" s="9" t="s">
        <v>496</v>
      </c>
      <c r="D141" t="s">
        <v>28</v>
      </c>
      <c r="E141" s="10" t="s">
        <v>11</v>
      </c>
      <c r="F141" s="10" t="s">
        <v>18</v>
      </c>
      <c r="G141" s="10">
        <v>1</v>
      </c>
      <c r="H141">
        <v>3758</v>
      </c>
    </row>
    <row r="142" spans="1:8" ht="20.100000000000001" hidden="1" customHeight="1" x14ac:dyDescent="0.2">
      <c r="A142" s="9" t="s">
        <v>251</v>
      </c>
      <c r="B142" t="s">
        <v>14</v>
      </c>
      <c r="C142" s="9" t="s">
        <v>114</v>
      </c>
      <c r="D142" t="s">
        <v>9</v>
      </c>
      <c r="E142" s="10" t="s">
        <v>26</v>
      </c>
      <c r="F142" s="10" t="s">
        <v>18</v>
      </c>
      <c r="G142" s="10">
        <v>0</v>
      </c>
      <c r="H142">
        <v>3742</v>
      </c>
    </row>
    <row r="143" spans="1:8" ht="20.100000000000001" customHeight="1" x14ac:dyDescent="0.2">
      <c r="A143" s="9" t="s">
        <v>34</v>
      </c>
      <c r="B143" t="s">
        <v>35</v>
      </c>
      <c r="C143" s="9" t="s">
        <v>37</v>
      </c>
      <c r="D143" t="s">
        <v>37</v>
      </c>
      <c r="E143" s="10" t="s">
        <v>50</v>
      </c>
      <c r="F143" s="10" t="s">
        <v>18</v>
      </c>
      <c r="G143" s="10">
        <v>0</v>
      </c>
      <c r="H143">
        <v>3732</v>
      </c>
    </row>
    <row r="144" spans="1:8" ht="20.100000000000001" customHeight="1" x14ac:dyDescent="0.2">
      <c r="A144" s="9" t="s">
        <v>252</v>
      </c>
      <c r="B144" t="s">
        <v>20</v>
      </c>
      <c r="C144" s="9" t="s">
        <v>253</v>
      </c>
      <c r="D144" t="s">
        <v>79</v>
      </c>
      <c r="E144" s="10" t="s">
        <v>11</v>
      </c>
      <c r="F144" s="10" t="s">
        <v>18</v>
      </c>
      <c r="G144" s="10">
        <v>0</v>
      </c>
      <c r="H144">
        <v>3722</v>
      </c>
    </row>
    <row r="145" spans="1:8" ht="20.100000000000001" customHeight="1" x14ac:dyDescent="0.2">
      <c r="A145" s="9" t="s">
        <v>42</v>
      </c>
      <c r="B145" t="s">
        <v>41</v>
      </c>
      <c r="C145" s="9" t="s">
        <v>254</v>
      </c>
      <c r="D145" t="s">
        <v>79</v>
      </c>
      <c r="E145" s="10" t="s">
        <v>116</v>
      </c>
      <c r="F145" s="10" t="s">
        <v>18</v>
      </c>
      <c r="G145" s="10">
        <v>0</v>
      </c>
      <c r="H145">
        <v>3674</v>
      </c>
    </row>
    <row r="146" spans="1:8" ht="20.100000000000001" hidden="1" customHeight="1" x14ac:dyDescent="0.2">
      <c r="A146" s="9" t="s">
        <v>255</v>
      </c>
      <c r="B146" t="s">
        <v>14</v>
      </c>
      <c r="C146" s="9" t="s">
        <v>256</v>
      </c>
      <c r="D146" t="s">
        <v>39</v>
      </c>
      <c r="E146" s="10" t="s">
        <v>26</v>
      </c>
      <c r="F146" s="10" t="s">
        <v>18</v>
      </c>
      <c r="G146" s="10">
        <v>0</v>
      </c>
      <c r="H146">
        <v>3657</v>
      </c>
    </row>
    <row r="147" spans="1:8" ht="20.100000000000001" customHeight="1" x14ac:dyDescent="0.2">
      <c r="A147" s="9" t="s">
        <v>215</v>
      </c>
      <c r="B147" t="s">
        <v>20</v>
      </c>
      <c r="C147" s="9" t="s">
        <v>198</v>
      </c>
      <c r="D147" t="s">
        <v>33</v>
      </c>
      <c r="E147" s="10" t="s">
        <v>11</v>
      </c>
      <c r="F147" s="10" t="s">
        <v>18</v>
      </c>
      <c r="G147" s="10">
        <v>0</v>
      </c>
      <c r="H147">
        <v>3657</v>
      </c>
    </row>
    <row r="148" spans="1:8" ht="20.100000000000001" customHeight="1" x14ac:dyDescent="0.2">
      <c r="A148" s="9" t="s">
        <v>214</v>
      </c>
      <c r="B148" t="s">
        <v>77</v>
      </c>
      <c r="C148" s="9" t="s">
        <v>428</v>
      </c>
      <c r="D148" t="s">
        <v>31</v>
      </c>
      <c r="E148" s="10" t="s">
        <v>17</v>
      </c>
      <c r="F148" s="10" t="s">
        <v>18</v>
      </c>
      <c r="G148" s="10">
        <v>1</v>
      </c>
      <c r="H148">
        <v>3610</v>
      </c>
    </row>
    <row r="149" spans="1:8" ht="20.100000000000001" customHeight="1" x14ac:dyDescent="0.2">
      <c r="A149" s="9" t="s">
        <v>55</v>
      </c>
      <c r="B149" t="s">
        <v>39</v>
      </c>
      <c r="C149" s="9" t="s">
        <v>45</v>
      </c>
      <c r="D149" t="s">
        <v>33</v>
      </c>
      <c r="E149" s="10" t="s">
        <v>29</v>
      </c>
      <c r="F149" s="10" t="s">
        <v>18</v>
      </c>
      <c r="G149" s="10">
        <v>0</v>
      </c>
      <c r="H149">
        <v>3605</v>
      </c>
    </row>
    <row r="150" spans="1:8" ht="20.100000000000001" customHeight="1" x14ac:dyDescent="0.2">
      <c r="A150" s="9" t="s">
        <v>258</v>
      </c>
      <c r="B150" t="s">
        <v>31</v>
      </c>
      <c r="C150" s="9" t="s">
        <v>146</v>
      </c>
      <c r="D150" t="s">
        <v>31</v>
      </c>
      <c r="E150" s="10" t="s">
        <v>29</v>
      </c>
      <c r="F150" s="10" t="s">
        <v>18</v>
      </c>
      <c r="G150" s="10">
        <v>0</v>
      </c>
      <c r="H150">
        <v>3569</v>
      </c>
    </row>
    <row r="151" spans="1:8" ht="20.100000000000001" hidden="1" customHeight="1" x14ac:dyDescent="0.2">
      <c r="A151" s="9" t="s">
        <v>259</v>
      </c>
      <c r="B151" t="s">
        <v>39</v>
      </c>
      <c r="C151" s="9" t="s">
        <v>260</v>
      </c>
      <c r="D151" t="s">
        <v>20</v>
      </c>
      <c r="E151" s="10" t="s">
        <v>26</v>
      </c>
      <c r="F151" s="10" t="s">
        <v>18</v>
      </c>
      <c r="G151" s="10">
        <v>0</v>
      </c>
      <c r="H151">
        <v>3548</v>
      </c>
    </row>
    <row r="152" spans="1:8" ht="20.100000000000001" customHeight="1" x14ac:dyDescent="0.2">
      <c r="A152" s="9" t="s">
        <v>261</v>
      </c>
      <c r="B152" t="s">
        <v>14</v>
      </c>
      <c r="C152" s="9" t="s">
        <v>133</v>
      </c>
      <c r="D152" t="s">
        <v>39</v>
      </c>
      <c r="E152" s="10" t="s">
        <v>11</v>
      </c>
      <c r="F152" s="10" t="s">
        <v>18</v>
      </c>
      <c r="G152" s="10">
        <v>0</v>
      </c>
      <c r="H152">
        <v>3497</v>
      </c>
    </row>
    <row r="153" spans="1:8" ht="20.100000000000001" customHeight="1" x14ac:dyDescent="0.2">
      <c r="A153" s="9" t="s">
        <v>262</v>
      </c>
      <c r="B153" t="s">
        <v>111</v>
      </c>
      <c r="C153" s="9" t="s">
        <v>263</v>
      </c>
      <c r="D153" t="s">
        <v>39</v>
      </c>
      <c r="E153" s="10" t="s">
        <v>11</v>
      </c>
      <c r="F153" s="10" t="s">
        <v>18</v>
      </c>
      <c r="G153" s="10">
        <v>0</v>
      </c>
      <c r="H153">
        <v>3484</v>
      </c>
    </row>
    <row r="154" spans="1:8" ht="20.100000000000001" customHeight="1" x14ac:dyDescent="0.2">
      <c r="A154" s="9" t="s">
        <v>42</v>
      </c>
      <c r="B154" t="s">
        <v>41</v>
      </c>
      <c r="C154" s="9" t="s">
        <v>97</v>
      </c>
      <c r="D154" t="s">
        <v>28</v>
      </c>
      <c r="E154" s="10" t="s">
        <v>17</v>
      </c>
      <c r="F154" s="10" t="s">
        <v>18</v>
      </c>
      <c r="G154" s="10">
        <v>0</v>
      </c>
      <c r="H154">
        <v>3482</v>
      </c>
    </row>
    <row r="155" spans="1:8" ht="20.100000000000001" customHeight="1" x14ac:dyDescent="0.2">
      <c r="A155" s="9" t="s">
        <v>13</v>
      </c>
      <c r="B155" t="s">
        <v>96</v>
      </c>
      <c r="C155" s="9" t="s">
        <v>264</v>
      </c>
      <c r="D155" t="s">
        <v>9</v>
      </c>
      <c r="E155" s="10" t="s">
        <v>17</v>
      </c>
      <c r="F155" s="10" t="s">
        <v>18</v>
      </c>
      <c r="G155" s="10">
        <v>0</v>
      </c>
      <c r="H155">
        <v>3470</v>
      </c>
    </row>
    <row r="156" spans="1:8" ht="20.100000000000001" hidden="1" customHeight="1" x14ac:dyDescent="0.2">
      <c r="A156" s="9" t="s">
        <v>34</v>
      </c>
      <c r="B156" t="s">
        <v>35</v>
      </c>
      <c r="C156" s="9" t="s">
        <v>265</v>
      </c>
      <c r="D156" t="s">
        <v>9</v>
      </c>
      <c r="E156" s="10" t="s">
        <v>26</v>
      </c>
      <c r="F156" s="10" t="s">
        <v>18</v>
      </c>
      <c r="G156" s="10">
        <v>0</v>
      </c>
      <c r="H156">
        <v>3457</v>
      </c>
    </row>
    <row r="157" spans="1:8" ht="20.100000000000001" customHeight="1" x14ac:dyDescent="0.2">
      <c r="A157" s="9" t="s">
        <v>54</v>
      </c>
      <c r="B157" t="s">
        <v>31</v>
      </c>
      <c r="C157" s="9" t="s">
        <v>266</v>
      </c>
      <c r="D157" s="7" t="s">
        <v>39</v>
      </c>
      <c r="E157" s="10" t="s">
        <v>50</v>
      </c>
      <c r="F157" s="10" t="s">
        <v>18</v>
      </c>
      <c r="G157" s="10">
        <v>0</v>
      </c>
      <c r="H157">
        <v>3447</v>
      </c>
    </row>
    <row r="158" spans="1:8" ht="20.100000000000001" hidden="1" customHeight="1" x14ac:dyDescent="0.2">
      <c r="A158" s="9" t="s">
        <v>56</v>
      </c>
      <c r="B158" t="s">
        <v>31</v>
      </c>
      <c r="C158" s="9" t="s">
        <v>267</v>
      </c>
      <c r="D158" t="s">
        <v>31</v>
      </c>
      <c r="E158" s="10" t="s">
        <v>26</v>
      </c>
      <c r="F158" s="10" t="s">
        <v>18</v>
      </c>
      <c r="G158" s="10">
        <v>0</v>
      </c>
      <c r="H158">
        <v>3444</v>
      </c>
    </row>
    <row r="159" spans="1:8" ht="20.100000000000001" customHeight="1" x14ac:dyDescent="0.2">
      <c r="A159" s="9" t="s">
        <v>268</v>
      </c>
      <c r="B159" t="s">
        <v>20</v>
      </c>
      <c r="C159" s="9" t="s">
        <v>71</v>
      </c>
      <c r="D159" t="s">
        <v>71</v>
      </c>
      <c r="E159" s="10" t="s">
        <v>29</v>
      </c>
      <c r="F159" s="10" t="s">
        <v>18</v>
      </c>
      <c r="G159" s="10">
        <v>0</v>
      </c>
      <c r="H159">
        <v>3420</v>
      </c>
    </row>
    <row r="160" spans="1:8" ht="20.100000000000001" customHeight="1" x14ac:dyDescent="0.2">
      <c r="A160" s="9" t="s">
        <v>269</v>
      </c>
      <c r="B160" t="s">
        <v>14</v>
      </c>
      <c r="C160" s="9" t="s">
        <v>270</v>
      </c>
      <c r="D160" t="s">
        <v>28</v>
      </c>
      <c r="E160" s="10" t="s">
        <v>17</v>
      </c>
      <c r="F160" s="10" t="s">
        <v>18</v>
      </c>
      <c r="G160" s="10">
        <v>0</v>
      </c>
      <c r="H160">
        <v>3412</v>
      </c>
    </row>
    <row r="161" spans="1:8" ht="20.100000000000001" customHeight="1" x14ac:dyDescent="0.2">
      <c r="A161" s="9" t="s">
        <v>271</v>
      </c>
      <c r="B161" t="s">
        <v>39</v>
      </c>
      <c r="C161" s="9" t="s">
        <v>272</v>
      </c>
      <c r="D161" s="5" t="s">
        <v>174</v>
      </c>
      <c r="E161" s="10" t="s">
        <v>29</v>
      </c>
      <c r="F161" s="10" t="s">
        <v>18</v>
      </c>
      <c r="G161" s="10">
        <v>0</v>
      </c>
      <c r="H161">
        <v>3400</v>
      </c>
    </row>
    <row r="162" spans="1:8" ht="20.100000000000001" customHeight="1" x14ac:dyDescent="0.2">
      <c r="A162" s="9" t="s">
        <v>42</v>
      </c>
      <c r="B162" t="s">
        <v>41</v>
      </c>
      <c r="C162" s="9" t="s">
        <v>213</v>
      </c>
      <c r="D162" t="s">
        <v>22</v>
      </c>
      <c r="E162" s="10" t="s">
        <v>44</v>
      </c>
      <c r="F162" s="10" t="s">
        <v>18</v>
      </c>
      <c r="G162" s="10">
        <v>0</v>
      </c>
      <c r="H162">
        <v>3382</v>
      </c>
    </row>
    <row r="163" spans="1:8" ht="20.100000000000001" hidden="1" customHeight="1" x14ac:dyDescent="0.2">
      <c r="A163" s="9" t="s">
        <v>131</v>
      </c>
      <c r="B163" t="s">
        <v>35</v>
      </c>
      <c r="C163" s="9" t="s">
        <v>182</v>
      </c>
      <c r="D163" t="s">
        <v>183</v>
      </c>
      <c r="E163" s="10" t="s">
        <v>26</v>
      </c>
      <c r="F163" s="10" t="s">
        <v>18</v>
      </c>
      <c r="G163" s="10">
        <v>0</v>
      </c>
      <c r="H163">
        <v>3382</v>
      </c>
    </row>
    <row r="164" spans="1:8" ht="20.100000000000001" customHeight="1" x14ac:dyDescent="0.2">
      <c r="A164" s="9" t="s">
        <v>87</v>
      </c>
      <c r="B164" t="s">
        <v>41</v>
      </c>
      <c r="C164" s="9" t="s">
        <v>160</v>
      </c>
      <c r="D164" t="s">
        <v>124</v>
      </c>
      <c r="E164" s="10" t="s">
        <v>50</v>
      </c>
      <c r="F164" s="10" t="s">
        <v>18</v>
      </c>
      <c r="G164" s="10">
        <v>0</v>
      </c>
      <c r="H164">
        <v>3377</v>
      </c>
    </row>
    <row r="165" spans="1:8" ht="20.100000000000001" hidden="1" customHeight="1" x14ac:dyDescent="0.2">
      <c r="A165" s="9" t="s">
        <v>149</v>
      </c>
      <c r="B165" t="s">
        <v>52</v>
      </c>
      <c r="C165" s="9" t="s">
        <v>273</v>
      </c>
      <c r="D165" t="s">
        <v>25</v>
      </c>
      <c r="E165" s="10" t="s">
        <v>26</v>
      </c>
      <c r="F165" s="10" t="s">
        <v>18</v>
      </c>
      <c r="G165" s="10">
        <v>0</v>
      </c>
      <c r="H165">
        <v>3369</v>
      </c>
    </row>
    <row r="166" spans="1:8" ht="20.100000000000001" hidden="1" customHeight="1" x14ac:dyDescent="0.2">
      <c r="A166" s="9" t="s">
        <v>13</v>
      </c>
      <c r="B166" t="s">
        <v>96</v>
      </c>
      <c r="C166" s="9" t="s">
        <v>95</v>
      </c>
      <c r="D166" t="s">
        <v>41</v>
      </c>
      <c r="E166" s="10" t="s">
        <v>26</v>
      </c>
      <c r="F166" s="10" t="s">
        <v>18</v>
      </c>
      <c r="G166" s="10">
        <v>0</v>
      </c>
      <c r="H166">
        <v>3363</v>
      </c>
    </row>
    <row r="167" spans="1:8" ht="20.100000000000001" customHeight="1" x14ac:dyDescent="0.2">
      <c r="A167" s="9" t="s">
        <v>191</v>
      </c>
      <c r="B167" t="s">
        <v>39</v>
      </c>
      <c r="C167" s="9" t="s">
        <v>274</v>
      </c>
      <c r="D167" t="s">
        <v>39</v>
      </c>
      <c r="E167" s="10" t="s">
        <v>29</v>
      </c>
      <c r="F167" s="10" t="s">
        <v>18</v>
      </c>
      <c r="G167" s="10">
        <v>0</v>
      </c>
      <c r="H167">
        <v>3349</v>
      </c>
    </row>
    <row r="168" spans="1:8" ht="20.100000000000001" customHeight="1" x14ac:dyDescent="0.2">
      <c r="A168" s="9" t="s">
        <v>114</v>
      </c>
      <c r="B168" t="s">
        <v>9</v>
      </c>
      <c r="C168" s="9" t="s">
        <v>275</v>
      </c>
      <c r="D168" t="s">
        <v>99</v>
      </c>
      <c r="E168" s="10" t="s">
        <v>11</v>
      </c>
      <c r="F168" s="10" t="s">
        <v>12</v>
      </c>
      <c r="G168" s="10">
        <v>0</v>
      </c>
      <c r="H168">
        <v>3327</v>
      </c>
    </row>
    <row r="169" spans="1:8" ht="20.100000000000001" customHeight="1" x14ac:dyDescent="0.2">
      <c r="A169" s="9" t="s">
        <v>139</v>
      </c>
      <c r="B169" t="s">
        <v>33</v>
      </c>
      <c r="C169" s="9" t="s">
        <v>51</v>
      </c>
      <c r="D169" t="s">
        <v>52</v>
      </c>
      <c r="E169" s="10" t="s">
        <v>17</v>
      </c>
      <c r="F169" s="10" t="s">
        <v>18</v>
      </c>
      <c r="G169" s="10">
        <v>0</v>
      </c>
      <c r="H169">
        <v>3312</v>
      </c>
    </row>
    <row r="170" spans="1:8" ht="20.100000000000001" customHeight="1" x14ac:dyDescent="0.2">
      <c r="A170" s="9" t="s">
        <v>276</v>
      </c>
      <c r="B170" t="s">
        <v>31</v>
      </c>
      <c r="C170" s="9" t="s">
        <v>277</v>
      </c>
      <c r="D170" t="s">
        <v>14</v>
      </c>
      <c r="E170" s="10" t="s">
        <v>72</v>
      </c>
      <c r="F170" s="10" t="s">
        <v>18</v>
      </c>
      <c r="G170" s="10">
        <v>0</v>
      </c>
      <c r="H170">
        <v>3304</v>
      </c>
    </row>
    <row r="171" spans="1:8" ht="20.100000000000001" customHeight="1" x14ac:dyDescent="0.2">
      <c r="A171" s="9" t="s">
        <v>19</v>
      </c>
      <c r="B171" t="s">
        <v>20</v>
      </c>
      <c r="C171" s="9" t="s">
        <v>278</v>
      </c>
      <c r="D171" t="s">
        <v>25</v>
      </c>
      <c r="E171" s="10" t="s">
        <v>11</v>
      </c>
      <c r="F171" s="10" t="s">
        <v>18</v>
      </c>
      <c r="G171" s="10">
        <v>0</v>
      </c>
      <c r="H171">
        <v>3290</v>
      </c>
    </row>
    <row r="172" spans="1:8" ht="20.100000000000001" customHeight="1" x14ac:dyDescent="0.2">
      <c r="A172" s="9" t="s">
        <v>95</v>
      </c>
      <c r="B172" t="s">
        <v>41</v>
      </c>
      <c r="C172" s="9" t="s">
        <v>279</v>
      </c>
      <c r="D172" t="s">
        <v>74</v>
      </c>
      <c r="E172" s="10" t="s">
        <v>17</v>
      </c>
      <c r="F172" s="10" t="s">
        <v>18</v>
      </c>
      <c r="G172" s="10">
        <v>0</v>
      </c>
      <c r="H172">
        <v>3286</v>
      </c>
    </row>
    <row r="173" spans="1:8" ht="20.100000000000001" hidden="1" customHeight="1" x14ac:dyDescent="0.2">
      <c r="A173" s="9" t="s">
        <v>280</v>
      </c>
      <c r="B173" t="s">
        <v>49</v>
      </c>
      <c r="C173" s="9" t="s">
        <v>281</v>
      </c>
      <c r="D173" t="s">
        <v>124</v>
      </c>
      <c r="E173" s="10" t="s">
        <v>26</v>
      </c>
      <c r="F173" s="10" t="s">
        <v>18</v>
      </c>
      <c r="G173" s="10">
        <v>0</v>
      </c>
      <c r="H173">
        <v>3285</v>
      </c>
    </row>
    <row r="174" spans="1:8" ht="20.100000000000001" customHeight="1" x14ac:dyDescent="0.2">
      <c r="A174" s="9" t="s">
        <v>19</v>
      </c>
      <c r="B174" t="s">
        <v>20</v>
      </c>
      <c r="C174" s="9" t="s">
        <v>282</v>
      </c>
      <c r="D174" t="s">
        <v>240</v>
      </c>
      <c r="E174" s="10" t="s">
        <v>11</v>
      </c>
      <c r="F174" s="10" t="s">
        <v>18</v>
      </c>
      <c r="G174" s="10">
        <v>0</v>
      </c>
      <c r="H174">
        <v>3279</v>
      </c>
    </row>
    <row r="175" spans="1:8" ht="20.100000000000001" customHeight="1" x14ac:dyDescent="0.2">
      <c r="A175" s="9" t="s">
        <v>277</v>
      </c>
      <c r="B175" t="s">
        <v>14</v>
      </c>
      <c r="C175" s="9" t="s">
        <v>283</v>
      </c>
      <c r="D175" t="s">
        <v>35</v>
      </c>
      <c r="E175" s="10" t="s">
        <v>17</v>
      </c>
      <c r="F175" s="10" t="s">
        <v>18</v>
      </c>
      <c r="G175" s="10">
        <v>0</v>
      </c>
      <c r="H175">
        <v>3276</v>
      </c>
    </row>
    <row r="176" spans="1:8" ht="20.100000000000001" hidden="1" customHeight="1" x14ac:dyDescent="0.2">
      <c r="A176" s="9" t="s">
        <v>82</v>
      </c>
      <c r="B176" t="s">
        <v>41</v>
      </c>
      <c r="C176" s="9" t="s">
        <v>284</v>
      </c>
      <c r="D176" t="s">
        <v>31</v>
      </c>
      <c r="E176" s="10" t="s">
        <v>26</v>
      </c>
      <c r="F176" s="10" t="s">
        <v>18</v>
      </c>
      <c r="G176" s="10">
        <v>0</v>
      </c>
      <c r="H176">
        <v>3254</v>
      </c>
    </row>
    <row r="177" spans="1:8" ht="20.100000000000001" hidden="1" customHeight="1" x14ac:dyDescent="0.2">
      <c r="A177" s="9" t="s">
        <v>138</v>
      </c>
      <c r="B177" t="s">
        <v>28</v>
      </c>
      <c r="C177" s="9" t="s">
        <v>285</v>
      </c>
      <c r="D177" t="s">
        <v>9</v>
      </c>
      <c r="E177" s="10" t="s">
        <v>26</v>
      </c>
      <c r="F177" s="10" t="s">
        <v>18</v>
      </c>
      <c r="G177" s="10">
        <v>0</v>
      </c>
      <c r="H177">
        <v>3236</v>
      </c>
    </row>
    <row r="178" spans="1:8" ht="20.100000000000001" customHeight="1" x14ac:dyDescent="0.2">
      <c r="A178" s="9" t="s">
        <v>37</v>
      </c>
      <c r="B178" t="s">
        <v>37</v>
      </c>
      <c r="C178" s="9" t="s">
        <v>175</v>
      </c>
      <c r="D178" t="s">
        <v>74</v>
      </c>
      <c r="E178" s="10" t="s">
        <v>29</v>
      </c>
      <c r="F178" s="10" t="s">
        <v>18</v>
      </c>
      <c r="G178" s="10">
        <v>0</v>
      </c>
      <c r="H178">
        <v>3228</v>
      </c>
    </row>
    <row r="179" spans="1:8" ht="20.100000000000001" customHeight="1" x14ac:dyDescent="0.2">
      <c r="A179" s="9" t="s">
        <v>226</v>
      </c>
      <c r="B179" t="s">
        <v>14</v>
      </c>
      <c r="C179" s="9" t="s">
        <v>286</v>
      </c>
      <c r="D179" t="s">
        <v>41</v>
      </c>
      <c r="E179" s="10" t="s">
        <v>17</v>
      </c>
      <c r="F179" s="10" t="s">
        <v>18</v>
      </c>
      <c r="G179" s="10">
        <v>0</v>
      </c>
      <c r="H179">
        <v>3217</v>
      </c>
    </row>
    <row r="180" spans="1:8" ht="20.100000000000001" hidden="1" customHeight="1" x14ac:dyDescent="0.2">
      <c r="A180" s="9" t="s">
        <v>30</v>
      </c>
      <c r="B180" t="s">
        <v>22</v>
      </c>
      <c r="C180" s="9" t="s">
        <v>284</v>
      </c>
      <c r="D180" t="s">
        <v>31</v>
      </c>
      <c r="E180" s="10" t="s">
        <v>26</v>
      </c>
      <c r="F180" s="10" t="s">
        <v>18</v>
      </c>
      <c r="G180" s="10">
        <v>0</v>
      </c>
      <c r="H180">
        <v>3206</v>
      </c>
    </row>
    <row r="181" spans="1:8" ht="20.100000000000001" customHeight="1" x14ac:dyDescent="0.2">
      <c r="A181" s="9" t="s">
        <v>287</v>
      </c>
      <c r="B181" t="s">
        <v>16</v>
      </c>
      <c r="C181" s="9" t="s">
        <v>288</v>
      </c>
      <c r="D181" t="s">
        <v>14</v>
      </c>
      <c r="E181" s="10" t="s">
        <v>112</v>
      </c>
      <c r="F181" s="10" t="s">
        <v>18</v>
      </c>
      <c r="G181" s="10">
        <v>0</v>
      </c>
      <c r="H181">
        <v>3165</v>
      </c>
    </row>
    <row r="182" spans="1:8" ht="20.100000000000001" customHeight="1" x14ac:dyDescent="0.2">
      <c r="A182" s="9" t="s">
        <v>64</v>
      </c>
      <c r="B182" t="s">
        <v>31</v>
      </c>
      <c r="C182" s="9" t="s">
        <v>289</v>
      </c>
      <c r="D182" t="s">
        <v>33</v>
      </c>
      <c r="E182" s="10" t="s">
        <v>29</v>
      </c>
      <c r="F182" s="10" t="s">
        <v>18</v>
      </c>
      <c r="G182" s="10">
        <v>0</v>
      </c>
      <c r="H182">
        <v>3163</v>
      </c>
    </row>
    <row r="183" spans="1:8" ht="20.100000000000001" customHeight="1" x14ac:dyDescent="0.2">
      <c r="A183" s="9" t="s">
        <v>290</v>
      </c>
      <c r="B183" s="5" t="s">
        <v>232</v>
      </c>
      <c r="C183" s="9" t="s">
        <v>181</v>
      </c>
      <c r="D183" t="s">
        <v>28</v>
      </c>
      <c r="E183" s="10" t="s">
        <v>29</v>
      </c>
      <c r="F183" s="10" t="s">
        <v>18</v>
      </c>
      <c r="G183" s="10">
        <v>0</v>
      </c>
      <c r="H183">
        <v>3156</v>
      </c>
    </row>
    <row r="184" spans="1:8" ht="20.100000000000001" customHeight="1" x14ac:dyDescent="0.2">
      <c r="A184" s="9" t="s">
        <v>158</v>
      </c>
      <c r="B184" t="s">
        <v>52</v>
      </c>
      <c r="C184" s="9" t="s">
        <v>291</v>
      </c>
      <c r="D184" t="s">
        <v>16</v>
      </c>
      <c r="E184" s="10" t="s">
        <v>44</v>
      </c>
      <c r="F184" s="10" t="s">
        <v>18</v>
      </c>
      <c r="G184" s="10">
        <v>0</v>
      </c>
      <c r="H184">
        <v>3140</v>
      </c>
    </row>
    <row r="185" spans="1:8" ht="20.100000000000001" customHeight="1" x14ac:dyDescent="0.2">
      <c r="A185" s="9" t="s">
        <v>292</v>
      </c>
      <c r="B185" t="s">
        <v>14</v>
      </c>
      <c r="C185" s="9" t="s">
        <v>293</v>
      </c>
      <c r="D185" t="s">
        <v>9</v>
      </c>
      <c r="E185" s="10" t="s">
        <v>17</v>
      </c>
      <c r="F185" s="10" t="s">
        <v>18</v>
      </c>
      <c r="G185" s="10">
        <v>0</v>
      </c>
      <c r="H185">
        <v>3139</v>
      </c>
    </row>
    <row r="186" spans="1:8" ht="20.100000000000001" customHeight="1" x14ac:dyDescent="0.2">
      <c r="A186" s="9" t="s">
        <v>258</v>
      </c>
      <c r="B186" t="s">
        <v>31</v>
      </c>
      <c r="C186" s="9" t="s">
        <v>294</v>
      </c>
      <c r="D186" t="s">
        <v>41</v>
      </c>
      <c r="E186" s="10" t="s">
        <v>29</v>
      </c>
      <c r="F186" s="10" t="s">
        <v>18</v>
      </c>
      <c r="G186" s="10">
        <v>0</v>
      </c>
      <c r="H186">
        <v>3133</v>
      </c>
    </row>
    <row r="187" spans="1:8" ht="20.100000000000001" customHeight="1" x14ac:dyDescent="0.2">
      <c r="A187" s="9" t="s">
        <v>295</v>
      </c>
      <c r="B187" t="s">
        <v>41</v>
      </c>
      <c r="C187" s="9" t="s">
        <v>97</v>
      </c>
      <c r="D187" t="s">
        <v>28</v>
      </c>
      <c r="E187" s="10" t="s">
        <v>119</v>
      </c>
      <c r="F187" s="10" t="s">
        <v>18</v>
      </c>
      <c r="G187" s="10">
        <v>0</v>
      </c>
      <c r="H187">
        <v>3130</v>
      </c>
    </row>
    <row r="188" spans="1:8" ht="20.100000000000001" customHeight="1" x14ac:dyDescent="0.2">
      <c r="A188" s="9" t="s">
        <v>279</v>
      </c>
      <c r="B188" t="s">
        <v>74</v>
      </c>
      <c r="C188" s="9" t="s">
        <v>296</v>
      </c>
      <c r="D188" t="s">
        <v>52</v>
      </c>
      <c r="E188" s="10" t="s">
        <v>50</v>
      </c>
      <c r="F188" s="10" t="s">
        <v>18</v>
      </c>
      <c r="G188" s="10">
        <v>0</v>
      </c>
      <c r="H188">
        <v>3128</v>
      </c>
    </row>
    <row r="189" spans="1:8" ht="20.100000000000001" hidden="1" customHeight="1" x14ac:dyDescent="0.2">
      <c r="A189" s="9" t="s">
        <v>173</v>
      </c>
      <c r="B189" t="s">
        <v>174</v>
      </c>
      <c r="C189" s="9" t="s">
        <v>297</v>
      </c>
      <c r="D189" t="s">
        <v>16</v>
      </c>
      <c r="E189" s="10" t="s">
        <v>26</v>
      </c>
      <c r="F189" s="10" t="s">
        <v>18</v>
      </c>
      <c r="G189" s="10">
        <v>0</v>
      </c>
      <c r="H189">
        <v>3123</v>
      </c>
    </row>
    <row r="190" spans="1:8" ht="20.100000000000001" customHeight="1" x14ac:dyDescent="0.2">
      <c r="A190" s="9" t="s">
        <v>298</v>
      </c>
      <c r="B190" t="s">
        <v>9</v>
      </c>
      <c r="C190" s="9" t="s">
        <v>299</v>
      </c>
      <c r="D190" t="s">
        <v>9</v>
      </c>
      <c r="E190" s="10" t="s">
        <v>11</v>
      </c>
      <c r="F190" s="10" t="s">
        <v>18</v>
      </c>
      <c r="G190" s="10">
        <v>0</v>
      </c>
      <c r="H190">
        <v>3116</v>
      </c>
    </row>
    <row r="191" spans="1:8" ht="20.100000000000001" hidden="1" customHeight="1" x14ac:dyDescent="0.2">
      <c r="A191" s="9" t="s">
        <v>243</v>
      </c>
      <c r="B191" t="s">
        <v>28</v>
      </c>
      <c r="C191" s="9" t="s">
        <v>57</v>
      </c>
      <c r="D191" t="s">
        <v>9</v>
      </c>
      <c r="E191" s="10" t="s">
        <v>26</v>
      </c>
      <c r="F191" s="10" t="s">
        <v>18</v>
      </c>
      <c r="G191" s="10">
        <v>0</v>
      </c>
      <c r="H191">
        <v>3116</v>
      </c>
    </row>
    <row r="192" spans="1:8" ht="20.100000000000001" customHeight="1" x14ac:dyDescent="0.2">
      <c r="A192" s="9" t="s">
        <v>300</v>
      </c>
      <c r="B192" t="s">
        <v>37</v>
      </c>
      <c r="C192" s="9" t="s">
        <v>301</v>
      </c>
      <c r="D192" t="s">
        <v>22</v>
      </c>
      <c r="E192" s="10" t="s">
        <v>50</v>
      </c>
      <c r="F192" s="10" t="s">
        <v>18</v>
      </c>
      <c r="G192" s="10">
        <v>0</v>
      </c>
      <c r="H192">
        <v>3114</v>
      </c>
    </row>
    <row r="193" spans="1:8" ht="20.100000000000001" customHeight="1" x14ac:dyDescent="0.2">
      <c r="A193" s="14" t="s">
        <v>9</v>
      </c>
      <c r="B193" s="15" t="s">
        <v>358</v>
      </c>
      <c r="C193" s="14" t="s">
        <v>37</v>
      </c>
      <c r="D193" s="15" t="s">
        <v>37</v>
      </c>
      <c r="E193" s="16" t="s">
        <v>147</v>
      </c>
      <c r="F193" s="16" t="s">
        <v>18</v>
      </c>
      <c r="G193" s="16">
        <v>0</v>
      </c>
      <c r="H193" s="15">
        <v>3106</v>
      </c>
    </row>
    <row r="194" spans="1:8" ht="20.100000000000001" hidden="1" customHeight="1" x14ac:dyDescent="0.2">
      <c r="A194" s="9" t="s">
        <v>131</v>
      </c>
      <c r="B194" t="s">
        <v>35</v>
      </c>
      <c r="C194" s="9" t="s">
        <v>126</v>
      </c>
      <c r="D194" t="s">
        <v>9</v>
      </c>
      <c r="E194" s="10" t="s">
        <v>26</v>
      </c>
      <c r="F194" s="10" t="s">
        <v>18</v>
      </c>
      <c r="G194" s="10">
        <v>0</v>
      </c>
      <c r="H194">
        <v>3092</v>
      </c>
    </row>
    <row r="195" spans="1:8" ht="20.100000000000001" hidden="1" customHeight="1" x14ac:dyDescent="0.2">
      <c r="A195" s="9" t="s">
        <v>303</v>
      </c>
      <c r="B195" t="s">
        <v>28</v>
      </c>
      <c r="C195" s="9" t="s">
        <v>304</v>
      </c>
      <c r="D195" t="s">
        <v>9</v>
      </c>
      <c r="E195" s="10" t="s">
        <v>26</v>
      </c>
      <c r="F195" s="10" t="s">
        <v>18</v>
      </c>
      <c r="G195" s="10">
        <v>0</v>
      </c>
      <c r="H195">
        <v>3082</v>
      </c>
    </row>
    <row r="196" spans="1:8" ht="20.100000000000001" customHeight="1" x14ac:dyDescent="0.2">
      <c r="A196" s="9" t="s">
        <v>64</v>
      </c>
      <c r="B196" t="s">
        <v>31</v>
      </c>
      <c r="C196" s="9" t="s">
        <v>97</v>
      </c>
      <c r="D196" t="s">
        <v>28</v>
      </c>
      <c r="E196" s="10" t="s">
        <v>119</v>
      </c>
      <c r="F196" s="10" t="s">
        <v>18</v>
      </c>
      <c r="G196" s="10">
        <v>0</v>
      </c>
      <c r="H196">
        <v>3080</v>
      </c>
    </row>
    <row r="197" spans="1:8" ht="20.100000000000001" hidden="1" customHeight="1" x14ac:dyDescent="0.2">
      <c r="A197" s="9" t="s">
        <v>284</v>
      </c>
      <c r="B197" t="s">
        <v>31</v>
      </c>
      <c r="C197" s="9" t="s">
        <v>305</v>
      </c>
      <c r="D197" t="s">
        <v>31</v>
      </c>
      <c r="E197" s="10" t="s">
        <v>26</v>
      </c>
      <c r="F197" s="10" t="s">
        <v>18</v>
      </c>
      <c r="G197" s="10">
        <v>0</v>
      </c>
      <c r="H197">
        <v>3077</v>
      </c>
    </row>
    <row r="198" spans="1:8" ht="20.100000000000001" customHeight="1" x14ac:dyDescent="0.2">
      <c r="A198" s="9" t="s">
        <v>49</v>
      </c>
      <c r="B198" t="s">
        <v>233</v>
      </c>
      <c r="C198" s="9" t="s">
        <v>306</v>
      </c>
      <c r="D198" t="s">
        <v>28</v>
      </c>
      <c r="E198" s="10" t="s">
        <v>11</v>
      </c>
      <c r="F198" s="10" t="s">
        <v>18</v>
      </c>
      <c r="G198" s="10">
        <v>0</v>
      </c>
      <c r="H198">
        <v>3073</v>
      </c>
    </row>
    <row r="199" spans="1:8" ht="20.100000000000001" customHeight="1" x14ac:dyDescent="0.2">
      <c r="A199" s="9" t="s">
        <v>307</v>
      </c>
      <c r="B199" t="s">
        <v>33</v>
      </c>
      <c r="C199" s="9" t="s">
        <v>104</v>
      </c>
      <c r="D199" t="s">
        <v>105</v>
      </c>
      <c r="E199" s="10" t="s">
        <v>17</v>
      </c>
      <c r="F199" s="10" t="s">
        <v>18</v>
      </c>
      <c r="G199" s="10">
        <v>0</v>
      </c>
      <c r="H199">
        <v>3072</v>
      </c>
    </row>
    <row r="200" spans="1:8" ht="20.100000000000001" hidden="1" customHeight="1" x14ac:dyDescent="0.2">
      <c r="A200" s="9" t="s">
        <v>308</v>
      </c>
      <c r="B200" t="s">
        <v>28</v>
      </c>
      <c r="C200" s="9" t="s">
        <v>285</v>
      </c>
      <c r="D200" t="s">
        <v>9</v>
      </c>
      <c r="E200" s="10" t="s">
        <v>26</v>
      </c>
      <c r="F200" s="10" t="s">
        <v>18</v>
      </c>
      <c r="G200" s="10">
        <v>0</v>
      </c>
      <c r="H200">
        <v>3054</v>
      </c>
    </row>
    <row r="201" spans="1:8" ht="20.100000000000001" customHeight="1" x14ac:dyDescent="0.2">
      <c r="A201" s="9" t="s">
        <v>40</v>
      </c>
      <c r="B201" t="s">
        <v>41</v>
      </c>
      <c r="C201" s="9" t="s">
        <v>309</v>
      </c>
      <c r="D201" t="s">
        <v>14</v>
      </c>
      <c r="E201" s="10" t="s">
        <v>29</v>
      </c>
      <c r="F201" s="10" t="s">
        <v>18</v>
      </c>
      <c r="G201" s="10">
        <v>0</v>
      </c>
      <c r="H201">
        <v>3051</v>
      </c>
    </row>
    <row r="202" spans="1:8" ht="20.100000000000001" customHeight="1" x14ac:dyDescent="0.2">
      <c r="A202" s="9" t="s">
        <v>57</v>
      </c>
      <c r="B202" t="s">
        <v>9</v>
      </c>
      <c r="C202" s="9" t="s">
        <v>98</v>
      </c>
      <c r="D202" t="s">
        <v>99</v>
      </c>
      <c r="E202" s="10" t="s">
        <v>11</v>
      </c>
      <c r="F202" s="10" t="s">
        <v>18</v>
      </c>
      <c r="G202" s="10">
        <v>0</v>
      </c>
      <c r="H202">
        <v>3025</v>
      </c>
    </row>
    <row r="203" spans="1:8" ht="20.100000000000001" customHeight="1" x14ac:dyDescent="0.2">
      <c r="A203" s="9" t="s">
        <v>34</v>
      </c>
      <c r="B203" t="s">
        <v>35</v>
      </c>
      <c r="C203" s="9" t="s">
        <v>310</v>
      </c>
      <c r="D203" t="s">
        <v>39</v>
      </c>
      <c r="E203" s="10" t="s">
        <v>50</v>
      </c>
      <c r="F203" s="10" t="s">
        <v>18</v>
      </c>
      <c r="G203" s="10">
        <v>0</v>
      </c>
      <c r="H203">
        <v>3025</v>
      </c>
    </row>
    <row r="204" spans="1:8" ht="20.100000000000001" customHeight="1" x14ac:dyDescent="0.2">
      <c r="A204" s="9" t="s">
        <v>295</v>
      </c>
      <c r="B204" t="s">
        <v>152</v>
      </c>
      <c r="C204" s="9" t="s">
        <v>153</v>
      </c>
      <c r="D204" t="s">
        <v>28</v>
      </c>
      <c r="E204" s="10" t="s">
        <v>11</v>
      </c>
      <c r="F204" s="10" t="s">
        <v>18</v>
      </c>
      <c r="G204" s="10">
        <v>1</v>
      </c>
      <c r="H204">
        <v>2997</v>
      </c>
    </row>
    <row r="205" spans="1:8" ht="20.100000000000001" customHeight="1" x14ac:dyDescent="0.2">
      <c r="A205" s="9" t="s">
        <v>65</v>
      </c>
      <c r="B205" t="s">
        <v>41</v>
      </c>
      <c r="C205" s="9" t="s">
        <v>312</v>
      </c>
      <c r="D205" t="s">
        <v>31</v>
      </c>
      <c r="E205" s="10" t="s">
        <v>29</v>
      </c>
      <c r="F205" s="10" t="s">
        <v>18</v>
      </c>
      <c r="G205" s="10">
        <v>0</v>
      </c>
      <c r="H205">
        <v>2985</v>
      </c>
    </row>
    <row r="206" spans="1:8" ht="20.100000000000001" customHeight="1" x14ac:dyDescent="0.2">
      <c r="A206" s="9" t="s">
        <v>313</v>
      </c>
      <c r="B206" t="s">
        <v>105</v>
      </c>
      <c r="C206" s="9" t="s">
        <v>92</v>
      </c>
      <c r="D206" t="s">
        <v>28</v>
      </c>
      <c r="E206" s="10" t="s">
        <v>44</v>
      </c>
      <c r="F206" s="10" t="s">
        <v>18</v>
      </c>
      <c r="G206" s="10">
        <v>0</v>
      </c>
      <c r="H206">
        <v>2981</v>
      </c>
    </row>
    <row r="207" spans="1:8" ht="20.100000000000001" hidden="1" customHeight="1" x14ac:dyDescent="0.2">
      <c r="A207" s="9" t="s">
        <v>193</v>
      </c>
      <c r="B207" t="s">
        <v>77</v>
      </c>
      <c r="C207" s="9" t="s">
        <v>3797</v>
      </c>
      <c r="D207" t="s">
        <v>77</v>
      </c>
      <c r="E207" s="10" t="s">
        <v>26</v>
      </c>
      <c r="F207" s="10" t="s">
        <v>18</v>
      </c>
      <c r="G207" s="10">
        <v>1</v>
      </c>
      <c r="H207">
        <v>2969</v>
      </c>
    </row>
    <row r="208" spans="1:8" ht="20.100000000000001" customHeight="1" x14ac:dyDescent="0.2">
      <c r="A208" s="9" t="s">
        <v>87</v>
      </c>
      <c r="B208" t="s">
        <v>41</v>
      </c>
      <c r="C208" s="9" t="s">
        <v>246</v>
      </c>
      <c r="D208" t="s">
        <v>31</v>
      </c>
      <c r="E208" s="10" t="s">
        <v>112</v>
      </c>
      <c r="F208" s="10" t="s">
        <v>18</v>
      </c>
      <c r="G208" s="10">
        <v>0</v>
      </c>
      <c r="H208">
        <v>2962</v>
      </c>
    </row>
    <row r="209" spans="1:8" ht="20.100000000000001" customHeight="1" x14ac:dyDescent="0.2">
      <c r="A209" s="9" t="s">
        <v>315</v>
      </c>
      <c r="B209" t="s">
        <v>41</v>
      </c>
      <c r="C209" s="9" t="s">
        <v>118</v>
      </c>
      <c r="D209" t="s">
        <v>35</v>
      </c>
      <c r="E209" s="10" t="s">
        <v>119</v>
      </c>
      <c r="F209" s="10" t="s">
        <v>18</v>
      </c>
      <c r="G209" s="10">
        <v>0</v>
      </c>
      <c r="H209">
        <v>2956</v>
      </c>
    </row>
    <row r="210" spans="1:8" ht="20.100000000000001" hidden="1" customHeight="1" x14ac:dyDescent="0.2">
      <c r="A210" s="9" t="s">
        <v>316</v>
      </c>
      <c r="B210" t="s">
        <v>52</v>
      </c>
      <c r="C210" s="9" t="s">
        <v>273</v>
      </c>
      <c r="D210" t="s">
        <v>25</v>
      </c>
      <c r="E210" s="10" t="s">
        <v>26</v>
      </c>
      <c r="F210" s="10" t="s">
        <v>18</v>
      </c>
      <c r="G210" s="10">
        <v>0</v>
      </c>
      <c r="H210">
        <v>2948</v>
      </c>
    </row>
    <row r="211" spans="1:8" ht="20.100000000000001" customHeight="1" x14ac:dyDescent="0.2">
      <c r="A211" s="9" t="s">
        <v>140</v>
      </c>
      <c r="B211" t="s">
        <v>141</v>
      </c>
      <c r="C211" s="9" t="s">
        <v>317</v>
      </c>
      <c r="D211" t="s">
        <v>39</v>
      </c>
      <c r="E211" s="10" t="s">
        <v>225</v>
      </c>
      <c r="F211" s="10" t="s">
        <v>18</v>
      </c>
      <c r="G211" s="10">
        <v>0</v>
      </c>
      <c r="H211">
        <v>2943</v>
      </c>
    </row>
    <row r="212" spans="1:8" ht="20.100000000000001" customHeight="1" x14ac:dyDescent="0.2">
      <c r="A212" s="9" t="s">
        <v>4011</v>
      </c>
      <c r="B212" t="s">
        <v>4012</v>
      </c>
      <c r="C212" s="9" t="s">
        <v>2055</v>
      </c>
      <c r="D212" t="s">
        <v>566</v>
      </c>
      <c r="E212" s="10" t="s">
        <v>11</v>
      </c>
      <c r="F212" s="10" t="s">
        <v>18</v>
      </c>
      <c r="G212" s="10">
        <v>1</v>
      </c>
      <c r="H212">
        <v>2937</v>
      </c>
    </row>
    <row r="213" spans="1:8" ht="20.100000000000001" customHeight="1" x14ac:dyDescent="0.2">
      <c r="A213" s="9" t="s">
        <v>84</v>
      </c>
      <c r="B213" t="s">
        <v>39</v>
      </c>
      <c r="C213" s="9" t="s">
        <v>319</v>
      </c>
      <c r="D213" t="s">
        <v>107</v>
      </c>
      <c r="E213" s="10" t="s">
        <v>44</v>
      </c>
      <c r="F213" s="10" t="s">
        <v>18</v>
      </c>
      <c r="G213" s="10">
        <v>0</v>
      </c>
      <c r="H213">
        <v>2933</v>
      </c>
    </row>
    <row r="214" spans="1:8" ht="20.100000000000001" customHeight="1" x14ac:dyDescent="0.2">
      <c r="A214" s="14" t="s">
        <v>364</v>
      </c>
      <c r="B214" s="15" t="s">
        <v>358</v>
      </c>
      <c r="C214" s="14" t="s">
        <v>37</v>
      </c>
      <c r="D214" s="15" t="s">
        <v>37</v>
      </c>
      <c r="E214" s="16" t="s">
        <v>147</v>
      </c>
      <c r="F214" s="16" t="s">
        <v>18</v>
      </c>
      <c r="G214" s="16">
        <v>0</v>
      </c>
      <c r="H214" s="15">
        <v>2927</v>
      </c>
    </row>
    <row r="215" spans="1:8" ht="20.100000000000001" hidden="1" customHeight="1" x14ac:dyDescent="0.2">
      <c r="A215" s="9" t="s">
        <v>146</v>
      </c>
      <c r="B215" t="s">
        <v>31</v>
      </c>
      <c r="C215" s="9" t="s">
        <v>182</v>
      </c>
      <c r="D215" t="s">
        <v>183</v>
      </c>
      <c r="E215" s="10" t="s">
        <v>26</v>
      </c>
      <c r="F215" s="10" t="s">
        <v>18</v>
      </c>
      <c r="G215" s="10">
        <v>0</v>
      </c>
      <c r="H215">
        <v>2923</v>
      </c>
    </row>
    <row r="216" spans="1:8" ht="20.100000000000001" customHeight="1" x14ac:dyDescent="0.2">
      <c r="A216" s="9" t="s">
        <v>56</v>
      </c>
      <c r="B216" t="s">
        <v>35</v>
      </c>
      <c r="C216" s="9" t="s">
        <v>83</v>
      </c>
      <c r="D216" t="s">
        <v>31</v>
      </c>
      <c r="E216" s="10" t="s">
        <v>50</v>
      </c>
      <c r="F216" s="10" t="s">
        <v>18</v>
      </c>
      <c r="G216" s="10">
        <v>0</v>
      </c>
      <c r="H216">
        <v>2919</v>
      </c>
    </row>
    <row r="217" spans="1:8" ht="20.100000000000001" customHeight="1" x14ac:dyDescent="0.2">
      <c r="A217" s="9" t="s">
        <v>321</v>
      </c>
      <c r="B217" t="s">
        <v>322</v>
      </c>
      <c r="C217" s="9" t="s">
        <v>323</v>
      </c>
      <c r="D217" t="s">
        <v>124</v>
      </c>
      <c r="E217" s="10" t="s">
        <v>29</v>
      </c>
      <c r="F217" s="10" t="s">
        <v>18</v>
      </c>
      <c r="G217" s="10">
        <v>0</v>
      </c>
      <c r="H217">
        <v>2914</v>
      </c>
    </row>
    <row r="218" spans="1:8" ht="20.100000000000001" hidden="1" customHeight="1" x14ac:dyDescent="0.2">
      <c r="A218" s="9" t="s">
        <v>234</v>
      </c>
      <c r="B218" t="s">
        <v>235</v>
      </c>
      <c r="C218" s="9" t="s">
        <v>324</v>
      </c>
      <c r="D218" t="s">
        <v>25</v>
      </c>
      <c r="E218" s="10" t="s">
        <v>26</v>
      </c>
      <c r="F218" s="10" t="s">
        <v>18</v>
      </c>
      <c r="G218" s="10">
        <v>0</v>
      </c>
      <c r="H218">
        <v>2913</v>
      </c>
    </row>
    <row r="219" spans="1:8" ht="20.100000000000001" customHeight="1" x14ac:dyDescent="0.2">
      <c r="A219" s="9" t="s">
        <v>45</v>
      </c>
      <c r="B219" t="s">
        <v>33</v>
      </c>
      <c r="C219" s="9" t="s">
        <v>277</v>
      </c>
      <c r="D219" t="s">
        <v>14</v>
      </c>
      <c r="E219" s="10" t="s">
        <v>11</v>
      </c>
      <c r="F219" s="10" t="s">
        <v>18</v>
      </c>
      <c r="G219" s="10">
        <v>0</v>
      </c>
      <c r="H219">
        <v>2892</v>
      </c>
    </row>
    <row r="220" spans="1:8" ht="20.100000000000001" customHeight="1" x14ac:dyDescent="0.2">
      <c r="A220" s="9" t="s">
        <v>205</v>
      </c>
      <c r="B220" t="s">
        <v>39</v>
      </c>
      <c r="C220" s="9" t="s">
        <v>325</v>
      </c>
      <c r="D220" t="s">
        <v>326</v>
      </c>
      <c r="E220" s="10" t="s">
        <v>112</v>
      </c>
      <c r="F220" s="10" t="s">
        <v>18</v>
      </c>
      <c r="G220" s="10">
        <v>0</v>
      </c>
      <c r="H220">
        <v>2887</v>
      </c>
    </row>
    <row r="221" spans="1:8" ht="20.100000000000001" customHeight="1" x14ac:dyDescent="0.2">
      <c r="A221" s="9" t="s">
        <v>287</v>
      </c>
      <c r="B221" t="s">
        <v>16</v>
      </c>
      <c r="C221" s="9" t="s">
        <v>64</v>
      </c>
      <c r="D221" t="s">
        <v>41</v>
      </c>
      <c r="E221" s="10" t="s">
        <v>50</v>
      </c>
      <c r="F221" s="10" t="s">
        <v>18</v>
      </c>
      <c r="G221" s="10">
        <v>0</v>
      </c>
      <c r="H221">
        <v>2859</v>
      </c>
    </row>
    <row r="222" spans="1:8" ht="20.100000000000001" customHeight="1" x14ac:dyDescent="0.2">
      <c r="A222" s="9" t="s">
        <v>47</v>
      </c>
      <c r="B222" t="s">
        <v>28</v>
      </c>
      <c r="C222" s="9" t="s">
        <v>327</v>
      </c>
      <c r="D222" t="s">
        <v>124</v>
      </c>
      <c r="E222" s="10" t="s">
        <v>50</v>
      </c>
      <c r="F222" s="10" t="s">
        <v>18</v>
      </c>
      <c r="G222" s="10">
        <v>0</v>
      </c>
      <c r="H222">
        <v>2852</v>
      </c>
    </row>
    <row r="223" spans="1:8" ht="20.100000000000001" customHeight="1" x14ac:dyDescent="0.2">
      <c r="A223" s="9" t="s">
        <v>255</v>
      </c>
      <c r="B223" t="s">
        <v>14</v>
      </c>
      <c r="C223" s="9" t="s">
        <v>328</v>
      </c>
      <c r="D223" t="s">
        <v>39</v>
      </c>
      <c r="E223" s="10" t="s">
        <v>17</v>
      </c>
      <c r="F223" s="10" t="s">
        <v>18</v>
      </c>
      <c r="G223" s="10">
        <v>0</v>
      </c>
      <c r="H223">
        <v>2851</v>
      </c>
    </row>
    <row r="224" spans="1:8" ht="20.100000000000001" customHeight="1" x14ac:dyDescent="0.2">
      <c r="A224" s="9" t="s">
        <v>329</v>
      </c>
      <c r="B224" t="s">
        <v>201</v>
      </c>
      <c r="C224" s="9" t="s">
        <v>330</v>
      </c>
      <c r="D224" t="s">
        <v>331</v>
      </c>
      <c r="E224" s="10" t="s">
        <v>29</v>
      </c>
      <c r="F224" s="10" t="s">
        <v>18</v>
      </c>
      <c r="G224" s="10">
        <v>0</v>
      </c>
      <c r="H224">
        <v>2850</v>
      </c>
    </row>
    <row r="225" spans="1:8" ht="20.100000000000001" customHeight="1" x14ac:dyDescent="0.2">
      <c r="A225" s="9" t="s">
        <v>332</v>
      </c>
      <c r="B225" t="s">
        <v>9</v>
      </c>
      <c r="C225" s="9" t="s">
        <v>219</v>
      </c>
      <c r="D225" t="s">
        <v>9</v>
      </c>
      <c r="E225" s="10" t="s">
        <v>11</v>
      </c>
      <c r="F225" s="10" t="s">
        <v>18</v>
      </c>
      <c r="G225" s="10">
        <v>0</v>
      </c>
      <c r="H225">
        <v>2845</v>
      </c>
    </row>
    <row r="226" spans="1:8" ht="20.100000000000001" customHeight="1" x14ac:dyDescent="0.2">
      <c r="A226" s="9" t="s">
        <v>87</v>
      </c>
      <c r="B226" t="s">
        <v>41</v>
      </c>
      <c r="C226" s="9" t="s">
        <v>40</v>
      </c>
      <c r="D226" t="s">
        <v>41</v>
      </c>
      <c r="E226" s="10" t="s">
        <v>17</v>
      </c>
      <c r="F226" s="10" t="s">
        <v>18</v>
      </c>
      <c r="G226" s="10">
        <v>0</v>
      </c>
      <c r="H226">
        <v>2844</v>
      </c>
    </row>
    <row r="227" spans="1:8" ht="20.100000000000001" hidden="1" customHeight="1" x14ac:dyDescent="0.2">
      <c r="A227" s="9" t="s">
        <v>54</v>
      </c>
      <c r="B227" t="s">
        <v>31</v>
      </c>
      <c r="C227" s="9" t="s">
        <v>215</v>
      </c>
      <c r="D227" t="s">
        <v>31</v>
      </c>
      <c r="E227" s="10" t="s">
        <v>26</v>
      </c>
      <c r="F227" s="10" t="s">
        <v>18</v>
      </c>
      <c r="G227" s="10">
        <v>0</v>
      </c>
      <c r="H227">
        <v>2839</v>
      </c>
    </row>
    <row r="228" spans="1:8" ht="20.100000000000001" customHeight="1" x14ac:dyDescent="0.2">
      <c r="A228" s="9" t="s">
        <v>333</v>
      </c>
      <c r="B228" t="s">
        <v>31</v>
      </c>
      <c r="C228" s="9" t="s">
        <v>334</v>
      </c>
      <c r="D228" t="s">
        <v>240</v>
      </c>
      <c r="E228" s="10" t="s">
        <v>116</v>
      </c>
      <c r="F228" s="10" t="s">
        <v>18</v>
      </c>
      <c r="G228" s="10">
        <v>0</v>
      </c>
      <c r="H228">
        <v>2820</v>
      </c>
    </row>
    <row r="229" spans="1:8" s="6" customFormat="1" ht="20.100000000000001" hidden="1" customHeight="1" x14ac:dyDescent="0.2">
      <c r="A229" s="9" t="s">
        <v>3030</v>
      </c>
      <c r="B229" t="s">
        <v>77</v>
      </c>
      <c r="C229" s="9" t="s">
        <v>4061</v>
      </c>
      <c r="D229" t="s">
        <v>77</v>
      </c>
      <c r="E229" s="10" t="s">
        <v>26</v>
      </c>
      <c r="F229" s="10" t="s">
        <v>18</v>
      </c>
      <c r="G229" s="10">
        <v>1</v>
      </c>
      <c r="H229" s="6">
        <v>2815</v>
      </c>
    </row>
    <row r="230" spans="1:8" ht="20.100000000000001" customHeight="1" x14ac:dyDescent="0.2">
      <c r="A230" s="9" t="s">
        <v>42</v>
      </c>
      <c r="B230" t="s">
        <v>41</v>
      </c>
      <c r="C230" s="9" t="s">
        <v>131</v>
      </c>
      <c r="D230" t="s">
        <v>35</v>
      </c>
      <c r="E230" s="10" t="s">
        <v>17</v>
      </c>
      <c r="F230" s="10" t="s">
        <v>18</v>
      </c>
      <c r="G230" s="10">
        <v>0</v>
      </c>
      <c r="H230">
        <v>2808</v>
      </c>
    </row>
    <row r="231" spans="1:8" ht="20.100000000000001" customHeight="1" x14ac:dyDescent="0.2">
      <c r="A231" s="9" t="s">
        <v>338</v>
      </c>
      <c r="B231" t="s">
        <v>20</v>
      </c>
      <c r="C231" s="9" t="s">
        <v>339</v>
      </c>
      <c r="D231" t="s">
        <v>124</v>
      </c>
      <c r="E231" s="10" t="s">
        <v>116</v>
      </c>
      <c r="F231" s="10" t="s">
        <v>18</v>
      </c>
      <c r="G231" s="10">
        <v>0</v>
      </c>
      <c r="H231">
        <v>2805</v>
      </c>
    </row>
    <row r="232" spans="1:8" ht="20.100000000000001" customHeight="1" x14ac:dyDescent="0.2">
      <c r="A232" s="9" t="s">
        <v>87</v>
      </c>
      <c r="B232" t="s">
        <v>41</v>
      </c>
      <c r="C232" s="9" t="s">
        <v>35</v>
      </c>
      <c r="D232" t="s">
        <v>35</v>
      </c>
      <c r="E232" s="10" t="s">
        <v>17</v>
      </c>
      <c r="F232" s="10" t="s">
        <v>18</v>
      </c>
      <c r="G232" s="10">
        <v>0</v>
      </c>
      <c r="H232">
        <v>2794</v>
      </c>
    </row>
    <row r="233" spans="1:8" ht="20.100000000000001" customHeight="1" x14ac:dyDescent="0.2">
      <c r="A233" s="9" t="s">
        <v>84</v>
      </c>
      <c r="B233" t="s">
        <v>39</v>
      </c>
      <c r="C233" s="9" t="s">
        <v>87</v>
      </c>
      <c r="D233" t="s">
        <v>41</v>
      </c>
      <c r="E233" s="10" t="s">
        <v>44</v>
      </c>
      <c r="F233" s="10" t="s">
        <v>18</v>
      </c>
      <c r="G233" s="10">
        <v>0</v>
      </c>
      <c r="H233">
        <v>2793</v>
      </c>
    </row>
    <row r="234" spans="1:8" ht="20.100000000000001" customHeight="1" x14ac:dyDescent="0.2">
      <c r="A234" s="9" t="s">
        <v>340</v>
      </c>
      <c r="B234" t="s">
        <v>35</v>
      </c>
      <c r="C234" s="9" t="s">
        <v>341</v>
      </c>
      <c r="D234" t="s">
        <v>31</v>
      </c>
      <c r="E234" s="10" t="s">
        <v>29</v>
      </c>
      <c r="F234" s="10" t="s">
        <v>18</v>
      </c>
      <c r="G234" s="10">
        <v>0</v>
      </c>
      <c r="H234">
        <v>2780</v>
      </c>
    </row>
    <row r="235" spans="1:8" ht="20.100000000000001" customHeight="1" x14ac:dyDescent="0.2">
      <c r="A235" s="9" t="s">
        <v>207</v>
      </c>
      <c r="B235" t="s">
        <v>14</v>
      </c>
      <c r="C235" s="9" t="s">
        <v>133</v>
      </c>
      <c r="D235" t="s">
        <v>39</v>
      </c>
      <c r="E235" s="10" t="s">
        <v>11</v>
      </c>
      <c r="F235" s="10" t="s">
        <v>18</v>
      </c>
      <c r="G235" s="10">
        <v>0</v>
      </c>
      <c r="H235">
        <v>2765</v>
      </c>
    </row>
    <row r="236" spans="1:8" ht="20.100000000000001" hidden="1" customHeight="1" x14ac:dyDescent="0.2">
      <c r="A236" s="9" t="s">
        <v>113</v>
      </c>
      <c r="B236" t="s">
        <v>96</v>
      </c>
      <c r="C236" s="9" t="s">
        <v>40</v>
      </c>
      <c r="D236" t="s">
        <v>41</v>
      </c>
      <c r="E236" s="10" t="s">
        <v>26</v>
      </c>
      <c r="F236" s="10" t="s">
        <v>18</v>
      </c>
      <c r="G236" s="10">
        <v>0</v>
      </c>
      <c r="H236">
        <v>2749</v>
      </c>
    </row>
    <row r="237" spans="1:8" ht="20.100000000000001" customHeight="1" x14ac:dyDescent="0.2">
      <c r="A237" s="9" t="s">
        <v>104</v>
      </c>
      <c r="B237" t="s">
        <v>105</v>
      </c>
      <c r="C237" s="9" t="s">
        <v>342</v>
      </c>
      <c r="D237" t="s">
        <v>14</v>
      </c>
      <c r="E237" s="10" t="s">
        <v>29</v>
      </c>
      <c r="F237" s="10" t="s">
        <v>18</v>
      </c>
      <c r="G237" s="10">
        <v>0</v>
      </c>
      <c r="H237">
        <v>2736</v>
      </c>
    </row>
    <row r="238" spans="1:8" ht="20.100000000000001" customHeight="1" x14ac:dyDescent="0.2">
      <c r="A238" s="9" t="s">
        <v>220</v>
      </c>
      <c r="B238" t="s">
        <v>39</v>
      </c>
      <c r="C238" s="9" t="s">
        <v>343</v>
      </c>
      <c r="D238" t="s">
        <v>344</v>
      </c>
      <c r="E238" s="10" t="s">
        <v>116</v>
      </c>
      <c r="F238" s="10" t="s">
        <v>18</v>
      </c>
      <c r="G238" s="10">
        <v>0</v>
      </c>
      <c r="H238">
        <v>2735</v>
      </c>
    </row>
    <row r="239" spans="1:8" ht="20.100000000000001" hidden="1" customHeight="1" x14ac:dyDescent="0.2">
      <c r="A239" s="9" t="s">
        <v>36</v>
      </c>
      <c r="B239" t="s">
        <v>37</v>
      </c>
      <c r="C239" s="9" t="s">
        <v>45</v>
      </c>
      <c r="D239" t="s">
        <v>33</v>
      </c>
      <c r="E239" s="10" t="s">
        <v>26</v>
      </c>
      <c r="F239" s="10" t="s">
        <v>18</v>
      </c>
      <c r="G239" s="10">
        <v>0</v>
      </c>
      <c r="H239">
        <v>2725</v>
      </c>
    </row>
    <row r="240" spans="1:8" ht="20.100000000000001" customHeight="1" x14ac:dyDescent="0.2">
      <c r="A240" s="9" t="s">
        <v>345</v>
      </c>
      <c r="B240" t="s">
        <v>35</v>
      </c>
      <c r="C240" s="9" t="s">
        <v>346</v>
      </c>
      <c r="D240" t="s">
        <v>35</v>
      </c>
      <c r="E240" s="10" t="s">
        <v>50</v>
      </c>
      <c r="F240" s="10" t="s">
        <v>18</v>
      </c>
      <c r="G240" s="10">
        <v>0</v>
      </c>
      <c r="H240">
        <v>2722</v>
      </c>
    </row>
    <row r="241" spans="1:8" ht="20.100000000000001" customHeight="1" x14ac:dyDescent="0.2">
      <c r="A241" s="9" t="s">
        <v>47</v>
      </c>
      <c r="B241" t="s">
        <v>28</v>
      </c>
      <c r="C241" s="9" t="s">
        <v>347</v>
      </c>
      <c r="D241" t="s">
        <v>37</v>
      </c>
      <c r="E241" s="10" t="s">
        <v>50</v>
      </c>
      <c r="F241" s="10" t="s">
        <v>18</v>
      </c>
      <c r="G241" s="10">
        <v>0</v>
      </c>
      <c r="H241">
        <v>2713</v>
      </c>
    </row>
    <row r="242" spans="1:8" ht="20.100000000000001" customHeight="1" x14ac:dyDescent="0.2">
      <c r="A242" s="9" t="s">
        <v>310</v>
      </c>
      <c r="B242" t="s">
        <v>39</v>
      </c>
      <c r="C242" s="9" t="s">
        <v>131</v>
      </c>
      <c r="D242" t="s">
        <v>35</v>
      </c>
      <c r="E242" s="10" t="s">
        <v>119</v>
      </c>
      <c r="F242" s="10" t="s">
        <v>18</v>
      </c>
      <c r="G242" s="10">
        <v>0</v>
      </c>
      <c r="H242">
        <v>2702</v>
      </c>
    </row>
    <row r="243" spans="1:8" ht="20.100000000000001" hidden="1" customHeight="1" x14ac:dyDescent="0.2">
      <c r="A243" s="9" t="s">
        <v>348</v>
      </c>
      <c r="B243" t="s">
        <v>14</v>
      </c>
      <c r="C243" s="9" t="s">
        <v>221</v>
      </c>
      <c r="D243" t="s">
        <v>28</v>
      </c>
      <c r="E243" s="10" t="s">
        <v>26</v>
      </c>
      <c r="F243" s="10" t="s">
        <v>18</v>
      </c>
      <c r="G243" s="10">
        <v>0</v>
      </c>
      <c r="H243">
        <v>2690</v>
      </c>
    </row>
    <row r="244" spans="1:8" ht="20.100000000000001" hidden="1" customHeight="1" x14ac:dyDescent="0.2">
      <c r="A244" s="9" t="s">
        <v>349</v>
      </c>
      <c r="B244" t="s">
        <v>157</v>
      </c>
      <c r="C244" s="9" t="s">
        <v>350</v>
      </c>
      <c r="D244" t="s">
        <v>240</v>
      </c>
      <c r="E244" s="10" t="s">
        <v>26</v>
      </c>
      <c r="F244" s="10" t="s">
        <v>18</v>
      </c>
      <c r="G244" s="10">
        <v>0</v>
      </c>
      <c r="H244">
        <v>2681</v>
      </c>
    </row>
    <row r="245" spans="1:8" ht="20.100000000000001" customHeight="1" x14ac:dyDescent="0.2">
      <c r="A245" s="9" t="s">
        <v>56</v>
      </c>
      <c r="B245" t="s">
        <v>35</v>
      </c>
      <c r="C245" s="9" t="s">
        <v>82</v>
      </c>
      <c r="D245" t="s">
        <v>41</v>
      </c>
      <c r="E245" s="10" t="s">
        <v>50</v>
      </c>
      <c r="F245" s="10" t="s">
        <v>18</v>
      </c>
      <c r="G245" s="10">
        <v>0</v>
      </c>
      <c r="H245">
        <v>2647</v>
      </c>
    </row>
    <row r="246" spans="1:8" ht="20.100000000000001" hidden="1" customHeight="1" x14ac:dyDescent="0.2">
      <c r="A246" s="9" t="s">
        <v>97</v>
      </c>
      <c r="B246" t="s">
        <v>28</v>
      </c>
      <c r="C246" s="9" t="s">
        <v>64</v>
      </c>
      <c r="D246" t="s">
        <v>41</v>
      </c>
      <c r="E246" s="10" t="s">
        <v>26</v>
      </c>
      <c r="F246" s="10" t="s">
        <v>18</v>
      </c>
      <c r="G246" s="10">
        <v>0</v>
      </c>
      <c r="H246">
        <v>2645</v>
      </c>
    </row>
    <row r="247" spans="1:8" ht="20.100000000000001" hidden="1" customHeight="1" x14ac:dyDescent="0.2">
      <c r="A247" s="9" t="s">
        <v>351</v>
      </c>
      <c r="B247" t="s">
        <v>31</v>
      </c>
      <c r="C247" s="9" t="s">
        <v>352</v>
      </c>
      <c r="D247" t="s">
        <v>353</v>
      </c>
      <c r="E247" s="10" t="s">
        <v>26</v>
      </c>
      <c r="F247" s="10" t="s">
        <v>18</v>
      </c>
      <c r="G247" s="10">
        <v>0</v>
      </c>
      <c r="H247">
        <v>2645</v>
      </c>
    </row>
    <row r="248" spans="1:8" ht="20.100000000000001" customHeight="1" x14ac:dyDescent="0.2">
      <c r="A248" s="9" t="s">
        <v>354</v>
      </c>
      <c r="B248" t="s">
        <v>39</v>
      </c>
      <c r="C248" s="9" t="s">
        <v>154</v>
      </c>
      <c r="D248" t="s">
        <v>16</v>
      </c>
      <c r="E248" s="10" t="s">
        <v>29</v>
      </c>
      <c r="F248" s="10" t="s">
        <v>18</v>
      </c>
      <c r="G248" s="10">
        <v>0</v>
      </c>
      <c r="H248">
        <v>2638</v>
      </c>
    </row>
    <row r="249" spans="1:8" ht="20.100000000000001" customHeight="1" x14ac:dyDescent="0.2">
      <c r="A249" s="9" t="s">
        <v>355</v>
      </c>
      <c r="B249" t="s">
        <v>20</v>
      </c>
      <c r="C249" s="9" t="s">
        <v>356</v>
      </c>
      <c r="D249" t="s">
        <v>20</v>
      </c>
      <c r="E249" s="10" t="s">
        <v>11</v>
      </c>
      <c r="F249" s="10" t="s">
        <v>18</v>
      </c>
      <c r="G249" s="10">
        <v>0</v>
      </c>
      <c r="H249">
        <v>2611</v>
      </c>
    </row>
    <row r="250" spans="1:8" ht="20.100000000000001" hidden="1" customHeight="1" x14ac:dyDescent="0.2">
      <c r="A250" s="9" t="s">
        <v>230</v>
      </c>
      <c r="B250" t="s">
        <v>41</v>
      </c>
      <c r="C250" s="9" t="s">
        <v>284</v>
      </c>
      <c r="D250" t="s">
        <v>31</v>
      </c>
      <c r="E250" s="10" t="s">
        <v>26</v>
      </c>
      <c r="F250" s="10" t="s">
        <v>18</v>
      </c>
      <c r="G250" s="10">
        <v>0</v>
      </c>
      <c r="H250">
        <v>2603</v>
      </c>
    </row>
    <row r="251" spans="1:8" ht="20.100000000000001" customHeight="1" x14ac:dyDescent="0.2">
      <c r="A251" s="9" t="s">
        <v>357</v>
      </c>
      <c r="B251" t="s">
        <v>358</v>
      </c>
      <c r="C251" s="9" t="s">
        <v>336</v>
      </c>
      <c r="D251" t="s">
        <v>337</v>
      </c>
      <c r="E251" s="10" t="s">
        <v>116</v>
      </c>
      <c r="F251" s="10" t="s">
        <v>18</v>
      </c>
      <c r="G251" s="10">
        <v>0</v>
      </c>
      <c r="H251">
        <v>2596</v>
      </c>
    </row>
    <row r="252" spans="1:8" ht="20.100000000000001" hidden="1" customHeight="1" x14ac:dyDescent="0.2">
      <c r="A252" s="9" t="s">
        <v>92</v>
      </c>
      <c r="B252" t="s">
        <v>28</v>
      </c>
      <c r="C252" s="9" t="s">
        <v>359</v>
      </c>
      <c r="D252" t="s">
        <v>31</v>
      </c>
      <c r="E252" s="10" t="s">
        <v>26</v>
      </c>
      <c r="F252" s="10" t="s">
        <v>18</v>
      </c>
      <c r="G252" s="10">
        <v>0</v>
      </c>
      <c r="H252">
        <v>2595</v>
      </c>
    </row>
    <row r="253" spans="1:8" ht="20.100000000000001" customHeight="1" x14ac:dyDescent="0.2">
      <c r="A253" s="9" t="s">
        <v>3990</v>
      </c>
      <c r="B253" t="s">
        <v>2552</v>
      </c>
      <c r="C253" s="9" t="s">
        <v>138</v>
      </c>
      <c r="D253" t="s">
        <v>28</v>
      </c>
      <c r="E253" s="10" t="s">
        <v>11</v>
      </c>
      <c r="F253" s="10" t="s">
        <v>18</v>
      </c>
      <c r="G253" s="10">
        <v>1</v>
      </c>
      <c r="H253">
        <v>2584</v>
      </c>
    </row>
    <row r="254" spans="1:8" ht="20.100000000000001" customHeight="1" x14ac:dyDescent="0.2">
      <c r="A254" s="9" t="s">
        <v>8</v>
      </c>
      <c r="B254" t="s">
        <v>9</v>
      </c>
      <c r="C254" s="9" t="s">
        <v>100</v>
      </c>
      <c r="D254" t="s">
        <v>101</v>
      </c>
      <c r="E254" s="10" t="s">
        <v>11</v>
      </c>
      <c r="F254" s="10" t="s">
        <v>12</v>
      </c>
      <c r="G254" s="10">
        <v>0</v>
      </c>
      <c r="H254">
        <v>2581</v>
      </c>
    </row>
    <row r="255" spans="1:8" ht="20.100000000000001" customHeight="1" x14ac:dyDescent="0.2">
      <c r="A255" s="9" t="s">
        <v>113</v>
      </c>
      <c r="B255" t="s">
        <v>96</v>
      </c>
      <c r="C255" s="9" t="s">
        <v>154</v>
      </c>
      <c r="D255" t="s">
        <v>16</v>
      </c>
      <c r="E255" s="10" t="s">
        <v>17</v>
      </c>
      <c r="F255" s="10" t="s">
        <v>18</v>
      </c>
      <c r="G255" s="10">
        <v>0</v>
      </c>
      <c r="H255">
        <v>2579</v>
      </c>
    </row>
    <row r="256" spans="1:8" ht="20.100000000000001" customHeight="1" x14ac:dyDescent="0.2">
      <c r="A256" s="14" t="s">
        <v>64</v>
      </c>
      <c r="B256" s="15" t="s">
        <v>31</v>
      </c>
      <c r="C256" s="14" t="s">
        <v>238</v>
      </c>
      <c r="D256" s="15" t="s">
        <v>52</v>
      </c>
      <c r="E256" s="16" t="s">
        <v>147</v>
      </c>
      <c r="F256" s="16" t="s">
        <v>18</v>
      </c>
      <c r="G256" s="16">
        <v>0</v>
      </c>
      <c r="H256" s="15">
        <v>2577</v>
      </c>
    </row>
    <row r="257" spans="1:8" ht="20.100000000000001" customHeight="1" x14ac:dyDescent="0.2">
      <c r="A257" s="9" t="s">
        <v>363</v>
      </c>
      <c r="B257" t="s">
        <v>35</v>
      </c>
      <c r="C257" s="9" t="s">
        <v>40</v>
      </c>
      <c r="D257" t="s">
        <v>41</v>
      </c>
      <c r="E257" s="10" t="s">
        <v>44</v>
      </c>
      <c r="F257" s="10" t="s">
        <v>18</v>
      </c>
      <c r="G257" s="10">
        <v>0</v>
      </c>
      <c r="H257">
        <v>2573</v>
      </c>
    </row>
    <row r="258" spans="1:8" ht="20.100000000000001" hidden="1" customHeight="1" x14ac:dyDescent="0.2">
      <c r="A258" s="9" t="s">
        <v>82</v>
      </c>
      <c r="B258" t="s">
        <v>41</v>
      </c>
      <c r="C258" s="9" t="s">
        <v>305</v>
      </c>
      <c r="D258" t="s">
        <v>31</v>
      </c>
      <c r="E258" s="10" t="s">
        <v>26</v>
      </c>
      <c r="F258" s="10" t="s">
        <v>18</v>
      </c>
      <c r="G258" s="10">
        <v>0</v>
      </c>
      <c r="H258">
        <v>2558</v>
      </c>
    </row>
    <row r="259" spans="1:8" ht="20.100000000000001" hidden="1" customHeight="1" x14ac:dyDescent="0.2">
      <c r="A259" s="9" t="s">
        <v>364</v>
      </c>
      <c r="B259" t="s">
        <v>358</v>
      </c>
      <c r="C259" s="9" t="s">
        <v>305</v>
      </c>
      <c r="D259" t="s">
        <v>31</v>
      </c>
      <c r="E259" s="10" t="s">
        <v>26</v>
      </c>
      <c r="F259" s="10" t="s">
        <v>18</v>
      </c>
      <c r="G259" s="10">
        <v>0</v>
      </c>
      <c r="H259">
        <v>2554</v>
      </c>
    </row>
    <row r="260" spans="1:8" ht="20.100000000000001" customHeight="1" x14ac:dyDescent="0.2">
      <c r="A260" s="9" t="s">
        <v>345</v>
      </c>
      <c r="B260" t="s">
        <v>35</v>
      </c>
      <c r="C260" s="9" t="s">
        <v>8</v>
      </c>
      <c r="D260" t="s">
        <v>9</v>
      </c>
      <c r="E260" s="10" t="s">
        <v>17</v>
      </c>
      <c r="F260" s="10" t="s">
        <v>18</v>
      </c>
      <c r="G260" s="10">
        <v>0</v>
      </c>
      <c r="H260">
        <v>2538</v>
      </c>
    </row>
    <row r="261" spans="1:8" ht="20.100000000000001" customHeight="1" x14ac:dyDescent="0.2">
      <c r="A261" s="9" t="s">
        <v>153</v>
      </c>
      <c r="B261" t="s">
        <v>28</v>
      </c>
      <c r="C261" s="9" t="s">
        <v>365</v>
      </c>
      <c r="D261" t="s">
        <v>9</v>
      </c>
      <c r="E261" s="10" t="s">
        <v>50</v>
      </c>
      <c r="F261" s="10" t="s">
        <v>18</v>
      </c>
      <c r="G261" s="10">
        <v>0</v>
      </c>
      <c r="H261">
        <v>2534</v>
      </c>
    </row>
    <row r="262" spans="1:8" ht="20.100000000000001" customHeight="1" x14ac:dyDescent="0.2">
      <c r="A262" s="9" t="s">
        <v>13</v>
      </c>
      <c r="B262" t="s">
        <v>96</v>
      </c>
      <c r="C262" s="9" t="s">
        <v>42</v>
      </c>
      <c r="D262" t="s">
        <v>41</v>
      </c>
      <c r="E262" s="10" t="s">
        <v>17</v>
      </c>
      <c r="F262" s="10" t="s">
        <v>18</v>
      </c>
      <c r="G262" s="10">
        <v>0</v>
      </c>
      <c r="H262">
        <v>2533</v>
      </c>
    </row>
    <row r="263" spans="1:8" ht="20.100000000000001" hidden="1" customHeight="1" x14ac:dyDescent="0.2">
      <c r="A263" s="9" t="s">
        <v>366</v>
      </c>
      <c r="B263" t="s">
        <v>16</v>
      </c>
      <c r="C263" s="9" t="s">
        <v>109</v>
      </c>
      <c r="D263" t="s">
        <v>49</v>
      </c>
      <c r="E263" s="10" t="s">
        <v>26</v>
      </c>
      <c r="F263" s="10" t="s">
        <v>18</v>
      </c>
      <c r="G263" s="10">
        <v>0</v>
      </c>
      <c r="H263">
        <v>2527</v>
      </c>
    </row>
    <row r="264" spans="1:8" ht="20.100000000000001" hidden="1" customHeight="1" x14ac:dyDescent="0.2">
      <c r="A264" s="9" t="s">
        <v>277</v>
      </c>
      <c r="B264" t="s">
        <v>14</v>
      </c>
      <c r="C264" s="9" t="s">
        <v>246</v>
      </c>
      <c r="D264" t="s">
        <v>31</v>
      </c>
      <c r="E264" s="10" t="s">
        <v>26</v>
      </c>
      <c r="F264" s="10" t="s">
        <v>18</v>
      </c>
      <c r="G264" s="10">
        <v>0</v>
      </c>
      <c r="H264">
        <v>2526</v>
      </c>
    </row>
    <row r="265" spans="1:8" ht="20.100000000000001" hidden="1" customHeight="1" x14ac:dyDescent="0.2">
      <c r="A265" s="9" t="s">
        <v>55</v>
      </c>
      <c r="B265" t="s">
        <v>39</v>
      </c>
      <c r="C265" s="9" t="s">
        <v>301</v>
      </c>
      <c r="D265" t="s">
        <v>22</v>
      </c>
      <c r="E265" s="10" t="s">
        <v>26</v>
      </c>
      <c r="F265" s="10" t="s">
        <v>18</v>
      </c>
      <c r="G265" s="10">
        <v>0</v>
      </c>
      <c r="H265">
        <v>2525</v>
      </c>
    </row>
    <row r="266" spans="1:8" ht="20.100000000000001" customHeight="1" x14ac:dyDescent="0.2">
      <c r="A266" s="9" t="s">
        <v>728</v>
      </c>
      <c r="B266" t="s">
        <v>96</v>
      </c>
      <c r="C266" s="9" t="s">
        <v>1461</v>
      </c>
      <c r="D266" s="6" t="s">
        <v>124</v>
      </c>
      <c r="E266" s="10" t="s">
        <v>17</v>
      </c>
      <c r="F266" s="10" t="s">
        <v>18</v>
      </c>
      <c r="G266" s="10">
        <v>1</v>
      </c>
      <c r="H266">
        <v>2513</v>
      </c>
    </row>
    <row r="267" spans="1:8" ht="20.100000000000001" customHeight="1" x14ac:dyDescent="0.2">
      <c r="A267" s="9" t="s">
        <v>369</v>
      </c>
      <c r="B267" t="s">
        <v>9</v>
      </c>
      <c r="C267" s="9" t="s">
        <v>8</v>
      </c>
      <c r="D267" t="s">
        <v>9</v>
      </c>
      <c r="E267" s="10" t="s">
        <v>11</v>
      </c>
      <c r="F267" s="10" t="s">
        <v>12</v>
      </c>
      <c r="G267" s="10">
        <v>0</v>
      </c>
      <c r="H267">
        <v>2510</v>
      </c>
    </row>
    <row r="268" spans="1:8" ht="20.100000000000001" customHeight="1" x14ac:dyDescent="0.2">
      <c r="A268" s="9" t="s">
        <v>87</v>
      </c>
      <c r="B268" t="s">
        <v>41</v>
      </c>
      <c r="C268" s="9" t="s">
        <v>258</v>
      </c>
      <c r="D268" t="s">
        <v>31</v>
      </c>
      <c r="E268" s="10" t="s">
        <v>29</v>
      </c>
      <c r="F268" s="10" t="s">
        <v>18</v>
      </c>
      <c r="G268" s="10">
        <v>0</v>
      </c>
      <c r="H268">
        <v>2504</v>
      </c>
    </row>
    <row r="269" spans="1:8" ht="20.100000000000001" hidden="1" customHeight="1" x14ac:dyDescent="0.2">
      <c r="A269" s="9" t="s">
        <v>160</v>
      </c>
      <c r="B269" t="s">
        <v>124</v>
      </c>
      <c r="C269" s="9" t="s">
        <v>370</v>
      </c>
      <c r="D269" t="s">
        <v>232</v>
      </c>
      <c r="E269" s="10" t="s">
        <v>26</v>
      </c>
      <c r="F269" s="10" t="s">
        <v>18</v>
      </c>
      <c r="G269" s="10">
        <v>0</v>
      </c>
      <c r="H269">
        <v>2501</v>
      </c>
    </row>
    <row r="270" spans="1:8" ht="20.100000000000001" hidden="1" customHeight="1" x14ac:dyDescent="0.2">
      <c r="A270" s="9" t="s">
        <v>64</v>
      </c>
      <c r="B270" t="s">
        <v>31</v>
      </c>
      <c r="C270" s="9" t="s">
        <v>371</v>
      </c>
      <c r="D270" t="s">
        <v>31</v>
      </c>
      <c r="E270" s="10" t="s">
        <v>26</v>
      </c>
      <c r="F270" s="10" t="s">
        <v>18</v>
      </c>
      <c r="G270" s="10">
        <v>0</v>
      </c>
      <c r="H270">
        <v>2496</v>
      </c>
    </row>
    <row r="271" spans="1:8" ht="20.100000000000001" customHeight="1" x14ac:dyDescent="0.2">
      <c r="A271" s="9" t="s">
        <v>40</v>
      </c>
      <c r="B271" t="s">
        <v>41</v>
      </c>
      <c r="C271" s="9" t="s">
        <v>372</v>
      </c>
      <c r="D271" t="s">
        <v>25</v>
      </c>
      <c r="E271" s="10" t="s">
        <v>50</v>
      </c>
      <c r="F271" s="10" t="s">
        <v>18</v>
      </c>
      <c r="G271" s="10">
        <v>0</v>
      </c>
      <c r="H271">
        <v>2494</v>
      </c>
    </row>
    <row r="272" spans="1:8" ht="20.100000000000001" customHeight="1" x14ac:dyDescent="0.2">
      <c r="A272" s="9" t="s">
        <v>373</v>
      </c>
      <c r="B272" t="s">
        <v>33</v>
      </c>
      <c r="C272" s="9" t="s">
        <v>374</v>
      </c>
      <c r="D272" t="s">
        <v>128</v>
      </c>
      <c r="E272" s="10" t="s">
        <v>17</v>
      </c>
      <c r="F272" s="10" t="s">
        <v>18</v>
      </c>
      <c r="G272" s="10">
        <v>0</v>
      </c>
      <c r="H272">
        <v>2487</v>
      </c>
    </row>
    <row r="273" spans="1:8" ht="20.100000000000001" customHeight="1" x14ac:dyDescent="0.2">
      <c r="A273" s="9" t="s">
        <v>4141</v>
      </c>
      <c r="B273" t="s">
        <v>77</v>
      </c>
      <c r="C273" s="9" t="s">
        <v>118</v>
      </c>
      <c r="D273" t="s">
        <v>35</v>
      </c>
      <c r="E273" s="10" t="s">
        <v>11</v>
      </c>
      <c r="F273" s="10" t="s">
        <v>18</v>
      </c>
      <c r="G273" s="10">
        <v>1</v>
      </c>
      <c r="H273">
        <v>2485</v>
      </c>
    </row>
    <row r="274" spans="1:8" ht="20.100000000000001" customHeight="1" x14ac:dyDescent="0.2">
      <c r="A274" s="9" t="s">
        <v>376</v>
      </c>
      <c r="B274" t="s">
        <v>28</v>
      </c>
      <c r="C274" s="9" t="s">
        <v>288</v>
      </c>
      <c r="D274" t="s">
        <v>14</v>
      </c>
      <c r="E274" s="10" t="s">
        <v>11</v>
      </c>
      <c r="F274" s="10" t="s">
        <v>18</v>
      </c>
      <c r="G274" s="10">
        <v>0</v>
      </c>
      <c r="H274">
        <v>2482</v>
      </c>
    </row>
    <row r="275" spans="1:8" ht="20.100000000000001" customHeight="1" x14ac:dyDescent="0.2">
      <c r="A275" s="9" t="s">
        <v>246</v>
      </c>
      <c r="B275" t="s">
        <v>31</v>
      </c>
      <c r="C275" s="9" t="s">
        <v>160</v>
      </c>
      <c r="D275" t="s">
        <v>124</v>
      </c>
      <c r="E275" s="10" t="s">
        <v>50</v>
      </c>
      <c r="F275" s="10" t="s">
        <v>18</v>
      </c>
      <c r="G275" s="10">
        <v>0</v>
      </c>
      <c r="H275">
        <v>2478</v>
      </c>
    </row>
    <row r="276" spans="1:8" ht="20.100000000000001" hidden="1" customHeight="1" x14ac:dyDescent="0.2">
      <c r="A276" s="9" t="s">
        <v>234</v>
      </c>
      <c r="B276" t="s">
        <v>235</v>
      </c>
      <c r="C276" s="9" t="s">
        <v>377</v>
      </c>
      <c r="D276" t="s">
        <v>157</v>
      </c>
      <c r="E276" s="10" t="s">
        <v>26</v>
      </c>
      <c r="F276" s="10" t="s">
        <v>18</v>
      </c>
      <c r="G276" s="10">
        <v>0</v>
      </c>
      <c r="H276">
        <v>2468</v>
      </c>
    </row>
    <row r="277" spans="1:8" ht="20.100000000000001" hidden="1" customHeight="1" x14ac:dyDescent="0.2">
      <c r="A277" s="9" t="s">
        <v>34</v>
      </c>
      <c r="B277" t="s">
        <v>35</v>
      </c>
      <c r="C277" s="9" t="s">
        <v>66</v>
      </c>
      <c r="D277" t="s">
        <v>28</v>
      </c>
      <c r="E277" s="10" t="s">
        <v>26</v>
      </c>
      <c r="F277" s="10" t="s">
        <v>18</v>
      </c>
      <c r="G277" s="10">
        <v>0</v>
      </c>
      <c r="H277">
        <v>2457</v>
      </c>
    </row>
    <row r="278" spans="1:8" ht="20.100000000000001" hidden="1" customHeight="1" x14ac:dyDescent="0.2">
      <c r="A278" s="9" t="s">
        <v>64</v>
      </c>
      <c r="B278" t="s">
        <v>31</v>
      </c>
      <c r="C278" s="9" t="s">
        <v>69</v>
      </c>
      <c r="D278" t="s">
        <v>31</v>
      </c>
      <c r="E278" s="10" t="s">
        <v>26</v>
      </c>
      <c r="F278" s="10" t="s">
        <v>18</v>
      </c>
      <c r="G278" s="10">
        <v>0</v>
      </c>
      <c r="H278">
        <v>2455</v>
      </c>
    </row>
    <row r="279" spans="1:8" ht="20.100000000000001" customHeight="1" x14ac:dyDescent="0.2">
      <c r="A279" s="9" t="s">
        <v>56</v>
      </c>
      <c r="B279" t="s">
        <v>35</v>
      </c>
      <c r="C279" s="9" t="s">
        <v>378</v>
      </c>
      <c r="D279" t="s">
        <v>379</v>
      </c>
      <c r="E279" s="10" t="s">
        <v>112</v>
      </c>
      <c r="F279" s="10" t="s">
        <v>18</v>
      </c>
      <c r="G279" s="10">
        <v>0</v>
      </c>
      <c r="H279">
        <v>2451</v>
      </c>
    </row>
    <row r="280" spans="1:8" ht="20.100000000000001" customHeight="1" x14ac:dyDescent="0.2">
      <c r="A280" s="9" t="s">
        <v>380</v>
      </c>
      <c r="B280" t="s">
        <v>9</v>
      </c>
      <c r="C280" s="9" t="s">
        <v>381</v>
      </c>
      <c r="D280" t="s">
        <v>9</v>
      </c>
      <c r="E280" s="10" t="s">
        <v>11</v>
      </c>
      <c r="F280" s="10" t="s">
        <v>18</v>
      </c>
      <c r="G280" s="10">
        <v>0</v>
      </c>
      <c r="H280">
        <v>2451</v>
      </c>
    </row>
    <row r="281" spans="1:8" ht="20.100000000000001" customHeight="1" x14ac:dyDescent="0.2">
      <c r="A281" s="9" t="s">
        <v>234</v>
      </c>
      <c r="B281" t="s">
        <v>235</v>
      </c>
      <c r="C281" s="9" t="s">
        <v>325</v>
      </c>
      <c r="D281" t="s">
        <v>326</v>
      </c>
      <c r="E281" s="10" t="s">
        <v>112</v>
      </c>
      <c r="F281" s="10" t="s">
        <v>18</v>
      </c>
      <c r="G281" s="10">
        <v>0</v>
      </c>
      <c r="H281">
        <v>2451</v>
      </c>
    </row>
    <row r="282" spans="1:8" ht="20.100000000000001" customHeight="1" x14ac:dyDescent="0.2">
      <c r="A282" s="9" t="s">
        <v>62</v>
      </c>
      <c r="B282" t="s">
        <v>28</v>
      </c>
      <c r="C282" s="9" t="s">
        <v>382</v>
      </c>
      <c r="D282" t="s">
        <v>33</v>
      </c>
      <c r="E282" s="10" t="s">
        <v>17</v>
      </c>
      <c r="F282" s="10" t="s">
        <v>18</v>
      </c>
      <c r="G282" s="10">
        <v>0</v>
      </c>
      <c r="H282">
        <v>2449</v>
      </c>
    </row>
    <row r="283" spans="1:8" ht="20.100000000000001" hidden="1" customHeight="1" x14ac:dyDescent="0.2">
      <c r="A283" s="9" t="s">
        <v>383</v>
      </c>
      <c r="B283" t="s">
        <v>35</v>
      </c>
      <c r="C283" s="9" t="s">
        <v>141</v>
      </c>
      <c r="D283" t="s">
        <v>20</v>
      </c>
      <c r="E283" s="10" t="s">
        <v>26</v>
      </c>
      <c r="F283" s="10" t="s">
        <v>18</v>
      </c>
      <c r="G283" s="10">
        <v>0</v>
      </c>
      <c r="H283">
        <v>2446</v>
      </c>
    </row>
    <row r="284" spans="1:8" ht="20.100000000000001" hidden="1" customHeight="1" x14ac:dyDescent="0.2">
      <c r="A284" s="9" t="s">
        <v>136</v>
      </c>
      <c r="B284" t="s">
        <v>124</v>
      </c>
      <c r="C284" s="9" t="s">
        <v>53</v>
      </c>
      <c r="D284" t="s">
        <v>14</v>
      </c>
      <c r="E284" s="10" t="s">
        <v>26</v>
      </c>
      <c r="F284" s="10" t="s">
        <v>18</v>
      </c>
      <c r="G284" s="10">
        <v>0</v>
      </c>
      <c r="H284">
        <v>2443</v>
      </c>
    </row>
    <row r="285" spans="1:8" ht="20.100000000000001" customHeight="1" x14ac:dyDescent="0.2">
      <c r="A285" s="9" t="s">
        <v>373</v>
      </c>
      <c r="B285" t="s">
        <v>33</v>
      </c>
      <c r="C285" s="9" t="s">
        <v>384</v>
      </c>
      <c r="D285" t="s">
        <v>14</v>
      </c>
      <c r="E285" s="10" t="s">
        <v>17</v>
      </c>
      <c r="F285" s="10" t="s">
        <v>18</v>
      </c>
      <c r="G285" s="10">
        <v>0</v>
      </c>
      <c r="H285">
        <v>2426</v>
      </c>
    </row>
    <row r="286" spans="1:8" ht="20.100000000000001" hidden="1" customHeight="1" x14ac:dyDescent="0.2">
      <c r="A286" s="9" t="s">
        <v>385</v>
      </c>
      <c r="B286" t="s">
        <v>358</v>
      </c>
      <c r="C286" s="9" t="s">
        <v>386</v>
      </c>
      <c r="D286" t="s">
        <v>9</v>
      </c>
      <c r="E286" s="10" t="s">
        <v>26</v>
      </c>
      <c r="F286" s="10" t="s">
        <v>18</v>
      </c>
      <c r="G286" s="10">
        <v>0</v>
      </c>
      <c r="H286">
        <v>2409</v>
      </c>
    </row>
    <row r="287" spans="1:8" ht="20.100000000000001" hidden="1" customHeight="1" x14ac:dyDescent="0.2">
      <c r="A287" s="9" t="s">
        <v>387</v>
      </c>
      <c r="B287" t="s">
        <v>35</v>
      </c>
      <c r="C287" s="9" t="s">
        <v>69</v>
      </c>
      <c r="D287" t="s">
        <v>31</v>
      </c>
      <c r="E287" s="10" t="s">
        <v>26</v>
      </c>
      <c r="F287" s="10" t="s">
        <v>18</v>
      </c>
      <c r="G287" s="10">
        <v>0</v>
      </c>
      <c r="H287">
        <v>2408</v>
      </c>
    </row>
    <row r="288" spans="1:8" ht="20.100000000000001" hidden="1" customHeight="1" x14ac:dyDescent="0.2">
      <c r="A288" s="9" t="s">
        <v>30</v>
      </c>
      <c r="B288" t="s">
        <v>22</v>
      </c>
      <c r="C288" s="9" t="s">
        <v>388</v>
      </c>
      <c r="D288" t="s">
        <v>14</v>
      </c>
      <c r="E288" s="10" t="s">
        <v>26</v>
      </c>
      <c r="F288" s="10" t="s">
        <v>18</v>
      </c>
      <c r="G288" s="10">
        <v>0</v>
      </c>
      <c r="H288">
        <v>2406</v>
      </c>
    </row>
    <row r="289" spans="1:8" ht="20.100000000000001" customHeight="1" x14ac:dyDescent="0.2">
      <c r="A289" s="9" t="s">
        <v>151</v>
      </c>
      <c r="B289" t="s">
        <v>41</v>
      </c>
      <c r="C289" s="9" t="s">
        <v>131</v>
      </c>
      <c r="D289" t="s">
        <v>35</v>
      </c>
      <c r="E289" s="10" t="s">
        <v>29</v>
      </c>
      <c r="F289" s="10" t="s">
        <v>18</v>
      </c>
      <c r="G289" s="10">
        <v>0</v>
      </c>
      <c r="H289">
        <v>2401</v>
      </c>
    </row>
    <row r="290" spans="1:8" ht="20.100000000000001" customHeight="1" x14ac:dyDescent="0.2">
      <c r="A290" s="9" t="s">
        <v>40</v>
      </c>
      <c r="B290" t="s">
        <v>41</v>
      </c>
      <c r="C290" s="9" t="s">
        <v>390</v>
      </c>
      <c r="D290" t="s">
        <v>391</v>
      </c>
      <c r="E290" s="10" t="s">
        <v>50</v>
      </c>
      <c r="F290" s="10" t="s">
        <v>18</v>
      </c>
      <c r="G290" s="10">
        <v>0</v>
      </c>
      <c r="H290">
        <v>2398</v>
      </c>
    </row>
    <row r="291" spans="1:8" ht="20.100000000000001" customHeight="1" x14ac:dyDescent="0.2">
      <c r="A291" s="9" t="s">
        <v>1074</v>
      </c>
      <c r="B291" t="s">
        <v>96</v>
      </c>
      <c r="C291" s="9" t="s">
        <v>2422</v>
      </c>
      <c r="D291" t="s">
        <v>39</v>
      </c>
      <c r="E291" s="10" t="s">
        <v>17</v>
      </c>
      <c r="F291" s="10" t="s">
        <v>18</v>
      </c>
      <c r="G291" s="10">
        <v>1</v>
      </c>
      <c r="H291">
        <v>2398</v>
      </c>
    </row>
    <row r="292" spans="1:8" ht="20.100000000000001" customHeight="1" x14ac:dyDescent="0.2">
      <c r="A292" s="9" t="s">
        <v>392</v>
      </c>
      <c r="B292" t="s">
        <v>232</v>
      </c>
      <c r="C292" s="9" t="s">
        <v>393</v>
      </c>
      <c r="D292" t="s">
        <v>35</v>
      </c>
      <c r="E292" s="10" t="s">
        <v>119</v>
      </c>
      <c r="F292" s="10" t="s">
        <v>18</v>
      </c>
      <c r="G292" s="10">
        <v>0</v>
      </c>
      <c r="H292">
        <v>2394</v>
      </c>
    </row>
    <row r="293" spans="1:8" ht="20.100000000000001" customHeight="1" x14ac:dyDescent="0.2">
      <c r="A293" s="9" t="s">
        <v>394</v>
      </c>
      <c r="B293" t="s">
        <v>28</v>
      </c>
      <c r="C293" s="9" t="s">
        <v>395</v>
      </c>
      <c r="D293" t="s">
        <v>9</v>
      </c>
      <c r="E293" s="10" t="s">
        <v>17</v>
      </c>
      <c r="F293" s="10" t="s">
        <v>18</v>
      </c>
      <c r="G293" s="10">
        <v>0</v>
      </c>
      <c r="H293">
        <v>2391</v>
      </c>
    </row>
    <row r="294" spans="1:8" ht="20.100000000000001" hidden="1" customHeight="1" x14ac:dyDescent="0.2">
      <c r="A294" s="9" t="s">
        <v>396</v>
      </c>
      <c r="B294" t="s">
        <v>39</v>
      </c>
      <c r="C294" s="9" t="s">
        <v>397</v>
      </c>
      <c r="D294" t="s">
        <v>31</v>
      </c>
      <c r="E294" s="10" t="s">
        <v>26</v>
      </c>
      <c r="F294" s="10" t="s">
        <v>18</v>
      </c>
      <c r="G294" s="10">
        <v>0</v>
      </c>
      <c r="H294">
        <v>2390</v>
      </c>
    </row>
    <row r="295" spans="1:8" ht="20.100000000000001" customHeight="1" x14ac:dyDescent="0.2">
      <c r="A295" s="9" t="s">
        <v>87</v>
      </c>
      <c r="B295" t="s">
        <v>41</v>
      </c>
      <c r="C295" s="9" t="s">
        <v>325</v>
      </c>
      <c r="D295" t="s">
        <v>326</v>
      </c>
      <c r="E295" s="10" t="s">
        <v>50</v>
      </c>
      <c r="F295" s="10" t="s">
        <v>18</v>
      </c>
      <c r="G295" s="10">
        <v>0</v>
      </c>
      <c r="H295">
        <v>2388</v>
      </c>
    </row>
    <row r="296" spans="1:8" ht="20.100000000000001" hidden="1" customHeight="1" x14ac:dyDescent="0.2">
      <c r="A296" s="9" t="s">
        <v>398</v>
      </c>
      <c r="B296" t="s">
        <v>25</v>
      </c>
      <c r="C296" s="9" t="s">
        <v>399</v>
      </c>
      <c r="D296" t="s">
        <v>20</v>
      </c>
      <c r="E296" s="10" t="s">
        <v>26</v>
      </c>
      <c r="F296" s="10" t="s">
        <v>18</v>
      </c>
      <c r="G296" s="10">
        <v>0</v>
      </c>
      <c r="H296">
        <v>2387</v>
      </c>
    </row>
    <row r="297" spans="1:8" ht="20.100000000000001" customHeight="1" x14ac:dyDescent="0.2">
      <c r="A297" s="9" t="s">
        <v>400</v>
      </c>
      <c r="B297" t="s">
        <v>401</v>
      </c>
      <c r="C297" s="9" t="s">
        <v>87</v>
      </c>
      <c r="D297" t="s">
        <v>41</v>
      </c>
      <c r="E297" s="10" t="s">
        <v>112</v>
      </c>
      <c r="F297" s="10" t="s">
        <v>18</v>
      </c>
      <c r="G297" s="10">
        <v>0</v>
      </c>
      <c r="H297">
        <v>2387</v>
      </c>
    </row>
    <row r="298" spans="1:8" ht="20.100000000000001" customHeight="1" x14ac:dyDescent="0.2">
      <c r="A298" s="9" t="s">
        <v>354</v>
      </c>
      <c r="B298" t="s">
        <v>39</v>
      </c>
      <c r="C298" s="9" t="s">
        <v>402</v>
      </c>
      <c r="D298" t="s">
        <v>52</v>
      </c>
      <c r="E298" s="10" t="s">
        <v>29</v>
      </c>
      <c r="F298" s="10" t="s">
        <v>18</v>
      </c>
      <c r="G298" s="10">
        <v>0</v>
      </c>
      <c r="H298">
        <v>2378</v>
      </c>
    </row>
    <row r="299" spans="1:8" ht="20.100000000000001" customHeight="1" x14ac:dyDescent="0.2">
      <c r="A299" s="9" t="s">
        <v>64</v>
      </c>
      <c r="B299" t="s">
        <v>31</v>
      </c>
      <c r="C299" s="9" t="s">
        <v>325</v>
      </c>
      <c r="D299" t="s">
        <v>326</v>
      </c>
      <c r="E299" s="10" t="s">
        <v>112</v>
      </c>
      <c r="F299" s="10" t="s">
        <v>18</v>
      </c>
      <c r="G299" s="10">
        <v>0</v>
      </c>
      <c r="H299">
        <v>2375</v>
      </c>
    </row>
    <row r="300" spans="1:8" ht="20.100000000000001" customHeight="1" x14ac:dyDescent="0.2">
      <c r="A300" s="9" t="s">
        <v>151</v>
      </c>
      <c r="B300" t="s">
        <v>41</v>
      </c>
      <c r="C300" s="9" t="s">
        <v>97</v>
      </c>
      <c r="D300" t="s">
        <v>28</v>
      </c>
      <c r="E300" s="10" t="s">
        <v>119</v>
      </c>
      <c r="F300" s="10" t="s">
        <v>18</v>
      </c>
      <c r="G300" s="10">
        <v>0</v>
      </c>
      <c r="H300">
        <v>2371</v>
      </c>
    </row>
    <row r="301" spans="1:8" ht="20.100000000000001" customHeight="1" x14ac:dyDescent="0.2">
      <c r="A301" s="9" t="s">
        <v>82</v>
      </c>
      <c r="B301" t="s">
        <v>41</v>
      </c>
      <c r="C301" s="9" t="s">
        <v>403</v>
      </c>
      <c r="D301" t="s">
        <v>174</v>
      </c>
      <c r="E301" s="10" t="s">
        <v>44</v>
      </c>
      <c r="F301" s="10" t="s">
        <v>18</v>
      </c>
      <c r="G301" s="10">
        <v>0</v>
      </c>
      <c r="H301">
        <v>2354</v>
      </c>
    </row>
    <row r="302" spans="1:8" ht="20.100000000000001" customHeight="1" x14ac:dyDescent="0.2">
      <c r="A302" s="9" t="s">
        <v>354</v>
      </c>
      <c r="B302" t="s">
        <v>39</v>
      </c>
      <c r="C302" s="9" t="s">
        <v>272</v>
      </c>
      <c r="D302" t="s">
        <v>174</v>
      </c>
      <c r="E302" s="10" t="s">
        <v>29</v>
      </c>
      <c r="F302" s="10" t="s">
        <v>18</v>
      </c>
      <c r="G302" s="10">
        <v>0</v>
      </c>
      <c r="H302">
        <v>2348</v>
      </c>
    </row>
    <row r="303" spans="1:8" ht="20.100000000000001" customHeight="1" x14ac:dyDescent="0.2">
      <c r="A303" s="9" t="s">
        <v>155</v>
      </c>
      <c r="B303" t="s">
        <v>128</v>
      </c>
      <c r="C303" s="9" t="s">
        <v>404</v>
      </c>
      <c r="D303" t="s">
        <v>35</v>
      </c>
      <c r="E303" s="10" t="s">
        <v>29</v>
      </c>
      <c r="F303" s="10" t="s">
        <v>18</v>
      </c>
      <c r="G303" s="10">
        <v>0</v>
      </c>
      <c r="H303">
        <v>2348</v>
      </c>
    </row>
    <row r="304" spans="1:8" ht="20.100000000000001" customHeight="1" x14ac:dyDescent="0.2">
      <c r="A304" s="9" t="s">
        <v>405</v>
      </c>
      <c r="B304" t="s">
        <v>406</v>
      </c>
      <c r="C304" s="9" t="s">
        <v>407</v>
      </c>
      <c r="D304" t="s">
        <v>124</v>
      </c>
      <c r="E304" s="10" t="s">
        <v>11</v>
      </c>
      <c r="F304" s="10" t="s">
        <v>18</v>
      </c>
      <c r="G304" s="10">
        <v>0</v>
      </c>
      <c r="H304">
        <v>2346</v>
      </c>
    </row>
    <row r="305" spans="1:8" ht="20.100000000000001" customHeight="1" x14ac:dyDescent="0.2">
      <c r="A305" s="9" t="s">
        <v>408</v>
      </c>
      <c r="B305" t="s">
        <v>409</v>
      </c>
      <c r="C305" s="9" t="s">
        <v>410</v>
      </c>
      <c r="D305" t="s">
        <v>9</v>
      </c>
      <c r="E305" s="10" t="s">
        <v>11</v>
      </c>
      <c r="F305" s="10" t="s">
        <v>18</v>
      </c>
      <c r="G305" s="10">
        <v>0</v>
      </c>
      <c r="H305">
        <v>2325</v>
      </c>
    </row>
    <row r="306" spans="1:8" ht="20.100000000000001" customHeight="1" x14ac:dyDescent="0.2">
      <c r="A306" s="9" t="s">
        <v>348</v>
      </c>
      <c r="B306" t="s">
        <v>14</v>
      </c>
      <c r="C306" s="9" t="s">
        <v>411</v>
      </c>
      <c r="D306" t="s">
        <v>9</v>
      </c>
      <c r="E306" s="10" t="s">
        <v>17</v>
      </c>
      <c r="F306" s="10" t="s">
        <v>18</v>
      </c>
      <c r="G306" s="10">
        <v>0</v>
      </c>
      <c r="H306">
        <v>2323</v>
      </c>
    </row>
    <row r="307" spans="1:8" ht="20.100000000000001" customHeight="1" x14ac:dyDescent="0.2">
      <c r="A307" s="9" t="s">
        <v>412</v>
      </c>
      <c r="B307" t="s">
        <v>41</v>
      </c>
      <c r="C307" s="9" t="s">
        <v>283</v>
      </c>
      <c r="D307" t="s">
        <v>35</v>
      </c>
      <c r="E307" s="10" t="s">
        <v>29</v>
      </c>
      <c r="F307" s="10" t="s">
        <v>18</v>
      </c>
      <c r="G307" s="10">
        <v>0</v>
      </c>
      <c r="H307">
        <v>2317</v>
      </c>
    </row>
    <row r="308" spans="1:8" ht="20.100000000000001" customHeight="1" x14ac:dyDescent="0.2">
      <c r="A308" s="9" t="s">
        <v>40</v>
      </c>
      <c r="B308" t="s">
        <v>41</v>
      </c>
      <c r="C308" s="9" t="s">
        <v>413</v>
      </c>
      <c r="D308" t="s">
        <v>31</v>
      </c>
      <c r="E308" s="10" t="s">
        <v>50</v>
      </c>
      <c r="F308" s="10" t="s">
        <v>18</v>
      </c>
      <c r="G308" s="10">
        <v>0</v>
      </c>
      <c r="H308">
        <v>2315</v>
      </c>
    </row>
    <row r="309" spans="1:8" ht="20.100000000000001" customHeight="1" x14ac:dyDescent="0.2">
      <c r="A309" s="9" t="s">
        <v>414</v>
      </c>
      <c r="B309" t="s">
        <v>74</v>
      </c>
      <c r="C309" s="9" t="s">
        <v>73</v>
      </c>
      <c r="D309" t="s">
        <v>74</v>
      </c>
      <c r="E309" s="10" t="s">
        <v>11</v>
      </c>
      <c r="F309" s="10" t="s">
        <v>18</v>
      </c>
      <c r="G309" s="10">
        <v>0</v>
      </c>
      <c r="H309">
        <v>2315</v>
      </c>
    </row>
    <row r="310" spans="1:8" ht="20.100000000000001" customHeight="1" x14ac:dyDescent="0.2">
      <c r="A310" s="9" t="s">
        <v>415</v>
      </c>
      <c r="B310" t="s">
        <v>41</v>
      </c>
      <c r="C310" s="9" t="s">
        <v>416</v>
      </c>
      <c r="D310" t="s">
        <v>35</v>
      </c>
      <c r="E310" s="10" t="s">
        <v>112</v>
      </c>
      <c r="F310" s="10" t="s">
        <v>18</v>
      </c>
      <c r="G310" s="10">
        <v>0</v>
      </c>
      <c r="H310">
        <v>2309</v>
      </c>
    </row>
    <row r="311" spans="1:8" ht="20.100000000000001" customHeight="1" x14ac:dyDescent="0.2">
      <c r="A311" s="9" t="s">
        <v>53</v>
      </c>
      <c r="B311" t="s">
        <v>14</v>
      </c>
      <c r="C311" s="9" t="s">
        <v>197</v>
      </c>
      <c r="D311" t="s">
        <v>183</v>
      </c>
      <c r="E311" s="10" t="s">
        <v>119</v>
      </c>
      <c r="F311" s="10" t="s">
        <v>18</v>
      </c>
      <c r="G311" s="10">
        <v>0</v>
      </c>
      <c r="H311">
        <v>2305</v>
      </c>
    </row>
    <row r="312" spans="1:8" ht="20.100000000000001" customHeight="1" x14ac:dyDescent="0.2">
      <c r="A312" s="9" t="s">
        <v>113</v>
      </c>
      <c r="B312" t="s">
        <v>96</v>
      </c>
      <c r="C312" s="9" t="s">
        <v>417</v>
      </c>
      <c r="D312" t="s">
        <v>35</v>
      </c>
      <c r="E312" s="10" t="s">
        <v>17</v>
      </c>
      <c r="F312" s="10" t="s">
        <v>18</v>
      </c>
      <c r="G312" s="10">
        <v>0</v>
      </c>
      <c r="H312">
        <v>2293</v>
      </c>
    </row>
    <row r="313" spans="1:8" ht="20.100000000000001" customHeight="1" x14ac:dyDescent="0.2">
      <c r="A313" s="9" t="s">
        <v>412</v>
      </c>
      <c r="B313" t="s">
        <v>41</v>
      </c>
      <c r="C313" s="9" t="s">
        <v>146</v>
      </c>
      <c r="D313" t="s">
        <v>31</v>
      </c>
      <c r="E313" s="10" t="s">
        <v>29</v>
      </c>
      <c r="F313" s="10" t="s">
        <v>18</v>
      </c>
      <c r="G313" s="10">
        <v>0</v>
      </c>
      <c r="H313">
        <v>2270</v>
      </c>
    </row>
    <row r="314" spans="1:8" ht="20.100000000000001" hidden="1" customHeight="1" x14ac:dyDescent="0.2">
      <c r="A314" s="9" t="s">
        <v>149</v>
      </c>
      <c r="B314" t="s">
        <v>52</v>
      </c>
      <c r="C314" s="9" t="s">
        <v>418</v>
      </c>
      <c r="D314" t="s">
        <v>52</v>
      </c>
      <c r="E314" s="10" t="s">
        <v>26</v>
      </c>
      <c r="F314" s="10" t="s">
        <v>18</v>
      </c>
      <c r="G314" s="10">
        <v>0</v>
      </c>
      <c r="H314">
        <v>2251</v>
      </c>
    </row>
    <row r="315" spans="1:8" ht="20.100000000000001" hidden="1" customHeight="1" x14ac:dyDescent="0.2">
      <c r="A315" s="9" t="s">
        <v>34</v>
      </c>
      <c r="B315" t="s">
        <v>35</v>
      </c>
      <c r="C315" s="9" t="s">
        <v>220</v>
      </c>
      <c r="D315" t="s">
        <v>39</v>
      </c>
      <c r="E315" s="10" t="s">
        <v>26</v>
      </c>
      <c r="F315" s="10" t="s">
        <v>18</v>
      </c>
      <c r="G315" s="10">
        <v>0</v>
      </c>
      <c r="H315">
        <v>2250</v>
      </c>
    </row>
    <row r="316" spans="1:8" ht="20.100000000000001" customHeight="1" x14ac:dyDescent="0.2">
      <c r="A316" s="9" t="s">
        <v>340</v>
      </c>
      <c r="B316" t="s">
        <v>35</v>
      </c>
      <c r="C316" s="9" t="s">
        <v>175</v>
      </c>
      <c r="D316" t="s">
        <v>74</v>
      </c>
      <c r="E316" s="10" t="s">
        <v>29</v>
      </c>
      <c r="F316" s="10" t="s">
        <v>18</v>
      </c>
      <c r="G316" s="10">
        <v>0</v>
      </c>
      <c r="H316">
        <v>2249</v>
      </c>
    </row>
    <row r="317" spans="1:8" ht="20.100000000000001" customHeight="1" x14ac:dyDescent="0.2">
      <c r="A317" s="9" t="s">
        <v>65</v>
      </c>
      <c r="B317" t="s">
        <v>41</v>
      </c>
      <c r="C317" s="9" t="s">
        <v>86</v>
      </c>
      <c r="D317" t="s">
        <v>31</v>
      </c>
      <c r="E317" s="10" t="s">
        <v>29</v>
      </c>
      <c r="F317" s="10" t="s">
        <v>18</v>
      </c>
      <c r="G317" s="10">
        <v>0</v>
      </c>
      <c r="H317">
        <v>2237</v>
      </c>
    </row>
    <row r="318" spans="1:8" ht="20.100000000000001" customHeight="1" x14ac:dyDescent="0.2">
      <c r="A318" s="9" t="s">
        <v>832</v>
      </c>
      <c r="B318" t="s">
        <v>96</v>
      </c>
      <c r="C318" s="9" t="s">
        <v>2340</v>
      </c>
      <c r="D318" t="s">
        <v>77</v>
      </c>
      <c r="E318" s="10" t="s">
        <v>17</v>
      </c>
      <c r="F318" s="10" t="s">
        <v>18</v>
      </c>
      <c r="G318" s="10">
        <v>1</v>
      </c>
      <c r="H318">
        <v>2226</v>
      </c>
    </row>
    <row r="319" spans="1:8" ht="20.100000000000001" hidden="1" customHeight="1" x14ac:dyDescent="0.2">
      <c r="A319" s="9" t="s">
        <v>345</v>
      </c>
      <c r="B319" t="s">
        <v>35</v>
      </c>
      <c r="C319" s="9" t="s">
        <v>97</v>
      </c>
      <c r="D319" t="s">
        <v>28</v>
      </c>
      <c r="E319" s="10" t="s">
        <v>26</v>
      </c>
      <c r="F319" s="10" t="s">
        <v>18</v>
      </c>
      <c r="G319" s="10">
        <v>0</v>
      </c>
      <c r="H319">
        <v>2224</v>
      </c>
    </row>
    <row r="320" spans="1:8" ht="20.100000000000001" customHeight="1" x14ac:dyDescent="0.2">
      <c r="A320" s="9" t="s">
        <v>155</v>
      </c>
      <c r="B320" t="s">
        <v>128</v>
      </c>
      <c r="C320" s="9" t="s">
        <v>131</v>
      </c>
      <c r="D320" t="s">
        <v>35</v>
      </c>
      <c r="E320" s="10" t="s">
        <v>119</v>
      </c>
      <c r="F320" s="10" t="s">
        <v>18</v>
      </c>
      <c r="G320" s="10">
        <v>0</v>
      </c>
      <c r="H320">
        <v>2221</v>
      </c>
    </row>
    <row r="321" spans="1:8" ht="20.100000000000001" customHeight="1" x14ac:dyDescent="0.2">
      <c r="A321" s="9" t="s">
        <v>421</v>
      </c>
      <c r="B321" t="s">
        <v>39</v>
      </c>
      <c r="C321" s="9" t="s">
        <v>422</v>
      </c>
      <c r="D321" t="s">
        <v>31</v>
      </c>
      <c r="E321" s="10" t="s">
        <v>50</v>
      </c>
      <c r="F321" s="10" t="s">
        <v>18</v>
      </c>
      <c r="G321" s="10">
        <v>0</v>
      </c>
      <c r="H321">
        <v>2217</v>
      </c>
    </row>
    <row r="322" spans="1:8" ht="20.100000000000001" customHeight="1" x14ac:dyDescent="0.2">
      <c r="A322" s="9" t="s">
        <v>423</v>
      </c>
      <c r="B322" t="s">
        <v>35</v>
      </c>
      <c r="C322" s="9" t="s">
        <v>424</v>
      </c>
      <c r="D322" t="s">
        <v>20</v>
      </c>
      <c r="E322" s="10" t="s">
        <v>11</v>
      </c>
      <c r="F322" s="10" t="s">
        <v>18</v>
      </c>
      <c r="G322" s="10">
        <v>0</v>
      </c>
      <c r="H322">
        <v>2200</v>
      </c>
    </row>
    <row r="323" spans="1:8" ht="20.100000000000001" customHeight="1" x14ac:dyDescent="0.2">
      <c r="A323" s="9" t="s">
        <v>538</v>
      </c>
      <c r="B323" t="s">
        <v>3559</v>
      </c>
      <c r="C323" s="9" t="s">
        <v>118</v>
      </c>
      <c r="D323" t="s">
        <v>35</v>
      </c>
      <c r="E323" s="10" t="s">
        <v>11</v>
      </c>
      <c r="F323" s="10" t="s">
        <v>18</v>
      </c>
      <c r="G323" s="10">
        <v>1</v>
      </c>
      <c r="H323">
        <v>2190</v>
      </c>
    </row>
    <row r="324" spans="1:8" ht="20.100000000000001" hidden="1" customHeight="1" x14ac:dyDescent="0.2">
      <c r="A324" s="9" t="s">
        <v>34</v>
      </c>
      <c r="B324" t="s">
        <v>35</v>
      </c>
      <c r="C324" s="9" t="s">
        <v>28</v>
      </c>
      <c r="D324" t="s">
        <v>28</v>
      </c>
      <c r="E324" s="10" t="s">
        <v>26</v>
      </c>
      <c r="F324" s="10" t="s">
        <v>18</v>
      </c>
      <c r="G324" s="10">
        <v>0</v>
      </c>
      <c r="H324">
        <v>2182</v>
      </c>
    </row>
    <row r="325" spans="1:8" ht="20.100000000000001" customHeight="1" x14ac:dyDescent="0.2">
      <c r="A325" s="9" t="s">
        <v>4972</v>
      </c>
      <c r="B325" t="s">
        <v>35</v>
      </c>
      <c r="C325" s="9" t="s">
        <v>1007</v>
      </c>
      <c r="D325" t="s">
        <v>14</v>
      </c>
      <c r="E325" s="10" t="s">
        <v>112</v>
      </c>
      <c r="F325" s="10" t="s">
        <v>18</v>
      </c>
      <c r="G325" s="10">
        <v>1</v>
      </c>
      <c r="H325">
        <v>2181</v>
      </c>
    </row>
    <row r="326" spans="1:8" ht="20.100000000000001" customHeight="1" x14ac:dyDescent="0.2">
      <c r="A326" s="9" t="s">
        <v>427</v>
      </c>
      <c r="B326" t="s">
        <v>14</v>
      </c>
      <c r="C326" s="9" t="s">
        <v>277</v>
      </c>
      <c r="D326" t="s">
        <v>14</v>
      </c>
      <c r="E326" s="10" t="s">
        <v>11</v>
      </c>
      <c r="F326" s="10" t="s">
        <v>18</v>
      </c>
      <c r="G326" s="10">
        <v>0</v>
      </c>
      <c r="H326">
        <v>2176</v>
      </c>
    </row>
    <row r="327" spans="1:8" ht="20.100000000000001" customHeight="1" x14ac:dyDescent="0.2">
      <c r="A327" s="9" t="s">
        <v>428</v>
      </c>
      <c r="B327" t="s">
        <v>31</v>
      </c>
      <c r="C327" s="9" t="s">
        <v>118</v>
      </c>
      <c r="D327" t="s">
        <v>35</v>
      </c>
      <c r="E327" s="10" t="s">
        <v>119</v>
      </c>
      <c r="F327" s="10" t="s">
        <v>18</v>
      </c>
      <c r="G327" s="10">
        <v>0</v>
      </c>
      <c r="H327">
        <v>2162</v>
      </c>
    </row>
    <row r="328" spans="1:8" ht="20.100000000000001" customHeight="1" x14ac:dyDescent="0.2">
      <c r="A328" s="9" t="s">
        <v>150</v>
      </c>
      <c r="B328" t="s">
        <v>152</v>
      </c>
      <c r="C328" s="9" t="s">
        <v>138</v>
      </c>
      <c r="D328" t="s">
        <v>28</v>
      </c>
      <c r="E328" s="10" t="s">
        <v>11</v>
      </c>
      <c r="F328" s="10" t="s">
        <v>18</v>
      </c>
      <c r="G328" s="10">
        <v>0</v>
      </c>
      <c r="H328">
        <v>2156</v>
      </c>
    </row>
    <row r="329" spans="1:8" ht="20.100000000000001" customHeight="1" x14ac:dyDescent="0.2">
      <c r="A329" s="9" t="s">
        <v>429</v>
      </c>
      <c r="B329" t="s">
        <v>14</v>
      </c>
      <c r="C329" s="9" t="s">
        <v>56</v>
      </c>
      <c r="D329" t="s">
        <v>31</v>
      </c>
      <c r="E329" s="10" t="s">
        <v>17</v>
      </c>
      <c r="F329" s="10" t="s">
        <v>18</v>
      </c>
      <c r="G329" s="10">
        <v>0</v>
      </c>
      <c r="H329">
        <v>2145</v>
      </c>
    </row>
    <row r="330" spans="1:8" ht="20.100000000000001" customHeight="1" x14ac:dyDescent="0.2">
      <c r="A330" s="9" t="s">
        <v>430</v>
      </c>
      <c r="B330" t="s">
        <v>9</v>
      </c>
      <c r="C330" s="9" t="s">
        <v>431</v>
      </c>
      <c r="D330" t="s">
        <v>39</v>
      </c>
      <c r="E330" s="10" t="s">
        <v>11</v>
      </c>
      <c r="F330" s="10" t="s">
        <v>18</v>
      </c>
      <c r="G330" s="10">
        <v>0</v>
      </c>
      <c r="H330">
        <v>2144</v>
      </c>
    </row>
    <row r="331" spans="1:8" ht="20.100000000000001" hidden="1" customHeight="1" x14ac:dyDescent="0.2">
      <c r="A331" s="9" t="s">
        <v>336</v>
      </c>
      <c r="B331" t="s">
        <v>337</v>
      </c>
      <c r="C331" s="9" t="s">
        <v>53</v>
      </c>
      <c r="D331" t="s">
        <v>14</v>
      </c>
      <c r="E331" s="10" t="s">
        <v>26</v>
      </c>
      <c r="F331" s="10" t="s">
        <v>18</v>
      </c>
      <c r="G331" s="10">
        <v>0</v>
      </c>
      <c r="H331">
        <v>2142</v>
      </c>
    </row>
    <row r="332" spans="1:8" ht="20.100000000000001" hidden="1" customHeight="1" x14ac:dyDescent="0.2">
      <c r="A332" s="9" t="s">
        <v>56</v>
      </c>
      <c r="B332" t="s">
        <v>35</v>
      </c>
      <c r="C332" s="9" t="s">
        <v>40</v>
      </c>
      <c r="D332" t="s">
        <v>41</v>
      </c>
      <c r="E332" s="10" t="s">
        <v>26</v>
      </c>
      <c r="F332" s="10" t="s">
        <v>18</v>
      </c>
      <c r="G332" s="10">
        <v>0</v>
      </c>
      <c r="H332">
        <v>2142</v>
      </c>
    </row>
    <row r="333" spans="1:8" ht="20.100000000000001" hidden="1" customHeight="1" x14ac:dyDescent="0.2">
      <c r="A333" s="9" t="s">
        <v>432</v>
      </c>
      <c r="B333" t="s">
        <v>9</v>
      </c>
      <c r="C333" s="9" t="s">
        <v>433</v>
      </c>
      <c r="D333" t="s">
        <v>28</v>
      </c>
      <c r="E333" s="10" t="s">
        <v>26</v>
      </c>
      <c r="F333" s="10" t="s">
        <v>18</v>
      </c>
      <c r="G333" s="10">
        <v>0</v>
      </c>
      <c r="H333">
        <v>2141</v>
      </c>
    </row>
    <row r="334" spans="1:8" ht="20.100000000000001" customHeight="1" x14ac:dyDescent="0.2">
      <c r="A334" s="9" t="s">
        <v>28</v>
      </c>
      <c r="B334" t="s">
        <v>28</v>
      </c>
      <c r="C334" s="9" t="s">
        <v>434</v>
      </c>
      <c r="D334" t="s">
        <v>9</v>
      </c>
      <c r="E334" s="10" t="s">
        <v>11</v>
      </c>
      <c r="F334" s="10" t="s">
        <v>18</v>
      </c>
      <c r="G334" s="10">
        <v>0</v>
      </c>
      <c r="H334">
        <v>2140</v>
      </c>
    </row>
    <row r="335" spans="1:8" ht="20.100000000000001" hidden="1" customHeight="1" x14ac:dyDescent="0.2">
      <c r="A335" s="9" t="s">
        <v>45</v>
      </c>
      <c r="B335" t="s">
        <v>33</v>
      </c>
      <c r="C335" s="9" t="s">
        <v>182</v>
      </c>
      <c r="D335" t="s">
        <v>183</v>
      </c>
      <c r="E335" s="10" t="s">
        <v>26</v>
      </c>
      <c r="F335" s="10" t="s">
        <v>18</v>
      </c>
      <c r="G335" s="10">
        <v>0</v>
      </c>
      <c r="H335">
        <v>2140</v>
      </c>
    </row>
    <row r="336" spans="1:8" ht="20.100000000000001" customHeight="1" x14ac:dyDescent="0.2">
      <c r="A336" s="9" t="s">
        <v>435</v>
      </c>
      <c r="B336" t="s">
        <v>49</v>
      </c>
      <c r="C336" s="9" t="s">
        <v>131</v>
      </c>
      <c r="D336" t="s">
        <v>35</v>
      </c>
      <c r="E336" s="10" t="s">
        <v>119</v>
      </c>
      <c r="F336" s="10" t="s">
        <v>18</v>
      </c>
      <c r="G336" s="10">
        <v>0</v>
      </c>
      <c r="H336">
        <v>2139</v>
      </c>
    </row>
    <row r="337" spans="1:8" ht="20.100000000000001" hidden="1" customHeight="1" x14ac:dyDescent="0.2">
      <c r="A337" s="9" t="s">
        <v>325</v>
      </c>
      <c r="B337" t="s">
        <v>326</v>
      </c>
      <c r="C337" s="9" t="s">
        <v>246</v>
      </c>
      <c r="D337" t="s">
        <v>31</v>
      </c>
      <c r="E337" s="10" t="s">
        <v>26</v>
      </c>
      <c r="F337" s="10" t="s">
        <v>18</v>
      </c>
      <c r="G337" s="10">
        <v>0</v>
      </c>
      <c r="H337">
        <v>2138</v>
      </c>
    </row>
    <row r="338" spans="1:8" ht="20.100000000000001" customHeight="1" x14ac:dyDescent="0.2">
      <c r="A338" s="9" t="s">
        <v>436</v>
      </c>
      <c r="B338" t="s">
        <v>31</v>
      </c>
      <c r="C338" s="9" t="s">
        <v>310</v>
      </c>
      <c r="D338" t="s">
        <v>39</v>
      </c>
      <c r="E338" s="10" t="s">
        <v>44</v>
      </c>
      <c r="F338" s="10" t="s">
        <v>18</v>
      </c>
      <c r="G338" s="10">
        <v>0</v>
      </c>
      <c r="H338">
        <v>2137</v>
      </c>
    </row>
    <row r="339" spans="1:8" ht="20.100000000000001" hidden="1" customHeight="1" x14ac:dyDescent="0.2">
      <c r="A339" s="9" t="s">
        <v>306</v>
      </c>
      <c r="B339" t="s">
        <v>28</v>
      </c>
      <c r="C339" s="9" t="s">
        <v>437</v>
      </c>
      <c r="D339" t="s">
        <v>9</v>
      </c>
      <c r="E339" s="10" t="s">
        <v>26</v>
      </c>
      <c r="F339" s="10" t="s">
        <v>18</v>
      </c>
      <c r="G339" s="10">
        <v>0</v>
      </c>
      <c r="H339">
        <v>2137</v>
      </c>
    </row>
    <row r="340" spans="1:8" ht="20.100000000000001" hidden="1" customHeight="1" x14ac:dyDescent="0.2">
      <c r="A340" s="9" t="s">
        <v>438</v>
      </c>
      <c r="B340" t="s">
        <v>9</v>
      </c>
      <c r="C340" s="9" t="s">
        <v>439</v>
      </c>
      <c r="D340" t="s">
        <v>9</v>
      </c>
      <c r="E340" s="10" t="s">
        <v>26</v>
      </c>
      <c r="F340" s="10" t="s">
        <v>18</v>
      </c>
      <c r="G340" s="10">
        <v>0</v>
      </c>
      <c r="H340">
        <v>2131</v>
      </c>
    </row>
    <row r="341" spans="1:8" ht="20.100000000000001" hidden="1" customHeight="1" x14ac:dyDescent="0.2">
      <c r="A341" s="9" t="s">
        <v>40</v>
      </c>
      <c r="B341" t="s">
        <v>41</v>
      </c>
      <c r="C341" s="9" t="s">
        <v>440</v>
      </c>
      <c r="D341" t="s">
        <v>31</v>
      </c>
      <c r="E341" s="10" t="s">
        <v>26</v>
      </c>
      <c r="F341" s="10" t="s">
        <v>18</v>
      </c>
      <c r="G341" s="10">
        <v>0</v>
      </c>
      <c r="H341">
        <v>2131</v>
      </c>
    </row>
    <row r="342" spans="1:8" ht="20.100000000000001" hidden="1" customHeight="1" x14ac:dyDescent="0.2">
      <c r="A342" s="9" t="s">
        <v>97</v>
      </c>
      <c r="B342" t="s">
        <v>28</v>
      </c>
      <c r="C342" s="9" t="s">
        <v>441</v>
      </c>
      <c r="D342" t="s">
        <v>52</v>
      </c>
      <c r="E342" s="10" t="s">
        <v>26</v>
      </c>
      <c r="F342" s="10" t="s">
        <v>18</v>
      </c>
      <c r="G342" s="10">
        <v>0</v>
      </c>
      <c r="H342">
        <v>2124</v>
      </c>
    </row>
    <row r="343" spans="1:8" ht="20.100000000000001" customHeight="1" x14ac:dyDescent="0.2">
      <c r="A343" s="9" t="s">
        <v>23</v>
      </c>
      <c r="B343" t="s">
        <v>16</v>
      </c>
      <c r="C343" s="9" t="s">
        <v>442</v>
      </c>
      <c r="D343" t="s">
        <v>22</v>
      </c>
      <c r="E343" s="10" t="s">
        <v>50</v>
      </c>
      <c r="F343" s="10" t="s">
        <v>18</v>
      </c>
      <c r="G343" s="10">
        <v>0</v>
      </c>
      <c r="H343">
        <v>2122</v>
      </c>
    </row>
    <row r="344" spans="1:8" ht="20.100000000000001" customHeight="1" x14ac:dyDescent="0.2">
      <c r="A344" s="9" t="s">
        <v>443</v>
      </c>
      <c r="B344" t="s">
        <v>14</v>
      </c>
      <c r="C344" s="9" t="s">
        <v>56</v>
      </c>
      <c r="D344" t="s">
        <v>31</v>
      </c>
      <c r="E344" s="10" t="s">
        <v>17</v>
      </c>
      <c r="F344" s="10" t="s">
        <v>18</v>
      </c>
      <c r="G344" s="10">
        <v>0</v>
      </c>
      <c r="H344">
        <v>2114</v>
      </c>
    </row>
    <row r="345" spans="1:8" ht="20.100000000000001" customHeight="1" x14ac:dyDescent="0.2">
      <c r="A345" s="9" t="s">
        <v>304</v>
      </c>
      <c r="B345" t="s">
        <v>9</v>
      </c>
      <c r="C345" s="9" t="s">
        <v>433</v>
      </c>
      <c r="D345" t="s">
        <v>28</v>
      </c>
      <c r="E345" s="10" t="s">
        <v>11</v>
      </c>
      <c r="F345" s="10" t="s">
        <v>18</v>
      </c>
      <c r="G345" s="10">
        <v>0</v>
      </c>
      <c r="H345">
        <v>2114</v>
      </c>
    </row>
    <row r="346" spans="1:8" ht="20.100000000000001" customHeight="1" x14ac:dyDescent="0.2">
      <c r="A346" s="9" t="s">
        <v>313</v>
      </c>
      <c r="B346" t="s">
        <v>105</v>
      </c>
      <c r="C346" s="9" t="s">
        <v>444</v>
      </c>
      <c r="D346" t="s">
        <v>445</v>
      </c>
      <c r="E346" s="10" t="s">
        <v>29</v>
      </c>
      <c r="F346" s="10" t="s">
        <v>18</v>
      </c>
      <c r="G346" s="10">
        <v>0</v>
      </c>
      <c r="H346">
        <v>2107</v>
      </c>
    </row>
    <row r="347" spans="1:8" ht="20.100000000000001" customHeight="1" x14ac:dyDescent="0.2">
      <c r="A347" s="9" t="s">
        <v>215</v>
      </c>
      <c r="B347" t="s">
        <v>20</v>
      </c>
      <c r="C347" s="9" t="s">
        <v>274</v>
      </c>
      <c r="D347" t="s">
        <v>39</v>
      </c>
      <c r="E347" s="10" t="s">
        <v>11</v>
      </c>
      <c r="F347" s="10" t="s">
        <v>18</v>
      </c>
      <c r="G347" s="10">
        <v>0</v>
      </c>
      <c r="H347">
        <v>2102</v>
      </c>
    </row>
    <row r="348" spans="1:8" ht="20.100000000000001" customHeight="1" x14ac:dyDescent="0.2">
      <c r="A348" s="9" t="s">
        <v>40</v>
      </c>
      <c r="B348" t="s">
        <v>41</v>
      </c>
      <c r="C348" s="9" t="s">
        <v>446</v>
      </c>
      <c r="D348" t="s">
        <v>31</v>
      </c>
      <c r="E348" s="10" t="s">
        <v>29</v>
      </c>
      <c r="F348" s="10" t="s">
        <v>18</v>
      </c>
      <c r="G348" s="10">
        <v>0</v>
      </c>
      <c r="H348">
        <v>2096</v>
      </c>
    </row>
    <row r="349" spans="1:8" ht="20.100000000000001" hidden="1" customHeight="1" x14ac:dyDescent="0.2">
      <c r="A349" s="9" t="s">
        <v>221</v>
      </c>
      <c r="B349" t="s">
        <v>28</v>
      </c>
      <c r="C349" s="9" t="s">
        <v>447</v>
      </c>
      <c r="D349" t="s">
        <v>35</v>
      </c>
      <c r="E349" s="10" t="s">
        <v>26</v>
      </c>
      <c r="F349" s="10" t="s">
        <v>18</v>
      </c>
      <c r="G349" s="10">
        <v>0</v>
      </c>
      <c r="H349">
        <v>2093</v>
      </c>
    </row>
    <row r="350" spans="1:8" ht="20.100000000000001" customHeight="1" x14ac:dyDescent="0.2">
      <c r="A350" s="9" t="s">
        <v>13</v>
      </c>
      <c r="B350" t="s">
        <v>96</v>
      </c>
      <c r="C350" s="9" t="s">
        <v>293</v>
      </c>
      <c r="D350" t="s">
        <v>9</v>
      </c>
      <c r="E350" s="10" t="s">
        <v>50</v>
      </c>
      <c r="F350" s="10" t="s">
        <v>18</v>
      </c>
      <c r="G350" s="10">
        <v>0</v>
      </c>
      <c r="H350">
        <v>2090</v>
      </c>
    </row>
    <row r="351" spans="1:8" ht="20.100000000000001" customHeight="1" x14ac:dyDescent="0.2">
      <c r="A351" s="9" t="s">
        <v>448</v>
      </c>
      <c r="B351" t="s">
        <v>99</v>
      </c>
      <c r="C351" s="9" t="s">
        <v>301</v>
      </c>
      <c r="D351" t="s">
        <v>22</v>
      </c>
      <c r="E351" s="10" t="s">
        <v>50</v>
      </c>
      <c r="F351" s="10" t="s">
        <v>18</v>
      </c>
      <c r="G351" s="10">
        <v>0</v>
      </c>
      <c r="H351">
        <v>2086</v>
      </c>
    </row>
    <row r="352" spans="1:8" ht="20.100000000000001" customHeight="1" x14ac:dyDescent="0.2">
      <c r="A352" s="9" t="s">
        <v>310</v>
      </c>
      <c r="B352" t="s">
        <v>39</v>
      </c>
      <c r="C352" s="9" t="s">
        <v>449</v>
      </c>
      <c r="D352" t="s">
        <v>39</v>
      </c>
      <c r="E352" s="10" t="s">
        <v>29</v>
      </c>
      <c r="F352" s="10" t="s">
        <v>18</v>
      </c>
      <c r="G352" s="10">
        <v>0</v>
      </c>
      <c r="H352">
        <v>2083</v>
      </c>
    </row>
    <row r="353" spans="1:8" ht="20.100000000000001" customHeight="1" x14ac:dyDescent="0.2">
      <c r="A353" s="9" t="s">
        <v>13</v>
      </c>
      <c r="B353" t="s">
        <v>96</v>
      </c>
      <c r="C353" s="9" t="s">
        <v>450</v>
      </c>
      <c r="D353" t="s">
        <v>9</v>
      </c>
      <c r="E353" s="10" t="s">
        <v>17</v>
      </c>
      <c r="F353" s="10" t="s">
        <v>18</v>
      </c>
      <c r="G353" s="10">
        <v>0</v>
      </c>
      <c r="H353">
        <v>2079</v>
      </c>
    </row>
    <row r="354" spans="1:8" ht="20.100000000000001" customHeight="1" x14ac:dyDescent="0.2">
      <c r="A354" s="9" t="s">
        <v>54</v>
      </c>
      <c r="B354" t="s">
        <v>31</v>
      </c>
      <c r="C354" s="9" t="s">
        <v>422</v>
      </c>
      <c r="D354" t="s">
        <v>31</v>
      </c>
      <c r="E354" s="10" t="s">
        <v>50</v>
      </c>
      <c r="F354" s="10" t="s">
        <v>18</v>
      </c>
      <c r="G354" s="10">
        <v>0</v>
      </c>
      <c r="H354">
        <v>2076</v>
      </c>
    </row>
    <row r="355" spans="1:8" ht="20.100000000000001" hidden="1" customHeight="1" x14ac:dyDescent="0.2">
      <c r="A355" s="9" t="s">
        <v>53</v>
      </c>
      <c r="B355" t="s">
        <v>14</v>
      </c>
      <c r="C355" s="9" t="s">
        <v>451</v>
      </c>
      <c r="D355" t="s">
        <v>31</v>
      </c>
      <c r="E355" s="10" t="s">
        <v>26</v>
      </c>
      <c r="F355" s="10" t="s">
        <v>18</v>
      </c>
      <c r="G355" s="10">
        <v>0</v>
      </c>
      <c r="H355">
        <v>2072</v>
      </c>
    </row>
    <row r="356" spans="1:8" ht="20.100000000000001" customHeight="1" x14ac:dyDescent="0.2">
      <c r="A356" s="9" t="s">
        <v>452</v>
      </c>
      <c r="B356" t="s">
        <v>39</v>
      </c>
      <c r="C356" s="9" t="s">
        <v>40</v>
      </c>
      <c r="D356" t="s">
        <v>41</v>
      </c>
      <c r="E356" s="10" t="s">
        <v>44</v>
      </c>
      <c r="F356" s="10" t="s">
        <v>18</v>
      </c>
      <c r="G356" s="10">
        <v>0</v>
      </c>
      <c r="H356">
        <v>2070</v>
      </c>
    </row>
    <row r="357" spans="1:8" ht="20.100000000000001" customHeight="1" x14ac:dyDescent="0.2">
      <c r="A357" s="9" t="s">
        <v>453</v>
      </c>
      <c r="B357" t="s">
        <v>232</v>
      </c>
      <c r="C357" s="9" t="s">
        <v>415</v>
      </c>
      <c r="D357" t="s">
        <v>41</v>
      </c>
      <c r="E357" s="10" t="s">
        <v>112</v>
      </c>
      <c r="F357" s="10" t="s">
        <v>18</v>
      </c>
      <c r="G357" s="10">
        <v>0</v>
      </c>
      <c r="H357">
        <v>2049</v>
      </c>
    </row>
    <row r="358" spans="1:8" ht="20.100000000000001" hidden="1" customHeight="1" x14ac:dyDescent="0.2">
      <c r="A358" s="9" t="s">
        <v>3030</v>
      </c>
      <c r="B358" t="s">
        <v>77</v>
      </c>
      <c r="C358" s="9" t="s">
        <v>4062</v>
      </c>
      <c r="D358" t="s">
        <v>77</v>
      </c>
      <c r="E358" s="10" t="s">
        <v>26</v>
      </c>
      <c r="F358" s="10" t="s">
        <v>18</v>
      </c>
      <c r="G358" s="10">
        <v>1</v>
      </c>
      <c r="H358">
        <v>2046</v>
      </c>
    </row>
    <row r="359" spans="1:8" ht="20.100000000000001" customHeight="1" x14ac:dyDescent="0.2">
      <c r="A359" s="14" t="s">
        <v>730</v>
      </c>
      <c r="B359" s="15" t="s">
        <v>157</v>
      </c>
      <c r="C359" s="14" t="s">
        <v>146</v>
      </c>
      <c r="D359" s="15" t="s">
        <v>31</v>
      </c>
      <c r="E359" s="16" t="s">
        <v>147</v>
      </c>
      <c r="F359" s="16" t="s">
        <v>18</v>
      </c>
      <c r="G359" s="16">
        <v>0</v>
      </c>
      <c r="H359" s="15">
        <v>2040</v>
      </c>
    </row>
    <row r="360" spans="1:8" ht="20.100000000000001" customHeight="1" x14ac:dyDescent="0.2">
      <c r="A360" s="9" t="s">
        <v>32</v>
      </c>
      <c r="B360" t="s">
        <v>33</v>
      </c>
      <c r="C360" s="9" t="s">
        <v>40</v>
      </c>
      <c r="D360" t="s">
        <v>41</v>
      </c>
      <c r="E360" s="10" t="s">
        <v>17</v>
      </c>
      <c r="F360" s="10" t="s">
        <v>18</v>
      </c>
      <c r="G360" s="10">
        <v>0</v>
      </c>
      <c r="H360">
        <v>2039</v>
      </c>
    </row>
    <row r="361" spans="1:8" ht="20.100000000000001" customHeight="1" x14ac:dyDescent="0.2">
      <c r="A361" s="9" t="s">
        <v>367</v>
      </c>
      <c r="B361" t="s">
        <v>14</v>
      </c>
      <c r="C361" s="9" t="s">
        <v>368</v>
      </c>
      <c r="D361" t="s">
        <v>14</v>
      </c>
      <c r="E361" s="10" t="s">
        <v>17</v>
      </c>
      <c r="F361" s="10" t="s">
        <v>18</v>
      </c>
      <c r="G361" s="10">
        <v>1</v>
      </c>
      <c r="H361">
        <v>2038</v>
      </c>
    </row>
    <row r="362" spans="1:8" ht="20.100000000000001" customHeight="1" x14ac:dyDescent="0.2">
      <c r="A362" s="9" t="s">
        <v>13</v>
      </c>
      <c r="B362" t="s">
        <v>96</v>
      </c>
      <c r="C362" s="9" t="s">
        <v>227</v>
      </c>
      <c r="D362" t="s">
        <v>228</v>
      </c>
      <c r="E362" s="10" t="s">
        <v>17</v>
      </c>
      <c r="F362" s="10" t="s">
        <v>18</v>
      </c>
      <c r="G362" s="10">
        <v>0</v>
      </c>
      <c r="H362">
        <v>2036</v>
      </c>
    </row>
    <row r="363" spans="1:8" ht="20.100000000000001" customHeight="1" x14ac:dyDescent="0.2">
      <c r="A363" s="9" t="s">
        <v>130</v>
      </c>
      <c r="B363" t="s">
        <v>14</v>
      </c>
      <c r="C363" s="9" t="s">
        <v>133</v>
      </c>
      <c r="D363" t="s">
        <v>39</v>
      </c>
      <c r="E363" s="10" t="s">
        <v>11</v>
      </c>
      <c r="F363" s="10" t="s">
        <v>18</v>
      </c>
      <c r="G363" s="10">
        <v>0</v>
      </c>
      <c r="H363">
        <v>2034</v>
      </c>
    </row>
    <row r="364" spans="1:8" ht="20.100000000000001" customHeight="1" x14ac:dyDescent="0.2">
      <c r="A364" s="9" t="s">
        <v>460</v>
      </c>
      <c r="B364" t="s">
        <v>141</v>
      </c>
      <c r="C364" s="9" t="s">
        <v>317</v>
      </c>
      <c r="D364" t="s">
        <v>39</v>
      </c>
      <c r="E364" s="10" t="s">
        <v>50</v>
      </c>
      <c r="F364" s="10" t="s">
        <v>18</v>
      </c>
      <c r="G364" s="10">
        <v>0</v>
      </c>
      <c r="H364">
        <v>2025</v>
      </c>
    </row>
    <row r="365" spans="1:8" ht="20.100000000000001" hidden="1" customHeight="1" x14ac:dyDescent="0.2">
      <c r="A365" s="9" t="s">
        <v>84</v>
      </c>
      <c r="B365" t="s">
        <v>39</v>
      </c>
      <c r="C365" s="9" t="s">
        <v>305</v>
      </c>
      <c r="D365" t="s">
        <v>31</v>
      </c>
      <c r="E365" s="10" t="s">
        <v>26</v>
      </c>
      <c r="F365" s="10" t="s">
        <v>18</v>
      </c>
      <c r="G365" s="10">
        <v>0</v>
      </c>
      <c r="H365">
        <v>2024</v>
      </c>
    </row>
    <row r="366" spans="1:8" ht="20.100000000000001" customHeight="1" x14ac:dyDescent="0.2">
      <c r="A366" s="9" t="s">
        <v>43</v>
      </c>
      <c r="B366" t="s">
        <v>41</v>
      </c>
      <c r="C366" s="9" t="s">
        <v>335</v>
      </c>
      <c r="D366" t="s">
        <v>31</v>
      </c>
      <c r="E366" s="10" t="s">
        <v>112</v>
      </c>
      <c r="F366" s="10" t="s">
        <v>18</v>
      </c>
      <c r="G366" s="10">
        <v>0</v>
      </c>
      <c r="H366">
        <v>2020</v>
      </c>
    </row>
    <row r="367" spans="1:8" ht="20.100000000000001" customHeight="1" x14ac:dyDescent="0.2">
      <c r="A367" s="9" t="s">
        <v>97</v>
      </c>
      <c r="B367" t="s">
        <v>28</v>
      </c>
      <c r="C367" s="9" t="s">
        <v>310</v>
      </c>
      <c r="D367" t="s">
        <v>39</v>
      </c>
      <c r="E367" s="10" t="s">
        <v>50</v>
      </c>
      <c r="F367" s="10" t="s">
        <v>18</v>
      </c>
      <c r="G367" s="10">
        <v>0</v>
      </c>
      <c r="H367">
        <v>2019</v>
      </c>
    </row>
    <row r="368" spans="1:8" ht="20.100000000000001" customHeight="1" x14ac:dyDescent="0.2">
      <c r="A368" s="9" t="s">
        <v>415</v>
      </c>
      <c r="B368" t="s">
        <v>41</v>
      </c>
      <c r="C368" s="9" t="s">
        <v>146</v>
      </c>
      <c r="D368" t="s">
        <v>31</v>
      </c>
      <c r="E368" s="10" t="s">
        <v>11</v>
      </c>
      <c r="F368" s="10" t="s">
        <v>18</v>
      </c>
      <c r="G368" s="10">
        <v>0</v>
      </c>
      <c r="H368">
        <v>2017</v>
      </c>
    </row>
    <row r="369" spans="1:8" ht="20.100000000000001" customHeight="1" x14ac:dyDescent="0.2">
      <c r="A369" s="9" t="s">
        <v>84</v>
      </c>
      <c r="B369" t="s">
        <v>39</v>
      </c>
      <c r="C369" s="9" t="s">
        <v>301</v>
      </c>
      <c r="D369" t="s">
        <v>22</v>
      </c>
      <c r="E369" s="10" t="s">
        <v>50</v>
      </c>
      <c r="F369" s="10" t="s">
        <v>18</v>
      </c>
      <c r="G369" s="10">
        <v>0</v>
      </c>
      <c r="H369">
        <v>2012</v>
      </c>
    </row>
    <row r="370" spans="1:8" ht="20.100000000000001" hidden="1" customHeight="1" x14ac:dyDescent="0.2">
      <c r="A370" s="9" t="s">
        <v>213</v>
      </c>
      <c r="B370" t="s">
        <v>22</v>
      </c>
      <c r="C370" s="9" t="s">
        <v>319</v>
      </c>
      <c r="D370" t="s">
        <v>107</v>
      </c>
      <c r="E370" s="10" t="s">
        <v>26</v>
      </c>
      <c r="F370" s="10" t="s">
        <v>18</v>
      </c>
      <c r="G370" s="10">
        <v>0</v>
      </c>
      <c r="H370">
        <v>2007</v>
      </c>
    </row>
    <row r="371" spans="1:8" ht="20.100000000000001" customHeight="1" x14ac:dyDescent="0.2">
      <c r="A371" s="9" t="s">
        <v>127</v>
      </c>
      <c r="B371" t="s">
        <v>128</v>
      </c>
      <c r="C371" s="9" t="s">
        <v>131</v>
      </c>
      <c r="D371" t="s">
        <v>35</v>
      </c>
      <c r="E371" s="10" t="s">
        <v>119</v>
      </c>
      <c r="F371" s="10" t="s">
        <v>18</v>
      </c>
      <c r="G371" s="10">
        <v>0</v>
      </c>
      <c r="H371">
        <v>2005</v>
      </c>
    </row>
    <row r="372" spans="1:8" ht="20.100000000000001" customHeight="1" x14ac:dyDescent="0.2">
      <c r="A372" s="9" t="s">
        <v>461</v>
      </c>
      <c r="B372" t="s">
        <v>20</v>
      </c>
      <c r="C372" s="9" t="s">
        <v>86</v>
      </c>
      <c r="D372" t="s">
        <v>31</v>
      </c>
      <c r="E372" s="10" t="s">
        <v>11</v>
      </c>
      <c r="F372" s="10" t="s">
        <v>18</v>
      </c>
      <c r="G372" s="10">
        <v>0</v>
      </c>
      <c r="H372">
        <v>2002</v>
      </c>
    </row>
    <row r="373" spans="1:8" ht="20.100000000000001" customHeight="1" x14ac:dyDescent="0.2">
      <c r="A373" s="9" t="s">
        <v>43</v>
      </c>
      <c r="B373" t="s">
        <v>41</v>
      </c>
      <c r="C373" s="9" t="s">
        <v>97</v>
      </c>
      <c r="D373" t="s">
        <v>28</v>
      </c>
      <c r="E373" s="10" t="s">
        <v>119</v>
      </c>
      <c r="F373" s="10" t="s">
        <v>18</v>
      </c>
      <c r="G373" s="10">
        <v>0</v>
      </c>
      <c r="H373">
        <v>2002</v>
      </c>
    </row>
    <row r="374" spans="1:8" ht="20.100000000000001" customHeight="1" x14ac:dyDescent="0.2">
      <c r="A374" s="9" t="s">
        <v>205</v>
      </c>
      <c r="B374" t="s">
        <v>39</v>
      </c>
      <c r="C374" s="9" t="s">
        <v>45</v>
      </c>
      <c r="D374" t="s">
        <v>33</v>
      </c>
      <c r="E374" s="10" t="s">
        <v>29</v>
      </c>
      <c r="F374" s="10" t="s">
        <v>18</v>
      </c>
      <c r="G374" s="10">
        <v>0</v>
      </c>
      <c r="H374">
        <v>2001</v>
      </c>
    </row>
    <row r="375" spans="1:8" ht="20.100000000000001" customHeight="1" x14ac:dyDescent="0.2">
      <c r="A375" s="9" t="s">
        <v>462</v>
      </c>
      <c r="B375" t="s">
        <v>463</v>
      </c>
      <c r="C375" s="9" t="s">
        <v>464</v>
      </c>
      <c r="D375" t="s">
        <v>9</v>
      </c>
      <c r="E375" s="10" t="s">
        <v>116</v>
      </c>
      <c r="F375" s="10" t="s">
        <v>18</v>
      </c>
      <c r="G375" s="10">
        <v>0</v>
      </c>
      <c r="H375">
        <v>1996</v>
      </c>
    </row>
    <row r="376" spans="1:8" ht="20.100000000000001" customHeight="1" x14ac:dyDescent="0.2">
      <c r="A376" s="9" t="s">
        <v>323</v>
      </c>
      <c r="B376" t="s">
        <v>124</v>
      </c>
      <c r="C376" s="9" t="s">
        <v>465</v>
      </c>
      <c r="D376" t="s">
        <v>201</v>
      </c>
      <c r="E376" s="10" t="s">
        <v>44</v>
      </c>
      <c r="F376" s="10" t="s">
        <v>18</v>
      </c>
      <c r="G376" s="10">
        <v>0</v>
      </c>
      <c r="H376">
        <v>1992</v>
      </c>
    </row>
    <row r="377" spans="1:8" ht="20.100000000000001" customHeight="1" x14ac:dyDescent="0.2">
      <c r="A377" s="9" t="s">
        <v>466</v>
      </c>
      <c r="B377" t="s">
        <v>9</v>
      </c>
      <c r="C377" s="9" t="s">
        <v>467</v>
      </c>
      <c r="D377" t="s">
        <v>28</v>
      </c>
      <c r="E377" s="10" t="s">
        <v>112</v>
      </c>
      <c r="F377" s="10" t="s">
        <v>18</v>
      </c>
      <c r="G377" s="10">
        <v>0</v>
      </c>
      <c r="H377">
        <v>1981</v>
      </c>
    </row>
    <row r="378" spans="1:8" ht="20.100000000000001" customHeight="1" x14ac:dyDescent="0.2">
      <c r="A378" s="9" t="s">
        <v>468</v>
      </c>
      <c r="B378" t="s">
        <v>9</v>
      </c>
      <c r="C378" s="9" t="s">
        <v>243</v>
      </c>
      <c r="D378" t="s">
        <v>28</v>
      </c>
      <c r="E378" s="10" t="s">
        <v>112</v>
      </c>
      <c r="F378" s="10" t="s">
        <v>18</v>
      </c>
      <c r="G378" s="10">
        <v>0</v>
      </c>
      <c r="H378">
        <v>1980</v>
      </c>
    </row>
    <row r="379" spans="1:8" ht="20.100000000000001" customHeight="1" x14ac:dyDescent="0.2">
      <c r="A379" s="9" t="s">
        <v>13</v>
      </c>
      <c r="B379" t="s">
        <v>96</v>
      </c>
      <c r="C379" s="9" t="s">
        <v>150</v>
      </c>
      <c r="D379" t="s">
        <v>41</v>
      </c>
      <c r="E379" s="10" t="s">
        <v>17</v>
      </c>
      <c r="F379" s="10" t="s">
        <v>18</v>
      </c>
      <c r="G379" s="10">
        <v>0</v>
      </c>
      <c r="H379">
        <v>1979</v>
      </c>
    </row>
    <row r="380" spans="1:8" ht="20.100000000000001" customHeight="1" x14ac:dyDescent="0.2">
      <c r="A380" s="9" t="s">
        <v>783</v>
      </c>
      <c r="B380" t="s">
        <v>96</v>
      </c>
      <c r="C380" s="9" t="s">
        <v>784</v>
      </c>
      <c r="D380" t="s">
        <v>14</v>
      </c>
      <c r="E380" s="10" t="s">
        <v>17</v>
      </c>
      <c r="F380" s="10" t="s">
        <v>18</v>
      </c>
      <c r="G380" s="10">
        <v>1</v>
      </c>
      <c r="H380">
        <v>1974</v>
      </c>
    </row>
    <row r="381" spans="1:8" ht="20.100000000000001" customHeight="1" x14ac:dyDescent="0.2">
      <c r="A381" s="9" t="s">
        <v>13</v>
      </c>
      <c r="B381" t="s">
        <v>96</v>
      </c>
      <c r="C381" s="9" t="s">
        <v>471</v>
      </c>
      <c r="D381" t="s">
        <v>39</v>
      </c>
      <c r="E381" s="10" t="s">
        <v>17</v>
      </c>
      <c r="F381" s="10" t="s">
        <v>18</v>
      </c>
      <c r="G381" s="10">
        <v>0</v>
      </c>
      <c r="H381">
        <v>1973</v>
      </c>
    </row>
    <row r="382" spans="1:8" ht="20.100000000000001" hidden="1" customHeight="1" x14ac:dyDescent="0.2">
      <c r="A382" s="9" t="s">
        <v>472</v>
      </c>
      <c r="B382" t="s">
        <v>25</v>
      </c>
      <c r="C382" s="9" t="s">
        <v>252</v>
      </c>
      <c r="D382" t="s">
        <v>31</v>
      </c>
      <c r="E382" s="10" t="s">
        <v>26</v>
      </c>
      <c r="F382" s="10" t="s">
        <v>18</v>
      </c>
      <c r="G382" s="10">
        <v>0</v>
      </c>
      <c r="H382">
        <v>1973</v>
      </c>
    </row>
    <row r="383" spans="1:8" ht="20.100000000000001" hidden="1" customHeight="1" x14ac:dyDescent="0.2">
      <c r="A383" s="9" t="s">
        <v>56</v>
      </c>
      <c r="B383" t="s">
        <v>35</v>
      </c>
      <c r="C383" s="9" t="s">
        <v>413</v>
      </c>
      <c r="D383" t="s">
        <v>31</v>
      </c>
      <c r="E383" s="10" t="s">
        <v>26</v>
      </c>
      <c r="F383" s="10" t="s">
        <v>18</v>
      </c>
      <c r="G383" s="10">
        <v>0</v>
      </c>
      <c r="H383">
        <v>1973</v>
      </c>
    </row>
    <row r="384" spans="1:8" ht="20.100000000000001" hidden="1" customHeight="1" x14ac:dyDescent="0.2">
      <c r="A384" s="9" t="s">
        <v>473</v>
      </c>
      <c r="B384" t="s">
        <v>14</v>
      </c>
      <c r="C384" s="9" t="s">
        <v>474</v>
      </c>
      <c r="D384" t="s">
        <v>475</v>
      </c>
      <c r="E384" s="10" t="s">
        <v>26</v>
      </c>
      <c r="F384" s="10" t="s">
        <v>18</v>
      </c>
      <c r="G384" s="10">
        <v>0</v>
      </c>
      <c r="H384">
        <v>1972</v>
      </c>
    </row>
    <row r="385" spans="1:8" ht="20.100000000000001" customHeight="1" x14ac:dyDescent="0.2">
      <c r="A385" s="9" t="s">
        <v>476</v>
      </c>
      <c r="B385" t="s">
        <v>477</v>
      </c>
      <c r="C385" s="9" t="s">
        <v>478</v>
      </c>
      <c r="D385" t="s">
        <v>235</v>
      </c>
      <c r="E385" s="10" t="s">
        <v>11</v>
      </c>
      <c r="F385" s="10" t="s">
        <v>18</v>
      </c>
      <c r="G385" s="10">
        <v>0</v>
      </c>
      <c r="H385">
        <v>1966</v>
      </c>
    </row>
    <row r="386" spans="1:8" ht="20.100000000000001" hidden="1" customHeight="1" x14ac:dyDescent="0.2">
      <c r="A386" s="9" t="s">
        <v>467</v>
      </c>
      <c r="B386" t="s">
        <v>28</v>
      </c>
      <c r="C386" s="9" t="s">
        <v>479</v>
      </c>
      <c r="D386" t="s">
        <v>9</v>
      </c>
      <c r="E386" s="10" t="s">
        <v>26</v>
      </c>
      <c r="F386" s="10" t="s">
        <v>18</v>
      </c>
      <c r="G386" s="10">
        <v>0</v>
      </c>
      <c r="H386">
        <v>1966</v>
      </c>
    </row>
    <row r="387" spans="1:8" ht="20.100000000000001" hidden="1" customHeight="1" x14ac:dyDescent="0.2">
      <c r="A387" s="9" t="s">
        <v>56</v>
      </c>
      <c r="B387" t="s">
        <v>35</v>
      </c>
      <c r="C387" s="9" t="s">
        <v>446</v>
      </c>
      <c r="D387" t="s">
        <v>31</v>
      </c>
      <c r="E387" s="10" t="s">
        <v>26</v>
      </c>
      <c r="F387" s="10" t="s">
        <v>18</v>
      </c>
      <c r="G387" s="10">
        <v>0</v>
      </c>
      <c r="H387">
        <v>1962</v>
      </c>
    </row>
    <row r="388" spans="1:8" ht="20.100000000000001" customHeight="1" x14ac:dyDescent="0.2">
      <c r="A388" s="9" t="s">
        <v>480</v>
      </c>
      <c r="B388" t="s">
        <v>9</v>
      </c>
      <c r="C388" s="9" t="s">
        <v>481</v>
      </c>
      <c r="D388" t="s">
        <v>86</v>
      </c>
      <c r="E388" s="10" t="s">
        <v>72</v>
      </c>
      <c r="F388" s="10" t="s">
        <v>18</v>
      </c>
      <c r="G388" s="10">
        <v>0</v>
      </c>
      <c r="H388">
        <v>1958</v>
      </c>
    </row>
    <row r="389" spans="1:8" ht="20.100000000000001" customHeight="1" x14ac:dyDescent="0.2">
      <c r="A389" s="9" t="s">
        <v>87</v>
      </c>
      <c r="B389" t="s">
        <v>41</v>
      </c>
      <c r="C389" s="9" t="s">
        <v>482</v>
      </c>
      <c r="D389" t="s">
        <v>31</v>
      </c>
      <c r="E389" s="10" t="s">
        <v>29</v>
      </c>
      <c r="F389" s="10" t="s">
        <v>18</v>
      </c>
      <c r="G389" s="10">
        <v>0</v>
      </c>
      <c r="H389">
        <v>1949</v>
      </c>
    </row>
    <row r="390" spans="1:8" ht="20.100000000000001" customHeight="1" x14ac:dyDescent="0.2">
      <c r="A390" s="9" t="s">
        <v>483</v>
      </c>
      <c r="B390" t="s">
        <v>25</v>
      </c>
      <c r="C390" s="9" t="s">
        <v>246</v>
      </c>
      <c r="D390" t="s">
        <v>31</v>
      </c>
      <c r="E390" s="10" t="s">
        <v>60</v>
      </c>
      <c r="F390" s="10" t="s">
        <v>61</v>
      </c>
      <c r="G390" s="10">
        <v>0</v>
      </c>
      <c r="H390">
        <v>1941</v>
      </c>
    </row>
    <row r="391" spans="1:8" ht="20.100000000000001" customHeight="1" x14ac:dyDescent="0.2">
      <c r="A391" s="9" t="s">
        <v>269</v>
      </c>
      <c r="B391" t="s">
        <v>14</v>
      </c>
      <c r="C391" s="9" t="s">
        <v>23</v>
      </c>
      <c r="D391" t="s">
        <v>16</v>
      </c>
      <c r="E391" s="10" t="s">
        <v>17</v>
      </c>
      <c r="F391" s="10" t="s">
        <v>18</v>
      </c>
      <c r="G391" s="10">
        <v>0</v>
      </c>
      <c r="H391">
        <v>1931</v>
      </c>
    </row>
    <row r="392" spans="1:8" ht="20.100000000000001" customHeight="1" x14ac:dyDescent="0.2">
      <c r="A392" s="9" t="s">
        <v>32</v>
      </c>
      <c r="B392" t="s">
        <v>33</v>
      </c>
      <c r="C392" s="9" t="s">
        <v>484</v>
      </c>
      <c r="D392" t="s">
        <v>39</v>
      </c>
      <c r="E392" s="10" t="s">
        <v>17</v>
      </c>
      <c r="F392" s="10" t="s">
        <v>18</v>
      </c>
      <c r="G392" s="10">
        <v>0</v>
      </c>
      <c r="H392">
        <v>1927</v>
      </c>
    </row>
    <row r="393" spans="1:8" ht="20.100000000000001" customHeight="1" x14ac:dyDescent="0.2">
      <c r="A393" s="9" t="s">
        <v>485</v>
      </c>
      <c r="B393" t="s">
        <v>41</v>
      </c>
      <c r="C393" s="9" t="s">
        <v>486</v>
      </c>
      <c r="D393" t="s">
        <v>105</v>
      </c>
      <c r="E393" s="10" t="s">
        <v>29</v>
      </c>
      <c r="F393" s="10" t="s">
        <v>18</v>
      </c>
      <c r="G393" s="10">
        <v>0</v>
      </c>
      <c r="H393">
        <v>1926</v>
      </c>
    </row>
    <row r="394" spans="1:8" ht="20.100000000000001" customHeight="1" x14ac:dyDescent="0.2">
      <c r="A394" s="9" t="s">
        <v>375</v>
      </c>
      <c r="B394" t="s">
        <v>14</v>
      </c>
      <c r="C394" s="9" t="s">
        <v>288</v>
      </c>
      <c r="D394" t="s">
        <v>14</v>
      </c>
      <c r="E394" s="10" t="s">
        <v>17</v>
      </c>
      <c r="F394" s="10" t="s">
        <v>18</v>
      </c>
      <c r="G394" s="10">
        <v>1</v>
      </c>
      <c r="H394">
        <v>1924</v>
      </c>
    </row>
    <row r="395" spans="1:8" ht="20.100000000000001" hidden="1" customHeight="1" x14ac:dyDescent="0.2">
      <c r="A395" s="9" t="s">
        <v>636</v>
      </c>
      <c r="B395" s="6" t="s">
        <v>124</v>
      </c>
      <c r="C395" s="9" t="s">
        <v>518</v>
      </c>
      <c r="D395" t="s">
        <v>31</v>
      </c>
      <c r="E395" s="10" t="s">
        <v>26</v>
      </c>
      <c r="F395" s="10" t="s">
        <v>18</v>
      </c>
      <c r="G395" s="10">
        <v>1</v>
      </c>
      <c r="H395">
        <v>1923</v>
      </c>
    </row>
    <row r="396" spans="1:8" ht="20.100000000000001" customHeight="1" x14ac:dyDescent="0.2">
      <c r="A396" s="9" t="s">
        <v>489</v>
      </c>
      <c r="B396" t="s">
        <v>128</v>
      </c>
      <c r="C396" s="9" t="s">
        <v>129</v>
      </c>
      <c r="D396" t="s">
        <v>49</v>
      </c>
      <c r="E396" s="10" t="s">
        <v>119</v>
      </c>
      <c r="F396" s="10" t="s">
        <v>18</v>
      </c>
      <c r="G396" s="10">
        <v>0</v>
      </c>
      <c r="H396">
        <v>1921</v>
      </c>
    </row>
    <row r="397" spans="1:8" ht="20.100000000000001" hidden="1" customHeight="1" x14ac:dyDescent="0.2">
      <c r="A397" s="9" t="s">
        <v>490</v>
      </c>
      <c r="B397" t="s">
        <v>28</v>
      </c>
      <c r="C397" s="9" t="s">
        <v>57</v>
      </c>
      <c r="D397" t="s">
        <v>9</v>
      </c>
      <c r="E397" s="10" t="s">
        <v>26</v>
      </c>
      <c r="F397" s="10" t="s">
        <v>18</v>
      </c>
      <c r="G397" s="10">
        <v>0</v>
      </c>
      <c r="H397">
        <v>1920</v>
      </c>
    </row>
    <row r="398" spans="1:8" ht="20.100000000000001" customHeight="1" x14ac:dyDescent="0.2">
      <c r="A398" s="9" t="s">
        <v>97</v>
      </c>
      <c r="B398" t="s">
        <v>28</v>
      </c>
      <c r="C398" s="9" t="s">
        <v>491</v>
      </c>
      <c r="D398" t="s">
        <v>9</v>
      </c>
      <c r="E398" s="10" t="s">
        <v>17</v>
      </c>
      <c r="F398" s="10" t="s">
        <v>18</v>
      </c>
      <c r="G398" s="10">
        <v>0</v>
      </c>
      <c r="H398">
        <v>1919</v>
      </c>
    </row>
    <row r="399" spans="1:8" ht="20.100000000000001" hidden="1" customHeight="1" x14ac:dyDescent="0.2">
      <c r="A399" s="9" t="s">
        <v>13</v>
      </c>
      <c r="B399" t="s">
        <v>96</v>
      </c>
      <c r="C399" s="9" t="s">
        <v>492</v>
      </c>
      <c r="D399" t="s">
        <v>235</v>
      </c>
      <c r="E399" s="10" t="s">
        <v>26</v>
      </c>
      <c r="F399" s="10" t="s">
        <v>18</v>
      </c>
      <c r="G399" s="10">
        <v>0</v>
      </c>
      <c r="H399">
        <v>1918</v>
      </c>
    </row>
    <row r="400" spans="1:8" ht="20.100000000000001" customHeight="1" x14ac:dyDescent="0.2">
      <c r="A400" s="9" t="s">
        <v>493</v>
      </c>
      <c r="B400" t="s">
        <v>31</v>
      </c>
      <c r="C400" s="9" t="s">
        <v>160</v>
      </c>
      <c r="D400" t="s">
        <v>124</v>
      </c>
      <c r="E400" s="10" t="s">
        <v>50</v>
      </c>
      <c r="F400" s="10" t="s">
        <v>18</v>
      </c>
      <c r="G400" s="10">
        <v>0</v>
      </c>
      <c r="H400">
        <v>1908</v>
      </c>
    </row>
    <row r="401" spans="1:8" ht="20.100000000000001" customHeight="1" x14ac:dyDescent="0.2">
      <c r="A401" s="9" t="s">
        <v>494</v>
      </c>
      <c r="B401" t="s">
        <v>14</v>
      </c>
      <c r="C401" s="9" t="s">
        <v>296</v>
      </c>
      <c r="D401" t="s">
        <v>52</v>
      </c>
      <c r="E401" s="10" t="s">
        <v>50</v>
      </c>
      <c r="F401" s="10" t="s">
        <v>18</v>
      </c>
      <c r="G401" s="10">
        <v>0</v>
      </c>
      <c r="H401">
        <v>1904</v>
      </c>
    </row>
    <row r="402" spans="1:8" ht="20.100000000000001" customHeight="1" x14ac:dyDescent="0.2">
      <c r="A402" s="9" t="s">
        <v>97</v>
      </c>
      <c r="B402" t="s">
        <v>28</v>
      </c>
      <c r="C402" s="9" t="s">
        <v>497</v>
      </c>
      <c r="D402" t="s">
        <v>16</v>
      </c>
      <c r="E402" s="10" t="s">
        <v>17</v>
      </c>
      <c r="F402" s="10" t="s">
        <v>18</v>
      </c>
      <c r="G402" s="10">
        <v>0</v>
      </c>
      <c r="H402">
        <v>1903</v>
      </c>
    </row>
    <row r="403" spans="1:8" ht="20.100000000000001" customHeight="1" x14ac:dyDescent="0.2">
      <c r="A403" s="9" t="s">
        <v>945</v>
      </c>
      <c r="B403" t="s">
        <v>77</v>
      </c>
      <c r="C403" s="9" t="s">
        <v>118</v>
      </c>
      <c r="D403" t="s">
        <v>35</v>
      </c>
      <c r="E403" s="10" t="s">
        <v>11</v>
      </c>
      <c r="F403" s="10" t="s">
        <v>18</v>
      </c>
      <c r="G403" s="10">
        <v>1</v>
      </c>
      <c r="H403">
        <v>1903</v>
      </c>
    </row>
    <row r="404" spans="1:8" ht="20.100000000000001" customHeight="1" x14ac:dyDescent="0.2">
      <c r="A404" s="9" t="s">
        <v>13</v>
      </c>
      <c r="B404" t="s">
        <v>96</v>
      </c>
      <c r="C404" s="9" t="s">
        <v>498</v>
      </c>
      <c r="D404" t="s">
        <v>16</v>
      </c>
      <c r="E404" s="10" t="s">
        <v>50</v>
      </c>
      <c r="F404" s="10" t="s">
        <v>18</v>
      </c>
      <c r="G404" s="10">
        <v>0</v>
      </c>
      <c r="H404">
        <v>1902</v>
      </c>
    </row>
    <row r="405" spans="1:8" ht="20.100000000000001" hidden="1" customHeight="1" x14ac:dyDescent="0.2">
      <c r="A405" s="9" t="s">
        <v>92</v>
      </c>
      <c r="B405" t="s">
        <v>28</v>
      </c>
      <c r="C405" s="9" t="s">
        <v>499</v>
      </c>
      <c r="D405" t="s">
        <v>14</v>
      </c>
      <c r="E405" s="10" t="s">
        <v>26</v>
      </c>
      <c r="F405" s="10" t="s">
        <v>18</v>
      </c>
      <c r="G405" s="10">
        <v>0</v>
      </c>
      <c r="H405">
        <v>1900</v>
      </c>
    </row>
    <row r="406" spans="1:8" ht="20.100000000000001" customHeight="1" x14ac:dyDescent="0.2">
      <c r="A406" s="9" t="s">
        <v>62</v>
      </c>
      <c r="B406" t="s">
        <v>28</v>
      </c>
      <c r="C406" s="9" t="s">
        <v>27</v>
      </c>
      <c r="D406" t="s">
        <v>28</v>
      </c>
      <c r="E406" s="10" t="s">
        <v>17</v>
      </c>
      <c r="F406" s="10" t="s">
        <v>18</v>
      </c>
      <c r="G406" s="10">
        <v>0</v>
      </c>
      <c r="H406">
        <v>1893</v>
      </c>
    </row>
    <row r="407" spans="1:8" ht="20.100000000000001" customHeight="1" x14ac:dyDescent="0.2">
      <c r="A407" s="9" t="s">
        <v>87</v>
      </c>
      <c r="B407" t="s">
        <v>41</v>
      </c>
      <c r="C407" s="9" t="s">
        <v>500</v>
      </c>
      <c r="D407" t="s">
        <v>128</v>
      </c>
      <c r="E407" s="10" t="s">
        <v>17</v>
      </c>
      <c r="F407" s="10" t="s">
        <v>18</v>
      </c>
      <c r="G407" s="10">
        <v>0</v>
      </c>
      <c r="H407">
        <v>1892</v>
      </c>
    </row>
    <row r="408" spans="1:8" ht="20.100000000000001" hidden="1" customHeight="1" x14ac:dyDescent="0.2">
      <c r="A408" s="9" t="s">
        <v>501</v>
      </c>
      <c r="B408" t="s">
        <v>39</v>
      </c>
      <c r="C408" s="9" t="s">
        <v>502</v>
      </c>
      <c r="D408" t="s">
        <v>22</v>
      </c>
      <c r="E408" s="10" t="s">
        <v>26</v>
      </c>
      <c r="F408" s="10" t="s">
        <v>18</v>
      </c>
      <c r="G408" s="10">
        <v>0</v>
      </c>
      <c r="H408">
        <v>1891</v>
      </c>
    </row>
    <row r="409" spans="1:8" ht="20.100000000000001" customHeight="1" x14ac:dyDescent="0.2">
      <c r="A409" s="9" t="s">
        <v>503</v>
      </c>
      <c r="B409" t="s">
        <v>86</v>
      </c>
      <c r="C409" s="9" t="s">
        <v>92</v>
      </c>
      <c r="D409" t="s">
        <v>28</v>
      </c>
      <c r="E409" s="10" t="s">
        <v>11</v>
      </c>
      <c r="F409" s="10" t="s">
        <v>18</v>
      </c>
      <c r="G409" s="10">
        <v>0</v>
      </c>
      <c r="H409">
        <v>1889</v>
      </c>
    </row>
    <row r="410" spans="1:8" ht="20.100000000000001" customHeight="1" x14ac:dyDescent="0.2">
      <c r="A410" s="9" t="s">
        <v>255</v>
      </c>
      <c r="B410" t="s">
        <v>14</v>
      </c>
      <c r="C410" s="9" t="s">
        <v>160</v>
      </c>
      <c r="D410" t="s">
        <v>124</v>
      </c>
      <c r="E410" s="10" t="s">
        <v>50</v>
      </c>
      <c r="F410" s="10" t="s">
        <v>18</v>
      </c>
      <c r="G410" s="10">
        <v>0</v>
      </c>
      <c r="H410">
        <v>1885</v>
      </c>
    </row>
    <row r="411" spans="1:8" ht="20.100000000000001" customHeight="1" x14ac:dyDescent="0.2">
      <c r="A411" s="9" t="s">
        <v>504</v>
      </c>
      <c r="B411" t="s">
        <v>14</v>
      </c>
      <c r="C411" s="9" t="s">
        <v>56</v>
      </c>
      <c r="D411" t="s">
        <v>31</v>
      </c>
      <c r="E411" s="10" t="s">
        <v>17</v>
      </c>
      <c r="F411" s="10" t="s">
        <v>18</v>
      </c>
      <c r="G411" s="10">
        <v>0</v>
      </c>
      <c r="H411">
        <v>1879</v>
      </c>
    </row>
    <row r="412" spans="1:8" ht="20.100000000000001" customHeight="1" x14ac:dyDescent="0.2">
      <c r="A412" s="9" t="s">
        <v>505</v>
      </c>
      <c r="B412" t="s">
        <v>41</v>
      </c>
      <c r="C412" s="9" t="s">
        <v>308</v>
      </c>
      <c r="D412" t="s">
        <v>28</v>
      </c>
      <c r="E412" s="10" t="s">
        <v>119</v>
      </c>
      <c r="F412" s="10" t="s">
        <v>18</v>
      </c>
      <c r="G412" s="10">
        <v>0</v>
      </c>
      <c r="H412">
        <v>1879</v>
      </c>
    </row>
    <row r="413" spans="1:8" ht="20.100000000000001" customHeight="1" x14ac:dyDescent="0.2">
      <c r="A413" s="9" t="s">
        <v>506</v>
      </c>
      <c r="B413" t="s">
        <v>52</v>
      </c>
      <c r="C413" s="9" t="s">
        <v>507</v>
      </c>
      <c r="D413" t="s">
        <v>52</v>
      </c>
      <c r="E413" s="10" t="s">
        <v>11</v>
      </c>
      <c r="F413" s="10" t="s">
        <v>18</v>
      </c>
      <c r="G413" s="10">
        <v>0</v>
      </c>
      <c r="H413">
        <v>1866</v>
      </c>
    </row>
    <row r="414" spans="1:8" ht="20.100000000000001" customHeight="1" x14ac:dyDescent="0.2">
      <c r="A414" s="9" t="s">
        <v>374</v>
      </c>
      <c r="B414" t="s">
        <v>128</v>
      </c>
      <c r="C414" s="9" t="s">
        <v>131</v>
      </c>
      <c r="D414" t="s">
        <v>35</v>
      </c>
      <c r="E414" s="10" t="s">
        <v>119</v>
      </c>
      <c r="F414" s="10" t="s">
        <v>18</v>
      </c>
      <c r="G414" s="10">
        <v>0</v>
      </c>
      <c r="H414">
        <v>1865</v>
      </c>
    </row>
    <row r="415" spans="1:8" ht="20.100000000000001" hidden="1" customHeight="1" x14ac:dyDescent="0.2">
      <c r="A415" s="9" t="s">
        <v>277</v>
      </c>
      <c r="B415" t="s">
        <v>14</v>
      </c>
      <c r="C415" s="9" t="s">
        <v>508</v>
      </c>
      <c r="D415" t="s">
        <v>31</v>
      </c>
      <c r="E415" s="10" t="s">
        <v>26</v>
      </c>
      <c r="F415" s="10" t="s">
        <v>18</v>
      </c>
      <c r="G415" s="10">
        <v>0</v>
      </c>
      <c r="H415">
        <v>1863</v>
      </c>
    </row>
    <row r="416" spans="1:8" ht="20.100000000000001" hidden="1" customHeight="1" x14ac:dyDescent="0.2">
      <c r="A416" s="9" t="s">
        <v>509</v>
      </c>
      <c r="B416" t="s">
        <v>71</v>
      </c>
      <c r="C416" s="9" t="s">
        <v>510</v>
      </c>
      <c r="D416" t="s">
        <v>232</v>
      </c>
      <c r="E416" s="10" t="s">
        <v>26</v>
      </c>
      <c r="F416" s="10" t="s">
        <v>18</v>
      </c>
      <c r="G416" s="10">
        <v>0</v>
      </c>
      <c r="H416">
        <v>1862</v>
      </c>
    </row>
    <row r="417" spans="1:8" ht="20.100000000000001" customHeight="1" x14ac:dyDescent="0.2">
      <c r="A417" s="9" t="s">
        <v>13</v>
      </c>
      <c r="B417" t="s">
        <v>96</v>
      </c>
      <c r="C417" s="9" t="s">
        <v>511</v>
      </c>
      <c r="D417" t="s">
        <v>9</v>
      </c>
      <c r="E417" s="10" t="s">
        <v>50</v>
      </c>
      <c r="F417" s="10" t="s">
        <v>18</v>
      </c>
      <c r="G417" s="10">
        <v>0</v>
      </c>
      <c r="H417">
        <v>1858</v>
      </c>
    </row>
    <row r="418" spans="1:8" ht="20.100000000000001" hidden="1" customHeight="1" x14ac:dyDescent="0.2">
      <c r="A418" s="9" t="s">
        <v>512</v>
      </c>
      <c r="B418" t="s">
        <v>35</v>
      </c>
      <c r="C418" s="9" t="s">
        <v>513</v>
      </c>
      <c r="D418" t="s">
        <v>9</v>
      </c>
      <c r="E418" s="10" t="s">
        <v>26</v>
      </c>
      <c r="F418" s="10" t="s">
        <v>18</v>
      </c>
      <c r="G418" s="10">
        <v>0</v>
      </c>
      <c r="H418">
        <v>1854</v>
      </c>
    </row>
    <row r="419" spans="1:8" ht="20.100000000000001" customHeight="1" x14ac:dyDescent="0.2">
      <c r="A419" s="9" t="s">
        <v>288</v>
      </c>
      <c r="B419" t="s">
        <v>14</v>
      </c>
      <c r="C419" s="9" t="s">
        <v>40</v>
      </c>
      <c r="D419" t="s">
        <v>41</v>
      </c>
      <c r="E419" s="10" t="s">
        <v>17</v>
      </c>
      <c r="F419" s="10" t="s">
        <v>18</v>
      </c>
      <c r="G419" s="10">
        <v>0</v>
      </c>
      <c r="H419">
        <v>1854</v>
      </c>
    </row>
    <row r="420" spans="1:8" ht="20.100000000000001" customHeight="1" x14ac:dyDescent="0.2">
      <c r="A420" s="9" t="s">
        <v>514</v>
      </c>
      <c r="B420" t="s">
        <v>124</v>
      </c>
      <c r="C420" s="9" t="s">
        <v>82</v>
      </c>
      <c r="D420" t="s">
        <v>41</v>
      </c>
      <c r="E420" s="10" t="s">
        <v>60</v>
      </c>
      <c r="F420" s="10" t="s">
        <v>61</v>
      </c>
      <c r="G420" s="10">
        <v>0</v>
      </c>
      <c r="H420">
        <v>1852</v>
      </c>
    </row>
    <row r="421" spans="1:8" ht="20.100000000000001" customHeight="1" x14ac:dyDescent="0.2">
      <c r="A421" s="9" t="s">
        <v>515</v>
      </c>
      <c r="B421" t="s">
        <v>516</v>
      </c>
      <c r="C421" s="9" t="s">
        <v>517</v>
      </c>
      <c r="D421" t="s">
        <v>14</v>
      </c>
      <c r="E421" s="10" t="s">
        <v>225</v>
      </c>
      <c r="F421" s="10" t="s">
        <v>18</v>
      </c>
      <c r="G421" s="10">
        <v>0</v>
      </c>
      <c r="H421">
        <v>1851</v>
      </c>
    </row>
    <row r="422" spans="1:8" ht="20.100000000000001" customHeight="1" x14ac:dyDescent="0.2">
      <c r="A422" s="9" t="s">
        <v>159</v>
      </c>
      <c r="B422" t="s">
        <v>31</v>
      </c>
      <c r="C422" s="9" t="s">
        <v>518</v>
      </c>
      <c r="D422" t="s">
        <v>31</v>
      </c>
      <c r="E422" s="10" t="s">
        <v>29</v>
      </c>
      <c r="F422" s="10" t="s">
        <v>18</v>
      </c>
      <c r="G422" s="10">
        <v>0</v>
      </c>
      <c r="H422">
        <v>1841</v>
      </c>
    </row>
    <row r="423" spans="1:8" ht="20.100000000000001" hidden="1" customHeight="1" x14ac:dyDescent="0.2">
      <c r="A423" s="9" t="s">
        <v>64</v>
      </c>
      <c r="B423" t="s">
        <v>31</v>
      </c>
      <c r="C423" s="9" t="s">
        <v>53</v>
      </c>
      <c r="D423" t="s">
        <v>14</v>
      </c>
      <c r="E423" s="10" t="s">
        <v>26</v>
      </c>
      <c r="F423" s="10" t="s">
        <v>18</v>
      </c>
      <c r="G423" s="10">
        <v>0</v>
      </c>
      <c r="H423">
        <v>1835</v>
      </c>
    </row>
    <row r="424" spans="1:8" ht="20.100000000000001" hidden="1" customHeight="1" x14ac:dyDescent="0.2">
      <c r="A424" s="9" t="s">
        <v>333</v>
      </c>
      <c r="B424" t="s">
        <v>31</v>
      </c>
      <c r="C424" s="9" t="s">
        <v>519</v>
      </c>
      <c r="D424" t="s">
        <v>14</v>
      </c>
      <c r="E424" s="10" t="s">
        <v>26</v>
      </c>
      <c r="F424" s="10" t="s">
        <v>18</v>
      </c>
      <c r="G424" s="10">
        <v>0</v>
      </c>
      <c r="H424">
        <v>1833</v>
      </c>
    </row>
    <row r="425" spans="1:8" ht="20.100000000000001" customHeight="1" x14ac:dyDescent="0.2">
      <c r="A425" s="9" t="s">
        <v>520</v>
      </c>
      <c r="B425" t="s">
        <v>28</v>
      </c>
      <c r="C425" s="9" t="s">
        <v>304</v>
      </c>
      <c r="D425" t="s">
        <v>9</v>
      </c>
      <c r="E425" s="10" t="s">
        <v>17</v>
      </c>
      <c r="F425" s="10" t="s">
        <v>18</v>
      </c>
      <c r="G425" s="10">
        <v>0</v>
      </c>
      <c r="H425">
        <v>1833</v>
      </c>
    </row>
    <row r="426" spans="1:8" ht="20.100000000000001" customHeight="1" x14ac:dyDescent="0.2">
      <c r="A426" s="9" t="s">
        <v>155</v>
      </c>
      <c r="B426" t="s">
        <v>128</v>
      </c>
      <c r="C426" s="9" t="s">
        <v>521</v>
      </c>
      <c r="D426" t="s">
        <v>49</v>
      </c>
      <c r="E426" s="10" t="s">
        <v>119</v>
      </c>
      <c r="F426" s="10" t="s">
        <v>18</v>
      </c>
      <c r="G426" s="10">
        <v>0</v>
      </c>
      <c r="H426">
        <v>1831</v>
      </c>
    </row>
    <row r="427" spans="1:8" ht="20.100000000000001" customHeight="1" x14ac:dyDescent="0.2">
      <c r="A427" s="9" t="s">
        <v>13</v>
      </c>
      <c r="B427" t="s">
        <v>96</v>
      </c>
      <c r="C427" s="9" t="s">
        <v>522</v>
      </c>
      <c r="D427" t="s">
        <v>9</v>
      </c>
      <c r="E427" s="10" t="s">
        <v>50</v>
      </c>
      <c r="F427" s="10" t="s">
        <v>18</v>
      </c>
      <c r="G427" s="10">
        <v>0</v>
      </c>
      <c r="H427">
        <v>1829</v>
      </c>
    </row>
    <row r="428" spans="1:8" ht="20.100000000000001" customHeight="1" x14ac:dyDescent="0.2">
      <c r="A428" s="9" t="s">
        <v>319</v>
      </c>
      <c r="B428" t="s">
        <v>107</v>
      </c>
      <c r="C428" s="9" t="s">
        <v>523</v>
      </c>
      <c r="D428" t="s">
        <v>107</v>
      </c>
      <c r="E428" s="10" t="s">
        <v>60</v>
      </c>
      <c r="F428" s="10" t="s">
        <v>61</v>
      </c>
      <c r="G428" s="10">
        <v>0</v>
      </c>
      <c r="H428">
        <v>1826</v>
      </c>
    </row>
    <row r="429" spans="1:8" ht="20.100000000000001" hidden="1" customHeight="1" x14ac:dyDescent="0.2">
      <c r="A429" s="9" t="s">
        <v>277</v>
      </c>
      <c r="B429" t="s">
        <v>14</v>
      </c>
      <c r="C429" s="9" t="s">
        <v>64</v>
      </c>
      <c r="D429" t="s">
        <v>31</v>
      </c>
      <c r="E429" s="10" t="s">
        <v>26</v>
      </c>
      <c r="F429" s="10" t="s">
        <v>18</v>
      </c>
      <c r="G429" s="10">
        <v>0</v>
      </c>
      <c r="H429">
        <v>1823</v>
      </c>
    </row>
    <row r="430" spans="1:8" ht="20.100000000000001" customHeight="1" x14ac:dyDescent="0.2">
      <c r="A430" s="9" t="s">
        <v>13</v>
      </c>
      <c r="B430" t="s">
        <v>96</v>
      </c>
      <c r="C430" s="9" t="s">
        <v>417</v>
      </c>
      <c r="D430" t="s">
        <v>35</v>
      </c>
      <c r="E430" s="10" t="s">
        <v>17</v>
      </c>
      <c r="F430" s="10" t="s">
        <v>18</v>
      </c>
      <c r="G430" s="10">
        <v>0</v>
      </c>
      <c r="H430">
        <v>1821</v>
      </c>
    </row>
    <row r="431" spans="1:8" ht="20.100000000000001" customHeight="1" x14ac:dyDescent="0.2">
      <c r="A431" s="9" t="s">
        <v>75</v>
      </c>
      <c r="B431" t="s">
        <v>31</v>
      </c>
      <c r="C431" s="9" t="s">
        <v>45</v>
      </c>
      <c r="D431" t="s">
        <v>33</v>
      </c>
      <c r="E431" s="10" t="s">
        <v>29</v>
      </c>
      <c r="F431" s="10" t="s">
        <v>18</v>
      </c>
      <c r="G431" s="10">
        <v>0</v>
      </c>
      <c r="H431">
        <v>1818</v>
      </c>
    </row>
    <row r="432" spans="1:8" ht="20.100000000000001" customHeight="1" x14ac:dyDescent="0.2">
      <c r="A432" s="9" t="s">
        <v>177</v>
      </c>
      <c r="B432" t="s">
        <v>41</v>
      </c>
      <c r="C432" s="9" t="s">
        <v>97</v>
      </c>
      <c r="D432" t="s">
        <v>28</v>
      </c>
      <c r="E432" s="10" t="s">
        <v>11</v>
      </c>
      <c r="F432" s="10" t="s">
        <v>18</v>
      </c>
      <c r="G432" s="10">
        <v>0</v>
      </c>
      <c r="H432">
        <v>1811</v>
      </c>
    </row>
    <row r="433" spans="1:8" ht="20.100000000000001" hidden="1" customHeight="1" x14ac:dyDescent="0.2">
      <c r="A433" s="9" t="s">
        <v>288</v>
      </c>
      <c r="B433" t="s">
        <v>14</v>
      </c>
      <c r="C433" s="9" t="s">
        <v>524</v>
      </c>
      <c r="D433" t="s">
        <v>240</v>
      </c>
      <c r="E433" s="10" t="s">
        <v>26</v>
      </c>
      <c r="F433" s="10" t="s">
        <v>18</v>
      </c>
      <c r="G433" s="10">
        <v>0</v>
      </c>
      <c r="H433">
        <v>1810</v>
      </c>
    </row>
    <row r="434" spans="1:8" ht="20.100000000000001" hidden="1" customHeight="1" x14ac:dyDescent="0.2">
      <c r="A434" s="9" t="s">
        <v>168</v>
      </c>
      <c r="B434" t="s">
        <v>28</v>
      </c>
      <c r="C434" s="9" t="s">
        <v>525</v>
      </c>
      <c r="D434" t="s">
        <v>9</v>
      </c>
      <c r="E434" s="10" t="s">
        <v>26</v>
      </c>
      <c r="F434" s="10" t="s">
        <v>18</v>
      </c>
      <c r="G434" s="10">
        <v>0</v>
      </c>
      <c r="H434">
        <v>1810</v>
      </c>
    </row>
    <row r="435" spans="1:8" ht="20.100000000000001" customHeight="1" x14ac:dyDescent="0.2">
      <c r="A435" s="9" t="s">
        <v>195</v>
      </c>
      <c r="B435" t="s">
        <v>196</v>
      </c>
      <c r="C435" s="9" t="s">
        <v>97</v>
      </c>
      <c r="D435" t="s">
        <v>28</v>
      </c>
      <c r="E435" s="10" t="s">
        <v>116</v>
      </c>
      <c r="F435" s="10" t="s">
        <v>18</v>
      </c>
      <c r="G435" s="10">
        <v>0</v>
      </c>
      <c r="H435">
        <v>1807</v>
      </c>
    </row>
    <row r="436" spans="1:8" ht="20.100000000000001" hidden="1" customHeight="1" x14ac:dyDescent="0.2">
      <c r="A436" s="9" t="s">
        <v>40</v>
      </c>
      <c r="B436" t="s">
        <v>41</v>
      </c>
      <c r="C436" s="9" t="s">
        <v>526</v>
      </c>
      <c r="D436" t="s">
        <v>39</v>
      </c>
      <c r="E436" s="10" t="s">
        <v>26</v>
      </c>
      <c r="F436" s="10" t="s">
        <v>18</v>
      </c>
      <c r="G436" s="10">
        <v>0</v>
      </c>
      <c r="H436">
        <v>1804</v>
      </c>
    </row>
    <row r="437" spans="1:8" ht="20.100000000000001" customHeight="1" x14ac:dyDescent="0.2">
      <c r="A437" s="9" t="s">
        <v>930</v>
      </c>
      <c r="B437" t="s">
        <v>74</v>
      </c>
      <c r="C437" s="9" t="s">
        <v>226</v>
      </c>
      <c r="D437" t="s">
        <v>14</v>
      </c>
      <c r="E437" s="10" t="s">
        <v>116</v>
      </c>
      <c r="F437" s="10" t="s">
        <v>18</v>
      </c>
      <c r="G437" s="10">
        <v>1</v>
      </c>
      <c r="H437">
        <v>1801</v>
      </c>
    </row>
    <row r="438" spans="1:8" ht="20.100000000000001" customHeight="1" x14ac:dyDescent="0.2">
      <c r="A438" s="14" t="s">
        <v>4428</v>
      </c>
      <c r="B438" s="15" t="s">
        <v>39</v>
      </c>
      <c r="C438" s="14" t="s">
        <v>37</v>
      </c>
      <c r="D438" s="15" t="s">
        <v>37</v>
      </c>
      <c r="E438" s="16" t="s">
        <v>147</v>
      </c>
      <c r="F438" s="16" t="s">
        <v>18</v>
      </c>
      <c r="G438" s="16">
        <v>0</v>
      </c>
      <c r="H438" s="15">
        <v>1801</v>
      </c>
    </row>
    <row r="439" spans="1:8" ht="20.100000000000001" customHeight="1" x14ac:dyDescent="0.2">
      <c r="A439" s="9" t="s">
        <v>42</v>
      </c>
      <c r="B439" t="s">
        <v>41</v>
      </c>
      <c r="C439" s="9" t="s">
        <v>37</v>
      </c>
      <c r="D439" t="s">
        <v>37</v>
      </c>
      <c r="E439" s="10" t="s">
        <v>50</v>
      </c>
      <c r="F439" s="10" t="s">
        <v>18</v>
      </c>
      <c r="G439" s="10">
        <v>0</v>
      </c>
      <c r="H439">
        <v>1796</v>
      </c>
    </row>
    <row r="440" spans="1:8" ht="20.100000000000001" hidden="1" customHeight="1" x14ac:dyDescent="0.2">
      <c r="A440" s="9" t="s">
        <v>530</v>
      </c>
      <c r="B440" t="s">
        <v>41</v>
      </c>
      <c r="C440" s="9" t="s">
        <v>531</v>
      </c>
      <c r="D440" t="s">
        <v>20</v>
      </c>
      <c r="E440" s="10" t="s">
        <v>26</v>
      </c>
      <c r="F440" s="10" t="s">
        <v>18</v>
      </c>
      <c r="G440" s="10">
        <v>0</v>
      </c>
      <c r="H440">
        <v>1792</v>
      </c>
    </row>
    <row r="441" spans="1:8" ht="20.100000000000001" hidden="1" customHeight="1" x14ac:dyDescent="0.2">
      <c r="A441" s="9" t="s">
        <v>277</v>
      </c>
      <c r="B441" t="s">
        <v>14</v>
      </c>
      <c r="C441" s="9" t="s">
        <v>45</v>
      </c>
      <c r="D441" t="s">
        <v>33</v>
      </c>
      <c r="E441" s="10" t="s">
        <v>26</v>
      </c>
      <c r="F441" s="10" t="s">
        <v>18</v>
      </c>
      <c r="G441" s="10">
        <v>0</v>
      </c>
      <c r="H441">
        <v>1786</v>
      </c>
    </row>
    <row r="442" spans="1:8" ht="20.100000000000001" customHeight="1" x14ac:dyDescent="0.2">
      <c r="A442" s="9" t="s">
        <v>190</v>
      </c>
      <c r="B442" t="s">
        <v>20</v>
      </c>
      <c r="C442" s="9" t="s">
        <v>532</v>
      </c>
      <c r="D442" t="s">
        <v>20</v>
      </c>
      <c r="E442" s="10" t="s">
        <v>11</v>
      </c>
      <c r="F442" s="10" t="s">
        <v>18</v>
      </c>
      <c r="G442" s="10">
        <v>0</v>
      </c>
      <c r="H442">
        <v>1783</v>
      </c>
    </row>
    <row r="443" spans="1:8" ht="20.100000000000001" hidden="1" customHeight="1" x14ac:dyDescent="0.2">
      <c r="A443" s="9" t="s">
        <v>54</v>
      </c>
      <c r="B443" t="s">
        <v>31</v>
      </c>
      <c r="C443" s="9" t="s">
        <v>246</v>
      </c>
      <c r="D443" t="s">
        <v>31</v>
      </c>
      <c r="E443" s="10" t="s">
        <v>26</v>
      </c>
      <c r="F443" s="10" t="s">
        <v>18</v>
      </c>
      <c r="G443" s="10">
        <v>0</v>
      </c>
      <c r="H443">
        <v>1777</v>
      </c>
    </row>
    <row r="444" spans="1:8" ht="20.100000000000001" customHeight="1" x14ac:dyDescent="0.2">
      <c r="A444" s="9" t="s">
        <v>453</v>
      </c>
      <c r="B444" t="s">
        <v>20</v>
      </c>
      <c r="C444" s="9" t="s">
        <v>97</v>
      </c>
      <c r="D444" t="s">
        <v>28</v>
      </c>
      <c r="E444" s="10" t="s">
        <v>116</v>
      </c>
      <c r="F444" s="10" t="s">
        <v>18</v>
      </c>
      <c r="G444" s="10">
        <v>0</v>
      </c>
      <c r="H444">
        <v>1777</v>
      </c>
    </row>
    <row r="445" spans="1:8" ht="20.100000000000001" customHeight="1" x14ac:dyDescent="0.2">
      <c r="A445" s="9" t="s">
        <v>296</v>
      </c>
      <c r="B445" t="s">
        <v>52</v>
      </c>
      <c r="C445" s="9" t="s">
        <v>533</v>
      </c>
      <c r="D445" t="s">
        <v>37</v>
      </c>
      <c r="E445" s="10" t="s">
        <v>11</v>
      </c>
      <c r="F445" s="10" t="s">
        <v>18</v>
      </c>
      <c r="G445" s="10">
        <v>0</v>
      </c>
      <c r="H445">
        <v>1777</v>
      </c>
    </row>
    <row r="446" spans="1:8" ht="20.100000000000001" customHeight="1" x14ac:dyDescent="0.2">
      <c r="A446" s="9" t="s">
        <v>534</v>
      </c>
      <c r="B446" t="s">
        <v>20</v>
      </c>
      <c r="C446" s="9" t="s">
        <v>243</v>
      </c>
      <c r="D446" t="s">
        <v>28</v>
      </c>
      <c r="E446" s="10" t="s">
        <v>29</v>
      </c>
      <c r="F446" s="10" t="s">
        <v>18</v>
      </c>
      <c r="G446" s="10">
        <v>0</v>
      </c>
      <c r="H446">
        <v>1776</v>
      </c>
    </row>
    <row r="447" spans="1:8" ht="20.100000000000001" hidden="1" customHeight="1" x14ac:dyDescent="0.2">
      <c r="A447" s="9" t="s">
        <v>288</v>
      </c>
      <c r="B447" t="s">
        <v>14</v>
      </c>
      <c r="C447" s="9" t="s">
        <v>237</v>
      </c>
      <c r="D447" t="s">
        <v>31</v>
      </c>
      <c r="E447" s="10" t="s">
        <v>26</v>
      </c>
      <c r="F447" s="10" t="s">
        <v>18</v>
      </c>
      <c r="G447" s="10">
        <v>0</v>
      </c>
      <c r="H447">
        <v>1776</v>
      </c>
    </row>
    <row r="448" spans="1:8" ht="20.100000000000001" customHeight="1" x14ac:dyDescent="0.2">
      <c r="A448" s="9" t="s">
        <v>13</v>
      </c>
      <c r="B448" t="s">
        <v>96</v>
      </c>
      <c r="C448" s="9" t="s">
        <v>131</v>
      </c>
      <c r="D448" t="s">
        <v>35</v>
      </c>
      <c r="E448" s="10" t="s">
        <v>17</v>
      </c>
      <c r="F448" s="10" t="s">
        <v>18</v>
      </c>
      <c r="G448" s="10">
        <v>0</v>
      </c>
      <c r="H448">
        <v>1773</v>
      </c>
    </row>
    <row r="449" spans="1:8" ht="20.100000000000001" customHeight="1" x14ac:dyDescent="0.2">
      <c r="A449" s="9" t="s">
        <v>155</v>
      </c>
      <c r="B449" t="s">
        <v>128</v>
      </c>
      <c r="C449" s="9" t="s">
        <v>97</v>
      </c>
      <c r="D449" t="s">
        <v>28</v>
      </c>
      <c r="E449" s="10" t="s">
        <v>119</v>
      </c>
      <c r="F449" s="10" t="s">
        <v>18</v>
      </c>
      <c r="G449" s="10">
        <v>0</v>
      </c>
      <c r="H449">
        <v>1773</v>
      </c>
    </row>
    <row r="450" spans="1:8" ht="20.100000000000001" hidden="1" customHeight="1" x14ac:dyDescent="0.2">
      <c r="A450" s="9" t="s">
        <v>535</v>
      </c>
      <c r="B450" t="s">
        <v>20</v>
      </c>
      <c r="C450" s="9" t="s">
        <v>230</v>
      </c>
      <c r="D450" t="s">
        <v>41</v>
      </c>
      <c r="E450" s="10" t="s">
        <v>26</v>
      </c>
      <c r="F450" s="10" t="s">
        <v>18</v>
      </c>
      <c r="G450" s="10">
        <v>0</v>
      </c>
      <c r="H450">
        <v>1773</v>
      </c>
    </row>
    <row r="451" spans="1:8" ht="20.100000000000001" customHeight="1" x14ac:dyDescent="0.2">
      <c r="A451" s="9" t="s">
        <v>536</v>
      </c>
      <c r="B451" t="s">
        <v>9</v>
      </c>
      <c r="C451" s="9" t="s">
        <v>537</v>
      </c>
      <c r="D451" t="s">
        <v>99</v>
      </c>
      <c r="E451" s="10" t="s">
        <v>11</v>
      </c>
      <c r="F451" s="10" t="s">
        <v>18</v>
      </c>
      <c r="G451" s="10">
        <v>0</v>
      </c>
      <c r="H451">
        <v>1771</v>
      </c>
    </row>
    <row r="452" spans="1:8" ht="20.100000000000001" customHeight="1" x14ac:dyDescent="0.2">
      <c r="A452" s="9" t="s">
        <v>1525</v>
      </c>
      <c r="B452" t="s">
        <v>96</v>
      </c>
      <c r="C452" s="9" t="s">
        <v>515</v>
      </c>
      <c r="D452" t="s">
        <v>516</v>
      </c>
      <c r="E452" s="10" t="s">
        <v>17</v>
      </c>
      <c r="F452" s="10" t="s">
        <v>18</v>
      </c>
      <c r="G452" s="10">
        <v>1</v>
      </c>
      <c r="H452">
        <v>1771</v>
      </c>
    </row>
    <row r="453" spans="1:8" ht="20.100000000000001" hidden="1" customHeight="1" x14ac:dyDescent="0.2">
      <c r="A453" s="9" t="s">
        <v>287</v>
      </c>
      <c r="B453" t="s">
        <v>16</v>
      </c>
      <c r="C453" s="9" t="s">
        <v>301</v>
      </c>
      <c r="D453" t="s">
        <v>22</v>
      </c>
      <c r="E453" s="10" t="s">
        <v>26</v>
      </c>
      <c r="F453" s="10" t="s">
        <v>18</v>
      </c>
      <c r="G453" s="10">
        <v>0</v>
      </c>
      <c r="H453">
        <v>1769</v>
      </c>
    </row>
    <row r="454" spans="1:8" ht="20.100000000000001" hidden="1" customHeight="1" x14ac:dyDescent="0.2">
      <c r="A454" s="9" t="s">
        <v>79</v>
      </c>
      <c r="B454" t="s">
        <v>80</v>
      </c>
      <c r="C454" s="9" t="s">
        <v>541</v>
      </c>
      <c r="D454" t="s">
        <v>406</v>
      </c>
      <c r="E454" s="10" t="s">
        <v>26</v>
      </c>
      <c r="F454" s="10" t="s">
        <v>18</v>
      </c>
      <c r="G454" s="10">
        <v>0</v>
      </c>
      <c r="H454">
        <v>1766</v>
      </c>
    </row>
    <row r="455" spans="1:8" ht="20.100000000000001" customHeight="1" x14ac:dyDescent="0.2">
      <c r="A455" s="9" t="s">
        <v>43</v>
      </c>
      <c r="B455" t="s">
        <v>41</v>
      </c>
      <c r="C455" s="9" t="s">
        <v>41</v>
      </c>
      <c r="D455" t="s">
        <v>41</v>
      </c>
      <c r="E455" s="10" t="s">
        <v>112</v>
      </c>
      <c r="F455" s="10" t="s">
        <v>18</v>
      </c>
      <c r="G455" s="10">
        <v>0</v>
      </c>
      <c r="H455">
        <v>1766</v>
      </c>
    </row>
    <row r="456" spans="1:8" ht="20.100000000000001" customHeight="1" x14ac:dyDescent="0.2">
      <c r="A456" s="9" t="s">
        <v>19</v>
      </c>
      <c r="B456" t="s">
        <v>20</v>
      </c>
      <c r="C456" s="9" t="s">
        <v>198</v>
      </c>
      <c r="D456" t="s">
        <v>33</v>
      </c>
      <c r="E456" s="10" t="s">
        <v>11</v>
      </c>
      <c r="F456" s="10" t="s">
        <v>18</v>
      </c>
      <c r="G456" s="10">
        <v>0</v>
      </c>
      <c r="H456">
        <v>1765</v>
      </c>
    </row>
    <row r="457" spans="1:8" ht="20.100000000000001" customHeight="1" x14ac:dyDescent="0.2">
      <c r="A457" s="9" t="s">
        <v>542</v>
      </c>
      <c r="B457" t="s">
        <v>96</v>
      </c>
      <c r="C457" s="9" t="s">
        <v>154</v>
      </c>
      <c r="D457" t="s">
        <v>16</v>
      </c>
      <c r="E457" s="10" t="s">
        <v>17</v>
      </c>
      <c r="F457" s="10" t="s">
        <v>18</v>
      </c>
      <c r="G457" s="10">
        <v>0</v>
      </c>
      <c r="H457">
        <v>1761</v>
      </c>
    </row>
    <row r="458" spans="1:8" ht="20.100000000000001" customHeight="1" x14ac:dyDescent="0.2">
      <c r="A458" s="9" t="s">
        <v>106</v>
      </c>
      <c r="B458" t="s">
        <v>107</v>
      </c>
      <c r="C458" s="9" t="s">
        <v>336</v>
      </c>
      <c r="D458" t="s">
        <v>337</v>
      </c>
      <c r="E458" s="10" t="s">
        <v>116</v>
      </c>
      <c r="F458" s="10" t="s">
        <v>18</v>
      </c>
      <c r="G458" s="10">
        <v>0</v>
      </c>
      <c r="H458">
        <v>1758</v>
      </c>
    </row>
    <row r="459" spans="1:8" ht="20.100000000000001" hidden="1" customHeight="1" x14ac:dyDescent="0.2">
      <c r="A459" s="9" t="s">
        <v>53</v>
      </c>
      <c r="B459" t="s">
        <v>14</v>
      </c>
      <c r="C459" s="9" t="s">
        <v>305</v>
      </c>
      <c r="D459" t="s">
        <v>31</v>
      </c>
      <c r="E459" s="10" t="s">
        <v>26</v>
      </c>
      <c r="F459" s="10" t="s">
        <v>18</v>
      </c>
      <c r="G459" s="10">
        <v>0</v>
      </c>
      <c r="H459">
        <v>1754</v>
      </c>
    </row>
    <row r="460" spans="1:8" ht="20.100000000000001" hidden="1" customHeight="1" x14ac:dyDescent="0.2">
      <c r="A460" s="9" t="s">
        <v>53</v>
      </c>
      <c r="B460" t="s">
        <v>14</v>
      </c>
      <c r="C460" s="9" t="s">
        <v>543</v>
      </c>
      <c r="D460" t="s">
        <v>544</v>
      </c>
      <c r="E460" s="10" t="s">
        <v>26</v>
      </c>
      <c r="F460" s="10" t="s">
        <v>18</v>
      </c>
      <c r="G460" s="10">
        <v>0</v>
      </c>
      <c r="H460">
        <v>1749</v>
      </c>
    </row>
    <row r="461" spans="1:8" ht="20.100000000000001" hidden="1" customHeight="1" x14ac:dyDescent="0.2">
      <c r="A461" s="9" t="s">
        <v>38</v>
      </c>
      <c r="B461" t="s">
        <v>39</v>
      </c>
      <c r="C461" s="9" t="s">
        <v>292</v>
      </c>
      <c r="D461" t="s">
        <v>14</v>
      </c>
      <c r="E461" s="10" t="s">
        <v>26</v>
      </c>
      <c r="F461" s="10" t="s">
        <v>18</v>
      </c>
      <c r="G461" s="10">
        <v>0</v>
      </c>
      <c r="H461">
        <v>1745</v>
      </c>
    </row>
    <row r="462" spans="1:8" ht="20.100000000000001" customHeight="1" x14ac:dyDescent="0.2">
      <c r="A462" s="14" t="s">
        <v>230</v>
      </c>
      <c r="B462" s="15" t="s">
        <v>41</v>
      </c>
      <c r="C462" s="14" t="s">
        <v>263</v>
      </c>
      <c r="D462" s="15" t="s">
        <v>39</v>
      </c>
      <c r="E462" s="16" t="s">
        <v>147</v>
      </c>
      <c r="F462" s="16" t="s">
        <v>18</v>
      </c>
      <c r="G462" s="16">
        <v>0</v>
      </c>
      <c r="H462" s="15">
        <v>1745</v>
      </c>
    </row>
    <row r="463" spans="1:8" ht="20.100000000000001" hidden="1" customHeight="1" x14ac:dyDescent="0.2">
      <c r="A463" s="9" t="s">
        <v>295</v>
      </c>
      <c r="B463" t="s">
        <v>41</v>
      </c>
      <c r="C463" s="9" t="s">
        <v>545</v>
      </c>
      <c r="D463" t="s">
        <v>240</v>
      </c>
      <c r="E463" s="10" t="s">
        <v>26</v>
      </c>
      <c r="F463" s="10" t="s">
        <v>18</v>
      </c>
      <c r="G463" s="10">
        <v>0</v>
      </c>
      <c r="H463">
        <v>1738</v>
      </c>
    </row>
    <row r="464" spans="1:8" ht="20.100000000000001" hidden="1" customHeight="1" x14ac:dyDescent="0.2">
      <c r="A464" s="9" t="s">
        <v>13</v>
      </c>
      <c r="B464" t="s">
        <v>96</v>
      </c>
      <c r="C464" s="9" t="s">
        <v>546</v>
      </c>
      <c r="D464" t="s">
        <v>41</v>
      </c>
      <c r="E464" s="10" t="s">
        <v>26</v>
      </c>
      <c r="F464" s="10" t="s">
        <v>18</v>
      </c>
      <c r="G464" s="10">
        <v>0</v>
      </c>
      <c r="H464">
        <v>1738</v>
      </c>
    </row>
    <row r="465" spans="1:8" ht="20.100000000000001" hidden="1" customHeight="1" x14ac:dyDescent="0.2">
      <c r="A465" s="9" t="s">
        <v>334</v>
      </c>
      <c r="B465" t="s">
        <v>240</v>
      </c>
      <c r="C465" s="9" t="s">
        <v>451</v>
      </c>
      <c r="D465" t="s">
        <v>31</v>
      </c>
      <c r="E465" s="10" t="s">
        <v>26</v>
      </c>
      <c r="F465" s="10" t="s">
        <v>18</v>
      </c>
      <c r="G465" s="10">
        <v>0</v>
      </c>
      <c r="H465">
        <v>1737</v>
      </c>
    </row>
    <row r="466" spans="1:8" ht="20.100000000000001" customHeight="1" x14ac:dyDescent="0.2">
      <c r="A466" s="14" t="s">
        <v>655</v>
      </c>
      <c r="B466" s="15" t="s">
        <v>74</v>
      </c>
      <c r="C466" s="14" t="s">
        <v>146</v>
      </c>
      <c r="D466" s="15" t="s">
        <v>31</v>
      </c>
      <c r="E466" s="16" t="s">
        <v>147</v>
      </c>
      <c r="F466" s="16" t="s">
        <v>18</v>
      </c>
      <c r="G466" s="16">
        <v>0</v>
      </c>
      <c r="H466" s="15">
        <v>1735</v>
      </c>
    </row>
    <row r="467" spans="1:8" ht="20.100000000000001" customHeight="1" x14ac:dyDescent="0.2">
      <c r="A467" s="9" t="s">
        <v>13</v>
      </c>
      <c r="B467" t="s">
        <v>96</v>
      </c>
      <c r="C467" s="9" t="s">
        <v>2300</v>
      </c>
      <c r="D467" t="s">
        <v>41</v>
      </c>
      <c r="E467" s="10" t="s">
        <v>17</v>
      </c>
      <c r="F467" s="10" t="s">
        <v>18</v>
      </c>
      <c r="G467" s="10">
        <v>1</v>
      </c>
      <c r="H467">
        <v>1734</v>
      </c>
    </row>
    <row r="468" spans="1:8" ht="20.100000000000001" customHeight="1" x14ac:dyDescent="0.2">
      <c r="A468" s="9" t="s">
        <v>1073</v>
      </c>
      <c r="B468" t="s">
        <v>96</v>
      </c>
      <c r="C468" s="9" t="s">
        <v>1461</v>
      </c>
      <c r="D468" t="s">
        <v>124</v>
      </c>
      <c r="E468" s="10" t="s">
        <v>17</v>
      </c>
      <c r="F468" s="10" t="s">
        <v>18</v>
      </c>
      <c r="G468" s="10">
        <v>1</v>
      </c>
      <c r="H468">
        <v>1728</v>
      </c>
    </row>
    <row r="469" spans="1:8" ht="20.100000000000001" customHeight="1" x14ac:dyDescent="0.2">
      <c r="A469" s="9" t="s">
        <v>549</v>
      </c>
      <c r="B469" t="s">
        <v>463</v>
      </c>
      <c r="C469" s="9" t="s">
        <v>550</v>
      </c>
      <c r="D469" t="s">
        <v>39</v>
      </c>
      <c r="E469" s="10" t="s">
        <v>225</v>
      </c>
      <c r="F469" s="10" t="s">
        <v>18</v>
      </c>
      <c r="G469" s="10">
        <v>0</v>
      </c>
      <c r="H469">
        <v>1725</v>
      </c>
    </row>
    <row r="470" spans="1:8" ht="20.100000000000001" customHeight="1" x14ac:dyDescent="0.2">
      <c r="A470" s="14" t="s">
        <v>301</v>
      </c>
      <c r="B470" s="15" t="s">
        <v>22</v>
      </c>
      <c r="C470" s="14" t="s">
        <v>64</v>
      </c>
      <c r="D470" s="15" t="s">
        <v>31</v>
      </c>
      <c r="E470" s="16" t="s">
        <v>147</v>
      </c>
      <c r="F470" s="16" t="s">
        <v>18</v>
      </c>
      <c r="G470" s="16">
        <v>0</v>
      </c>
      <c r="H470" s="15">
        <v>1721</v>
      </c>
    </row>
    <row r="471" spans="1:8" ht="20.100000000000001" customHeight="1" x14ac:dyDescent="0.2">
      <c r="A471" s="9" t="s">
        <v>87</v>
      </c>
      <c r="B471" t="s">
        <v>41</v>
      </c>
      <c r="C471" s="9" t="s">
        <v>364</v>
      </c>
      <c r="D471" t="s">
        <v>358</v>
      </c>
      <c r="E471" s="10" t="s">
        <v>50</v>
      </c>
      <c r="F471" s="10" t="s">
        <v>18</v>
      </c>
      <c r="G471" s="10">
        <v>0</v>
      </c>
      <c r="H471">
        <v>1714</v>
      </c>
    </row>
    <row r="472" spans="1:8" ht="20.100000000000001" hidden="1" customHeight="1" x14ac:dyDescent="0.2">
      <c r="A472" s="9" t="s">
        <v>363</v>
      </c>
      <c r="B472" t="s">
        <v>35</v>
      </c>
      <c r="C472" s="9" t="s">
        <v>552</v>
      </c>
      <c r="D472" t="s">
        <v>14</v>
      </c>
      <c r="E472" s="10" t="s">
        <v>26</v>
      </c>
      <c r="F472" s="10" t="s">
        <v>18</v>
      </c>
      <c r="G472" s="10">
        <v>0</v>
      </c>
      <c r="H472">
        <v>1713</v>
      </c>
    </row>
    <row r="473" spans="1:8" ht="20.100000000000001" customHeight="1" x14ac:dyDescent="0.2">
      <c r="A473" s="9" t="s">
        <v>458</v>
      </c>
      <c r="B473" t="s">
        <v>14</v>
      </c>
      <c r="C473" s="9" t="s">
        <v>154</v>
      </c>
      <c r="D473" t="s">
        <v>16</v>
      </c>
      <c r="E473" s="10" t="s">
        <v>17</v>
      </c>
      <c r="F473" s="10" t="s">
        <v>18</v>
      </c>
      <c r="G473" s="10">
        <v>0</v>
      </c>
      <c r="H473">
        <v>1712</v>
      </c>
    </row>
    <row r="474" spans="1:8" ht="20.100000000000001" customHeight="1" x14ac:dyDescent="0.2">
      <c r="A474" s="9" t="s">
        <v>95</v>
      </c>
      <c r="B474" t="s">
        <v>41</v>
      </c>
      <c r="C474" s="9" t="s">
        <v>553</v>
      </c>
      <c r="D474" t="s">
        <v>79</v>
      </c>
      <c r="E474" s="10" t="s">
        <v>17</v>
      </c>
      <c r="F474" s="10" t="s">
        <v>18</v>
      </c>
      <c r="G474" s="10">
        <v>0</v>
      </c>
      <c r="H474">
        <v>1711</v>
      </c>
    </row>
    <row r="475" spans="1:8" ht="20.100000000000001" hidden="1" customHeight="1" x14ac:dyDescent="0.2">
      <c r="A475" s="9" t="s">
        <v>554</v>
      </c>
      <c r="B475" t="s">
        <v>33</v>
      </c>
      <c r="C475" s="9" t="s">
        <v>40</v>
      </c>
      <c r="D475" t="s">
        <v>41</v>
      </c>
      <c r="E475" s="10" t="s">
        <v>26</v>
      </c>
      <c r="F475" s="10" t="s">
        <v>18</v>
      </c>
      <c r="G475" s="10">
        <v>0</v>
      </c>
      <c r="H475">
        <v>1711</v>
      </c>
    </row>
    <row r="476" spans="1:8" ht="20.100000000000001" customHeight="1" x14ac:dyDescent="0.2">
      <c r="A476" s="9" t="s">
        <v>555</v>
      </c>
      <c r="B476" t="s">
        <v>49</v>
      </c>
      <c r="C476" s="9" t="s">
        <v>556</v>
      </c>
      <c r="D476" t="s">
        <v>39</v>
      </c>
      <c r="E476" s="10" t="s">
        <v>29</v>
      </c>
      <c r="F476" s="10" t="s">
        <v>18</v>
      </c>
      <c r="G476" s="10">
        <v>0</v>
      </c>
      <c r="H476">
        <v>1710</v>
      </c>
    </row>
    <row r="477" spans="1:8" ht="20.100000000000001" customHeight="1" x14ac:dyDescent="0.2">
      <c r="A477" s="9" t="s">
        <v>557</v>
      </c>
      <c r="B477" t="s">
        <v>558</v>
      </c>
      <c r="C477" s="9" t="s">
        <v>559</v>
      </c>
      <c r="D477" t="s">
        <v>463</v>
      </c>
      <c r="E477" s="10" t="s">
        <v>119</v>
      </c>
      <c r="F477" s="10" t="s">
        <v>18</v>
      </c>
      <c r="G477" s="10">
        <v>0</v>
      </c>
      <c r="H477">
        <v>1709</v>
      </c>
    </row>
    <row r="478" spans="1:8" ht="20.100000000000001" customHeight="1" x14ac:dyDescent="0.2">
      <c r="A478" s="9" t="s">
        <v>560</v>
      </c>
      <c r="B478" t="s">
        <v>41</v>
      </c>
      <c r="C478" s="9" t="s">
        <v>335</v>
      </c>
      <c r="D478" t="s">
        <v>31</v>
      </c>
      <c r="E478" s="10" t="s">
        <v>112</v>
      </c>
      <c r="F478" s="10" t="s">
        <v>18</v>
      </c>
      <c r="G478" s="10">
        <v>0</v>
      </c>
      <c r="H478">
        <v>1708</v>
      </c>
    </row>
    <row r="479" spans="1:8" ht="20.100000000000001" customHeight="1" x14ac:dyDescent="0.2">
      <c r="A479" s="9" t="s">
        <v>215</v>
      </c>
      <c r="B479" t="s">
        <v>20</v>
      </c>
      <c r="C479" s="9" t="s">
        <v>97</v>
      </c>
      <c r="D479" t="s">
        <v>28</v>
      </c>
      <c r="E479" s="10" t="s">
        <v>11</v>
      </c>
      <c r="F479" s="10" t="s">
        <v>18</v>
      </c>
      <c r="G479" s="10">
        <v>0</v>
      </c>
      <c r="H479">
        <v>1704</v>
      </c>
    </row>
    <row r="480" spans="1:8" ht="20.100000000000001" customHeight="1" x14ac:dyDescent="0.2">
      <c r="A480" s="9" t="s">
        <v>82</v>
      </c>
      <c r="B480" t="s">
        <v>41</v>
      </c>
      <c r="C480" s="9" t="s">
        <v>160</v>
      </c>
      <c r="D480" t="s">
        <v>124</v>
      </c>
      <c r="E480" s="10" t="s">
        <v>50</v>
      </c>
      <c r="F480" s="10" t="s">
        <v>18</v>
      </c>
      <c r="G480" s="10">
        <v>0</v>
      </c>
      <c r="H480">
        <v>1704</v>
      </c>
    </row>
    <row r="481" spans="1:8" ht="20.100000000000001" customHeight="1" x14ac:dyDescent="0.2">
      <c r="A481" s="9" t="s">
        <v>507</v>
      </c>
      <c r="B481" t="s">
        <v>52</v>
      </c>
      <c r="C481" s="9" t="s">
        <v>561</v>
      </c>
      <c r="D481" t="s">
        <v>105</v>
      </c>
      <c r="E481" s="10" t="s">
        <v>60</v>
      </c>
      <c r="F481" s="10" t="s">
        <v>61</v>
      </c>
      <c r="G481" s="10">
        <v>0</v>
      </c>
      <c r="H481">
        <v>1702</v>
      </c>
    </row>
    <row r="482" spans="1:8" ht="20.100000000000001" hidden="1" customHeight="1" x14ac:dyDescent="0.2">
      <c r="A482" s="9" t="s">
        <v>13</v>
      </c>
      <c r="B482" t="s">
        <v>96</v>
      </c>
      <c r="C482" s="9" t="s">
        <v>562</v>
      </c>
      <c r="D482" t="s">
        <v>235</v>
      </c>
      <c r="E482" s="10" t="s">
        <v>26</v>
      </c>
      <c r="F482" s="10" t="s">
        <v>18</v>
      </c>
      <c r="G482" s="10">
        <v>0</v>
      </c>
      <c r="H482">
        <v>1697</v>
      </c>
    </row>
    <row r="483" spans="1:8" ht="20.100000000000001" customHeight="1" x14ac:dyDescent="0.2">
      <c r="A483" s="9" t="s">
        <v>255</v>
      </c>
      <c r="B483" t="s">
        <v>14</v>
      </c>
      <c r="C483" s="9" t="s">
        <v>114</v>
      </c>
      <c r="D483" t="s">
        <v>9</v>
      </c>
      <c r="E483" s="10" t="s">
        <v>17</v>
      </c>
      <c r="F483" s="10" t="s">
        <v>18</v>
      </c>
      <c r="G483" s="10">
        <v>0</v>
      </c>
      <c r="H483">
        <v>1695</v>
      </c>
    </row>
    <row r="484" spans="1:8" ht="20.100000000000001" customHeight="1" x14ac:dyDescent="0.2">
      <c r="A484" s="9" t="s">
        <v>290</v>
      </c>
      <c r="B484" t="s">
        <v>49</v>
      </c>
      <c r="C484" s="9" t="s">
        <v>563</v>
      </c>
      <c r="D484" t="s">
        <v>28</v>
      </c>
      <c r="E484" s="10" t="s">
        <v>29</v>
      </c>
      <c r="F484" s="10" t="s">
        <v>18</v>
      </c>
      <c r="G484" s="10">
        <v>0</v>
      </c>
      <c r="H484">
        <v>1692</v>
      </c>
    </row>
    <row r="485" spans="1:8" ht="20.100000000000001" hidden="1" customHeight="1" x14ac:dyDescent="0.2">
      <c r="A485" s="9" t="s">
        <v>150</v>
      </c>
      <c r="B485" t="s">
        <v>41</v>
      </c>
      <c r="C485" s="9" t="s">
        <v>564</v>
      </c>
      <c r="D485" t="s">
        <v>31</v>
      </c>
      <c r="E485" s="10" t="s">
        <v>26</v>
      </c>
      <c r="F485" s="10" t="s">
        <v>18</v>
      </c>
      <c r="G485" s="10">
        <v>0</v>
      </c>
      <c r="H485">
        <v>1690</v>
      </c>
    </row>
    <row r="486" spans="1:8" ht="20.100000000000001" customHeight="1" x14ac:dyDescent="0.2">
      <c r="A486" s="9" t="s">
        <v>227</v>
      </c>
      <c r="B486" t="s">
        <v>228</v>
      </c>
      <c r="C486" s="9" t="s">
        <v>565</v>
      </c>
      <c r="D486" t="s">
        <v>566</v>
      </c>
      <c r="E486" s="10" t="s">
        <v>119</v>
      </c>
      <c r="F486" s="10" t="s">
        <v>18</v>
      </c>
      <c r="G486" s="10">
        <v>0</v>
      </c>
      <c r="H486">
        <v>1689</v>
      </c>
    </row>
    <row r="487" spans="1:8" ht="20.100000000000001" customHeight="1" x14ac:dyDescent="0.2">
      <c r="A487" s="9" t="s">
        <v>88</v>
      </c>
      <c r="B487" t="s">
        <v>31</v>
      </c>
      <c r="C487" s="9" t="s">
        <v>433</v>
      </c>
      <c r="D487" t="s">
        <v>28</v>
      </c>
      <c r="E487" s="10" t="s">
        <v>116</v>
      </c>
      <c r="F487" s="10" t="s">
        <v>18</v>
      </c>
      <c r="G487" s="10">
        <v>0</v>
      </c>
      <c r="H487">
        <v>1689</v>
      </c>
    </row>
    <row r="488" spans="1:8" ht="20.100000000000001" customHeight="1" x14ac:dyDescent="0.2">
      <c r="A488" s="9" t="s">
        <v>205</v>
      </c>
      <c r="B488" t="s">
        <v>39</v>
      </c>
      <c r="C488" s="9" t="s">
        <v>561</v>
      </c>
      <c r="D488" t="s">
        <v>105</v>
      </c>
      <c r="E488" s="10" t="s">
        <v>29</v>
      </c>
      <c r="F488" s="10" t="s">
        <v>18</v>
      </c>
      <c r="G488" s="10">
        <v>0</v>
      </c>
      <c r="H488">
        <v>1674</v>
      </c>
    </row>
    <row r="489" spans="1:8" ht="20.100000000000001" hidden="1" customHeight="1" x14ac:dyDescent="0.2">
      <c r="A489" s="9" t="s">
        <v>567</v>
      </c>
      <c r="B489" t="s">
        <v>31</v>
      </c>
      <c r="C489" s="9" t="s">
        <v>568</v>
      </c>
      <c r="D489" t="s">
        <v>31</v>
      </c>
      <c r="E489" s="10" t="s">
        <v>26</v>
      </c>
      <c r="F489" s="10" t="s">
        <v>18</v>
      </c>
      <c r="G489" s="10">
        <v>0</v>
      </c>
      <c r="H489">
        <v>1673</v>
      </c>
    </row>
    <row r="490" spans="1:8" ht="20.100000000000001" customHeight="1" x14ac:dyDescent="0.2">
      <c r="A490" s="9" t="s">
        <v>569</v>
      </c>
      <c r="B490" t="s">
        <v>235</v>
      </c>
      <c r="C490" s="9" t="s">
        <v>92</v>
      </c>
      <c r="D490" t="s">
        <v>28</v>
      </c>
      <c r="E490" s="10" t="s">
        <v>72</v>
      </c>
      <c r="F490" s="10" t="s">
        <v>18</v>
      </c>
      <c r="G490" s="10">
        <v>0</v>
      </c>
      <c r="H490">
        <v>1673</v>
      </c>
    </row>
    <row r="491" spans="1:8" ht="20.100000000000001" hidden="1" customHeight="1" x14ac:dyDescent="0.2">
      <c r="A491" s="9" t="s">
        <v>570</v>
      </c>
      <c r="B491" t="s">
        <v>157</v>
      </c>
      <c r="C491" s="9" t="s">
        <v>53</v>
      </c>
      <c r="D491" t="s">
        <v>14</v>
      </c>
      <c r="E491" s="10" t="s">
        <v>26</v>
      </c>
      <c r="F491" s="10" t="s">
        <v>18</v>
      </c>
      <c r="G491" s="10">
        <v>0</v>
      </c>
      <c r="H491">
        <v>1664</v>
      </c>
    </row>
    <row r="492" spans="1:8" ht="20.100000000000001" hidden="1" customHeight="1" x14ac:dyDescent="0.2">
      <c r="A492" s="9" t="s">
        <v>222</v>
      </c>
      <c r="B492" t="s">
        <v>28</v>
      </c>
      <c r="C492" s="9" t="s">
        <v>571</v>
      </c>
      <c r="D492" t="s">
        <v>9</v>
      </c>
      <c r="E492" s="10" t="s">
        <v>26</v>
      </c>
      <c r="F492" s="10" t="s">
        <v>18</v>
      </c>
      <c r="G492" s="10">
        <v>0</v>
      </c>
      <c r="H492">
        <v>1660</v>
      </c>
    </row>
    <row r="493" spans="1:8" ht="20.100000000000001" customHeight="1" x14ac:dyDescent="0.2">
      <c r="A493" s="9" t="s">
        <v>87</v>
      </c>
      <c r="B493" t="s">
        <v>41</v>
      </c>
      <c r="C493" s="9" t="s">
        <v>572</v>
      </c>
      <c r="D493" t="s">
        <v>41</v>
      </c>
      <c r="E493" s="10" t="s">
        <v>29</v>
      </c>
      <c r="F493" s="10" t="s">
        <v>18</v>
      </c>
      <c r="G493" s="10">
        <v>0</v>
      </c>
      <c r="H493">
        <v>1659</v>
      </c>
    </row>
    <row r="494" spans="1:8" ht="20.100000000000001" hidden="1" customHeight="1" x14ac:dyDescent="0.2">
      <c r="A494" s="9" t="s">
        <v>97</v>
      </c>
      <c r="B494" t="s">
        <v>28</v>
      </c>
      <c r="C494" s="9" t="s">
        <v>332</v>
      </c>
      <c r="D494" t="s">
        <v>9</v>
      </c>
      <c r="E494" s="10" t="s">
        <v>26</v>
      </c>
      <c r="F494" s="10" t="s">
        <v>18</v>
      </c>
      <c r="G494" s="10">
        <v>0</v>
      </c>
      <c r="H494">
        <v>1654</v>
      </c>
    </row>
    <row r="495" spans="1:8" ht="20.100000000000001" customHeight="1" x14ac:dyDescent="0.2">
      <c r="A495" s="9" t="s">
        <v>62</v>
      </c>
      <c r="B495" t="s">
        <v>28</v>
      </c>
      <c r="C495" s="9" t="s">
        <v>109</v>
      </c>
      <c r="D495" t="s">
        <v>49</v>
      </c>
      <c r="E495" s="10" t="s">
        <v>17</v>
      </c>
      <c r="F495" s="10" t="s">
        <v>18</v>
      </c>
      <c r="G495" s="10">
        <v>0</v>
      </c>
      <c r="H495">
        <v>1652</v>
      </c>
    </row>
    <row r="496" spans="1:8" ht="20.100000000000001" customHeight="1" x14ac:dyDescent="0.2">
      <c r="A496" s="9" t="s">
        <v>573</v>
      </c>
      <c r="B496" t="s">
        <v>141</v>
      </c>
      <c r="C496" s="9" t="s">
        <v>574</v>
      </c>
      <c r="D496" t="s">
        <v>35</v>
      </c>
      <c r="E496" s="10" t="s">
        <v>11</v>
      </c>
      <c r="F496" s="10" t="s">
        <v>18</v>
      </c>
      <c r="G496" s="10">
        <v>0</v>
      </c>
      <c r="H496">
        <v>1650</v>
      </c>
    </row>
    <row r="497" spans="1:8" ht="20.100000000000001" customHeight="1" x14ac:dyDescent="0.2">
      <c r="A497" s="9" t="s">
        <v>575</v>
      </c>
      <c r="B497" t="s">
        <v>16</v>
      </c>
      <c r="C497" s="9" t="s">
        <v>304</v>
      </c>
      <c r="D497" t="s">
        <v>9</v>
      </c>
      <c r="E497" s="10" t="s">
        <v>17</v>
      </c>
      <c r="F497" s="10" t="s">
        <v>18</v>
      </c>
      <c r="G497" s="10">
        <v>0</v>
      </c>
      <c r="H497">
        <v>1649</v>
      </c>
    </row>
    <row r="498" spans="1:8" ht="20.100000000000001" customHeight="1" x14ac:dyDescent="0.2">
      <c r="A498" s="14" t="s">
        <v>73</v>
      </c>
      <c r="B498" s="15" t="s">
        <v>74</v>
      </c>
      <c r="C498" s="14" t="s">
        <v>146</v>
      </c>
      <c r="D498" s="15" t="s">
        <v>31</v>
      </c>
      <c r="E498" s="16" t="s">
        <v>147</v>
      </c>
      <c r="F498" s="16" t="s">
        <v>18</v>
      </c>
      <c r="G498" s="16">
        <v>0</v>
      </c>
      <c r="H498" s="15">
        <v>1648</v>
      </c>
    </row>
    <row r="499" spans="1:8" ht="20.100000000000001" customHeight="1" x14ac:dyDescent="0.2">
      <c r="A499" s="9" t="s">
        <v>373</v>
      </c>
      <c r="B499" t="s">
        <v>33</v>
      </c>
      <c r="C499" s="9" t="s">
        <v>411</v>
      </c>
      <c r="D499" t="s">
        <v>9</v>
      </c>
      <c r="E499" s="10" t="s">
        <v>17</v>
      </c>
      <c r="F499" s="10" t="s">
        <v>18</v>
      </c>
      <c r="G499" s="10">
        <v>0</v>
      </c>
      <c r="H499">
        <v>1643</v>
      </c>
    </row>
    <row r="500" spans="1:8" ht="20.100000000000001" hidden="1" customHeight="1" x14ac:dyDescent="0.2">
      <c r="A500" s="9" t="s">
        <v>576</v>
      </c>
      <c r="B500" t="s">
        <v>577</v>
      </c>
      <c r="C500" s="9" t="s">
        <v>578</v>
      </c>
      <c r="D500" t="s">
        <v>516</v>
      </c>
      <c r="E500" s="10" t="s">
        <v>26</v>
      </c>
      <c r="F500" s="10" t="s">
        <v>18</v>
      </c>
      <c r="G500" s="10">
        <v>0</v>
      </c>
      <c r="H500">
        <v>1639</v>
      </c>
    </row>
    <row r="501" spans="1:8" ht="20.100000000000001" hidden="1" customHeight="1" x14ac:dyDescent="0.2">
      <c r="A501" s="9" t="s">
        <v>579</v>
      </c>
      <c r="B501" t="s">
        <v>580</v>
      </c>
      <c r="C501" s="9" t="s">
        <v>581</v>
      </c>
      <c r="D501" t="s">
        <v>31</v>
      </c>
      <c r="E501" s="10" t="s">
        <v>26</v>
      </c>
      <c r="F501" s="10" t="s">
        <v>18</v>
      </c>
      <c r="G501" s="10">
        <v>0</v>
      </c>
      <c r="H501">
        <v>1639</v>
      </c>
    </row>
    <row r="502" spans="1:8" ht="20.100000000000001" customHeight="1" x14ac:dyDescent="0.2">
      <c r="A502" s="9" t="s">
        <v>582</v>
      </c>
      <c r="B502" t="s">
        <v>33</v>
      </c>
      <c r="C502" s="9" t="s">
        <v>583</v>
      </c>
      <c r="D502" t="s">
        <v>41</v>
      </c>
      <c r="E502" s="10" t="s">
        <v>17</v>
      </c>
      <c r="F502" s="10" t="s">
        <v>18</v>
      </c>
      <c r="G502" s="10">
        <v>0</v>
      </c>
      <c r="H502">
        <v>1636</v>
      </c>
    </row>
    <row r="503" spans="1:8" ht="20.100000000000001" customHeight="1" x14ac:dyDescent="0.2">
      <c r="A503" s="9" t="s">
        <v>584</v>
      </c>
      <c r="B503" t="s">
        <v>463</v>
      </c>
      <c r="C503" s="9" t="s">
        <v>585</v>
      </c>
      <c r="D503" t="s">
        <v>14</v>
      </c>
      <c r="E503" s="10" t="s">
        <v>29</v>
      </c>
      <c r="F503" s="10" t="s">
        <v>18</v>
      </c>
      <c r="G503" s="10">
        <v>0</v>
      </c>
      <c r="H503">
        <v>1633</v>
      </c>
    </row>
    <row r="504" spans="1:8" ht="20.100000000000001" customHeight="1" x14ac:dyDescent="0.2">
      <c r="A504" s="9" t="s">
        <v>64</v>
      </c>
      <c r="B504" t="s">
        <v>31</v>
      </c>
      <c r="C504" s="9" t="s">
        <v>572</v>
      </c>
      <c r="D504" t="s">
        <v>41</v>
      </c>
      <c r="E504" s="10" t="s">
        <v>29</v>
      </c>
      <c r="F504" s="10" t="s">
        <v>18</v>
      </c>
      <c r="G504" s="10">
        <v>0</v>
      </c>
      <c r="H504">
        <v>1633</v>
      </c>
    </row>
    <row r="505" spans="1:8" ht="20.100000000000001" hidden="1" customHeight="1" x14ac:dyDescent="0.2">
      <c r="A505" s="9" t="s">
        <v>586</v>
      </c>
      <c r="B505" t="s">
        <v>9</v>
      </c>
      <c r="C505" s="9" t="s">
        <v>587</v>
      </c>
      <c r="D505" t="s">
        <v>141</v>
      </c>
      <c r="E505" s="10" t="s">
        <v>26</v>
      </c>
      <c r="F505" s="10" t="s">
        <v>18</v>
      </c>
      <c r="G505" s="10">
        <v>0</v>
      </c>
      <c r="H505">
        <v>1632</v>
      </c>
    </row>
    <row r="506" spans="1:8" ht="20.100000000000001" hidden="1" customHeight="1" x14ac:dyDescent="0.2">
      <c r="A506" s="9" t="s">
        <v>588</v>
      </c>
      <c r="B506" t="s">
        <v>39</v>
      </c>
      <c r="C506" s="9" t="s">
        <v>589</v>
      </c>
      <c r="D506" t="s">
        <v>9</v>
      </c>
      <c r="E506" s="10" t="s">
        <v>26</v>
      </c>
      <c r="F506" s="10" t="s">
        <v>18</v>
      </c>
      <c r="G506" s="10">
        <v>0</v>
      </c>
      <c r="H506">
        <v>1632</v>
      </c>
    </row>
    <row r="507" spans="1:8" ht="20.100000000000001" hidden="1" customHeight="1" x14ac:dyDescent="0.2">
      <c r="A507" s="9" t="s">
        <v>590</v>
      </c>
      <c r="B507" t="s">
        <v>14</v>
      </c>
      <c r="C507" s="9" t="s">
        <v>87</v>
      </c>
      <c r="D507" t="s">
        <v>41</v>
      </c>
      <c r="E507" s="10" t="s">
        <v>26</v>
      </c>
      <c r="F507" s="10" t="s">
        <v>18</v>
      </c>
      <c r="G507" s="10">
        <v>0</v>
      </c>
      <c r="H507">
        <v>1632</v>
      </c>
    </row>
    <row r="508" spans="1:8" ht="20.100000000000001" customHeight="1" x14ac:dyDescent="0.2">
      <c r="A508" s="9" t="s">
        <v>3000</v>
      </c>
      <c r="B508" t="s">
        <v>77</v>
      </c>
      <c r="C508" s="9" t="s">
        <v>92</v>
      </c>
      <c r="D508" t="s">
        <v>28</v>
      </c>
      <c r="E508" s="10" t="s">
        <v>11</v>
      </c>
      <c r="F508" s="10" t="s">
        <v>18</v>
      </c>
      <c r="G508" s="10">
        <v>1</v>
      </c>
      <c r="H508">
        <v>1631</v>
      </c>
    </row>
    <row r="509" spans="1:8" ht="20.100000000000001" customHeight="1" x14ac:dyDescent="0.2">
      <c r="A509" s="9" t="s">
        <v>458</v>
      </c>
      <c r="B509" t="s">
        <v>14</v>
      </c>
      <c r="C509" s="9" t="s">
        <v>592</v>
      </c>
      <c r="D509" t="s">
        <v>22</v>
      </c>
      <c r="E509" s="10" t="s">
        <v>17</v>
      </c>
      <c r="F509" s="10" t="s">
        <v>18</v>
      </c>
      <c r="G509" s="10">
        <v>0</v>
      </c>
      <c r="H509">
        <v>1629</v>
      </c>
    </row>
    <row r="510" spans="1:8" ht="20.100000000000001" customHeight="1" x14ac:dyDescent="0.2">
      <c r="A510" s="9" t="s">
        <v>86</v>
      </c>
      <c r="B510" t="s">
        <v>31</v>
      </c>
      <c r="C510" s="9" t="s">
        <v>284</v>
      </c>
      <c r="D510" t="s">
        <v>31</v>
      </c>
      <c r="E510" s="10" t="s">
        <v>60</v>
      </c>
      <c r="F510" s="10" t="s">
        <v>61</v>
      </c>
      <c r="G510" s="10">
        <v>0</v>
      </c>
      <c r="H510">
        <v>1627</v>
      </c>
    </row>
    <row r="511" spans="1:8" ht="20.100000000000001" hidden="1" customHeight="1" x14ac:dyDescent="0.2">
      <c r="A511" s="9" t="s">
        <v>8</v>
      </c>
      <c r="B511" t="s">
        <v>9</v>
      </c>
      <c r="C511" s="9" t="s">
        <v>88</v>
      </c>
      <c r="D511" t="s">
        <v>31</v>
      </c>
      <c r="E511" s="10" t="s">
        <v>26</v>
      </c>
      <c r="F511" s="10" t="s">
        <v>18</v>
      </c>
      <c r="G511" s="10">
        <v>0</v>
      </c>
      <c r="H511">
        <v>1626</v>
      </c>
    </row>
    <row r="512" spans="1:8" ht="20.100000000000001" hidden="1" customHeight="1" x14ac:dyDescent="0.2">
      <c r="A512" s="9" t="s">
        <v>54</v>
      </c>
      <c r="B512" t="s">
        <v>31</v>
      </c>
      <c r="C512" s="9" t="s">
        <v>593</v>
      </c>
      <c r="D512" t="s">
        <v>25</v>
      </c>
      <c r="E512" s="10" t="s">
        <v>26</v>
      </c>
      <c r="F512" s="10" t="s">
        <v>18</v>
      </c>
      <c r="G512" s="10">
        <v>0</v>
      </c>
      <c r="H512">
        <v>1623</v>
      </c>
    </row>
    <row r="513" spans="1:8" ht="20.100000000000001" customHeight="1" x14ac:dyDescent="0.2">
      <c r="A513" s="9" t="s">
        <v>269</v>
      </c>
      <c r="B513" t="s">
        <v>14</v>
      </c>
      <c r="C513" s="9" t="s">
        <v>594</v>
      </c>
      <c r="D513" t="s">
        <v>28</v>
      </c>
      <c r="E513" s="10" t="s">
        <v>17</v>
      </c>
      <c r="F513" s="10" t="s">
        <v>18</v>
      </c>
      <c r="G513" s="10">
        <v>0</v>
      </c>
      <c r="H513">
        <v>1623</v>
      </c>
    </row>
    <row r="514" spans="1:8" ht="20.100000000000001" customHeight="1" x14ac:dyDescent="0.2">
      <c r="A514" s="9" t="s">
        <v>277</v>
      </c>
      <c r="B514" t="s">
        <v>14</v>
      </c>
      <c r="C514" s="9" t="s">
        <v>289</v>
      </c>
      <c r="D514" t="s">
        <v>33</v>
      </c>
      <c r="E514" s="10" t="s">
        <v>17</v>
      </c>
      <c r="F514" s="10" t="s">
        <v>18</v>
      </c>
      <c r="G514" s="10">
        <v>0</v>
      </c>
      <c r="H514">
        <v>1618</v>
      </c>
    </row>
    <row r="515" spans="1:8" ht="20.100000000000001" customHeight="1" x14ac:dyDescent="0.2">
      <c r="A515" s="9" t="s">
        <v>13</v>
      </c>
      <c r="B515" t="s">
        <v>96</v>
      </c>
      <c r="C515" s="9" t="s">
        <v>595</v>
      </c>
      <c r="D515" t="s">
        <v>31</v>
      </c>
      <c r="E515" s="10" t="s">
        <v>17</v>
      </c>
      <c r="F515" s="10" t="s">
        <v>18</v>
      </c>
      <c r="G515" s="10">
        <v>0</v>
      </c>
      <c r="H515">
        <v>1616</v>
      </c>
    </row>
    <row r="516" spans="1:8" ht="20.100000000000001" customHeight="1" x14ac:dyDescent="0.2">
      <c r="A516" s="9" t="s">
        <v>596</v>
      </c>
      <c r="B516" t="s">
        <v>20</v>
      </c>
      <c r="C516" s="9" t="s">
        <v>329</v>
      </c>
      <c r="D516" t="s">
        <v>201</v>
      </c>
      <c r="E516" s="10" t="s">
        <v>44</v>
      </c>
      <c r="F516" s="10" t="s">
        <v>18</v>
      </c>
      <c r="G516" s="10">
        <v>0</v>
      </c>
      <c r="H516">
        <v>1614</v>
      </c>
    </row>
    <row r="517" spans="1:8" ht="20.100000000000001" customHeight="1" x14ac:dyDescent="0.2">
      <c r="A517" s="9" t="s">
        <v>95</v>
      </c>
      <c r="B517" t="s">
        <v>41</v>
      </c>
      <c r="C517" s="9" t="s">
        <v>160</v>
      </c>
      <c r="D517" t="s">
        <v>124</v>
      </c>
      <c r="E517" s="10" t="s">
        <v>50</v>
      </c>
      <c r="F517" s="10" t="s">
        <v>18</v>
      </c>
      <c r="G517" s="10">
        <v>0</v>
      </c>
      <c r="H517">
        <v>1613</v>
      </c>
    </row>
    <row r="518" spans="1:8" ht="20.100000000000001" customHeight="1" x14ac:dyDescent="0.2">
      <c r="A518" s="9" t="s">
        <v>597</v>
      </c>
      <c r="B518" t="s">
        <v>31</v>
      </c>
      <c r="C518" s="9" t="s">
        <v>598</v>
      </c>
      <c r="D518" t="s">
        <v>157</v>
      </c>
      <c r="E518" s="10" t="s">
        <v>29</v>
      </c>
      <c r="F518" s="10" t="s">
        <v>18</v>
      </c>
      <c r="G518" s="10">
        <v>0</v>
      </c>
      <c r="H518">
        <v>1611</v>
      </c>
    </row>
    <row r="519" spans="1:8" ht="20.100000000000001" customHeight="1" x14ac:dyDescent="0.2">
      <c r="A519" s="9" t="s">
        <v>84</v>
      </c>
      <c r="B519" t="s">
        <v>39</v>
      </c>
      <c r="C519" s="9" t="s">
        <v>64</v>
      </c>
      <c r="D519" t="s">
        <v>31</v>
      </c>
      <c r="E519" s="10" t="s">
        <v>50</v>
      </c>
      <c r="F519" s="10" t="s">
        <v>18</v>
      </c>
      <c r="G519" s="10">
        <v>0</v>
      </c>
      <c r="H519">
        <v>1611</v>
      </c>
    </row>
    <row r="520" spans="1:8" ht="20.100000000000001" customHeight="1" x14ac:dyDescent="0.2">
      <c r="A520" s="9" t="s">
        <v>599</v>
      </c>
      <c r="B520" t="s">
        <v>33</v>
      </c>
      <c r="C520" s="9" t="s">
        <v>40</v>
      </c>
      <c r="D520" t="s">
        <v>41</v>
      </c>
      <c r="E520" s="10" t="s">
        <v>50</v>
      </c>
      <c r="F520" s="10" t="s">
        <v>18</v>
      </c>
      <c r="G520" s="10">
        <v>0</v>
      </c>
      <c r="H520">
        <v>1608</v>
      </c>
    </row>
    <row r="521" spans="1:8" ht="20.100000000000001" customHeight="1" x14ac:dyDescent="0.2">
      <c r="A521" s="9" t="s">
        <v>155</v>
      </c>
      <c r="B521" t="s">
        <v>128</v>
      </c>
      <c r="C521" s="9" t="s">
        <v>295</v>
      </c>
      <c r="D521" t="s">
        <v>41</v>
      </c>
      <c r="E521" s="10" t="s">
        <v>29</v>
      </c>
      <c r="F521" s="10" t="s">
        <v>18</v>
      </c>
      <c r="G521" s="10">
        <v>0</v>
      </c>
      <c r="H521">
        <v>1605</v>
      </c>
    </row>
    <row r="522" spans="1:8" ht="20.100000000000001" hidden="1" customHeight="1" x14ac:dyDescent="0.2">
      <c r="A522" s="9" t="s">
        <v>600</v>
      </c>
      <c r="B522" t="s">
        <v>240</v>
      </c>
      <c r="C522" s="9" t="s">
        <v>15</v>
      </c>
      <c r="D522" t="s">
        <v>16</v>
      </c>
      <c r="E522" s="10" t="s">
        <v>26</v>
      </c>
      <c r="F522" s="10" t="s">
        <v>18</v>
      </c>
      <c r="G522" s="10">
        <v>0</v>
      </c>
      <c r="H522">
        <v>1604</v>
      </c>
    </row>
    <row r="523" spans="1:8" ht="20.100000000000001" hidden="1" customHeight="1" x14ac:dyDescent="0.2">
      <c r="A523" s="9" t="s">
        <v>88</v>
      </c>
      <c r="B523" t="s">
        <v>31</v>
      </c>
      <c r="C523" s="9" t="s">
        <v>190</v>
      </c>
      <c r="D523" t="s">
        <v>31</v>
      </c>
      <c r="E523" s="10" t="s">
        <v>26</v>
      </c>
      <c r="F523" s="10" t="s">
        <v>18</v>
      </c>
      <c r="G523" s="10">
        <v>0</v>
      </c>
      <c r="H523">
        <v>1603</v>
      </c>
    </row>
    <row r="524" spans="1:8" ht="20.100000000000001" hidden="1" customHeight="1" x14ac:dyDescent="0.2">
      <c r="A524" s="9" t="s">
        <v>601</v>
      </c>
      <c r="B524" t="s">
        <v>74</v>
      </c>
      <c r="C524" s="9" t="s">
        <v>602</v>
      </c>
      <c r="D524" t="s">
        <v>74</v>
      </c>
      <c r="E524" s="10" t="s">
        <v>26</v>
      </c>
      <c r="F524" s="10" t="s">
        <v>18</v>
      </c>
      <c r="G524" s="10">
        <v>0</v>
      </c>
      <c r="H524">
        <v>1601</v>
      </c>
    </row>
    <row r="525" spans="1:8" ht="20.100000000000001" customHeight="1" x14ac:dyDescent="0.2">
      <c r="A525" s="9" t="s">
        <v>230</v>
      </c>
      <c r="B525" t="s">
        <v>41</v>
      </c>
      <c r="C525" s="9" t="s">
        <v>603</v>
      </c>
      <c r="D525" t="s">
        <v>86</v>
      </c>
      <c r="E525" s="10" t="s">
        <v>50</v>
      </c>
      <c r="F525" s="10" t="s">
        <v>18</v>
      </c>
      <c r="G525" s="10">
        <v>0</v>
      </c>
      <c r="H525">
        <v>1596</v>
      </c>
    </row>
    <row r="526" spans="1:8" ht="20.100000000000001" hidden="1" customHeight="1" x14ac:dyDescent="0.2">
      <c r="A526" s="9" t="s">
        <v>118</v>
      </c>
      <c r="B526" t="s">
        <v>35</v>
      </c>
      <c r="C526" s="9" t="s">
        <v>604</v>
      </c>
      <c r="D526" t="s">
        <v>9</v>
      </c>
      <c r="E526" s="10" t="s">
        <v>26</v>
      </c>
      <c r="F526" s="10" t="s">
        <v>18</v>
      </c>
      <c r="G526" s="10">
        <v>0</v>
      </c>
      <c r="H526">
        <v>1595</v>
      </c>
    </row>
    <row r="527" spans="1:8" ht="20.100000000000001" hidden="1" customHeight="1" x14ac:dyDescent="0.2">
      <c r="A527" s="9" t="s">
        <v>599</v>
      </c>
      <c r="B527" t="s">
        <v>33</v>
      </c>
      <c r="C527" s="9" t="s">
        <v>605</v>
      </c>
      <c r="D527" t="s">
        <v>606</v>
      </c>
      <c r="E527" s="10" t="s">
        <v>26</v>
      </c>
      <c r="F527" s="10" t="s">
        <v>18</v>
      </c>
      <c r="G527" s="10">
        <v>0</v>
      </c>
      <c r="H527">
        <v>1594</v>
      </c>
    </row>
    <row r="528" spans="1:8" ht="20.100000000000001" customHeight="1" x14ac:dyDescent="0.2">
      <c r="A528" s="9" t="s">
        <v>607</v>
      </c>
      <c r="B528" t="s">
        <v>33</v>
      </c>
      <c r="C528" s="9" t="s">
        <v>608</v>
      </c>
      <c r="D528" t="s">
        <v>14</v>
      </c>
      <c r="E528" s="10" t="s">
        <v>17</v>
      </c>
      <c r="F528" s="10" t="s">
        <v>18</v>
      </c>
      <c r="G528" s="10">
        <v>0</v>
      </c>
      <c r="H528">
        <v>1594</v>
      </c>
    </row>
    <row r="529" spans="1:8" ht="20.100000000000001" customHeight="1" x14ac:dyDescent="0.2">
      <c r="A529" s="9" t="s">
        <v>609</v>
      </c>
      <c r="B529" t="s">
        <v>105</v>
      </c>
      <c r="C529" s="9" t="s">
        <v>610</v>
      </c>
      <c r="D529" t="s">
        <v>41</v>
      </c>
      <c r="E529" s="10" t="s">
        <v>112</v>
      </c>
      <c r="F529" s="10" t="s">
        <v>18</v>
      </c>
      <c r="G529" s="10">
        <v>0</v>
      </c>
      <c r="H529">
        <v>1594</v>
      </c>
    </row>
    <row r="530" spans="1:8" ht="20.100000000000001" customHeight="1" x14ac:dyDescent="0.2">
      <c r="A530" s="9" t="s">
        <v>611</v>
      </c>
      <c r="B530" t="s">
        <v>28</v>
      </c>
      <c r="C530" s="9" t="s">
        <v>142</v>
      </c>
      <c r="D530" t="s">
        <v>143</v>
      </c>
      <c r="E530" s="10" t="s">
        <v>17</v>
      </c>
      <c r="F530" s="10" t="s">
        <v>18</v>
      </c>
      <c r="G530" s="10">
        <v>0</v>
      </c>
      <c r="H530">
        <v>1593</v>
      </c>
    </row>
    <row r="531" spans="1:8" ht="20.100000000000001" hidden="1" customHeight="1" x14ac:dyDescent="0.2">
      <c r="A531" s="9" t="s">
        <v>13</v>
      </c>
      <c r="B531" t="s">
        <v>96</v>
      </c>
      <c r="C531" s="9" t="s">
        <v>612</v>
      </c>
      <c r="D531" t="s">
        <v>124</v>
      </c>
      <c r="E531" s="10" t="s">
        <v>26</v>
      </c>
      <c r="F531" s="10" t="s">
        <v>18</v>
      </c>
      <c r="G531" s="10">
        <v>0</v>
      </c>
      <c r="H531">
        <v>1592</v>
      </c>
    </row>
    <row r="532" spans="1:8" ht="20.100000000000001" customHeight="1" x14ac:dyDescent="0.2">
      <c r="A532" s="9" t="s">
        <v>36</v>
      </c>
      <c r="B532" t="s">
        <v>37</v>
      </c>
      <c r="C532" s="9" t="s">
        <v>613</v>
      </c>
      <c r="D532" t="s">
        <v>9</v>
      </c>
      <c r="E532" s="10" t="s">
        <v>119</v>
      </c>
      <c r="F532" s="10" t="s">
        <v>18</v>
      </c>
      <c r="G532" s="10">
        <v>0</v>
      </c>
      <c r="H532">
        <v>1592</v>
      </c>
    </row>
    <row r="533" spans="1:8" ht="20.100000000000001" customHeight="1" x14ac:dyDescent="0.2">
      <c r="A533" s="9" t="s">
        <v>294</v>
      </c>
      <c r="B533" t="s">
        <v>41</v>
      </c>
      <c r="C533" s="9" t="s">
        <v>614</v>
      </c>
      <c r="D533" t="s">
        <v>28</v>
      </c>
      <c r="E533" s="10" t="s">
        <v>29</v>
      </c>
      <c r="F533" s="10" t="s">
        <v>18</v>
      </c>
      <c r="G533" s="10">
        <v>0</v>
      </c>
      <c r="H533">
        <v>1591</v>
      </c>
    </row>
    <row r="534" spans="1:8" ht="20.100000000000001" hidden="1" customHeight="1" x14ac:dyDescent="0.2">
      <c r="A534" s="9" t="s">
        <v>62</v>
      </c>
      <c r="B534" t="s">
        <v>28</v>
      </c>
      <c r="C534" s="9" t="s">
        <v>64</v>
      </c>
      <c r="D534" t="s">
        <v>31</v>
      </c>
      <c r="E534" s="10" t="s">
        <v>26</v>
      </c>
      <c r="F534" s="10" t="s">
        <v>18</v>
      </c>
      <c r="G534" s="10">
        <v>0</v>
      </c>
      <c r="H534">
        <v>1591</v>
      </c>
    </row>
    <row r="535" spans="1:8" ht="20.100000000000001" customHeight="1" x14ac:dyDescent="0.2">
      <c r="A535" s="9" t="s">
        <v>292</v>
      </c>
      <c r="B535" t="s">
        <v>14</v>
      </c>
      <c r="C535" s="9" t="s">
        <v>615</v>
      </c>
      <c r="D535" t="s">
        <v>232</v>
      </c>
      <c r="E535" s="10" t="s">
        <v>17</v>
      </c>
      <c r="F535" s="10" t="s">
        <v>18</v>
      </c>
      <c r="G535" s="10">
        <v>0</v>
      </c>
      <c r="H535">
        <v>1589</v>
      </c>
    </row>
    <row r="536" spans="1:8" ht="20.100000000000001" customHeight="1" x14ac:dyDescent="0.2">
      <c r="A536" s="9" t="s">
        <v>84</v>
      </c>
      <c r="B536" t="s">
        <v>39</v>
      </c>
      <c r="C536" s="9" t="s">
        <v>277</v>
      </c>
      <c r="D536" t="s">
        <v>14</v>
      </c>
      <c r="E536" s="10" t="s">
        <v>44</v>
      </c>
      <c r="F536" s="10" t="s">
        <v>18</v>
      </c>
      <c r="G536" s="10">
        <v>0</v>
      </c>
      <c r="H536">
        <v>1589</v>
      </c>
    </row>
    <row r="537" spans="1:8" ht="20.100000000000001" customHeight="1" x14ac:dyDescent="0.2">
      <c r="A537" s="9" t="s">
        <v>809</v>
      </c>
      <c r="B537" t="s">
        <v>96</v>
      </c>
      <c r="C537" s="9" t="s">
        <v>368</v>
      </c>
      <c r="D537" t="s">
        <v>14</v>
      </c>
      <c r="E537" s="10" t="s">
        <v>17</v>
      </c>
      <c r="F537" s="10" t="s">
        <v>18</v>
      </c>
      <c r="G537" s="10">
        <v>1</v>
      </c>
      <c r="H537">
        <v>1589</v>
      </c>
    </row>
    <row r="538" spans="1:8" ht="20.100000000000001" customHeight="1" x14ac:dyDescent="0.2">
      <c r="A538" s="9" t="s">
        <v>283</v>
      </c>
      <c r="B538" t="s">
        <v>35</v>
      </c>
      <c r="C538" s="9" t="s">
        <v>146</v>
      </c>
      <c r="D538" t="s">
        <v>31</v>
      </c>
      <c r="E538" s="10" t="s">
        <v>11</v>
      </c>
      <c r="F538" s="10" t="s">
        <v>18</v>
      </c>
      <c r="G538" s="10">
        <v>0</v>
      </c>
      <c r="H538">
        <v>1588</v>
      </c>
    </row>
    <row r="539" spans="1:8" ht="20.100000000000001" hidden="1" customHeight="1" x14ac:dyDescent="0.2">
      <c r="A539" s="9" t="s">
        <v>97</v>
      </c>
      <c r="B539" t="s">
        <v>28</v>
      </c>
      <c r="C539" s="9" t="s">
        <v>618</v>
      </c>
      <c r="D539" t="s">
        <v>619</v>
      </c>
      <c r="E539" s="10" t="s">
        <v>26</v>
      </c>
      <c r="F539" s="10" t="s">
        <v>18</v>
      </c>
      <c r="G539" s="10">
        <v>0</v>
      </c>
      <c r="H539">
        <v>1587</v>
      </c>
    </row>
    <row r="540" spans="1:8" ht="20.100000000000001" customHeight="1" x14ac:dyDescent="0.2">
      <c r="A540" s="9" t="s">
        <v>620</v>
      </c>
      <c r="B540" t="s">
        <v>28</v>
      </c>
      <c r="C540" s="9" t="s">
        <v>621</v>
      </c>
      <c r="D540" t="s">
        <v>28</v>
      </c>
      <c r="E540" s="10" t="s">
        <v>60</v>
      </c>
      <c r="F540" s="10" t="s">
        <v>61</v>
      </c>
      <c r="G540" s="10">
        <v>0</v>
      </c>
      <c r="H540">
        <v>1584</v>
      </c>
    </row>
    <row r="541" spans="1:8" ht="20.100000000000001" customHeight="1" x14ac:dyDescent="0.2">
      <c r="A541" s="9" t="s">
        <v>340</v>
      </c>
      <c r="B541" t="s">
        <v>35</v>
      </c>
      <c r="C541" s="9" t="s">
        <v>622</v>
      </c>
      <c r="D541" t="s">
        <v>183</v>
      </c>
      <c r="E541" s="10" t="s">
        <v>29</v>
      </c>
      <c r="F541" s="10" t="s">
        <v>18</v>
      </c>
      <c r="G541" s="10">
        <v>0</v>
      </c>
      <c r="H541">
        <v>1578</v>
      </c>
    </row>
    <row r="542" spans="1:8" ht="20.100000000000001" customHeight="1" x14ac:dyDescent="0.2">
      <c r="A542" s="9" t="s">
        <v>623</v>
      </c>
      <c r="B542" t="s">
        <v>344</v>
      </c>
      <c r="C542" s="9" t="s">
        <v>92</v>
      </c>
      <c r="D542" t="s">
        <v>28</v>
      </c>
      <c r="E542" s="10" t="s">
        <v>11</v>
      </c>
      <c r="F542" s="10" t="s">
        <v>18</v>
      </c>
      <c r="G542" s="10">
        <v>0</v>
      </c>
      <c r="H542">
        <v>1578</v>
      </c>
    </row>
    <row r="543" spans="1:8" ht="20.100000000000001" hidden="1" customHeight="1" x14ac:dyDescent="0.2">
      <c r="A543" s="9" t="s">
        <v>113</v>
      </c>
      <c r="B543" t="s">
        <v>96</v>
      </c>
      <c r="C543" s="9" t="s">
        <v>624</v>
      </c>
      <c r="D543" t="s">
        <v>9</v>
      </c>
      <c r="E543" s="10" t="s">
        <v>26</v>
      </c>
      <c r="F543" s="10" t="s">
        <v>18</v>
      </c>
      <c r="G543" s="10">
        <v>0</v>
      </c>
      <c r="H543">
        <v>1577</v>
      </c>
    </row>
    <row r="544" spans="1:8" ht="20.100000000000001" hidden="1" customHeight="1" x14ac:dyDescent="0.2">
      <c r="A544" s="9" t="s">
        <v>84</v>
      </c>
      <c r="B544" t="s">
        <v>39</v>
      </c>
      <c r="C544" s="9" t="s">
        <v>626</v>
      </c>
      <c r="D544" t="s">
        <v>52</v>
      </c>
      <c r="E544" s="10" t="s">
        <v>26</v>
      </c>
      <c r="F544" s="10" t="s">
        <v>18</v>
      </c>
      <c r="G544" s="10">
        <v>0</v>
      </c>
      <c r="H544">
        <v>1574</v>
      </c>
    </row>
    <row r="545" spans="1:8" ht="20.100000000000001" customHeight="1" x14ac:dyDescent="0.2">
      <c r="A545" s="9" t="s">
        <v>19</v>
      </c>
      <c r="B545" t="s">
        <v>20</v>
      </c>
      <c r="C545" s="9" t="s">
        <v>413</v>
      </c>
      <c r="D545" t="s">
        <v>31</v>
      </c>
      <c r="E545" s="10" t="s">
        <v>11</v>
      </c>
      <c r="F545" s="10" t="s">
        <v>18</v>
      </c>
      <c r="G545" s="10">
        <v>0</v>
      </c>
      <c r="H545">
        <v>1574</v>
      </c>
    </row>
    <row r="546" spans="1:8" ht="20.100000000000001" customHeight="1" x14ac:dyDescent="0.2">
      <c r="A546" s="9" t="s">
        <v>348</v>
      </c>
      <c r="B546" t="s">
        <v>96</v>
      </c>
      <c r="C546" s="9" t="s">
        <v>820</v>
      </c>
      <c r="D546" t="s">
        <v>14</v>
      </c>
      <c r="E546" s="10" t="s">
        <v>17</v>
      </c>
      <c r="F546" s="10" t="s">
        <v>18</v>
      </c>
      <c r="G546" s="10">
        <v>1</v>
      </c>
      <c r="H546">
        <v>1574</v>
      </c>
    </row>
    <row r="547" spans="1:8" ht="20.100000000000001" customHeight="1" x14ac:dyDescent="0.2">
      <c r="A547" s="9" t="s">
        <v>560</v>
      </c>
      <c r="B547" t="s">
        <v>41</v>
      </c>
      <c r="C547" s="9" t="s">
        <v>627</v>
      </c>
      <c r="D547" t="s">
        <v>628</v>
      </c>
      <c r="E547" s="10" t="s">
        <v>29</v>
      </c>
      <c r="F547" s="10" t="s">
        <v>18</v>
      </c>
      <c r="G547" s="10">
        <v>0</v>
      </c>
      <c r="H547">
        <v>1569</v>
      </c>
    </row>
    <row r="548" spans="1:8" ht="20.100000000000001" customHeight="1" x14ac:dyDescent="0.2">
      <c r="A548" s="9" t="s">
        <v>373</v>
      </c>
      <c r="B548" t="s">
        <v>33</v>
      </c>
      <c r="C548" s="9" t="s">
        <v>629</v>
      </c>
      <c r="D548" t="s">
        <v>16</v>
      </c>
      <c r="E548" s="10" t="s">
        <v>17</v>
      </c>
      <c r="F548" s="10" t="s">
        <v>18</v>
      </c>
      <c r="G548" s="10">
        <v>0</v>
      </c>
      <c r="H548">
        <v>1568</v>
      </c>
    </row>
    <row r="549" spans="1:8" ht="20.100000000000001" customHeight="1" x14ac:dyDescent="0.2">
      <c r="A549" s="9" t="s">
        <v>296</v>
      </c>
      <c r="B549" t="s">
        <v>52</v>
      </c>
      <c r="C549" s="9" t="s">
        <v>630</v>
      </c>
      <c r="D549" t="s">
        <v>14</v>
      </c>
      <c r="E549" s="10" t="s">
        <v>29</v>
      </c>
      <c r="F549" s="10" t="s">
        <v>18</v>
      </c>
      <c r="G549" s="10">
        <v>0</v>
      </c>
      <c r="H549">
        <v>1566</v>
      </c>
    </row>
    <row r="550" spans="1:8" ht="20.100000000000001" customHeight="1" x14ac:dyDescent="0.2">
      <c r="A550" s="9" t="s">
        <v>631</v>
      </c>
      <c r="B550" t="s">
        <v>235</v>
      </c>
      <c r="C550" s="9" t="s">
        <v>40</v>
      </c>
      <c r="D550" t="s">
        <v>41</v>
      </c>
      <c r="E550" s="10" t="s">
        <v>50</v>
      </c>
      <c r="F550" s="10" t="s">
        <v>18</v>
      </c>
      <c r="G550" s="10">
        <v>0</v>
      </c>
      <c r="H550">
        <v>1566</v>
      </c>
    </row>
    <row r="551" spans="1:8" ht="20.100000000000001" hidden="1" customHeight="1" x14ac:dyDescent="0.2">
      <c r="A551" s="9" t="s">
        <v>113</v>
      </c>
      <c r="B551" t="s">
        <v>96</v>
      </c>
      <c r="C551" s="9" t="s">
        <v>632</v>
      </c>
      <c r="D551" t="s">
        <v>9</v>
      </c>
      <c r="E551" s="10" t="s">
        <v>26</v>
      </c>
      <c r="F551" s="10" t="s">
        <v>18</v>
      </c>
      <c r="G551" s="10">
        <v>0</v>
      </c>
      <c r="H551">
        <v>1566</v>
      </c>
    </row>
    <row r="552" spans="1:8" ht="20.100000000000001" customHeight="1" x14ac:dyDescent="0.2">
      <c r="A552" s="9" t="s">
        <v>19</v>
      </c>
      <c r="B552" t="s">
        <v>20</v>
      </c>
      <c r="C552" s="9" t="s">
        <v>160</v>
      </c>
      <c r="D552" t="s">
        <v>124</v>
      </c>
      <c r="E552" s="10" t="s">
        <v>11</v>
      </c>
      <c r="F552" s="10" t="s">
        <v>18</v>
      </c>
      <c r="G552" s="10">
        <v>0</v>
      </c>
      <c r="H552">
        <v>1565</v>
      </c>
    </row>
    <row r="553" spans="1:8" ht="20.100000000000001" customHeight="1" x14ac:dyDescent="0.2">
      <c r="A553" s="9" t="s">
        <v>633</v>
      </c>
      <c r="B553" t="s">
        <v>9</v>
      </c>
      <c r="C553" s="9" t="s">
        <v>634</v>
      </c>
      <c r="D553" t="s">
        <v>52</v>
      </c>
      <c r="E553" s="10" t="s">
        <v>11</v>
      </c>
      <c r="F553" s="10" t="s">
        <v>18</v>
      </c>
      <c r="G553" s="10">
        <v>0</v>
      </c>
      <c r="H553">
        <v>1562</v>
      </c>
    </row>
    <row r="554" spans="1:8" ht="20.100000000000001" customHeight="1" x14ac:dyDescent="0.2">
      <c r="A554" s="9" t="s">
        <v>635</v>
      </c>
      <c r="B554" t="s">
        <v>14</v>
      </c>
      <c r="C554" s="9" t="s">
        <v>90</v>
      </c>
      <c r="D554" t="s">
        <v>52</v>
      </c>
      <c r="E554" s="10" t="s">
        <v>17</v>
      </c>
      <c r="F554" s="10" t="s">
        <v>18</v>
      </c>
      <c r="G554" s="10">
        <v>0</v>
      </c>
      <c r="H554">
        <v>1561</v>
      </c>
    </row>
    <row r="555" spans="1:8" ht="20.100000000000001" customHeight="1" x14ac:dyDescent="0.2">
      <c r="A555" s="9" t="s">
        <v>215</v>
      </c>
      <c r="B555" t="s">
        <v>20</v>
      </c>
      <c r="C555" s="9" t="s">
        <v>288</v>
      </c>
      <c r="D555" t="s">
        <v>14</v>
      </c>
      <c r="E555" s="10" t="s">
        <v>11</v>
      </c>
      <c r="F555" s="10" t="s">
        <v>18</v>
      </c>
      <c r="G555" s="10">
        <v>0</v>
      </c>
      <c r="H555">
        <v>1560</v>
      </c>
    </row>
    <row r="556" spans="1:8" ht="20.100000000000001" customHeight="1" x14ac:dyDescent="0.2">
      <c r="A556" s="9" t="s">
        <v>823</v>
      </c>
      <c r="B556" t="s">
        <v>96</v>
      </c>
      <c r="C556" s="9" t="s">
        <v>368</v>
      </c>
      <c r="D556" t="s">
        <v>14</v>
      </c>
      <c r="E556" s="10" t="s">
        <v>17</v>
      </c>
      <c r="F556" s="10" t="s">
        <v>18</v>
      </c>
      <c r="G556" s="10">
        <v>1</v>
      </c>
      <c r="H556">
        <v>1560</v>
      </c>
    </row>
    <row r="557" spans="1:8" ht="20.100000000000001" hidden="1" customHeight="1" x14ac:dyDescent="0.2">
      <c r="A557" s="9" t="s">
        <v>54</v>
      </c>
      <c r="B557" t="s">
        <v>31</v>
      </c>
      <c r="C557" s="9" t="s">
        <v>319</v>
      </c>
      <c r="D557" t="s">
        <v>107</v>
      </c>
      <c r="E557" s="10" t="s">
        <v>26</v>
      </c>
      <c r="F557" s="10" t="s">
        <v>18</v>
      </c>
      <c r="G557" s="10">
        <v>0</v>
      </c>
      <c r="H557">
        <v>1559</v>
      </c>
    </row>
    <row r="558" spans="1:8" ht="20.100000000000001" customHeight="1" x14ac:dyDescent="0.2">
      <c r="A558" s="9" t="s">
        <v>13</v>
      </c>
      <c r="B558" t="s">
        <v>96</v>
      </c>
      <c r="C558" s="9" t="s">
        <v>637</v>
      </c>
      <c r="D558" t="s">
        <v>16</v>
      </c>
      <c r="E558" s="10" t="s">
        <v>17</v>
      </c>
      <c r="F558" s="10" t="s">
        <v>18</v>
      </c>
      <c r="G558" s="10">
        <v>0</v>
      </c>
      <c r="H558">
        <v>1555</v>
      </c>
    </row>
    <row r="559" spans="1:8" ht="20.100000000000001" customHeight="1" x14ac:dyDescent="0.2">
      <c r="A559" s="9" t="s">
        <v>306</v>
      </c>
      <c r="B559" t="s">
        <v>28</v>
      </c>
      <c r="C559" s="9" t="s">
        <v>638</v>
      </c>
      <c r="D559" t="s">
        <v>141</v>
      </c>
      <c r="E559" s="10" t="s">
        <v>17</v>
      </c>
      <c r="F559" s="10" t="s">
        <v>18</v>
      </c>
      <c r="G559" s="10">
        <v>0</v>
      </c>
      <c r="H559">
        <v>1555</v>
      </c>
    </row>
    <row r="560" spans="1:8" ht="20.100000000000001" customHeight="1" x14ac:dyDescent="0.2">
      <c r="A560" s="9" t="s">
        <v>229</v>
      </c>
      <c r="B560" t="s">
        <v>22</v>
      </c>
      <c r="C560" s="9" t="s">
        <v>64</v>
      </c>
      <c r="D560" t="s">
        <v>31</v>
      </c>
      <c r="E560" s="10" t="s">
        <v>60</v>
      </c>
      <c r="F560" s="10" t="s">
        <v>61</v>
      </c>
      <c r="G560" s="10">
        <v>0</v>
      </c>
      <c r="H560">
        <v>1555</v>
      </c>
    </row>
    <row r="561" spans="1:8" ht="20.100000000000001" customHeight="1" x14ac:dyDescent="0.2">
      <c r="A561" s="9" t="s">
        <v>15</v>
      </c>
      <c r="B561" t="s">
        <v>16</v>
      </c>
      <c r="C561" s="9" t="s">
        <v>1198</v>
      </c>
      <c r="D561" t="s">
        <v>25</v>
      </c>
      <c r="E561" s="10" t="s">
        <v>50</v>
      </c>
      <c r="F561" s="10" t="s">
        <v>18</v>
      </c>
      <c r="G561" s="10">
        <v>1</v>
      </c>
      <c r="H561">
        <v>1554</v>
      </c>
    </row>
    <row r="562" spans="1:8" ht="20.100000000000001" hidden="1" customHeight="1" x14ac:dyDescent="0.2">
      <c r="A562" s="9" t="s">
        <v>640</v>
      </c>
      <c r="B562" t="s">
        <v>28</v>
      </c>
      <c r="C562" s="9" t="s">
        <v>479</v>
      </c>
      <c r="D562" t="s">
        <v>9</v>
      </c>
      <c r="E562" s="10" t="s">
        <v>26</v>
      </c>
      <c r="F562" s="10" t="s">
        <v>18</v>
      </c>
      <c r="G562" s="10">
        <v>0</v>
      </c>
      <c r="H562">
        <v>1553</v>
      </c>
    </row>
    <row r="563" spans="1:8" ht="20.100000000000001" customHeight="1" x14ac:dyDescent="0.2">
      <c r="A563" s="9" t="s">
        <v>284</v>
      </c>
      <c r="B563" t="s">
        <v>31</v>
      </c>
      <c r="C563" s="9" t="s">
        <v>83</v>
      </c>
      <c r="D563" t="s">
        <v>31</v>
      </c>
      <c r="E563" s="10" t="s">
        <v>50</v>
      </c>
      <c r="F563" s="10" t="s">
        <v>18</v>
      </c>
      <c r="G563" s="10">
        <v>0</v>
      </c>
      <c r="H563">
        <v>1553</v>
      </c>
    </row>
    <row r="564" spans="1:8" ht="20.100000000000001" customHeight="1" x14ac:dyDescent="0.2">
      <c r="A564" s="9" t="s">
        <v>23</v>
      </c>
      <c r="B564" t="s">
        <v>16</v>
      </c>
      <c r="C564" s="9" t="s">
        <v>64</v>
      </c>
      <c r="D564" t="s">
        <v>31</v>
      </c>
      <c r="E564" s="10" t="s">
        <v>50</v>
      </c>
      <c r="F564" s="10" t="s">
        <v>18</v>
      </c>
      <c r="G564" s="10">
        <v>0</v>
      </c>
      <c r="H564">
        <v>1553</v>
      </c>
    </row>
    <row r="565" spans="1:8" ht="20.100000000000001" hidden="1" customHeight="1" x14ac:dyDescent="0.2">
      <c r="A565" s="9" t="s">
        <v>53</v>
      </c>
      <c r="B565" t="s">
        <v>14</v>
      </c>
      <c r="C565" s="9" t="s">
        <v>641</v>
      </c>
      <c r="D565" t="s">
        <v>28</v>
      </c>
      <c r="E565" s="10" t="s">
        <v>26</v>
      </c>
      <c r="F565" s="10" t="s">
        <v>18</v>
      </c>
      <c r="G565" s="10">
        <v>0</v>
      </c>
      <c r="H565">
        <v>1549</v>
      </c>
    </row>
    <row r="566" spans="1:8" ht="20.100000000000001" hidden="1" customHeight="1" x14ac:dyDescent="0.2">
      <c r="A566" s="9" t="s">
        <v>390</v>
      </c>
      <c r="B566" t="s">
        <v>391</v>
      </c>
      <c r="C566" s="9" t="s">
        <v>254</v>
      </c>
      <c r="D566" t="s">
        <v>79</v>
      </c>
      <c r="E566" s="10" t="s">
        <v>26</v>
      </c>
      <c r="F566" s="10" t="s">
        <v>18</v>
      </c>
      <c r="G566" s="10">
        <v>0</v>
      </c>
      <c r="H566">
        <v>1548</v>
      </c>
    </row>
    <row r="567" spans="1:8" ht="20.100000000000001" customHeight="1" x14ac:dyDescent="0.2">
      <c r="A567" s="9" t="s">
        <v>212</v>
      </c>
      <c r="B567" t="s">
        <v>124</v>
      </c>
      <c r="C567" s="9" t="s">
        <v>36</v>
      </c>
      <c r="D567" t="s">
        <v>37</v>
      </c>
      <c r="E567" s="10" t="s">
        <v>112</v>
      </c>
      <c r="F567" s="10" t="s">
        <v>18</v>
      </c>
      <c r="G567" s="10">
        <v>0</v>
      </c>
      <c r="H567">
        <v>1546</v>
      </c>
    </row>
    <row r="568" spans="1:8" ht="20.100000000000001" customHeight="1" x14ac:dyDescent="0.2">
      <c r="A568" s="9" t="s">
        <v>215</v>
      </c>
      <c r="B568" t="s">
        <v>20</v>
      </c>
      <c r="C568" s="9" t="s">
        <v>263</v>
      </c>
      <c r="D568" t="s">
        <v>39</v>
      </c>
      <c r="E568" s="10" t="s">
        <v>11</v>
      </c>
      <c r="F568" s="10" t="s">
        <v>18</v>
      </c>
      <c r="G568" s="10">
        <v>0</v>
      </c>
      <c r="H568">
        <v>1546</v>
      </c>
    </row>
    <row r="569" spans="1:8" ht="20.100000000000001" customHeight="1" x14ac:dyDescent="0.2">
      <c r="A569" s="9" t="s">
        <v>215</v>
      </c>
      <c r="B569" t="s">
        <v>20</v>
      </c>
      <c r="C569" s="9" t="s">
        <v>643</v>
      </c>
      <c r="D569" t="s">
        <v>644</v>
      </c>
      <c r="E569" s="10" t="s">
        <v>11</v>
      </c>
      <c r="F569" s="10" t="s">
        <v>18</v>
      </c>
      <c r="G569" s="10">
        <v>0</v>
      </c>
      <c r="H569">
        <v>1542</v>
      </c>
    </row>
    <row r="570" spans="1:8" ht="20.100000000000001" customHeight="1" x14ac:dyDescent="0.2">
      <c r="A570" s="9" t="s">
        <v>608</v>
      </c>
      <c r="B570" t="s">
        <v>96</v>
      </c>
      <c r="C570" s="9" t="s">
        <v>1517</v>
      </c>
      <c r="D570" t="s">
        <v>96</v>
      </c>
      <c r="E570" s="10" t="s">
        <v>17</v>
      </c>
      <c r="F570" s="10" t="s">
        <v>18</v>
      </c>
      <c r="G570" s="10">
        <v>1</v>
      </c>
      <c r="H570">
        <v>1542</v>
      </c>
    </row>
    <row r="571" spans="1:8" ht="20.100000000000001" customHeight="1" x14ac:dyDescent="0.2">
      <c r="A571" s="9" t="s">
        <v>329</v>
      </c>
      <c r="B571" t="s">
        <v>201</v>
      </c>
      <c r="C571" s="9" t="s">
        <v>645</v>
      </c>
      <c r="D571" t="s">
        <v>86</v>
      </c>
      <c r="E571" s="10" t="s">
        <v>29</v>
      </c>
      <c r="F571" s="10" t="s">
        <v>18</v>
      </c>
      <c r="G571" s="10">
        <v>0</v>
      </c>
      <c r="H571">
        <v>1540</v>
      </c>
    </row>
    <row r="572" spans="1:8" ht="18.75" hidden="1" customHeight="1" x14ac:dyDescent="0.2">
      <c r="A572" s="9" t="s">
        <v>646</v>
      </c>
      <c r="B572" t="s">
        <v>35</v>
      </c>
      <c r="C572" s="9" t="s">
        <v>513</v>
      </c>
      <c r="D572" t="s">
        <v>9</v>
      </c>
      <c r="E572" s="10" t="s">
        <v>26</v>
      </c>
      <c r="F572" s="10" t="s">
        <v>18</v>
      </c>
      <c r="G572" s="10">
        <v>0</v>
      </c>
      <c r="H572">
        <v>1533</v>
      </c>
    </row>
    <row r="573" spans="1:8" ht="20.100000000000001" customHeight="1" x14ac:dyDescent="0.2">
      <c r="A573" s="14" t="s">
        <v>1087</v>
      </c>
      <c r="B573" s="15" t="s">
        <v>25</v>
      </c>
      <c r="C573" s="14" t="s">
        <v>2052</v>
      </c>
      <c r="D573" s="15" t="s">
        <v>20</v>
      </c>
      <c r="E573" s="16" t="s">
        <v>147</v>
      </c>
      <c r="F573" s="16" t="s">
        <v>18</v>
      </c>
      <c r="G573" s="16">
        <v>0</v>
      </c>
      <c r="H573" s="15">
        <v>1533</v>
      </c>
    </row>
    <row r="574" spans="1:8" ht="20.100000000000001" hidden="1" customHeight="1" x14ac:dyDescent="0.2">
      <c r="A574" s="9" t="s">
        <v>64</v>
      </c>
      <c r="B574" t="s">
        <v>31</v>
      </c>
      <c r="C574" s="9" t="s">
        <v>647</v>
      </c>
      <c r="D574" t="s">
        <v>232</v>
      </c>
      <c r="E574" s="10" t="s">
        <v>26</v>
      </c>
      <c r="F574" s="10" t="s">
        <v>18</v>
      </c>
      <c r="G574" s="10">
        <v>0</v>
      </c>
      <c r="H574">
        <v>1532</v>
      </c>
    </row>
    <row r="575" spans="1:8" ht="20.100000000000001" customHeight="1" x14ac:dyDescent="0.2">
      <c r="A575" s="9" t="s">
        <v>648</v>
      </c>
      <c r="B575" t="s">
        <v>31</v>
      </c>
      <c r="C575" s="9" t="s">
        <v>649</v>
      </c>
      <c r="D575" t="s">
        <v>28</v>
      </c>
      <c r="E575" s="10" t="s">
        <v>29</v>
      </c>
      <c r="F575" s="10" t="s">
        <v>18</v>
      </c>
      <c r="G575" s="10">
        <v>0</v>
      </c>
      <c r="H575">
        <v>1526</v>
      </c>
    </row>
    <row r="576" spans="1:8" ht="20.100000000000001" hidden="1" customHeight="1" x14ac:dyDescent="0.2">
      <c r="A576" s="9" t="s">
        <v>650</v>
      </c>
      <c r="B576" t="s">
        <v>96</v>
      </c>
      <c r="C576" s="9" t="s">
        <v>114</v>
      </c>
      <c r="D576" t="s">
        <v>9</v>
      </c>
      <c r="E576" s="10" t="s">
        <v>26</v>
      </c>
      <c r="F576" s="10" t="s">
        <v>18</v>
      </c>
      <c r="G576" s="10">
        <v>0</v>
      </c>
      <c r="H576">
        <v>1525</v>
      </c>
    </row>
    <row r="577" spans="1:8" ht="20.100000000000001" customHeight="1" x14ac:dyDescent="0.2">
      <c r="A577" s="9" t="s">
        <v>56</v>
      </c>
      <c r="B577" t="s">
        <v>35</v>
      </c>
      <c r="C577" s="9" t="s">
        <v>539</v>
      </c>
      <c r="D577" t="s">
        <v>540</v>
      </c>
      <c r="E577" s="10" t="s">
        <v>29</v>
      </c>
      <c r="F577" s="10" t="s">
        <v>18</v>
      </c>
      <c r="G577" s="10">
        <v>0</v>
      </c>
      <c r="H577">
        <v>1521</v>
      </c>
    </row>
    <row r="578" spans="1:8" ht="20.100000000000001" hidden="1" customHeight="1" x14ac:dyDescent="0.2">
      <c r="A578" s="9" t="s">
        <v>32</v>
      </c>
      <c r="B578" t="s">
        <v>33</v>
      </c>
      <c r="C578" s="9" t="s">
        <v>24</v>
      </c>
      <c r="D578" t="s">
        <v>25</v>
      </c>
      <c r="E578" s="10" t="s">
        <v>26</v>
      </c>
      <c r="F578" s="10" t="s">
        <v>18</v>
      </c>
      <c r="G578" s="10">
        <v>0</v>
      </c>
      <c r="H578">
        <v>1521</v>
      </c>
    </row>
    <row r="579" spans="1:8" ht="20.100000000000001" customHeight="1" x14ac:dyDescent="0.2">
      <c r="A579" s="9" t="s">
        <v>466</v>
      </c>
      <c r="B579" t="s">
        <v>9</v>
      </c>
      <c r="C579" s="9" t="s">
        <v>651</v>
      </c>
      <c r="D579" t="s">
        <v>16</v>
      </c>
      <c r="E579" s="10" t="s">
        <v>112</v>
      </c>
      <c r="F579" s="10" t="s">
        <v>18</v>
      </c>
      <c r="G579" s="10">
        <v>0</v>
      </c>
      <c r="H579">
        <v>1509</v>
      </c>
    </row>
    <row r="580" spans="1:8" ht="20.100000000000001" customHeight="1" x14ac:dyDescent="0.2">
      <c r="A580" s="9" t="s">
        <v>652</v>
      </c>
      <c r="B580" t="s">
        <v>31</v>
      </c>
      <c r="C580" s="9" t="s">
        <v>347</v>
      </c>
      <c r="D580" t="s">
        <v>37</v>
      </c>
      <c r="E580" s="10" t="s">
        <v>50</v>
      </c>
      <c r="F580" s="10" t="s">
        <v>18</v>
      </c>
      <c r="G580" s="10">
        <v>0</v>
      </c>
      <c r="H580">
        <v>1509</v>
      </c>
    </row>
    <row r="581" spans="1:8" ht="20.100000000000001" customHeight="1" x14ac:dyDescent="0.2">
      <c r="A581" s="9" t="s">
        <v>1518</v>
      </c>
      <c r="B581" t="s">
        <v>96</v>
      </c>
      <c r="C581" s="9" t="s">
        <v>1519</v>
      </c>
      <c r="D581" t="s">
        <v>96</v>
      </c>
      <c r="E581" s="10" t="s">
        <v>17</v>
      </c>
      <c r="F581" s="10" t="s">
        <v>18</v>
      </c>
      <c r="G581" s="10">
        <v>1</v>
      </c>
      <c r="H581">
        <v>1508</v>
      </c>
    </row>
    <row r="582" spans="1:8" ht="20.100000000000001" customHeight="1" x14ac:dyDescent="0.2">
      <c r="A582" s="9" t="s">
        <v>301</v>
      </c>
      <c r="B582" t="s">
        <v>22</v>
      </c>
      <c r="C582" s="9" t="s">
        <v>130</v>
      </c>
      <c r="D582" t="s">
        <v>14</v>
      </c>
      <c r="E582" s="10" t="s">
        <v>112</v>
      </c>
      <c r="F582" s="10" t="s">
        <v>18</v>
      </c>
      <c r="G582" s="10">
        <v>0</v>
      </c>
      <c r="H582">
        <v>1504</v>
      </c>
    </row>
    <row r="583" spans="1:8" ht="20.100000000000001" customHeight="1" x14ac:dyDescent="0.2">
      <c r="A583" s="9" t="s">
        <v>13</v>
      </c>
      <c r="B583" t="s">
        <v>96</v>
      </c>
      <c r="C583" s="9" t="s">
        <v>654</v>
      </c>
      <c r="D583" t="s">
        <v>409</v>
      </c>
      <c r="E583" s="10" t="s">
        <v>17</v>
      </c>
      <c r="F583" s="10" t="s">
        <v>18</v>
      </c>
      <c r="G583" s="10">
        <v>0</v>
      </c>
      <c r="H583">
        <v>1504</v>
      </c>
    </row>
    <row r="584" spans="1:8" ht="20.100000000000001" customHeight="1" x14ac:dyDescent="0.2">
      <c r="A584" s="9" t="s">
        <v>13</v>
      </c>
      <c r="B584" t="s">
        <v>96</v>
      </c>
      <c r="C584" s="9" t="s">
        <v>279</v>
      </c>
      <c r="D584" t="s">
        <v>74</v>
      </c>
      <c r="E584" s="10" t="s">
        <v>17</v>
      </c>
      <c r="F584" s="10" t="s">
        <v>18</v>
      </c>
      <c r="G584" s="10">
        <v>0</v>
      </c>
      <c r="H584">
        <v>1502</v>
      </c>
    </row>
    <row r="585" spans="1:8" ht="20.100000000000001" hidden="1" customHeight="1" x14ac:dyDescent="0.2">
      <c r="A585" s="9" t="s">
        <v>655</v>
      </c>
      <c r="B585" t="s">
        <v>74</v>
      </c>
      <c r="C585" s="9" t="s">
        <v>53</v>
      </c>
      <c r="D585" t="s">
        <v>14</v>
      </c>
      <c r="E585" s="10" t="s">
        <v>26</v>
      </c>
      <c r="F585" s="10" t="s">
        <v>18</v>
      </c>
      <c r="G585" s="10">
        <v>0</v>
      </c>
      <c r="H585">
        <v>1498</v>
      </c>
    </row>
    <row r="586" spans="1:8" ht="20.100000000000001" customHeight="1" x14ac:dyDescent="0.2">
      <c r="A586" s="9" t="s">
        <v>66</v>
      </c>
      <c r="B586" t="s">
        <v>28</v>
      </c>
      <c r="C586" s="9" t="s">
        <v>433</v>
      </c>
      <c r="D586" t="s">
        <v>28</v>
      </c>
      <c r="E586" s="10" t="s">
        <v>60</v>
      </c>
      <c r="F586" s="10" t="s">
        <v>61</v>
      </c>
      <c r="G586" s="10">
        <v>0</v>
      </c>
      <c r="H586">
        <v>1497</v>
      </c>
    </row>
    <row r="587" spans="1:8" ht="20.100000000000001" customHeight="1" x14ac:dyDescent="0.2">
      <c r="A587" s="9" t="s">
        <v>207</v>
      </c>
      <c r="B587" t="s">
        <v>14</v>
      </c>
      <c r="C587" s="9" t="s">
        <v>53</v>
      </c>
      <c r="D587" t="s">
        <v>14</v>
      </c>
      <c r="E587" s="10" t="s">
        <v>17</v>
      </c>
      <c r="F587" s="10" t="s">
        <v>18</v>
      </c>
      <c r="G587" s="10">
        <v>0</v>
      </c>
      <c r="H587">
        <v>1495</v>
      </c>
    </row>
    <row r="588" spans="1:8" ht="20.100000000000001" customHeight="1" x14ac:dyDescent="0.2">
      <c r="A588" s="9" t="s">
        <v>608</v>
      </c>
      <c r="B588" t="s">
        <v>96</v>
      </c>
      <c r="C588" s="9" t="s">
        <v>1520</v>
      </c>
      <c r="D588" t="s">
        <v>96</v>
      </c>
      <c r="E588" s="10" t="s">
        <v>17</v>
      </c>
      <c r="F588" s="10" t="s">
        <v>18</v>
      </c>
      <c r="G588" s="10">
        <v>1</v>
      </c>
      <c r="H588">
        <v>1495</v>
      </c>
    </row>
    <row r="589" spans="1:8" ht="20.100000000000001" customHeight="1" x14ac:dyDescent="0.2">
      <c r="A589" s="9" t="s">
        <v>234</v>
      </c>
      <c r="B589" t="s">
        <v>235</v>
      </c>
      <c r="C589" s="9" t="s">
        <v>484</v>
      </c>
      <c r="D589" t="s">
        <v>39</v>
      </c>
      <c r="E589" s="10" t="s">
        <v>29</v>
      </c>
      <c r="F589" s="10" t="s">
        <v>18</v>
      </c>
      <c r="G589" s="10">
        <v>0</v>
      </c>
      <c r="H589">
        <v>1493</v>
      </c>
    </row>
    <row r="590" spans="1:8" ht="20.100000000000001" customHeight="1" x14ac:dyDescent="0.2">
      <c r="A590" s="9" t="s">
        <v>97</v>
      </c>
      <c r="B590" t="s">
        <v>28</v>
      </c>
      <c r="C590" s="9" t="s">
        <v>118</v>
      </c>
      <c r="D590" t="s">
        <v>35</v>
      </c>
      <c r="E590" s="10" t="s">
        <v>60</v>
      </c>
      <c r="F590" s="10" t="s">
        <v>61</v>
      </c>
      <c r="G590" s="10">
        <v>0</v>
      </c>
      <c r="H590">
        <v>1492</v>
      </c>
    </row>
    <row r="591" spans="1:8" ht="20.100000000000001" customHeight="1" x14ac:dyDescent="0.2">
      <c r="A591" s="9" t="s">
        <v>658</v>
      </c>
      <c r="B591" t="s">
        <v>22</v>
      </c>
      <c r="C591" s="9" t="s">
        <v>659</v>
      </c>
      <c r="D591" t="s">
        <v>35</v>
      </c>
      <c r="E591" s="10" t="s">
        <v>112</v>
      </c>
      <c r="F591" s="10" t="s">
        <v>18</v>
      </c>
      <c r="G591" s="10">
        <v>0</v>
      </c>
      <c r="H591">
        <v>1487</v>
      </c>
    </row>
    <row r="592" spans="1:8" ht="20.100000000000001" hidden="1" customHeight="1" x14ac:dyDescent="0.2">
      <c r="A592" s="9" t="s">
        <v>239</v>
      </c>
      <c r="B592" t="s">
        <v>240</v>
      </c>
      <c r="C592" s="9" t="s">
        <v>660</v>
      </c>
      <c r="D592" t="s">
        <v>33</v>
      </c>
      <c r="E592" s="10" t="s">
        <v>26</v>
      </c>
      <c r="F592" s="10" t="s">
        <v>18</v>
      </c>
      <c r="G592" s="10">
        <v>0</v>
      </c>
      <c r="H592">
        <v>1486</v>
      </c>
    </row>
    <row r="593" spans="1:8" ht="20.100000000000001" customHeight="1" x14ac:dyDescent="0.2">
      <c r="A593" s="9" t="s">
        <v>373</v>
      </c>
      <c r="B593" t="s">
        <v>33</v>
      </c>
      <c r="C593" s="9" t="s">
        <v>661</v>
      </c>
      <c r="D593" t="s">
        <v>41</v>
      </c>
      <c r="E593" s="10" t="s">
        <v>17</v>
      </c>
      <c r="F593" s="10" t="s">
        <v>18</v>
      </c>
      <c r="G593" s="10">
        <v>0</v>
      </c>
      <c r="H593">
        <v>1484</v>
      </c>
    </row>
    <row r="594" spans="1:8" ht="20.100000000000001" customHeight="1" x14ac:dyDescent="0.2">
      <c r="A594" s="9" t="s">
        <v>662</v>
      </c>
      <c r="B594" t="s">
        <v>41</v>
      </c>
      <c r="C594" s="9" t="s">
        <v>151</v>
      </c>
      <c r="D594" t="s">
        <v>41</v>
      </c>
      <c r="E594" s="10" t="s">
        <v>29</v>
      </c>
      <c r="F594" s="10" t="s">
        <v>18</v>
      </c>
      <c r="G594" s="10">
        <v>0</v>
      </c>
      <c r="H594">
        <v>1483</v>
      </c>
    </row>
    <row r="595" spans="1:8" ht="20.100000000000001" customHeight="1" x14ac:dyDescent="0.2">
      <c r="A595" s="9" t="s">
        <v>402</v>
      </c>
      <c r="B595" t="s">
        <v>52</v>
      </c>
      <c r="C595" s="9" t="s">
        <v>37</v>
      </c>
      <c r="D595" t="s">
        <v>37</v>
      </c>
      <c r="E595" s="10" t="s">
        <v>50</v>
      </c>
      <c r="F595" s="10" t="s">
        <v>18</v>
      </c>
      <c r="G595" s="10">
        <v>0</v>
      </c>
      <c r="H595">
        <v>1480</v>
      </c>
    </row>
    <row r="596" spans="1:8" ht="20.100000000000001" customHeight="1" x14ac:dyDescent="0.2">
      <c r="A596" s="9" t="s">
        <v>663</v>
      </c>
      <c r="B596" t="s">
        <v>52</v>
      </c>
      <c r="C596" s="9" t="s">
        <v>664</v>
      </c>
      <c r="D596" t="s">
        <v>9</v>
      </c>
      <c r="E596" s="10" t="s">
        <v>119</v>
      </c>
      <c r="F596" s="10" t="s">
        <v>18</v>
      </c>
      <c r="G596" s="10">
        <v>0</v>
      </c>
      <c r="H596">
        <v>1477</v>
      </c>
    </row>
    <row r="597" spans="1:8" ht="20.100000000000001" customHeight="1" x14ac:dyDescent="0.2">
      <c r="A597" s="9" t="s">
        <v>348</v>
      </c>
      <c r="B597" t="s">
        <v>96</v>
      </c>
      <c r="C597" s="9" t="s">
        <v>288</v>
      </c>
      <c r="D597" t="s">
        <v>14</v>
      </c>
      <c r="E597" s="10" t="s">
        <v>11</v>
      </c>
      <c r="F597" s="10" t="s">
        <v>18</v>
      </c>
      <c r="G597" s="10">
        <v>1</v>
      </c>
      <c r="H597">
        <v>1477</v>
      </c>
    </row>
    <row r="598" spans="1:8" ht="20.100000000000001" customHeight="1" x14ac:dyDescent="0.2">
      <c r="A598" s="9" t="s">
        <v>115</v>
      </c>
      <c r="B598" t="s">
        <v>41</v>
      </c>
      <c r="C598" s="9" t="s">
        <v>665</v>
      </c>
      <c r="D598" t="s">
        <v>28</v>
      </c>
      <c r="E598" s="10" t="s">
        <v>116</v>
      </c>
      <c r="F598" s="10" t="s">
        <v>18</v>
      </c>
      <c r="G598" s="10">
        <v>0</v>
      </c>
      <c r="H598">
        <v>1473</v>
      </c>
    </row>
    <row r="599" spans="1:8" ht="20.100000000000001" customHeight="1" x14ac:dyDescent="0.2">
      <c r="A599" s="9" t="s">
        <v>666</v>
      </c>
      <c r="B599" t="s">
        <v>20</v>
      </c>
      <c r="C599" s="9" t="s">
        <v>197</v>
      </c>
      <c r="D599" t="s">
        <v>183</v>
      </c>
      <c r="E599" s="10" t="s">
        <v>17</v>
      </c>
      <c r="F599" s="10" t="s">
        <v>18</v>
      </c>
      <c r="G599" s="10">
        <v>0</v>
      </c>
      <c r="H599">
        <v>1472</v>
      </c>
    </row>
    <row r="600" spans="1:8" ht="20.100000000000001" customHeight="1" x14ac:dyDescent="0.2">
      <c r="A600" s="9" t="s">
        <v>87</v>
      </c>
      <c r="B600" t="s">
        <v>41</v>
      </c>
      <c r="C600" s="9" t="s">
        <v>667</v>
      </c>
      <c r="D600" t="s">
        <v>52</v>
      </c>
      <c r="E600" s="10" t="s">
        <v>29</v>
      </c>
      <c r="F600" s="10" t="s">
        <v>18</v>
      </c>
      <c r="G600" s="10">
        <v>0</v>
      </c>
      <c r="H600">
        <v>1472</v>
      </c>
    </row>
    <row r="601" spans="1:8" ht="20.100000000000001" customHeight="1" x14ac:dyDescent="0.2">
      <c r="A601" s="9" t="s">
        <v>669</v>
      </c>
      <c r="B601" t="s">
        <v>31</v>
      </c>
      <c r="C601" s="9" t="s">
        <v>181</v>
      </c>
      <c r="D601" t="s">
        <v>28</v>
      </c>
      <c r="E601" s="10" t="s">
        <v>29</v>
      </c>
      <c r="F601" s="10" t="s">
        <v>18</v>
      </c>
      <c r="G601" s="10">
        <v>0</v>
      </c>
      <c r="H601">
        <v>1472</v>
      </c>
    </row>
    <row r="602" spans="1:8" ht="20.100000000000001" customHeight="1" x14ac:dyDescent="0.2">
      <c r="A602" s="9" t="s">
        <v>113</v>
      </c>
      <c r="B602" t="s">
        <v>96</v>
      </c>
      <c r="C602" s="9" t="s">
        <v>1523</v>
      </c>
      <c r="D602" t="s">
        <v>96</v>
      </c>
      <c r="E602" s="10" t="s">
        <v>17</v>
      </c>
      <c r="F602" s="10" t="s">
        <v>18</v>
      </c>
      <c r="G602" s="10">
        <v>1</v>
      </c>
      <c r="H602">
        <v>1472</v>
      </c>
    </row>
    <row r="603" spans="1:8" ht="20.100000000000001" customHeight="1" x14ac:dyDescent="0.2">
      <c r="A603" s="9" t="s">
        <v>2156</v>
      </c>
      <c r="B603" t="s">
        <v>235</v>
      </c>
      <c r="C603" s="9" t="s">
        <v>1126</v>
      </c>
      <c r="D603" t="s">
        <v>14</v>
      </c>
      <c r="E603" s="10" t="s">
        <v>17</v>
      </c>
      <c r="F603" s="10" t="s">
        <v>18</v>
      </c>
      <c r="G603" s="10">
        <v>1</v>
      </c>
      <c r="H603">
        <v>1472</v>
      </c>
    </row>
    <row r="604" spans="1:8" ht="20.100000000000001" hidden="1" customHeight="1" x14ac:dyDescent="0.2">
      <c r="A604" s="9" t="s">
        <v>672</v>
      </c>
      <c r="B604" t="s">
        <v>52</v>
      </c>
      <c r="C604" s="9" t="s">
        <v>159</v>
      </c>
      <c r="D604" t="s">
        <v>31</v>
      </c>
      <c r="E604" s="10" t="s">
        <v>26</v>
      </c>
      <c r="F604" s="10" t="s">
        <v>18</v>
      </c>
      <c r="G604" s="10">
        <v>0</v>
      </c>
      <c r="H604">
        <v>1470</v>
      </c>
    </row>
    <row r="605" spans="1:8" ht="20.100000000000001" customHeight="1" x14ac:dyDescent="0.2">
      <c r="A605" s="9" t="s">
        <v>673</v>
      </c>
      <c r="B605" t="s">
        <v>96</v>
      </c>
      <c r="C605" s="9" t="s">
        <v>515</v>
      </c>
      <c r="D605" t="s">
        <v>516</v>
      </c>
      <c r="E605" s="10" t="s">
        <v>17</v>
      </c>
      <c r="F605" s="10" t="s">
        <v>18</v>
      </c>
      <c r="G605" s="10">
        <v>0</v>
      </c>
      <c r="H605">
        <v>1469</v>
      </c>
    </row>
    <row r="606" spans="1:8" ht="20.100000000000001" customHeight="1" x14ac:dyDescent="0.2">
      <c r="A606" s="9" t="s">
        <v>87</v>
      </c>
      <c r="B606" t="s">
        <v>41</v>
      </c>
      <c r="C606" s="9" t="s">
        <v>674</v>
      </c>
      <c r="D606" t="s">
        <v>14</v>
      </c>
      <c r="E606" s="10" t="s">
        <v>17</v>
      </c>
      <c r="F606" s="10" t="s">
        <v>18</v>
      </c>
      <c r="G606" s="10">
        <v>0</v>
      </c>
      <c r="H606">
        <v>1464</v>
      </c>
    </row>
    <row r="607" spans="1:8" ht="20.100000000000001" customHeight="1" x14ac:dyDescent="0.2">
      <c r="A607" s="9" t="s">
        <v>82</v>
      </c>
      <c r="B607" t="s">
        <v>41</v>
      </c>
      <c r="C607" s="9" t="s">
        <v>675</v>
      </c>
      <c r="D607" t="s">
        <v>31</v>
      </c>
      <c r="E607" s="10" t="s">
        <v>44</v>
      </c>
      <c r="F607" s="10" t="s">
        <v>18</v>
      </c>
      <c r="G607" s="10">
        <v>0</v>
      </c>
      <c r="H607">
        <v>1458</v>
      </c>
    </row>
    <row r="608" spans="1:8" ht="20.100000000000001" customHeight="1" x14ac:dyDescent="0.2">
      <c r="A608" s="9" t="s">
        <v>676</v>
      </c>
      <c r="B608" t="s">
        <v>14</v>
      </c>
      <c r="C608" s="9" t="s">
        <v>56</v>
      </c>
      <c r="D608" t="s">
        <v>31</v>
      </c>
      <c r="E608" s="10" t="s">
        <v>17</v>
      </c>
      <c r="F608" s="10" t="s">
        <v>18</v>
      </c>
      <c r="G608" s="10">
        <v>0</v>
      </c>
      <c r="H608">
        <v>1458</v>
      </c>
    </row>
    <row r="609" spans="1:8" ht="20.100000000000001" hidden="1" customHeight="1" x14ac:dyDescent="0.2">
      <c r="A609" s="9" t="s">
        <v>106</v>
      </c>
      <c r="B609" t="s">
        <v>107</v>
      </c>
      <c r="C609" s="9" t="s">
        <v>45</v>
      </c>
      <c r="D609" t="s">
        <v>33</v>
      </c>
      <c r="E609" s="10" t="s">
        <v>26</v>
      </c>
      <c r="F609" s="10" t="s">
        <v>18</v>
      </c>
      <c r="G609" s="10">
        <v>0</v>
      </c>
      <c r="H609">
        <v>1457</v>
      </c>
    </row>
    <row r="610" spans="1:8" ht="20.100000000000001" hidden="1" customHeight="1" x14ac:dyDescent="0.2">
      <c r="A610" s="9" t="s">
        <v>54</v>
      </c>
      <c r="B610" t="s">
        <v>31</v>
      </c>
      <c r="C610" s="9" t="s">
        <v>262</v>
      </c>
      <c r="D610" t="s">
        <v>111</v>
      </c>
      <c r="E610" s="10" t="s">
        <v>26</v>
      </c>
      <c r="F610" s="10" t="s">
        <v>18</v>
      </c>
      <c r="G610" s="10">
        <v>0</v>
      </c>
      <c r="H610">
        <v>1454</v>
      </c>
    </row>
    <row r="611" spans="1:8" ht="20.100000000000001" customHeight="1" x14ac:dyDescent="0.2">
      <c r="A611" s="9" t="s">
        <v>677</v>
      </c>
      <c r="B611" t="s">
        <v>463</v>
      </c>
      <c r="C611" s="9" t="s">
        <v>678</v>
      </c>
      <c r="D611" t="s">
        <v>409</v>
      </c>
      <c r="E611" s="10" t="s">
        <v>116</v>
      </c>
      <c r="F611" s="10" t="s">
        <v>18</v>
      </c>
      <c r="G611" s="10">
        <v>0</v>
      </c>
      <c r="H611">
        <v>1453</v>
      </c>
    </row>
    <row r="612" spans="1:8" ht="20.100000000000001" customHeight="1" x14ac:dyDescent="0.2">
      <c r="A612" s="9" t="s">
        <v>85</v>
      </c>
      <c r="B612" t="s">
        <v>86</v>
      </c>
      <c r="C612" s="9" t="s">
        <v>679</v>
      </c>
      <c r="D612" t="s">
        <v>20</v>
      </c>
      <c r="E612" s="10" t="s">
        <v>50</v>
      </c>
      <c r="F612" s="10" t="s">
        <v>18</v>
      </c>
      <c r="G612" s="10">
        <v>0</v>
      </c>
      <c r="H612">
        <v>1452</v>
      </c>
    </row>
    <row r="613" spans="1:8" ht="20.100000000000001" hidden="1" customHeight="1" x14ac:dyDescent="0.2">
      <c r="A613" s="9" t="s">
        <v>54</v>
      </c>
      <c r="B613" t="s">
        <v>31</v>
      </c>
      <c r="C613" s="9" t="s">
        <v>523</v>
      </c>
      <c r="D613" t="s">
        <v>107</v>
      </c>
      <c r="E613" s="10" t="s">
        <v>26</v>
      </c>
      <c r="F613" s="10" t="s">
        <v>18</v>
      </c>
      <c r="G613" s="10">
        <v>0</v>
      </c>
      <c r="H613">
        <v>1450</v>
      </c>
    </row>
    <row r="614" spans="1:8" ht="20.100000000000001" customHeight="1" x14ac:dyDescent="0.2">
      <c r="A614" s="9" t="s">
        <v>411</v>
      </c>
      <c r="B614" t="s">
        <v>9</v>
      </c>
      <c r="C614" s="9" t="s">
        <v>332</v>
      </c>
      <c r="D614" t="s">
        <v>9</v>
      </c>
      <c r="E614" s="10" t="s">
        <v>29</v>
      </c>
      <c r="F614" s="10" t="s">
        <v>18</v>
      </c>
      <c r="G614" s="10">
        <v>0</v>
      </c>
      <c r="H614">
        <v>1442</v>
      </c>
    </row>
    <row r="615" spans="1:8" ht="20.100000000000001" customHeight="1" x14ac:dyDescent="0.2">
      <c r="A615" s="9" t="s">
        <v>680</v>
      </c>
      <c r="B615" t="s">
        <v>157</v>
      </c>
      <c r="C615" s="9" t="s">
        <v>681</v>
      </c>
      <c r="D615" t="s">
        <v>31</v>
      </c>
      <c r="E615" s="10" t="s">
        <v>116</v>
      </c>
      <c r="F615" s="10" t="s">
        <v>18</v>
      </c>
      <c r="G615" s="10">
        <v>0</v>
      </c>
      <c r="H615">
        <v>1441</v>
      </c>
    </row>
    <row r="616" spans="1:8" ht="20.100000000000001" customHeight="1" x14ac:dyDescent="0.2">
      <c r="A616" s="9" t="s">
        <v>258</v>
      </c>
      <c r="B616" t="s">
        <v>31</v>
      </c>
      <c r="C616" s="9" t="s">
        <v>614</v>
      </c>
      <c r="D616" t="s">
        <v>28</v>
      </c>
      <c r="E616" s="10" t="s">
        <v>29</v>
      </c>
      <c r="F616" s="10" t="s">
        <v>18</v>
      </c>
      <c r="G616" s="10">
        <v>0</v>
      </c>
      <c r="H616">
        <v>1439</v>
      </c>
    </row>
    <row r="617" spans="1:8" ht="20.100000000000001" customHeight="1" x14ac:dyDescent="0.2">
      <c r="A617" s="9" t="s">
        <v>682</v>
      </c>
      <c r="B617" t="s">
        <v>22</v>
      </c>
      <c r="C617" s="9" t="s">
        <v>160</v>
      </c>
      <c r="D617" t="s">
        <v>124</v>
      </c>
      <c r="E617" s="10" t="s">
        <v>50</v>
      </c>
      <c r="F617" s="10" t="s">
        <v>18</v>
      </c>
      <c r="G617" s="10">
        <v>0</v>
      </c>
      <c r="H617">
        <v>1438</v>
      </c>
    </row>
    <row r="618" spans="1:8" ht="20.100000000000001" hidden="1" customHeight="1" x14ac:dyDescent="0.2">
      <c r="A618" s="9" t="s">
        <v>13</v>
      </c>
      <c r="B618" t="s">
        <v>96</v>
      </c>
      <c r="C618" s="9" t="s">
        <v>683</v>
      </c>
      <c r="D618" t="s">
        <v>39</v>
      </c>
      <c r="E618" s="10" t="s">
        <v>26</v>
      </c>
      <c r="F618" s="10" t="s">
        <v>18</v>
      </c>
      <c r="G618" s="10">
        <v>0</v>
      </c>
      <c r="H618">
        <v>1437</v>
      </c>
    </row>
    <row r="619" spans="1:8" ht="20.100000000000001" customHeight="1" x14ac:dyDescent="0.2">
      <c r="A619" s="9" t="s">
        <v>684</v>
      </c>
      <c r="B619" t="s">
        <v>31</v>
      </c>
      <c r="C619" s="9" t="s">
        <v>131</v>
      </c>
      <c r="D619" t="s">
        <v>35</v>
      </c>
      <c r="E619" s="10" t="s">
        <v>119</v>
      </c>
      <c r="F619" s="10" t="s">
        <v>18</v>
      </c>
      <c r="G619" s="10">
        <v>0</v>
      </c>
      <c r="H619">
        <v>1435</v>
      </c>
    </row>
    <row r="620" spans="1:8" ht="20.100000000000001" customHeight="1" x14ac:dyDescent="0.2">
      <c r="A620" s="9" t="s">
        <v>574</v>
      </c>
      <c r="B620" t="s">
        <v>35</v>
      </c>
      <c r="C620" s="9" t="s">
        <v>685</v>
      </c>
      <c r="D620" t="s">
        <v>9</v>
      </c>
      <c r="E620" s="10" t="s">
        <v>11</v>
      </c>
      <c r="F620" s="10" t="s">
        <v>18</v>
      </c>
      <c r="G620" s="10">
        <v>0</v>
      </c>
      <c r="H620">
        <v>1428</v>
      </c>
    </row>
    <row r="621" spans="1:8" ht="20.100000000000001" hidden="1" customHeight="1" x14ac:dyDescent="0.2">
      <c r="A621" s="9" t="s">
        <v>267</v>
      </c>
      <c r="B621" t="s">
        <v>31</v>
      </c>
      <c r="C621" s="9" t="s">
        <v>686</v>
      </c>
      <c r="D621" t="s">
        <v>31</v>
      </c>
      <c r="E621" s="10" t="s">
        <v>26</v>
      </c>
      <c r="F621" s="10" t="s">
        <v>18</v>
      </c>
      <c r="G621" s="10">
        <v>0</v>
      </c>
      <c r="H621">
        <v>1427</v>
      </c>
    </row>
    <row r="622" spans="1:8" ht="20.100000000000001" customHeight="1" x14ac:dyDescent="0.2">
      <c r="A622" s="9" t="s">
        <v>411</v>
      </c>
      <c r="B622" t="s">
        <v>9</v>
      </c>
      <c r="C622" s="9" t="s">
        <v>23</v>
      </c>
      <c r="D622" t="s">
        <v>16</v>
      </c>
      <c r="E622" s="10" t="s">
        <v>60</v>
      </c>
      <c r="F622" s="10" t="s">
        <v>61</v>
      </c>
      <c r="G622" s="10">
        <v>0</v>
      </c>
      <c r="H622">
        <v>1424</v>
      </c>
    </row>
    <row r="623" spans="1:8" ht="20.100000000000001" customHeight="1" x14ac:dyDescent="0.2">
      <c r="A623" s="9" t="s">
        <v>687</v>
      </c>
      <c r="B623" t="s">
        <v>79</v>
      </c>
      <c r="C623" s="9" t="s">
        <v>264</v>
      </c>
      <c r="D623" t="s">
        <v>9</v>
      </c>
      <c r="E623" s="10" t="s">
        <v>688</v>
      </c>
      <c r="F623" s="10" t="s">
        <v>18</v>
      </c>
      <c r="G623" s="10">
        <v>0</v>
      </c>
      <c r="H623">
        <v>1423</v>
      </c>
    </row>
    <row r="624" spans="1:8" ht="20.100000000000001" customHeight="1" x14ac:dyDescent="0.2">
      <c r="A624" s="9" t="s">
        <v>689</v>
      </c>
      <c r="B624" t="s">
        <v>105</v>
      </c>
      <c r="C624" s="9" t="s">
        <v>690</v>
      </c>
      <c r="D624" t="s">
        <v>240</v>
      </c>
      <c r="E624" s="10" t="s">
        <v>72</v>
      </c>
      <c r="F624" s="10" t="s">
        <v>18</v>
      </c>
      <c r="G624" s="10">
        <v>0</v>
      </c>
      <c r="H624">
        <v>1422</v>
      </c>
    </row>
    <row r="625" spans="1:8" ht="20.100000000000001" customHeight="1" x14ac:dyDescent="0.2">
      <c r="A625" s="9" t="s">
        <v>13</v>
      </c>
      <c r="B625" t="s">
        <v>96</v>
      </c>
      <c r="C625" s="9" t="s">
        <v>691</v>
      </c>
      <c r="D625" t="s">
        <v>409</v>
      </c>
      <c r="E625" s="10" t="s">
        <v>50</v>
      </c>
      <c r="F625" s="10" t="s">
        <v>18</v>
      </c>
      <c r="G625" s="10">
        <v>0</v>
      </c>
      <c r="H625">
        <v>1420</v>
      </c>
    </row>
    <row r="626" spans="1:8" ht="20.100000000000001" customHeight="1" x14ac:dyDescent="0.2">
      <c r="A626" s="9" t="s">
        <v>536</v>
      </c>
      <c r="B626" t="s">
        <v>9</v>
      </c>
      <c r="C626" s="9" t="s">
        <v>692</v>
      </c>
      <c r="D626" t="s">
        <v>99</v>
      </c>
      <c r="E626" s="10" t="s">
        <v>11</v>
      </c>
      <c r="F626" s="10" t="s">
        <v>12</v>
      </c>
      <c r="G626" s="10">
        <v>0</v>
      </c>
      <c r="H626">
        <v>1418</v>
      </c>
    </row>
    <row r="627" spans="1:8" ht="20.100000000000001" customHeight="1" x14ac:dyDescent="0.2">
      <c r="A627" s="9" t="s">
        <v>693</v>
      </c>
      <c r="B627" t="s">
        <v>25</v>
      </c>
      <c r="C627" s="9" t="s">
        <v>694</v>
      </c>
      <c r="D627" t="s">
        <v>20</v>
      </c>
      <c r="E627" s="10" t="s">
        <v>60</v>
      </c>
      <c r="F627" s="10" t="s">
        <v>61</v>
      </c>
      <c r="G627" s="10">
        <v>0</v>
      </c>
      <c r="H627">
        <v>1417</v>
      </c>
    </row>
    <row r="628" spans="1:8" ht="20.100000000000001" customHeight="1" x14ac:dyDescent="0.2">
      <c r="A628" s="9" t="s">
        <v>151</v>
      </c>
      <c r="B628" t="s">
        <v>41</v>
      </c>
      <c r="C628" s="9" t="s">
        <v>613</v>
      </c>
      <c r="D628" t="s">
        <v>9</v>
      </c>
      <c r="E628" s="10" t="s">
        <v>119</v>
      </c>
      <c r="F628" s="10" t="s">
        <v>18</v>
      </c>
      <c r="G628" s="10">
        <v>0</v>
      </c>
      <c r="H628">
        <v>1416</v>
      </c>
    </row>
    <row r="629" spans="1:8" ht="20.100000000000001" customHeight="1" x14ac:dyDescent="0.2">
      <c r="A629" s="9" t="s">
        <v>30</v>
      </c>
      <c r="B629" t="s">
        <v>22</v>
      </c>
      <c r="C629" s="9" t="s">
        <v>572</v>
      </c>
      <c r="D629" t="s">
        <v>41</v>
      </c>
      <c r="E629" s="10" t="s">
        <v>29</v>
      </c>
      <c r="F629" s="10" t="s">
        <v>18</v>
      </c>
      <c r="G629" s="10">
        <v>0</v>
      </c>
      <c r="H629">
        <v>1412</v>
      </c>
    </row>
    <row r="630" spans="1:8" ht="20.100000000000001" hidden="1" customHeight="1" x14ac:dyDescent="0.2">
      <c r="A630" s="9" t="s">
        <v>400</v>
      </c>
      <c r="B630" t="s">
        <v>401</v>
      </c>
      <c r="C630" s="9" t="s">
        <v>95</v>
      </c>
      <c r="D630" t="s">
        <v>41</v>
      </c>
      <c r="E630" s="10" t="s">
        <v>26</v>
      </c>
      <c r="F630" s="10" t="s">
        <v>18</v>
      </c>
      <c r="G630" s="10">
        <v>0</v>
      </c>
      <c r="H630">
        <v>1411</v>
      </c>
    </row>
    <row r="631" spans="1:8" ht="20.100000000000001" hidden="1" customHeight="1" x14ac:dyDescent="0.2">
      <c r="A631" s="9" t="s">
        <v>64</v>
      </c>
      <c r="B631" t="s">
        <v>31</v>
      </c>
      <c r="C631" s="9" t="s">
        <v>24</v>
      </c>
      <c r="D631" t="s">
        <v>25</v>
      </c>
      <c r="E631" s="10" t="s">
        <v>26</v>
      </c>
      <c r="F631" s="10" t="s">
        <v>18</v>
      </c>
      <c r="G631" s="10">
        <v>0</v>
      </c>
      <c r="H631">
        <v>1410</v>
      </c>
    </row>
    <row r="632" spans="1:8" ht="20.100000000000001" hidden="1" customHeight="1" x14ac:dyDescent="0.2">
      <c r="A632" s="9" t="s">
        <v>132</v>
      </c>
      <c r="B632" t="s">
        <v>14</v>
      </c>
      <c r="C632" s="9" t="s">
        <v>215</v>
      </c>
      <c r="D632" t="s">
        <v>31</v>
      </c>
      <c r="E632" s="10" t="s">
        <v>26</v>
      </c>
      <c r="F632" s="10" t="s">
        <v>18</v>
      </c>
      <c r="G632" s="10">
        <v>0</v>
      </c>
      <c r="H632">
        <v>1406</v>
      </c>
    </row>
    <row r="633" spans="1:8" ht="20.100000000000001" customHeight="1" x14ac:dyDescent="0.2">
      <c r="A633" s="9" t="s">
        <v>946</v>
      </c>
      <c r="B633" t="s">
        <v>96</v>
      </c>
      <c r="C633" s="9" t="s">
        <v>1461</v>
      </c>
      <c r="D633" t="s">
        <v>124</v>
      </c>
      <c r="E633" s="10" t="s">
        <v>17</v>
      </c>
      <c r="F633" s="10" t="s">
        <v>18</v>
      </c>
      <c r="G633" s="10">
        <v>1</v>
      </c>
      <c r="H633">
        <v>1401</v>
      </c>
    </row>
    <row r="634" spans="1:8" ht="20.100000000000001" customHeight="1" x14ac:dyDescent="0.2">
      <c r="A634" s="9" t="s">
        <v>40</v>
      </c>
      <c r="B634" t="s">
        <v>41</v>
      </c>
      <c r="C634" s="9" t="s">
        <v>41</v>
      </c>
      <c r="D634" t="s">
        <v>41</v>
      </c>
      <c r="E634" s="10" t="s">
        <v>112</v>
      </c>
      <c r="F634" s="10" t="s">
        <v>18</v>
      </c>
      <c r="G634" s="10">
        <v>0</v>
      </c>
      <c r="H634">
        <v>1399</v>
      </c>
    </row>
    <row r="635" spans="1:8" ht="20.100000000000001" customHeight="1" x14ac:dyDescent="0.2">
      <c r="A635" s="9" t="s">
        <v>697</v>
      </c>
      <c r="B635" t="s">
        <v>14</v>
      </c>
      <c r="C635" s="9" t="s">
        <v>698</v>
      </c>
      <c r="D635" t="s">
        <v>14</v>
      </c>
      <c r="E635" s="10" t="s">
        <v>60</v>
      </c>
      <c r="F635" s="10" t="s">
        <v>61</v>
      </c>
      <c r="G635" s="10">
        <v>0</v>
      </c>
      <c r="H635">
        <v>1397</v>
      </c>
    </row>
    <row r="636" spans="1:8" ht="20.100000000000001" hidden="1" customHeight="1" x14ac:dyDescent="0.2">
      <c r="A636" s="9" t="s">
        <v>699</v>
      </c>
      <c r="B636" t="s">
        <v>96</v>
      </c>
      <c r="C636" s="9" t="s">
        <v>114</v>
      </c>
      <c r="D636" t="s">
        <v>9</v>
      </c>
      <c r="E636" s="10" t="s">
        <v>26</v>
      </c>
      <c r="F636" s="10" t="s">
        <v>18</v>
      </c>
      <c r="G636" s="10">
        <v>0</v>
      </c>
      <c r="H636">
        <v>1396</v>
      </c>
    </row>
    <row r="637" spans="1:8" ht="20.100000000000001" customHeight="1" x14ac:dyDescent="0.2">
      <c r="A637" s="9" t="s">
        <v>64</v>
      </c>
      <c r="B637" t="s">
        <v>31</v>
      </c>
      <c r="C637" s="9" t="s">
        <v>583</v>
      </c>
      <c r="D637" t="s">
        <v>41</v>
      </c>
      <c r="E637" s="10" t="s">
        <v>60</v>
      </c>
      <c r="F637" s="10" t="s">
        <v>61</v>
      </c>
      <c r="G637" s="10">
        <v>0</v>
      </c>
      <c r="H637">
        <v>1396</v>
      </c>
    </row>
    <row r="638" spans="1:8" ht="20.100000000000001" customHeight="1" x14ac:dyDescent="0.2">
      <c r="A638" s="9" t="s">
        <v>243</v>
      </c>
      <c r="B638" t="s">
        <v>28</v>
      </c>
      <c r="C638" s="9" t="s">
        <v>700</v>
      </c>
      <c r="D638" t="s">
        <v>14</v>
      </c>
      <c r="E638" s="10" t="s">
        <v>29</v>
      </c>
      <c r="F638" s="10" t="s">
        <v>18</v>
      </c>
      <c r="G638" s="10">
        <v>0</v>
      </c>
      <c r="H638">
        <v>1394</v>
      </c>
    </row>
    <row r="639" spans="1:8" ht="20.100000000000001" customHeight="1" x14ac:dyDescent="0.2">
      <c r="A639" s="9" t="s">
        <v>47</v>
      </c>
      <c r="B639" t="s">
        <v>28</v>
      </c>
      <c r="C639" s="9" t="s">
        <v>701</v>
      </c>
      <c r="D639" t="s">
        <v>37</v>
      </c>
      <c r="E639" s="10" t="s">
        <v>50</v>
      </c>
      <c r="F639" s="10" t="s">
        <v>18</v>
      </c>
      <c r="G639" s="10">
        <v>0</v>
      </c>
      <c r="H639">
        <v>1391</v>
      </c>
    </row>
    <row r="640" spans="1:8" ht="20.100000000000001" hidden="1" customHeight="1" x14ac:dyDescent="0.2">
      <c r="A640" s="9" t="s">
        <v>34</v>
      </c>
      <c r="B640" t="s">
        <v>35</v>
      </c>
      <c r="C640" s="9" t="s">
        <v>272</v>
      </c>
      <c r="D640" t="s">
        <v>174</v>
      </c>
      <c r="E640" s="10" t="s">
        <v>26</v>
      </c>
      <c r="F640" s="10" t="s">
        <v>18</v>
      </c>
      <c r="G640" s="10">
        <v>0</v>
      </c>
      <c r="H640">
        <v>1391</v>
      </c>
    </row>
    <row r="641" spans="1:8" ht="20.100000000000001" customHeight="1" x14ac:dyDescent="0.2">
      <c r="A641" s="9" t="s">
        <v>702</v>
      </c>
      <c r="B641" t="s">
        <v>39</v>
      </c>
      <c r="C641" s="9" t="s">
        <v>175</v>
      </c>
      <c r="D641" t="s">
        <v>74</v>
      </c>
      <c r="E641" s="10" t="s">
        <v>29</v>
      </c>
      <c r="F641" s="10" t="s">
        <v>18</v>
      </c>
      <c r="G641" s="10">
        <v>0</v>
      </c>
      <c r="H641">
        <v>1390</v>
      </c>
    </row>
    <row r="642" spans="1:8" ht="20.100000000000001" customHeight="1" x14ac:dyDescent="0.2">
      <c r="A642" s="9" t="s">
        <v>413</v>
      </c>
      <c r="B642" t="s">
        <v>31</v>
      </c>
      <c r="C642" s="9" t="s">
        <v>141</v>
      </c>
      <c r="D642" t="s">
        <v>20</v>
      </c>
      <c r="E642" s="10" t="s">
        <v>29</v>
      </c>
      <c r="F642" s="10" t="s">
        <v>18</v>
      </c>
      <c r="G642" s="10">
        <v>0</v>
      </c>
      <c r="H642">
        <v>1390</v>
      </c>
    </row>
    <row r="643" spans="1:8" ht="20.100000000000001" customHeight="1" x14ac:dyDescent="0.2">
      <c r="A643" s="9" t="s">
        <v>703</v>
      </c>
      <c r="B643" t="s">
        <v>14</v>
      </c>
      <c r="C643" s="9" t="s">
        <v>704</v>
      </c>
      <c r="D643" t="s">
        <v>39</v>
      </c>
      <c r="E643" s="10" t="s">
        <v>17</v>
      </c>
      <c r="F643" s="10" t="s">
        <v>18</v>
      </c>
      <c r="G643" s="10">
        <v>0</v>
      </c>
      <c r="H643">
        <v>1389</v>
      </c>
    </row>
    <row r="644" spans="1:8" ht="20.100000000000001" customHeight="1" x14ac:dyDescent="0.2">
      <c r="A644" s="9" t="s">
        <v>42</v>
      </c>
      <c r="B644" t="s">
        <v>41</v>
      </c>
      <c r="C644" s="9" t="s">
        <v>106</v>
      </c>
      <c r="D644" t="s">
        <v>107</v>
      </c>
      <c r="E644" s="10" t="s">
        <v>29</v>
      </c>
      <c r="F644" s="10" t="s">
        <v>18</v>
      </c>
      <c r="G644" s="10">
        <v>0</v>
      </c>
      <c r="H644">
        <v>1388</v>
      </c>
    </row>
    <row r="645" spans="1:8" ht="20.100000000000001" customHeight="1" x14ac:dyDescent="0.2">
      <c r="A645" s="9" t="s">
        <v>348</v>
      </c>
      <c r="B645" t="s">
        <v>14</v>
      </c>
      <c r="C645" s="9" t="s">
        <v>374</v>
      </c>
      <c r="D645" t="s">
        <v>128</v>
      </c>
      <c r="E645" s="10" t="s">
        <v>17</v>
      </c>
      <c r="F645" s="10" t="s">
        <v>18</v>
      </c>
      <c r="G645" s="10">
        <v>0</v>
      </c>
      <c r="H645">
        <v>1387</v>
      </c>
    </row>
    <row r="646" spans="1:8" ht="20.100000000000001" customHeight="1" x14ac:dyDescent="0.2">
      <c r="A646" s="9" t="s">
        <v>705</v>
      </c>
      <c r="B646" t="s">
        <v>31</v>
      </c>
      <c r="C646" s="9" t="s">
        <v>243</v>
      </c>
      <c r="D646" t="s">
        <v>28</v>
      </c>
      <c r="E646" s="10" t="s">
        <v>29</v>
      </c>
      <c r="F646" s="10" t="s">
        <v>18</v>
      </c>
      <c r="G646" s="10">
        <v>0</v>
      </c>
      <c r="H646">
        <v>1384</v>
      </c>
    </row>
    <row r="647" spans="1:8" ht="20.100000000000001" customHeight="1" x14ac:dyDescent="0.2">
      <c r="A647" s="9" t="s">
        <v>191</v>
      </c>
      <c r="B647" t="s">
        <v>39</v>
      </c>
      <c r="C647" s="9" t="s">
        <v>41</v>
      </c>
      <c r="D647" t="s">
        <v>41</v>
      </c>
      <c r="E647" s="10" t="s">
        <v>112</v>
      </c>
      <c r="F647" s="10" t="s">
        <v>18</v>
      </c>
      <c r="G647" s="10">
        <v>0</v>
      </c>
      <c r="H647">
        <v>1384</v>
      </c>
    </row>
    <row r="648" spans="1:8" ht="20.100000000000001" customHeight="1" x14ac:dyDescent="0.2">
      <c r="A648" s="9" t="s">
        <v>42</v>
      </c>
      <c r="B648" t="s">
        <v>41</v>
      </c>
      <c r="C648" s="9" t="s">
        <v>706</v>
      </c>
      <c r="D648" t="s">
        <v>707</v>
      </c>
      <c r="E648" s="10" t="s">
        <v>44</v>
      </c>
      <c r="F648" s="10" t="s">
        <v>18</v>
      </c>
      <c r="G648" s="10">
        <v>0</v>
      </c>
      <c r="H648">
        <v>1384</v>
      </c>
    </row>
    <row r="649" spans="1:8" ht="20.100000000000001" customHeight="1" x14ac:dyDescent="0.2">
      <c r="A649" s="9" t="s">
        <v>267</v>
      </c>
      <c r="B649" t="s">
        <v>31</v>
      </c>
      <c r="C649" s="9" t="s">
        <v>708</v>
      </c>
      <c r="D649" t="s">
        <v>39</v>
      </c>
      <c r="E649" s="10" t="s">
        <v>29</v>
      </c>
      <c r="F649" s="10" t="s">
        <v>18</v>
      </c>
      <c r="G649" s="10">
        <v>0</v>
      </c>
      <c r="H649">
        <v>1382</v>
      </c>
    </row>
    <row r="650" spans="1:8" ht="20.100000000000001" hidden="1" customHeight="1" x14ac:dyDescent="0.2">
      <c r="A650" s="9" t="s">
        <v>709</v>
      </c>
      <c r="B650" t="s">
        <v>25</v>
      </c>
      <c r="C650" s="9" t="s">
        <v>710</v>
      </c>
      <c r="D650" t="s">
        <v>20</v>
      </c>
      <c r="E650" s="10" t="s">
        <v>26</v>
      </c>
      <c r="F650" s="10" t="s">
        <v>18</v>
      </c>
      <c r="G650" s="10">
        <v>0</v>
      </c>
      <c r="H650">
        <v>1380</v>
      </c>
    </row>
    <row r="651" spans="1:8" ht="20.100000000000001" hidden="1" customHeight="1" x14ac:dyDescent="0.2">
      <c r="A651" s="9" t="s">
        <v>401</v>
      </c>
      <c r="B651" t="s">
        <v>711</v>
      </c>
      <c r="C651" s="9" t="s">
        <v>106</v>
      </c>
      <c r="D651" t="s">
        <v>107</v>
      </c>
      <c r="E651" s="10" t="s">
        <v>26</v>
      </c>
      <c r="F651" s="10" t="s">
        <v>18</v>
      </c>
      <c r="G651" s="10">
        <v>0</v>
      </c>
      <c r="H651">
        <v>1380</v>
      </c>
    </row>
    <row r="652" spans="1:8" ht="20.100000000000001" hidden="1" customHeight="1" x14ac:dyDescent="0.2">
      <c r="A652" s="9" t="s">
        <v>433</v>
      </c>
      <c r="B652" t="s">
        <v>28</v>
      </c>
      <c r="C652" s="9" t="s">
        <v>182</v>
      </c>
      <c r="D652" t="s">
        <v>183</v>
      </c>
      <c r="E652" s="10" t="s">
        <v>26</v>
      </c>
      <c r="F652" s="10" t="s">
        <v>18</v>
      </c>
      <c r="G652" s="10">
        <v>0</v>
      </c>
      <c r="H652">
        <v>1380</v>
      </c>
    </row>
    <row r="653" spans="1:8" ht="20.100000000000001" hidden="1" customHeight="1" x14ac:dyDescent="0.2">
      <c r="A653" s="9" t="s">
        <v>402</v>
      </c>
      <c r="B653" t="s">
        <v>52</v>
      </c>
      <c r="C653" s="9" t="s">
        <v>106</v>
      </c>
      <c r="D653" t="s">
        <v>107</v>
      </c>
      <c r="E653" s="10" t="s">
        <v>26</v>
      </c>
      <c r="F653" s="10" t="s">
        <v>18</v>
      </c>
      <c r="G653" s="10">
        <v>0</v>
      </c>
      <c r="H653">
        <v>1377</v>
      </c>
    </row>
    <row r="654" spans="1:8" ht="20.100000000000001" customHeight="1" x14ac:dyDescent="0.2">
      <c r="A654" s="9" t="s">
        <v>712</v>
      </c>
      <c r="B654" t="s">
        <v>49</v>
      </c>
      <c r="C654" s="9" t="s">
        <v>713</v>
      </c>
      <c r="D654" t="s">
        <v>105</v>
      </c>
      <c r="E654" s="10" t="s">
        <v>29</v>
      </c>
      <c r="F654" s="10" t="s">
        <v>18</v>
      </c>
      <c r="G654" s="10">
        <v>0</v>
      </c>
      <c r="H654">
        <v>1376</v>
      </c>
    </row>
    <row r="655" spans="1:8" ht="20.100000000000001" hidden="1" customHeight="1" x14ac:dyDescent="0.2">
      <c r="A655" s="9" t="s">
        <v>714</v>
      </c>
      <c r="B655" t="s">
        <v>235</v>
      </c>
      <c r="C655" s="9" t="s">
        <v>715</v>
      </c>
      <c r="D655" t="s">
        <v>31</v>
      </c>
      <c r="E655" s="10" t="s">
        <v>26</v>
      </c>
      <c r="F655" s="10" t="s">
        <v>18</v>
      </c>
      <c r="G655" s="10">
        <v>0</v>
      </c>
      <c r="H655">
        <v>1375</v>
      </c>
    </row>
    <row r="656" spans="1:8" ht="20.100000000000001" customHeight="1" x14ac:dyDescent="0.2">
      <c r="A656" s="9" t="s">
        <v>1337</v>
      </c>
      <c r="B656" t="s">
        <v>96</v>
      </c>
      <c r="C656" s="9" t="s">
        <v>1525</v>
      </c>
      <c r="D656" t="s">
        <v>96</v>
      </c>
      <c r="E656" s="10" t="s">
        <v>17</v>
      </c>
      <c r="F656" s="10" t="s">
        <v>18</v>
      </c>
      <c r="G656" s="10">
        <v>1</v>
      </c>
      <c r="H656">
        <v>1365</v>
      </c>
    </row>
    <row r="657" spans="1:8" ht="20.100000000000001" hidden="1" customHeight="1" x14ac:dyDescent="0.2">
      <c r="A657" s="9" t="s">
        <v>54</v>
      </c>
      <c r="B657" t="s">
        <v>31</v>
      </c>
      <c r="C657" s="9" t="s">
        <v>719</v>
      </c>
      <c r="D657" t="s">
        <v>39</v>
      </c>
      <c r="E657" s="10" t="s">
        <v>26</v>
      </c>
      <c r="F657" s="10" t="s">
        <v>18</v>
      </c>
      <c r="G657" s="10">
        <v>0</v>
      </c>
      <c r="H657">
        <v>1364</v>
      </c>
    </row>
    <row r="658" spans="1:8" ht="20.100000000000001" customHeight="1" x14ac:dyDescent="0.2">
      <c r="A658" s="9" t="s">
        <v>720</v>
      </c>
      <c r="B658" t="s">
        <v>235</v>
      </c>
      <c r="C658" s="9" t="s">
        <v>145</v>
      </c>
      <c r="D658" t="s">
        <v>71</v>
      </c>
      <c r="E658" s="10" t="s">
        <v>29</v>
      </c>
      <c r="F658" s="10" t="s">
        <v>18</v>
      </c>
      <c r="G658" s="10">
        <v>0</v>
      </c>
      <c r="H658">
        <v>1363</v>
      </c>
    </row>
    <row r="659" spans="1:8" ht="20.100000000000001" customHeight="1" x14ac:dyDescent="0.2">
      <c r="A659" s="9" t="s">
        <v>721</v>
      </c>
      <c r="B659" t="s">
        <v>41</v>
      </c>
      <c r="C659" s="9" t="s">
        <v>638</v>
      </c>
      <c r="D659" t="s">
        <v>141</v>
      </c>
      <c r="E659" s="10" t="s">
        <v>119</v>
      </c>
      <c r="F659" s="10" t="s">
        <v>18</v>
      </c>
      <c r="G659" s="10">
        <v>0</v>
      </c>
      <c r="H659">
        <v>1362</v>
      </c>
    </row>
    <row r="660" spans="1:8" ht="20.100000000000001" customHeight="1" x14ac:dyDescent="0.2">
      <c r="A660" s="9" t="s">
        <v>4122</v>
      </c>
      <c r="B660" t="s">
        <v>77</v>
      </c>
      <c r="C660" s="9" t="s">
        <v>663</v>
      </c>
      <c r="D660" t="s">
        <v>52</v>
      </c>
      <c r="E660" s="10" t="s">
        <v>11</v>
      </c>
      <c r="F660" s="10" t="s">
        <v>18</v>
      </c>
      <c r="G660" s="10">
        <v>1</v>
      </c>
      <c r="H660">
        <v>1361</v>
      </c>
    </row>
    <row r="661" spans="1:8" ht="20.100000000000001" customHeight="1" x14ac:dyDescent="0.2">
      <c r="A661" s="9" t="s">
        <v>295</v>
      </c>
      <c r="B661" t="s">
        <v>41</v>
      </c>
      <c r="C661" s="9" t="s">
        <v>724</v>
      </c>
      <c r="D661" t="s">
        <v>105</v>
      </c>
      <c r="E661" s="10" t="s">
        <v>29</v>
      </c>
      <c r="F661" s="10" t="s">
        <v>18</v>
      </c>
      <c r="G661" s="10">
        <v>0</v>
      </c>
      <c r="H661">
        <v>1359</v>
      </c>
    </row>
    <row r="662" spans="1:8" ht="20.100000000000001" customHeight="1" x14ac:dyDescent="0.2">
      <c r="A662" s="9" t="s">
        <v>87</v>
      </c>
      <c r="B662" t="s">
        <v>41</v>
      </c>
      <c r="C662" s="9" t="s">
        <v>532</v>
      </c>
      <c r="D662" t="s">
        <v>31</v>
      </c>
      <c r="E662" s="10" t="s">
        <v>17</v>
      </c>
      <c r="F662" s="10" t="s">
        <v>18</v>
      </c>
      <c r="G662" s="10">
        <v>0</v>
      </c>
      <c r="H662">
        <v>1356</v>
      </c>
    </row>
    <row r="663" spans="1:8" ht="20.100000000000001" hidden="1" customHeight="1" x14ac:dyDescent="0.2">
      <c r="A663" s="9" t="s">
        <v>725</v>
      </c>
      <c r="B663" t="s">
        <v>39</v>
      </c>
      <c r="C663" s="9" t="s">
        <v>726</v>
      </c>
      <c r="D663" t="s">
        <v>35</v>
      </c>
      <c r="E663" s="10" t="s">
        <v>26</v>
      </c>
      <c r="F663" s="10" t="s">
        <v>18</v>
      </c>
      <c r="G663" s="10">
        <v>0</v>
      </c>
      <c r="H663">
        <v>1356</v>
      </c>
    </row>
    <row r="664" spans="1:8" ht="20.100000000000001" customHeight="1" x14ac:dyDescent="0.2">
      <c r="A664" s="9" t="s">
        <v>150</v>
      </c>
      <c r="B664" t="s">
        <v>41</v>
      </c>
      <c r="C664" s="9" t="s">
        <v>727</v>
      </c>
      <c r="D664" t="s">
        <v>14</v>
      </c>
      <c r="E664" s="10" t="s">
        <v>29</v>
      </c>
      <c r="F664" s="10" t="s">
        <v>18</v>
      </c>
      <c r="G664" s="10">
        <v>0</v>
      </c>
      <c r="H664">
        <v>1345</v>
      </c>
    </row>
    <row r="665" spans="1:8" ht="20.100000000000001" hidden="1" customHeight="1" x14ac:dyDescent="0.2">
      <c r="A665" s="9" t="s">
        <v>108</v>
      </c>
      <c r="B665" t="s">
        <v>28</v>
      </c>
      <c r="C665" s="9" t="s">
        <v>169</v>
      </c>
      <c r="D665" t="s">
        <v>9</v>
      </c>
      <c r="E665" s="10" t="s">
        <v>26</v>
      </c>
      <c r="F665" s="10" t="s">
        <v>18</v>
      </c>
      <c r="G665" s="10">
        <v>0</v>
      </c>
      <c r="H665">
        <v>1344</v>
      </c>
    </row>
    <row r="666" spans="1:8" ht="20.100000000000001" customHeight="1" x14ac:dyDescent="0.2">
      <c r="A666" s="9" t="s">
        <v>3030</v>
      </c>
      <c r="B666" t="s">
        <v>3034</v>
      </c>
      <c r="C666" s="9" t="s">
        <v>3797</v>
      </c>
      <c r="D666" t="s">
        <v>77</v>
      </c>
      <c r="E666" s="10" t="s">
        <v>17</v>
      </c>
      <c r="F666" s="10" t="s">
        <v>18</v>
      </c>
      <c r="G666" s="10">
        <v>1</v>
      </c>
      <c r="H666">
        <v>1343</v>
      </c>
    </row>
    <row r="667" spans="1:8" ht="20.100000000000001" customHeight="1" x14ac:dyDescent="0.2">
      <c r="A667" s="9" t="s">
        <v>458</v>
      </c>
      <c r="B667" t="s">
        <v>14</v>
      </c>
      <c r="C667" s="9" t="s">
        <v>729</v>
      </c>
      <c r="D667" t="s">
        <v>558</v>
      </c>
      <c r="E667" s="10" t="s">
        <v>17</v>
      </c>
      <c r="F667" s="10" t="s">
        <v>18</v>
      </c>
      <c r="G667" s="10">
        <v>0</v>
      </c>
      <c r="H667">
        <v>1342</v>
      </c>
    </row>
    <row r="668" spans="1:8" ht="20.100000000000001" hidden="1" customHeight="1" x14ac:dyDescent="0.2">
      <c r="A668" s="9" t="s">
        <v>730</v>
      </c>
      <c r="B668" t="s">
        <v>157</v>
      </c>
      <c r="C668" s="9" t="s">
        <v>53</v>
      </c>
      <c r="D668" t="s">
        <v>14</v>
      </c>
      <c r="E668" s="10" t="s">
        <v>26</v>
      </c>
      <c r="F668" s="10" t="s">
        <v>18</v>
      </c>
      <c r="G668" s="10">
        <v>0</v>
      </c>
      <c r="H668">
        <v>1339</v>
      </c>
    </row>
    <row r="669" spans="1:8" ht="20.100000000000001" customHeight="1" x14ac:dyDescent="0.2">
      <c r="A669" s="9" t="s">
        <v>589</v>
      </c>
      <c r="B669" t="s">
        <v>9</v>
      </c>
      <c r="C669" s="9" t="s">
        <v>731</v>
      </c>
      <c r="D669" t="s">
        <v>52</v>
      </c>
      <c r="E669" s="10" t="s">
        <v>29</v>
      </c>
      <c r="F669" s="10" t="s">
        <v>18</v>
      </c>
      <c r="G669" s="10">
        <v>0</v>
      </c>
      <c r="H669">
        <v>1333</v>
      </c>
    </row>
    <row r="670" spans="1:8" ht="20.100000000000001" customHeight="1" x14ac:dyDescent="0.2">
      <c r="A670" s="9" t="s">
        <v>583</v>
      </c>
      <c r="B670" t="s">
        <v>41</v>
      </c>
      <c r="C670" s="9" t="s">
        <v>539</v>
      </c>
      <c r="D670" t="s">
        <v>540</v>
      </c>
      <c r="E670" s="10" t="s">
        <v>29</v>
      </c>
      <c r="F670" s="10" t="s">
        <v>18</v>
      </c>
      <c r="G670" s="10">
        <v>0</v>
      </c>
      <c r="H670">
        <v>1332</v>
      </c>
    </row>
    <row r="671" spans="1:8" ht="20.100000000000001" customHeight="1" x14ac:dyDescent="0.2">
      <c r="A671" s="9" t="s">
        <v>732</v>
      </c>
      <c r="B671" t="s">
        <v>14</v>
      </c>
      <c r="C671" s="9" t="s">
        <v>612</v>
      </c>
      <c r="D671" t="s">
        <v>124</v>
      </c>
      <c r="E671" s="10" t="s">
        <v>17</v>
      </c>
      <c r="F671" s="10" t="s">
        <v>18</v>
      </c>
      <c r="G671" s="10">
        <v>0</v>
      </c>
      <c r="H671">
        <v>1332</v>
      </c>
    </row>
    <row r="672" spans="1:8" ht="20.100000000000001" hidden="1" customHeight="1" x14ac:dyDescent="0.2">
      <c r="A672" s="9" t="s">
        <v>733</v>
      </c>
      <c r="B672" t="s">
        <v>201</v>
      </c>
      <c r="C672" s="9" t="s">
        <v>239</v>
      </c>
      <c r="D672" t="s">
        <v>240</v>
      </c>
      <c r="E672" s="10" t="s">
        <v>26</v>
      </c>
      <c r="F672" s="10" t="s">
        <v>18</v>
      </c>
      <c r="G672" s="10">
        <v>0</v>
      </c>
      <c r="H672">
        <v>1329</v>
      </c>
    </row>
    <row r="673" spans="1:8" ht="20.100000000000001" customHeight="1" x14ac:dyDescent="0.2">
      <c r="A673" s="9" t="s">
        <v>699</v>
      </c>
      <c r="B673" t="s">
        <v>96</v>
      </c>
      <c r="C673" s="9" t="s">
        <v>154</v>
      </c>
      <c r="D673" t="s">
        <v>16</v>
      </c>
      <c r="E673" s="10" t="s">
        <v>17</v>
      </c>
      <c r="F673" s="10" t="s">
        <v>18</v>
      </c>
      <c r="G673" s="10">
        <v>0</v>
      </c>
      <c r="H673">
        <v>1329</v>
      </c>
    </row>
    <row r="674" spans="1:8" ht="20.100000000000001" hidden="1" customHeight="1" x14ac:dyDescent="0.2">
      <c r="A674" s="9" t="s">
        <v>97</v>
      </c>
      <c r="B674" t="s">
        <v>28</v>
      </c>
      <c r="C674" s="9" t="s">
        <v>37</v>
      </c>
      <c r="D674" t="s">
        <v>37</v>
      </c>
      <c r="E674" s="10" t="s">
        <v>26</v>
      </c>
      <c r="F674" s="10" t="s">
        <v>18</v>
      </c>
      <c r="G674" s="10">
        <v>0</v>
      </c>
      <c r="H674">
        <v>1327</v>
      </c>
    </row>
    <row r="675" spans="1:8" ht="20.100000000000001" customHeight="1" x14ac:dyDescent="0.2">
      <c r="A675" s="9" t="s">
        <v>734</v>
      </c>
      <c r="B675" t="s">
        <v>735</v>
      </c>
      <c r="C675" s="9" t="s">
        <v>736</v>
      </c>
      <c r="D675" t="s">
        <v>31</v>
      </c>
      <c r="E675" s="10" t="s">
        <v>29</v>
      </c>
      <c r="F675" s="10" t="s">
        <v>18</v>
      </c>
      <c r="G675" s="10">
        <v>0</v>
      </c>
      <c r="H675">
        <v>1323</v>
      </c>
    </row>
    <row r="676" spans="1:8" ht="20.100000000000001" customHeight="1" x14ac:dyDescent="0.2">
      <c r="A676" s="9" t="s">
        <v>323</v>
      </c>
      <c r="B676" t="s">
        <v>124</v>
      </c>
      <c r="C676" s="9" t="s">
        <v>737</v>
      </c>
      <c r="D676" t="s">
        <v>201</v>
      </c>
      <c r="E676" s="10" t="s">
        <v>44</v>
      </c>
      <c r="F676" s="10" t="s">
        <v>18</v>
      </c>
      <c r="G676" s="10">
        <v>0</v>
      </c>
      <c r="H676">
        <v>1323</v>
      </c>
    </row>
    <row r="677" spans="1:8" ht="20.100000000000001" customHeight="1" x14ac:dyDescent="0.2">
      <c r="A677" s="9" t="s">
        <v>458</v>
      </c>
      <c r="B677" t="s">
        <v>14</v>
      </c>
      <c r="C677" s="9" t="s">
        <v>738</v>
      </c>
      <c r="D677" t="s">
        <v>9</v>
      </c>
      <c r="E677" s="10" t="s">
        <v>50</v>
      </c>
      <c r="F677" s="10" t="s">
        <v>18</v>
      </c>
      <c r="G677" s="10">
        <v>0</v>
      </c>
      <c r="H677">
        <v>1323</v>
      </c>
    </row>
    <row r="678" spans="1:8" ht="20.100000000000001" customHeight="1" x14ac:dyDescent="0.2">
      <c r="A678" s="9" t="s">
        <v>146</v>
      </c>
      <c r="B678" t="s">
        <v>31</v>
      </c>
      <c r="C678" s="9" t="s">
        <v>634</v>
      </c>
      <c r="D678" t="s">
        <v>52</v>
      </c>
      <c r="E678" s="10" t="s">
        <v>29</v>
      </c>
      <c r="F678" s="10" t="s">
        <v>18</v>
      </c>
      <c r="G678" s="10">
        <v>0</v>
      </c>
      <c r="H678">
        <v>1323</v>
      </c>
    </row>
    <row r="679" spans="1:8" ht="20.100000000000001" hidden="1" customHeight="1" x14ac:dyDescent="0.2">
      <c r="A679" s="9" t="s">
        <v>131</v>
      </c>
      <c r="B679" t="s">
        <v>35</v>
      </c>
      <c r="C679" s="9" t="s">
        <v>739</v>
      </c>
      <c r="D679" t="s">
        <v>240</v>
      </c>
      <c r="E679" s="10" t="s">
        <v>26</v>
      </c>
      <c r="F679" s="10" t="s">
        <v>18</v>
      </c>
      <c r="G679" s="10">
        <v>0</v>
      </c>
      <c r="H679">
        <v>1320</v>
      </c>
    </row>
    <row r="680" spans="1:8" ht="20.100000000000001" customHeight="1" x14ac:dyDescent="0.2">
      <c r="A680" s="9" t="s">
        <v>740</v>
      </c>
      <c r="B680" t="s">
        <v>358</v>
      </c>
      <c r="C680" s="9" t="s">
        <v>741</v>
      </c>
      <c r="D680" t="s">
        <v>463</v>
      </c>
      <c r="E680" s="10" t="s">
        <v>116</v>
      </c>
      <c r="F680" s="10" t="s">
        <v>18</v>
      </c>
      <c r="G680" s="10">
        <v>0</v>
      </c>
      <c r="H680">
        <v>1318</v>
      </c>
    </row>
    <row r="681" spans="1:8" ht="20.100000000000001" customHeight="1" x14ac:dyDescent="0.2">
      <c r="A681" s="14" t="s">
        <v>239</v>
      </c>
      <c r="B681" s="15" t="s">
        <v>240</v>
      </c>
      <c r="C681" s="14" t="s">
        <v>2052</v>
      </c>
      <c r="D681" s="15" t="s">
        <v>20</v>
      </c>
      <c r="E681" s="16" t="s">
        <v>147</v>
      </c>
      <c r="F681" s="16" t="s">
        <v>18</v>
      </c>
      <c r="G681" s="16">
        <v>0</v>
      </c>
      <c r="H681" s="15">
        <v>1318</v>
      </c>
    </row>
    <row r="682" spans="1:8" ht="20.100000000000001" customHeight="1" x14ac:dyDescent="0.2">
      <c r="A682" s="9" t="s">
        <v>40</v>
      </c>
      <c r="B682" t="s">
        <v>41</v>
      </c>
      <c r="C682" s="9" t="s">
        <v>246</v>
      </c>
      <c r="D682" t="s">
        <v>31</v>
      </c>
      <c r="E682" s="10" t="s">
        <v>17</v>
      </c>
      <c r="F682" s="10" t="s">
        <v>18</v>
      </c>
      <c r="G682" s="10">
        <v>0</v>
      </c>
      <c r="H682">
        <v>1317</v>
      </c>
    </row>
    <row r="683" spans="1:8" ht="20.100000000000001" customHeight="1" x14ac:dyDescent="0.2">
      <c r="A683" s="9" t="s">
        <v>42</v>
      </c>
      <c r="B683" t="s">
        <v>41</v>
      </c>
      <c r="C683" s="9" t="s">
        <v>743</v>
      </c>
      <c r="D683" t="s">
        <v>39</v>
      </c>
      <c r="E683" s="10" t="s">
        <v>29</v>
      </c>
      <c r="F683" s="10" t="s">
        <v>18</v>
      </c>
      <c r="G683" s="10">
        <v>0</v>
      </c>
      <c r="H683">
        <v>1315</v>
      </c>
    </row>
    <row r="684" spans="1:8" ht="20.100000000000001" customHeight="1" x14ac:dyDescent="0.2">
      <c r="A684" s="9" t="s">
        <v>399</v>
      </c>
      <c r="B684" t="s">
        <v>20</v>
      </c>
      <c r="C684" s="9" t="s">
        <v>325</v>
      </c>
      <c r="D684" t="s">
        <v>326</v>
      </c>
      <c r="E684" s="10" t="s">
        <v>116</v>
      </c>
      <c r="F684" s="10" t="s">
        <v>18</v>
      </c>
      <c r="G684" s="10">
        <v>0</v>
      </c>
      <c r="H684">
        <v>1314</v>
      </c>
    </row>
    <row r="685" spans="1:8" ht="20.100000000000001" hidden="1" customHeight="1" x14ac:dyDescent="0.2">
      <c r="A685" s="9" t="s">
        <v>744</v>
      </c>
      <c r="B685" t="s">
        <v>20</v>
      </c>
      <c r="C685" s="9" t="s">
        <v>745</v>
      </c>
      <c r="D685" t="s">
        <v>240</v>
      </c>
      <c r="E685" s="10" t="s">
        <v>26</v>
      </c>
      <c r="F685" s="10" t="s">
        <v>18</v>
      </c>
      <c r="G685" s="10">
        <v>0</v>
      </c>
      <c r="H685">
        <v>1313</v>
      </c>
    </row>
    <row r="686" spans="1:8" ht="20.100000000000001" customHeight="1" x14ac:dyDescent="0.2">
      <c r="A686" s="9" t="s">
        <v>431</v>
      </c>
      <c r="B686" t="s">
        <v>39</v>
      </c>
      <c r="C686" s="9" t="s">
        <v>746</v>
      </c>
      <c r="D686" t="s">
        <v>35</v>
      </c>
      <c r="E686" s="10" t="s">
        <v>29</v>
      </c>
      <c r="F686" s="10" t="s">
        <v>18</v>
      </c>
      <c r="G686" s="10">
        <v>0</v>
      </c>
      <c r="H686">
        <v>1312</v>
      </c>
    </row>
    <row r="687" spans="1:8" ht="20.100000000000001" hidden="1" customHeight="1" x14ac:dyDescent="0.2">
      <c r="A687" s="9" t="s">
        <v>13</v>
      </c>
      <c r="B687" t="s">
        <v>96</v>
      </c>
      <c r="C687" s="9" t="s">
        <v>734</v>
      </c>
      <c r="D687" t="s">
        <v>735</v>
      </c>
      <c r="E687" s="10" t="s">
        <v>26</v>
      </c>
      <c r="F687" s="10" t="s">
        <v>18</v>
      </c>
      <c r="G687" s="10">
        <v>0</v>
      </c>
      <c r="H687">
        <v>1310</v>
      </c>
    </row>
    <row r="688" spans="1:8" ht="20.100000000000001" customHeight="1" x14ac:dyDescent="0.2">
      <c r="A688" s="9" t="s">
        <v>40</v>
      </c>
      <c r="B688" t="s">
        <v>41</v>
      </c>
      <c r="C688" s="9" t="s">
        <v>88</v>
      </c>
      <c r="D688" t="s">
        <v>31</v>
      </c>
      <c r="E688" s="10" t="s">
        <v>50</v>
      </c>
      <c r="F688" s="10" t="s">
        <v>18</v>
      </c>
      <c r="G688" s="10">
        <v>0</v>
      </c>
      <c r="H688">
        <v>1309</v>
      </c>
    </row>
    <row r="689" spans="1:8" ht="20.100000000000001" customHeight="1" x14ac:dyDescent="0.2">
      <c r="A689" s="9" t="s">
        <v>78</v>
      </c>
      <c r="B689" t="s">
        <v>96</v>
      </c>
      <c r="C689" s="9" t="s">
        <v>1461</v>
      </c>
      <c r="D689" t="s">
        <v>124</v>
      </c>
      <c r="E689" s="10" t="s">
        <v>17</v>
      </c>
      <c r="F689" s="10" t="s">
        <v>18</v>
      </c>
      <c r="G689" s="10">
        <v>1</v>
      </c>
      <c r="H689">
        <v>1309</v>
      </c>
    </row>
    <row r="690" spans="1:8" ht="20.100000000000001" hidden="1" customHeight="1" x14ac:dyDescent="0.2">
      <c r="A690" s="9" t="s">
        <v>13</v>
      </c>
      <c r="B690" t="s">
        <v>96</v>
      </c>
      <c r="C690" s="9" t="s">
        <v>189</v>
      </c>
      <c r="D690" t="s">
        <v>9</v>
      </c>
      <c r="E690" s="10" t="s">
        <v>26</v>
      </c>
      <c r="F690" s="10" t="s">
        <v>18</v>
      </c>
      <c r="G690" s="10">
        <v>0</v>
      </c>
      <c r="H690">
        <v>1308</v>
      </c>
    </row>
    <row r="691" spans="1:8" ht="20.100000000000001" hidden="1" customHeight="1" x14ac:dyDescent="0.2">
      <c r="A691" s="9" t="s">
        <v>749</v>
      </c>
      <c r="B691" t="s">
        <v>86</v>
      </c>
      <c r="C691" s="9" t="s">
        <v>750</v>
      </c>
      <c r="D691" t="s">
        <v>86</v>
      </c>
      <c r="E691" s="10" t="s">
        <v>26</v>
      </c>
      <c r="F691" s="10" t="s">
        <v>18</v>
      </c>
      <c r="G691" s="10">
        <v>0</v>
      </c>
      <c r="H691">
        <v>1303</v>
      </c>
    </row>
    <row r="692" spans="1:8" ht="20.100000000000001" customHeight="1" x14ac:dyDescent="0.2">
      <c r="A692" s="9" t="s">
        <v>751</v>
      </c>
      <c r="B692" t="s">
        <v>14</v>
      </c>
      <c r="C692" s="9" t="s">
        <v>63</v>
      </c>
      <c r="D692" t="s">
        <v>9</v>
      </c>
      <c r="E692" s="10" t="s">
        <v>17</v>
      </c>
      <c r="F692" s="10" t="s">
        <v>18</v>
      </c>
      <c r="G692" s="10">
        <v>0</v>
      </c>
      <c r="H692">
        <v>1301</v>
      </c>
    </row>
    <row r="693" spans="1:8" ht="20.100000000000001" customHeight="1" x14ac:dyDescent="0.2">
      <c r="A693" s="9" t="s">
        <v>23</v>
      </c>
      <c r="B693" t="s">
        <v>16</v>
      </c>
      <c r="C693" s="9" t="s">
        <v>752</v>
      </c>
      <c r="D693" t="s">
        <v>753</v>
      </c>
      <c r="E693" s="10" t="s">
        <v>50</v>
      </c>
      <c r="F693" s="10" t="s">
        <v>18</v>
      </c>
      <c r="G693" s="10">
        <v>0</v>
      </c>
      <c r="H693">
        <v>1301</v>
      </c>
    </row>
    <row r="694" spans="1:8" ht="20.100000000000001" hidden="1" customHeight="1" x14ac:dyDescent="0.2">
      <c r="A694" s="9" t="s">
        <v>64</v>
      </c>
      <c r="B694" t="s">
        <v>31</v>
      </c>
      <c r="C694" s="9" t="s">
        <v>612</v>
      </c>
      <c r="D694" t="s">
        <v>124</v>
      </c>
      <c r="E694" s="10" t="s">
        <v>26</v>
      </c>
      <c r="F694" s="10" t="s">
        <v>18</v>
      </c>
      <c r="G694" s="10">
        <v>0</v>
      </c>
      <c r="H694">
        <v>1299</v>
      </c>
    </row>
    <row r="695" spans="1:8" ht="20.100000000000001" customHeight="1" x14ac:dyDescent="0.2">
      <c r="A695" s="9" t="s">
        <v>654</v>
      </c>
      <c r="B695" t="s">
        <v>409</v>
      </c>
      <c r="C695" s="9" t="s">
        <v>104</v>
      </c>
      <c r="D695" t="s">
        <v>105</v>
      </c>
      <c r="E695" s="10" t="s">
        <v>29</v>
      </c>
      <c r="F695" s="10" t="s">
        <v>18</v>
      </c>
      <c r="G695" s="10">
        <v>0</v>
      </c>
      <c r="H695">
        <v>1298</v>
      </c>
    </row>
    <row r="696" spans="1:8" ht="20.100000000000001" hidden="1" customHeight="1" x14ac:dyDescent="0.2">
      <c r="A696" s="9" t="s">
        <v>13</v>
      </c>
      <c r="B696" t="s">
        <v>96</v>
      </c>
      <c r="C696" s="9" t="s">
        <v>756</v>
      </c>
      <c r="D696" t="s">
        <v>33</v>
      </c>
      <c r="E696" s="10" t="s">
        <v>26</v>
      </c>
      <c r="F696" s="10" t="s">
        <v>18</v>
      </c>
      <c r="G696" s="10">
        <v>0</v>
      </c>
      <c r="H696">
        <v>1297</v>
      </c>
    </row>
    <row r="697" spans="1:8" ht="20.100000000000001" customHeight="1" x14ac:dyDescent="0.2">
      <c r="A697" s="9" t="s">
        <v>608</v>
      </c>
      <c r="B697" t="s">
        <v>96</v>
      </c>
      <c r="C697" s="9" t="s">
        <v>1527</v>
      </c>
      <c r="D697" t="s">
        <v>96</v>
      </c>
      <c r="E697" s="10" t="s">
        <v>17</v>
      </c>
      <c r="F697" s="10" t="s">
        <v>18</v>
      </c>
      <c r="G697" s="10">
        <v>1</v>
      </c>
      <c r="H697">
        <v>1297</v>
      </c>
    </row>
    <row r="698" spans="1:8" ht="20.100000000000001" hidden="1" customHeight="1" x14ac:dyDescent="0.2">
      <c r="A698" s="9" t="s">
        <v>757</v>
      </c>
      <c r="B698" t="s">
        <v>52</v>
      </c>
      <c r="C698" s="9" t="s">
        <v>758</v>
      </c>
      <c r="D698" t="s">
        <v>475</v>
      </c>
      <c r="E698" s="10" t="s">
        <v>26</v>
      </c>
      <c r="F698" s="10" t="s">
        <v>18</v>
      </c>
      <c r="G698" s="10">
        <v>0</v>
      </c>
      <c r="H698">
        <v>1296</v>
      </c>
    </row>
    <row r="699" spans="1:8" ht="20.100000000000001" customHeight="1" x14ac:dyDescent="0.2">
      <c r="A699" s="9" t="s">
        <v>95</v>
      </c>
      <c r="B699" t="s">
        <v>41</v>
      </c>
      <c r="C699" s="9" t="s">
        <v>39</v>
      </c>
      <c r="D699" t="s">
        <v>39</v>
      </c>
      <c r="E699" s="10" t="s">
        <v>17</v>
      </c>
      <c r="F699" s="10" t="s">
        <v>18</v>
      </c>
      <c r="G699" s="10">
        <v>0</v>
      </c>
      <c r="H699">
        <v>1291</v>
      </c>
    </row>
    <row r="700" spans="1:8" ht="20.100000000000001" customHeight="1" x14ac:dyDescent="0.2">
      <c r="A700" s="9" t="s">
        <v>246</v>
      </c>
      <c r="B700" t="s">
        <v>31</v>
      </c>
      <c r="C700" s="9" t="s">
        <v>325</v>
      </c>
      <c r="D700" t="s">
        <v>326</v>
      </c>
      <c r="E700" s="10" t="s">
        <v>112</v>
      </c>
      <c r="F700" s="10" t="s">
        <v>18</v>
      </c>
      <c r="G700" s="10">
        <v>0</v>
      </c>
      <c r="H700">
        <v>1284</v>
      </c>
    </row>
    <row r="701" spans="1:8" ht="20.100000000000001" customHeight="1" x14ac:dyDescent="0.2">
      <c r="A701" s="9" t="s">
        <v>492</v>
      </c>
      <c r="B701" t="s">
        <v>235</v>
      </c>
      <c r="C701" s="9" t="s">
        <v>131</v>
      </c>
      <c r="D701" t="s">
        <v>35</v>
      </c>
      <c r="E701" s="10" t="s">
        <v>119</v>
      </c>
      <c r="F701" s="10" t="s">
        <v>18</v>
      </c>
      <c r="G701" s="10">
        <v>0</v>
      </c>
      <c r="H701">
        <v>1283</v>
      </c>
    </row>
    <row r="702" spans="1:8" ht="20.100000000000001" customHeight="1" x14ac:dyDescent="0.2">
      <c r="A702" s="9" t="s">
        <v>759</v>
      </c>
      <c r="B702" t="s">
        <v>9</v>
      </c>
      <c r="C702" s="9" t="s">
        <v>760</v>
      </c>
      <c r="D702" t="s">
        <v>99</v>
      </c>
      <c r="E702" s="10" t="s">
        <v>11</v>
      </c>
      <c r="F702" s="10" t="s">
        <v>18</v>
      </c>
      <c r="G702" s="10">
        <v>0</v>
      </c>
      <c r="H702">
        <v>1281</v>
      </c>
    </row>
    <row r="703" spans="1:8" ht="20.100000000000001" customHeight="1" x14ac:dyDescent="0.2">
      <c r="A703" s="9" t="s">
        <v>345</v>
      </c>
      <c r="B703" t="s">
        <v>35</v>
      </c>
      <c r="C703" s="9" t="s">
        <v>40</v>
      </c>
      <c r="D703" t="s">
        <v>41</v>
      </c>
      <c r="E703" s="10" t="s">
        <v>17</v>
      </c>
      <c r="F703" s="10" t="s">
        <v>18</v>
      </c>
      <c r="G703" s="10">
        <v>0</v>
      </c>
      <c r="H703">
        <v>1281</v>
      </c>
    </row>
    <row r="704" spans="1:8" ht="20.100000000000001" hidden="1" customHeight="1" x14ac:dyDescent="0.2">
      <c r="A704" s="9" t="s">
        <v>53</v>
      </c>
      <c r="B704" t="s">
        <v>14</v>
      </c>
      <c r="C704" s="9" t="s">
        <v>761</v>
      </c>
      <c r="D704" t="s">
        <v>31</v>
      </c>
      <c r="E704" s="10" t="s">
        <v>26</v>
      </c>
      <c r="F704" s="10" t="s">
        <v>18</v>
      </c>
      <c r="G704" s="10">
        <v>0</v>
      </c>
      <c r="H704">
        <v>1278</v>
      </c>
    </row>
    <row r="705" spans="1:8" ht="20.100000000000001" customHeight="1" x14ac:dyDescent="0.2">
      <c r="A705" s="9" t="s">
        <v>762</v>
      </c>
      <c r="B705" t="s">
        <v>14</v>
      </c>
      <c r="C705" s="9" t="s">
        <v>56</v>
      </c>
      <c r="D705" t="s">
        <v>31</v>
      </c>
      <c r="E705" s="10" t="s">
        <v>17</v>
      </c>
      <c r="F705" s="10" t="s">
        <v>18</v>
      </c>
      <c r="G705" s="10">
        <v>0</v>
      </c>
      <c r="H705">
        <v>1276</v>
      </c>
    </row>
    <row r="706" spans="1:8" ht="20.100000000000001" hidden="1" customHeight="1" x14ac:dyDescent="0.2">
      <c r="A706" s="9" t="s">
        <v>390</v>
      </c>
      <c r="B706" t="s">
        <v>391</v>
      </c>
      <c r="C706" s="9" t="s">
        <v>763</v>
      </c>
      <c r="D706" t="s">
        <v>353</v>
      </c>
      <c r="E706" s="10" t="s">
        <v>26</v>
      </c>
      <c r="F706" s="10" t="s">
        <v>18</v>
      </c>
      <c r="G706" s="10">
        <v>0</v>
      </c>
      <c r="H706">
        <v>1276</v>
      </c>
    </row>
    <row r="707" spans="1:8" ht="20.100000000000001" hidden="1" customHeight="1" x14ac:dyDescent="0.2">
      <c r="A707" s="9" t="s">
        <v>53</v>
      </c>
      <c r="B707" t="s">
        <v>14</v>
      </c>
      <c r="C707" s="9" t="s">
        <v>33</v>
      </c>
      <c r="D707" t="s">
        <v>33</v>
      </c>
      <c r="E707" s="10" t="s">
        <v>26</v>
      </c>
      <c r="F707" s="10" t="s">
        <v>18</v>
      </c>
      <c r="G707" s="10">
        <v>0</v>
      </c>
      <c r="H707">
        <v>1275</v>
      </c>
    </row>
    <row r="708" spans="1:8" ht="20.100000000000001" customHeight="1" x14ac:dyDescent="0.2">
      <c r="A708" s="9" t="s">
        <v>209</v>
      </c>
      <c r="B708" t="s">
        <v>99</v>
      </c>
      <c r="C708" s="9" t="s">
        <v>114</v>
      </c>
      <c r="D708" t="s">
        <v>9</v>
      </c>
      <c r="E708" s="10" t="s">
        <v>11</v>
      </c>
      <c r="F708" s="10" t="s">
        <v>18</v>
      </c>
      <c r="G708" s="10">
        <v>1</v>
      </c>
      <c r="H708">
        <v>1275</v>
      </c>
    </row>
    <row r="709" spans="1:8" ht="20.100000000000001" hidden="1" customHeight="1" x14ac:dyDescent="0.2">
      <c r="A709" s="9" t="s">
        <v>56</v>
      </c>
      <c r="B709" t="s">
        <v>35</v>
      </c>
      <c r="C709" s="9" t="s">
        <v>765</v>
      </c>
      <c r="D709" t="s">
        <v>37</v>
      </c>
      <c r="E709" s="10" t="s">
        <v>26</v>
      </c>
      <c r="F709" s="10" t="s">
        <v>18</v>
      </c>
      <c r="G709" s="10">
        <v>0</v>
      </c>
      <c r="H709">
        <v>1270</v>
      </c>
    </row>
    <row r="710" spans="1:8" ht="20.100000000000001" customHeight="1" x14ac:dyDescent="0.2">
      <c r="A710" s="9" t="s">
        <v>766</v>
      </c>
      <c r="B710" t="s">
        <v>96</v>
      </c>
      <c r="C710" s="9" t="s">
        <v>767</v>
      </c>
      <c r="D710" t="s">
        <v>768</v>
      </c>
      <c r="E710" s="10" t="s">
        <v>17</v>
      </c>
      <c r="F710" s="10" t="s">
        <v>18</v>
      </c>
      <c r="G710" s="10">
        <v>0</v>
      </c>
      <c r="H710">
        <v>1270</v>
      </c>
    </row>
    <row r="711" spans="1:8" ht="20.100000000000001" customHeight="1" x14ac:dyDescent="0.2">
      <c r="A711" s="9" t="s">
        <v>84</v>
      </c>
      <c r="B711" t="s">
        <v>39</v>
      </c>
      <c r="C711" s="9" t="s">
        <v>388</v>
      </c>
      <c r="D711" t="s">
        <v>14</v>
      </c>
      <c r="E711" s="10" t="s">
        <v>44</v>
      </c>
      <c r="F711" s="10" t="s">
        <v>18</v>
      </c>
      <c r="G711" s="10">
        <v>0</v>
      </c>
      <c r="H711">
        <v>1270</v>
      </c>
    </row>
    <row r="712" spans="1:8" ht="20.100000000000001" hidden="1" customHeight="1" x14ac:dyDescent="0.2">
      <c r="A712" s="9" t="s">
        <v>15</v>
      </c>
      <c r="B712" t="s">
        <v>16</v>
      </c>
      <c r="C712" s="9" t="s">
        <v>413</v>
      </c>
      <c r="D712" t="s">
        <v>31</v>
      </c>
      <c r="E712" s="10" t="s">
        <v>26</v>
      </c>
      <c r="F712" s="10" t="s">
        <v>18</v>
      </c>
      <c r="G712" s="10">
        <v>0</v>
      </c>
      <c r="H712">
        <v>1270</v>
      </c>
    </row>
    <row r="713" spans="1:8" ht="20.100000000000001" customHeight="1" x14ac:dyDescent="0.2">
      <c r="A713" s="9" t="s">
        <v>67</v>
      </c>
      <c r="B713" t="s">
        <v>41</v>
      </c>
      <c r="C713" s="9" t="s">
        <v>325</v>
      </c>
      <c r="D713" t="s">
        <v>326</v>
      </c>
      <c r="E713" s="10" t="s">
        <v>50</v>
      </c>
      <c r="F713" s="10" t="s">
        <v>18</v>
      </c>
      <c r="G713" s="10">
        <v>0</v>
      </c>
      <c r="H713">
        <v>1270</v>
      </c>
    </row>
    <row r="714" spans="1:8" ht="20.100000000000001" customHeight="1" x14ac:dyDescent="0.2">
      <c r="A714" s="9" t="s">
        <v>62</v>
      </c>
      <c r="B714" t="s">
        <v>28</v>
      </c>
      <c r="C714" s="9" t="s">
        <v>614</v>
      </c>
      <c r="D714" t="s">
        <v>28</v>
      </c>
      <c r="E714" s="10" t="s">
        <v>29</v>
      </c>
      <c r="F714" s="10" t="s">
        <v>18</v>
      </c>
      <c r="G714" s="10">
        <v>0</v>
      </c>
      <c r="H714">
        <v>1269</v>
      </c>
    </row>
    <row r="715" spans="1:8" ht="20.100000000000001" hidden="1" customHeight="1" x14ac:dyDescent="0.2">
      <c r="A715" s="9" t="s">
        <v>769</v>
      </c>
      <c r="B715" t="s">
        <v>14</v>
      </c>
      <c r="C715" s="9" t="s">
        <v>770</v>
      </c>
      <c r="D715" t="s">
        <v>14</v>
      </c>
      <c r="E715" s="10" t="s">
        <v>26</v>
      </c>
      <c r="F715" s="10" t="s">
        <v>18</v>
      </c>
      <c r="G715" s="10">
        <v>0</v>
      </c>
      <c r="H715">
        <v>1268</v>
      </c>
    </row>
    <row r="716" spans="1:8" ht="20.100000000000001" hidden="1" customHeight="1" x14ac:dyDescent="0.2">
      <c r="A716" s="9" t="s">
        <v>771</v>
      </c>
      <c r="B716" t="s">
        <v>52</v>
      </c>
      <c r="C716" s="9" t="s">
        <v>451</v>
      </c>
      <c r="D716" t="s">
        <v>31</v>
      </c>
      <c r="E716" s="10" t="s">
        <v>26</v>
      </c>
      <c r="F716" s="10" t="s">
        <v>18</v>
      </c>
      <c r="G716" s="10">
        <v>0</v>
      </c>
      <c r="H716">
        <v>1268</v>
      </c>
    </row>
    <row r="717" spans="1:8" ht="20.100000000000001" customHeight="1" x14ac:dyDescent="0.2">
      <c r="A717" s="9" t="s">
        <v>634</v>
      </c>
      <c r="B717" t="s">
        <v>52</v>
      </c>
      <c r="C717" s="9" t="s">
        <v>422</v>
      </c>
      <c r="D717" t="s">
        <v>31</v>
      </c>
      <c r="E717" s="10" t="s">
        <v>50</v>
      </c>
      <c r="F717" s="10" t="s">
        <v>18</v>
      </c>
      <c r="G717" s="10">
        <v>0</v>
      </c>
      <c r="H717">
        <v>1266</v>
      </c>
    </row>
    <row r="718" spans="1:8" ht="20.100000000000001" customHeight="1" x14ac:dyDescent="0.2">
      <c r="A718" s="9" t="s">
        <v>772</v>
      </c>
      <c r="B718" t="s">
        <v>9</v>
      </c>
      <c r="C718" s="9" t="s">
        <v>773</v>
      </c>
      <c r="D718" t="s">
        <v>16</v>
      </c>
      <c r="E718" s="10" t="s">
        <v>112</v>
      </c>
      <c r="F718" s="10" t="s">
        <v>18</v>
      </c>
      <c r="G718" s="10">
        <v>0</v>
      </c>
      <c r="H718">
        <v>1266</v>
      </c>
    </row>
    <row r="719" spans="1:8" ht="20.100000000000001" customHeight="1" x14ac:dyDescent="0.2">
      <c r="A719" s="9" t="s">
        <v>132</v>
      </c>
      <c r="B719" t="s">
        <v>14</v>
      </c>
      <c r="C719" s="9" t="s">
        <v>243</v>
      </c>
      <c r="D719" t="s">
        <v>28</v>
      </c>
      <c r="E719" s="10" t="s">
        <v>17</v>
      </c>
      <c r="F719" s="10" t="s">
        <v>18</v>
      </c>
      <c r="G719" s="10">
        <v>0</v>
      </c>
      <c r="H719">
        <v>1266</v>
      </c>
    </row>
    <row r="720" spans="1:8" ht="20.100000000000001" hidden="1" customHeight="1" x14ac:dyDescent="0.2">
      <c r="A720" s="9" t="s">
        <v>170</v>
      </c>
      <c r="B720" t="s">
        <v>35</v>
      </c>
      <c r="C720" s="9" t="s">
        <v>771</v>
      </c>
      <c r="D720" t="s">
        <v>52</v>
      </c>
      <c r="E720" s="10" t="s">
        <v>26</v>
      </c>
      <c r="F720" s="10" t="s">
        <v>18</v>
      </c>
      <c r="G720" s="10">
        <v>0</v>
      </c>
      <c r="H720">
        <v>1260</v>
      </c>
    </row>
    <row r="721" spans="1:8" ht="20.100000000000001" customHeight="1" x14ac:dyDescent="0.2">
      <c r="A721" s="9" t="s">
        <v>774</v>
      </c>
      <c r="B721" t="s">
        <v>9</v>
      </c>
      <c r="C721" s="9" t="s">
        <v>775</v>
      </c>
      <c r="D721" t="s">
        <v>31</v>
      </c>
      <c r="E721" s="10" t="s">
        <v>29</v>
      </c>
      <c r="F721" s="10" t="s">
        <v>18</v>
      </c>
      <c r="G721" s="10">
        <v>0</v>
      </c>
      <c r="H721">
        <v>1260</v>
      </c>
    </row>
    <row r="722" spans="1:8" ht="20.100000000000001" customHeight="1" x14ac:dyDescent="0.2">
      <c r="A722" s="9" t="s">
        <v>776</v>
      </c>
      <c r="B722" t="s">
        <v>14</v>
      </c>
      <c r="C722" s="9" t="s">
        <v>777</v>
      </c>
      <c r="D722" t="s">
        <v>49</v>
      </c>
      <c r="E722" s="10" t="s">
        <v>17</v>
      </c>
      <c r="F722" s="10" t="s">
        <v>18</v>
      </c>
      <c r="G722" s="10">
        <v>0</v>
      </c>
      <c r="H722">
        <v>1260</v>
      </c>
    </row>
    <row r="723" spans="1:8" ht="20.100000000000001" customHeight="1" x14ac:dyDescent="0.2">
      <c r="A723" s="9" t="s">
        <v>778</v>
      </c>
      <c r="B723" t="s">
        <v>779</v>
      </c>
      <c r="C723" s="9" t="s">
        <v>133</v>
      </c>
      <c r="D723" t="s">
        <v>39</v>
      </c>
      <c r="E723" s="10" t="s">
        <v>11</v>
      </c>
      <c r="F723" s="10" t="s">
        <v>18</v>
      </c>
      <c r="G723" s="10">
        <v>0</v>
      </c>
      <c r="H723">
        <v>1258</v>
      </c>
    </row>
    <row r="724" spans="1:8" ht="20.100000000000001" customHeight="1" x14ac:dyDescent="0.2">
      <c r="A724" s="9" t="s">
        <v>84</v>
      </c>
      <c r="B724" t="s">
        <v>39</v>
      </c>
      <c r="C724" s="9" t="s">
        <v>22</v>
      </c>
      <c r="D724" t="s">
        <v>22</v>
      </c>
      <c r="E724" s="10" t="s">
        <v>44</v>
      </c>
      <c r="F724" s="10" t="s">
        <v>18</v>
      </c>
      <c r="G724" s="10">
        <v>0</v>
      </c>
      <c r="H724">
        <v>1256</v>
      </c>
    </row>
    <row r="725" spans="1:8" ht="20.100000000000001" customHeight="1" x14ac:dyDescent="0.2">
      <c r="A725" s="9" t="s">
        <v>349</v>
      </c>
      <c r="B725" t="s">
        <v>157</v>
      </c>
      <c r="C725" s="9" t="s">
        <v>149</v>
      </c>
      <c r="D725" t="s">
        <v>52</v>
      </c>
      <c r="E725" s="10" t="s">
        <v>44</v>
      </c>
      <c r="F725" s="10" t="s">
        <v>18</v>
      </c>
      <c r="G725" s="10">
        <v>0</v>
      </c>
      <c r="H725">
        <v>1255</v>
      </c>
    </row>
    <row r="726" spans="1:8" ht="20.100000000000001" customHeight="1" x14ac:dyDescent="0.2">
      <c r="A726" s="9" t="s">
        <v>663</v>
      </c>
      <c r="B726" t="s">
        <v>52</v>
      </c>
      <c r="C726" s="9" t="s">
        <v>310</v>
      </c>
      <c r="D726" t="s">
        <v>39</v>
      </c>
      <c r="E726" s="10" t="s">
        <v>44</v>
      </c>
      <c r="F726" s="10" t="s">
        <v>18</v>
      </c>
      <c r="G726" s="10">
        <v>0</v>
      </c>
      <c r="H726">
        <v>1252</v>
      </c>
    </row>
    <row r="727" spans="1:8" ht="20.100000000000001" hidden="1" customHeight="1" x14ac:dyDescent="0.2">
      <c r="A727" s="9" t="s">
        <v>780</v>
      </c>
      <c r="B727" t="s">
        <v>9</v>
      </c>
      <c r="C727" s="9" t="s">
        <v>781</v>
      </c>
      <c r="D727" t="s">
        <v>558</v>
      </c>
      <c r="E727" s="10" t="s">
        <v>26</v>
      </c>
      <c r="F727" s="10" t="s">
        <v>18</v>
      </c>
      <c r="G727" s="10">
        <v>0</v>
      </c>
      <c r="H727">
        <v>1248</v>
      </c>
    </row>
    <row r="728" spans="1:8" ht="20.100000000000001" customHeight="1" x14ac:dyDescent="0.2">
      <c r="A728" s="9" t="s">
        <v>705</v>
      </c>
      <c r="B728" t="s">
        <v>31</v>
      </c>
      <c r="C728" s="9" t="s">
        <v>782</v>
      </c>
      <c r="D728" t="s">
        <v>39</v>
      </c>
      <c r="E728" s="10" t="s">
        <v>29</v>
      </c>
      <c r="F728" s="10" t="s">
        <v>18</v>
      </c>
      <c r="G728" s="10">
        <v>0</v>
      </c>
      <c r="H728">
        <v>1248</v>
      </c>
    </row>
    <row r="729" spans="1:8" ht="20.100000000000001" customHeight="1" x14ac:dyDescent="0.2">
      <c r="A729" s="9" t="s">
        <v>269</v>
      </c>
      <c r="B729" t="s">
        <v>14</v>
      </c>
      <c r="C729" s="9" t="s">
        <v>752</v>
      </c>
      <c r="D729" t="s">
        <v>753</v>
      </c>
      <c r="E729" s="10" t="s">
        <v>50</v>
      </c>
      <c r="F729" s="10" t="s">
        <v>18</v>
      </c>
      <c r="G729" s="10">
        <v>0</v>
      </c>
      <c r="H729">
        <v>1248</v>
      </c>
    </row>
    <row r="730" spans="1:8" ht="20.100000000000001" customHeight="1" x14ac:dyDescent="0.2">
      <c r="A730" s="9" t="s">
        <v>348</v>
      </c>
      <c r="B730" t="s">
        <v>96</v>
      </c>
      <c r="C730" s="9" t="s">
        <v>2375</v>
      </c>
      <c r="D730" t="s">
        <v>52</v>
      </c>
      <c r="E730" s="10" t="s">
        <v>17</v>
      </c>
      <c r="F730" s="10" t="s">
        <v>18</v>
      </c>
      <c r="G730" s="10">
        <v>1</v>
      </c>
      <c r="H730">
        <v>1248</v>
      </c>
    </row>
    <row r="731" spans="1:8" ht="20.100000000000001" hidden="1" customHeight="1" x14ac:dyDescent="0.2">
      <c r="A731" s="9" t="s">
        <v>95</v>
      </c>
      <c r="B731" t="s">
        <v>41</v>
      </c>
      <c r="C731" s="9" t="s">
        <v>785</v>
      </c>
      <c r="D731" t="s">
        <v>786</v>
      </c>
      <c r="E731" s="10" t="s">
        <v>26</v>
      </c>
      <c r="F731" s="10" t="s">
        <v>18</v>
      </c>
      <c r="G731" s="10">
        <v>0</v>
      </c>
      <c r="H731">
        <v>1247</v>
      </c>
    </row>
    <row r="732" spans="1:8" ht="20.100000000000001" customHeight="1" x14ac:dyDescent="0.2">
      <c r="A732" s="9" t="s">
        <v>772</v>
      </c>
      <c r="B732" t="s">
        <v>9</v>
      </c>
      <c r="C732" s="9" t="s">
        <v>243</v>
      </c>
      <c r="D732" t="s">
        <v>28</v>
      </c>
      <c r="E732" s="10" t="s">
        <v>112</v>
      </c>
      <c r="F732" s="10" t="s">
        <v>18</v>
      </c>
      <c r="G732" s="10">
        <v>0</v>
      </c>
      <c r="H732">
        <v>1247</v>
      </c>
    </row>
    <row r="733" spans="1:8" ht="20.100000000000001" customHeight="1" x14ac:dyDescent="0.2">
      <c r="A733" s="9" t="s">
        <v>374</v>
      </c>
      <c r="B733" t="s">
        <v>128</v>
      </c>
      <c r="C733" s="9" t="s">
        <v>118</v>
      </c>
      <c r="D733" t="s">
        <v>35</v>
      </c>
      <c r="E733" s="10" t="s">
        <v>119</v>
      </c>
      <c r="F733" s="10" t="s">
        <v>18</v>
      </c>
      <c r="G733" s="10">
        <v>0</v>
      </c>
      <c r="H733">
        <v>1246</v>
      </c>
    </row>
    <row r="734" spans="1:8" ht="20.100000000000001" hidden="1" customHeight="1" x14ac:dyDescent="0.2">
      <c r="A734" s="9" t="s">
        <v>567</v>
      </c>
      <c r="B734" t="s">
        <v>31</v>
      </c>
      <c r="C734" s="9" t="s">
        <v>787</v>
      </c>
      <c r="D734" t="s">
        <v>124</v>
      </c>
      <c r="E734" s="10" t="s">
        <v>26</v>
      </c>
      <c r="F734" s="10" t="s">
        <v>18</v>
      </c>
      <c r="G734" s="10">
        <v>0</v>
      </c>
      <c r="H734">
        <v>1246</v>
      </c>
    </row>
    <row r="735" spans="1:8" ht="20.100000000000001" customHeight="1" x14ac:dyDescent="0.2">
      <c r="A735" s="9" t="s">
        <v>40</v>
      </c>
      <c r="B735" t="s">
        <v>41</v>
      </c>
      <c r="C735" s="9" t="s">
        <v>168</v>
      </c>
      <c r="D735" t="s">
        <v>28</v>
      </c>
      <c r="E735" s="10" t="s">
        <v>29</v>
      </c>
      <c r="F735" s="10" t="s">
        <v>18</v>
      </c>
      <c r="G735" s="10">
        <v>0</v>
      </c>
      <c r="H735">
        <v>1244</v>
      </c>
    </row>
    <row r="736" spans="1:8" ht="20.100000000000001" hidden="1" customHeight="1" x14ac:dyDescent="0.2">
      <c r="A736" s="9" t="s">
        <v>97</v>
      </c>
      <c r="B736" t="s">
        <v>28</v>
      </c>
      <c r="C736" s="9" t="s">
        <v>788</v>
      </c>
      <c r="D736" t="s">
        <v>25</v>
      </c>
      <c r="E736" s="10" t="s">
        <v>26</v>
      </c>
      <c r="F736" s="10" t="s">
        <v>18</v>
      </c>
      <c r="G736" s="10">
        <v>0</v>
      </c>
      <c r="H736">
        <v>1243</v>
      </c>
    </row>
    <row r="737" spans="1:8" ht="20.100000000000001" hidden="1" customHeight="1" x14ac:dyDescent="0.2">
      <c r="A737" s="9" t="s">
        <v>155</v>
      </c>
      <c r="B737" t="s">
        <v>128</v>
      </c>
      <c r="C737" s="9" t="s">
        <v>789</v>
      </c>
      <c r="D737" t="s">
        <v>240</v>
      </c>
      <c r="E737" s="10" t="s">
        <v>26</v>
      </c>
      <c r="F737" s="10" t="s">
        <v>18</v>
      </c>
      <c r="G737" s="10">
        <v>0</v>
      </c>
      <c r="H737">
        <v>1240</v>
      </c>
    </row>
    <row r="738" spans="1:8" ht="20.100000000000001" customHeight="1" x14ac:dyDescent="0.2">
      <c r="A738" s="9" t="s">
        <v>790</v>
      </c>
      <c r="B738" t="s">
        <v>39</v>
      </c>
      <c r="C738" s="9" t="s">
        <v>791</v>
      </c>
      <c r="D738" t="s">
        <v>232</v>
      </c>
      <c r="E738" s="10" t="s">
        <v>50</v>
      </c>
      <c r="F738" s="10" t="s">
        <v>18</v>
      </c>
      <c r="G738" s="10">
        <v>0</v>
      </c>
      <c r="H738">
        <v>1239</v>
      </c>
    </row>
    <row r="739" spans="1:8" ht="20.100000000000001" hidden="1" customHeight="1" x14ac:dyDescent="0.2">
      <c r="A739" s="9" t="s">
        <v>464</v>
      </c>
      <c r="B739" t="s">
        <v>9</v>
      </c>
      <c r="C739" s="9" t="s">
        <v>587</v>
      </c>
      <c r="D739" t="s">
        <v>141</v>
      </c>
      <c r="E739" s="10" t="s">
        <v>26</v>
      </c>
      <c r="F739" s="10" t="s">
        <v>18</v>
      </c>
      <c r="G739" s="10">
        <v>0</v>
      </c>
      <c r="H739">
        <v>1239</v>
      </c>
    </row>
    <row r="740" spans="1:8" ht="20.100000000000001" customHeight="1" x14ac:dyDescent="0.2">
      <c r="A740" s="9" t="s">
        <v>792</v>
      </c>
      <c r="B740" t="s">
        <v>20</v>
      </c>
      <c r="C740" s="9" t="s">
        <v>793</v>
      </c>
      <c r="D740" t="s">
        <v>39</v>
      </c>
      <c r="E740" s="10" t="s">
        <v>11</v>
      </c>
      <c r="F740" s="10" t="s">
        <v>18</v>
      </c>
      <c r="G740" s="10">
        <v>0</v>
      </c>
      <c r="H740">
        <v>1238</v>
      </c>
    </row>
    <row r="741" spans="1:8" ht="20.100000000000001" customHeight="1" x14ac:dyDescent="0.2">
      <c r="A741" s="9" t="s">
        <v>794</v>
      </c>
      <c r="B741" t="s">
        <v>28</v>
      </c>
      <c r="C741" s="9" t="s">
        <v>222</v>
      </c>
      <c r="D741" t="s">
        <v>28</v>
      </c>
      <c r="E741" s="10" t="s">
        <v>17</v>
      </c>
      <c r="F741" s="10" t="s">
        <v>18</v>
      </c>
      <c r="G741" s="10">
        <v>0</v>
      </c>
      <c r="H741">
        <v>1238</v>
      </c>
    </row>
    <row r="742" spans="1:8" ht="20.100000000000001" customHeight="1" x14ac:dyDescent="0.2">
      <c r="A742" s="9" t="s">
        <v>63</v>
      </c>
      <c r="B742" t="s">
        <v>9</v>
      </c>
      <c r="C742" s="9" t="s">
        <v>332</v>
      </c>
      <c r="D742" t="s">
        <v>9</v>
      </c>
      <c r="E742" s="10" t="s">
        <v>29</v>
      </c>
      <c r="F742" s="10" t="s">
        <v>18</v>
      </c>
      <c r="G742" s="10">
        <v>0</v>
      </c>
      <c r="H742">
        <v>1236</v>
      </c>
    </row>
    <row r="743" spans="1:8" ht="20.100000000000001" customHeight="1" x14ac:dyDescent="0.2">
      <c r="A743" s="9" t="s">
        <v>13</v>
      </c>
      <c r="B743" t="s">
        <v>96</v>
      </c>
      <c r="C743" s="9" t="s">
        <v>795</v>
      </c>
      <c r="D743" t="s">
        <v>141</v>
      </c>
      <c r="E743" s="10" t="s">
        <v>50</v>
      </c>
      <c r="F743" s="10" t="s">
        <v>18</v>
      </c>
      <c r="G743" s="10">
        <v>0</v>
      </c>
      <c r="H743">
        <v>1234</v>
      </c>
    </row>
    <row r="744" spans="1:8" ht="20.100000000000001" customHeight="1" x14ac:dyDescent="0.2">
      <c r="A744" s="9" t="s">
        <v>87</v>
      </c>
      <c r="B744" t="s">
        <v>41</v>
      </c>
      <c r="C744" s="9" t="s">
        <v>64</v>
      </c>
      <c r="D744" t="s">
        <v>31</v>
      </c>
      <c r="E744" s="10" t="s">
        <v>50</v>
      </c>
      <c r="F744" s="10" t="s">
        <v>18</v>
      </c>
      <c r="G744" s="10">
        <v>0</v>
      </c>
      <c r="H744">
        <v>1234</v>
      </c>
    </row>
    <row r="745" spans="1:8" ht="20.100000000000001" customHeight="1" x14ac:dyDescent="0.2">
      <c r="A745" s="9" t="s">
        <v>269</v>
      </c>
      <c r="B745" t="s">
        <v>14</v>
      </c>
      <c r="C745" s="9" t="s">
        <v>555</v>
      </c>
      <c r="D745" t="s">
        <v>49</v>
      </c>
      <c r="E745" s="10" t="s">
        <v>50</v>
      </c>
      <c r="F745" s="10" t="s">
        <v>18</v>
      </c>
      <c r="G745" s="10">
        <v>0</v>
      </c>
      <c r="H745">
        <v>1232</v>
      </c>
    </row>
    <row r="746" spans="1:8" ht="20.100000000000001" customHeight="1" x14ac:dyDescent="0.2">
      <c r="A746" s="9" t="s">
        <v>376</v>
      </c>
      <c r="B746" t="s">
        <v>28</v>
      </c>
      <c r="C746" s="9" t="s">
        <v>264</v>
      </c>
      <c r="D746" t="s">
        <v>9</v>
      </c>
      <c r="E746" s="10" t="s">
        <v>50</v>
      </c>
      <c r="F746" s="10" t="s">
        <v>18</v>
      </c>
      <c r="G746" s="10">
        <v>0</v>
      </c>
      <c r="H746">
        <v>1230</v>
      </c>
    </row>
    <row r="747" spans="1:8" ht="20.100000000000001" customHeight="1" x14ac:dyDescent="0.2">
      <c r="A747" s="9" t="s">
        <v>136</v>
      </c>
      <c r="B747" t="s">
        <v>124</v>
      </c>
      <c r="C747" s="9" t="s">
        <v>131</v>
      </c>
      <c r="D747" t="s">
        <v>35</v>
      </c>
      <c r="E747" s="10" t="s">
        <v>119</v>
      </c>
      <c r="F747" s="10" t="s">
        <v>18</v>
      </c>
      <c r="G747" s="10">
        <v>0</v>
      </c>
      <c r="H747">
        <v>1229</v>
      </c>
    </row>
    <row r="748" spans="1:8" ht="20.100000000000001" customHeight="1" x14ac:dyDescent="0.2">
      <c r="A748" s="9" t="s">
        <v>95</v>
      </c>
      <c r="B748" t="s">
        <v>41</v>
      </c>
      <c r="C748" s="9" t="s">
        <v>622</v>
      </c>
      <c r="D748" t="s">
        <v>183</v>
      </c>
      <c r="E748" s="10" t="s">
        <v>17</v>
      </c>
      <c r="F748" s="10" t="s">
        <v>18</v>
      </c>
      <c r="G748" s="10">
        <v>0</v>
      </c>
      <c r="H748">
        <v>1225</v>
      </c>
    </row>
    <row r="749" spans="1:8" ht="20.100000000000001" hidden="1" customHeight="1" x14ac:dyDescent="0.2">
      <c r="A749" s="9" t="s">
        <v>612</v>
      </c>
      <c r="B749" t="s">
        <v>124</v>
      </c>
      <c r="C749" s="9" t="s">
        <v>796</v>
      </c>
      <c r="D749" t="s">
        <v>358</v>
      </c>
      <c r="E749" s="10" t="s">
        <v>26</v>
      </c>
      <c r="F749" s="10" t="s">
        <v>18</v>
      </c>
      <c r="G749" s="10">
        <v>0</v>
      </c>
      <c r="H749">
        <v>1222</v>
      </c>
    </row>
    <row r="750" spans="1:8" ht="20.100000000000001" customHeight="1" x14ac:dyDescent="0.2">
      <c r="A750" s="9" t="s">
        <v>797</v>
      </c>
      <c r="B750" t="s">
        <v>14</v>
      </c>
      <c r="C750" s="9" t="s">
        <v>144</v>
      </c>
      <c r="D750" t="s">
        <v>9</v>
      </c>
      <c r="E750" s="10" t="s">
        <v>50</v>
      </c>
      <c r="F750" s="10" t="s">
        <v>18</v>
      </c>
      <c r="G750" s="10">
        <v>0</v>
      </c>
      <c r="H750">
        <v>1221</v>
      </c>
    </row>
    <row r="751" spans="1:8" ht="20.100000000000001" hidden="1" customHeight="1" x14ac:dyDescent="0.2">
      <c r="A751" s="9" t="s">
        <v>87</v>
      </c>
      <c r="B751" t="s">
        <v>41</v>
      </c>
      <c r="C751" s="9" t="s">
        <v>798</v>
      </c>
      <c r="D751" t="s">
        <v>232</v>
      </c>
      <c r="E751" s="10" t="s">
        <v>26</v>
      </c>
      <c r="F751" s="10" t="s">
        <v>18</v>
      </c>
      <c r="G751" s="10">
        <v>0</v>
      </c>
      <c r="H751">
        <v>1218</v>
      </c>
    </row>
    <row r="752" spans="1:8" ht="20.100000000000001" customHeight="1" x14ac:dyDescent="0.2">
      <c r="A752" s="9" t="s">
        <v>78</v>
      </c>
      <c r="B752" t="s">
        <v>14</v>
      </c>
      <c r="C752" s="9" t="s">
        <v>661</v>
      </c>
      <c r="D752" t="s">
        <v>41</v>
      </c>
      <c r="E752" s="10" t="s">
        <v>17</v>
      </c>
      <c r="F752" s="10" t="s">
        <v>18</v>
      </c>
      <c r="G752" s="10">
        <v>0</v>
      </c>
      <c r="H752">
        <v>1217</v>
      </c>
    </row>
    <row r="753" spans="1:8" ht="20.100000000000001" hidden="1" customHeight="1" x14ac:dyDescent="0.2">
      <c r="A753" s="9" t="s">
        <v>761</v>
      </c>
      <c r="B753" t="s">
        <v>31</v>
      </c>
      <c r="C753" s="9" t="s">
        <v>352</v>
      </c>
      <c r="D753" t="s">
        <v>353</v>
      </c>
      <c r="E753" s="10" t="s">
        <v>26</v>
      </c>
      <c r="F753" s="10" t="s">
        <v>18</v>
      </c>
      <c r="G753" s="10">
        <v>0</v>
      </c>
      <c r="H753">
        <v>1215</v>
      </c>
    </row>
    <row r="754" spans="1:8" ht="20.100000000000001" customHeight="1" x14ac:dyDescent="0.2">
      <c r="A754" s="9" t="s">
        <v>799</v>
      </c>
      <c r="B754" t="s">
        <v>9</v>
      </c>
      <c r="C754" s="9" t="s">
        <v>800</v>
      </c>
      <c r="D754" t="s">
        <v>9</v>
      </c>
      <c r="E754" s="10" t="s">
        <v>60</v>
      </c>
      <c r="F754" s="10" t="s">
        <v>61</v>
      </c>
      <c r="G754" s="10">
        <v>0</v>
      </c>
      <c r="H754">
        <v>1215</v>
      </c>
    </row>
    <row r="755" spans="1:8" ht="20.100000000000001" customHeight="1" x14ac:dyDescent="0.2">
      <c r="A755" s="9" t="s">
        <v>64</v>
      </c>
      <c r="B755" t="s">
        <v>31</v>
      </c>
      <c r="C755" s="9" t="s">
        <v>507</v>
      </c>
      <c r="D755" t="s">
        <v>52</v>
      </c>
      <c r="E755" s="10" t="s">
        <v>29</v>
      </c>
      <c r="F755" s="10" t="s">
        <v>18</v>
      </c>
      <c r="G755" s="10">
        <v>0</v>
      </c>
      <c r="H755">
        <v>1213</v>
      </c>
    </row>
    <row r="756" spans="1:8" ht="20.100000000000001" customHeight="1" x14ac:dyDescent="0.2">
      <c r="A756" s="9" t="s">
        <v>458</v>
      </c>
      <c r="B756" t="s">
        <v>14</v>
      </c>
      <c r="C756" s="9" t="s">
        <v>40</v>
      </c>
      <c r="D756" t="s">
        <v>41</v>
      </c>
      <c r="E756" s="10" t="s">
        <v>17</v>
      </c>
      <c r="F756" s="10" t="s">
        <v>18</v>
      </c>
      <c r="G756" s="10">
        <v>0</v>
      </c>
      <c r="H756">
        <v>1213</v>
      </c>
    </row>
    <row r="757" spans="1:8" ht="20.100000000000001" customHeight="1" x14ac:dyDescent="0.2">
      <c r="A757" s="9" t="s">
        <v>801</v>
      </c>
      <c r="B757" t="s">
        <v>49</v>
      </c>
      <c r="C757" s="9" t="s">
        <v>94</v>
      </c>
      <c r="D757" t="s">
        <v>28</v>
      </c>
      <c r="E757" s="10" t="s">
        <v>29</v>
      </c>
      <c r="F757" s="10" t="s">
        <v>18</v>
      </c>
      <c r="G757" s="10">
        <v>0</v>
      </c>
      <c r="H757">
        <v>1211</v>
      </c>
    </row>
    <row r="758" spans="1:8" ht="20.100000000000001" customHeight="1" x14ac:dyDescent="0.2">
      <c r="A758" s="9" t="s">
        <v>154</v>
      </c>
      <c r="B758" t="s">
        <v>16</v>
      </c>
      <c r="C758" s="9" t="s">
        <v>175</v>
      </c>
      <c r="D758" t="s">
        <v>74</v>
      </c>
      <c r="E758" s="10" t="s">
        <v>29</v>
      </c>
      <c r="F758" s="10" t="s">
        <v>18</v>
      </c>
      <c r="G758" s="10">
        <v>0</v>
      </c>
      <c r="H758">
        <v>1210</v>
      </c>
    </row>
    <row r="759" spans="1:8" ht="20.100000000000001" hidden="1" customHeight="1" x14ac:dyDescent="0.2">
      <c r="A759" s="9" t="s">
        <v>802</v>
      </c>
      <c r="B759" t="s">
        <v>16</v>
      </c>
      <c r="C759" s="9" t="s">
        <v>148</v>
      </c>
      <c r="D759" t="s">
        <v>25</v>
      </c>
      <c r="E759" s="10" t="s">
        <v>26</v>
      </c>
      <c r="F759" s="10" t="s">
        <v>18</v>
      </c>
      <c r="G759" s="10">
        <v>0</v>
      </c>
      <c r="H759">
        <v>1210</v>
      </c>
    </row>
    <row r="760" spans="1:8" ht="20.100000000000001" customHeight="1" x14ac:dyDescent="0.2">
      <c r="A760" s="9" t="s">
        <v>612</v>
      </c>
      <c r="B760" t="s">
        <v>124</v>
      </c>
      <c r="C760" s="9" t="s">
        <v>803</v>
      </c>
      <c r="D760" t="s">
        <v>9</v>
      </c>
      <c r="E760" s="10" t="s">
        <v>11</v>
      </c>
      <c r="F760" s="10" t="s">
        <v>18</v>
      </c>
      <c r="G760" s="10">
        <v>0</v>
      </c>
      <c r="H760">
        <v>1206</v>
      </c>
    </row>
    <row r="761" spans="1:8" ht="20.100000000000001" customHeight="1" x14ac:dyDescent="0.2">
      <c r="A761" s="9" t="s">
        <v>612</v>
      </c>
      <c r="B761" t="s">
        <v>124</v>
      </c>
      <c r="C761" s="9" t="s">
        <v>97</v>
      </c>
      <c r="D761" t="s">
        <v>28</v>
      </c>
      <c r="E761" s="10" t="s">
        <v>11</v>
      </c>
      <c r="F761" s="10" t="s">
        <v>18</v>
      </c>
      <c r="G761" s="10">
        <v>0</v>
      </c>
      <c r="H761">
        <v>1205</v>
      </c>
    </row>
    <row r="762" spans="1:8" ht="20.100000000000001" customHeight="1" x14ac:dyDescent="0.2">
      <c r="A762" s="9" t="s">
        <v>113</v>
      </c>
      <c r="B762" t="s">
        <v>96</v>
      </c>
      <c r="C762" s="9" t="s">
        <v>265</v>
      </c>
      <c r="D762" t="s">
        <v>9</v>
      </c>
      <c r="E762" s="10" t="s">
        <v>17</v>
      </c>
      <c r="F762" s="10" t="s">
        <v>18</v>
      </c>
      <c r="G762" s="10">
        <v>0</v>
      </c>
      <c r="H762">
        <v>1201</v>
      </c>
    </row>
    <row r="763" spans="1:8" ht="20.100000000000001" hidden="1" customHeight="1" x14ac:dyDescent="0.2">
      <c r="A763" s="9" t="s">
        <v>131</v>
      </c>
      <c r="B763" t="s">
        <v>35</v>
      </c>
      <c r="C763" s="9" t="s">
        <v>804</v>
      </c>
      <c r="D763" t="s">
        <v>9</v>
      </c>
      <c r="E763" s="10" t="s">
        <v>26</v>
      </c>
      <c r="F763" s="10" t="s">
        <v>18</v>
      </c>
      <c r="G763" s="10">
        <v>0</v>
      </c>
      <c r="H763">
        <v>1201</v>
      </c>
    </row>
    <row r="764" spans="1:8" ht="20.100000000000001" customHeight="1" x14ac:dyDescent="0.2">
      <c r="A764" s="9" t="s">
        <v>805</v>
      </c>
      <c r="B764" t="s">
        <v>39</v>
      </c>
      <c r="C764" s="9" t="s">
        <v>181</v>
      </c>
      <c r="D764" t="s">
        <v>28</v>
      </c>
      <c r="E764" s="10" t="s">
        <v>29</v>
      </c>
      <c r="F764" s="10" t="s">
        <v>18</v>
      </c>
      <c r="G764" s="10">
        <v>0</v>
      </c>
      <c r="H764">
        <v>1199</v>
      </c>
    </row>
    <row r="765" spans="1:8" ht="20.100000000000001" hidden="1" customHeight="1" x14ac:dyDescent="0.2">
      <c r="A765" s="9" t="s">
        <v>806</v>
      </c>
      <c r="B765" t="s">
        <v>39</v>
      </c>
      <c r="C765" s="9" t="s">
        <v>788</v>
      </c>
      <c r="D765" t="s">
        <v>25</v>
      </c>
      <c r="E765" s="10" t="s">
        <v>26</v>
      </c>
      <c r="F765" s="10" t="s">
        <v>18</v>
      </c>
      <c r="G765" s="10">
        <v>0</v>
      </c>
      <c r="H765">
        <v>1199</v>
      </c>
    </row>
    <row r="766" spans="1:8" ht="20.100000000000001" hidden="1" customHeight="1" x14ac:dyDescent="0.2">
      <c r="A766" s="9" t="s">
        <v>807</v>
      </c>
      <c r="B766" t="s">
        <v>240</v>
      </c>
      <c r="C766" s="9" t="s">
        <v>808</v>
      </c>
      <c r="D766" t="s">
        <v>240</v>
      </c>
      <c r="E766" s="10" t="s">
        <v>26</v>
      </c>
      <c r="F766" s="10" t="s">
        <v>18</v>
      </c>
      <c r="G766" s="10">
        <v>0</v>
      </c>
      <c r="H766">
        <v>1198</v>
      </c>
    </row>
    <row r="767" spans="1:8" ht="20.100000000000001" customHeight="1" x14ac:dyDescent="0.2">
      <c r="A767" s="9" t="s">
        <v>48</v>
      </c>
      <c r="B767" t="s">
        <v>49</v>
      </c>
      <c r="C767" s="9" t="s">
        <v>4219</v>
      </c>
      <c r="D767" t="s">
        <v>99</v>
      </c>
      <c r="E767" s="10" t="s">
        <v>11</v>
      </c>
      <c r="F767" s="10" t="s">
        <v>18</v>
      </c>
      <c r="G767" s="10">
        <v>1</v>
      </c>
      <c r="H767">
        <v>1198</v>
      </c>
    </row>
    <row r="768" spans="1:8" ht="20.100000000000001" customHeight="1" x14ac:dyDescent="0.2">
      <c r="A768" s="9" t="s">
        <v>230</v>
      </c>
      <c r="B768" t="s">
        <v>41</v>
      </c>
      <c r="C768" s="9" t="s">
        <v>67</v>
      </c>
      <c r="D768" t="s">
        <v>41</v>
      </c>
      <c r="E768" s="10" t="s">
        <v>112</v>
      </c>
      <c r="F768" s="10" t="s">
        <v>18</v>
      </c>
      <c r="G768" s="10">
        <v>0</v>
      </c>
      <c r="H768">
        <v>1196</v>
      </c>
    </row>
    <row r="769" spans="1:8" ht="20.100000000000001" hidden="1" customHeight="1" x14ac:dyDescent="0.2">
      <c r="A769" s="9" t="s">
        <v>34</v>
      </c>
      <c r="B769" t="s">
        <v>35</v>
      </c>
      <c r="C769" s="9" t="s">
        <v>810</v>
      </c>
      <c r="D769" t="s">
        <v>31</v>
      </c>
      <c r="E769" s="10" t="s">
        <v>26</v>
      </c>
      <c r="F769" s="10" t="s">
        <v>18</v>
      </c>
      <c r="G769" s="10">
        <v>0</v>
      </c>
      <c r="H769">
        <v>1196</v>
      </c>
    </row>
    <row r="770" spans="1:8" ht="20.100000000000001" customHeight="1" x14ac:dyDescent="0.2">
      <c r="A770" s="9" t="s">
        <v>340</v>
      </c>
      <c r="B770" t="s">
        <v>35</v>
      </c>
      <c r="C770" s="9" t="s">
        <v>442</v>
      </c>
      <c r="D770" t="s">
        <v>22</v>
      </c>
      <c r="E770" s="10" t="s">
        <v>50</v>
      </c>
      <c r="F770" s="10" t="s">
        <v>18</v>
      </c>
      <c r="G770" s="10">
        <v>0</v>
      </c>
      <c r="H770">
        <v>1193</v>
      </c>
    </row>
    <row r="771" spans="1:8" ht="20.100000000000001" customHeight="1" x14ac:dyDescent="0.2">
      <c r="A771" s="9" t="s">
        <v>773</v>
      </c>
      <c r="B771" t="s">
        <v>16</v>
      </c>
      <c r="C771" s="9" t="s">
        <v>304</v>
      </c>
      <c r="D771" t="s">
        <v>9</v>
      </c>
      <c r="E771" s="10" t="s">
        <v>17</v>
      </c>
      <c r="F771" s="10" t="s">
        <v>18</v>
      </c>
      <c r="G771" s="10">
        <v>0</v>
      </c>
      <c r="H771">
        <v>1189</v>
      </c>
    </row>
    <row r="772" spans="1:8" ht="20.100000000000001" customHeight="1" x14ac:dyDescent="0.2">
      <c r="A772" s="9" t="s">
        <v>34</v>
      </c>
      <c r="B772" t="s">
        <v>35</v>
      </c>
      <c r="C772" s="9" t="s">
        <v>312</v>
      </c>
      <c r="D772" t="s">
        <v>31</v>
      </c>
      <c r="E772" s="10" t="s">
        <v>50</v>
      </c>
      <c r="F772" s="10" t="s">
        <v>18</v>
      </c>
      <c r="G772" s="10">
        <v>0</v>
      </c>
      <c r="H772">
        <v>1188</v>
      </c>
    </row>
    <row r="773" spans="1:8" ht="20.100000000000001" customHeight="1" x14ac:dyDescent="0.2">
      <c r="A773" s="9" t="s">
        <v>84</v>
      </c>
      <c r="B773" t="s">
        <v>39</v>
      </c>
      <c r="C773" s="9" t="s">
        <v>246</v>
      </c>
      <c r="D773" t="s">
        <v>31</v>
      </c>
      <c r="E773" s="10" t="s">
        <v>112</v>
      </c>
      <c r="F773" s="10" t="s">
        <v>18</v>
      </c>
      <c r="G773" s="10">
        <v>0</v>
      </c>
      <c r="H773">
        <v>1187</v>
      </c>
    </row>
    <row r="774" spans="1:8" ht="20.100000000000001" customHeight="1" x14ac:dyDescent="0.2">
      <c r="A774" s="9" t="s">
        <v>354</v>
      </c>
      <c r="B774" t="s">
        <v>39</v>
      </c>
      <c r="C774" s="9" t="s">
        <v>175</v>
      </c>
      <c r="D774" t="s">
        <v>74</v>
      </c>
      <c r="E774" s="10" t="s">
        <v>29</v>
      </c>
      <c r="F774" s="10" t="s">
        <v>18</v>
      </c>
      <c r="G774" s="10">
        <v>0</v>
      </c>
      <c r="H774">
        <v>1184</v>
      </c>
    </row>
    <row r="775" spans="1:8" ht="20.100000000000001" hidden="1" customHeight="1" x14ac:dyDescent="0.2">
      <c r="A775" s="9" t="s">
        <v>48</v>
      </c>
      <c r="B775" t="s">
        <v>49</v>
      </c>
      <c r="C775" s="9" t="s">
        <v>713</v>
      </c>
      <c r="D775" t="s">
        <v>105</v>
      </c>
      <c r="E775" s="10" t="s">
        <v>26</v>
      </c>
      <c r="F775" s="10" t="s">
        <v>18</v>
      </c>
      <c r="G775" s="10">
        <v>0</v>
      </c>
      <c r="H775">
        <v>1184</v>
      </c>
    </row>
    <row r="776" spans="1:8" ht="20.100000000000001" customHeight="1" x14ac:dyDescent="0.2">
      <c r="A776" s="9" t="s">
        <v>402</v>
      </c>
      <c r="B776" t="s">
        <v>52</v>
      </c>
      <c r="C776" s="9" t="s">
        <v>271</v>
      </c>
      <c r="D776" t="s">
        <v>39</v>
      </c>
      <c r="E776" s="10" t="s">
        <v>17</v>
      </c>
      <c r="F776" s="10" t="s">
        <v>18</v>
      </c>
      <c r="G776" s="10">
        <v>0</v>
      </c>
      <c r="H776">
        <v>1183</v>
      </c>
    </row>
    <row r="777" spans="1:8" ht="20.100000000000001" customHeight="1" x14ac:dyDescent="0.2">
      <c r="A777" s="9" t="s">
        <v>811</v>
      </c>
      <c r="B777" t="s">
        <v>128</v>
      </c>
      <c r="C777" s="9" t="s">
        <v>129</v>
      </c>
      <c r="D777" t="s">
        <v>49</v>
      </c>
      <c r="E777" s="10" t="s">
        <v>119</v>
      </c>
      <c r="F777" s="10" t="s">
        <v>18</v>
      </c>
      <c r="G777" s="10">
        <v>0</v>
      </c>
      <c r="H777">
        <v>1181</v>
      </c>
    </row>
    <row r="778" spans="1:8" ht="20.100000000000001" hidden="1" customHeight="1" x14ac:dyDescent="0.2">
      <c r="A778" s="9" t="s">
        <v>812</v>
      </c>
      <c r="B778" t="s">
        <v>406</v>
      </c>
      <c r="C778" s="9" t="s">
        <v>813</v>
      </c>
      <c r="D778" t="s">
        <v>240</v>
      </c>
      <c r="E778" s="10" t="s">
        <v>26</v>
      </c>
      <c r="F778" s="10" t="s">
        <v>18</v>
      </c>
      <c r="G778" s="10">
        <v>0</v>
      </c>
      <c r="H778">
        <v>1180</v>
      </c>
    </row>
    <row r="779" spans="1:8" ht="20.100000000000001" customHeight="1" x14ac:dyDescent="0.2">
      <c r="A779" s="9" t="s">
        <v>82</v>
      </c>
      <c r="B779" t="s">
        <v>41</v>
      </c>
      <c r="C779" s="9" t="s">
        <v>814</v>
      </c>
      <c r="D779" t="s">
        <v>9</v>
      </c>
      <c r="E779" s="10" t="s">
        <v>50</v>
      </c>
      <c r="F779" s="10" t="s">
        <v>18</v>
      </c>
      <c r="G779" s="10">
        <v>0</v>
      </c>
      <c r="H779">
        <v>1178</v>
      </c>
    </row>
    <row r="780" spans="1:8" ht="20.100000000000001" customHeight="1" x14ac:dyDescent="0.2">
      <c r="A780" s="9" t="s">
        <v>340</v>
      </c>
      <c r="B780" t="s">
        <v>35</v>
      </c>
      <c r="C780" s="9" t="s">
        <v>316</v>
      </c>
      <c r="D780" t="s">
        <v>52</v>
      </c>
      <c r="E780" s="10" t="s">
        <v>50</v>
      </c>
      <c r="F780" s="10" t="s">
        <v>18</v>
      </c>
      <c r="G780" s="10">
        <v>0</v>
      </c>
      <c r="H780">
        <v>1174</v>
      </c>
    </row>
    <row r="781" spans="1:8" ht="20.100000000000001" customHeight="1" x14ac:dyDescent="0.2">
      <c r="A781" s="9" t="s">
        <v>678</v>
      </c>
      <c r="B781" t="s">
        <v>409</v>
      </c>
      <c r="C781" s="9" t="s">
        <v>815</v>
      </c>
      <c r="D781" t="s">
        <v>28</v>
      </c>
      <c r="E781" s="10" t="s">
        <v>29</v>
      </c>
      <c r="F781" s="10" t="s">
        <v>18</v>
      </c>
      <c r="G781" s="10">
        <v>0</v>
      </c>
      <c r="H781">
        <v>1173</v>
      </c>
    </row>
    <row r="782" spans="1:8" ht="20.100000000000001" hidden="1" customHeight="1" x14ac:dyDescent="0.2">
      <c r="A782" s="9" t="s">
        <v>816</v>
      </c>
      <c r="B782" t="s">
        <v>817</v>
      </c>
      <c r="C782" s="9" t="s">
        <v>818</v>
      </c>
      <c r="D782" t="s">
        <v>25</v>
      </c>
      <c r="E782" s="10" t="s">
        <v>26</v>
      </c>
      <c r="F782" s="10" t="s">
        <v>18</v>
      </c>
      <c r="G782" s="10">
        <v>0</v>
      </c>
      <c r="H782">
        <v>1173</v>
      </c>
    </row>
    <row r="783" spans="1:8" ht="20.100000000000001" customHeight="1" x14ac:dyDescent="0.2">
      <c r="A783" s="9" t="s">
        <v>409</v>
      </c>
      <c r="B783" t="s">
        <v>409</v>
      </c>
      <c r="C783" s="9" t="s">
        <v>434</v>
      </c>
      <c r="D783" t="s">
        <v>9</v>
      </c>
      <c r="E783" s="10" t="s">
        <v>11</v>
      </c>
      <c r="F783" s="10" t="s">
        <v>18</v>
      </c>
      <c r="G783" s="10">
        <v>0</v>
      </c>
      <c r="H783">
        <v>1172</v>
      </c>
    </row>
    <row r="784" spans="1:8" ht="20.100000000000001" customHeight="1" x14ac:dyDescent="0.2">
      <c r="A784" s="9" t="s">
        <v>155</v>
      </c>
      <c r="B784" t="s">
        <v>128</v>
      </c>
      <c r="C784" s="9" t="s">
        <v>819</v>
      </c>
      <c r="D784" t="s">
        <v>28</v>
      </c>
      <c r="E784" s="10" t="s">
        <v>119</v>
      </c>
      <c r="F784" s="10" t="s">
        <v>18</v>
      </c>
      <c r="G784" s="10">
        <v>0</v>
      </c>
      <c r="H784">
        <v>1172</v>
      </c>
    </row>
    <row r="785" spans="1:8" ht="20.100000000000001" customHeight="1" x14ac:dyDescent="0.2">
      <c r="A785" s="9" t="s">
        <v>624</v>
      </c>
      <c r="B785" t="s">
        <v>9</v>
      </c>
      <c r="C785" s="9" t="s">
        <v>4377</v>
      </c>
      <c r="D785" t="s">
        <v>99</v>
      </c>
      <c r="E785" s="10" t="s">
        <v>11</v>
      </c>
      <c r="F785" s="10" t="s">
        <v>18</v>
      </c>
      <c r="G785" s="10">
        <v>1</v>
      </c>
      <c r="H785">
        <v>1171</v>
      </c>
    </row>
    <row r="786" spans="1:8" ht="20.100000000000001" customHeight="1" x14ac:dyDescent="0.2">
      <c r="A786" s="9" t="s">
        <v>821</v>
      </c>
      <c r="B786" t="s">
        <v>41</v>
      </c>
      <c r="C786" s="9" t="s">
        <v>136</v>
      </c>
      <c r="D786" t="s">
        <v>124</v>
      </c>
      <c r="E786" s="10" t="s">
        <v>44</v>
      </c>
      <c r="F786" s="10" t="s">
        <v>18</v>
      </c>
      <c r="G786" s="10">
        <v>0</v>
      </c>
      <c r="H786">
        <v>1170</v>
      </c>
    </row>
    <row r="787" spans="1:8" ht="20.100000000000001" hidden="1" customHeight="1" x14ac:dyDescent="0.2">
      <c r="A787" s="9" t="s">
        <v>822</v>
      </c>
      <c r="B787" t="s">
        <v>52</v>
      </c>
      <c r="C787" s="9" t="s">
        <v>634</v>
      </c>
      <c r="D787" t="s">
        <v>52</v>
      </c>
      <c r="E787" s="10" t="s">
        <v>26</v>
      </c>
      <c r="F787" s="10" t="s">
        <v>18</v>
      </c>
      <c r="G787" s="10">
        <v>0</v>
      </c>
      <c r="H787">
        <v>1169</v>
      </c>
    </row>
    <row r="788" spans="1:8" ht="20.100000000000001" hidden="1" customHeight="1" x14ac:dyDescent="0.2">
      <c r="A788" s="9" t="s">
        <v>560</v>
      </c>
      <c r="B788" t="s">
        <v>41</v>
      </c>
      <c r="C788" s="9" t="s">
        <v>612</v>
      </c>
      <c r="D788" t="s">
        <v>124</v>
      </c>
      <c r="E788" s="10" t="s">
        <v>26</v>
      </c>
      <c r="F788" s="10" t="s">
        <v>18</v>
      </c>
      <c r="G788" s="10">
        <v>0</v>
      </c>
      <c r="H788">
        <v>1165</v>
      </c>
    </row>
    <row r="789" spans="1:8" ht="20.100000000000001" customHeight="1" x14ac:dyDescent="0.2">
      <c r="A789" s="9" t="s">
        <v>915</v>
      </c>
      <c r="B789" t="s">
        <v>96</v>
      </c>
      <c r="C789" s="9" t="s">
        <v>1530</v>
      </c>
      <c r="D789" t="s">
        <v>96</v>
      </c>
      <c r="E789" s="10" t="s">
        <v>17</v>
      </c>
      <c r="F789" s="10" t="s">
        <v>18</v>
      </c>
      <c r="G789" s="10">
        <v>1</v>
      </c>
      <c r="H789">
        <v>1163</v>
      </c>
    </row>
    <row r="790" spans="1:8" ht="20.100000000000001" customHeight="1" x14ac:dyDescent="0.2">
      <c r="A790" s="9" t="s">
        <v>264</v>
      </c>
      <c r="B790" t="s">
        <v>9</v>
      </c>
      <c r="C790" s="9" t="s">
        <v>332</v>
      </c>
      <c r="D790" t="s">
        <v>9</v>
      </c>
      <c r="E790" s="10" t="s">
        <v>29</v>
      </c>
      <c r="F790" s="10" t="s">
        <v>18</v>
      </c>
      <c r="G790" s="10">
        <v>0</v>
      </c>
      <c r="H790">
        <v>1162</v>
      </c>
    </row>
    <row r="791" spans="1:8" ht="20.100000000000001" customHeight="1" x14ac:dyDescent="0.2">
      <c r="A791" s="9" t="s">
        <v>40</v>
      </c>
      <c r="B791" t="s">
        <v>41</v>
      </c>
      <c r="C791" s="9" t="s">
        <v>160</v>
      </c>
      <c r="D791" t="s">
        <v>124</v>
      </c>
      <c r="E791" s="10" t="s">
        <v>50</v>
      </c>
      <c r="F791" s="10" t="s">
        <v>18</v>
      </c>
      <c r="G791" s="10">
        <v>0</v>
      </c>
      <c r="H791">
        <v>1161</v>
      </c>
    </row>
    <row r="792" spans="1:8" ht="20.100000000000001" customHeight="1" x14ac:dyDescent="0.2">
      <c r="A792" s="9" t="s">
        <v>13</v>
      </c>
      <c r="B792" t="s">
        <v>96</v>
      </c>
      <c r="C792" s="9" t="s">
        <v>824</v>
      </c>
      <c r="D792" t="s">
        <v>128</v>
      </c>
      <c r="E792" s="10" t="s">
        <v>17</v>
      </c>
      <c r="F792" s="10" t="s">
        <v>18</v>
      </c>
      <c r="G792" s="10">
        <v>0</v>
      </c>
      <c r="H792">
        <v>1158</v>
      </c>
    </row>
    <row r="793" spans="1:8" ht="20.100000000000001" customHeight="1" x14ac:dyDescent="0.2">
      <c r="A793" s="9" t="s">
        <v>825</v>
      </c>
      <c r="B793" t="s">
        <v>644</v>
      </c>
      <c r="C793" s="9" t="s">
        <v>118</v>
      </c>
      <c r="D793" t="s">
        <v>35</v>
      </c>
      <c r="E793" s="10" t="s">
        <v>112</v>
      </c>
      <c r="F793" s="10" t="s">
        <v>18</v>
      </c>
      <c r="G793" s="10">
        <v>0</v>
      </c>
      <c r="H793">
        <v>1157</v>
      </c>
    </row>
    <row r="794" spans="1:8" ht="20.100000000000001" customHeight="1" x14ac:dyDescent="0.2">
      <c r="A794" s="9" t="s">
        <v>826</v>
      </c>
      <c r="B794" t="s">
        <v>99</v>
      </c>
      <c r="C794" s="9" t="s">
        <v>827</v>
      </c>
      <c r="D794" t="s">
        <v>28</v>
      </c>
      <c r="E794" s="10" t="s">
        <v>112</v>
      </c>
      <c r="F794" s="10" t="s">
        <v>18</v>
      </c>
      <c r="G794" s="10">
        <v>0</v>
      </c>
      <c r="H794">
        <v>1155</v>
      </c>
    </row>
    <row r="795" spans="1:8" ht="20.100000000000001" hidden="1" customHeight="1" x14ac:dyDescent="0.2">
      <c r="A795" s="9" t="s">
        <v>181</v>
      </c>
      <c r="B795" t="s">
        <v>28</v>
      </c>
      <c r="C795" s="9" t="s">
        <v>413</v>
      </c>
      <c r="D795" t="s">
        <v>31</v>
      </c>
      <c r="E795" s="10" t="s">
        <v>26</v>
      </c>
      <c r="F795" s="10" t="s">
        <v>18</v>
      </c>
      <c r="G795" s="10">
        <v>0</v>
      </c>
      <c r="H795">
        <v>1155</v>
      </c>
    </row>
    <row r="796" spans="1:8" ht="20.100000000000001" hidden="1" customHeight="1" x14ac:dyDescent="0.2">
      <c r="A796" s="9" t="s">
        <v>828</v>
      </c>
      <c r="B796" t="s">
        <v>52</v>
      </c>
      <c r="C796" s="9" t="s">
        <v>53</v>
      </c>
      <c r="D796" t="s">
        <v>14</v>
      </c>
      <c r="E796" s="10" t="s">
        <v>26</v>
      </c>
      <c r="F796" s="10" t="s">
        <v>18</v>
      </c>
      <c r="G796" s="10">
        <v>0</v>
      </c>
      <c r="H796">
        <v>1155</v>
      </c>
    </row>
    <row r="797" spans="1:8" ht="20.100000000000001" customHeight="1" x14ac:dyDescent="0.2">
      <c r="A797" s="9" t="s">
        <v>2977</v>
      </c>
      <c r="B797" t="s">
        <v>99</v>
      </c>
      <c r="C797" s="9" t="s">
        <v>100</v>
      </c>
      <c r="D797" t="s">
        <v>101</v>
      </c>
      <c r="E797" s="10" t="s">
        <v>11</v>
      </c>
      <c r="F797" s="10" t="s">
        <v>18</v>
      </c>
      <c r="G797" s="10">
        <v>1</v>
      </c>
      <c r="H797">
        <v>1155</v>
      </c>
    </row>
    <row r="798" spans="1:8" ht="20.100000000000001" customHeight="1" x14ac:dyDescent="0.2">
      <c r="A798" s="9" t="s">
        <v>730</v>
      </c>
      <c r="B798" t="s">
        <v>157</v>
      </c>
      <c r="C798" s="9" t="s">
        <v>335</v>
      </c>
      <c r="D798" t="s">
        <v>31</v>
      </c>
      <c r="E798" s="10" t="s">
        <v>112</v>
      </c>
      <c r="F798" s="10" t="s">
        <v>18</v>
      </c>
      <c r="G798" s="10">
        <v>0</v>
      </c>
      <c r="H798">
        <v>1154</v>
      </c>
    </row>
    <row r="799" spans="1:8" ht="20.100000000000001" hidden="1" customHeight="1" x14ac:dyDescent="0.2">
      <c r="A799" s="9" t="s">
        <v>433</v>
      </c>
      <c r="B799" t="s">
        <v>28</v>
      </c>
      <c r="C799" s="9" t="s">
        <v>8</v>
      </c>
      <c r="D799" t="s">
        <v>9</v>
      </c>
      <c r="E799" s="10" t="s">
        <v>26</v>
      </c>
      <c r="F799" s="10" t="s">
        <v>18</v>
      </c>
      <c r="G799" s="10">
        <v>0</v>
      </c>
      <c r="H799">
        <v>1154</v>
      </c>
    </row>
    <row r="800" spans="1:8" ht="20.100000000000001" customHeight="1" x14ac:dyDescent="0.2">
      <c r="A800" s="9" t="s">
        <v>829</v>
      </c>
      <c r="B800" t="s">
        <v>105</v>
      </c>
      <c r="C800" s="9" t="s">
        <v>156</v>
      </c>
      <c r="D800" t="s">
        <v>157</v>
      </c>
      <c r="E800" s="10" t="s">
        <v>44</v>
      </c>
      <c r="F800" s="10" t="s">
        <v>18</v>
      </c>
      <c r="G800" s="10">
        <v>0</v>
      </c>
      <c r="H800">
        <v>1151</v>
      </c>
    </row>
    <row r="801" spans="1:8" ht="20.100000000000001" customHeight="1" x14ac:dyDescent="0.2">
      <c r="A801" s="14" t="s">
        <v>385</v>
      </c>
      <c r="B801" s="15" t="s">
        <v>358</v>
      </c>
      <c r="C801" s="14" t="s">
        <v>5588</v>
      </c>
      <c r="D801" s="15" t="s">
        <v>74</v>
      </c>
      <c r="E801" s="16" t="s">
        <v>147</v>
      </c>
      <c r="F801" s="16" t="s">
        <v>18</v>
      </c>
      <c r="G801" s="16">
        <v>0</v>
      </c>
      <c r="H801" s="15">
        <v>1151</v>
      </c>
    </row>
    <row r="802" spans="1:8" ht="20.100000000000001" customHeight="1" x14ac:dyDescent="0.2">
      <c r="A802" s="9" t="s">
        <v>830</v>
      </c>
      <c r="B802" t="s">
        <v>201</v>
      </c>
      <c r="C802" s="9" t="s">
        <v>335</v>
      </c>
      <c r="D802" t="s">
        <v>31</v>
      </c>
      <c r="E802" s="10" t="s">
        <v>112</v>
      </c>
      <c r="F802" s="10" t="s">
        <v>18</v>
      </c>
      <c r="G802" s="10">
        <v>0</v>
      </c>
      <c r="H802">
        <v>1149</v>
      </c>
    </row>
    <row r="803" spans="1:8" ht="20.100000000000001" hidden="1" customHeight="1" x14ac:dyDescent="0.2">
      <c r="A803" s="9" t="s">
        <v>234</v>
      </c>
      <c r="B803" t="s">
        <v>235</v>
      </c>
      <c r="C803" s="9" t="s">
        <v>745</v>
      </c>
      <c r="D803" t="s">
        <v>240</v>
      </c>
      <c r="E803" s="10" t="s">
        <v>26</v>
      </c>
      <c r="F803" s="10" t="s">
        <v>18</v>
      </c>
      <c r="G803" s="10">
        <v>0</v>
      </c>
      <c r="H803">
        <v>1149</v>
      </c>
    </row>
    <row r="804" spans="1:8" ht="20.100000000000001" hidden="1" customHeight="1" x14ac:dyDescent="0.2">
      <c r="A804" s="9" t="s">
        <v>831</v>
      </c>
      <c r="B804" t="s">
        <v>52</v>
      </c>
      <c r="C804" s="9" t="s">
        <v>33</v>
      </c>
      <c r="D804" t="s">
        <v>33</v>
      </c>
      <c r="E804" s="10" t="s">
        <v>26</v>
      </c>
      <c r="F804" s="10" t="s">
        <v>18</v>
      </c>
      <c r="G804" s="10">
        <v>0</v>
      </c>
      <c r="H804">
        <v>1147</v>
      </c>
    </row>
    <row r="805" spans="1:8" ht="20.100000000000001" customHeight="1" x14ac:dyDescent="0.2">
      <c r="A805" s="9" t="s">
        <v>479</v>
      </c>
      <c r="B805" t="s">
        <v>9</v>
      </c>
      <c r="C805" s="9" t="s">
        <v>4379</v>
      </c>
      <c r="D805" t="s">
        <v>99</v>
      </c>
      <c r="E805" s="10" t="s">
        <v>11</v>
      </c>
      <c r="F805" s="10" t="s">
        <v>18</v>
      </c>
      <c r="G805" s="10">
        <v>1</v>
      </c>
      <c r="H805">
        <v>1146</v>
      </c>
    </row>
    <row r="806" spans="1:8" ht="20.100000000000001" customHeight="1" x14ac:dyDescent="0.2">
      <c r="A806" s="9" t="s">
        <v>42</v>
      </c>
      <c r="B806" t="s">
        <v>41</v>
      </c>
      <c r="C806" s="9" t="s">
        <v>335</v>
      </c>
      <c r="D806" t="s">
        <v>31</v>
      </c>
      <c r="E806" s="10" t="s">
        <v>112</v>
      </c>
      <c r="F806" s="10" t="s">
        <v>18</v>
      </c>
      <c r="G806" s="10">
        <v>0</v>
      </c>
      <c r="H806">
        <v>1144</v>
      </c>
    </row>
    <row r="807" spans="1:8" ht="20.100000000000001" customHeight="1" x14ac:dyDescent="0.2">
      <c r="A807" s="9" t="s">
        <v>607</v>
      </c>
      <c r="B807" t="s">
        <v>33</v>
      </c>
      <c r="C807" s="9" t="s">
        <v>2296</v>
      </c>
      <c r="D807" t="s">
        <v>2297</v>
      </c>
      <c r="E807" s="10" t="s">
        <v>17</v>
      </c>
      <c r="F807" s="10" t="s">
        <v>18</v>
      </c>
      <c r="G807" s="10">
        <v>1</v>
      </c>
      <c r="H807">
        <v>1141</v>
      </c>
    </row>
    <row r="808" spans="1:8" ht="20.100000000000001" customHeight="1" x14ac:dyDescent="0.2">
      <c r="A808" s="9" t="s">
        <v>834</v>
      </c>
      <c r="B808" t="s">
        <v>105</v>
      </c>
      <c r="C808" s="9" t="s">
        <v>835</v>
      </c>
      <c r="D808" t="s">
        <v>580</v>
      </c>
      <c r="E808" s="10" t="s">
        <v>29</v>
      </c>
      <c r="F808" s="10" t="s">
        <v>18</v>
      </c>
      <c r="G808" s="10">
        <v>0</v>
      </c>
      <c r="H808">
        <v>1139</v>
      </c>
    </row>
    <row r="809" spans="1:8" ht="20.100000000000001" customHeight="1" x14ac:dyDescent="0.2">
      <c r="A809" s="9" t="s">
        <v>957</v>
      </c>
      <c r="B809" t="s">
        <v>9</v>
      </c>
      <c r="C809" s="9" t="s">
        <v>4382</v>
      </c>
      <c r="D809" t="s">
        <v>99</v>
      </c>
      <c r="E809" s="10" t="s">
        <v>11</v>
      </c>
      <c r="F809" s="10" t="s">
        <v>18</v>
      </c>
      <c r="G809" s="10">
        <v>1</v>
      </c>
      <c r="H809">
        <v>1139</v>
      </c>
    </row>
    <row r="810" spans="1:8" ht="20.100000000000001" hidden="1" customHeight="1" x14ac:dyDescent="0.2">
      <c r="A810" s="9" t="s">
        <v>42</v>
      </c>
      <c r="B810" t="s">
        <v>41</v>
      </c>
      <c r="C810" s="9" t="s">
        <v>837</v>
      </c>
      <c r="D810" t="s">
        <v>9</v>
      </c>
      <c r="E810" s="10" t="s">
        <v>26</v>
      </c>
      <c r="F810" s="10" t="s">
        <v>18</v>
      </c>
      <c r="G810" s="10">
        <v>0</v>
      </c>
      <c r="H810">
        <v>1138</v>
      </c>
    </row>
    <row r="811" spans="1:8" ht="20.100000000000001" customHeight="1" x14ac:dyDescent="0.2">
      <c r="A811" s="9" t="s">
        <v>78</v>
      </c>
      <c r="B811" t="s">
        <v>14</v>
      </c>
      <c r="C811" s="9" t="s">
        <v>53</v>
      </c>
      <c r="D811" t="s">
        <v>14</v>
      </c>
      <c r="E811" s="10" t="s">
        <v>17</v>
      </c>
      <c r="F811" s="10" t="s">
        <v>18</v>
      </c>
      <c r="G811" s="10">
        <v>0</v>
      </c>
      <c r="H811">
        <v>1138</v>
      </c>
    </row>
    <row r="812" spans="1:8" ht="20.100000000000001" customHeight="1" x14ac:dyDescent="0.2">
      <c r="A812" s="9" t="s">
        <v>458</v>
      </c>
      <c r="B812" t="s">
        <v>14</v>
      </c>
      <c r="C812" s="9" t="s">
        <v>838</v>
      </c>
      <c r="D812" t="s">
        <v>9</v>
      </c>
      <c r="E812" s="10" t="s">
        <v>50</v>
      </c>
      <c r="F812" s="10" t="s">
        <v>18</v>
      </c>
      <c r="G812" s="10">
        <v>0</v>
      </c>
      <c r="H812">
        <v>1137</v>
      </c>
    </row>
    <row r="813" spans="1:8" ht="20.100000000000001" customHeight="1" x14ac:dyDescent="0.2">
      <c r="A813" s="9" t="s">
        <v>160</v>
      </c>
      <c r="B813" t="s">
        <v>124</v>
      </c>
      <c r="C813" s="9" t="s">
        <v>772</v>
      </c>
      <c r="D813" t="s">
        <v>9</v>
      </c>
      <c r="E813" s="10" t="s">
        <v>116</v>
      </c>
      <c r="F813" s="10" t="s">
        <v>18</v>
      </c>
      <c r="G813" s="10">
        <v>0</v>
      </c>
      <c r="H813">
        <v>1136</v>
      </c>
    </row>
    <row r="814" spans="1:8" ht="20.100000000000001" customHeight="1" x14ac:dyDescent="0.2">
      <c r="A814" s="9" t="s">
        <v>160</v>
      </c>
      <c r="B814" t="s">
        <v>124</v>
      </c>
      <c r="C814" s="9" t="s">
        <v>772</v>
      </c>
      <c r="D814" t="s">
        <v>9</v>
      </c>
      <c r="E814" s="10" t="s">
        <v>29</v>
      </c>
      <c r="F814" s="10" t="s">
        <v>18</v>
      </c>
      <c r="G814" s="10">
        <v>0</v>
      </c>
      <c r="H814">
        <v>1136</v>
      </c>
    </row>
    <row r="815" spans="1:8" ht="20.100000000000001" customHeight="1" x14ac:dyDescent="0.2">
      <c r="A815" s="9" t="s">
        <v>215</v>
      </c>
      <c r="B815" t="s">
        <v>20</v>
      </c>
      <c r="C815" s="9" t="s">
        <v>277</v>
      </c>
      <c r="D815" t="s">
        <v>14</v>
      </c>
      <c r="E815" s="10" t="s">
        <v>11</v>
      </c>
      <c r="F815" s="10" t="s">
        <v>18</v>
      </c>
      <c r="G815" s="10">
        <v>0</v>
      </c>
      <c r="H815">
        <v>1135</v>
      </c>
    </row>
    <row r="816" spans="1:8" ht="20.100000000000001" hidden="1" customHeight="1" x14ac:dyDescent="0.2">
      <c r="A816" s="9" t="s">
        <v>447</v>
      </c>
      <c r="B816" t="s">
        <v>35</v>
      </c>
      <c r="C816" s="9" t="s">
        <v>571</v>
      </c>
      <c r="D816" t="s">
        <v>9</v>
      </c>
      <c r="E816" s="10" t="s">
        <v>26</v>
      </c>
      <c r="F816" s="10" t="s">
        <v>18</v>
      </c>
      <c r="G816" s="10">
        <v>0</v>
      </c>
      <c r="H816">
        <v>1135</v>
      </c>
    </row>
    <row r="817" spans="1:8" ht="20.100000000000001" customHeight="1" x14ac:dyDescent="0.2">
      <c r="A817" s="9" t="s">
        <v>3718</v>
      </c>
      <c r="B817" t="s">
        <v>2264</v>
      </c>
      <c r="C817" s="9" t="s">
        <v>882</v>
      </c>
      <c r="D817" t="s">
        <v>14</v>
      </c>
      <c r="E817" s="10" t="s">
        <v>11</v>
      </c>
      <c r="F817" s="10" t="s">
        <v>18</v>
      </c>
      <c r="G817" s="10">
        <v>1</v>
      </c>
      <c r="H817">
        <v>1135</v>
      </c>
    </row>
    <row r="818" spans="1:8" ht="20.100000000000001" hidden="1" customHeight="1" x14ac:dyDescent="0.2">
      <c r="A818" s="9" t="s">
        <v>264</v>
      </c>
      <c r="B818" t="s">
        <v>9</v>
      </c>
      <c r="C818" s="9" t="s">
        <v>839</v>
      </c>
      <c r="D818" t="s">
        <v>358</v>
      </c>
      <c r="E818" s="10" t="s">
        <v>26</v>
      </c>
      <c r="F818" s="10" t="s">
        <v>18</v>
      </c>
      <c r="G818" s="10">
        <v>0</v>
      </c>
      <c r="H818">
        <v>1134</v>
      </c>
    </row>
    <row r="819" spans="1:8" ht="20.100000000000001" customHeight="1" x14ac:dyDescent="0.2">
      <c r="A819" s="9" t="s">
        <v>251</v>
      </c>
      <c r="B819" t="s">
        <v>14</v>
      </c>
      <c r="C819" s="9" t="s">
        <v>40</v>
      </c>
      <c r="D819" t="s">
        <v>41</v>
      </c>
      <c r="E819" s="10" t="s">
        <v>17</v>
      </c>
      <c r="F819" s="10" t="s">
        <v>18</v>
      </c>
      <c r="G819" s="10">
        <v>0</v>
      </c>
      <c r="H819">
        <v>1134</v>
      </c>
    </row>
    <row r="820" spans="1:8" ht="20.100000000000001" customHeight="1" x14ac:dyDescent="0.2">
      <c r="A820" s="9" t="s">
        <v>56</v>
      </c>
      <c r="B820" t="s">
        <v>35</v>
      </c>
      <c r="C820" s="9" t="s">
        <v>312</v>
      </c>
      <c r="D820" t="s">
        <v>31</v>
      </c>
      <c r="E820" s="10" t="s">
        <v>50</v>
      </c>
      <c r="F820" s="10" t="s">
        <v>18</v>
      </c>
      <c r="G820" s="10">
        <v>0</v>
      </c>
      <c r="H820">
        <v>1127</v>
      </c>
    </row>
    <row r="821" spans="1:8" ht="20.100000000000001" customHeight="1" x14ac:dyDescent="0.2">
      <c r="A821" s="9" t="s">
        <v>113</v>
      </c>
      <c r="B821" t="s">
        <v>96</v>
      </c>
      <c r="C821" s="9" t="s">
        <v>184</v>
      </c>
      <c r="D821" t="s">
        <v>9</v>
      </c>
      <c r="E821" s="10" t="s">
        <v>17</v>
      </c>
      <c r="F821" s="10" t="s">
        <v>18</v>
      </c>
      <c r="G821" s="10">
        <v>0</v>
      </c>
      <c r="H821">
        <v>1127</v>
      </c>
    </row>
    <row r="822" spans="1:8" ht="20.100000000000001" hidden="1" customHeight="1" x14ac:dyDescent="0.2">
      <c r="A822" s="9" t="s">
        <v>65</v>
      </c>
      <c r="B822" t="s">
        <v>41</v>
      </c>
      <c r="C822" s="9" t="s">
        <v>840</v>
      </c>
      <c r="D822" t="s">
        <v>22</v>
      </c>
      <c r="E822" s="10" t="s">
        <v>26</v>
      </c>
      <c r="F822" s="10" t="s">
        <v>18</v>
      </c>
      <c r="G822" s="10">
        <v>0</v>
      </c>
      <c r="H822">
        <v>1125</v>
      </c>
    </row>
    <row r="823" spans="1:8" ht="20.100000000000001" customHeight="1" x14ac:dyDescent="0.2">
      <c r="A823" s="9" t="s">
        <v>841</v>
      </c>
      <c r="B823" t="s">
        <v>41</v>
      </c>
      <c r="C823" s="9" t="s">
        <v>181</v>
      </c>
      <c r="D823" t="s">
        <v>28</v>
      </c>
      <c r="E823" s="10" t="s">
        <v>29</v>
      </c>
      <c r="F823" s="10" t="s">
        <v>18</v>
      </c>
      <c r="G823" s="10">
        <v>0</v>
      </c>
      <c r="H823">
        <v>1123</v>
      </c>
    </row>
    <row r="824" spans="1:8" ht="20.100000000000001" customHeight="1" x14ac:dyDescent="0.2">
      <c r="A824" s="9" t="s">
        <v>87</v>
      </c>
      <c r="B824" t="s">
        <v>41</v>
      </c>
      <c r="C824" s="9" t="s">
        <v>634</v>
      </c>
      <c r="D824" t="s">
        <v>52</v>
      </c>
      <c r="E824" s="10" t="s">
        <v>50</v>
      </c>
      <c r="F824" s="10" t="s">
        <v>18</v>
      </c>
      <c r="G824" s="10">
        <v>0</v>
      </c>
      <c r="H824">
        <v>1121</v>
      </c>
    </row>
    <row r="825" spans="1:8" ht="20.100000000000001" customHeight="1" x14ac:dyDescent="0.2">
      <c r="A825" s="9" t="s">
        <v>752</v>
      </c>
      <c r="B825" t="s">
        <v>20</v>
      </c>
      <c r="C825" s="9" t="s">
        <v>842</v>
      </c>
      <c r="D825" t="s">
        <v>52</v>
      </c>
      <c r="E825" s="10" t="s">
        <v>11</v>
      </c>
      <c r="F825" s="10" t="s">
        <v>18</v>
      </c>
      <c r="G825" s="10">
        <v>0</v>
      </c>
      <c r="H825">
        <v>1118</v>
      </c>
    </row>
    <row r="826" spans="1:8" ht="20.100000000000001" customHeight="1" x14ac:dyDescent="0.2">
      <c r="A826" s="9" t="s">
        <v>549</v>
      </c>
      <c r="B826" t="s">
        <v>463</v>
      </c>
      <c r="C826" s="9" t="s">
        <v>164</v>
      </c>
      <c r="D826" t="s">
        <v>165</v>
      </c>
      <c r="E826" s="10" t="s">
        <v>225</v>
      </c>
      <c r="F826" s="10" t="s">
        <v>18</v>
      </c>
      <c r="G826" s="10">
        <v>0</v>
      </c>
      <c r="H826">
        <v>1118</v>
      </c>
    </row>
    <row r="827" spans="1:8" ht="20.100000000000001" customHeight="1" x14ac:dyDescent="0.2">
      <c r="A827" s="9" t="s">
        <v>277</v>
      </c>
      <c r="B827" t="s">
        <v>14</v>
      </c>
      <c r="C827" s="9" t="s">
        <v>843</v>
      </c>
      <c r="D827" t="s">
        <v>240</v>
      </c>
      <c r="E827" s="10" t="s">
        <v>17</v>
      </c>
      <c r="F827" s="10" t="s">
        <v>18</v>
      </c>
      <c r="G827" s="10">
        <v>0</v>
      </c>
      <c r="H827">
        <v>1118</v>
      </c>
    </row>
    <row r="828" spans="1:8" ht="20.100000000000001" customHeight="1" x14ac:dyDescent="0.2">
      <c r="A828" s="9" t="s">
        <v>844</v>
      </c>
      <c r="B828" t="s">
        <v>20</v>
      </c>
      <c r="C828" s="9" t="s">
        <v>39</v>
      </c>
      <c r="D828" t="s">
        <v>39</v>
      </c>
      <c r="E828" s="10" t="s">
        <v>116</v>
      </c>
      <c r="F828" s="10" t="s">
        <v>18</v>
      </c>
      <c r="G828" s="10">
        <v>0</v>
      </c>
      <c r="H828">
        <v>1113</v>
      </c>
    </row>
    <row r="829" spans="1:8" ht="20.100000000000001" hidden="1" customHeight="1" x14ac:dyDescent="0.2">
      <c r="A829" s="9" t="s">
        <v>64</v>
      </c>
      <c r="B829" t="s">
        <v>31</v>
      </c>
      <c r="C829" s="9" t="s">
        <v>282</v>
      </c>
      <c r="D829" t="s">
        <v>240</v>
      </c>
      <c r="E829" s="10" t="s">
        <v>26</v>
      </c>
      <c r="F829" s="10" t="s">
        <v>18</v>
      </c>
      <c r="G829" s="10">
        <v>0</v>
      </c>
      <c r="H829">
        <v>1111</v>
      </c>
    </row>
    <row r="830" spans="1:8" ht="20.100000000000001" hidden="1" customHeight="1" x14ac:dyDescent="0.2">
      <c r="A830" s="9" t="s">
        <v>239</v>
      </c>
      <c r="B830" t="s">
        <v>240</v>
      </c>
      <c r="C830" s="9" t="s">
        <v>845</v>
      </c>
      <c r="D830" t="s">
        <v>240</v>
      </c>
      <c r="E830" s="10" t="s">
        <v>26</v>
      </c>
      <c r="F830" s="10" t="s">
        <v>18</v>
      </c>
      <c r="G830" s="10">
        <v>0</v>
      </c>
      <c r="H830">
        <v>1111</v>
      </c>
    </row>
    <row r="831" spans="1:8" ht="20.100000000000001" customHeight="1" x14ac:dyDescent="0.2">
      <c r="A831" s="9" t="s">
        <v>30</v>
      </c>
      <c r="B831" t="s">
        <v>22</v>
      </c>
      <c r="C831" s="9" t="s">
        <v>82</v>
      </c>
      <c r="D831" t="s">
        <v>41</v>
      </c>
      <c r="E831" s="10" t="s">
        <v>17</v>
      </c>
      <c r="F831" s="10" t="s">
        <v>18</v>
      </c>
      <c r="G831" s="10">
        <v>0</v>
      </c>
      <c r="H831">
        <v>1108</v>
      </c>
    </row>
    <row r="832" spans="1:8" ht="18.75" customHeight="1" x14ac:dyDescent="0.2">
      <c r="A832" s="9" t="s">
        <v>82</v>
      </c>
      <c r="B832" t="s">
        <v>41</v>
      </c>
      <c r="C832" s="9" t="s">
        <v>791</v>
      </c>
      <c r="D832" t="s">
        <v>232</v>
      </c>
      <c r="E832" s="10" t="s">
        <v>50</v>
      </c>
      <c r="F832" s="10" t="s">
        <v>18</v>
      </c>
      <c r="G832" s="10">
        <v>0</v>
      </c>
      <c r="H832">
        <v>1105</v>
      </c>
    </row>
    <row r="833" spans="1:8" ht="20.100000000000001" customHeight="1" x14ac:dyDescent="0.2">
      <c r="A833" s="9" t="s">
        <v>846</v>
      </c>
      <c r="B833" t="s">
        <v>20</v>
      </c>
      <c r="C833" s="9" t="s">
        <v>847</v>
      </c>
      <c r="D833" t="s">
        <v>20</v>
      </c>
      <c r="E833" s="10" t="s">
        <v>116</v>
      </c>
      <c r="F833" s="10" t="s">
        <v>18</v>
      </c>
      <c r="G833" s="10">
        <v>0</v>
      </c>
      <c r="H833">
        <v>1103</v>
      </c>
    </row>
    <row r="834" spans="1:8" ht="20.100000000000001" customHeight="1" x14ac:dyDescent="0.2">
      <c r="A834" s="9" t="s">
        <v>848</v>
      </c>
      <c r="B834" t="s">
        <v>96</v>
      </c>
      <c r="C834" s="9" t="s">
        <v>849</v>
      </c>
      <c r="D834" t="s">
        <v>124</v>
      </c>
      <c r="E834" s="10" t="s">
        <v>50</v>
      </c>
      <c r="F834" s="10" t="s">
        <v>18</v>
      </c>
      <c r="G834" s="10">
        <v>0</v>
      </c>
      <c r="H834">
        <v>1103</v>
      </c>
    </row>
    <row r="835" spans="1:8" ht="20.100000000000001" hidden="1" customHeight="1" x14ac:dyDescent="0.2">
      <c r="A835" s="9" t="s">
        <v>160</v>
      </c>
      <c r="B835" t="s">
        <v>124</v>
      </c>
      <c r="C835" s="9" t="s">
        <v>850</v>
      </c>
      <c r="D835" t="s">
        <v>31</v>
      </c>
      <c r="E835" s="10" t="s">
        <v>26</v>
      </c>
      <c r="F835" s="10" t="s">
        <v>18</v>
      </c>
      <c r="G835" s="10">
        <v>0</v>
      </c>
      <c r="H835">
        <v>1103</v>
      </c>
    </row>
    <row r="836" spans="1:8" ht="20.100000000000001" hidden="1" customHeight="1" x14ac:dyDescent="0.2">
      <c r="A836" s="9" t="s">
        <v>53</v>
      </c>
      <c r="B836" t="s">
        <v>14</v>
      </c>
      <c r="C836" s="9" t="s">
        <v>249</v>
      </c>
      <c r="D836" t="s">
        <v>39</v>
      </c>
      <c r="E836" s="10" t="s">
        <v>26</v>
      </c>
      <c r="F836" s="10" t="s">
        <v>18</v>
      </c>
      <c r="G836" s="10">
        <v>0</v>
      </c>
      <c r="H836">
        <v>1103</v>
      </c>
    </row>
    <row r="837" spans="1:8" ht="20.100000000000001" customHeight="1" x14ac:dyDescent="0.2">
      <c r="A837" s="9" t="s">
        <v>13</v>
      </c>
      <c r="B837" t="s">
        <v>96</v>
      </c>
      <c r="C837" s="9" t="s">
        <v>363</v>
      </c>
      <c r="D837" t="s">
        <v>35</v>
      </c>
      <c r="E837" s="10" t="s">
        <v>17</v>
      </c>
      <c r="F837" s="10" t="s">
        <v>18</v>
      </c>
      <c r="G837" s="10">
        <v>0</v>
      </c>
      <c r="H837">
        <v>1102</v>
      </c>
    </row>
    <row r="838" spans="1:8" ht="20.100000000000001" customHeight="1" x14ac:dyDescent="0.2">
      <c r="A838" s="9" t="s">
        <v>634</v>
      </c>
      <c r="B838" t="s">
        <v>52</v>
      </c>
      <c r="C838" s="9" t="s">
        <v>160</v>
      </c>
      <c r="D838" t="s">
        <v>124</v>
      </c>
      <c r="E838" s="10" t="s">
        <v>50</v>
      </c>
      <c r="F838" s="10" t="s">
        <v>18</v>
      </c>
      <c r="G838" s="10">
        <v>0</v>
      </c>
      <c r="H838">
        <v>1102</v>
      </c>
    </row>
    <row r="839" spans="1:8" ht="20.100000000000001" customHeight="1" x14ac:dyDescent="0.2">
      <c r="A839" s="9" t="s">
        <v>4048</v>
      </c>
      <c r="B839" t="s">
        <v>4049</v>
      </c>
      <c r="C839" s="9" t="s">
        <v>138</v>
      </c>
      <c r="D839" t="s">
        <v>28</v>
      </c>
      <c r="E839" s="10" t="s">
        <v>29</v>
      </c>
      <c r="F839" s="10" t="s">
        <v>18</v>
      </c>
      <c r="G839" s="10">
        <v>1</v>
      </c>
      <c r="H839">
        <v>1102</v>
      </c>
    </row>
    <row r="840" spans="1:8" ht="20.100000000000001" hidden="1" customHeight="1" x14ac:dyDescent="0.2">
      <c r="A840" s="9" t="s">
        <v>834</v>
      </c>
      <c r="B840" t="s">
        <v>105</v>
      </c>
      <c r="C840" s="9" t="s">
        <v>789</v>
      </c>
      <c r="D840" t="s">
        <v>240</v>
      </c>
      <c r="E840" s="10" t="s">
        <v>26</v>
      </c>
      <c r="F840" s="10" t="s">
        <v>18</v>
      </c>
      <c r="G840" s="10">
        <v>0</v>
      </c>
      <c r="H840">
        <v>1101</v>
      </c>
    </row>
    <row r="841" spans="1:8" ht="20.100000000000001" customHeight="1" x14ac:dyDescent="0.2">
      <c r="A841" s="14" t="s">
        <v>191</v>
      </c>
      <c r="B841" s="15" t="s">
        <v>39</v>
      </c>
      <c r="C841" s="14" t="s">
        <v>146</v>
      </c>
      <c r="D841" s="15" t="s">
        <v>31</v>
      </c>
      <c r="E841" s="16" t="s">
        <v>147</v>
      </c>
      <c r="F841" s="16" t="s">
        <v>18</v>
      </c>
      <c r="G841" s="16">
        <v>0</v>
      </c>
      <c r="H841" s="15">
        <v>1101</v>
      </c>
    </row>
    <row r="842" spans="1:8" ht="20.100000000000001" customHeight="1" x14ac:dyDescent="0.2">
      <c r="A842" s="9" t="s">
        <v>915</v>
      </c>
      <c r="B842" t="s">
        <v>33</v>
      </c>
      <c r="C842" s="9" t="s">
        <v>2922</v>
      </c>
      <c r="D842" t="s">
        <v>28</v>
      </c>
      <c r="E842" s="10" t="s">
        <v>17</v>
      </c>
      <c r="F842" s="10" t="s">
        <v>18</v>
      </c>
      <c r="G842" s="10">
        <v>1</v>
      </c>
      <c r="H842">
        <v>1100</v>
      </c>
    </row>
    <row r="843" spans="1:8" ht="20.100000000000001" customHeight="1" x14ac:dyDescent="0.2">
      <c r="A843" s="9" t="s">
        <v>215</v>
      </c>
      <c r="B843" t="s">
        <v>20</v>
      </c>
      <c r="C843" s="9" t="s">
        <v>335</v>
      </c>
      <c r="D843" t="s">
        <v>31</v>
      </c>
      <c r="E843" s="10" t="s">
        <v>11</v>
      </c>
      <c r="F843" s="10" t="s">
        <v>18</v>
      </c>
      <c r="G843" s="10">
        <v>0</v>
      </c>
      <c r="H843">
        <v>1097</v>
      </c>
    </row>
    <row r="844" spans="1:8" ht="20.100000000000001" hidden="1" customHeight="1" x14ac:dyDescent="0.2">
      <c r="A844" s="9" t="s">
        <v>409</v>
      </c>
      <c r="B844" t="s">
        <v>409</v>
      </c>
      <c r="C844" s="9" t="s">
        <v>593</v>
      </c>
      <c r="D844" t="s">
        <v>25</v>
      </c>
      <c r="E844" s="10" t="s">
        <v>26</v>
      </c>
      <c r="F844" s="10" t="s">
        <v>18</v>
      </c>
      <c r="G844" s="10">
        <v>0</v>
      </c>
      <c r="H844">
        <v>1095</v>
      </c>
    </row>
    <row r="845" spans="1:8" ht="20.100000000000001" customHeight="1" x14ac:dyDescent="0.2">
      <c r="A845" s="9" t="s">
        <v>776</v>
      </c>
      <c r="B845" t="s">
        <v>14</v>
      </c>
      <c r="C845" s="9" t="s">
        <v>853</v>
      </c>
      <c r="D845" t="s">
        <v>49</v>
      </c>
      <c r="E845" s="10" t="s">
        <v>17</v>
      </c>
      <c r="F845" s="10" t="s">
        <v>18</v>
      </c>
      <c r="G845" s="10">
        <v>0</v>
      </c>
      <c r="H845">
        <v>1093</v>
      </c>
    </row>
    <row r="846" spans="1:8" ht="20.100000000000001" hidden="1" customHeight="1" x14ac:dyDescent="0.2">
      <c r="A846" s="9" t="s">
        <v>13</v>
      </c>
      <c r="B846" t="s">
        <v>96</v>
      </c>
      <c r="C846" s="9" t="s">
        <v>732</v>
      </c>
      <c r="D846" t="s">
        <v>14</v>
      </c>
      <c r="E846" s="10" t="s">
        <v>26</v>
      </c>
      <c r="F846" s="10" t="s">
        <v>18</v>
      </c>
      <c r="G846" s="10">
        <v>0</v>
      </c>
      <c r="H846">
        <v>1093</v>
      </c>
    </row>
    <row r="847" spans="1:8" ht="20.100000000000001" customHeight="1" x14ac:dyDescent="0.2">
      <c r="A847" s="9" t="s">
        <v>87</v>
      </c>
      <c r="B847" t="s">
        <v>41</v>
      </c>
      <c r="C847" s="9" t="s">
        <v>304</v>
      </c>
      <c r="D847" t="s">
        <v>9</v>
      </c>
      <c r="E847" s="10" t="s">
        <v>17</v>
      </c>
      <c r="F847" s="10" t="s">
        <v>18</v>
      </c>
      <c r="G847" s="10">
        <v>0</v>
      </c>
      <c r="H847">
        <v>1091</v>
      </c>
    </row>
    <row r="848" spans="1:8" ht="20.100000000000001" hidden="1" customHeight="1" x14ac:dyDescent="0.2">
      <c r="A848" s="9" t="s">
        <v>500</v>
      </c>
      <c r="B848" t="s">
        <v>128</v>
      </c>
      <c r="C848" s="9" t="s">
        <v>854</v>
      </c>
      <c r="D848" t="s">
        <v>105</v>
      </c>
      <c r="E848" s="10" t="s">
        <v>26</v>
      </c>
      <c r="F848" s="10" t="s">
        <v>18</v>
      </c>
      <c r="G848" s="10">
        <v>0</v>
      </c>
      <c r="H848">
        <v>1089</v>
      </c>
    </row>
    <row r="849" spans="1:8" ht="20.100000000000001" hidden="1" customHeight="1" x14ac:dyDescent="0.2">
      <c r="A849" s="9" t="s">
        <v>374</v>
      </c>
      <c r="B849" t="s">
        <v>128</v>
      </c>
      <c r="C849" s="9" t="s">
        <v>855</v>
      </c>
      <c r="D849" t="s">
        <v>31</v>
      </c>
      <c r="E849" s="10" t="s">
        <v>26</v>
      </c>
      <c r="F849" s="10" t="s">
        <v>18</v>
      </c>
      <c r="G849" s="10">
        <v>0</v>
      </c>
      <c r="H849">
        <v>1088</v>
      </c>
    </row>
    <row r="850" spans="1:8" ht="20.100000000000001" customHeight="1" x14ac:dyDescent="0.2">
      <c r="A850" s="9" t="s">
        <v>95</v>
      </c>
      <c r="B850" t="s">
        <v>41</v>
      </c>
      <c r="C850" s="9" t="s">
        <v>856</v>
      </c>
      <c r="D850" t="s">
        <v>37</v>
      </c>
      <c r="E850" s="10" t="s">
        <v>17</v>
      </c>
      <c r="F850" s="10" t="s">
        <v>18</v>
      </c>
      <c r="G850" s="10">
        <v>0</v>
      </c>
      <c r="H850">
        <v>1086</v>
      </c>
    </row>
    <row r="851" spans="1:8" ht="20.100000000000001" customHeight="1" x14ac:dyDescent="0.2">
      <c r="A851" s="9" t="s">
        <v>36</v>
      </c>
      <c r="B851" t="s">
        <v>37</v>
      </c>
      <c r="C851" s="9" t="s">
        <v>272</v>
      </c>
      <c r="D851" t="s">
        <v>174</v>
      </c>
      <c r="E851" s="10" t="s">
        <v>29</v>
      </c>
      <c r="F851" s="10" t="s">
        <v>18</v>
      </c>
      <c r="G851" s="10">
        <v>0</v>
      </c>
      <c r="H851">
        <v>1085</v>
      </c>
    </row>
    <row r="852" spans="1:8" ht="20.100000000000001" customHeight="1" x14ac:dyDescent="0.2">
      <c r="A852" s="9" t="s">
        <v>3035</v>
      </c>
      <c r="B852" t="s">
        <v>2264</v>
      </c>
      <c r="C852" s="9" t="s">
        <v>730</v>
      </c>
      <c r="D852" s="6" t="s">
        <v>41</v>
      </c>
      <c r="E852" s="10" t="s">
        <v>11</v>
      </c>
      <c r="F852" s="10" t="s">
        <v>18</v>
      </c>
      <c r="G852" s="10">
        <v>1</v>
      </c>
      <c r="H852">
        <v>1085</v>
      </c>
    </row>
    <row r="853" spans="1:8" ht="20.100000000000001" customHeight="1" x14ac:dyDescent="0.2">
      <c r="A853" s="9" t="s">
        <v>62</v>
      </c>
      <c r="B853" t="s">
        <v>28</v>
      </c>
      <c r="C853" s="9" t="s">
        <v>539</v>
      </c>
      <c r="D853" t="s">
        <v>540</v>
      </c>
      <c r="E853" s="10" t="s">
        <v>17</v>
      </c>
      <c r="F853" s="10" t="s">
        <v>18</v>
      </c>
      <c r="G853" s="10">
        <v>0</v>
      </c>
      <c r="H853">
        <v>1084</v>
      </c>
    </row>
    <row r="854" spans="1:8" ht="20.100000000000001" hidden="1" customHeight="1" x14ac:dyDescent="0.2">
      <c r="A854" s="9" t="s">
        <v>858</v>
      </c>
      <c r="B854" t="s">
        <v>28</v>
      </c>
      <c r="C854" s="9" t="s">
        <v>513</v>
      </c>
      <c r="D854" t="s">
        <v>9</v>
      </c>
      <c r="E854" s="10" t="s">
        <v>26</v>
      </c>
      <c r="F854" s="10" t="s">
        <v>18</v>
      </c>
      <c r="G854" s="10">
        <v>0</v>
      </c>
      <c r="H854">
        <v>1083</v>
      </c>
    </row>
    <row r="855" spans="1:8" ht="20.100000000000001" hidden="1" customHeight="1" x14ac:dyDescent="0.2">
      <c r="A855" s="9" t="s">
        <v>53</v>
      </c>
      <c r="B855" t="s">
        <v>14</v>
      </c>
      <c r="C855" s="9" t="s">
        <v>278</v>
      </c>
      <c r="D855" t="s">
        <v>25</v>
      </c>
      <c r="E855" s="10" t="s">
        <v>26</v>
      </c>
      <c r="F855" s="10" t="s">
        <v>18</v>
      </c>
      <c r="G855" s="10">
        <v>0</v>
      </c>
      <c r="H855">
        <v>1082</v>
      </c>
    </row>
    <row r="856" spans="1:8" ht="20.100000000000001" hidden="1" customHeight="1" x14ac:dyDescent="0.2">
      <c r="A856" s="9" t="s">
        <v>329</v>
      </c>
      <c r="B856" t="s">
        <v>201</v>
      </c>
      <c r="C856" s="9" t="s">
        <v>97</v>
      </c>
      <c r="D856" t="s">
        <v>28</v>
      </c>
      <c r="E856" s="10" t="s">
        <v>26</v>
      </c>
      <c r="F856" s="10" t="s">
        <v>18</v>
      </c>
      <c r="G856" s="10">
        <v>0</v>
      </c>
      <c r="H856">
        <v>1081</v>
      </c>
    </row>
    <row r="857" spans="1:8" ht="20.100000000000001" customHeight="1" x14ac:dyDescent="0.2">
      <c r="A857" s="9" t="s">
        <v>732</v>
      </c>
      <c r="B857" t="s">
        <v>14</v>
      </c>
      <c r="C857" s="9" t="s">
        <v>97</v>
      </c>
      <c r="D857" t="s">
        <v>28</v>
      </c>
      <c r="E857" s="10" t="s">
        <v>17</v>
      </c>
      <c r="F857" s="10" t="s">
        <v>18</v>
      </c>
      <c r="G857" s="10">
        <v>0</v>
      </c>
      <c r="H857">
        <v>1079</v>
      </c>
    </row>
    <row r="858" spans="1:8" ht="20.100000000000001" customHeight="1" x14ac:dyDescent="0.2">
      <c r="A858" s="9" t="s">
        <v>590</v>
      </c>
      <c r="B858" t="s">
        <v>14</v>
      </c>
      <c r="C858" s="9" t="s">
        <v>53</v>
      </c>
      <c r="D858" t="s">
        <v>14</v>
      </c>
      <c r="E858" s="10" t="s">
        <v>17</v>
      </c>
      <c r="F858" s="10" t="s">
        <v>18</v>
      </c>
      <c r="G858" s="10">
        <v>0</v>
      </c>
      <c r="H858">
        <v>1078</v>
      </c>
    </row>
    <row r="859" spans="1:8" ht="20.100000000000001" hidden="1" customHeight="1" x14ac:dyDescent="0.2">
      <c r="A859" s="9" t="s">
        <v>97</v>
      </c>
      <c r="B859" t="s">
        <v>28</v>
      </c>
      <c r="C859" s="9" t="s">
        <v>284</v>
      </c>
      <c r="D859" t="s">
        <v>31</v>
      </c>
      <c r="E859" s="10" t="s">
        <v>26</v>
      </c>
      <c r="F859" s="10" t="s">
        <v>18</v>
      </c>
      <c r="G859" s="10">
        <v>0</v>
      </c>
      <c r="H859">
        <v>1077</v>
      </c>
    </row>
    <row r="860" spans="1:8" ht="20.100000000000001" hidden="1" customHeight="1" x14ac:dyDescent="0.2">
      <c r="A860" s="9" t="s">
        <v>310</v>
      </c>
      <c r="B860" t="s">
        <v>39</v>
      </c>
      <c r="C860" s="9" t="s">
        <v>791</v>
      </c>
      <c r="D860" t="s">
        <v>232</v>
      </c>
      <c r="E860" s="10" t="s">
        <v>26</v>
      </c>
      <c r="F860" s="10" t="s">
        <v>18</v>
      </c>
      <c r="G860" s="10">
        <v>0</v>
      </c>
      <c r="H860">
        <v>1074</v>
      </c>
    </row>
    <row r="861" spans="1:8" ht="20.100000000000001" customHeight="1" x14ac:dyDescent="0.2">
      <c r="A861" s="9" t="s">
        <v>859</v>
      </c>
      <c r="B861" t="s">
        <v>31</v>
      </c>
      <c r="C861" s="9" t="s">
        <v>274</v>
      </c>
      <c r="D861" t="s">
        <v>39</v>
      </c>
      <c r="E861" s="10" t="s">
        <v>29</v>
      </c>
      <c r="F861" s="10" t="s">
        <v>18</v>
      </c>
      <c r="G861" s="10">
        <v>0</v>
      </c>
      <c r="H861">
        <v>1073</v>
      </c>
    </row>
    <row r="862" spans="1:8" ht="20.100000000000001" customHeight="1" x14ac:dyDescent="0.2">
      <c r="A862" s="9" t="s">
        <v>258</v>
      </c>
      <c r="B862" t="s">
        <v>31</v>
      </c>
      <c r="C862" s="9" t="s">
        <v>860</v>
      </c>
      <c r="D862" t="s">
        <v>39</v>
      </c>
      <c r="E862" s="10" t="s">
        <v>29</v>
      </c>
      <c r="F862" s="10" t="s">
        <v>18</v>
      </c>
      <c r="G862" s="10">
        <v>0</v>
      </c>
      <c r="H862">
        <v>1072</v>
      </c>
    </row>
    <row r="863" spans="1:8" ht="20.100000000000001" customHeight="1" x14ac:dyDescent="0.2">
      <c r="A863" s="9" t="s">
        <v>78</v>
      </c>
      <c r="B863" t="s">
        <v>96</v>
      </c>
      <c r="C863" s="9" t="s">
        <v>92</v>
      </c>
      <c r="D863" t="s">
        <v>28</v>
      </c>
      <c r="E863" s="10" t="s">
        <v>17</v>
      </c>
      <c r="F863" s="10" t="s">
        <v>18</v>
      </c>
      <c r="G863" s="10">
        <v>1</v>
      </c>
      <c r="H863">
        <v>1072</v>
      </c>
    </row>
    <row r="864" spans="1:8" ht="20.100000000000001" customHeight="1" x14ac:dyDescent="0.2">
      <c r="A864" s="9" t="s">
        <v>863</v>
      </c>
      <c r="B864" t="s">
        <v>9</v>
      </c>
      <c r="C864" s="9" t="s">
        <v>92</v>
      </c>
      <c r="D864" t="s">
        <v>28</v>
      </c>
      <c r="E864" s="10" t="s">
        <v>29</v>
      </c>
      <c r="F864" s="10" t="s">
        <v>18</v>
      </c>
      <c r="G864" s="10">
        <v>0</v>
      </c>
      <c r="H864">
        <v>1071</v>
      </c>
    </row>
    <row r="865" spans="1:8" ht="20.100000000000001" customHeight="1" x14ac:dyDescent="0.2">
      <c r="A865" s="9" t="s">
        <v>258</v>
      </c>
      <c r="B865" t="s">
        <v>31</v>
      </c>
      <c r="C865" s="9" t="s">
        <v>156</v>
      </c>
      <c r="D865" t="s">
        <v>157</v>
      </c>
      <c r="E865" s="10" t="s">
        <v>29</v>
      </c>
      <c r="F865" s="10" t="s">
        <v>18</v>
      </c>
      <c r="G865" s="10">
        <v>0</v>
      </c>
      <c r="H865">
        <v>1071</v>
      </c>
    </row>
    <row r="866" spans="1:8" ht="20.100000000000001" customHeight="1" x14ac:dyDescent="0.2">
      <c r="A866" s="9" t="s">
        <v>84</v>
      </c>
      <c r="B866" t="s">
        <v>39</v>
      </c>
      <c r="C866" s="9" t="s">
        <v>864</v>
      </c>
      <c r="D866" t="s">
        <v>22</v>
      </c>
      <c r="E866" s="10" t="s">
        <v>112</v>
      </c>
      <c r="F866" s="10" t="s">
        <v>18</v>
      </c>
      <c r="G866" s="10">
        <v>0</v>
      </c>
      <c r="H866">
        <v>1068</v>
      </c>
    </row>
    <row r="867" spans="1:8" ht="20.100000000000001" hidden="1" customHeight="1" x14ac:dyDescent="0.2">
      <c r="A867" s="9" t="s">
        <v>865</v>
      </c>
      <c r="B867" t="s">
        <v>16</v>
      </c>
      <c r="C867" s="9" t="s">
        <v>109</v>
      </c>
      <c r="D867" t="s">
        <v>49</v>
      </c>
      <c r="E867" s="10" t="s">
        <v>26</v>
      </c>
      <c r="F867" s="10" t="s">
        <v>18</v>
      </c>
      <c r="G867" s="10">
        <v>0</v>
      </c>
      <c r="H867">
        <v>1067</v>
      </c>
    </row>
    <row r="868" spans="1:8" ht="20.100000000000001" hidden="1" customHeight="1" x14ac:dyDescent="0.2">
      <c r="A868" s="9" t="s">
        <v>40</v>
      </c>
      <c r="B868" t="s">
        <v>41</v>
      </c>
      <c r="C868" s="9" t="s">
        <v>763</v>
      </c>
      <c r="D868" t="s">
        <v>353</v>
      </c>
      <c r="E868" s="10" t="s">
        <v>26</v>
      </c>
      <c r="F868" s="10" t="s">
        <v>18</v>
      </c>
      <c r="G868" s="10">
        <v>0</v>
      </c>
      <c r="H868">
        <v>1067</v>
      </c>
    </row>
    <row r="869" spans="1:8" ht="20.100000000000001" hidden="1" customHeight="1" x14ac:dyDescent="0.2">
      <c r="A869" s="9" t="s">
        <v>810</v>
      </c>
      <c r="B869" t="s">
        <v>31</v>
      </c>
      <c r="C869" s="9" t="s">
        <v>791</v>
      </c>
      <c r="D869" t="s">
        <v>232</v>
      </c>
      <c r="E869" s="10" t="s">
        <v>26</v>
      </c>
      <c r="F869" s="10" t="s">
        <v>18</v>
      </c>
      <c r="G869" s="10">
        <v>0</v>
      </c>
      <c r="H869">
        <v>1065</v>
      </c>
    </row>
    <row r="870" spans="1:8" ht="20.100000000000001" hidden="1" customHeight="1" x14ac:dyDescent="0.2">
      <c r="A870" s="9" t="s">
        <v>243</v>
      </c>
      <c r="B870" t="s">
        <v>28</v>
      </c>
      <c r="C870" s="9" t="s">
        <v>304</v>
      </c>
      <c r="D870" t="s">
        <v>9</v>
      </c>
      <c r="E870" s="10" t="s">
        <v>26</v>
      </c>
      <c r="F870" s="10" t="s">
        <v>18</v>
      </c>
      <c r="G870" s="10">
        <v>0</v>
      </c>
      <c r="H870">
        <v>1063</v>
      </c>
    </row>
    <row r="871" spans="1:8" ht="20.100000000000001" customHeight="1" x14ac:dyDescent="0.2">
      <c r="A871" s="9" t="s">
        <v>95</v>
      </c>
      <c r="B871" t="s">
        <v>41</v>
      </c>
      <c r="C871" s="9" t="s">
        <v>866</v>
      </c>
      <c r="D871" t="s">
        <v>39</v>
      </c>
      <c r="E871" s="10" t="s">
        <v>17</v>
      </c>
      <c r="F871" s="10" t="s">
        <v>18</v>
      </c>
      <c r="G871" s="10">
        <v>0</v>
      </c>
      <c r="H871">
        <v>1061</v>
      </c>
    </row>
    <row r="872" spans="1:8" ht="20.100000000000001" hidden="1" customHeight="1" x14ac:dyDescent="0.2">
      <c r="A872" s="9" t="s">
        <v>87</v>
      </c>
      <c r="B872" t="s">
        <v>41</v>
      </c>
      <c r="C872" s="9" t="s">
        <v>282</v>
      </c>
      <c r="D872" t="s">
        <v>240</v>
      </c>
      <c r="E872" s="10" t="s">
        <v>26</v>
      </c>
      <c r="F872" s="10" t="s">
        <v>18</v>
      </c>
      <c r="G872" s="10">
        <v>0</v>
      </c>
      <c r="H872">
        <v>1061</v>
      </c>
    </row>
    <row r="873" spans="1:8" ht="20.100000000000001" hidden="1" customHeight="1" x14ac:dyDescent="0.2">
      <c r="A873" s="9" t="s">
        <v>13</v>
      </c>
      <c r="B873" t="s">
        <v>96</v>
      </c>
      <c r="C873" s="9" t="s">
        <v>301</v>
      </c>
      <c r="D873" t="s">
        <v>22</v>
      </c>
      <c r="E873" s="10" t="s">
        <v>26</v>
      </c>
      <c r="F873" s="10" t="s">
        <v>18</v>
      </c>
      <c r="G873" s="10">
        <v>0</v>
      </c>
      <c r="H873">
        <v>1060</v>
      </c>
    </row>
    <row r="874" spans="1:8" ht="20.100000000000001" hidden="1" customHeight="1" x14ac:dyDescent="0.2">
      <c r="A874" s="9" t="s">
        <v>23</v>
      </c>
      <c r="B874" t="s">
        <v>16</v>
      </c>
      <c r="C874" s="9" t="s">
        <v>332</v>
      </c>
      <c r="D874" t="s">
        <v>9</v>
      </c>
      <c r="E874" s="10" t="s">
        <v>26</v>
      </c>
      <c r="F874" s="10" t="s">
        <v>18</v>
      </c>
      <c r="G874" s="10">
        <v>0</v>
      </c>
      <c r="H874">
        <v>1060</v>
      </c>
    </row>
    <row r="875" spans="1:8" ht="20.100000000000001" customHeight="1" x14ac:dyDescent="0.2">
      <c r="A875" s="9" t="s">
        <v>48</v>
      </c>
      <c r="B875" t="s">
        <v>49</v>
      </c>
      <c r="C875" s="9" t="s">
        <v>4332</v>
      </c>
      <c r="D875" t="s">
        <v>99</v>
      </c>
      <c r="E875" s="10" t="s">
        <v>11</v>
      </c>
      <c r="F875" s="10" t="s">
        <v>18</v>
      </c>
      <c r="G875" s="10">
        <v>1</v>
      </c>
      <c r="H875">
        <v>1059</v>
      </c>
    </row>
    <row r="876" spans="1:8" ht="20.100000000000001" hidden="1" customHeight="1" x14ac:dyDescent="0.2">
      <c r="A876" s="9" t="s">
        <v>113</v>
      </c>
      <c r="B876" t="s">
        <v>96</v>
      </c>
      <c r="C876" s="9" t="s">
        <v>732</v>
      </c>
      <c r="D876" t="s">
        <v>14</v>
      </c>
      <c r="E876" s="10" t="s">
        <v>26</v>
      </c>
      <c r="F876" s="10" t="s">
        <v>18</v>
      </c>
      <c r="G876" s="10">
        <v>0</v>
      </c>
      <c r="H876">
        <v>1055</v>
      </c>
    </row>
    <row r="877" spans="1:8" ht="20.100000000000001" customHeight="1" x14ac:dyDescent="0.2">
      <c r="A877" s="9" t="s">
        <v>65</v>
      </c>
      <c r="B877" t="s">
        <v>41</v>
      </c>
      <c r="C877" s="9" t="s">
        <v>869</v>
      </c>
      <c r="D877" t="s">
        <v>31</v>
      </c>
      <c r="E877" s="10" t="s">
        <v>29</v>
      </c>
      <c r="F877" s="10" t="s">
        <v>18</v>
      </c>
      <c r="G877" s="10">
        <v>0</v>
      </c>
      <c r="H877">
        <v>1055</v>
      </c>
    </row>
    <row r="878" spans="1:8" ht="20.100000000000001" customHeight="1" x14ac:dyDescent="0.2">
      <c r="A878" s="9" t="s">
        <v>870</v>
      </c>
      <c r="B878" t="s">
        <v>9</v>
      </c>
      <c r="C878" s="9" t="s">
        <v>871</v>
      </c>
      <c r="D878" t="s">
        <v>872</v>
      </c>
      <c r="E878" s="10" t="s">
        <v>29</v>
      </c>
      <c r="F878" s="10" t="s">
        <v>18</v>
      </c>
      <c r="G878" s="10">
        <v>0</v>
      </c>
      <c r="H878">
        <v>1054</v>
      </c>
    </row>
    <row r="879" spans="1:8" ht="20.100000000000001" customHeight="1" x14ac:dyDescent="0.2">
      <c r="A879" s="9" t="s">
        <v>106</v>
      </c>
      <c r="B879" t="s">
        <v>107</v>
      </c>
      <c r="C879" s="9" t="s">
        <v>378</v>
      </c>
      <c r="D879" t="s">
        <v>379</v>
      </c>
      <c r="E879" s="10" t="s">
        <v>112</v>
      </c>
      <c r="F879" s="10" t="s">
        <v>18</v>
      </c>
      <c r="G879" s="10">
        <v>0</v>
      </c>
      <c r="H879">
        <v>1050</v>
      </c>
    </row>
    <row r="880" spans="1:8" ht="20.100000000000001" customHeight="1" x14ac:dyDescent="0.2">
      <c r="A880" s="9" t="s">
        <v>34</v>
      </c>
      <c r="B880" t="s">
        <v>35</v>
      </c>
      <c r="C880" s="9" t="s">
        <v>873</v>
      </c>
      <c r="D880" t="s">
        <v>240</v>
      </c>
      <c r="E880" s="10" t="s">
        <v>50</v>
      </c>
      <c r="F880" s="10" t="s">
        <v>18</v>
      </c>
      <c r="G880" s="10">
        <v>0</v>
      </c>
      <c r="H880">
        <v>1043</v>
      </c>
    </row>
    <row r="881" spans="1:8" ht="20.100000000000001" customHeight="1" x14ac:dyDescent="0.2">
      <c r="A881" s="9" t="s">
        <v>190</v>
      </c>
      <c r="B881" t="s">
        <v>20</v>
      </c>
      <c r="C881" s="9" t="s">
        <v>172</v>
      </c>
      <c r="D881" t="s">
        <v>20</v>
      </c>
      <c r="E881" s="10" t="s">
        <v>11</v>
      </c>
      <c r="F881" s="10" t="s">
        <v>18</v>
      </c>
      <c r="G881" s="10">
        <v>0</v>
      </c>
      <c r="H881">
        <v>1043</v>
      </c>
    </row>
    <row r="882" spans="1:8" ht="20.100000000000001" hidden="1" customHeight="1" x14ac:dyDescent="0.2">
      <c r="A882" s="9" t="s">
        <v>373</v>
      </c>
      <c r="B882" t="s">
        <v>33</v>
      </c>
      <c r="C882" s="9" t="s">
        <v>361</v>
      </c>
      <c r="D882" t="s">
        <v>31</v>
      </c>
      <c r="E882" s="10" t="s">
        <v>26</v>
      </c>
      <c r="F882" s="10" t="s">
        <v>18</v>
      </c>
      <c r="G882" s="10">
        <v>0</v>
      </c>
      <c r="H882">
        <v>1042</v>
      </c>
    </row>
    <row r="883" spans="1:8" ht="20.100000000000001" hidden="1" customHeight="1" x14ac:dyDescent="0.2">
      <c r="A883" s="9" t="s">
        <v>79</v>
      </c>
      <c r="B883" t="s">
        <v>80</v>
      </c>
      <c r="C883" s="9" t="s">
        <v>874</v>
      </c>
      <c r="D883" t="s">
        <v>52</v>
      </c>
      <c r="E883" s="10" t="s">
        <v>26</v>
      </c>
      <c r="F883" s="10" t="s">
        <v>18</v>
      </c>
      <c r="G883" s="10">
        <v>0</v>
      </c>
      <c r="H883">
        <v>1040</v>
      </c>
    </row>
    <row r="884" spans="1:8" ht="20.100000000000001" customHeight="1" x14ac:dyDescent="0.2">
      <c r="A884" s="9" t="s">
        <v>1780</v>
      </c>
      <c r="B884" t="s">
        <v>16</v>
      </c>
      <c r="C884" s="9" t="s">
        <v>703</v>
      </c>
      <c r="D884" t="s">
        <v>96</v>
      </c>
      <c r="E884" s="10" t="s">
        <v>11</v>
      </c>
      <c r="F884" s="10" t="s">
        <v>18</v>
      </c>
      <c r="G884" s="10">
        <v>1</v>
      </c>
      <c r="H884">
        <v>1038</v>
      </c>
    </row>
    <row r="885" spans="1:8" ht="20.100000000000001" hidden="1" customHeight="1" x14ac:dyDescent="0.2">
      <c r="A885" s="9" t="s">
        <v>876</v>
      </c>
      <c r="B885" t="s">
        <v>86</v>
      </c>
      <c r="C885" s="9" t="s">
        <v>749</v>
      </c>
      <c r="D885" t="s">
        <v>86</v>
      </c>
      <c r="E885" s="10" t="s">
        <v>26</v>
      </c>
      <c r="F885" s="10" t="s">
        <v>18</v>
      </c>
      <c r="G885" s="10">
        <v>0</v>
      </c>
      <c r="H885">
        <v>1036</v>
      </c>
    </row>
    <row r="886" spans="1:8" ht="20.100000000000001" hidden="1" customHeight="1" x14ac:dyDescent="0.2">
      <c r="A886" s="9" t="s">
        <v>594</v>
      </c>
      <c r="B886" t="s">
        <v>28</v>
      </c>
      <c r="C886" s="9" t="s">
        <v>878</v>
      </c>
      <c r="D886" t="s">
        <v>39</v>
      </c>
      <c r="E886" s="10" t="s">
        <v>26</v>
      </c>
      <c r="F886" s="10" t="s">
        <v>18</v>
      </c>
      <c r="G886" s="10">
        <v>0</v>
      </c>
      <c r="H886">
        <v>1036</v>
      </c>
    </row>
    <row r="887" spans="1:8" ht="20.100000000000001" customHeight="1" x14ac:dyDescent="0.2">
      <c r="A887" s="9" t="s">
        <v>132</v>
      </c>
      <c r="B887" t="s">
        <v>14</v>
      </c>
      <c r="C887" s="9" t="s">
        <v>227</v>
      </c>
      <c r="D887" t="s">
        <v>228</v>
      </c>
      <c r="E887" s="10" t="s">
        <v>17</v>
      </c>
      <c r="F887" s="10" t="s">
        <v>18</v>
      </c>
      <c r="G887" s="10">
        <v>0</v>
      </c>
      <c r="H887">
        <v>1036</v>
      </c>
    </row>
    <row r="888" spans="1:8" ht="20.100000000000001" customHeight="1" x14ac:dyDescent="0.2">
      <c r="A888" s="9" t="s">
        <v>3631</v>
      </c>
      <c r="B888" t="s">
        <v>77</v>
      </c>
      <c r="C888" s="9" t="s">
        <v>899</v>
      </c>
      <c r="D888" t="s">
        <v>39</v>
      </c>
      <c r="E888" s="10" t="s">
        <v>11</v>
      </c>
      <c r="F888" s="10" t="s">
        <v>18</v>
      </c>
      <c r="G888" s="10">
        <v>1</v>
      </c>
      <c r="H888">
        <v>1036</v>
      </c>
    </row>
    <row r="889" spans="1:8" ht="18.75" customHeight="1" x14ac:dyDescent="0.2">
      <c r="A889" s="9" t="s">
        <v>15</v>
      </c>
      <c r="B889" t="s">
        <v>879</v>
      </c>
      <c r="C889" s="9" t="s">
        <v>539</v>
      </c>
      <c r="D889" t="s">
        <v>540</v>
      </c>
      <c r="E889" s="10" t="s">
        <v>29</v>
      </c>
      <c r="F889" s="10" t="s">
        <v>18</v>
      </c>
      <c r="G889" s="10">
        <v>0</v>
      </c>
      <c r="H889">
        <v>1034</v>
      </c>
    </row>
    <row r="890" spans="1:8" ht="20.100000000000001" hidden="1" customHeight="1" x14ac:dyDescent="0.2">
      <c r="A890" s="9" t="s">
        <v>34</v>
      </c>
      <c r="B890" t="s">
        <v>35</v>
      </c>
      <c r="C890" s="9" t="s">
        <v>829</v>
      </c>
      <c r="D890" t="s">
        <v>105</v>
      </c>
      <c r="E890" s="10" t="s">
        <v>26</v>
      </c>
      <c r="F890" s="10" t="s">
        <v>18</v>
      </c>
      <c r="G890" s="10">
        <v>0</v>
      </c>
      <c r="H890">
        <v>1034</v>
      </c>
    </row>
    <row r="891" spans="1:8" ht="20.100000000000001" hidden="1" customHeight="1" x14ac:dyDescent="0.2">
      <c r="A891" s="9" t="s">
        <v>13</v>
      </c>
      <c r="B891" t="s">
        <v>96</v>
      </c>
      <c r="C891" s="9" t="s">
        <v>388</v>
      </c>
      <c r="D891" t="s">
        <v>14</v>
      </c>
      <c r="E891" s="10" t="s">
        <v>26</v>
      </c>
      <c r="F891" s="10" t="s">
        <v>18</v>
      </c>
      <c r="G891" s="10">
        <v>0</v>
      </c>
      <c r="H891">
        <v>1033</v>
      </c>
    </row>
    <row r="892" spans="1:8" ht="20.100000000000001" hidden="1" customHeight="1" x14ac:dyDescent="0.2">
      <c r="A892" s="9" t="s">
        <v>150</v>
      </c>
      <c r="B892" t="s">
        <v>41</v>
      </c>
      <c r="C892" s="9" t="s">
        <v>282</v>
      </c>
      <c r="D892" t="s">
        <v>240</v>
      </c>
      <c r="E892" s="10" t="s">
        <v>26</v>
      </c>
      <c r="F892" s="10" t="s">
        <v>18</v>
      </c>
      <c r="G892" s="10">
        <v>0</v>
      </c>
      <c r="H892">
        <v>1028</v>
      </c>
    </row>
    <row r="893" spans="1:8" ht="20.100000000000001" customHeight="1" x14ac:dyDescent="0.2">
      <c r="A893" s="9" t="s">
        <v>254</v>
      </c>
      <c r="B893" t="s">
        <v>2047</v>
      </c>
      <c r="C893" s="9" t="s">
        <v>730</v>
      </c>
      <c r="D893" s="6" t="s">
        <v>41</v>
      </c>
      <c r="E893" s="10" t="s">
        <v>11</v>
      </c>
      <c r="F893" s="10" t="s">
        <v>18</v>
      </c>
      <c r="G893" s="10">
        <v>1</v>
      </c>
      <c r="H893">
        <v>1026</v>
      </c>
    </row>
    <row r="894" spans="1:8" ht="20.100000000000001" customHeight="1" x14ac:dyDescent="0.2">
      <c r="A894" s="9" t="s">
        <v>62</v>
      </c>
      <c r="B894" t="s">
        <v>28</v>
      </c>
      <c r="C894" s="9" t="s">
        <v>92</v>
      </c>
      <c r="D894" t="s">
        <v>28</v>
      </c>
      <c r="E894" s="10" t="s">
        <v>17</v>
      </c>
      <c r="F894" s="10" t="s">
        <v>18</v>
      </c>
      <c r="G894" s="10">
        <v>0</v>
      </c>
      <c r="H894">
        <v>1025</v>
      </c>
    </row>
    <row r="895" spans="1:8" ht="20.100000000000001" customHeight="1" x14ac:dyDescent="0.2">
      <c r="A895" s="9" t="s">
        <v>13</v>
      </c>
      <c r="B895" t="s">
        <v>96</v>
      </c>
      <c r="C895" s="9" t="s">
        <v>832</v>
      </c>
      <c r="D895" t="s">
        <v>14</v>
      </c>
      <c r="E895" s="10" t="s">
        <v>17</v>
      </c>
      <c r="F895" s="10" t="s">
        <v>18</v>
      </c>
      <c r="G895" s="10">
        <v>0</v>
      </c>
      <c r="H895">
        <v>1025</v>
      </c>
    </row>
    <row r="896" spans="1:8" ht="20.100000000000001" hidden="1" customHeight="1" x14ac:dyDescent="0.2">
      <c r="A896" s="9" t="s">
        <v>3030</v>
      </c>
      <c r="B896" t="s">
        <v>1837</v>
      </c>
      <c r="C896" s="9" t="s">
        <v>3032</v>
      </c>
      <c r="D896" t="s">
        <v>77</v>
      </c>
      <c r="E896" s="10" t="s">
        <v>26</v>
      </c>
      <c r="F896" s="10" t="s">
        <v>18</v>
      </c>
      <c r="G896" s="10">
        <v>1</v>
      </c>
      <c r="H896">
        <v>1025</v>
      </c>
    </row>
    <row r="897" spans="1:8" ht="20.100000000000001" customHeight="1" x14ac:dyDescent="0.2">
      <c r="A897" s="9" t="s">
        <v>40</v>
      </c>
      <c r="B897" t="s">
        <v>41</v>
      </c>
      <c r="C897" s="9" t="s">
        <v>882</v>
      </c>
      <c r="D897" t="s">
        <v>14</v>
      </c>
      <c r="E897" s="10" t="s">
        <v>29</v>
      </c>
      <c r="F897" s="10" t="s">
        <v>18</v>
      </c>
      <c r="G897" s="10">
        <v>0</v>
      </c>
      <c r="H897">
        <v>1024</v>
      </c>
    </row>
    <row r="898" spans="1:8" ht="20.100000000000001" customHeight="1" x14ac:dyDescent="0.2">
      <c r="A898" s="9" t="s">
        <v>915</v>
      </c>
      <c r="B898" t="s">
        <v>96</v>
      </c>
      <c r="C898" s="9" t="s">
        <v>1536</v>
      </c>
      <c r="D898" t="s">
        <v>96</v>
      </c>
      <c r="E898" s="10" t="s">
        <v>17</v>
      </c>
      <c r="F898" s="10" t="s">
        <v>18</v>
      </c>
      <c r="G898" s="10">
        <v>1</v>
      </c>
      <c r="H898">
        <v>1023</v>
      </c>
    </row>
    <row r="899" spans="1:8" ht="20.100000000000001" hidden="1" customHeight="1" x14ac:dyDescent="0.2">
      <c r="A899" s="9" t="s">
        <v>65</v>
      </c>
      <c r="B899" t="s">
        <v>41</v>
      </c>
      <c r="C899" s="9" t="s">
        <v>884</v>
      </c>
      <c r="D899" t="s">
        <v>9</v>
      </c>
      <c r="E899" s="10" t="s">
        <v>26</v>
      </c>
      <c r="F899" s="10" t="s">
        <v>18</v>
      </c>
      <c r="G899" s="10">
        <v>0</v>
      </c>
      <c r="H899">
        <v>1020</v>
      </c>
    </row>
    <row r="900" spans="1:8" ht="20.100000000000001" hidden="1" customHeight="1" x14ac:dyDescent="0.2">
      <c r="A900" s="9" t="s">
        <v>265</v>
      </c>
      <c r="B900" t="s">
        <v>9</v>
      </c>
      <c r="C900" s="9" t="s">
        <v>885</v>
      </c>
      <c r="D900" t="s">
        <v>157</v>
      </c>
      <c r="E900" s="10" t="s">
        <v>26</v>
      </c>
      <c r="F900" s="10" t="s">
        <v>18</v>
      </c>
      <c r="G900" s="10">
        <v>0</v>
      </c>
      <c r="H900">
        <v>1019</v>
      </c>
    </row>
    <row r="901" spans="1:8" ht="20.100000000000001" customHeight="1" x14ac:dyDescent="0.2">
      <c r="A901" s="9" t="s">
        <v>477</v>
      </c>
      <c r="B901" t="s">
        <v>477</v>
      </c>
      <c r="C901" s="9" t="s">
        <v>886</v>
      </c>
      <c r="D901" t="s">
        <v>31</v>
      </c>
      <c r="E901" s="10" t="s">
        <v>225</v>
      </c>
      <c r="F901" s="10" t="s">
        <v>18</v>
      </c>
      <c r="G901" s="10">
        <v>0</v>
      </c>
      <c r="H901">
        <v>1016</v>
      </c>
    </row>
    <row r="902" spans="1:8" ht="20.100000000000001" hidden="1" customHeight="1" x14ac:dyDescent="0.2">
      <c r="A902" s="9" t="s">
        <v>887</v>
      </c>
      <c r="B902" t="s">
        <v>14</v>
      </c>
      <c r="C902" s="9" t="s">
        <v>162</v>
      </c>
      <c r="D902" t="s">
        <v>9</v>
      </c>
      <c r="E902" s="10" t="s">
        <v>26</v>
      </c>
      <c r="F902" s="10" t="s">
        <v>18</v>
      </c>
      <c r="G902" s="10">
        <v>0</v>
      </c>
      <c r="H902">
        <v>1014</v>
      </c>
    </row>
    <row r="903" spans="1:8" ht="20.100000000000001" customHeight="1" x14ac:dyDescent="0.2">
      <c r="A903" s="9" t="s">
        <v>411</v>
      </c>
      <c r="B903" t="s">
        <v>9</v>
      </c>
      <c r="C903" s="9" t="s">
        <v>888</v>
      </c>
      <c r="D903" t="s">
        <v>141</v>
      </c>
      <c r="E903" s="10" t="s">
        <v>11</v>
      </c>
      <c r="F903" s="10" t="s">
        <v>12</v>
      </c>
      <c r="G903" s="10">
        <v>0</v>
      </c>
      <c r="H903">
        <v>1014</v>
      </c>
    </row>
    <row r="904" spans="1:8" ht="20.100000000000001" hidden="1" customHeight="1" x14ac:dyDescent="0.2">
      <c r="A904" s="9" t="s">
        <v>32</v>
      </c>
      <c r="B904" t="s">
        <v>33</v>
      </c>
      <c r="C904" s="9" t="s">
        <v>265</v>
      </c>
      <c r="D904" t="s">
        <v>9</v>
      </c>
      <c r="E904" s="10" t="s">
        <v>26</v>
      </c>
      <c r="F904" s="10" t="s">
        <v>18</v>
      </c>
      <c r="G904" s="10">
        <v>0</v>
      </c>
      <c r="H904">
        <v>1013</v>
      </c>
    </row>
    <row r="905" spans="1:8" ht="20.100000000000001" customHeight="1" x14ac:dyDescent="0.2">
      <c r="A905" s="9" t="s">
        <v>889</v>
      </c>
      <c r="B905" t="s">
        <v>52</v>
      </c>
      <c r="C905" s="9" t="s">
        <v>156</v>
      </c>
      <c r="D905" t="s">
        <v>157</v>
      </c>
      <c r="E905" s="10" t="s">
        <v>44</v>
      </c>
      <c r="F905" s="10" t="s">
        <v>18</v>
      </c>
      <c r="G905" s="10">
        <v>0</v>
      </c>
      <c r="H905">
        <v>1011</v>
      </c>
    </row>
    <row r="906" spans="1:8" ht="20.100000000000001" hidden="1" customHeight="1" x14ac:dyDescent="0.2">
      <c r="A906" s="9" t="s">
        <v>255</v>
      </c>
      <c r="B906" t="s">
        <v>14</v>
      </c>
      <c r="C906" s="9" t="s">
        <v>890</v>
      </c>
      <c r="D906" t="s">
        <v>28</v>
      </c>
      <c r="E906" s="10" t="s">
        <v>26</v>
      </c>
      <c r="F906" s="10" t="s">
        <v>18</v>
      </c>
      <c r="G906" s="10">
        <v>0</v>
      </c>
      <c r="H906">
        <v>1009</v>
      </c>
    </row>
    <row r="907" spans="1:8" ht="20.100000000000001" customHeight="1" x14ac:dyDescent="0.2">
      <c r="A907" s="9" t="s">
        <v>4139</v>
      </c>
      <c r="B907" t="s">
        <v>77</v>
      </c>
      <c r="C907" s="9" t="s">
        <v>131</v>
      </c>
      <c r="D907" t="s">
        <v>35</v>
      </c>
      <c r="E907" s="10" t="s">
        <v>11</v>
      </c>
      <c r="F907" s="10" t="s">
        <v>12</v>
      </c>
      <c r="G907" s="10">
        <v>1</v>
      </c>
      <c r="H907">
        <v>1008</v>
      </c>
    </row>
    <row r="908" spans="1:8" ht="20.100000000000001" customHeight="1" x14ac:dyDescent="0.2">
      <c r="A908" s="9" t="s">
        <v>663</v>
      </c>
      <c r="B908" t="s">
        <v>52</v>
      </c>
      <c r="C908" s="9" t="s">
        <v>359</v>
      </c>
      <c r="D908" t="s">
        <v>31</v>
      </c>
      <c r="E908" s="10" t="s">
        <v>29</v>
      </c>
      <c r="F908" s="10" t="s">
        <v>18</v>
      </c>
      <c r="G908" s="10">
        <v>0</v>
      </c>
      <c r="H908">
        <v>1004</v>
      </c>
    </row>
    <row r="909" spans="1:8" ht="20.100000000000001" customHeight="1" x14ac:dyDescent="0.2">
      <c r="A909" s="9" t="s">
        <v>893</v>
      </c>
      <c r="B909" t="s">
        <v>52</v>
      </c>
      <c r="C909" s="9" t="s">
        <v>131</v>
      </c>
      <c r="D909" t="s">
        <v>35</v>
      </c>
      <c r="E909" s="10" t="s">
        <v>119</v>
      </c>
      <c r="F909" s="10" t="s">
        <v>18</v>
      </c>
      <c r="G909" s="10">
        <v>0</v>
      </c>
      <c r="H909">
        <v>998</v>
      </c>
    </row>
    <row r="910" spans="1:8" ht="20.100000000000001" hidden="1" customHeight="1" x14ac:dyDescent="0.2">
      <c r="A910" s="9" t="s">
        <v>894</v>
      </c>
      <c r="B910" t="s">
        <v>232</v>
      </c>
      <c r="C910" s="9" t="s">
        <v>190</v>
      </c>
      <c r="D910" t="s">
        <v>31</v>
      </c>
      <c r="E910" s="10" t="s">
        <v>26</v>
      </c>
      <c r="F910" s="10" t="s">
        <v>18</v>
      </c>
      <c r="G910" s="10">
        <v>0</v>
      </c>
      <c r="H910">
        <v>998</v>
      </c>
    </row>
    <row r="911" spans="1:8" ht="20.100000000000001" customHeight="1" x14ac:dyDescent="0.2">
      <c r="A911" s="9" t="s">
        <v>215</v>
      </c>
      <c r="B911" t="s">
        <v>20</v>
      </c>
      <c r="C911" s="9" t="s">
        <v>153</v>
      </c>
      <c r="D911" t="s">
        <v>28</v>
      </c>
      <c r="E911" s="10" t="s">
        <v>11</v>
      </c>
      <c r="F911" s="10" t="s">
        <v>18</v>
      </c>
      <c r="G911" s="10">
        <v>0</v>
      </c>
      <c r="H911">
        <v>998</v>
      </c>
    </row>
    <row r="912" spans="1:8" ht="20.100000000000001" customHeight="1" x14ac:dyDescent="0.2">
      <c r="A912" s="9" t="s">
        <v>3000</v>
      </c>
      <c r="B912" t="s">
        <v>77</v>
      </c>
      <c r="C912" s="9" t="s">
        <v>663</v>
      </c>
      <c r="D912" t="s">
        <v>52</v>
      </c>
      <c r="E912" s="10" t="s">
        <v>11</v>
      </c>
      <c r="F912" s="10" t="s">
        <v>18</v>
      </c>
      <c r="G912" s="10">
        <v>1</v>
      </c>
      <c r="H912">
        <v>998</v>
      </c>
    </row>
    <row r="913" spans="1:8" ht="20.100000000000001" customHeight="1" x14ac:dyDescent="0.2">
      <c r="A913" s="9" t="s">
        <v>37</v>
      </c>
      <c r="B913" t="s">
        <v>37</v>
      </c>
      <c r="C913" s="9" t="s">
        <v>700</v>
      </c>
      <c r="D913" t="s">
        <v>14</v>
      </c>
      <c r="E913" s="10" t="s">
        <v>29</v>
      </c>
      <c r="F913" s="10" t="s">
        <v>18</v>
      </c>
      <c r="G913" s="10">
        <v>0</v>
      </c>
      <c r="H913">
        <v>997</v>
      </c>
    </row>
    <row r="914" spans="1:8" ht="20.100000000000001" customHeight="1" x14ac:dyDescent="0.2">
      <c r="A914" s="9" t="s">
        <v>95</v>
      </c>
      <c r="B914" t="s">
        <v>41</v>
      </c>
      <c r="C914" s="9" t="s">
        <v>440</v>
      </c>
      <c r="D914" t="s">
        <v>31</v>
      </c>
      <c r="E914" s="10" t="s">
        <v>17</v>
      </c>
      <c r="F914" s="10" t="s">
        <v>18</v>
      </c>
      <c r="G914" s="10">
        <v>0</v>
      </c>
      <c r="H914">
        <v>997</v>
      </c>
    </row>
    <row r="915" spans="1:8" ht="20.100000000000001" customHeight="1" x14ac:dyDescent="0.2">
      <c r="A915" s="9" t="s">
        <v>272</v>
      </c>
      <c r="B915" t="s">
        <v>124</v>
      </c>
      <c r="C915" s="9" t="s">
        <v>347</v>
      </c>
      <c r="D915" t="s">
        <v>37</v>
      </c>
      <c r="E915" s="10" t="s">
        <v>50</v>
      </c>
      <c r="F915" s="10" t="s">
        <v>18</v>
      </c>
      <c r="G915" s="10">
        <v>0</v>
      </c>
      <c r="H915">
        <v>997</v>
      </c>
    </row>
    <row r="916" spans="1:8" ht="20.100000000000001" customHeight="1" x14ac:dyDescent="0.2">
      <c r="A916" s="9" t="s">
        <v>155</v>
      </c>
      <c r="B916" t="s">
        <v>128</v>
      </c>
      <c r="C916" s="9" t="s">
        <v>238</v>
      </c>
      <c r="D916" t="s">
        <v>52</v>
      </c>
      <c r="E916" s="10" t="s">
        <v>11</v>
      </c>
      <c r="F916" s="10" t="s">
        <v>18</v>
      </c>
      <c r="G916" s="10">
        <v>0</v>
      </c>
      <c r="H916">
        <v>997</v>
      </c>
    </row>
    <row r="917" spans="1:8" ht="20.100000000000001" customHeight="1" x14ac:dyDescent="0.2">
      <c r="A917" s="9" t="s">
        <v>2692</v>
      </c>
      <c r="B917" t="s">
        <v>77</v>
      </c>
      <c r="C917" s="9" t="s">
        <v>707</v>
      </c>
      <c r="D917" t="s">
        <v>105</v>
      </c>
      <c r="E917" s="10" t="s">
        <v>11</v>
      </c>
      <c r="F917" s="10" t="s">
        <v>18</v>
      </c>
      <c r="G917" s="10">
        <v>1</v>
      </c>
      <c r="H917">
        <v>997</v>
      </c>
    </row>
    <row r="918" spans="1:8" ht="20.100000000000001" customHeight="1" x14ac:dyDescent="0.2">
      <c r="A918" s="9" t="s">
        <v>381</v>
      </c>
      <c r="B918" t="s">
        <v>9</v>
      </c>
      <c r="C918" s="9" t="s">
        <v>896</v>
      </c>
      <c r="D918" t="s">
        <v>240</v>
      </c>
      <c r="E918" s="10" t="s">
        <v>11</v>
      </c>
      <c r="F918" s="10" t="s">
        <v>12</v>
      </c>
      <c r="G918" s="10">
        <v>0</v>
      </c>
      <c r="H918">
        <v>996</v>
      </c>
    </row>
    <row r="919" spans="1:8" ht="20.100000000000001" customHeight="1" x14ac:dyDescent="0.2">
      <c r="A919" s="9" t="s">
        <v>897</v>
      </c>
      <c r="B919" t="s">
        <v>39</v>
      </c>
      <c r="C919" s="9" t="s">
        <v>646</v>
      </c>
      <c r="D919" t="s">
        <v>35</v>
      </c>
      <c r="E919" s="10" t="s">
        <v>29</v>
      </c>
      <c r="F919" s="10" t="s">
        <v>18</v>
      </c>
      <c r="G919" s="10">
        <v>0</v>
      </c>
      <c r="H919">
        <v>996</v>
      </c>
    </row>
    <row r="920" spans="1:8" ht="20.100000000000001" hidden="1" customHeight="1" x14ac:dyDescent="0.2">
      <c r="A920" s="9" t="s">
        <v>45</v>
      </c>
      <c r="B920" t="s">
        <v>33</v>
      </c>
      <c r="C920" s="9" t="s">
        <v>247</v>
      </c>
      <c r="D920" t="s">
        <v>9</v>
      </c>
      <c r="E920" s="10" t="s">
        <v>26</v>
      </c>
      <c r="F920" s="10" t="s">
        <v>18</v>
      </c>
      <c r="G920" s="10">
        <v>0</v>
      </c>
      <c r="H920">
        <v>996</v>
      </c>
    </row>
    <row r="921" spans="1:8" ht="20.100000000000001" customHeight="1" x14ac:dyDescent="0.2">
      <c r="A921" s="9" t="s">
        <v>127</v>
      </c>
      <c r="B921" t="s">
        <v>128</v>
      </c>
      <c r="C921" s="9" t="s">
        <v>335</v>
      </c>
      <c r="D921" t="s">
        <v>31</v>
      </c>
      <c r="E921" s="10" t="s">
        <v>112</v>
      </c>
      <c r="F921" s="10" t="s">
        <v>18</v>
      </c>
      <c r="G921" s="10">
        <v>0</v>
      </c>
      <c r="H921">
        <v>995</v>
      </c>
    </row>
    <row r="922" spans="1:8" ht="20.100000000000001" hidden="1" customHeight="1" x14ac:dyDescent="0.2">
      <c r="A922" s="9" t="s">
        <v>68</v>
      </c>
      <c r="B922" t="s">
        <v>31</v>
      </c>
      <c r="C922" s="9" t="s">
        <v>647</v>
      </c>
      <c r="D922" t="s">
        <v>232</v>
      </c>
      <c r="E922" s="10" t="s">
        <v>26</v>
      </c>
      <c r="F922" s="10" t="s">
        <v>18</v>
      </c>
      <c r="G922" s="10">
        <v>0</v>
      </c>
      <c r="H922">
        <v>995</v>
      </c>
    </row>
    <row r="923" spans="1:8" ht="20.100000000000001" customHeight="1" x14ac:dyDescent="0.2">
      <c r="A923" s="9" t="s">
        <v>898</v>
      </c>
      <c r="B923" t="s">
        <v>232</v>
      </c>
      <c r="C923" s="9" t="s">
        <v>131</v>
      </c>
      <c r="D923" t="s">
        <v>35</v>
      </c>
      <c r="E923" s="10" t="s">
        <v>119</v>
      </c>
      <c r="F923" s="10" t="s">
        <v>18</v>
      </c>
      <c r="G923" s="10">
        <v>0</v>
      </c>
      <c r="H923">
        <v>995</v>
      </c>
    </row>
    <row r="924" spans="1:8" ht="20.100000000000001" customHeight="1" x14ac:dyDescent="0.2">
      <c r="A924" s="14" t="s">
        <v>84</v>
      </c>
      <c r="B924" s="15" t="s">
        <v>39</v>
      </c>
      <c r="C924" s="14" t="s">
        <v>502</v>
      </c>
      <c r="D924" s="15" t="s">
        <v>22</v>
      </c>
      <c r="E924" s="16" t="s">
        <v>147</v>
      </c>
      <c r="F924" s="16" t="s">
        <v>18</v>
      </c>
      <c r="G924" s="16">
        <v>0</v>
      </c>
      <c r="H924" s="15">
        <v>995</v>
      </c>
    </row>
    <row r="925" spans="1:8" ht="20.100000000000001" customHeight="1" x14ac:dyDescent="0.2">
      <c r="A925" s="9" t="s">
        <v>132</v>
      </c>
      <c r="B925" t="s">
        <v>14</v>
      </c>
      <c r="C925" s="9" t="s">
        <v>594</v>
      </c>
      <c r="D925" t="s">
        <v>28</v>
      </c>
      <c r="E925" s="10" t="s">
        <v>17</v>
      </c>
      <c r="F925" s="10" t="s">
        <v>18</v>
      </c>
      <c r="G925" s="10">
        <v>0</v>
      </c>
      <c r="H925">
        <v>994</v>
      </c>
    </row>
    <row r="926" spans="1:8" ht="20.100000000000001" customHeight="1" x14ac:dyDescent="0.2">
      <c r="A926" s="9" t="s">
        <v>189</v>
      </c>
      <c r="B926" t="s">
        <v>9</v>
      </c>
      <c r="C926" s="9" t="s">
        <v>899</v>
      </c>
      <c r="D926" t="s">
        <v>39</v>
      </c>
      <c r="E926" s="10" t="s">
        <v>29</v>
      </c>
      <c r="F926" s="10" t="s">
        <v>18</v>
      </c>
      <c r="G926" s="10">
        <v>0</v>
      </c>
      <c r="H926">
        <v>993</v>
      </c>
    </row>
    <row r="927" spans="1:8" ht="20.100000000000001" customHeight="1" x14ac:dyDescent="0.2">
      <c r="A927" s="9" t="s">
        <v>180</v>
      </c>
      <c r="B927" t="s">
        <v>14</v>
      </c>
      <c r="C927" s="9" t="s">
        <v>53</v>
      </c>
      <c r="D927" t="s">
        <v>14</v>
      </c>
      <c r="E927" s="10" t="s">
        <v>17</v>
      </c>
      <c r="F927" s="10" t="s">
        <v>18</v>
      </c>
      <c r="G927" s="10">
        <v>0</v>
      </c>
      <c r="H927">
        <v>993</v>
      </c>
    </row>
    <row r="928" spans="1:8" ht="20.100000000000001" customHeight="1" x14ac:dyDescent="0.2">
      <c r="A928" s="9" t="s">
        <v>40</v>
      </c>
      <c r="B928" t="s">
        <v>41</v>
      </c>
      <c r="C928" s="9" t="s">
        <v>422</v>
      </c>
      <c r="D928" t="s">
        <v>31</v>
      </c>
      <c r="E928" s="10" t="s">
        <v>50</v>
      </c>
      <c r="F928" s="10" t="s">
        <v>18</v>
      </c>
      <c r="G928" s="10">
        <v>0</v>
      </c>
      <c r="H928">
        <v>993</v>
      </c>
    </row>
    <row r="929" spans="1:8" ht="20.100000000000001" hidden="1" customHeight="1" x14ac:dyDescent="0.2">
      <c r="A929" s="9" t="s">
        <v>86</v>
      </c>
      <c r="B929" t="s">
        <v>31</v>
      </c>
      <c r="C929" s="9" t="s">
        <v>305</v>
      </c>
      <c r="D929" t="s">
        <v>31</v>
      </c>
      <c r="E929" s="10" t="s">
        <v>26</v>
      </c>
      <c r="F929" s="10" t="s">
        <v>18</v>
      </c>
      <c r="G929" s="10">
        <v>0</v>
      </c>
      <c r="H929">
        <v>993</v>
      </c>
    </row>
    <row r="930" spans="1:8" ht="20.100000000000001" customHeight="1" x14ac:dyDescent="0.2">
      <c r="A930" s="9" t="s">
        <v>106</v>
      </c>
      <c r="B930" t="s">
        <v>107</v>
      </c>
      <c r="C930" s="9" t="s">
        <v>160</v>
      </c>
      <c r="D930" t="s">
        <v>124</v>
      </c>
      <c r="E930" s="10" t="s">
        <v>50</v>
      </c>
      <c r="F930" s="10" t="s">
        <v>18</v>
      </c>
      <c r="G930" s="10">
        <v>0</v>
      </c>
      <c r="H930">
        <v>992</v>
      </c>
    </row>
    <row r="931" spans="1:8" ht="20.100000000000001" customHeight="1" x14ac:dyDescent="0.2">
      <c r="A931" s="9" t="s">
        <v>832</v>
      </c>
      <c r="B931" t="s">
        <v>14</v>
      </c>
      <c r="C931" s="9" t="s">
        <v>411</v>
      </c>
      <c r="D931" t="s">
        <v>9</v>
      </c>
      <c r="E931" s="10" t="s">
        <v>17</v>
      </c>
      <c r="F931" s="10" t="s">
        <v>18</v>
      </c>
      <c r="G931" s="10">
        <v>0</v>
      </c>
      <c r="H931">
        <v>992</v>
      </c>
    </row>
    <row r="932" spans="1:8" ht="20.100000000000001" customHeight="1" x14ac:dyDescent="0.2">
      <c r="A932" s="9" t="s">
        <v>662</v>
      </c>
      <c r="B932" t="s">
        <v>41</v>
      </c>
      <c r="C932" s="9" t="s">
        <v>900</v>
      </c>
      <c r="D932" t="s">
        <v>901</v>
      </c>
      <c r="E932" s="10" t="s">
        <v>29</v>
      </c>
      <c r="F932" s="10" t="s">
        <v>18</v>
      </c>
      <c r="G932" s="10">
        <v>0</v>
      </c>
      <c r="H932">
        <v>992</v>
      </c>
    </row>
    <row r="933" spans="1:8" ht="20.100000000000001" hidden="1" customHeight="1" x14ac:dyDescent="0.2">
      <c r="A933" s="9" t="s">
        <v>730</v>
      </c>
      <c r="B933" t="s">
        <v>157</v>
      </c>
      <c r="C933" s="9" t="s">
        <v>902</v>
      </c>
      <c r="D933" t="s">
        <v>33</v>
      </c>
      <c r="E933" s="10" t="s">
        <v>26</v>
      </c>
      <c r="F933" s="10" t="s">
        <v>18</v>
      </c>
      <c r="G933" s="10">
        <v>0</v>
      </c>
      <c r="H933">
        <v>991</v>
      </c>
    </row>
    <row r="934" spans="1:8" ht="20.100000000000001" hidden="1" customHeight="1" x14ac:dyDescent="0.2">
      <c r="A934" s="9" t="s">
        <v>806</v>
      </c>
      <c r="B934" t="s">
        <v>39</v>
      </c>
      <c r="C934" s="9" t="s">
        <v>37</v>
      </c>
      <c r="D934" t="s">
        <v>37</v>
      </c>
      <c r="E934" s="10" t="s">
        <v>26</v>
      </c>
      <c r="F934" s="10" t="s">
        <v>18</v>
      </c>
      <c r="G934" s="10">
        <v>0</v>
      </c>
      <c r="H934">
        <v>991</v>
      </c>
    </row>
    <row r="935" spans="1:8" ht="20.100000000000001" hidden="1" customHeight="1" x14ac:dyDescent="0.2">
      <c r="A935" s="9" t="s">
        <v>97</v>
      </c>
      <c r="B935" t="s">
        <v>28</v>
      </c>
      <c r="C935" s="9" t="s">
        <v>804</v>
      </c>
      <c r="D935" t="s">
        <v>9</v>
      </c>
      <c r="E935" s="10" t="s">
        <v>26</v>
      </c>
      <c r="F935" s="10" t="s">
        <v>18</v>
      </c>
      <c r="G935" s="10">
        <v>0</v>
      </c>
      <c r="H935">
        <v>991</v>
      </c>
    </row>
    <row r="936" spans="1:8" ht="20.100000000000001" hidden="1" customHeight="1" x14ac:dyDescent="0.2">
      <c r="A936" s="9" t="s">
        <v>612</v>
      </c>
      <c r="B936" t="s">
        <v>619</v>
      </c>
      <c r="C936" s="9" t="s">
        <v>521</v>
      </c>
      <c r="D936" t="s">
        <v>49</v>
      </c>
      <c r="E936" s="10" t="s">
        <v>26</v>
      </c>
      <c r="F936" s="10" t="s">
        <v>18</v>
      </c>
      <c r="G936" s="10">
        <v>0</v>
      </c>
      <c r="H936">
        <v>991</v>
      </c>
    </row>
    <row r="937" spans="1:8" ht="20.100000000000001" customHeight="1" x14ac:dyDescent="0.2">
      <c r="A937" s="9" t="s">
        <v>349</v>
      </c>
      <c r="B937" t="s">
        <v>157</v>
      </c>
      <c r="C937" s="9" t="s">
        <v>903</v>
      </c>
      <c r="D937" t="s">
        <v>39</v>
      </c>
      <c r="E937" s="10" t="s">
        <v>44</v>
      </c>
      <c r="F937" s="10" t="s">
        <v>18</v>
      </c>
      <c r="G937" s="10">
        <v>0</v>
      </c>
      <c r="H937">
        <v>990</v>
      </c>
    </row>
    <row r="938" spans="1:8" ht="20.100000000000001" customHeight="1" x14ac:dyDescent="0.2">
      <c r="A938" s="9" t="s">
        <v>13</v>
      </c>
      <c r="B938" t="s">
        <v>96</v>
      </c>
      <c r="C938" s="9" t="s">
        <v>51</v>
      </c>
      <c r="D938" t="s">
        <v>52</v>
      </c>
      <c r="E938" s="10" t="s">
        <v>50</v>
      </c>
      <c r="F938" s="10" t="s">
        <v>18</v>
      </c>
      <c r="G938" s="10">
        <v>0</v>
      </c>
      <c r="H938">
        <v>990</v>
      </c>
    </row>
    <row r="939" spans="1:8" ht="20.100000000000001" hidden="1" customHeight="1" x14ac:dyDescent="0.2">
      <c r="A939" s="9" t="s">
        <v>92</v>
      </c>
      <c r="B939" t="s">
        <v>28</v>
      </c>
      <c r="C939" s="9" t="s">
        <v>904</v>
      </c>
      <c r="D939" t="s">
        <v>141</v>
      </c>
      <c r="E939" s="10" t="s">
        <v>26</v>
      </c>
      <c r="F939" s="10" t="s">
        <v>18</v>
      </c>
      <c r="G939" s="10">
        <v>0</v>
      </c>
      <c r="H939">
        <v>990</v>
      </c>
    </row>
    <row r="940" spans="1:8" ht="20.100000000000001" customHeight="1" x14ac:dyDescent="0.2">
      <c r="A940" s="9" t="s">
        <v>905</v>
      </c>
      <c r="B940" t="s">
        <v>52</v>
      </c>
      <c r="C940" s="9" t="s">
        <v>28</v>
      </c>
      <c r="D940" t="s">
        <v>28</v>
      </c>
      <c r="E940" s="10" t="s">
        <v>29</v>
      </c>
      <c r="F940" s="10" t="s">
        <v>18</v>
      </c>
      <c r="G940" s="10">
        <v>0</v>
      </c>
      <c r="H940">
        <v>990</v>
      </c>
    </row>
    <row r="941" spans="1:8" ht="20.100000000000001" customHeight="1" x14ac:dyDescent="0.2">
      <c r="A941" s="9" t="s">
        <v>48</v>
      </c>
      <c r="B941" t="s">
        <v>49</v>
      </c>
      <c r="C941" s="9" t="s">
        <v>4242</v>
      </c>
      <c r="D941" t="s">
        <v>99</v>
      </c>
      <c r="E941" s="10" t="s">
        <v>11</v>
      </c>
      <c r="F941" s="10" t="s">
        <v>18</v>
      </c>
      <c r="G941" s="10">
        <v>1</v>
      </c>
      <c r="H941">
        <v>989</v>
      </c>
    </row>
    <row r="942" spans="1:8" ht="20.100000000000001" customHeight="1" x14ac:dyDescent="0.2">
      <c r="A942" s="9" t="s">
        <v>332</v>
      </c>
      <c r="B942" t="s">
        <v>9</v>
      </c>
      <c r="C942" s="9" t="s">
        <v>622</v>
      </c>
      <c r="D942" t="s">
        <v>183</v>
      </c>
      <c r="E942" s="10" t="s">
        <v>11</v>
      </c>
      <c r="F942" s="10" t="s">
        <v>18</v>
      </c>
      <c r="G942" s="10">
        <v>0</v>
      </c>
      <c r="H942">
        <v>986</v>
      </c>
    </row>
    <row r="943" spans="1:8" ht="20.100000000000001" hidden="1" customHeight="1" x14ac:dyDescent="0.2">
      <c r="A943" s="9" t="s">
        <v>151</v>
      </c>
      <c r="B943" t="s">
        <v>41</v>
      </c>
      <c r="C943" s="9" t="s">
        <v>43</v>
      </c>
      <c r="D943" t="s">
        <v>41</v>
      </c>
      <c r="E943" s="10" t="s">
        <v>26</v>
      </c>
      <c r="F943" s="10" t="s">
        <v>18</v>
      </c>
      <c r="G943" s="10">
        <v>0</v>
      </c>
      <c r="H943">
        <v>986</v>
      </c>
    </row>
    <row r="944" spans="1:8" ht="20.100000000000001" customHeight="1" x14ac:dyDescent="0.2">
      <c r="A944" s="9" t="s">
        <v>880</v>
      </c>
      <c r="B944" t="s">
        <v>14</v>
      </c>
      <c r="C944" s="9" t="s">
        <v>160</v>
      </c>
      <c r="D944" t="s">
        <v>124</v>
      </c>
      <c r="E944" s="10" t="s">
        <v>50</v>
      </c>
      <c r="F944" s="10" t="s">
        <v>18</v>
      </c>
      <c r="G944" s="10">
        <v>0</v>
      </c>
      <c r="H944">
        <v>986</v>
      </c>
    </row>
    <row r="945" spans="1:8" ht="20.100000000000001" customHeight="1" x14ac:dyDescent="0.2">
      <c r="A945" s="9" t="s">
        <v>373</v>
      </c>
      <c r="B945" t="s">
        <v>33</v>
      </c>
      <c r="C945" s="9" t="s">
        <v>53</v>
      </c>
      <c r="D945" t="s">
        <v>14</v>
      </c>
      <c r="E945" s="10" t="s">
        <v>17</v>
      </c>
      <c r="F945" s="10" t="s">
        <v>18</v>
      </c>
      <c r="G945" s="10">
        <v>0</v>
      </c>
      <c r="H945">
        <v>986</v>
      </c>
    </row>
    <row r="946" spans="1:8" ht="20.100000000000001" hidden="1" customHeight="1" x14ac:dyDescent="0.2">
      <c r="A946" s="9" t="s">
        <v>27</v>
      </c>
      <c r="B946" t="s">
        <v>28</v>
      </c>
      <c r="C946" s="9" t="s">
        <v>907</v>
      </c>
      <c r="D946" t="s">
        <v>39</v>
      </c>
      <c r="E946" s="10" t="s">
        <v>26</v>
      </c>
      <c r="F946" s="10" t="s">
        <v>18</v>
      </c>
      <c r="G946" s="10">
        <v>0</v>
      </c>
      <c r="H946">
        <v>986</v>
      </c>
    </row>
    <row r="947" spans="1:8" ht="20.100000000000001" hidden="1" customHeight="1" x14ac:dyDescent="0.2">
      <c r="A947" s="9" t="s">
        <v>277</v>
      </c>
      <c r="B947" t="s">
        <v>14</v>
      </c>
      <c r="C947" s="9" t="s">
        <v>908</v>
      </c>
      <c r="D947" t="s">
        <v>31</v>
      </c>
      <c r="E947" s="10" t="s">
        <v>26</v>
      </c>
      <c r="F947" s="10" t="s">
        <v>18</v>
      </c>
      <c r="G947" s="10">
        <v>0</v>
      </c>
      <c r="H947">
        <v>986</v>
      </c>
    </row>
    <row r="948" spans="1:8" ht="20.100000000000001" customHeight="1" x14ac:dyDescent="0.2">
      <c r="A948" s="9" t="s">
        <v>335</v>
      </c>
      <c r="B948" t="s">
        <v>31</v>
      </c>
      <c r="C948" s="9" t="s">
        <v>197</v>
      </c>
      <c r="D948" t="s">
        <v>183</v>
      </c>
      <c r="E948" s="10" t="s">
        <v>17</v>
      </c>
      <c r="F948" s="10" t="s">
        <v>18</v>
      </c>
      <c r="G948" s="10">
        <v>0</v>
      </c>
      <c r="H948">
        <v>985</v>
      </c>
    </row>
    <row r="949" spans="1:8" ht="20.100000000000001" customHeight="1" x14ac:dyDescent="0.2">
      <c r="A949" s="9" t="s">
        <v>910</v>
      </c>
      <c r="B949" t="s">
        <v>31</v>
      </c>
      <c r="C949" s="9" t="s">
        <v>433</v>
      </c>
      <c r="D949" t="s">
        <v>28</v>
      </c>
      <c r="E949" s="10" t="s">
        <v>116</v>
      </c>
      <c r="F949" s="10" t="s">
        <v>18</v>
      </c>
      <c r="G949" s="10">
        <v>0</v>
      </c>
      <c r="H949">
        <v>985</v>
      </c>
    </row>
    <row r="950" spans="1:8" ht="20.100000000000001" customHeight="1" x14ac:dyDescent="0.2">
      <c r="A950" s="9" t="s">
        <v>915</v>
      </c>
      <c r="B950" t="s">
        <v>96</v>
      </c>
      <c r="C950" s="9" t="s">
        <v>1538</v>
      </c>
      <c r="D950" t="s">
        <v>96</v>
      </c>
      <c r="E950" s="10" t="s">
        <v>17</v>
      </c>
      <c r="F950" s="10" t="s">
        <v>18</v>
      </c>
      <c r="G950" s="10">
        <v>1</v>
      </c>
      <c r="H950">
        <v>985</v>
      </c>
    </row>
    <row r="951" spans="1:8" ht="20.100000000000001" customHeight="1" x14ac:dyDescent="0.2">
      <c r="A951" s="9" t="s">
        <v>277</v>
      </c>
      <c r="B951" t="s">
        <v>14</v>
      </c>
      <c r="C951" s="9" t="s">
        <v>62</v>
      </c>
      <c r="D951" t="s">
        <v>28</v>
      </c>
      <c r="E951" s="10" t="s">
        <v>17</v>
      </c>
      <c r="F951" s="10" t="s">
        <v>18</v>
      </c>
      <c r="G951" s="10">
        <v>0</v>
      </c>
      <c r="H951">
        <v>984</v>
      </c>
    </row>
    <row r="952" spans="1:8" ht="20.100000000000001" customHeight="1" x14ac:dyDescent="0.2">
      <c r="A952" s="9" t="s">
        <v>612</v>
      </c>
      <c r="B952" t="s">
        <v>619</v>
      </c>
      <c r="C952" s="9" t="s">
        <v>238</v>
      </c>
      <c r="D952" t="s">
        <v>52</v>
      </c>
      <c r="E952" s="10" t="s">
        <v>11</v>
      </c>
      <c r="F952" s="10" t="s">
        <v>18</v>
      </c>
      <c r="G952" s="10">
        <v>0</v>
      </c>
      <c r="H952">
        <v>984</v>
      </c>
    </row>
    <row r="953" spans="1:8" ht="20.100000000000001" hidden="1" customHeight="1" x14ac:dyDescent="0.2">
      <c r="A953" s="9" t="s">
        <v>509</v>
      </c>
      <c r="B953" t="s">
        <v>71</v>
      </c>
      <c r="C953" s="9" t="s">
        <v>911</v>
      </c>
      <c r="D953" t="s">
        <v>157</v>
      </c>
      <c r="E953" s="10" t="s">
        <v>26</v>
      </c>
      <c r="F953" s="10" t="s">
        <v>18</v>
      </c>
      <c r="G953" s="10">
        <v>0</v>
      </c>
      <c r="H953">
        <v>983</v>
      </c>
    </row>
    <row r="954" spans="1:8" ht="20.100000000000001" customHeight="1" x14ac:dyDescent="0.2">
      <c r="A954" s="9" t="s">
        <v>48</v>
      </c>
      <c r="B954" t="s">
        <v>49</v>
      </c>
      <c r="C954" s="9" t="s">
        <v>5003</v>
      </c>
      <c r="D954" t="s">
        <v>99</v>
      </c>
      <c r="E954" s="10" t="s">
        <v>11</v>
      </c>
      <c r="F954" s="10" t="s">
        <v>18</v>
      </c>
      <c r="G954" s="10">
        <v>1</v>
      </c>
      <c r="H954">
        <v>983</v>
      </c>
    </row>
    <row r="955" spans="1:8" ht="20.100000000000001" hidden="1" customHeight="1" x14ac:dyDescent="0.2">
      <c r="A955" s="9" t="s">
        <v>914</v>
      </c>
      <c r="B955" t="s">
        <v>540</v>
      </c>
      <c r="C955" s="9" t="s">
        <v>289</v>
      </c>
      <c r="D955" t="s">
        <v>33</v>
      </c>
      <c r="E955" s="10" t="s">
        <v>26</v>
      </c>
      <c r="F955" s="10" t="s">
        <v>18</v>
      </c>
      <c r="G955" s="10">
        <v>0</v>
      </c>
      <c r="H955">
        <v>982</v>
      </c>
    </row>
    <row r="956" spans="1:8" ht="20.100000000000001" customHeight="1" x14ac:dyDescent="0.2">
      <c r="A956" s="9" t="s">
        <v>48</v>
      </c>
      <c r="B956" t="s">
        <v>49</v>
      </c>
      <c r="C956" s="9" t="s">
        <v>5004</v>
      </c>
      <c r="D956" t="s">
        <v>99</v>
      </c>
      <c r="E956" s="10" t="s">
        <v>11</v>
      </c>
      <c r="F956" s="10" t="s">
        <v>18</v>
      </c>
      <c r="G956" s="10">
        <v>1</v>
      </c>
      <c r="H956">
        <v>982</v>
      </c>
    </row>
    <row r="957" spans="1:8" ht="20.100000000000001" hidden="1" customHeight="1" x14ac:dyDescent="0.2">
      <c r="A957" s="9" t="s">
        <v>915</v>
      </c>
      <c r="B957" t="s">
        <v>33</v>
      </c>
      <c r="C957" s="9" t="s">
        <v>536</v>
      </c>
      <c r="D957" t="s">
        <v>9</v>
      </c>
      <c r="E957" s="10" t="s">
        <v>26</v>
      </c>
      <c r="F957" s="10" t="s">
        <v>18</v>
      </c>
      <c r="G957" s="10">
        <v>0</v>
      </c>
      <c r="H957">
        <v>981</v>
      </c>
    </row>
    <row r="958" spans="1:8" ht="20.100000000000001" customHeight="1" x14ac:dyDescent="0.2">
      <c r="A958" s="9" t="s">
        <v>916</v>
      </c>
      <c r="B958" t="s">
        <v>14</v>
      </c>
      <c r="C958" s="9" t="s">
        <v>411</v>
      </c>
      <c r="D958" t="s">
        <v>9</v>
      </c>
      <c r="E958" s="10" t="s">
        <v>17</v>
      </c>
      <c r="F958" s="10" t="s">
        <v>18</v>
      </c>
      <c r="G958" s="10">
        <v>0</v>
      </c>
      <c r="H958">
        <v>980</v>
      </c>
    </row>
    <row r="959" spans="1:8" ht="20.100000000000001" customHeight="1" x14ac:dyDescent="0.2">
      <c r="A959" s="9" t="s">
        <v>917</v>
      </c>
      <c r="B959" t="s">
        <v>9</v>
      </c>
      <c r="C959" s="9" t="s">
        <v>381</v>
      </c>
      <c r="D959" t="s">
        <v>9</v>
      </c>
      <c r="E959" s="10" t="s">
        <v>11</v>
      </c>
      <c r="F959" s="10" t="s">
        <v>18</v>
      </c>
      <c r="G959" s="10">
        <v>0</v>
      </c>
      <c r="H959">
        <v>979</v>
      </c>
    </row>
    <row r="960" spans="1:8" ht="20.100000000000001" hidden="1" customHeight="1" x14ac:dyDescent="0.2">
      <c r="A960" s="9" t="s">
        <v>631</v>
      </c>
      <c r="B960" t="s">
        <v>235</v>
      </c>
      <c r="C960" s="9" t="s">
        <v>130</v>
      </c>
      <c r="D960" t="s">
        <v>14</v>
      </c>
      <c r="E960" s="10" t="s">
        <v>26</v>
      </c>
      <c r="F960" s="10" t="s">
        <v>18</v>
      </c>
      <c r="G960" s="10">
        <v>0</v>
      </c>
      <c r="H960">
        <v>978</v>
      </c>
    </row>
    <row r="961" spans="1:8" ht="20.100000000000001" customHeight="1" x14ac:dyDescent="0.2">
      <c r="A961" s="9" t="s">
        <v>678</v>
      </c>
      <c r="B961" t="s">
        <v>409</v>
      </c>
      <c r="C961" s="9" t="s">
        <v>918</v>
      </c>
      <c r="D961" t="s">
        <v>105</v>
      </c>
      <c r="E961" s="10" t="s">
        <v>29</v>
      </c>
      <c r="F961" s="10" t="s">
        <v>18</v>
      </c>
      <c r="G961" s="10">
        <v>0</v>
      </c>
      <c r="H961">
        <v>978</v>
      </c>
    </row>
    <row r="962" spans="1:8" ht="20.100000000000001" hidden="1" customHeight="1" x14ac:dyDescent="0.2">
      <c r="A962" s="9" t="s">
        <v>919</v>
      </c>
      <c r="B962" t="s">
        <v>25</v>
      </c>
      <c r="C962" s="9" t="s">
        <v>874</v>
      </c>
      <c r="D962" t="s">
        <v>52</v>
      </c>
      <c r="E962" s="10" t="s">
        <v>26</v>
      </c>
      <c r="F962" s="10" t="s">
        <v>18</v>
      </c>
      <c r="G962" s="10">
        <v>0</v>
      </c>
      <c r="H962">
        <v>977</v>
      </c>
    </row>
    <row r="963" spans="1:8" ht="20.100000000000001" customHeight="1" x14ac:dyDescent="0.2">
      <c r="A963" s="9" t="s">
        <v>920</v>
      </c>
      <c r="B963" t="s">
        <v>77</v>
      </c>
      <c r="C963" s="9" t="s">
        <v>156</v>
      </c>
      <c r="D963" t="s">
        <v>157</v>
      </c>
      <c r="E963" s="10" t="s">
        <v>11</v>
      </c>
      <c r="F963" s="10" t="s">
        <v>18</v>
      </c>
      <c r="G963" s="10">
        <v>0</v>
      </c>
      <c r="H963">
        <v>977</v>
      </c>
    </row>
    <row r="964" spans="1:8" ht="20.100000000000001" hidden="1" customHeight="1" x14ac:dyDescent="0.2">
      <c r="A964" s="9" t="s">
        <v>36</v>
      </c>
      <c r="B964" t="s">
        <v>37</v>
      </c>
      <c r="C964" s="9" t="s">
        <v>921</v>
      </c>
      <c r="D964" t="s">
        <v>235</v>
      </c>
      <c r="E964" s="10" t="s">
        <v>26</v>
      </c>
      <c r="F964" s="10" t="s">
        <v>18</v>
      </c>
      <c r="G964" s="10">
        <v>0</v>
      </c>
      <c r="H964">
        <v>977</v>
      </c>
    </row>
    <row r="965" spans="1:8" ht="20.100000000000001" customHeight="1" x14ac:dyDescent="0.2">
      <c r="A965" s="9" t="s">
        <v>922</v>
      </c>
      <c r="B965" t="s">
        <v>463</v>
      </c>
      <c r="C965" s="9" t="s">
        <v>464</v>
      </c>
      <c r="D965" t="s">
        <v>9</v>
      </c>
      <c r="E965" s="10" t="s">
        <v>116</v>
      </c>
      <c r="F965" s="10" t="s">
        <v>18</v>
      </c>
      <c r="G965" s="10">
        <v>0</v>
      </c>
      <c r="H965">
        <v>976</v>
      </c>
    </row>
    <row r="966" spans="1:8" ht="20.100000000000001" customHeight="1" x14ac:dyDescent="0.2">
      <c r="A966" s="9" t="s">
        <v>64</v>
      </c>
      <c r="B966" t="s">
        <v>31</v>
      </c>
      <c r="C966" s="9" t="s">
        <v>923</v>
      </c>
      <c r="D966" t="s">
        <v>39</v>
      </c>
      <c r="E966" s="10" t="s">
        <v>29</v>
      </c>
      <c r="F966" s="10" t="s">
        <v>18</v>
      </c>
      <c r="G966" s="10">
        <v>0</v>
      </c>
      <c r="H966">
        <v>976</v>
      </c>
    </row>
    <row r="967" spans="1:8" ht="20.100000000000001" customHeight="1" x14ac:dyDescent="0.2">
      <c r="A967" s="9" t="s">
        <v>24</v>
      </c>
      <c r="B967" t="s">
        <v>20</v>
      </c>
      <c r="C967" s="9" t="s">
        <v>64</v>
      </c>
      <c r="D967" t="s">
        <v>31</v>
      </c>
      <c r="E967" s="10" t="s">
        <v>44</v>
      </c>
      <c r="F967" s="10" t="s">
        <v>18</v>
      </c>
      <c r="G967" s="10">
        <v>0</v>
      </c>
      <c r="H967">
        <v>976</v>
      </c>
    </row>
    <row r="968" spans="1:8" ht="20.100000000000001" customHeight="1" x14ac:dyDescent="0.2">
      <c r="A968" s="9" t="s">
        <v>924</v>
      </c>
      <c r="B968" t="s">
        <v>14</v>
      </c>
      <c r="C968" s="9" t="s">
        <v>146</v>
      </c>
      <c r="D968" t="s">
        <v>31</v>
      </c>
      <c r="E968" s="10" t="s">
        <v>11</v>
      </c>
      <c r="F968" s="10" t="s">
        <v>18</v>
      </c>
      <c r="G968" s="10">
        <v>0</v>
      </c>
      <c r="H968">
        <v>976</v>
      </c>
    </row>
    <row r="969" spans="1:8" ht="20.100000000000001" hidden="1" customHeight="1" x14ac:dyDescent="0.2">
      <c r="A969" s="9" t="s">
        <v>85</v>
      </c>
      <c r="B969" t="s">
        <v>86</v>
      </c>
      <c r="C969" s="9" t="s">
        <v>806</v>
      </c>
      <c r="D969" t="s">
        <v>39</v>
      </c>
      <c r="E969" s="10" t="s">
        <v>26</v>
      </c>
      <c r="F969" s="10" t="s">
        <v>18</v>
      </c>
      <c r="G969" s="10">
        <v>0</v>
      </c>
      <c r="H969">
        <v>976</v>
      </c>
    </row>
    <row r="970" spans="1:8" ht="20.100000000000001" customHeight="1" x14ac:dyDescent="0.2">
      <c r="A970" s="9" t="s">
        <v>411</v>
      </c>
      <c r="B970" t="s">
        <v>9</v>
      </c>
      <c r="C970" s="9" t="s">
        <v>45</v>
      </c>
      <c r="D970" t="s">
        <v>33</v>
      </c>
      <c r="E970" s="10" t="s">
        <v>29</v>
      </c>
      <c r="F970" s="10" t="s">
        <v>18</v>
      </c>
      <c r="G970" s="10">
        <v>0</v>
      </c>
      <c r="H970">
        <v>976</v>
      </c>
    </row>
    <row r="971" spans="1:8" ht="20.100000000000001" customHeight="1" x14ac:dyDescent="0.2">
      <c r="A971" s="9" t="s">
        <v>376</v>
      </c>
      <c r="B971" t="s">
        <v>28</v>
      </c>
      <c r="C971" s="9" t="s">
        <v>306</v>
      </c>
      <c r="D971" t="s">
        <v>28</v>
      </c>
      <c r="E971" s="10" t="s">
        <v>17</v>
      </c>
      <c r="F971" s="10" t="s">
        <v>18</v>
      </c>
      <c r="G971" s="10">
        <v>0</v>
      </c>
      <c r="H971">
        <v>976</v>
      </c>
    </row>
    <row r="972" spans="1:8" ht="20.100000000000001" customHeight="1" x14ac:dyDescent="0.2">
      <c r="A972" s="9" t="s">
        <v>925</v>
      </c>
      <c r="B972" t="s">
        <v>475</v>
      </c>
      <c r="C972" s="9" t="s">
        <v>926</v>
      </c>
      <c r="D972" t="s">
        <v>31</v>
      </c>
      <c r="E972" s="10" t="s">
        <v>50</v>
      </c>
      <c r="F972" s="10" t="s">
        <v>18</v>
      </c>
      <c r="G972" s="10">
        <v>0</v>
      </c>
      <c r="H972">
        <v>976</v>
      </c>
    </row>
    <row r="973" spans="1:8" ht="20.100000000000001" customHeight="1" x14ac:dyDescent="0.2">
      <c r="A973" s="9" t="s">
        <v>421</v>
      </c>
      <c r="B973" t="s">
        <v>4012</v>
      </c>
      <c r="C973" s="9" t="s">
        <v>153</v>
      </c>
      <c r="D973" t="s">
        <v>28</v>
      </c>
      <c r="E973" s="10" t="s">
        <v>29</v>
      </c>
      <c r="F973" s="10" t="s">
        <v>18</v>
      </c>
      <c r="G973" s="10">
        <v>1</v>
      </c>
      <c r="H973">
        <v>976</v>
      </c>
    </row>
    <row r="974" spans="1:8" ht="20.100000000000001" customHeight="1" x14ac:dyDescent="0.2">
      <c r="A974" s="9" t="s">
        <v>189</v>
      </c>
      <c r="B974" t="s">
        <v>9</v>
      </c>
      <c r="C974" s="9" t="s">
        <v>55</v>
      </c>
      <c r="D974" t="s">
        <v>39</v>
      </c>
      <c r="E974" s="10" t="s">
        <v>29</v>
      </c>
      <c r="F974" s="10" t="s">
        <v>18</v>
      </c>
      <c r="G974" s="10">
        <v>0</v>
      </c>
      <c r="H974">
        <v>975</v>
      </c>
    </row>
    <row r="975" spans="1:8" ht="20.100000000000001" customHeight="1" x14ac:dyDescent="0.2">
      <c r="A975" s="9" t="s">
        <v>1105</v>
      </c>
      <c r="B975" t="s">
        <v>77</v>
      </c>
      <c r="C975" s="9" t="s">
        <v>342</v>
      </c>
      <c r="D975" t="s">
        <v>14</v>
      </c>
      <c r="E975" s="10" t="s">
        <v>11</v>
      </c>
      <c r="F975" s="10" t="s">
        <v>18</v>
      </c>
      <c r="G975" s="10">
        <v>1</v>
      </c>
      <c r="H975">
        <v>975</v>
      </c>
    </row>
    <row r="976" spans="1:8" ht="20.100000000000001" customHeight="1" x14ac:dyDescent="0.2">
      <c r="A976" s="9" t="s">
        <v>54</v>
      </c>
      <c r="B976" t="s">
        <v>31</v>
      </c>
      <c r="C976" s="9" t="s">
        <v>449</v>
      </c>
      <c r="D976" t="s">
        <v>39</v>
      </c>
      <c r="E976" s="10" t="s">
        <v>29</v>
      </c>
      <c r="F976" s="10" t="s">
        <v>18</v>
      </c>
      <c r="G976" s="10">
        <v>0</v>
      </c>
      <c r="H976">
        <v>974</v>
      </c>
    </row>
    <row r="977" spans="1:8" ht="20.100000000000001" customHeight="1" x14ac:dyDescent="0.2">
      <c r="A977" s="9" t="s">
        <v>929</v>
      </c>
      <c r="B977" t="s">
        <v>463</v>
      </c>
      <c r="C977" s="9" t="s">
        <v>464</v>
      </c>
      <c r="D977" t="s">
        <v>9</v>
      </c>
      <c r="E977" s="10" t="s">
        <v>116</v>
      </c>
      <c r="F977" s="10" t="s">
        <v>18</v>
      </c>
      <c r="G977" s="10">
        <v>0</v>
      </c>
      <c r="H977">
        <v>974</v>
      </c>
    </row>
    <row r="978" spans="1:8" ht="20.100000000000001" hidden="1" customHeight="1" x14ac:dyDescent="0.2">
      <c r="A978" s="9" t="s">
        <v>277</v>
      </c>
      <c r="B978" t="s">
        <v>14</v>
      </c>
      <c r="C978" s="9" t="s">
        <v>646</v>
      </c>
      <c r="D978" t="s">
        <v>35</v>
      </c>
      <c r="E978" s="10" t="s">
        <v>26</v>
      </c>
      <c r="F978" s="10" t="s">
        <v>18</v>
      </c>
      <c r="G978" s="10">
        <v>0</v>
      </c>
      <c r="H978">
        <v>972</v>
      </c>
    </row>
    <row r="979" spans="1:8" ht="20.100000000000001" hidden="1" customHeight="1" x14ac:dyDescent="0.2">
      <c r="A979" s="9" t="s">
        <v>313</v>
      </c>
      <c r="B979" t="s">
        <v>105</v>
      </c>
      <c r="C979" s="9" t="s">
        <v>819</v>
      </c>
      <c r="D979" t="s">
        <v>28</v>
      </c>
      <c r="E979" s="10" t="s">
        <v>26</v>
      </c>
      <c r="F979" s="10" t="s">
        <v>18</v>
      </c>
      <c r="G979" s="10">
        <v>0</v>
      </c>
      <c r="H979">
        <v>972</v>
      </c>
    </row>
    <row r="980" spans="1:8" ht="20.100000000000001" customHeight="1" x14ac:dyDescent="0.2">
      <c r="A980" s="9" t="s">
        <v>159</v>
      </c>
      <c r="B980" t="s">
        <v>31</v>
      </c>
      <c r="C980" s="9" t="s">
        <v>106</v>
      </c>
      <c r="D980" t="s">
        <v>107</v>
      </c>
      <c r="E980" s="10" t="s">
        <v>60</v>
      </c>
      <c r="F980" s="10" t="s">
        <v>61</v>
      </c>
      <c r="G980" s="10">
        <v>0</v>
      </c>
      <c r="H980">
        <v>972</v>
      </c>
    </row>
    <row r="981" spans="1:8" ht="20.100000000000001" customHeight="1" x14ac:dyDescent="0.2">
      <c r="A981" s="9" t="s">
        <v>277</v>
      </c>
      <c r="B981" t="s">
        <v>14</v>
      </c>
      <c r="C981" s="9" t="s">
        <v>930</v>
      </c>
      <c r="D981" t="s">
        <v>74</v>
      </c>
      <c r="E981" s="10" t="s">
        <v>17</v>
      </c>
      <c r="F981" s="10" t="s">
        <v>18</v>
      </c>
      <c r="G981" s="10">
        <v>0</v>
      </c>
      <c r="H981">
        <v>971</v>
      </c>
    </row>
    <row r="982" spans="1:8" ht="20.100000000000001" customHeight="1" x14ac:dyDescent="0.2">
      <c r="A982" s="9" t="s">
        <v>40</v>
      </c>
      <c r="B982" t="s">
        <v>41</v>
      </c>
      <c r="C982" s="9" t="s">
        <v>64</v>
      </c>
      <c r="D982" t="s">
        <v>31</v>
      </c>
      <c r="E982" s="10" t="s">
        <v>60</v>
      </c>
      <c r="F982" s="10" t="s">
        <v>61</v>
      </c>
      <c r="G982" s="10">
        <v>0</v>
      </c>
      <c r="H982">
        <v>971</v>
      </c>
    </row>
    <row r="983" spans="1:8" ht="20.100000000000001" customHeight="1" x14ac:dyDescent="0.2">
      <c r="A983" s="9" t="s">
        <v>95</v>
      </c>
      <c r="B983" t="s">
        <v>41</v>
      </c>
      <c r="C983" s="9" t="s">
        <v>266</v>
      </c>
      <c r="D983" t="s">
        <v>39</v>
      </c>
      <c r="E983" s="10" t="s">
        <v>50</v>
      </c>
      <c r="F983" s="10" t="s">
        <v>18</v>
      </c>
      <c r="G983" s="10">
        <v>0</v>
      </c>
      <c r="H983">
        <v>970</v>
      </c>
    </row>
    <row r="984" spans="1:8" ht="20.100000000000001" customHeight="1" x14ac:dyDescent="0.2">
      <c r="A984" s="9" t="s">
        <v>612</v>
      </c>
      <c r="B984" t="s">
        <v>619</v>
      </c>
      <c r="C984" s="9" t="s">
        <v>931</v>
      </c>
      <c r="D984" t="s">
        <v>25</v>
      </c>
      <c r="E984" s="10" t="s">
        <v>11</v>
      </c>
      <c r="F984" s="10" t="s">
        <v>18</v>
      </c>
      <c r="G984" s="10">
        <v>0</v>
      </c>
      <c r="H984">
        <v>970</v>
      </c>
    </row>
    <row r="985" spans="1:8" ht="20.100000000000001" hidden="1" customHeight="1" x14ac:dyDescent="0.2">
      <c r="A985" s="9" t="s">
        <v>555</v>
      </c>
      <c r="B985" t="s">
        <v>49</v>
      </c>
      <c r="C985" s="9" t="s">
        <v>775</v>
      </c>
      <c r="D985" t="s">
        <v>31</v>
      </c>
      <c r="E985" s="10" t="s">
        <v>26</v>
      </c>
      <c r="F985" s="10" t="s">
        <v>18</v>
      </c>
      <c r="G985" s="10">
        <v>0</v>
      </c>
      <c r="H985">
        <v>970</v>
      </c>
    </row>
    <row r="986" spans="1:8" ht="20.100000000000001" hidden="1" customHeight="1" x14ac:dyDescent="0.2">
      <c r="A986" s="9" t="s">
        <v>238</v>
      </c>
      <c r="B986" t="s">
        <v>52</v>
      </c>
      <c r="C986" s="9" t="s">
        <v>172</v>
      </c>
      <c r="D986" t="s">
        <v>20</v>
      </c>
      <c r="E986" s="10" t="s">
        <v>26</v>
      </c>
      <c r="F986" s="10" t="s">
        <v>18</v>
      </c>
      <c r="G986" s="10">
        <v>0</v>
      </c>
      <c r="H986">
        <v>969</v>
      </c>
    </row>
    <row r="987" spans="1:8" ht="20.100000000000001" hidden="1" customHeight="1" x14ac:dyDescent="0.2">
      <c r="A987" s="9" t="s">
        <v>64</v>
      </c>
      <c r="B987" t="s">
        <v>31</v>
      </c>
      <c r="C987" s="9" t="s">
        <v>562</v>
      </c>
      <c r="D987" t="s">
        <v>235</v>
      </c>
      <c r="E987" s="10" t="s">
        <v>26</v>
      </c>
      <c r="F987" s="10" t="s">
        <v>18</v>
      </c>
      <c r="G987" s="10">
        <v>0</v>
      </c>
      <c r="H987">
        <v>969</v>
      </c>
    </row>
    <row r="988" spans="1:8" ht="20.100000000000001" customHeight="1" x14ac:dyDescent="0.2">
      <c r="A988" s="9" t="s">
        <v>329</v>
      </c>
      <c r="B988" t="s">
        <v>201</v>
      </c>
      <c r="C988" s="9" t="s">
        <v>131</v>
      </c>
      <c r="D988" t="s">
        <v>35</v>
      </c>
      <c r="E988" s="10" t="s">
        <v>119</v>
      </c>
      <c r="F988" s="10" t="s">
        <v>18</v>
      </c>
      <c r="G988" s="10">
        <v>0</v>
      </c>
      <c r="H988">
        <v>969</v>
      </c>
    </row>
    <row r="989" spans="1:8" ht="20.100000000000001" customHeight="1" x14ac:dyDescent="0.2">
      <c r="A989" s="9" t="s">
        <v>932</v>
      </c>
      <c r="B989" t="s">
        <v>463</v>
      </c>
      <c r="C989" s="9" t="s">
        <v>464</v>
      </c>
      <c r="D989" t="s">
        <v>9</v>
      </c>
      <c r="E989" s="10" t="s">
        <v>116</v>
      </c>
      <c r="F989" s="10" t="s">
        <v>18</v>
      </c>
      <c r="G989" s="10">
        <v>0</v>
      </c>
      <c r="H989">
        <v>967</v>
      </c>
    </row>
    <row r="990" spans="1:8" ht="20.100000000000001" customHeight="1" x14ac:dyDescent="0.2">
      <c r="A990" s="9" t="s">
        <v>136</v>
      </c>
      <c r="B990" t="s">
        <v>124</v>
      </c>
      <c r="C990" s="9" t="s">
        <v>415</v>
      </c>
      <c r="D990" t="s">
        <v>41</v>
      </c>
      <c r="E990" s="10" t="s">
        <v>119</v>
      </c>
      <c r="F990" s="10" t="s">
        <v>18</v>
      </c>
      <c r="G990" s="10">
        <v>0</v>
      </c>
      <c r="H990">
        <v>967</v>
      </c>
    </row>
    <row r="991" spans="1:8" ht="20.100000000000001" hidden="1" customHeight="1" x14ac:dyDescent="0.2">
      <c r="A991" s="9" t="s">
        <v>34</v>
      </c>
      <c r="B991" t="s">
        <v>35</v>
      </c>
      <c r="C991" s="9" t="s">
        <v>484</v>
      </c>
      <c r="D991" t="s">
        <v>39</v>
      </c>
      <c r="E991" s="10" t="s">
        <v>26</v>
      </c>
      <c r="F991" s="10" t="s">
        <v>18</v>
      </c>
      <c r="G991" s="10">
        <v>0</v>
      </c>
      <c r="H991">
        <v>966</v>
      </c>
    </row>
    <row r="992" spans="1:8" ht="20.100000000000001" customHeight="1" x14ac:dyDescent="0.2">
      <c r="A992" s="9" t="s">
        <v>934</v>
      </c>
      <c r="B992" t="s">
        <v>9</v>
      </c>
      <c r="C992" s="9" t="s">
        <v>935</v>
      </c>
      <c r="D992" t="s">
        <v>16</v>
      </c>
      <c r="E992" s="10" t="s">
        <v>112</v>
      </c>
      <c r="F992" s="10" t="s">
        <v>18</v>
      </c>
      <c r="G992" s="10">
        <v>0</v>
      </c>
      <c r="H992">
        <v>966</v>
      </c>
    </row>
    <row r="993" spans="1:8" ht="20.100000000000001" customHeight="1" x14ac:dyDescent="0.2">
      <c r="A993" s="9" t="s">
        <v>699</v>
      </c>
      <c r="B993" t="s">
        <v>96</v>
      </c>
      <c r="C993" s="9" t="s">
        <v>1540</v>
      </c>
      <c r="D993" t="s">
        <v>96</v>
      </c>
      <c r="E993" s="10" t="s">
        <v>17</v>
      </c>
      <c r="F993" s="10" t="s">
        <v>18</v>
      </c>
      <c r="G993" s="10">
        <v>1</v>
      </c>
      <c r="H993">
        <v>966</v>
      </c>
    </row>
    <row r="994" spans="1:8" ht="20.100000000000001" customHeight="1" x14ac:dyDescent="0.2">
      <c r="A994" s="9" t="s">
        <v>4149</v>
      </c>
      <c r="B994" t="s">
        <v>77</v>
      </c>
      <c r="C994" s="9" t="s">
        <v>118</v>
      </c>
      <c r="D994" t="s">
        <v>35</v>
      </c>
      <c r="E994" s="10" t="s">
        <v>11</v>
      </c>
      <c r="F994" s="10" t="s">
        <v>18</v>
      </c>
      <c r="G994" s="10">
        <v>1</v>
      </c>
      <c r="H994">
        <v>966</v>
      </c>
    </row>
    <row r="995" spans="1:8" ht="20.100000000000001" customHeight="1" x14ac:dyDescent="0.2">
      <c r="A995" s="9" t="s">
        <v>345</v>
      </c>
      <c r="B995" t="s">
        <v>35</v>
      </c>
      <c r="C995" s="9" t="s">
        <v>301</v>
      </c>
      <c r="D995" t="s">
        <v>22</v>
      </c>
      <c r="E995" s="10" t="s">
        <v>50</v>
      </c>
      <c r="F995" s="10" t="s">
        <v>18</v>
      </c>
      <c r="G995" s="10">
        <v>0</v>
      </c>
      <c r="H995">
        <v>965</v>
      </c>
    </row>
    <row r="996" spans="1:8" ht="20.100000000000001" customHeight="1" x14ac:dyDescent="0.2">
      <c r="A996" s="9" t="s">
        <v>4973</v>
      </c>
      <c r="B996" t="s">
        <v>35</v>
      </c>
      <c r="C996" s="9" t="s">
        <v>1007</v>
      </c>
      <c r="D996" t="s">
        <v>14</v>
      </c>
      <c r="E996" s="10" t="s">
        <v>112</v>
      </c>
      <c r="F996" s="10" t="s">
        <v>18</v>
      </c>
      <c r="G996" s="10">
        <v>1</v>
      </c>
      <c r="H996">
        <v>965</v>
      </c>
    </row>
    <row r="997" spans="1:8" ht="20.100000000000001" customHeight="1" x14ac:dyDescent="0.2">
      <c r="A997" s="9" t="s">
        <v>939</v>
      </c>
      <c r="B997" t="s">
        <v>128</v>
      </c>
      <c r="C997" s="9" t="s">
        <v>129</v>
      </c>
      <c r="D997" t="s">
        <v>49</v>
      </c>
      <c r="E997" s="10" t="s">
        <v>119</v>
      </c>
      <c r="F997" s="10" t="s">
        <v>18</v>
      </c>
      <c r="G997" s="10">
        <v>0</v>
      </c>
      <c r="H997">
        <v>964</v>
      </c>
    </row>
    <row r="998" spans="1:8" ht="20.100000000000001" customHeight="1" x14ac:dyDescent="0.2">
      <c r="A998" s="9" t="s">
        <v>2160</v>
      </c>
      <c r="B998" t="s">
        <v>96</v>
      </c>
      <c r="C998" s="9" t="s">
        <v>914</v>
      </c>
      <c r="D998" t="s">
        <v>540</v>
      </c>
      <c r="E998" s="10" t="s">
        <v>17</v>
      </c>
      <c r="F998" s="10" t="s">
        <v>18</v>
      </c>
      <c r="G998" s="10">
        <v>1</v>
      </c>
      <c r="H998">
        <v>964</v>
      </c>
    </row>
    <row r="999" spans="1:8" ht="20.100000000000001" hidden="1" customHeight="1" x14ac:dyDescent="0.2">
      <c r="A999" s="9" t="s">
        <v>146</v>
      </c>
      <c r="B999" t="s">
        <v>31</v>
      </c>
      <c r="C999" s="9" t="s">
        <v>941</v>
      </c>
      <c r="D999" t="s">
        <v>124</v>
      </c>
      <c r="E999" s="10" t="s">
        <v>26</v>
      </c>
      <c r="F999" s="10" t="s">
        <v>18</v>
      </c>
      <c r="G999" s="10">
        <v>0</v>
      </c>
      <c r="H999">
        <v>963</v>
      </c>
    </row>
    <row r="1000" spans="1:8" ht="20.100000000000001" customHeight="1" x14ac:dyDescent="0.2">
      <c r="A1000" s="9" t="s">
        <v>916</v>
      </c>
      <c r="B1000" t="s">
        <v>14</v>
      </c>
      <c r="C1000" s="9" t="s">
        <v>942</v>
      </c>
      <c r="D1000" t="s">
        <v>20</v>
      </c>
      <c r="E1000" s="10" t="s">
        <v>11</v>
      </c>
      <c r="F1000" s="10" t="s">
        <v>18</v>
      </c>
      <c r="G1000" s="10">
        <v>0</v>
      </c>
      <c r="H1000">
        <v>963</v>
      </c>
    </row>
    <row r="1001" spans="1:8" ht="20.100000000000001" hidden="1" customHeight="1" x14ac:dyDescent="0.2">
      <c r="A1001" s="9" t="s">
        <v>943</v>
      </c>
      <c r="B1001" t="s">
        <v>201</v>
      </c>
      <c r="C1001" s="9" t="s">
        <v>944</v>
      </c>
      <c r="D1001" t="s">
        <v>379</v>
      </c>
      <c r="E1001" s="10" t="s">
        <v>26</v>
      </c>
      <c r="F1001" s="10" t="s">
        <v>18</v>
      </c>
      <c r="G1001" s="10">
        <v>0</v>
      </c>
      <c r="H1001">
        <v>963</v>
      </c>
    </row>
    <row r="1002" spans="1:8" ht="20.100000000000001" customHeight="1" x14ac:dyDescent="0.2">
      <c r="A1002" s="9" t="s">
        <v>505</v>
      </c>
      <c r="B1002" t="s">
        <v>41</v>
      </c>
      <c r="C1002" s="9" t="s">
        <v>168</v>
      </c>
      <c r="D1002" t="s">
        <v>28</v>
      </c>
      <c r="E1002" s="10" t="s">
        <v>29</v>
      </c>
      <c r="F1002" s="10" t="s">
        <v>18</v>
      </c>
      <c r="G1002" s="10">
        <v>0</v>
      </c>
      <c r="H1002">
        <v>963</v>
      </c>
    </row>
    <row r="1003" spans="1:8" ht="20.100000000000001" customHeight="1" x14ac:dyDescent="0.2">
      <c r="A1003" s="9" t="s">
        <v>945</v>
      </c>
      <c r="B1003" t="s">
        <v>77</v>
      </c>
      <c r="C1003" s="9" t="s">
        <v>412</v>
      </c>
      <c r="D1003" t="s">
        <v>41</v>
      </c>
      <c r="E1003" s="10" t="s">
        <v>11</v>
      </c>
      <c r="F1003" s="10" t="s">
        <v>18</v>
      </c>
      <c r="G1003" s="10">
        <v>0</v>
      </c>
      <c r="H1003">
        <v>963</v>
      </c>
    </row>
    <row r="1004" spans="1:8" ht="20.100000000000001" hidden="1" customHeight="1" x14ac:dyDescent="0.2">
      <c r="A1004" s="9" t="s">
        <v>53</v>
      </c>
      <c r="B1004" t="s">
        <v>14</v>
      </c>
      <c r="C1004" s="9" t="s">
        <v>282</v>
      </c>
      <c r="D1004" t="s">
        <v>240</v>
      </c>
      <c r="E1004" s="10" t="s">
        <v>26</v>
      </c>
      <c r="F1004" s="10" t="s">
        <v>18</v>
      </c>
      <c r="G1004" s="10">
        <v>0</v>
      </c>
      <c r="H1004">
        <v>962</v>
      </c>
    </row>
    <row r="1005" spans="1:8" ht="20.100000000000001" customHeight="1" x14ac:dyDescent="0.2">
      <c r="A1005" s="9" t="s">
        <v>348</v>
      </c>
      <c r="B1005" t="s">
        <v>96</v>
      </c>
      <c r="C1005" s="9" t="s">
        <v>27</v>
      </c>
      <c r="D1005" t="s">
        <v>28</v>
      </c>
      <c r="E1005" s="10" t="s">
        <v>17</v>
      </c>
      <c r="F1005" s="10" t="s">
        <v>18</v>
      </c>
      <c r="G1005" s="10">
        <v>1</v>
      </c>
      <c r="H1005">
        <v>962</v>
      </c>
    </row>
    <row r="1006" spans="1:8" ht="20.100000000000001" customHeight="1" x14ac:dyDescent="0.2">
      <c r="A1006" s="9" t="s">
        <v>48</v>
      </c>
      <c r="B1006" t="s">
        <v>49</v>
      </c>
      <c r="C1006" s="9" t="s">
        <v>5009</v>
      </c>
      <c r="D1006" t="s">
        <v>99</v>
      </c>
      <c r="E1006" s="10" t="s">
        <v>11</v>
      </c>
      <c r="F1006" s="10" t="s">
        <v>18</v>
      </c>
      <c r="G1006" s="10">
        <v>1</v>
      </c>
      <c r="H1006">
        <v>962</v>
      </c>
    </row>
    <row r="1007" spans="1:8" ht="20.100000000000001" hidden="1" customHeight="1" x14ac:dyDescent="0.2">
      <c r="A1007" s="9" t="s">
        <v>87</v>
      </c>
      <c r="B1007" t="s">
        <v>41</v>
      </c>
      <c r="C1007" s="9" t="s">
        <v>172</v>
      </c>
      <c r="D1007" t="s">
        <v>20</v>
      </c>
      <c r="E1007" s="10" t="s">
        <v>26</v>
      </c>
      <c r="F1007" s="10" t="s">
        <v>18</v>
      </c>
      <c r="G1007" s="10">
        <v>0</v>
      </c>
      <c r="H1007">
        <v>960</v>
      </c>
    </row>
    <row r="1008" spans="1:8" ht="20.100000000000001" hidden="1" customHeight="1" x14ac:dyDescent="0.2">
      <c r="A1008" s="9" t="s">
        <v>950</v>
      </c>
      <c r="B1008" t="s">
        <v>35</v>
      </c>
      <c r="C1008" s="9" t="s">
        <v>109</v>
      </c>
      <c r="D1008" t="s">
        <v>49</v>
      </c>
      <c r="E1008" s="10" t="s">
        <v>26</v>
      </c>
      <c r="F1008" s="10" t="s">
        <v>18</v>
      </c>
      <c r="G1008" s="10">
        <v>0</v>
      </c>
      <c r="H1008">
        <v>960</v>
      </c>
    </row>
    <row r="1009" spans="1:8" ht="20.100000000000001" hidden="1" customHeight="1" x14ac:dyDescent="0.2">
      <c r="A1009" s="9" t="s">
        <v>579</v>
      </c>
      <c r="B1009" t="s">
        <v>580</v>
      </c>
      <c r="C1009" s="9" t="s">
        <v>951</v>
      </c>
      <c r="D1009" t="s">
        <v>124</v>
      </c>
      <c r="E1009" s="10" t="s">
        <v>26</v>
      </c>
      <c r="F1009" s="10" t="s">
        <v>18</v>
      </c>
      <c r="G1009" s="10">
        <v>0</v>
      </c>
      <c r="H1009">
        <v>960</v>
      </c>
    </row>
    <row r="1010" spans="1:8" ht="20.100000000000001" customHeight="1" x14ac:dyDescent="0.2">
      <c r="A1010" s="9" t="s">
        <v>48</v>
      </c>
      <c r="B1010" t="s">
        <v>49</v>
      </c>
      <c r="C1010" s="9" t="s">
        <v>5012</v>
      </c>
      <c r="D1010" t="s">
        <v>99</v>
      </c>
      <c r="E1010" s="10" t="s">
        <v>11</v>
      </c>
      <c r="F1010" s="10" t="s">
        <v>18</v>
      </c>
      <c r="G1010" s="10">
        <v>1</v>
      </c>
      <c r="H1010">
        <v>960</v>
      </c>
    </row>
    <row r="1011" spans="1:8" ht="20.100000000000001" hidden="1" customHeight="1" x14ac:dyDescent="0.2">
      <c r="A1011" s="9" t="s">
        <v>952</v>
      </c>
      <c r="B1011" t="s">
        <v>25</v>
      </c>
      <c r="C1011" s="9" t="s">
        <v>953</v>
      </c>
      <c r="D1011" t="s">
        <v>31</v>
      </c>
      <c r="E1011" s="10" t="s">
        <v>26</v>
      </c>
      <c r="F1011" s="10" t="s">
        <v>18</v>
      </c>
      <c r="G1011" s="10">
        <v>0</v>
      </c>
      <c r="H1011">
        <v>959</v>
      </c>
    </row>
    <row r="1012" spans="1:8" ht="20.100000000000001" hidden="1" customHeight="1" x14ac:dyDescent="0.2">
      <c r="A1012" s="9" t="s">
        <v>308</v>
      </c>
      <c r="B1012" t="s">
        <v>28</v>
      </c>
      <c r="C1012" s="9" t="s">
        <v>525</v>
      </c>
      <c r="D1012" t="s">
        <v>9</v>
      </c>
      <c r="E1012" s="10" t="s">
        <v>26</v>
      </c>
      <c r="F1012" s="10" t="s">
        <v>18</v>
      </c>
      <c r="G1012" s="10">
        <v>0</v>
      </c>
      <c r="H1012">
        <v>959</v>
      </c>
    </row>
    <row r="1013" spans="1:8" ht="20.100000000000001" hidden="1" customHeight="1" x14ac:dyDescent="0.2">
      <c r="A1013" s="9" t="s">
        <v>918</v>
      </c>
      <c r="B1013" t="s">
        <v>105</v>
      </c>
      <c r="C1013" s="9" t="s">
        <v>612</v>
      </c>
      <c r="D1013" t="s">
        <v>619</v>
      </c>
      <c r="E1013" s="10" t="s">
        <v>26</v>
      </c>
      <c r="F1013" s="10" t="s">
        <v>18</v>
      </c>
      <c r="G1013" s="10">
        <v>0</v>
      </c>
      <c r="H1013">
        <v>959</v>
      </c>
    </row>
    <row r="1014" spans="1:8" ht="20.100000000000001" customHeight="1" x14ac:dyDescent="0.2">
      <c r="A1014" s="9" t="s">
        <v>261</v>
      </c>
      <c r="B1014" t="s">
        <v>14</v>
      </c>
      <c r="C1014" s="9" t="s">
        <v>15</v>
      </c>
      <c r="D1014" t="s">
        <v>16</v>
      </c>
      <c r="E1014" s="10" t="s">
        <v>17</v>
      </c>
      <c r="F1014" s="10" t="s">
        <v>18</v>
      </c>
      <c r="G1014" s="10">
        <v>0</v>
      </c>
      <c r="H1014">
        <v>959</v>
      </c>
    </row>
    <row r="1015" spans="1:8" ht="20.100000000000001" hidden="1" customHeight="1" x14ac:dyDescent="0.2">
      <c r="A1015" s="9" t="s">
        <v>87</v>
      </c>
      <c r="B1015" t="s">
        <v>41</v>
      </c>
      <c r="C1015" s="9" t="s">
        <v>58</v>
      </c>
      <c r="D1015" t="s">
        <v>25</v>
      </c>
      <c r="E1015" s="10" t="s">
        <v>26</v>
      </c>
      <c r="F1015" s="10" t="s">
        <v>18</v>
      </c>
      <c r="G1015" s="10">
        <v>0</v>
      </c>
      <c r="H1015">
        <v>959</v>
      </c>
    </row>
    <row r="1016" spans="1:8" ht="20.100000000000001" customHeight="1" x14ac:dyDescent="0.2">
      <c r="A1016" s="9" t="s">
        <v>95</v>
      </c>
      <c r="B1016" t="s">
        <v>41</v>
      </c>
      <c r="C1016" s="9" t="s">
        <v>260</v>
      </c>
      <c r="D1016" t="s">
        <v>20</v>
      </c>
      <c r="E1016" s="10" t="s">
        <v>50</v>
      </c>
      <c r="F1016" s="10" t="s">
        <v>18</v>
      </c>
      <c r="G1016" s="10">
        <v>0</v>
      </c>
      <c r="H1016">
        <v>958</v>
      </c>
    </row>
    <row r="1017" spans="1:8" ht="20.100000000000001" customHeight="1" x14ac:dyDescent="0.2">
      <c r="A1017" s="9" t="s">
        <v>954</v>
      </c>
      <c r="B1017" t="s">
        <v>39</v>
      </c>
      <c r="C1017" s="9" t="s">
        <v>955</v>
      </c>
      <c r="D1017" t="s">
        <v>74</v>
      </c>
      <c r="E1017" s="10" t="s">
        <v>29</v>
      </c>
      <c r="F1017" s="10" t="s">
        <v>18</v>
      </c>
      <c r="G1017" s="10">
        <v>0</v>
      </c>
      <c r="H1017">
        <v>958</v>
      </c>
    </row>
    <row r="1018" spans="1:8" ht="20.100000000000001" customHeight="1" x14ac:dyDescent="0.2">
      <c r="A1018" s="9" t="s">
        <v>732</v>
      </c>
      <c r="B1018" t="s">
        <v>14</v>
      </c>
      <c r="C1018" s="9" t="s">
        <v>64</v>
      </c>
      <c r="D1018" t="s">
        <v>31</v>
      </c>
      <c r="E1018" s="10" t="s">
        <v>17</v>
      </c>
      <c r="F1018" s="10" t="s">
        <v>18</v>
      </c>
      <c r="G1018" s="10">
        <v>0</v>
      </c>
      <c r="H1018">
        <v>958</v>
      </c>
    </row>
    <row r="1019" spans="1:8" ht="20.100000000000001" hidden="1" customHeight="1" x14ac:dyDescent="0.2">
      <c r="A1019" s="9" t="s">
        <v>295</v>
      </c>
      <c r="B1019" t="s">
        <v>41</v>
      </c>
      <c r="C1019" s="9" t="s">
        <v>956</v>
      </c>
      <c r="D1019" t="s">
        <v>25</v>
      </c>
      <c r="E1019" s="10" t="s">
        <v>26</v>
      </c>
      <c r="F1019" s="10" t="s">
        <v>18</v>
      </c>
      <c r="G1019" s="10">
        <v>0</v>
      </c>
      <c r="H1019">
        <v>957</v>
      </c>
    </row>
    <row r="1020" spans="1:8" ht="20.100000000000001" hidden="1" customHeight="1" x14ac:dyDescent="0.2">
      <c r="A1020" s="9" t="s">
        <v>62</v>
      </c>
      <c r="B1020" t="s">
        <v>28</v>
      </c>
      <c r="C1020" s="9" t="s">
        <v>957</v>
      </c>
      <c r="D1020" t="s">
        <v>9</v>
      </c>
      <c r="E1020" s="10" t="s">
        <v>26</v>
      </c>
      <c r="F1020" s="10" t="s">
        <v>18</v>
      </c>
      <c r="G1020" s="10">
        <v>0</v>
      </c>
      <c r="H1020">
        <v>956</v>
      </c>
    </row>
    <row r="1021" spans="1:8" ht="20.100000000000001" customHeight="1" x14ac:dyDescent="0.2">
      <c r="A1021" s="9" t="s">
        <v>19</v>
      </c>
      <c r="B1021" t="s">
        <v>20</v>
      </c>
      <c r="C1021" s="9" t="s">
        <v>958</v>
      </c>
      <c r="D1021" t="s">
        <v>14</v>
      </c>
      <c r="E1021" s="10" t="s">
        <v>11</v>
      </c>
      <c r="F1021" s="10" t="s">
        <v>18</v>
      </c>
      <c r="G1021" s="10">
        <v>0</v>
      </c>
      <c r="H1021">
        <v>956</v>
      </c>
    </row>
    <row r="1022" spans="1:8" ht="20.100000000000001" customHeight="1" x14ac:dyDescent="0.2">
      <c r="A1022" s="9" t="s">
        <v>1465</v>
      </c>
      <c r="B1022" t="s">
        <v>1466</v>
      </c>
      <c r="C1022" s="9" t="s">
        <v>153</v>
      </c>
      <c r="D1022" t="s">
        <v>28</v>
      </c>
      <c r="E1022" s="10" t="s">
        <v>29</v>
      </c>
      <c r="F1022" s="10" t="s">
        <v>18</v>
      </c>
      <c r="G1022" s="10">
        <v>1</v>
      </c>
      <c r="H1022">
        <v>956</v>
      </c>
    </row>
    <row r="1023" spans="1:8" ht="20.100000000000001" customHeight="1" x14ac:dyDescent="0.2">
      <c r="A1023" s="9" t="s">
        <v>500</v>
      </c>
      <c r="B1023" t="s">
        <v>128</v>
      </c>
      <c r="C1023" s="9" t="s">
        <v>959</v>
      </c>
      <c r="D1023" t="s">
        <v>157</v>
      </c>
      <c r="E1023" s="10" t="s">
        <v>29</v>
      </c>
      <c r="F1023" s="10" t="s">
        <v>18</v>
      </c>
      <c r="G1023" s="10">
        <v>0</v>
      </c>
      <c r="H1023">
        <v>955</v>
      </c>
    </row>
    <row r="1024" spans="1:8" ht="20.100000000000001" hidden="1" customHeight="1" x14ac:dyDescent="0.2">
      <c r="A1024" s="9" t="s">
        <v>458</v>
      </c>
      <c r="B1024" t="s">
        <v>14</v>
      </c>
      <c r="C1024" s="9" t="s">
        <v>827</v>
      </c>
      <c r="D1024" t="s">
        <v>28</v>
      </c>
      <c r="E1024" s="10" t="s">
        <v>26</v>
      </c>
      <c r="F1024" s="10" t="s">
        <v>18</v>
      </c>
      <c r="G1024" s="10">
        <v>0</v>
      </c>
      <c r="H1024">
        <v>955</v>
      </c>
    </row>
    <row r="1025" spans="1:8" ht="20.100000000000001" customHeight="1" x14ac:dyDescent="0.2">
      <c r="A1025" s="9" t="s">
        <v>960</v>
      </c>
      <c r="B1025" t="s">
        <v>20</v>
      </c>
      <c r="C1025" s="9" t="s">
        <v>961</v>
      </c>
      <c r="D1025" t="s">
        <v>872</v>
      </c>
      <c r="E1025" s="10" t="s">
        <v>11</v>
      </c>
      <c r="F1025" s="10" t="s">
        <v>18</v>
      </c>
      <c r="G1025" s="10">
        <v>0</v>
      </c>
      <c r="H1025">
        <v>955</v>
      </c>
    </row>
    <row r="1026" spans="1:8" ht="20.100000000000001" hidden="1" customHeight="1" x14ac:dyDescent="0.2">
      <c r="A1026" s="9" t="s">
        <v>600</v>
      </c>
      <c r="B1026" t="s">
        <v>240</v>
      </c>
      <c r="C1026" s="9" t="s">
        <v>468</v>
      </c>
      <c r="D1026" t="s">
        <v>9</v>
      </c>
      <c r="E1026" s="10" t="s">
        <v>26</v>
      </c>
      <c r="F1026" s="10" t="s">
        <v>18</v>
      </c>
      <c r="G1026" s="10">
        <v>0</v>
      </c>
      <c r="H1026">
        <v>955</v>
      </c>
    </row>
    <row r="1027" spans="1:8" ht="20.100000000000001" hidden="1" customHeight="1" x14ac:dyDescent="0.2">
      <c r="A1027" s="9" t="s">
        <v>13</v>
      </c>
      <c r="B1027" t="s">
        <v>96</v>
      </c>
      <c r="C1027" s="9" t="s">
        <v>583</v>
      </c>
      <c r="D1027" t="s">
        <v>41</v>
      </c>
      <c r="E1027" s="10" t="s">
        <v>26</v>
      </c>
      <c r="F1027" s="10" t="s">
        <v>18</v>
      </c>
      <c r="G1027" s="10">
        <v>0</v>
      </c>
      <c r="H1027">
        <v>954</v>
      </c>
    </row>
    <row r="1028" spans="1:8" ht="20.100000000000001" hidden="1" customHeight="1" x14ac:dyDescent="0.2">
      <c r="A1028" s="9" t="s">
        <v>247</v>
      </c>
      <c r="B1028" t="s">
        <v>9</v>
      </c>
      <c r="C1028" s="9" t="s">
        <v>962</v>
      </c>
      <c r="D1028" t="s">
        <v>9</v>
      </c>
      <c r="E1028" s="10" t="s">
        <v>26</v>
      </c>
      <c r="F1028" s="10" t="s">
        <v>18</v>
      </c>
      <c r="G1028" s="10">
        <v>0</v>
      </c>
      <c r="H1028">
        <v>954</v>
      </c>
    </row>
    <row r="1029" spans="1:8" ht="20.100000000000001" hidden="1" customHeight="1" x14ac:dyDescent="0.2">
      <c r="A1029" s="9" t="s">
        <v>560</v>
      </c>
      <c r="B1029" t="s">
        <v>41</v>
      </c>
      <c r="C1029" s="9" t="s">
        <v>238</v>
      </c>
      <c r="D1029" t="s">
        <v>52</v>
      </c>
      <c r="E1029" s="10" t="s">
        <v>26</v>
      </c>
      <c r="F1029" s="10" t="s">
        <v>18</v>
      </c>
      <c r="G1029" s="10">
        <v>0</v>
      </c>
      <c r="H1029">
        <v>954</v>
      </c>
    </row>
    <row r="1030" spans="1:8" ht="20.100000000000001" customHeight="1" x14ac:dyDescent="0.2">
      <c r="A1030" s="9" t="s">
        <v>151</v>
      </c>
      <c r="B1030" t="s">
        <v>41</v>
      </c>
      <c r="C1030" s="9" t="s">
        <v>118</v>
      </c>
      <c r="D1030" t="s">
        <v>35</v>
      </c>
      <c r="E1030" s="10" t="s">
        <v>119</v>
      </c>
      <c r="F1030" s="10" t="s">
        <v>18</v>
      </c>
      <c r="G1030" s="10">
        <v>0</v>
      </c>
      <c r="H1030">
        <v>954</v>
      </c>
    </row>
    <row r="1031" spans="1:8" ht="20.100000000000001" customHeight="1" x14ac:dyDescent="0.2">
      <c r="A1031" s="9" t="s">
        <v>3029</v>
      </c>
      <c r="B1031" t="s">
        <v>1837</v>
      </c>
      <c r="C1031" s="9" t="s">
        <v>384</v>
      </c>
      <c r="D1031" t="s">
        <v>14</v>
      </c>
      <c r="E1031" s="10" t="s">
        <v>116</v>
      </c>
      <c r="F1031" s="10" t="s">
        <v>18</v>
      </c>
      <c r="G1031" s="10">
        <v>1</v>
      </c>
      <c r="H1031">
        <v>954</v>
      </c>
    </row>
    <row r="1032" spans="1:8" ht="20.100000000000001" customHeight="1" x14ac:dyDescent="0.2">
      <c r="A1032" s="9" t="s">
        <v>832</v>
      </c>
      <c r="B1032" t="s">
        <v>96</v>
      </c>
      <c r="C1032" s="9" t="s">
        <v>538</v>
      </c>
      <c r="D1032" t="s">
        <v>14</v>
      </c>
      <c r="E1032" s="10" t="s">
        <v>17</v>
      </c>
      <c r="F1032" s="10" t="s">
        <v>18</v>
      </c>
      <c r="G1032" s="10">
        <v>1</v>
      </c>
      <c r="H1032">
        <v>953</v>
      </c>
    </row>
    <row r="1033" spans="1:8" ht="20.100000000000001" customHeight="1" x14ac:dyDescent="0.2">
      <c r="A1033" s="9" t="s">
        <v>963</v>
      </c>
      <c r="B1033" t="s">
        <v>9</v>
      </c>
      <c r="C1033" s="9" t="s">
        <v>28</v>
      </c>
      <c r="D1033" t="s">
        <v>28</v>
      </c>
      <c r="E1033" s="10" t="s">
        <v>29</v>
      </c>
      <c r="F1033" s="10" t="s">
        <v>18</v>
      </c>
      <c r="G1033" s="10">
        <v>0</v>
      </c>
      <c r="H1033">
        <v>953</v>
      </c>
    </row>
    <row r="1034" spans="1:8" ht="20.100000000000001" hidden="1" customHeight="1" x14ac:dyDescent="0.2">
      <c r="A1034" s="9" t="s">
        <v>340</v>
      </c>
      <c r="B1034" t="s">
        <v>35</v>
      </c>
      <c r="C1034" s="9" t="s">
        <v>964</v>
      </c>
      <c r="D1034" t="s">
        <v>14</v>
      </c>
      <c r="E1034" s="10" t="s">
        <v>26</v>
      </c>
      <c r="F1034" s="10" t="s">
        <v>18</v>
      </c>
      <c r="G1034" s="10">
        <v>0</v>
      </c>
      <c r="H1034">
        <v>953</v>
      </c>
    </row>
    <row r="1035" spans="1:8" ht="20.100000000000001" hidden="1" customHeight="1" x14ac:dyDescent="0.2">
      <c r="A1035" s="9" t="s">
        <v>277</v>
      </c>
      <c r="B1035" t="s">
        <v>14</v>
      </c>
      <c r="C1035" s="9" t="s">
        <v>33</v>
      </c>
      <c r="D1035" t="s">
        <v>33</v>
      </c>
      <c r="E1035" s="10" t="s">
        <v>26</v>
      </c>
      <c r="F1035" s="10" t="s">
        <v>18</v>
      </c>
      <c r="G1035" s="10">
        <v>0</v>
      </c>
      <c r="H1035">
        <v>953</v>
      </c>
    </row>
    <row r="1036" spans="1:8" ht="20.100000000000001" customHeight="1" x14ac:dyDescent="0.2">
      <c r="A1036" s="9" t="s">
        <v>4094</v>
      </c>
      <c r="B1036" t="s">
        <v>77</v>
      </c>
      <c r="C1036" s="9" t="s">
        <v>730</v>
      </c>
      <c r="D1036" s="6" t="s">
        <v>41</v>
      </c>
      <c r="E1036" s="10" t="s">
        <v>11</v>
      </c>
      <c r="F1036" s="10" t="s">
        <v>18</v>
      </c>
      <c r="G1036" s="10">
        <v>1</v>
      </c>
      <c r="H1036">
        <v>953</v>
      </c>
    </row>
    <row r="1037" spans="1:8" ht="20.100000000000001" hidden="1" customHeight="1" x14ac:dyDescent="0.2">
      <c r="A1037" s="9" t="s">
        <v>968</v>
      </c>
      <c r="B1037" t="s">
        <v>969</v>
      </c>
      <c r="C1037" s="9" t="s">
        <v>970</v>
      </c>
      <c r="D1037" t="s">
        <v>39</v>
      </c>
      <c r="E1037" s="10" t="s">
        <v>26</v>
      </c>
      <c r="F1037" s="10" t="s">
        <v>18</v>
      </c>
      <c r="G1037" s="10">
        <v>0</v>
      </c>
      <c r="H1037">
        <v>952</v>
      </c>
    </row>
    <row r="1038" spans="1:8" ht="20.100000000000001" hidden="1" customHeight="1" x14ac:dyDescent="0.2">
      <c r="A1038" s="9" t="s">
        <v>376</v>
      </c>
      <c r="B1038" t="s">
        <v>28</v>
      </c>
      <c r="C1038" s="9" t="s">
        <v>40</v>
      </c>
      <c r="D1038" t="s">
        <v>41</v>
      </c>
      <c r="E1038" s="10" t="s">
        <v>26</v>
      </c>
      <c r="F1038" s="10" t="s">
        <v>18</v>
      </c>
      <c r="G1038" s="10">
        <v>0</v>
      </c>
      <c r="H1038">
        <v>952</v>
      </c>
    </row>
    <row r="1039" spans="1:8" ht="20.100000000000001" customHeight="1" x14ac:dyDescent="0.2">
      <c r="A1039" s="9" t="s">
        <v>971</v>
      </c>
      <c r="B1039" t="s">
        <v>39</v>
      </c>
      <c r="C1039" s="9" t="s">
        <v>433</v>
      </c>
      <c r="D1039" t="s">
        <v>28</v>
      </c>
      <c r="E1039" s="10" t="s">
        <v>119</v>
      </c>
      <c r="F1039" s="10" t="s">
        <v>18</v>
      </c>
      <c r="G1039" s="10">
        <v>0</v>
      </c>
      <c r="H1039">
        <v>951</v>
      </c>
    </row>
    <row r="1040" spans="1:8" ht="20.100000000000001" customHeight="1" x14ac:dyDescent="0.2">
      <c r="A1040" s="9" t="s">
        <v>662</v>
      </c>
      <c r="B1040" t="s">
        <v>41</v>
      </c>
      <c r="C1040" s="9" t="s">
        <v>106</v>
      </c>
      <c r="D1040" t="s">
        <v>107</v>
      </c>
      <c r="E1040" s="10" t="s">
        <v>29</v>
      </c>
      <c r="F1040" s="10" t="s">
        <v>18</v>
      </c>
      <c r="G1040" s="10">
        <v>0</v>
      </c>
      <c r="H1040">
        <v>951</v>
      </c>
    </row>
    <row r="1041" spans="1:8" ht="20.100000000000001" hidden="1" customHeight="1" x14ac:dyDescent="0.2">
      <c r="A1041" s="9" t="s">
        <v>277</v>
      </c>
      <c r="B1041" t="s">
        <v>14</v>
      </c>
      <c r="C1041" s="9" t="s">
        <v>68</v>
      </c>
      <c r="D1041" t="s">
        <v>31</v>
      </c>
      <c r="E1041" s="10" t="s">
        <v>26</v>
      </c>
      <c r="F1041" s="10" t="s">
        <v>18</v>
      </c>
      <c r="G1041" s="10">
        <v>0</v>
      </c>
      <c r="H1041">
        <v>950</v>
      </c>
    </row>
    <row r="1042" spans="1:8" ht="20.100000000000001" hidden="1" customHeight="1" x14ac:dyDescent="0.2">
      <c r="A1042" s="9" t="s">
        <v>972</v>
      </c>
      <c r="B1042" t="s">
        <v>31</v>
      </c>
      <c r="C1042" s="9" t="s">
        <v>264</v>
      </c>
      <c r="D1042" t="s">
        <v>9</v>
      </c>
      <c r="E1042" s="10" t="s">
        <v>26</v>
      </c>
      <c r="F1042" s="10" t="s">
        <v>18</v>
      </c>
      <c r="G1042" s="10">
        <v>0</v>
      </c>
      <c r="H1042">
        <v>950</v>
      </c>
    </row>
    <row r="1043" spans="1:8" ht="20.100000000000001" hidden="1" customHeight="1" x14ac:dyDescent="0.2">
      <c r="A1043" s="9" t="s">
        <v>97</v>
      </c>
      <c r="B1043" t="s">
        <v>28</v>
      </c>
      <c r="C1043" s="9" t="s">
        <v>904</v>
      </c>
      <c r="D1043" t="s">
        <v>141</v>
      </c>
      <c r="E1043" s="10" t="s">
        <v>26</v>
      </c>
      <c r="F1043" s="10" t="s">
        <v>18</v>
      </c>
      <c r="G1043" s="10">
        <v>0</v>
      </c>
      <c r="H1043">
        <v>949</v>
      </c>
    </row>
    <row r="1044" spans="1:8" ht="20.100000000000001" customHeight="1" x14ac:dyDescent="0.2">
      <c r="A1044" s="14" t="s">
        <v>274</v>
      </c>
      <c r="B1044" s="15" t="s">
        <v>39</v>
      </c>
      <c r="C1044" s="14" t="s">
        <v>158</v>
      </c>
      <c r="D1044" s="15" t="s">
        <v>52</v>
      </c>
      <c r="E1044" s="16" t="s">
        <v>147</v>
      </c>
      <c r="F1044" s="16" t="s">
        <v>18</v>
      </c>
      <c r="G1044" s="16">
        <v>0</v>
      </c>
      <c r="H1044" s="15">
        <v>949</v>
      </c>
    </row>
    <row r="1045" spans="1:8" ht="20.100000000000001" customHeight="1" x14ac:dyDescent="0.2">
      <c r="A1045" s="9" t="s">
        <v>975</v>
      </c>
      <c r="B1045" t="s">
        <v>52</v>
      </c>
      <c r="C1045" s="9" t="s">
        <v>131</v>
      </c>
      <c r="D1045" t="s">
        <v>35</v>
      </c>
      <c r="E1045" s="10" t="s">
        <v>119</v>
      </c>
      <c r="F1045" s="10" t="s">
        <v>18</v>
      </c>
      <c r="G1045" s="10">
        <v>0</v>
      </c>
      <c r="H1045">
        <v>948</v>
      </c>
    </row>
    <row r="1046" spans="1:8" ht="20.100000000000001" customHeight="1" x14ac:dyDescent="0.2">
      <c r="A1046" s="9" t="s">
        <v>608</v>
      </c>
      <c r="B1046" t="s">
        <v>96</v>
      </c>
      <c r="C1046" s="9" t="s">
        <v>1548</v>
      </c>
      <c r="D1046" t="s">
        <v>96</v>
      </c>
      <c r="E1046" s="10" t="s">
        <v>17</v>
      </c>
      <c r="F1046" s="10" t="s">
        <v>18</v>
      </c>
      <c r="G1046" s="10">
        <v>1</v>
      </c>
      <c r="H1046">
        <v>948</v>
      </c>
    </row>
    <row r="1047" spans="1:8" ht="20.100000000000001" customHeight="1" x14ac:dyDescent="0.2">
      <c r="A1047" s="9" t="s">
        <v>313</v>
      </c>
      <c r="B1047" t="s">
        <v>105</v>
      </c>
      <c r="C1047" s="9" t="s">
        <v>976</v>
      </c>
      <c r="D1047" t="s">
        <v>174</v>
      </c>
      <c r="E1047" s="10" t="s">
        <v>29</v>
      </c>
      <c r="F1047" s="10" t="s">
        <v>18</v>
      </c>
      <c r="G1047" s="10">
        <v>0</v>
      </c>
      <c r="H1047">
        <v>947</v>
      </c>
    </row>
    <row r="1048" spans="1:8" ht="20.100000000000001" hidden="1" customHeight="1" x14ac:dyDescent="0.2">
      <c r="A1048" s="9" t="s">
        <v>977</v>
      </c>
      <c r="B1048" t="s">
        <v>28</v>
      </c>
      <c r="C1048" s="9" t="s">
        <v>957</v>
      </c>
      <c r="D1048" t="s">
        <v>9</v>
      </c>
      <c r="E1048" s="10" t="s">
        <v>26</v>
      </c>
      <c r="F1048" s="10" t="s">
        <v>18</v>
      </c>
      <c r="G1048" s="10">
        <v>0</v>
      </c>
      <c r="H1048">
        <v>947</v>
      </c>
    </row>
    <row r="1049" spans="1:8" ht="20.100000000000001" customHeight="1" x14ac:dyDescent="0.2">
      <c r="A1049" s="9" t="s">
        <v>918</v>
      </c>
      <c r="B1049" t="s">
        <v>105</v>
      </c>
      <c r="C1049" s="9" t="s">
        <v>97</v>
      </c>
      <c r="D1049" t="s">
        <v>28</v>
      </c>
      <c r="E1049" s="10" t="s">
        <v>119</v>
      </c>
      <c r="F1049" s="10" t="s">
        <v>18</v>
      </c>
      <c r="G1049" s="10">
        <v>0</v>
      </c>
      <c r="H1049">
        <v>947</v>
      </c>
    </row>
    <row r="1050" spans="1:8" ht="20.100000000000001" hidden="1" customHeight="1" x14ac:dyDescent="0.2">
      <c r="A1050" s="9" t="s">
        <v>87</v>
      </c>
      <c r="B1050" t="s">
        <v>41</v>
      </c>
      <c r="C1050" s="9" t="s">
        <v>978</v>
      </c>
      <c r="D1050" t="s">
        <v>39</v>
      </c>
      <c r="E1050" s="10" t="s">
        <v>26</v>
      </c>
      <c r="F1050" s="10" t="s">
        <v>18</v>
      </c>
      <c r="G1050" s="10">
        <v>0</v>
      </c>
      <c r="H1050">
        <v>946</v>
      </c>
    </row>
    <row r="1051" spans="1:8" ht="20.100000000000001" hidden="1" customHeight="1" x14ac:dyDescent="0.2">
      <c r="A1051" s="9" t="s">
        <v>118</v>
      </c>
      <c r="B1051" t="s">
        <v>35</v>
      </c>
      <c r="C1051" s="9" t="s">
        <v>490</v>
      </c>
      <c r="D1051" t="s">
        <v>28</v>
      </c>
      <c r="E1051" s="10" t="s">
        <v>26</v>
      </c>
      <c r="F1051" s="10" t="s">
        <v>18</v>
      </c>
      <c r="G1051" s="10">
        <v>0</v>
      </c>
      <c r="H1051">
        <v>945</v>
      </c>
    </row>
    <row r="1052" spans="1:8" ht="20.100000000000001" hidden="1" customHeight="1" x14ac:dyDescent="0.2">
      <c r="A1052" s="9" t="s">
        <v>106</v>
      </c>
      <c r="B1052" t="s">
        <v>107</v>
      </c>
      <c r="C1052" s="9" t="s">
        <v>399</v>
      </c>
      <c r="D1052" t="s">
        <v>20</v>
      </c>
      <c r="E1052" s="10" t="s">
        <v>26</v>
      </c>
      <c r="F1052" s="10" t="s">
        <v>18</v>
      </c>
      <c r="G1052" s="10">
        <v>0</v>
      </c>
      <c r="H1052">
        <v>945</v>
      </c>
    </row>
    <row r="1053" spans="1:8" ht="20.100000000000001" customHeight="1" x14ac:dyDescent="0.2">
      <c r="A1053" s="9" t="s">
        <v>833</v>
      </c>
      <c r="B1053" t="s">
        <v>96</v>
      </c>
      <c r="C1053" s="9" t="s">
        <v>288</v>
      </c>
      <c r="D1053" t="s">
        <v>14</v>
      </c>
      <c r="E1053" s="10" t="s">
        <v>11</v>
      </c>
      <c r="F1053" s="10" t="s">
        <v>18</v>
      </c>
      <c r="G1053" s="10">
        <v>1</v>
      </c>
      <c r="H1053">
        <v>944</v>
      </c>
    </row>
    <row r="1054" spans="1:8" ht="20.100000000000001" hidden="1" customHeight="1" x14ac:dyDescent="0.2">
      <c r="A1054" s="9" t="s">
        <v>822</v>
      </c>
      <c r="B1054" t="s">
        <v>52</v>
      </c>
      <c r="C1054" s="9" t="s">
        <v>980</v>
      </c>
      <c r="D1054" t="s">
        <v>25</v>
      </c>
      <c r="E1054" s="10" t="s">
        <v>26</v>
      </c>
      <c r="F1054" s="10" t="s">
        <v>18</v>
      </c>
      <c r="G1054" s="10">
        <v>0</v>
      </c>
      <c r="H1054">
        <v>944</v>
      </c>
    </row>
    <row r="1055" spans="1:8" ht="20.100000000000001" customHeight="1" x14ac:dyDescent="0.2">
      <c r="A1055" s="9" t="s">
        <v>310</v>
      </c>
      <c r="B1055" t="s">
        <v>39</v>
      </c>
      <c r="C1055" s="9" t="s">
        <v>41</v>
      </c>
      <c r="D1055" t="s">
        <v>41</v>
      </c>
      <c r="E1055" s="10" t="s">
        <v>112</v>
      </c>
      <c r="F1055" s="10" t="s">
        <v>18</v>
      </c>
      <c r="G1055" s="10">
        <v>0</v>
      </c>
      <c r="H1055">
        <v>944</v>
      </c>
    </row>
    <row r="1056" spans="1:8" ht="20.100000000000001" hidden="1" customHeight="1" x14ac:dyDescent="0.2">
      <c r="A1056" s="9" t="s">
        <v>446</v>
      </c>
      <c r="B1056" t="s">
        <v>31</v>
      </c>
      <c r="C1056" s="9" t="s">
        <v>246</v>
      </c>
      <c r="D1056" t="s">
        <v>31</v>
      </c>
      <c r="E1056" s="10" t="s">
        <v>26</v>
      </c>
      <c r="F1056" s="10" t="s">
        <v>18</v>
      </c>
      <c r="G1056" s="10">
        <v>0</v>
      </c>
      <c r="H1056">
        <v>943</v>
      </c>
    </row>
    <row r="1057" spans="1:8" ht="20.100000000000001" customHeight="1" x14ac:dyDescent="0.2">
      <c r="A1057" s="9" t="s">
        <v>348</v>
      </c>
      <c r="B1057" t="s">
        <v>14</v>
      </c>
      <c r="C1057" s="9" t="s">
        <v>97</v>
      </c>
      <c r="D1057" t="s">
        <v>28</v>
      </c>
      <c r="E1057" s="10" t="s">
        <v>17</v>
      </c>
      <c r="F1057" s="10" t="s">
        <v>18</v>
      </c>
      <c r="G1057" s="10">
        <v>0</v>
      </c>
      <c r="H1057">
        <v>943</v>
      </c>
    </row>
    <row r="1058" spans="1:8" ht="20.100000000000001" hidden="1" customHeight="1" x14ac:dyDescent="0.2">
      <c r="A1058" s="9" t="s">
        <v>146</v>
      </c>
      <c r="B1058" t="s">
        <v>31</v>
      </c>
      <c r="C1058" s="9" t="s">
        <v>292</v>
      </c>
      <c r="D1058" t="s">
        <v>14</v>
      </c>
      <c r="E1058" s="10" t="s">
        <v>26</v>
      </c>
      <c r="F1058" s="10" t="s">
        <v>18</v>
      </c>
      <c r="G1058" s="10">
        <v>0</v>
      </c>
      <c r="H1058">
        <v>943</v>
      </c>
    </row>
    <row r="1059" spans="1:8" ht="20.100000000000001" hidden="1" customHeight="1" x14ac:dyDescent="0.2">
      <c r="A1059" s="9" t="s">
        <v>151</v>
      </c>
      <c r="B1059" t="s">
        <v>41</v>
      </c>
      <c r="C1059" s="9" t="s">
        <v>238</v>
      </c>
      <c r="D1059" t="s">
        <v>52</v>
      </c>
      <c r="E1059" s="10" t="s">
        <v>26</v>
      </c>
      <c r="F1059" s="10" t="s">
        <v>18</v>
      </c>
      <c r="G1059" s="10">
        <v>0</v>
      </c>
      <c r="H1059">
        <v>943</v>
      </c>
    </row>
    <row r="1060" spans="1:8" ht="20.100000000000001" hidden="1" customHeight="1" x14ac:dyDescent="0.2">
      <c r="A1060" s="9" t="s">
        <v>981</v>
      </c>
      <c r="B1060" t="s">
        <v>128</v>
      </c>
      <c r="C1060" s="9" t="s">
        <v>982</v>
      </c>
      <c r="D1060" t="s">
        <v>128</v>
      </c>
      <c r="E1060" s="10" t="s">
        <v>26</v>
      </c>
      <c r="F1060" s="10" t="s">
        <v>18</v>
      </c>
      <c r="G1060" s="10">
        <v>0</v>
      </c>
      <c r="H1060">
        <v>942</v>
      </c>
    </row>
    <row r="1061" spans="1:8" ht="20.100000000000001" hidden="1" customHeight="1" x14ac:dyDescent="0.2">
      <c r="A1061" s="9" t="s">
        <v>87</v>
      </c>
      <c r="B1061" t="s">
        <v>41</v>
      </c>
      <c r="C1061" s="9" t="s">
        <v>897</v>
      </c>
      <c r="D1061" t="s">
        <v>39</v>
      </c>
      <c r="E1061" s="10" t="s">
        <v>26</v>
      </c>
      <c r="F1061" s="10" t="s">
        <v>18</v>
      </c>
      <c r="G1061" s="10">
        <v>0</v>
      </c>
      <c r="H1061">
        <v>941</v>
      </c>
    </row>
    <row r="1062" spans="1:8" ht="20.100000000000001" customHeight="1" x14ac:dyDescent="0.2">
      <c r="A1062" s="9" t="s">
        <v>458</v>
      </c>
      <c r="B1062" t="s">
        <v>14</v>
      </c>
      <c r="C1062" s="9" t="s">
        <v>459</v>
      </c>
      <c r="D1062" t="s">
        <v>96</v>
      </c>
      <c r="E1062" s="10" t="s">
        <v>17</v>
      </c>
      <c r="F1062" s="10" t="s">
        <v>18</v>
      </c>
      <c r="G1062" s="10">
        <v>1</v>
      </c>
      <c r="H1062">
        <v>940</v>
      </c>
    </row>
    <row r="1063" spans="1:8" ht="20.100000000000001" customHeight="1" x14ac:dyDescent="0.2">
      <c r="A1063" s="9" t="s">
        <v>984</v>
      </c>
      <c r="B1063" t="s">
        <v>235</v>
      </c>
      <c r="C1063" s="9" t="s">
        <v>985</v>
      </c>
      <c r="D1063" t="s">
        <v>406</v>
      </c>
      <c r="E1063" s="10" t="s">
        <v>29</v>
      </c>
      <c r="F1063" s="10" t="s">
        <v>18</v>
      </c>
      <c r="G1063" s="10">
        <v>0</v>
      </c>
      <c r="H1063">
        <v>940</v>
      </c>
    </row>
    <row r="1064" spans="1:8" ht="20.100000000000001" customHeight="1" x14ac:dyDescent="0.2">
      <c r="A1064" s="9" t="s">
        <v>211</v>
      </c>
      <c r="B1064" t="s">
        <v>124</v>
      </c>
      <c r="C1064" s="9" t="s">
        <v>986</v>
      </c>
      <c r="D1064" t="s">
        <v>124</v>
      </c>
      <c r="E1064" s="10" t="s">
        <v>60</v>
      </c>
      <c r="F1064" s="10" t="s">
        <v>61</v>
      </c>
      <c r="G1064" s="10">
        <v>0</v>
      </c>
      <c r="H1064">
        <v>939</v>
      </c>
    </row>
    <row r="1065" spans="1:8" ht="18.75" customHeight="1" x14ac:dyDescent="0.2">
      <c r="A1065" s="9" t="s">
        <v>269</v>
      </c>
      <c r="B1065" t="s">
        <v>14</v>
      </c>
      <c r="C1065" s="9" t="s">
        <v>87</v>
      </c>
      <c r="D1065" t="s">
        <v>41</v>
      </c>
      <c r="E1065" s="10" t="s">
        <v>11</v>
      </c>
      <c r="F1065" s="10" t="s">
        <v>18</v>
      </c>
      <c r="G1065" s="10">
        <v>0</v>
      </c>
      <c r="H1065">
        <v>939</v>
      </c>
    </row>
    <row r="1066" spans="1:8" ht="20.100000000000001" customHeight="1" x14ac:dyDescent="0.2">
      <c r="A1066" s="9" t="s">
        <v>987</v>
      </c>
      <c r="B1066" t="s">
        <v>14</v>
      </c>
      <c r="C1066" s="9" t="s">
        <v>988</v>
      </c>
      <c r="D1066" t="s">
        <v>14</v>
      </c>
      <c r="E1066" s="10" t="s">
        <v>17</v>
      </c>
      <c r="F1066" s="10" t="s">
        <v>18</v>
      </c>
      <c r="G1066" s="10">
        <v>0</v>
      </c>
      <c r="H1066">
        <v>939</v>
      </c>
    </row>
    <row r="1067" spans="1:8" ht="20.100000000000001" hidden="1" customHeight="1" x14ac:dyDescent="0.2">
      <c r="A1067" s="9" t="s">
        <v>421</v>
      </c>
      <c r="B1067" t="s">
        <v>39</v>
      </c>
      <c r="C1067" s="9" t="s">
        <v>319</v>
      </c>
      <c r="D1067" t="s">
        <v>107</v>
      </c>
      <c r="E1067" s="10" t="s">
        <v>26</v>
      </c>
      <c r="F1067" s="10" t="s">
        <v>18</v>
      </c>
      <c r="G1067" s="10">
        <v>0</v>
      </c>
      <c r="H1067">
        <v>939</v>
      </c>
    </row>
    <row r="1068" spans="1:8" ht="20.100000000000001" customHeight="1" x14ac:dyDescent="0.2">
      <c r="A1068" s="14" t="s">
        <v>131</v>
      </c>
      <c r="B1068" s="15" t="s">
        <v>35</v>
      </c>
      <c r="C1068" s="14" t="s">
        <v>2052</v>
      </c>
      <c r="D1068" s="15" t="s">
        <v>20</v>
      </c>
      <c r="E1068" s="16" t="s">
        <v>147</v>
      </c>
      <c r="F1068" s="16" t="s">
        <v>18</v>
      </c>
      <c r="G1068" s="16">
        <v>0</v>
      </c>
      <c r="H1068" s="15">
        <v>939</v>
      </c>
    </row>
    <row r="1069" spans="1:8" ht="20.100000000000001" customHeight="1" x14ac:dyDescent="0.2">
      <c r="A1069" s="9" t="s">
        <v>560</v>
      </c>
      <c r="B1069" t="s">
        <v>41</v>
      </c>
      <c r="C1069" s="9" t="s">
        <v>990</v>
      </c>
      <c r="D1069" t="s">
        <v>71</v>
      </c>
      <c r="E1069" s="10" t="s">
        <v>29</v>
      </c>
      <c r="F1069" s="10" t="s">
        <v>18</v>
      </c>
      <c r="G1069" s="10">
        <v>0</v>
      </c>
      <c r="H1069">
        <v>938</v>
      </c>
    </row>
    <row r="1070" spans="1:8" ht="20.100000000000001" customHeight="1" x14ac:dyDescent="0.2">
      <c r="A1070" s="9" t="s">
        <v>836</v>
      </c>
      <c r="B1070" t="s">
        <v>96</v>
      </c>
      <c r="C1070" s="9" t="s">
        <v>384</v>
      </c>
      <c r="D1070" t="s">
        <v>14</v>
      </c>
      <c r="E1070" s="10" t="s">
        <v>11</v>
      </c>
      <c r="F1070" s="10" t="s">
        <v>12</v>
      </c>
      <c r="G1070" s="10">
        <v>1</v>
      </c>
      <c r="H1070">
        <v>937</v>
      </c>
    </row>
    <row r="1071" spans="1:8" ht="20.100000000000001" customHeight="1" x14ac:dyDescent="0.2">
      <c r="A1071" s="9" t="s">
        <v>373</v>
      </c>
      <c r="B1071" t="s">
        <v>96</v>
      </c>
      <c r="C1071" s="9" t="s">
        <v>309</v>
      </c>
      <c r="D1071" t="s">
        <v>14</v>
      </c>
      <c r="E1071" s="10" t="s">
        <v>17</v>
      </c>
      <c r="F1071" s="10" t="s">
        <v>18</v>
      </c>
      <c r="G1071" s="10">
        <v>1</v>
      </c>
      <c r="H1071">
        <v>937</v>
      </c>
    </row>
    <row r="1072" spans="1:8" ht="20.100000000000001" hidden="1" customHeight="1" x14ac:dyDescent="0.2">
      <c r="A1072" s="9" t="s">
        <v>994</v>
      </c>
      <c r="B1072" s="5" t="s">
        <v>240</v>
      </c>
      <c r="C1072" s="9" t="s">
        <v>53</v>
      </c>
      <c r="D1072" t="s">
        <v>14</v>
      </c>
      <c r="E1072" s="10" t="s">
        <v>26</v>
      </c>
      <c r="F1072" s="10" t="s">
        <v>18</v>
      </c>
      <c r="G1072" s="10">
        <v>0</v>
      </c>
      <c r="H1072">
        <v>937</v>
      </c>
    </row>
    <row r="1073" spans="1:8" ht="20.100000000000001" customHeight="1" x14ac:dyDescent="0.2">
      <c r="A1073" s="9" t="s">
        <v>995</v>
      </c>
      <c r="B1073" t="s">
        <v>558</v>
      </c>
      <c r="C1073" s="9" t="s">
        <v>45</v>
      </c>
      <c r="D1073" t="s">
        <v>33</v>
      </c>
      <c r="E1073" s="10" t="s">
        <v>29</v>
      </c>
      <c r="F1073" s="10" t="s">
        <v>18</v>
      </c>
      <c r="G1073" s="10">
        <v>0</v>
      </c>
      <c r="H1073">
        <v>936</v>
      </c>
    </row>
    <row r="1074" spans="1:8" ht="20.100000000000001" hidden="1" customHeight="1" x14ac:dyDescent="0.2">
      <c r="A1074" s="9" t="s">
        <v>198</v>
      </c>
      <c r="B1074" t="s">
        <v>33</v>
      </c>
      <c r="C1074" s="9" t="s">
        <v>45</v>
      </c>
      <c r="D1074" t="s">
        <v>33</v>
      </c>
      <c r="E1074" s="10" t="s">
        <v>26</v>
      </c>
      <c r="F1074" s="10" t="s">
        <v>18</v>
      </c>
      <c r="G1074" s="10">
        <v>0</v>
      </c>
      <c r="H1074">
        <v>936</v>
      </c>
    </row>
    <row r="1075" spans="1:8" ht="20.100000000000001" customHeight="1" x14ac:dyDescent="0.2">
      <c r="A1075" s="9" t="s">
        <v>678</v>
      </c>
      <c r="B1075" t="s">
        <v>409</v>
      </c>
      <c r="C1075" s="9" t="s">
        <v>905</v>
      </c>
      <c r="D1075" t="s">
        <v>52</v>
      </c>
      <c r="E1075" s="10" t="s">
        <v>29</v>
      </c>
      <c r="F1075" s="10" t="s">
        <v>18</v>
      </c>
      <c r="G1075" s="10">
        <v>0</v>
      </c>
      <c r="H1075">
        <v>936</v>
      </c>
    </row>
    <row r="1076" spans="1:8" ht="20.100000000000001" hidden="1" customHeight="1" x14ac:dyDescent="0.2">
      <c r="A1076" s="9" t="s">
        <v>53</v>
      </c>
      <c r="B1076" t="s">
        <v>14</v>
      </c>
      <c r="C1076" s="9" t="s">
        <v>634</v>
      </c>
      <c r="D1076" t="s">
        <v>52</v>
      </c>
      <c r="E1076" s="10" t="s">
        <v>26</v>
      </c>
      <c r="F1076" s="10" t="s">
        <v>18</v>
      </c>
      <c r="G1076" s="10">
        <v>0</v>
      </c>
      <c r="H1076">
        <v>935</v>
      </c>
    </row>
    <row r="1077" spans="1:8" ht="20.100000000000001" hidden="1" customHeight="1" x14ac:dyDescent="0.2">
      <c r="A1077" s="9" t="s">
        <v>996</v>
      </c>
      <c r="B1077" t="s">
        <v>20</v>
      </c>
      <c r="C1077" s="9" t="s">
        <v>71</v>
      </c>
      <c r="D1077" t="s">
        <v>71</v>
      </c>
      <c r="E1077" s="10" t="s">
        <v>26</v>
      </c>
      <c r="F1077" s="10" t="s">
        <v>18</v>
      </c>
      <c r="G1077" s="10">
        <v>0</v>
      </c>
      <c r="H1077">
        <v>935</v>
      </c>
    </row>
    <row r="1078" spans="1:8" ht="20.100000000000001" hidden="1" customHeight="1" x14ac:dyDescent="0.2">
      <c r="A1078" s="9" t="s">
        <v>40</v>
      </c>
      <c r="B1078" t="s">
        <v>41</v>
      </c>
      <c r="C1078" s="9" t="s">
        <v>997</v>
      </c>
      <c r="D1078" t="s">
        <v>74</v>
      </c>
      <c r="E1078" s="10" t="s">
        <v>26</v>
      </c>
      <c r="F1078" s="10" t="s">
        <v>18</v>
      </c>
      <c r="G1078" s="10">
        <v>0</v>
      </c>
      <c r="H1078">
        <v>935</v>
      </c>
    </row>
    <row r="1079" spans="1:8" ht="20.100000000000001" customHeight="1" x14ac:dyDescent="0.2">
      <c r="A1079" s="9" t="s">
        <v>286</v>
      </c>
      <c r="B1079" t="s">
        <v>41</v>
      </c>
      <c r="C1079" s="9" t="s">
        <v>998</v>
      </c>
      <c r="D1079" t="s">
        <v>157</v>
      </c>
      <c r="E1079" s="10" t="s">
        <v>29</v>
      </c>
      <c r="F1079" s="10" t="s">
        <v>18</v>
      </c>
      <c r="G1079" s="10">
        <v>0</v>
      </c>
      <c r="H1079">
        <v>935</v>
      </c>
    </row>
    <row r="1080" spans="1:8" ht="20.100000000000001" customHeight="1" x14ac:dyDescent="0.2">
      <c r="A1080" s="9" t="s">
        <v>40</v>
      </c>
      <c r="B1080" t="s">
        <v>152</v>
      </c>
      <c r="C1080" s="9" t="s">
        <v>138</v>
      </c>
      <c r="D1080" t="s">
        <v>28</v>
      </c>
      <c r="E1080" s="10" t="s">
        <v>29</v>
      </c>
      <c r="F1080" s="10" t="s">
        <v>18</v>
      </c>
      <c r="G1080" s="10">
        <v>0</v>
      </c>
      <c r="H1080">
        <v>935</v>
      </c>
    </row>
    <row r="1081" spans="1:8" ht="20.100000000000001" customHeight="1" x14ac:dyDescent="0.2">
      <c r="A1081" s="9" t="s">
        <v>298</v>
      </c>
      <c r="B1081" t="s">
        <v>9</v>
      </c>
      <c r="C1081" s="9" t="s">
        <v>466</v>
      </c>
      <c r="D1081" t="s">
        <v>9</v>
      </c>
      <c r="E1081" s="10" t="s">
        <v>11</v>
      </c>
      <c r="F1081" s="10" t="s">
        <v>18</v>
      </c>
      <c r="G1081" s="10">
        <v>0</v>
      </c>
      <c r="H1081">
        <v>934</v>
      </c>
    </row>
    <row r="1082" spans="1:8" ht="20.100000000000001" customHeight="1" x14ac:dyDescent="0.2">
      <c r="A1082" s="9" t="s">
        <v>1001</v>
      </c>
      <c r="B1082" t="s">
        <v>74</v>
      </c>
      <c r="C1082" s="9" t="s">
        <v>238</v>
      </c>
      <c r="D1082" t="s">
        <v>52</v>
      </c>
      <c r="E1082" s="10" t="s">
        <v>11</v>
      </c>
      <c r="F1082" s="10" t="s">
        <v>18</v>
      </c>
      <c r="G1082" s="10">
        <v>0</v>
      </c>
      <c r="H1082">
        <v>934</v>
      </c>
    </row>
    <row r="1083" spans="1:8" ht="20.100000000000001" customHeight="1" x14ac:dyDescent="0.2">
      <c r="A1083" s="9" t="s">
        <v>883</v>
      </c>
      <c r="B1083" t="s">
        <v>96</v>
      </c>
      <c r="C1083" s="9" t="s">
        <v>92</v>
      </c>
      <c r="D1083" t="s">
        <v>28</v>
      </c>
      <c r="E1083" s="10" t="s">
        <v>17</v>
      </c>
      <c r="F1083" s="10" t="s">
        <v>18</v>
      </c>
      <c r="G1083" s="10">
        <v>1</v>
      </c>
      <c r="H1083">
        <v>934</v>
      </c>
    </row>
    <row r="1084" spans="1:8" ht="20.100000000000001" hidden="1" customHeight="1" x14ac:dyDescent="0.2">
      <c r="A1084" s="9" t="s">
        <v>1002</v>
      </c>
      <c r="B1084" t="s">
        <v>201</v>
      </c>
      <c r="C1084" s="9" t="s">
        <v>239</v>
      </c>
      <c r="D1084" t="s">
        <v>240</v>
      </c>
      <c r="E1084" s="10" t="s">
        <v>26</v>
      </c>
      <c r="F1084" s="10" t="s">
        <v>18</v>
      </c>
      <c r="G1084" s="10">
        <v>0</v>
      </c>
      <c r="H1084">
        <v>933</v>
      </c>
    </row>
    <row r="1085" spans="1:8" ht="20.100000000000001" customHeight="1" x14ac:dyDescent="0.2">
      <c r="A1085" s="9" t="s">
        <v>3246</v>
      </c>
      <c r="B1085" t="s">
        <v>77</v>
      </c>
      <c r="C1085" s="9" t="s">
        <v>730</v>
      </c>
      <c r="D1085" s="6" t="s">
        <v>41</v>
      </c>
      <c r="E1085" s="10" t="s">
        <v>11</v>
      </c>
      <c r="F1085" s="10" t="s">
        <v>18</v>
      </c>
      <c r="G1085" s="10">
        <v>1</v>
      </c>
      <c r="H1085">
        <v>933</v>
      </c>
    </row>
    <row r="1086" spans="1:8" ht="20.100000000000001" hidden="1" customHeight="1" x14ac:dyDescent="0.2">
      <c r="A1086" s="9" t="s">
        <v>329</v>
      </c>
      <c r="B1086" t="s">
        <v>201</v>
      </c>
      <c r="C1086" s="9" t="s">
        <v>1004</v>
      </c>
      <c r="D1086" t="s">
        <v>71</v>
      </c>
      <c r="E1086" s="10" t="s">
        <v>26</v>
      </c>
      <c r="F1086" s="10" t="s">
        <v>18</v>
      </c>
      <c r="G1086" s="10">
        <v>0</v>
      </c>
      <c r="H1086">
        <v>932</v>
      </c>
    </row>
    <row r="1087" spans="1:8" ht="20.100000000000001" customHeight="1" x14ac:dyDescent="0.2">
      <c r="A1087" s="9" t="s">
        <v>848</v>
      </c>
      <c r="B1087" t="s">
        <v>96</v>
      </c>
      <c r="C1087" s="9" t="s">
        <v>136</v>
      </c>
      <c r="D1087" t="s">
        <v>124</v>
      </c>
      <c r="E1087" s="10" t="s">
        <v>50</v>
      </c>
      <c r="F1087" s="10" t="s">
        <v>18</v>
      </c>
      <c r="G1087" s="10">
        <v>0</v>
      </c>
      <c r="H1087">
        <v>932</v>
      </c>
    </row>
    <row r="1088" spans="1:8" ht="20.100000000000001" customHeight="1" x14ac:dyDescent="0.2">
      <c r="A1088" s="9" t="s">
        <v>915</v>
      </c>
      <c r="B1088" t="s">
        <v>96</v>
      </c>
      <c r="C1088" s="9" t="s">
        <v>1550</v>
      </c>
      <c r="D1088" t="s">
        <v>96</v>
      </c>
      <c r="E1088" s="10" t="s">
        <v>17</v>
      </c>
      <c r="F1088" s="10" t="s">
        <v>18</v>
      </c>
      <c r="G1088" s="10">
        <v>1</v>
      </c>
      <c r="H1088">
        <v>932</v>
      </c>
    </row>
    <row r="1089" spans="1:8" ht="20.100000000000001" customHeight="1" x14ac:dyDescent="0.2">
      <c r="A1089" s="14" t="s">
        <v>325</v>
      </c>
      <c r="B1089" s="15" t="s">
        <v>326</v>
      </c>
      <c r="C1089" s="14" t="s">
        <v>1295</v>
      </c>
      <c r="D1089" s="15" t="s">
        <v>39</v>
      </c>
      <c r="E1089" s="16" t="s">
        <v>147</v>
      </c>
      <c r="F1089" s="16" t="s">
        <v>18</v>
      </c>
      <c r="G1089" s="16">
        <v>0</v>
      </c>
      <c r="H1089" s="15">
        <v>932</v>
      </c>
    </row>
    <row r="1090" spans="1:8" ht="20.100000000000001" customHeight="1" x14ac:dyDescent="0.2">
      <c r="A1090" s="9" t="s">
        <v>413</v>
      </c>
      <c r="B1090" t="s">
        <v>31</v>
      </c>
      <c r="C1090" s="9" t="s">
        <v>726</v>
      </c>
      <c r="D1090" t="s">
        <v>35</v>
      </c>
      <c r="E1090" s="10" t="s">
        <v>29</v>
      </c>
      <c r="F1090" s="10" t="s">
        <v>18</v>
      </c>
      <c r="G1090" s="10">
        <v>0</v>
      </c>
      <c r="H1090">
        <v>931</v>
      </c>
    </row>
    <row r="1091" spans="1:8" ht="20.100000000000001" hidden="1" customHeight="1" x14ac:dyDescent="0.2">
      <c r="A1091" s="9" t="s">
        <v>1005</v>
      </c>
      <c r="B1091" t="s">
        <v>14</v>
      </c>
      <c r="C1091" s="9" t="s">
        <v>162</v>
      </c>
      <c r="D1091" t="s">
        <v>9</v>
      </c>
      <c r="E1091" s="10" t="s">
        <v>26</v>
      </c>
      <c r="F1091" s="10" t="s">
        <v>18</v>
      </c>
      <c r="G1091" s="10">
        <v>0</v>
      </c>
      <c r="H1091">
        <v>931</v>
      </c>
    </row>
    <row r="1092" spans="1:8" ht="20.100000000000001" customHeight="1" x14ac:dyDescent="0.2">
      <c r="A1092" s="9" t="s">
        <v>608</v>
      </c>
      <c r="B1092" t="s">
        <v>96</v>
      </c>
      <c r="C1092" s="9" t="s">
        <v>1551</v>
      </c>
      <c r="D1092" t="s">
        <v>96</v>
      </c>
      <c r="E1092" s="10" t="s">
        <v>17</v>
      </c>
      <c r="F1092" s="10" t="s">
        <v>18</v>
      </c>
      <c r="G1092" s="10">
        <v>1</v>
      </c>
      <c r="H1092">
        <v>931</v>
      </c>
    </row>
    <row r="1093" spans="1:8" ht="20.100000000000001" customHeight="1" x14ac:dyDescent="0.2">
      <c r="A1093" s="9" t="s">
        <v>349</v>
      </c>
      <c r="B1093" t="s">
        <v>157</v>
      </c>
      <c r="C1093" s="9" t="s">
        <v>316</v>
      </c>
      <c r="D1093" t="s">
        <v>52</v>
      </c>
      <c r="E1093" s="10" t="s">
        <v>44</v>
      </c>
      <c r="F1093" s="10" t="s">
        <v>18</v>
      </c>
      <c r="G1093" s="10">
        <v>0</v>
      </c>
      <c r="H1093">
        <v>930</v>
      </c>
    </row>
    <row r="1094" spans="1:8" ht="20.100000000000001" customHeight="1" x14ac:dyDescent="0.2">
      <c r="A1094" s="9" t="s">
        <v>373</v>
      </c>
      <c r="B1094" t="s">
        <v>96</v>
      </c>
      <c r="C1094" s="9" t="s">
        <v>809</v>
      </c>
      <c r="D1094" t="s">
        <v>96</v>
      </c>
      <c r="E1094" s="10" t="s">
        <v>17</v>
      </c>
      <c r="F1094" s="10" t="s">
        <v>18</v>
      </c>
      <c r="G1094" s="10">
        <v>1</v>
      </c>
      <c r="H1094">
        <v>930</v>
      </c>
    </row>
    <row r="1095" spans="1:8" ht="20.100000000000001" customHeight="1" x14ac:dyDescent="0.2">
      <c r="A1095" s="9" t="s">
        <v>78</v>
      </c>
      <c r="B1095" t="s">
        <v>96</v>
      </c>
      <c r="C1095" s="9" t="s">
        <v>1469</v>
      </c>
      <c r="D1095" t="s">
        <v>41</v>
      </c>
      <c r="E1095" s="10" t="s">
        <v>17</v>
      </c>
      <c r="F1095" s="10" t="s">
        <v>18</v>
      </c>
      <c r="G1095" s="10">
        <v>1</v>
      </c>
      <c r="H1095">
        <v>930</v>
      </c>
    </row>
    <row r="1096" spans="1:8" ht="18.75" customHeight="1" x14ac:dyDescent="0.2">
      <c r="A1096" s="9" t="s">
        <v>166</v>
      </c>
      <c r="B1096" t="s">
        <v>9</v>
      </c>
      <c r="C1096" s="9" t="s">
        <v>467</v>
      </c>
      <c r="D1096" t="s">
        <v>28</v>
      </c>
      <c r="E1096" s="10" t="s">
        <v>112</v>
      </c>
      <c r="F1096" s="10" t="s">
        <v>18</v>
      </c>
      <c r="G1096" s="10">
        <v>0</v>
      </c>
      <c r="H1096">
        <v>929</v>
      </c>
    </row>
    <row r="1097" spans="1:8" ht="20.100000000000001" hidden="1" customHeight="1" x14ac:dyDescent="0.2">
      <c r="A1097" s="9" t="s">
        <v>458</v>
      </c>
      <c r="B1097" t="s">
        <v>14</v>
      </c>
      <c r="C1097" s="9" t="s">
        <v>1009</v>
      </c>
      <c r="D1097" t="s">
        <v>16</v>
      </c>
      <c r="E1097" s="10" t="s">
        <v>26</v>
      </c>
      <c r="F1097" s="10" t="s">
        <v>18</v>
      </c>
      <c r="G1097" s="10">
        <v>0</v>
      </c>
      <c r="H1097">
        <v>929</v>
      </c>
    </row>
    <row r="1098" spans="1:8" ht="20.100000000000001" hidden="1" customHeight="1" x14ac:dyDescent="0.2">
      <c r="A1098" s="9" t="s">
        <v>634</v>
      </c>
      <c r="B1098" t="s">
        <v>52</v>
      </c>
      <c r="C1098" s="9" t="s">
        <v>874</v>
      </c>
      <c r="D1098" t="s">
        <v>52</v>
      </c>
      <c r="E1098" s="10" t="s">
        <v>26</v>
      </c>
      <c r="F1098" s="10" t="s">
        <v>18</v>
      </c>
      <c r="G1098" s="10">
        <v>0</v>
      </c>
      <c r="H1098">
        <v>929</v>
      </c>
    </row>
    <row r="1099" spans="1:8" ht="20.100000000000001" customHeight="1" x14ac:dyDescent="0.2">
      <c r="A1099" s="9" t="s">
        <v>1010</v>
      </c>
      <c r="B1099" t="s">
        <v>49</v>
      </c>
      <c r="C1099" s="9" t="s">
        <v>467</v>
      </c>
      <c r="D1099" t="s">
        <v>28</v>
      </c>
      <c r="E1099" s="10" t="s">
        <v>112</v>
      </c>
      <c r="F1099" s="10" t="s">
        <v>18</v>
      </c>
      <c r="G1099" s="10">
        <v>0</v>
      </c>
      <c r="H1099">
        <v>929</v>
      </c>
    </row>
    <row r="1100" spans="1:8" ht="20.100000000000001" customHeight="1" x14ac:dyDescent="0.2">
      <c r="A1100" s="9" t="s">
        <v>421</v>
      </c>
      <c r="B1100" t="s">
        <v>39</v>
      </c>
      <c r="C1100" s="9" t="s">
        <v>118</v>
      </c>
      <c r="D1100" t="s">
        <v>35</v>
      </c>
      <c r="E1100" s="10" t="s">
        <v>11</v>
      </c>
      <c r="F1100" s="10" t="s">
        <v>18</v>
      </c>
      <c r="G1100" s="10">
        <v>0</v>
      </c>
      <c r="H1100">
        <v>929</v>
      </c>
    </row>
    <row r="1101" spans="1:8" ht="20.100000000000001" hidden="1" customHeight="1" x14ac:dyDescent="0.2">
      <c r="A1101" s="9" t="s">
        <v>56</v>
      </c>
      <c r="B1101" t="s">
        <v>35</v>
      </c>
      <c r="C1101" s="9" t="s">
        <v>64</v>
      </c>
      <c r="D1101" t="s">
        <v>31</v>
      </c>
      <c r="E1101" s="10" t="s">
        <v>26</v>
      </c>
      <c r="F1101" s="10" t="s">
        <v>18</v>
      </c>
      <c r="G1101" s="10">
        <v>0</v>
      </c>
      <c r="H1101">
        <v>928</v>
      </c>
    </row>
    <row r="1102" spans="1:8" ht="20.100000000000001" customHeight="1" x14ac:dyDescent="0.2">
      <c r="A1102" s="9" t="s">
        <v>1011</v>
      </c>
      <c r="B1102" t="s">
        <v>14</v>
      </c>
      <c r="C1102" s="9" t="s">
        <v>56</v>
      </c>
      <c r="D1102" t="s">
        <v>31</v>
      </c>
      <c r="E1102" s="10" t="s">
        <v>17</v>
      </c>
      <c r="F1102" s="10" t="s">
        <v>18</v>
      </c>
      <c r="G1102" s="10">
        <v>0</v>
      </c>
      <c r="H1102">
        <v>928</v>
      </c>
    </row>
    <row r="1103" spans="1:8" ht="20.100000000000001" customHeight="1" x14ac:dyDescent="0.2">
      <c r="A1103" s="9" t="s">
        <v>136</v>
      </c>
      <c r="B1103" t="s">
        <v>124</v>
      </c>
      <c r="C1103" s="9" t="s">
        <v>1012</v>
      </c>
      <c r="D1103" t="s">
        <v>566</v>
      </c>
      <c r="E1103" s="10" t="s">
        <v>119</v>
      </c>
      <c r="F1103" s="10" t="s">
        <v>18</v>
      </c>
      <c r="G1103" s="10">
        <v>0</v>
      </c>
      <c r="H1103">
        <v>928</v>
      </c>
    </row>
    <row r="1104" spans="1:8" ht="20.100000000000001" hidden="1" customHeight="1" x14ac:dyDescent="0.2">
      <c r="A1104" s="9" t="s">
        <v>363</v>
      </c>
      <c r="B1104" t="s">
        <v>35</v>
      </c>
      <c r="C1104" s="9" t="s">
        <v>249</v>
      </c>
      <c r="D1104" t="s">
        <v>39</v>
      </c>
      <c r="E1104" s="10" t="s">
        <v>26</v>
      </c>
      <c r="F1104" s="10" t="s">
        <v>18</v>
      </c>
      <c r="G1104" s="10">
        <v>0</v>
      </c>
      <c r="H1104">
        <v>927</v>
      </c>
    </row>
    <row r="1105" spans="1:8" ht="20.100000000000001" hidden="1" customHeight="1" x14ac:dyDescent="0.2">
      <c r="A1105" s="9" t="s">
        <v>13</v>
      </c>
      <c r="B1105" t="s">
        <v>96</v>
      </c>
      <c r="C1105" s="9" t="s">
        <v>1013</v>
      </c>
      <c r="D1105" t="s">
        <v>409</v>
      </c>
      <c r="E1105" s="10" t="s">
        <v>26</v>
      </c>
      <c r="F1105" s="10" t="s">
        <v>18</v>
      </c>
      <c r="G1105" s="10">
        <v>0</v>
      </c>
      <c r="H1105">
        <v>927</v>
      </c>
    </row>
    <row r="1106" spans="1:8" ht="20.100000000000001" hidden="1" customHeight="1" x14ac:dyDescent="0.2">
      <c r="A1106" s="9" t="s">
        <v>1014</v>
      </c>
      <c r="B1106" t="s">
        <v>86</v>
      </c>
      <c r="C1106" s="9" t="s">
        <v>750</v>
      </c>
      <c r="D1106" t="s">
        <v>86</v>
      </c>
      <c r="E1106" s="10" t="s">
        <v>26</v>
      </c>
      <c r="F1106" s="10" t="s">
        <v>18</v>
      </c>
      <c r="G1106" s="10">
        <v>0</v>
      </c>
      <c r="H1106">
        <v>927</v>
      </c>
    </row>
    <row r="1107" spans="1:8" ht="20.100000000000001" customHeight="1" x14ac:dyDescent="0.2">
      <c r="A1107" s="9" t="s">
        <v>295</v>
      </c>
      <c r="B1107" t="s">
        <v>41</v>
      </c>
      <c r="C1107" s="9" t="s">
        <v>384</v>
      </c>
      <c r="D1107" t="s">
        <v>14</v>
      </c>
      <c r="E1107" s="10" t="s">
        <v>11</v>
      </c>
      <c r="F1107" s="10" t="s">
        <v>12</v>
      </c>
      <c r="G1107" s="10">
        <v>1</v>
      </c>
      <c r="H1107">
        <v>927</v>
      </c>
    </row>
    <row r="1108" spans="1:8" ht="20.100000000000001" customHeight="1" x14ac:dyDescent="0.2">
      <c r="A1108" s="9" t="s">
        <v>42</v>
      </c>
      <c r="B1108" t="s">
        <v>41</v>
      </c>
      <c r="C1108" s="9" t="s">
        <v>41</v>
      </c>
      <c r="D1108" t="s">
        <v>41</v>
      </c>
      <c r="E1108" s="10" t="s">
        <v>112</v>
      </c>
      <c r="F1108" s="10" t="s">
        <v>18</v>
      </c>
      <c r="G1108" s="10">
        <v>0</v>
      </c>
      <c r="H1108">
        <v>926</v>
      </c>
    </row>
    <row r="1109" spans="1:8" ht="20.100000000000001" customHeight="1" x14ac:dyDescent="0.2">
      <c r="A1109" s="9" t="s">
        <v>87</v>
      </c>
      <c r="B1109" t="s">
        <v>41</v>
      </c>
      <c r="C1109" s="9" t="s">
        <v>1017</v>
      </c>
      <c r="D1109" t="s">
        <v>31</v>
      </c>
      <c r="E1109" s="10" t="s">
        <v>29</v>
      </c>
      <c r="F1109" s="10" t="s">
        <v>18</v>
      </c>
      <c r="G1109" s="10">
        <v>0</v>
      </c>
      <c r="H1109">
        <v>926</v>
      </c>
    </row>
    <row r="1110" spans="1:8" ht="20.100000000000001" hidden="1" customHeight="1" x14ac:dyDescent="0.2">
      <c r="A1110" s="9" t="s">
        <v>159</v>
      </c>
      <c r="B1110" t="s">
        <v>31</v>
      </c>
      <c r="C1110" s="9" t="s">
        <v>526</v>
      </c>
      <c r="D1110" t="s">
        <v>39</v>
      </c>
      <c r="E1110" s="10" t="s">
        <v>26</v>
      </c>
      <c r="F1110" s="10" t="s">
        <v>18</v>
      </c>
      <c r="G1110" s="10">
        <v>0</v>
      </c>
      <c r="H1110">
        <v>926</v>
      </c>
    </row>
    <row r="1111" spans="1:8" ht="20.100000000000001" customHeight="1" x14ac:dyDescent="0.2">
      <c r="A1111" s="9" t="s">
        <v>919</v>
      </c>
      <c r="B1111" t="s">
        <v>25</v>
      </c>
      <c r="C1111" s="9" t="s">
        <v>4986</v>
      </c>
      <c r="D1111" t="s">
        <v>28</v>
      </c>
      <c r="E1111" s="10" t="s">
        <v>29</v>
      </c>
      <c r="F1111" s="10" t="s">
        <v>18</v>
      </c>
      <c r="G1111" s="10">
        <v>1</v>
      </c>
      <c r="H1111">
        <v>926</v>
      </c>
    </row>
    <row r="1112" spans="1:8" ht="20.100000000000001" hidden="1" customHeight="1" x14ac:dyDescent="0.2">
      <c r="A1112" s="9" t="s">
        <v>15</v>
      </c>
      <c r="B1112" t="s">
        <v>16</v>
      </c>
      <c r="C1112" s="9" t="s">
        <v>1018</v>
      </c>
      <c r="D1112" t="s">
        <v>232</v>
      </c>
      <c r="E1112" s="10" t="s">
        <v>26</v>
      </c>
      <c r="F1112" s="10" t="s">
        <v>18</v>
      </c>
      <c r="G1112" s="10">
        <v>0</v>
      </c>
      <c r="H1112">
        <v>925</v>
      </c>
    </row>
    <row r="1113" spans="1:8" ht="20.100000000000001" customHeight="1" x14ac:dyDescent="0.2">
      <c r="A1113" s="9" t="s">
        <v>132</v>
      </c>
      <c r="B1113" t="s">
        <v>14</v>
      </c>
      <c r="C1113" s="9" t="s">
        <v>298</v>
      </c>
      <c r="D1113" t="s">
        <v>9</v>
      </c>
      <c r="E1113" s="10" t="s">
        <v>17</v>
      </c>
      <c r="F1113" s="10" t="s">
        <v>18</v>
      </c>
      <c r="G1113" s="10">
        <v>0</v>
      </c>
      <c r="H1113">
        <v>924</v>
      </c>
    </row>
    <row r="1114" spans="1:8" ht="20.100000000000001" customHeight="1" x14ac:dyDescent="0.2">
      <c r="A1114" s="9" t="s">
        <v>1019</v>
      </c>
      <c r="B1114" t="s">
        <v>9</v>
      </c>
      <c r="C1114" s="9" t="s">
        <v>888</v>
      </c>
      <c r="D1114" t="s">
        <v>141</v>
      </c>
      <c r="E1114" s="10" t="s">
        <v>11</v>
      </c>
      <c r="F1114" s="10" t="s">
        <v>18</v>
      </c>
      <c r="G1114" s="10">
        <v>0</v>
      </c>
      <c r="H1114">
        <v>923</v>
      </c>
    </row>
    <row r="1115" spans="1:8" ht="20.100000000000001" hidden="1" customHeight="1" x14ac:dyDescent="0.2">
      <c r="A1115" s="9" t="s">
        <v>13</v>
      </c>
      <c r="B1115" t="s">
        <v>96</v>
      </c>
      <c r="C1115" s="9" t="s">
        <v>1020</v>
      </c>
      <c r="D1115" t="s">
        <v>105</v>
      </c>
      <c r="E1115" s="10" t="s">
        <v>26</v>
      </c>
      <c r="F1115" s="10" t="s">
        <v>18</v>
      </c>
      <c r="G1115" s="10">
        <v>0</v>
      </c>
      <c r="H1115">
        <v>922</v>
      </c>
    </row>
    <row r="1116" spans="1:8" ht="20.100000000000001" customHeight="1" x14ac:dyDescent="0.2">
      <c r="A1116" s="14" t="s">
        <v>282</v>
      </c>
      <c r="B1116" s="15" t="s">
        <v>240</v>
      </c>
      <c r="C1116" s="14" t="s">
        <v>502</v>
      </c>
      <c r="D1116" s="15" t="s">
        <v>22</v>
      </c>
      <c r="E1116" s="16" t="s">
        <v>147</v>
      </c>
      <c r="F1116" s="16" t="s">
        <v>18</v>
      </c>
      <c r="G1116" s="16">
        <v>0</v>
      </c>
      <c r="H1116" s="15">
        <v>922</v>
      </c>
    </row>
    <row r="1117" spans="1:8" ht="20.100000000000001" hidden="1" customHeight="1" x14ac:dyDescent="0.2">
      <c r="A1117" s="9" t="s">
        <v>648</v>
      </c>
      <c r="B1117" t="s">
        <v>31</v>
      </c>
      <c r="C1117" s="9" t="s">
        <v>45</v>
      </c>
      <c r="D1117" t="s">
        <v>33</v>
      </c>
      <c r="E1117" s="10" t="s">
        <v>26</v>
      </c>
      <c r="F1117" s="10" t="s">
        <v>18</v>
      </c>
      <c r="G1117" s="10">
        <v>0</v>
      </c>
      <c r="H1117">
        <v>921</v>
      </c>
    </row>
    <row r="1118" spans="1:8" ht="20.100000000000001" hidden="1" customHeight="1" x14ac:dyDescent="0.2">
      <c r="A1118" s="9" t="s">
        <v>363</v>
      </c>
      <c r="B1118" t="s">
        <v>35</v>
      </c>
      <c r="C1118" s="9" t="s">
        <v>440</v>
      </c>
      <c r="D1118" t="s">
        <v>31</v>
      </c>
      <c r="E1118" s="10" t="s">
        <v>26</v>
      </c>
      <c r="F1118" s="10" t="s">
        <v>18</v>
      </c>
      <c r="G1118" s="10">
        <v>0</v>
      </c>
      <c r="H1118">
        <v>920</v>
      </c>
    </row>
    <row r="1119" spans="1:8" ht="20.100000000000001" customHeight="1" x14ac:dyDescent="0.2">
      <c r="A1119" s="9" t="s">
        <v>915</v>
      </c>
      <c r="B1119" t="s">
        <v>96</v>
      </c>
      <c r="C1119" s="9" t="s">
        <v>1553</v>
      </c>
      <c r="D1119" t="s">
        <v>96</v>
      </c>
      <c r="E1119" s="10" t="s">
        <v>17</v>
      </c>
      <c r="F1119" s="10" t="s">
        <v>18</v>
      </c>
      <c r="G1119" s="10">
        <v>1</v>
      </c>
      <c r="H1119">
        <v>919</v>
      </c>
    </row>
    <row r="1120" spans="1:8" ht="20.100000000000001" customHeight="1" x14ac:dyDescent="0.2">
      <c r="A1120" s="14" t="s">
        <v>106</v>
      </c>
      <c r="B1120" s="15" t="s">
        <v>107</v>
      </c>
      <c r="C1120" s="14" t="s">
        <v>2052</v>
      </c>
      <c r="D1120" s="15" t="s">
        <v>20</v>
      </c>
      <c r="E1120" s="16" t="s">
        <v>147</v>
      </c>
      <c r="F1120" s="16" t="s">
        <v>18</v>
      </c>
      <c r="G1120" s="16">
        <v>0</v>
      </c>
      <c r="H1120" s="15">
        <v>919</v>
      </c>
    </row>
    <row r="1121" spans="1:8" ht="20.100000000000001" customHeight="1" x14ac:dyDescent="0.2">
      <c r="A1121" s="9" t="s">
        <v>258</v>
      </c>
      <c r="B1121" t="s">
        <v>31</v>
      </c>
      <c r="C1121" s="9" t="s">
        <v>28</v>
      </c>
      <c r="D1121" t="s">
        <v>28</v>
      </c>
      <c r="E1121" s="10" t="s">
        <v>29</v>
      </c>
      <c r="F1121" s="10" t="s">
        <v>18</v>
      </c>
      <c r="G1121" s="10">
        <v>0</v>
      </c>
      <c r="H1121">
        <v>917</v>
      </c>
    </row>
    <row r="1122" spans="1:8" ht="20.100000000000001" hidden="1" customHeight="1" x14ac:dyDescent="0.2">
      <c r="A1122" s="9" t="s">
        <v>292</v>
      </c>
      <c r="B1122" t="s">
        <v>14</v>
      </c>
      <c r="C1122" s="9" t="s">
        <v>249</v>
      </c>
      <c r="D1122" t="s">
        <v>39</v>
      </c>
      <c r="E1122" s="10" t="s">
        <v>26</v>
      </c>
      <c r="F1122" s="10" t="s">
        <v>18</v>
      </c>
      <c r="G1122" s="10">
        <v>0</v>
      </c>
      <c r="H1122">
        <v>917</v>
      </c>
    </row>
    <row r="1123" spans="1:8" ht="20.100000000000001" customHeight="1" x14ac:dyDescent="0.2">
      <c r="A1123" s="9" t="s">
        <v>546</v>
      </c>
      <c r="B1123" t="s">
        <v>41</v>
      </c>
      <c r="C1123" s="9" t="s">
        <v>1022</v>
      </c>
      <c r="D1123" t="s">
        <v>28</v>
      </c>
      <c r="E1123" s="10" t="s">
        <v>29</v>
      </c>
      <c r="F1123" s="10" t="s">
        <v>18</v>
      </c>
      <c r="G1123" s="10">
        <v>0</v>
      </c>
      <c r="H1123">
        <v>916</v>
      </c>
    </row>
    <row r="1124" spans="1:8" ht="20.100000000000001" hidden="1" customHeight="1" x14ac:dyDescent="0.2">
      <c r="A1124" s="9" t="s">
        <v>27</v>
      </c>
      <c r="B1124" t="s">
        <v>28</v>
      </c>
      <c r="C1124" s="9" t="s">
        <v>1023</v>
      </c>
      <c r="D1124" t="s">
        <v>28</v>
      </c>
      <c r="E1124" s="10" t="s">
        <v>26</v>
      </c>
      <c r="F1124" s="10" t="s">
        <v>18</v>
      </c>
      <c r="G1124" s="10">
        <v>0</v>
      </c>
      <c r="H1124">
        <v>915</v>
      </c>
    </row>
    <row r="1125" spans="1:8" ht="20.100000000000001" customHeight="1" x14ac:dyDescent="0.2">
      <c r="A1125" s="9" t="s">
        <v>24</v>
      </c>
      <c r="B1125" t="s">
        <v>20</v>
      </c>
      <c r="C1125" s="9" t="s">
        <v>973</v>
      </c>
      <c r="D1125" t="s">
        <v>31</v>
      </c>
      <c r="E1125" s="10" t="s">
        <v>116</v>
      </c>
      <c r="F1125" s="10" t="s">
        <v>18</v>
      </c>
      <c r="G1125" s="10">
        <v>0</v>
      </c>
      <c r="H1125">
        <v>915</v>
      </c>
    </row>
    <row r="1126" spans="1:8" ht="20.100000000000001" customHeight="1" x14ac:dyDescent="0.2">
      <c r="A1126" s="9" t="s">
        <v>732</v>
      </c>
      <c r="B1126" t="s">
        <v>14</v>
      </c>
      <c r="C1126" s="9" t="s">
        <v>691</v>
      </c>
      <c r="D1126" t="s">
        <v>409</v>
      </c>
      <c r="E1126" s="10" t="s">
        <v>50</v>
      </c>
      <c r="F1126" s="10" t="s">
        <v>18</v>
      </c>
      <c r="G1126" s="10">
        <v>0</v>
      </c>
      <c r="H1126">
        <v>914</v>
      </c>
    </row>
    <row r="1127" spans="1:8" ht="20.100000000000001" hidden="1" customHeight="1" x14ac:dyDescent="0.2">
      <c r="A1127" s="9" t="s">
        <v>13</v>
      </c>
      <c r="B1127" t="s">
        <v>96</v>
      </c>
      <c r="C1127" s="9" t="s">
        <v>84</v>
      </c>
      <c r="D1127" t="s">
        <v>39</v>
      </c>
      <c r="E1127" s="10" t="s">
        <v>26</v>
      </c>
      <c r="F1127" s="10" t="s">
        <v>18</v>
      </c>
      <c r="G1127" s="10">
        <v>0</v>
      </c>
      <c r="H1127">
        <v>914</v>
      </c>
    </row>
    <row r="1128" spans="1:8" ht="20.100000000000001" customHeight="1" x14ac:dyDescent="0.2">
      <c r="A1128" s="9" t="s">
        <v>955</v>
      </c>
      <c r="B1128" t="s">
        <v>74</v>
      </c>
      <c r="C1128" s="9" t="s">
        <v>238</v>
      </c>
      <c r="D1128" t="s">
        <v>52</v>
      </c>
      <c r="E1128" s="10" t="s">
        <v>11</v>
      </c>
      <c r="F1128" s="10" t="s">
        <v>18</v>
      </c>
      <c r="G1128" s="10">
        <v>0</v>
      </c>
      <c r="H1128">
        <v>914</v>
      </c>
    </row>
    <row r="1129" spans="1:8" ht="20.100000000000001" hidden="1" customHeight="1" x14ac:dyDescent="0.2">
      <c r="A1129" s="9" t="s">
        <v>85</v>
      </c>
      <c r="B1129" t="s">
        <v>86</v>
      </c>
      <c r="C1129" s="9" t="s">
        <v>58</v>
      </c>
      <c r="D1129" t="s">
        <v>25</v>
      </c>
      <c r="E1129" s="10" t="s">
        <v>26</v>
      </c>
      <c r="F1129" s="10" t="s">
        <v>18</v>
      </c>
      <c r="G1129" s="10">
        <v>0</v>
      </c>
      <c r="H1129">
        <v>913</v>
      </c>
    </row>
    <row r="1130" spans="1:8" ht="20.100000000000001" customHeight="1" x14ac:dyDescent="0.2">
      <c r="A1130" s="9" t="s">
        <v>407</v>
      </c>
      <c r="B1130" t="s">
        <v>124</v>
      </c>
      <c r="C1130" s="9" t="s">
        <v>316</v>
      </c>
      <c r="D1130" t="s">
        <v>52</v>
      </c>
      <c r="E1130" s="10" t="s">
        <v>44</v>
      </c>
      <c r="F1130" s="10" t="s">
        <v>18</v>
      </c>
      <c r="G1130" s="10">
        <v>0</v>
      </c>
      <c r="H1130">
        <v>913</v>
      </c>
    </row>
    <row r="1131" spans="1:8" ht="20.100000000000001" hidden="1" customHeight="1" x14ac:dyDescent="0.2">
      <c r="A1131" s="9" t="s">
        <v>1283</v>
      </c>
      <c r="B1131" t="s">
        <v>96</v>
      </c>
      <c r="C1131" s="9" t="s">
        <v>34</v>
      </c>
      <c r="D1131" t="s">
        <v>35</v>
      </c>
      <c r="E1131" s="10" t="s">
        <v>26</v>
      </c>
      <c r="F1131" s="10" t="s">
        <v>18</v>
      </c>
      <c r="G1131" s="10">
        <v>1</v>
      </c>
      <c r="H1131">
        <v>913</v>
      </c>
    </row>
    <row r="1132" spans="1:8" ht="20.100000000000001" customHeight="1" x14ac:dyDescent="0.2">
      <c r="A1132" s="9" t="s">
        <v>237</v>
      </c>
      <c r="B1132" t="s">
        <v>31</v>
      </c>
      <c r="C1132" s="9" t="s">
        <v>514</v>
      </c>
      <c r="D1132" t="s">
        <v>124</v>
      </c>
      <c r="E1132" s="10" t="s">
        <v>29</v>
      </c>
      <c r="F1132" s="10" t="s">
        <v>18</v>
      </c>
      <c r="G1132" s="10">
        <v>0</v>
      </c>
      <c r="H1132">
        <v>911</v>
      </c>
    </row>
    <row r="1133" spans="1:8" ht="20.100000000000001" hidden="1" customHeight="1" x14ac:dyDescent="0.2">
      <c r="A1133" s="9" t="s">
        <v>421</v>
      </c>
      <c r="B1133" t="s">
        <v>39</v>
      </c>
      <c r="C1133" s="9" t="s">
        <v>822</v>
      </c>
      <c r="D1133" t="s">
        <v>52</v>
      </c>
      <c r="E1133" s="10" t="s">
        <v>26</v>
      </c>
      <c r="F1133" s="10" t="s">
        <v>18</v>
      </c>
      <c r="G1133" s="10">
        <v>0</v>
      </c>
      <c r="H1133">
        <v>910</v>
      </c>
    </row>
    <row r="1134" spans="1:8" ht="20.100000000000001" hidden="1" customHeight="1" x14ac:dyDescent="0.2">
      <c r="A1134" s="9" t="s">
        <v>1024</v>
      </c>
      <c r="B1134" t="s">
        <v>25</v>
      </c>
      <c r="C1134" s="9" t="s">
        <v>660</v>
      </c>
      <c r="D1134" t="s">
        <v>33</v>
      </c>
      <c r="E1134" s="10" t="s">
        <v>26</v>
      </c>
      <c r="F1134" s="10" t="s">
        <v>18</v>
      </c>
      <c r="G1134" s="10">
        <v>0</v>
      </c>
      <c r="H1134">
        <v>910</v>
      </c>
    </row>
    <row r="1135" spans="1:8" ht="20.100000000000001" customHeight="1" x14ac:dyDescent="0.2">
      <c r="A1135" s="9" t="s">
        <v>153</v>
      </c>
      <c r="B1135" t="s">
        <v>28</v>
      </c>
      <c r="C1135" s="9" t="s">
        <v>264</v>
      </c>
      <c r="D1135" t="s">
        <v>9</v>
      </c>
      <c r="E1135" s="10" t="s">
        <v>17</v>
      </c>
      <c r="F1135" s="10" t="s">
        <v>18</v>
      </c>
      <c r="G1135" s="10">
        <v>0</v>
      </c>
      <c r="H1135">
        <v>910</v>
      </c>
    </row>
    <row r="1136" spans="1:8" ht="20.100000000000001" hidden="1" customHeight="1" x14ac:dyDescent="0.2">
      <c r="A1136" s="9" t="s">
        <v>42</v>
      </c>
      <c r="B1136" t="s">
        <v>41</v>
      </c>
      <c r="C1136" s="9" t="s">
        <v>175</v>
      </c>
      <c r="D1136" t="s">
        <v>74</v>
      </c>
      <c r="E1136" s="10" t="s">
        <v>26</v>
      </c>
      <c r="F1136" s="10" t="s">
        <v>18</v>
      </c>
      <c r="G1136" s="10">
        <v>0</v>
      </c>
      <c r="H1136">
        <v>909</v>
      </c>
    </row>
    <row r="1137" spans="1:8" ht="20.100000000000001" hidden="1" customHeight="1" x14ac:dyDescent="0.2">
      <c r="A1137" s="9" t="s">
        <v>313</v>
      </c>
      <c r="B1137" t="s">
        <v>105</v>
      </c>
      <c r="C1137" s="9" t="s">
        <v>1025</v>
      </c>
      <c r="D1137" t="s">
        <v>105</v>
      </c>
      <c r="E1137" s="10" t="s">
        <v>26</v>
      </c>
      <c r="F1137" s="10" t="s">
        <v>18</v>
      </c>
      <c r="G1137" s="10">
        <v>0</v>
      </c>
      <c r="H1137">
        <v>909</v>
      </c>
    </row>
    <row r="1138" spans="1:8" ht="20.100000000000001" hidden="1" customHeight="1" x14ac:dyDescent="0.2">
      <c r="A1138" s="9" t="s">
        <v>761</v>
      </c>
      <c r="B1138" t="s">
        <v>31</v>
      </c>
      <c r="C1138" s="9" t="s">
        <v>53</v>
      </c>
      <c r="D1138" t="s">
        <v>14</v>
      </c>
      <c r="E1138" s="10" t="s">
        <v>26</v>
      </c>
      <c r="F1138" s="10" t="s">
        <v>18</v>
      </c>
      <c r="G1138" s="10">
        <v>0</v>
      </c>
      <c r="H1138">
        <v>909</v>
      </c>
    </row>
    <row r="1139" spans="1:8" ht="20.100000000000001" customHeight="1" x14ac:dyDescent="0.2">
      <c r="A1139" s="9" t="s">
        <v>1026</v>
      </c>
      <c r="B1139" t="s">
        <v>9</v>
      </c>
      <c r="C1139" s="9" t="s">
        <v>467</v>
      </c>
      <c r="D1139" t="s">
        <v>28</v>
      </c>
      <c r="E1139" s="10" t="s">
        <v>112</v>
      </c>
      <c r="F1139" s="10" t="s">
        <v>18</v>
      </c>
      <c r="G1139" s="10">
        <v>0</v>
      </c>
      <c r="H1139">
        <v>909</v>
      </c>
    </row>
    <row r="1140" spans="1:8" ht="20.100000000000001" customHeight="1" x14ac:dyDescent="0.2">
      <c r="A1140" s="9" t="s">
        <v>608</v>
      </c>
      <c r="B1140" t="s">
        <v>14</v>
      </c>
      <c r="C1140" s="9" t="s">
        <v>15</v>
      </c>
      <c r="D1140" t="s">
        <v>16</v>
      </c>
      <c r="E1140" s="10" t="s">
        <v>17</v>
      </c>
      <c r="F1140" s="10" t="s">
        <v>18</v>
      </c>
      <c r="G1140" s="10">
        <v>0</v>
      </c>
      <c r="H1140">
        <v>909</v>
      </c>
    </row>
    <row r="1141" spans="1:8" ht="20.100000000000001" customHeight="1" x14ac:dyDescent="0.2">
      <c r="A1141" s="9" t="s">
        <v>1027</v>
      </c>
      <c r="B1141" t="s">
        <v>52</v>
      </c>
      <c r="C1141" s="9" t="s">
        <v>38</v>
      </c>
      <c r="D1141" t="s">
        <v>39</v>
      </c>
      <c r="E1141" s="10" t="s">
        <v>29</v>
      </c>
      <c r="F1141" s="10" t="s">
        <v>18</v>
      </c>
      <c r="G1141" s="10">
        <v>0</v>
      </c>
      <c r="H1141">
        <v>908</v>
      </c>
    </row>
    <row r="1142" spans="1:8" ht="20.100000000000001" customHeight="1" x14ac:dyDescent="0.2">
      <c r="A1142" s="9" t="s">
        <v>113</v>
      </c>
      <c r="B1142" t="s">
        <v>96</v>
      </c>
      <c r="C1142" s="9" t="s">
        <v>48</v>
      </c>
      <c r="D1142" t="s">
        <v>49</v>
      </c>
      <c r="E1142" s="10" t="s">
        <v>17</v>
      </c>
      <c r="F1142" s="10" t="s">
        <v>18</v>
      </c>
      <c r="G1142" s="10">
        <v>0</v>
      </c>
      <c r="H1142">
        <v>908</v>
      </c>
    </row>
    <row r="1143" spans="1:8" ht="20.100000000000001" hidden="1" customHeight="1" x14ac:dyDescent="0.2">
      <c r="A1143" s="9" t="s">
        <v>772</v>
      </c>
      <c r="B1143" t="s">
        <v>9</v>
      </c>
      <c r="C1143" s="9" t="s">
        <v>1028</v>
      </c>
      <c r="D1143" t="s">
        <v>22</v>
      </c>
      <c r="E1143" s="10" t="s">
        <v>26</v>
      </c>
      <c r="F1143" s="10" t="s">
        <v>18</v>
      </c>
      <c r="G1143" s="10">
        <v>0</v>
      </c>
      <c r="H1143">
        <v>908</v>
      </c>
    </row>
    <row r="1144" spans="1:8" ht="20.100000000000001" customHeight="1" x14ac:dyDescent="0.2">
      <c r="A1144" s="9" t="s">
        <v>1029</v>
      </c>
      <c r="B1144" t="s">
        <v>331</v>
      </c>
      <c r="C1144" s="9" t="s">
        <v>1030</v>
      </c>
      <c r="D1144" t="s">
        <v>28</v>
      </c>
      <c r="E1144" s="10" t="s">
        <v>29</v>
      </c>
      <c r="F1144" s="10" t="s">
        <v>18</v>
      </c>
      <c r="G1144" s="10">
        <v>0</v>
      </c>
      <c r="H1144">
        <v>908</v>
      </c>
    </row>
    <row r="1145" spans="1:8" ht="20.100000000000001" customHeight="1" x14ac:dyDescent="0.2">
      <c r="A1145" s="9" t="s">
        <v>321</v>
      </c>
      <c r="B1145" t="s">
        <v>16</v>
      </c>
      <c r="C1145" s="9" t="s">
        <v>737</v>
      </c>
      <c r="D1145" t="s">
        <v>201</v>
      </c>
      <c r="E1145" s="10" t="s">
        <v>29</v>
      </c>
      <c r="F1145" s="10" t="s">
        <v>18</v>
      </c>
      <c r="G1145" s="10">
        <v>0</v>
      </c>
      <c r="H1145">
        <v>907</v>
      </c>
    </row>
    <row r="1146" spans="1:8" ht="20.100000000000001" customHeight="1" x14ac:dyDescent="0.2">
      <c r="A1146" s="9" t="s">
        <v>832</v>
      </c>
      <c r="B1146" t="s">
        <v>96</v>
      </c>
      <c r="C1146" s="9" t="s">
        <v>1555</v>
      </c>
      <c r="D1146" t="s">
        <v>96</v>
      </c>
      <c r="E1146" s="10" t="s">
        <v>17</v>
      </c>
      <c r="F1146" s="10" t="s">
        <v>18</v>
      </c>
      <c r="G1146" s="10">
        <v>1</v>
      </c>
      <c r="H1146">
        <v>907</v>
      </c>
    </row>
    <row r="1147" spans="1:8" ht="20.100000000000001" hidden="1" customHeight="1" x14ac:dyDescent="0.2">
      <c r="A1147" s="9" t="s">
        <v>464</v>
      </c>
      <c r="B1147" t="s">
        <v>9</v>
      </c>
      <c r="C1147" s="9" t="s">
        <v>1032</v>
      </c>
      <c r="D1147" t="s">
        <v>39</v>
      </c>
      <c r="E1147" s="10" t="s">
        <v>26</v>
      </c>
      <c r="F1147" s="10" t="s">
        <v>18</v>
      </c>
      <c r="G1147" s="10">
        <v>0</v>
      </c>
      <c r="H1147">
        <v>906</v>
      </c>
    </row>
    <row r="1148" spans="1:8" ht="20.100000000000001" hidden="1" customHeight="1" x14ac:dyDescent="0.2">
      <c r="A1148" s="9" t="s">
        <v>87</v>
      </c>
      <c r="B1148" t="s">
        <v>41</v>
      </c>
      <c r="C1148" s="9" t="s">
        <v>1033</v>
      </c>
      <c r="D1148" t="s">
        <v>16</v>
      </c>
      <c r="E1148" s="10" t="s">
        <v>26</v>
      </c>
      <c r="F1148" s="10" t="s">
        <v>18</v>
      </c>
      <c r="G1148" s="10">
        <v>0</v>
      </c>
      <c r="H1148">
        <v>906</v>
      </c>
    </row>
    <row r="1149" spans="1:8" ht="20.100000000000001" customHeight="1" x14ac:dyDescent="0.2">
      <c r="A1149" s="9" t="s">
        <v>962</v>
      </c>
      <c r="B1149" t="s">
        <v>9</v>
      </c>
      <c r="C1149" s="9" t="s">
        <v>1034</v>
      </c>
      <c r="D1149" t="s">
        <v>49</v>
      </c>
      <c r="E1149" s="10" t="s">
        <v>11</v>
      </c>
      <c r="F1149" s="10" t="s">
        <v>18</v>
      </c>
      <c r="G1149" s="10">
        <v>0</v>
      </c>
      <c r="H1149">
        <v>905</v>
      </c>
    </row>
    <row r="1150" spans="1:8" ht="20.100000000000001" hidden="1" customHeight="1" x14ac:dyDescent="0.2">
      <c r="A1150" s="9" t="s">
        <v>205</v>
      </c>
      <c r="B1150" t="s">
        <v>39</v>
      </c>
      <c r="C1150" s="9" t="s">
        <v>106</v>
      </c>
      <c r="D1150" t="s">
        <v>107</v>
      </c>
      <c r="E1150" s="10" t="s">
        <v>26</v>
      </c>
      <c r="F1150" s="10" t="s">
        <v>18</v>
      </c>
      <c r="G1150" s="10">
        <v>0</v>
      </c>
      <c r="H1150">
        <v>905</v>
      </c>
    </row>
    <row r="1151" spans="1:8" ht="20.100000000000001" customHeight="1" x14ac:dyDescent="0.2">
      <c r="A1151" s="9" t="s">
        <v>56</v>
      </c>
      <c r="B1151" t="s">
        <v>35</v>
      </c>
      <c r="C1151" s="9" t="s">
        <v>555</v>
      </c>
      <c r="D1151" t="s">
        <v>49</v>
      </c>
      <c r="E1151" s="10" t="s">
        <v>29</v>
      </c>
      <c r="F1151" s="10" t="s">
        <v>18</v>
      </c>
      <c r="G1151" s="10">
        <v>0</v>
      </c>
      <c r="H1151">
        <v>905</v>
      </c>
    </row>
    <row r="1152" spans="1:8" ht="20.100000000000001" customHeight="1" x14ac:dyDescent="0.2">
      <c r="A1152" s="9" t="s">
        <v>376</v>
      </c>
      <c r="B1152" t="s">
        <v>28</v>
      </c>
      <c r="C1152" s="9" t="s">
        <v>62</v>
      </c>
      <c r="D1152" t="s">
        <v>28</v>
      </c>
      <c r="E1152" s="10" t="s">
        <v>17</v>
      </c>
      <c r="F1152" s="10" t="s">
        <v>18</v>
      </c>
      <c r="G1152" s="10">
        <v>0</v>
      </c>
      <c r="H1152">
        <v>905</v>
      </c>
    </row>
    <row r="1153" spans="1:8" ht="20.100000000000001" customHeight="1" x14ac:dyDescent="0.2">
      <c r="A1153" s="9" t="s">
        <v>1036</v>
      </c>
      <c r="B1153" t="s">
        <v>20</v>
      </c>
      <c r="C1153" s="9" t="s">
        <v>279</v>
      </c>
      <c r="D1153" t="s">
        <v>74</v>
      </c>
      <c r="E1153" s="10" t="s">
        <v>116</v>
      </c>
      <c r="F1153" s="10" t="s">
        <v>18</v>
      </c>
      <c r="G1153" s="10">
        <v>0</v>
      </c>
      <c r="H1153">
        <v>904</v>
      </c>
    </row>
    <row r="1154" spans="1:8" ht="20.100000000000001" customHeight="1" x14ac:dyDescent="0.2">
      <c r="A1154" s="9" t="s">
        <v>1556</v>
      </c>
      <c r="B1154" t="s">
        <v>96</v>
      </c>
      <c r="C1154" s="9" t="s">
        <v>1557</v>
      </c>
      <c r="D1154" t="s">
        <v>96</v>
      </c>
      <c r="E1154" s="10" t="s">
        <v>17</v>
      </c>
      <c r="F1154" s="10" t="s">
        <v>18</v>
      </c>
      <c r="G1154" s="10">
        <v>1</v>
      </c>
      <c r="H1154">
        <v>904</v>
      </c>
    </row>
    <row r="1155" spans="1:8" ht="20.100000000000001" customHeight="1" x14ac:dyDescent="0.2">
      <c r="A1155" s="9" t="s">
        <v>730</v>
      </c>
      <c r="B1155" t="s">
        <v>157</v>
      </c>
      <c r="C1155" s="9" t="s">
        <v>131</v>
      </c>
      <c r="D1155" t="s">
        <v>35</v>
      </c>
      <c r="E1155" s="10" t="s">
        <v>119</v>
      </c>
      <c r="F1155" s="10" t="s">
        <v>18</v>
      </c>
      <c r="G1155" s="10">
        <v>0</v>
      </c>
      <c r="H1155">
        <v>903</v>
      </c>
    </row>
    <row r="1156" spans="1:8" ht="20.100000000000001" hidden="1" customHeight="1" x14ac:dyDescent="0.2">
      <c r="A1156" s="9" t="s">
        <v>924</v>
      </c>
      <c r="B1156" t="s">
        <v>14</v>
      </c>
      <c r="C1156" s="9" t="s">
        <v>133</v>
      </c>
      <c r="D1156" t="s">
        <v>39</v>
      </c>
      <c r="E1156" s="10" t="s">
        <v>26</v>
      </c>
      <c r="F1156" s="10" t="s">
        <v>18</v>
      </c>
      <c r="G1156" s="10">
        <v>0</v>
      </c>
      <c r="H1156">
        <v>903</v>
      </c>
    </row>
    <row r="1157" spans="1:8" ht="20.100000000000001" customHeight="1" x14ac:dyDescent="0.2">
      <c r="A1157" s="9" t="s">
        <v>2340</v>
      </c>
      <c r="B1157" t="s">
        <v>77</v>
      </c>
      <c r="C1157" s="9" t="s">
        <v>329</v>
      </c>
      <c r="D1157" t="s">
        <v>201</v>
      </c>
      <c r="E1157" s="10" t="s">
        <v>11</v>
      </c>
      <c r="F1157" s="10" t="s">
        <v>18</v>
      </c>
      <c r="G1157" s="10">
        <v>1</v>
      </c>
      <c r="H1157">
        <v>903</v>
      </c>
    </row>
    <row r="1158" spans="1:8" ht="20.100000000000001" hidden="1" customHeight="1" x14ac:dyDescent="0.2">
      <c r="A1158" s="9" t="s">
        <v>264</v>
      </c>
      <c r="B1158" t="s">
        <v>9</v>
      </c>
      <c r="C1158" s="9" t="s">
        <v>1038</v>
      </c>
      <c r="D1158" t="s">
        <v>240</v>
      </c>
      <c r="E1158" s="10" t="s">
        <v>26</v>
      </c>
      <c r="F1158" s="10" t="s">
        <v>18</v>
      </c>
      <c r="G1158" s="10">
        <v>0</v>
      </c>
      <c r="H1158">
        <v>902</v>
      </c>
    </row>
    <row r="1159" spans="1:8" ht="20.100000000000001" hidden="1" customHeight="1" x14ac:dyDescent="0.2">
      <c r="A1159" s="9" t="s">
        <v>254</v>
      </c>
      <c r="B1159" t="s">
        <v>79</v>
      </c>
      <c r="C1159" s="9" t="s">
        <v>1039</v>
      </c>
      <c r="D1159" t="s">
        <v>235</v>
      </c>
      <c r="E1159" s="10" t="s">
        <v>26</v>
      </c>
      <c r="F1159" s="10" t="s">
        <v>18</v>
      </c>
      <c r="G1159" s="10">
        <v>0</v>
      </c>
      <c r="H1159">
        <v>902</v>
      </c>
    </row>
    <row r="1160" spans="1:8" ht="20.100000000000001" hidden="1" customHeight="1" x14ac:dyDescent="0.2">
      <c r="A1160" s="9" t="s">
        <v>234</v>
      </c>
      <c r="B1160" t="s">
        <v>235</v>
      </c>
      <c r="C1160" s="9" t="s">
        <v>1040</v>
      </c>
      <c r="D1160" t="s">
        <v>157</v>
      </c>
      <c r="E1160" s="10" t="s">
        <v>26</v>
      </c>
      <c r="F1160" s="10" t="s">
        <v>18</v>
      </c>
      <c r="G1160" s="10">
        <v>0</v>
      </c>
      <c r="H1160">
        <v>901</v>
      </c>
    </row>
    <row r="1161" spans="1:8" ht="20.100000000000001" hidden="1" customHeight="1" x14ac:dyDescent="0.2">
      <c r="A1161" s="9" t="s">
        <v>446</v>
      </c>
      <c r="B1161" t="s">
        <v>31</v>
      </c>
      <c r="C1161" s="9" t="s">
        <v>370</v>
      </c>
      <c r="D1161" t="s">
        <v>232</v>
      </c>
      <c r="E1161" s="10" t="s">
        <v>26</v>
      </c>
      <c r="F1161" s="10" t="s">
        <v>18</v>
      </c>
      <c r="G1161" s="10">
        <v>0</v>
      </c>
      <c r="H1161">
        <v>901</v>
      </c>
    </row>
    <row r="1162" spans="1:8" ht="20.100000000000001" hidden="1" customHeight="1" x14ac:dyDescent="0.2">
      <c r="A1162" s="9" t="s">
        <v>1070</v>
      </c>
      <c r="B1162" t="s">
        <v>401</v>
      </c>
      <c r="C1162" s="9" t="s">
        <v>130</v>
      </c>
      <c r="D1162" t="s">
        <v>14</v>
      </c>
      <c r="E1162" s="10" t="s">
        <v>26</v>
      </c>
      <c r="F1162" s="10" t="s">
        <v>18</v>
      </c>
      <c r="G1162" s="10">
        <v>1</v>
      </c>
      <c r="H1162">
        <v>901</v>
      </c>
    </row>
    <row r="1163" spans="1:8" ht="20.100000000000001" hidden="1" customHeight="1" x14ac:dyDescent="0.2">
      <c r="A1163" s="9" t="s">
        <v>729</v>
      </c>
      <c r="B1163" t="s">
        <v>558</v>
      </c>
      <c r="C1163" s="9" t="s">
        <v>1042</v>
      </c>
      <c r="D1163" t="s">
        <v>20</v>
      </c>
      <c r="E1163" s="10" t="s">
        <v>26</v>
      </c>
      <c r="F1163" s="10" t="s">
        <v>18</v>
      </c>
      <c r="G1163" s="10">
        <v>0</v>
      </c>
      <c r="H1163">
        <v>900</v>
      </c>
    </row>
    <row r="1164" spans="1:8" ht="20.100000000000001" customHeight="1" x14ac:dyDescent="0.2">
      <c r="A1164" s="9" t="s">
        <v>78</v>
      </c>
      <c r="B1164" t="s">
        <v>14</v>
      </c>
      <c r="C1164" s="9" t="s">
        <v>421</v>
      </c>
      <c r="D1164" t="s">
        <v>39</v>
      </c>
      <c r="E1164" s="10" t="s">
        <v>17</v>
      </c>
      <c r="F1164" s="10" t="s">
        <v>18</v>
      </c>
      <c r="G1164" s="10">
        <v>0</v>
      </c>
      <c r="H1164">
        <v>900</v>
      </c>
    </row>
    <row r="1165" spans="1:8" ht="20.100000000000001" hidden="1" customHeight="1" x14ac:dyDescent="0.2">
      <c r="A1165" s="9" t="s">
        <v>1045</v>
      </c>
      <c r="B1165" t="s">
        <v>35</v>
      </c>
      <c r="C1165" s="9" t="s">
        <v>1046</v>
      </c>
      <c r="D1165" t="s">
        <v>16</v>
      </c>
      <c r="E1165" s="10" t="s">
        <v>26</v>
      </c>
      <c r="F1165" s="10" t="s">
        <v>18</v>
      </c>
      <c r="G1165" s="10">
        <v>0</v>
      </c>
      <c r="H1165">
        <v>899</v>
      </c>
    </row>
    <row r="1166" spans="1:8" ht="20.100000000000001" customHeight="1" x14ac:dyDescent="0.2">
      <c r="A1166" s="9" t="s">
        <v>48</v>
      </c>
      <c r="B1166" t="s">
        <v>49</v>
      </c>
      <c r="C1166" s="9" t="s">
        <v>4250</v>
      </c>
      <c r="D1166" t="s">
        <v>99</v>
      </c>
      <c r="E1166" s="10" t="s">
        <v>11</v>
      </c>
      <c r="F1166" s="10" t="s">
        <v>18</v>
      </c>
      <c r="G1166" s="10">
        <v>1</v>
      </c>
      <c r="H1166">
        <v>899</v>
      </c>
    </row>
    <row r="1167" spans="1:8" ht="20.100000000000001" customHeight="1" x14ac:dyDescent="0.2">
      <c r="A1167" s="9" t="s">
        <v>48</v>
      </c>
      <c r="B1167" t="s">
        <v>49</v>
      </c>
      <c r="C1167" s="9" t="s">
        <v>5014</v>
      </c>
      <c r="D1167" t="s">
        <v>99</v>
      </c>
      <c r="E1167" s="10" t="s">
        <v>11</v>
      </c>
      <c r="F1167" s="10" t="s">
        <v>18</v>
      </c>
      <c r="G1167" s="10">
        <v>1</v>
      </c>
      <c r="H1167">
        <v>899</v>
      </c>
    </row>
    <row r="1168" spans="1:8" ht="20.100000000000001" customHeight="1" x14ac:dyDescent="0.2">
      <c r="A1168" s="9" t="s">
        <v>851</v>
      </c>
      <c r="B1168" t="s">
        <v>96</v>
      </c>
      <c r="C1168" s="9" t="s">
        <v>384</v>
      </c>
      <c r="D1168" t="s">
        <v>14</v>
      </c>
      <c r="E1168" s="10" t="s">
        <v>11</v>
      </c>
      <c r="F1168" s="10" t="s">
        <v>12</v>
      </c>
      <c r="G1168" s="10">
        <v>1</v>
      </c>
      <c r="H1168">
        <v>898</v>
      </c>
    </row>
    <row r="1169" spans="1:8" ht="20.100000000000001" hidden="1" customHeight="1" x14ac:dyDescent="0.2">
      <c r="A1169" s="9" t="s">
        <v>149</v>
      </c>
      <c r="B1169" t="s">
        <v>52</v>
      </c>
      <c r="C1169" s="9" t="s">
        <v>446</v>
      </c>
      <c r="D1169" t="s">
        <v>31</v>
      </c>
      <c r="E1169" s="10" t="s">
        <v>26</v>
      </c>
      <c r="F1169" s="10" t="s">
        <v>18</v>
      </c>
      <c r="G1169" s="10">
        <v>0</v>
      </c>
      <c r="H1169">
        <v>898</v>
      </c>
    </row>
    <row r="1170" spans="1:8" ht="20.100000000000001" hidden="1" customHeight="1" x14ac:dyDescent="0.2">
      <c r="A1170" s="9" t="s">
        <v>594</v>
      </c>
      <c r="B1170" t="s">
        <v>28</v>
      </c>
      <c r="C1170" s="9" t="s">
        <v>1049</v>
      </c>
      <c r="D1170" t="s">
        <v>49</v>
      </c>
      <c r="E1170" s="10" t="s">
        <v>26</v>
      </c>
      <c r="F1170" s="10" t="s">
        <v>18</v>
      </c>
      <c r="G1170" s="10">
        <v>0</v>
      </c>
      <c r="H1170">
        <v>898</v>
      </c>
    </row>
    <row r="1171" spans="1:8" ht="20.100000000000001" hidden="1" customHeight="1" x14ac:dyDescent="0.2">
      <c r="A1171" s="9" t="s">
        <v>1052</v>
      </c>
      <c r="B1171" t="s">
        <v>9</v>
      </c>
      <c r="C1171" s="9" t="s">
        <v>37</v>
      </c>
      <c r="D1171" t="s">
        <v>37</v>
      </c>
      <c r="E1171" s="10" t="s">
        <v>26</v>
      </c>
      <c r="F1171" s="10" t="s">
        <v>18</v>
      </c>
      <c r="G1171" s="10">
        <v>0</v>
      </c>
      <c r="H1171">
        <v>897</v>
      </c>
    </row>
    <row r="1172" spans="1:8" ht="20.100000000000001" customHeight="1" x14ac:dyDescent="0.2">
      <c r="A1172" s="9" t="s">
        <v>2218</v>
      </c>
      <c r="B1172" t="s">
        <v>9</v>
      </c>
      <c r="C1172" s="9" t="s">
        <v>98</v>
      </c>
      <c r="D1172" t="s">
        <v>99</v>
      </c>
      <c r="E1172" s="10" t="s">
        <v>11</v>
      </c>
      <c r="F1172" s="10" t="s">
        <v>12</v>
      </c>
      <c r="G1172" s="10">
        <v>1</v>
      </c>
      <c r="H1172">
        <v>897</v>
      </c>
    </row>
    <row r="1173" spans="1:8" ht="20.100000000000001" hidden="1" customHeight="1" x14ac:dyDescent="0.2">
      <c r="A1173" s="9" t="s">
        <v>1053</v>
      </c>
      <c r="B1173" t="s">
        <v>358</v>
      </c>
      <c r="C1173" s="9" t="s">
        <v>440</v>
      </c>
      <c r="D1173" t="s">
        <v>31</v>
      </c>
      <c r="E1173" s="10" t="s">
        <v>26</v>
      </c>
      <c r="F1173" s="10" t="s">
        <v>18</v>
      </c>
      <c r="G1173" s="10">
        <v>0</v>
      </c>
      <c r="H1173">
        <v>896</v>
      </c>
    </row>
    <row r="1174" spans="1:8" ht="20.100000000000001" customHeight="1" x14ac:dyDescent="0.2">
      <c r="A1174" s="9" t="s">
        <v>1054</v>
      </c>
      <c r="B1174" t="s">
        <v>14</v>
      </c>
      <c r="C1174" s="9" t="s">
        <v>594</v>
      </c>
      <c r="D1174" t="s">
        <v>28</v>
      </c>
      <c r="E1174" s="10" t="s">
        <v>17</v>
      </c>
      <c r="F1174" s="10" t="s">
        <v>18</v>
      </c>
      <c r="G1174" s="10">
        <v>0</v>
      </c>
      <c r="H1174">
        <v>895</v>
      </c>
    </row>
    <row r="1175" spans="1:8" ht="20.100000000000001" customHeight="1" x14ac:dyDescent="0.2">
      <c r="A1175" s="9" t="s">
        <v>45</v>
      </c>
      <c r="B1175" t="s">
        <v>33</v>
      </c>
      <c r="C1175" s="9" t="s">
        <v>198</v>
      </c>
      <c r="D1175" t="s">
        <v>33</v>
      </c>
      <c r="E1175" s="10" t="s">
        <v>11</v>
      </c>
      <c r="F1175" s="10" t="s">
        <v>18</v>
      </c>
      <c r="G1175" s="10">
        <v>0</v>
      </c>
      <c r="H1175">
        <v>895</v>
      </c>
    </row>
    <row r="1176" spans="1:8" ht="20.100000000000001" hidden="1" customHeight="1" x14ac:dyDescent="0.2">
      <c r="A1176" s="9" t="s">
        <v>771</v>
      </c>
      <c r="B1176" t="s">
        <v>52</v>
      </c>
      <c r="C1176" s="9" t="s">
        <v>1057</v>
      </c>
      <c r="D1176" t="s">
        <v>31</v>
      </c>
      <c r="E1176" s="10" t="s">
        <v>26</v>
      </c>
      <c r="F1176" s="10" t="s">
        <v>18</v>
      </c>
      <c r="G1176" s="10">
        <v>0</v>
      </c>
      <c r="H1176">
        <v>895</v>
      </c>
    </row>
    <row r="1177" spans="1:8" ht="20.100000000000001" hidden="1" customHeight="1" x14ac:dyDescent="0.2">
      <c r="A1177" s="9" t="s">
        <v>53</v>
      </c>
      <c r="B1177" t="s">
        <v>14</v>
      </c>
      <c r="C1177" s="9" t="s">
        <v>791</v>
      </c>
      <c r="D1177" t="s">
        <v>232</v>
      </c>
      <c r="E1177" s="10" t="s">
        <v>26</v>
      </c>
      <c r="F1177" s="10" t="s">
        <v>18</v>
      </c>
      <c r="G1177" s="10">
        <v>0</v>
      </c>
      <c r="H1177">
        <v>895</v>
      </c>
    </row>
    <row r="1178" spans="1:8" ht="20.100000000000001" customHeight="1" x14ac:dyDescent="0.2">
      <c r="A1178" s="9" t="s">
        <v>48</v>
      </c>
      <c r="B1178" t="s">
        <v>49</v>
      </c>
      <c r="C1178" s="9" t="s">
        <v>4246</v>
      </c>
      <c r="D1178" t="s">
        <v>99</v>
      </c>
      <c r="E1178" s="10" t="s">
        <v>11</v>
      </c>
      <c r="F1178" s="10" t="s">
        <v>18</v>
      </c>
      <c r="G1178" s="10">
        <v>1</v>
      </c>
      <c r="H1178">
        <v>895</v>
      </c>
    </row>
    <row r="1179" spans="1:8" ht="20.100000000000001" hidden="1" customHeight="1" x14ac:dyDescent="0.2">
      <c r="A1179" s="9" t="s">
        <v>97</v>
      </c>
      <c r="B1179" t="s">
        <v>28</v>
      </c>
      <c r="C1179" s="9" t="s">
        <v>149</v>
      </c>
      <c r="D1179" t="s">
        <v>52</v>
      </c>
      <c r="E1179" s="10" t="s">
        <v>26</v>
      </c>
      <c r="F1179" s="10" t="s">
        <v>18</v>
      </c>
      <c r="G1179" s="10">
        <v>0</v>
      </c>
      <c r="H1179">
        <v>893</v>
      </c>
    </row>
    <row r="1180" spans="1:8" ht="20.100000000000001" customHeight="1" x14ac:dyDescent="0.2">
      <c r="A1180" s="9" t="s">
        <v>45</v>
      </c>
      <c r="B1180" t="s">
        <v>33</v>
      </c>
      <c r="C1180" s="9" t="s">
        <v>146</v>
      </c>
      <c r="D1180" t="s">
        <v>31</v>
      </c>
      <c r="E1180" s="10" t="s">
        <v>11</v>
      </c>
      <c r="F1180" s="10" t="s">
        <v>18</v>
      </c>
      <c r="G1180" s="10">
        <v>0</v>
      </c>
      <c r="H1180">
        <v>893</v>
      </c>
    </row>
    <row r="1181" spans="1:8" ht="20.100000000000001" hidden="1" customHeight="1" x14ac:dyDescent="0.2">
      <c r="A1181" s="9" t="s">
        <v>1058</v>
      </c>
      <c r="B1181" t="s">
        <v>14</v>
      </c>
      <c r="C1181" s="9" t="s">
        <v>162</v>
      </c>
      <c r="D1181" t="s">
        <v>9</v>
      </c>
      <c r="E1181" s="10" t="s">
        <v>26</v>
      </c>
      <c r="F1181" s="10" t="s">
        <v>18</v>
      </c>
      <c r="G1181" s="10">
        <v>0</v>
      </c>
      <c r="H1181">
        <v>893</v>
      </c>
    </row>
    <row r="1182" spans="1:8" ht="20.100000000000001" hidden="1" customHeight="1" x14ac:dyDescent="0.2">
      <c r="A1182" s="9" t="s">
        <v>62</v>
      </c>
      <c r="B1182" t="s">
        <v>28</v>
      </c>
      <c r="C1182" s="9" t="s">
        <v>10</v>
      </c>
      <c r="D1182" t="s">
        <v>9</v>
      </c>
      <c r="E1182" s="10" t="s">
        <v>26</v>
      </c>
      <c r="F1182" s="10" t="s">
        <v>18</v>
      </c>
      <c r="G1182" s="10">
        <v>0</v>
      </c>
      <c r="H1182">
        <v>893</v>
      </c>
    </row>
    <row r="1183" spans="1:8" ht="20.100000000000001" hidden="1" customHeight="1" x14ac:dyDescent="0.2">
      <c r="A1183" s="9" t="s">
        <v>1059</v>
      </c>
      <c r="B1183" t="s">
        <v>201</v>
      </c>
      <c r="C1183" s="9" t="s">
        <v>239</v>
      </c>
      <c r="D1183" t="s">
        <v>240</v>
      </c>
      <c r="E1183" s="10" t="s">
        <v>26</v>
      </c>
      <c r="F1183" s="10" t="s">
        <v>18</v>
      </c>
      <c r="G1183" s="10">
        <v>0</v>
      </c>
      <c r="H1183">
        <v>893</v>
      </c>
    </row>
    <row r="1184" spans="1:8" ht="20.100000000000001" hidden="1" customHeight="1" x14ac:dyDescent="0.2">
      <c r="A1184" s="9" t="s">
        <v>154</v>
      </c>
      <c r="B1184" t="s">
        <v>16</v>
      </c>
      <c r="C1184" s="9" t="s">
        <v>254</v>
      </c>
      <c r="D1184" t="s">
        <v>79</v>
      </c>
      <c r="E1184" s="10" t="s">
        <v>26</v>
      </c>
      <c r="F1184" s="10" t="s">
        <v>18</v>
      </c>
      <c r="G1184" s="10">
        <v>0</v>
      </c>
      <c r="H1184">
        <v>892</v>
      </c>
    </row>
    <row r="1185" spans="1:8" ht="20.100000000000001" customHeight="1" x14ac:dyDescent="0.2">
      <c r="A1185" s="9" t="s">
        <v>45</v>
      </c>
      <c r="B1185" t="s">
        <v>33</v>
      </c>
      <c r="C1185" s="9" t="s">
        <v>263</v>
      </c>
      <c r="D1185" t="s">
        <v>39</v>
      </c>
      <c r="E1185" s="10" t="s">
        <v>11</v>
      </c>
      <c r="F1185" s="10" t="s">
        <v>18</v>
      </c>
      <c r="G1185" s="10">
        <v>0</v>
      </c>
      <c r="H1185">
        <v>892</v>
      </c>
    </row>
    <row r="1186" spans="1:8" ht="20.100000000000001" customHeight="1" x14ac:dyDescent="0.2">
      <c r="A1186" s="9" t="s">
        <v>504</v>
      </c>
      <c r="B1186" t="s">
        <v>14</v>
      </c>
      <c r="C1186" s="9" t="s">
        <v>882</v>
      </c>
      <c r="D1186" t="s">
        <v>14</v>
      </c>
      <c r="E1186" s="10" t="s">
        <v>17</v>
      </c>
      <c r="F1186" s="10" t="s">
        <v>18</v>
      </c>
      <c r="G1186" s="10">
        <v>0</v>
      </c>
      <c r="H1186">
        <v>892</v>
      </c>
    </row>
    <row r="1187" spans="1:8" ht="20.100000000000001" customHeight="1" x14ac:dyDescent="0.2">
      <c r="A1187" s="9" t="s">
        <v>583</v>
      </c>
      <c r="B1187" t="s">
        <v>152</v>
      </c>
      <c r="C1187" s="9" t="s">
        <v>138</v>
      </c>
      <c r="D1187" t="s">
        <v>28</v>
      </c>
      <c r="E1187" s="10" t="s">
        <v>11</v>
      </c>
      <c r="F1187" s="10" t="s">
        <v>18</v>
      </c>
      <c r="G1187" s="10">
        <v>0</v>
      </c>
      <c r="H1187">
        <v>892</v>
      </c>
    </row>
    <row r="1188" spans="1:8" ht="20.100000000000001" hidden="1" customHeight="1" x14ac:dyDescent="0.2">
      <c r="A1188" s="9" t="s">
        <v>277</v>
      </c>
      <c r="B1188" t="s">
        <v>14</v>
      </c>
      <c r="C1188" s="9" t="s">
        <v>334</v>
      </c>
      <c r="D1188" t="s">
        <v>240</v>
      </c>
      <c r="E1188" s="10" t="s">
        <v>26</v>
      </c>
      <c r="F1188" s="10" t="s">
        <v>18</v>
      </c>
      <c r="G1188" s="10">
        <v>0</v>
      </c>
      <c r="H1188">
        <v>891</v>
      </c>
    </row>
    <row r="1189" spans="1:8" ht="20.100000000000001" customHeight="1" x14ac:dyDescent="0.2">
      <c r="A1189" s="9" t="s">
        <v>1060</v>
      </c>
      <c r="B1189" t="s">
        <v>20</v>
      </c>
      <c r="C1189" s="9" t="s">
        <v>1061</v>
      </c>
      <c r="D1189" t="s">
        <v>41</v>
      </c>
      <c r="E1189" s="10" t="s">
        <v>116</v>
      </c>
      <c r="F1189" s="10" t="s">
        <v>18</v>
      </c>
      <c r="G1189" s="10">
        <v>0</v>
      </c>
      <c r="H1189">
        <v>891</v>
      </c>
    </row>
    <row r="1190" spans="1:8" ht="20.100000000000001" customHeight="1" x14ac:dyDescent="0.2">
      <c r="A1190" s="9" t="s">
        <v>655</v>
      </c>
      <c r="B1190" t="s">
        <v>74</v>
      </c>
      <c r="C1190" s="9" t="s">
        <v>238</v>
      </c>
      <c r="D1190" t="s">
        <v>52</v>
      </c>
      <c r="E1190" s="10" t="s">
        <v>11</v>
      </c>
      <c r="F1190" s="10" t="s">
        <v>18</v>
      </c>
      <c r="G1190" s="10">
        <v>0</v>
      </c>
      <c r="H1190">
        <v>891</v>
      </c>
    </row>
    <row r="1191" spans="1:8" ht="20.100000000000001" customHeight="1" x14ac:dyDescent="0.2">
      <c r="A1191" s="9" t="s">
        <v>45</v>
      </c>
      <c r="B1191" t="s">
        <v>33</v>
      </c>
      <c r="C1191" s="9" t="s">
        <v>525</v>
      </c>
      <c r="D1191" t="s">
        <v>9</v>
      </c>
      <c r="E1191" s="10" t="s">
        <v>17</v>
      </c>
      <c r="F1191" s="10" t="s">
        <v>18</v>
      </c>
      <c r="G1191" s="10">
        <v>0</v>
      </c>
      <c r="H1191">
        <v>890</v>
      </c>
    </row>
    <row r="1192" spans="1:8" ht="20.100000000000001" hidden="1" customHeight="1" x14ac:dyDescent="0.2">
      <c r="A1192" s="9" t="s">
        <v>1062</v>
      </c>
      <c r="B1192" t="s">
        <v>16</v>
      </c>
      <c r="C1192" s="9" t="s">
        <v>1063</v>
      </c>
      <c r="D1192" t="s">
        <v>9</v>
      </c>
      <c r="E1192" s="10" t="s">
        <v>26</v>
      </c>
      <c r="F1192" s="10" t="s">
        <v>18</v>
      </c>
      <c r="G1192" s="10">
        <v>0</v>
      </c>
      <c r="H1192">
        <v>890</v>
      </c>
    </row>
    <row r="1193" spans="1:8" ht="20.100000000000001" customHeight="1" x14ac:dyDescent="0.2">
      <c r="A1193" s="9" t="s">
        <v>3553</v>
      </c>
      <c r="B1193" t="s">
        <v>77</v>
      </c>
      <c r="C1193" s="9" t="s">
        <v>663</v>
      </c>
      <c r="D1193" t="s">
        <v>52</v>
      </c>
      <c r="E1193" s="10" t="s">
        <v>11</v>
      </c>
      <c r="F1193" s="10" t="s">
        <v>18</v>
      </c>
      <c r="G1193" s="10">
        <v>1</v>
      </c>
      <c r="H1193">
        <v>890</v>
      </c>
    </row>
    <row r="1194" spans="1:8" ht="20.100000000000001" hidden="1" customHeight="1" x14ac:dyDescent="0.2">
      <c r="A1194" s="9" t="s">
        <v>87</v>
      </c>
      <c r="B1194" t="s">
        <v>41</v>
      </c>
      <c r="C1194" s="9" t="s">
        <v>1065</v>
      </c>
      <c r="D1194" t="s">
        <v>358</v>
      </c>
      <c r="E1194" s="10" t="s">
        <v>26</v>
      </c>
      <c r="F1194" s="10" t="s">
        <v>18</v>
      </c>
      <c r="G1194" s="10">
        <v>0</v>
      </c>
      <c r="H1194">
        <v>889</v>
      </c>
    </row>
    <row r="1195" spans="1:8" ht="20.100000000000001" customHeight="1" x14ac:dyDescent="0.2">
      <c r="A1195" s="9" t="s">
        <v>1068</v>
      </c>
      <c r="B1195" t="s">
        <v>96</v>
      </c>
      <c r="C1195" s="9" t="s">
        <v>1069</v>
      </c>
      <c r="D1195" t="s">
        <v>1070</v>
      </c>
      <c r="E1195" s="10" t="s">
        <v>17</v>
      </c>
      <c r="F1195" s="10" t="s">
        <v>18</v>
      </c>
      <c r="G1195" s="10">
        <v>0</v>
      </c>
      <c r="H1195">
        <v>889</v>
      </c>
    </row>
    <row r="1196" spans="1:8" ht="20.100000000000001" customHeight="1" x14ac:dyDescent="0.2">
      <c r="A1196" s="9" t="s">
        <v>903</v>
      </c>
      <c r="B1196" t="s">
        <v>39</v>
      </c>
      <c r="C1196" s="9" t="s">
        <v>593</v>
      </c>
      <c r="D1196" t="s">
        <v>25</v>
      </c>
      <c r="E1196" s="10" t="s">
        <v>29</v>
      </c>
      <c r="F1196" s="10" t="s">
        <v>18</v>
      </c>
      <c r="G1196" s="10">
        <v>0</v>
      </c>
      <c r="H1196">
        <v>889</v>
      </c>
    </row>
    <row r="1197" spans="1:8" ht="20.100000000000001" customHeight="1" x14ac:dyDescent="0.2">
      <c r="A1197" s="9" t="s">
        <v>162</v>
      </c>
      <c r="B1197" t="s">
        <v>9</v>
      </c>
      <c r="C1197" s="9" t="s">
        <v>4384</v>
      </c>
      <c r="D1197" t="s">
        <v>99</v>
      </c>
      <c r="E1197" s="10" t="s">
        <v>11</v>
      </c>
      <c r="F1197" s="10" t="s">
        <v>18</v>
      </c>
      <c r="G1197" s="10">
        <v>1</v>
      </c>
      <c r="H1197">
        <v>889</v>
      </c>
    </row>
    <row r="1198" spans="1:8" ht="20.100000000000001" hidden="1" customHeight="1" x14ac:dyDescent="0.2">
      <c r="A1198" s="9" t="s">
        <v>23</v>
      </c>
      <c r="B1198" t="s">
        <v>16</v>
      </c>
      <c r="C1198" s="9" t="s">
        <v>1071</v>
      </c>
      <c r="D1198" t="s">
        <v>22</v>
      </c>
      <c r="E1198" s="10" t="s">
        <v>26</v>
      </c>
      <c r="F1198" s="10" t="s">
        <v>18</v>
      </c>
      <c r="G1198" s="10">
        <v>0</v>
      </c>
      <c r="H1198">
        <v>888</v>
      </c>
    </row>
    <row r="1199" spans="1:8" ht="20.100000000000001" hidden="1" customHeight="1" x14ac:dyDescent="0.2">
      <c r="A1199" s="9" t="s">
        <v>2332</v>
      </c>
      <c r="B1199" t="s">
        <v>2264</v>
      </c>
      <c r="C1199" s="9" t="s">
        <v>3917</v>
      </c>
      <c r="D1199" t="s">
        <v>77</v>
      </c>
      <c r="E1199" s="10" t="s">
        <v>26</v>
      </c>
      <c r="F1199" s="10" t="s">
        <v>18</v>
      </c>
      <c r="G1199" s="10">
        <v>1</v>
      </c>
      <c r="H1199">
        <v>888</v>
      </c>
    </row>
    <row r="1200" spans="1:8" ht="20.100000000000001" hidden="1" customHeight="1" x14ac:dyDescent="0.2">
      <c r="A1200" s="9" t="s">
        <v>332</v>
      </c>
      <c r="B1200" t="s">
        <v>9</v>
      </c>
      <c r="C1200" s="9" t="s">
        <v>1072</v>
      </c>
      <c r="D1200" t="s">
        <v>20</v>
      </c>
      <c r="E1200" s="10" t="s">
        <v>26</v>
      </c>
      <c r="F1200" s="10" t="s">
        <v>18</v>
      </c>
      <c r="G1200" s="10">
        <v>0</v>
      </c>
      <c r="H1200">
        <v>887</v>
      </c>
    </row>
    <row r="1201" spans="1:8" ht="20.100000000000001" hidden="1" customHeight="1" x14ac:dyDescent="0.2">
      <c r="A1201" s="9" t="s">
        <v>3543</v>
      </c>
      <c r="B1201" t="s">
        <v>77</v>
      </c>
      <c r="C1201" s="9" t="s">
        <v>2861</v>
      </c>
      <c r="D1201" t="s">
        <v>77</v>
      </c>
      <c r="E1201" s="10" t="s">
        <v>26</v>
      </c>
      <c r="F1201" s="10" t="s">
        <v>18</v>
      </c>
      <c r="G1201" s="10">
        <v>1</v>
      </c>
      <c r="H1201">
        <v>887</v>
      </c>
    </row>
    <row r="1202" spans="1:8" ht="20.100000000000001" hidden="1" customHeight="1" x14ac:dyDescent="0.2">
      <c r="A1202" s="9" t="s">
        <v>903</v>
      </c>
      <c r="B1202" t="s">
        <v>39</v>
      </c>
      <c r="C1202" s="9" t="s">
        <v>397</v>
      </c>
      <c r="D1202" t="s">
        <v>31</v>
      </c>
      <c r="E1202" s="10" t="s">
        <v>26</v>
      </c>
      <c r="F1202" s="10" t="s">
        <v>18</v>
      </c>
      <c r="G1202" s="10">
        <v>0</v>
      </c>
      <c r="H1202">
        <v>886</v>
      </c>
    </row>
    <row r="1203" spans="1:8" ht="20.100000000000001" hidden="1" customHeight="1" x14ac:dyDescent="0.2">
      <c r="A1203" s="9" t="s">
        <v>334</v>
      </c>
      <c r="B1203" t="s">
        <v>240</v>
      </c>
      <c r="C1203" s="9" t="s">
        <v>172</v>
      </c>
      <c r="D1203" t="s">
        <v>20</v>
      </c>
      <c r="E1203" s="10" t="s">
        <v>26</v>
      </c>
      <c r="F1203" s="10" t="s">
        <v>18</v>
      </c>
      <c r="G1203" s="10">
        <v>0</v>
      </c>
      <c r="H1203">
        <v>886</v>
      </c>
    </row>
    <row r="1204" spans="1:8" ht="20.100000000000001" customHeight="1" x14ac:dyDescent="0.2">
      <c r="A1204" s="9" t="s">
        <v>106</v>
      </c>
      <c r="B1204" t="s">
        <v>107</v>
      </c>
      <c r="C1204" s="9" t="s">
        <v>41</v>
      </c>
      <c r="D1204" t="s">
        <v>41</v>
      </c>
      <c r="E1204" s="10" t="s">
        <v>112</v>
      </c>
      <c r="F1204" s="10" t="s">
        <v>18</v>
      </c>
      <c r="G1204" s="10">
        <v>0</v>
      </c>
      <c r="H1204">
        <v>886</v>
      </c>
    </row>
    <row r="1205" spans="1:8" ht="20.100000000000001" customHeight="1" x14ac:dyDescent="0.2">
      <c r="A1205" s="9" t="s">
        <v>234</v>
      </c>
      <c r="B1205" t="s">
        <v>235</v>
      </c>
      <c r="C1205" s="9" t="s">
        <v>1075</v>
      </c>
      <c r="D1205" t="s">
        <v>580</v>
      </c>
      <c r="E1205" s="10" t="s">
        <v>29</v>
      </c>
      <c r="F1205" s="10" t="s">
        <v>18</v>
      </c>
      <c r="G1205" s="10">
        <v>0</v>
      </c>
      <c r="H1205">
        <v>886</v>
      </c>
    </row>
    <row r="1206" spans="1:8" ht="20.100000000000001" hidden="1" customHeight="1" x14ac:dyDescent="0.2">
      <c r="A1206" s="9" t="s">
        <v>314</v>
      </c>
      <c r="B1206" t="s">
        <v>41</v>
      </c>
      <c r="C1206" s="9" t="s">
        <v>1078</v>
      </c>
      <c r="D1206" t="s">
        <v>31</v>
      </c>
      <c r="E1206" s="10" t="s">
        <v>26</v>
      </c>
      <c r="F1206" s="10" t="s">
        <v>18</v>
      </c>
      <c r="G1206" s="10">
        <v>0</v>
      </c>
      <c r="H1206">
        <v>885</v>
      </c>
    </row>
    <row r="1207" spans="1:8" ht="20.100000000000001" customHeight="1" x14ac:dyDescent="0.2">
      <c r="A1207" s="9" t="s">
        <v>376</v>
      </c>
      <c r="B1207" t="s">
        <v>28</v>
      </c>
      <c r="C1207" s="9" t="s">
        <v>87</v>
      </c>
      <c r="D1207" t="s">
        <v>41</v>
      </c>
      <c r="E1207" s="10" t="s">
        <v>17</v>
      </c>
      <c r="F1207" s="10" t="s">
        <v>18</v>
      </c>
      <c r="G1207" s="10">
        <v>0</v>
      </c>
      <c r="H1207">
        <v>885</v>
      </c>
    </row>
    <row r="1208" spans="1:8" ht="20.100000000000001" customHeight="1" x14ac:dyDescent="0.2">
      <c r="A1208" s="9" t="s">
        <v>915</v>
      </c>
      <c r="B1208" t="s">
        <v>96</v>
      </c>
      <c r="C1208" s="9" t="s">
        <v>1560</v>
      </c>
      <c r="D1208" t="s">
        <v>96</v>
      </c>
      <c r="E1208" s="10" t="s">
        <v>17</v>
      </c>
      <c r="F1208" s="10" t="s">
        <v>18</v>
      </c>
      <c r="G1208" s="10">
        <v>1</v>
      </c>
      <c r="H1208">
        <v>885</v>
      </c>
    </row>
    <row r="1209" spans="1:8" ht="20.100000000000001" customHeight="1" x14ac:dyDescent="0.2">
      <c r="A1209" s="9" t="s">
        <v>4037</v>
      </c>
      <c r="B1209" t="s">
        <v>2504</v>
      </c>
      <c r="C1209" s="9" t="s">
        <v>309</v>
      </c>
      <c r="D1209" t="s">
        <v>14</v>
      </c>
      <c r="E1209" s="10" t="s">
        <v>11</v>
      </c>
      <c r="F1209" s="10" t="s">
        <v>12</v>
      </c>
      <c r="G1209" s="10">
        <v>1</v>
      </c>
      <c r="H1209">
        <v>885</v>
      </c>
    </row>
    <row r="1210" spans="1:8" ht="20.100000000000001" hidden="1" customHeight="1" x14ac:dyDescent="0.2">
      <c r="A1210" s="9" t="s">
        <v>229</v>
      </c>
      <c r="B1210" t="s">
        <v>22</v>
      </c>
      <c r="C1210" s="9" t="s">
        <v>752</v>
      </c>
      <c r="D1210" t="s">
        <v>25</v>
      </c>
      <c r="E1210" s="10" t="s">
        <v>26</v>
      </c>
      <c r="F1210" s="10" t="s">
        <v>18</v>
      </c>
      <c r="G1210" s="10">
        <v>0</v>
      </c>
      <c r="H1210">
        <v>884</v>
      </c>
    </row>
    <row r="1211" spans="1:8" ht="20.100000000000001" customHeight="1" x14ac:dyDescent="0.2">
      <c r="A1211" s="9" t="s">
        <v>13</v>
      </c>
      <c r="B1211" t="s">
        <v>96</v>
      </c>
      <c r="C1211" s="9" t="s">
        <v>1079</v>
      </c>
      <c r="D1211" t="s">
        <v>141</v>
      </c>
      <c r="E1211" s="10" t="s">
        <v>50</v>
      </c>
      <c r="F1211" s="10" t="s">
        <v>18</v>
      </c>
      <c r="G1211" s="10">
        <v>0</v>
      </c>
      <c r="H1211">
        <v>883</v>
      </c>
    </row>
    <row r="1212" spans="1:8" ht="20.100000000000001" customHeight="1" x14ac:dyDescent="0.2">
      <c r="A1212" s="9" t="s">
        <v>306</v>
      </c>
      <c r="B1212" t="s">
        <v>28</v>
      </c>
      <c r="C1212" s="9" t="s">
        <v>264</v>
      </c>
      <c r="D1212" t="s">
        <v>9</v>
      </c>
      <c r="E1212" s="10" t="s">
        <v>17</v>
      </c>
      <c r="F1212" s="10" t="s">
        <v>18</v>
      </c>
      <c r="G1212" s="10">
        <v>0</v>
      </c>
      <c r="H1212">
        <v>883</v>
      </c>
    </row>
    <row r="1213" spans="1:8" ht="20.100000000000001" customHeight="1" x14ac:dyDescent="0.2">
      <c r="A1213" s="9" t="s">
        <v>1080</v>
      </c>
      <c r="B1213" t="s">
        <v>143</v>
      </c>
      <c r="C1213" s="9" t="s">
        <v>467</v>
      </c>
      <c r="D1213" t="s">
        <v>28</v>
      </c>
      <c r="E1213" s="10" t="s">
        <v>112</v>
      </c>
      <c r="F1213" s="10" t="s">
        <v>18</v>
      </c>
      <c r="G1213" s="10">
        <v>0</v>
      </c>
      <c r="H1213">
        <v>883</v>
      </c>
    </row>
    <row r="1214" spans="1:8" ht="20.100000000000001" customHeight="1" x14ac:dyDescent="0.2">
      <c r="A1214" s="9" t="s">
        <v>13</v>
      </c>
      <c r="B1214" t="s">
        <v>96</v>
      </c>
      <c r="C1214" s="9" t="s">
        <v>154</v>
      </c>
      <c r="D1214" t="s">
        <v>16</v>
      </c>
      <c r="E1214" s="10" t="s">
        <v>50</v>
      </c>
      <c r="F1214" s="10" t="s">
        <v>18</v>
      </c>
      <c r="G1214" s="10">
        <v>0</v>
      </c>
      <c r="H1214">
        <v>882</v>
      </c>
    </row>
    <row r="1215" spans="1:8" ht="20.100000000000001" hidden="1" customHeight="1" x14ac:dyDescent="0.2">
      <c r="A1215" s="9" t="s">
        <v>972</v>
      </c>
      <c r="B1215" t="s">
        <v>31</v>
      </c>
      <c r="C1215" s="9" t="s">
        <v>468</v>
      </c>
      <c r="D1215" t="s">
        <v>9</v>
      </c>
      <c r="E1215" s="10" t="s">
        <v>26</v>
      </c>
      <c r="F1215" s="10" t="s">
        <v>18</v>
      </c>
      <c r="G1215" s="10">
        <v>0</v>
      </c>
      <c r="H1215">
        <v>882</v>
      </c>
    </row>
    <row r="1216" spans="1:8" ht="20.100000000000001" hidden="1" customHeight="1" x14ac:dyDescent="0.2">
      <c r="A1216" s="9" t="s">
        <v>53</v>
      </c>
      <c r="B1216" t="s">
        <v>14</v>
      </c>
      <c r="C1216" s="9" t="s">
        <v>1081</v>
      </c>
      <c r="D1216" t="s">
        <v>31</v>
      </c>
      <c r="E1216" s="10" t="s">
        <v>26</v>
      </c>
      <c r="F1216" s="10" t="s">
        <v>18</v>
      </c>
      <c r="G1216" s="10">
        <v>0</v>
      </c>
      <c r="H1216">
        <v>882</v>
      </c>
    </row>
    <row r="1217" spans="1:8" ht="20.100000000000001" hidden="1" customHeight="1" x14ac:dyDescent="0.2">
      <c r="A1217" s="9" t="s">
        <v>273</v>
      </c>
      <c r="B1217" t="s">
        <v>25</v>
      </c>
      <c r="C1217" s="9" t="s">
        <v>352</v>
      </c>
      <c r="D1217" t="s">
        <v>353</v>
      </c>
      <c r="E1217" s="10" t="s">
        <v>26</v>
      </c>
      <c r="F1217" s="10" t="s">
        <v>18</v>
      </c>
      <c r="G1217" s="10">
        <v>0</v>
      </c>
      <c r="H1217">
        <v>882</v>
      </c>
    </row>
    <row r="1218" spans="1:8" ht="20.100000000000001" customHeight="1" x14ac:dyDescent="0.2">
      <c r="A1218" s="9" t="s">
        <v>413</v>
      </c>
      <c r="B1218" t="s">
        <v>31</v>
      </c>
      <c r="C1218" s="9" t="s">
        <v>160</v>
      </c>
      <c r="D1218" t="s">
        <v>124</v>
      </c>
      <c r="E1218" s="10" t="s">
        <v>50</v>
      </c>
      <c r="F1218" s="10" t="s">
        <v>18</v>
      </c>
      <c r="G1218" s="10">
        <v>0</v>
      </c>
      <c r="H1218">
        <v>882</v>
      </c>
    </row>
    <row r="1219" spans="1:8" ht="20.100000000000001" hidden="1" customHeight="1" x14ac:dyDescent="0.2">
      <c r="A1219" s="9" t="s">
        <v>66</v>
      </c>
      <c r="B1219" t="s">
        <v>28</v>
      </c>
      <c r="C1219" s="9" t="s">
        <v>897</v>
      </c>
      <c r="D1219" t="s">
        <v>39</v>
      </c>
      <c r="E1219" s="10" t="s">
        <v>26</v>
      </c>
      <c r="F1219" s="10" t="s">
        <v>18</v>
      </c>
      <c r="G1219" s="10">
        <v>0</v>
      </c>
      <c r="H1219">
        <v>881</v>
      </c>
    </row>
    <row r="1220" spans="1:8" ht="20.100000000000001" hidden="1" customHeight="1" x14ac:dyDescent="0.2">
      <c r="A1220" s="9" t="s">
        <v>34</v>
      </c>
      <c r="B1220" t="s">
        <v>35</v>
      </c>
      <c r="C1220" s="9" t="s">
        <v>82</v>
      </c>
      <c r="D1220" t="s">
        <v>41</v>
      </c>
      <c r="E1220" s="10" t="s">
        <v>26</v>
      </c>
      <c r="F1220" s="10" t="s">
        <v>18</v>
      </c>
      <c r="G1220" s="10">
        <v>0</v>
      </c>
      <c r="H1220">
        <v>881</v>
      </c>
    </row>
    <row r="1221" spans="1:8" ht="20.100000000000001" customHeight="1" x14ac:dyDescent="0.2">
      <c r="A1221" s="9" t="s">
        <v>1082</v>
      </c>
      <c r="B1221" t="s">
        <v>86</v>
      </c>
      <c r="C1221" s="9" t="s">
        <v>555</v>
      </c>
      <c r="D1221" t="s">
        <v>49</v>
      </c>
      <c r="E1221" s="10" t="s">
        <v>44</v>
      </c>
      <c r="F1221" s="10" t="s">
        <v>18</v>
      </c>
      <c r="G1221" s="10">
        <v>0</v>
      </c>
      <c r="H1221">
        <v>880</v>
      </c>
    </row>
    <row r="1222" spans="1:8" ht="20.100000000000001" hidden="1" customHeight="1" x14ac:dyDescent="0.2">
      <c r="A1222" s="9" t="s">
        <v>23</v>
      </c>
      <c r="B1222" t="s">
        <v>16</v>
      </c>
      <c r="C1222" s="9" t="s">
        <v>1083</v>
      </c>
      <c r="D1222" t="s">
        <v>240</v>
      </c>
      <c r="E1222" s="10" t="s">
        <v>26</v>
      </c>
      <c r="F1222" s="10" t="s">
        <v>18</v>
      </c>
      <c r="G1222" s="10">
        <v>0</v>
      </c>
      <c r="H1222">
        <v>879</v>
      </c>
    </row>
    <row r="1223" spans="1:8" ht="20.100000000000001" customHeight="1" x14ac:dyDescent="0.2">
      <c r="A1223" s="9" t="s">
        <v>24</v>
      </c>
      <c r="B1223" t="s">
        <v>25</v>
      </c>
      <c r="C1223" s="9" t="s">
        <v>238</v>
      </c>
      <c r="D1223" t="s">
        <v>52</v>
      </c>
      <c r="E1223" s="10" t="s">
        <v>116</v>
      </c>
      <c r="F1223" s="10" t="s">
        <v>18</v>
      </c>
      <c r="G1223" s="10">
        <v>0</v>
      </c>
      <c r="H1223">
        <v>879</v>
      </c>
    </row>
    <row r="1224" spans="1:8" ht="20.100000000000001" hidden="1" customHeight="1" x14ac:dyDescent="0.2">
      <c r="A1224" s="9" t="s">
        <v>1084</v>
      </c>
      <c r="B1224" t="s">
        <v>31</v>
      </c>
      <c r="C1224" s="9" t="s">
        <v>133</v>
      </c>
      <c r="D1224" t="s">
        <v>39</v>
      </c>
      <c r="E1224" s="10" t="s">
        <v>26</v>
      </c>
      <c r="F1224" s="10" t="s">
        <v>18</v>
      </c>
      <c r="G1224" s="10">
        <v>0</v>
      </c>
      <c r="H1224">
        <v>879</v>
      </c>
    </row>
    <row r="1225" spans="1:8" ht="20.100000000000001" hidden="1" customHeight="1" x14ac:dyDescent="0.2">
      <c r="A1225" s="9" t="s">
        <v>1085</v>
      </c>
      <c r="B1225" t="s">
        <v>41</v>
      </c>
      <c r="C1225" s="9" t="s">
        <v>1086</v>
      </c>
      <c r="D1225" t="s">
        <v>9</v>
      </c>
      <c r="E1225" s="10" t="s">
        <v>26</v>
      </c>
      <c r="F1225" s="10" t="s">
        <v>18</v>
      </c>
      <c r="G1225" s="10">
        <v>0</v>
      </c>
      <c r="H1225">
        <v>878</v>
      </c>
    </row>
    <row r="1226" spans="1:8" ht="20.100000000000001" customHeight="1" x14ac:dyDescent="0.2">
      <c r="A1226" s="9" t="s">
        <v>1968</v>
      </c>
      <c r="B1226" t="s">
        <v>1272</v>
      </c>
      <c r="C1226" s="9" t="s">
        <v>955</v>
      </c>
      <c r="D1226" t="s">
        <v>74</v>
      </c>
      <c r="E1226" s="10" t="s">
        <v>29</v>
      </c>
      <c r="F1226" s="10" t="s">
        <v>18</v>
      </c>
      <c r="G1226" s="10">
        <v>1</v>
      </c>
      <c r="H1226">
        <v>878</v>
      </c>
    </row>
    <row r="1227" spans="1:8" ht="20.100000000000001" customHeight="1" x14ac:dyDescent="0.2">
      <c r="A1227" s="9" t="s">
        <v>1087</v>
      </c>
      <c r="B1227" t="s">
        <v>25</v>
      </c>
      <c r="C1227" s="9" t="s">
        <v>931</v>
      </c>
      <c r="D1227" t="s">
        <v>25</v>
      </c>
      <c r="E1227" s="10" t="s">
        <v>116</v>
      </c>
      <c r="F1227" s="10" t="s">
        <v>18</v>
      </c>
      <c r="G1227" s="10">
        <v>0</v>
      </c>
      <c r="H1227">
        <v>877</v>
      </c>
    </row>
    <row r="1228" spans="1:8" ht="20.100000000000001" hidden="1" customHeight="1" x14ac:dyDescent="0.2">
      <c r="A1228" s="9" t="s">
        <v>834</v>
      </c>
      <c r="B1228" t="s">
        <v>105</v>
      </c>
      <c r="C1228" s="9" t="s">
        <v>1088</v>
      </c>
      <c r="D1228" t="s">
        <v>52</v>
      </c>
      <c r="E1228" s="10" t="s">
        <v>26</v>
      </c>
      <c r="F1228" s="10" t="s">
        <v>18</v>
      </c>
      <c r="G1228" s="10">
        <v>0</v>
      </c>
      <c r="H1228">
        <v>877</v>
      </c>
    </row>
    <row r="1229" spans="1:8" ht="20.100000000000001" customHeight="1" x14ac:dyDescent="0.2">
      <c r="A1229" s="9" t="s">
        <v>791</v>
      </c>
      <c r="B1229" t="s">
        <v>232</v>
      </c>
      <c r="C1229" s="9" t="s">
        <v>593</v>
      </c>
      <c r="D1229" t="s">
        <v>25</v>
      </c>
      <c r="E1229" s="10" t="s">
        <v>29</v>
      </c>
      <c r="F1229" s="10" t="s">
        <v>18</v>
      </c>
      <c r="G1229" s="10">
        <v>0</v>
      </c>
      <c r="H1229">
        <v>877</v>
      </c>
    </row>
    <row r="1230" spans="1:8" ht="20.100000000000001" customHeight="1" x14ac:dyDescent="0.2">
      <c r="A1230" s="9" t="s">
        <v>608</v>
      </c>
      <c r="B1230" t="s">
        <v>14</v>
      </c>
      <c r="C1230" s="9" t="s">
        <v>53</v>
      </c>
      <c r="D1230" t="s">
        <v>14</v>
      </c>
      <c r="E1230" s="10" t="s">
        <v>17</v>
      </c>
      <c r="F1230" s="10" t="s">
        <v>18</v>
      </c>
      <c r="G1230" s="10">
        <v>0</v>
      </c>
      <c r="H1230">
        <v>876</v>
      </c>
    </row>
    <row r="1231" spans="1:8" ht="20.100000000000001" customHeight="1" x14ac:dyDescent="0.2">
      <c r="A1231" s="9" t="s">
        <v>42</v>
      </c>
      <c r="B1231" t="s">
        <v>41</v>
      </c>
      <c r="C1231" s="9" t="s">
        <v>415</v>
      </c>
      <c r="D1231" t="s">
        <v>41</v>
      </c>
      <c r="E1231" s="10" t="s">
        <v>119</v>
      </c>
      <c r="F1231" s="10" t="s">
        <v>18</v>
      </c>
      <c r="G1231" s="10">
        <v>0</v>
      </c>
      <c r="H1231">
        <v>876</v>
      </c>
    </row>
    <row r="1232" spans="1:8" ht="20.100000000000001" hidden="1" customHeight="1" x14ac:dyDescent="0.2">
      <c r="A1232" s="9" t="s">
        <v>415</v>
      </c>
      <c r="B1232" t="s">
        <v>41</v>
      </c>
      <c r="C1232" s="9" t="s">
        <v>752</v>
      </c>
      <c r="D1232" t="s">
        <v>232</v>
      </c>
      <c r="E1232" s="10" t="s">
        <v>26</v>
      </c>
      <c r="F1232" s="10" t="s">
        <v>18</v>
      </c>
      <c r="G1232" s="10">
        <v>0</v>
      </c>
      <c r="H1232">
        <v>876</v>
      </c>
    </row>
    <row r="1233" spans="1:8" ht="20.100000000000001" customHeight="1" x14ac:dyDescent="0.2">
      <c r="A1233" s="9" t="s">
        <v>287</v>
      </c>
      <c r="B1233" t="s">
        <v>879</v>
      </c>
      <c r="C1233" s="9" t="s">
        <v>153</v>
      </c>
      <c r="D1233" t="s">
        <v>28</v>
      </c>
      <c r="E1233" s="10" t="s">
        <v>11</v>
      </c>
      <c r="F1233" s="10" t="s">
        <v>18</v>
      </c>
      <c r="G1233" s="10">
        <v>1</v>
      </c>
      <c r="H1233">
        <v>876</v>
      </c>
    </row>
    <row r="1234" spans="1:8" ht="20.100000000000001" customHeight="1" x14ac:dyDescent="0.2">
      <c r="A1234" s="9" t="s">
        <v>56</v>
      </c>
      <c r="B1234" t="s">
        <v>35</v>
      </c>
      <c r="C1234" s="9" t="s">
        <v>1090</v>
      </c>
      <c r="D1234" t="s">
        <v>28</v>
      </c>
      <c r="E1234" s="10" t="s">
        <v>29</v>
      </c>
      <c r="F1234" s="10" t="s">
        <v>18</v>
      </c>
      <c r="G1234" s="10">
        <v>0</v>
      </c>
      <c r="H1234">
        <v>875</v>
      </c>
    </row>
    <row r="1235" spans="1:8" ht="20.100000000000001" customHeight="1" x14ac:dyDescent="0.2">
      <c r="A1235" s="9" t="s">
        <v>267</v>
      </c>
      <c r="B1235" t="s">
        <v>31</v>
      </c>
      <c r="C1235" s="9" t="s">
        <v>434</v>
      </c>
      <c r="D1235" t="s">
        <v>9</v>
      </c>
      <c r="E1235" s="10" t="s">
        <v>29</v>
      </c>
      <c r="F1235" s="10" t="s">
        <v>18</v>
      </c>
      <c r="G1235" s="10">
        <v>0</v>
      </c>
      <c r="H1235">
        <v>875</v>
      </c>
    </row>
    <row r="1236" spans="1:8" ht="20.100000000000001" hidden="1" customHeight="1" x14ac:dyDescent="0.2">
      <c r="A1236" s="9" t="s">
        <v>82</v>
      </c>
      <c r="B1236" t="s">
        <v>41</v>
      </c>
      <c r="C1236" s="9" t="s">
        <v>772</v>
      </c>
      <c r="D1236" t="s">
        <v>9</v>
      </c>
      <c r="E1236" s="10" t="s">
        <v>26</v>
      </c>
      <c r="F1236" s="10" t="s">
        <v>18</v>
      </c>
      <c r="G1236" s="10">
        <v>0</v>
      </c>
      <c r="H1236">
        <v>875</v>
      </c>
    </row>
    <row r="1237" spans="1:8" ht="20.100000000000001" hidden="1" customHeight="1" x14ac:dyDescent="0.2">
      <c r="A1237" s="9" t="s">
        <v>1091</v>
      </c>
      <c r="B1237" t="s">
        <v>37</v>
      </c>
      <c r="C1237" s="9" t="s">
        <v>284</v>
      </c>
      <c r="D1237" t="s">
        <v>86</v>
      </c>
      <c r="E1237" s="10" t="s">
        <v>26</v>
      </c>
      <c r="F1237" s="10" t="s">
        <v>18</v>
      </c>
      <c r="G1237" s="10">
        <v>0</v>
      </c>
      <c r="H1237">
        <v>873</v>
      </c>
    </row>
    <row r="1238" spans="1:8" ht="20.100000000000001" customHeight="1" x14ac:dyDescent="0.2">
      <c r="A1238" s="9" t="s">
        <v>466</v>
      </c>
      <c r="B1238" t="s">
        <v>9</v>
      </c>
      <c r="C1238" s="9" t="s">
        <v>659</v>
      </c>
      <c r="D1238" t="s">
        <v>35</v>
      </c>
      <c r="E1238" s="10" t="s">
        <v>112</v>
      </c>
      <c r="F1238" s="10" t="s">
        <v>18</v>
      </c>
      <c r="G1238" s="10">
        <v>0</v>
      </c>
      <c r="H1238">
        <v>872</v>
      </c>
    </row>
    <row r="1239" spans="1:8" ht="20.100000000000001" hidden="1" customHeight="1" x14ac:dyDescent="0.2">
      <c r="A1239" s="9" t="s">
        <v>181</v>
      </c>
      <c r="B1239" t="s">
        <v>28</v>
      </c>
      <c r="C1239" s="9" t="s">
        <v>433</v>
      </c>
      <c r="D1239" t="s">
        <v>28</v>
      </c>
      <c r="E1239" s="10" t="s">
        <v>26</v>
      </c>
      <c r="F1239" s="10" t="s">
        <v>18</v>
      </c>
      <c r="G1239" s="10">
        <v>0</v>
      </c>
      <c r="H1239">
        <v>872</v>
      </c>
    </row>
    <row r="1240" spans="1:8" ht="20.100000000000001" customHeight="1" x14ac:dyDescent="0.2">
      <c r="A1240" s="9" t="s">
        <v>1092</v>
      </c>
      <c r="B1240" t="s">
        <v>14</v>
      </c>
      <c r="C1240" s="9" t="s">
        <v>1093</v>
      </c>
      <c r="D1240" t="s">
        <v>128</v>
      </c>
      <c r="E1240" s="10" t="s">
        <v>29</v>
      </c>
      <c r="F1240" s="10" t="s">
        <v>18</v>
      </c>
      <c r="G1240" s="10">
        <v>0</v>
      </c>
      <c r="H1240">
        <v>871</v>
      </c>
    </row>
    <row r="1241" spans="1:8" ht="20.100000000000001" customHeight="1" x14ac:dyDescent="0.2">
      <c r="A1241" s="9" t="s">
        <v>4125</v>
      </c>
      <c r="B1241" t="s">
        <v>77</v>
      </c>
      <c r="C1241" s="9" t="s">
        <v>663</v>
      </c>
      <c r="D1241" t="s">
        <v>52</v>
      </c>
      <c r="E1241" s="10" t="s">
        <v>11</v>
      </c>
      <c r="F1241" s="10" t="s">
        <v>18</v>
      </c>
      <c r="G1241" s="10">
        <v>1</v>
      </c>
      <c r="H1241">
        <v>871</v>
      </c>
    </row>
    <row r="1242" spans="1:8" ht="20.100000000000001" customHeight="1" x14ac:dyDescent="0.2">
      <c r="A1242" s="9" t="s">
        <v>82</v>
      </c>
      <c r="B1242" t="s">
        <v>41</v>
      </c>
      <c r="C1242" s="9" t="s">
        <v>378</v>
      </c>
      <c r="D1242" t="s">
        <v>379</v>
      </c>
      <c r="E1242" s="10" t="s">
        <v>112</v>
      </c>
      <c r="F1242" s="10" t="s">
        <v>18</v>
      </c>
      <c r="G1242" s="10">
        <v>0</v>
      </c>
      <c r="H1242">
        <v>870</v>
      </c>
    </row>
    <row r="1243" spans="1:8" ht="20.100000000000001" hidden="1" customHeight="1" x14ac:dyDescent="0.2">
      <c r="A1243" s="9" t="s">
        <v>329</v>
      </c>
      <c r="B1243" t="s">
        <v>201</v>
      </c>
      <c r="C1243" s="9" t="s">
        <v>239</v>
      </c>
      <c r="D1243" t="s">
        <v>240</v>
      </c>
      <c r="E1243" s="10" t="s">
        <v>26</v>
      </c>
      <c r="F1243" s="10" t="s">
        <v>18</v>
      </c>
      <c r="G1243" s="10">
        <v>0</v>
      </c>
      <c r="H1243">
        <v>870</v>
      </c>
    </row>
    <row r="1244" spans="1:8" ht="20.100000000000001" hidden="1" customHeight="1" x14ac:dyDescent="0.2">
      <c r="A1244" s="9" t="s">
        <v>560</v>
      </c>
      <c r="B1244" t="s">
        <v>41</v>
      </c>
      <c r="C1244" s="9" t="s">
        <v>53</v>
      </c>
      <c r="D1244" t="s">
        <v>14</v>
      </c>
      <c r="E1244" s="10" t="s">
        <v>26</v>
      </c>
      <c r="F1244" s="10" t="s">
        <v>18</v>
      </c>
      <c r="G1244" s="10">
        <v>0</v>
      </c>
      <c r="H1244">
        <v>870</v>
      </c>
    </row>
    <row r="1245" spans="1:8" ht="20.100000000000001" hidden="1" customHeight="1" x14ac:dyDescent="0.2">
      <c r="A1245" s="9" t="s">
        <v>1094</v>
      </c>
      <c r="B1245" t="s">
        <v>28</v>
      </c>
      <c r="C1245" s="9" t="s">
        <v>109</v>
      </c>
      <c r="D1245" t="s">
        <v>49</v>
      </c>
      <c r="E1245" s="10" t="s">
        <v>26</v>
      </c>
      <c r="F1245" s="10" t="s">
        <v>18</v>
      </c>
      <c r="G1245" s="10">
        <v>0</v>
      </c>
      <c r="H1245">
        <v>869</v>
      </c>
    </row>
    <row r="1246" spans="1:8" ht="20.100000000000001" hidden="1" customHeight="1" x14ac:dyDescent="0.2">
      <c r="A1246" s="9" t="s">
        <v>306</v>
      </c>
      <c r="B1246" t="s">
        <v>28</v>
      </c>
      <c r="C1246" s="9" t="s">
        <v>777</v>
      </c>
      <c r="D1246" t="s">
        <v>49</v>
      </c>
      <c r="E1246" s="10" t="s">
        <v>26</v>
      </c>
      <c r="F1246" s="10" t="s">
        <v>18</v>
      </c>
      <c r="G1246" s="10">
        <v>0</v>
      </c>
      <c r="H1246">
        <v>868</v>
      </c>
    </row>
    <row r="1247" spans="1:8" ht="20.100000000000001" customHeight="1" x14ac:dyDescent="0.2">
      <c r="A1247" s="9" t="s">
        <v>1095</v>
      </c>
      <c r="B1247" t="s">
        <v>128</v>
      </c>
      <c r="C1247" s="9" t="s">
        <v>1041</v>
      </c>
      <c r="D1247" t="s">
        <v>14</v>
      </c>
      <c r="E1247" s="10" t="s">
        <v>29</v>
      </c>
      <c r="F1247" s="10" t="s">
        <v>18</v>
      </c>
      <c r="G1247" s="10">
        <v>0</v>
      </c>
      <c r="H1247">
        <v>868</v>
      </c>
    </row>
    <row r="1248" spans="1:8" ht="20.100000000000001" customHeight="1" x14ac:dyDescent="0.2">
      <c r="A1248" s="9" t="s">
        <v>862</v>
      </c>
      <c r="B1248" t="s">
        <v>96</v>
      </c>
      <c r="C1248" s="9" t="s">
        <v>473</v>
      </c>
      <c r="D1248" t="s">
        <v>14</v>
      </c>
      <c r="E1248" s="10" t="s">
        <v>11</v>
      </c>
      <c r="F1248" s="10" t="s">
        <v>18</v>
      </c>
      <c r="G1248" s="10">
        <v>0</v>
      </c>
      <c r="H1248">
        <v>868</v>
      </c>
    </row>
    <row r="1249" spans="1:8" ht="20.100000000000001" customHeight="1" x14ac:dyDescent="0.2">
      <c r="A1249" s="9" t="s">
        <v>867</v>
      </c>
      <c r="B1249" t="s">
        <v>96</v>
      </c>
      <c r="C1249" s="9" t="s">
        <v>2420</v>
      </c>
      <c r="D1249" t="s">
        <v>201</v>
      </c>
      <c r="E1249" s="10" t="s">
        <v>11</v>
      </c>
      <c r="F1249" s="10" t="s">
        <v>18</v>
      </c>
      <c r="G1249" s="10">
        <v>1</v>
      </c>
      <c r="H1249">
        <v>868</v>
      </c>
    </row>
    <row r="1250" spans="1:8" ht="20.100000000000001" customHeight="1" x14ac:dyDescent="0.2">
      <c r="A1250" s="9" t="s">
        <v>53</v>
      </c>
      <c r="B1250" t="s">
        <v>14</v>
      </c>
      <c r="C1250" s="9" t="s">
        <v>1097</v>
      </c>
      <c r="D1250" t="s">
        <v>22</v>
      </c>
      <c r="E1250" s="10" t="s">
        <v>29</v>
      </c>
      <c r="F1250" s="10" t="s">
        <v>18</v>
      </c>
      <c r="G1250" s="10">
        <v>0</v>
      </c>
      <c r="H1250">
        <v>867</v>
      </c>
    </row>
    <row r="1251" spans="1:8" ht="20.100000000000001" customHeight="1" x14ac:dyDescent="0.2">
      <c r="A1251" s="9" t="s">
        <v>852</v>
      </c>
      <c r="B1251" t="s">
        <v>96</v>
      </c>
      <c r="C1251" s="9" t="s">
        <v>288</v>
      </c>
      <c r="D1251" t="s">
        <v>14</v>
      </c>
      <c r="E1251" s="10" t="s">
        <v>11</v>
      </c>
      <c r="F1251" s="10" t="s">
        <v>18</v>
      </c>
      <c r="G1251" s="10">
        <v>1</v>
      </c>
      <c r="H1251">
        <v>866</v>
      </c>
    </row>
    <row r="1252" spans="1:8" ht="20.100000000000001" customHeight="1" x14ac:dyDescent="0.2">
      <c r="A1252" s="9" t="s">
        <v>45</v>
      </c>
      <c r="B1252" t="s">
        <v>33</v>
      </c>
      <c r="C1252" s="9" t="s">
        <v>1099</v>
      </c>
      <c r="D1252" t="s">
        <v>28</v>
      </c>
      <c r="E1252" s="10" t="s">
        <v>11</v>
      </c>
      <c r="F1252" s="10" t="s">
        <v>18</v>
      </c>
      <c r="G1252" s="10">
        <v>0</v>
      </c>
      <c r="H1252">
        <v>866</v>
      </c>
    </row>
    <row r="1253" spans="1:8" ht="20.100000000000001" hidden="1" customHeight="1" x14ac:dyDescent="0.2">
      <c r="A1253" s="9" t="s">
        <v>277</v>
      </c>
      <c r="B1253" t="s">
        <v>14</v>
      </c>
      <c r="C1253" s="9" t="s">
        <v>40</v>
      </c>
      <c r="D1253" t="s">
        <v>41</v>
      </c>
      <c r="E1253" s="10" t="s">
        <v>26</v>
      </c>
      <c r="F1253" s="10" t="s">
        <v>18</v>
      </c>
      <c r="G1253" s="10">
        <v>0</v>
      </c>
      <c r="H1253">
        <v>866</v>
      </c>
    </row>
    <row r="1254" spans="1:8" ht="20.100000000000001" customHeight="1" x14ac:dyDescent="0.2">
      <c r="A1254" s="9" t="s">
        <v>832</v>
      </c>
      <c r="B1254" t="s">
        <v>96</v>
      </c>
      <c r="C1254" s="9" t="s">
        <v>1561</v>
      </c>
      <c r="D1254" t="s">
        <v>96</v>
      </c>
      <c r="E1254" s="10" t="s">
        <v>17</v>
      </c>
      <c r="F1254" s="10" t="s">
        <v>18</v>
      </c>
      <c r="G1254" s="10">
        <v>1</v>
      </c>
      <c r="H1254">
        <v>866</v>
      </c>
    </row>
    <row r="1255" spans="1:8" ht="20.100000000000001" customHeight="1" x14ac:dyDescent="0.2">
      <c r="A1255" s="9" t="s">
        <v>704</v>
      </c>
      <c r="B1255" t="s">
        <v>39</v>
      </c>
      <c r="C1255" s="9" t="s">
        <v>583</v>
      </c>
      <c r="D1255" t="s">
        <v>41</v>
      </c>
      <c r="E1255" s="10" t="s">
        <v>11</v>
      </c>
      <c r="F1255" s="10" t="s">
        <v>18</v>
      </c>
      <c r="G1255" s="10">
        <v>0</v>
      </c>
      <c r="H1255">
        <v>865</v>
      </c>
    </row>
    <row r="1256" spans="1:8" ht="20.100000000000001" customHeight="1" x14ac:dyDescent="0.2">
      <c r="A1256" s="9" t="s">
        <v>82</v>
      </c>
      <c r="B1256" t="s">
        <v>41</v>
      </c>
      <c r="C1256" s="9" t="s">
        <v>613</v>
      </c>
      <c r="D1256" t="s">
        <v>9</v>
      </c>
      <c r="E1256" s="10" t="s">
        <v>119</v>
      </c>
      <c r="F1256" s="10" t="s">
        <v>18</v>
      </c>
      <c r="G1256" s="10">
        <v>0</v>
      </c>
      <c r="H1256">
        <v>865</v>
      </c>
    </row>
    <row r="1257" spans="1:8" ht="20.100000000000001" hidden="1" customHeight="1" x14ac:dyDescent="0.2">
      <c r="A1257" s="9" t="s">
        <v>87</v>
      </c>
      <c r="B1257" t="s">
        <v>41</v>
      </c>
      <c r="C1257" s="9" t="s">
        <v>385</v>
      </c>
      <c r="D1257" t="s">
        <v>358</v>
      </c>
      <c r="E1257" s="10" t="s">
        <v>26</v>
      </c>
      <c r="F1257" s="10" t="s">
        <v>18</v>
      </c>
      <c r="G1257" s="10">
        <v>0</v>
      </c>
      <c r="H1257">
        <v>865</v>
      </c>
    </row>
    <row r="1258" spans="1:8" ht="20.100000000000001" hidden="1" customHeight="1" x14ac:dyDescent="0.2">
      <c r="A1258" s="9" t="s">
        <v>149</v>
      </c>
      <c r="B1258" t="s">
        <v>52</v>
      </c>
      <c r="C1258" s="9" t="s">
        <v>1100</v>
      </c>
      <c r="D1258" t="s">
        <v>52</v>
      </c>
      <c r="E1258" s="10" t="s">
        <v>26</v>
      </c>
      <c r="F1258" s="10" t="s">
        <v>18</v>
      </c>
      <c r="G1258" s="10">
        <v>0</v>
      </c>
      <c r="H1258">
        <v>864</v>
      </c>
    </row>
    <row r="1259" spans="1:8" ht="20.100000000000001" customHeight="1" x14ac:dyDescent="0.2">
      <c r="A1259" s="9" t="s">
        <v>288</v>
      </c>
      <c r="B1259" t="s">
        <v>14</v>
      </c>
      <c r="C1259" s="9" t="s">
        <v>160</v>
      </c>
      <c r="D1259" t="s">
        <v>124</v>
      </c>
      <c r="E1259" s="10" t="s">
        <v>50</v>
      </c>
      <c r="F1259" s="10" t="s">
        <v>18</v>
      </c>
      <c r="G1259" s="10">
        <v>0</v>
      </c>
      <c r="H1259">
        <v>863</v>
      </c>
    </row>
    <row r="1260" spans="1:8" ht="20.100000000000001" hidden="1" customHeight="1" x14ac:dyDescent="0.2">
      <c r="A1260" s="9" t="s">
        <v>600</v>
      </c>
      <c r="B1260" t="s">
        <v>240</v>
      </c>
      <c r="C1260" s="9" t="s">
        <v>497</v>
      </c>
      <c r="D1260" t="s">
        <v>16</v>
      </c>
      <c r="E1260" s="10" t="s">
        <v>26</v>
      </c>
      <c r="F1260" s="10" t="s">
        <v>18</v>
      </c>
      <c r="G1260" s="10">
        <v>0</v>
      </c>
      <c r="H1260">
        <v>863</v>
      </c>
    </row>
    <row r="1261" spans="1:8" ht="20.100000000000001" customHeight="1" x14ac:dyDescent="0.2">
      <c r="A1261" s="9" t="s">
        <v>402</v>
      </c>
      <c r="B1261" t="s">
        <v>52</v>
      </c>
      <c r="C1261" s="9" t="s">
        <v>450</v>
      </c>
      <c r="D1261" t="s">
        <v>9</v>
      </c>
      <c r="E1261" s="10" t="s">
        <v>29</v>
      </c>
      <c r="F1261" s="10" t="s">
        <v>18</v>
      </c>
      <c r="G1261" s="10">
        <v>0</v>
      </c>
      <c r="H1261">
        <v>863</v>
      </c>
    </row>
    <row r="1262" spans="1:8" ht="20.100000000000001" hidden="1" customHeight="1" x14ac:dyDescent="0.2">
      <c r="A1262" s="9" t="s">
        <v>131</v>
      </c>
      <c r="B1262" t="s">
        <v>35</v>
      </c>
      <c r="C1262" s="9" t="s">
        <v>903</v>
      </c>
      <c r="D1262" t="s">
        <v>39</v>
      </c>
      <c r="E1262" s="10" t="s">
        <v>26</v>
      </c>
      <c r="F1262" s="10" t="s">
        <v>18</v>
      </c>
      <c r="G1262" s="10">
        <v>0</v>
      </c>
      <c r="H1262">
        <v>862</v>
      </c>
    </row>
    <row r="1263" spans="1:8" ht="20.100000000000001" hidden="1" customHeight="1" x14ac:dyDescent="0.2">
      <c r="A1263" s="9" t="s">
        <v>1101</v>
      </c>
      <c r="B1263" t="s">
        <v>39</v>
      </c>
      <c r="C1263" s="9" t="s">
        <v>507</v>
      </c>
      <c r="D1263" t="s">
        <v>52</v>
      </c>
      <c r="E1263" s="10" t="s">
        <v>26</v>
      </c>
      <c r="F1263" s="10" t="s">
        <v>18</v>
      </c>
      <c r="G1263" s="10">
        <v>0</v>
      </c>
      <c r="H1263">
        <v>862</v>
      </c>
    </row>
    <row r="1264" spans="1:8" ht="20.100000000000001" hidden="1" customHeight="1" x14ac:dyDescent="0.2">
      <c r="A1264" s="9" t="s">
        <v>90</v>
      </c>
      <c r="B1264" t="s">
        <v>52</v>
      </c>
      <c r="C1264" s="9" t="s">
        <v>1102</v>
      </c>
      <c r="D1264" t="s">
        <v>39</v>
      </c>
      <c r="E1264" s="10" t="s">
        <v>26</v>
      </c>
      <c r="F1264" s="10" t="s">
        <v>18</v>
      </c>
      <c r="G1264" s="10">
        <v>0</v>
      </c>
      <c r="H1264">
        <v>862</v>
      </c>
    </row>
    <row r="1265" spans="1:8" ht="20.100000000000001" hidden="1" customHeight="1" x14ac:dyDescent="0.2">
      <c r="A1265" s="9" t="s">
        <v>97</v>
      </c>
      <c r="B1265" t="s">
        <v>28</v>
      </c>
      <c r="C1265" s="9" t="s">
        <v>599</v>
      </c>
      <c r="D1265" t="s">
        <v>33</v>
      </c>
      <c r="E1265" s="10" t="s">
        <v>26</v>
      </c>
      <c r="F1265" s="10" t="s">
        <v>18</v>
      </c>
      <c r="G1265" s="10">
        <v>0</v>
      </c>
      <c r="H1265">
        <v>861</v>
      </c>
    </row>
    <row r="1266" spans="1:8" ht="20.100000000000001" hidden="1" customHeight="1" x14ac:dyDescent="0.2">
      <c r="A1266" s="9" t="s">
        <v>421</v>
      </c>
      <c r="B1266" t="s">
        <v>39</v>
      </c>
      <c r="C1266" s="9" t="s">
        <v>246</v>
      </c>
      <c r="D1266" t="s">
        <v>31</v>
      </c>
      <c r="E1266" s="10" t="s">
        <v>26</v>
      </c>
      <c r="F1266" s="10" t="s">
        <v>18</v>
      </c>
      <c r="G1266" s="10">
        <v>0</v>
      </c>
      <c r="H1266">
        <v>861</v>
      </c>
    </row>
    <row r="1267" spans="1:8" ht="20.100000000000001" hidden="1" customHeight="1" x14ac:dyDescent="0.2">
      <c r="A1267" s="9" t="s">
        <v>887</v>
      </c>
      <c r="B1267" t="s">
        <v>14</v>
      </c>
      <c r="C1267" s="9" t="s">
        <v>34</v>
      </c>
      <c r="D1267" t="s">
        <v>28</v>
      </c>
      <c r="E1267" s="10" t="s">
        <v>26</v>
      </c>
      <c r="F1267" s="10" t="s">
        <v>18</v>
      </c>
      <c r="G1267" s="10">
        <v>0</v>
      </c>
      <c r="H1267">
        <v>860</v>
      </c>
    </row>
    <row r="1268" spans="1:8" ht="20.100000000000001" customHeight="1" x14ac:dyDescent="0.2">
      <c r="A1268" s="9" t="s">
        <v>57</v>
      </c>
      <c r="B1268" t="s">
        <v>9</v>
      </c>
      <c r="C1268" s="9" t="s">
        <v>4387</v>
      </c>
      <c r="D1268" t="s">
        <v>99</v>
      </c>
      <c r="E1268" s="10" t="s">
        <v>11</v>
      </c>
      <c r="F1268" s="10" t="s">
        <v>12</v>
      </c>
      <c r="G1268" s="10">
        <v>1</v>
      </c>
      <c r="H1268">
        <v>860</v>
      </c>
    </row>
    <row r="1269" spans="1:8" ht="20.100000000000001" customHeight="1" x14ac:dyDescent="0.2">
      <c r="A1269" s="9" t="s">
        <v>492</v>
      </c>
      <c r="B1269" t="s">
        <v>235</v>
      </c>
      <c r="C1269" s="9" t="s">
        <v>720</v>
      </c>
      <c r="D1269" t="s">
        <v>235</v>
      </c>
      <c r="E1269" s="10" t="s">
        <v>60</v>
      </c>
      <c r="F1269" s="10" t="s">
        <v>61</v>
      </c>
      <c r="G1269" s="10">
        <v>0</v>
      </c>
      <c r="H1269">
        <v>859</v>
      </c>
    </row>
    <row r="1270" spans="1:8" ht="20.100000000000001" hidden="1" customHeight="1" x14ac:dyDescent="0.2">
      <c r="A1270" s="9" t="s">
        <v>87</v>
      </c>
      <c r="B1270" t="s">
        <v>41</v>
      </c>
      <c r="C1270" s="9" t="s">
        <v>543</v>
      </c>
      <c r="D1270" t="s">
        <v>544</v>
      </c>
      <c r="E1270" s="10" t="s">
        <v>26</v>
      </c>
      <c r="F1270" s="10" t="s">
        <v>18</v>
      </c>
      <c r="G1270" s="10">
        <v>0</v>
      </c>
      <c r="H1270">
        <v>858</v>
      </c>
    </row>
    <row r="1271" spans="1:8" ht="20.100000000000001" hidden="1" customHeight="1" x14ac:dyDescent="0.2">
      <c r="A1271" s="9" t="s">
        <v>1104</v>
      </c>
      <c r="B1271" t="s">
        <v>39</v>
      </c>
      <c r="C1271" s="9" t="s">
        <v>292</v>
      </c>
      <c r="D1271" t="s">
        <v>14</v>
      </c>
      <c r="E1271" s="10" t="s">
        <v>26</v>
      </c>
      <c r="F1271" s="10" t="s">
        <v>18</v>
      </c>
      <c r="G1271" s="10">
        <v>0</v>
      </c>
      <c r="H1271">
        <v>858</v>
      </c>
    </row>
    <row r="1272" spans="1:8" ht="20.100000000000001" customHeight="1" x14ac:dyDescent="0.2">
      <c r="A1272" s="9" t="s">
        <v>106</v>
      </c>
      <c r="B1272" t="s">
        <v>107</v>
      </c>
      <c r="C1272" s="9" t="s">
        <v>131</v>
      </c>
      <c r="D1272" t="s">
        <v>35</v>
      </c>
      <c r="E1272" s="10" t="s">
        <v>119</v>
      </c>
      <c r="F1272" s="10" t="s">
        <v>18</v>
      </c>
      <c r="G1272" s="10">
        <v>0</v>
      </c>
      <c r="H1272">
        <v>858</v>
      </c>
    </row>
    <row r="1273" spans="1:8" ht="20.100000000000001" customHeight="1" x14ac:dyDescent="0.2">
      <c r="A1273" s="9" t="s">
        <v>1105</v>
      </c>
      <c r="B1273" t="s">
        <v>77</v>
      </c>
      <c r="C1273" s="9" t="s">
        <v>1106</v>
      </c>
      <c r="D1273" t="s">
        <v>16</v>
      </c>
      <c r="E1273" s="10" t="s">
        <v>11</v>
      </c>
      <c r="F1273" s="10" t="s">
        <v>18</v>
      </c>
      <c r="G1273" s="10">
        <v>0</v>
      </c>
      <c r="H1273">
        <v>858</v>
      </c>
    </row>
    <row r="1274" spans="1:8" ht="20.100000000000001" customHeight="1" x14ac:dyDescent="0.2">
      <c r="A1274" s="9" t="s">
        <v>1107</v>
      </c>
      <c r="B1274" t="s">
        <v>14</v>
      </c>
      <c r="C1274" s="9" t="s">
        <v>92</v>
      </c>
      <c r="D1274" t="s">
        <v>28</v>
      </c>
      <c r="E1274" s="10" t="s">
        <v>17</v>
      </c>
      <c r="F1274" s="10" t="s">
        <v>18</v>
      </c>
      <c r="G1274" s="10">
        <v>0</v>
      </c>
      <c r="H1274">
        <v>857</v>
      </c>
    </row>
    <row r="1275" spans="1:8" ht="20.100000000000001" customHeight="1" x14ac:dyDescent="0.2">
      <c r="A1275" s="9" t="s">
        <v>333</v>
      </c>
      <c r="B1275" t="s">
        <v>31</v>
      </c>
      <c r="C1275" s="9" t="s">
        <v>63</v>
      </c>
      <c r="D1275" t="s">
        <v>9</v>
      </c>
      <c r="E1275" s="10" t="s">
        <v>116</v>
      </c>
      <c r="F1275" s="10" t="s">
        <v>18</v>
      </c>
      <c r="G1275" s="10">
        <v>0</v>
      </c>
      <c r="H1275">
        <v>857</v>
      </c>
    </row>
    <row r="1276" spans="1:8" ht="20.100000000000001" hidden="1" customHeight="1" x14ac:dyDescent="0.2">
      <c r="A1276" s="9" t="s">
        <v>131</v>
      </c>
      <c r="B1276" t="s">
        <v>35</v>
      </c>
      <c r="C1276" s="9" t="s">
        <v>216</v>
      </c>
      <c r="D1276" t="s">
        <v>49</v>
      </c>
      <c r="E1276" s="10" t="s">
        <v>26</v>
      </c>
      <c r="F1276" s="10" t="s">
        <v>18</v>
      </c>
      <c r="G1276" s="10">
        <v>0</v>
      </c>
      <c r="H1276">
        <v>857</v>
      </c>
    </row>
    <row r="1277" spans="1:8" ht="20.100000000000001" customHeight="1" x14ac:dyDescent="0.2">
      <c r="A1277" s="9" t="s">
        <v>1055</v>
      </c>
      <c r="B1277" t="s">
        <v>96</v>
      </c>
      <c r="C1277" s="9" t="s">
        <v>1472</v>
      </c>
      <c r="D1277" t="s">
        <v>124</v>
      </c>
      <c r="E1277" s="10" t="s">
        <v>17</v>
      </c>
      <c r="F1277" s="10" t="s">
        <v>18</v>
      </c>
      <c r="G1277" s="10">
        <v>1</v>
      </c>
      <c r="H1277">
        <v>857</v>
      </c>
    </row>
    <row r="1278" spans="1:8" ht="20.100000000000001" customHeight="1" x14ac:dyDescent="0.2">
      <c r="A1278" s="9" t="s">
        <v>48</v>
      </c>
      <c r="B1278" t="s">
        <v>49</v>
      </c>
      <c r="C1278" s="9" t="s">
        <v>4240</v>
      </c>
      <c r="D1278" t="s">
        <v>99</v>
      </c>
      <c r="E1278" s="10" t="s">
        <v>11</v>
      </c>
      <c r="F1278" s="10" t="s">
        <v>18</v>
      </c>
      <c r="G1278" s="10">
        <v>1</v>
      </c>
      <c r="H1278">
        <v>857</v>
      </c>
    </row>
    <row r="1279" spans="1:8" ht="20.100000000000001" customHeight="1" x14ac:dyDescent="0.2">
      <c r="A1279" s="9" t="s">
        <v>84</v>
      </c>
      <c r="B1279" t="s">
        <v>39</v>
      </c>
      <c r="C1279" s="9" t="s">
        <v>1110</v>
      </c>
      <c r="D1279" t="s">
        <v>22</v>
      </c>
      <c r="E1279" s="10" t="s">
        <v>112</v>
      </c>
      <c r="F1279" s="10" t="s">
        <v>18</v>
      </c>
      <c r="G1279" s="10">
        <v>0</v>
      </c>
      <c r="H1279">
        <v>856</v>
      </c>
    </row>
    <row r="1280" spans="1:8" ht="20.100000000000001" customHeight="1" x14ac:dyDescent="0.2">
      <c r="A1280" s="9" t="s">
        <v>402</v>
      </c>
      <c r="B1280" t="s">
        <v>52</v>
      </c>
      <c r="C1280" s="9" t="s">
        <v>131</v>
      </c>
      <c r="D1280" t="s">
        <v>35</v>
      </c>
      <c r="E1280" s="10" t="s">
        <v>119</v>
      </c>
      <c r="F1280" s="10" t="s">
        <v>18</v>
      </c>
      <c r="G1280" s="10">
        <v>0</v>
      </c>
      <c r="H1280">
        <v>856</v>
      </c>
    </row>
    <row r="1281" spans="1:8" ht="20.100000000000001" customHeight="1" x14ac:dyDescent="0.2">
      <c r="A1281" s="9" t="s">
        <v>1111</v>
      </c>
      <c r="B1281" t="s">
        <v>74</v>
      </c>
      <c r="C1281" s="9" t="s">
        <v>181</v>
      </c>
      <c r="D1281" t="s">
        <v>28</v>
      </c>
      <c r="E1281" s="10" t="s">
        <v>119</v>
      </c>
      <c r="F1281" s="10" t="s">
        <v>18</v>
      </c>
      <c r="G1281" s="10">
        <v>0</v>
      </c>
      <c r="H1281">
        <v>855</v>
      </c>
    </row>
    <row r="1282" spans="1:8" ht="20.100000000000001" hidden="1" customHeight="1" x14ac:dyDescent="0.2">
      <c r="A1282" s="9" t="s">
        <v>1112</v>
      </c>
      <c r="B1282" t="s">
        <v>14</v>
      </c>
      <c r="C1282" s="9" t="s">
        <v>1113</v>
      </c>
      <c r="D1282" t="s">
        <v>31</v>
      </c>
      <c r="E1282" s="10" t="s">
        <v>26</v>
      </c>
      <c r="F1282" s="10" t="s">
        <v>18</v>
      </c>
      <c r="G1282" s="10">
        <v>0</v>
      </c>
      <c r="H1282">
        <v>855</v>
      </c>
    </row>
    <row r="1283" spans="1:8" ht="20.100000000000001" hidden="1" customHeight="1" x14ac:dyDescent="0.2">
      <c r="A1283" s="9" t="s">
        <v>82</v>
      </c>
      <c r="B1283" t="s">
        <v>41</v>
      </c>
      <c r="C1283" s="9" t="s">
        <v>750</v>
      </c>
      <c r="D1283" t="s">
        <v>86</v>
      </c>
      <c r="E1283" s="10" t="s">
        <v>26</v>
      </c>
      <c r="F1283" s="10" t="s">
        <v>18</v>
      </c>
      <c r="G1283" s="10">
        <v>0</v>
      </c>
      <c r="H1283">
        <v>854</v>
      </c>
    </row>
    <row r="1284" spans="1:8" ht="20.100000000000001" hidden="1" customHeight="1" x14ac:dyDescent="0.2">
      <c r="A1284" s="9" t="s">
        <v>43</v>
      </c>
      <c r="B1284" t="s">
        <v>41</v>
      </c>
      <c r="C1284" s="9" t="s">
        <v>446</v>
      </c>
      <c r="D1284" t="s">
        <v>31</v>
      </c>
      <c r="E1284" s="10" t="s">
        <v>26</v>
      </c>
      <c r="F1284" s="10" t="s">
        <v>18</v>
      </c>
      <c r="G1284" s="10">
        <v>0</v>
      </c>
      <c r="H1284">
        <v>854</v>
      </c>
    </row>
    <row r="1285" spans="1:8" ht="20.100000000000001" hidden="1" customHeight="1" x14ac:dyDescent="0.2">
      <c r="A1285" s="9" t="s">
        <v>316</v>
      </c>
      <c r="B1285" t="s">
        <v>52</v>
      </c>
      <c r="C1285" s="9" t="s">
        <v>1114</v>
      </c>
      <c r="D1285" t="s">
        <v>240</v>
      </c>
      <c r="E1285" s="10" t="s">
        <v>26</v>
      </c>
      <c r="F1285" s="10" t="s">
        <v>18</v>
      </c>
      <c r="G1285" s="10">
        <v>0</v>
      </c>
      <c r="H1285">
        <v>854</v>
      </c>
    </row>
    <row r="1286" spans="1:8" ht="20.100000000000001" hidden="1" customHeight="1" x14ac:dyDescent="0.2">
      <c r="A1286" s="9" t="s">
        <v>13</v>
      </c>
      <c r="B1286" t="s">
        <v>96</v>
      </c>
      <c r="C1286" s="9" t="s">
        <v>830</v>
      </c>
      <c r="D1286" t="s">
        <v>201</v>
      </c>
      <c r="E1286" s="10" t="s">
        <v>26</v>
      </c>
      <c r="F1286" s="10" t="s">
        <v>18</v>
      </c>
      <c r="G1286" s="10">
        <v>0</v>
      </c>
      <c r="H1286">
        <v>853</v>
      </c>
    </row>
    <row r="1287" spans="1:8" ht="20.100000000000001" customHeight="1" x14ac:dyDescent="0.2">
      <c r="A1287" s="9" t="s">
        <v>261</v>
      </c>
      <c r="B1287" t="s">
        <v>14</v>
      </c>
      <c r="C1287" s="9" t="s">
        <v>594</v>
      </c>
      <c r="D1287" t="s">
        <v>28</v>
      </c>
      <c r="E1287" s="10" t="s">
        <v>17</v>
      </c>
      <c r="F1287" s="10" t="s">
        <v>18</v>
      </c>
      <c r="G1287" s="10">
        <v>0</v>
      </c>
      <c r="H1287">
        <v>853</v>
      </c>
    </row>
    <row r="1288" spans="1:8" ht="20.100000000000001" hidden="1" customHeight="1" x14ac:dyDescent="0.2">
      <c r="A1288" s="9" t="s">
        <v>915</v>
      </c>
      <c r="B1288" t="s">
        <v>96</v>
      </c>
      <c r="C1288" s="9" t="s">
        <v>858</v>
      </c>
      <c r="D1288" t="s">
        <v>28</v>
      </c>
      <c r="E1288" s="10" t="s">
        <v>26</v>
      </c>
      <c r="F1288" s="10" t="s">
        <v>18</v>
      </c>
      <c r="G1288" s="10">
        <v>1</v>
      </c>
      <c r="H1288">
        <v>853</v>
      </c>
    </row>
    <row r="1289" spans="1:8" ht="20.100000000000001" customHeight="1" x14ac:dyDescent="0.2">
      <c r="A1289" s="9" t="s">
        <v>1117</v>
      </c>
      <c r="B1289" t="s">
        <v>1118</v>
      </c>
      <c r="C1289" s="9" t="s">
        <v>39</v>
      </c>
      <c r="D1289" t="s">
        <v>39</v>
      </c>
      <c r="E1289" s="10" t="s">
        <v>116</v>
      </c>
      <c r="F1289" s="10" t="s">
        <v>18</v>
      </c>
      <c r="G1289" s="10">
        <v>0</v>
      </c>
      <c r="H1289">
        <v>852</v>
      </c>
    </row>
    <row r="1290" spans="1:8" ht="20.100000000000001" hidden="1" customHeight="1" x14ac:dyDescent="0.2">
      <c r="A1290" s="9" t="s">
        <v>118</v>
      </c>
      <c r="B1290" t="s">
        <v>35</v>
      </c>
      <c r="C1290" s="9" t="s">
        <v>247</v>
      </c>
      <c r="D1290" t="s">
        <v>9</v>
      </c>
      <c r="E1290" s="10" t="s">
        <v>26</v>
      </c>
      <c r="F1290" s="10" t="s">
        <v>18</v>
      </c>
      <c r="G1290" s="10">
        <v>0</v>
      </c>
      <c r="H1290">
        <v>852</v>
      </c>
    </row>
    <row r="1291" spans="1:8" ht="20.100000000000001" hidden="1" customHeight="1" x14ac:dyDescent="0.2">
      <c r="A1291" s="9" t="s">
        <v>1119</v>
      </c>
      <c r="B1291" t="s">
        <v>157</v>
      </c>
      <c r="C1291" s="9" t="s">
        <v>352</v>
      </c>
      <c r="D1291" t="s">
        <v>353</v>
      </c>
      <c r="E1291" s="10" t="s">
        <v>26</v>
      </c>
      <c r="F1291" s="10" t="s">
        <v>18</v>
      </c>
      <c r="G1291" s="10">
        <v>0</v>
      </c>
      <c r="H1291">
        <v>851</v>
      </c>
    </row>
    <row r="1292" spans="1:8" ht="20.100000000000001" hidden="1" customHeight="1" x14ac:dyDescent="0.2">
      <c r="A1292" s="9" t="s">
        <v>1120</v>
      </c>
      <c r="B1292" t="s">
        <v>240</v>
      </c>
      <c r="C1292" s="9" t="s">
        <v>1121</v>
      </c>
      <c r="D1292" t="s">
        <v>25</v>
      </c>
      <c r="E1292" s="10" t="s">
        <v>26</v>
      </c>
      <c r="F1292" s="10" t="s">
        <v>18</v>
      </c>
      <c r="G1292" s="10">
        <v>0</v>
      </c>
      <c r="H1292">
        <v>851</v>
      </c>
    </row>
    <row r="1293" spans="1:8" ht="20.100000000000001" customHeight="1" x14ac:dyDescent="0.2">
      <c r="A1293" s="9" t="s">
        <v>1122</v>
      </c>
      <c r="B1293" t="s">
        <v>39</v>
      </c>
      <c r="C1293" s="9" t="s">
        <v>131</v>
      </c>
      <c r="D1293" t="s">
        <v>35</v>
      </c>
      <c r="E1293" s="10" t="s">
        <v>119</v>
      </c>
      <c r="F1293" s="10" t="s">
        <v>18</v>
      </c>
      <c r="G1293" s="10">
        <v>0</v>
      </c>
      <c r="H1293">
        <v>850</v>
      </c>
    </row>
    <row r="1294" spans="1:8" ht="20.100000000000001" hidden="1" customHeight="1" x14ac:dyDescent="0.2">
      <c r="A1294" s="9" t="s">
        <v>1123</v>
      </c>
      <c r="B1294" t="s">
        <v>1124</v>
      </c>
      <c r="C1294" s="9" t="s">
        <v>239</v>
      </c>
      <c r="D1294" t="s">
        <v>240</v>
      </c>
      <c r="E1294" s="10" t="s">
        <v>26</v>
      </c>
      <c r="F1294" s="10" t="s">
        <v>18</v>
      </c>
      <c r="G1294" s="10">
        <v>0</v>
      </c>
      <c r="H1294">
        <v>850</v>
      </c>
    </row>
    <row r="1295" spans="1:8" ht="20.100000000000001" hidden="1" customHeight="1" x14ac:dyDescent="0.2">
      <c r="A1295" s="9" t="s">
        <v>97</v>
      </c>
      <c r="B1295" t="s">
        <v>28</v>
      </c>
      <c r="C1295" s="9" t="s">
        <v>831</v>
      </c>
      <c r="D1295" t="s">
        <v>52</v>
      </c>
      <c r="E1295" s="10" t="s">
        <v>26</v>
      </c>
      <c r="F1295" s="10" t="s">
        <v>18</v>
      </c>
      <c r="G1295" s="10">
        <v>0</v>
      </c>
      <c r="H1295">
        <v>850</v>
      </c>
    </row>
    <row r="1296" spans="1:8" ht="20.100000000000001" customHeight="1" x14ac:dyDescent="0.2">
      <c r="A1296" s="9" t="s">
        <v>194</v>
      </c>
      <c r="B1296" t="s">
        <v>77</v>
      </c>
      <c r="C1296" s="9" t="s">
        <v>155</v>
      </c>
      <c r="D1296" t="s">
        <v>128</v>
      </c>
      <c r="E1296" s="10" t="s">
        <v>11</v>
      </c>
      <c r="F1296" s="10" t="s">
        <v>18</v>
      </c>
      <c r="G1296" s="10">
        <v>1</v>
      </c>
      <c r="H1296">
        <v>849</v>
      </c>
    </row>
    <row r="1297" spans="1:8" ht="20.100000000000001" customHeight="1" x14ac:dyDescent="0.2">
      <c r="A1297" s="9" t="s">
        <v>301</v>
      </c>
      <c r="B1297" t="s">
        <v>22</v>
      </c>
      <c r="C1297" s="9" t="s">
        <v>378</v>
      </c>
      <c r="D1297" t="s">
        <v>379</v>
      </c>
      <c r="E1297" s="10" t="s">
        <v>112</v>
      </c>
      <c r="F1297" s="10" t="s">
        <v>18</v>
      </c>
      <c r="G1297" s="10">
        <v>0</v>
      </c>
      <c r="H1297">
        <v>848</v>
      </c>
    </row>
    <row r="1298" spans="1:8" ht="20.100000000000001" hidden="1" customHeight="1" x14ac:dyDescent="0.2">
      <c r="A1298" s="9" t="s">
        <v>306</v>
      </c>
      <c r="B1298" t="s">
        <v>28</v>
      </c>
      <c r="C1298" s="9" t="s">
        <v>8</v>
      </c>
      <c r="D1298" t="s">
        <v>9</v>
      </c>
      <c r="E1298" s="10" t="s">
        <v>26</v>
      </c>
      <c r="F1298" s="10" t="s">
        <v>18</v>
      </c>
      <c r="G1298" s="10">
        <v>0</v>
      </c>
      <c r="H1298">
        <v>848</v>
      </c>
    </row>
    <row r="1299" spans="1:8" ht="20.100000000000001" hidden="1" customHeight="1" x14ac:dyDescent="0.2">
      <c r="A1299" s="9" t="s">
        <v>1128</v>
      </c>
      <c r="B1299" t="s">
        <v>71</v>
      </c>
      <c r="C1299" s="9" t="s">
        <v>239</v>
      </c>
      <c r="D1299" t="s">
        <v>240</v>
      </c>
      <c r="E1299" s="10" t="s">
        <v>26</v>
      </c>
      <c r="F1299" s="10" t="s">
        <v>18</v>
      </c>
      <c r="G1299" s="10">
        <v>0</v>
      </c>
      <c r="H1299">
        <v>847</v>
      </c>
    </row>
    <row r="1300" spans="1:8" ht="20.100000000000001" customHeight="1" x14ac:dyDescent="0.2">
      <c r="A1300" s="9" t="s">
        <v>64</v>
      </c>
      <c r="B1300" t="s">
        <v>31</v>
      </c>
      <c r="C1300" s="9" t="s">
        <v>41</v>
      </c>
      <c r="D1300" t="s">
        <v>41</v>
      </c>
      <c r="E1300" s="10" t="s">
        <v>112</v>
      </c>
      <c r="F1300" s="10" t="s">
        <v>18</v>
      </c>
      <c r="G1300" s="10">
        <v>0</v>
      </c>
      <c r="H1300">
        <v>847</v>
      </c>
    </row>
    <row r="1301" spans="1:8" ht="20.100000000000001" hidden="1" customHeight="1" x14ac:dyDescent="0.2">
      <c r="A1301" s="9" t="s">
        <v>238</v>
      </c>
      <c r="B1301" t="s">
        <v>52</v>
      </c>
      <c r="C1301" s="9" t="s">
        <v>1129</v>
      </c>
      <c r="D1301" t="s">
        <v>39</v>
      </c>
      <c r="E1301" s="10" t="s">
        <v>26</v>
      </c>
      <c r="F1301" s="10" t="s">
        <v>18</v>
      </c>
      <c r="G1301" s="10">
        <v>0</v>
      </c>
      <c r="H1301">
        <v>847</v>
      </c>
    </row>
    <row r="1302" spans="1:8" ht="20.100000000000001" customHeight="1" x14ac:dyDescent="0.2">
      <c r="A1302" s="9" t="s">
        <v>1518</v>
      </c>
      <c r="B1302" t="s">
        <v>96</v>
      </c>
      <c r="C1302" s="9" t="s">
        <v>1567</v>
      </c>
      <c r="D1302" t="s">
        <v>96</v>
      </c>
      <c r="E1302" s="10" t="s">
        <v>17</v>
      </c>
      <c r="F1302" s="10" t="s">
        <v>18</v>
      </c>
      <c r="G1302" s="10">
        <v>1</v>
      </c>
      <c r="H1302">
        <v>847</v>
      </c>
    </row>
    <row r="1303" spans="1:8" ht="20.100000000000001" hidden="1" customHeight="1" x14ac:dyDescent="0.2">
      <c r="A1303" s="9" t="s">
        <v>27</v>
      </c>
      <c r="B1303" t="s">
        <v>28</v>
      </c>
      <c r="C1303" s="9" t="s">
        <v>853</v>
      </c>
      <c r="D1303" t="s">
        <v>49</v>
      </c>
      <c r="E1303" s="10" t="s">
        <v>26</v>
      </c>
      <c r="F1303" s="10" t="s">
        <v>18</v>
      </c>
      <c r="G1303" s="10">
        <v>0</v>
      </c>
      <c r="H1303">
        <v>846</v>
      </c>
    </row>
    <row r="1304" spans="1:8" ht="20.100000000000001" customHeight="1" x14ac:dyDescent="0.2">
      <c r="A1304" s="9" t="s">
        <v>1130</v>
      </c>
      <c r="B1304" t="s">
        <v>35</v>
      </c>
      <c r="C1304" s="9" t="s">
        <v>390</v>
      </c>
      <c r="D1304" t="s">
        <v>391</v>
      </c>
      <c r="E1304" s="10" t="s">
        <v>50</v>
      </c>
      <c r="F1304" s="10" t="s">
        <v>18</v>
      </c>
      <c r="G1304" s="10">
        <v>0</v>
      </c>
      <c r="H1304">
        <v>846</v>
      </c>
    </row>
    <row r="1305" spans="1:8" ht="20.100000000000001" customHeight="1" x14ac:dyDescent="0.2">
      <c r="A1305" s="9" t="s">
        <v>1131</v>
      </c>
      <c r="B1305" t="s">
        <v>35</v>
      </c>
      <c r="C1305" s="9" t="s">
        <v>1132</v>
      </c>
      <c r="D1305" t="s">
        <v>644</v>
      </c>
      <c r="E1305" s="10" t="s">
        <v>17</v>
      </c>
      <c r="F1305" s="10" t="s">
        <v>18</v>
      </c>
      <c r="G1305" s="10">
        <v>0</v>
      </c>
      <c r="H1305">
        <v>846</v>
      </c>
    </row>
    <row r="1306" spans="1:8" ht="20.100000000000001" customHeight="1" x14ac:dyDescent="0.2">
      <c r="A1306" s="9" t="s">
        <v>259</v>
      </c>
      <c r="B1306" t="s">
        <v>39</v>
      </c>
      <c r="C1306" s="9" t="s">
        <v>500</v>
      </c>
      <c r="D1306" t="s">
        <v>128</v>
      </c>
      <c r="E1306" s="10" t="s">
        <v>225</v>
      </c>
      <c r="F1306" s="10" t="s">
        <v>18</v>
      </c>
      <c r="G1306" s="10">
        <v>0</v>
      </c>
      <c r="H1306">
        <v>846</v>
      </c>
    </row>
    <row r="1307" spans="1:8" ht="20.100000000000001" hidden="1" customHeight="1" x14ac:dyDescent="0.2">
      <c r="A1307" s="9" t="s">
        <v>415</v>
      </c>
      <c r="B1307" t="s">
        <v>41</v>
      </c>
      <c r="C1307" s="9" t="s">
        <v>106</v>
      </c>
      <c r="D1307" t="s">
        <v>107</v>
      </c>
      <c r="E1307" s="10" t="s">
        <v>26</v>
      </c>
      <c r="F1307" s="10" t="s">
        <v>18</v>
      </c>
      <c r="G1307" s="10">
        <v>0</v>
      </c>
      <c r="H1307">
        <v>846</v>
      </c>
    </row>
    <row r="1308" spans="1:8" ht="20.100000000000001" hidden="1" customHeight="1" x14ac:dyDescent="0.2">
      <c r="A1308" s="9" t="s">
        <v>1133</v>
      </c>
      <c r="B1308" t="s">
        <v>337</v>
      </c>
      <c r="C1308" s="9" t="s">
        <v>1134</v>
      </c>
      <c r="D1308" t="s">
        <v>406</v>
      </c>
      <c r="E1308" s="10" t="s">
        <v>26</v>
      </c>
      <c r="F1308" s="10" t="s">
        <v>18</v>
      </c>
      <c r="G1308" s="10">
        <v>0</v>
      </c>
      <c r="H1308">
        <v>845</v>
      </c>
    </row>
    <row r="1309" spans="1:8" ht="20.100000000000001" hidden="1" customHeight="1" x14ac:dyDescent="0.2">
      <c r="A1309" s="9" t="s">
        <v>1136</v>
      </c>
      <c r="B1309" t="s">
        <v>41</v>
      </c>
      <c r="C1309" s="9" t="s">
        <v>874</v>
      </c>
      <c r="D1309" t="s">
        <v>52</v>
      </c>
      <c r="E1309" s="10" t="s">
        <v>26</v>
      </c>
      <c r="F1309" s="10" t="s">
        <v>18</v>
      </c>
      <c r="G1309" s="10">
        <v>0</v>
      </c>
      <c r="H1309">
        <v>845</v>
      </c>
    </row>
    <row r="1310" spans="1:8" ht="20.100000000000001" customHeight="1" x14ac:dyDescent="0.2">
      <c r="A1310" s="9" t="s">
        <v>64</v>
      </c>
      <c r="B1310" t="s">
        <v>31</v>
      </c>
      <c r="C1310" s="9" t="s">
        <v>301</v>
      </c>
      <c r="D1310" t="s">
        <v>22</v>
      </c>
      <c r="E1310" s="10" t="s">
        <v>50</v>
      </c>
      <c r="F1310" s="10" t="s">
        <v>18</v>
      </c>
      <c r="G1310" s="10">
        <v>0</v>
      </c>
      <c r="H1310">
        <v>845</v>
      </c>
    </row>
    <row r="1311" spans="1:8" ht="20.100000000000001" hidden="1" customHeight="1" x14ac:dyDescent="0.2">
      <c r="A1311" s="9" t="s">
        <v>131</v>
      </c>
      <c r="B1311" t="s">
        <v>35</v>
      </c>
      <c r="C1311" s="9" t="s">
        <v>1138</v>
      </c>
      <c r="D1311" t="s">
        <v>31</v>
      </c>
      <c r="E1311" s="10" t="s">
        <v>26</v>
      </c>
      <c r="F1311" s="10" t="s">
        <v>18</v>
      </c>
      <c r="G1311" s="10">
        <v>0</v>
      </c>
      <c r="H1311">
        <v>845</v>
      </c>
    </row>
    <row r="1312" spans="1:8" ht="20.100000000000001" customHeight="1" x14ac:dyDescent="0.2">
      <c r="A1312" s="14" t="s">
        <v>446</v>
      </c>
      <c r="B1312" s="15" t="s">
        <v>31</v>
      </c>
      <c r="C1312" s="14" t="s">
        <v>2052</v>
      </c>
      <c r="D1312" s="15" t="s">
        <v>20</v>
      </c>
      <c r="E1312" s="16" t="s">
        <v>147</v>
      </c>
      <c r="F1312" s="16" t="s">
        <v>18</v>
      </c>
      <c r="G1312" s="16">
        <v>0</v>
      </c>
      <c r="H1312" s="15">
        <v>845</v>
      </c>
    </row>
    <row r="1313" spans="1:8" ht="20.100000000000001" customHeight="1" x14ac:dyDescent="0.2">
      <c r="A1313" s="9" t="s">
        <v>3954</v>
      </c>
      <c r="B1313" t="s">
        <v>3034</v>
      </c>
      <c r="C1313" s="9" t="s">
        <v>428</v>
      </c>
      <c r="D1313" t="s">
        <v>31</v>
      </c>
      <c r="E1313" s="10" t="s">
        <v>11</v>
      </c>
      <c r="F1313" s="10" t="s">
        <v>18</v>
      </c>
      <c r="G1313" s="10">
        <v>1</v>
      </c>
      <c r="H1313">
        <v>845</v>
      </c>
    </row>
    <row r="1314" spans="1:8" ht="20.100000000000001" customHeight="1" x14ac:dyDescent="0.2">
      <c r="A1314" s="9" t="s">
        <v>448</v>
      </c>
      <c r="B1314" t="s">
        <v>99</v>
      </c>
      <c r="C1314" s="9" t="s">
        <v>100</v>
      </c>
      <c r="D1314" t="s">
        <v>101</v>
      </c>
      <c r="E1314" s="10" t="s">
        <v>11</v>
      </c>
      <c r="F1314" s="10" t="s">
        <v>12</v>
      </c>
      <c r="G1314" s="10">
        <v>1</v>
      </c>
      <c r="H1314">
        <v>845</v>
      </c>
    </row>
    <row r="1315" spans="1:8" ht="20.100000000000001" hidden="1" customHeight="1" x14ac:dyDescent="0.2">
      <c r="A1315" s="9" t="s">
        <v>376</v>
      </c>
      <c r="B1315" t="s">
        <v>28</v>
      </c>
      <c r="C1315" s="9" t="s">
        <v>334</v>
      </c>
      <c r="D1315" t="s">
        <v>240</v>
      </c>
      <c r="E1315" s="10" t="s">
        <v>26</v>
      </c>
      <c r="F1315" s="10" t="s">
        <v>18</v>
      </c>
      <c r="G1315" s="10">
        <v>0</v>
      </c>
      <c r="H1315">
        <v>844</v>
      </c>
    </row>
    <row r="1316" spans="1:8" ht="20.100000000000001" hidden="1" customHeight="1" x14ac:dyDescent="0.2">
      <c r="A1316" s="9" t="s">
        <v>421</v>
      </c>
      <c r="B1316" t="s">
        <v>39</v>
      </c>
      <c r="C1316" s="9" t="s">
        <v>567</v>
      </c>
      <c r="D1316" t="s">
        <v>31</v>
      </c>
      <c r="E1316" s="10" t="s">
        <v>26</v>
      </c>
      <c r="F1316" s="10" t="s">
        <v>18</v>
      </c>
      <c r="G1316" s="10">
        <v>0</v>
      </c>
      <c r="H1316">
        <v>844</v>
      </c>
    </row>
    <row r="1317" spans="1:8" ht="20.100000000000001" customHeight="1" x14ac:dyDescent="0.2">
      <c r="A1317" s="9" t="s">
        <v>67</v>
      </c>
      <c r="B1317" t="s">
        <v>41</v>
      </c>
      <c r="C1317" s="9" t="s">
        <v>539</v>
      </c>
      <c r="D1317" t="s">
        <v>540</v>
      </c>
      <c r="E1317" s="10" t="s">
        <v>116</v>
      </c>
      <c r="F1317" s="10" t="s">
        <v>18</v>
      </c>
      <c r="G1317" s="10">
        <v>0</v>
      </c>
      <c r="H1317">
        <v>843</v>
      </c>
    </row>
    <row r="1318" spans="1:8" ht="20.100000000000001" customHeight="1" x14ac:dyDescent="0.2">
      <c r="A1318" s="9" t="s">
        <v>910</v>
      </c>
      <c r="B1318" t="s">
        <v>31</v>
      </c>
      <c r="C1318" s="9" t="s">
        <v>1140</v>
      </c>
      <c r="D1318" t="s">
        <v>28</v>
      </c>
      <c r="E1318" s="10" t="s">
        <v>119</v>
      </c>
      <c r="F1318" s="10" t="s">
        <v>18</v>
      </c>
      <c r="G1318" s="10">
        <v>0</v>
      </c>
      <c r="H1318">
        <v>843</v>
      </c>
    </row>
    <row r="1319" spans="1:8" ht="20.100000000000001" hidden="1" customHeight="1" x14ac:dyDescent="0.2">
      <c r="A1319" s="9" t="s">
        <v>402</v>
      </c>
      <c r="B1319" t="s">
        <v>52</v>
      </c>
      <c r="C1319" s="9" t="s">
        <v>246</v>
      </c>
      <c r="D1319" t="s">
        <v>31</v>
      </c>
      <c r="E1319" s="10" t="s">
        <v>26</v>
      </c>
      <c r="F1319" s="10" t="s">
        <v>18</v>
      </c>
      <c r="G1319" s="10">
        <v>0</v>
      </c>
      <c r="H1319">
        <v>842</v>
      </c>
    </row>
    <row r="1320" spans="1:8" ht="20.100000000000001" customHeight="1" x14ac:dyDescent="0.2">
      <c r="A1320" s="9" t="s">
        <v>1105</v>
      </c>
      <c r="B1320" t="s">
        <v>77</v>
      </c>
      <c r="C1320" s="9" t="s">
        <v>118</v>
      </c>
      <c r="D1320" t="s">
        <v>35</v>
      </c>
      <c r="E1320" s="10" t="s">
        <v>11</v>
      </c>
      <c r="F1320" s="10" t="s">
        <v>18</v>
      </c>
      <c r="G1320" s="10">
        <v>1</v>
      </c>
      <c r="H1320">
        <v>842</v>
      </c>
    </row>
    <row r="1321" spans="1:8" ht="20.100000000000001" customHeight="1" x14ac:dyDescent="0.2">
      <c r="A1321" s="9" t="s">
        <v>722</v>
      </c>
      <c r="B1321" t="s">
        <v>96</v>
      </c>
      <c r="C1321" s="9" t="s">
        <v>723</v>
      </c>
      <c r="D1321" t="s">
        <v>31</v>
      </c>
      <c r="E1321" s="10" t="s">
        <v>17</v>
      </c>
      <c r="F1321" s="10" t="s">
        <v>18</v>
      </c>
      <c r="G1321" s="10">
        <v>1</v>
      </c>
      <c r="H1321">
        <v>841</v>
      </c>
    </row>
    <row r="1322" spans="1:8" ht="20.100000000000001" customHeight="1" x14ac:dyDescent="0.2">
      <c r="A1322" s="9" t="s">
        <v>36</v>
      </c>
      <c r="B1322" t="s">
        <v>37</v>
      </c>
      <c r="C1322" s="9" t="s">
        <v>444</v>
      </c>
      <c r="D1322" t="s">
        <v>174</v>
      </c>
      <c r="E1322" s="10" t="s">
        <v>29</v>
      </c>
      <c r="F1322" s="10" t="s">
        <v>18</v>
      </c>
      <c r="G1322" s="10">
        <v>0</v>
      </c>
      <c r="H1322">
        <v>841</v>
      </c>
    </row>
    <row r="1323" spans="1:8" ht="20.100000000000001" hidden="1" customHeight="1" x14ac:dyDescent="0.2">
      <c r="A1323" s="9" t="s">
        <v>1144</v>
      </c>
      <c r="B1323" t="s">
        <v>31</v>
      </c>
      <c r="C1323" s="9" t="s">
        <v>481</v>
      </c>
      <c r="D1323" t="s">
        <v>86</v>
      </c>
      <c r="E1323" s="10" t="s">
        <v>26</v>
      </c>
      <c r="F1323" s="10" t="s">
        <v>18</v>
      </c>
      <c r="G1323" s="10">
        <v>0</v>
      </c>
      <c r="H1323">
        <v>841</v>
      </c>
    </row>
    <row r="1324" spans="1:8" ht="20.100000000000001" hidden="1" customHeight="1" x14ac:dyDescent="0.2">
      <c r="A1324" s="9" t="s">
        <v>972</v>
      </c>
      <c r="B1324" t="s">
        <v>31</v>
      </c>
      <c r="C1324" s="9" t="s">
        <v>146</v>
      </c>
      <c r="D1324" t="s">
        <v>31</v>
      </c>
      <c r="E1324" s="10" t="s">
        <v>26</v>
      </c>
      <c r="F1324" s="10" t="s">
        <v>18</v>
      </c>
      <c r="G1324" s="10">
        <v>0</v>
      </c>
      <c r="H1324">
        <v>841</v>
      </c>
    </row>
    <row r="1325" spans="1:8" ht="20.100000000000001" customHeight="1" x14ac:dyDescent="0.2">
      <c r="A1325" s="9" t="s">
        <v>255</v>
      </c>
      <c r="B1325" t="s">
        <v>14</v>
      </c>
      <c r="C1325" s="9" t="s">
        <v>1145</v>
      </c>
      <c r="D1325" t="s">
        <v>28</v>
      </c>
      <c r="E1325" s="10" t="s">
        <v>17</v>
      </c>
      <c r="F1325" s="10" t="s">
        <v>18</v>
      </c>
      <c r="G1325" s="10">
        <v>0</v>
      </c>
      <c r="H1325">
        <v>841</v>
      </c>
    </row>
    <row r="1326" spans="1:8" ht="20.100000000000001" hidden="1" customHeight="1" x14ac:dyDescent="0.2">
      <c r="A1326" s="9" t="s">
        <v>1146</v>
      </c>
      <c r="B1326" t="s">
        <v>22</v>
      </c>
      <c r="C1326" s="9" t="s">
        <v>1147</v>
      </c>
      <c r="D1326" t="s">
        <v>41</v>
      </c>
      <c r="E1326" s="10" t="s">
        <v>26</v>
      </c>
      <c r="F1326" s="10" t="s">
        <v>18</v>
      </c>
      <c r="G1326" s="10">
        <v>0</v>
      </c>
      <c r="H1326">
        <v>841</v>
      </c>
    </row>
    <row r="1327" spans="1:8" ht="20.100000000000001" customHeight="1" x14ac:dyDescent="0.2">
      <c r="A1327" s="9" t="s">
        <v>2195</v>
      </c>
      <c r="B1327" t="s">
        <v>96</v>
      </c>
      <c r="C1327" s="9" t="s">
        <v>2196</v>
      </c>
      <c r="D1327" t="s">
        <v>74</v>
      </c>
      <c r="E1327" s="10" t="s">
        <v>17</v>
      </c>
      <c r="F1327" s="10" t="s">
        <v>18</v>
      </c>
      <c r="G1327" s="10">
        <v>1</v>
      </c>
      <c r="H1327">
        <v>841</v>
      </c>
    </row>
    <row r="1328" spans="1:8" ht="20.100000000000001" hidden="1" customHeight="1" x14ac:dyDescent="0.2">
      <c r="A1328" s="9" t="s">
        <v>146</v>
      </c>
      <c r="B1328" t="s">
        <v>31</v>
      </c>
      <c r="C1328" s="9" t="s">
        <v>567</v>
      </c>
      <c r="D1328" t="s">
        <v>31</v>
      </c>
      <c r="E1328" s="10" t="s">
        <v>26</v>
      </c>
      <c r="F1328" s="10" t="s">
        <v>18</v>
      </c>
      <c r="G1328" s="10">
        <v>0</v>
      </c>
      <c r="H1328">
        <v>840</v>
      </c>
    </row>
    <row r="1329" spans="1:8" ht="20.100000000000001" customHeight="1" x14ac:dyDescent="0.2">
      <c r="A1329" s="9" t="s">
        <v>87</v>
      </c>
      <c r="B1329" t="s">
        <v>41</v>
      </c>
      <c r="C1329" s="9" t="s">
        <v>97</v>
      </c>
      <c r="D1329" t="s">
        <v>28</v>
      </c>
      <c r="E1329" s="10" t="s">
        <v>29</v>
      </c>
      <c r="F1329" s="10" t="s">
        <v>18</v>
      </c>
      <c r="G1329" s="10">
        <v>0</v>
      </c>
      <c r="H1329">
        <v>840</v>
      </c>
    </row>
    <row r="1330" spans="1:8" ht="20.100000000000001" customHeight="1" x14ac:dyDescent="0.2">
      <c r="A1330" s="9" t="s">
        <v>132</v>
      </c>
      <c r="B1330" t="s">
        <v>14</v>
      </c>
      <c r="C1330" s="9" t="s">
        <v>654</v>
      </c>
      <c r="D1330" t="s">
        <v>409</v>
      </c>
      <c r="E1330" s="10" t="s">
        <v>17</v>
      </c>
      <c r="F1330" s="10" t="s">
        <v>18</v>
      </c>
      <c r="G1330" s="10">
        <v>0</v>
      </c>
      <c r="H1330">
        <v>840</v>
      </c>
    </row>
    <row r="1331" spans="1:8" ht="20.100000000000001" hidden="1" customHeight="1" x14ac:dyDescent="0.2">
      <c r="A1331" s="9" t="s">
        <v>64</v>
      </c>
      <c r="B1331" t="s">
        <v>31</v>
      </c>
      <c r="C1331" s="9" t="s">
        <v>352</v>
      </c>
      <c r="D1331" t="s">
        <v>353</v>
      </c>
      <c r="E1331" s="10" t="s">
        <v>26</v>
      </c>
      <c r="F1331" s="10" t="s">
        <v>18</v>
      </c>
      <c r="G1331" s="10">
        <v>0</v>
      </c>
      <c r="H1331">
        <v>840</v>
      </c>
    </row>
    <row r="1332" spans="1:8" ht="20.100000000000001" hidden="1" customHeight="1" x14ac:dyDescent="0.2">
      <c r="A1332" s="9" t="s">
        <v>1149</v>
      </c>
      <c r="B1332" t="s">
        <v>124</v>
      </c>
      <c r="C1332" s="9" t="s">
        <v>1150</v>
      </c>
      <c r="D1332" t="s">
        <v>9</v>
      </c>
      <c r="E1332" s="10" t="s">
        <v>26</v>
      </c>
      <c r="F1332" s="10" t="s">
        <v>18</v>
      </c>
      <c r="G1332" s="10">
        <v>0</v>
      </c>
      <c r="H1332">
        <v>840</v>
      </c>
    </row>
    <row r="1333" spans="1:8" ht="20.100000000000001" hidden="1" customHeight="1" x14ac:dyDescent="0.2">
      <c r="A1333" s="9" t="s">
        <v>13</v>
      </c>
      <c r="B1333" t="s">
        <v>96</v>
      </c>
      <c r="C1333" s="9" t="s">
        <v>1151</v>
      </c>
      <c r="D1333" t="s">
        <v>41</v>
      </c>
      <c r="E1333" s="10" t="s">
        <v>26</v>
      </c>
      <c r="F1333" s="10" t="s">
        <v>18</v>
      </c>
      <c r="G1333" s="10">
        <v>0</v>
      </c>
      <c r="H1333">
        <v>840</v>
      </c>
    </row>
    <row r="1334" spans="1:8" ht="20.100000000000001" customHeight="1" x14ac:dyDescent="0.2">
      <c r="A1334" s="9" t="s">
        <v>373</v>
      </c>
      <c r="B1334" t="s">
        <v>96</v>
      </c>
      <c r="C1334" s="9" t="s">
        <v>857</v>
      </c>
      <c r="D1334" t="s">
        <v>14</v>
      </c>
      <c r="E1334" s="10" t="s">
        <v>17</v>
      </c>
      <c r="F1334" s="10" t="s">
        <v>18</v>
      </c>
      <c r="G1334" s="10">
        <v>1</v>
      </c>
      <c r="H1334">
        <v>839</v>
      </c>
    </row>
    <row r="1335" spans="1:8" ht="20.100000000000001" hidden="1" customHeight="1" x14ac:dyDescent="0.2">
      <c r="A1335" s="9" t="s">
        <v>1152</v>
      </c>
      <c r="B1335" t="s">
        <v>9</v>
      </c>
      <c r="C1335" s="9" t="s">
        <v>1153</v>
      </c>
      <c r="D1335" t="s">
        <v>124</v>
      </c>
      <c r="E1335" s="10" t="s">
        <v>26</v>
      </c>
      <c r="F1335" s="10" t="s">
        <v>18</v>
      </c>
      <c r="G1335" s="10">
        <v>0</v>
      </c>
      <c r="H1335">
        <v>839</v>
      </c>
    </row>
    <row r="1336" spans="1:8" ht="20.100000000000001" hidden="1" customHeight="1" x14ac:dyDescent="0.2">
      <c r="A1336" s="9" t="s">
        <v>13</v>
      </c>
      <c r="B1336" t="s">
        <v>96</v>
      </c>
      <c r="C1336" s="9" t="s">
        <v>1156</v>
      </c>
      <c r="D1336" t="s">
        <v>9</v>
      </c>
      <c r="E1336" s="10" t="s">
        <v>26</v>
      </c>
      <c r="F1336" s="10" t="s">
        <v>18</v>
      </c>
      <c r="G1336" s="10">
        <v>0</v>
      </c>
      <c r="H1336">
        <v>839</v>
      </c>
    </row>
    <row r="1337" spans="1:8" ht="20.100000000000001" customHeight="1" x14ac:dyDescent="0.2">
      <c r="A1337" s="9" t="s">
        <v>1418</v>
      </c>
      <c r="B1337" t="s">
        <v>463</v>
      </c>
      <c r="C1337" s="9" t="s">
        <v>164</v>
      </c>
      <c r="D1337" t="s">
        <v>165</v>
      </c>
      <c r="E1337" s="10" t="s">
        <v>225</v>
      </c>
      <c r="F1337" s="10" t="s">
        <v>18</v>
      </c>
      <c r="G1337" s="10">
        <v>1</v>
      </c>
      <c r="H1337">
        <v>839</v>
      </c>
    </row>
    <row r="1338" spans="1:8" ht="20.100000000000001" hidden="1" customHeight="1" x14ac:dyDescent="0.2">
      <c r="A1338" s="9" t="s">
        <v>1158</v>
      </c>
      <c r="B1338" t="s">
        <v>39</v>
      </c>
      <c r="C1338" s="9" t="s">
        <v>1159</v>
      </c>
      <c r="D1338" t="s">
        <v>31</v>
      </c>
      <c r="E1338" s="10" t="s">
        <v>26</v>
      </c>
      <c r="F1338" s="10" t="s">
        <v>18</v>
      </c>
      <c r="G1338" s="10">
        <v>0</v>
      </c>
      <c r="H1338">
        <v>838</v>
      </c>
    </row>
    <row r="1339" spans="1:8" ht="20.100000000000001" hidden="1" customHeight="1" x14ac:dyDescent="0.2">
      <c r="A1339" s="9" t="s">
        <v>1160</v>
      </c>
      <c r="B1339" t="s">
        <v>165</v>
      </c>
      <c r="C1339" s="9" t="s">
        <v>1161</v>
      </c>
      <c r="D1339" t="s">
        <v>31</v>
      </c>
      <c r="E1339" s="10" t="s">
        <v>26</v>
      </c>
      <c r="F1339" s="10" t="s">
        <v>18</v>
      </c>
      <c r="G1339" s="10">
        <v>0</v>
      </c>
      <c r="H1339">
        <v>838</v>
      </c>
    </row>
    <row r="1340" spans="1:8" ht="20.100000000000001" customHeight="1" x14ac:dyDescent="0.2">
      <c r="A1340" s="9" t="s">
        <v>106</v>
      </c>
      <c r="B1340" t="s">
        <v>107</v>
      </c>
      <c r="C1340" s="9" t="s">
        <v>308</v>
      </c>
      <c r="D1340" t="s">
        <v>28</v>
      </c>
      <c r="E1340" s="10" t="s">
        <v>29</v>
      </c>
      <c r="F1340" s="10" t="s">
        <v>18</v>
      </c>
      <c r="G1340" s="10">
        <v>0</v>
      </c>
      <c r="H1340">
        <v>838</v>
      </c>
    </row>
    <row r="1341" spans="1:8" ht="20.100000000000001" customHeight="1" x14ac:dyDescent="0.2">
      <c r="A1341" s="9" t="s">
        <v>274</v>
      </c>
      <c r="B1341" t="s">
        <v>39</v>
      </c>
      <c r="C1341" s="9" t="s">
        <v>131</v>
      </c>
      <c r="D1341" t="s">
        <v>35</v>
      </c>
      <c r="E1341" s="10" t="s">
        <v>119</v>
      </c>
      <c r="F1341" s="10" t="s">
        <v>18</v>
      </c>
      <c r="G1341" s="10">
        <v>0</v>
      </c>
      <c r="H1341">
        <v>838</v>
      </c>
    </row>
    <row r="1342" spans="1:8" ht="20.100000000000001" customHeight="1" x14ac:dyDescent="0.2">
      <c r="A1342" s="9" t="s">
        <v>156</v>
      </c>
      <c r="B1342" t="s">
        <v>157</v>
      </c>
      <c r="C1342" s="9" t="s">
        <v>238</v>
      </c>
      <c r="D1342" t="s">
        <v>52</v>
      </c>
      <c r="E1342" s="10" t="s">
        <v>11</v>
      </c>
      <c r="F1342" s="10" t="s">
        <v>18</v>
      </c>
      <c r="G1342" s="10">
        <v>0</v>
      </c>
      <c r="H1342">
        <v>837</v>
      </c>
    </row>
    <row r="1343" spans="1:8" ht="20.100000000000001" customHeight="1" x14ac:dyDescent="0.2">
      <c r="A1343" s="9" t="s">
        <v>1162</v>
      </c>
      <c r="B1343" t="s">
        <v>52</v>
      </c>
      <c r="C1343" s="9" t="s">
        <v>1163</v>
      </c>
      <c r="D1343" t="s">
        <v>124</v>
      </c>
      <c r="E1343" s="10" t="s">
        <v>11</v>
      </c>
      <c r="F1343" s="10" t="s">
        <v>18</v>
      </c>
      <c r="G1343" s="10">
        <v>0</v>
      </c>
      <c r="H1343">
        <v>837</v>
      </c>
    </row>
    <row r="1344" spans="1:8" ht="20.100000000000001" hidden="1" customHeight="1" x14ac:dyDescent="0.2">
      <c r="A1344" s="9" t="s">
        <v>468</v>
      </c>
      <c r="B1344" t="s">
        <v>9</v>
      </c>
      <c r="C1344" s="9" t="s">
        <v>332</v>
      </c>
      <c r="D1344" t="s">
        <v>9</v>
      </c>
      <c r="E1344" s="10" t="s">
        <v>26</v>
      </c>
      <c r="F1344" s="10" t="s">
        <v>18</v>
      </c>
      <c r="G1344" s="10">
        <v>0</v>
      </c>
      <c r="H1344">
        <v>837</v>
      </c>
    </row>
    <row r="1345" spans="1:8" ht="20.100000000000001" customHeight="1" x14ac:dyDescent="0.2">
      <c r="A1345" s="9" t="s">
        <v>421</v>
      </c>
      <c r="B1345" t="s">
        <v>39</v>
      </c>
      <c r="C1345" s="9" t="s">
        <v>160</v>
      </c>
      <c r="D1345" t="s">
        <v>124</v>
      </c>
      <c r="E1345" s="10" t="s">
        <v>50</v>
      </c>
      <c r="F1345" s="10" t="s">
        <v>18</v>
      </c>
      <c r="G1345" s="10">
        <v>0</v>
      </c>
      <c r="H1345">
        <v>836</v>
      </c>
    </row>
    <row r="1346" spans="1:8" ht="20.100000000000001" hidden="1" customHeight="1" x14ac:dyDescent="0.2">
      <c r="A1346" s="9" t="s">
        <v>13</v>
      </c>
      <c r="B1346" t="s">
        <v>96</v>
      </c>
      <c r="C1346" s="9" t="s">
        <v>43</v>
      </c>
      <c r="D1346" t="s">
        <v>41</v>
      </c>
      <c r="E1346" s="10" t="s">
        <v>26</v>
      </c>
      <c r="F1346" s="10" t="s">
        <v>18</v>
      </c>
      <c r="G1346" s="10">
        <v>0</v>
      </c>
      <c r="H1346">
        <v>835</v>
      </c>
    </row>
    <row r="1347" spans="1:8" ht="20.100000000000001" hidden="1" customHeight="1" x14ac:dyDescent="0.2">
      <c r="A1347" s="9" t="s">
        <v>13</v>
      </c>
      <c r="B1347" t="s">
        <v>96</v>
      </c>
      <c r="C1347" s="9" t="s">
        <v>402</v>
      </c>
      <c r="D1347" t="s">
        <v>52</v>
      </c>
      <c r="E1347" s="10" t="s">
        <v>26</v>
      </c>
      <c r="F1347" s="10" t="s">
        <v>18</v>
      </c>
      <c r="G1347" s="10">
        <v>0</v>
      </c>
      <c r="H1347">
        <v>835</v>
      </c>
    </row>
    <row r="1348" spans="1:8" ht="20.100000000000001" hidden="1" customHeight="1" x14ac:dyDescent="0.2">
      <c r="A1348" s="9" t="s">
        <v>551</v>
      </c>
      <c r="B1348" t="s">
        <v>31</v>
      </c>
      <c r="C1348" s="9" t="s">
        <v>172</v>
      </c>
      <c r="D1348" t="s">
        <v>20</v>
      </c>
      <c r="E1348" s="10" t="s">
        <v>26</v>
      </c>
      <c r="F1348" s="10" t="s">
        <v>18</v>
      </c>
      <c r="G1348" s="10">
        <v>0</v>
      </c>
      <c r="H1348">
        <v>835</v>
      </c>
    </row>
    <row r="1349" spans="1:8" ht="20.100000000000001" customHeight="1" x14ac:dyDescent="0.2">
      <c r="A1349" s="9" t="s">
        <v>85</v>
      </c>
      <c r="B1349" t="s">
        <v>86</v>
      </c>
      <c r="C1349" s="9" t="s">
        <v>312</v>
      </c>
      <c r="D1349" t="s">
        <v>31</v>
      </c>
      <c r="E1349" s="10" t="s">
        <v>29</v>
      </c>
      <c r="F1349" s="10" t="s">
        <v>18</v>
      </c>
      <c r="G1349" s="10">
        <v>0</v>
      </c>
      <c r="H1349">
        <v>835</v>
      </c>
    </row>
    <row r="1350" spans="1:8" ht="20.100000000000001" hidden="1" customHeight="1" x14ac:dyDescent="0.2">
      <c r="A1350" s="9" t="s">
        <v>1164</v>
      </c>
      <c r="B1350" t="s">
        <v>16</v>
      </c>
      <c r="C1350" s="9" t="s">
        <v>57</v>
      </c>
      <c r="D1350" t="s">
        <v>9</v>
      </c>
      <c r="E1350" s="10" t="s">
        <v>26</v>
      </c>
      <c r="F1350" s="10" t="s">
        <v>18</v>
      </c>
      <c r="G1350" s="10">
        <v>0</v>
      </c>
      <c r="H1350">
        <v>835</v>
      </c>
    </row>
    <row r="1351" spans="1:8" ht="20.100000000000001" hidden="1" customHeight="1" x14ac:dyDescent="0.2">
      <c r="A1351" s="9" t="s">
        <v>34</v>
      </c>
      <c r="B1351" t="s">
        <v>35</v>
      </c>
      <c r="C1351" s="9" t="s">
        <v>1165</v>
      </c>
      <c r="D1351" t="s">
        <v>22</v>
      </c>
      <c r="E1351" s="10" t="s">
        <v>26</v>
      </c>
      <c r="F1351" s="10" t="s">
        <v>18</v>
      </c>
      <c r="G1351" s="10">
        <v>0</v>
      </c>
      <c r="H1351">
        <v>834</v>
      </c>
    </row>
    <row r="1352" spans="1:8" ht="20.100000000000001" hidden="1" customHeight="1" x14ac:dyDescent="0.2">
      <c r="A1352" s="9" t="s">
        <v>1166</v>
      </c>
      <c r="B1352" t="s">
        <v>124</v>
      </c>
      <c r="C1352" s="9" t="s">
        <v>274</v>
      </c>
      <c r="D1352" t="s">
        <v>39</v>
      </c>
      <c r="E1352" s="10" t="s">
        <v>26</v>
      </c>
      <c r="F1352" s="10" t="s">
        <v>18</v>
      </c>
      <c r="G1352" s="10">
        <v>0</v>
      </c>
      <c r="H1352">
        <v>833</v>
      </c>
    </row>
    <row r="1353" spans="1:8" ht="20.100000000000001" hidden="1" customHeight="1" x14ac:dyDescent="0.2">
      <c r="A1353" s="9" t="s">
        <v>1167</v>
      </c>
      <c r="B1353" t="s">
        <v>232</v>
      </c>
      <c r="C1353" s="9" t="s">
        <v>252</v>
      </c>
      <c r="D1353" t="s">
        <v>31</v>
      </c>
      <c r="E1353" s="10" t="s">
        <v>26</v>
      </c>
      <c r="F1353" s="10" t="s">
        <v>18</v>
      </c>
      <c r="G1353" s="10">
        <v>0</v>
      </c>
      <c r="H1353">
        <v>833</v>
      </c>
    </row>
    <row r="1354" spans="1:8" ht="20.100000000000001" hidden="1" customHeight="1" x14ac:dyDescent="0.2">
      <c r="A1354" s="9" t="s">
        <v>345</v>
      </c>
      <c r="B1354" t="s">
        <v>35</v>
      </c>
      <c r="C1354" s="9" t="s">
        <v>181</v>
      </c>
      <c r="D1354" t="s">
        <v>28</v>
      </c>
      <c r="E1354" s="10" t="s">
        <v>26</v>
      </c>
      <c r="F1354" s="10" t="s">
        <v>18</v>
      </c>
      <c r="G1354" s="10">
        <v>0</v>
      </c>
      <c r="H1354">
        <v>832</v>
      </c>
    </row>
    <row r="1355" spans="1:8" ht="20.100000000000001" customHeight="1" x14ac:dyDescent="0.2">
      <c r="A1355" s="9" t="s">
        <v>1168</v>
      </c>
      <c r="B1355" t="s">
        <v>14</v>
      </c>
      <c r="C1355" s="9" t="s">
        <v>1169</v>
      </c>
      <c r="D1355" t="s">
        <v>1170</v>
      </c>
      <c r="E1355" s="10" t="s">
        <v>17</v>
      </c>
      <c r="F1355" s="10" t="s">
        <v>18</v>
      </c>
      <c r="G1355" s="10">
        <v>0</v>
      </c>
      <c r="H1355">
        <v>832</v>
      </c>
    </row>
    <row r="1356" spans="1:8" ht="20.100000000000001" customHeight="1" x14ac:dyDescent="0.2">
      <c r="A1356" s="9" t="s">
        <v>904</v>
      </c>
      <c r="B1356" t="s">
        <v>9</v>
      </c>
      <c r="C1356" s="9" t="s">
        <v>1171</v>
      </c>
      <c r="D1356" t="s">
        <v>16</v>
      </c>
      <c r="E1356" s="10" t="s">
        <v>112</v>
      </c>
      <c r="F1356" s="10" t="s">
        <v>18</v>
      </c>
      <c r="G1356" s="10">
        <v>0</v>
      </c>
      <c r="H1356">
        <v>832</v>
      </c>
    </row>
    <row r="1357" spans="1:8" ht="20.100000000000001" customHeight="1" x14ac:dyDescent="0.2">
      <c r="A1357" s="9" t="s">
        <v>348</v>
      </c>
      <c r="B1357" t="s">
        <v>14</v>
      </c>
      <c r="C1357" s="9" t="s">
        <v>53</v>
      </c>
      <c r="D1357" t="s">
        <v>14</v>
      </c>
      <c r="E1357" s="10" t="s">
        <v>17</v>
      </c>
      <c r="F1357" s="10" t="s">
        <v>18</v>
      </c>
      <c r="G1357" s="10">
        <v>0</v>
      </c>
      <c r="H1357">
        <v>832</v>
      </c>
    </row>
    <row r="1358" spans="1:8" ht="20.100000000000001" customHeight="1" x14ac:dyDescent="0.2">
      <c r="A1358" s="9" t="s">
        <v>3425</v>
      </c>
      <c r="B1358" t="s">
        <v>77</v>
      </c>
      <c r="C1358" s="9" t="s">
        <v>1008</v>
      </c>
      <c r="D1358" t="s">
        <v>14</v>
      </c>
      <c r="E1358" s="10" t="s">
        <v>11</v>
      </c>
      <c r="F1358" s="10" t="s">
        <v>12</v>
      </c>
      <c r="G1358" s="10">
        <v>1</v>
      </c>
      <c r="H1358">
        <v>832</v>
      </c>
    </row>
    <row r="1359" spans="1:8" ht="20.100000000000001" customHeight="1" x14ac:dyDescent="0.2">
      <c r="A1359" s="9" t="s">
        <v>861</v>
      </c>
      <c r="B1359" t="s">
        <v>96</v>
      </c>
      <c r="C1359" s="9" t="s">
        <v>862</v>
      </c>
      <c r="D1359" t="s">
        <v>14</v>
      </c>
      <c r="E1359" s="10" t="s">
        <v>17</v>
      </c>
      <c r="F1359" s="10" t="s">
        <v>18</v>
      </c>
      <c r="G1359" s="10">
        <v>1</v>
      </c>
      <c r="H1359">
        <v>831</v>
      </c>
    </row>
    <row r="1360" spans="1:8" ht="20.100000000000001" hidden="1" customHeight="1" x14ac:dyDescent="0.2">
      <c r="A1360" s="9" t="s">
        <v>1172</v>
      </c>
      <c r="B1360" t="s">
        <v>52</v>
      </c>
      <c r="C1360" s="9" t="s">
        <v>1173</v>
      </c>
      <c r="D1360" t="s">
        <v>786</v>
      </c>
      <c r="E1360" s="10" t="s">
        <v>26</v>
      </c>
      <c r="F1360" s="10" t="s">
        <v>18</v>
      </c>
      <c r="G1360" s="10">
        <v>0</v>
      </c>
      <c r="H1360">
        <v>831</v>
      </c>
    </row>
    <row r="1361" spans="1:8" ht="20.100000000000001" hidden="1" customHeight="1" x14ac:dyDescent="0.2">
      <c r="A1361" s="9" t="s">
        <v>972</v>
      </c>
      <c r="B1361" t="s">
        <v>31</v>
      </c>
      <c r="C1361" s="9" t="s">
        <v>1174</v>
      </c>
      <c r="D1361" t="s">
        <v>279</v>
      </c>
      <c r="E1361" s="10" t="s">
        <v>26</v>
      </c>
      <c r="F1361" s="10" t="s">
        <v>18</v>
      </c>
      <c r="G1361" s="10">
        <v>0</v>
      </c>
      <c r="H1361">
        <v>831</v>
      </c>
    </row>
    <row r="1362" spans="1:8" ht="20.100000000000001" hidden="1" customHeight="1" x14ac:dyDescent="0.2">
      <c r="A1362" s="9" t="s">
        <v>144</v>
      </c>
      <c r="B1362" t="s">
        <v>9</v>
      </c>
      <c r="C1362" s="9" t="s">
        <v>788</v>
      </c>
      <c r="D1362" t="s">
        <v>25</v>
      </c>
      <c r="E1362" s="10" t="s">
        <v>26</v>
      </c>
      <c r="F1362" s="10" t="s">
        <v>18</v>
      </c>
      <c r="G1362" s="10">
        <v>0</v>
      </c>
      <c r="H1362">
        <v>831</v>
      </c>
    </row>
    <row r="1363" spans="1:8" ht="20.100000000000001" customHeight="1" x14ac:dyDescent="0.2">
      <c r="A1363" s="9" t="s">
        <v>1176</v>
      </c>
      <c r="B1363" t="s">
        <v>1177</v>
      </c>
      <c r="C1363" s="9" t="s">
        <v>856</v>
      </c>
      <c r="D1363" t="s">
        <v>37</v>
      </c>
      <c r="E1363" s="10" t="s">
        <v>11</v>
      </c>
      <c r="F1363" s="10" t="s">
        <v>18</v>
      </c>
      <c r="G1363" s="10">
        <v>0</v>
      </c>
      <c r="H1363">
        <v>830</v>
      </c>
    </row>
    <row r="1364" spans="1:8" ht="20.100000000000001" customHeight="1" x14ac:dyDescent="0.2">
      <c r="A1364" s="9" t="s">
        <v>376</v>
      </c>
      <c r="B1364" t="s">
        <v>28</v>
      </c>
      <c r="C1364" s="9" t="s">
        <v>1178</v>
      </c>
      <c r="D1364" t="s">
        <v>28</v>
      </c>
      <c r="E1364" s="10" t="s">
        <v>17</v>
      </c>
      <c r="F1364" s="10" t="s">
        <v>18</v>
      </c>
      <c r="G1364" s="10">
        <v>0</v>
      </c>
      <c r="H1364">
        <v>830</v>
      </c>
    </row>
    <row r="1365" spans="1:8" ht="20.100000000000001" hidden="1" customHeight="1" x14ac:dyDescent="0.2">
      <c r="A1365" s="9" t="s">
        <v>295</v>
      </c>
      <c r="B1365" t="s">
        <v>41</v>
      </c>
      <c r="C1365" s="9" t="s">
        <v>40</v>
      </c>
      <c r="D1365" t="s">
        <v>41</v>
      </c>
      <c r="E1365" s="10" t="s">
        <v>26</v>
      </c>
      <c r="F1365" s="10" t="s">
        <v>18</v>
      </c>
      <c r="G1365" s="10">
        <v>0</v>
      </c>
      <c r="H1365">
        <v>830</v>
      </c>
    </row>
    <row r="1366" spans="1:8" ht="20.100000000000001" customHeight="1" x14ac:dyDescent="0.2">
      <c r="A1366" s="9" t="s">
        <v>40</v>
      </c>
      <c r="B1366" t="s">
        <v>41</v>
      </c>
      <c r="C1366" s="9" t="s">
        <v>45</v>
      </c>
      <c r="D1366" t="s">
        <v>33</v>
      </c>
      <c r="E1366" s="10" t="s">
        <v>29</v>
      </c>
      <c r="F1366" s="10" t="s">
        <v>18</v>
      </c>
      <c r="G1366" s="10">
        <v>0</v>
      </c>
      <c r="H1366">
        <v>829</v>
      </c>
    </row>
    <row r="1367" spans="1:8" ht="20.100000000000001" hidden="1" customHeight="1" x14ac:dyDescent="0.2">
      <c r="A1367" s="9" t="s">
        <v>348</v>
      </c>
      <c r="B1367" t="s">
        <v>14</v>
      </c>
      <c r="C1367" s="9" t="s">
        <v>64</v>
      </c>
      <c r="D1367" t="s">
        <v>31</v>
      </c>
      <c r="E1367" s="10" t="s">
        <v>26</v>
      </c>
      <c r="F1367" s="10" t="s">
        <v>18</v>
      </c>
      <c r="G1367" s="10">
        <v>0</v>
      </c>
      <c r="H1367">
        <v>829</v>
      </c>
    </row>
    <row r="1368" spans="1:8" ht="20.100000000000001" customHeight="1" x14ac:dyDescent="0.2">
      <c r="A1368" s="9" t="s">
        <v>13</v>
      </c>
      <c r="B1368" t="s">
        <v>96</v>
      </c>
      <c r="C1368" s="9" t="s">
        <v>586</v>
      </c>
      <c r="D1368" t="s">
        <v>9</v>
      </c>
      <c r="E1368" s="10" t="s">
        <v>50</v>
      </c>
      <c r="F1368" s="10" t="s">
        <v>18</v>
      </c>
      <c r="G1368" s="10">
        <v>0</v>
      </c>
      <c r="H1368">
        <v>828</v>
      </c>
    </row>
    <row r="1369" spans="1:8" ht="20.100000000000001" customHeight="1" x14ac:dyDescent="0.2">
      <c r="A1369" s="9" t="s">
        <v>934</v>
      </c>
      <c r="B1369" t="s">
        <v>9</v>
      </c>
      <c r="C1369" s="9" t="s">
        <v>243</v>
      </c>
      <c r="D1369" t="s">
        <v>28</v>
      </c>
      <c r="E1369" s="10" t="s">
        <v>112</v>
      </c>
      <c r="F1369" s="10" t="s">
        <v>18</v>
      </c>
      <c r="G1369" s="10">
        <v>0</v>
      </c>
      <c r="H1369">
        <v>828</v>
      </c>
    </row>
    <row r="1370" spans="1:8" ht="20.100000000000001" customHeight="1" x14ac:dyDescent="0.2">
      <c r="A1370" s="9" t="s">
        <v>312</v>
      </c>
      <c r="B1370" t="s">
        <v>31</v>
      </c>
      <c r="C1370" s="9" t="s">
        <v>66</v>
      </c>
      <c r="D1370" t="s">
        <v>28</v>
      </c>
      <c r="E1370" s="10" t="s">
        <v>116</v>
      </c>
      <c r="F1370" s="10" t="s">
        <v>18</v>
      </c>
      <c r="G1370" s="10">
        <v>0</v>
      </c>
      <c r="H1370">
        <v>828</v>
      </c>
    </row>
    <row r="1371" spans="1:8" ht="20.100000000000001" customHeight="1" x14ac:dyDescent="0.2">
      <c r="A1371" s="9" t="s">
        <v>4010</v>
      </c>
      <c r="B1371" t="s">
        <v>4007</v>
      </c>
      <c r="C1371" s="9" t="s">
        <v>313</v>
      </c>
      <c r="D1371" t="s">
        <v>105</v>
      </c>
      <c r="E1371" s="10" t="s">
        <v>11</v>
      </c>
      <c r="F1371" s="10" t="s">
        <v>18</v>
      </c>
      <c r="G1371" s="10">
        <v>1</v>
      </c>
      <c r="H1371">
        <v>828</v>
      </c>
    </row>
    <row r="1372" spans="1:8" ht="20.100000000000001" customHeight="1" x14ac:dyDescent="0.2">
      <c r="A1372" s="9" t="s">
        <v>136</v>
      </c>
      <c r="B1372" t="s">
        <v>124</v>
      </c>
      <c r="C1372" s="9" t="s">
        <v>1181</v>
      </c>
      <c r="D1372" t="s">
        <v>124</v>
      </c>
      <c r="E1372" s="10" t="s">
        <v>11</v>
      </c>
      <c r="F1372" s="10" t="s">
        <v>18</v>
      </c>
      <c r="G1372" s="10">
        <v>0</v>
      </c>
      <c r="H1372">
        <v>827</v>
      </c>
    </row>
    <row r="1373" spans="1:8" ht="20.100000000000001" hidden="1" customHeight="1" x14ac:dyDescent="0.2">
      <c r="A1373" s="9" t="s">
        <v>158</v>
      </c>
      <c r="B1373" t="s">
        <v>52</v>
      </c>
      <c r="C1373" s="9" t="s">
        <v>352</v>
      </c>
      <c r="D1373" t="s">
        <v>353</v>
      </c>
      <c r="E1373" s="10" t="s">
        <v>26</v>
      </c>
      <c r="F1373" s="10" t="s">
        <v>18</v>
      </c>
      <c r="G1373" s="10">
        <v>0</v>
      </c>
      <c r="H1373">
        <v>826</v>
      </c>
    </row>
    <row r="1374" spans="1:8" ht="20.100000000000001" customHeight="1" x14ac:dyDescent="0.2">
      <c r="A1374" s="9" t="s">
        <v>978</v>
      </c>
      <c r="B1374" t="s">
        <v>39</v>
      </c>
      <c r="C1374" s="9" t="s">
        <v>130</v>
      </c>
      <c r="D1374" t="s">
        <v>14</v>
      </c>
      <c r="E1374" s="10" t="s">
        <v>11</v>
      </c>
      <c r="F1374" s="10" t="s">
        <v>18</v>
      </c>
      <c r="G1374" s="10">
        <v>0</v>
      </c>
      <c r="H1374">
        <v>826</v>
      </c>
    </row>
    <row r="1375" spans="1:8" ht="20.100000000000001" hidden="1" customHeight="1" x14ac:dyDescent="0.2">
      <c r="A1375" s="9" t="s">
        <v>335</v>
      </c>
      <c r="B1375" t="s">
        <v>31</v>
      </c>
      <c r="C1375" s="9" t="s">
        <v>772</v>
      </c>
      <c r="D1375" t="s">
        <v>9</v>
      </c>
      <c r="E1375" s="10" t="s">
        <v>26</v>
      </c>
      <c r="F1375" s="10" t="s">
        <v>18</v>
      </c>
      <c r="G1375" s="10">
        <v>0</v>
      </c>
      <c r="H1375">
        <v>826</v>
      </c>
    </row>
    <row r="1376" spans="1:8" ht="20.100000000000001" customHeight="1" x14ac:dyDescent="0.2">
      <c r="A1376" s="9" t="s">
        <v>48</v>
      </c>
      <c r="B1376" t="s">
        <v>49</v>
      </c>
      <c r="C1376" s="9" t="s">
        <v>4266</v>
      </c>
      <c r="D1376" t="s">
        <v>99</v>
      </c>
      <c r="E1376" s="10" t="s">
        <v>11</v>
      </c>
      <c r="F1376" s="10" t="s">
        <v>18</v>
      </c>
      <c r="G1376" s="10">
        <v>1</v>
      </c>
      <c r="H1376">
        <v>826</v>
      </c>
    </row>
    <row r="1377" spans="1:8" ht="20.100000000000001" hidden="1" customHeight="1" x14ac:dyDescent="0.2">
      <c r="A1377" s="9" t="s">
        <v>97</v>
      </c>
      <c r="B1377" t="s">
        <v>28</v>
      </c>
      <c r="C1377" s="9" t="s">
        <v>1183</v>
      </c>
      <c r="D1377" t="s">
        <v>9</v>
      </c>
      <c r="E1377" s="10" t="s">
        <v>26</v>
      </c>
      <c r="F1377" s="10" t="s">
        <v>18</v>
      </c>
      <c r="G1377" s="10">
        <v>0</v>
      </c>
      <c r="H1377">
        <v>825</v>
      </c>
    </row>
    <row r="1378" spans="1:8" ht="20.100000000000001" hidden="1" customHeight="1" x14ac:dyDescent="0.2">
      <c r="A1378" s="9" t="s">
        <v>13</v>
      </c>
      <c r="B1378" t="s">
        <v>96</v>
      </c>
      <c r="C1378" s="9" t="s">
        <v>1184</v>
      </c>
      <c r="D1378" t="s">
        <v>22</v>
      </c>
      <c r="E1378" s="10" t="s">
        <v>26</v>
      </c>
      <c r="F1378" s="10" t="s">
        <v>18</v>
      </c>
      <c r="G1378" s="10">
        <v>0</v>
      </c>
      <c r="H1378">
        <v>825</v>
      </c>
    </row>
    <row r="1379" spans="1:8" ht="20.100000000000001" customHeight="1" x14ac:dyDescent="0.2">
      <c r="A1379" s="9" t="s">
        <v>1185</v>
      </c>
      <c r="B1379" t="s">
        <v>20</v>
      </c>
      <c r="C1379" s="9" t="s">
        <v>160</v>
      </c>
      <c r="D1379" t="s">
        <v>124</v>
      </c>
      <c r="E1379" s="10" t="s">
        <v>11</v>
      </c>
      <c r="F1379" s="10" t="s">
        <v>18</v>
      </c>
      <c r="G1379" s="10">
        <v>0</v>
      </c>
      <c r="H1379">
        <v>825</v>
      </c>
    </row>
    <row r="1380" spans="1:8" ht="20.100000000000001" customHeight="1" x14ac:dyDescent="0.2">
      <c r="A1380" s="9" t="s">
        <v>36</v>
      </c>
      <c r="B1380" t="s">
        <v>37</v>
      </c>
      <c r="C1380" s="9" t="s">
        <v>433</v>
      </c>
      <c r="D1380" t="s">
        <v>28</v>
      </c>
      <c r="E1380" s="10" t="s">
        <v>29</v>
      </c>
      <c r="F1380" s="10" t="s">
        <v>18</v>
      </c>
      <c r="G1380" s="10">
        <v>0</v>
      </c>
      <c r="H1380">
        <v>825</v>
      </c>
    </row>
    <row r="1381" spans="1:8" ht="20.100000000000001" hidden="1" customHeight="1" x14ac:dyDescent="0.2">
      <c r="A1381" s="9" t="s">
        <v>1186</v>
      </c>
      <c r="B1381" t="s">
        <v>28</v>
      </c>
      <c r="C1381" s="9" t="s">
        <v>1187</v>
      </c>
      <c r="D1381" t="s">
        <v>9</v>
      </c>
      <c r="E1381" s="10" t="s">
        <v>26</v>
      </c>
      <c r="F1381" s="10" t="s">
        <v>18</v>
      </c>
      <c r="G1381" s="10">
        <v>0</v>
      </c>
      <c r="H1381">
        <v>825</v>
      </c>
    </row>
    <row r="1382" spans="1:8" ht="20.100000000000001" hidden="1" customHeight="1" x14ac:dyDescent="0.2">
      <c r="A1382" s="9" t="s">
        <v>87</v>
      </c>
      <c r="B1382" t="s">
        <v>41</v>
      </c>
      <c r="C1382" s="9" t="s">
        <v>1188</v>
      </c>
      <c r="D1382" t="s">
        <v>22</v>
      </c>
      <c r="E1382" s="10" t="s">
        <v>26</v>
      </c>
      <c r="F1382" s="10" t="s">
        <v>18</v>
      </c>
      <c r="G1382" s="10">
        <v>0</v>
      </c>
      <c r="H1382">
        <v>824</v>
      </c>
    </row>
    <row r="1383" spans="1:8" ht="20.100000000000001" customHeight="1" x14ac:dyDescent="0.2">
      <c r="A1383" s="9" t="s">
        <v>376</v>
      </c>
      <c r="B1383" t="s">
        <v>28</v>
      </c>
      <c r="C1383" s="9" t="s">
        <v>994</v>
      </c>
      <c r="D1383" t="s">
        <v>240</v>
      </c>
      <c r="E1383" s="10" t="s">
        <v>17</v>
      </c>
      <c r="F1383" s="10" t="s">
        <v>18</v>
      </c>
      <c r="G1383" s="10">
        <v>0</v>
      </c>
      <c r="H1383">
        <v>824</v>
      </c>
    </row>
    <row r="1384" spans="1:8" ht="20.100000000000001" customHeight="1" x14ac:dyDescent="0.2">
      <c r="A1384" s="9" t="s">
        <v>1189</v>
      </c>
      <c r="B1384" t="s">
        <v>74</v>
      </c>
      <c r="C1384" s="9" t="s">
        <v>216</v>
      </c>
      <c r="D1384" t="s">
        <v>49</v>
      </c>
      <c r="E1384" s="10" t="s">
        <v>17</v>
      </c>
      <c r="F1384" s="10" t="s">
        <v>18</v>
      </c>
      <c r="G1384" s="10">
        <v>0</v>
      </c>
      <c r="H1384">
        <v>824</v>
      </c>
    </row>
    <row r="1385" spans="1:8" ht="20.100000000000001" customHeight="1" x14ac:dyDescent="0.2">
      <c r="A1385" s="9" t="s">
        <v>485</v>
      </c>
      <c r="B1385" t="s">
        <v>41</v>
      </c>
      <c r="C1385" s="9" t="s">
        <v>146</v>
      </c>
      <c r="D1385" t="s">
        <v>31</v>
      </c>
      <c r="E1385" s="10" t="s">
        <v>11</v>
      </c>
      <c r="F1385" s="10" t="s">
        <v>18</v>
      </c>
      <c r="G1385" s="10">
        <v>0</v>
      </c>
      <c r="H1385">
        <v>823</v>
      </c>
    </row>
    <row r="1386" spans="1:8" ht="20.100000000000001" customHeight="1" x14ac:dyDescent="0.2">
      <c r="A1386" s="9" t="s">
        <v>348</v>
      </c>
      <c r="B1386" t="s">
        <v>14</v>
      </c>
      <c r="C1386" s="9" t="s">
        <v>1191</v>
      </c>
      <c r="D1386" t="s">
        <v>28</v>
      </c>
      <c r="E1386" s="10" t="s">
        <v>17</v>
      </c>
      <c r="F1386" s="10" t="s">
        <v>18</v>
      </c>
      <c r="G1386" s="10">
        <v>0</v>
      </c>
      <c r="H1386">
        <v>823</v>
      </c>
    </row>
    <row r="1387" spans="1:8" ht="20.100000000000001" hidden="1" customHeight="1" x14ac:dyDescent="0.2">
      <c r="A1387" s="9" t="s">
        <v>89</v>
      </c>
      <c r="B1387" t="s">
        <v>14</v>
      </c>
      <c r="C1387" s="9" t="s">
        <v>104</v>
      </c>
      <c r="D1387" t="s">
        <v>105</v>
      </c>
      <c r="E1387" s="10" t="s">
        <v>26</v>
      </c>
      <c r="F1387" s="10" t="s">
        <v>18</v>
      </c>
      <c r="G1387" s="10">
        <v>0</v>
      </c>
      <c r="H1387">
        <v>823</v>
      </c>
    </row>
    <row r="1388" spans="1:8" ht="20.100000000000001" customHeight="1" x14ac:dyDescent="0.2">
      <c r="A1388" s="9" t="s">
        <v>3513</v>
      </c>
      <c r="B1388" t="s">
        <v>77</v>
      </c>
      <c r="C1388" s="9" t="s">
        <v>3514</v>
      </c>
      <c r="D1388" t="s">
        <v>74</v>
      </c>
      <c r="E1388" s="10" t="s">
        <v>11</v>
      </c>
      <c r="F1388" s="10" t="s">
        <v>18</v>
      </c>
      <c r="G1388" s="10">
        <v>1</v>
      </c>
      <c r="H1388">
        <v>823</v>
      </c>
    </row>
    <row r="1389" spans="1:8" ht="20.100000000000001" customHeight="1" x14ac:dyDescent="0.2">
      <c r="A1389" s="9" t="s">
        <v>547</v>
      </c>
      <c r="B1389" t="s">
        <v>14</v>
      </c>
      <c r="C1389" s="9" t="s">
        <v>156</v>
      </c>
      <c r="D1389" t="s">
        <v>157</v>
      </c>
      <c r="E1389" s="10" t="s">
        <v>11</v>
      </c>
      <c r="F1389" s="10" t="s">
        <v>18</v>
      </c>
      <c r="G1389" s="10">
        <v>1</v>
      </c>
      <c r="H1389">
        <v>822</v>
      </c>
    </row>
    <row r="1390" spans="1:8" ht="20.100000000000001" hidden="1" customHeight="1" x14ac:dyDescent="0.2">
      <c r="A1390" s="9" t="s">
        <v>28</v>
      </c>
      <c r="B1390" t="s">
        <v>28</v>
      </c>
      <c r="C1390" s="9" t="s">
        <v>182</v>
      </c>
      <c r="D1390" t="s">
        <v>183</v>
      </c>
      <c r="E1390" s="10" t="s">
        <v>26</v>
      </c>
      <c r="F1390" s="10" t="s">
        <v>18</v>
      </c>
      <c r="G1390" s="10">
        <v>0</v>
      </c>
      <c r="H1390">
        <v>822</v>
      </c>
    </row>
    <row r="1391" spans="1:8" ht="20.100000000000001" hidden="1" customHeight="1" x14ac:dyDescent="0.2">
      <c r="A1391" s="9" t="s">
        <v>972</v>
      </c>
      <c r="B1391" t="s">
        <v>31</v>
      </c>
      <c r="C1391" s="9" t="s">
        <v>306</v>
      </c>
      <c r="D1391" t="s">
        <v>28</v>
      </c>
      <c r="E1391" s="10" t="s">
        <v>26</v>
      </c>
      <c r="F1391" s="10" t="s">
        <v>18</v>
      </c>
      <c r="G1391" s="10">
        <v>0</v>
      </c>
      <c r="H1391">
        <v>821</v>
      </c>
    </row>
    <row r="1392" spans="1:8" ht="20.100000000000001" customHeight="1" x14ac:dyDescent="0.2">
      <c r="A1392" s="9" t="s">
        <v>1192</v>
      </c>
      <c r="B1392" s="5" t="s">
        <v>71</v>
      </c>
      <c r="C1392" s="9" t="s">
        <v>296</v>
      </c>
      <c r="D1392" t="s">
        <v>52</v>
      </c>
      <c r="E1392" s="10" t="s">
        <v>50</v>
      </c>
      <c r="F1392" s="10" t="s">
        <v>18</v>
      </c>
      <c r="G1392" s="10">
        <v>0</v>
      </c>
      <c r="H1392">
        <v>821</v>
      </c>
    </row>
    <row r="1393" spans="1:8" ht="20.100000000000001" customHeight="1" x14ac:dyDescent="0.2">
      <c r="A1393" s="9" t="s">
        <v>151</v>
      </c>
      <c r="B1393" t="s">
        <v>41</v>
      </c>
      <c r="C1393" s="9" t="s">
        <v>840</v>
      </c>
      <c r="D1393" t="s">
        <v>22</v>
      </c>
      <c r="E1393" s="10" t="s">
        <v>44</v>
      </c>
      <c r="F1393" s="10" t="s">
        <v>18</v>
      </c>
      <c r="G1393" s="10">
        <v>0</v>
      </c>
      <c r="H1393">
        <v>821</v>
      </c>
    </row>
    <row r="1394" spans="1:8" ht="20.100000000000001" hidden="1" customHeight="1" x14ac:dyDescent="0.2">
      <c r="A1394" s="9" t="s">
        <v>348</v>
      </c>
      <c r="B1394" t="s">
        <v>14</v>
      </c>
      <c r="C1394" s="9" t="s">
        <v>45</v>
      </c>
      <c r="D1394" t="s">
        <v>33</v>
      </c>
      <c r="E1394" s="10" t="s">
        <v>26</v>
      </c>
      <c r="F1394" s="10" t="s">
        <v>18</v>
      </c>
      <c r="G1394" s="10">
        <v>0</v>
      </c>
      <c r="H1394">
        <v>821</v>
      </c>
    </row>
    <row r="1395" spans="1:8" ht="20.100000000000001" hidden="1" customHeight="1" x14ac:dyDescent="0.2">
      <c r="A1395" s="9" t="s">
        <v>699</v>
      </c>
      <c r="B1395" t="s">
        <v>96</v>
      </c>
      <c r="C1395" s="9" t="s">
        <v>1193</v>
      </c>
      <c r="D1395" t="s">
        <v>16</v>
      </c>
      <c r="E1395" s="10" t="s">
        <v>26</v>
      </c>
      <c r="F1395" s="10" t="s">
        <v>18</v>
      </c>
      <c r="G1395" s="10">
        <v>0</v>
      </c>
      <c r="H1395">
        <v>821</v>
      </c>
    </row>
    <row r="1396" spans="1:8" ht="20.100000000000001" hidden="1" customHeight="1" x14ac:dyDescent="0.2">
      <c r="A1396" s="9" t="s">
        <v>1194</v>
      </c>
      <c r="B1396" t="s">
        <v>28</v>
      </c>
      <c r="C1396" s="9" t="s">
        <v>1187</v>
      </c>
      <c r="D1396" t="s">
        <v>9</v>
      </c>
      <c r="E1396" s="10" t="s">
        <v>26</v>
      </c>
      <c r="F1396" s="10" t="s">
        <v>18</v>
      </c>
      <c r="G1396" s="10">
        <v>0</v>
      </c>
      <c r="H1396">
        <v>821</v>
      </c>
    </row>
    <row r="1397" spans="1:8" ht="20.100000000000001" customHeight="1" x14ac:dyDescent="0.2">
      <c r="A1397" s="9" t="s">
        <v>1195</v>
      </c>
      <c r="B1397" t="s">
        <v>33</v>
      </c>
      <c r="C1397" s="9" t="s">
        <v>64</v>
      </c>
      <c r="D1397" t="s">
        <v>31</v>
      </c>
      <c r="E1397" s="10" t="s">
        <v>17</v>
      </c>
      <c r="F1397" s="10" t="s">
        <v>18</v>
      </c>
      <c r="G1397" s="10">
        <v>0</v>
      </c>
      <c r="H1397">
        <v>821</v>
      </c>
    </row>
    <row r="1398" spans="1:8" ht="20.100000000000001" customHeight="1" x14ac:dyDescent="0.2">
      <c r="A1398" s="9" t="s">
        <v>445</v>
      </c>
      <c r="B1398" t="s">
        <v>174</v>
      </c>
      <c r="C1398" s="9" t="s">
        <v>131</v>
      </c>
      <c r="D1398" t="s">
        <v>35</v>
      </c>
      <c r="E1398" s="10" t="s">
        <v>119</v>
      </c>
      <c r="F1398" s="10" t="s">
        <v>18</v>
      </c>
      <c r="G1398" s="10">
        <v>0</v>
      </c>
      <c r="H1398">
        <v>821</v>
      </c>
    </row>
    <row r="1399" spans="1:8" ht="20.100000000000001" hidden="1" customHeight="1" x14ac:dyDescent="0.2">
      <c r="A1399" s="9" t="s">
        <v>181</v>
      </c>
      <c r="B1399" t="s">
        <v>28</v>
      </c>
      <c r="C1399" s="9" t="s">
        <v>8</v>
      </c>
      <c r="D1399" t="s">
        <v>9</v>
      </c>
      <c r="E1399" s="10" t="s">
        <v>26</v>
      </c>
      <c r="F1399" s="10" t="s">
        <v>18</v>
      </c>
      <c r="G1399" s="10">
        <v>0</v>
      </c>
      <c r="H1399">
        <v>819</v>
      </c>
    </row>
    <row r="1400" spans="1:8" ht="20.100000000000001" customHeight="1" x14ac:dyDescent="0.2">
      <c r="A1400" s="9" t="s">
        <v>301</v>
      </c>
      <c r="B1400" t="s">
        <v>22</v>
      </c>
      <c r="C1400" s="9" t="s">
        <v>1087</v>
      </c>
      <c r="D1400" t="s">
        <v>25</v>
      </c>
      <c r="E1400" s="10" t="s">
        <v>50</v>
      </c>
      <c r="F1400" s="10" t="s">
        <v>18</v>
      </c>
      <c r="G1400" s="10">
        <v>0</v>
      </c>
      <c r="H1400">
        <v>819</v>
      </c>
    </row>
    <row r="1401" spans="1:8" ht="20.100000000000001" customHeight="1" x14ac:dyDescent="0.2">
      <c r="A1401" s="9" t="s">
        <v>51</v>
      </c>
      <c r="B1401" t="s">
        <v>52</v>
      </c>
      <c r="C1401" s="9" t="s">
        <v>310</v>
      </c>
      <c r="D1401" t="s">
        <v>39</v>
      </c>
      <c r="E1401" s="10" t="s">
        <v>44</v>
      </c>
      <c r="F1401" s="10" t="s">
        <v>18</v>
      </c>
      <c r="G1401" s="10">
        <v>0</v>
      </c>
      <c r="H1401">
        <v>819</v>
      </c>
    </row>
    <row r="1402" spans="1:8" ht="20.100000000000001" hidden="1" customHeight="1" x14ac:dyDescent="0.2">
      <c r="A1402" s="9" t="s">
        <v>1198</v>
      </c>
      <c r="B1402" t="s">
        <v>25</v>
      </c>
      <c r="C1402" s="9" t="s">
        <v>1199</v>
      </c>
      <c r="D1402" t="s">
        <v>39</v>
      </c>
      <c r="E1402" s="10" t="s">
        <v>26</v>
      </c>
      <c r="F1402" s="10" t="s">
        <v>18</v>
      </c>
      <c r="G1402" s="10">
        <v>0</v>
      </c>
      <c r="H1402">
        <v>819</v>
      </c>
    </row>
    <row r="1403" spans="1:8" ht="20.100000000000001" hidden="1" customHeight="1" x14ac:dyDescent="0.2">
      <c r="A1403" s="9" t="s">
        <v>66</v>
      </c>
      <c r="B1403" t="s">
        <v>28</v>
      </c>
      <c r="C1403" s="9" t="s">
        <v>182</v>
      </c>
      <c r="D1403" t="s">
        <v>9</v>
      </c>
      <c r="E1403" s="10" t="s">
        <v>26</v>
      </c>
      <c r="F1403" s="10" t="s">
        <v>18</v>
      </c>
      <c r="G1403" s="10">
        <v>0</v>
      </c>
      <c r="H1403">
        <v>819</v>
      </c>
    </row>
    <row r="1404" spans="1:8" ht="20.100000000000001" customHeight="1" x14ac:dyDescent="0.2">
      <c r="A1404" s="9" t="s">
        <v>3641</v>
      </c>
      <c r="B1404" t="s">
        <v>2264</v>
      </c>
      <c r="C1404" s="9" t="s">
        <v>417</v>
      </c>
      <c r="D1404" t="s">
        <v>35</v>
      </c>
      <c r="E1404" s="10" t="s">
        <v>11</v>
      </c>
      <c r="F1404" s="10" t="s">
        <v>18</v>
      </c>
      <c r="G1404" s="10">
        <v>1</v>
      </c>
      <c r="H1404">
        <v>819</v>
      </c>
    </row>
    <row r="1405" spans="1:8" ht="20.100000000000001" customHeight="1" x14ac:dyDescent="0.2">
      <c r="A1405" s="9" t="s">
        <v>936</v>
      </c>
      <c r="B1405" t="s">
        <v>77</v>
      </c>
      <c r="C1405" s="9" t="s">
        <v>155</v>
      </c>
      <c r="D1405" t="s">
        <v>128</v>
      </c>
      <c r="E1405" s="10" t="s">
        <v>11</v>
      </c>
      <c r="F1405" s="10" t="s">
        <v>18</v>
      </c>
      <c r="G1405" s="10">
        <v>1</v>
      </c>
      <c r="H1405">
        <v>819</v>
      </c>
    </row>
    <row r="1406" spans="1:8" ht="20.100000000000001" hidden="1" customHeight="1" x14ac:dyDescent="0.2">
      <c r="A1406" s="9" t="s">
        <v>335</v>
      </c>
      <c r="B1406" t="s">
        <v>31</v>
      </c>
      <c r="C1406" s="9" t="s">
        <v>48</v>
      </c>
      <c r="D1406" t="s">
        <v>49</v>
      </c>
      <c r="E1406" s="10" t="s">
        <v>26</v>
      </c>
      <c r="F1406" s="10" t="s">
        <v>18</v>
      </c>
      <c r="G1406" s="10">
        <v>0</v>
      </c>
      <c r="H1406">
        <v>818</v>
      </c>
    </row>
    <row r="1407" spans="1:8" ht="20.100000000000001" customHeight="1" x14ac:dyDescent="0.2">
      <c r="A1407" s="9" t="s">
        <v>443</v>
      </c>
      <c r="B1407" t="s">
        <v>14</v>
      </c>
      <c r="C1407" s="9" t="s">
        <v>53</v>
      </c>
      <c r="D1407" t="s">
        <v>14</v>
      </c>
      <c r="E1407" s="10" t="s">
        <v>17</v>
      </c>
      <c r="F1407" s="10" t="s">
        <v>18</v>
      </c>
      <c r="G1407" s="10">
        <v>0</v>
      </c>
      <c r="H1407">
        <v>817</v>
      </c>
    </row>
    <row r="1408" spans="1:8" ht="20.100000000000001" customHeight="1" x14ac:dyDescent="0.2">
      <c r="A1408" s="9" t="s">
        <v>40</v>
      </c>
      <c r="B1408" t="s">
        <v>41</v>
      </c>
      <c r="C1408" s="9" t="s">
        <v>593</v>
      </c>
      <c r="D1408" t="s">
        <v>25</v>
      </c>
      <c r="E1408" s="10" t="s">
        <v>29</v>
      </c>
      <c r="F1408" s="10" t="s">
        <v>18</v>
      </c>
      <c r="G1408" s="10">
        <v>0</v>
      </c>
      <c r="H1408">
        <v>816</v>
      </c>
    </row>
    <row r="1409" spans="1:8" ht="20.100000000000001" customHeight="1" x14ac:dyDescent="0.2">
      <c r="A1409" s="9" t="s">
        <v>1200</v>
      </c>
      <c r="B1409" t="s">
        <v>20</v>
      </c>
      <c r="C1409" s="9" t="s">
        <v>791</v>
      </c>
      <c r="D1409" t="s">
        <v>20</v>
      </c>
      <c r="E1409" s="10" t="s">
        <v>116</v>
      </c>
      <c r="F1409" s="10" t="s">
        <v>18</v>
      </c>
      <c r="G1409" s="10">
        <v>0</v>
      </c>
      <c r="H1409">
        <v>816</v>
      </c>
    </row>
    <row r="1410" spans="1:8" ht="20.100000000000001" hidden="1" customHeight="1" x14ac:dyDescent="0.2">
      <c r="A1410" s="9" t="s">
        <v>908</v>
      </c>
      <c r="B1410" t="s">
        <v>31</v>
      </c>
      <c r="C1410" s="9" t="s">
        <v>1201</v>
      </c>
      <c r="D1410" t="s">
        <v>22</v>
      </c>
      <c r="E1410" s="10" t="s">
        <v>26</v>
      </c>
      <c r="F1410" s="10" t="s">
        <v>18</v>
      </c>
      <c r="G1410" s="10">
        <v>0</v>
      </c>
      <c r="H1410">
        <v>815</v>
      </c>
    </row>
    <row r="1411" spans="1:8" ht="20.100000000000001" hidden="1" customHeight="1" x14ac:dyDescent="0.2">
      <c r="A1411" s="9" t="s">
        <v>334</v>
      </c>
      <c r="B1411" t="s">
        <v>240</v>
      </c>
      <c r="C1411" s="9" t="s">
        <v>1203</v>
      </c>
      <c r="D1411" t="s">
        <v>31</v>
      </c>
      <c r="E1411" s="10" t="s">
        <v>26</v>
      </c>
      <c r="F1411" s="10" t="s">
        <v>18</v>
      </c>
      <c r="G1411" s="10">
        <v>0</v>
      </c>
      <c r="H1411">
        <v>815</v>
      </c>
    </row>
    <row r="1412" spans="1:8" ht="20.100000000000001" hidden="1" customHeight="1" x14ac:dyDescent="0.2">
      <c r="A1412" s="9" t="s">
        <v>40</v>
      </c>
      <c r="B1412" t="s">
        <v>41</v>
      </c>
      <c r="C1412" s="9" t="s">
        <v>1204</v>
      </c>
      <c r="D1412" t="s">
        <v>232</v>
      </c>
      <c r="E1412" s="10" t="s">
        <v>26</v>
      </c>
      <c r="F1412" s="10" t="s">
        <v>18</v>
      </c>
      <c r="G1412" s="10">
        <v>0</v>
      </c>
      <c r="H1412">
        <v>815</v>
      </c>
    </row>
    <row r="1413" spans="1:8" ht="20.100000000000001" customHeight="1" x14ac:dyDescent="0.2">
      <c r="A1413" s="9" t="s">
        <v>1205</v>
      </c>
      <c r="B1413" t="s">
        <v>14</v>
      </c>
      <c r="C1413" s="9" t="s">
        <v>1206</v>
      </c>
      <c r="D1413" t="s">
        <v>358</v>
      </c>
      <c r="E1413" s="10" t="s">
        <v>17</v>
      </c>
      <c r="F1413" s="10" t="s">
        <v>18</v>
      </c>
      <c r="G1413" s="10">
        <v>0</v>
      </c>
      <c r="H1413">
        <v>815</v>
      </c>
    </row>
    <row r="1414" spans="1:8" ht="20.100000000000001" hidden="1" customHeight="1" x14ac:dyDescent="0.2">
      <c r="A1414" s="9" t="s">
        <v>113</v>
      </c>
      <c r="B1414" t="s">
        <v>96</v>
      </c>
      <c r="C1414" s="9" t="s">
        <v>87</v>
      </c>
      <c r="D1414" t="s">
        <v>41</v>
      </c>
      <c r="E1414" s="10" t="s">
        <v>26</v>
      </c>
      <c r="F1414" s="10" t="s">
        <v>18</v>
      </c>
      <c r="G1414" s="10">
        <v>0</v>
      </c>
      <c r="H1414">
        <v>815</v>
      </c>
    </row>
    <row r="1415" spans="1:8" ht="20.100000000000001" customHeight="1" x14ac:dyDescent="0.2">
      <c r="A1415" s="9" t="s">
        <v>284</v>
      </c>
      <c r="B1415" t="s">
        <v>31</v>
      </c>
      <c r="C1415" s="9" t="s">
        <v>59</v>
      </c>
      <c r="D1415" t="s">
        <v>25</v>
      </c>
      <c r="E1415" s="10" t="s">
        <v>60</v>
      </c>
      <c r="F1415" s="10" t="s">
        <v>61</v>
      </c>
      <c r="G1415" s="10">
        <v>0</v>
      </c>
      <c r="H1415">
        <v>815</v>
      </c>
    </row>
    <row r="1416" spans="1:8" ht="20.100000000000001" hidden="1" customHeight="1" x14ac:dyDescent="0.2">
      <c r="A1416" s="9" t="s">
        <v>13</v>
      </c>
      <c r="B1416" t="s">
        <v>96</v>
      </c>
      <c r="C1416" s="9" t="s">
        <v>1207</v>
      </c>
      <c r="D1416" t="s">
        <v>183</v>
      </c>
      <c r="E1416" s="10" t="s">
        <v>26</v>
      </c>
      <c r="F1416" s="10" t="s">
        <v>18</v>
      </c>
      <c r="G1416" s="10">
        <v>0</v>
      </c>
      <c r="H1416">
        <v>815</v>
      </c>
    </row>
    <row r="1417" spans="1:8" ht="20.100000000000001" customHeight="1" x14ac:dyDescent="0.2">
      <c r="A1417" s="9" t="s">
        <v>1054</v>
      </c>
      <c r="B1417" t="s">
        <v>96</v>
      </c>
      <c r="C1417" s="9" t="s">
        <v>539</v>
      </c>
      <c r="D1417" t="s">
        <v>540</v>
      </c>
      <c r="E1417" s="10" t="s">
        <v>17</v>
      </c>
      <c r="F1417" s="10" t="s">
        <v>18</v>
      </c>
      <c r="G1417" s="10">
        <v>1</v>
      </c>
      <c r="H1417">
        <v>815</v>
      </c>
    </row>
    <row r="1418" spans="1:8" ht="20.100000000000001" hidden="1" customHeight="1" x14ac:dyDescent="0.2">
      <c r="A1418" s="9" t="s">
        <v>241</v>
      </c>
      <c r="B1418" t="s">
        <v>235</v>
      </c>
      <c r="C1418" s="9" t="s">
        <v>1208</v>
      </c>
      <c r="D1418" t="s">
        <v>25</v>
      </c>
      <c r="E1418" s="10" t="s">
        <v>26</v>
      </c>
      <c r="F1418" s="10" t="s">
        <v>18</v>
      </c>
      <c r="G1418" s="10">
        <v>0</v>
      </c>
      <c r="H1418">
        <v>814</v>
      </c>
    </row>
    <row r="1419" spans="1:8" ht="20.100000000000001" customHeight="1" x14ac:dyDescent="0.2">
      <c r="A1419" s="9" t="s">
        <v>48</v>
      </c>
      <c r="B1419" t="s">
        <v>49</v>
      </c>
      <c r="C1419" s="9" t="s">
        <v>4206</v>
      </c>
      <c r="D1419" t="s">
        <v>99</v>
      </c>
      <c r="E1419" s="10" t="s">
        <v>11</v>
      </c>
      <c r="F1419" s="10" t="s">
        <v>18</v>
      </c>
      <c r="G1419" s="10">
        <v>1</v>
      </c>
      <c r="H1419">
        <v>814</v>
      </c>
    </row>
    <row r="1420" spans="1:8" ht="20.100000000000001" customHeight="1" x14ac:dyDescent="0.2">
      <c r="A1420" s="9" t="s">
        <v>40</v>
      </c>
      <c r="B1420" t="s">
        <v>41</v>
      </c>
      <c r="C1420" s="9" t="s">
        <v>1210</v>
      </c>
      <c r="D1420" t="s">
        <v>232</v>
      </c>
      <c r="E1420" s="10" t="s">
        <v>29</v>
      </c>
      <c r="F1420" s="10" t="s">
        <v>18</v>
      </c>
      <c r="G1420" s="10">
        <v>0</v>
      </c>
      <c r="H1420">
        <v>813</v>
      </c>
    </row>
    <row r="1421" spans="1:8" ht="20.100000000000001" hidden="1" customHeight="1" x14ac:dyDescent="0.2">
      <c r="A1421" s="9" t="s">
        <v>87</v>
      </c>
      <c r="B1421" t="s">
        <v>41</v>
      </c>
      <c r="C1421" s="9" t="s">
        <v>1211</v>
      </c>
      <c r="D1421" t="s">
        <v>240</v>
      </c>
      <c r="E1421" s="10" t="s">
        <v>26</v>
      </c>
      <c r="F1421" s="10" t="s">
        <v>18</v>
      </c>
      <c r="G1421" s="10">
        <v>0</v>
      </c>
      <c r="H1421">
        <v>813</v>
      </c>
    </row>
    <row r="1422" spans="1:8" ht="20.100000000000001" hidden="1" customHeight="1" x14ac:dyDescent="0.2">
      <c r="A1422" s="9" t="s">
        <v>27</v>
      </c>
      <c r="B1422" t="s">
        <v>28</v>
      </c>
      <c r="C1422" s="9" t="s">
        <v>1212</v>
      </c>
      <c r="D1422" t="s">
        <v>1213</v>
      </c>
      <c r="E1422" s="10" t="s">
        <v>26</v>
      </c>
      <c r="F1422" s="10" t="s">
        <v>18</v>
      </c>
      <c r="G1422" s="10">
        <v>0</v>
      </c>
      <c r="H1422">
        <v>813</v>
      </c>
    </row>
    <row r="1423" spans="1:8" ht="20.100000000000001" customHeight="1" x14ac:dyDescent="0.2">
      <c r="A1423" s="9" t="s">
        <v>930</v>
      </c>
      <c r="B1423" t="s">
        <v>74</v>
      </c>
      <c r="C1423" s="9" t="s">
        <v>1214</v>
      </c>
      <c r="D1423" t="s">
        <v>74</v>
      </c>
      <c r="E1423" s="10" t="s">
        <v>116</v>
      </c>
      <c r="F1423" s="10" t="s">
        <v>18</v>
      </c>
      <c r="G1423" s="10">
        <v>0</v>
      </c>
      <c r="H1423">
        <v>813</v>
      </c>
    </row>
    <row r="1424" spans="1:8" ht="20.100000000000001" hidden="1" customHeight="1" x14ac:dyDescent="0.2">
      <c r="A1424" s="9" t="s">
        <v>634</v>
      </c>
      <c r="B1424" t="s">
        <v>52</v>
      </c>
      <c r="C1424" s="9" t="s">
        <v>451</v>
      </c>
      <c r="D1424" t="s">
        <v>31</v>
      </c>
      <c r="E1424" s="10" t="s">
        <v>26</v>
      </c>
      <c r="F1424" s="10" t="s">
        <v>18</v>
      </c>
      <c r="G1424" s="10">
        <v>0</v>
      </c>
      <c r="H1424">
        <v>813</v>
      </c>
    </row>
    <row r="1425" spans="1:8" ht="20.100000000000001" customHeight="1" x14ac:dyDescent="0.2">
      <c r="A1425" s="9" t="s">
        <v>1215</v>
      </c>
      <c r="B1425" t="s">
        <v>14</v>
      </c>
      <c r="C1425" s="9" t="s">
        <v>1216</v>
      </c>
      <c r="D1425" t="s">
        <v>9</v>
      </c>
      <c r="E1425" s="10" t="s">
        <v>17</v>
      </c>
      <c r="F1425" s="10" t="s">
        <v>18</v>
      </c>
      <c r="G1425" s="10">
        <v>0</v>
      </c>
      <c r="H1425">
        <v>812</v>
      </c>
    </row>
    <row r="1426" spans="1:8" ht="20.100000000000001" customHeight="1" x14ac:dyDescent="0.2">
      <c r="A1426" s="9" t="s">
        <v>867</v>
      </c>
      <c r="B1426" t="s">
        <v>96</v>
      </c>
      <c r="C1426" s="9" t="s">
        <v>868</v>
      </c>
      <c r="D1426" s="5" t="s">
        <v>14</v>
      </c>
      <c r="E1426" s="10" t="s">
        <v>17</v>
      </c>
      <c r="F1426" s="10" t="s">
        <v>18</v>
      </c>
      <c r="G1426" s="10">
        <v>1</v>
      </c>
      <c r="H1426">
        <v>811</v>
      </c>
    </row>
    <row r="1427" spans="1:8" ht="20.100000000000001" customHeight="1" x14ac:dyDescent="0.2">
      <c r="A1427" s="9" t="s">
        <v>875</v>
      </c>
      <c r="B1427" t="s">
        <v>96</v>
      </c>
      <c r="C1427" s="9" t="s">
        <v>102</v>
      </c>
      <c r="D1427" t="s">
        <v>14</v>
      </c>
      <c r="E1427" s="10" t="s">
        <v>11</v>
      </c>
      <c r="F1427" s="10" t="s">
        <v>12</v>
      </c>
      <c r="G1427" s="10">
        <v>1</v>
      </c>
      <c r="H1427">
        <v>811</v>
      </c>
    </row>
    <row r="1428" spans="1:8" ht="20.100000000000001" hidden="1" customHeight="1" x14ac:dyDescent="0.2">
      <c r="A1428" s="9" t="s">
        <v>173</v>
      </c>
      <c r="B1428" t="s">
        <v>174</v>
      </c>
      <c r="C1428" s="9" t="s">
        <v>341</v>
      </c>
      <c r="D1428" t="s">
        <v>31</v>
      </c>
      <c r="E1428" s="10" t="s">
        <v>26</v>
      </c>
      <c r="F1428" s="10" t="s">
        <v>18</v>
      </c>
      <c r="G1428" s="10">
        <v>0</v>
      </c>
      <c r="H1428">
        <v>811</v>
      </c>
    </row>
    <row r="1429" spans="1:8" ht="20.100000000000001" hidden="1" customHeight="1" x14ac:dyDescent="0.2">
      <c r="A1429" s="9" t="s">
        <v>806</v>
      </c>
      <c r="B1429" t="s">
        <v>39</v>
      </c>
      <c r="C1429" s="9" t="s">
        <v>1219</v>
      </c>
      <c r="D1429" t="s">
        <v>39</v>
      </c>
      <c r="E1429" s="10" t="s">
        <v>26</v>
      </c>
      <c r="F1429" s="10" t="s">
        <v>18</v>
      </c>
      <c r="G1429" s="10">
        <v>0</v>
      </c>
      <c r="H1429">
        <v>811</v>
      </c>
    </row>
    <row r="1430" spans="1:8" ht="20.100000000000001" customHeight="1" x14ac:dyDescent="0.2">
      <c r="A1430" s="14" t="s">
        <v>82</v>
      </c>
      <c r="B1430" s="15" t="s">
        <v>41</v>
      </c>
      <c r="C1430" s="14" t="s">
        <v>158</v>
      </c>
      <c r="D1430" s="15" t="s">
        <v>52</v>
      </c>
      <c r="E1430" s="16" t="s">
        <v>147</v>
      </c>
      <c r="F1430" s="16" t="s">
        <v>18</v>
      </c>
      <c r="G1430" s="16">
        <v>0</v>
      </c>
      <c r="H1430" s="15">
        <v>811</v>
      </c>
    </row>
    <row r="1431" spans="1:8" ht="20.100000000000001" hidden="1" customHeight="1" x14ac:dyDescent="0.2">
      <c r="A1431" s="9" t="s">
        <v>1220</v>
      </c>
      <c r="B1431" t="s">
        <v>14</v>
      </c>
      <c r="C1431" s="9" t="s">
        <v>293</v>
      </c>
      <c r="D1431" t="s">
        <v>409</v>
      </c>
      <c r="E1431" s="10" t="s">
        <v>26</v>
      </c>
      <c r="F1431" s="10" t="s">
        <v>18</v>
      </c>
      <c r="G1431" s="10">
        <v>0</v>
      </c>
      <c r="H1431">
        <v>809</v>
      </c>
    </row>
    <row r="1432" spans="1:8" ht="20.100000000000001" customHeight="1" x14ac:dyDescent="0.2">
      <c r="A1432" s="9" t="s">
        <v>1222</v>
      </c>
      <c r="B1432" t="s">
        <v>183</v>
      </c>
      <c r="C1432" s="9" t="s">
        <v>213</v>
      </c>
      <c r="D1432" t="s">
        <v>22</v>
      </c>
      <c r="E1432" s="10" t="s">
        <v>112</v>
      </c>
      <c r="F1432" s="10" t="s">
        <v>18</v>
      </c>
      <c r="G1432" s="10">
        <v>0</v>
      </c>
      <c r="H1432">
        <v>809</v>
      </c>
    </row>
    <row r="1433" spans="1:8" ht="20.100000000000001" hidden="1" customHeight="1" x14ac:dyDescent="0.2">
      <c r="A1433" s="9" t="s">
        <v>53</v>
      </c>
      <c r="B1433" t="s">
        <v>14</v>
      </c>
      <c r="C1433" s="9" t="s">
        <v>1223</v>
      </c>
      <c r="D1433" t="s">
        <v>240</v>
      </c>
      <c r="E1433" s="10" t="s">
        <v>26</v>
      </c>
      <c r="F1433" s="10" t="s">
        <v>18</v>
      </c>
      <c r="G1433" s="10">
        <v>0</v>
      </c>
      <c r="H1433">
        <v>809</v>
      </c>
    </row>
    <row r="1434" spans="1:8" ht="20.100000000000001" customHeight="1" x14ac:dyDescent="0.2">
      <c r="A1434" s="9" t="s">
        <v>48</v>
      </c>
      <c r="B1434" t="s">
        <v>49</v>
      </c>
      <c r="C1434" s="9" t="s">
        <v>4285</v>
      </c>
      <c r="D1434" t="s">
        <v>99</v>
      </c>
      <c r="E1434" s="10" t="s">
        <v>11</v>
      </c>
      <c r="F1434" s="10" t="s">
        <v>18</v>
      </c>
      <c r="G1434" s="10">
        <v>1</v>
      </c>
      <c r="H1434">
        <v>809</v>
      </c>
    </row>
    <row r="1435" spans="1:8" ht="20.100000000000001" hidden="1" customHeight="1" x14ac:dyDescent="0.2">
      <c r="A1435" s="9" t="s">
        <v>249</v>
      </c>
      <c r="B1435" t="s">
        <v>39</v>
      </c>
      <c r="C1435" s="9" t="s">
        <v>1091</v>
      </c>
      <c r="D1435" t="s">
        <v>1224</v>
      </c>
      <c r="E1435" s="10" t="s">
        <v>26</v>
      </c>
      <c r="F1435" s="10" t="s">
        <v>18</v>
      </c>
      <c r="G1435" s="10">
        <v>0</v>
      </c>
      <c r="H1435">
        <v>808</v>
      </c>
    </row>
    <row r="1436" spans="1:8" ht="20.100000000000001" customHeight="1" x14ac:dyDescent="0.2">
      <c r="A1436" s="9" t="s">
        <v>130</v>
      </c>
      <c r="B1436" t="s">
        <v>14</v>
      </c>
      <c r="C1436" s="9" t="s">
        <v>1226</v>
      </c>
      <c r="D1436" t="s">
        <v>28</v>
      </c>
      <c r="E1436" s="10" t="s">
        <v>17</v>
      </c>
      <c r="F1436" s="10" t="s">
        <v>18</v>
      </c>
      <c r="G1436" s="10">
        <v>0</v>
      </c>
      <c r="H1436">
        <v>808</v>
      </c>
    </row>
    <row r="1437" spans="1:8" ht="20.100000000000001" hidden="1" customHeight="1" x14ac:dyDescent="0.2">
      <c r="A1437" s="9" t="s">
        <v>114</v>
      </c>
      <c r="B1437" t="s">
        <v>9</v>
      </c>
      <c r="C1437" s="9" t="s">
        <v>1227</v>
      </c>
      <c r="D1437" t="s">
        <v>9</v>
      </c>
      <c r="E1437" s="10" t="s">
        <v>26</v>
      </c>
      <c r="F1437" s="10" t="s">
        <v>18</v>
      </c>
      <c r="G1437" s="10">
        <v>0</v>
      </c>
      <c r="H1437">
        <v>808</v>
      </c>
    </row>
    <row r="1438" spans="1:8" ht="20.100000000000001" customHeight="1" x14ac:dyDescent="0.2">
      <c r="A1438" s="9" t="s">
        <v>189</v>
      </c>
      <c r="B1438" t="s">
        <v>9</v>
      </c>
      <c r="C1438" s="9" t="s">
        <v>4390</v>
      </c>
      <c r="D1438" t="s">
        <v>99</v>
      </c>
      <c r="E1438" s="10" t="s">
        <v>11</v>
      </c>
      <c r="F1438" s="10" t="s">
        <v>12</v>
      </c>
      <c r="G1438" s="10">
        <v>1</v>
      </c>
      <c r="H1438">
        <v>808</v>
      </c>
    </row>
    <row r="1439" spans="1:8" ht="20.100000000000001" customHeight="1" x14ac:dyDescent="0.2">
      <c r="A1439" s="9" t="s">
        <v>877</v>
      </c>
      <c r="B1439" t="s">
        <v>96</v>
      </c>
      <c r="C1439" s="9" t="s">
        <v>102</v>
      </c>
      <c r="D1439" t="s">
        <v>14</v>
      </c>
      <c r="E1439" s="10" t="s">
        <v>11</v>
      </c>
      <c r="F1439" s="10" t="s">
        <v>12</v>
      </c>
      <c r="G1439" s="10">
        <v>1</v>
      </c>
      <c r="H1439">
        <v>807</v>
      </c>
    </row>
    <row r="1440" spans="1:8" ht="20.100000000000001" customHeight="1" x14ac:dyDescent="0.2">
      <c r="A1440" s="9" t="s">
        <v>1229</v>
      </c>
      <c r="B1440" t="s">
        <v>20</v>
      </c>
      <c r="C1440" s="9" t="s">
        <v>1230</v>
      </c>
      <c r="D1440" t="s">
        <v>9</v>
      </c>
      <c r="E1440" s="10" t="s">
        <v>11</v>
      </c>
      <c r="F1440" s="10" t="s">
        <v>18</v>
      </c>
      <c r="G1440" s="10">
        <v>0</v>
      </c>
      <c r="H1440">
        <v>807</v>
      </c>
    </row>
    <row r="1441" spans="1:8" ht="20.100000000000001" hidden="1" customHeight="1" x14ac:dyDescent="0.2">
      <c r="A1441" s="9" t="s">
        <v>1231</v>
      </c>
      <c r="B1441" t="s">
        <v>232</v>
      </c>
      <c r="C1441" s="9" t="s">
        <v>440</v>
      </c>
      <c r="D1441" t="s">
        <v>31</v>
      </c>
      <c r="E1441" s="10" t="s">
        <v>26</v>
      </c>
      <c r="F1441" s="10" t="s">
        <v>18</v>
      </c>
      <c r="G1441" s="10">
        <v>0</v>
      </c>
      <c r="H1441">
        <v>807</v>
      </c>
    </row>
    <row r="1442" spans="1:8" ht="20.100000000000001" customHeight="1" x14ac:dyDescent="0.2">
      <c r="A1442" s="9" t="s">
        <v>155</v>
      </c>
      <c r="B1442" t="s">
        <v>128</v>
      </c>
      <c r="C1442" s="9" t="s">
        <v>106</v>
      </c>
      <c r="D1442" t="s">
        <v>107</v>
      </c>
      <c r="E1442" s="10" t="s">
        <v>29</v>
      </c>
      <c r="F1442" s="10" t="s">
        <v>18</v>
      </c>
      <c r="G1442" s="10">
        <v>0</v>
      </c>
      <c r="H1442">
        <v>807</v>
      </c>
    </row>
    <row r="1443" spans="1:8" ht="20.100000000000001" customHeight="1" x14ac:dyDescent="0.2">
      <c r="A1443" s="9" t="s">
        <v>1232</v>
      </c>
      <c r="B1443" t="s">
        <v>463</v>
      </c>
      <c r="C1443" s="9" t="s">
        <v>464</v>
      </c>
      <c r="D1443" t="s">
        <v>9</v>
      </c>
      <c r="E1443" s="10" t="s">
        <v>116</v>
      </c>
      <c r="F1443" s="10" t="s">
        <v>18</v>
      </c>
      <c r="G1443" s="10">
        <v>0</v>
      </c>
      <c r="H1443">
        <v>806</v>
      </c>
    </row>
    <row r="1444" spans="1:8" ht="20.100000000000001" hidden="1" customHeight="1" x14ac:dyDescent="0.2">
      <c r="A1444" s="9" t="s">
        <v>1233</v>
      </c>
      <c r="B1444" t="s">
        <v>28</v>
      </c>
      <c r="C1444" s="9" t="s">
        <v>48</v>
      </c>
      <c r="D1444" t="s">
        <v>49</v>
      </c>
      <c r="E1444" s="10" t="s">
        <v>26</v>
      </c>
      <c r="F1444" s="10" t="s">
        <v>18</v>
      </c>
      <c r="G1444" s="10">
        <v>0</v>
      </c>
      <c r="H1444">
        <v>806</v>
      </c>
    </row>
    <row r="1445" spans="1:8" ht="20.100000000000001" customHeight="1" x14ac:dyDescent="0.2">
      <c r="A1445" s="9" t="s">
        <v>13</v>
      </c>
      <c r="B1445" t="s">
        <v>96</v>
      </c>
      <c r="C1445" s="9" t="s">
        <v>412</v>
      </c>
      <c r="D1445" t="s">
        <v>41</v>
      </c>
      <c r="E1445" s="10" t="s">
        <v>17</v>
      </c>
      <c r="F1445" s="10" t="s">
        <v>18</v>
      </c>
      <c r="G1445" s="10">
        <v>0</v>
      </c>
      <c r="H1445">
        <v>806</v>
      </c>
    </row>
    <row r="1446" spans="1:8" ht="20.100000000000001" hidden="1" customHeight="1" x14ac:dyDescent="0.2">
      <c r="A1446" s="9" t="s">
        <v>421</v>
      </c>
      <c r="B1446" t="s">
        <v>39</v>
      </c>
      <c r="C1446" s="9" t="s">
        <v>305</v>
      </c>
      <c r="D1446" t="s">
        <v>31</v>
      </c>
      <c r="E1446" s="10" t="s">
        <v>26</v>
      </c>
      <c r="F1446" s="10" t="s">
        <v>18</v>
      </c>
      <c r="G1446" s="10">
        <v>0</v>
      </c>
      <c r="H1446">
        <v>805</v>
      </c>
    </row>
    <row r="1447" spans="1:8" ht="20.100000000000001" customHeight="1" x14ac:dyDescent="0.2">
      <c r="A1447" s="9" t="s">
        <v>95</v>
      </c>
      <c r="B1447" t="s">
        <v>41</v>
      </c>
      <c r="C1447" s="9" t="s">
        <v>211</v>
      </c>
      <c r="D1447" t="s">
        <v>124</v>
      </c>
      <c r="E1447" s="10" t="s">
        <v>50</v>
      </c>
      <c r="F1447" s="10" t="s">
        <v>18</v>
      </c>
      <c r="G1447" s="10">
        <v>0</v>
      </c>
      <c r="H1447">
        <v>804</v>
      </c>
    </row>
    <row r="1448" spans="1:8" ht="20.100000000000001" hidden="1" customHeight="1" x14ac:dyDescent="0.2">
      <c r="A1448" s="9" t="s">
        <v>1234</v>
      </c>
      <c r="B1448" t="s">
        <v>39</v>
      </c>
      <c r="C1448" s="9" t="s">
        <v>1235</v>
      </c>
      <c r="D1448" t="s">
        <v>240</v>
      </c>
      <c r="E1448" s="10" t="s">
        <v>26</v>
      </c>
      <c r="F1448" s="10" t="s">
        <v>18</v>
      </c>
      <c r="G1448" s="10">
        <v>0</v>
      </c>
      <c r="H1448">
        <v>804</v>
      </c>
    </row>
    <row r="1449" spans="1:8" ht="20.100000000000001" hidden="1" customHeight="1" x14ac:dyDescent="0.2">
      <c r="A1449" s="9" t="s">
        <v>363</v>
      </c>
      <c r="B1449" t="s">
        <v>35</v>
      </c>
      <c r="C1449" s="9" t="s">
        <v>141</v>
      </c>
      <c r="D1449" t="s">
        <v>20</v>
      </c>
      <c r="E1449" s="10" t="s">
        <v>26</v>
      </c>
      <c r="F1449" s="10" t="s">
        <v>18</v>
      </c>
      <c r="G1449" s="10">
        <v>0</v>
      </c>
      <c r="H1449">
        <v>804</v>
      </c>
    </row>
    <row r="1450" spans="1:8" ht="20.100000000000001" hidden="1" customHeight="1" x14ac:dyDescent="0.2">
      <c r="A1450" s="9" t="s">
        <v>655</v>
      </c>
      <c r="B1450" t="s">
        <v>74</v>
      </c>
      <c r="C1450" s="9" t="s">
        <v>1235</v>
      </c>
      <c r="D1450" t="s">
        <v>240</v>
      </c>
      <c r="E1450" s="10" t="s">
        <v>26</v>
      </c>
      <c r="F1450" s="10" t="s">
        <v>18</v>
      </c>
      <c r="G1450" s="10">
        <v>0</v>
      </c>
      <c r="H1450">
        <v>804</v>
      </c>
    </row>
    <row r="1451" spans="1:8" ht="20.100000000000001" customHeight="1" x14ac:dyDescent="0.2">
      <c r="A1451" s="9" t="s">
        <v>4101</v>
      </c>
      <c r="B1451" t="s">
        <v>77</v>
      </c>
      <c r="C1451" s="9" t="s">
        <v>900</v>
      </c>
      <c r="D1451" t="s">
        <v>41</v>
      </c>
      <c r="E1451" s="10" t="s">
        <v>11</v>
      </c>
      <c r="F1451" s="10" t="s">
        <v>18</v>
      </c>
      <c r="G1451" s="10">
        <v>1</v>
      </c>
      <c r="H1451">
        <v>804</v>
      </c>
    </row>
    <row r="1452" spans="1:8" ht="20.100000000000001" customHeight="1" x14ac:dyDescent="0.2">
      <c r="A1452" s="9" t="s">
        <v>195</v>
      </c>
      <c r="B1452" t="s">
        <v>196</v>
      </c>
      <c r="C1452" s="9" t="s">
        <v>156</v>
      </c>
      <c r="D1452" t="s">
        <v>157</v>
      </c>
      <c r="E1452" s="10" t="s">
        <v>29</v>
      </c>
      <c r="F1452" s="10" t="s">
        <v>18</v>
      </c>
      <c r="G1452" s="10">
        <v>0</v>
      </c>
      <c r="H1452">
        <v>803</v>
      </c>
    </row>
    <row r="1453" spans="1:8" ht="20.100000000000001" customHeight="1" x14ac:dyDescent="0.2">
      <c r="A1453" s="9" t="s">
        <v>246</v>
      </c>
      <c r="B1453" t="s">
        <v>31</v>
      </c>
      <c r="C1453" s="9" t="s">
        <v>258</v>
      </c>
      <c r="D1453" t="s">
        <v>31</v>
      </c>
      <c r="E1453" s="10" t="s">
        <v>29</v>
      </c>
      <c r="F1453" s="10" t="s">
        <v>18</v>
      </c>
      <c r="G1453" s="10">
        <v>0</v>
      </c>
      <c r="H1453">
        <v>803</v>
      </c>
    </row>
    <row r="1454" spans="1:8" ht="20.100000000000001" customHeight="1" x14ac:dyDescent="0.2">
      <c r="A1454" s="9" t="s">
        <v>113</v>
      </c>
      <c r="B1454" t="s">
        <v>96</v>
      </c>
      <c r="C1454" s="9" t="s">
        <v>1226</v>
      </c>
      <c r="D1454" t="s">
        <v>28</v>
      </c>
      <c r="E1454" s="10" t="s">
        <v>17</v>
      </c>
      <c r="F1454" s="10" t="s">
        <v>18</v>
      </c>
      <c r="G1454" s="10">
        <v>0</v>
      </c>
      <c r="H1454">
        <v>802</v>
      </c>
    </row>
    <row r="1455" spans="1:8" ht="20.100000000000001" customHeight="1" x14ac:dyDescent="0.2">
      <c r="A1455" s="9" t="s">
        <v>1236</v>
      </c>
      <c r="B1455" t="s">
        <v>9</v>
      </c>
      <c r="C1455" s="9" t="s">
        <v>97</v>
      </c>
      <c r="D1455" t="s">
        <v>28</v>
      </c>
      <c r="E1455" s="10" t="s">
        <v>11</v>
      </c>
      <c r="F1455" s="10" t="s">
        <v>18</v>
      </c>
      <c r="G1455" s="10">
        <v>0</v>
      </c>
      <c r="H1455">
        <v>802</v>
      </c>
    </row>
    <row r="1456" spans="1:8" ht="20.100000000000001" hidden="1" customHeight="1" x14ac:dyDescent="0.2">
      <c r="A1456" s="9" t="s">
        <v>13</v>
      </c>
      <c r="B1456" t="s">
        <v>96</v>
      </c>
      <c r="C1456" s="9" t="s">
        <v>246</v>
      </c>
      <c r="D1456" t="s">
        <v>31</v>
      </c>
      <c r="E1456" s="10" t="s">
        <v>26</v>
      </c>
      <c r="F1456" s="10" t="s">
        <v>18</v>
      </c>
      <c r="G1456" s="10">
        <v>0</v>
      </c>
      <c r="H1456">
        <v>802</v>
      </c>
    </row>
    <row r="1457" spans="1:8" ht="20.100000000000001" customHeight="1" x14ac:dyDescent="0.2">
      <c r="A1457" s="9" t="s">
        <v>514</v>
      </c>
      <c r="B1457" t="s">
        <v>124</v>
      </c>
      <c r="C1457" s="9" t="s">
        <v>301</v>
      </c>
      <c r="D1457" t="s">
        <v>22</v>
      </c>
      <c r="E1457" s="10" t="s">
        <v>50</v>
      </c>
      <c r="F1457" s="10" t="s">
        <v>18</v>
      </c>
      <c r="G1457" s="10">
        <v>0</v>
      </c>
      <c r="H1457">
        <v>801</v>
      </c>
    </row>
    <row r="1458" spans="1:8" ht="20.100000000000001" customHeight="1" x14ac:dyDescent="0.2">
      <c r="A1458" s="9" t="s">
        <v>87</v>
      </c>
      <c r="B1458" t="s">
        <v>41</v>
      </c>
      <c r="C1458" s="9" t="s">
        <v>1237</v>
      </c>
      <c r="D1458" t="s">
        <v>31</v>
      </c>
      <c r="E1458" s="10" t="s">
        <v>17</v>
      </c>
      <c r="F1458" s="10" t="s">
        <v>18</v>
      </c>
      <c r="G1458" s="10">
        <v>0</v>
      </c>
      <c r="H1458">
        <v>801</v>
      </c>
    </row>
    <row r="1459" spans="1:8" ht="20.100000000000001" customHeight="1" x14ac:dyDescent="0.2">
      <c r="A1459" s="9" t="s">
        <v>1238</v>
      </c>
      <c r="B1459" t="s">
        <v>14</v>
      </c>
      <c r="C1459" s="9" t="s">
        <v>160</v>
      </c>
      <c r="D1459" t="s">
        <v>124</v>
      </c>
      <c r="E1459" s="10" t="s">
        <v>119</v>
      </c>
      <c r="F1459" s="10" t="s">
        <v>18</v>
      </c>
      <c r="G1459" s="10">
        <v>0</v>
      </c>
      <c r="H1459">
        <v>800</v>
      </c>
    </row>
    <row r="1460" spans="1:8" s="6" customFormat="1" ht="20.100000000000001" hidden="1" customHeight="1" x14ac:dyDescent="0.2">
      <c r="A1460" s="9" t="s">
        <v>158</v>
      </c>
      <c r="B1460" t="s">
        <v>52</v>
      </c>
      <c r="C1460" s="9" t="s">
        <v>593</v>
      </c>
      <c r="D1460" t="s">
        <v>25</v>
      </c>
      <c r="E1460" s="10" t="s">
        <v>26</v>
      </c>
      <c r="F1460" s="10" t="s">
        <v>18</v>
      </c>
      <c r="G1460" s="10">
        <v>0</v>
      </c>
      <c r="H1460">
        <v>799</v>
      </c>
    </row>
    <row r="1461" spans="1:8" ht="20.100000000000001" customHeight="1" x14ac:dyDescent="0.2">
      <c r="A1461" s="20" t="s">
        <v>2099</v>
      </c>
      <c r="B1461" s="20" t="s">
        <v>74</v>
      </c>
      <c r="C1461" s="20" t="s">
        <v>1295</v>
      </c>
      <c r="D1461" s="20" t="s">
        <v>39</v>
      </c>
      <c r="E1461" s="16" t="s">
        <v>147</v>
      </c>
      <c r="F1461" s="16" t="s">
        <v>18</v>
      </c>
      <c r="G1461" s="16">
        <v>0</v>
      </c>
      <c r="H1461" s="20">
        <v>799</v>
      </c>
    </row>
    <row r="1462" spans="1:8" ht="20.100000000000001" hidden="1" customHeight="1" x14ac:dyDescent="0.2">
      <c r="A1462" s="9" t="s">
        <v>131</v>
      </c>
      <c r="B1462" t="s">
        <v>35</v>
      </c>
      <c r="C1462" s="9" t="s">
        <v>1240</v>
      </c>
      <c r="D1462" t="s">
        <v>9</v>
      </c>
      <c r="E1462" s="10" t="s">
        <v>26</v>
      </c>
      <c r="F1462" s="10" t="s">
        <v>18</v>
      </c>
      <c r="G1462" s="10">
        <v>0</v>
      </c>
      <c r="H1462">
        <v>798</v>
      </c>
    </row>
    <row r="1463" spans="1:8" ht="20.100000000000001" customHeight="1" x14ac:dyDescent="0.2">
      <c r="A1463" s="9" t="s">
        <v>177</v>
      </c>
      <c r="B1463" t="s">
        <v>41</v>
      </c>
      <c r="C1463" s="9" t="s">
        <v>272</v>
      </c>
      <c r="D1463" t="s">
        <v>124</v>
      </c>
      <c r="E1463" s="10" t="s">
        <v>29</v>
      </c>
      <c r="F1463" s="10" t="s">
        <v>18</v>
      </c>
      <c r="G1463" s="10">
        <v>0</v>
      </c>
      <c r="H1463">
        <v>798</v>
      </c>
    </row>
    <row r="1464" spans="1:8" ht="20.100000000000001" customHeight="1" x14ac:dyDescent="0.2">
      <c r="A1464" s="9" t="s">
        <v>269</v>
      </c>
      <c r="B1464" t="s">
        <v>14</v>
      </c>
      <c r="C1464" s="9" t="s">
        <v>34</v>
      </c>
      <c r="D1464" t="s">
        <v>35</v>
      </c>
      <c r="E1464" s="10" t="s">
        <v>11</v>
      </c>
      <c r="F1464" s="10" t="s">
        <v>18</v>
      </c>
      <c r="G1464" s="10">
        <v>0</v>
      </c>
      <c r="H1464">
        <v>797</v>
      </c>
    </row>
    <row r="1465" spans="1:8" ht="20.100000000000001" hidden="1" customHeight="1" x14ac:dyDescent="0.2">
      <c r="A1465" s="9" t="s">
        <v>53</v>
      </c>
      <c r="B1465" t="s">
        <v>14</v>
      </c>
      <c r="C1465" s="9" t="s">
        <v>273</v>
      </c>
      <c r="D1465" t="s">
        <v>25</v>
      </c>
      <c r="E1465" s="10" t="s">
        <v>26</v>
      </c>
      <c r="F1465" s="10" t="s">
        <v>18</v>
      </c>
      <c r="G1465" s="10">
        <v>0</v>
      </c>
      <c r="H1465">
        <v>797</v>
      </c>
    </row>
    <row r="1466" spans="1:8" ht="20.100000000000001" hidden="1" customHeight="1" x14ac:dyDescent="0.2">
      <c r="A1466" s="9" t="s">
        <v>288</v>
      </c>
      <c r="B1466" t="s">
        <v>14</v>
      </c>
      <c r="C1466" s="9" t="s">
        <v>897</v>
      </c>
      <c r="D1466" t="s">
        <v>39</v>
      </c>
      <c r="E1466" s="10" t="s">
        <v>26</v>
      </c>
      <c r="F1466" s="10" t="s">
        <v>18</v>
      </c>
      <c r="G1466" s="10">
        <v>0</v>
      </c>
      <c r="H1466">
        <v>797</v>
      </c>
    </row>
    <row r="1467" spans="1:8" ht="20.100000000000001" customHeight="1" x14ac:dyDescent="0.2">
      <c r="A1467" s="9" t="s">
        <v>246</v>
      </c>
      <c r="B1467" t="s">
        <v>31</v>
      </c>
      <c r="C1467" s="9" t="s">
        <v>505</v>
      </c>
      <c r="D1467" t="s">
        <v>41</v>
      </c>
      <c r="E1467" s="10" t="s">
        <v>112</v>
      </c>
      <c r="F1467" s="10" t="s">
        <v>18</v>
      </c>
      <c r="G1467" s="10">
        <v>0</v>
      </c>
      <c r="H1467">
        <v>797</v>
      </c>
    </row>
    <row r="1468" spans="1:8" ht="20.100000000000001" customHeight="1" x14ac:dyDescent="0.2">
      <c r="A1468" s="14" t="s">
        <v>151</v>
      </c>
      <c r="B1468" s="15" t="s">
        <v>41</v>
      </c>
      <c r="C1468" s="14" t="s">
        <v>146</v>
      </c>
      <c r="D1468" s="15" t="s">
        <v>31</v>
      </c>
      <c r="E1468" s="16" t="s">
        <v>147</v>
      </c>
      <c r="F1468" s="16" t="s">
        <v>18</v>
      </c>
      <c r="G1468" s="16">
        <v>0</v>
      </c>
      <c r="H1468" s="15">
        <v>797</v>
      </c>
    </row>
    <row r="1469" spans="1:8" ht="20.100000000000001" hidden="1" customHeight="1" x14ac:dyDescent="0.2">
      <c r="A1469" s="9" t="s">
        <v>366</v>
      </c>
      <c r="B1469" t="s">
        <v>16</v>
      </c>
      <c r="C1469" s="9" t="s">
        <v>1242</v>
      </c>
      <c r="D1469" t="s">
        <v>9</v>
      </c>
      <c r="E1469" s="10" t="s">
        <v>26</v>
      </c>
      <c r="F1469" s="10" t="s">
        <v>18</v>
      </c>
      <c r="G1469" s="10">
        <v>0</v>
      </c>
      <c r="H1469">
        <v>796</v>
      </c>
    </row>
    <row r="1470" spans="1:8" ht="20.100000000000001" hidden="1" customHeight="1" x14ac:dyDescent="0.2">
      <c r="A1470" s="9" t="s">
        <v>634</v>
      </c>
      <c r="B1470" t="s">
        <v>52</v>
      </c>
      <c r="C1470" s="9" t="s">
        <v>1243</v>
      </c>
      <c r="D1470" t="s">
        <v>31</v>
      </c>
      <c r="E1470" s="10" t="s">
        <v>26</v>
      </c>
      <c r="F1470" s="10" t="s">
        <v>18</v>
      </c>
      <c r="G1470" s="10">
        <v>0</v>
      </c>
      <c r="H1470">
        <v>796</v>
      </c>
    </row>
    <row r="1471" spans="1:8" ht="20.100000000000001" hidden="1" customHeight="1" x14ac:dyDescent="0.2">
      <c r="A1471" s="9" t="s">
        <v>446</v>
      </c>
      <c r="B1471" t="s">
        <v>31</v>
      </c>
      <c r="C1471" s="9" t="s">
        <v>305</v>
      </c>
      <c r="D1471" t="s">
        <v>31</v>
      </c>
      <c r="E1471" s="10" t="s">
        <v>26</v>
      </c>
      <c r="F1471" s="10" t="s">
        <v>18</v>
      </c>
      <c r="G1471" s="10">
        <v>0</v>
      </c>
      <c r="H1471">
        <v>796</v>
      </c>
    </row>
    <row r="1472" spans="1:8" ht="20.100000000000001" customHeight="1" x14ac:dyDescent="0.2">
      <c r="A1472" s="9" t="s">
        <v>1908</v>
      </c>
      <c r="B1472" t="s">
        <v>9</v>
      </c>
      <c r="C1472" s="9" t="s">
        <v>156</v>
      </c>
      <c r="D1472" t="s">
        <v>157</v>
      </c>
      <c r="E1472" s="10" t="s">
        <v>72</v>
      </c>
      <c r="F1472" s="10" t="s">
        <v>18</v>
      </c>
      <c r="G1472" s="10">
        <v>1</v>
      </c>
      <c r="H1472">
        <v>795</v>
      </c>
    </row>
    <row r="1473" spans="1:8" ht="20.100000000000001" customHeight="1" x14ac:dyDescent="0.2">
      <c r="A1473" s="9" t="s">
        <v>485</v>
      </c>
      <c r="B1473" t="s">
        <v>41</v>
      </c>
      <c r="C1473" s="9" t="s">
        <v>507</v>
      </c>
      <c r="D1473" t="s">
        <v>52</v>
      </c>
      <c r="E1473" s="10" t="s">
        <v>29</v>
      </c>
      <c r="F1473" s="10" t="s">
        <v>18</v>
      </c>
      <c r="G1473" s="10">
        <v>0</v>
      </c>
      <c r="H1473">
        <v>794</v>
      </c>
    </row>
    <row r="1474" spans="1:8" ht="20.100000000000001" customHeight="1" x14ac:dyDescent="0.2">
      <c r="A1474" s="9" t="s">
        <v>549</v>
      </c>
      <c r="B1474" t="s">
        <v>463</v>
      </c>
      <c r="C1474" s="9" t="s">
        <v>1245</v>
      </c>
      <c r="D1474" t="s">
        <v>39</v>
      </c>
      <c r="E1474" s="10" t="s">
        <v>225</v>
      </c>
      <c r="F1474" s="10" t="s">
        <v>18</v>
      </c>
      <c r="G1474" s="10">
        <v>0</v>
      </c>
      <c r="H1474">
        <v>794</v>
      </c>
    </row>
    <row r="1475" spans="1:8" ht="20.100000000000001" hidden="1" customHeight="1" x14ac:dyDescent="0.2">
      <c r="A1475" s="9" t="s">
        <v>1246</v>
      </c>
      <c r="B1475" t="s">
        <v>31</v>
      </c>
      <c r="C1475" s="9" t="s">
        <v>1247</v>
      </c>
      <c r="D1475" t="s">
        <v>240</v>
      </c>
      <c r="E1475" s="10" t="s">
        <v>26</v>
      </c>
      <c r="F1475" s="10" t="s">
        <v>18</v>
      </c>
      <c r="G1475" s="10">
        <v>0</v>
      </c>
      <c r="H1475">
        <v>793</v>
      </c>
    </row>
    <row r="1476" spans="1:8" ht="20.100000000000001" customHeight="1" x14ac:dyDescent="0.2">
      <c r="A1476" s="9" t="s">
        <v>68</v>
      </c>
      <c r="B1476" t="s">
        <v>20</v>
      </c>
      <c r="C1476" s="9" t="s">
        <v>421</v>
      </c>
      <c r="D1476" t="s">
        <v>39</v>
      </c>
      <c r="E1476" s="10" t="s">
        <v>44</v>
      </c>
      <c r="F1476" s="10" t="s">
        <v>18</v>
      </c>
      <c r="G1476" s="10">
        <v>0</v>
      </c>
      <c r="H1476">
        <v>793</v>
      </c>
    </row>
    <row r="1477" spans="1:8" ht="20.100000000000001" customHeight="1" x14ac:dyDescent="0.2">
      <c r="A1477" s="9" t="s">
        <v>623</v>
      </c>
      <c r="B1477" t="s">
        <v>344</v>
      </c>
      <c r="C1477" s="9" t="s">
        <v>1248</v>
      </c>
      <c r="D1477" t="s">
        <v>52</v>
      </c>
      <c r="E1477" s="10" t="s">
        <v>44</v>
      </c>
      <c r="F1477" s="10" t="s">
        <v>18</v>
      </c>
      <c r="G1477" s="10">
        <v>0</v>
      </c>
      <c r="H1477">
        <v>793</v>
      </c>
    </row>
    <row r="1478" spans="1:8" ht="20.100000000000001" customHeight="1" x14ac:dyDescent="0.2">
      <c r="A1478" s="9" t="s">
        <v>428</v>
      </c>
      <c r="B1478" t="s">
        <v>31</v>
      </c>
      <c r="C1478" s="9" t="s">
        <v>1249</v>
      </c>
      <c r="D1478" t="s">
        <v>1250</v>
      </c>
      <c r="E1478" s="10" t="s">
        <v>29</v>
      </c>
      <c r="F1478" s="10" t="s">
        <v>18</v>
      </c>
      <c r="G1478" s="10">
        <v>0</v>
      </c>
      <c r="H1478">
        <v>793</v>
      </c>
    </row>
    <row r="1479" spans="1:8" ht="20.100000000000001" hidden="1" customHeight="1" x14ac:dyDescent="0.2">
      <c r="A1479" s="9" t="s">
        <v>27</v>
      </c>
      <c r="B1479" t="s">
        <v>28</v>
      </c>
      <c r="C1479" s="9" t="s">
        <v>1251</v>
      </c>
      <c r="D1479" t="s">
        <v>41</v>
      </c>
      <c r="E1479" s="10" t="s">
        <v>26</v>
      </c>
      <c r="F1479" s="10" t="s">
        <v>18</v>
      </c>
      <c r="G1479" s="10">
        <v>0</v>
      </c>
      <c r="H1479">
        <v>793</v>
      </c>
    </row>
    <row r="1480" spans="1:8" ht="20.100000000000001" customHeight="1" x14ac:dyDescent="0.2">
      <c r="A1480" s="9" t="s">
        <v>1252</v>
      </c>
      <c r="B1480" t="s">
        <v>235</v>
      </c>
      <c r="C1480" s="9" t="s">
        <v>245</v>
      </c>
      <c r="D1480" t="s">
        <v>37</v>
      </c>
      <c r="E1480" s="10" t="s">
        <v>50</v>
      </c>
      <c r="F1480" s="10" t="s">
        <v>18</v>
      </c>
      <c r="G1480" s="10">
        <v>0</v>
      </c>
      <c r="H1480">
        <v>792</v>
      </c>
    </row>
    <row r="1481" spans="1:8" ht="20.100000000000001" hidden="1" customHeight="1" x14ac:dyDescent="0.2">
      <c r="A1481" s="9" t="s">
        <v>45</v>
      </c>
      <c r="B1481" t="s">
        <v>28</v>
      </c>
      <c r="C1481" s="9" t="s">
        <v>272</v>
      </c>
      <c r="D1481" t="s">
        <v>174</v>
      </c>
      <c r="E1481" s="10" t="s">
        <v>26</v>
      </c>
      <c r="F1481" s="10" t="s">
        <v>18</v>
      </c>
      <c r="G1481" s="10">
        <v>0</v>
      </c>
      <c r="H1481">
        <v>792</v>
      </c>
    </row>
    <row r="1482" spans="1:8" ht="20.100000000000001" customHeight="1" x14ac:dyDescent="0.2">
      <c r="A1482" s="9" t="s">
        <v>411</v>
      </c>
      <c r="B1482" t="s">
        <v>9</v>
      </c>
      <c r="C1482" s="9" t="s">
        <v>144</v>
      </c>
      <c r="D1482" t="s">
        <v>9</v>
      </c>
      <c r="E1482" s="10" t="s">
        <v>11</v>
      </c>
      <c r="F1482" s="10" t="s">
        <v>12</v>
      </c>
      <c r="G1482" s="10">
        <v>0</v>
      </c>
      <c r="H1482">
        <v>791</v>
      </c>
    </row>
    <row r="1483" spans="1:8" ht="20.100000000000001" hidden="1" customHeight="1" x14ac:dyDescent="0.2">
      <c r="A1483" s="9" t="s">
        <v>316</v>
      </c>
      <c r="B1483" t="s">
        <v>52</v>
      </c>
      <c r="C1483" s="9" t="s">
        <v>418</v>
      </c>
      <c r="D1483" t="s">
        <v>52</v>
      </c>
      <c r="E1483" s="10" t="s">
        <v>26</v>
      </c>
      <c r="F1483" s="10" t="s">
        <v>18</v>
      </c>
      <c r="G1483" s="10">
        <v>0</v>
      </c>
      <c r="H1483">
        <v>791</v>
      </c>
    </row>
    <row r="1484" spans="1:8" ht="20.100000000000001" customHeight="1" x14ac:dyDescent="0.2">
      <c r="A1484" s="9" t="s">
        <v>1136</v>
      </c>
      <c r="B1484" t="s">
        <v>41</v>
      </c>
      <c r="C1484" s="9" t="s">
        <v>97</v>
      </c>
      <c r="D1484" t="s">
        <v>28</v>
      </c>
      <c r="E1484" s="10" t="s">
        <v>119</v>
      </c>
      <c r="F1484" s="10" t="s">
        <v>18</v>
      </c>
      <c r="G1484" s="10">
        <v>0</v>
      </c>
      <c r="H1484">
        <v>790</v>
      </c>
    </row>
    <row r="1485" spans="1:8" ht="20.100000000000001" customHeight="1" x14ac:dyDescent="0.2">
      <c r="A1485" s="9" t="s">
        <v>230</v>
      </c>
      <c r="B1485" t="s">
        <v>152</v>
      </c>
      <c r="C1485" s="9" t="s">
        <v>138</v>
      </c>
      <c r="D1485" t="s">
        <v>28</v>
      </c>
      <c r="E1485" s="10" t="s">
        <v>29</v>
      </c>
      <c r="F1485" s="10" t="s">
        <v>18</v>
      </c>
      <c r="G1485" s="10">
        <v>0</v>
      </c>
      <c r="H1485">
        <v>790</v>
      </c>
    </row>
    <row r="1486" spans="1:8" ht="20.100000000000001" customHeight="1" x14ac:dyDescent="0.2">
      <c r="A1486" s="9" t="s">
        <v>805</v>
      </c>
      <c r="B1486" t="s">
        <v>39</v>
      </c>
      <c r="C1486" s="9" t="s">
        <v>1253</v>
      </c>
      <c r="D1486" t="s">
        <v>580</v>
      </c>
      <c r="E1486" s="10" t="s">
        <v>29</v>
      </c>
      <c r="F1486" s="10" t="s">
        <v>18</v>
      </c>
      <c r="G1486" s="10">
        <v>0</v>
      </c>
      <c r="H1486">
        <v>789</v>
      </c>
    </row>
    <row r="1487" spans="1:8" ht="20.100000000000001" hidden="1" customHeight="1" x14ac:dyDescent="0.2">
      <c r="A1487" s="9" t="s">
        <v>649</v>
      </c>
      <c r="B1487" t="s">
        <v>28</v>
      </c>
      <c r="C1487" s="9" t="s">
        <v>513</v>
      </c>
      <c r="D1487" t="s">
        <v>9</v>
      </c>
      <c r="E1487" s="10" t="s">
        <v>26</v>
      </c>
      <c r="F1487" s="10" t="s">
        <v>18</v>
      </c>
      <c r="G1487" s="10">
        <v>0</v>
      </c>
      <c r="H1487">
        <v>789</v>
      </c>
    </row>
    <row r="1488" spans="1:8" ht="20.100000000000001" customHeight="1" x14ac:dyDescent="0.2">
      <c r="A1488" s="14" t="s">
        <v>92</v>
      </c>
      <c r="B1488" s="15" t="s">
        <v>28</v>
      </c>
      <c r="C1488" s="14" t="s">
        <v>2052</v>
      </c>
      <c r="D1488" s="15" t="s">
        <v>20</v>
      </c>
      <c r="E1488" s="16" t="s">
        <v>147</v>
      </c>
      <c r="F1488" s="16" t="s">
        <v>18</v>
      </c>
      <c r="G1488" s="16">
        <v>0</v>
      </c>
      <c r="H1488" s="15">
        <v>789</v>
      </c>
    </row>
    <row r="1489" spans="1:8" ht="20.100000000000001" customHeight="1" x14ac:dyDescent="0.2">
      <c r="A1489" s="9" t="s">
        <v>37</v>
      </c>
      <c r="B1489" t="s">
        <v>37</v>
      </c>
      <c r="C1489" s="9" t="s">
        <v>325</v>
      </c>
      <c r="D1489" t="s">
        <v>326</v>
      </c>
      <c r="E1489" s="10" t="s">
        <v>112</v>
      </c>
      <c r="F1489" s="10" t="s">
        <v>18</v>
      </c>
      <c r="G1489" s="10">
        <v>0</v>
      </c>
      <c r="H1489">
        <v>788</v>
      </c>
    </row>
    <row r="1490" spans="1:8" ht="20.100000000000001" hidden="1" customHeight="1" x14ac:dyDescent="0.2">
      <c r="A1490" s="9" t="s">
        <v>138</v>
      </c>
      <c r="B1490" t="s">
        <v>28</v>
      </c>
      <c r="C1490" s="9" t="s">
        <v>1255</v>
      </c>
      <c r="D1490" t="s">
        <v>9</v>
      </c>
      <c r="E1490" s="10" t="s">
        <v>26</v>
      </c>
      <c r="F1490" s="10" t="s">
        <v>18</v>
      </c>
      <c r="G1490" s="10">
        <v>0</v>
      </c>
      <c r="H1490">
        <v>788</v>
      </c>
    </row>
    <row r="1491" spans="1:8" ht="20.100000000000001" hidden="1" customHeight="1" x14ac:dyDescent="0.2">
      <c r="A1491" s="9" t="s">
        <v>13</v>
      </c>
      <c r="B1491" t="s">
        <v>96</v>
      </c>
      <c r="C1491" s="9" t="s">
        <v>678</v>
      </c>
      <c r="D1491" t="s">
        <v>409</v>
      </c>
      <c r="E1491" s="10" t="s">
        <v>26</v>
      </c>
      <c r="F1491" s="10" t="s">
        <v>18</v>
      </c>
      <c r="G1491" s="10">
        <v>0</v>
      </c>
      <c r="H1491">
        <v>788</v>
      </c>
    </row>
    <row r="1492" spans="1:8" ht="20.100000000000001" customHeight="1" x14ac:dyDescent="0.2">
      <c r="A1492" s="9" t="s">
        <v>1256</v>
      </c>
      <c r="B1492" t="s">
        <v>9</v>
      </c>
      <c r="C1492" s="9" t="s">
        <v>1257</v>
      </c>
      <c r="D1492" t="s">
        <v>101</v>
      </c>
      <c r="E1492" s="10" t="s">
        <v>11</v>
      </c>
      <c r="F1492" s="10" t="s">
        <v>12</v>
      </c>
      <c r="G1492" s="10">
        <v>0</v>
      </c>
      <c r="H1492">
        <v>788</v>
      </c>
    </row>
    <row r="1493" spans="1:8" ht="20.100000000000001" hidden="1" customHeight="1" x14ac:dyDescent="0.2">
      <c r="A1493" s="9" t="s">
        <v>359</v>
      </c>
      <c r="B1493" t="s">
        <v>31</v>
      </c>
      <c r="C1493" s="9" t="s">
        <v>418</v>
      </c>
      <c r="D1493" t="s">
        <v>52</v>
      </c>
      <c r="E1493" s="10" t="s">
        <v>26</v>
      </c>
      <c r="F1493" s="10" t="s">
        <v>18</v>
      </c>
      <c r="G1493" s="10">
        <v>0</v>
      </c>
      <c r="H1493">
        <v>788</v>
      </c>
    </row>
    <row r="1494" spans="1:8" ht="20.100000000000001" customHeight="1" x14ac:dyDescent="0.2">
      <c r="A1494" s="9" t="s">
        <v>48</v>
      </c>
      <c r="B1494" t="s">
        <v>49</v>
      </c>
      <c r="C1494" s="9" t="s">
        <v>5016</v>
      </c>
      <c r="D1494" t="s">
        <v>99</v>
      </c>
      <c r="E1494" s="10" t="s">
        <v>11</v>
      </c>
      <c r="F1494" s="10" t="s">
        <v>18</v>
      </c>
      <c r="G1494" s="10">
        <v>1</v>
      </c>
      <c r="H1494">
        <v>788</v>
      </c>
    </row>
    <row r="1495" spans="1:8" ht="20.100000000000001" hidden="1" customHeight="1" x14ac:dyDescent="0.2">
      <c r="A1495" s="9" t="s">
        <v>3030</v>
      </c>
      <c r="B1495" t="s">
        <v>1837</v>
      </c>
      <c r="C1495" s="9" t="s">
        <v>3033</v>
      </c>
      <c r="D1495" t="s">
        <v>77</v>
      </c>
      <c r="E1495" s="10" t="s">
        <v>26</v>
      </c>
      <c r="F1495" s="10" t="s">
        <v>18</v>
      </c>
      <c r="G1495" s="10">
        <v>1</v>
      </c>
      <c r="H1495">
        <v>787</v>
      </c>
    </row>
    <row r="1496" spans="1:8" ht="20.100000000000001" customHeight="1" x14ac:dyDescent="0.2">
      <c r="A1496" s="9" t="s">
        <v>1260</v>
      </c>
      <c r="B1496" t="s">
        <v>20</v>
      </c>
      <c r="C1496" s="9" t="s">
        <v>1001</v>
      </c>
      <c r="D1496" t="s">
        <v>74</v>
      </c>
      <c r="E1496" s="10" t="s">
        <v>11</v>
      </c>
      <c r="F1496" s="10" t="s">
        <v>18</v>
      </c>
      <c r="G1496" s="10">
        <v>0</v>
      </c>
      <c r="H1496">
        <v>786</v>
      </c>
    </row>
    <row r="1497" spans="1:8" ht="20.100000000000001" customHeight="1" x14ac:dyDescent="0.2">
      <c r="A1497" s="9" t="s">
        <v>415</v>
      </c>
      <c r="B1497" t="s">
        <v>41</v>
      </c>
      <c r="C1497" s="9" t="s">
        <v>310</v>
      </c>
      <c r="D1497" t="s">
        <v>39</v>
      </c>
      <c r="E1497" s="10" t="s">
        <v>29</v>
      </c>
      <c r="F1497" s="10" t="s">
        <v>18</v>
      </c>
      <c r="G1497" s="10">
        <v>0</v>
      </c>
      <c r="H1497">
        <v>785</v>
      </c>
    </row>
    <row r="1498" spans="1:8" ht="20.100000000000001" hidden="1" customHeight="1" x14ac:dyDescent="0.2">
      <c r="A1498" s="9" t="s">
        <v>916</v>
      </c>
      <c r="B1498" t="s">
        <v>14</v>
      </c>
      <c r="C1498" s="9" t="s">
        <v>661</v>
      </c>
      <c r="D1498" t="s">
        <v>41</v>
      </c>
      <c r="E1498" s="10" t="s">
        <v>26</v>
      </c>
      <c r="F1498" s="10" t="s">
        <v>18</v>
      </c>
      <c r="G1498" s="10">
        <v>0</v>
      </c>
      <c r="H1498">
        <v>785</v>
      </c>
    </row>
    <row r="1499" spans="1:8" ht="20.100000000000001" hidden="1" customHeight="1" x14ac:dyDescent="0.2">
      <c r="A1499" s="9" t="s">
        <v>238</v>
      </c>
      <c r="B1499" t="s">
        <v>52</v>
      </c>
      <c r="C1499" s="9" t="s">
        <v>1261</v>
      </c>
      <c r="D1499" t="s">
        <v>25</v>
      </c>
      <c r="E1499" s="10" t="s">
        <v>26</v>
      </c>
      <c r="F1499" s="10" t="s">
        <v>18</v>
      </c>
      <c r="G1499" s="10">
        <v>0</v>
      </c>
      <c r="H1499">
        <v>785</v>
      </c>
    </row>
    <row r="1500" spans="1:8" ht="20.100000000000001" hidden="1" customHeight="1" x14ac:dyDescent="0.2">
      <c r="A1500" s="9" t="s">
        <v>226</v>
      </c>
      <c r="B1500" t="s">
        <v>14</v>
      </c>
      <c r="C1500" s="9" t="s">
        <v>1262</v>
      </c>
      <c r="D1500" t="s">
        <v>49</v>
      </c>
      <c r="E1500" s="10" t="s">
        <v>26</v>
      </c>
      <c r="F1500" s="10" t="s">
        <v>18</v>
      </c>
      <c r="G1500" s="10">
        <v>0</v>
      </c>
      <c r="H1500">
        <v>784</v>
      </c>
    </row>
    <row r="1501" spans="1:8" ht="20.100000000000001" hidden="1" customHeight="1" x14ac:dyDescent="0.2">
      <c r="A1501" s="9" t="s">
        <v>376</v>
      </c>
      <c r="B1501" t="s">
        <v>28</v>
      </c>
      <c r="C1501" s="9" t="s">
        <v>64</v>
      </c>
      <c r="D1501" t="s">
        <v>31</v>
      </c>
      <c r="E1501" s="10" t="s">
        <v>26</v>
      </c>
      <c r="F1501" s="10" t="s">
        <v>18</v>
      </c>
      <c r="G1501" s="10">
        <v>0</v>
      </c>
      <c r="H1501">
        <v>784</v>
      </c>
    </row>
    <row r="1502" spans="1:8" ht="20.100000000000001" hidden="1" customHeight="1" x14ac:dyDescent="0.2">
      <c r="A1502" s="9" t="s">
        <v>53</v>
      </c>
      <c r="B1502" t="s">
        <v>14</v>
      </c>
      <c r="C1502" s="9" t="s">
        <v>1263</v>
      </c>
      <c r="D1502" t="s">
        <v>20</v>
      </c>
      <c r="E1502" s="10" t="s">
        <v>26</v>
      </c>
      <c r="F1502" s="10" t="s">
        <v>18</v>
      </c>
      <c r="G1502" s="10">
        <v>0</v>
      </c>
      <c r="H1502">
        <v>784</v>
      </c>
    </row>
    <row r="1503" spans="1:8" ht="20.100000000000001" customHeight="1" x14ac:dyDescent="0.2">
      <c r="A1503" s="9" t="s">
        <v>10</v>
      </c>
      <c r="B1503" t="s">
        <v>1264</v>
      </c>
      <c r="C1503" s="9" t="s">
        <v>138</v>
      </c>
      <c r="D1503" t="s">
        <v>28</v>
      </c>
      <c r="E1503" s="10" t="s">
        <v>11</v>
      </c>
      <c r="F1503" s="10" t="s">
        <v>18</v>
      </c>
      <c r="G1503" s="10">
        <v>0</v>
      </c>
      <c r="H1503">
        <v>784</v>
      </c>
    </row>
    <row r="1504" spans="1:8" ht="20.100000000000001" hidden="1" customHeight="1" x14ac:dyDescent="0.2">
      <c r="A1504" s="9" t="s">
        <v>150</v>
      </c>
      <c r="B1504" t="s">
        <v>41</v>
      </c>
      <c r="C1504" s="9" t="s">
        <v>53</v>
      </c>
      <c r="D1504" t="s">
        <v>14</v>
      </c>
      <c r="E1504" s="10" t="s">
        <v>26</v>
      </c>
      <c r="F1504" s="10" t="s">
        <v>18</v>
      </c>
      <c r="G1504" s="10">
        <v>0</v>
      </c>
      <c r="H1504">
        <v>784</v>
      </c>
    </row>
    <row r="1505" spans="1:8" ht="20.100000000000001" customHeight="1" x14ac:dyDescent="0.2">
      <c r="A1505" s="9" t="s">
        <v>82</v>
      </c>
      <c r="B1505" t="s">
        <v>41</v>
      </c>
      <c r="C1505" s="9" t="s">
        <v>49</v>
      </c>
      <c r="D1505" t="s">
        <v>31</v>
      </c>
      <c r="E1505" s="10" t="s">
        <v>11</v>
      </c>
      <c r="F1505" s="10" t="s">
        <v>18</v>
      </c>
      <c r="G1505" s="10">
        <v>0</v>
      </c>
      <c r="H1505">
        <v>784</v>
      </c>
    </row>
    <row r="1506" spans="1:8" ht="20.100000000000001" hidden="1" customHeight="1" x14ac:dyDescent="0.2">
      <c r="A1506" s="9" t="s">
        <v>13</v>
      </c>
      <c r="B1506" t="s">
        <v>96</v>
      </c>
      <c r="C1506" s="9" t="s">
        <v>329</v>
      </c>
      <c r="D1506" t="s">
        <v>201</v>
      </c>
      <c r="E1506" s="10" t="s">
        <v>26</v>
      </c>
      <c r="F1506" s="10" t="s">
        <v>18</v>
      </c>
      <c r="G1506" s="10">
        <v>0</v>
      </c>
      <c r="H1506">
        <v>784</v>
      </c>
    </row>
    <row r="1507" spans="1:8" ht="20.100000000000001" customHeight="1" x14ac:dyDescent="0.2">
      <c r="A1507" s="14" t="s">
        <v>13</v>
      </c>
      <c r="B1507" s="15" t="s">
        <v>96</v>
      </c>
      <c r="C1507" s="14" t="s">
        <v>36</v>
      </c>
      <c r="D1507" s="15" t="s">
        <v>37</v>
      </c>
      <c r="E1507" s="16" t="s">
        <v>147</v>
      </c>
      <c r="F1507" s="16" t="s">
        <v>18</v>
      </c>
      <c r="G1507" s="16">
        <v>0</v>
      </c>
      <c r="H1507" s="15">
        <v>784</v>
      </c>
    </row>
    <row r="1508" spans="1:8" ht="20.100000000000001" customHeight="1" x14ac:dyDescent="0.2">
      <c r="A1508" s="9" t="s">
        <v>1266</v>
      </c>
      <c r="B1508" t="s">
        <v>619</v>
      </c>
      <c r="C1508" s="9" t="s">
        <v>279</v>
      </c>
      <c r="D1508" t="s">
        <v>74</v>
      </c>
      <c r="E1508" s="10" t="s">
        <v>11</v>
      </c>
      <c r="F1508" s="10" t="s">
        <v>18</v>
      </c>
      <c r="G1508" s="10">
        <v>0</v>
      </c>
      <c r="H1508">
        <v>783</v>
      </c>
    </row>
    <row r="1509" spans="1:8" ht="20.100000000000001" hidden="1" customHeight="1" x14ac:dyDescent="0.2">
      <c r="A1509" s="9" t="s">
        <v>78</v>
      </c>
      <c r="B1509" t="s">
        <v>14</v>
      </c>
      <c r="C1509" s="9" t="s">
        <v>46</v>
      </c>
      <c r="D1509" t="s">
        <v>14</v>
      </c>
      <c r="E1509" s="10" t="s">
        <v>26</v>
      </c>
      <c r="F1509" s="10" t="s">
        <v>18</v>
      </c>
      <c r="G1509" s="10">
        <v>0</v>
      </c>
      <c r="H1509">
        <v>783</v>
      </c>
    </row>
    <row r="1510" spans="1:8" ht="20.100000000000001" customHeight="1" x14ac:dyDescent="0.2">
      <c r="A1510" s="9" t="s">
        <v>13</v>
      </c>
      <c r="B1510" t="s">
        <v>96</v>
      </c>
      <c r="C1510" s="9" t="s">
        <v>376</v>
      </c>
      <c r="D1510" t="s">
        <v>28</v>
      </c>
      <c r="E1510" s="10" t="s">
        <v>17</v>
      </c>
      <c r="F1510" s="10" t="s">
        <v>18</v>
      </c>
      <c r="G1510" s="10">
        <v>0</v>
      </c>
      <c r="H1510">
        <v>782</v>
      </c>
    </row>
    <row r="1511" spans="1:8" ht="20.100000000000001" customHeight="1" x14ac:dyDescent="0.2">
      <c r="A1511" s="9" t="s">
        <v>402</v>
      </c>
      <c r="B1511" t="s">
        <v>52</v>
      </c>
      <c r="C1511" s="9" t="s">
        <v>1267</v>
      </c>
      <c r="D1511" t="s">
        <v>37</v>
      </c>
      <c r="E1511" s="10" t="s">
        <v>17</v>
      </c>
      <c r="F1511" s="10" t="s">
        <v>18</v>
      </c>
      <c r="G1511" s="10">
        <v>0</v>
      </c>
      <c r="H1511">
        <v>781</v>
      </c>
    </row>
    <row r="1512" spans="1:8" ht="20.100000000000001" hidden="1" customHeight="1" x14ac:dyDescent="0.2">
      <c r="A1512" s="9" t="s">
        <v>264</v>
      </c>
      <c r="B1512" t="s">
        <v>9</v>
      </c>
      <c r="C1512" s="9" t="s">
        <v>254</v>
      </c>
      <c r="D1512" t="s">
        <v>79</v>
      </c>
      <c r="E1512" s="10" t="s">
        <v>26</v>
      </c>
      <c r="F1512" s="10" t="s">
        <v>18</v>
      </c>
      <c r="G1512" s="10">
        <v>0</v>
      </c>
      <c r="H1512">
        <v>781</v>
      </c>
    </row>
    <row r="1513" spans="1:8" ht="20.100000000000001" customHeight="1" x14ac:dyDescent="0.2">
      <c r="A1513" s="9" t="s">
        <v>924</v>
      </c>
      <c r="B1513" t="s">
        <v>14</v>
      </c>
      <c r="C1513" s="9" t="s">
        <v>97</v>
      </c>
      <c r="D1513" t="s">
        <v>28</v>
      </c>
      <c r="E1513" s="10" t="s">
        <v>11</v>
      </c>
      <c r="F1513" s="10" t="s">
        <v>18</v>
      </c>
      <c r="G1513" s="10">
        <v>0</v>
      </c>
      <c r="H1513">
        <v>781</v>
      </c>
    </row>
    <row r="1514" spans="1:8" ht="20.100000000000001" hidden="1" customHeight="1" x14ac:dyDescent="0.2">
      <c r="A1514" s="9" t="s">
        <v>824</v>
      </c>
      <c r="B1514" t="s">
        <v>128</v>
      </c>
      <c r="C1514" s="9" t="s">
        <v>982</v>
      </c>
      <c r="D1514" t="s">
        <v>128</v>
      </c>
      <c r="E1514" s="10" t="s">
        <v>26</v>
      </c>
      <c r="F1514" s="10" t="s">
        <v>18</v>
      </c>
      <c r="G1514" s="10">
        <v>0</v>
      </c>
      <c r="H1514">
        <v>780</v>
      </c>
    </row>
    <row r="1515" spans="1:8" ht="20.100000000000001" customHeight="1" x14ac:dyDescent="0.2">
      <c r="A1515" s="9" t="s">
        <v>946</v>
      </c>
      <c r="B1515" t="s">
        <v>14</v>
      </c>
      <c r="C1515" s="9" t="s">
        <v>949</v>
      </c>
      <c r="D1515" t="s">
        <v>14</v>
      </c>
      <c r="E1515" s="10" t="s">
        <v>17</v>
      </c>
      <c r="F1515" s="10" t="s">
        <v>18</v>
      </c>
      <c r="G1515" s="10">
        <v>0</v>
      </c>
      <c r="H1515">
        <v>780</v>
      </c>
    </row>
    <row r="1516" spans="1:8" ht="20.100000000000001" customHeight="1" x14ac:dyDescent="0.2">
      <c r="A1516" s="9" t="s">
        <v>555</v>
      </c>
      <c r="B1516" t="s">
        <v>49</v>
      </c>
      <c r="C1516" s="9" t="s">
        <v>651</v>
      </c>
      <c r="D1516" t="s">
        <v>16</v>
      </c>
      <c r="E1516" s="10" t="s">
        <v>112</v>
      </c>
      <c r="F1516" s="10" t="s">
        <v>18</v>
      </c>
      <c r="G1516" s="10">
        <v>0</v>
      </c>
      <c r="H1516">
        <v>780</v>
      </c>
    </row>
    <row r="1517" spans="1:8" ht="20.100000000000001" customHeight="1" x14ac:dyDescent="0.2">
      <c r="A1517" s="9" t="s">
        <v>1270</v>
      </c>
      <c r="B1517" t="s">
        <v>31</v>
      </c>
      <c r="C1517" s="9" t="s">
        <v>1271</v>
      </c>
      <c r="D1517" t="s">
        <v>1272</v>
      </c>
      <c r="E1517" s="10" t="s">
        <v>50</v>
      </c>
      <c r="F1517" s="10" t="s">
        <v>18</v>
      </c>
      <c r="G1517" s="10">
        <v>0</v>
      </c>
      <c r="H1517">
        <v>780</v>
      </c>
    </row>
    <row r="1518" spans="1:8" ht="20.100000000000001" customHeight="1" x14ac:dyDescent="0.2">
      <c r="A1518" s="9" t="s">
        <v>67</v>
      </c>
      <c r="B1518" t="s">
        <v>41</v>
      </c>
      <c r="C1518" s="9" t="s">
        <v>64</v>
      </c>
      <c r="D1518" t="s">
        <v>31</v>
      </c>
      <c r="E1518" s="10" t="s">
        <v>112</v>
      </c>
      <c r="F1518" s="10" t="s">
        <v>18</v>
      </c>
      <c r="G1518" s="10">
        <v>0</v>
      </c>
      <c r="H1518">
        <v>780</v>
      </c>
    </row>
    <row r="1519" spans="1:8" ht="20.100000000000001" hidden="1" customHeight="1" x14ac:dyDescent="0.2">
      <c r="A1519" s="9" t="s">
        <v>600</v>
      </c>
      <c r="B1519" t="s">
        <v>240</v>
      </c>
      <c r="C1519" s="9" t="s">
        <v>369</v>
      </c>
      <c r="D1519" t="s">
        <v>9</v>
      </c>
      <c r="E1519" s="10" t="s">
        <v>26</v>
      </c>
      <c r="F1519" s="10" t="s">
        <v>18</v>
      </c>
      <c r="G1519" s="10">
        <v>0</v>
      </c>
      <c r="H1519">
        <v>780</v>
      </c>
    </row>
    <row r="1520" spans="1:8" ht="20.100000000000001" customHeight="1" x14ac:dyDescent="0.2">
      <c r="A1520" s="9" t="s">
        <v>275</v>
      </c>
      <c r="B1520" t="s">
        <v>99</v>
      </c>
      <c r="C1520" s="9" t="s">
        <v>114</v>
      </c>
      <c r="D1520" t="s">
        <v>9</v>
      </c>
      <c r="E1520" s="10" t="s">
        <v>11</v>
      </c>
      <c r="F1520" s="10" t="s">
        <v>12</v>
      </c>
      <c r="G1520" s="10">
        <v>1</v>
      </c>
      <c r="H1520">
        <v>780</v>
      </c>
    </row>
    <row r="1521" spans="1:8" ht="20.100000000000001" customHeight="1" x14ac:dyDescent="0.2">
      <c r="A1521" s="9" t="s">
        <v>1273</v>
      </c>
      <c r="B1521" t="s">
        <v>74</v>
      </c>
      <c r="C1521" s="9" t="s">
        <v>1274</v>
      </c>
      <c r="D1521" t="s">
        <v>235</v>
      </c>
      <c r="E1521" s="10" t="s">
        <v>225</v>
      </c>
      <c r="F1521" s="10" t="s">
        <v>18</v>
      </c>
      <c r="G1521" s="10">
        <v>0</v>
      </c>
      <c r="H1521">
        <v>779</v>
      </c>
    </row>
    <row r="1522" spans="1:8" ht="20.100000000000001" hidden="1" customHeight="1" x14ac:dyDescent="0.2">
      <c r="A1522" s="9" t="s">
        <v>130</v>
      </c>
      <c r="B1522" t="s">
        <v>14</v>
      </c>
      <c r="C1522" s="9" t="s">
        <v>64</v>
      </c>
      <c r="D1522" t="s">
        <v>31</v>
      </c>
      <c r="E1522" s="10" t="s">
        <v>26</v>
      </c>
      <c r="F1522" s="10" t="s">
        <v>18</v>
      </c>
      <c r="G1522" s="10">
        <v>0</v>
      </c>
      <c r="H1522">
        <v>779</v>
      </c>
    </row>
    <row r="1523" spans="1:8" ht="20.100000000000001" hidden="1" customHeight="1" x14ac:dyDescent="0.2">
      <c r="A1523" s="9" t="s">
        <v>780</v>
      </c>
      <c r="B1523" t="s">
        <v>9</v>
      </c>
      <c r="C1523" s="9" t="s">
        <v>587</v>
      </c>
      <c r="D1523" t="s">
        <v>141</v>
      </c>
      <c r="E1523" s="10" t="s">
        <v>26</v>
      </c>
      <c r="F1523" s="10" t="s">
        <v>18</v>
      </c>
      <c r="G1523" s="10">
        <v>0</v>
      </c>
      <c r="H1523">
        <v>778</v>
      </c>
    </row>
    <row r="1524" spans="1:8" ht="20.100000000000001" customHeight="1" x14ac:dyDescent="0.2">
      <c r="A1524" s="9" t="s">
        <v>1275</v>
      </c>
      <c r="B1524" t="s">
        <v>240</v>
      </c>
      <c r="C1524" s="9" t="s">
        <v>1276</v>
      </c>
      <c r="D1524" t="s">
        <v>39</v>
      </c>
      <c r="E1524" s="10" t="s">
        <v>44</v>
      </c>
      <c r="F1524" s="10" t="s">
        <v>18</v>
      </c>
      <c r="G1524" s="10">
        <v>0</v>
      </c>
      <c r="H1524">
        <v>778</v>
      </c>
    </row>
    <row r="1525" spans="1:8" ht="20.100000000000001" customHeight="1" x14ac:dyDescent="0.2">
      <c r="A1525" s="9" t="s">
        <v>1277</v>
      </c>
      <c r="B1525" t="s">
        <v>9</v>
      </c>
      <c r="C1525" s="9" t="s">
        <v>55</v>
      </c>
      <c r="D1525" t="s">
        <v>39</v>
      </c>
      <c r="E1525" s="10" t="s">
        <v>29</v>
      </c>
      <c r="F1525" s="10" t="s">
        <v>18</v>
      </c>
      <c r="G1525" s="10">
        <v>0</v>
      </c>
      <c r="H1525">
        <v>777</v>
      </c>
    </row>
    <row r="1526" spans="1:8" ht="20.100000000000001" hidden="1" customHeight="1" x14ac:dyDescent="0.2">
      <c r="A1526" s="9" t="s">
        <v>935</v>
      </c>
      <c r="B1526" t="s">
        <v>16</v>
      </c>
      <c r="C1526" s="9" t="s">
        <v>304</v>
      </c>
      <c r="D1526" t="s">
        <v>9</v>
      </c>
      <c r="E1526" s="10" t="s">
        <v>26</v>
      </c>
      <c r="F1526" s="10" t="s">
        <v>18</v>
      </c>
      <c r="G1526" s="10">
        <v>0</v>
      </c>
      <c r="H1526">
        <v>776</v>
      </c>
    </row>
    <row r="1527" spans="1:8" ht="20.100000000000001" customHeight="1" x14ac:dyDescent="0.2">
      <c r="A1527" s="9" t="s">
        <v>663</v>
      </c>
      <c r="B1527" t="s">
        <v>52</v>
      </c>
      <c r="C1527" s="9" t="s">
        <v>1140</v>
      </c>
      <c r="D1527" t="s">
        <v>28</v>
      </c>
      <c r="E1527" s="10" t="s">
        <v>29</v>
      </c>
      <c r="F1527" s="10" t="s">
        <v>18</v>
      </c>
      <c r="G1527" s="10">
        <v>0</v>
      </c>
      <c r="H1527">
        <v>776</v>
      </c>
    </row>
    <row r="1528" spans="1:8" ht="20.100000000000001" customHeight="1" x14ac:dyDescent="0.2">
      <c r="A1528" s="9" t="s">
        <v>48</v>
      </c>
      <c r="B1528" t="s">
        <v>49</v>
      </c>
      <c r="C1528" s="9" t="s">
        <v>4287</v>
      </c>
      <c r="D1528" t="s">
        <v>99</v>
      </c>
      <c r="E1528" s="10" t="s">
        <v>11</v>
      </c>
      <c r="F1528" s="10" t="s">
        <v>18</v>
      </c>
      <c r="G1528" s="10">
        <v>1</v>
      </c>
      <c r="H1528">
        <v>776</v>
      </c>
    </row>
    <row r="1529" spans="1:8" ht="20.100000000000001" hidden="1" customHeight="1" x14ac:dyDescent="0.2">
      <c r="A1529" s="9" t="s">
        <v>13</v>
      </c>
      <c r="B1529" t="s">
        <v>96</v>
      </c>
      <c r="C1529" s="9" t="s">
        <v>706</v>
      </c>
      <c r="D1529" t="s">
        <v>707</v>
      </c>
      <c r="E1529" s="10" t="s">
        <v>26</v>
      </c>
      <c r="F1529" s="10" t="s">
        <v>18</v>
      </c>
      <c r="G1529" s="10">
        <v>0</v>
      </c>
      <c r="H1529">
        <v>775</v>
      </c>
    </row>
    <row r="1530" spans="1:8" ht="20.100000000000001" customHeight="1" x14ac:dyDescent="0.2">
      <c r="A1530" s="9" t="s">
        <v>910</v>
      </c>
      <c r="B1530" t="s">
        <v>31</v>
      </c>
      <c r="C1530" s="9" t="s">
        <v>806</v>
      </c>
      <c r="D1530" t="s">
        <v>39</v>
      </c>
      <c r="E1530" s="10" t="s">
        <v>29</v>
      </c>
      <c r="F1530" s="10" t="s">
        <v>18</v>
      </c>
      <c r="G1530" s="10">
        <v>0</v>
      </c>
      <c r="H1530">
        <v>775</v>
      </c>
    </row>
    <row r="1531" spans="1:8" ht="20.100000000000001" customHeight="1" x14ac:dyDescent="0.2">
      <c r="A1531" s="9" t="s">
        <v>82</v>
      </c>
      <c r="B1531" t="s">
        <v>41</v>
      </c>
      <c r="C1531" s="9" t="s">
        <v>532</v>
      </c>
      <c r="D1531" t="s">
        <v>31</v>
      </c>
      <c r="E1531" s="10" t="s">
        <v>17</v>
      </c>
      <c r="F1531" s="10" t="s">
        <v>18</v>
      </c>
      <c r="G1531" s="10">
        <v>0</v>
      </c>
      <c r="H1531">
        <v>774</v>
      </c>
    </row>
    <row r="1532" spans="1:8" ht="20.100000000000001" customHeight="1" x14ac:dyDescent="0.2">
      <c r="A1532" s="9" t="s">
        <v>607</v>
      </c>
      <c r="B1532" t="s">
        <v>33</v>
      </c>
      <c r="C1532" s="9" t="s">
        <v>15</v>
      </c>
      <c r="D1532" t="s">
        <v>16</v>
      </c>
      <c r="E1532" s="10" t="s">
        <v>17</v>
      </c>
      <c r="F1532" s="10" t="s">
        <v>18</v>
      </c>
      <c r="G1532" s="10">
        <v>0</v>
      </c>
      <c r="H1532">
        <v>774</v>
      </c>
    </row>
    <row r="1533" spans="1:8" ht="20.100000000000001" customHeight="1" x14ac:dyDescent="0.2">
      <c r="A1533" s="9" t="s">
        <v>65</v>
      </c>
      <c r="B1533" t="s">
        <v>41</v>
      </c>
      <c r="C1533" s="9" t="s">
        <v>291</v>
      </c>
      <c r="D1533" t="s">
        <v>16</v>
      </c>
      <c r="E1533" s="10" t="s">
        <v>119</v>
      </c>
      <c r="F1533" s="10" t="s">
        <v>18</v>
      </c>
      <c r="G1533" s="10">
        <v>0</v>
      </c>
      <c r="H1533">
        <v>774</v>
      </c>
    </row>
    <row r="1534" spans="1:8" ht="20.100000000000001" customHeight="1" x14ac:dyDescent="0.2">
      <c r="A1534" s="9" t="s">
        <v>4102</v>
      </c>
      <c r="B1534" t="s">
        <v>77</v>
      </c>
      <c r="C1534" s="9" t="s">
        <v>730</v>
      </c>
      <c r="D1534" s="6" t="s">
        <v>41</v>
      </c>
      <c r="E1534" s="10" t="s">
        <v>11</v>
      </c>
      <c r="F1534" s="10" t="s">
        <v>18</v>
      </c>
      <c r="G1534" s="10">
        <v>1</v>
      </c>
      <c r="H1534">
        <v>774</v>
      </c>
    </row>
    <row r="1535" spans="1:8" ht="20.100000000000001" customHeight="1" x14ac:dyDescent="0.2">
      <c r="A1535" s="9" t="s">
        <v>3470</v>
      </c>
      <c r="B1535" t="s">
        <v>77</v>
      </c>
      <c r="C1535" s="9" t="s">
        <v>131</v>
      </c>
      <c r="D1535" t="s">
        <v>35</v>
      </c>
      <c r="E1535" s="10" t="s">
        <v>11</v>
      </c>
      <c r="F1535" s="10" t="s">
        <v>18</v>
      </c>
      <c r="G1535" s="10">
        <v>1</v>
      </c>
      <c r="H1535">
        <v>774</v>
      </c>
    </row>
    <row r="1536" spans="1:8" ht="20.100000000000001" customHeight="1" x14ac:dyDescent="0.2">
      <c r="A1536" s="9" t="s">
        <v>89</v>
      </c>
      <c r="B1536" t="s">
        <v>14</v>
      </c>
      <c r="C1536" s="9" t="s">
        <v>511</v>
      </c>
      <c r="D1536" t="s">
        <v>9</v>
      </c>
      <c r="E1536" s="10" t="s">
        <v>50</v>
      </c>
      <c r="F1536" s="10" t="s">
        <v>18</v>
      </c>
      <c r="G1536" s="10">
        <v>0</v>
      </c>
      <c r="H1536">
        <v>773</v>
      </c>
    </row>
    <row r="1537" spans="1:8" ht="20.100000000000001" customHeight="1" x14ac:dyDescent="0.2">
      <c r="A1537" s="14" t="s">
        <v>34</v>
      </c>
      <c r="B1537" s="15" t="s">
        <v>35</v>
      </c>
      <c r="C1537" s="14" t="s">
        <v>2052</v>
      </c>
      <c r="D1537" s="15" t="s">
        <v>20</v>
      </c>
      <c r="E1537" s="16" t="s">
        <v>147</v>
      </c>
      <c r="F1537" s="16" t="s">
        <v>18</v>
      </c>
      <c r="G1537" s="16">
        <v>0</v>
      </c>
      <c r="H1537" s="15">
        <v>773</v>
      </c>
    </row>
    <row r="1538" spans="1:8" ht="20.100000000000001" customHeight="1" x14ac:dyDescent="0.2">
      <c r="A1538" s="9" t="s">
        <v>193</v>
      </c>
      <c r="B1538" t="s">
        <v>77</v>
      </c>
      <c r="C1538" s="9" t="s">
        <v>118</v>
      </c>
      <c r="D1538" t="s">
        <v>35</v>
      </c>
      <c r="E1538" s="10" t="s">
        <v>11</v>
      </c>
      <c r="F1538" s="10" t="s">
        <v>18</v>
      </c>
      <c r="G1538" s="10">
        <v>1</v>
      </c>
      <c r="H1538">
        <v>772</v>
      </c>
    </row>
    <row r="1539" spans="1:8" ht="20.100000000000001" hidden="1" customHeight="1" x14ac:dyDescent="0.2">
      <c r="A1539" s="9" t="s">
        <v>1283</v>
      </c>
      <c r="B1539" t="s">
        <v>96</v>
      </c>
      <c r="C1539" s="9" t="s">
        <v>512</v>
      </c>
      <c r="D1539" t="s">
        <v>35</v>
      </c>
      <c r="E1539" s="10" t="s">
        <v>26</v>
      </c>
      <c r="F1539" s="10" t="s">
        <v>18</v>
      </c>
      <c r="G1539" s="10">
        <v>0</v>
      </c>
      <c r="H1539">
        <v>771</v>
      </c>
    </row>
    <row r="1540" spans="1:8" ht="20.100000000000001" hidden="1" customHeight="1" x14ac:dyDescent="0.2">
      <c r="A1540" s="9" t="s">
        <v>13</v>
      </c>
      <c r="B1540" t="s">
        <v>96</v>
      </c>
      <c r="C1540" s="9" t="s">
        <v>151</v>
      </c>
      <c r="D1540" t="s">
        <v>41</v>
      </c>
      <c r="E1540" s="10" t="s">
        <v>26</v>
      </c>
      <c r="F1540" s="10" t="s">
        <v>18</v>
      </c>
      <c r="G1540" s="10">
        <v>0</v>
      </c>
      <c r="H1540">
        <v>771</v>
      </c>
    </row>
    <row r="1541" spans="1:8" ht="20.100000000000001" hidden="1" customHeight="1" x14ac:dyDescent="0.2">
      <c r="A1541" s="9" t="s">
        <v>655</v>
      </c>
      <c r="B1541" t="s">
        <v>74</v>
      </c>
      <c r="C1541" s="9" t="s">
        <v>239</v>
      </c>
      <c r="D1541" t="s">
        <v>240</v>
      </c>
      <c r="E1541" s="10" t="s">
        <v>26</v>
      </c>
      <c r="F1541" s="10" t="s">
        <v>18</v>
      </c>
      <c r="G1541" s="10">
        <v>0</v>
      </c>
      <c r="H1541">
        <v>770</v>
      </c>
    </row>
    <row r="1542" spans="1:8" ht="20.100000000000001" customHeight="1" x14ac:dyDescent="0.2">
      <c r="A1542" s="9" t="s">
        <v>1284</v>
      </c>
      <c r="B1542" t="s">
        <v>41</v>
      </c>
      <c r="C1542" s="9" t="s">
        <v>1022</v>
      </c>
      <c r="D1542" t="s">
        <v>28</v>
      </c>
      <c r="E1542" s="10" t="s">
        <v>29</v>
      </c>
      <c r="F1542" s="10" t="s">
        <v>18</v>
      </c>
      <c r="G1542" s="10">
        <v>0</v>
      </c>
      <c r="H1542">
        <v>770</v>
      </c>
    </row>
    <row r="1543" spans="1:8" ht="20.100000000000001" customHeight="1" x14ac:dyDescent="0.2">
      <c r="A1543" s="9" t="s">
        <v>1285</v>
      </c>
      <c r="B1543" t="s">
        <v>28</v>
      </c>
      <c r="C1543" s="9" t="s">
        <v>646</v>
      </c>
      <c r="D1543" t="s">
        <v>35</v>
      </c>
      <c r="E1543" s="10" t="s">
        <v>29</v>
      </c>
      <c r="F1543" s="10" t="s">
        <v>18</v>
      </c>
      <c r="G1543" s="10">
        <v>0</v>
      </c>
      <c r="H1543">
        <v>770</v>
      </c>
    </row>
    <row r="1544" spans="1:8" ht="20.100000000000001" customHeight="1" x14ac:dyDescent="0.2">
      <c r="A1544" s="9" t="s">
        <v>40</v>
      </c>
      <c r="B1544" t="s">
        <v>41</v>
      </c>
      <c r="C1544" s="9" t="s">
        <v>106</v>
      </c>
      <c r="D1544" t="s">
        <v>107</v>
      </c>
      <c r="E1544" s="10" t="s">
        <v>29</v>
      </c>
      <c r="F1544" s="10" t="s">
        <v>18</v>
      </c>
      <c r="G1544" s="10">
        <v>0</v>
      </c>
      <c r="H1544">
        <v>770</v>
      </c>
    </row>
    <row r="1545" spans="1:8" ht="20.100000000000001" hidden="1" customHeight="1" x14ac:dyDescent="0.2">
      <c r="A1545" s="9" t="s">
        <v>64</v>
      </c>
      <c r="B1545" t="s">
        <v>31</v>
      </c>
      <c r="C1545" s="9" t="s">
        <v>1286</v>
      </c>
      <c r="D1545" t="s">
        <v>235</v>
      </c>
      <c r="E1545" s="10" t="s">
        <v>26</v>
      </c>
      <c r="F1545" s="10" t="s">
        <v>18</v>
      </c>
      <c r="G1545" s="10">
        <v>0</v>
      </c>
      <c r="H1545">
        <v>770</v>
      </c>
    </row>
    <row r="1546" spans="1:8" ht="20.100000000000001" customHeight="1" x14ac:dyDescent="0.2">
      <c r="A1546" s="9" t="s">
        <v>769</v>
      </c>
      <c r="B1546" t="s">
        <v>14</v>
      </c>
      <c r="C1546" s="9" t="s">
        <v>62</v>
      </c>
      <c r="D1546" t="s">
        <v>28</v>
      </c>
      <c r="E1546" s="10" t="s">
        <v>17</v>
      </c>
      <c r="F1546" s="10" t="s">
        <v>18</v>
      </c>
      <c r="G1546" s="10">
        <v>0</v>
      </c>
      <c r="H1546">
        <v>770</v>
      </c>
    </row>
    <row r="1547" spans="1:8" ht="20.100000000000001" customHeight="1" x14ac:dyDescent="0.2">
      <c r="A1547" s="9" t="s">
        <v>295</v>
      </c>
      <c r="B1547" t="s">
        <v>41</v>
      </c>
      <c r="C1547" s="9" t="s">
        <v>605</v>
      </c>
      <c r="D1547" t="s">
        <v>606</v>
      </c>
      <c r="E1547" s="10" t="s">
        <v>29</v>
      </c>
      <c r="F1547" s="10" t="s">
        <v>18</v>
      </c>
      <c r="G1547" s="10">
        <v>0</v>
      </c>
      <c r="H1547">
        <v>769</v>
      </c>
    </row>
    <row r="1548" spans="1:8" ht="20.100000000000001" customHeight="1" x14ac:dyDescent="0.2">
      <c r="A1548" s="9" t="s">
        <v>4170</v>
      </c>
      <c r="B1548" t="s">
        <v>99</v>
      </c>
      <c r="C1548" s="9" t="s">
        <v>1291</v>
      </c>
      <c r="D1548" t="s">
        <v>101</v>
      </c>
      <c r="E1548" s="10" t="s">
        <v>11</v>
      </c>
      <c r="F1548" s="10" t="s">
        <v>18</v>
      </c>
      <c r="G1548" s="10">
        <v>1</v>
      </c>
      <c r="H1548">
        <v>769</v>
      </c>
    </row>
    <row r="1549" spans="1:8" ht="20.100000000000001" hidden="1" customHeight="1" x14ac:dyDescent="0.2">
      <c r="A1549" s="9" t="s">
        <v>87</v>
      </c>
      <c r="B1549" t="s">
        <v>41</v>
      </c>
      <c r="C1549" s="9" t="s">
        <v>796</v>
      </c>
      <c r="D1549" t="s">
        <v>358</v>
      </c>
      <c r="E1549" s="10" t="s">
        <v>26</v>
      </c>
      <c r="F1549" s="10" t="s">
        <v>18</v>
      </c>
      <c r="G1549" s="10">
        <v>0</v>
      </c>
      <c r="H1549">
        <v>768</v>
      </c>
    </row>
    <row r="1550" spans="1:8" ht="20.100000000000001" customHeight="1" x14ac:dyDescent="0.2">
      <c r="A1550" s="9" t="s">
        <v>478</v>
      </c>
      <c r="B1550" t="s">
        <v>235</v>
      </c>
      <c r="C1550" s="9" t="s">
        <v>260</v>
      </c>
      <c r="D1550" t="s">
        <v>20</v>
      </c>
      <c r="E1550" s="10" t="s">
        <v>50</v>
      </c>
      <c r="F1550" s="10" t="s">
        <v>18</v>
      </c>
      <c r="G1550" s="10">
        <v>0</v>
      </c>
      <c r="H1550">
        <v>768</v>
      </c>
    </row>
    <row r="1551" spans="1:8" ht="20.100000000000001" customHeight="1" x14ac:dyDescent="0.2">
      <c r="A1551" s="9" t="s">
        <v>64</v>
      </c>
      <c r="B1551" t="s">
        <v>31</v>
      </c>
      <c r="C1551" s="9" t="s">
        <v>13</v>
      </c>
      <c r="D1551" t="s">
        <v>14</v>
      </c>
      <c r="E1551" s="10" t="s">
        <v>17</v>
      </c>
      <c r="F1551" s="10" t="s">
        <v>18</v>
      </c>
      <c r="G1551" s="10">
        <v>0</v>
      </c>
      <c r="H1551">
        <v>768</v>
      </c>
    </row>
    <row r="1552" spans="1:8" ht="20.100000000000001" hidden="1" customHeight="1" x14ac:dyDescent="0.2">
      <c r="A1552" s="9" t="s">
        <v>56</v>
      </c>
      <c r="B1552" t="s">
        <v>35</v>
      </c>
      <c r="C1552" s="9" t="s">
        <v>141</v>
      </c>
      <c r="D1552" t="s">
        <v>20</v>
      </c>
      <c r="E1552" s="10" t="s">
        <v>26</v>
      </c>
      <c r="F1552" s="10" t="s">
        <v>18</v>
      </c>
      <c r="G1552" s="10">
        <v>0</v>
      </c>
      <c r="H1552">
        <v>768</v>
      </c>
    </row>
    <row r="1553" spans="1:8" ht="20.100000000000001" customHeight="1" x14ac:dyDescent="0.2">
      <c r="A1553" s="14" t="s">
        <v>73</v>
      </c>
      <c r="B1553" s="15" t="s">
        <v>74</v>
      </c>
      <c r="C1553" s="14" t="s">
        <v>37</v>
      </c>
      <c r="D1553" s="15" t="s">
        <v>37</v>
      </c>
      <c r="E1553" s="16" t="s">
        <v>147</v>
      </c>
      <c r="F1553" s="16" t="s">
        <v>18</v>
      </c>
      <c r="G1553" s="16">
        <v>0</v>
      </c>
      <c r="H1553" s="15">
        <v>768</v>
      </c>
    </row>
    <row r="1554" spans="1:8" ht="20.100000000000001" customHeight="1" x14ac:dyDescent="0.2">
      <c r="A1554" s="9" t="s">
        <v>301</v>
      </c>
      <c r="B1554" t="s">
        <v>22</v>
      </c>
      <c r="C1554" s="9" t="s">
        <v>160</v>
      </c>
      <c r="D1554" t="s">
        <v>124</v>
      </c>
      <c r="E1554" s="10" t="s">
        <v>50</v>
      </c>
      <c r="F1554" s="10" t="s">
        <v>18</v>
      </c>
      <c r="G1554" s="10">
        <v>0</v>
      </c>
      <c r="H1554">
        <v>767</v>
      </c>
    </row>
    <row r="1555" spans="1:8" ht="20.100000000000001" hidden="1" customHeight="1" x14ac:dyDescent="0.2">
      <c r="A1555" s="9" t="s">
        <v>32</v>
      </c>
      <c r="B1555" t="s">
        <v>33</v>
      </c>
      <c r="C1555" s="9" t="s">
        <v>980</v>
      </c>
      <c r="D1555" t="s">
        <v>25</v>
      </c>
      <c r="E1555" s="10" t="s">
        <v>26</v>
      </c>
      <c r="F1555" s="10" t="s">
        <v>18</v>
      </c>
      <c r="G1555" s="10">
        <v>0</v>
      </c>
      <c r="H1555">
        <v>767</v>
      </c>
    </row>
    <row r="1556" spans="1:8" ht="20.100000000000001" hidden="1" customHeight="1" x14ac:dyDescent="0.2">
      <c r="A1556" s="9" t="s">
        <v>13</v>
      </c>
      <c r="B1556" t="s">
        <v>96</v>
      </c>
      <c r="C1556" s="9" t="s">
        <v>230</v>
      </c>
      <c r="D1556" t="s">
        <v>41</v>
      </c>
      <c r="E1556" s="10" t="s">
        <v>26</v>
      </c>
      <c r="F1556" s="10" t="s">
        <v>18</v>
      </c>
      <c r="G1556" s="10">
        <v>0</v>
      </c>
      <c r="H1556">
        <v>767</v>
      </c>
    </row>
    <row r="1557" spans="1:8" ht="20.100000000000001" customHeight="1" x14ac:dyDescent="0.2">
      <c r="A1557" s="9" t="s">
        <v>1106</v>
      </c>
      <c r="B1557" t="s">
        <v>16</v>
      </c>
      <c r="C1557" s="9" t="s">
        <v>588</v>
      </c>
      <c r="D1557" t="s">
        <v>39</v>
      </c>
      <c r="E1557" s="10" t="s">
        <v>29</v>
      </c>
      <c r="F1557" s="10" t="s">
        <v>18</v>
      </c>
      <c r="G1557" s="10">
        <v>0</v>
      </c>
      <c r="H1557">
        <v>767</v>
      </c>
    </row>
    <row r="1558" spans="1:8" ht="20.100000000000001" customHeight="1" x14ac:dyDescent="0.2">
      <c r="A1558" s="9" t="s">
        <v>1288</v>
      </c>
      <c r="B1558" t="s">
        <v>39</v>
      </c>
      <c r="C1558" s="9" t="s">
        <v>181</v>
      </c>
      <c r="D1558" t="s">
        <v>28</v>
      </c>
      <c r="E1558" s="10" t="s">
        <v>29</v>
      </c>
      <c r="F1558" s="10" t="s">
        <v>18</v>
      </c>
      <c r="G1558" s="10">
        <v>0</v>
      </c>
      <c r="H1558">
        <v>766</v>
      </c>
    </row>
    <row r="1559" spans="1:8" ht="20.100000000000001" hidden="1" customHeight="1" x14ac:dyDescent="0.2">
      <c r="A1559" s="9" t="s">
        <v>579</v>
      </c>
      <c r="B1559" t="s">
        <v>580</v>
      </c>
      <c r="C1559" s="9" t="s">
        <v>1289</v>
      </c>
      <c r="D1559" t="s">
        <v>124</v>
      </c>
      <c r="E1559" s="10" t="s">
        <v>26</v>
      </c>
      <c r="F1559" s="10" t="s">
        <v>18</v>
      </c>
      <c r="G1559" s="10">
        <v>0</v>
      </c>
      <c r="H1559">
        <v>766</v>
      </c>
    </row>
    <row r="1560" spans="1:8" ht="20.100000000000001" customHeight="1" x14ac:dyDescent="0.2">
      <c r="A1560" s="9" t="s">
        <v>1290</v>
      </c>
      <c r="B1560" t="s">
        <v>337</v>
      </c>
      <c r="C1560" s="9" t="s">
        <v>325</v>
      </c>
      <c r="D1560" t="s">
        <v>326</v>
      </c>
      <c r="E1560" s="10" t="s">
        <v>112</v>
      </c>
      <c r="F1560" s="10" t="s">
        <v>18</v>
      </c>
      <c r="G1560" s="10">
        <v>0</v>
      </c>
      <c r="H1560">
        <v>766</v>
      </c>
    </row>
    <row r="1561" spans="1:8" ht="20.100000000000001" customHeight="1" x14ac:dyDescent="0.2">
      <c r="A1561" s="9" t="s">
        <v>104</v>
      </c>
      <c r="B1561" t="s">
        <v>105</v>
      </c>
      <c r="C1561" s="9" t="s">
        <v>1291</v>
      </c>
      <c r="D1561" t="s">
        <v>1292</v>
      </c>
      <c r="E1561" s="10" t="s">
        <v>29</v>
      </c>
      <c r="F1561" s="10" t="s">
        <v>18</v>
      </c>
      <c r="G1561" s="10">
        <v>0</v>
      </c>
      <c r="H1561">
        <v>766</v>
      </c>
    </row>
    <row r="1562" spans="1:8" ht="20.100000000000001" customHeight="1" x14ac:dyDescent="0.2">
      <c r="A1562" s="9" t="s">
        <v>832</v>
      </c>
      <c r="B1562" t="s">
        <v>96</v>
      </c>
      <c r="C1562" s="9" t="s">
        <v>2444</v>
      </c>
      <c r="D1562" t="s">
        <v>77</v>
      </c>
      <c r="E1562" s="10" t="s">
        <v>17</v>
      </c>
      <c r="F1562" s="10" t="s">
        <v>18</v>
      </c>
      <c r="G1562" s="10">
        <v>1</v>
      </c>
      <c r="H1562">
        <v>766</v>
      </c>
    </row>
    <row r="1563" spans="1:8" ht="20.100000000000001" hidden="1" customHeight="1" x14ac:dyDescent="0.2">
      <c r="A1563" s="9" t="s">
        <v>359</v>
      </c>
      <c r="B1563" t="s">
        <v>31</v>
      </c>
      <c r="C1563" s="9" t="s">
        <v>634</v>
      </c>
      <c r="D1563" t="s">
        <v>52</v>
      </c>
      <c r="E1563" s="10" t="s">
        <v>26</v>
      </c>
      <c r="F1563" s="10" t="s">
        <v>18</v>
      </c>
      <c r="G1563" s="10">
        <v>0</v>
      </c>
      <c r="H1563">
        <v>765</v>
      </c>
    </row>
    <row r="1564" spans="1:8" ht="20.100000000000001" hidden="1" customHeight="1" x14ac:dyDescent="0.2">
      <c r="A1564" s="9" t="s">
        <v>903</v>
      </c>
      <c r="B1564" t="s">
        <v>39</v>
      </c>
      <c r="C1564" s="9" t="s">
        <v>1293</v>
      </c>
      <c r="D1564" t="s">
        <v>9</v>
      </c>
      <c r="E1564" s="10" t="s">
        <v>26</v>
      </c>
      <c r="F1564" s="10" t="s">
        <v>18</v>
      </c>
      <c r="G1564" s="10">
        <v>0</v>
      </c>
      <c r="H1564">
        <v>764</v>
      </c>
    </row>
    <row r="1565" spans="1:8" ht="20.100000000000001" customHeight="1" x14ac:dyDescent="0.2">
      <c r="A1565" s="9" t="s">
        <v>48</v>
      </c>
      <c r="B1565" t="s">
        <v>49</v>
      </c>
      <c r="C1565" s="9" t="s">
        <v>5017</v>
      </c>
      <c r="D1565" t="s">
        <v>99</v>
      </c>
      <c r="E1565" s="10" t="s">
        <v>11</v>
      </c>
      <c r="F1565" s="10" t="s">
        <v>18</v>
      </c>
      <c r="G1565" s="10">
        <v>1</v>
      </c>
      <c r="H1565">
        <v>764</v>
      </c>
    </row>
    <row r="1566" spans="1:8" ht="20.100000000000001" customHeight="1" x14ac:dyDescent="0.2">
      <c r="A1566" s="9" t="s">
        <v>333</v>
      </c>
      <c r="B1566" t="s">
        <v>31</v>
      </c>
      <c r="C1566" s="9" t="s">
        <v>291</v>
      </c>
      <c r="D1566" t="s">
        <v>16</v>
      </c>
      <c r="E1566" s="10" t="s">
        <v>116</v>
      </c>
      <c r="F1566" s="10" t="s">
        <v>18</v>
      </c>
      <c r="G1566" s="10">
        <v>0</v>
      </c>
      <c r="H1566">
        <v>763</v>
      </c>
    </row>
    <row r="1567" spans="1:8" ht="20.100000000000001" customHeight="1" x14ac:dyDescent="0.2">
      <c r="A1567" s="9" t="s">
        <v>132</v>
      </c>
      <c r="B1567" t="s">
        <v>14</v>
      </c>
      <c r="C1567" s="9" t="s">
        <v>53</v>
      </c>
      <c r="D1567" t="s">
        <v>14</v>
      </c>
      <c r="E1567" s="10" t="s">
        <v>17</v>
      </c>
      <c r="F1567" s="10" t="s">
        <v>18</v>
      </c>
      <c r="G1567" s="10">
        <v>0</v>
      </c>
      <c r="H1567">
        <v>763</v>
      </c>
    </row>
    <row r="1568" spans="1:8" ht="20.100000000000001" customHeight="1" x14ac:dyDescent="0.2">
      <c r="A1568" s="9" t="s">
        <v>150</v>
      </c>
      <c r="B1568" t="s">
        <v>41</v>
      </c>
      <c r="C1568" s="9" t="s">
        <v>33</v>
      </c>
      <c r="D1568" t="s">
        <v>33</v>
      </c>
      <c r="E1568" s="10" t="s">
        <v>29</v>
      </c>
      <c r="F1568" s="10" t="s">
        <v>18</v>
      </c>
      <c r="G1568" s="10">
        <v>0</v>
      </c>
      <c r="H1568">
        <v>762</v>
      </c>
    </row>
    <row r="1569" spans="1:8" ht="20.100000000000001" hidden="1" customHeight="1" x14ac:dyDescent="0.2">
      <c r="A1569" s="9" t="s">
        <v>1295</v>
      </c>
      <c r="B1569" t="s">
        <v>39</v>
      </c>
      <c r="C1569" s="9" t="s">
        <v>451</v>
      </c>
      <c r="D1569" t="s">
        <v>31</v>
      </c>
      <c r="E1569" s="10" t="s">
        <v>26</v>
      </c>
      <c r="F1569" s="10" t="s">
        <v>18</v>
      </c>
      <c r="G1569" s="10">
        <v>0</v>
      </c>
      <c r="H1569">
        <v>762</v>
      </c>
    </row>
    <row r="1570" spans="1:8" ht="20.100000000000001" customHeight="1" x14ac:dyDescent="0.2">
      <c r="A1570" s="9" t="s">
        <v>106</v>
      </c>
      <c r="B1570" t="s">
        <v>107</v>
      </c>
      <c r="C1570" s="9" t="s">
        <v>772</v>
      </c>
      <c r="D1570" t="s">
        <v>9</v>
      </c>
      <c r="E1570" s="10" t="s">
        <v>116</v>
      </c>
      <c r="F1570" s="10" t="s">
        <v>18</v>
      </c>
      <c r="G1570" s="10">
        <v>0</v>
      </c>
      <c r="H1570">
        <v>762</v>
      </c>
    </row>
    <row r="1571" spans="1:8" ht="20.100000000000001" customHeight="1" x14ac:dyDescent="0.2">
      <c r="A1571" s="9" t="s">
        <v>65</v>
      </c>
      <c r="B1571" t="s">
        <v>41</v>
      </c>
      <c r="C1571" s="9" t="s">
        <v>45</v>
      </c>
      <c r="D1571" t="s">
        <v>33</v>
      </c>
      <c r="E1571" s="10" t="s">
        <v>29</v>
      </c>
      <c r="F1571" s="10" t="s">
        <v>18</v>
      </c>
      <c r="G1571" s="10">
        <v>0</v>
      </c>
      <c r="H1571">
        <v>761</v>
      </c>
    </row>
    <row r="1572" spans="1:8" ht="20.100000000000001" hidden="1" customHeight="1" x14ac:dyDescent="0.2">
      <c r="A1572" s="9" t="s">
        <v>827</v>
      </c>
      <c r="B1572" t="s">
        <v>28</v>
      </c>
      <c r="C1572" s="9" t="s">
        <v>304</v>
      </c>
      <c r="D1572" t="s">
        <v>9</v>
      </c>
      <c r="E1572" s="10" t="s">
        <v>26</v>
      </c>
      <c r="F1572" s="10" t="s">
        <v>18</v>
      </c>
      <c r="G1572" s="10">
        <v>0</v>
      </c>
      <c r="H1572">
        <v>761</v>
      </c>
    </row>
    <row r="1573" spans="1:8" ht="20.100000000000001" customHeight="1" x14ac:dyDescent="0.2">
      <c r="A1573" s="9" t="s">
        <v>30</v>
      </c>
      <c r="B1573" t="s">
        <v>22</v>
      </c>
      <c r="C1573" s="9" t="s">
        <v>230</v>
      </c>
      <c r="D1573" t="s">
        <v>41</v>
      </c>
      <c r="E1573" s="10" t="s">
        <v>11</v>
      </c>
      <c r="F1573" s="10" t="s">
        <v>18</v>
      </c>
      <c r="G1573" s="10">
        <v>0</v>
      </c>
      <c r="H1573">
        <v>761</v>
      </c>
    </row>
    <row r="1574" spans="1:8" ht="20.100000000000001" hidden="1" customHeight="1" x14ac:dyDescent="0.2">
      <c r="A1574" s="9" t="s">
        <v>192</v>
      </c>
      <c r="B1574" t="s">
        <v>39</v>
      </c>
      <c r="C1574" s="9" t="s">
        <v>146</v>
      </c>
      <c r="D1574" t="s">
        <v>31</v>
      </c>
      <c r="E1574" s="10" t="s">
        <v>26</v>
      </c>
      <c r="F1574" s="10" t="s">
        <v>18</v>
      </c>
      <c r="G1574" s="10">
        <v>0</v>
      </c>
      <c r="H1574">
        <v>761</v>
      </c>
    </row>
    <row r="1575" spans="1:8" ht="20.100000000000001" hidden="1" customHeight="1" x14ac:dyDescent="0.2">
      <c r="A1575" s="9" t="s">
        <v>153</v>
      </c>
      <c r="B1575" t="s">
        <v>28</v>
      </c>
      <c r="C1575" s="9" t="s">
        <v>777</v>
      </c>
      <c r="D1575" t="s">
        <v>49</v>
      </c>
      <c r="E1575" s="10" t="s">
        <v>26</v>
      </c>
      <c r="F1575" s="10" t="s">
        <v>18</v>
      </c>
      <c r="G1575" s="10">
        <v>0</v>
      </c>
      <c r="H1575">
        <v>761</v>
      </c>
    </row>
    <row r="1576" spans="1:8" ht="20.100000000000001" customHeight="1" x14ac:dyDescent="0.2">
      <c r="A1576" s="9" t="s">
        <v>880</v>
      </c>
      <c r="B1576" t="s">
        <v>96</v>
      </c>
      <c r="C1576" s="9" t="s">
        <v>384</v>
      </c>
      <c r="D1576" t="s">
        <v>14</v>
      </c>
      <c r="E1576" s="10" t="s">
        <v>11</v>
      </c>
      <c r="F1576" s="10" t="s">
        <v>12</v>
      </c>
      <c r="G1576" s="10">
        <v>1</v>
      </c>
      <c r="H1576">
        <v>760</v>
      </c>
    </row>
    <row r="1577" spans="1:8" ht="20.100000000000001" hidden="1" customHeight="1" x14ac:dyDescent="0.2">
      <c r="A1577" s="9" t="s">
        <v>87</v>
      </c>
      <c r="B1577" t="s">
        <v>41</v>
      </c>
      <c r="C1577" s="9" t="s">
        <v>1296</v>
      </c>
      <c r="D1577" t="s">
        <v>358</v>
      </c>
      <c r="E1577" s="10" t="s">
        <v>26</v>
      </c>
      <c r="F1577" s="10" t="s">
        <v>18</v>
      </c>
      <c r="G1577" s="10">
        <v>0</v>
      </c>
      <c r="H1577">
        <v>760</v>
      </c>
    </row>
    <row r="1578" spans="1:8" ht="20.100000000000001" customHeight="1" x14ac:dyDescent="0.2">
      <c r="A1578" s="9" t="s">
        <v>1297</v>
      </c>
      <c r="B1578" t="s">
        <v>235</v>
      </c>
      <c r="C1578" s="9" t="s">
        <v>1298</v>
      </c>
      <c r="D1578" t="s">
        <v>14</v>
      </c>
      <c r="E1578" s="10" t="s">
        <v>29</v>
      </c>
      <c r="F1578" s="10" t="s">
        <v>18</v>
      </c>
      <c r="G1578" s="10">
        <v>0</v>
      </c>
      <c r="H1578">
        <v>760</v>
      </c>
    </row>
    <row r="1579" spans="1:8" ht="20.100000000000001" customHeight="1" x14ac:dyDescent="0.2">
      <c r="A1579" s="9" t="s">
        <v>421</v>
      </c>
      <c r="B1579" t="s">
        <v>39</v>
      </c>
      <c r="C1579" s="9" t="s">
        <v>1299</v>
      </c>
      <c r="D1579" t="s">
        <v>707</v>
      </c>
      <c r="E1579" s="10" t="s">
        <v>29</v>
      </c>
      <c r="F1579" s="10" t="s">
        <v>18</v>
      </c>
      <c r="G1579" s="10">
        <v>0</v>
      </c>
      <c r="H1579">
        <v>760</v>
      </c>
    </row>
    <row r="1580" spans="1:8" ht="20.100000000000001" customHeight="1" x14ac:dyDescent="0.2">
      <c r="A1580" s="9" t="s">
        <v>19</v>
      </c>
      <c r="B1580" t="s">
        <v>20</v>
      </c>
      <c r="C1580" s="9" t="s">
        <v>508</v>
      </c>
      <c r="D1580" t="s">
        <v>31</v>
      </c>
      <c r="E1580" s="10" t="s">
        <v>11</v>
      </c>
      <c r="F1580" s="10" t="s">
        <v>18</v>
      </c>
      <c r="G1580" s="10">
        <v>0</v>
      </c>
      <c r="H1580">
        <v>760</v>
      </c>
    </row>
    <row r="1581" spans="1:8" ht="20.100000000000001" customHeight="1" x14ac:dyDescent="0.2">
      <c r="A1581" s="9" t="s">
        <v>296</v>
      </c>
      <c r="B1581" t="s">
        <v>52</v>
      </c>
      <c r="C1581" s="9" t="s">
        <v>1301</v>
      </c>
      <c r="D1581" t="s">
        <v>1302</v>
      </c>
      <c r="E1581" s="10" t="s">
        <v>29</v>
      </c>
      <c r="F1581" s="10" t="s">
        <v>18</v>
      </c>
      <c r="G1581" s="10">
        <v>0</v>
      </c>
      <c r="H1581">
        <v>759</v>
      </c>
    </row>
    <row r="1582" spans="1:8" ht="20.100000000000001" customHeight="1" x14ac:dyDescent="0.2">
      <c r="A1582" s="9" t="s">
        <v>728</v>
      </c>
      <c r="B1582" t="s">
        <v>14</v>
      </c>
      <c r="C1582" s="9" t="s">
        <v>1303</v>
      </c>
      <c r="D1582" t="s">
        <v>9</v>
      </c>
      <c r="E1582" s="10" t="s">
        <v>50</v>
      </c>
      <c r="F1582" s="10" t="s">
        <v>18</v>
      </c>
      <c r="G1582" s="10">
        <v>0</v>
      </c>
      <c r="H1582">
        <v>759</v>
      </c>
    </row>
    <row r="1583" spans="1:8" ht="20.100000000000001" customHeight="1" x14ac:dyDescent="0.2">
      <c r="A1583" s="9" t="s">
        <v>582</v>
      </c>
      <c r="B1583" t="s">
        <v>33</v>
      </c>
      <c r="C1583" s="9" t="s">
        <v>131</v>
      </c>
      <c r="D1583" t="s">
        <v>35</v>
      </c>
      <c r="E1583" s="10" t="s">
        <v>17</v>
      </c>
      <c r="F1583" s="10" t="s">
        <v>18</v>
      </c>
      <c r="G1583" s="10">
        <v>0</v>
      </c>
      <c r="H1583">
        <v>759</v>
      </c>
    </row>
    <row r="1584" spans="1:8" ht="20.100000000000001" customHeight="1" x14ac:dyDescent="0.2">
      <c r="A1584" s="9" t="s">
        <v>1305</v>
      </c>
      <c r="B1584" t="s">
        <v>71</v>
      </c>
      <c r="C1584" s="9" t="s">
        <v>28</v>
      </c>
      <c r="D1584" t="s">
        <v>28</v>
      </c>
      <c r="E1584" s="10" t="s">
        <v>29</v>
      </c>
      <c r="F1584" s="10" t="s">
        <v>18</v>
      </c>
      <c r="G1584" s="10">
        <v>0</v>
      </c>
      <c r="H1584">
        <v>759</v>
      </c>
    </row>
    <row r="1585" spans="1:8" ht="20.100000000000001" customHeight="1" x14ac:dyDescent="0.2">
      <c r="A1585" s="9" t="s">
        <v>48</v>
      </c>
      <c r="B1585" t="s">
        <v>49</v>
      </c>
      <c r="C1585" s="9" t="s">
        <v>5019</v>
      </c>
      <c r="D1585" t="s">
        <v>99</v>
      </c>
      <c r="E1585" s="10" t="s">
        <v>11</v>
      </c>
      <c r="F1585" s="10" t="s">
        <v>18</v>
      </c>
      <c r="G1585" s="10">
        <v>1</v>
      </c>
      <c r="H1585">
        <v>759</v>
      </c>
    </row>
    <row r="1586" spans="1:8" ht="20.100000000000001" customHeight="1" x14ac:dyDescent="0.2">
      <c r="A1586" s="9" t="s">
        <v>881</v>
      </c>
      <c r="B1586" t="s">
        <v>96</v>
      </c>
      <c r="C1586" s="9" t="s">
        <v>102</v>
      </c>
      <c r="D1586" t="s">
        <v>14</v>
      </c>
      <c r="E1586" s="10" t="s">
        <v>11</v>
      </c>
      <c r="F1586" s="10" t="s">
        <v>12</v>
      </c>
      <c r="G1586" s="10">
        <v>1</v>
      </c>
      <c r="H1586">
        <v>758</v>
      </c>
    </row>
    <row r="1587" spans="1:8" ht="20.100000000000001" customHeight="1" x14ac:dyDescent="0.2">
      <c r="A1587" s="9" t="s">
        <v>13</v>
      </c>
      <c r="B1587" t="s">
        <v>96</v>
      </c>
      <c r="C1587" s="9" t="s">
        <v>298</v>
      </c>
      <c r="D1587" t="s">
        <v>9</v>
      </c>
      <c r="E1587" s="10" t="s">
        <v>17</v>
      </c>
      <c r="F1587" s="10" t="s">
        <v>18</v>
      </c>
      <c r="G1587" s="10">
        <v>0</v>
      </c>
      <c r="H1587">
        <v>758</v>
      </c>
    </row>
    <row r="1588" spans="1:8" ht="20.100000000000001" customHeight="1" x14ac:dyDescent="0.2">
      <c r="A1588" s="9" t="s">
        <v>65</v>
      </c>
      <c r="B1588" t="s">
        <v>41</v>
      </c>
      <c r="C1588" s="9" t="s">
        <v>1307</v>
      </c>
      <c r="D1588" t="s">
        <v>86</v>
      </c>
      <c r="E1588" s="10" t="s">
        <v>11</v>
      </c>
      <c r="F1588" s="10" t="s">
        <v>18</v>
      </c>
      <c r="G1588" s="10">
        <v>0</v>
      </c>
      <c r="H1588">
        <v>758</v>
      </c>
    </row>
    <row r="1589" spans="1:8" ht="20.100000000000001" customHeight="1" x14ac:dyDescent="0.2">
      <c r="A1589" s="9" t="s">
        <v>1308</v>
      </c>
      <c r="B1589" t="s">
        <v>9</v>
      </c>
      <c r="C1589" s="9" t="s">
        <v>23</v>
      </c>
      <c r="D1589" t="s">
        <v>16</v>
      </c>
      <c r="E1589" s="10" t="s">
        <v>112</v>
      </c>
      <c r="F1589" s="10" t="s">
        <v>18</v>
      </c>
      <c r="G1589" s="10">
        <v>0</v>
      </c>
      <c r="H1589">
        <v>758</v>
      </c>
    </row>
    <row r="1590" spans="1:8" ht="20.100000000000001" hidden="1" customHeight="1" x14ac:dyDescent="0.2">
      <c r="A1590" s="9" t="s">
        <v>131</v>
      </c>
      <c r="B1590" t="s">
        <v>35</v>
      </c>
      <c r="C1590" s="9" t="s">
        <v>1164</v>
      </c>
      <c r="D1590" t="s">
        <v>16</v>
      </c>
      <c r="E1590" s="10" t="s">
        <v>26</v>
      </c>
      <c r="F1590" s="10" t="s">
        <v>18</v>
      </c>
      <c r="G1590" s="10">
        <v>0</v>
      </c>
      <c r="H1590">
        <v>758</v>
      </c>
    </row>
    <row r="1591" spans="1:8" ht="20.100000000000001" customHeight="1" x14ac:dyDescent="0.2">
      <c r="A1591" s="9" t="s">
        <v>4155</v>
      </c>
      <c r="B1591" t="s">
        <v>77</v>
      </c>
      <c r="C1591" s="9" t="s">
        <v>131</v>
      </c>
      <c r="D1591" t="s">
        <v>35</v>
      </c>
      <c r="E1591" s="10" t="s">
        <v>11</v>
      </c>
      <c r="F1591" s="10" t="s">
        <v>18</v>
      </c>
      <c r="G1591" s="10">
        <v>1</v>
      </c>
      <c r="H1591">
        <v>758</v>
      </c>
    </row>
    <row r="1592" spans="1:8" ht="20.100000000000001" customHeight="1" x14ac:dyDescent="0.2">
      <c r="A1592" s="9" t="s">
        <v>1310</v>
      </c>
      <c r="B1592" t="s">
        <v>31</v>
      </c>
      <c r="C1592" s="9" t="s">
        <v>1311</v>
      </c>
      <c r="D1592" t="s">
        <v>9</v>
      </c>
      <c r="E1592" s="10" t="s">
        <v>50</v>
      </c>
      <c r="F1592" s="10" t="s">
        <v>18</v>
      </c>
      <c r="G1592" s="10">
        <v>0</v>
      </c>
      <c r="H1592">
        <v>757</v>
      </c>
    </row>
    <row r="1593" spans="1:8" ht="20.100000000000001" hidden="1" customHeight="1" x14ac:dyDescent="0.2">
      <c r="A1593" s="9" t="s">
        <v>251</v>
      </c>
      <c r="B1593" t="s">
        <v>14</v>
      </c>
      <c r="C1593" s="9" t="s">
        <v>720</v>
      </c>
      <c r="D1593" t="s">
        <v>235</v>
      </c>
      <c r="E1593" s="10" t="s">
        <v>26</v>
      </c>
      <c r="F1593" s="10" t="s">
        <v>18</v>
      </c>
      <c r="G1593" s="10">
        <v>0</v>
      </c>
      <c r="H1593">
        <v>757</v>
      </c>
    </row>
    <row r="1594" spans="1:8" ht="20.100000000000001" customHeight="1" x14ac:dyDescent="0.2">
      <c r="A1594" s="9" t="s">
        <v>582</v>
      </c>
      <c r="B1594" t="s">
        <v>96</v>
      </c>
      <c r="C1594" s="9" t="s">
        <v>883</v>
      </c>
      <c r="D1594" t="s">
        <v>14</v>
      </c>
      <c r="E1594" s="10" t="s">
        <v>17</v>
      </c>
      <c r="F1594" s="10" t="s">
        <v>18</v>
      </c>
      <c r="G1594" s="10">
        <v>1</v>
      </c>
      <c r="H1594">
        <v>756</v>
      </c>
    </row>
    <row r="1595" spans="1:8" ht="20.100000000000001" customHeight="1" x14ac:dyDescent="0.2">
      <c r="A1595" s="9" t="s">
        <v>156</v>
      </c>
      <c r="B1595" t="s">
        <v>157</v>
      </c>
      <c r="C1595" s="9" t="s">
        <v>310</v>
      </c>
      <c r="D1595" t="s">
        <v>39</v>
      </c>
      <c r="E1595" s="10" t="s">
        <v>44</v>
      </c>
      <c r="F1595" s="10" t="s">
        <v>18</v>
      </c>
      <c r="G1595" s="10">
        <v>0</v>
      </c>
      <c r="H1595">
        <v>756</v>
      </c>
    </row>
    <row r="1596" spans="1:8" ht="20.100000000000001" hidden="1" customHeight="1" x14ac:dyDescent="0.2">
      <c r="A1596" s="9" t="s">
        <v>310</v>
      </c>
      <c r="B1596" t="s">
        <v>39</v>
      </c>
      <c r="C1596" s="9" t="s">
        <v>1312</v>
      </c>
      <c r="D1596" t="s">
        <v>31</v>
      </c>
      <c r="E1596" s="10" t="s">
        <v>26</v>
      </c>
      <c r="F1596" s="10" t="s">
        <v>18</v>
      </c>
      <c r="G1596" s="10">
        <v>0</v>
      </c>
      <c r="H1596">
        <v>756</v>
      </c>
    </row>
    <row r="1597" spans="1:8" ht="20.100000000000001" hidden="1" customHeight="1" x14ac:dyDescent="0.2">
      <c r="A1597" s="9" t="s">
        <v>65</v>
      </c>
      <c r="B1597" t="s">
        <v>41</v>
      </c>
      <c r="C1597" s="9" t="s">
        <v>604</v>
      </c>
      <c r="D1597" t="s">
        <v>9</v>
      </c>
      <c r="E1597" s="10" t="s">
        <v>26</v>
      </c>
      <c r="F1597" s="10" t="s">
        <v>18</v>
      </c>
      <c r="G1597" s="10">
        <v>0</v>
      </c>
      <c r="H1597">
        <v>756</v>
      </c>
    </row>
    <row r="1598" spans="1:8" ht="20.100000000000001" customHeight="1" x14ac:dyDescent="0.2">
      <c r="A1598" s="9" t="s">
        <v>151</v>
      </c>
      <c r="B1598" t="s">
        <v>152</v>
      </c>
      <c r="C1598" s="9" t="s">
        <v>138</v>
      </c>
      <c r="D1598" t="s">
        <v>28</v>
      </c>
      <c r="E1598" s="10" t="s">
        <v>29</v>
      </c>
      <c r="F1598" s="10" t="s">
        <v>18</v>
      </c>
      <c r="G1598" s="10">
        <v>0</v>
      </c>
      <c r="H1598">
        <v>756</v>
      </c>
    </row>
    <row r="1599" spans="1:8" ht="20.100000000000001" customHeight="1" x14ac:dyDescent="0.2">
      <c r="A1599" s="9" t="s">
        <v>48</v>
      </c>
      <c r="B1599" t="s">
        <v>49</v>
      </c>
      <c r="C1599" s="9" t="s">
        <v>5020</v>
      </c>
      <c r="D1599" t="s">
        <v>99</v>
      </c>
      <c r="E1599" s="10" t="s">
        <v>11</v>
      </c>
      <c r="F1599" s="10" t="s">
        <v>18</v>
      </c>
      <c r="G1599" s="10">
        <v>1</v>
      </c>
      <c r="H1599">
        <v>756</v>
      </c>
    </row>
    <row r="1600" spans="1:8" ht="20.100000000000001" customHeight="1" x14ac:dyDescent="0.2">
      <c r="A1600" s="9" t="s">
        <v>1315</v>
      </c>
      <c r="B1600" t="s">
        <v>35</v>
      </c>
      <c r="C1600" s="9" t="s">
        <v>90</v>
      </c>
      <c r="D1600" t="s">
        <v>52</v>
      </c>
      <c r="E1600" s="10" t="s">
        <v>29</v>
      </c>
      <c r="F1600" s="10" t="s">
        <v>18</v>
      </c>
      <c r="G1600" s="10">
        <v>0</v>
      </c>
      <c r="H1600">
        <v>755</v>
      </c>
    </row>
    <row r="1601" spans="1:8" ht="20.100000000000001" hidden="1" customHeight="1" x14ac:dyDescent="0.2">
      <c r="A1601" s="9" t="s">
        <v>65</v>
      </c>
      <c r="B1601" t="s">
        <v>41</v>
      </c>
      <c r="C1601" s="9" t="s">
        <v>874</v>
      </c>
      <c r="D1601" t="s">
        <v>52</v>
      </c>
      <c r="E1601" s="10" t="s">
        <v>26</v>
      </c>
      <c r="F1601" s="10" t="s">
        <v>18</v>
      </c>
      <c r="G1601" s="10">
        <v>0</v>
      </c>
      <c r="H1601">
        <v>755</v>
      </c>
    </row>
    <row r="1602" spans="1:8" ht="20.100000000000001" hidden="1" customHeight="1" x14ac:dyDescent="0.2">
      <c r="A1602" s="9" t="s">
        <v>40</v>
      </c>
      <c r="B1602" t="s">
        <v>41</v>
      </c>
      <c r="C1602" s="9" t="s">
        <v>282</v>
      </c>
      <c r="D1602" t="s">
        <v>240</v>
      </c>
      <c r="E1602" s="10" t="s">
        <v>26</v>
      </c>
      <c r="F1602" s="10" t="s">
        <v>18</v>
      </c>
      <c r="G1602" s="10">
        <v>0</v>
      </c>
      <c r="H1602">
        <v>754</v>
      </c>
    </row>
    <row r="1603" spans="1:8" ht="20.100000000000001" hidden="1" customHeight="1" x14ac:dyDescent="0.2">
      <c r="A1603" s="9" t="s">
        <v>97</v>
      </c>
      <c r="B1603" t="s">
        <v>28</v>
      </c>
      <c r="C1603" s="9" t="s">
        <v>1318</v>
      </c>
      <c r="D1603" t="s">
        <v>37</v>
      </c>
      <c r="E1603" s="10" t="s">
        <v>26</v>
      </c>
      <c r="F1603" s="10" t="s">
        <v>18</v>
      </c>
      <c r="G1603" s="10">
        <v>0</v>
      </c>
      <c r="H1603">
        <v>754</v>
      </c>
    </row>
    <row r="1604" spans="1:8" ht="20.100000000000001" hidden="1" customHeight="1" x14ac:dyDescent="0.2">
      <c r="A1604" s="9" t="s">
        <v>1195</v>
      </c>
      <c r="B1604" t="s">
        <v>33</v>
      </c>
      <c r="C1604" s="9" t="s">
        <v>24</v>
      </c>
      <c r="D1604" t="s">
        <v>25</v>
      </c>
      <c r="E1604" s="10" t="s">
        <v>26</v>
      </c>
      <c r="F1604" s="10" t="s">
        <v>18</v>
      </c>
      <c r="G1604" s="10">
        <v>0</v>
      </c>
      <c r="H1604">
        <v>754</v>
      </c>
    </row>
    <row r="1605" spans="1:8" ht="20.100000000000001" customHeight="1" x14ac:dyDescent="0.2">
      <c r="A1605" s="9" t="s">
        <v>551</v>
      </c>
      <c r="B1605" t="s">
        <v>31</v>
      </c>
      <c r="C1605" s="9" t="s">
        <v>325</v>
      </c>
      <c r="D1605" t="s">
        <v>326</v>
      </c>
      <c r="E1605" s="10" t="s">
        <v>112</v>
      </c>
      <c r="F1605" s="10" t="s">
        <v>18</v>
      </c>
      <c r="G1605" s="10">
        <v>0</v>
      </c>
      <c r="H1605">
        <v>754</v>
      </c>
    </row>
    <row r="1606" spans="1:8" ht="20.100000000000001" customHeight="1" x14ac:dyDescent="0.2">
      <c r="A1606" s="9" t="s">
        <v>1319</v>
      </c>
      <c r="B1606" t="s">
        <v>558</v>
      </c>
      <c r="C1606" s="9" t="s">
        <v>1320</v>
      </c>
      <c r="D1606" s="5" t="s">
        <v>9</v>
      </c>
      <c r="E1606" s="10" t="s">
        <v>116</v>
      </c>
      <c r="F1606" s="10" t="s">
        <v>18</v>
      </c>
      <c r="G1606" s="10">
        <v>0</v>
      </c>
      <c r="H1606">
        <v>754</v>
      </c>
    </row>
    <row r="1607" spans="1:8" ht="20.100000000000001" customHeight="1" x14ac:dyDescent="0.2">
      <c r="A1607" s="9" t="s">
        <v>2565</v>
      </c>
      <c r="B1607" t="s">
        <v>77</v>
      </c>
      <c r="C1607" s="9" t="s">
        <v>118</v>
      </c>
      <c r="D1607" t="s">
        <v>35</v>
      </c>
      <c r="E1607" s="10" t="s">
        <v>11</v>
      </c>
      <c r="F1607" s="10" t="s">
        <v>18</v>
      </c>
      <c r="G1607" s="10">
        <v>1</v>
      </c>
      <c r="H1607">
        <v>754</v>
      </c>
    </row>
    <row r="1608" spans="1:8" ht="20.100000000000001" customHeight="1" x14ac:dyDescent="0.2">
      <c r="A1608" s="9" t="s">
        <v>48</v>
      </c>
      <c r="B1608" t="s">
        <v>49</v>
      </c>
      <c r="C1608" s="9" t="s">
        <v>5022</v>
      </c>
      <c r="D1608" t="s">
        <v>99</v>
      </c>
      <c r="E1608" s="10" t="s">
        <v>11</v>
      </c>
      <c r="F1608" s="10" t="s">
        <v>18</v>
      </c>
      <c r="G1608" s="10">
        <v>1</v>
      </c>
      <c r="H1608">
        <v>754</v>
      </c>
    </row>
    <row r="1609" spans="1:8" ht="20.100000000000001" customHeight="1" x14ac:dyDescent="0.2">
      <c r="A1609" s="9" t="s">
        <v>106</v>
      </c>
      <c r="B1609" t="s">
        <v>107</v>
      </c>
      <c r="C1609" s="9" t="s">
        <v>1321</v>
      </c>
      <c r="D1609" t="s">
        <v>49</v>
      </c>
      <c r="E1609" s="10" t="s">
        <v>116</v>
      </c>
      <c r="F1609" s="10" t="s">
        <v>18</v>
      </c>
      <c r="G1609" s="10">
        <v>0</v>
      </c>
      <c r="H1609">
        <v>753</v>
      </c>
    </row>
    <row r="1610" spans="1:8" ht="20.100000000000001" hidden="1" customHeight="1" x14ac:dyDescent="0.2">
      <c r="A1610" s="9" t="s">
        <v>345</v>
      </c>
      <c r="B1610" t="s">
        <v>35</v>
      </c>
      <c r="C1610" s="9" t="s">
        <v>1165</v>
      </c>
      <c r="D1610" t="s">
        <v>22</v>
      </c>
      <c r="E1610" s="10" t="s">
        <v>26</v>
      </c>
      <c r="F1610" s="10" t="s">
        <v>18</v>
      </c>
      <c r="G1610" s="10">
        <v>0</v>
      </c>
      <c r="H1610">
        <v>753</v>
      </c>
    </row>
    <row r="1611" spans="1:8" ht="20.100000000000001" customHeight="1" x14ac:dyDescent="0.2">
      <c r="A1611" s="9" t="s">
        <v>1322</v>
      </c>
      <c r="B1611" t="s">
        <v>457</v>
      </c>
      <c r="C1611" s="9" t="s">
        <v>1323</v>
      </c>
      <c r="D1611" t="s">
        <v>124</v>
      </c>
      <c r="E1611" s="10" t="s">
        <v>29</v>
      </c>
      <c r="F1611" s="10" t="s">
        <v>18</v>
      </c>
      <c r="G1611" s="10">
        <v>0</v>
      </c>
      <c r="H1611">
        <v>753</v>
      </c>
    </row>
    <row r="1612" spans="1:8" ht="20.100000000000001" customHeight="1" x14ac:dyDescent="0.2">
      <c r="A1612" s="9" t="s">
        <v>1326</v>
      </c>
      <c r="B1612" t="s">
        <v>969</v>
      </c>
      <c r="C1612" s="9" t="s">
        <v>262</v>
      </c>
      <c r="D1612" t="s">
        <v>111</v>
      </c>
      <c r="E1612" s="10" t="s">
        <v>17</v>
      </c>
      <c r="F1612" s="10" t="s">
        <v>18</v>
      </c>
      <c r="G1612" s="10">
        <v>0</v>
      </c>
      <c r="H1612">
        <v>753</v>
      </c>
    </row>
    <row r="1613" spans="1:8" ht="20.100000000000001" customHeight="1" x14ac:dyDescent="0.2">
      <c r="A1613" s="9" t="s">
        <v>1327</v>
      </c>
      <c r="B1613" t="s">
        <v>124</v>
      </c>
      <c r="C1613" s="9" t="s">
        <v>1328</v>
      </c>
      <c r="D1613" t="s">
        <v>25</v>
      </c>
      <c r="E1613" s="10" t="s">
        <v>11</v>
      </c>
      <c r="F1613" s="10" t="s">
        <v>18</v>
      </c>
      <c r="G1613" s="10">
        <v>0</v>
      </c>
      <c r="H1613">
        <v>753</v>
      </c>
    </row>
    <row r="1614" spans="1:8" ht="20.100000000000001" hidden="1" customHeight="1" x14ac:dyDescent="0.2">
      <c r="A1614" s="9" t="s">
        <v>97</v>
      </c>
      <c r="B1614" t="s">
        <v>28</v>
      </c>
      <c r="C1614" s="9" t="s">
        <v>612</v>
      </c>
      <c r="D1614" t="s">
        <v>124</v>
      </c>
      <c r="E1614" s="10" t="s">
        <v>26</v>
      </c>
      <c r="F1614" s="10" t="s">
        <v>18</v>
      </c>
      <c r="G1614" s="10">
        <v>0</v>
      </c>
      <c r="H1614">
        <v>753</v>
      </c>
    </row>
    <row r="1615" spans="1:8" ht="18.75" customHeight="1" x14ac:dyDescent="0.2">
      <c r="A1615" s="9" t="s">
        <v>3861</v>
      </c>
      <c r="B1615" t="s">
        <v>2264</v>
      </c>
      <c r="C1615" s="9" t="s">
        <v>3523</v>
      </c>
      <c r="D1615" t="s">
        <v>74</v>
      </c>
      <c r="E1615" s="10" t="s">
        <v>11</v>
      </c>
      <c r="F1615" s="10" t="s">
        <v>18</v>
      </c>
      <c r="G1615" s="10">
        <v>1</v>
      </c>
      <c r="H1615">
        <v>753</v>
      </c>
    </row>
    <row r="1616" spans="1:8" ht="20.100000000000001" customHeight="1" x14ac:dyDescent="0.2">
      <c r="A1616" s="9" t="s">
        <v>48</v>
      </c>
      <c r="B1616" t="s">
        <v>49</v>
      </c>
      <c r="C1616" s="9" t="s">
        <v>5024</v>
      </c>
      <c r="D1616" t="s">
        <v>99</v>
      </c>
      <c r="E1616" s="10" t="s">
        <v>11</v>
      </c>
      <c r="F1616" s="10" t="s">
        <v>18</v>
      </c>
      <c r="G1616" s="10">
        <v>1</v>
      </c>
      <c r="H1616">
        <v>753</v>
      </c>
    </row>
    <row r="1617" spans="1:8" ht="20.100000000000001" customHeight="1" x14ac:dyDescent="0.2">
      <c r="A1617" s="9" t="s">
        <v>1331</v>
      </c>
      <c r="B1617" t="s">
        <v>25</v>
      </c>
      <c r="C1617" s="9" t="s">
        <v>1029</v>
      </c>
      <c r="D1617" t="s">
        <v>331</v>
      </c>
      <c r="E1617" s="10" t="s">
        <v>116</v>
      </c>
      <c r="F1617" s="10" t="s">
        <v>18</v>
      </c>
      <c r="G1617" s="10">
        <v>0</v>
      </c>
      <c r="H1617">
        <v>752</v>
      </c>
    </row>
    <row r="1618" spans="1:8" ht="20.100000000000001" hidden="1" customHeight="1" x14ac:dyDescent="0.2">
      <c r="A1618" s="9" t="s">
        <v>56</v>
      </c>
      <c r="B1618" t="s">
        <v>35</v>
      </c>
      <c r="C1618" s="9" t="s">
        <v>1328</v>
      </c>
      <c r="D1618" t="s">
        <v>25</v>
      </c>
      <c r="E1618" s="10" t="s">
        <v>26</v>
      </c>
      <c r="F1618" s="10" t="s">
        <v>18</v>
      </c>
      <c r="G1618" s="10">
        <v>0</v>
      </c>
      <c r="H1618">
        <v>752</v>
      </c>
    </row>
    <row r="1619" spans="1:8" ht="20.100000000000001" customHeight="1" x14ac:dyDescent="0.2">
      <c r="A1619" s="9" t="s">
        <v>1314</v>
      </c>
      <c r="B1619" t="s">
        <v>1332</v>
      </c>
      <c r="C1619" s="9" t="s">
        <v>515</v>
      </c>
      <c r="D1619" t="s">
        <v>516</v>
      </c>
      <c r="E1619" s="10" t="s">
        <v>17</v>
      </c>
      <c r="F1619" s="10" t="s">
        <v>18</v>
      </c>
      <c r="G1619" s="10">
        <v>0</v>
      </c>
      <c r="H1619">
        <v>752</v>
      </c>
    </row>
    <row r="1620" spans="1:8" ht="20.100000000000001" hidden="1" customHeight="1" x14ac:dyDescent="0.2">
      <c r="A1620" s="9" t="s">
        <v>1333</v>
      </c>
      <c r="B1620" t="s">
        <v>1334</v>
      </c>
      <c r="C1620" s="9" t="s">
        <v>869</v>
      </c>
      <c r="D1620" t="s">
        <v>31</v>
      </c>
      <c r="E1620" s="10" t="s">
        <v>26</v>
      </c>
      <c r="F1620" s="10" t="s">
        <v>18</v>
      </c>
      <c r="G1620" s="10">
        <v>0</v>
      </c>
      <c r="H1620">
        <v>752</v>
      </c>
    </row>
    <row r="1621" spans="1:8" ht="20.100000000000001" customHeight="1" x14ac:dyDescent="0.2">
      <c r="A1621" s="9" t="s">
        <v>4127</v>
      </c>
      <c r="B1621" t="s">
        <v>77</v>
      </c>
      <c r="C1621" s="9" t="s">
        <v>663</v>
      </c>
      <c r="D1621" t="s">
        <v>52</v>
      </c>
      <c r="E1621" s="10" t="s">
        <v>11</v>
      </c>
      <c r="F1621" s="10" t="s">
        <v>18</v>
      </c>
      <c r="G1621" s="10">
        <v>1</v>
      </c>
      <c r="H1621">
        <v>752</v>
      </c>
    </row>
    <row r="1622" spans="1:8" ht="20.100000000000001" hidden="1" customHeight="1" x14ac:dyDescent="0.2">
      <c r="A1622" s="9" t="s">
        <v>56</v>
      </c>
      <c r="B1622" t="s">
        <v>35</v>
      </c>
      <c r="C1622" s="9" t="s">
        <v>657</v>
      </c>
      <c r="D1622" t="s">
        <v>14</v>
      </c>
      <c r="E1622" s="10" t="s">
        <v>26</v>
      </c>
      <c r="F1622" s="10" t="s">
        <v>18</v>
      </c>
      <c r="G1622" s="10">
        <v>0</v>
      </c>
      <c r="H1622">
        <v>751</v>
      </c>
    </row>
    <row r="1623" spans="1:8" ht="20.100000000000001" customHeight="1" x14ac:dyDescent="0.2">
      <c r="A1623" s="9" t="s">
        <v>154</v>
      </c>
      <c r="B1623" t="s">
        <v>16</v>
      </c>
      <c r="C1623" s="9" t="s">
        <v>1335</v>
      </c>
      <c r="D1623" t="s">
        <v>39</v>
      </c>
      <c r="E1623" s="10" t="s">
        <v>29</v>
      </c>
      <c r="F1623" s="10" t="s">
        <v>18</v>
      </c>
      <c r="G1623" s="10">
        <v>0</v>
      </c>
      <c r="H1623">
        <v>751</v>
      </c>
    </row>
    <row r="1624" spans="1:8" ht="20.100000000000001" customHeight="1" x14ac:dyDescent="0.2">
      <c r="A1624" s="9" t="s">
        <v>612</v>
      </c>
      <c r="B1624" t="s">
        <v>124</v>
      </c>
      <c r="C1624" s="9" t="s">
        <v>1336</v>
      </c>
      <c r="D1624" t="s">
        <v>9</v>
      </c>
      <c r="E1624" s="10" t="s">
        <v>116</v>
      </c>
      <c r="F1624" s="10" t="s">
        <v>18</v>
      </c>
      <c r="G1624" s="10">
        <v>0</v>
      </c>
      <c r="H1624">
        <v>751</v>
      </c>
    </row>
    <row r="1625" spans="1:8" ht="20.100000000000001" hidden="1" customHeight="1" x14ac:dyDescent="0.2">
      <c r="A1625" s="9" t="s">
        <v>415</v>
      </c>
      <c r="B1625" t="s">
        <v>41</v>
      </c>
      <c r="C1625" s="9" t="s">
        <v>451</v>
      </c>
      <c r="D1625" t="s">
        <v>31</v>
      </c>
      <c r="E1625" s="10" t="s">
        <v>26</v>
      </c>
      <c r="F1625" s="10" t="s">
        <v>18</v>
      </c>
      <c r="G1625" s="10">
        <v>0</v>
      </c>
      <c r="H1625">
        <v>751</v>
      </c>
    </row>
    <row r="1626" spans="1:8" ht="20.100000000000001" customHeight="1" x14ac:dyDescent="0.2">
      <c r="A1626" s="9" t="s">
        <v>389</v>
      </c>
      <c r="B1626" t="s">
        <v>14</v>
      </c>
      <c r="C1626" s="9" t="s">
        <v>288</v>
      </c>
      <c r="D1626" t="s">
        <v>14</v>
      </c>
      <c r="E1626" s="10" t="s">
        <v>11</v>
      </c>
      <c r="F1626" s="10" t="s">
        <v>12</v>
      </c>
      <c r="G1626" s="10">
        <v>1</v>
      </c>
      <c r="H1626">
        <v>750</v>
      </c>
    </row>
    <row r="1627" spans="1:8" ht="20.100000000000001" customHeight="1" x14ac:dyDescent="0.2">
      <c r="A1627" s="9" t="s">
        <v>187</v>
      </c>
      <c r="B1627" t="s">
        <v>101</v>
      </c>
      <c r="C1627" s="9" t="s">
        <v>188</v>
      </c>
      <c r="D1627" t="s">
        <v>9</v>
      </c>
      <c r="E1627" s="10" t="s">
        <v>11</v>
      </c>
      <c r="F1627" s="10" t="s">
        <v>12</v>
      </c>
      <c r="G1627" s="10">
        <v>1</v>
      </c>
      <c r="H1627">
        <v>749</v>
      </c>
    </row>
    <row r="1628" spans="1:8" ht="20.100000000000001" customHeight="1" x14ac:dyDescent="0.2">
      <c r="A1628" s="9" t="s">
        <v>104</v>
      </c>
      <c r="B1628" t="s">
        <v>105</v>
      </c>
      <c r="C1628" s="9" t="s">
        <v>1339</v>
      </c>
      <c r="D1628" t="s">
        <v>49</v>
      </c>
      <c r="E1628" s="10" t="s">
        <v>119</v>
      </c>
      <c r="F1628" s="10" t="s">
        <v>18</v>
      </c>
      <c r="G1628" s="10">
        <v>0</v>
      </c>
      <c r="H1628">
        <v>749</v>
      </c>
    </row>
    <row r="1629" spans="1:8" ht="20.100000000000001" customHeight="1" x14ac:dyDescent="0.2">
      <c r="A1629" s="9" t="s">
        <v>373</v>
      </c>
      <c r="B1629" t="s">
        <v>96</v>
      </c>
      <c r="C1629" s="9" t="s">
        <v>891</v>
      </c>
      <c r="D1629" t="s">
        <v>14</v>
      </c>
      <c r="E1629" s="10" t="s">
        <v>17</v>
      </c>
      <c r="F1629" s="10" t="s">
        <v>18</v>
      </c>
      <c r="G1629" s="10">
        <v>1</v>
      </c>
      <c r="H1629">
        <v>748</v>
      </c>
    </row>
    <row r="1630" spans="1:8" ht="20.100000000000001" hidden="1" customHeight="1" x14ac:dyDescent="0.2">
      <c r="A1630" s="9" t="s">
        <v>682</v>
      </c>
      <c r="B1630" t="s">
        <v>22</v>
      </c>
      <c r="C1630" s="9" t="s">
        <v>1343</v>
      </c>
      <c r="D1630" t="s">
        <v>39</v>
      </c>
      <c r="E1630" s="10" t="s">
        <v>26</v>
      </c>
      <c r="F1630" s="10" t="s">
        <v>18</v>
      </c>
      <c r="G1630" s="10">
        <v>0</v>
      </c>
      <c r="H1630">
        <v>748</v>
      </c>
    </row>
    <row r="1631" spans="1:8" ht="20.100000000000001" customHeight="1" x14ac:dyDescent="0.2">
      <c r="A1631" s="9" t="s">
        <v>1344</v>
      </c>
      <c r="B1631" t="s">
        <v>33</v>
      </c>
      <c r="C1631" s="9" t="s">
        <v>1214</v>
      </c>
      <c r="D1631" t="s">
        <v>74</v>
      </c>
      <c r="E1631" s="10" t="s">
        <v>11</v>
      </c>
      <c r="F1631" s="10" t="s">
        <v>18</v>
      </c>
      <c r="G1631" s="10">
        <v>0</v>
      </c>
      <c r="H1631">
        <v>748</v>
      </c>
    </row>
    <row r="1632" spans="1:8" ht="20.100000000000001" customHeight="1" x14ac:dyDescent="0.2">
      <c r="A1632" s="9" t="s">
        <v>48</v>
      </c>
      <c r="B1632" t="s">
        <v>49</v>
      </c>
      <c r="C1632" s="9" t="s">
        <v>5026</v>
      </c>
      <c r="D1632" t="s">
        <v>99</v>
      </c>
      <c r="E1632" s="10" t="s">
        <v>11</v>
      </c>
      <c r="F1632" s="10" t="s">
        <v>18</v>
      </c>
      <c r="G1632" s="10">
        <v>1</v>
      </c>
      <c r="H1632">
        <v>748</v>
      </c>
    </row>
    <row r="1633" spans="1:8" ht="20.100000000000001" customHeight="1" x14ac:dyDescent="0.2">
      <c r="A1633" s="14" t="s">
        <v>334</v>
      </c>
      <c r="B1633" s="15" t="s">
        <v>240</v>
      </c>
      <c r="C1633" s="14" t="s">
        <v>37</v>
      </c>
      <c r="D1633" s="15" t="s">
        <v>37</v>
      </c>
      <c r="E1633" s="16" t="s">
        <v>147</v>
      </c>
      <c r="F1633" s="16" t="s">
        <v>18</v>
      </c>
      <c r="G1633" s="16">
        <v>0</v>
      </c>
      <c r="H1633" s="15">
        <v>748</v>
      </c>
    </row>
    <row r="1634" spans="1:8" ht="20.100000000000001" hidden="1" customHeight="1" x14ac:dyDescent="0.2">
      <c r="A1634" s="9" t="s">
        <v>1346</v>
      </c>
      <c r="B1634" t="s">
        <v>379</v>
      </c>
      <c r="C1634" s="9" t="s">
        <v>1347</v>
      </c>
      <c r="D1634" t="s">
        <v>379</v>
      </c>
      <c r="E1634" s="10" t="s">
        <v>26</v>
      </c>
      <c r="F1634" s="10" t="s">
        <v>18</v>
      </c>
      <c r="G1634" s="10">
        <v>0</v>
      </c>
      <c r="H1634">
        <v>747</v>
      </c>
    </row>
    <row r="1635" spans="1:8" ht="20.100000000000001" hidden="1" customHeight="1" x14ac:dyDescent="0.2">
      <c r="A1635" s="9" t="s">
        <v>1348</v>
      </c>
      <c r="B1635" t="s">
        <v>28</v>
      </c>
      <c r="C1635" s="9" t="s">
        <v>181</v>
      </c>
      <c r="D1635" t="s">
        <v>28</v>
      </c>
      <c r="E1635" s="10" t="s">
        <v>26</v>
      </c>
      <c r="F1635" s="10" t="s">
        <v>18</v>
      </c>
      <c r="G1635" s="10">
        <v>0</v>
      </c>
      <c r="H1635">
        <v>746</v>
      </c>
    </row>
    <row r="1636" spans="1:8" ht="20.100000000000001" customHeight="1" x14ac:dyDescent="0.2">
      <c r="A1636" s="9" t="s">
        <v>1119</v>
      </c>
      <c r="B1636" t="s">
        <v>157</v>
      </c>
      <c r="C1636" s="9" t="s">
        <v>1349</v>
      </c>
      <c r="D1636" t="s">
        <v>39</v>
      </c>
      <c r="E1636" s="10" t="s">
        <v>60</v>
      </c>
      <c r="F1636" s="10" t="s">
        <v>61</v>
      </c>
      <c r="G1636" s="10">
        <v>0</v>
      </c>
      <c r="H1636">
        <v>746</v>
      </c>
    </row>
    <row r="1637" spans="1:8" ht="20.100000000000001" hidden="1" customHeight="1" x14ac:dyDescent="0.2">
      <c r="A1637" s="9" t="s">
        <v>411</v>
      </c>
      <c r="B1637" t="s">
        <v>9</v>
      </c>
      <c r="C1637" s="9" t="s">
        <v>442</v>
      </c>
      <c r="D1637" t="s">
        <v>22</v>
      </c>
      <c r="E1637" s="10" t="s">
        <v>26</v>
      </c>
      <c r="F1637" s="10" t="s">
        <v>18</v>
      </c>
      <c r="G1637" s="10">
        <v>0</v>
      </c>
      <c r="H1637">
        <v>746</v>
      </c>
    </row>
    <row r="1638" spans="1:8" ht="20.100000000000001" customHeight="1" x14ac:dyDescent="0.2">
      <c r="A1638" s="9" t="s">
        <v>62</v>
      </c>
      <c r="B1638" t="s">
        <v>28</v>
      </c>
      <c r="C1638" s="9" t="s">
        <v>412</v>
      </c>
      <c r="D1638" t="s">
        <v>41</v>
      </c>
      <c r="E1638" s="10" t="s">
        <v>17</v>
      </c>
      <c r="F1638" s="10" t="s">
        <v>18</v>
      </c>
      <c r="G1638" s="10">
        <v>0</v>
      </c>
      <c r="H1638">
        <v>746</v>
      </c>
    </row>
    <row r="1639" spans="1:8" ht="20.100000000000001" hidden="1" customHeight="1" x14ac:dyDescent="0.2">
      <c r="A1639" s="9" t="s">
        <v>156</v>
      </c>
      <c r="B1639" t="s">
        <v>157</v>
      </c>
      <c r="C1639" s="9" t="s">
        <v>451</v>
      </c>
      <c r="D1639" t="s">
        <v>31</v>
      </c>
      <c r="E1639" s="10" t="s">
        <v>26</v>
      </c>
      <c r="F1639" s="10" t="s">
        <v>18</v>
      </c>
      <c r="G1639" s="10">
        <v>0</v>
      </c>
      <c r="H1639">
        <v>746</v>
      </c>
    </row>
    <row r="1640" spans="1:8" ht="20.100000000000001" customHeight="1" x14ac:dyDescent="0.2">
      <c r="A1640" s="9" t="s">
        <v>48</v>
      </c>
      <c r="B1640" t="s">
        <v>49</v>
      </c>
      <c r="C1640" s="9" t="s">
        <v>2512</v>
      </c>
      <c r="D1640" t="s">
        <v>99</v>
      </c>
      <c r="E1640" s="10" t="s">
        <v>11</v>
      </c>
      <c r="F1640" s="10" t="s">
        <v>18</v>
      </c>
      <c r="G1640" s="10">
        <v>1</v>
      </c>
      <c r="H1640">
        <v>746</v>
      </c>
    </row>
    <row r="1641" spans="1:8" ht="20.100000000000001" customHeight="1" x14ac:dyDescent="0.2">
      <c r="A1641" s="9" t="s">
        <v>214</v>
      </c>
      <c r="B1641" t="s">
        <v>14</v>
      </c>
      <c r="C1641" s="9" t="s">
        <v>27</v>
      </c>
      <c r="D1641" t="s">
        <v>28</v>
      </c>
      <c r="E1641" s="10" t="s">
        <v>17</v>
      </c>
      <c r="F1641" s="10" t="s">
        <v>18</v>
      </c>
      <c r="G1641" s="10">
        <v>1</v>
      </c>
      <c r="H1641">
        <v>745</v>
      </c>
    </row>
    <row r="1642" spans="1:8" ht="20.100000000000001" customHeight="1" x14ac:dyDescent="0.2">
      <c r="A1642" s="9" t="s">
        <v>15</v>
      </c>
      <c r="B1642" t="s">
        <v>16</v>
      </c>
      <c r="C1642" s="9" t="s">
        <v>1352</v>
      </c>
      <c r="D1642" t="s">
        <v>9</v>
      </c>
      <c r="E1642" s="10" t="s">
        <v>29</v>
      </c>
      <c r="F1642" s="10" t="s">
        <v>18</v>
      </c>
      <c r="G1642" s="10">
        <v>0</v>
      </c>
      <c r="H1642">
        <v>745</v>
      </c>
    </row>
    <row r="1643" spans="1:8" ht="20.100000000000001" customHeight="1" x14ac:dyDescent="0.2">
      <c r="A1643" s="9" t="s">
        <v>37</v>
      </c>
      <c r="B1643" t="s">
        <v>37</v>
      </c>
      <c r="C1643" s="9" t="s">
        <v>151</v>
      </c>
      <c r="D1643" t="s">
        <v>41</v>
      </c>
      <c r="E1643" s="10" t="s">
        <v>44</v>
      </c>
      <c r="F1643" s="10" t="s">
        <v>18</v>
      </c>
      <c r="G1643" s="10">
        <v>1</v>
      </c>
      <c r="H1643">
        <v>745</v>
      </c>
    </row>
    <row r="1644" spans="1:8" ht="20.100000000000001" hidden="1" customHeight="1" x14ac:dyDescent="0.2">
      <c r="A1644" s="9" t="s">
        <v>620</v>
      </c>
      <c r="B1644" t="s">
        <v>28</v>
      </c>
      <c r="C1644" s="9" t="s">
        <v>222</v>
      </c>
      <c r="D1644" t="s">
        <v>28</v>
      </c>
      <c r="E1644" s="10" t="s">
        <v>26</v>
      </c>
      <c r="F1644" s="10" t="s">
        <v>18</v>
      </c>
      <c r="G1644" s="10">
        <v>0</v>
      </c>
      <c r="H1644">
        <v>744</v>
      </c>
    </row>
    <row r="1645" spans="1:8" ht="20.100000000000001" customHeight="1" x14ac:dyDescent="0.2">
      <c r="A1645" s="9" t="s">
        <v>1354</v>
      </c>
      <c r="B1645" t="s">
        <v>20</v>
      </c>
      <c r="C1645" s="9" t="s">
        <v>433</v>
      </c>
      <c r="D1645" t="s">
        <v>28</v>
      </c>
      <c r="E1645" s="10" t="s">
        <v>116</v>
      </c>
      <c r="F1645" s="10" t="s">
        <v>18</v>
      </c>
      <c r="G1645" s="10">
        <v>0</v>
      </c>
      <c r="H1645">
        <v>744</v>
      </c>
    </row>
    <row r="1646" spans="1:8" ht="20.100000000000001" hidden="1" customHeight="1" x14ac:dyDescent="0.2">
      <c r="A1646" s="9" t="s">
        <v>92</v>
      </c>
      <c r="B1646" t="s">
        <v>28</v>
      </c>
      <c r="C1646" s="9" t="s">
        <v>305</v>
      </c>
      <c r="D1646" t="s">
        <v>31</v>
      </c>
      <c r="E1646" s="10" t="s">
        <v>26</v>
      </c>
      <c r="F1646" s="10" t="s">
        <v>18</v>
      </c>
      <c r="G1646" s="10">
        <v>0</v>
      </c>
      <c r="H1646">
        <v>744</v>
      </c>
    </row>
    <row r="1647" spans="1:8" ht="20.100000000000001" hidden="1" customHeight="1" x14ac:dyDescent="0.2">
      <c r="A1647" s="9" t="s">
        <v>131</v>
      </c>
      <c r="B1647" t="s">
        <v>35</v>
      </c>
      <c r="C1647" s="9" t="s">
        <v>902</v>
      </c>
      <c r="D1647" t="s">
        <v>33</v>
      </c>
      <c r="E1647" s="10" t="s">
        <v>26</v>
      </c>
      <c r="F1647" s="10" t="s">
        <v>18</v>
      </c>
      <c r="G1647" s="10">
        <v>0</v>
      </c>
      <c r="H1647">
        <v>744</v>
      </c>
    </row>
    <row r="1648" spans="1:8" ht="20.100000000000001" customHeight="1" x14ac:dyDescent="0.2">
      <c r="A1648" s="9" t="s">
        <v>730</v>
      </c>
      <c r="B1648" t="s">
        <v>157</v>
      </c>
      <c r="C1648" s="9" t="s">
        <v>118</v>
      </c>
      <c r="D1648" t="s">
        <v>35</v>
      </c>
      <c r="E1648" s="10" t="s">
        <v>119</v>
      </c>
      <c r="F1648" s="10" t="s">
        <v>18</v>
      </c>
      <c r="G1648" s="10">
        <v>0</v>
      </c>
      <c r="H1648">
        <v>743</v>
      </c>
    </row>
    <row r="1649" spans="1:8" ht="20.100000000000001" hidden="1" customHeight="1" x14ac:dyDescent="0.2">
      <c r="A1649" s="9" t="s">
        <v>761</v>
      </c>
      <c r="B1649" t="s">
        <v>31</v>
      </c>
      <c r="C1649" s="9" t="s">
        <v>40</v>
      </c>
      <c r="D1649" t="s">
        <v>41</v>
      </c>
      <c r="E1649" s="10" t="s">
        <v>26</v>
      </c>
      <c r="F1649" s="10" t="s">
        <v>18</v>
      </c>
      <c r="G1649" s="10">
        <v>0</v>
      </c>
      <c r="H1649">
        <v>743</v>
      </c>
    </row>
    <row r="1650" spans="1:8" ht="20.100000000000001" customHeight="1" x14ac:dyDescent="0.2">
      <c r="A1650" s="9" t="s">
        <v>583</v>
      </c>
      <c r="B1650" t="s">
        <v>41</v>
      </c>
      <c r="C1650" s="9" t="s">
        <v>64</v>
      </c>
      <c r="D1650" t="s">
        <v>31</v>
      </c>
      <c r="E1650" s="10" t="s">
        <v>112</v>
      </c>
      <c r="F1650" s="10" t="s">
        <v>18</v>
      </c>
      <c r="G1650" s="10">
        <v>0</v>
      </c>
      <c r="H1650">
        <v>743</v>
      </c>
    </row>
    <row r="1651" spans="1:8" ht="20.100000000000001" hidden="1" customHeight="1" x14ac:dyDescent="0.2">
      <c r="A1651" s="9" t="s">
        <v>230</v>
      </c>
      <c r="B1651" t="s">
        <v>41</v>
      </c>
      <c r="C1651" s="9" t="s">
        <v>1355</v>
      </c>
      <c r="D1651" t="s">
        <v>786</v>
      </c>
      <c r="E1651" s="10" t="s">
        <v>26</v>
      </c>
      <c r="F1651" s="10" t="s">
        <v>18</v>
      </c>
      <c r="G1651" s="10">
        <v>0</v>
      </c>
      <c r="H1651">
        <v>742</v>
      </c>
    </row>
    <row r="1652" spans="1:8" ht="20.100000000000001" customHeight="1" x14ac:dyDescent="0.2">
      <c r="A1652" s="9" t="s">
        <v>79</v>
      </c>
      <c r="B1652" t="s">
        <v>80</v>
      </c>
      <c r="C1652" s="9" t="s">
        <v>160</v>
      </c>
      <c r="D1652" t="s">
        <v>124</v>
      </c>
      <c r="E1652" s="10" t="s">
        <v>50</v>
      </c>
      <c r="F1652" s="10" t="s">
        <v>18</v>
      </c>
      <c r="G1652" s="10">
        <v>0</v>
      </c>
      <c r="H1652">
        <v>742</v>
      </c>
    </row>
    <row r="1653" spans="1:8" ht="20.100000000000001" hidden="1" customHeight="1" x14ac:dyDescent="0.2">
      <c r="A1653" s="9" t="s">
        <v>952</v>
      </c>
      <c r="B1653" t="s">
        <v>25</v>
      </c>
      <c r="C1653" s="9" t="s">
        <v>634</v>
      </c>
      <c r="D1653" t="s">
        <v>52</v>
      </c>
      <c r="E1653" s="10" t="s">
        <v>26</v>
      </c>
      <c r="F1653" s="10" t="s">
        <v>18</v>
      </c>
      <c r="G1653" s="10">
        <v>0</v>
      </c>
      <c r="H1653">
        <v>742</v>
      </c>
    </row>
    <row r="1654" spans="1:8" ht="20.100000000000001" customHeight="1" x14ac:dyDescent="0.2">
      <c r="A1654" s="9" t="s">
        <v>269</v>
      </c>
      <c r="B1654" t="s">
        <v>14</v>
      </c>
      <c r="C1654" s="9" t="s">
        <v>369</v>
      </c>
      <c r="D1654" t="s">
        <v>9</v>
      </c>
      <c r="E1654" s="10" t="s">
        <v>50</v>
      </c>
      <c r="F1654" s="10" t="s">
        <v>18</v>
      </c>
      <c r="G1654" s="10">
        <v>0</v>
      </c>
      <c r="H1654">
        <v>742</v>
      </c>
    </row>
    <row r="1655" spans="1:8" ht="20.100000000000001" customHeight="1" x14ac:dyDescent="0.2">
      <c r="A1655" s="9" t="s">
        <v>113</v>
      </c>
      <c r="B1655" t="s">
        <v>96</v>
      </c>
      <c r="C1655" s="9" t="s">
        <v>1485</v>
      </c>
      <c r="D1655" t="s">
        <v>96</v>
      </c>
      <c r="E1655" s="10" t="s">
        <v>17</v>
      </c>
      <c r="F1655" s="10" t="s">
        <v>18</v>
      </c>
      <c r="G1655" s="10">
        <v>1</v>
      </c>
      <c r="H1655">
        <v>742</v>
      </c>
    </row>
    <row r="1656" spans="1:8" ht="20.100000000000001" customHeight="1" x14ac:dyDescent="0.2">
      <c r="A1656" s="9" t="s">
        <v>1047</v>
      </c>
      <c r="B1656" t="s">
        <v>96</v>
      </c>
      <c r="C1656" s="9" t="s">
        <v>1576</v>
      </c>
      <c r="D1656" t="s">
        <v>96</v>
      </c>
      <c r="E1656" s="10" t="s">
        <v>17</v>
      </c>
      <c r="F1656" s="10" t="s">
        <v>18</v>
      </c>
      <c r="G1656" s="10">
        <v>1</v>
      </c>
      <c r="H1656">
        <v>742</v>
      </c>
    </row>
    <row r="1657" spans="1:8" ht="20.100000000000001" hidden="1" customHeight="1" x14ac:dyDescent="0.2">
      <c r="A1657" s="9" t="s">
        <v>972</v>
      </c>
      <c r="B1657" t="s">
        <v>31</v>
      </c>
      <c r="C1657" s="9" t="s">
        <v>1357</v>
      </c>
      <c r="D1657" t="s">
        <v>37</v>
      </c>
      <c r="E1657" s="10" t="s">
        <v>26</v>
      </c>
      <c r="F1657" s="10" t="s">
        <v>18</v>
      </c>
      <c r="G1657" s="10">
        <v>0</v>
      </c>
      <c r="H1657">
        <v>741</v>
      </c>
    </row>
    <row r="1658" spans="1:8" ht="20.100000000000001" hidden="1" customHeight="1" x14ac:dyDescent="0.2">
      <c r="A1658" s="9" t="s">
        <v>1104</v>
      </c>
      <c r="B1658" t="s">
        <v>39</v>
      </c>
      <c r="C1658" s="9" t="s">
        <v>107</v>
      </c>
      <c r="D1658" t="s">
        <v>31</v>
      </c>
      <c r="E1658" s="10" t="s">
        <v>26</v>
      </c>
      <c r="F1658" s="10" t="s">
        <v>18</v>
      </c>
      <c r="G1658" s="10">
        <v>0</v>
      </c>
      <c r="H1658">
        <v>741</v>
      </c>
    </row>
    <row r="1659" spans="1:8" ht="20.100000000000001" hidden="1" customHeight="1" x14ac:dyDescent="0.2">
      <c r="A1659" s="9" t="s">
        <v>13</v>
      </c>
      <c r="B1659" t="s">
        <v>96</v>
      </c>
      <c r="C1659" s="9" t="s">
        <v>1358</v>
      </c>
      <c r="D1659" t="s">
        <v>124</v>
      </c>
      <c r="E1659" s="10" t="s">
        <v>26</v>
      </c>
      <c r="F1659" s="10" t="s">
        <v>18</v>
      </c>
      <c r="G1659" s="10">
        <v>0</v>
      </c>
      <c r="H1659">
        <v>740</v>
      </c>
    </row>
    <row r="1660" spans="1:8" ht="20.100000000000001" hidden="1" customHeight="1" x14ac:dyDescent="0.2">
      <c r="A1660" s="9" t="s">
        <v>832</v>
      </c>
      <c r="B1660" t="s">
        <v>14</v>
      </c>
      <c r="C1660" s="9" t="s">
        <v>15</v>
      </c>
      <c r="D1660" t="s">
        <v>16</v>
      </c>
      <c r="E1660" s="10" t="s">
        <v>26</v>
      </c>
      <c r="F1660" s="10" t="s">
        <v>18</v>
      </c>
      <c r="G1660" s="10">
        <v>0</v>
      </c>
      <c r="H1660">
        <v>740</v>
      </c>
    </row>
    <row r="1661" spans="1:8" ht="20.100000000000001" hidden="1" customHeight="1" x14ac:dyDescent="0.2">
      <c r="A1661" s="9" t="s">
        <v>1165</v>
      </c>
      <c r="B1661" t="s">
        <v>22</v>
      </c>
      <c r="C1661" s="9" t="s">
        <v>59</v>
      </c>
      <c r="D1661" t="s">
        <v>25</v>
      </c>
      <c r="E1661" s="10" t="s">
        <v>26</v>
      </c>
      <c r="F1661" s="10" t="s">
        <v>18</v>
      </c>
      <c r="G1661" s="10">
        <v>0</v>
      </c>
      <c r="H1661">
        <v>739</v>
      </c>
    </row>
    <row r="1662" spans="1:8" ht="20.100000000000001" customHeight="1" x14ac:dyDescent="0.2">
      <c r="A1662" s="9" t="s">
        <v>1359</v>
      </c>
      <c r="B1662" t="s">
        <v>644</v>
      </c>
      <c r="C1662" s="9" t="s">
        <v>1360</v>
      </c>
      <c r="D1662" t="s">
        <v>74</v>
      </c>
      <c r="E1662" s="10" t="s">
        <v>60</v>
      </c>
      <c r="F1662" s="10" t="s">
        <v>61</v>
      </c>
      <c r="G1662" s="10">
        <v>0</v>
      </c>
      <c r="H1662">
        <v>739</v>
      </c>
    </row>
    <row r="1663" spans="1:8" ht="20.100000000000001" hidden="1" customHeight="1" x14ac:dyDescent="0.2">
      <c r="A1663" s="9" t="s">
        <v>13</v>
      </c>
      <c r="B1663" t="s">
        <v>96</v>
      </c>
      <c r="C1663" s="9" t="s">
        <v>120</v>
      </c>
      <c r="D1663" t="s">
        <v>71</v>
      </c>
      <c r="E1663" s="10" t="s">
        <v>26</v>
      </c>
      <c r="F1663" s="10" t="s">
        <v>18</v>
      </c>
      <c r="G1663" s="10">
        <v>0</v>
      </c>
      <c r="H1663">
        <v>739</v>
      </c>
    </row>
    <row r="1664" spans="1:8" ht="20.100000000000001" hidden="1" customHeight="1" x14ac:dyDescent="0.2">
      <c r="A1664" s="9" t="s">
        <v>631</v>
      </c>
      <c r="B1664" t="s">
        <v>235</v>
      </c>
      <c r="C1664" s="9" t="s">
        <v>67</v>
      </c>
      <c r="D1664" t="s">
        <v>41</v>
      </c>
      <c r="E1664" s="10" t="s">
        <v>26</v>
      </c>
      <c r="F1664" s="10" t="s">
        <v>18</v>
      </c>
      <c r="G1664" s="10">
        <v>0</v>
      </c>
      <c r="H1664">
        <v>738</v>
      </c>
    </row>
    <row r="1665" spans="1:8" ht="20.100000000000001" customHeight="1" x14ac:dyDescent="0.2">
      <c r="A1665" s="9" t="s">
        <v>551</v>
      </c>
      <c r="B1665" t="s">
        <v>31</v>
      </c>
      <c r="C1665" s="9" t="s">
        <v>41</v>
      </c>
      <c r="D1665" t="s">
        <v>41</v>
      </c>
      <c r="E1665" s="10" t="s">
        <v>112</v>
      </c>
      <c r="F1665" s="10" t="s">
        <v>18</v>
      </c>
      <c r="G1665" s="10">
        <v>0</v>
      </c>
      <c r="H1665">
        <v>738</v>
      </c>
    </row>
    <row r="1666" spans="1:8" ht="20.100000000000001" hidden="1" customHeight="1" x14ac:dyDescent="0.2">
      <c r="A1666" s="9" t="s">
        <v>97</v>
      </c>
      <c r="B1666" t="s">
        <v>28</v>
      </c>
      <c r="C1666" s="9" t="s">
        <v>1361</v>
      </c>
      <c r="D1666" t="s">
        <v>52</v>
      </c>
      <c r="E1666" s="10" t="s">
        <v>26</v>
      </c>
      <c r="F1666" s="10" t="s">
        <v>18</v>
      </c>
      <c r="G1666" s="10">
        <v>0</v>
      </c>
      <c r="H1666">
        <v>738</v>
      </c>
    </row>
    <row r="1667" spans="1:8" ht="20.100000000000001" hidden="1" customHeight="1" x14ac:dyDescent="0.2">
      <c r="A1667" s="9" t="s">
        <v>415</v>
      </c>
      <c r="B1667" t="s">
        <v>41</v>
      </c>
      <c r="C1667" s="9" t="s">
        <v>567</v>
      </c>
      <c r="D1667" t="s">
        <v>31</v>
      </c>
      <c r="E1667" s="10" t="s">
        <v>26</v>
      </c>
      <c r="F1667" s="10" t="s">
        <v>18</v>
      </c>
      <c r="G1667" s="10">
        <v>0</v>
      </c>
      <c r="H1667">
        <v>737</v>
      </c>
    </row>
    <row r="1668" spans="1:8" ht="20.100000000000001" hidden="1" customHeight="1" x14ac:dyDescent="0.2">
      <c r="A1668" s="9" t="s">
        <v>132</v>
      </c>
      <c r="B1668" t="s">
        <v>14</v>
      </c>
      <c r="C1668" s="9" t="s">
        <v>40</v>
      </c>
      <c r="D1668" t="s">
        <v>41</v>
      </c>
      <c r="E1668" s="10" t="s">
        <v>26</v>
      </c>
      <c r="F1668" s="10" t="s">
        <v>18</v>
      </c>
      <c r="G1668" s="10">
        <v>0</v>
      </c>
      <c r="H1668">
        <v>737</v>
      </c>
    </row>
    <row r="1669" spans="1:8" ht="20.100000000000001" customHeight="1" x14ac:dyDescent="0.2">
      <c r="A1669" s="9" t="s">
        <v>82</v>
      </c>
      <c r="B1669" t="s">
        <v>41</v>
      </c>
      <c r="C1669" s="9" t="s">
        <v>141</v>
      </c>
      <c r="D1669" t="s">
        <v>20</v>
      </c>
      <c r="E1669" s="10" t="s">
        <v>17</v>
      </c>
      <c r="F1669" s="10" t="s">
        <v>18</v>
      </c>
      <c r="G1669" s="10">
        <v>0</v>
      </c>
      <c r="H1669">
        <v>737</v>
      </c>
    </row>
    <row r="1670" spans="1:8" ht="20.100000000000001" hidden="1" customHeight="1" x14ac:dyDescent="0.2">
      <c r="A1670" s="9" t="s">
        <v>913</v>
      </c>
      <c r="B1670" t="s">
        <v>96</v>
      </c>
      <c r="C1670" s="9" t="s">
        <v>620</v>
      </c>
      <c r="D1670" t="s">
        <v>28</v>
      </c>
      <c r="E1670" s="10" t="s">
        <v>26</v>
      </c>
      <c r="F1670" s="10" t="s">
        <v>18</v>
      </c>
      <c r="G1670" s="10">
        <v>1</v>
      </c>
      <c r="H1670">
        <v>737</v>
      </c>
    </row>
    <row r="1671" spans="1:8" ht="20.100000000000001" hidden="1" customHeight="1" x14ac:dyDescent="0.2">
      <c r="A1671" s="9" t="s">
        <v>40</v>
      </c>
      <c r="B1671" t="s">
        <v>41</v>
      </c>
      <c r="C1671" s="9" t="s">
        <v>1121</v>
      </c>
      <c r="D1671" t="s">
        <v>25</v>
      </c>
      <c r="E1671" s="10" t="s">
        <v>26</v>
      </c>
      <c r="F1671" s="10" t="s">
        <v>18</v>
      </c>
      <c r="G1671" s="10">
        <v>0</v>
      </c>
      <c r="H1671">
        <v>736</v>
      </c>
    </row>
    <row r="1672" spans="1:8" ht="20.100000000000001" hidden="1" customHeight="1" x14ac:dyDescent="0.2">
      <c r="A1672" s="9" t="s">
        <v>92</v>
      </c>
      <c r="B1672" t="s">
        <v>28</v>
      </c>
      <c r="C1672" s="9" t="s">
        <v>1138</v>
      </c>
      <c r="D1672" t="s">
        <v>31</v>
      </c>
      <c r="E1672" s="10" t="s">
        <v>26</v>
      </c>
      <c r="F1672" s="10" t="s">
        <v>18</v>
      </c>
      <c r="G1672" s="10">
        <v>0</v>
      </c>
      <c r="H1672">
        <v>736</v>
      </c>
    </row>
    <row r="1673" spans="1:8" ht="20.100000000000001" hidden="1" customHeight="1" x14ac:dyDescent="0.2">
      <c r="A1673" s="9" t="s">
        <v>87</v>
      </c>
      <c r="B1673" t="s">
        <v>41</v>
      </c>
      <c r="C1673" s="9" t="s">
        <v>446</v>
      </c>
      <c r="D1673" t="s">
        <v>31</v>
      </c>
      <c r="E1673" s="10" t="s">
        <v>26</v>
      </c>
      <c r="F1673" s="10" t="s">
        <v>18</v>
      </c>
      <c r="G1673" s="10">
        <v>0</v>
      </c>
      <c r="H1673">
        <v>736</v>
      </c>
    </row>
    <row r="1674" spans="1:8" ht="20.100000000000001" hidden="1" customHeight="1" x14ac:dyDescent="0.2">
      <c r="A1674" s="9" t="s">
        <v>1364</v>
      </c>
      <c r="B1674" t="s">
        <v>35</v>
      </c>
      <c r="C1674" s="9" t="s">
        <v>1365</v>
      </c>
      <c r="D1674" t="s">
        <v>9</v>
      </c>
      <c r="E1674" s="10" t="s">
        <v>26</v>
      </c>
      <c r="F1674" s="10" t="s">
        <v>18</v>
      </c>
      <c r="G1674" s="10">
        <v>0</v>
      </c>
      <c r="H1674">
        <v>736</v>
      </c>
    </row>
    <row r="1675" spans="1:8" ht="20.100000000000001" customHeight="1" x14ac:dyDescent="0.2">
      <c r="A1675" s="9" t="s">
        <v>120</v>
      </c>
      <c r="B1675" t="s">
        <v>71</v>
      </c>
      <c r="C1675" s="9" t="s">
        <v>253</v>
      </c>
      <c r="D1675" t="s">
        <v>79</v>
      </c>
      <c r="E1675" s="10" t="s">
        <v>72</v>
      </c>
      <c r="F1675" s="10" t="s">
        <v>18</v>
      </c>
      <c r="G1675" s="10">
        <v>0</v>
      </c>
      <c r="H1675">
        <v>735</v>
      </c>
    </row>
    <row r="1676" spans="1:8" ht="20.100000000000001" customHeight="1" x14ac:dyDescent="0.2">
      <c r="A1676" s="9" t="s">
        <v>19</v>
      </c>
      <c r="B1676" t="s">
        <v>20</v>
      </c>
      <c r="C1676" s="9" t="s">
        <v>903</v>
      </c>
      <c r="D1676" t="s">
        <v>39</v>
      </c>
      <c r="E1676" s="10" t="s">
        <v>11</v>
      </c>
      <c r="F1676" s="10" t="s">
        <v>18</v>
      </c>
      <c r="G1676" s="10">
        <v>0</v>
      </c>
      <c r="H1676">
        <v>735</v>
      </c>
    </row>
    <row r="1677" spans="1:8" ht="20.100000000000001" hidden="1" customHeight="1" x14ac:dyDescent="0.2">
      <c r="A1677" s="9" t="s">
        <v>720</v>
      </c>
      <c r="B1677" t="s">
        <v>235</v>
      </c>
      <c r="C1677" s="9" t="s">
        <v>239</v>
      </c>
      <c r="D1677" t="s">
        <v>240</v>
      </c>
      <c r="E1677" s="10" t="s">
        <v>26</v>
      </c>
      <c r="F1677" s="10" t="s">
        <v>18</v>
      </c>
      <c r="G1677" s="10">
        <v>0</v>
      </c>
      <c r="H1677">
        <v>735</v>
      </c>
    </row>
    <row r="1678" spans="1:8" ht="20.100000000000001" customHeight="1" x14ac:dyDescent="0.2">
      <c r="A1678" s="9" t="s">
        <v>376</v>
      </c>
      <c r="B1678" t="s">
        <v>28</v>
      </c>
      <c r="C1678" s="9" t="s">
        <v>910</v>
      </c>
      <c r="D1678" t="s">
        <v>31</v>
      </c>
      <c r="E1678" s="10" t="s">
        <v>17</v>
      </c>
      <c r="F1678" s="10" t="s">
        <v>18</v>
      </c>
      <c r="G1678" s="10">
        <v>0</v>
      </c>
      <c r="H1678">
        <v>735</v>
      </c>
    </row>
    <row r="1679" spans="1:8" ht="20.100000000000001" customHeight="1" x14ac:dyDescent="0.2">
      <c r="A1679" s="9" t="s">
        <v>3030</v>
      </c>
      <c r="B1679" t="s">
        <v>3034</v>
      </c>
      <c r="C1679" s="9" t="s">
        <v>3454</v>
      </c>
      <c r="D1679" t="s">
        <v>96</v>
      </c>
      <c r="E1679" s="10" t="s">
        <v>11</v>
      </c>
      <c r="F1679" s="10" t="s">
        <v>12</v>
      </c>
      <c r="G1679" s="10">
        <v>1</v>
      </c>
      <c r="H1679">
        <v>735</v>
      </c>
    </row>
    <row r="1680" spans="1:8" ht="20.100000000000001" customHeight="1" x14ac:dyDescent="0.2">
      <c r="A1680" s="9" t="s">
        <v>4039</v>
      </c>
      <c r="B1680" t="s">
        <v>2504</v>
      </c>
      <c r="C1680" s="9" t="s">
        <v>3962</v>
      </c>
      <c r="D1680" t="s">
        <v>141</v>
      </c>
      <c r="E1680" s="10" t="s">
        <v>11</v>
      </c>
      <c r="F1680" s="10" t="s">
        <v>18</v>
      </c>
      <c r="G1680" s="10">
        <v>1</v>
      </c>
      <c r="H1680">
        <v>735</v>
      </c>
    </row>
    <row r="1681" spans="1:8" ht="20.100000000000001" hidden="1" customHeight="1" x14ac:dyDescent="0.2">
      <c r="A1681" s="9" t="s">
        <v>131</v>
      </c>
      <c r="B1681" t="s">
        <v>35</v>
      </c>
      <c r="C1681" s="9" t="s">
        <v>1183</v>
      </c>
      <c r="D1681" t="s">
        <v>9</v>
      </c>
      <c r="E1681" s="10" t="s">
        <v>26</v>
      </c>
      <c r="F1681" s="10" t="s">
        <v>18</v>
      </c>
      <c r="G1681" s="10">
        <v>0</v>
      </c>
      <c r="H1681">
        <v>734</v>
      </c>
    </row>
    <row r="1682" spans="1:8" ht="20.100000000000001" hidden="1" customHeight="1" x14ac:dyDescent="0.2">
      <c r="A1682" s="9" t="s">
        <v>1097</v>
      </c>
      <c r="B1682" t="s">
        <v>22</v>
      </c>
      <c r="C1682" s="9" t="s">
        <v>518</v>
      </c>
      <c r="D1682" t="s">
        <v>31</v>
      </c>
      <c r="E1682" s="10" t="s">
        <v>26</v>
      </c>
      <c r="F1682" s="10" t="s">
        <v>18</v>
      </c>
      <c r="G1682" s="10">
        <v>0</v>
      </c>
      <c r="H1682">
        <v>734</v>
      </c>
    </row>
    <row r="1683" spans="1:8" ht="20.100000000000001" hidden="1" customHeight="1" x14ac:dyDescent="0.2">
      <c r="A1683" s="9" t="s">
        <v>348</v>
      </c>
      <c r="B1683" t="s">
        <v>96</v>
      </c>
      <c r="C1683" s="9" t="s">
        <v>40</v>
      </c>
      <c r="D1683" t="s">
        <v>41</v>
      </c>
      <c r="E1683" s="10" t="s">
        <v>26</v>
      </c>
      <c r="F1683" s="10" t="s">
        <v>18</v>
      </c>
      <c r="G1683" s="10">
        <v>0</v>
      </c>
      <c r="H1683">
        <v>734</v>
      </c>
    </row>
    <row r="1684" spans="1:8" ht="20.100000000000001" customHeight="1" x14ac:dyDescent="0.2">
      <c r="A1684" s="9" t="s">
        <v>892</v>
      </c>
      <c r="B1684" t="s">
        <v>96</v>
      </c>
      <c r="C1684" s="9" t="s">
        <v>102</v>
      </c>
      <c r="D1684" t="s">
        <v>14</v>
      </c>
      <c r="E1684" s="10" t="s">
        <v>11</v>
      </c>
      <c r="F1684" s="10" t="s">
        <v>12</v>
      </c>
      <c r="G1684" s="10">
        <v>1</v>
      </c>
      <c r="H1684">
        <v>733</v>
      </c>
    </row>
    <row r="1685" spans="1:8" ht="20.100000000000001" customHeight="1" x14ac:dyDescent="0.2">
      <c r="A1685" s="9" t="s">
        <v>95</v>
      </c>
      <c r="B1685" t="s">
        <v>41</v>
      </c>
      <c r="C1685" s="9" t="s">
        <v>1366</v>
      </c>
      <c r="D1685" t="s">
        <v>39</v>
      </c>
      <c r="E1685" s="10" t="s">
        <v>50</v>
      </c>
      <c r="F1685" s="10" t="s">
        <v>18</v>
      </c>
      <c r="G1685" s="10">
        <v>0</v>
      </c>
      <c r="H1685">
        <v>733</v>
      </c>
    </row>
    <row r="1686" spans="1:8" ht="20.100000000000001" hidden="1" customHeight="1" x14ac:dyDescent="0.2">
      <c r="A1686" s="9" t="s">
        <v>1367</v>
      </c>
      <c r="B1686" t="s">
        <v>20</v>
      </c>
      <c r="C1686" s="9" t="s">
        <v>1368</v>
      </c>
      <c r="D1686" t="s">
        <v>240</v>
      </c>
      <c r="E1686" s="10" t="s">
        <v>26</v>
      </c>
      <c r="F1686" s="10" t="s">
        <v>18</v>
      </c>
      <c r="G1686" s="10">
        <v>0</v>
      </c>
      <c r="H1686">
        <v>733</v>
      </c>
    </row>
    <row r="1687" spans="1:8" ht="20.100000000000001" customHeight="1" x14ac:dyDescent="0.2">
      <c r="A1687" s="9" t="s">
        <v>863</v>
      </c>
      <c r="B1687" t="s">
        <v>9</v>
      </c>
      <c r="C1687" s="9" t="s">
        <v>1369</v>
      </c>
      <c r="D1687" t="s">
        <v>128</v>
      </c>
      <c r="E1687" s="10" t="s">
        <v>29</v>
      </c>
      <c r="F1687" s="10" t="s">
        <v>18</v>
      </c>
      <c r="G1687" s="10">
        <v>0</v>
      </c>
      <c r="H1687">
        <v>733</v>
      </c>
    </row>
    <row r="1688" spans="1:8" ht="20.100000000000001" hidden="1" customHeight="1" x14ac:dyDescent="0.2">
      <c r="A1688" s="9" t="s">
        <v>1370</v>
      </c>
      <c r="B1688" t="s">
        <v>1371</v>
      </c>
      <c r="C1688" s="9" t="s">
        <v>1372</v>
      </c>
      <c r="D1688" t="s">
        <v>463</v>
      </c>
      <c r="E1688" s="10" t="s">
        <v>26</v>
      </c>
      <c r="F1688" s="10" t="s">
        <v>18</v>
      </c>
      <c r="G1688" s="10">
        <v>0</v>
      </c>
      <c r="H1688">
        <v>733</v>
      </c>
    </row>
    <row r="1689" spans="1:8" ht="20.100000000000001" hidden="1" customHeight="1" x14ac:dyDescent="0.2">
      <c r="A1689" s="9" t="s">
        <v>376</v>
      </c>
      <c r="B1689" t="s">
        <v>28</v>
      </c>
      <c r="C1689" s="9" t="s">
        <v>246</v>
      </c>
      <c r="D1689" t="s">
        <v>31</v>
      </c>
      <c r="E1689" s="10" t="s">
        <v>26</v>
      </c>
      <c r="F1689" s="10" t="s">
        <v>18</v>
      </c>
      <c r="G1689" s="10">
        <v>0</v>
      </c>
      <c r="H1689">
        <v>733</v>
      </c>
    </row>
    <row r="1690" spans="1:8" ht="20.100000000000001" customHeight="1" x14ac:dyDescent="0.2">
      <c r="A1690" s="9" t="s">
        <v>162</v>
      </c>
      <c r="B1690" t="s">
        <v>9</v>
      </c>
      <c r="C1690" s="9" t="s">
        <v>4391</v>
      </c>
      <c r="D1690" t="s">
        <v>99</v>
      </c>
      <c r="E1690" s="10" t="s">
        <v>11</v>
      </c>
      <c r="F1690" s="10" t="s">
        <v>12</v>
      </c>
      <c r="G1690" s="10">
        <v>1</v>
      </c>
      <c r="H1690">
        <v>733</v>
      </c>
    </row>
    <row r="1691" spans="1:8" ht="20.100000000000001" customHeight="1" x14ac:dyDescent="0.2">
      <c r="A1691" s="9" t="s">
        <v>87</v>
      </c>
      <c r="B1691" t="s">
        <v>41</v>
      </c>
      <c r="C1691" s="9" t="s">
        <v>197</v>
      </c>
      <c r="D1691" t="s">
        <v>183</v>
      </c>
      <c r="E1691" s="10" t="s">
        <v>17</v>
      </c>
      <c r="F1691" s="10" t="s">
        <v>18</v>
      </c>
      <c r="G1691" s="10">
        <v>0</v>
      </c>
      <c r="H1691">
        <v>732</v>
      </c>
    </row>
    <row r="1692" spans="1:8" ht="20.100000000000001" hidden="1" customHeight="1" x14ac:dyDescent="0.2">
      <c r="A1692" s="9" t="s">
        <v>1375</v>
      </c>
      <c r="B1692" t="s">
        <v>240</v>
      </c>
      <c r="C1692" s="9" t="s">
        <v>24</v>
      </c>
      <c r="D1692" t="s">
        <v>25</v>
      </c>
      <c r="E1692" s="10" t="s">
        <v>26</v>
      </c>
      <c r="F1692" s="10" t="s">
        <v>18</v>
      </c>
      <c r="G1692" s="10">
        <v>0</v>
      </c>
      <c r="H1692">
        <v>732</v>
      </c>
    </row>
    <row r="1693" spans="1:8" ht="20.100000000000001" customHeight="1" x14ac:dyDescent="0.2">
      <c r="A1693" s="9" t="s">
        <v>1376</v>
      </c>
      <c r="B1693" t="s">
        <v>79</v>
      </c>
      <c r="C1693" s="9" t="s">
        <v>13</v>
      </c>
      <c r="D1693" t="s">
        <v>14</v>
      </c>
      <c r="E1693" s="10" t="s">
        <v>17</v>
      </c>
      <c r="F1693" s="10" t="s">
        <v>18</v>
      </c>
      <c r="G1693" s="10">
        <v>0</v>
      </c>
      <c r="H1693">
        <v>732</v>
      </c>
    </row>
    <row r="1694" spans="1:8" ht="20.100000000000001" hidden="1" customHeight="1" x14ac:dyDescent="0.2">
      <c r="A1694" s="9" t="s">
        <v>1377</v>
      </c>
      <c r="B1694" t="s">
        <v>28</v>
      </c>
      <c r="C1694" s="9" t="s">
        <v>57</v>
      </c>
      <c r="D1694" t="s">
        <v>9</v>
      </c>
      <c r="E1694" s="10" t="s">
        <v>26</v>
      </c>
      <c r="F1694" s="10" t="s">
        <v>18</v>
      </c>
      <c r="G1694" s="10">
        <v>0</v>
      </c>
      <c r="H1694">
        <v>732</v>
      </c>
    </row>
    <row r="1695" spans="1:8" ht="20.100000000000001" customHeight="1" x14ac:dyDescent="0.2">
      <c r="A1695" s="9" t="s">
        <v>48</v>
      </c>
      <c r="B1695" t="s">
        <v>49</v>
      </c>
      <c r="C1695" s="9" t="s">
        <v>4290</v>
      </c>
      <c r="D1695" t="s">
        <v>99</v>
      </c>
      <c r="E1695" s="10" t="s">
        <v>11</v>
      </c>
      <c r="F1695" s="10" t="s">
        <v>12</v>
      </c>
      <c r="G1695" s="10">
        <v>1</v>
      </c>
      <c r="H1695">
        <v>732</v>
      </c>
    </row>
    <row r="1696" spans="1:8" ht="20.100000000000001" customHeight="1" x14ac:dyDescent="0.2">
      <c r="A1696" s="9" t="s">
        <v>13</v>
      </c>
      <c r="B1696" t="s">
        <v>96</v>
      </c>
      <c r="C1696" s="9" t="s">
        <v>736</v>
      </c>
      <c r="D1696" t="s">
        <v>31</v>
      </c>
      <c r="E1696" s="10" t="s">
        <v>17</v>
      </c>
      <c r="F1696" s="10" t="s">
        <v>18</v>
      </c>
      <c r="G1696" s="10">
        <v>0</v>
      </c>
      <c r="H1696">
        <v>731</v>
      </c>
    </row>
    <row r="1697" spans="1:8" ht="20.100000000000001" customHeight="1" x14ac:dyDescent="0.2">
      <c r="A1697" s="9" t="s">
        <v>412</v>
      </c>
      <c r="B1697" t="s">
        <v>41</v>
      </c>
      <c r="C1697" s="9" t="s">
        <v>955</v>
      </c>
      <c r="D1697" t="s">
        <v>74</v>
      </c>
      <c r="E1697" s="10" t="s">
        <v>29</v>
      </c>
      <c r="F1697" s="10" t="s">
        <v>18</v>
      </c>
      <c r="G1697" s="10">
        <v>0</v>
      </c>
      <c r="H1697">
        <v>731</v>
      </c>
    </row>
    <row r="1698" spans="1:8" ht="20.100000000000001" customHeight="1" x14ac:dyDescent="0.2">
      <c r="A1698" s="9" t="s">
        <v>162</v>
      </c>
      <c r="B1698" t="s">
        <v>9</v>
      </c>
      <c r="C1698" s="9" t="s">
        <v>4392</v>
      </c>
      <c r="D1698" t="s">
        <v>99</v>
      </c>
      <c r="E1698" s="10" t="s">
        <v>11</v>
      </c>
      <c r="F1698" s="10" t="s">
        <v>12</v>
      </c>
      <c r="G1698" s="10">
        <v>1</v>
      </c>
      <c r="H1698">
        <v>731</v>
      </c>
    </row>
    <row r="1699" spans="1:8" ht="20.100000000000001" hidden="1" customHeight="1" x14ac:dyDescent="0.2">
      <c r="A1699" s="9" t="s">
        <v>634</v>
      </c>
      <c r="B1699" t="s">
        <v>52</v>
      </c>
      <c r="C1699" s="9" t="s">
        <v>372</v>
      </c>
      <c r="D1699" t="s">
        <v>25</v>
      </c>
      <c r="E1699" s="10" t="s">
        <v>26</v>
      </c>
      <c r="F1699" s="10" t="s">
        <v>18</v>
      </c>
      <c r="G1699" s="10">
        <v>0</v>
      </c>
      <c r="H1699">
        <v>730</v>
      </c>
    </row>
    <row r="1700" spans="1:8" ht="20.100000000000001" customHeight="1" x14ac:dyDescent="0.2">
      <c r="A1700" s="9" t="s">
        <v>1379</v>
      </c>
      <c r="B1700" t="s">
        <v>477</v>
      </c>
      <c r="C1700" s="9" t="s">
        <v>1380</v>
      </c>
      <c r="D1700" t="s">
        <v>52</v>
      </c>
      <c r="E1700" s="10" t="s">
        <v>17</v>
      </c>
      <c r="F1700" s="10" t="s">
        <v>18</v>
      </c>
      <c r="G1700" s="10">
        <v>0</v>
      </c>
      <c r="H1700">
        <v>729</v>
      </c>
    </row>
    <row r="1701" spans="1:8" ht="20.100000000000001" customHeight="1" x14ac:dyDescent="0.2">
      <c r="A1701" s="9" t="s">
        <v>217</v>
      </c>
      <c r="B1701" t="s">
        <v>14</v>
      </c>
      <c r="C1701" s="9" t="s">
        <v>288</v>
      </c>
      <c r="D1701" t="s">
        <v>14</v>
      </c>
      <c r="E1701" s="10" t="s">
        <v>11</v>
      </c>
      <c r="F1701" s="10" t="s">
        <v>12</v>
      </c>
      <c r="G1701" s="10">
        <v>0</v>
      </c>
      <c r="H1701">
        <v>729</v>
      </c>
    </row>
    <row r="1702" spans="1:8" ht="20.100000000000001" customHeight="1" x14ac:dyDescent="0.2">
      <c r="A1702" s="9" t="s">
        <v>989</v>
      </c>
      <c r="B1702" t="s">
        <v>31</v>
      </c>
      <c r="C1702" s="9" t="s">
        <v>467</v>
      </c>
      <c r="D1702" t="s">
        <v>28</v>
      </c>
      <c r="E1702" s="10" t="s">
        <v>29</v>
      </c>
      <c r="F1702" s="10" t="s">
        <v>18</v>
      </c>
      <c r="G1702" s="10">
        <v>0</v>
      </c>
      <c r="H1702">
        <v>729</v>
      </c>
    </row>
    <row r="1703" spans="1:8" ht="20.100000000000001" customHeight="1" x14ac:dyDescent="0.2">
      <c r="A1703" s="9" t="s">
        <v>48</v>
      </c>
      <c r="B1703" t="s">
        <v>49</v>
      </c>
      <c r="C1703" s="9" t="s">
        <v>4213</v>
      </c>
      <c r="D1703" t="s">
        <v>99</v>
      </c>
      <c r="E1703" s="10" t="s">
        <v>11</v>
      </c>
      <c r="F1703" s="10" t="s">
        <v>18</v>
      </c>
      <c r="G1703" s="10">
        <v>1</v>
      </c>
      <c r="H1703">
        <v>729</v>
      </c>
    </row>
    <row r="1704" spans="1:8" ht="20.100000000000001" customHeight="1" x14ac:dyDescent="0.2">
      <c r="A1704" s="9" t="s">
        <v>48</v>
      </c>
      <c r="B1704" t="s">
        <v>49</v>
      </c>
      <c r="C1704" s="9" t="s">
        <v>5032</v>
      </c>
      <c r="D1704" t="s">
        <v>99</v>
      </c>
      <c r="E1704" s="10" t="s">
        <v>11</v>
      </c>
      <c r="F1704" s="10" t="s">
        <v>18</v>
      </c>
      <c r="G1704" s="10">
        <v>1</v>
      </c>
      <c r="H1704">
        <v>729</v>
      </c>
    </row>
    <row r="1705" spans="1:8" ht="20.100000000000001" customHeight="1" x14ac:dyDescent="0.2">
      <c r="A1705" s="9" t="s">
        <v>409</v>
      </c>
      <c r="B1705" t="s">
        <v>409</v>
      </c>
      <c r="C1705" s="9" t="s">
        <v>260</v>
      </c>
      <c r="D1705" t="s">
        <v>20</v>
      </c>
      <c r="E1705" s="10" t="s">
        <v>50</v>
      </c>
      <c r="F1705" s="10" t="s">
        <v>18</v>
      </c>
      <c r="G1705" s="10">
        <v>0</v>
      </c>
      <c r="H1705">
        <v>728</v>
      </c>
    </row>
    <row r="1706" spans="1:8" ht="20.100000000000001" customHeight="1" x14ac:dyDescent="0.2">
      <c r="A1706" s="9" t="s">
        <v>421</v>
      </c>
      <c r="B1706" t="s">
        <v>39</v>
      </c>
      <c r="C1706" s="9" t="s">
        <v>646</v>
      </c>
      <c r="D1706" t="s">
        <v>35</v>
      </c>
      <c r="E1706" s="10" t="s">
        <v>29</v>
      </c>
      <c r="F1706" s="10" t="s">
        <v>18</v>
      </c>
      <c r="G1706" s="10">
        <v>0</v>
      </c>
      <c r="H1706">
        <v>728</v>
      </c>
    </row>
    <row r="1707" spans="1:8" ht="20.100000000000001" hidden="1" customHeight="1" x14ac:dyDescent="0.2">
      <c r="A1707" s="9" t="s">
        <v>700</v>
      </c>
      <c r="B1707" t="s">
        <v>14</v>
      </c>
      <c r="C1707" s="9" t="s">
        <v>182</v>
      </c>
      <c r="D1707" t="s">
        <v>183</v>
      </c>
      <c r="E1707" s="10" t="s">
        <v>26</v>
      </c>
      <c r="F1707" s="10" t="s">
        <v>18</v>
      </c>
      <c r="G1707" s="10">
        <v>0</v>
      </c>
      <c r="H1707">
        <v>727</v>
      </c>
    </row>
    <row r="1708" spans="1:8" ht="20.100000000000001" customHeight="1" x14ac:dyDescent="0.2">
      <c r="A1708" s="9" t="s">
        <v>631</v>
      </c>
      <c r="B1708" t="s">
        <v>235</v>
      </c>
      <c r="C1708" s="9" t="s">
        <v>1382</v>
      </c>
      <c r="D1708" t="s">
        <v>33</v>
      </c>
      <c r="E1708" s="10" t="s">
        <v>112</v>
      </c>
      <c r="F1708" s="10" t="s">
        <v>18</v>
      </c>
      <c r="G1708" s="10">
        <v>0</v>
      </c>
      <c r="H1708">
        <v>727</v>
      </c>
    </row>
    <row r="1709" spans="1:8" ht="20.100000000000001" customHeight="1" x14ac:dyDescent="0.2">
      <c r="A1709" s="9" t="s">
        <v>1384</v>
      </c>
      <c r="B1709" t="s">
        <v>39</v>
      </c>
      <c r="C1709" s="9" t="s">
        <v>773</v>
      </c>
      <c r="D1709" t="s">
        <v>16</v>
      </c>
      <c r="E1709" s="10" t="s">
        <v>29</v>
      </c>
      <c r="F1709" s="10" t="s">
        <v>18</v>
      </c>
      <c r="G1709" s="10">
        <v>0</v>
      </c>
      <c r="H1709">
        <v>727</v>
      </c>
    </row>
    <row r="1710" spans="1:8" ht="20.100000000000001" customHeight="1" x14ac:dyDescent="0.2">
      <c r="A1710" s="9" t="s">
        <v>48</v>
      </c>
      <c r="B1710" t="s">
        <v>49</v>
      </c>
      <c r="C1710" s="9" t="s">
        <v>5033</v>
      </c>
      <c r="D1710" t="s">
        <v>99</v>
      </c>
      <c r="E1710" s="10" t="s">
        <v>11</v>
      </c>
      <c r="F1710" s="10" t="s">
        <v>18</v>
      </c>
      <c r="G1710" s="10">
        <v>1</v>
      </c>
      <c r="H1710">
        <v>727</v>
      </c>
    </row>
    <row r="1711" spans="1:8" ht="20.100000000000001" customHeight="1" x14ac:dyDescent="0.2">
      <c r="A1711" s="9" t="s">
        <v>48</v>
      </c>
      <c r="B1711" t="s">
        <v>49</v>
      </c>
      <c r="C1711" s="9" t="s">
        <v>5036</v>
      </c>
      <c r="D1711" t="s">
        <v>99</v>
      </c>
      <c r="E1711" s="10" t="s">
        <v>11</v>
      </c>
      <c r="F1711" s="10" t="s">
        <v>18</v>
      </c>
      <c r="G1711" s="10">
        <v>1</v>
      </c>
      <c r="H1711">
        <v>727</v>
      </c>
    </row>
    <row r="1712" spans="1:8" ht="20.100000000000001" customHeight="1" x14ac:dyDescent="0.2">
      <c r="A1712" s="9" t="s">
        <v>1386</v>
      </c>
      <c r="B1712" t="s">
        <v>141</v>
      </c>
      <c r="C1712" s="9" t="s">
        <v>1387</v>
      </c>
      <c r="D1712" t="s">
        <v>141</v>
      </c>
      <c r="E1712" s="10" t="s">
        <v>60</v>
      </c>
      <c r="F1712" s="10" t="s">
        <v>61</v>
      </c>
      <c r="G1712" s="10">
        <v>0</v>
      </c>
      <c r="H1712">
        <v>726</v>
      </c>
    </row>
    <row r="1713" spans="1:8" ht="20.100000000000001" customHeight="1" x14ac:dyDescent="0.2">
      <c r="A1713" s="9" t="s">
        <v>155</v>
      </c>
      <c r="B1713" t="s">
        <v>128</v>
      </c>
      <c r="C1713" s="9" t="s">
        <v>1388</v>
      </c>
      <c r="D1713" t="s">
        <v>14</v>
      </c>
      <c r="E1713" s="10" t="s">
        <v>29</v>
      </c>
      <c r="F1713" s="10" t="s">
        <v>18</v>
      </c>
      <c r="G1713" s="10">
        <v>0</v>
      </c>
      <c r="H1713">
        <v>726</v>
      </c>
    </row>
    <row r="1714" spans="1:8" ht="20.100000000000001" customHeight="1" x14ac:dyDescent="0.2">
      <c r="A1714" s="9" t="s">
        <v>415</v>
      </c>
      <c r="B1714" t="s">
        <v>41</v>
      </c>
      <c r="C1714" s="9" t="s">
        <v>41</v>
      </c>
      <c r="D1714" t="s">
        <v>232</v>
      </c>
      <c r="E1714" s="10" t="s">
        <v>112</v>
      </c>
      <c r="F1714" s="10" t="s">
        <v>18</v>
      </c>
      <c r="G1714" s="10">
        <v>0</v>
      </c>
      <c r="H1714">
        <v>726</v>
      </c>
    </row>
    <row r="1715" spans="1:8" ht="20.100000000000001" hidden="1" customHeight="1" x14ac:dyDescent="0.2">
      <c r="A1715" s="9" t="s">
        <v>13</v>
      </c>
      <c r="B1715" t="s">
        <v>96</v>
      </c>
      <c r="C1715" s="9" t="s">
        <v>1389</v>
      </c>
      <c r="D1715" t="s">
        <v>41</v>
      </c>
      <c r="E1715" s="10" t="s">
        <v>26</v>
      </c>
      <c r="F1715" s="10" t="s">
        <v>18</v>
      </c>
      <c r="G1715" s="10">
        <v>0</v>
      </c>
      <c r="H1715">
        <v>725</v>
      </c>
    </row>
    <row r="1716" spans="1:8" ht="20.100000000000001" customHeight="1" x14ac:dyDescent="0.2">
      <c r="A1716" s="9" t="s">
        <v>215</v>
      </c>
      <c r="B1716" t="s">
        <v>20</v>
      </c>
      <c r="C1716" s="9" t="s">
        <v>160</v>
      </c>
      <c r="D1716" t="s">
        <v>124</v>
      </c>
      <c r="E1716" s="10" t="s">
        <v>11</v>
      </c>
      <c r="F1716" s="10" t="s">
        <v>18</v>
      </c>
      <c r="G1716" s="10">
        <v>0</v>
      </c>
      <c r="H1716">
        <v>725</v>
      </c>
    </row>
    <row r="1717" spans="1:8" ht="20.100000000000001" customHeight="1" x14ac:dyDescent="0.2">
      <c r="A1717" s="9" t="s">
        <v>207</v>
      </c>
      <c r="B1717" t="s">
        <v>14</v>
      </c>
      <c r="C1717" s="9" t="s">
        <v>1390</v>
      </c>
      <c r="D1717" t="s">
        <v>25</v>
      </c>
      <c r="E1717" s="10" t="s">
        <v>17</v>
      </c>
      <c r="F1717" s="10" t="s">
        <v>18</v>
      </c>
      <c r="G1717" s="10">
        <v>0</v>
      </c>
      <c r="H1717">
        <v>725</v>
      </c>
    </row>
    <row r="1718" spans="1:8" ht="20.100000000000001" customHeight="1" x14ac:dyDescent="0.2">
      <c r="A1718" s="9" t="s">
        <v>1391</v>
      </c>
      <c r="B1718" t="s">
        <v>49</v>
      </c>
      <c r="C1718" s="9" t="s">
        <v>220</v>
      </c>
      <c r="D1718" t="s">
        <v>39</v>
      </c>
      <c r="E1718" s="10" t="s">
        <v>112</v>
      </c>
      <c r="F1718" s="10" t="s">
        <v>18</v>
      </c>
      <c r="G1718" s="10">
        <v>0</v>
      </c>
      <c r="H1718">
        <v>725</v>
      </c>
    </row>
    <row r="1719" spans="1:8" ht="20.100000000000001" hidden="1" customHeight="1" x14ac:dyDescent="0.2">
      <c r="A1719" s="9" t="s">
        <v>1392</v>
      </c>
      <c r="B1719" t="s">
        <v>39</v>
      </c>
      <c r="C1719" s="9" t="s">
        <v>1014</v>
      </c>
      <c r="D1719" t="s">
        <v>86</v>
      </c>
      <c r="E1719" s="10" t="s">
        <v>26</v>
      </c>
      <c r="F1719" s="10" t="s">
        <v>18</v>
      </c>
      <c r="G1719" s="10">
        <v>0</v>
      </c>
      <c r="H1719">
        <v>725</v>
      </c>
    </row>
    <row r="1720" spans="1:8" ht="20.100000000000001" customHeight="1" x14ac:dyDescent="0.2">
      <c r="A1720" s="9" t="s">
        <v>13</v>
      </c>
      <c r="B1720" t="s">
        <v>96</v>
      </c>
      <c r="C1720" s="9" t="s">
        <v>1393</v>
      </c>
      <c r="D1720" t="s">
        <v>409</v>
      </c>
      <c r="E1720" s="10" t="s">
        <v>17</v>
      </c>
      <c r="F1720" s="10" t="s">
        <v>18</v>
      </c>
      <c r="G1720" s="10">
        <v>0</v>
      </c>
      <c r="H1720">
        <v>724</v>
      </c>
    </row>
    <row r="1721" spans="1:8" ht="20.100000000000001" customHeight="1" x14ac:dyDescent="0.2">
      <c r="A1721" s="9" t="s">
        <v>87</v>
      </c>
      <c r="B1721" t="s">
        <v>41</v>
      </c>
      <c r="C1721" s="9" t="s">
        <v>815</v>
      </c>
      <c r="D1721" t="s">
        <v>28</v>
      </c>
      <c r="E1721" s="10" t="s">
        <v>29</v>
      </c>
      <c r="F1721" s="10" t="s">
        <v>18</v>
      </c>
      <c r="G1721" s="10">
        <v>0</v>
      </c>
      <c r="H1721">
        <v>724</v>
      </c>
    </row>
    <row r="1722" spans="1:8" ht="20.100000000000001" customHeight="1" x14ac:dyDescent="0.2">
      <c r="A1722" s="9" t="s">
        <v>810</v>
      </c>
      <c r="B1722" t="s">
        <v>31</v>
      </c>
      <c r="C1722" s="9" t="s">
        <v>256</v>
      </c>
      <c r="D1722" t="s">
        <v>39</v>
      </c>
      <c r="E1722" s="10" t="s">
        <v>225</v>
      </c>
      <c r="F1722" s="10" t="s">
        <v>18</v>
      </c>
      <c r="G1722" s="10">
        <v>0</v>
      </c>
      <c r="H1722">
        <v>724</v>
      </c>
    </row>
    <row r="1723" spans="1:8" ht="20.100000000000001" customHeight="1" x14ac:dyDescent="0.2">
      <c r="A1723" s="9" t="s">
        <v>150</v>
      </c>
      <c r="B1723" t="s">
        <v>41</v>
      </c>
      <c r="C1723" s="9" t="s">
        <v>28</v>
      </c>
      <c r="D1723" t="s">
        <v>28</v>
      </c>
      <c r="E1723" s="10" t="s">
        <v>29</v>
      </c>
      <c r="F1723" s="10" t="s">
        <v>18</v>
      </c>
      <c r="G1723" s="10">
        <v>0</v>
      </c>
      <c r="H1723">
        <v>724</v>
      </c>
    </row>
    <row r="1724" spans="1:8" ht="20.100000000000001" customHeight="1" x14ac:dyDescent="0.2">
      <c r="A1724" s="9" t="s">
        <v>1105</v>
      </c>
      <c r="B1724" t="s">
        <v>77</v>
      </c>
      <c r="C1724" s="9" t="s">
        <v>104</v>
      </c>
      <c r="D1724" t="s">
        <v>105</v>
      </c>
      <c r="E1724" s="10" t="s">
        <v>11</v>
      </c>
      <c r="F1724" s="10" t="s">
        <v>18</v>
      </c>
      <c r="G1724" s="10">
        <v>0</v>
      </c>
      <c r="H1724">
        <v>724</v>
      </c>
    </row>
    <row r="1725" spans="1:8" ht="20.100000000000001" customHeight="1" x14ac:dyDescent="0.2">
      <c r="A1725" s="9" t="s">
        <v>1394</v>
      </c>
      <c r="B1725" t="s">
        <v>71</v>
      </c>
      <c r="C1725" s="9" t="s">
        <v>1395</v>
      </c>
      <c r="D1725" t="s">
        <v>105</v>
      </c>
      <c r="E1725" s="10" t="s">
        <v>44</v>
      </c>
      <c r="F1725" s="10" t="s">
        <v>18</v>
      </c>
      <c r="G1725" s="10">
        <v>0</v>
      </c>
      <c r="H1725">
        <v>723</v>
      </c>
    </row>
    <row r="1726" spans="1:8" ht="20.100000000000001" customHeight="1" x14ac:dyDescent="0.2">
      <c r="A1726" s="9" t="s">
        <v>895</v>
      </c>
      <c r="B1726" t="s">
        <v>96</v>
      </c>
      <c r="C1726" s="9" t="s">
        <v>539</v>
      </c>
      <c r="D1726" t="s">
        <v>14</v>
      </c>
      <c r="E1726" s="10" t="s">
        <v>11</v>
      </c>
      <c r="F1726" s="10" t="s">
        <v>18</v>
      </c>
      <c r="G1726" s="10">
        <v>1</v>
      </c>
      <c r="H1726">
        <v>722</v>
      </c>
    </row>
    <row r="1727" spans="1:8" ht="20.100000000000001" hidden="1" customHeight="1" x14ac:dyDescent="0.2">
      <c r="A1727" s="9" t="s">
        <v>1238</v>
      </c>
      <c r="B1727" t="s">
        <v>96</v>
      </c>
      <c r="C1727" s="9" t="s">
        <v>34</v>
      </c>
      <c r="D1727" t="s">
        <v>35</v>
      </c>
      <c r="E1727" s="10" t="s">
        <v>26</v>
      </c>
      <c r="F1727" s="10" t="s">
        <v>18</v>
      </c>
      <c r="G1727" s="10">
        <v>0</v>
      </c>
      <c r="H1727">
        <v>722</v>
      </c>
    </row>
    <row r="1728" spans="1:8" ht="20.100000000000001" customHeight="1" x14ac:dyDescent="0.2">
      <c r="A1728" s="9" t="s">
        <v>1396</v>
      </c>
      <c r="B1728" t="s">
        <v>71</v>
      </c>
      <c r="C1728" s="9" t="s">
        <v>1397</v>
      </c>
      <c r="D1728" t="s">
        <v>71</v>
      </c>
      <c r="E1728" s="10" t="s">
        <v>116</v>
      </c>
      <c r="F1728" s="10" t="s">
        <v>18</v>
      </c>
      <c r="G1728" s="10">
        <v>0</v>
      </c>
      <c r="H1728">
        <v>721</v>
      </c>
    </row>
    <row r="1729" spans="1:8" ht="20.100000000000001" hidden="1" customHeight="1" x14ac:dyDescent="0.2">
      <c r="A1729" s="9" t="s">
        <v>590</v>
      </c>
      <c r="B1729" t="s">
        <v>96</v>
      </c>
      <c r="C1729" s="9" t="s">
        <v>63</v>
      </c>
      <c r="D1729" t="s">
        <v>9</v>
      </c>
      <c r="E1729" s="10" t="s">
        <v>26</v>
      </c>
      <c r="F1729" s="10" t="s">
        <v>18</v>
      </c>
      <c r="G1729" s="10">
        <v>0</v>
      </c>
      <c r="H1729">
        <v>720</v>
      </c>
    </row>
    <row r="1730" spans="1:8" ht="20.100000000000001" customHeight="1" x14ac:dyDescent="0.2">
      <c r="A1730" s="9" t="s">
        <v>13</v>
      </c>
      <c r="B1730" t="s">
        <v>96</v>
      </c>
      <c r="C1730" s="9" t="s">
        <v>1398</v>
      </c>
      <c r="D1730" t="s">
        <v>9</v>
      </c>
      <c r="E1730" s="10" t="s">
        <v>50</v>
      </c>
      <c r="F1730" s="10" t="s">
        <v>18</v>
      </c>
      <c r="G1730" s="10">
        <v>0</v>
      </c>
      <c r="H1730">
        <v>720</v>
      </c>
    </row>
    <row r="1731" spans="1:8" ht="20.100000000000001" customHeight="1" x14ac:dyDescent="0.2">
      <c r="A1731" s="9" t="s">
        <v>505</v>
      </c>
      <c r="B1731" t="s">
        <v>41</v>
      </c>
      <c r="C1731" s="9" t="s">
        <v>301</v>
      </c>
      <c r="D1731" t="s">
        <v>22</v>
      </c>
      <c r="E1731" s="10" t="s">
        <v>50</v>
      </c>
      <c r="F1731" s="10" t="s">
        <v>18</v>
      </c>
      <c r="G1731" s="10">
        <v>0</v>
      </c>
      <c r="H1731">
        <v>719</v>
      </c>
    </row>
    <row r="1732" spans="1:8" ht="20.100000000000001" customHeight="1" x14ac:dyDescent="0.2">
      <c r="A1732" s="9" t="s">
        <v>900</v>
      </c>
      <c r="B1732" t="s">
        <v>41</v>
      </c>
      <c r="C1732" s="9" t="s">
        <v>118</v>
      </c>
      <c r="D1732" t="s">
        <v>35</v>
      </c>
      <c r="E1732" s="10" t="s">
        <v>119</v>
      </c>
      <c r="F1732" s="10" t="s">
        <v>18</v>
      </c>
      <c r="G1732" s="10">
        <v>0</v>
      </c>
      <c r="H1732">
        <v>719</v>
      </c>
    </row>
    <row r="1733" spans="1:8" ht="20.100000000000001" customHeight="1" x14ac:dyDescent="0.2">
      <c r="A1733" s="9" t="s">
        <v>906</v>
      </c>
      <c r="B1733" t="s">
        <v>96</v>
      </c>
      <c r="C1733" s="9" t="s">
        <v>384</v>
      </c>
      <c r="D1733" t="s">
        <v>14</v>
      </c>
      <c r="E1733" s="10" t="s">
        <v>11</v>
      </c>
      <c r="F1733" s="10" t="s">
        <v>12</v>
      </c>
      <c r="G1733" s="10">
        <v>1</v>
      </c>
      <c r="H1733">
        <v>718</v>
      </c>
    </row>
    <row r="1734" spans="1:8" ht="20.100000000000001" customHeight="1" x14ac:dyDescent="0.2">
      <c r="A1734" s="9" t="s">
        <v>1401</v>
      </c>
      <c r="B1734" t="s">
        <v>9</v>
      </c>
      <c r="C1734" s="9" t="s">
        <v>1402</v>
      </c>
      <c r="D1734" t="s">
        <v>37</v>
      </c>
      <c r="E1734" s="10" t="s">
        <v>60</v>
      </c>
      <c r="F1734" s="10" t="s">
        <v>61</v>
      </c>
      <c r="G1734" s="10">
        <v>0</v>
      </c>
      <c r="H1734">
        <v>717</v>
      </c>
    </row>
    <row r="1735" spans="1:8" ht="20.100000000000001" hidden="1" customHeight="1" x14ac:dyDescent="0.2">
      <c r="A1735" s="9" t="s">
        <v>950</v>
      </c>
      <c r="B1735" t="s">
        <v>35</v>
      </c>
      <c r="C1735" s="9" t="s">
        <v>1403</v>
      </c>
      <c r="D1735" t="s">
        <v>9</v>
      </c>
      <c r="E1735" s="10" t="s">
        <v>26</v>
      </c>
      <c r="F1735" s="10" t="s">
        <v>18</v>
      </c>
      <c r="G1735" s="10">
        <v>0</v>
      </c>
      <c r="H1735">
        <v>717</v>
      </c>
    </row>
    <row r="1736" spans="1:8" ht="20.100000000000001" customHeight="1" x14ac:dyDescent="0.2">
      <c r="A1736" s="9" t="s">
        <v>791</v>
      </c>
      <c r="B1736" t="s">
        <v>232</v>
      </c>
      <c r="C1736" s="9" t="s">
        <v>224</v>
      </c>
      <c r="D1736" t="s">
        <v>39</v>
      </c>
      <c r="E1736" s="10" t="s">
        <v>60</v>
      </c>
      <c r="F1736" s="10" t="s">
        <v>61</v>
      </c>
      <c r="G1736" s="10">
        <v>0</v>
      </c>
      <c r="H1736">
        <v>717</v>
      </c>
    </row>
    <row r="1737" spans="1:8" ht="20.100000000000001" customHeight="1" x14ac:dyDescent="0.2">
      <c r="A1737" s="14" t="s">
        <v>2277</v>
      </c>
      <c r="B1737" s="15" t="s">
        <v>39</v>
      </c>
      <c r="C1737" s="14" t="s">
        <v>1091</v>
      </c>
      <c r="D1737" s="15" t="s">
        <v>1224</v>
      </c>
      <c r="E1737" s="16" t="s">
        <v>147</v>
      </c>
      <c r="F1737" s="16" t="s">
        <v>18</v>
      </c>
      <c r="G1737" s="16">
        <v>0</v>
      </c>
      <c r="H1737" s="15">
        <v>717</v>
      </c>
    </row>
    <row r="1738" spans="1:8" ht="20.100000000000001" customHeight="1" x14ac:dyDescent="0.2">
      <c r="A1738" s="9" t="s">
        <v>409</v>
      </c>
      <c r="B1738" t="s">
        <v>409</v>
      </c>
      <c r="C1738" s="9" t="s">
        <v>1404</v>
      </c>
      <c r="D1738" t="s">
        <v>31</v>
      </c>
      <c r="E1738" s="10" t="s">
        <v>50</v>
      </c>
      <c r="F1738" s="10" t="s">
        <v>18</v>
      </c>
      <c r="G1738" s="10">
        <v>0</v>
      </c>
      <c r="H1738">
        <v>716</v>
      </c>
    </row>
    <row r="1739" spans="1:8" ht="20.100000000000001" customHeight="1" x14ac:dyDescent="0.2">
      <c r="A1739" s="9" t="s">
        <v>2056</v>
      </c>
      <c r="B1739" t="s">
        <v>96</v>
      </c>
      <c r="C1739" s="9" t="s">
        <v>27</v>
      </c>
      <c r="D1739" t="s">
        <v>28</v>
      </c>
      <c r="E1739" s="10" t="s">
        <v>17</v>
      </c>
      <c r="F1739" s="10" t="s">
        <v>18</v>
      </c>
      <c r="G1739" s="10">
        <v>1</v>
      </c>
      <c r="H1739">
        <v>716</v>
      </c>
    </row>
    <row r="1740" spans="1:8" ht="20.100000000000001" customHeight="1" x14ac:dyDescent="0.2">
      <c r="A1740" s="9" t="s">
        <v>2057</v>
      </c>
      <c r="B1740" t="s">
        <v>96</v>
      </c>
      <c r="C1740" s="9" t="s">
        <v>153</v>
      </c>
      <c r="D1740" t="s">
        <v>28</v>
      </c>
      <c r="E1740" s="10" t="s">
        <v>17</v>
      </c>
      <c r="F1740" s="10" t="s">
        <v>18</v>
      </c>
      <c r="G1740" s="10">
        <v>1</v>
      </c>
      <c r="H1740">
        <v>716</v>
      </c>
    </row>
    <row r="1741" spans="1:8" ht="20.100000000000001" customHeight="1" x14ac:dyDescent="0.2">
      <c r="A1741" s="9" t="s">
        <v>48</v>
      </c>
      <c r="B1741" t="s">
        <v>49</v>
      </c>
      <c r="C1741" s="9" t="s">
        <v>5041</v>
      </c>
      <c r="D1741" t="s">
        <v>99</v>
      </c>
      <c r="E1741" s="10" t="s">
        <v>11</v>
      </c>
      <c r="F1741" s="10" t="s">
        <v>18</v>
      </c>
      <c r="G1741" s="10">
        <v>1</v>
      </c>
      <c r="H1741">
        <v>716</v>
      </c>
    </row>
    <row r="1742" spans="1:8" ht="20.100000000000001" hidden="1" customHeight="1" x14ac:dyDescent="0.2">
      <c r="A1742" s="9" t="s">
        <v>1094</v>
      </c>
      <c r="B1742" t="s">
        <v>28</v>
      </c>
      <c r="C1742" s="9" t="s">
        <v>513</v>
      </c>
      <c r="D1742" t="s">
        <v>9</v>
      </c>
      <c r="E1742" s="10" t="s">
        <v>26</v>
      </c>
      <c r="F1742" s="10" t="s">
        <v>18</v>
      </c>
      <c r="G1742" s="10">
        <v>0</v>
      </c>
      <c r="H1742">
        <v>715</v>
      </c>
    </row>
    <row r="1743" spans="1:8" ht="20.100000000000001" hidden="1" customHeight="1" x14ac:dyDescent="0.2">
      <c r="A1743" s="9" t="s">
        <v>1406</v>
      </c>
      <c r="B1743" t="s">
        <v>25</v>
      </c>
      <c r="C1743" s="9" t="s">
        <v>59</v>
      </c>
      <c r="D1743" t="s">
        <v>25</v>
      </c>
      <c r="E1743" s="10" t="s">
        <v>26</v>
      </c>
      <c r="F1743" s="10" t="s">
        <v>18</v>
      </c>
      <c r="G1743" s="10">
        <v>0</v>
      </c>
      <c r="H1743">
        <v>715</v>
      </c>
    </row>
    <row r="1744" spans="1:8" ht="20.100000000000001" hidden="1" customHeight="1" x14ac:dyDescent="0.2">
      <c r="A1744" s="9" t="s">
        <v>13</v>
      </c>
      <c r="B1744" t="s">
        <v>96</v>
      </c>
      <c r="C1744" s="9" t="s">
        <v>1409</v>
      </c>
      <c r="D1744" t="s">
        <v>409</v>
      </c>
      <c r="E1744" s="10" t="s">
        <v>26</v>
      </c>
      <c r="F1744" s="10" t="s">
        <v>18</v>
      </c>
      <c r="G1744" s="10">
        <v>0</v>
      </c>
      <c r="H1744">
        <v>715</v>
      </c>
    </row>
    <row r="1745" spans="1:8" ht="20.100000000000001" hidden="1" customHeight="1" x14ac:dyDescent="0.2">
      <c r="A1745" s="9" t="s">
        <v>4139</v>
      </c>
      <c r="B1745" t="s">
        <v>77</v>
      </c>
      <c r="C1745" s="9" t="s">
        <v>271</v>
      </c>
      <c r="D1745" t="s">
        <v>39</v>
      </c>
      <c r="E1745" s="10" t="s">
        <v>26</v>
      </c>
      <c r="F1745" s="10" t="s">
        <v>18</v>
      </c>
      <c r="G1745" s="10">
        <v>1</v>
      </c>
      <c r="H1745">
        <v>715</v>
      </c>
    </row>
    <row r="1746" spans="1:8" ht="20.100000000000001" hidden="1" customHeight="1" x14ac:dyDescent="0.2">
      <c r="A1746" s="9" t="s">
        <v>34</v>
      </c>
      <c r="B1746" t="s">
        <v>35</v>
      </c>
      <c r="C1746" s="9" t="s">
        <v>679</v>
      </c>
      <c r="D1746" t="s">
        <v>358</v>
      </c>
      <c r="E1746" s="10" t="s">
        <v>26</v>
      </c>
      <c r="F1746" s="10" t="s">
        <v>18</v>
      </c>
      <c r="G1746" s="10">
        <v>0</v>
      </c>
      <c r="H1746">
        <v>713</v>
      </c>
    </row>
    <row r="1747" spans="1:8" ht="20.100000000000001" hidden="1" customHeight="1" x14ac:dyDescent="0.2">
      <c r="A1747" s="9" t="s">
        <v>402</v>
      </c>
      <c r="B1747" t="s">
        <v>52</v>
      </c>
      <c r="C1747" s="9" t="s">
        <v>64</v>
      </c>
      <c r="D1747" t="s">
        <v>31</v>
      </c>
      <c r="E1747" s="10" t="s">
        <v>26</v>
      </c>
      <c r="F1747" s="10" t="s">
        <v>18</v>
      </c>
      <c r="G1747" s="10">
        <v>0</v>
      </c>
      <c r="H1747">
        <v>713</v>
      </c>
    </row>
    <row r="1748" spans="1:8" ht="20.100000000000001" hidden="1" customHeight="1" x14ac:dyDescent="0.2">
      <c r="A1748" s="9" t="s">
        <v>13</v>
      </c>
      <c r="B1748" t="s">
        <v>96</v>
      </c>
      <c r="C1748" s="9" t="s">
        <v>258</v>
      </c>
      <c r="D1748" t="s">
        <v>31</v>
      </c>
      <c r="E1748" s="10" t="s">
        <v>26</v>
      </c>
      <c r="F1748" s="10" t="s">
        <v>18</v>
      </c>
      <c r="G1748" s="10">
        <v>0</v>
      </c>
      <c r="H1748">
        <v>713</v>
      </c>
    </row>
    <row r="1749" spans="1:8" ht="20.100000000000001" customHeight="1" x14ac:dyDescent="0.2">
      <c r="A1749" s="9" t="s">
        <v>87</v>
      </c>
      <c r="B1749" t="s">
        <v>41</v>
      </c>
      <c r="C1749" s="9" t="s">
        <v>1411</v>
      </c>
      <c r="D1749" t="s">
        <v>31</v>
      </c>
      <c r="E1749" s="10" t="s">
        <v>50</v>
      </c>
      <c r="F1749" s="10" t="s">
        <v>18</v>
      </c>
      <c r="G1749" s="10">
        <v>0</v>
      </c>
      <c r="H1749">
        <v>713</v>
      </c>
    </row>
    <row r="1750" spans="1:8" ht="20.100000000000001" customHeight="1" x14ac:dyDescent="0.2">
      <c r="A1750" s="9" t="s">
        <v>1037</v>
      </c>
      <c r="B1750" t="s">
        <v>96</v>
      </c>
      <c r="C1750" s="9" t="s">
        <v>153</v>
      </c>
      <c r="D1750" t="s">
        <v>28</v>
      </c>
      <c r="E1750" s="10" t="s">
        <v>17</v>
      </c>
      <c r="F1750" s="10" t="s">
        <v>18</v>
      </c>
      <c r="G1750" s="10">
        <v>1</v>
      </c>
      <c r="H1750">
        <v>713</v>
      </c>
    </row>
    <row r="1751" spans="1:8" ht="20.100000000000001" customHeight="1" x14ac:dyDescent="0.2">
      <c r="A1751" s="9" t="s">
        <v>1412</v>
      </c>
      <c r="B1751" t="s">
        <v>41</v>
      </c>
      <c r="C1751" s="9" t="s">
        <v>118</v>
      </c>
      <c r="D1751" t="s">
        <v>35</v>
      </c>
      <c r="E1751" s="10" t="s">
        <v>119</v>
      </c>
      <c r="F1751" s="10" t="s">
        <v>18</v>
      </c>
      <c r="G1751" s="10">
        <v>0</v>
      </c>
      <c r="H1751">
        <v>712</v>
      </c>
    </row>
    <row r="1752" spans="1:8" ht="20.100000000000001" hidden="1" customHeight="1" x14ac:dyDescent="0.2">
      <c r="A1752" s="9" t="s">
        <v>1191</v>
      </c>
      <c r="B1752" t="s">
        <v>28</v>
      </c>
      <c r="C1752" s="9" t="s">
        <v>247</v>
      </c>
      <c r="D1752" t="s">
        <v>9</v>
      </c>
      <c r="E1752" s="10" t="s">
        <v>26</v>
      </c>
      <c r="F1752" s="10" t="s">
        <v>18</v>
      </c>
      <c r="G1752" s="10">
        <v>0</v>
      </c>
      <c r="H1752">
        <v>712</v>
      </c>
    </row>
    <row r="1753" spans="1:8" ht="20.100000000000001" customHeight="1" x14ac:dyDescent="0.2">
      <c r="A1753" s="9" t="s">
        <v>27</v>
      </c>
      <c r="B1753" t="s">
        <v>28</v>
      </c>
      <c r="C1753" s="9" t="s">
        <v>772</v>
      </c>
      <c r="D1753" t="s">
        <v>9</v>
      </c>
      <c r="E1753" s="10" t="s">
        <v>17</v>
      </c>
      <c r="F1753" s="10" t="s">
        <v>18</v>
      </c>
      <c r="G1753" s="10">
        <v>0</v>
      </c>
      <c r="H1753">
        <v>712</v>
      </c>
    </row>
    <row r="1754" spans="1:8" ht="20.100000000000001" customHeight="1" x14ac:dyDescent="0.2">
      <c r="A1754" s="9" t="s">
        <v>373</v>
      </c>
      <c r="B1754" t="s">
        <v>96</v>
      </c>
      <c r="C1754" s="9" t="s">
        <v>1577</v>
      </c>
      <c r="D1754" t="s">
        <v>96</v>
      </c>
      <c r="E1754" s="10" t="s">
        <v>17</v>
      </c>
      <c r="F1754" s="10" t="s">
        <v>18</v>
      </c>
      <c r="G1754" s="10">
        <v>1</v>
      </c>
      <c r="H1754">
        <v>712</v>
      </c>
    </row>
    <row r="1755" spans="1:8" ht="20.100000000000001" customHeight="1" x14ac:dyDescent="0.2">
      <c r="A1755" s="9" t="s">
        <v>113</v>
      </c>
      <c r="B1755" t="s">
        <v>96</v>
      </c>
      <c r="C1755" s="9" t="s">
        <v>1009</v>
      </c>
      <c r="D1755" t="s">
        <v>16</v>
      </c>
      <c r="E1755" s="10" t="s">
        <v>17</v>
      </c>
      <c r="F1755" s="10" t="s">
        <v>18</v>
      </c>
      <c r="G1755" s="10">
        <v>0</v>
      </c>
      <c r="H1755">
        <v>711</v>
      </c>
    </row>
    <row r="1756" spans="1:8" ht="20.100000000000001" customHeight="1" x14ac:dyDescent="0.2">
      <c r="A1756" s="9" t="s">
        <v>205</v>
      </c>
      <c r="B1756" t="s">
        <v>39</v>
      </c>
      <c r="C1756" s="9" t="s">
        <v>335</v>
      </c>
      <c r="D1756" t="s">
        <v>31</v>
      </c>
      <c r="E1756" s="10" t="s">
        <v>29</v>
      </c>
      <c r="F1756" s="10" t="s">
        <v>18</v>
      </c>
      <c r="G1756" s="10">
        <v>0</v>
      </c>
      <c r="H1756">
        <v>711</v>
      </c>
    </row>
    <row r="1757" spans="1:8" ht="20.100000000000001" hidden="1" customHeight="1" x14ac:dyDescent="0.2">
      <c r="A1757" s="9" t="s">
        <v>64</v>
      </c>
      <c r="B1757" t="s">
        <v>31</v>
      </c>
      <c r="C1757" s="9" t="s">
        <v>1413</v>
      </c>
      <c r="D1757" t="s">
        <v>379</v>
      </c>
      <c r="E1757" s="10" t="s">
        <v>26</v>
      </c>
      <c r="F1757" s="10" t="s">
        <v>18</v>
      </c>
      <c r="G1757" s="10">
        <v>0</v>
      </c>
      <c r="H1757">
        <v>711</v>
      </c>
    </row>
    <row r="1758" spans="1:8" ht="20.100000000000001" customHeight="1" x14ac:dyDescent="0.2">
      <c r="A1758" s="9" t="s">
        <v>721</v>
      </c>
      <c r="B1758" t="s">
        <v>41</v>
      </c>
      <c r="C1758" s="9" t="s">
        <v>1414</v>
      </c>
      <c r="D1758" t="s">
        <v>124</v>
      </c>
      <c r="E1758" s="10" t="s">
        <v>29</v>
      </c>
      <c r="F1758" s="10" t="s">
        <v>18</v>
      </c>
      <c r="G1758" s="10">
        <v>0</v>
      </c>
      <c r="H1758">
        <v>711</v>
      </c>
    </row>
    <row r="1759" spans="1:8" ht="20.100000000000001" customHeight="1" x14ac:dyDescent="0.2">
      <c r="A1759" s="9" t="s">
        <v>1053</v>
      </c>
      <c r="B1759" t="s">
        <v>358</v>
      </c>
      <c r="C1759" s="9" t="s">
        <v>260</v>
      </c>
      <c r="D1759" t="s">
        <v>20</v>
      </c>
      <c r="E1759" s="10" t="s">
        <v>50</v>
      </c>
      <c r="F1759" s="10" t="s">
        <v>18</v>
      </c>
      <c r="G1759" s="10">
        <v>0</v>
      </c>
      <c r="H1759">
        <v>710</v>
      </c>
    </row>
    <row r="1760" spans="1:8" ht="20.100000000000001" customHeight="1" x14ac:dyDescent="0.2">
      <c r="A1760" s="9" t="s">
        <v>893</v>
      </c>
      <c r="B1760" t="s">
        <v>52</v>
      </c>
      <c r="C1760" s="9" t="s">
        <v>71</v>
      </c>
      <c r="D1760" t="s">
        <v>71</v>
      </c>
      <c r="E1760" s="10" t="s">
        <v>29</v>
      </c>
      <c r="F1760" s="10" t="s">
        <v>18</v>
      </c>
      <c r="G1760" s="10">
        <v>0</v>
      </c>
      <c r="H1760">
        <v>710</v>
      </c>
    </row>
    <row r="1761" spans="1:8" ht="20.100000000000001" customHeight="1" x14ac:dyDescent="0.2">
      <c r="A1761" s="9" t="s">
        <v>1019</v>
      </c>
      <c r="B1761" t="s">
        <v>9</v>
      </c>
      <c r="C1761" s="9" t="s">
        <v>342</v>
      </c>
      <c r="D1761" t="s">
        <v>14</v>
      </c>
      <c r="E1761" s="10" t="s">
        <v>29</v>
      </c>
      <c r="F1761" s="10" t="s">
        <v>18</v>
      </c>
      <c r="G1761" s="10">
        <v>0</v>
      </c>
      <c r="H1761">
        <v>710</v>
      </c>
    </row>
    <row r="1762" spans="1:8" ht="20.100000000000001" customHeight="1" x14ac:dyDescent="0.2">
      <c r="A1762" s="9" t="s">
        <v>1415</v>
      </c>
      <c r="B1762" t="s">
        <v>477</v>
      </c>
      <c r="C1762" s="9" t="s">
        <v>478</v>
      </c>
      <c r="D1762" t="s">
        <v>235</v>
      </c>
      <c r="E1762" s="10" t="s">
        <v>11</v>
      </c>
      <c r="F1762" s="10" t="s">
        <v>12</v>
      </c>
      <c r="G1762" s="10">
        <v>0</v>
      </c>
      <c r="H1762">
        <v>710</v>
      </c>
    </row>
    <row r="1763" spans="1:8" ht="20.100000000000001" customHeight="1" x14ac:dyDescent="0.2">
      <c r="A1763" s="9" t="s">
        <v>62</v>
      </c>
      <c r="B1763" t="s">
        <v>28</v>
      </c>
      <c r="C1763" s="9" t="s">
        <v>23</v>
      </c>
      <c r="D1763" t="s">
        <v>16</v>
      </c>
      <c r="E1763" s="10" t="s">
        <v>17</v>
      </c>
      <c r="F1763" s="10" t="s">
        <v>18</v>
      </c>
      <c r="G1763" s="10">
        <v>0</v>
      </c>
      <c r="H1763">
        <v>710</v>
      </c>
    </row>
    <row r="1764" spans="1:8" ht="20.100000000000001" customHeight="1" x14ac:dyDescent="0.2">
      <c r="A1764" s="9" t="s">
        <v>155</v>
      </c>
      <c r="B1764" t="s">
        <v>128</v>
      </c>
      <c r="C1764" s="9" t="s">
        <v>64</v>
      </c>
      <c r="D1764" t="s">
        <v>31</v>
      </c>
      <c r="E1764" s="10" t="s">
        <v>112</v>
      </c>
      <c r="F1764" s="10" t="s">
        <v>18</v>
      </c>
      <c r="G1764" s="10">
        <v>0</v>
      </c>
      <c r="H1764">
        <v>710</v>
      </c>
    </row>
    <row r="1765" spans="1:8" ht="20.100000000000001" hidden="1" customHeight="1" x14ac:dyDescent="0.2">
      <c r="A1765" s="9" t="s">
        <v>340</v>
      </c>
      <c r="B1765" t="s">
        <v>35</v>
      </c>
      <c r="C1765" s="9" t="s">
        <v>413</v>
      </c>
      <c r="D1765" t="s">
        <v>31</v>
      </c>
      <c r="E1765" s="10" t="s">
        <v>26</v>
      </c>
      <c r="F1765" s="10" t="s">
        <v>18</v>
      </c>
      <c r="G1765" s="10">
        <v>0</v>
      </c>
      <c r="H1765">
        <v>710</v>
      </c>
    </row>
    <row r="1766" spans="1:8" ht="20.100000000000001" hidden="1" customHeight="1" x14ac:dyDescent="0.2">
      <c r="A1766" s="9" t="s">
        <v>13</v>
      </c>
      <c r="B1766" t="s">
        <v>96</v>
      </c>
      <c r="C1766" s="9" t="s">
        <v>2060</v>
      </c>
      <c r="D1766" t="s">
        <v>28</v>
      </c>
      <c r="E1766" s="10" t="s">
        <v>26</v>
      </c>
      <c r="F1766" s="10" t="s">
        <v>18</v>
      </c>
      <c r="G1766" s="10">
        <v>1</v>
      </c>
      <c r="H1766">
        <v>710</v>
      </c>
    </row>
    <row r="1767" spans="1:8" ht="20.100000000000001" customHeight="1" x14ac:dyDescent="0.2">
      <c r="A1767" s="9" t="s">
        <v>271</v>
      </c>
      <c r="B1767" t="s">
        <v>39</v>
      </c>
      <c r="C1767" s="9" t="s">
        <v>211</v>
      </c>
      <c r="D1767" t="s">
        <v>124</v>
      </c>
      <c r="E1767" s="10" t="s">
        <v>112</v>
      </c>
      <c r="F1767" s="10" t="s">
        <v>18</v>
      </c>
      <c r="G1767" s="10">
        <v>0</v>
      </c>
      <c r="H1767">
        <v>709</v>
      </c>
    </row>
    <row r="1768" spans="1:8" ht="20.100000000000001" hidden="1" customHeight="1" x14ac:dyDescent="0.2">
      <c r="A1768" s="9" t="s">
        <v>277</v>
      </c>
      <c r="B1768" t="s">
        <v>14</v>
      </c>
      <c r="C1768" s="9" t="s">
        <v>451</v>
      </c>
      <c r="D1768" t="s">
        <v>31</v>
      </c>
      <c r="E1768" s="10" t="s">
        <v>26</v>
      </c>
      <c r="F1768" s="10" t="s">
        <v>18</v>
      </c>
      <c r="G1768" s="10">
        <v>0</v>
      </c>
      <c r="H1768">
        <v>709</v>
      </c>
    </row>
    <row r="1769" spans="1:8" ht="20.100000000000001" hidden="1" customHeight="1" x14ac:dyDescent="0.2">
      <c r="A1769" s="9" t="s">
        <v>967</v>
      </c>
      <c r="B1769" t="s">
        <v>96</v>
      </c>
      <c r="C1769" s="9" t="s">
        <v>221</v>
      </c>
      <c r="D1769" t="s">
        <v>28</v>
      </c>
      <c r="E1769" s="10" t="s">
        <v>26</v>
      </c>
      <c r="F1769" s="10" t="s">
        <v>18</v>
      </c>
      <c r="G1769" s="10">
        <v>1</v>
      </c>
      <c r="H1769">
        <v>709</v>
      </c>
    </row>
    <row r="1770" spans="1:8" ht="20.100000000000001" customHeight="1" x14ac:dyDescent="0.2">
      <c r="A1770" s="9" t="s">
        <v>87</v>
      </c>
      <c r="B1770" t="s">
        <v>41</v>
      </c>
      <c r="C1770" s="9" t="s">
        <v>195</v>
      </c>
      <c r="D1770" t="s">
        <v>196</v>
      </c>
      <c r="E1770" s="10" t="s">
        <v>50</v>
      </c>
      <c r="F1770" s="10" t="s">
        <v>18</v>
      </c>
      <c r="G1770" s="10">
        <v>0</v>
      </c>
      <c r="H1770">
        <v>708</v>
      </c>
    </row>
    <row r="1771" spans="1:8" ht="20.100000000000001" hidden="1" customHeight="1" x14ac:dyDescent="0.2">
      <c r="A1771" s="9" t="s">
        <v>390</v>
      </c>
      <c r="B1771" t="s">
        <v>391</v>
      </c>
      <c r="C1771" s="9" t="s">
        <v>1417</v>
      </c>
      <c r="D1771" t="s">
        <v>25</v>
      </c>
      <c r="E1771" s="10" t="s">
        <v>26</v>
      </c>
      <c r="F1771" s="10" t="s">
        <v>18</v>
      </c>
      <c r="G1771" s="10">
        <v>0</v>
      </c>
      <c r="H1771">
        <v>708</v>
      </c>
    </row>
    <row r="1772" spans="1:8" ht="20.100000000000001" customHeight="1" x14ac:dyDescent="0.2">
      <c r="A1772" s="9" t="s">
        <v>1418</v>
      </c>
      <c r="B1772" t="s">
        <v>463</v>
      </c>
      <c r="C1772" s="9" t="s">
        <v>464</v>
      </c>
      <c r="D1772" t="s">
        <v>9</v>
      </c>
      <c r="E1772" s="10" t="s">
        <v>116</v>
      </c>
      <c r="F1772" s="10" t="s">
        <v>18</v>
      </c>
      <c r="G1772" s="10">
        <v>0</v>
      </c>
      <c r="H1772">
        <v>708</v>
      </c>
    </row>
    <row r="1773" spans="1:8" ht="20.100000000000001" customHeight="1" x14ac:dyDescent="0.2">
      <c r="A1773" s="9" t="s">
        <v>1420</v>
      </c>
      <c r="B1773" t="s">
        <v>31</v>
      </c>
      <c r="C1773" s="9" t="s">
        <v>131</v>
      </c>
      <c r="D1773" t="s">
        <v>35</v>
      </c>
      <c r="E1773" s="10" t="s">
        <v>119</v>
      </c>
      <c r="F1773" s="10" t="s">
        <v>18</v>
      </c>
      <c r="G1773" s="10">
        <v>0</v>
      </c>
      <c r="H1773">
        <v>708</v>
      </c>
    </row>
    <row r="1774" spans="1:8" ht="20.100000000000001" customHeight="1" x14ac:dyDescent="0.2">
      <c r="A1774" s="9" t="s">
        <v>15</v>
      </c>
      <c r="B1774" t="s">
        <v>16</v>
      </c>
      <c r="C1774" s="9" t="s">
        <v>122</v>
      </c>
      <c r="D1774" t="s">
        <v>409</v>
      </c>
      <c r="E1774" s="10" t="s">
        <v>29</v>
      </c>
      <c r="F1774" s="10" t="s">
        <v>18</v>
      </c>
      <c r="G1774" s="10">
        <v>0</v>
      </c>
      <c r="H1774">
        <v>708</v>
      </c>
    </row>
    <row r="1775" spans="1:8" ht="20.100000000000001" hidden="1" customHeight="1" x14ac:dyDescent="0.2">
      <c r="A1775" s="9" t="s">
        <v>193</v>
      </c>
      <c r="B1775" t="s">
        <v>77</v>
      </c>
      <c r="C1775" s="9" t="s">
        <v>2817</v>
      </c>
      <c r="D1775" t="s">
        <v>77</v>
      </c>
      <c r="E1775" s="10" t="s">
        <v>26</v>
      </c>
      <c r="F1775" s="10" t="s">
        <v>18</v>
      </c>
      <c r="G1775" s="10">
        <v>1</v>
      </c>
      <c r="H1775">
        <v>708</v>
      </c>
    </row>
    <row r="1776" spans="1:8" ht="20.100000000000001" customHeight="1" x14ac:dyDescent="0.2">
      <c r="A1776" s="9" t="s">
        <v>48</v>
      </c>
      <c r="B1776" t="s">
        <v>49</v>
      </c>
      <c r="C1776" s="9" t="s">
        <v>4243</v>
      </c>
      <c r="D1776" t="s">
        <v>99</v>
      </c>
      <c r="E1776" s="10" t="s">
        <v>11</v>
      </c>
      <c r="F1776" s="10" t="s">
        <v>18</v>
      </c>
      <c r="G1776" s="10">
        <v>1</v>
      </c>
      <c r="H1776">
        <v>708</v>
      </c>
    </row>
    <row r="1777" spans="1:8" ht="20.100000000000001" hidden="1" customHeight="1" x14ac:dyDescent="0.2">
      <c r="A1777" s="9" t="s">
        <v>413</v>
      </c>
      <c r="B1777" t="s">
        <v>31</v>
      </c>
      <c r="C1777" s="9" t="s">
        <v>1081</v>
      </c>
      <c r="D1777" t="s">
        <v>31</v>
      </c>
      <c r="E1777" s="10" t="s">
        <v>26</v>
      </c>
      <c r="F1777" s="10" t="s">
        <v>18</v>
      </c>
      <c r="G1777" s="10">
        <v>0</v>
      </c>
      <c r="H1777">
        <v>707</v>
      </c>
    </row>
    <row r="1778" spans="1:8" ht="20.100000000000001" hidden="1" customHeight="1" x14ac:dyDescent="0.2">
      <c r="A1778" s="9" t="s">
        <v>348</v>
      </c>
      <c r="B1778" t="s">
        <v>14</v>
      </c>
      <c r="C1778" s="9" t="s">
        <v>732</v>
      </c>
      <c r="D1778" t="s">
        <v>14</v>
      </c>
      <c r="E1778" s="10" t="s">
        <v>26</v>
      </c>
      <c r="F1778" s="10" t="s">
        <v>18</v>
      </c>
      <c r="G1778" s="10">
        <v>0</v>
      </c>
      <c r="H1778">
        <v>707</v>
      </c>
    </row>
    <row r="1779" spans="1:8" ht="20.100000000000001" customHeight="1" x14ac:dyDescent="0.2">
      <c r="A1779" s="9" t="s">
        <v>106</v>
      </c>
      <c r="B1779" t="s">
        <v>107</v>
      </c>
      <c r="C1779" s="9" t="s">
        <v>357</v>
      </c>
      <c r="D1779" t="s">
        <v>358</v>
      </c>
      <c r="E1779" s="10" t="s">
        <v>60</v>
      </c>
      <c r="F1779" s="10" t="s">
        <v>61</v>
      </c>
      <c r="G1779" s="10">
        <v>0</v>
      </c>
      <c r="H1779">
        <v>707</v>
      </c>
    </row>
    <row r="1780" spans="1:8" ht="20.100000000000001" hidden="1" customHeight="1" x14ac:dyDescent="0.2">
      <c r="A1780" s="9" t="s">
        <v>335</v>
      </c>
      <c r="B1780" t="s">
        <v>31</v>
      </c>
      <c r="C1780" s="9" t="s">
        <v>761</v>
      </c>
      <c r="D1780" t="s">
        <v>31</v>
      </c>
      <c r="E1780" s="10" t="s">
        <v>26</v>
      </c>
      <c r="F1780" s="10" t="s">
        <v>18</v>
      </c>
      <c r="G1780" s="10">
        <v>0</v>
      </c>
      <c r="H1780">
        <v>707</v>
      </c>
    </row>
    <row r="1781" spans="1:8" ht="20.100000000000001" customHeight="1" x14ac:dyDescent="0.2">
      <c r="A1781" s="9" t="s">
        <v>15</v>
      </c>
      <c r="B1781" t="s">
        <v>16</v>
      </c>
      <c r="C1781" s="9" t="s">
        <v>1421</v>
      </c>
      <c r="D1781" t="s">
        <v>9</v>
      </c>
      <c r="E1781" s="10" t="s">
        <v>29</v>
      </c>
      <c r="F1781" s="10" t="s">
        <v>18</v>
      </c>
      <c r="G1781" s="10">
        <v>0</v>
      </c>
      <c r="H1781">
        <v>706</v>
      </c>
    </row>
    <row r="1782" spans="1:8" ht="20.100000000000001" customHeight="1" x14ac:dyDescent="0.2">
      <c r="A1782" s="9" t="s">
        <v>590</v>
      </c>
      <c r="B1782" t="s">
        <v>96</v>
      </c>
      <c r="C1782" s="9" t="s">
        <v>629</v>
      </c>
      <c r="D1782" t="s">
        <v>16</v>
      </c>
      <c r="E1782" s="10" t="s">
        <v>17</v>
      </c>
      <c r="F1782" s="10" t="s">
        <v>18</v>
      </c>
      <c r="G1782" s="10">
        <v>0</v>
      </c>
      <c r="H1782">
        <v>706</v>
      </c>
    </row>
    <row r="1783" spans="1:8" ht="20.100000000000001" customHeight="1" x14ac:dyDescent="0.2">
      <c r="A1783" s="9" t="s">
        <v>654</v>
      </c>
      <c r="B1783" t="s">
        <v>409</v>
      </c>
      <c r="C1783" s="9" t="s">
        <v>264</v>
      </c>
      <c r="D1783" t="s">
        <v>9</v>
      </c>
      <c r="E1783" s="10" t="s">
        <v>11</v>
      </c>
      <c r="F1783" s="10" t="s">
        <v>18</v>
      </c>
      <c r="G1783" s="10">
        <v>0</v>
      </c>
      <c r="H1783">
        <v>706</v>
      </c>
    </row>
    <row r="1784" spans="1:8" ht="20.100000000000001" customHeight="1" x14ac:dyDescent="0.2">
      <c r="A1784" s="9" t="s">
        <v>34</v>
      </c>
      <c r="B1784" t="s">
        <v>35</v>
      </c>
      <c r="C1784" s="9" t="s">
        <v>1422</v>
      </c>
      <c r="D1784" t="s">
        <v>74</v>
      </c>
      <c r="E1784" s="10" t="s">
        <v>29</v>
      </c>
      <c r="F1784" s="10" t="s">
        <v>18</v>
      </c>
      <c r="G1784" s="10">
        <v>0</v>
      </c>
      <c r="H1784">
        <v>706</v>
      </c>
    </row>
    <row r="1785" spans="1:8" ht="20.100000000000001" hidden="1" customHeight="1" x14ac:dyDescent="0.2">
      <c r="A1785" s="9" t="s">
        <v>56</v>
      </c>
      <c r="B1785" t="s">
        <v>35</v>
      </c>
      <c r="C1785" s="9" t="s">
        <v>314</v>
      </c>
      <c r="D1785" t="s">
        <v>41</v>
      </c>
      <c r="E1785" s="10" t="s">
        <v>26</v>
      </c>
      <c r="F1785" s="10" t="s">
        <v>18</v>
      </c>
      <c r="G1785" s="10">
        <v>1</v>
      </c>
      <c r="H1785">
        <v>705</v>
      </c>
    </row>
    <row r="1786" spans="1:8" ht="20.100000000000001" hidden="1" customHeight="1" x14ac:dyDescent="0.2">
      <c r="A1786" s="9" t="s">
        <v>812</v>
      </c>
      <c r="B1786" t="s">
        <v>406</v>
      </c>
      <c r="C1786" s="9" t="s">
        <v>1423</v>
      </c>
      <c r="D1786" t="s">
        <v>353</v>
      </c>
      <c r="E1786" s="10" t="s">
        <v>26</v>
      </c>
      <c r="F1786" s="10" t="s">
        <v>18</v>
      </c>
      <c r="G1786" s="10">
        <v>0</v>
      </c>
      <c r="H1786">
        <v>705</v>
      </c>
    </row>
    <row r="1787" spans="1:8" ht="20.100000000000001" hidden="1" customHeight="1" x14ac:dyDescent="0.2">
      <c r="A1787" s="9" t="s">
        <v>277</v>
      </c>
      <c r="B1787" t="s">
        <v>14</v>
      </c>
      <c r="C1787" s="9" t="s">
        <v>234</v>
      </c>
      <c r="D1787" t="s">
        <v>235</v>
      </c>
      <c r="E1787" s="10" t="s">
        <v>26</v>
      </c>
      <c r="F1787" s="10" t="s">
        <v>18</v>
      </c>
      <c r="G1787" s="10">
        <v>0</v>
      </c>
      <c r="H1787">
        <v>705</v>
      </c>
    </row>
    <row r="1788" spans="1:8" ht="20.100000000000001" hidden="1" customHeight="1" x14ac:dyDescent="0.2">
      <c r="A1788" s="9" t="s">
        <v>138</v>
      </c>
      <c r="B1788" t="s">
        <v>28</v>
      </c>
      <c r="C1788" s="9" t="s">
        <v>264</v>
      </c>
      <c r="D1788" t="s">
        <v>9</v>
      </c>
      <c r="E1788" s="10" t="s">
        <v>26</v>
      </c>
      <c r="F1788" s="10" t="s">
        <v>18</v>
      </c>
      <c r="G1788" s="10">
        <v>0</v>
      </c>
      <c r="H1788">
        <v>705</v>
      </c>
    </row>
    <row r="1789" spans="1:8" ht="20.100000000000001" customHeight="1" x14ac:dyDescent="0.2">
      <c r="A1789" s="9" t="s">
        <v>583</v>
      </c>
      <c r="B1789" t="s">
        <v>41</v>
      </c>
      <c r="C1789" s="9" t="s">
        <v>498</v>
      </c>
      <c r="D1789" t="s">
        <v>16</v>
      </c>
      <c r="E1789" s="10" t="s">
        <v>29</v>
      </c>
      <c r="F1789" s="10" t="s">
        <v>18</v>
      </c>
      <c r="G1789" s="10">
        <v>0</v>
      </c>
      <c r="H1789">
        <v>705</v>
      </c>
    </row>
    <row r="1790" spans="1:8" ht="20.100000000000001" customHeight="1" x14ac:dyDescent="0.2">
      <c r="A1790" s="9" t="s">
        <v>30</v>
      </c>
      <c r="B1790" t="s">
        <v>22</v>
      </c>
      <c r="C1790" s="9" t="s">
        <v>56</v>
      </c>
      <c r="D1790" t="s">
        <v>31</v>
      </c>
      <c r="E1790" s="10" t="s">
        <v>44</v>
      </c>
      <c r="F1790" s="10" t="s">
        <v>18</v>
      </c>
      <c r="G1790" s="10">
        <v>0</v>
      </c>
      <c r="H1790">
        <v>704</v>
      </c>
    </row>
    <row r="1791" spans="1:8" ht="20.100000000000001" customHeight="1" x14ac:dyDescent="0.2">
      <c r="A1791" s="9" t="s">
        <v>1425</v>
      </c>
      <c r="B1791" t="s">
        <v>232</v>
      </c>
      <c r="C1791" s="9" t="s">
        <v>725</v>
      </c>
      <c r="D1791" t="s">
        <v>39</v>
      </c>
      <c r="E1791" s="10" t="s">
        <v>60</v>
      </c>
      <c r="F1791" s="10" t="s">
        <v>61</v>
      </c>
      <c r="G1791" s="10">
        <v>0</v>
      </c>
      <c r="H1791">
        <v>704</v>
      </c>
    </row>
    <row r="1792" spans="1:8" ht="20.100000000000001" customHeight="1" x14ac:dyDescent="0.2">
      <c r="A1792" s="9" t="s">
        <v>45</v>
      </c>
      <c r="B1792" t="s">
        <v>33</v>
      </c>
      <c r="C1792" s="9" t="s">
        <v>1096</v>
      </c>
      <c r="D1792" t="s">
        <v>14</v>
      </c>
      <c r="E1792" s="10" t="s">
        <v>11</v>
      </c>
      <c r="F1792" s="10" t="s">
        <v>18</v>
      </c>
      <c r="G1792" s="10">
        <v>0</v>
      </c>
      <c r="H1792">
        <v>704</v>
      </c>
    </row>
    <row r="1793" spans="1:8" ht="20.100000000000001" hidden="1" customHeight="1" x14ac:dyDescent="0.2">
      <c r="A1793" s="9" t="s">
        <v>238</v>
      </c>
      <c r="B1793" t="s">
        <v>52</v>
      </c>
      <c r="C1793" s="9" t="s">
        <v>53</v>
      </c>
      <c r="D1793" t="s">
        <v>14</v>
      </c>
      <c r="E1793" s="10" t="s">
        <v>26</v>
      </c>
      <c r="F1793" s="10" t="s">
        <v>18</v>
      </c>
      <c r="G1793" s="10">
        <v>0</v>
      </c>
      <c r="H1793">
        <v>704</v>
      </c>
    </row>
    <row r="1794" spans="1:8" ht="20.100000000000001" hidden="1" customHeight="1" x14ac:dyDescent="0.2">
      <c r="A1794" s="9" t="s">
        <v>54</v>
      </c>
      <c r="B1794" t="s">
        <v>31</v>
      </c>
      <c r="C1794" s="9" t="s">
        <v>1426</v>
      </c>
      <c r="D1794" t="s">
        <v>22</v>
      </c>
      <c r="E1794" s="10" t="s">
        <v>26</v>
      </c>
      <c r="F1794" s="10" t="s">
        <v>18</v>
      </c>
      <c r="G1794" s="10">
        <v>0</v>
      </c>
      <c r="H1794">
        <v>703</v>
      </c>
    </row>
    <row r="1795" spans="1:8" ht="20.100000000000001" customHeight="1" x14ac:dyDescent="0.2">
      <c r="A1795" s="9" t="s">
        <v>814</v>
      </c>
      <c r="B1795" t="s">
        <v>9</v>
      </c>
      <c r="C1795" s="9" t="s">
        <v>154</v>
      </c>
      <c r="D1795" t="s">
        <v>16</v>
      </c>
      <c r="E1795" s="10" t="s">
        <v>116</v>
      </c>
      <c r="F1795" s="10" t="s">
        <v>18</v>
      </c>
      <c r="G1795" s="10">
        <v>0</v>
      </c>
      <c r="H1795">
        <v>703</v>
      </c>
    </row>
    <row r="1796" spans="1:8" ht="20.100000000000001" customHeight="1" x14ac:dyDescent="0.2">
      <c r="A1796" s="9" t="s">
        <v>1427</v>
      </c>
      <c r="B1796" t="s">
        <v>31</v>
      </c>
      <c r="C1796" s="9" t="s">
        <v>366</v>
      </c>
      <c r="D1796" t="s">
        <v>16</v>
      </c>
      <c r="E1796" s="10" t="s">
        <v>29</v>
      </c>
      <c r="F1796" s="10" t="s">
        <v>18</v>
      </c>
      <c r="G1796" s="10">
        <v>0</v>
      </c>
      <c r="H1796">
        <v>703</v>
      </c>
    </row>
    <row r="1797" spans="1:8" ht="20.100000000000001" hidden="1" customHeight="1" x14ac:dyDescent="0.2">
      <c r="A1797" s="9" t="s">
        <v>661</v>
      </c>
      <c r="B1797" t="s">
        <v>41</v>
      </c>
      <c r="C1797" s="9" t="s">
        <v>1428</v>
      </c>
      <c r="D1797" t="s">
        <v>240</v>
      </c>
      <c r="E1797" s="10" t="s">
        <v>26</v>
      </c>
      <c r="F1797" s="10" t="s">
        <v>18</v>
      </c>
      <c r="G1797" s="10">
        <v>0</v>
      </c>
      <c r="H1797">
        <v>703</v>
      </c>
    </row>
    <row r="1798" spans="1:8" ht="20.100000000000001" hidden="1" customHeight="1" x14ac:dyDescent="0.2">
      <c r="A1798" s="9" t="s">
        <v>1429</v>
      </c>
      <c r="B1798" t="s">
        <v>14</v>
      </c>
      <c r="C1798" s="9" t="s">
        <v>65</v>
      </c>
      <c r="D1798" t="s">
        <v>41</v>
      </c>
      <c r="E1798" s="10" t="s">
        <v>26</v>
      </c>
      <c r="F1798" s="10" t="s">
        <v>18</v>
      </c>
      <c r="G1798" s="10">
        <v>0</v>
      </c>
      <c r="H1798">
        <v>703</v>
      </c>
    </row>
    <row r="1799" spans="1:8" ht="20.100000000000001" hidden="1" customHeight="1" x14ac:dyDescent="0.2">
      <c r="A1799" s="9" t="s">
        <v>1006</v>
      </c>
      <c r="B1799" t="s">
        <v>35</v>
      </c>
      <c r="C1799" s="9" t="s">
        <v>220</v>
      </c>
      <c r="D1799" t="s">
        <v>39</v>
      </c>
      <c r="E1799" s="10" t="s">
        <v>26</v>
      </c>
      <c r="F1799" s="10" t="s">
        <v>18</v>
      </c>
      <c r="G1799" s="10">
        <v>0</v>
      </c>
      <c r="H1799">
        <v>702</v>
      </c>
    </row>
    <row r="1800" spans="1:8" ht="20.100000000000001" customHeight="1" x14ac:dyDescent="0.2">
      <c r="A1800" s="9" t="s">
        <v>45</v>
      </c>
      <c r="B1800" t="s">
        <v>33</v>
      </c>
      <c r="C1800" s="9" t="s">
        <v>306</v>
      </c>
      <c r="D1800" t="s">
        <v>28</v>
      </c>
      <c r="E1800" s="10" t="s">
        <v>11</v>
      </c>
      <c r="F1800" s="10" t="s">
        <v>18</v>
      </c>
      <c r="G1800" s="10">
        <v>0</v>
      </c>
      <c r="H1800">
        <v>702</v>
      </c>
    </row>
    <row r="1801" spans="1:8" ht="20.100000000000001" hidden="1" customHeight="1" x14ac:dyDescent="0.2">
      <c r="A1801" s="9" t="s">
        <v>13</v>
      </c>
      <c r="B1801" t="s">
        <v>96</v>
      </c>
      <c r="C1801" s="9" t="s">
        <v>139</v>
      </c>
      <c r="D1801" t="s">
        <v>33</v>
      </c>
      <c r="E1801" s="10" t="s">
        <v>26</v>
      </c>
      <c r="F1801" s="10" t="s">
        <v>18</v>
      </c>
      <c r="G1801" s="10">
        <v>0</v>
      </c>
      <c r="H1801">
        <v>701</v>
      </c>
    </row>
    <row r="1802" spans="1:8" ht="20.100000000000001" hidden="1" customHeight="1" x14ac:dyDescent="0.2">
      <c r="A1802" s="9" t="s">
        <v>363</v>
      </c>
      <c r="B1802" t="s">
        <v>35</v>
      </c>
      <c r="C1802" s="9" t="s">
        <v>1430</v>
      </c>
      <c r="D1802" t="s">
        <v>33</v>
      </c>
      <c r="E1802" s="10" t="s">
        <v>26</v>
      </c>
      <c r="F1802" s="10" t="s">
        <v>18</v>
      </c>
      <c r="G1802" s="10">
        <v>0</v>
      </c>
      <c r="H1802">
        <v>701</v>
      </c>
    </row>
    <row r="1803" spans="1:8" ht="20.100000000000001" hidden="1" customHeight="1" x14ac:dyDescent="0.2">
      <c r="A1803" s="9" t="s">
        <v>908</v>
      </c>
      <c r="B1803" t="s">
        <v>31</v>
      </c>
      <c r="C1803" s="9" t="s">
        <v>249</v>
      </c>
      <c r="D1803" t="s">
        <v>39</v>
      </c>
      <c r="E1803" s="10" t="s">
        <v>26</v>
      </c>
      <c r="F1803" s="10" t="s">
        <v>18</v>
      </c>
      <c r="G1803" s="10">
        <v>0</v>
      </c>
      <c r="H1803">
        <v>701</v>
      </c>
    </row>
    <row r="1804" spans="1:8" ht="20.100000000000001" customHeight="1" x14ac:dyDescent="0.2">
      <c r="A1804" s="9" t="s">
        <v>136</v>
      </c>
      <c r="B1804" t="s">
        <v>124</v>
      </c>
      <c r="C1804" s="9" t="s">
        <v>706</v>
      </c>
      <c r="D1804" t="s">
        <v>707</v>
      </c>
      <c r="E1804" s="10" t="s">
        <v>60</v>
      </c>
      <c r="F1804" s="10" t="s">
        <v>61</v>
      </c>
      <c r="G1804" s="10">
        <v>0</v>
      </c>
      <c r="H1804">
        <v>701</v>
      </c>
    </row>
    <row r="1805" spans="1:8" ht="20.100000000000001" customHeight="1" x14ac:dyDescent="0.2">
      <c r="A1805" s="9" t="s">
        <v>909</v>
      </c>
      <c r="B1805" t="s">
        <v>96</v>
      </c>
      <c r="C1805" s="9" t="s">
        <v>102</v>
      </c>
      <c r="D1805" t="s">
        <v>14</v>
      </c>
      <c r="E1805" s="10" t="s">
        <v>11</v>
      </c>
      <c r="F1805" s="10" t="s">
        <v>12</v>
      </c>
      <c r="G1805" s="10">
        <v>1</v>
      </c>
      <c r="H1805">
        <v>700</v>
      </c>
    </row>
    <row r="1806" spans="1:8" ht="20.100000000000001" customHeight="1" x14ac:dyDescent="0.2">
      <c r="A1806" s="9" t="s">
        <v>409</v>
      </c>
      <c r="B1806" t="s">
        <v>409</v>
      </c>
      <c r="C1806" s="9" t="s">
        <v>149</v>
      </c>
      <c r="D1806" t="s">
        <v>52</v>
      </c>
      <c r="E1806" s="10" t="s">
        <v>50</v>
      </c>
      <c r="F1806" s="10" t="s">
        <v>18</v>
      </c>
      <c r="G1806" s="10">
        <v>0</v>
      </c>
      <c r="H1806">
        <v>700</v>
      </c>
    </row>
    <row r="1807" spans="1:8" ht="20.100000000000001" hidden="1" customHeight="1" x14ac:dyDescent="0.2">
      <c r="A1807" s="9" t="s">
        <v>1101</v>
      </c>
      <c r="B1807" t="s">
        <v>39</v>
      </c>
      <c r="C1807" s="9" t="s">
        <v>181</v>
      </c>
      <c r="D1807" t="s">
        <v>28</v>
      </c>
      <c r="E1807" s="10" t="s">
        <v>26</v>
      </c>
      <c r="F1807" s="10" t="s">
        <v>18</v>
      </c>
      <c r="G1807" s="10">
        <v>0</v>
      </c>
      <c r="H1807">
        <v>700</v>
      </c>
    </row>
    <row r="1808" spans="1:8" ht="20.100000000000001" customHeight="1" x14ac:dyDescent="0.2">
      <c r="A1808" s="9" t="s">
        <v>264</v>
      </c>
      <c r="B1808" t="s">
        <v>9</v>
      </c>
      <c r="C1808" s="9" t="s">
        <v>10</v>
      </c>
      <c r="D1808" t="s">
        <v>9</v>
      </c>
      <c r="E1808" s="10" t="s">
        <v>11</v>
      </c>
      <c r="F1808" s="10" t="s">
        <v>18</v>
      </c>
      <c r="G1808" s="10">
        <v>0</v>
      </c>
      <c r="H1808">
        <v>700</v>
      </c>
    </row>
    <row r="1809" spans="1:8" ht="20.100000000000001" customHeight="1" x14ac:dyDescent="0.2">
      <c r="A1809" s="9" t="s">
        <v>2373</v>
      </c>
      <c r="B1809" t="s">
        <v>77</v>
      </c>
      <c r="C1809" s="9" t="s">
        <v>4081</v>
      </c>
      <c r="D1809" t="s">
        <v>14</v>
      </c>
      <c r="E1809" s="10" t="s">
        <v>11</v>
      </c>
      <c r="F1809" s="10" t="s">
        <v>18</v>
      </c>
      <c r="G1809" s="10">
        <v>1</v>
      </c>
      <c r="H1809">
        <v>700</v>
      </c>
    </row>
    <row r="1810" spans="1:8" ht="20.100000000000001" customHeight="1" x14ac:dyDescent="0.2">
      <c r="A1810" s="14" t="s">
        <v>757</v>
      </c>
      <c r="B1810" s="15" t="s">
        <v>52</v>
      </c>
      <c r="C1810" s="14" t="s">
        <v>146</v>
      </c>
      <c r="D1810" s="15" t="s">
        <v>31</v>
      </c>
      <c r="E1810" s="16" t="s">
        <v>147</v>
      </c>
      <c r="F1810" s="16" t="s">
        <v>18</v>
      </c>
      <c r="G1810" s="16">
        <v>0</v>
      </c>
      <c r="H1810" s="15">
        <v>700</v>
      </c>
    </row>
    <row r="1811" spans="1:8" ht="20.100000000000001" hidden="1" customHeight="1" x14ac:dyDescent="0.2">
      <c r="A1811" s="9" t="s">
        <v>1433</v>
      </c>
      <c r="B1811" t="s">
        <v>1434</v>
      </c>
      <c r="C1811" s="9" t="s">
        <v>750</v>
      </c>
      <c r="D1811" t="s">
        <v>86</v>
      </c>
      <c r="E1811" s="10" t="s">
        <v>26</v>
      </c>
      <c r="F1811" s="10" t="s">
        <v>18</v>
      </c>
      <c r="G1811" s="10">
        <v>0</v>
      </c>
      <c r="H1811">
        <v>699</v>
      </c>
    </row>
    <row r="1812" spans="1:8" ht="20.100000000000001" hidden="1" customHeight="1" x14ac:dyDescent="0.2">
      <c r="A1812" s="9" t="s">
        <v>205</v>
      </c>
      <c r="B1812" t="s">
        <v>39</v>
      </c>
      <c r="C1812" s="9" t="s">
        <v>352</v>
      </c>
      <c r="D1812" t="s">
        <v>353</v>
      </c>
      <c r="E1812" s="10" t="s">
        <v>26</v>
      </c>
      <c r="F1812" s="10" t="s">
        <v>18</v>
      </c>
      <c r="G1812" s="10">
        <v>0</v>
      </c>
      <c r="H1812">
        <v>699</v>
      </c>
    </row>
    <row r="1813" spans="1:8" ht="20.100000000000001" customHeight="1" x14ac:dyDescent="0.2">
      <c r="A1813" s="9" t="s">
        <v>1256</v>
      </c>
      <c r="B1813" t="s">
        <v>9</v>
      </c>
      <c r="C1813" s="9" t="s">
        <v>1435</v>
      </c>
      <c r="D1813" t="s">
        <v>101</v>
      </c>
      <c r="E1813" s="10" t="s">
        <v>11</v>
      </c>
      <c r="F1813" s="10" t="s">
        <v>18</v>
      </c>
      <c r="G1813" s="10">
        <v>0</v>
      </c>
      <c r="H1813">
        <v>699</v>
      </c>
    </row>
    <row r="1814" spans="1:8" ht="20.100000000000001" customHeight="1" x14ac:dyDescent="0.2">
      <c r="A1814" s="9" t="s">
        <v>912</v>
      </c>
      <c r="B1814" t="s">
        <v>96</v>
      </c>
      <c r="C1814" s="9" t="s">
        <v>102</v>
      </c>
      <c r="D1814" t="s">
        <v>14</v>
      </c>
      <c r="E1814" s="10" t="s">
        <v>11</v>
      </c>
      <c r="F1814" s="10" t="s">
        <v>12</v>
      </c>
      <c r="G1814" s="10">
        <v>1</v>
      </c>
      <c r="H1814">
        <v>698</v>
      </c>
    </row>
    <row r="1815" spans="1:8" ht="20.100000000000001" customHeight="1" x14ac:dyDescent="0.2">
      <c r="A1815" s="9" t="s">
        <v>267</v>
      </c>
      <c r="B1815" t="s">
        <v>20</v>
      </c>
      <c r="C1815" s="9" t="s">
        <v>310</v>
      </c>
      <c r="D1815" t="s">
        <v>39</v>
      </c>
      <c r="E1815" s="10" t="s">
        <v>29</v>
      </c>
      <c r="F1815" s="10" t="s">
        <v>18</v>
      </c>
      <c r="G1815" s="10">
        <v>0</v>
      </c>
      <c r="H1815">
        <v>698</v>
      </c>
    </row>
    <row r="1816" spans="1:8" ht="20.100000000000001" customHeight="1" x14ac:dyDescent="0.2">
      <c r="A1816" s="9" t="s">
        <v>1236</v>
      </c>
      <c r="B1816" t="s">
        <v>9</v>
      </c>
      <c r="C1816" s="9" t="s">
        <v>1437</v>
      </c>
      <c r="D1816" t="s">
        <v>52</v>
      </c>
      <c r="E1816" s="10" t="s">
        <v>29</v>
      </c>
      <c r="F1816" s="10" t="s">
        <v>18</v>
      </c>
      <c r="G1816" s="10">
        <v>0</v>
      </c>
      <c r="H1816">
        <v>698</v>
      </c>
    </row>
    <row r="1817" spans="1:8" ht="20.100000000000001" customHeight="1" x14ac:dyDescent="0.2">
      <c r="A1817" s="9" t="s">
        <v>1438</v>
      </c>
      <c r="B1817" t="s">
        <v>235</v>
      </c>
      <c r="C1817" s="9" t="s">
        <v>1439</v>
      </c>
      <c r="D1817" t="s">
        <v>14</v>
      </c>
      <c r="E1817" s="10" t="s">
        <v>17</v>
      </c>
      <c r="F1817" s="10" t="s">
        <v>18</v>
      </c>
      <c r="G1817" s="10">
        <v>0</v>
      </c>
      <c r="H1817">
        <v>698</v>
      </c>
    </row>
    <row r="1818" spans="1:8" ht="20.100000000000001" hidden="1" customHeight="1" x14ac:dyDescent="0.2">
      <c r="A1818" s="9" t="s">
        <v>972</v>
      </c>
      <c r="B1818" t="s">
        <v>31</v>
      </c>
      <c r="C1818" s="9" t="s">
        <v>63</v>
      </c>
      <c r="D1818" t="s">
        <v>9</v>
      </c>
      <c r="E1818" s="10" t="s">
        <v>26</v>
      </c>
      <c r="F1818" s="10" t="s">
        <v>18</v>
      </c>
      <c r="G1818" s="10">
        <v>0</v>
      </c>
      <c r="H1818">
        <v>697</v>
      </c>
    </row>
    <row r="1819" spans="1:8" ht="20.100000000000001" hidden="1" customHeight="1" x14ac:dyDescent="0.2">
      <c r="A1819" s="9" t="s">
        <v>1440</v>
      </c>
      <c r="B1819" t="s">
        <v>37</v>
      </c>
      <c r="C1819" s="9" t="s">
        <v>593</v>
      </c>
      <c r="D1819" t="s">
        <v>25</v>
      </c>
      <c r="E1819" s="10" t="s">
        <v>26</v>
      </c>
      <c r="F1819" s="10" t="s">
        <v>18</v>
      </c>
      <c r="G1819" s="10">
        <v>0</v>
      </c>
      <c r="H1819">
        <v>697</v>
      </c>
    </row>
    <row r="1820" spans="1:8" ht="20.100000000000001" customHeight="1" x14ac:dyDescent="0.2">
      <c r="A1820" s="9" t="s">
        <v>310</v>
      </c>
      <c r="B1820" t="s">
        <v>39</v>
      </c>
      <c r="C1820" s="9" t="s">
        <v>1441</v>
      </c>
      <c r="D1820" t="s">
        <v>9</v>
      </c>
      <c r="E1820" s="10" t="s">
        <v>44</v>
      </c>
      <c r="F1820" s="10" t="s">
        <v>18</v>
      </c>
      <c r="G1820" s="10">
        <v>0</v>
      </c>
      <c r="H1820">
        <v>696</v>
      </c>
    </row>
    <row r="1821" spans="1:8" ht="20.100000000000001" customHeight="1" x14ac:dyDescent="0.2">
      <c r="A1821" s="9" t="s">
        <v>68</v>
      </c>
      <c r="B1821" t="s">
        <v>31</v>
      </c>
      <c r="C1821" s="9" t="s">
        <v>1442</v>
      </c>
      <c r="D1821" t="s">
        <v>25</v>
      </c>
      <c r="E1821" s="10" t="s">
        <v>60</v>
      </c>
      <c r="F1821" s="10" t="s">
        <v>61</v>
      </c>
      <c r="G1821" s="10">
        <v>0</v>
      </c>
      <c r="H1821">
        <v>696</v>
      </c>
    </row>
    <row r="1822" spans="1:8" ht="20.100000000000001" hidden="1" customHeight="1" x14ac:dyDescent="0.2">
      <c r="A1822" s="9" t="s">
        <v>1110</v>
      </c>
      <c r="B1822" t="s">
        <v>22</v>
      </c>
      <c r="C1822" s="9" t="s">
        <v>752</v>
      </c>
      <c r="D1822" t="s">
        <v>753</v>
      </c>
      <c r="E1822" s="10" t="s">
        <v>26</v>
      </c>
      <c r="F1822" s="10" t="s">
        <v>18</v>
      </c>
      <c r="G1822" s="10">
        <v>0</v>
      </c>
      <c r="H1822">
        <v>696</v>
      </c>
    </row>
    <row r="1823" spans="1:8" ht="20.100000000000001" customHeight="1" x14ac:dyDescent="0.2">
      <c r="A1823" s="9" t="s">
        <v>150</v>
      </c>
      <c r="B1823" t="s">
        <v>152</v>
      </c>
      <c r="C1823" s="9" t="s">
        <v>306</v>
      </c>
      <c r="D1823" t="s">
        <v>28</v>
      </c>
      <c r="E1823" s="10" t="s">
        <v>29</v>
      </c>
      <c r="F1823" s="10" t="s">
        <v>18</v>
      </c>
      <c r="G1823" s="10">
        <v>0</v>
      </c>
      <c r="H1823">
        <v>696</v>
      </c>
    </row>
    <row r="1824" spans="1:8" ht="20.100000000000001" customHeight="1" x14ac:dyDescent="0.2">
      <c r="A1824" s="9" t="s">
        <v>43</v>
      </c>
      <c r="B1824" t="s">
        <v>41</v>
      </c>
      <c r="C1824" s="9" t="s">
        <v>415</v>
      </c>
      <c r="D1824" t="s">
        <v>41</v>
      </c>
      <c r="E1824" s="10" t="s">
        <v>119</v>
      </c>
      <c r="F1824" s="10" t="s">
        <v>18</v>
      </c>
      <c r="G1824" s="10">
        <v>0</v>
      </c>
      <c r="H1824">
        <v>696</v>
      </c>
    </row>
    <row r="1825" spans="1:8" ht="20.100000000000001" customHeight="1" x14ac:dyDescent="0.2">
      <c r="A1825" s="9" t="s">
        <v>373</v>
      </c>
      <c r="B1825" t="s">
        <v>96</v>
      </c>
      <c r="C1825" s="9" t="s">
        <v>1944</v>
      </c>
      <c r="D1825" t="s">
        <v>1945</v>
      </c>
      <c r="E1825" s="10" t="s">
        <v>17</v>
      </c>
      <c r="F1825" s="10" t="s">
        <v>18</v>
      </c>
      <c r="G1825" s="10">
        <v>1</v>
      </c>
      <c r="H1825">
        <v>696</v>
      </c>
    </row>
    <row r="1826" spans="1:8" ht="20.100000000000001" customHeight="1" x14ac:dyDescent="0.2">
      <c r="A1826" s="9" t="s">
        <v>4129</v>
      </c>
      <c r="B1826" t="s">
        <v>77</v>
      </c>
      <c r="C1826" s="9" t="s">
        <v>663</v>
      </c>
      <c r="D1826" t="s">
        <v>52</v>
      </c>
      <c r="E1826" s="10" t="s">
        <v>11</v>
      </c>
      <c r="F1826" s="10" t="s">
        <v>18</v>
      </c>
      <c r="G1826" s="10">
        <v>1</v>
      </c>
      <c r="H1826">
        <v>696</v>
      </c>
    </row>
    <row r="1827" spans="1:8" ht="20.100000000000001" customHeight="1" x14ac:dyDescent="0.2">
      <c r="A1827" s="9" t="s">
        <v>1445</v>
      </c>
      <c r="B1827" t="s">
        <v>20</v>
      </c>
      <c r="C1827" s="9" t="s">
        <v>271</v>
      </c>
      <c r="D1827" t="s">
        <v>39</v>
      </c>
      <c r="E1827" s="10" t="s">
        <v>11</v>
      </c>
      <c r="F1827" s="10" t="s">
        <v>18</v>
      </c>
      <c r="G1827" s="10">
        <v>0</v>
      </c>
      <c r="H1827">
        <v>695</v>
      </c>
    </row>
    <row r="1828" spans="1:8" ht="20.100000000000001" hidden="1" customHeight="1" x14ac:dyDescent="0.2">
      <c r="A1828" s="9" t="s">
        <v>56</v>
      </c>
      <c r="B1828" t="s">
        <v>35</v>
      </c>
      <c r="C1828" s="9" t="s">
        <v>484</v>
      </c>
      <c r="D1828" t="s">
        <v>39</v>
      </c>
      <c r="E1828" s="10" t="s">
        <v>26</v>
      </c>
      <c r="F1828" s="10" t="s">
        <v>18</v>
      </c>
      <c r="G1828" s="10">
        <v>0</v>
      </c>
      <c r="H1828">
        <v>694</v>
      </c>
    </row>
    <row r="1829" spans="1:8" ht="20.100000000000001" customHeight="1" x14ac:dyDescent="0.2">
      <c r="A1829" s="9" t="s">
        <v>1446</v>
      </c>
      <c r="B1829" t="s">
        <v>31</v>
      </c>
      <c r="C1829" s="9" t="s">
        <v>22</v>
      </c>
      <c r="D1829" t="s">
        <v>22</v>
      </c>
      <c r="E1829" s="10" t="s">
        <v>112</v>
      </c>
      <c r="F1829" s="10" t="s">
        <v>18</v>
      </c>
      <c r="G1829" s="10">
        <v>0</v>
      </c>
      <c r="H1829">
        <v>694</v>
      </c>
    </row>
    <row r="1830" spans="1:8" ht="20.100000000000001" hidden="1" customHeight="1" x14ac:dyDescent="0.2">
      <c r="A1830" s="9" t="s">
        <v>443</v>
      </c>
      <c r="B1830" t="s">
        <v>96</v>
      </c>
      <c r="C1830" s="9" t="s">
        <v>1447</v>
      </c>
      <c r="D1830" t="s">
        <v>35</v>
      </c>
      <c r="E1830" s="10" t="s">
        <v>26</v>
      </c>
      <c r="F1830" s="10" t="s">
        <v>18</v>
      </c>
      <c r="G1830" s="10">
        <v>0</v>
      </c>
      <c r="H1830">
        <v>694</v>
      </c>
    </row>
    <row r="1831" spans="1:8" ht="20.100000000000001" customHeight="1" x14ac:dyDescent="0.2">
      <c r="A1831" s="9" t="s">
        <v>53</v>
      </c>
      <c r="B1831" t="s">
        <v>14</v>
      </c>
      <c r="C1831" s="9" t="s">
        <v>664</v>
      </c>
      <c r="D1831" t="s">
        <v>49</v>
      </c>
      <c r="E1831" s="10" t="s">
        <v>29</v>
      </c>
      <c r="F1831" s="10" t="s">
        <v>18</v>
      </c>
      <c r="G1831" s="10">
        <v>0</v>
      </c>
      <c r="H1831">
        <v>694</v>
      </c>
    </row>
    <row r="1832" spans="1:8" ht="20.100000000000001" customHeight="1" x14ac:dyDescent="0.2">
      <c r="A1832" s="9" t="s">
        <v>1448</v>
      </c>
      <c r="B1832" t="s">
        <v>39</v>
      </c>
      <c r="C1832" s="9" t="s">
        <v>274</v>
      </c>
      <c r="D1832" t="s">
        <v>39</v>
      </c>
      <c r="E1832" s="10" t="s">
        <v>29</v>
      </c>
      <c r="F1832" s="10" t="s">
        <v>18</v>
      </c>
      <c r="G1832" s="10">
        <v>0</v>
      </c>
      <c r="H1832">
        <v>694</v>
      </c>
    </row>
    <row r="1833" spans="1:8" ht="20.100000000000001" customHeight="1" x14ac:dyDescent="0.2">
      <c r="A1833" s="9" t="s">
        <v>1449</v>
      </c>
      <c r="B1833" t="s">
        <v>1450</v>
      </c>
      <c r="C1833" s="9" t="s">
        <v>931</v>
      </c>
      <c r="D1833" t="s">
        <v>25</v>
      </c>
      <c r="E1833" s="10" t="s">
        <v>11</v>
      </c>
      <c r="F1833" s="10" t="s">
        <v>18</v>
      </c>
      <c r="G1833" s="10">
        <v>0</v>
      </c>
      <c r="H1833">
        <v>694</v>
      </c>
    </row>
    <row r="1834" spans="1:8" ht="20.100000000000001" hidden="1" customHeight="1" x14ac:dyDescent="0.2">
      <c r="A1834" s="9" t="s">
        <v>806</v>
      </c>
      <c r="B1834" t="s">
        <v>39</v>
      </c>
      <c r="C1834" s="9" t="s">
        <v>685</v>
      </c>
      <c r="D1834" t="s">
        <v>9</v>
      </c>
      <c r="E1834" s="10" t="s">
        <v>26</v>
      </c>
      <c r="F1834" s="10" t="s">
        <v>18</v>
      </c>
      <c r="G1834" s="10">
        <v>0</v>
      </c>
      <c r="H1834">
        <v>694</v>
      </c>
    </row>
    <row r="1835" spans="1:8" ht="20.100000000000001" hidden="1" customHeight="1" x14ac:dyDescent="0.2">
      <c r="A1835" s="9" t="s">
        <v>421</v>
      </c>
      <c r="B1835" t="s">
        <v>39</v>
      </c>
      <c r="C1835" s="9" t="s">
        <v>440</v>
      </c>
      <c r="D1835" t="s">
        <v>31</v>
      </c>
      <c r="E1835" s="10" t="s">
        <v>26</v>
      </c>
      <c r="F1835" s="10" t="s">
        <v>18</v>
      </c>
      <c r="G1835" s="10">
        <v>0</v>
      </c>
      <c r="H1835">
        <v>694</v>
      </c>
    </row>
    <row r="1836" spans="1:8" ht="20.100000000000001" customHeight="1" x14ac:dyDescent="0.2">
      <c r="A1836" s="9" t="s">
        <v>376</v>
      </c>
      <c r="B1836" t="s">
        <v>28</v>
      </c>
      <c r="C1836" s="9" t="s">
        <v>363</v>
      </c>
      <c r="D1836" t="s">
        <v>35</v>
      </c>
      <c r="E1836" s="10" t="s">
        <v>17</v>
      </c>
      <c r="F1836" s="10" t="s">
        <v>18</v>
      </c>
      <c r="G1836" s="10">
        <v>0</v>
      </c>
      <c r="H1836">
        <v>694</v>
      </c>
    </row>
    <row r="1837" spans="1:8" ht="20.100000000000001" customHeight="1" x14ac:dyDescent="0.2">
      <c r="A1837" s="9" t="s">
        <v>78</v>
      </c>
      <c r="B1837" t="s">
        <v>96</v>
      </c>
      <c r="C1837" s="9" t="s">
        <v>2192</v>
      </c>
      <c r="D1837" t="s">
        <v>77</v>
      </c>
      <c r="E1837" s="10" t="s">
        <v>17</v>
      </c>
      <c r="F1837" s="10" t="s">
        <v>18</v>
      </c>
      <c r="G1837" s="10">
        <v>1</v>
      </c>
      <c r="H1837">
        <v>694</v>
      </c>
    </row>
    <row r="1838" spans="1:8" ht="20.100000000000001" customHeight="1" x14ac:dyDescent="0.2">
      <c r="A1838" s="14" t="s">
        <v>359</v>
      </c>
      <c r="B1838" s="15" t="s">
        <v>31</v>
      </c>
      <c r="C1838" s="14" t="s">
        <v>37</v>
      </c>
      <c r="D1838" s="15" t="s">
        <v>37</v>
      </c>
      <c r="E1838" s="16" t="s">
        <v>147</v>
      </c>
      <c r="F1838" s="16" t="s">
        <v>18</v>
      </c>
      <c r="G1838" s="16">
        <v>0</v>
      </c>
      <c r="H1838" s="15">
        <v>694</v>
      </c>
    </row>
    <row r="1839" spans="1:8" ht="20.100000000000001" customHeight="1" x14ac:dyDescent="0.2">
      <c r="A1839" s="9" t="s">
        <v>1452</v>
      </c>
      <c r="B1839" t="s">
        <v>1453</v>
      </c>
      <c r="C1839" s="9" t="s">
        <v>422</v>
      </c>
      <c r="D1839" t="s">
        <v>31</v>
      </c>
      <c r="E1839" s="10" t="s">
        <v>50</v>
      </c>
      <c r="F1839" s="10" t="s">
        <v>18</v>
      </c>
      <c r="G1839" s="10">
        <v>0</v>
      </c>
      <c r="H1839">
        <v>693</v>
      </c>
    </row>
    <row r="1840" spans="1:8" ht="20.100000000000001" customHeight="1" x14ac:dyDescent="0.2">
      <c r="A1840" s="9" t="s">
        <v>230</v>
      </c>
      <c r="B1840" t="s">
        <v>41</v>
      </c>
      <c r="C1840" s="9" t="s">
        <v>160</v>
      </c>
      <c r="D1840" t="s">
        <v>124</v>
      </c>
      <c r="E1840" s="10" t="s">
        <v>50</v>
      </c>
      <c r="F1840" s="10" t="s">
        <v>18</v>
      </c>
      <c r="G1840" s="10">
        <v>0</v>
      </c>
      <c r="H1840">
        <v>693</v>
      </c>
    </row>
    <row r="1841" spans="1:8" ht="20.100000000000001" customHeight="1" x14ac:dyDescent="0.2">
      <c r="A1841" s="9" t="s">
        <v>155</v>
      </c>
      <c r="B1841" t="s">
        <v>128</v>
      </c>
      <c r="C1841" s="9" t="s">
        <v>1455</v>
      </c>
      <c r="D1841" t="s">
        <v>9</v>
      </c>
      <c r="E1841" s="10" t="s">
        <v>119</v>
      </c>
      <c r="F1841" s="10" t="s">
        <v>18</v>
      </c>
      <c r="G1841" s="10">
        <v>0</v>
      </c>
      <c r="H1841">
        <v>693</v>
      </c>
    </row>
    <row r="1842" spans="1:8" ht="20.100000000000001" customHeight="1" x14ac:dyDescent="0.2">
      <c r="A1842" s="9" t="s">
        <v>251</v>
      </c>
      <c r="B1842" t="s">
        <v>96</v>
      </c>
      <c r="C1842" s="9" t="s">
        <v>1579</v>
      </c>
      <c r="D1842" t="s">
        <v>96</v>
      </c>
      <c r="E1842" s="10" t="s">
        <v>17</v>
      </c>
      <c r="F1842" s="10" t="s">
        <v>18</v>
      </c>
      <c r="G1842" s="10">
        <v>1</v>
      </c>
      <c r="H1842">
        <v>693</v>
      </c>
    </row>
    <row r="1843" spans="1:8" ht="20.100000000000001" hidden="1" customHeight="1" x14ac:dyDescent="0.2">
      <c r="A1843" s="9" t="s">
        <v>49</v>
      </c>
      <c r="B1843" t="s">
        <v>31</v>
      </c>
      <c r="C1843" s="9" t="s">
        <v>1456</v>
      </c>
      <c r="D1843" t="s">
        <v>358</v>
      </c>
      <c r="E1843" s="10" t="s">
        <v>26</v>
      </c>
      <c r="F1843" s="10" t="s">
        <v>18</v>
      </c>
      <c r="G1843" s="10">
        <v>0</v>
      </c>
      <c r="H1843">
        <v>692</v>
      </c>
    </row>
    <row r="1844" spans="1:8" ht="20.100000000000001" customHeight="1" x14ac:dyDescent="0.2">
      <c r="A1844" s="9" t="s">
        <v>151</v>
      </c>
      <c r="B1844" t="s">
        <v>41</v>
      </c>
      <c r="C1844" s="9" t="s">
        <v>941</v>
      </c>
      <c r="D1844" t="s">
        <v>124</v>
      </c>
      <c r="E1844" s="10" t="s">
        <v>29</v>
      </c>
      <c r="F1844" s="10" t="s">
        <v>18</v>
      </c>
      <c r="G1844" s="10">
        <v>0</v>
      </c>
      <c r="H1844">
        <v>692</v>
      </c>
    </row>
    <row r="1845" spans="1:8" ht="20.100000000000001" customHeight="1" x14ac:dyDescent="0.2">
      <c r="A1845" s="9" t="s">
        <v>816</v>
      </c>
      <c r="B1845" t="s">
        <v>817</v>
      </c>
      <c r="C1845" s="9" t="s">
        <v>430</v>
      </c>
      <c r="D1845" t="s">
        <v>9</v>
      </c>
      <c r="E1845" s="10" t="s">
        <v>29</v>
      </c>
      <c r="F1845" s="10" t="s">
        <v>18</v>
      </c>
      <c r="G1845" s="10">
        <v>0</v>
      </c>
      <c r="H1845">
        <v>692</v>
      </c>
    </row>
    <row r="1846" spans="1:8" ht="20.100000000000001" hidden="1" customHeight="1" x14ac:dyDescent="0.2">
      <c r="A1846" s="9" t="s">
        <v>458</v>
      </c>
      <c r="B1846" t="s">
        <v>96</v>
      </c>
      <c r="C1846" s="9" t="s">
        <v>189</v>
      </c>
      <c r="D1846" t="s">
        <v>9</v>
      </c>
      <c r="E1846" s="10" t="s">
        <v>26</v>
      </c>
      <c r="F1846" s="10" t="s">
        <v>18</v>
      </c>
      <c r="G1846" s="10">
        <v>0</v>
      </c>
      <c r="H1846">
        <v>691</v>
      </c>
    </row>
    <row r="1847" spans="1:8" ht="20.100000000000001" hidden="1" customHeight="1" x14ac:dyDescent="0.2">
      <c r="A1847" s="9" t="s">
        <v>655</v>
      </c>
      <c r="B1847" t="s">
        <v>74</v>
      </c>
      <c r="C1847" s="9" t="s">
        <v>1428</v>
      </c>
      <c r="D1847" t="s">
        <v>240</v>
      </c>
      <c r="E1847" s="10" t="s">
        <v>26</v>
      </c>
      <c r="F1847" s="10" t="s">
        <v>18</v>
      </c>
      <c r="G1847" s="10">
        <v>0</v>
      </c>
      <c r="H1847">
        <v>691</v>
      </c>
    </row>
    <row r="1848" spans="1:8" ht="20.100000000000001" customHeight="1" x14ac:dyDescent="0.2">
      <c r="A1848" s="9" t="s">
        <v>623</v>
      </c>
      <c r="B1848" t="s">
        <v>344</v>
      </c>
      <c r="C1848" s="9" t="s">
        <v>1457</v>
      </c>
      <c r="D1848" t="s">
        <v>105</v>
      </c>
      <c r="E1848" s="10" t="s">
        <v>44</v>
      </c>
      <c r="F1848" s="10" t="s">
        <v>18</v>
      </c>
      <c r="G1848" s="10">
        <v>0</v>
      </c>
      <c r="H1848">
        <v>690</v>
      </c>
    </row>
    <row r="1849" spans="1:8" ht="20.100000000000001" hidden="1" customHeight="1" x14ac:dyDescent="0.2">
      <c r="A1849" s="9" t="s">
        <v>130</v>
      </c>
      <c r="B1849" t="s">
        <v>14</v>
      </c>
      <c r="C1849" s="9" t="s">
        <v>1458</v>
      </c>
      <c r="D1849" t="s">
        <v>22</v>
      </c>
      <c r="E1849" s="10" t="s">
        <v>26</v>
      </c>
      <c r="F1849" s="10" t="s">
        <v>18</v>
      </c>
      <c r="G1849" s="10">
        <v>0</v>
      </c>
      <c r="H1849">
        <v>690</v>
      </c>
    </row>
    <row r="1850" spans="1:8" ht="20.100000000000001" hidden="1" customHeight="1" x14ac:dyDescent="0.2">
      <c r="A1850" s="9" t="s">
        <v>13</v>
      </c>
      <c r="B1850" t="s">
        <v>96</v>
      </c>
      <c r="C1850" s="9" t="s">
        <v>610</v>
      </c>
      <c r="D1850" t="s">
        <v>41</v>
      </c>
      <c r="E1850" s="10" t="s">
        <v>26</v>
      </c>
      <c r="F1850" s="10" t="s">
        <v>18</v>
      </c>
      <c r="G1850" s="10">
        <v>0</v>
      </c>
      <c r="H1850">
        <v>690</v>
      </c>
    </row>
    <row r="1851" spans="1:8" ht="20.100000000000001" hidden="1" customHeight="1" x14ac:dyDescent="0.2">
      <c r="A1851" s="9" t="s">
        <v>1459</v>
      </c>
      <c r="B1851" t="s">
        <v>39</v>
      </c>
      <c r="C1851" s="9" t="s">
        <v>1039</v>
      </c>
      <c r="D1851" t="s">
        <v>235</v>
      </c>
      <c r="E1851" s="10" t="s">
        <v>26</v>
      </c>
      <c r="F1851" s="10" t="s">
        <v>18</v>
      </c>
      <c r="G1851" s="10">
        <v>0</v>
      </c>
      <c r="H1851">
        <v>690</v>
      </c>
    </row>
    <row r="1852" spans="1:8" ht="20.100000000000001" hidden="1" customHeight="1" x14ac:dyDescent="0.2">
      <c r="A1852" s="9" t="s">
        <v>40</v>
      </c>
      <c r="B1852" t="s">
        <v>41</v>
      </c>
      <c r="C1852" s="9" t="s">
        <v>284</v>
      </c>
      <c r="D1852" t="s">
        <v>31</v>
      </c>
      <c r="E1852" s="10" t="s">
        <v>26</v>
      </c>
      <c r="F1852" s="10" t="s">
        <v>18</v>
      </c>
      <c r="G1852" s="10">
        <v>0</v>
      </c>
      <c r="H1852">
        <v>690</v>
      </c>
    </row>
    <row r="1853" spans="1:8" ht="20.100000000000001" customHeight="1" x14ac:dyDescent="0.2">
      <c r="A1853" s="9" t="s">
        <v>402</v>
      </c>
      <c r="B1853" t="s">
        <v>52</v>
      </c>
      <c r="C1853" s="9" t="s">
        <v>1295</v>
      </c>
      <c r="D1853" t="s">
        <v>39</v>
      </c>
      <c r="E1853" s="10" t="s">
        <v>17</v>
      </c>
      <c r="F1853" s="10" t="s">
        <v>18</v>
      </c>
      <c r="G1853" s="10">
        <v>0</v>
      </c>
      <c r="H1853">
        <v>690</v>
      </c>
    </row>
    <row r="1854" spans="1:8" ht="20.100000000000001" customHeight="1" x14ac:dyDescent="0.2">
      <c r="A1854" s="9" t="s">
        <v>284</v>
      </c>
      <c r="B1854" t="s">
        <v>31</v>
      </c>
      <c r="C1854" s="9" t="s">
        <v>378</v>
      </c>
      <c r="D1854" t="s">
        <v>379</v>
      </c>
      <c r="E1854" s="10" t="s">
        <v>112</v>
      </c>
      <c r="F1854" s="10" t="s">
        <v>18</v>
      </c>
      <c r="G1854" s="10">
        <v>0</v>
      </c>
      <c r="H1854">
        <v>689</v>
      </c>
    </row>
    <row r="1855" spans="1:8" ht="20.100000000000001" hidden="1" customHeight="1" x14ac:dyDescent="0.2">
      <c r="A1855" s="9" t="s">
        <v>1369</v>
      </c>
      <c r="B1855" t="s">
        <v>128</v>
      </c>
      <c r="C1855" s="9" t="s">
        <v>1460</v>
      </c>
      <c r="D1855" t="s">
        <v>111</v>
      </c>
      <c r="E1855" s="10" t="s">
        <v>26</v>
      </c>
      <c r="F1855" s="10" t="s">
        <v>18</v>
      </c>
      <c r="G1855" s="10">
        <v>0</v>
      </c>
      <c r="H1855">
        <v>689</v>
      </c>
    </row>
    <row r="1856" spans="1:8" ht="20.100000000000001" customHeight="1" x14ac:dyDescent="0.2">
      <c r="A1856" s="9" t="s">
        <v>48</v>
      </c>
      <c r="B1856" t="s">
        <v>49</v>
      </c>
      <c r="C1856" s="9" t="s">
        <v>5043</v>
      </c>
      <c r="D1856" t="s">
        <v>99</v>
      </c>
      <c r="E1856" s="10" t="s">
        <v>11</v>
      </c>
      <c r="F1856" s="10" t="s">
        <v>12</v>
      </c>
      <c r="G1856" s="10">
        <v>1</v>
      </c>
      <c r="H1856">
        <v>689</v>
      </c>
    </row>
    <row r="1857" spans="1:8" ht="20.100000000000001" customHeight="1" x14ac:dyDescent="0.2">
      <c r="A1857" s="14" t="s">
        <v>421</v>
      </c>
      <c r="B1857" s="15" t="s">
        <v>39</v>
      </c>
      <c r="C1857" s="14" t="s">
        <v>2052</v>
      </c>
      <c r="D1857" s="15" t="s">
        <v>20</v>
      </c>
      <c r="E1857" s="16" t="s">
        <v>147</v>
      </c>
      <c r="F1857" s="16" t="s">
        <v>18</v>
      </c>
      <c r="G1857" s="16">
        <v>0</v>
      </c>
      <c r="H1857" s="15">
        <v>689</v>
      </c>
    </row>
    <row r="1858" spans="1:8" s="6" customFormat="1" ht="20.100000000000001" customHeight="1" x14ac:dyDescent="0.2">
      <c r="A1858" s="6" t="s">
        <v>501</v>
      </c>
      <c r="B1858" s="6" t="s">
        <v>39</v>
      </c>
      <c r="C1858" s="6" t="s">
        <v>415</v>
      </c>
      <c r="D1858" s="6" t="s">
        <v>41</v>
      </c>
      <c r="E1858" s="10" t="s">
        <v>119</v>
      </c>
      <c r="F1858" s="10" t="s">
        <v>18</v>
      </c>
      <c r="G1858" s="10">
        <v>0</v>
      </c>
      <c r="H1858" s="6">
        <v>688</v>
      </c>
    </row>
    <row r="1859" spans="1:8" ht="20.100000000000001" hidden="1" customHeight="1" x14ac:dyDescent="0.2">
      <c r="A1859" s="9" t="s">
        <v>251</v>
      </c>
      <c r="B1859" t="s">
        <v>96</v>
      </c>
      <c r="C1859" s="9" t="s">
        <v>154</v>
      </c>
      <c r="D1859" t="s">
        <v>16</v>
      </c>
      <c r="E1859" s="10" t="s">
        <v>26</v>
      </c>
      <c r="F1859" s="10" t="s">
        <v>18</v>
      </c>
      <c r="G1859" s="10">
        <v>0</v>
      </c>
      <c r="H1859">
        <v>688</v>
      </c>
    </row>
    <row r="1860" spans="1:8" ht="20.100000000000001" hidden="1" customHeight="1" x14ac:dyDescent="0.2">
      <c r="A1860" s="9" t="s">
        <v>56</v>
      </c>
      <c r="B1860" t="s">
        <v>35</v>
      </c>
      <c r="C1860" s="9" t="s">
        <v>1462</v>
      </c>
      <c r="D1860" t="s">
        <v>31</v>
      </c>
      <c r="E1860" s="10" t="s">
        <v>26</v>
      </c>
      <c r="F1860" s="10" t="s">
        <v>18</v>
      </c>
      <c r="G1860" s="10">
        <v>0</v>
      </c>
      <c r="H1860">
        <v>688</v>
      </c>
    </row>
    <row r="1861" spans="1:8" ht="20.100000000000001" customHeight="1" x14ac:dyDescent="0.2">
      <c r="A1861" s="9" t="s">
        <v>385</v>
      </c>
      <c r="B1861" t="s">
        <v>358</v>
      </c>
      <c r="C1861" s="9" t="s">
        <v>1463</v>
      </c>
      <c r="D1861" t="s">
        <v>358</v>
      </c>
      <c r="E1861" s="10" t="s">
        <v>60</v>
      </c>
      <c r="F1861" s="10" t="s">
        <v>61</v>
      </c>
      <c r="G1861" s="10">
        <v>0</v>
      </c>
      <c r="H1861">
        <v>687</v>
      </c>
    </row>
    <row r="1862" spans="1:8" ht="20.100000000000001" hidden="1" customHeight="1" x14ac:dyDescent="0.2">
      <c r="A1862" s="9" t="s">
        <v>113</v>
      </c>
      <c r="B1862" t="s">
        <v>96</v>
      </c>
      <c r="C1862" s="9" t="s">
        <v>95</v>
      </c>
      <c r="D1862" t="s">
        <v>41</v>
      </c>
      <c r="E1862" s="10" t="s">
        <v>26</v>
      </c>
      <c r="F1862" s="10" t="s">
        <v>18</v>
      </c>
      <c r="G1862" s="10">
        <v>0</v>
      </c>
      <c r="H1862">
        <v>687</v>
      </c>
    </row>
    <row r="1863" spans="1:8" ht="20.100000000000001" hidden="1" customHeight="1" x14ac:dyDescent="0.2">
      <c r="A1863" s="9" t="s">
        <v>1464</v>
      </c>
      <c r="B1863" t="s">
        <v>39</v>
      </c>
      <c r="C1863" s="9" t="s">
        <v>292</v>
      </c>
      <c r="D1863" t="s">
        <v>14</v>
      </c>
      <c r="E1863" s="10" t="s">
        <v>26</v>
      </c>
      <c r="F1863" s="10" t="s">
        <v>18</v>
      </c>
      <c r="G1863" s="10">
        <v>0</v>
      </c>
      <c r="H1863">
        <v>687</v>
      </c>
    </row>
    <row r="1864" spans="1:8" ht="20.100000000000001" customHeight="1" x14ac:dyDescent="0.2">
      <c r="A1864" s="9" t="s">
        <v>1465</v>
      </c>
      <c r="B1864" t="s">
        <v>1466</v>
      </c>
      <c r="C1864" s="9" t="s">
        <v>138</v>
      </c>
      <c r="D1864" t="s">
        <v>28</v>
      </c>
      <c r="E1864" s="10" t="s">
        <v>29</v>
      </c>
      <c r="F1864" s="10" t="s">
        <v>18</v>
      </c>
      <c r="G1864" s="10">
        <v>0</v>
      </c>
      <c r="H1864">
        <v>687</v>
      </c>
    </row>
    <row r="1865" spans="1:8" ht="20.100000000000001" customHeight="1" x14ac:dyDescent="0.2">
      <c r="A1865" s="9" t="s">
        <v>48</v>
      </c>
      <c r="B1865" t="s">
        <v>49</v>
      </c>
      <c r="C1865" s="9" t="s">
        <v>5045</v>
      </c>
      <c r="D1865" t="s">
        <v>99</v>
      </c>
      <c r="E1865" s="10" t="s">
        <v>11</v>
      </c>
      <c r="F1865" s="10" t="s">
        <v>18</v>
      </c>
      <c r="G1865" s="10">
        <v>1</v>
      </c>
      <c r="H1865">
        <v>687</v>
      </c>
    </row>
    <row r="1866" spans="1:8" ht="20.100000000000001" customHeight="1" x14ac:dyDescent="0.2">
      <c r="A1866" s="9" t="s">
        <v>48</v>
      </c>
      <c r="B1866" t="s">
        <v>49</v>
      </c>
      <c r="C1866" s="9" t="s">
        <v>5051</v>
      </c>
      <c r="D1866" t="s">
        <v>99</v>
      </c>
      <c r="E1866" s="10" t="s">
        <v>11</v>
      </c>
      <c r="F1866" s="10" t="s">
        <v>12</v>
      </c>
      <c r="G1866" s="10">
        <v>1</v>
      </c>
      <c r="H1866">
        <v>687</v>
      </c>
    </row>
    <row r="1867" spans="1:8" ht="20.100000000000001" customHeight="1" x14ac:dyDescent="0.2">
      <c r="A1867" s="9" t="s">
        <v>295</v>
      </c>
      <c r="B1867" t="s">
        <v>41</v>
      </c>
      <c r="C1867" s="9" t="s">
        <v>1467</v>
      </c>
      <c r="D1867" t="s">
        <v>14</v>
      </c>
      <c r="E1867" s="10" t="s">
        <v>29</v>
      </c>
      <c r="F1867" s="10" t="s">
        <v>18</v>
      </c>
      <c r="G1867" s="10">
        <v>0</v>
      </c>
      <c r="H1867">
        <v>686</v>
      </c>
    </row>
    <row r="1868" spans="1:8" ht="20.100000000000001" hidden="1" customHeight="1" x14ac:dyDescent="0.2">
      <c r="A1868" s="9" t="s">
        <v>385</v>
      </c>
      <c r="B1868" t="s">
        <v>358</v>
      </c>
      <c r="C1868" s="9" t="s">
        <v>1222</v>
      </c>
      <c r="D1868" t="s">
        <v>358</v>
      </c>
      <c r="E1868" s="10" t="s">
        <v>26</v>
      </c>
      <c r="F1868" s="10" t="s">
        <v>18</v>
      </c>
      <c r="G1868" s="10">
        <v>0</v>
      </c>
      <c r="H1868">
        <v>686</v>
      </c>
    </row>
    <row r="1869" spans="1:8" ht="20.100000000000001" customHeight="1" x14ac:dyDescent="0.2">
      <c r="A1869" s="9" t="s">
        <v>1087</v>
      </c>
      <c r="B1869" t="s">
        <v>25</v>
      </c>
      <c r="C1869" s="9" t="s">
        <v>155</v>
      </c>
      <c r="D1869" t="s">
        <v>128</v>
      </c>
      <c r="E1869" s="10" t="s">
        <v>44</v>
      </c>
      <c r="F1869" s="10" t="s">
        <v>18</v>
      </c>
      <c r="G1869" s="10">
        <v>0</v>
      </c>
      <c r="H1869">
        <v>686</v>
      </c>
    </row>
    <row r="1870" spans="1:8" ht="20.100000000000001" customHeight="1" x14ac:dyDescent="0.2">
      <c r="A1870" s="9" t="s">
        <v>957</v>
      </c>
      <c r="B1870" t="s">
        <v>9</v>
      </c>
      <c r="C1870" s="9" t="s">
        <v>4393</v>
      </c>
      <c r="D1870" t="s">
        <v>99</v>
      </c>
      <c r="E1870" s="10" t="s">
        <v>11</v>
      </c>
      <c r="F1870" s="10" t="s">
        <v>12</v>
      </c>
      <c r="G1870" s="10">
        <v>1</v>
      </c>
      <c r="H1870">
        <v>686</v>
      </c>
    </row>
    <row r="1871" spans="1:8" ht="20.100000000000001" hidden="1" customHeight="1" x14ac:dyDescent="0.2">
      <c r="A1871" s="9" t="s">
        <v>90</v>
      </c>
      <c r="B1871" t="s">
        <v>52</v>
      </c>
      <c r="C1871" s="9" t="s">
        <v>1468</v>
      </c>
      <c r="D1871" s="5" t="s">
        <v>232</v>
      </c>
      <c r="E1871" s="10" t="s">
        <v>26</v>
      </c>
      <c r="F1871" s="10" t="s">
        <v>18</v>
      </c>
      <c r="G1871" s="10">
        <v>0</v>
      </c>
      <c r="H1871">
        <v>685</v>
      </c>
    </row>
    <row r="1872" spans="1:8" ht="20.100000000000001" hidden="1" customHeight="1" x14ac:dyDescent="0.2">
      <c r="A1872" s="9" t="s">
        <v>13</v>
      </c>
      <c r="B1872" t="s">
        <v>96</v>
      </c>
      <c r="C1872" s="9" t="s">
        <v>1469</v>
      </c>
      <c r="D1872" t="s">
        <v>41</v>
      </c>
      <c r="E1872" s="10" t="s">
        <v>26</v>
      </c>
      <c r="F1872" s="10" t="s">
        <v>18</v>
      </c>
      <c r="G1872" s="10">
        <v>0</v>
      </c>
      <c r="H1872">
        <v>685</v>
      </c>
    </row>
    <row r="1873" spans="1:8" ht="20.100000000000001" customHeight="1" x14ac:dyDescent="0.2">
      <c r="A1873" s="14" t="s">
        <v>227</v>
      </c>
      <c r="B1873" s="15" t="s">
        <v>74</v>
      </c>
      <c r="C1873" s="14" t="s">
        <v>146</v>
      </c>
      <c r="D1873" s="15" t="s">
        <v>31</v>
      </c>
      <c r="E1873" s="16" t="s">
        <v>147</v>
      </c>
      <c r="F1873" s="16" t="s">
        <v>18</v>
      </c>
      <c r="G1873" s="16">
        <v>0</v>
      </c>
      <c r="H1873" s="15">
        <v>685</v>
      </c>
    </row>
    <row r="1874" spans="1:8" ht="20.100000000000001" customHeight="1" x14ac:dyDescent="0.2">
      <c r="A1874" s="14" t="s">
        <v>421</v>
      </c>
      <c r="B1874" s="15" t="s">
        <v>39</v>
      </c>
      <c r="C1874" s="14" t="s">
        <v>37</v>
      </c>
      <c r="D1874" s="15" t="s">
        <v>37</v>
      </c>
      <c r="E1874" s="16" t="s">
        <v>147</v>
      </c>
      <c r="F1874" s="16" t="s">
        <v>18</v>
      </c>
      <c r="G1874" s="16">
        <v>0</v>
      </c>
      <c r="H1874" s="15">
        <v>685</v>
      </c>
    </row>
    <row r="1875" spans="1:8" ht="20.100000000000001" customHeight="1" x14ac:dyDescent="0.2">
      <c r="A1875" s="9" t="s">
        <v>376</v>
      </c>
      <c r="B1875" t="s">
        <v>28</v>
      </c>
      <c r="C1875" s="9" t="s">
        <v>1470</v>
      </c>
      <c r="D1875" t="s">
        <v>141</v>
      </c>
      <c r="E1875" s="10" t="s">
        <v>17</v>
      </c>
      <c r="F1875" s="10" t="s">
        <v>18</v>
      </c>
      <c r="G1875" s="10">
        <v>0</v>
      </c>
      <c r="H1875">
        <v>684</v>
      </c>
    </row>
    <row r="1876" spans="1:8" ht="20.100000000000001" hidden="1" customHeight="1" x14ac:dyDescent="0.2">
      <c r="A1876" s="9" t="s">
        <v>411</v>
      </c>
      <c r="B1876" t="s">
        <v>9</v>
      </c>
      <c r="C1876" s="9" t="s">
        <v>64</v>
      </c>
      <c r="D1876" t="s">
        <v>31</v>
      </c>
      <c r="E1876" s="10" t="s">
        <v>26</v>
      </c>
      <c r="F1876" s="10" t="s">
        <v>18</v>
      </c>
      <c r="G1876" s="10">
        <v>0</v>
      </c>
      <c r="H1876">
        <v>684</v>
      </c>
    </row>
    <row r="1877" spans="1:8" ht="20.100000000000001" customHeight="1" x14ac:dyDescent="0.2">
      <c r="A1877" s="9" t="s">
        <v>104</v>
      </c>
      <c r="B1877" t="s">
        <v>105</v>
      </c>
      <c r="C1877" s="9" t="s">
        <v>467</v>
      </c>
      <c r="D1877" t="s">
        <v>28</v>
      </c>
      <c r="E1877" s="10" t="s">
        <v>29</v>
      </c>
      <c r="F1877" s="10" t="s">
        <v>18</v>
      </c>
      <c r="G1877" s="10">
        <v>0</v>
      </c>
      <c r="H1877">
        <v>684</v>
      </c>
    </row>
    <row r="1878" spans="1:8" ht="20.100000000000001" hidden="1" customHeight="1" x14ac:dyDescent="0.2">
      <c r="A1878" s="9" t="s">
        <v>181</v>
      </c>
      <c r="B1878" t="s">
        <v>28</v>
      </c>
      <c r="C1878" s="9" t="s">
        <v>265</v>
      </c>
      <c r="D1878" t="s">
        <v>9</v>
      </c>
      <c r="E1878" s="10" t="s">
        <v>26</v>
      </c>
      <c r="F1878" s="10" t="s">
        <v>18</v>
      </c>
      <c r="G1878" s="10">
        <v>0</v>
      </c>
      <c r="H1878">
        <v>684</v>
      </c>
    </row>
    <row r="1879" spans="1:8" ht="20.100000000000001" hidden="1" customHeight="1" x14ac:dyDescent="0.2">
      <c r="A1879" s="9" t="s">
        <v>159</v>
      </c>
      <c r="B1879" t="s">
        <v>31</v>
      </c>
      <c r="C1879" s="9" t="s">
        <v>1471</v>
      </c>
      <c r="D1879" t="s">
        <v>31</v>
      </c>
      <c r="E1879" s="10" t="s">
        <v>26</v>
      </c>
      <c r="F1879" s="10" t="s">
        <v>18</v>
      </c>
      <c r="G1879" s="10">
        <v>0</v>
      </c>
      <c r="H1879">
        <v>683</v>
      </c>
    </row>
    <row r="1880" spans="1:8" ht="20.100000000000001" customHeight="1" x14ac:dyDescent="0.2">
      <c r="A1880" s="14" t="s">
        <v>64</v>
      </c>
      <c r="B1880" s="15" t="s">
        <v>31</v>
      </c>
      <c r="C1880" s="14" t="s">
        <v>146</v>
      </c>
      <c r="D1880" s="15" t="s">
        <v>31</v>
      </c>
      <c r="E1880" s="16" t="s">
        <v>147</v>
      </c>
      <c r="F1880" s="16" t="s">
        <v>18</v>
      </c>
      <c r="G1880" s="16">
        <v>0</v>
      </c>
      <c r="H1880" s="15">
        <v>682</v>
      </c>
    </row>
    <row r="1881" spans="1:8" ht="20.100000000000001" customHeight="1" x14ac:dyDescent="0.2">
      <c r="A1881" s="9" t="s">
        <v>913</v>
      </c>
      <c r="B1881" t="s">
        <v>96</v>
      </c>
      <c r="C1881" s="9" t="s">
        <v>755</v>
      </c>
      <c r="D1881" t="s">
        <v>14</v>
      </c>
      <c r="E1881" s="10" t="s">
        <v>17</v>
      </c>
      <c r="F1881" s="10" t="s">
        <v>18</v>
      </c>
      <c r="G1881" s="10">
        <v>1</v>
      </c>
      <c r="H1881">
        <v>682</v>
      </c>
    </row>
    <row r="1882" spans="1:8" ht="20.100000000000001" hidden="1" customHeight="1" x14ac:dyDescent="0.2">
      <c r="A1882" s="9" t="s">
        <v>95</v>
      </c>
      <c r="B1882" t="s">
        <v>41</v>
      </c>
      <c r="C1882" s="9" t="s">
        <v>1458</v>
      </c>
      <c r="D1882" t="s">
        <v>22</v>
      </c>
      <c r="E1882" s="10" t="s">
        <v>26</v>
      </c>
      <c r="F1882" s="10" t="s">
        <v>18</v>
      </c>
      <c r="G1882" s="10">
        <v>0</v>
      </c>
      <c r="H1882">
        <v>682</v>
      </c>
    </row>
    <row r="1883" spans="1:8" ht="20.100000000000001" hidden="1" customHeight="1" x14ac:dyDescent="0.2">
      <c r="A1883" s="9" t="s">
        <v>634</v>
      </c>
      <c r="B1883" t="s">
        <v>52</v>
      </c>
      <c r="C1883" s="9" t="s">
        <v>1057</v>
      </c>
      <c r="D1883" t="s">
        <v>31</v>
      </c>
      <c r="E1883" s="10" t="s">
        <v>26</v>
      </c>
      <c r="F1883" s="10" t="s">
        <v>18</v>
      </c>
      <c r="G1883" s="10">
        <v>0</v>
      </c>
      <c r="H1883">
        <v>682</v>
      </c>
    </row>
    <row r="1884" spans="1:8" ht="20.100000000000001" customHeight="1" x14ac:dyDescent="0.2">
      <c r="A1884" s="9" t="s">
        <v>153</v>
      </c>
      <c r="B1884" t="s">
        <v>28</v>
      </c>
      <c r="C1884" s="9" t="s">
        <v>1473</v>
      </c>
      <c r="D1884" t="s">
        <v>141</v>
      </c>
      <c r="E1884" s="10" t="s">
        <v>17</v>
      </c>
      <c r="F1884" s="10" t="s">
        <v>18</v>
      </c>
      <c r="G1884" s="10">
        <v>0</v>
      </c>
      <c r="H1884">
        <v>682</v>
      </c>
    </row>
    <row r="1885" spans="1:8" ht="20.100000000000001" customHeight="1" x14ac:dyDescent="0.2">
      <c r="A1885" s="9" t="s">
        <v>139</v>
      </c>
      <c r="B1885" t="s">
        <v>33</v>
      </c>
      <c r="C1885" s="9" t="s">
        <v>43</v>
      </c>
      <c r="D1885" t="s">
        <v>41</v>
      </c>
      <c r="E1885" s="10" t="s">
        <v>17</v>
      </c>
      <c r="F1885" s="10" t="s">
        <v>18</v>
      </c>
      <c r="G1885" s="10">
        <v>0</v>
      </c>
      <c r="H1885">
        <v>682</v>
      </c>
    </row>
    <row r="1886" spans="1:8" ht="20.100000000000001" customHeight="1" x14ac:dyDescent="0.2">
      <c r="A1886" s="9" t="s">
        <v>833</v>
      </c>
      <c r="B1886" t="s">
        <v>96</v>
      </c>
      <c r="C1886" s="9" t="s">
        <v>277</v>
      </c>
      <c r="D1886" t="s">
        <v>14</v>
      </c>
      <c r="E1886" s="10" t="s">
        <v>17</v>
      </c>
      <c r="F1886" s="10" t="s">
        <v>18</v>
      </c>
      <c r="G1886" s="10">
        <v>0</v>
      </c>
      <c r="H1886">
        <v>681</v>
      </c>
    </row>
    <row r="1887" spans="1:8" ht="20.100000000000001" customHeight="1" x14ac:dyDescent="0.2">
      <c r="A1887" s="9" t="s">
        <v>87</v>
      </c>
      <c r="B1887" t="s">
        <v>41</v>
      </c>
      <c r="C1887" s="9" t="s">
        <v>583</v>
      </c>
      <c r="D1887" t="s">
        <v>41</v>
      </c>
      <c r="E1887" s="10" t="s">
        <v>29</v>
      </c>
      <c r="F1887" s="10" t="s">
        <v>18</v>
      </c>
      <c r="G1887" s="10">
        <v>0</v>
      </c>
      <c r="H1887">
        <v>681</v>
      </c>
    </row>
    <row r="1888" spans="1:8" ht="20.100000000000001" customHeight="1" x14ac:dyDescent="0.2">
      <c r="A1888" s="14" t="s">
        <v>1001</v>
      </c>
      <c r="B1888" s="15" t="s">
        <v>74</v>
      </c>
      <c r="C1888" s="14" t="s">
        <v>146</v>
      </c>
      <c r="D1888" s="15" t="s">
        <v>31</v>
      </c>
      <c r="E1888" s="16" t="s">
        <v>147</v>
      </c>
      <c r="F1888" s="16" t="s">
        <v>18</v>
      </c>
      <c r="G1888" s="16">
        <v>0</v>
      </c>
      <c r="H1888" s="15">
        <v>681</v>
      </c>
    </row>
    <row r="1889" spans="1:8" ht="20.100000000000001" hidden="1" customHeight="1" x14ac:dyDescent="0.2">
      <c r="A1889" s="9" t="s">
        <v>1474</v>
      </c>
      <c r="B1889" t="s">
        <v>28</v>
      </c>
      <c r="C1889" s="9" t="s">
        <v>1475</v>
      </c>
      <c r="D1889" t="s">
        <v>9</v>
      </c>
      <c r="E1889" s="10" t="s">
        <v>26</v>
      </c>
      <c r="F1889" s="10" t="s">
        <v>18</v>
      </c>
      <c r="G1889" s="10">
        <v>0</v>
      </c>
      <c r="H1889">
        <v>680</v>
      </c>
    </row>
    <row r="1890" spans="1:8" ht="20.100000000000001" hidden="1" customHeight="1" x14ac:dyDescent="0.2">
      <c r="A1890" s="9" t="s">
        <v>207</v>
      </c>
      <c r="B1890" t="s">
        <v>14</v>
      </c>
      <c r="C1890" s="9" t="s">
        <v>1476</v>
      </c>
      <c r="D1890" t="s">
        <v>232</v>
      </c>
      <c r="E1890" s="10" t="s">
        <v>26</v>
      </c>
      <c r="F1890" s="10" t="s">
        <v>18</v>
      </c>
      <c r="G1890" s="10">
        <v>0</v>
      </c>
      <c r="H1890">
        <v>680</v>
      </c>
    </row>
    <row r="1891" spans="1:8" ht="20.100000000000001" customHeight="1" x14ac:dyDescent="0.2">
      <c r="A1891" s="9" t="s">
        <v>536</v>
      </c>
      <c r="B1891" t="s">
        <v>9</v>
      </c>
      <c r="C1891" s="9" t="s">
        <v>4396</v>
      </c>
      <c r="D1891" t="s">
        <v>99</v>
      </c>
      <c r="E1891" s="10" t="s">
        <v>11</v>
      </c>
      <c r="F1891" s="10" t="s">
        <v>18</v>
      </c>
      <c r="G1891" s="10">
        <v>1</v>
      </c>
      <c r="H1891">
        <v>680</v>
      </c>
    </row>
    <row r="1892" spans="1:8" ht="20.100000000000001" customHeight="1" x14ac:dyDescent="0.2">
      <c r="A1892" s="9" t="s">
        <v>2063</v>
      </c>
      <c r="B1892" t="s">
        <v>96</v>
      </c>
      <c r="C1892" s="9" t="s">
        <v>2064</v>
      </c>
      <c r="D1892" t="s">
        <v>28</v>
      </c>
      <c r="E1892" s="10" t="s">
        <v>17</v>
      </c>
      <c r="F1892" s="10" t="s">
        <v>18</v>
      </c>
      <c r="G1892" s="10">
        <v>1</v>
      </c>
      <c r="H1892">
        <v>679</v>
      </c>
    </row>
    <row r="1893" spans="1:8" ht="20.100000000000001" hidden="1" customHeight="1" x14ac:dyDescent="0.2">
      <c r="A1893" s="9" t="s">
        <v>968</v>
      </c>
      <c r="B1893" t="s">
        <v>969</v>
      </c>
      <c r="C1893" s="9" t="s">
        <v>1477</v>
      </c>
      <c r="D1893" t="s">
        <v>31</v>
      </c>
      <c r="E1893" s="10" t="s">
        <v>26</v>
      </c>
      <c r="F1893" s="10" t="s">
        <v>18</v>
      </c>
      <c r="G1893" s="10">
        <v>0</v>
      </c>
      <c r="H1893">
        <v>678</v>
      </c>
    </row>
    <row r="1894" spans="1:8" ht="20.100000000000001" customHeight="1" x14ac:dyDescent="0.2">
      <c r="A1894" s="9" t="s">
        <v>13</v>
      </c>
      <c r="B1894" t="s">
        <v>96</v>
      </c>
      <c r="C1894" s="9" t="s">
        <v>434</v>
      </c>
      <c r="D1894" t="s">
        <v>9</v>
      </c>
      <c r="E1894" s="10" t="s">
        <v>50</v>
      </c>
      <c r="F1894" s="10" t="s">
        <v>18</v>
      </c>
      <c r="G1894" s="10">
        <v>0</v>
      </c>
      <c r="H1894">
        <v>678</v>
      </c>
    </row>
    <row r="1895" spans="1:8" ht="20.100000000000001" customHeight="1" x14ac:dyDescent="0.2">
      <c r="A1895" s="9" t="s">
        <v>130</v>
      </c>
      <c r="B1895" t="s">
        <v>14</v>
      </c>
      <c r="C1895" s="9" t="s">
        <v>15</v>
      </c>
      <c r="D1895" t="s">
        <v>16</v>
      </c>
      <c r="E1895" s="10" t="s">
        <v>17</v>
      </c>
      <c r="F1895" s="10" t="s">
        <v>18</v>
      </c>
      <c r="G1895" s="10">
        <v>0</v>
      </c>
      <c r="H1895">
        <v>678</v>
      </c>
    </row>
    <row r="1896" spans="1:8" ht="20.100000000000001" customHeight="1" x14ac:dyDescent="0.2">
      <c r="A1896" s="9" t="s">
        <v>918</v>
      </c>
      <c r="B1896" t="s">
        <v>105</v>
      </c>
      <c r="C1896" s="9" t="s">
        <v>238</v>
      </c>
      <c r="D1896" t="s">
        <v>52</v>
      </c>
      <c r="E1896" s="10" t="s">
        <v>11</v>
      </c>
      <c r="F1896" s="10" t="s">
        <v>18</v>
      </c>
      <c r="G1896" s="10">
        <v>0</v>
      </c>
      <c r="H1896">
        <v>678</v>
      </c>
    </row>
    <row r="1897" spans="1:8" ht="20.100000000000001" customHeight="1" x14ac:dyDescent="0.2">
      <c r="A1897" s="9" t="s">
        <v>155</v>
      </c>
      <c r="B1897" t="s">
        <v>128</v>
      </c>
      <c r="C1897" s="9" t="s">
        <v>43</v>
      </c>
      <c r="D1897" t="s">
        <v>41</v>
      </c>
      <c r="E1897" s="10" t="s">
        <v>112</v>
      </c>
      <c r="F1897" s="10" t="s">
        <v>18</v>
      </c>
      <c r="G1897" s="10">
        <v>0</v>
      </c>
      <c r="H1897">
        <v>678</v>
      </c>
    </row>
    <row r="1898" spans="1:8" ht="20.100000000000001" customHeight="1" x14ac:dyDescent="0.2">
      <c r="A1898" s="9" t="s">
        <v>48</v>
      </c>
      <c r="B1898" t="s">
        <v>49</v>
      </c>
      <c r="C1898" s="9" t="s">
        <v>5054</v>
      </c>
      <c r="D1898" t="s">
        <v>99</v>
      </c>
      <c r="E1898" s="10" t="s">
        <v>11</v>
      </c>
      <c r="F1898" s="10" t="s">
        <v>18</v>
      </c>
      <c r="G1898" s="10">
        <v>1</v>
      </c>
      <c r="H1898">
        <v>678</v>
      </c>
    </row>
    <row r="1899" spans="1:8" ht="20.100000000000001" customHeight="1" x14ac:dyDescent="0.2">
      <c r="A1899" s="9" t="s">
        <v>833</v>
      </c>
      <c r="B1899" t="s">
        <v>96</v>
      </c>
      <c r="C1899" s="9" t="s">
        <v>198</v>
      </c>
      <c r="D1899" t="s">
        <v>14</v>
      </c>
      <c r="E1899" s="10" t="s">
        <v>11</v>
      </c>
      <c r="F1899" s="10" t="s">
        <v>12</v>
      </c>
      <c r="G1899" s="10">
        <v>1</v>
      </c>
      <c r="H1899">
        <v>677</v>
      </c>
    </row>
    <row r="1900" spans="1:8" ht="20.100000000000001" hidden="1" customHeight="1" x14ac:dyDescent="0.2">
      <c r="A1900" s="9" t="s">
        <v>1053</v>
      </c>
      <c r="B1900" t="s">
        <v>358</v>
      </c>
      <c r="C1900" s="9" t="s">
        <v>249</v>
      </c>
      <c r="D1900" t="s">
        <v>39</v>
      </c>
      <c r="E1900" s="10" t="s">
        <v>26</v>
      </c>
      <c r="F1900" s="10" t="s">
        <v>18</v>
      </c>
      <c r="G1900" s="10">
        <v>0</v>
      </c>
      <c r="H1900">
        <v>677</v>
      </c>
    </row>
    <row r="1901" spans="1:8" ht="20.100000000000001" customHeight="1" x14ac:dyDescent="0.2">
      <c r="A1901" s="9" t="s">
        <v>452</v>
      </c>
      <c r="B1901" t="s">
        <v>39</v>
      </c>
      <c r="C1901" s="9" t="s">
        <v>97</v>
      </c>
      <c r="D1901" t="s">
        <v>28</v>
      </c>
      <c r="E1901" s="10" t="s">
        <v>112</v>
      </c>
      <c r="F1901" s="10" t="s">
        <v>18</v>
      </c>
      <c r="G1901" s="10">
        <v>0</v>
      </c>
      <c r="H1901">
        <v>677</v>
      </c>
    </row>
    <row r="1902" spans="1:8" ht="20.100000000000001" customHeight="1" x14ac:dyDescent="0.2">
      <c r="A1902" s="9" t="s">
        <v>1481</v>
      </c>
      <c r="B1902" t="s">
        <v>516</v>
      </c>
      <c r="C1902" s="9" t="s">
        <v>478</v>
      </c>
      <c r="D1902" t="s">
        <v>235</v>
      </c>
      <c r="E1902" s="10" t="s">
        <v>11</v>
      </c>
      <c r="F1902" s="10" t="s">
        <v>12</v>
      </c>
      <c r="G1902" s="10">
        <v>0</v>
      </c>
      <c r="H1902">
        <v>677</v>
      </c>
    </row>
    <row r="1903" spans="1:8" ht="20.100000000000001" hidden="1" customHeight="1" x14ac:dyDescent="0.2">
      <c r="A1903" s="9" t="s">
        <v>291</v>
      </c>
      <c r="B1903" t="s">
        <v>16</v>
      </c>
      <c r="C1903" s="9" t="s">
        <v>788</v>
      </c>
      <c r="D1903" t="s">
        <v>25</v>
      </c>
      <c r="E1903" s="10" t="s">
        <v>26</v>
      </c>
      <c r="F1903" s="10" t="s">
        <v>18</v>
      </c>
      <c r="G1903" s="10">
        <v>0</v>
      </c>
      <c r="H1903">
        <v>677</v>
      </c>
    </row>
    <row r="1904" spans="1:8" ht="20.100000000000001" hidden="1" customHeight="1" x14ac:dyDescent="0.2">
      <c r="A1904" s="9" t="s">
        <v>4140</v>
      </c>
      <c r="B1904" t="s">
        <v>77</v>
      </c>
      <c r="C1904" s="9" t="s">
        <v>271</v>
      </c>
      <c r="D1904" t="s">
        <v>39</v>
      </c>
      <c r="E1904" s="10" t="s">
        <v>26</v>
      </c>
      <c r="F1904" s="10" t="s">
        <v>18</v>
      </c>
      <c r="G1904" s="10">
        <v>1</v>
      </c>
      <c r="H1904">
        <v>677</v>
      </c>
    </row>
    <row r="1905" spans="1:8" ht="20.100000000000001" hidden="1" customHeight="1" x14ac:dyDescent="0.2">
      <c r="A1905" s="9" t="s">
        <v>345</v>
      </c>
      <c r="B1905" t="s">
        <v>35</v>
      </c>
      <c r="C1905" s="9" t="s">
        <v>4976</v>
      </c>
      <c r="D1905" t="s">
        <v>28</v>
      </c>
      <c r="E1905" s="10" t="s">
        <v>26</v>
      </c>
      <c r="F1905" s="10" t="s">
        <v>18</v>
      </c>
      <c r="G1905" s="10">
        <v>1</v>
      </c>
      <c r="H1905">
        <v>677</v>
      </c>
    </row>
    <row r="1906" spans="1:8" ht="20.100000000000001" customHeight="1" x14ac:dyDescent="0.2">
      <c r="A1906" s="9" t="s">
        <v>48</v>
      </c>
      <c r="B1906" t="s">
        <v>49</v>
      </c>
      <c r="C1906" s="9" t="s">
        <v>5057</v>
      </c>
      <c r="D1906" t="s">
        <v>99</v>
      </c>
      <c r="E1906" s="10" t="s">
        <v>11</v>
      </c>
      <c r="F1906" s="10" t="s">
        <v>12</v>
      </c>
      <c r="G1906" s="10">
        <v>1</v>
      </c>
      <c r="H1906">
        <v>677</v>
      </c>
    </row>
    <row r="1907" spans="1:8" ht="20.100000000000001" customHeight="1" x14ac:dyDescent="0.2">
      <c r="A1907" s="9" t="s">
        <v>48</v>
      </c>
      <c r="B1907" t="s">
        <v>49</v>
      </c>
      <c r="C1907" s="9" t="s">
        <v>5058</v>
      </c>
      <c r="D1907" t="s">
        <v>99</v>
      </c>
      <c r="E1907" s="10" t="s">
        <v>11</v>
      </c>
      <c r="F1907" s="10" t="s">
        <v>12</v>
      </c>
      <c r="G1907" s="10">
        <v>1</v>
      </c>
      <c r="H1907">
        <v>677</v>
      </c>
    </row>
    <row r="1908" spans="1:8" ht="20.100000000000001" customHeight="1" x14ac:dyDescent="0.2">
      <c r="A1908" s="9" t="s">
        <v>48</v>
      </c>
      <c r="B1908" t="s">
        <v>49</v>
      </c>
      <c r="C1908" s="9" t="s">
        <v>5064</v>
      </c>
      <c r="D1908" t="s">
        <v>99</v>
      </c>
      <c r="E1908" s="10" t="s">
        <v>11</v>
      </c>
      <c r="F1908" s="10" t="s">
        <v>12</v>
      </c>
      <c r="G1908" s="10">
        <v>1</v>
      </c>
      <c r="H1908">
        <v>677</v>
      </c>
    </row>
    <row r="1909" spans="1:8" ht="20.100000000000001" customHeight="1" x14ac:dyDescent="0.2">
      <c r="A1909" s="9" t="s">
        <v>776</v>
      </c>
      <c r="B1909" t="s">
        <v>14</v>
      </c>
      <c r="C1909" s="9" t="s">
        <v>306</v>
      </c>
      <c r="D1909" t="s">
        <v>28</v>
      </c>
      <c r="E1909" s="10" t="s">
        <v>17</v>
      </c>
      <c r="F1909" s="10" t="s">
        <v>18</v>
      </c>
      <c r="G1909" s="10">
        <v>0</v>
      </c>
      <c r="H1909">
        <v>676</v>
      </c>
    </row>
    <row r="1910" spans="1:8" ht="20.100000000000001" hidden="1" customHeight="1" x14ac:dyDescent="0.2">
      <c r="A1910" s="9" t="s">
        <v>267</v>
      </c>
      <c r="B1910" t="s">
        <v>31</v>
      </c>
      <c r="C1910" s="9" t="s">
        <v>1487</v>
      </c>
      <c r="D1910" t="s">
        <v>969</v>
      </c>
      <c r="E1910" s="10" t="s">
        <v>26</v>
      </c>
      <c r="F1910" s="10" t="s">
        <v>18</v>
      </c>
      <c r="G1910" s="10">
        <v>0</v>
      </c>
      <c r="H1910">
        <v>676</v>
      </c>
    </row>
    <row r="1911" spans="1:8" ht="20.100000000000001" customHeight="1" x14ac:dyDescent="0.2">
      <c r="A1911" s="9" t="s">
        <v>1398</v>
      </c>
      <c r="B1911" t="s">
        <v>9</v>
      </c>
      <c r="C1911" s="9" t="s">
        <v>467</v>
      </c>
      <c r="D1911" t="s">
        <v>28</v>
      </c>
      <c r="E1911" s="10" t="s">
        <v>112</v>
      </c>
      <c r="F1911" s="10" t="s">
        <v>18</v>
      </c>
      <c r="G1911" s="10">
        <v>0</v>
      </c>
      <c r="H1911">
        <v>676</v>
      </c>
    </row>
    <row r="1912" spans="1:8" ht="20.100000000000001" hidden="1" customHeight="1" x14ac:dyDescent="0.2">
      <c r="A1912" s="9" t="s">
        <v>994</v>
      </c>
      <c r="B1912" t="s">
        <v>1488</v>
      </c>
      <c r="C1912" s="9" t="s">
        <v>874</v>
      </c>
      <c r="D1912" t="s">
        <v>52</v>
      </c>
      <c r="E1912" s="10" t="s">
        <v>26</v>
      </c>
      <c r="F1912" s="10" t="s">
        <v>18</v>
      </c>
      <c r="G1912" s="10">
        <v>0</v>
      </c>
      <c r="H1912">
        <v>676</v>
      </c>
    </row>
    <row r="1913" spans="1:8" ht="20.100000000000001" customHeight="1" x14ac:dyDescent="0.2">
      <c r="A1913" s="9" t="s">
        <v>1585</v>
      </c>
      <c r="B1913" t="s">
        <v>96</v>
      </c>
      <c r="C1913" s="9" t="s">
        <v>1586</v>
      </c>
      <c r="D1913" t="s">
        <v>96</v>
      </c>
      <c r="E1913" s="10" t="s">
        <v>17</v>
      </c>
      <c r="F1913" s="10" t="s">
        <v>18</v>
      </c>
      <c r="G1913" s="10">
        <v>1</v>
      </c>
      <c r="H1913">
        <v>676</v>
      </c>
    </row>
    <row r="1914" spans="1:8" ht="20.100000000000001" customHeight="1" x14ac:dyDescent="0.2">
      <c r="A1914" s="9" t="s">
        <v>2676</v>
      </c>
      <c r="B1914" t="s">
        <v>77</v>
      </c>
      <c r="C1914" s="9" t="s">
        <v>118</v>
      </c>
      <c r="D1914" t="s">
        <v>35</v>
      </c>
      <c r="E1914" s="10" t="s">
        <v>11</v>
      </c>
      <c r="F1914" s="10" t="s">
        <v>18</v>
      </c>
      <c r="G1914" s="10">
        <v>1</v>
      </c>
      <c r="H1914">
        <v>676</v>
      </c>
    </row>
    <row r="1915" spans="1:8" ht="20.100000000000001" customHeight="1" x14ac:dyDescent="0.2">
      <c r="A1915" s="14" t="s">
        <v>238</v>
      </c>
      <c r="B1915" s="15" t="s">
        <v>52</v>
      </c>
      <c r="C1915" s="14" t="s">
        <v>37</v>
      </c>
      <c r="D1915" s="15" t="s">
        <v>37</v>
      </c>
      <c r="E1915" s="16" t="s">
        <v>147</v>
      </c>
      <c r="F1915" s="16" t="s">
        <v>18</v>
      </c>
      <c r="G1915" s="16">
        <v>0</v>
      </c>
      <c r="H1915" s="15">
        <v>676</v>
      </c>
    </row>
    <row r="1916" spans="1:8" ht="20.100000000000001" hidden="1" customHeight="1" x14ac:dyDescent="0.2">
      <c r="A1916" s="9" t="s">
        <v>226</v>
      </c>
      <c r="B1916" t="s">
        <v>14</v>
      </c>
      <c r="C1916" s="9" t="s">
        <v>1490</v>
      </c>
      <c r="D1916" t="s">
        <v>49</v>
      </c>
      <c r="E1916" s="10" t="s">
        <v>26</v>
      </c>
      <c r="F1916" s="10" t="s">
        <v>18</v>
      </c>
      <c r="G1916" s="10">
        <v>0</v>
      </c>
      <c r="H1916">
        <v>675</v>
      </c>
    </row>
    <row r="1917" spans="1:8" ht="20.100000000000001" hidden="1" customHeight="1" x14ac:dyDescent="0.2">
      <c r="A1917" s="9" t="s">
        <v>82</v>
      </c>
      <c r="B1917" t="s">
        <v>41</v>
      </c>
      <c r="C1917" s="9" t="s">
        <v>405</v>
      </c>
      <c r="D1917" t="s">
        <v>406</v>
      </c>
      <c r="E1917" s="10" t="s">
        <v>26</v>
      </c>
      <c r="F1917" s="10" t="s">
        <v>18</v>
      </c>
      <c r="G1917" s="10">
        <v>0</v>
      </c>
      <c r="H1917">
        <v>675</v>
      </c>
    </row>
    <row r="1918" spans="1:8" ht="20.100000000000001" hidden="1" customHeight="1" x14ac:dyDescent="0.2">
      <c r="A1918" s="9" t="s">
        <v>213</v>
      </c>
      <c r="B1918" t="s">
        <v>22</v>
      </c>
      <c r="C1918" s="9" t="s">
        <v>397</v>
      </c>
      <c r="D1918" t="s">
        <v>31</v>
      </c>
      <c r="E1918" s="10" t="s">
        <v>26</v>
      </c>
      <c r="F1918" s="10" t="s">
        <v>18</v>
      </c>
      <c r="G1918" s="10">
        <v>0</v>
      </c>
      <c r="H1918">
        <v>675</v>
      </c>
    </row>
    <row r="1919" spans="1:8" ht="20.100000000000001" hidden="1" customHeight="1" x14ac:dyDescent="0.2">
      <c r="A1919" s="9" t="s">
        <v>277</v>
      </c>
      <c r="B1919" t="s">
        <v>14</v>
      </c>
      <c r="C1919" s="9" t="s">
        <v>1290</v>
      </c>
      <c r="D1919" t="s">
        <v>1491</v>
      </c>
      <c r="E1919" s="10" t="s">
        <v>26</v>
      </c>
      <c r="F1919" s="10" t="s">
        <v>18</v>
      </c>
      <c r="G1919" s="10">
        <v>0</v>
      </c>
      <c r="H1919">
        <v>675</v>
      </c>
    </row>
    <row r="1920" spans="1:8" ht="20.100000000000001" customHeight="1" x14ac:dyDescent="0.2">
      <c r="A1920" s="9" t="s">
        <v>1492</v>
      </c>
      <c r="B1920" t="s">
        <v>49</v>
      </c>
      <c r="C1920" s="9" t="s">
        <v>366</v>
      </c>
      <c r="D1920" t="s">
        <v>16</v>
      </c>
      <c r="E1920" s="10" t="s">
        <v>112</v>
      </c>
      <c r="F1920" s="10" t="s">
        <v>18</v>
      </c>
      <c r="G1920" s="10">
        <v>0</v>
      </c>
      <c r="H1920">
        <v>675</v>
      </c>
    </row>
    <row r="1921" spans="1:8" ht="20.100000000000001" customHeight="1" x14ac:dyDescent="0.2">
      <c r="A1921" s="9" t="s">
        <v>43</v>
      </c>
      <c r="B1921" t="s">
        <v>152</v>
      </c>
      <c r="C1921" s="9" t="s">
        <v>138</v>
      </c>
      <c r="D1921" t="s">
        <v>28</v>
      </c>
      <c r="E1921" s="10" t="s">
        <v>29</v>
      </c>
      <c r="F1921" s="10" t="s">
        <v>18</v>
      </c>
      <c r="G1921" s="10">
        <v>0</v>
      </c>
      <c r="H1921">
        <v>675</v>
      </c>
    </row>
    <row r="1922" spans="1:8" ht="20.100000000000001" hidden="1" customHeight="1" x14ac:dyDescent="0.2">
      <c r="A1922" s="9" t="s">
        <v>64</v>
      </c>
      <c r="B1922" t="s">
        <v>31</v>
      </c>
      <c r="C1922" s="9" t="s">
        <v>1493</v>
      </c>
      <c r="D1922" t="s">
        <v>31</v>
      </c>
      <c r="E1922" s="10" t="s">
        <v>26</v>
      </c>
      <c r="F1922" s="10" t="s">
        <v>18</v>
      </c>
      <c r="G1922" s="10">
        <v>0</v>
      </c>
      <c r="H1922">
        <v>675</v>
      </c>
    </row>
    <row r="1923" spans="1:8" ht="20.100000000000001" customHeight="1" x14ac:dyDescent="0.2">
      <c r="A1923" s="9" t="s">
        <v>539</v>
      </c>
      <c r="B1923" t="s">
        <v>540</v>
      </c>
      <c r="C1923" s="9" t="s">
        <v>538</v>
      </c>
      <c r="D1923" t="s">
        <v>14</v>
      </c>
      <c r="E1923" s="10" t="s">
        <v>17</v>
      </c>
      <c r="F1923" s="10" t="s">
        <v>18</v>
      </c>
      <c r="G1923" s="10">
        <v>0</v>
      </c>
      <c r="H1923">
        <v>675</v>
      </c>
    </row>
    <row r="1924" spans="1:8" ht="20.100000000000001" customHeight="1" x14ac:dyDescent="0.2">
      <c r="A1924" s="9" t="s">
        <v>3699</v>
      </c>
      <c r="B1924" t="s">
        <v>3559</v>
      </c>
      <c r="C1924" s="9" t="s">
        <v>3011</v>
      </c>
      <c r="D1924" t="s">
        <v>74</v>
      </c>
      <c r="E1924" s="10" t="s">
        <v>11</v>
      </c>
      <c r="F1924" s="10" t="s">
        <v>18</v>
      </c>
      <c r="G1924" s="10">
        <v>1</v>
      </c>
      <c r="H1924">
        <v>675</v>
      </c>
    </row>
    <row r="1925" spans="1:8" ht="20.100000000000001" customHeight="1" x14ac:dyDescent="0.2">
      <c r="A1925" s="14" t="s">
        <v>149</v>
      </c>
      <c r="B1925" s="15" t="s">
        <v>52</v>
      </c>
      <c r="C1925" s="14" t="s">
        <v>903</v>
      </c>
      <c r="D1925" s="15" t="s">
        <v>39</v>
      </c>
      <c r="E1925" s="16" t="s">
        <v>147</v>
      </c>
      <c r="F1925" s="16" t="s">
        <v>18</v>
      </c>
      <c r="G1925" s="16">
        <v>0</v>
      </c>
      <c r="H1925" s="15">
        <v>675</v>
      </c>
    </row>
    <row r="1926" spans="1:8" ht="20.100000000000001" hidden="1" customHeight="1" x14ac:dyDescent="0.2">
      <c r="A1926" s="9" t="s">
        <v>1494</v>
      </c>
      <c r="B1926" t="s">
        <v>28</v>
      </c>
      <c r="C1926" s="9" t="s">
        <v>571</v>
      </c>
      <c r="D1926" t="s">
        <v>9</v>
      </c>
      <c r="E1926" s="10" t="s">
        <v>26</v>
      </c>
      <c r="F1926" s="10" t="s">
        <v>18</v>
      </c>
      <c r="G1926" s="10">
        <v>0</v>
      </c>
      <c r="H1926">
        <v>674</v>
      </c>
    </row>
    <row r="1927" spans="1:8" ht="20.100000000000001" customHeight="1" x14ac:dyDescent="0.2">
      <c r="A1927" s="9" t="s">
        <v>117</v>
      </c>
      <c r="B1927" t="s">
        <v>71</v>
      </c>
      <c r="C1927" s="9" t="s">
        <v>1495</v>
      </c>
      <c r="D1927" t="s">
        <v>707</v>
      </c>
      <c r="E1927" s="10" t="s">
        <v>44</v>
      </c>
      <c r="F1927" s="10" t="s">
        <v>18</v>
      </c>
      <c r="G1927" s="10">
        <v>0</v>
      </c>
      <c r="H1927">
        <v>674</v>
      </c>
    </row>
    <row r="1928" spans="1:8" ht="20.100000000000001" customHeight="1" x14ac:dyDescent="0.2">
      <c r="A1928" s="9" t="s">
        <v>1496</v>
      </c>
      <c r="B1928" t="s">
        <v>124</v>
      </c>
      <c r="C1928" s="9" t="s">
        <v>595</v>
      </c>
      <c r="D1928" t="s">
        <v>31</v>
      </c>
      <c r="E1928" s="10" t="s">
        <v>11</v>
      </c>
      <c r="F1928" s="10" t="s">
        <v>18</v>
      </c>
      <c r="G1928" s="10">
        <v>0</v>
      </c>
      <c r="H1928">
        <v>674</v>
      </c>
    </row>
    <row r="1929" spans="1:8" ht="20.100000000000001" customHeight="1" x14ac:dyDescent="0.2">
      <c r="A1929" s="9" t="s">
        <v>927</v>
      </c>
      <c r="B1929" t="s">
        <v>96</v>
      </c>
      <c r="C1929" s="9" t="s">
        <v>928</v>
      </c>
      <c r="D1929" t="s">
        <v>14</v>
      </c>
      <c r="E1929" s="10" t="s">
        <v>17</v>
      </c>
      <c r="F1929" s="10" t="s">
        <v>18</v>
      </c>
      <c r="G1929" s="10">
        <v>1</v>
      </c>
      <c r="H1929">
        <v>673</v>
      </c>
    </row>
    <row r="1930" spans="1:8" ht="20.100000000000001" hidden="1" customHeight="1" x14ac:dyDescent="0.2">
      <c r="A1930" s="9" t="s">
        <v>622</v>
      </c>
      <c r="B1930" t="s">
        <v>183</v>
      </c>
      <c r="C1930" s="9" t="s">
        <v>141</v>
      </c>
      <c r="D1930" t="s">
        <v>20</v>
      </c>
      <c r="E1930" s="10" t="s">
        <v>26</v>
      </c>
      <c r="F1930" s="10" t="s">
        <v>18</v>
      </c>
      <c r="G1930" s="10">
        <v>0</v>
      </c>
      <c r="H1930">
        <v>673</v>
      </c>
    </row>
    <row r="1931" spans="1:8" ht="20.100000000000001" customHeight="1" x14ac:dyDescent="0.2">
      <c r="A1931" s="9" t="s">
        <v>1500</v>
      </c>
      <c r="B1931" t="s">
        <v>96</v>
      </c>
      <c r="C1931" s="9" t="s">
        <v>1501</v>
      </c>
      <c r="D1931" t="s">
        <v>9</v>
      </c>
      <c r="E1931" s="10" t="s">
        <v>17</v>
      </c>
      <c r="F1931" s="10" t="s">
        <v>18</v>
      </c>
      <c r="G1931" s="10">
        <v>0</v>
      </c>
      <c r="H1931">
        <v>673</v>
      </c>
    </row>
    <row r="1932" spans="1:8" ht="20.100000000000001" customHeight="1" x14ac:dyDescent="0.2">
      <c r="A1932" s="9" t="s">
        <v>431</v>
      </c>
      <c r="B1932" t="s">
        <v>39</v>
      </c>
      <c r="C1932" s="9" t="s">
        <v>1063</v>
      </c>
      <c r="D1932" t="s">
        <v>9</v>
      </c>
      <c r="E1932" s="10" t="s">
        <v>29</v>
      </c>
      <c r="F1932" s="10" t="s">
        <v>18</v>
      </c>
      <c r="G1932" s="10">
        <v>0</v>
      </c>
      <c r="H1932">
        <v>673</v>
      </c>
    </row>
    <row r="1933" spans="1:8" ht="20.100000000000001" customHeight="1" x14ac:dyDescent="0.2">
      <c r="A1933" s="9" t="s">
        <v>1518</v>
      </c>
      <c r="B1933" t="s">
        <v>96</v>
      </c>
      <c r="C1933" s="9" t="s">
        <v>1587</v>
      </c>
      <c r="D1933" t="s">
        <v>96</v>
      </c>
      <c r="E1933" s="10" t="s">
        <v>17</v>
      </c>
      <c r="F1933" s="10" t="s">
        <v>18</v>
      </c>
      <c r="G1933" s="10">
        <v>1</v>
      </c>
      <c r="H1933">
        <v>673</v>
      </c>
    </row>
    <row r="1934" spans="1:8" ht="20.100000000000001" customHeight="1" x14ac:dyDescent="0.2">
      <c r="A1934" s="9" t="s">
        <v>4201</v>
      </c>
      <c r="B1934" t="s">
        <v>99</v>
      </c>
      <c r="C1934" s="9" t="s">
        <v>4202</v>
      </c>
      <c r="D1934" t="s">
        <v>9</v>
      </c>
      <c r="E1934" s="10" t="s">
        <v>11</v>
      </c>
      <c r="F1934" s="10" t="s">
        <v>12</v>
      </c>
      <c r="G1934" s="10">
        <v>1</v>
      </c>
      <c r="H1934">
        <v>673</v>
      </c>
    </row>
    <row r="1935" spans="1:8" ht="20.100000000000001" customHeight="1" x14ac:dyDescent="0.2">
      <c r="A1935" s="9" t="s">
        <v>1256</v>
      </c>
      <c r="B1935" t="s">
        <v>9</v>
      </c>
      <c r="C1935" s="9" t="s">
        <v>2639</v>
      </c>
      <c r="D1935" t="s">
        <v>101</v>
      </c>
      <c r="E1935" s="10" t="s">
        <v>11</v>
      </c>
      <c r="F1935" s="10" t="s">
        <v>12</v>
      </c>
      <c r="G1935" s="10">
        <v>1</v>
      </c>
      <c r="H1935">
        <v>673</v>
      </c>
    </row>
    <row r="1936" spans="1:8" ht="20.100000000000001" hidden="1" customHeight="1" x14ac:dyDescent="0.2">
      <c r="A1936" s="9" t="s">
        <v>1502</v>
      </c>
      <c r="B1936" t="s">
        <v>14</v>
      </c>
      <c r="C1936" s="9" t="s">
        <v>1503</v>
      </c>
      <c r="D1936" t="s">
        <v>25</v>
      </c>
      <c r="E1936" s="10" t="s">
        <v>26</v>
      </c>
      <c r="F1936" s="10" t="s">
        <v>18</v>
      </c>
      <c r="G1936" s="10">
        <v>0</v>
      </c>
      <c r="H1936">
        <v>672</v>
      </c>
    </row>
    <row r="1937" spans="1:8" ht="20.100000000000001" hidden="1" customHeight="1" x14ac:dyDescent="0.2">
      <c r="A1937" s="9" t="s">
        <v>153</v>
      </c>
      <c r="B1937" t="s">
        <v>28</v>
      </c>
      <c r="C1937" s="9" t="s">
        <v>1504</v>
      </c>
      <c r="D1937" t="s">
        <v>9</v>
      </c>
      <c r="E1937" s="10" t="s">
        <v>26</v>
      </c>
      <c r="F1937" s="10" t="s">
        <v>18</v>
      </c>
      <c r="G1937" s="10">
        <v>0</v>
      </c>
      <c r="H1937">
        <v>672</v>
      </c>
    </row>
    <row r="1938" spans="1:8" ht="20.100000000000001" hidden="1" customHeight="1" x14ac:dyDescent="0.2">
      <c r="A1938" s="9" t="s">
        <v>1223</v>
      </c>
      <c r="B1938" t="s">
        <v>240</v>
      </c>
      <c r="C1938" s="9" t="s">
        <v>262</v>
      </c>
      <c r="D1938" t="s">
        <v>111</v>
      </c>
      <c r="E1938" s="10" t="s">
        <v>26</v>
      </c>
      <c r="F1938" s="10" t="s">
        <v>18</v>
      </c>
      <c r="G1938" s="10">
        <v>0</v>
      </c>
      <c r="H1938">
        <v>672</v>
      </c>
    </row>
    <row r="1939" spans="1:8" ht="20.100000000000001" hidden="1" customHeight="1" x14ac:dyDescent="0.2">
      <c r="A1939" s="9" t="s">
        <v>433</v>
      </c>
      <c r="B1939" t="s">
        <v>28</v>
      </c>
      <c r="C1939" s="9" t="s">
        <v>1505</v>
      </c>
      <c r="D1939" t="s">
        <v>39</v>
      </c>
      <c r="E1939" s="10" t="s">
        <v>26</v>
      </c>
      <c r="F1939" s="10" t="s">
        <v>18</v>
      </c>
      <c r="G1939" s="10">
        <v>0</v>
      </c>
      <c r="H1939">
        <v>672</v>
      </c>
    </row>
    <row r="1940" spans="1:8" ht="20.100000000000001" hidden="1" customHeight="1" x14ac:dyDescent="0.2">
      <c r="A1940" s="9" t="s">
        <v>284</v>
      </c>
      <c r="B1940" t="s">
        <v>31</v>
      </c>
      <c r="C1940" s="9" t="s">
        <v>742</v>
      </c>
      <c r="D1940" t="s">
        <v>31</v>
      </c>
      <c r="E1940" s="10" t="s">
        <v>26</v>
      </c>
      <c r="F1940" s="10" t="s">
        <v>18</v>
      </c>
      <c r="G1940" s="10">
        <v>0</v>
      </c>
      <c r="H1940">
        <v>671</v>
      </c>
    </row>
    <row r="1941" spans="1:8" ht="20.100000000000001" customHeight="1" x14ac:dyDescent="0.2">
      <c r="A1941" s="9" t="s">
        <v>113</v>
      </c>
      <c r="B1941" t="s">
        <v>96</v>
      </c>
      <c r="C1941" s="9" t="s">
        <v>136</v>
      </c>
      <c r="D1941" t="s">
        <v>124</v>
      </c>
      <c r="E1941" s="10" t="s">
        <v>50</v>
      </c>
      <c r="F1941" s="10" t="s">
        <v>18</v>
      </c>
      <c r="G1941" s="10">
        <v>0</v>
      </c>
      <c r="H1941">
        <v>671</v>
      </c>
    </row>
    <row r="1942" spans="1:8" ht="20.100000000000001" customHeight="1" x14ac:dyDescent="0.2">
      <c r="A1942" s="9" t="s">
        <v>121</v>
      </c>
      <c r="B1942" t="s">
        <v>101</v>
      </c>
      <c r="C1942" s="9" t="s">
        <v>122</v>
      </c>
      <c r="D1942" t="s">
        <v>101</v>
      </c>
      <c r="E1942" s="10" t="s">
        <v>11</v>
      </c>
      <c r="F1942" s="10" t="s">
        <v>18</v>
      </c>
      <c r="G1942" s="10">
        <v>1</v>
      </c>
      <c r="H1942">
        <v>670</v>
      </c>
    </row>
    <row r="1943" spans="1:8" ht="20.100000000000001" hidden="1" customHeight="1" x14ac:dyDescent="0.2">
      <c r="A1943" s="9" t="s">
        <v>239</v>
      </c>
      <c r="B1943" t="s">
        <v>240</v>
      </c>
      <c r="C1943" s="9" t="s">
        <v>1506</v>
      </c>
      <c r="D1943" t="s">
        <v>39</v>
      </c>
      <c r="E1943" s="10" t="s">
        <v>26</v>
      </c>
      <c r="F1943" s="10" t="s">
        <v>18</v>
      </c>
      <c r="G1943" s="10">
        <v>0</v>
      </c>
      <c r="H1943">
        <v>670</v>
      </c>
    </row>
    <row r="1944" spans="1:8" ht="20.100000000000001" hidden="1" customHeight="1" x14ac:dyDescent="0.2">
      <c r="A1944" s="9" t="s">
        <v>313</v>
      </c>
      <c r="B1944" t="s">
        <v>105</v>
      </c>
      <c r="C1944" s="9" t="s">
        <v>612</v>
      </c>
      <c r="D1944" t="s">
        <v>124</v>
      </c>
      <c r="E1944" s="10" t="s">
        <v>26</v>
      </c>
      <c r="F1944" s="10" t="s">
        <v>18</v>
      </c>
      <c r="G1944" s="10">
        <v>0</v>
      </c>
      <c r="H1944">
        <v>670</v>
      </c>
    </row>
    <row r="1945" spans="1:8" ht="20.100000000000001" customHeight="1" x14ac:dyDescent="0.2">
      <c r="A1945" s="9" t="s">
        <v>933</v>
      </c>
      <c r="B1945" t="s">
        <v>96</v>
      </c>
      <c r="C1945" s="9" t="s">
        <v>102</v>
      </c>
      <c r="D1945" t="s">
        <v>14</v>
      </c>
      <c r="E1945" s="10" t="s">
        <v>11</v>
      </c>
      <c r="F1945" s="10" t="s">
        <v>12</v>
      </c>
      <c r="G1945" s="10">
        <v>1</v>
      </c>
      <c r="H1945">
        <v>669</v>
      </c>
    </row>
    <row r="1946" spans="1:8" ht="20.100000000000001" customHeight="1" x14ac:dyDescent="0.2">
      <c r="A1946" s="9" t="s">
        <v>476</v>
      </c>
      <c r="B1946" t="s">
        <v>477</v>
      </c>
      <c r="C1946" s="9" t="s">
        <v>1510</v>
      </c>
      <c r="D1946" t="s">
        <v>52</v>
      </c>
      <c r="E1946" s="10" t="s">
        <v>29</v>
      </c>
      <c r="F1946" s="10" t="s">
        <v>18</v>
      </c>
      <c r="G1946" s="10">
        <v>0</v>
      </c>
      <c r="H1946">
        <v>669</v>
      </c>
    </row>
    <row r="1947" spans="1:8" ht="20.100000000000001" hidden="1" customHeight="1" x14ac:dyDescent="0.2">
      <c r="A1947" s="9" t="s">
        <v>381</v>
      </c>
      <c r="B1947" t="s">
        <v>9</v>
      </c>
      <c r="C1947" s="9" t="s">
        <v>439</v>
      </c>
      <c r="D1947" t="s">
        <v>9</v>
      </c>
      <c r="E1947" s="10" t="s">
        <v>26</v>
      </c>
      <c r="F1947" s="10" t="s">
        <v>18</v>
      </c>
      <c r="G1947" s="10">
        <v>0</v>
      </c>
      <c r="H1947">
        <v>669</v>
      </c>
    </row>
    <row r="1948" spans="1:8" ht="20.100000000000001" customHeight="1" x14ac:dyDescent="0.2">
      <c r="A1948" s="9" t="s">
        <v>1511</v>
      </c>
      <c r="B1948" t="s">
        <v>105</v>
      </c>
      <c r="C1948" s="9" t="s">
        <v>317</v>
      </c>
      <c r="D1948" t="s">
        <v>39</v>
      </c>
      <c r="E1948" s="10" t="s">
        <v>50</v>
      </c>
      <c r="F1948" s="10" t="s">
        <v>18</v>
      </c>
      <c r="G1948" s="10">
        <v>0</v>
      </c>
      <c r="H1948">
        <v>669</v>
      </c>
    </row>
    <row r="1949" spans="1:8" ht="20.100000000000001" customHeight="1" x14ac:dyDescent="0.2">
      <c r="A1949" s="9" t="s">
        <v>373</v>
      </c>
      <c r="B1949" t="s">
        <v>96</v>
      </c>
      <c r="C1949" s="9" t="s">
        <v>2442</v>
      </c>
      <c r="D1949" t="s">
        <v>2443</v>
      </c>
      <c r="E1949" s="10" t="s">
        <v>17</v>
      </c>
      <c r="F1949" s="10" t="s">
        <v>18</v>
      </c>
      <c r="G1949" s="10">
        <v>1</v>
      </c>
      <c r="H1949">
        <v>669</v>
      </c>
    </row>
    <row r="1950" spans="1:8" ht="20.100000000000001" customHeight="1" x14ac:dyDescent="0.2">
      <c r="A1950" s="14" t="s">
        <v>40</v>
      </c>
      <c r="B1950" s="15" t="s">
        <v>41</v>
      </c>
      <c r="C1950" s="14" t="s">
        <v>2052</v>
      </c>
      <c r="D1950" s="15" t="s">
        <v>20</v>
      </c>
      <c r="E1950" s="16" t="s">
        <v>147</v>
      </c>
      <c r="F1950" s="16" t="s">
        <v>18</v>
      </c>
      <c r="G1950" s="16">
        <v>0</v>
      </c>
      <c r="H1950" s="15">
        <v>669</v>
      </c>
    </row>
    <row r="1951" spans="1:8" ht="20.100000000000001" customHeight="1" x14ac:dyDescent="0.2">
      <c r="A1951" s="14" t="s">
        <v>4297</v>
      </c>
      <c r="B1951" s="15" t="s">
        <v>37</v>
      </c>
      <c r="C1951" s="14" t="s">
        <v>37</v>
      </c>
      <c r="D1951" s="15" t="s">
        <v>37</v>
      </c>
      <c r="E1951" s="16" t="s">
        <v>147</v>
      </c>
      <c r="F1951" s="16" t="s">
        <v>18</v>
      </c>
      <c r="G1951" s="16">
        <v>0</v>
      </c>
      <c r="H1951" s="15">
        <v>669</v>
      </c>
    </row>
    <row r="1952" spans="1:8" ht="20.100000000000001" hidden="1" customHeight="1" x14ac:dyDescent="0.2">
      <c r="A1952" s="9" t="s">
        <v>348</v>
      </c>
      <c r="B1952" t="s">
        <v>96</v>
      </c>
      <c r="C1952" s="9" t="s">
        <v>1461</v>
      </c>
      <c r="D1952" t="s">
        <v>124</v>
      </c>
      <c r="E1952" s="10" t="s">
        <v>26</v>
      </c>
      <c r="F1952" s="10" t="s">
        <v>18</v>
      </c>
      <c r="G1952" s="10">
        <v>1</v>
      </c>
      <c r="H1952">
        <v>668</v>
      </c>
    </row>
    <row r="1953" spans="1:8" ht="20.100000000000001" hidden="1" customHeight="1" x14ac:dyDescent="0.2">
      <c r="A1953" s="9" t="s">
        <v>640</v>
      </c>
      <c r="B1953" t="s">
        <v>28</v>
      </c>
      <c r="C1953" s="9" t="s">
        <v>1512</v>
      </c>
      <c r="D1953" t="s">
        <v>41</v>
      </c>
      <c r="E1953" s="10" t="s">
        <v>26</v>
      </c>
      <c r="F1953" s="10" t="s">
        <v>18</v>
      </c>
      <c r="G1953" s="10">
        <v>0</v>
      </c>
      <c r="H1953">
        <v>668</v>
      </c>
    </row>
    <row r="1954" spans="1:8" ht="20.100000000000001" hidden="1" customHeight="1" x14ac:dyDescent="0.2">
      <c r="A1954" s="9" t="s">
        <v>972</v>
      </c>
      <c r="B1954" t="s">
        <v>31</v>
      </c>
      <c r="C1954" s="9" t="s">
        <v>238</v>
      </c>
      <c r="D1954" t="s">
        <v>52</v>
      </c>
      <c r="E1954" s="10" t="s">
        <v>26</v>
      </c>
      <c r="F1954" s="10" t="s">
        <v>18</v>
      </c>
      <c r="G1954" s="10">
        <v>0</v>
      </c>
      <c r="H1954">
        <v>668</v>
      </c>
    </row>
    <row r="1955" spans="1:8" ht="20.100000000000001" hidden="1" customHeight="1" x14ac:dyDescent="0.2">
      <c r="A1955" s="9" t="s">
        <v>173</v>
      </c>
      <c r="B1955" t="s">
        <v>174</v>
      </c>
      <c r="C1955" s="9" t="s">
        <v>92</v>
      </c>
      <c r="D1955" t="s">
        <v>28</v>
      </c>
      <c r="E1955" s="10" t="s">
        <v>26</v>
      </c>
      <c r="F1955" s="10" t="s">
        <v>18</v>
      </c>
      <c r="G1955" s="10">
        <v>0</v>
      </c>
      <c r="H1955">
        <v>668</v>
      </c>
    </row>
    <row r="1956" spans="1:8" ht="20.100000000000001" customHeight="1" x14ac:dyDescent="0.2">
      <c r="A1956" s="9" t="s">
        <v>4398</v>
      </c>
      <c r="B1956" t="s">
        <v>9</v>
      </c>
      <c r="C1956" s="9" t="s">
        <v>4399</v>
      </c>
      <c r="D1956" t="s">
        <v>99</v>
      </c>
      <c r="E1956" s="10" t="s">
        <v>11</v>
      </c>
      <c r="F1956" s="10" t="s">
        <v>12</v>
      </c>
      <c r="G1956" s="10">
        <v>1</v>
      </c>
      <c r="H1956">
        <v>668</v>
      </c>
    </row>
    <row r="1957" spans="1:8" ht="20.100000000000001" customHeight="1" x14ac:dyDescent="0.2">
      <c r="A1957" s="14" t="s">
        <v>291</v>
      </c>
      <c r="B1957" s="15" t="s">
        <v>16</v>
      </c>
      <c r="C1957" s="14" t="s">
        <v>37</v>
      </c>
      <c r="D1957" s="15" t="s">
        <v>37</v>
      </c>
      <c r="E1957" s="16" t="s">
        <v>147</v>
      </c>
      <c r="F1957" s="16" t="s">
        <v>18</v>
      </c>
      <c r="G1957" s="16">
        <v>0</v>
      </c>
      <c r="H1957" s="15">
        <v>668</v>
      </c>
    </row>
    <row r="1958" spans="1:8" ht="20.100000000000001" customHeight="1" x14ac:dyDescent="0.2">
      <c r="A1958" s="9" t="s">
        <v>215</v>
      </c>
      <c r="B1958" t="s">
        <v>20</v>
      </c>
      <c r="C1958" s="9" t="s">
        <v>415</v>
      </c>
      <c r="D1958" t="s">
        <v>41</v>
      </c>
      <c r="E1958" s="10" t="s">
        <v>11</v>
      </c>
      <c r="F1958" s="10" t="s">
        <v>18</v>
      </c>
      <c r="G1958" s="10">
        <v>0</v>
      </c>
      <c r="H1958">
        <v>667</v>
      </c>
    </row>
    <row r="1959" spans="1:8" ht="20.100000000000001" hidden="1" customHeight="1" x14ac:dyDescent="0.2">
      <c r="A1959" s="9" t="s">
        <v>97</v>
      </c>
      <c r="B1959" t="s">
        <v>28</v>
      </c>
      <c r="C1959" s="9" t="s">
        <v>634</v>
      </c>
      <c r="D1959" t="s">
        <v>52</v>
      </c>
      <c r="E1959" s="10" t="s">
        <v>26</v>
      </c>
      <c r="F1959" s="10" t="s">
        <v>18</v>
      </c>
      <c r="G1959" s="10">
        <v>0</v>
      </c>
      <c r="H1959">
        <v>667</v>
      </c>
    </row>
    <row r="1960" spans="1:8" ht="20.100000000000001" customHeight="1" x14ac:dyDescent="0.2">
      <c r="A1960" s="14" t="s">
        <v>54</v>
      </c>
      <c r="B1960" s="15" t="s">
        <v>31</v>
      </c>
      <c r="C1960" s="14" t="s">
        <v>2052</v>
      </c>
      <c r="D1960" s="15" t="s">
        <v>20</v>
      </c>
      <c r="E1960" s="16" t="s">
        <v>147</v>
      </c>
      <c r="F1960" s="16" t="s">
        <v>18</v>
      </c>
      <c r="G1960" s="16">
        <v>0</v>
      </c>
      <c r="H1960" s="15">
        <v>667</v>
      </c>
    </row>
    <row r="1961" spans="1:8" ht="20.100000000000001" customHeight="1" x14ac:dyDescent="0.2">
      <c r="A1961" s="9" t="s">
        <v>4130</v>
      </c>
      <c r="B1961" t="s">
        <v>77</v>
      </c>
      <c r="C1961" s="9" t="s">
        <v>663</v>
      </c>
      <c r="D1961" t="s">
        <v>52</v>
      </c>
      <c r="E1961" s="10" t="s">
        <v>11</v>
      </c>
      <c r="F1961" s="10" t="s">
        <v>18</v>
      </c>
      <c r="G1961" s="10">
        <v>1</v>
      </c>
      <c r="H1961">
        <v>667</v>
      </c>
    </row>
    <row r="1962" spans="1:8" ht="20.100000000000001" customHeight="1" x14ac:dyDescent="0.2">
      <c r="A1962" s="9" t="s">
        <v>262</v>
      </c>
      <c r="B1962" t="s">
        <v>111</v>
      </c>
      <c r="C1962" s="9" t="s">
        <v>904</v>
      </c>
      <c r="D1962" t="s">
        <v>141</v>
      </c>
      <c r="E1962" s="10" t="s">
        <v>11</v>
      </c>
      <c r="F1962" s="10" t="s">
        <v>18</v>
      </c>
      <c r="G1962" s="10">
        <v>0</v>
      </c>
      <c r="H1962">
        <v>666</v>
      </c>
    </row>
    <row r="1963" spans="1:8" ht="20.100000000000001" hidden="1" customHeight="1" x14ac:dyDescent="0.2">
      <c r="A1963" s="9" t="s">
        <v>13</v>
      </c>
      <c r="B1963" t="s">
        <v>96</v>
      </c>
      <c r="C1963" s="9" t="s">
        <v>82</v>
      </c>
      <c r="D1963" t="s">
        <v>41</v>
      </c>
      <c r="E1963" s="10" t="s">
        <v>26</v>
      </c>
      <c r="F1963" s="10" t="s">
        <v>18</v>
      </c>
      <c r="G1963" s="10">
        <v>0</v>
      </c>
      <c r="H1963">
        <v>666</v>
      </c>
    </row>
    <row r="1964" spans="1:8" ht="20.100000000000001" customHeight="1" x14ac:dyDescent="0.2">
      <c r="A1964" s="9" t="s">
        <v>505</v>
      </c>
      <c r="B1964" t="s">
        <v>152</v>
      </c>
      <c r="C1964" s="9" t="s">
        <v>138</v>
      </c>
      <c r="D1964" t="s">
        <v>28</v>
      </c>
      <c r="E1964" s="10" t="s">
        <v>29</v>
      </c>
      <c r="F1964" s="10" t="s">
        <v>18</v>
      </c>
      <c r="G1964" s="10">
        <v>0</v>
      </c>
      <c r="H1964">
        <v>666</v>
      </c>
    </row>
    <row r="1965" spans="1:8" ht="20.100000000000001" customHeight="1" x14ac:dyDescent="0.2">
      <c r="A1965" s="9" t="s">
        <v>2615</v>
      </c>
      <c r="B1965" t="s">
        <v>77</v>
      </c>
      <c r="C1965" s="9" t="s">
        <v>118</v>
      </c>
      <c r="D1965" t="s">
        <v>35</v>
      </c>
      <c r="E1965" s="10" t="s">
        <v>11</v>
      </c>
      <c r="F1965" s="10" t="s">
        <v>18</v>
      </c>
      <c r="G1965" s="10">
        <v>1</v>
      </c>
      <c r="H1965">
        <v>666</v>
      </c>
    </row>
    <row r="1966" spans="1:8" ht="20.100000000000001" customHeight="1" x14ac:dyDescent="0.2">
      <c r="A1966" s="9" t="s">
        <v>957</v>
      </c>
      <c r="B1966" t="s">
        <v>9</v>
      </c>
      <c r="C1966" s="9" t="s">
        <v>4400</v>
      </c>
      <c r="D1966" t="s">
        <v>99</v>
      </c>
      <c r="E1966" s="10" t="s">
        <v>11</v>
      </c>
      <c r="F1966" s="10" t="s">
        <v>12</v>
      </c>
      <c r="G1966" s="10">
        <v>1</v>
      </c>
      <c r="H1966">
        <v>666</v>
      </c>
    </row>
    <row r="1967" spans="1:8" ht="20.100000000000001" customHeight="1" x14ac:dyDescent="0.2">
      <c r="A1967" s="9" t="s">
        <v>48</v>
      </c>
      <c r="B1967" t="s">
        <v>49</v>
      </c>
      <c r="C1967" s="9" t="s">
        <v>5070</v>
      </c>
      <c r="D1967" t="s">
        <v>99</v>
      </c>
      <c r="E1967" s="10" t="s">
        <v>11</v>
      </c>
      <c r="F1967" s="10" t="s">
        <v>12</v>
      </c>
      <c r="G1967" s="10">
        <v>1</v>
      </c>
      <c r="H1967">
        <v>666</v>
      </c>
    </row>
    <row r="1968" spans="1:8" ht="20.100000000000001" customHeight="1" x14ac:dyDescent="0.2">
      <c r="A1968" s="9" t="s">
        <v>48</v>
      </c>
      <c r="B1968" t="s">
        <v>49</v>
      </c>
      <c r="C1968" s="9" t="s">
        <v>5073</v>
      </c>
      <c r="D1968" t="s">
        <v>99</v>
      </c>
      <c r="E1968" s="10" t="s">
        <v>11</v>
      </c>
      <c r="F1968" s="10" t="s">
        <v>12</v>
      </c>
      <c r="G1968" s="10">
        <v>1</v>
      </c>
      <c r="H1968">
        <v>666</v>
      </c>
    </row>
    <row r="1969" spans="1:8" ht="20.100000000000001" hidden="1" customHeight="1" x14ac:dyDescent="0.2">
      <c r="A1969" s="9" t="s">
        <v>1521</v>
      </c>
      <c r="B1969" t="s">
        <v>406</v>
      </c>
      <c r="C1969" s="9" t="s">
        <v>1522</v>
      </c>
      <c r="D1969" t="s">
        <v>49</v>
      </c>
      <c r="E1969" s="10" t="s">
        <v>26</v>
      </c>
      <c r="F1969" s="10" t="s">
        <v>18</v>
      </c>
      <c r="G1969" s="10">
        <v>0</v>
      </c>
      <c r="H1969">
        <v>665</v>
      </c>
    </row>
    <row r="1970" spans="1:8" ht="20.100000000000001" customHeight="1" x14ac:dyDescent="0.2">
      <c r="A1970" s="9" t="s">
        <v>861</v>
      </c>
      <c r="B1970" t="s">
        <v>33</v>
      </c>
      <c r="C1970" s="9" t="s">
        <v>1524</v>
      </c>
      <c r="D1970" t="s">
        <v>101</v>
      </c>
      <c r="E1970" s="10" t="s">
        <v>17</v>
      </c>
      <c r="F1970" s="10" t="s">
        <v>18</v>
      </c>
      <c r="G1970" s="10">
        <v>0</v>
      </c>
      <c r="H1970">
        <v>665</v>
      </c>
    </row>
    <row r="1971" spans="1:8" ht="20.100000000000001" hidden="1" customHeight="1" x14ac:dyDescent="0.2">
      <c r="A1971" s="9" t="s">
        <v>90</v>
      </c>
      <c r="B1971" t="s">
        <v>52</v>
      </c>
      <c r="C1971" s="9" t="s">
        <v>95</v>
      </c>
      <c r="D1971" t="s">
        <v>41</v>
      </c>
      <c r="E1971" s="10" t="s">
        <v>26</v>
      </c>
      <c r="F1971" s="10" t="s">
        <v>18</v>
      </c>
      <c r="G1971" s="10">
        <v>0</v>
      </c>
      <c r="H1971">
        <v>665</v>
      </c>
    </row>
    <row r="1972" spans="1:8" ht="20.100000000000001" hidden="1" customHeight="1" x14ac:dyDescent="0.2">
      <c r="A1972" s="9" t="s">
        <v>13</v>
      </c>
      <c r="B1972" t="s">
        <v>96</v>
      </c>
      <c r="C1972" s="9" t="s">
        <v>1147</v>
      </c>
      <c r="D1972" t="s">
        <v>41</v>
      </c>
      <c r="E1972" s="10" t="s">
        <v>26</v>
      </c>
      <c r="F1972" s="10" t="s">
        <v>18</v>
      </c>
      <c r="G1972" s="10">
        <v>0</v>
      </c>
      <c r="H1972">
        <v>665</v>
      </c>
    </row>
    <row r="1973" spans="1:8" ht="20.100000000000001" customHeight="1" x14ac:dyDescent="0.2">
      <c r="A1973" s="9" t="s">
        <v>48</v>
      </c>
      <c r="B1973" t="s">
        <v>49</v>
      </c>
      <c r="C1973" s="9" t="s">
        <v>5075</v>
      </c>
      <c r="D1973" t="s">
        <v>99</v>
      </c>
      <c r="E1973" s="10" t="s">
        <v>11</v>
      </c>
      <c r="F1973" s="10" t="s">
        <v>12</v>
      </c>
      <c r="G1973" s="10">
        <v>1</v>
      </c>
      <c r="H1973">
        <v>665</v>
      </c>
    </row>
    <row r="1974" spans="1:8" ht="20.100000000000001" customHeight="1" x14ac:dyDescent="0.2">
      <c r="A1974" s="9" t="s">
        <v>48</v>
      </c>
      <c r="B1974" t="s">
        <v>49</v>
      </c>
      <c r="C1974" s="9" t="s">
        <v>4253</v>
      </c>
      <c r="D1974" t="s">
        <v>99</v>
      </c>
      <c r="E1974" s="10" t="s">
        <v>11</v>
      </c>
      <c r="F1974" s="10" t="s">
        <v>12</v>
      </c>
      <c r="G1974" s="10">
        <v>1</v>
      </c>
      <c r="H1974">
        <v>665</v>
      </c>
    </row>
    <row r="1975" spans="1:8" ht="20.100000000000001" hidden="1" customHeight="1" x14ac:dyDescent="0.2">
      <c r="A1975" s="9" t="s">
        <v>412</v>
      </c>
      <c r="B1975" t="s">
        <v>41</v>
      </c>
      <c r="C1975" s="9" t="s">
        <v>1526</v>
      </c>
      <c r="D1975" t="s">
        <v>49</v>
      </c>
      <c r="E1975" s="10" t="s">
        <v>26</v>
      </c>
      <c r="F1975" s="10" t="s">
        <v>18</v>
      </c>
      <c r="G1975" s="10">
        <v>0</v>
      </c>
      <c r="H1975">
        <v>664</v>
      </c>
    </row>
    <row r="1976" spans="1:8" ht="20.100000000000001" customHeight="1" x14ac:dyDescent="0.2">
      <c r="A1976" s="9" t="s">
        <v>43</v>
      </c>
      <c r="B1976" t="s">
        <v>41</v>
      </c>
      <c r="C1976" s="9" t="s">
        <v>310</v>
      </c>
      <c r="D1976" t="s">
        <v>39</v>
      </c>
      <c r="E1976" s="10" t="s">
        <v>44</v>
      </c>
      <c r="F1976" s="10" t="s">
        <v>18</v>
      </c>
      <c r="G1976" s="10">
        <v>0</v>
      </c>
      <c r="H1976">
        <v>664</v>
      </c>
    </row>
    <row r="1977" spans="1:8" ht="20.100000000000001" hidden="1" customHeight="1" x14ac:dyDescent="0.2">
      <c r="A1977" s="9" t="s">
        <v>64</v>
      </c>
      <c r="B1977" t="s">
        <v>31</v>
      </c>
      <c r="C1977" s="9" t="s">
        <v>246</v>
      </c>
      <c r="D1977" t="s">
        <v>31</v>
      </c>
      <c r="E1977" s="10" t="s">
        <v>26</v>
      </c>
      <c r="F1977" s="10" t="s">
        <v>18</v>
      </c>
      <c r="G1977" s="10">
        <v>0</v>
      </c>
      <c r="H1977">
        <v>664</v>
      </c>
    </row>
    <row r="1978" spans="1:8" ht="20.100000000000001" hidden="1" customHeight="1" x14ac:dyDescent="0.2">
      <c r="A1978" s="9" t="s">
        <v>504</v>
      </c>
      <c r="B1978" t="s">
        <v>96</v>
      </c>
      <c r="C1978" s="9" t="s">
        <v>1447</v>
      </c>
      <c r="D1978" t="s">
        <v>35</v>
      </c>
      <c r="E1978" s="10" t="s">
        <v>26</v>
      </c>
      <c r="F1978" s="10" t="s">
        <v>18</v>
      </c>
      <c r="G1978" s="10">
        <v>0</v>
      </c>
      <c r="H1978">
        <v>663</v>
      </c>
    </row>
    <row r="1979" spans="1:8" ht="20.100000000000001" customHeight="1" x14ac:dyDescent="0.2">
      <c r="A1979" s="9" t="s">
        <v>3526</v>
      </c>
      <c r="B1979" s="6" t="s">
        <v>77</v>
      </c>
      <c r="C1979" s="9" t="s">
        <v>2221</v>
      </c>
      <c r="D1979" t="s">
        <v>644</v>
      </c>
      <c r="E1979" s="10" t="s">
        <v>11</v>
      </c>
      <c r="F1979" s="10" t="s">
        <v>18</v>
      </c>
      <c r="G1979" s="10">
        <v>1</v>
      </c>
      <c r="H1979">
        <v>663</v>
      </c>
    </row>
    <row r="1980" spans="1:8" ht="20.100000000000001" customHeight="1" x14ac:dyDescent="0.2">
      <c r="A1980" s="9" t="s">
        <v>30</v>
      </c>
      <c r="B1980" t="s">
        <v>22</v>
      </c>
      <c r="C1980" s="9" t="s">
        <v>64</v>
      </c>
      <c r="D1980" t="s">
        <v>31</v>
      </c>
      <c r="E1980" s="10" t="s">
        <v>112</v>
      </c>
      <c r="F1980" s="10" t="s">
        <v>18</v>
      </c>
      <c r="G1980" s="10">
        <v>0</v>
      </c>
      <c r="H1980">
        <v>662</v>
      </c>
    </row>
    <row r="1981" spans="1:8" ht="20.100000000000001" customHeight="1" x14ac:dyDescent="0.2">
      <c r="A1981" s="9" t="s">
        <v>287</v>
      </c>
      <c r="B1981" t="s">
        <v>16</v>
      </c>
      <c r="C1981" s="9" t="s">
        <v>160</v>
      </c>
      <c r="D1981" t="s">
        <v>124</v>
      </c>
      <c r="E1981" s="10" t="s">
        <v>50</v>
      </c>
      <c r="F1981" s="10" t="s">
        <v>18</v>
      </c>
      <c r="G1981" s="10">
        <v>0</v>
      </c>
      <c r="H1981">
        <v>662</v>
      </c>
    </row>
    <row r="1982" spans="1:8" ht="20.100000000000001" customHeight="1" x14ac:dyDescent="0.2">
      <c r="A1982" s="9" t="s">
        <v>369</v>
      </c>
      <c r="B1982" t="s">
        <v>9</v>
      </c>
      <c r="C1982" s="9" t="s">
        <v>466</v>
      </c>
      <c r="D1982" t="s">
        <v>9</v>
      </c>
      <c r="E1982" s="10" t="s">
        <v>11</v>
      </c>
      <c r="F1982" s="10" t="s">
        <v>18</v>
      </c>
      <c r="G1982" s="10">
        <v>0</v>
      </c>
      <c r="H1982">
        <v>662</v>
      </c>
    </row>
    <row r="1983" spans="1:8" ht="20.100000000000001" hidden="1" customHeight="1" x14ac:dyDescent="0.2">
      <c r="A1983" s="9" t="s">
        <v>118</v>
      </c>
      <c r="B1983" t="s">
        <v>35</v>
      </c>
      <c r="C1983" s="9" t="s">
        <v>57</v>
      </c>
      <c r="D1983" t="s">
        <v>9</v>
      </c>
      <c r="E1983" s="10" t="s">
        <v>26</v>
      </c>
      <c r="F1983" s="10" t="s">
        <v>18</v>
      </c>
      <c r="G1983" s="10">
        <v>0</v>
      </c>
      <c r="H1983">
        <v>662</v>
      </c>
    </row>
    <row r="1984" spans="1:8" ht="20.100000000000001" customHeight="1" x14ac:dyDescent="0.2">
      <c r="A1984" s="9" t="s">
        <v>561</v>
      </c>
      <c r="B1984" t="s">
        <v>105</v>
      </c>
      <c r="C1984" s="9" t="s">
        <v>507</v>
      </c>
      <c r="D1984" t="s">
        <v>52</v>
      </c>
      <c r="E1984" s="10" t="s">
        <v>60</v>
      </c>
      <c r="F1984" s="10" t="s">
        <v>61</v>
      </c>
      <c r="G1984" s="10">
        <v>0</v>
      </c>
      <c r="H1984">
        <v>662</v>
      </c>
    </row>
    <row r="1985" spans="1:8" ht="20.100000000000001" hidden="1" customHeight="1" x14ac:dyDescent="0.2">
      <c r="A1985" s="9" t="s">
        <v>650</v>
      </c>
      <c r="B1985" t="s">
        <v>96</v>
      </c>
      <c r="C1985" s="9" t="s">
        <v>154</v>
      </c>
      <c r="D1985" t="s">
        <v>16</v>
      </c>
      <c r="E1985" s="10" t="s">
        <v>26</v>
      </c>
      <c r="F1985" s="10" t="s">
        <v>18</v>
      </c>
      <c r="G1985" s="10">
        <v>0</v>
      </c>
      <c r="H1985">
        <v>662</v>
      </c>
    </row>
    <row r="1986" spans="1:8" ht="20.100000000000001" customHeight="1" x14ac:dyDescent="0.2">
      <c r="A1986" s="9" t="s">
        <v>1528</v>
      </c>
      <c r="B1986" t="s">
        <v>37</v>
      </c>
      <c r="C1986" s="9" t="s">
        <v>1529</v>
      </c>
      <c r="D1986" t="s">
        <v>105</v>
      </c>
      <c r="E1986" s="10" t="s">
        <v>29</v>
      </c>
      <c r="F1986" s="10" t="s">
        <v>18</v>
      </c>
      <c r="G1986" s="10">
        <v>0</v>
      </c>
      <c r="H1986">
        <v>662</v>
      </c>
    </row>
    <row r="1987" spans="1:8" ht="20.100000000000001" customHeight="1" x14ac:dyDescent="0.2">
      <c r="A1987" s="9" t="s">
        <v>1531</v>
      </c>
      <c r="B1987" t="s">
        <v>128</v>
      </c>
      <c r="C1987" s="9" t="s">
        <v>129</v>
      </c>
      <c r="D1987" t="s">
        <v>49</v>
      </c>
      <c r="E1987" s="10" t="s">
        <v>119</v>
      </c>
      <c r="F1987" s="10" t="s">
        <v>18</v>
      </c>
      <c r="G1987" s="10">
        <v>0</v>
      </c>
      <c r="H1987">
        <v>661</v>
      </c>
    </row>
    <row r="1988" spans="1:8" ht="20.100000000000001" customHeight="1" x14ac:dyDescent="0.2">
      <c r="A1988" s="9" t="s">
        <v>599</v>
      </c>
      <c r="B1988" t="s">
        <v>33</v>
      </c>
      <c r="C1988" s="9" t="s">
        <v>97</v>
      </c>
      <c r="D1988" t="s">
        <v>28</v>
      </c>
      <c r="E1988" s="10" t="s">
        <v>17</v>
      </c>
      <c r="F1988" s="10" t="s">
        <v>18</v>
      </c>
      <c r="G1988" s="10">
        <v>0</v>
      </c>
      <c r="H1988">
        <v>661</v>
      </c>
    </row>
    <row r="1989" spans="1:8" ht="20.100000000000001" customHeight="1" x14ac:dyDescent="0.2">
      <c r="A1989" s="9" t="s">
        <v>607</v>
      </c>
      <c r="B1989" t="s">
        <v>96</v>
      </c>
      <c r="C1989" s="9" t="s">
        <v>1585</v>
      </c>
      <c r="D1989" t="s">
        <v>96</v>
      </c>
      <c r="E1989" s="10" t="s">
        <v>17</v>
      </c>
      <c r="F1989" s="10" t="s">
        <v>18</v>
      </c>
      <c r="G1989" s="10">
        <v>1</v>
      </c>
      <c r="H1989">
        <v>661</v>
      </c>
    </row>
    <row r="1990" spans="1:8" ht="20.100000000000001" hidden="1" customHeight="1" x14ac:dyDescent="0.2">
      <c r="A1990" s="9" t="s">
        <v>972</v>
      </c>
      <c r="B1990" t="s">
        <v>31</v>
      </c>
      <c r="C1990" s="9" t="s">
        <v>1532</v>
      </c>
      <c r="D1990" t="s">
        <v>9</v>
      </c>
      <c r="E1990" s="10" t="s">
        <v>26</v>
      </c>
      <c r="F1990" s="10" t="s">
        <v>18</v>
      </c>
      <c r="G1990" s="10">
        <v>0</v>
      </c>
      <c r="H1990">
        <v>660</v>
      </c>
    </row>
    <row r="1991" spans="1:8" ht="20.100000000000001" customHeight="1" x14ac:dyDescent="0.2">
      <c r="A1991" s="9" t="s">
        <v>1533</v>
      </c>
      <c r="B1991" t="s">
        <v>20</v>
      </c>
      <c r="C1991" s="9" t="s">
        <v>97</v>
      </c>
      <c r="D1991" t="s">
        <v>28</v>
      </c>
      <c r="E1991" s="10" t="s">
        <v>116</v>
      </c>
      <c r="F1991" s="10" t="s">
        <v>18</v>
      </c>
      <c r="G1991" s="10">
        <v>0</v>
      </c>
      <c r="H1991">
        <v>660</v>
      </c>
    </row>
    <row r="1992" spans="1:8" ht="20.100000000000001" hidden="1" customHeight="1" x14ac:dyDescent="0.2">
      <c r="A1992" s="9" t="s">
        <v>1534</v>
      </c>
      <c r="B1992" t="s">
        <v>39</v>
      </c>
      <c r="C1992" s="9" t="s">
        <v>249</v>
      </c>
      <c r="D1992" t="s">
        <v>39</v>
      </c>
      <c r="E1992" s="10" t="s">
        <v>26</v>
      </c>
      <c r="F1992" s="10" t="s">
        <v>18</v>
      </c>
      <c r="G1992" s="10">
        <v>0</v>
      </c>
      <c r="H1992">
        <v>660</v>
      </c>
    </row>
    <row r="1993" spans="1:8" ht="20.100000000000001" hidden="1" customHeight="1" x14ac:dyDescent="0.2">
      <c r="A1993" s="9" t="s">
        <v>205</v>
      </c>
      <c r="B1993" t="s">
        <v>39</v>
      </c>
      <c r="C1993" s="9" t="s">
        <v>1535</v>
      </c>
      <c r="D1993" t="s">
        <v>31</v>
      </c>
      <c r="E1993" s="10" t="s">
        <v>26</v>
      </c>
      <c r="F1993" s="10" t="s">
        <v>18</v>
      </c>
      <c r="G1993" s="10">
        <v>0</v>
      </c>
      <c r="H1993">
        <v>659</v>
      </c>
    </row>
    <row r="1994" spans="1:8" ht="20.100000000000001" hidden="1" customHeight="1" x14ac:dyDescent="0.2">
      <c r="A1994" s="9" t="s">
        <v>230</v>
      </c>
      <c r="B1994" t="s">
        <v>41</v>
      </c>
      <c r="C1994" s="9" t="s">
        <v>622</v>
      </c>
      <c r="D1994" t="s">
        <v>183</v>
      </c>
      <c r="E1994" s="10" t="s">
        <v>26</v>
      </c>
      <c r="F1994" s="10" t="s">
        <v>18</v>
      </c>
      <c r="G1994" s="10">
        <v>0</v>
      </c>
      <c r="H1994">
        <v>658</v>
      </c>
    </row>
    <row r="1995" spans="1:8" ht="20.100000000000001" customHeight="1" x14ac:dyDescent="0.2">
      <c r="A1995" s="9" t="s">
        <v>63</v>
      </c>
      <c r="B1995" t="s">
        <v>9</v>
      </c>
      <c r="C1995" s="9" t="s">
        <v>23</v>
      </c>
      <c r="D1995" t="s">
        <v>16</v>
      </c>
      <c r="E1995" s="10" t="s">
        <v>60</v>
      </c>
      <c r="F1995" s="10" t="s">
        <v>61</v>
      </c>
      <c r="G1995" s="10">
        <v>0</v>
      </c>
      <c r="H1995">
        <v>658</v>
      </c>
    </row>
    <row r="1996" spans="1:8" ht="20.100000000000001" hidden="1" customHeight="1" x14ac:dyDescent="0.2">
      <c r="A1996" s="9" t="s">
        <v>4137</v>
      </c>
      <c r="B1996" t="s">
        <v>77</v>
      </c>
      <c r="C1996" s="9" t="s">
        <v>4138</v>
      </c>
      <c r="D1996" t="s">
        <v>201</v>
      </c>
      <c r="E1996" s="10" t="s">
        <v>26</v>
      </c>
      <c r="F1996" s="10" t="s">
        <v>18</v>
      </c>
      <c r="G1996" s="10">
        <v>1</v>
      </c>
      <c r="H1996">
        <v>658</v>
      </c>
    </row>
    <row r="1997" spans="1:8" ht="20.100000000000001" hidden="1" customHeight="1" x14ac:dyDescent="0.2">
      <c r="A1997" s="9" t="s">
        <v>62</v>
      </c>
      <c r="B1997" t="s">
        <v>28</v>
      </c>
      <c r="C1997" s="9" t="s">
        <v>466</v>
      </c>
      <c r="D1997" t="s">
        <v>9</v>
      </c>
      <c r="E1997" s="10" t="s">
        <v>26</v>
      </c>
      <c r="F1997" s="10" t="s">
        <v>18</v>
      </c>
      <c r="G1997" s="10">
        <v>0</v>
      </c>
      <c r="H1997">
        <v>657</v>
      </c>
    </row>
    <row r="1998" spans="1:8" ht="20.100000000000001" hidden="1" customHeight="1" x14ac:dyDescent="0.2">
      <c r="A1998" s="9" t="s">
        <v>205</v>
      </c>
      <c r="B1998" t="s">
        <v>39</v>
      </c>
      <c r="C1998" s="9" t="s">
        <v>772</v>
      </c>
      <c r="D1998" t="s">
        <v>9</v>
      </c>
      <c r="E1998" s="10" t="s">
        <v>26</v>
      </c>
      <c r="F1998" s="10" t="s">
        <v>18</v>
      </c>
      <c r="G1998" s="10">
        <v>0</v>
      </c>
      <c r="H1998">
        <v>657</v>
      </c>
    </row>
    <row r="1999" spans="1:8" ht="20.100000000000001" hidden="1" customHeight="1" x14ac:dyDescent="0.2">
      <c r="A1999" s="9" t="s">
        <v>1537</v>
      </c>
      <c r="B1999" t="s">
        <v>128</v>
      </c>
      <c r="C1999" s="9" t="s">
        <v>612</v>
      </c>
      <c r="D1999" t="s">
        <v>124</v>
      </c>
      <c r="E1999" s="10" t="s">
        <v>26</v>
      </c>
      <c r="F1999" s="10" t="s">
        <v>18</v>
      </c>
      <c r="G1999" s="10">
        <v>0</v>
      </c>
      <c r="H1999">
        <v>657</v>
      </c>
    </row>
    <row r="2000" spans="1:8" ht="20.100000000000001" customHeight="1" x14ac:dyDescent="0.2">
      <c r="A2000" s="9" t="s">
        <v>190</v>
      </c>
      <c r="B2000" t="s">
        <v>20</v>
      </c>
      <c r="C2000" s="9" t="s">
        <v>279</v>
      </c>
      <c r="D2000" t="s">
        <v>74</v>
      </c>
      <c r="E2000" s="10" t="s">
        <v>11</v>
      </c>
      <c r="F2000" s="10" t="s">
        <v>18</v>
      </c>
      <c r="G2000" s="10">
        <v>0</v>
      </c>
      <c r="H2000">
        <v>657</v>
      </c>
    </row>
    <row r="2001" spans="1:8" ht="20.100000000000001" customHeight="1" x14ac:dyDescent="0.2">
      <c r="A2001" s="9" t="s">
        <v>48</v>
      </c>
      <c r="B2001" t="s">
        <v>49</v>
      </c>
      <c r="C2001" s="9" t="s">
        <v>5078</v>
      </c>
      <c r="D2001" t="s">
        <v>99</v>
      </c>
      <c r="E2001" s="10" t="s">
        <v>11</v>
      </c>
      <c r="F2001" s="10" t="s">
        <v>12</v>
      </c>
      <c r="G2001" s="10">
        <v>1</v>
      </c>
      <c r="H2001">
        <v>657</v>
      </c>
    </row>
    <row r="2002" spans="1:8" ht="20.100000000000001" customHeight="1" x14ac:dyDescent="0.2">
      <c r="A2002" s="9" t="s">
        <v>13</v>
      </c>
      <c r="B2002" t="s">
        <v>96</v>
      </c>
      <c r="C2002" s="9" t="s">
        <v>1010</v>
      </c>
      <c r="D2002" t="s">
        <v>49</v>
      </c>
      <c r="E2002" s="10" t="s">
        <v>50</v>
      </c>
      <c r="F2002" s="10" t="s">
        <v>18</v>
      </c>
      <c r="G2002" s="10">
        <v>0</v>
      </c>
      <c r="H2002">
        <v>656</v>
      </c>
    </row>
    <row r="2003" spans="1:8" ht="20.100000000000001" hidden="1" customHeight="1" x14ac:dyDescent="0.2">
      <c r="A2003" s="9" t="s">
        <v>1539</v>
      </c>
      <c r="B2003" t="s">
        <v>39</v>
      </c>
      <c r="C2003" s="9" t="s">
        <v>352</v>
      </c>
      <c r="D2003" t="s">
        <v>353</v>
      </c>
      <c r="E2003" s="10" t="s">
        <v>26</v>
      </c>
      <c r="F2003" s="10" t="s">
        <v>18</v>
      </c>
      <c r="G2003" s="10">
        <v>0</v>
      </c>
      <c r="H2003">
        <v>656</v>
      </c>
    </row>
    <row r="2004" spans="1:8" ht="20.100000000000001" hidden="1" customHeight="1" x14ac:dyDescent="0.2">
      <c r="A2004" s="9" t="s">
        <v>95</v>
      </c>
      <c r="B2004" t="s">
        <v>41</v>
      </c>
      <c r="C2004" s="9" t="s">
        <v>282</v>
      </c>
      <c r="D2004" t="s">
        <v>240</v>
      </c>
      <c r="E2004" s="10" t="s">
        <v>26</v>
      </c>
      <c r="F2004" s="10" t="s">
        <v>18</v>
      </c>
      <c r="G2004" s="10">
        <v>0</v>
      </c>
      <c r="H2004">
        <v>656</v>
      </c>
    </row>
    <row r="2005" spans="1:8" ht="20.100000000000001" customHeight="1" x14ac:dyDescent="0.2">
      <c r="A2005" s="9" t="s">
        <v>64</v>
      </c>
      <c r="B2005" t="s">
        <v>31</v>
      </c>
      <c r="C2005" s="9" t="s">
        <v>1541</v>
      </c>
      <c r="D2005" t="s">
        <v>39</v>
      </c>
      <c r="E2005" s="10" t="s">
        <v>29</v>
      </c>
      <c r="F2005" s="10" t="s">
        <v>18</v>
      </c>
      <c r="G2005" s="10">
        <v>0</v>
      </c>
      <c r="H2005">
        <v>656</v>
      </c>
    </row>
    <row r="2006" spans="1:8" ht="20.100000000000001" hidden="1" customHeight="1" x14ac:dyDescent="0.2">
      <c r="A2006" s="9" t="s">
        <v>43</v>
      </c>
      <c r="B2006" t="s">
        <v>41</v>
      </c>
      <c r="C2006" s="9" t="s">
        <v>869</v>
      </c>
      <c r="D2006" t="s">
        <v>31</v>
      </c>
      <c r="E2006" s="10" t="s">
        <v>26</v>
      </c>
      <c r="F2006" s="10" t="s">
        <v>18</v>
      </c>
      <c r="G2006" s="10">
        <v>0</v>
      </c>
      <c r="H2006">
        <v>656</v>
      </c>
    </row>
    <row r="2007" spans="1:8" ht="20.100000000000001" hidden="1" customHeight="1" x14ac:dyDescent="0.2">
      <c r="A2007" s="9" t="s">
        <v>49</v>
      </c>
      <c r="B2007" t="s">
        <v>31</v>
      </c>
      <c r="C2007" s="9" t="s">
        <v>593</v>
      </c>
      <c r="D2007" t="s">
        <v>25</v>
      </c>
      <c r="E2007" s="10" t="s">
        <v>26</v>
      </c>
      <c r="F2007" s="10" t="s">
        <v>18</v>
      </c>
      <c r="G2007" s="10">
        <v>0</v>
      </c>
      <c r="H2007">
        <v>656</v>
      </c>
    </row>
    <row r="2008" spans="1:8" ht="20.100000000000001" hidden="1" customHeight="1" x14ac:dyDescent="0.2">
      <c r="A2008" s="9" t="s">
        <v>1223</v>
      </c>
      <c r="B2008" t="s">
        <v>240</v>
      </c>
      <c r="C2008" s="9" t="s">
        <v>589</v>
      </c>
      <c r="D2008" t="s">
        <v>9</v>
      </c>
      <c r="E2008" s="10" t="s">
        <v>26</v>
      </c>
      <c r="F2008" s="10" t="s">
        <v>18</v>
      </c>
      <c r="G2008" s="10">
        <v>0</v>
      </c>
      <c r="H2008">
        <v>656</v>
      </c>
    </row>
    <row r="2009" spans="1:8" ht="20.100000000000001" hidden="1" customHeight="1" x14ac:dyDescent="0.2">
      <c r="A2009" s="9" t="s">
        <v>113</v>
      </c>
      <c r="B2009" t="s">
        <v>96</v>
      </c>
      <c r="C2009" s="9" t="s">
        <v>2456</v>
      </c>
      <c r="D2009" t="s">
        <v>35</v>
      </c>
      <c r="E2009" s="10" t="s">
        <v>26</v>
      </c>
      <c r="F2009" s="10" t="s">
        <v>18</v>
      </c>
      <c r="G2009" s="10">
        <v>1</v>
      </c>
      <c r="H2009">
        <v>656</v>
      </c>
    </row>
    <row r="2010" spans="1:8" ht="20.100000000000001" hidden="1" customHeight="1" x14ac:dyDescent="0.2">
      <c r="A2010" s="9" t="s">
        <v>505</v>
      </c>
      <c r="B2010" t="s">
        <v>41</v>
      </c>
      <c r="C2010" s="9" t="s">
        <v>45</v>
      </c>
      <c r="D2010" t="s">
        <v>33</v>
      </c>
      <c r="E2010" s="10" t="s">
        <v>26</v>
      </c>
      <c r="F2010" s="10" t="s">
        <v>18</v>
      </c>
      <c r="G2010" s="10">
        <v>0</v>
      </c>
      <c r="H2010">
        <v>655</v>
      </c>
    </row>
    <row r="2011" spans="1:8" ht="20.100000000000001" customHeight="1" x14ac:dyDescent="0.2">
      <c r="A2011" s="9" t="s">
        <v>1542</v>
      </c>
      <c r="B2011" t="s">
        <v>124</v>
      </c>
      <c r="C2011" s="9" t="s">
        <v>1323</v>
      </c>
      <c r="D2011" t="s">
        <v>124</v>
      </c>
      <c r="E2011" s="10" t="s">
        <v>44</v>
      </c>
      <c r="F2011" s="10" t="s">
        <v>18</v>
      </c>
      <c r="G2011" s="10">
        <v>0</v>
      </c>
      <c r="H2011">
        <v>655</v>
      </c>
    </row>
    <row r="2012" spans="1:8" ht="20.100000000000001" hidden="1" customHeight="1" x14ac:dyDescent="0.2">
      <c r="A2012" s="9" t="s">
        <v>131</v>
      </c>
      <c r="B2012" t="s">
        <v>35</v>
      </c>
      <c r="C2012" s="9" t="s">
        <v>436</v>
      </c>
      <c r="D2012" t="s">
        <v>31</v>
      </c>
      <c r="E2012" s="10" t="s">
        <v>26</v>
      </c>
      <c r="F2012" s="10" t="s">
        <v>18</v>
      </c>
      <c r="G2012" s="10">
        <v>0</v>
      </c>
      <c r="H2012">
        <v>655</v>
      </c>
    </row>
    <row r="2013" spans="1:8" ht="20.100000000000001" customHeight="1" x14ac:dyDescent="0.2">
      <c r="A2013" s="9" t="s">
        <v>42</v>
      </c>
      <c r="B2013" t="s">
        <v>41</v>
      </c>
      <c r="C2013" s="9" t="s">
        <v>40</v>
      </c>
      <c r="D2013" t="s">
        <v>41</v>
      </c>
      <c r="E2013" s="10" t="s">
        <v>17</v>
      </c>
      <c r="F2013" s="10" t="s">
        <v>18</v>
      </c>
      <c r="G2013" s="10">
        <v>0</v>
      </c>
      <c r="H2013">
        <v>654</v>
      </c>
    </row>
    <row r="2014" spans="1:8" ht="20.100000000000001" hidden="1" customHeight="1" x14ac:dyDescent="0.2">
      <c r="A2014" s="9" t="s">
        <v>1029</v>
      </c>
      <c r="B2014" t="s">
        <v>331</v>
      </c>
      <c r="C2014" s="9" t="s">
        <v>239</v>
      </c>
      <c r="D2014" t="s">
        <v>240</v>
      </c>
      <c r="E2014" s="10" t="s">
        <v>26</v>
      </c>
      <c r="F2014" s="10" t="s">
        <v>18</v>
      </c>
      <c r="G2014" s="10">
        <v>0</v>
      </c>
      <c r="H2014">
        <v>654</v>
      </c>
    </row>
    <row r="2015" spans="1:8" ht="20.100000000000001" hidden="1" customHeight="1" x14ac:dyDescent="0.2">
      <c r="A2015" s="9" t="s">
        <v>248</v>
      </c>
      <c r="B2015" t="s">
        <v>28</v>
      </c>
      <c r="C2015" s="9" t="s">
        <v>1543</v>
      </c>
      <c r="D2015" t="s">
        <v>74</v>
      </c>
      <c r="E2015" s="10" t="s">
        <v>26</v>
      </c>
      <c r="F2015" s="10" t="s">
        <v>18</v>
      </c>
      <c r="G2015" s="10">
        <v>0</v>
      </c>
      <c r="H2015">
        <v>654</v>
      </c>
    </row>
    <row r="2016" spans="1:8" ht="20.100000000000001" hidden="1" customHeight="1" x14ac:dyDescent="0.2">
      <c r="A2016" s="9" t="s">
        <v>234</v>
      </c>
      <c r="B2016" t="s">
        <v>235</v>
      </c>
      <c r="C2016" s="9" t="s">
        <v>1544</v>
      </c>
      <c r="D2016" t="s">
        <v>86</v>
      </c>
      <c r="E2016" s="10" t="s">
        <v>26</v>
      </c>
      <c r="F2016" s="10" t="s">
        <v>18</v>
      </c>
      <c r="G2016" s="10">
        <v>0</v>
      </c>
      <c r="H2016">
        <v>654</v>
      </c>
    </row>
    <row r="2017" spans="1:8" ht="20.100000000000001" hidden="1" customHeight="1" x14ac:dyDescent="0.2">
      <c r="A2017" s="9" t="s">
        <v>32</v>
      </c>
      <c r="B2017" t="s">
        <v>33</v>
      </c>
      <c r="C2017" s="9" t="s">
        <v>810</v>
      </c>
      <c r="D2017" t="s">
        <v>31</v>
      </c>
      <c r="E2017" s="10" t="s">
        <v>26</v>
      </c>
      <c r="F2017" s="10" t="s">
        <v>18</v>
      </c>
      <c r="G2017" s="10">
        <v>0</v>
      </c>
      <c r="H2017">
        <v>653</v>
      </c>
    </row>
    <row r="2018" spans="1:8" ht="20.100000000000001" hidden="1" customHeight="1" x14ac:dyDescent="0.2">
      <c r="A2018" s="9" t="s">
        <v>413</v>
      </c>
      <c r="B2018" t="s">
        <v>31</v>
      </c>
      <c r="C2018" s="9" t="s">
        <v>1545</v>
      </c>
      <c r="D2018" t="s">
        <v>406</v>
      </c>
      <c r="E2018" s="10" t="s">
        <v>26</v>
      </c>
      <c r="F2018" s="10" t="s">
        <v>18</v>
      </c>
      <c r="G2018" s="10">
        <v>0</v>
      </c>
      <c r="H2018">
        <v>653</v>
      </c>
    </row>
    <row r="2019" spans="1:8" ht="20.100000000000001" hidden="1" customHeight="1" x14ac:dyDescent="0.2">
      <c r="A2019" s="9" t="s">
        <v>972</v>
      </c>
      <c r="B2019" t="s">
        <v>31</v>
      </c>
      <c r="C2019" s="9" t="s">
        <v>934</v>
      </c>
      <c r="D2019" t="s">
        <v>9</v>
      </c>
      <c r="E2019" s="10" t="s">
        <v>26</v>
      </c>
      <c r="F2019" s="10" t="s">
        <v>18</v>
      </c>
      <c r="G2019" s="10">
        <v>0</v>
      </c>
      <c r="H2019">
        <v>653</v>
      </c>
    </row>
    <row r="2020" spans="1:8" ht="20.100000000000001" hidden="1" customHeight="1" x14ac:dyDescent="0.2">
      <c r="A2020" s="9" t="s">
        <v>75</v>
      </c>
      <c r="B2020" t="s">
        <v>31</v>
      </c>
      <c r="C2020" s="9" t="s">
        <v>284</v>
      </c>
      <c r="D2020" t="s">
        <v>31</v>
      </c>
      <c r="E2020" s="10" t="s">
        <v>26</v>
      </c>
      <c r="F2020" s="10" t="s">
        <v>18</v>
      </c>
      <c r="G2020" s="10">
        <v>0</v>
      </c>
      <c r="H2020">
        <v>653</v>
      </c>
    </row>
    <row r="2021" spans="1:8" ht="20.100000000000001" customHeight="1" x14ac:dyDescent="0.2">
      <c r="A2021" s="9" t="s">
        <v>1419</v>
      </c>
      <c r="B2021" t="s">
        <v>96</v>
      </c>
      <c r="C2021" s="9" t="s">
        <v>1546</v>
      </c>
      <c r="D2021" t="s">
        <v>201</v>
      </c>
      <c r="E2021" s="10" t="s">
        <v>17</v>
      </c>
      <c r="F2021" s="10" t="s">
        <v>18</v>
      </c>
      <c r="G2021" s="10">
        <v>0</v>
      </c>
      <c r="H2021">
        <v>653</v>
      </c>
    </row>
    <row r="2022" spans="1:8" ht="20.100000000000001" customHeight="1" x14ac:dyDescent="0.2">
      <c r="A2022" s="9" t="s">
        <v>832</v>
      </c>
      <c r="B2022" t="s">
        <v>96</v>
      </c>
      <c r="C2022" s="9" t="s">
        <v>1547</v>
      </c>
      <c r="D2022" t="s">
        <v>39</v>
      </c>
      <c r="E2022" s="10" t="s">
        <v>17</v>
      </c>
      <c r="F2022" s="10" t="s">
        <v>18</v>
      </c>
      <c r="G2022" s="10">
        <v>0</v>
      </c>
      <c r="H2022">
        <v>653</v>
      </c>
    </row>
    <row r="2023" spans="1:8" ht="20.100000000000001" customHeight="1" x14ac:dyDescent="0.2">
      <c r="A2023" s="9" t="s">
        <v>207</v>
      </c>
      <c r="B2023" t="s">
        <v>14</v>
      </c>
      <c r="C2023" s="9" t="s">
        <v>560</v>
      </c>
      <c r="D2023" t="s">
        <v>41</v>
      </c>
      <c r="E2023" s="10" t="s">
        <v>17</v>
      </c>
      <c r="F2023" s="10" t="s">
        <v>18</v>
      </c>
      <c r="G2023" s="10">
        <v>0</v>
      </c>
      <c r="H2023">
        <v>653</v>
      </c>
    </row>
    <row r="2024" spans="1:8" ht="20.100000000000001" customHeight="1" x14ac:dyDescent="0.2">
      <c r="A2024" s="9" t="s">
        <v>36</v>
      </c>
      <c r="B2024" t="s">
        <v>37</v>
      </c>
      <c r="C2024" s="9" t="s">
        <v>39</v>
      </c>
      <c r="D2024" t="s">
        <v>39</v>
      </c>
      <c r="E2024" s="10" t="s">
        <v>11</v>
      </c>
      <c r="F2024" s="10" t="s">
        <v>12</v>
      </c>
      <c r="G2024" s="10">
        <v>0</v>
      </c>
      <c r="H2024">
        <v>653</v>
      </c>
    </row>
    <row r="2025" spans="1:8" ht="20.100000000000001" hidden="1" customHeight="1" x14ac:dyDescent="0.2">
      <c r="A2025" s="9" t="s">
        <v>205</v>
      </c>
      <c r="B2025" t="s">
        <v>39</v>
      </c>
      <c r="C2025" s="9" t="s">
        <v>440</v>
      </c>
      <c r="D2025" t="s">
        <v>31</v>
      </c>
      <c r="E2025" s="10" t="s">
        <v>26</v>
      </c>
      <c r="F2025" s="10" t="s">
        <v>18</v>
      </c>
      <c r="G2025" s="10">
        <v>0</v>
      </c>
      <c r="H2025">
        <v>652</v>
      </c>
    </row>
    <row r="2026" spans="1:8" ht="20.100000000000001" customHeight="1" x14ac:dyDescent="0.2">
      <c r="A2026" s="9" t="s">
        <v>1549</v>
      </c>
      <c r="B2026" t="s">
        <v>235</v>
      </c>
      <c r="C2026" s="9" t="s">
        <v>825</v>
      </c>
      <c r="D2026" t="s">
        <v>644</v>
      </c>
      <c r="E2026" s="10" t="s">
        <v>116</v>
      </c>
      <c r="F2026" s="10" t="s">
        <v>18</v>
      </c>
      <c r="G2026" s="10">
        <v>0</v>
      </c>
      <c r="H2026">
        <v>652</v>
      </c>
    </row>
    <row r="2027" spans="1:8" ht="20.100000000000001" hidden="1" customHeight="1" x14ac:dyDescent="0.2">
      <c r="A2027" s="9" t="s">
        <v>106</v>
      </c>
      <c r="B2027" t="s">
        <v>107</v>
      </c>
      <c r="C2027" s="9" t="s">
        <v>593</v>
      </c>
      <c r="D2027" t="s">
        <v>25</v>
      </c>
      <c r="E2027" s="10" t="s">
        <v>26</v>
      </c>
      <c r="F2027" s="10" t="s">
        <v>18</v>
      </c>
      <c r="G2027" s="10">
        <v>0</v>
      </c>
      <c r="H2027">
        <v>652</v>
      </c>
    </row>
    <row r="2028" spans="1:8" ht="20.100000000000001" customHeight="1" x14ac:dyDescent="0.2">
      <c r="A2028" s="9" t="s">
        <v>15</v>
      </c>
      <c r="B2028" t="s">
        <v>879</v>
      </c>
      <c r="C2028" s="9" t="s">
        <v>3151</v>
      </c>
      <c r="D2028" t="s">
        <v>96</v>
      </c>
      <c r="E2028" s="10" t="s">
        <v>11</v>
      </c>
      <c r="F2028" s="10" t="s">
        <v>12</v>
      </c>
      <c r="G2028" s="10">
        <v>1</v>
      </c>
      <c r="H2028">
        <v>652</v>
      </c>
    </row>
    <row r="2029" spans="1:8" ht="20.100000000000001" hidden="1" customHeight="1" x14ac:dyDescent="0.2">
      <c r="A2029" s="9" t="s">
        <v>582</v>
      </c>
      <c r="B2029" t="s">
        <v>96</v>
      </c>
      <c r="C2029" s="9" t="s">
        <v>1461</v>
      </c>
      <c r="D2029" t="s">
        <v>124</v>
      </c>
      <c r="E2029" s="10" t="s">
        <v>26</v>
      </c>
      <c r="F2029" s="10" t="s">
        <v>18</v>
      </c>
      <c r="G2029" s="10">
        <v>1</v>
      </c>
      <c r="H2029">
        <v>651</v>
      </c>
    </row>
    <row r="2030" spans="1:8" ht="20.100000000000001" hidden="1" customHeight="1" x14ac:dyDescent="0.2">
      <c r="A2030" s="9" t="s">
        <v>412</v>
      </c>
      <c r="B2030" t="s">
        <v>41</v>
      </c>
      <c r="C2030" s="9" t="s">
        <v>674</v>
      </c>
      <c r="D2030" t="s">
        <v>14</v>
      </c>
      <c r="E2030" s="10" t="s">
        <v>26</v>
      </c>
      <c r="F2030" s="10" t="s">
        <v>18</v>
      </c>
      <c r="G2030" s="10">
        <v>0</v>
      </c>
      <c r="H2030">
        <v>651</v>
      </c>
    </row>
    <row r="2031" spans="1:8" ht="20.100000000000001" customHeight="1" x14ac:dyDescent="0.2">
      <c r="A2031" s="9" t="s">
        <v>13</v>
      </c>
      <c r="B2031" t="s">
        <v>96</v>
      </c>
      <c r="C2031" s="9" t="s">
        <v>1019</v>
      </c>
      <c r="D2031" t="s">
        <v>9</v>
      </c>
      <c r="E2031" s="10" t="s">
        <v>50</v>
      </c>
      <c r="F2031" s="10" t="s">
        <v>18</v>
      </c>
      <c r="G2031" s="10">
        <v>0</v>
      </c>
      <c r="H2031">
        <v>651</v>
      </c>
    </row>
    <row r="2032" spans="1:8" ht="20.100000000000001" customHeight="1" x14ac:dyDescent="0.2">
      <c r="A2032" s="9" t="s">
        <v>2948</v>
      </c>
      <c r="B2032" t="s">
        <v>33</v>
      </c>
      <c r="C2032" s="9" t="s">
        <v>3107</v>
      </c>
      <c r="D2032" t="s">
        <v>96</v>
      </c>
      <c r="E2032" s="10" t="s">
        <v>17</v>
      </c>
      <c r="F2032" s="10" t="s">
        <v>18</v>
      </c>
      <c r="G2032" s="10">
        <v>1</v>
      </c>
      <c r="H2032">
        <v>651</v>
      </c>
    </row>
    <row r="2033" spans="1:8" ht="20.100000000000001" customHeight="1" x14ac:dyDescent="0.2">
      <c r="A2033" s="9" t="s">
        <v>1866</v>
      </c>
      <c r="B2033" t="s">
        <v>3979</v>
      </c>
      <c r="C2033" s="9" t="s">
        <v>755</v>
      </c>
      <c r="D2033" t="s">
        <v>14</v>
      </c>
      <c r="E2033" s="10" t="s">
        <v>11</v>
      </c>
      <c r="F2033" s="10" t="s">
        <v>12</v>
      </c>
      <c r="G2033" s="10">
        <v>1</v>
      </c>
      <c r="H2033">
        <v>651</v>
      </c>
    </row>
    <row r="2034" spans="1:8" ht="20.100000000000001" hidden="1" customHeight="1" x14ac:dyDescent="0.2">
      <c r="A2034" s="9" t="s">
        <v>40</v>
      </c>
      <c r="B2034" t="s">
        <v>41</v>
      </c>
      <c r="C2034" s="9" t="s">
        <v>840</v>
      </c>
      <c r="D2034" t="s">
        <v>22</v>
      </c>
      <c r="E2034" s="10" t="s">
        <v>26</v>
      </c>
      <c r="F2034" s="10" t="s">
        <v>18</v>
      </c>
      <c r="G2034" s="10">
        <v>0</v>
      </c>
      <c r="H2034">
        <v>650</v>
      </c>
    </row>
    <row r="2035" spans="1:8" ht="20.100000000000001" hidden="1" customHeight="1" x14ac:dyDescent="0.2">
      <c r="A2035" s="9" t="s">
        <v>226</v>
      </c>
      <c r="B2035" t="s">
        <v>14</v>
      </c>
      <c r="C2035" s="9" t="s">
        <v>1552</v>
      </c>
      <c r="D2035" t="s">
        <v>28</v>
      </c>
      <c r="E2035" s="10" t="s">
        <v>26</v>
      </c>
      <c r="F2035" s="10" t="s">
        <v>18</v>
      </c>
      <c r="G2035" s="10">
        <v>0</v>
      </c>
      <c r="H2035">
        <v>650</v>
      </c>
    </row>
    <row r="2036" spans="1:8" ht="20.100000000000001" customHeight="1" x14ac:dyDescent="0.2">
      <c r="A2036" s="9" t="s">
        <v>43</v>
      </c>
      <c r="B2036" t="s">
        <v>41</v>
      </c>
      <c r="C2036" s="9" t="s">
        <v>175</v>
      </c>
      <c r="D2036" t="s">
        <v>74</v>
      </c>
      <c r="E2036" s="10" t="s">
        <v>29</v>
      </c>
      <c r="F2036" s="10" t="s">
        <v>18</v>
      </c>
      <c r="G2036" s="10">
        <v>0</v>
      </c>
      <c r="H2036">
        <v>650</v>
      </c>
    </row>
    <row r="2037" spans="1:8" ht="20.100000000000001" hidden="1" customHeight="1" x14ac:dyDescent="0.2">
      <c r="A2037" s="9" t="s">
        <v>40</v>
      </c>
      <c r="B2037" t="s">
        <v>41</v>
      </c>
      <c r="C2037" s="9" t="s">
        <v>451</v>
      </c>
      <c r="D2037" t="s">
        <v>31</v>
      </c>
      <c r="E2037" s="10" t="s">
        <v>26</v>
      </c>
      <c r="F2037" s="10" t="s">
        <v>18</v>
      </c>
      <c r="G2037" s="10">
        <v>0</v>
      </c>
      <c r="H2037">
        <v>650</v>
      </c>
    </row>
    <row r="2038" spans="1:8" ht="20.100000000000001" customHeight="1" x14ac:dyDescent="0.2">
      <c r="A2038" s="14" t="s">
        <v>612</v>
      </c>
      <c r="B2038" s="15" t="s">
        <v>124</v>
      </c>
      <c r="C2038" s="14" t="s">
        <v>502</v>
      </c>
      <c r="D2038" s="15" t="s">
        <v>22</v>
      </c>
      <c r="E2038" s="16" t="s">
        <v>147</v>
      </c>
      <c r="F2038" s="16" t="s">
        <v>18</v>
      </c>
      <c r="G2038" s="16">
        <v>0</v>
      </c>
      <c r="H2038" s="15">
        <v>650</v>
      </c>
    </row>
    <row r="2039" spans="1:8" ht="20.100000000000001" customHeight="1" x14ac:dyDescent="0.2">
      <c r="A2039" s="9" t="s">
        <v>1105</v>
      </c>
      <c r="B2039" t="s">
        <v>77</v>
      </c>
      <c r="C2039" s="9" t="s">
        <v>730</v>
      </c>
      <c r="D2039" s="6" t="s">
        <v>41</v>
      </c>
      <c r="E2039" s="10" t="s">
        <v>11</v>
      </c>
      <c r="F2039" s="10" t="s">
        <v>18</v>
      </c>
      <c r="G2039" s="10">
        <v>1</v>
      </c>
      <c r="H2039">
        <v>650</v>
      </c>
    </row>
    <row r="2040" spans="1:8" ht="20.100000000000001" customHeight="1" x14ac:dyDescent="0.2">
      <c r="A2040" s="9" t="s">
        <v>106</v>
      </c>
      <c r="B2040" t="s">
        <v>107</v>
      </c>
      <c r="C2040" s="9" t="s">
        <v>1554</v>
      </c>
      <c r="D2040" t="s">
        <v>9</v>
      </c>
      <c r="E2040" s="10" t="s">
        <v>29</v>
      </c>
      <c r="F2040" s="10" t="s">
        <v>18</v>
      </c>
      <c r="G2040" s="10">
        <v>0</v>
      </c>
      <c r="H2040">
        <v>649</v>
      </c>
    </row>
    <row r="2041" spans="1:8" ht="20.100000000000001" customHeight="1" x14ac:dyDescent="0.2">
      <c r="A2041" s="9" t="s">
        <v>15</v>
      </c>
      <c r="B2041" t="s">
        <v>16</v>
      </c>
      <c r="C2041" s="9" t="s">
        <v>55</v>
      </c>
      <c r="D2041" t="s">
        <v>39</v>
      </c>
      <c r="E2041" s="10" t="s">
        <v>29</v>
      </c>
      <c r="F2041" s="10" t="s">
        <v>18</v>
      </c>
      <c r="G2041" s="10">
        <v>0</v>
      </c>
      <c r="H2041">
        <v>649</v>
      </c>
    </row>
    <row r="2042" spans="1:8" ht="20.100000000000001" customHeight="1" x14ac:dyDescent="0.2">
      <c r="A2042" s="9" t="s">
        <v>1276</v>
      </c>
      <c r="B2042" t="s">
        <v>39</v>
      </c>
      <c r="C2042" s="9" t="s">
        <v>131</v>
      </c>
      <c r="D2042" t="s">
        <v>35</v>
      </c>
      <c r="E2042" s="10" t="s">
        <v>119</v>
      </c>
      <c r="F2042" s="10" t="s">
        <v>18</v>
      </c>
      <c r="G2042" s="10">
        <v>0</v>
      </c>
      <c r="H2042">
        <v>649</v>
      </c>
    </row>
    <row r="2043" spans="1:8" ht="20.100000000000001" customHeight="1" x14ac:dyDescent="0.2">
      <c r="A2043" s="9" t="s">
        <v>78</v>
      </c>
      <c r="B2043" t="s">
        <v>96</v>
      </c>
      <c r="C2043" s="9" t="s">
        <v>594</v>
      </c>
      <c r="D2043" t="s">
        <v>28</v>
      </c>
      <c r="E2043" s="10" t="s">
        <v>17</v>
      </c>
      <c r="F2043" s="10" t="s">
        <v>18</v>
      </c>
      <c r="G2043" s="10">
        <v>0</v>
      </c>
      <c r="H2043">
        <v>649</v>
      </c>
    </row>
    <row r="2044" spans="1:8" ht="20.100000000000001" customHeight="1" x14ac:dyDescent="0.2">
      <c r="A2044" s="9" t="s">
        <v>2198</v>
      </c>
      <c r="B2044" t="s">
        <v>96</v>
      </c>
      <c r="C2044" s="9" t="s">
        <v>2199</v>
      </c>
      <c r="D2044" t="s">
        <v>74</v>
      </c>
      <c r="E2044" s="10" t="s">
        <v>17</v>
      </c>
      <c r="F2044" s="10" t="s">
        <v>18</v>
      </c>
      <c r="G2044" s="10">
        <v>1</v>
      </c>
      <c r="H2044">
        <v>649</v>
      </c>
    </row>
    <row r="2045" spans="1:8" ht="20.100000000000001" customHeight="1" x14ac:dyDescent="0.2">
      <c r="A2045" s="9" t="s">
        <v>348</v>
      </c>
      <c r="B2045" t="s">
        <v>96</v>
      </c>
      <c r="C2045" s="9" t="s">
        <v>2221</v>
      </c>
      <c r="D2045" t="s">
        <v>644</v>
      </c>
      <c r="E2045" s="10" t="s">
        <v>17</v>
      </c>
      <c r="F2045" s="10" t="s">
        <v>18</v>
      </c>
      <c r="G2045" s="10">
        <v>1</v>
      </c>
      <c r="H2045">
        <v>649</v>
      </c>
    </row>
    <row r="2046" spans="1:8" ht="20.100000000000001" customHeight="1" x14ac:dyDescent="0.2">
      <c r="A2046" s="14" t="s">
        <v>904</v>
      </c>
      <c r="B2046" s="15" t="s">
        <v>141</v>
      </c>
      <c r="C2046" s="14" t="s">
        <v>37</v>
      </c>
      <c r="D2046" s="15" t="s">
        <v>37</v>
      </c>
      <c r="E2046" s="16" t="s">
        <v>147</v>
      </c>
      <c r="F2046" s="16" t="s">
        <v>18</v>
      </c>
      <c r="G2046" s="16">
        <v>0</v>
      </c>
      <c r="H2046" s="15">
        <v>648</v>
      </c>
    </row>
    <row r="2047" spans="1:8" ht="20.100000000000001" hidden="1" customHeight="1" x14ac:dyDescent="0.2">
      <c r="A2047" s="9" t="s">
        <v>567</v>
      </c>
      <c r="B2047" t="s">
        <v>31</v>
      </c>
      <c r="C2047" s="9" t="s">
        <v>1558</v>
      </c>
      <c r="D2047" t="s">
        <v>580</v>
      </c>
      <c r="E2047" s="10" t="s">
        <v>26</v>
      </c>
      <c r="F2047" s="10" t="s">
        <v>18</v>
      </c>
      <c r="G2047" s="10">
        <v>0</v>
      </c>
      <c r="H2047">
        <v>647</v>
      </c>
    </row>
    <row r="2048" spans="1:8" ht="20.100000000000001" hidden="1" customHeight="1" x14ac:dyDescent="0.2">
      <c r="A2048" s="9" t="s">
        <v>155</v>
      </c>
      <c r="B2048" t="s">
        <v>128</v>
      </c>
      <c r="C2048" s="9" t="s">
        <v>177</v>
      </c>
      <c r="D2048" t="s">
        <v>49</v>
      </c>
      <c r="E2048" s="10" t="s">
        <v>26</v>
      </c>
      <c r="F2048" s="10" t="s">
        <v>18</v>
      </c>
      <c r="G2048" s="10">
        <v>0</v>
      </c>
      <c r="H2048">
        <v>647</v>
      </c>
    </row>
    <row r="2049" spans="1:8" ht="20.100000000000001" customHeight="1" x14ac:dyDescent="0.2">
      <c r="A2049" s="9" t="s">
        <v>13</v>
      </c>
      <c r="B2049" t="s">
        <v>96</v>
      </c>
      <c r="C2049" s="9" t="s">
        <v>48</v>
      </c>
      <c r="D2049" t="s">
        <v>49</v>
      </c>
      <c r="E2049" s="10" t="s">
        <v>50</v>
      </c>
      <c r="F2049" s="10" t="s">
        <v>18</v>
      </c>
      <c r="G2049" s="10">
        <v>0</v>
      </c>
      <c r="H2049">
        <v>647</v>
      </c>
    </row>
    <row r="2050" spans="1:8" ht="20.100000000000001" customHeight="1" x14ac:dyDescent="0.2">
      <c r="A2050" s="9" t="s">
        <v>53</v>
      </c>
      <c r="B2050" t="s">
        <v>14</v>
      </c>
      <c r="C2050" s="9" t="s">
        <v>216</v>
      </c>
      <c r="D2050" t="s">
        <v>49</v>
      </c>
      <c r="E2050" s="10" t="s">
        <v>29</v>
      </c>
      <c r="F2050" s="10" t="s">
        <v>18</v>
      </c>
      <c r="G2050" s="10">
        <v>0</v>
      </c>
      <c r="H2050">
        <v>647</v>
      </c>
    </row>
    <row r="2051" spans="1:8" ht="20.100000000000001" customHeight="1" x14ac:dyDescent="0.2">
      <c r="A2051" s="9" t="s">
        <v>306</v>
      </c>
      <c r="B2051" t="s">
        <v>28</v>
      </c>
      <c r="C2051" s="9" t="s">
        <v>1559</v>
      </c>
      <c r="D2051" t="s">
        <v>16</v>
      </c>
      <c r="E2051" s="10" t="s">
        <v>17</v>
      </c>
      <c r="F2051" s="10" t="s">
        <v>18</v>
      </c>
      <c r="G2051" s="10">
        <v>0</v>
      </c>
      <c r="H2051">
        <v>647</v>
      </c>
    </row>
    <row r="2052" spans="1:8" ht="20.100000000000001" customHeight="1" x14ac:dyDescent="0.2">
      <c r="A2052" s="9" t="s">
        <v>446</v>
      </c>
      <c r="B2052" t="s">
        <v>31</v>
      </c>
      <c r="C2052" s="9" t="s">
        <v>378</v>
      </c>
      <c r="D2052" t="s">
        <v>379</v>
      </c>
      <c r="E2052" s="10" t="s">
        <v>112</v>
      </c>
      <c r="F2052" s="10" t="s">
        <v>18</v>
      </c>
      <c r="G2052" s="10">
        <v>0</v>
      </c>
      <c r="H2052">
        <v>647</v>
      </c>
    </row>
    <row r="2053" spans="1:8" ht="20.100000000000001" hidden="1" customHeight="1" x14ac:dyDescent="0.2">
      <c r="A2053" s="9" t="s">
        <v>443</v>
      </c>
      <c r="B2053" t="s">
        <v>96</v>
      </c>
      <c r="C2053" s="9" t="s">
        <v>104</v>
      </c>
      <c r="D2053" t="s">
        <v>105</v>
      </c>
      <c r="E2053" s="10" t="s">
        <v>26</v>
      </c>
      <c r="F2053" s="10" t="s">
        <v>18</v>
      </c>
      <c r="G2053" s="10">
        <v>0</v>
      </c>
      <c r="H2053">
        <v>647</v>
      </c>
    </row>
    <row r="2054" spans="1:8" ht="20.100000000000001" customHeight="1" x14ac:dyDescent="0.2">
      <c r="A2054" s="9" t="s">
        <v>64</v>
      </c>
      <c r="B2054" t="s">
        <v>31</v>
      </c>
      <c r="C2054" s="9" t="s">
        <v>131</v>
      </c>
      <c r="D2054" t="s">
        <v>35</v>
      </c>
      <c r="E2054" s="10" t="s">
        <v>119</v>
      </c>
      <c r="F2054" s="10" t="s">
        <v>18</v>
      </c>
      <c r="G2054" s="10">
        <v>0</v>
      </c>
      <c r="H2054">
        <v>647</v>
      </c>
    </row>
    <row r="2055" spans="1:8" ht="20.100000000000001" customHeight="1" x14ac:dyDescent="0.2">
      <c r="A2055" s="9" t="s">
        <v>607</v>
      </c>
      <c r="B2055" t="s">
        <v>96</v>
      </c>
      <c r="C2055" s="9" t="s">
        <v>915</v>
      </c>
      <c r="D2055" t="s">
        <v>96</v>
      </c>
      <c r="E2055" s="10" t="s">
        <v>17</v>
      </c>
      <c r="F2055" s="10" t="s">
        <v>18</v>
      </c>
      <c r="G2055" s="10">
        <v>1</v>
      </c>
      <c r="H2055">
        <v>647</v>
      </c>
    </row>
    <row r="2056" spans="1:8" ht="20.100000000000001" hidden="1" customHeight="1" x14ac:dyDescent="0.2">
      <c r="A2056" s="9" t="s">
        <v>310</v>
      </c>
      <c r="B2056" t="s">
        <v>39</v>
      </c>
      <c r="C2056" s="9" t="s">
        <v>190</v>
      </c>
      <c r="D2056" t="s">
        <v>31</v>
      </c>
      <c r="E2056" s="10" t="s">
        <v>26</v>
      </c>
      <c r="F2056" s="10" t="s">
        <v>18</v>
      </c>
      <c r="G2056" s="10">
        <v>0</v>
      </c>
      <c r="H2056">
        <v>646</v>
      </c>
    </row>
    <row r="2057" spans="1:8" ht="20.100000000000001" customHeight="1" x14ac:dyDescent="0.2">
      <c r="A2057" s="9" t="s">
        <v>1562</v>
      </c>
      <c r="B2057" t="s">
        <v>52</v>
      </c>
      <c r="C2057" s="9" t="s">
        <v>1563</v>
      </c>
      <c r="D2057" t="s">
        <v>235</v>
      </c>
      <c r="E2057" s="10" t="s">
        <v>60</v>
      </c>
      <c r="F2057" s="10" t="s">
        <v>61</v>
      </c>
      <c r="G2057" s="10">
        <v>0</v>
      </c>
      <c r="H2057">
        <v>646</v>
      </c>
    </row>
    <row r="2058" spans="1:8" ht="20.100000000000001" customHeight="1" x14ac:dyDescent="0.2">
      <c r="A2058" s="9" t="s">
        <v>1564</v>
      </c>
      <c r="B2058" t="s">
        <v>1450</v>
      </c>
      <c r="C2058" s="9" t="s">
        <v>1565</v>
      </c>
      <c r="D2058" t="s">
        <v>1450</v>
      </c>
      <c r="E2058" s="10" t="s">
        <v>116</v>
      </c>
      <c r="F2058" s="10" t="s">
        <v>18</v>
      </c>
      <c r="G2058" s="10">
        <v>0</v>
      </c>
      <c r="H2058">
        <v>646</v>
      </c>
    </row>
    <row r="2059" spans="1:8" ht="20.100000000000001" customHeight="1" x14ac:dyDescent="0.2">
      <c r="A2059" s="9" t="s">
        <v>78</v>
      </c>
      <c r="B2059" t="s">
        <v>96</v>
      </c>
      <c r="C2059" s="9" t="s">
        <v>2065</v>
      </c>
      <c r="D2059" t="s">
        <v>28</v>
      </c>
      <c r="E2059" s="10" t="s">
        <v>17</v>
      </c>
      <c r="F2059" s="10" t="s">
        <v>18</v>
      </c>
      <c r="G2059" s="10">
        <v>1</v>
      </c>
      <c r="H2059">
        <v>646</v>
      </c>
    </row>
    <row r="2060" spans="1:8" ht="20.100000000000001" hidden="1" customHeight="1" x14ac:dyDescent="0.2">
      <c r="A2060" s="9" t="s">
        <v>59</v>
      </c>
      <c r="B2060" t="s">
        <v>25</v>
      </c>
      <c r="C2060" s="9" t="s">
        <v>1566</v>
      </c>
      <c r="D2060" t="s">
        <v>31</v>
      </c>
      <c r="E2060" s="10" t="s">
        <v>26</v>
      </c>
      <c r="F2060" s="10" t="s">
        <v>18</v>
      </c>
      <c r="G2060" s="10">
        <v>0</v>
      </c>
      <c r="H2060">
        <v>645</v>
      </c>
    </row>
    <row r="2061" spans="1:8" ht="20.100000000000001" hidden="1" customHeight="1" x14ac:dyDescent="0.2">
      <c r="A2061" s="9" t="s">
        <v>751</v>
      </c>
      <c r="B2061" t="s">
        <v>14</v>
      </c>
      <c r="C2061" s="9" t="s">
        <v>108</v>
      </c>
      <c r="D2061" t="s">
        <v>28</v>
      </c>
      <c r="E2061" s="10" t="s">
        <v>26</v>
      </c>
      <c r="F2061" s="10" t="s">
        <v>18</v>
      </c>
      <c r="G2061" s="10">
        <v>0</v>
      </c>
      <c r="H2061">
        <v>645</v>
      </c>
    </row>
    <row r="2062" spans="1:8" ht="20.100000000000001" customHeight="1" x14ac:dyDescent="0.2">
      <c r="A2062" s="9" t="s">
        <v>1569</v>
      </c>
      <c r="B2062" t="s">
        <v>14</v>
      </c>
      <c r="C2062" s="9" t="s">
        <v>539</v>
      </c>
      <c r="D2062" t="s">
        <v>540</v>
      </c>
      <c r="E2062" s="10" t="s">
        <v>116</v>
      </c>
      <c r="F2062" s="10" t="s">
        <v>18</v>
      </c>
      <c r="G2062" s="10">
        <v>0</v>
      </c>
      <c r="H2062">
        <v>645</v>
      </c>
    </row>
    <row r="2063" spans="1:8" ht="20.100000000000001" customHeight="1" x14ac:dyDescent="0.2">
      <c r="A2063" s="9" t="s">
        <v>13</v>
      </c>
      <c r="B2063" t="s">
        <v>96</v>
      </c>
      <c r="C2063" s="9" t="s">
        <v>78</v>
      </c>
      <c r="D2063" t="s">
        <v>96</v>
      </c>
      <c r="E2063" s="10" t="s">
        <v>17</v>
      </c>
      <c r="F2063" s="10" t="s">
        <v>18</v>
      </c>
      <c r="G2063" s="10">
        <v>1</v>
      </c>
      <c r="H2063">
        <v>645</v>
      </c>
    </row>
    <row r="2064" spans="1:8" ht="20.100000000000001" customHeight="1" x14ac:dyDescent="0.2">
      <c r="A2064" s="14" t="s">
        <v>2526</v>
      </c>
      <c r="B2064" s="15" t="s">
        <v>201</v>
      </c>
      <c r="C2064" s="14" t="s">
        <v>806</v>
      </c>
      <c r="D2064" s="15" t="s">
        <v>39</v>
      </c>
      <c r="E2064" s="16" t="s">
        <v>147</v>
      </c>
      <c r="F2064" s="16" t="s">
        <v>18</v>
      </c>
      <c r="G2064" s="16">
        <v>0</v>
      </c>
      <c r="H2064" s="15">
        <v>645</v>
      </c>
    </row>
    <row r="2065" spans="1:8" ht="20.100000000000001" hidden="1" customHeight="1" x14ac:dyDescent="0.2">
      <c r="A2065" s="9" t="s">
        <v>1570</v>
      </c>
      <c r="B2065" t="s">
        <v>37</v>
      </c>
      <c r="C2065" s="9" t="s">
        <v>305</v>
      </c>
      <c r="D2065" t="s">
        <v>31</v>
      </c>
      <c r="E2065" s="10" t="s">
        <v>26</v>
      </c>
      <c r="F2065" s="10" t="s">
        <v>18</v>
      </c>
      <c r="G2065" s="10">
        <v>0</v>
      </c>
      <c r="H2065">
        <v>644</v>
      </c>
    </row>
    <row r="2066" spans="1:8" ht="20.100000000000001" hidden="1" customHeight="1" x14ac:dyDescent="0.2">
      <c r="A2066" s="9" t="s">
        <v>345</v>
      </c>
      <c r="B2066" t="s">
        <v>35</v>
      </c>
      <c r="C2066" s="9" t="s">
        <v>66</v>
      </c>
      <c r="D2066" t="s">
        <v>28</v>
      </c>
      <c r="E2066" s="10" t="s">
        <v>26</v>
      </c>
      <c r="F2066" s="10" t="s">
        <v>18</v>
      </c>
      <c r="G2066" s="10">
        <v>0</v>
      </c>
      <c r="H2066">
        <v>644</v>
      </c>
    </row>
    <row r="2067" spans="1:8" ht="20.100000000000001" customHeight="1" x14ac:dyDescent="0.2">
      <c r="A2067" s="9" t="s">
        <v>1571</v>
      </c>
      <c r="B2067" t="s">
        <v>141</v>
      </c>
      <c r="C2067" s="9" t="s">
        <v>888</v>
      </c>
      <c r="D2067" t="s">
        <v>141</v>
      </c>
      <c r="E2067" s="10" t="s">
        <v>60</v>
      </c>
      <c r="F2067" s="10" t="s">
        <v>61</v>
      </c>
      <c r="G2067" s="10">
        <v>0</v>
      </c>
      <c r="H2067">
        <v>644</v>
      </c>
    </row>
    <row r="2068" spans="1:8" ht="20.100000000000001" customHeight="1" x14ac:dyDescent="0.2">
      <c r="A2068" s="9" t="s">
        <v>1572</v>
      </c>
      <c r="B2068" t="s">
        <v>735</v>
      </c>
      <c r="C2068" s="9" t="s">
        <v>342</v>
      </c>
      <c r="D2068" t="s">
        <v>14</v>
      </c>
      <c r="E2068" s="10" t="s">
        <v>29</v>
      </c>
      <c r="F2068" s="10" t="s">
        <v>18</v>
      </c>
      <c r="G2068" s="10">
        <v>0</v>
      </c>
      <c r="H2068">
        <v>644</v>
      </c>
    </row>
    <row r="2069" spans="1:8" ht="20.100000000000001" hidden="1" customHeight="1" x14ac:dyDescent="0.2">
      <c r="A2069" s="9" t="s">
        <v>277</v>
      </c>
      <c r="B2069" t="s">
        <v>14</v>
      </c>
      <c r="C2069" s="9" t="s">
        <v>1573</v>
      </c>
      <c r="D2069" t="s">
        <v>105</v>
      </c>
      <c r="E2069" s="10" t="s">
        <v>26</v>
      </c>
      <c r="F2069" s="10" t="s">
        <v>18</v>
      </c>
      <c r="G2069" s="10">
        <v>0</v>
      </c>
      <c r="H2069">
        <v>644</v>
      </c>
    </row>
    <row r="2070" spans="1:8" ht="20.100000000000001" hidden="1" customHeight="1" x14ac:dyDescent="0.2">
      <c r="A2070" s="9" t="s">
        <v>130</v>
      </c>
      <c r="B2070" t="s">
        <v>14</v>
      </c>
      <c r="C2070" s="9" t="s">
        <v>95</v>
      </c>
      <c r="D2070" t="s">
        <v>41</v>
      </c>
      <c r="E2070" s="10" t="s">
        <v>26</v>
      </c>
      <c r="F2070" s="10" t="s">
        <v>18</v>
      </c>
      <c r="G2070" s="10">
        <v>0</v>
      </c>
      <c r="H2070">
        <v>644</v>
      </c>
    </row>
    <row r="2071" spans="1:8" ht="20.100000000000001" customHeight="1" x14ac:dyDescent="0.2">
      <c r="A2071" s="9" t="s">
        <v>151</v>
      </c>
      <c r="B2071" t="s">
        <v>41</v>
      </c>
      <c r="C2071" s="9" t="s">
        <v>325</v>
      </c>
      <c r="D2071" t="s">
        <v>326</v>
      </c>
      <c r="E2071" s="10" t="s">
        <v>112</v>
      </c>
      <c r="F2071" s="10" t="s">
        <v>18</v>
      </c>
      <c r="G2071" s="10">
        <v>0</v>
      </c>
      <c r="H2071">
        <v>644</v>
      </c>
    </row>
    <row r="2072" spans="1:8" ht="20.100000000000001" customHeight="1" x14ac:dyDescent="0.2">
      <c r="A2072" s="9" t="s">
        <v>551</v>
      </c>
      <c r="B2072" t="s">
        <v>31</v>
      </c>
      <c r="C2072" s="9" t="s">
        <v>415</v>
      </c>
      <c r="D2072" t="s">
        <v>41</v>
      </c>
      <c r="E2072" s="10" t="s">
        <v>119</v>
      </c>
      <c r="F2072" s="10" t="s">
        <v>18</v>
      </c>
      <c r="G2072" s="10">
        <v>0</v>
      </c>
      <c r="H2072">
        <v>644</v>
      </c>
    </row>
    <row r="2073" spans="1:8" ht="20.100000000000001" customHeight="1" x14ac:dyDescent="0.2">
      <c r="A2073" s="9" t="s">
        <v>778</v>
      </c>
      <c r="B2073" t="s">
        <v>14</v>
      </c>
      <c r="C2073" s="9" t="s">
        <v>594</v>
      </c>
      <c r="D2073" t="s">
        <v>28</v>
      </c>
      <c r="E2073" s="10" t="s">
        <v>17</v>
      </c>
      <c r="F2073" s="10" t="s">
        <v>18</v>
      </c>
      <c r="G2073" s="10">
        <v>0</v>
      </c>
      <c r="H2073">
        <v>643</v>
      </c>
    </row>
    <row r="2074" spans="1:8" ht="20.100000000000001" customHeight="1" x14ac:dyDescent="0.2">
      <c r="A2074" s="9" t="s">
        <v>1574</v>
      </c>
      <c r="B2074" t="s">
        <v>41</v>
      </c>
      <c r="C2074" s="9" t="s">
        <v>1575</v>
      </c>
      <c r="D2074" t="s">
        <v>14</v>
      </c>
      <c r="E2074" s="10" t="s">
        <v>29</v>
      </c>
      <c r="F2074" s="10" t="s">
        <v>18</v>
      </c>
      <c r="G2074" s="10">
        <v>0</v>
      </c>
      <c r="H2074">
        <v>643</v>
      </c>
    </row>
    <row r="2075" spans="1:8" ht="20.100000000000001" customHeight="1" x14ac:dyDescent="0.2">
      <c r="A2075" s="9" t="s">
        <v>65</v>
      </c>
      <c r="B2075" t="s">
        <v>41</v>
      </c>
      <c r="C2075" s="9" t="s">
        <v>646</v>
      </c>
      <c r="D2075" t="s">
        <v>35</v>
      </c>
      <c r="E2075" s="10" t="s">
        <v>29</v>
      </c>
      <c r="F2075" s="10" t="s">
        <v>18</v>
      </c>
      <c r="G2075" s="10">
        <v>0</v>
      </c>
      <c r="H2075">
        <v>643</v>
      </c>
    </row>
    <row r="2076" spans="1:8" ht="20.100000000000001" customHeight="1" x14ac:dyDescent="0.2">
      <c r="A2076" s="9" t="s">
        <v>48</v>
      </c>
      <c r="B2076" t="s">
        <v>49</v>
      </c>
      <c r="C2076" s="9" t="s">
        <v>5079</v>
      </c>
      <c r="D2076" t="s">
        <v>99</v>
      </c>
      <c r="E2076" s="10" t="s">
        <v>11</v>
      </c>
      <c r="F2076" s="10" t="s">
        <v>12</v>
      </c>
      <c r="G2076" s="10">
        <v>1</v>
      </c>
      <c r="H2076">
        <v>643</v>
      </c>
    </row>
    <row r="2077" spans="1:8" ht="20.100000000000001" hidden="1" customHeight="1" x14ac:dyDescent="0.2">
      <c r="A2077" s="9" t="s">
        <v>415</v>
      </c>
      <c r="B2077" t="s">
        <v>41</v>
      </c>
      <c r="C2077" s="9" t="s">
        <v>305</v>
      </c>
      <c r="D2077" t="s">
        <v>31</v>
      </c>
      <c r="E2077" s="10" t="s">
        <v>26</v>
      </c>
      <c r="F2077" s="10" t="s">
        <v>18</v>
      </c>
      <c r="G2077" s="10">
        <v>0</v>
      </c>
      <c r="H2077">
        <v>642</v>
      </c>
    </row>
    <row r="2078" spans="1:8" ht="20.100000000000001" customHeight="1" x14ac:dyDescent="0.2">
      <c r="A2078" s="9" t="s">
        <v>65</v>
      </c>
      <c r="B2078" t="s">
        <v>41</v>
      </c>
      <c r="C2078" s="9" t="s">
        <v>563</v>
      </c>
      <c r="D2078" t="s">
        <v>28</v>
      </c>
      <c r="E2078" s="10" t="s">
        <v>29</v>
      </c>
      <c r="F2078" s="10" t="s">
        <v>18</v>
      </c>
      <c r="G2078" s="10">
        <v>0</v>
      </c>
      <c r="H2078">
        <v>642</v>
      </c>
    </row>
    <row r="2079" spans="1:8" ht="20.100000000000001" customHeight="1" x14ac:dyDescent="0.2">
      <c r="A2079" s="9" t="s">
        <v>830</v>
      </c>
      <c r="B2079" t="s">
        <v>201</v>
      </c>
      <c r="C2079" s="9" t="s">
        <v>97</v>
      </c>
      <c r="D2079" t="s">
        <v>28</v>
      </c>
      <c r="E2079" s="10" t="s">
        <v>119</v>
      </c>
      <c r="F2079" s="10" t="s">
        <v>18</v>
      </c>
      <c r="G2079" s="10">
        <v>0</v>
      </c>
      <c r="H2079">
        <v>642</v>
      </c>
    </row>
    <row r="2080" spans="1:8" ht="20.100000000000001" hidden="1" customHeight="1" x14ac:dyDescent="0.2">
      <c r="A2080" s="9" t="s">
        <v>150</v>
      </c>
      <c r="B2080" t="s">
        <v>41</v>
      </c>
      <c r="C2080" s="9" t="s">
        <v>1162</v>
      </c>
      <c r="D2080" t="s">
        <v>52</v>
      </c>
      <c r="E2080" s="10" t="s">
        <v>26</v>
      </c>
      <c r="F2080" s="10" t="s">
        <v>18</v>
      </c>
      <c r="G2080" s="10">
        <v>0</v>
      </c>
      <c r="H2080">
        <v>642</v>
      </c>
    </row>
    <row r="2081" spans="1:8" ht="20.100000000000001" customHeight="1" x14ac:dyDescent="0.2">
      <c r="A2081" s="9" t="s">
        <v>48</v>
      </c>
      <c r="B2081" t="s">
        <v>49</v>
      </c>
      <c r="C2081" s="9" t="s">
        <v>5081</v>
      </c>
      <c r="D2081" t="s">
        <v>99</v>
      </c>
      <c r="E2081" s="10" t="s">
        <v>11</v>
      </c>
      <c r="F2081" s="10" t="s">
        <v>12</v>
      </c>
      <c r="G2081" s="10">
        <v>1</v>
      </c>
      <c r="H2081">
        <v>642</v>
      </c>
    </row>
    <row r="2082" spans="1:8" ht="20.100000000000001" customHeight="1" x14ac:dyDescent="0.2">
      <c r="A2082" s="14" t="s">
        <v>500</v>
      </c>
      <c r="B2082" s="15" t="s">
        <v>128</v>
      </c>
      <c r="C2082" s="14" t="s">
        <v>37</v>
      </c>
      <c r="D2082" s="15" t="s">
        <v>37</v>
      </c>
      <c r="E2082" s="16" t="s">
        <v>147</v>
      </c>
      <c r="F2082" s="16" t="s">
        <v>18</v>
      </c>
      <c r="G2082" s="16">
        <v>0</v>
      </c>
      <c r="H2082" s="15">
        <v>642</v>
      </c>
    </row>
    <row r="2083" spans="1:8" ht="20.100000000000001" hidden="1" customHeight="1" x14ac:dyDescent="0.2">
      <c r="A2083" s="9" t="s">
        <v>67</v>
      </c>
      <c r="B2083" t="s">
        <v>41</v>
      </c>
      <c r="C2083" s="9" t="s">
        <v>1578</v>
      </c>
      <c r="D2083" t="s">
        <v>232</v>
      </c>
      <c r="E2083" s="10" t="s">
        <v>26</v>
      </c>
      <c r="F2083" s="10" t="s">
        <v>18</v>
      </c>
      <c r="G2083" s="10">
        <v>0</v>
      </c>
      <c r="H2083">
        <v>641</v>
      </c>
    </row>
    <row r="2084" spans="1:8" ht="20.100000000000001" customHeight="1" x14ac:dyDescent="0.2">
      <c r="A2084" s="9" t="s">
        <v>1580</v>
      </c>
      <c r="B2084" t="s">
        <v>41</v>
      </c>
      <c r="C2084" s="9" t="s">
        <v>1581</v>
      </c>
      <c r="D2084" t="s">
        <v>240</v>
      </c>
      <c r="E2084" s="10" t="s">
        <v>44</v>
      </c>
      <c r="F2084" s="10" t="s">
        <v>18</v>
      </c>
      <c r="G2084" s="10">
        <v>0</v>
      </c>
      <c r="H2084">
        <v>641</v>
      </c>
    </row>
    <row r="2085" spans="1:8" ht="20.100000000000001" customHeight="1" x14ac:dyDescent="0.2">
      <c r="A2085" s="9" t="s">
        <v>946</v>
      </c>
      <c r="B2085" t="s">
        <v>96</v>
      </c>
      <c r="C2085" s="9" t="s">
        <v>974</v>
      </c>
      <c r="D2085" t="s">
        <v>96</v>
      </c>
      <c r="E2085" s="10" t="s">
        <v>17</v>
      </c>
      <c r="F2085" s="10" t="s">
        <v>18</v>
      </c>
      <c r="G2085" s="10">
        <v>1</v>
      </c>
      <c r="H2085">
        <v>641</v>
      </c>
    </row>
    <row r="2086" spans="1:8" ht="20.100000000000001" customHeight="1" x14ac:dyDescent="0.2">
      <c r="A2086" s="9" t="s">
        <v>373</v>
      </c>
      <c r="B2086" t="s">
        <v>96</v>
      </c>
      <c r="C2086" s="9" t="s">
        <v>1866</v>
      </c>
      <c r="D2086" t="s">
        <v>1867</v>
      </c>
      <c r="E2086" s="10" t="s">
        <v>17</v>
      </c>
      <c r="F2086" s="10" t="s">
        <v>18</v>
      </c>
      <c r="G2086" s="10">
        <v>1</v>
      </c>
      <c r="H2086">
        <v>641</v>
      </c>
    </row>
    <row r="2087" spans="1:8" ht="20.100000000000001" customHeight="1" x14ac:dyDescent="0.2">
      <c r="A2087" s="14" t="s">
        <v>390</v>
      </c>
      <c r="B2087" s="15" t="s">
        <v>391</v>
      </c>
      <c r="C2087" s="14" t="s">
        <v>37</v>
      </c>
      <c r="D2087" s="15" t="s">
        <v>37</v>
      </c>
      <c r="E2087" s="16" t="s">
        <v>147</v>
      </c>
      <c r="F2087" s="16" t="s">
        <v>18</v>
      </c>
      <c r="G2087" s="16">
        <v>0</v>
      </c>
      <c r="H2087" s="15">
        <v>641</v>
      </c>
    </row>
    <row r="2088" spans="1:8" ht="20.100000000000001" hidden="1" customHeight="1" x14ac:dyDescent="0.2">
      <c r="A2088" s="9" t="s">
        <v>97</v>
      </c>
      <c r="B2088" t="s">
        <v>28</v>
      </c>
      <c r="C2088" s="9" t="s">
        <v>433</v>
      </c>
      <c r="D2088" t="s">
        <v>28</v>
      </c>
      <c r="E2088" s="10" t="s">
        <v>26</v>
      </c>
      <c r="F2088" s="10" t="s">
        <v>18</v>
      </c>
      <c r="G2088" s="10">
        <v>0</v>
      </c>
      <c r="H2088">
        <v>640</v>
      </c>
    </row>
    <row r="2089" spans="1:8" ht="20.100000000000001" customHeight="1" x14ac:dyDescent="0.2">
      <c r="A2089" s="9" t="s">
        <v>1583</v>
      </c>
      <c r="B2089" t="s">
        <v>31</v>
      </c>
      <c r="C2089" s="9" t="s">
        <v>1584</v>
      </c>
      <c r="D2089" t="s">
        <v>31</v>
      </c>
      <c r="E2089" s="10" t="s">
        <v>116</v>
      </c>
      <c r="F2089" s="10" t="s">
        <v>18</v>
      </c>
      <c r="G2089" s="10">
        <v>0</v>
      </c>
      <c r="H2089">
        <v>640</v>
      </c>
    </row>
    <row r="2090" spans="1:8" ht="20.100000000000001" customHeight="1" x14ac:dyDescent="0.2">
      <c r="A2090" s="9" t="s">
        <v>1511</v>
      </c>
      <c r="B2090" t="s">
        <v>105</v>
      </c>
      <c r="C2090" s="9" t="s">
        <v>45</v>
      </c>
      <c r="D2090" t="s">
        <v>33</v>
      </c>
      <c r="E2090" s="10" t="s">
        <v>29</v>
      </c>
      <c r="F2090" s="10" t="s">
        <v>18</v>
      </c>
      <c r="G2090" s="10">
        <v>0</v>
      </c>
      <c r="H2090">
        <v>640</v>
      </c>
    </row>
    <row r="2091" spans="1:8" ht="20.100000000000001" hidden="1" customHeight="1" x14ac:dyDescent="0.2">
      <c r="A2091" s="9" t="s">
        <v>131</v>
      </c>
      <c r="B2091" t="s">
        <v>35</v>
      </c>
      <c r="C2091" s="9" t="s">
        <v>8</v>
      </c>
      <c r="D2091" t="s">
        <v>9</v>
      </c>
      <c r="E2091" s="10" t="s">
        <v>26</v>
      </c>
      <c r="F2091" s="10" t="s">
        <v>18</v>
      </c>
      <c r="G2091" s="10">
        <v>0</v>
      </c>
      <c r="H2091">
        <v>640</v>
      </c>
    </row>
    <row r="2092" spans="1:8" ht="20.100000000000001" hidden="1" customHeight="1" x14ac:dyDescent="0.2">
      <c r="A2092" s="9" t="s">
        <v>62</v>
      </c>
      <c r="B2092" t="s">
        <v>28</v>
      </c>
      <c r="C2092" s="9" t="s">
        <v>246</v>
      </c>
      <c r="D2092" t="s">
        <v>31</v>
      </c>
      <c r="E2092" s="10" t="s">
        <v>26</v>
      </c>
      <c r="F2092" s="10" t="s">
        <v>18</v>
      </c>
      <c r="G2092" s="10">
        <v>0</v>
      </c>
      <c r="H2092">
        <v>640</v>
      </c>
    </row>
    <row r="2093" spans="1:8" ht="20.100000000000001" customHeight="1" x14ac:dyDescent="0.2">
      <c r="A2093" s="9" t="s">
        <v>92</v>
      </c>
      <c r="B2093" t="s">
        <v>28</v>
      </c>
      <c r="C2093" s="9" t="s">
        <v>197</v>
      </c>
      <c r="D2093" t="s">
        <v>183</v>
      </c>
      <c r="E2093" s="10" t="s">
        <v>17</v>
      </c>
      <c r="F2093" s="10" t="s">
        <v>18</v>
      </c>
      <c r="G2093" s="10">
        <v>0</v>
      </c>
      <c r="H2093">
        <v>640</v>
      </c>
    </row>
    <row r="2094" spans="1:8" ht="20.100000000000001" hidden="1" customHeight="1" x14ac:dyDescent="0.2">
      <c r="A2094" s="9" t="s">
        <v>118</v>
      </c>
      <c r="B2094" t="s">
        <v>35</v>
      </c>
      <c r="C2094" s="9" t="s">
        <v>599</v>
      </c>
      <c r="D2094" t="s">
        <v>33</v>
      </c>
      <c r="E2094" s="10" t="s">
        <v>26</v>
      </c>
      <c r="F2094" s="10" t="s">
        <v>18</v>
      </c>
      <c r="G2094" s="10">
        <v>0</v>
      </c>
      <c r="H2094">
        <v>640</v>
      </c>
    </row>
    <row r="2095" spans="1:8" ht="20.100000000000001" hidden="1" customHeight="1" x14ac:dyDescent="0.2">
      <c r="A2095" s="9" t="s">
        <v>40</v>
      </c>
      <c r="B2095" t="s">
        <v>41</v>
      </c>
      <c r="C2095" s="9" t="s">
        <v>543</v>
      </c>
      <c r="D2095" t="s">
        <v>358</v>
      </c>
      <c r="E2095" s="10" t="s">
        <v>26</v>
      </c>
      <c r="F2095" s="10" t="s">
        <v>18</v>
      </c>
      <c r="G2095" s="10">
        <v>0</v>
      </c>
      <c r="H2095">
        <v>640</v>
      </c>
    </row>
    <row r="2096" spans="1:8" ht="20.100000000000001" customHeight="1" x14ac:dyDescent="0.2">
      <c r="A2096" s="14" t="s">
        <v>246</v>
      </c>
      <c r="B2096" s="15" t="s">
        <v>31</v>
      </c>
      <c r="C2096" s="14" t="s">
        <v>37</v>
      </c>
      <c r="D2096" s="15" t="s">
        <v>37</v>
      </c>
      <c r="E2096" s="16" t="s">
        <v>147</v>
      </c>
      <c r="F2096" s="16" t="s">
        <v>18</v>
      </c>
      <c r="G2096" s="16">
        <v>0</v>
      </c>
      <c r="H2096" s="15">
        <v>640</v>
      </c>
    </row>
    <row r="2097" spans="1:8" ht="20.100000000000001" customHeight="1" x14ac:dyDescent="0.2">
      <c r="A2097" s="9" t="s">
        <v>1206</v>
      </c>
      <c r="B2097" t="s">
        <v>358</v>
      </c>
      <c r="C2097" s="9" t="s">
        <v>4359</v>
      </c>
      <c r="D2097" t="s">
        <v>14</v>
      </c>
      <c r="E2097" s="10" t="s">
        <v>116</v>
      </c>
      <c r="F2097" s="10" t="s">
        <v>18</v>
      </c>
      <c r="G2097" s="10">
        <v>1</v>
      </c>
      <c r="H2097">
        <v>640</v>
      </c>
    </row>
    <row r="2098" spans="1:8" ht="20.100000000000001" customHeight="1" x14ac:dyDescent="0.2">
      <c r="A2098" s="9" t="s">
        <v>87</v>
      </c>
      <c r="B2098" t="s">
        <v>41</v>
      </c>
      <c r="C2098" s="9" t="s">
        <v>36</v>
      </c>
      <c r="D2098" t="s">
        <v>37</v>
      </c>
      <c r="E2098" s="10" t="s">
        <v>50</v>
      </c>
      <c r="F2098" s="10" t="s">
        <v>18</v>
      </c>
      <c r="G2098" s="10">
        <v>0</v>
      </c>
      <c r="H2098">
        <v>639</v>
      </c>
    </row>
    <row r="2099" spans="1:8" ht="20.100000000000001" customHeight="1" x14ac:dyDescent="0.2">
      <c r="A2099" s="9" t="s">
        <v>43</v>
      </c>
      <c r="B2099" t="s">
        <v>41</v>
      </c>
      <c r="C2099" s="9" t="s">
        <v>1008</v>
      </c>
      <c r="D2099" t="s">
        <v>14</v>
      </c>
      <c r="E2099" s="10" t="s">
        <v>29</v>
      </c>
      <c r="F2099" s="10" t="s">
        <v>18</v>
      </c>
      <c r="G2099" s="10">
        <v>0</v>
      </c>
      <c r="H2099">
        <v>639</v>
      </c>
    </row>
    <row r="2100" spans="1:8" ht="20.100000000000001" customHeight="1" x14ac:dyDescent="0.2">
      <c r="A2100" s="9" t="s">
        <v>1588</v>
      </c>
      <c r="B2100" t="s">
        <v>52</v>
      </c>
      <c r="C2100" s="9" t="s">
        <v>1589</v>
      </c>
      <c r="D2100" t="s">
        <v>31</v>
      </c>
      <c r="E2100" s="10" t="s">
        <v>116</v>
      </c>
      <c r="F2100" s="10" t="s">
        <v>18</v>
      </c>
      <c r="G2100" s="10">
        <v>0</v>
      </c>
      <c r="H2100">
        <v>639</v>
      </c>
    </row>
    <row r="2101" spans="1:8" ht="20.100000000000001" hidden="1" customHeight="1" x14ac:dyDescent="0.2">
      <c r="A2101" s="9" t="s">
        <v>53</v>
      </c>
      <c r="B2101" t="s">
        <v>14</v>
      </c>
      <c r="C2101" s="9" t="s">
        <v>1590</v>
      </c>
      <c r="D2101" t="s">
        <v>25</v>
      </c>
      <c r="E2101" s="10" t="s">
        <v>26</v>
      </c>
      <c r="F2101" s="10" t="s">
        <v>18</v>
      </c>
      <c r="G2101" s="10">
        <v>0</v>
      </c>
      <c r="H2101">
        <v>639</v>
      </c>
    </row>
    <row r="2102" spans="1:8" ht="20.100000000000001" customHeight="1" x14ac:dyDescent="0.2">
      <c r="A2102" s="9" t="s">
        <v>1043</v>
      </c>
      <c r="B2102" t="s">
        <v>96</v>
      </c>
      <c r="C2102" s="9" t="s">
        <v>138</v>
      </c>
      <c r="D2102" t="s">
        <v>28</v>
      </c>
      <c r="E2102" s="10" t="s">
        <v>17</v>
      </c>
      <c r="F2102" s="10" t="s">
        <v>18</v>
      </c>
      <c r="G2102" s="10">
        <v>1</v>
      </c>
      <c r="H2102">
        <v>639</v>
      </c>
    </row>
    <row r="2103" spans="1:8" ht="20.100000000000001" customHeight="1" x14ac:dyDescent="0.2">
      <c r="A2103" s="9" t="s">
        <v>48</v>
      </c>
      <c r="B2103" t="s">
        <v>49</v>
      </c>
      <c r="C2103" s="9" t="s">
        <v>5082</v>
      </c>
      <c r="D2103" t="s">
        <v>99</v>
      </c>
      <c r="E2103" s="10" t="s">
        <v>11</v>
      </c>
      <c r="F2103" s="10" t="s">
        <v>12</v>
      </c>
      <c r="G2103" s="10">
        <v>1</v>
      </c>
      <c r="H2103">
        <v>639</v>
      </c>
    </row>
    <row r="2104" spans="1:8" ht="20.100000000000001" hidden="1" customHeight="1" x14ac:dyDescent="0.2">
      <c r="A2104" s="9" t="s">
        <v>1591</v>
      </c>
      <c r="B2104" t="s">
        <v>558</v>
      </c>
      <c r="C2104" s="9" t="s">
        <v>1592</v>
      </c>
      <c r="D2104" t="s">
        <v>463</v>
      </c>
      <c r="E2104" s="10" t="s">
        <v>26</v>
      </c>
      <c r="F2104" s="10" t="s">
        <v>18</v>
      </c>
      <c r="G2104" s="10">
        <v>0</v>
      </c>
      <c r="H2104">
        <v>638</v>
      </c>
    </row>
    <row r="2105" spans="1:8" ht="20.100000000000001" hidden="1" customHeight="1" x14ac:dyDescent="0.2">
      <c r="A2105" s="9" t="s">
        <v>904</v>
      </c>
      <c r="B2105" t="s">
        <v>141</v>
      </c>
      <c r="C2105" s="9" t="s">
        <v>1083</v>
      </c>
      <c r="D2105" t="s">
        <v>240</v>
      </c>
      <c r="E2105" s="10" t="s">
        <v>26</v>
      </c>
      <c r="F2105" s="10" t="s">
        <v>18</v>
      </c>
      <c r="G2105" s="10">
        <v>0</v>
      </c>
      <c r="H2105">
        <v>638</v>
      </c>
    </row>
    <row r="2106" spans="1:8" ht="20.100000000000001" hidden="1" customHeight="1" x14ac:dyDescent="0.2">
      <c r="A2106" s="9" t="s">
        <v>1593</v>
      </c>
      <c r="B2106" t="s">
        <v>14</v>
      </c>
      <c r="C2106" s="9" t="s">
        <v>159</v>
      </c>
      <c r="D2106" t="s">
        <v>31</v>
      </c>
      <c r="E2106" s="10" t="s">
        <v>26</v>
      </c>
      <c r="F2106" s="10" t="s">
        <v>18</v>
      </c>
      <c r="G2106" s="10">
        <v>0</v>
      </c>
      <c r="H2106">
        <v>638</v>
      </c>
    </row>
    <row r="2107" spans="1:8" ht="20.100000000000001" customHeight="1" x14ac:dyDescent="0.2">
      <c r="A2107" s="9" t="s">
        <v>1594</v>
      </c>
      <c r="B2107" t="s">
        <v>9</v>
      </c>
      <c r="C2107" s="9" t="s">
        <v>1595</v>
      </c>
      <c r="D2107" t="s">
        <v>124</v>
      </c>
      <c r="E2107" s="10" t="s">
        <v>50</v>
      </c>
      <c r="F2107" s="10" t="s">
        <v>18</v>
      </c>
      <c r="G2107" s="10">
        <v>0</v>
      </c>
      <c r="H2107">
        <v>637</v>
      </c>
    </row>
    <row r="2108" spans="1:8" ht="20.100000000000001" hidden="1" customHeight="1" x14ac:dyDescent="0.2">
      <c r="A2108" s="9" t="s">
        <v>612</v>
      </c>
      <c r="B2108" t="s">
        <v>124</v>
      </c>
      <c r="C2108" s="9" t="s">
        <v>1596</v>
      </c>
      <c r="D2108" t="s">
        <v>31</v>
      </c>
      <c r="E2108" s="10" t="s">
        <v>26</v>
      </c>
      <c r="F2108" s="10" t="s">
        <v>18</v>
      </c>
      <c r="G2108" s="10">
        <v>0</v>
      </c>
      <c r="H2108">
        <v>637</v>
      </c>
    </row>
    <row r="2109" spans="1:8" ht="20.100000000000001" hidden="1" customHeight="1" x14ac:dyDescent="0.2">
      <c r="A2109" s="9" t="s">
        <v>113</v>
      </c>
      <c r="B2109" t="s">
        <v>96</v>
      </c>
      <c r="C2109" s="9" t="s">
        <v>1193</v>
      </c>
      <c r="D2109" t="s">
        <v>16</v>
      </c>
      <c r="E2109" s="10" t="s">
        <v>26</v>
      </c>
      <c r="F2109" s="10" t="s">
        <v>18</v>
      </c>
      <c r="G2109" s="10">
        <v>0</v>
      </c>
      <c r="H2109">
        <v>637</v>
      </c>
    </row>
    <row r="2110" spans="1:8" ht="20.100000000000001" hidden="1" customHeight="1" x14ac:dyDescent="0.2">
      <c r="A2110" s="9" t="s">
        <v>106</v>
      </c>
      <c r="B2110" t="s">
        <v>107</v>
      </c>
      <c r="C2110" s="9" t="s">
        <v>440</v>
      </c>
      <c r="D2110" t="s">
        <v>31</v>
      </c>
      <c r="E2110" s="10" t="s">
        <v>26</v>
      </c>
      <c r="F2110" s="10" t="s">
        <v>18</v>
      </c>
      <c r="G2110" s="10">
        <v>0</v>
      </c>
      <c r="H2110">
        <v>637</v>
      </c>
    </row>
    <row r="2111" spans="1:8" ht="20.100000000000001" hidden="1" customHeight="1" x14ac:dyDescent="0.2">
      <c r="A2111" s="9" t="s">
        <v>4061</v>
      </c>
      <c r="B2111" t="s">
        <v>77</v>
      </c>
      <c r="C2111" s="9" t="s">
        <v>4062</v>
      </c>
      <c r="D2111" t="s">
        <v>77</v>
      </c>
      <c r="E2111" s="10" t="s">
        <v>26</v>
      </c>
      <c r="F2111" s="10" t="s">
        <v>18</v>
      </c>
      <c r="G2111" s="10">
        <v>1</v>
      </c>
      <c r="H2111">
        <v>637</v>
      </c>
    </row>
    <row r="2112" spans="1:8" ht="20.100000000000001" customHeight="1" x14ac:dyDescent="0.2">
      <c r="A2112" s="9" t="s">
        <v>48</v>
      </c>
      <c r="B2112" t="s">
        <v>49</v>
      </c>
      <c r="C2112" s="9" t="s">
        <v>5084</v>
      </c>
      <c r="D2112" t="s">
        <v>99</v>
      </c>
      <c r="E2112" s="10" t="s">
        <v>11</v>
      </c>
      <c r="F2112" s="10" t="s">
        <v>12</v>
      </c>
      <c r="G2112" s="10">
        <v>1</v>
      </c>
      <c r="H2112">
        <v>637</v>
      </c>
    </row>
    <row r="2113" spans="1:8" ht="20.100000000000001" hidden="1" customHeight="1" x14ac:dyDescent="0.2">
      <c r="A2113" s="9" t="s">
        <v>49</v>
      </c>
      <c r="B2113" t="s">
        <v>31</v>
      </c>
      <c r="C2113" s="9" t="s">
        <v>301</v>
      </c>
      <c r="D2113" t="s">
        <v>22</v>
      </c>
      <c r="E2113" s="10" t="s">
        <v>26</v>
      </c>
      <c r="F2113" s="10" t="s">
        <v>18</v>
      </c>
      <c r="G2113" s="10">
        <v>0</v>
      </c>
      <c r="H2113">
        <v>636</v>
      </c>
    </row>
    <row r="2114" spans="1:8" ht="20.100000000000001" hidden="1" customHeight="1" x14ac:dyDescent="0.2">
      <c r="A2114" s="9" t="s">
        <v>342</v>
      </c>
      <c r="B2114" t="s">
        <v>14</v>
      </c>
      <c r="C2114" s="9" t="s">
        <v>247</v>
      </c>
      <c r="D2114" t="s">
        <v>9</v>
      </c>
      <c r="E2114" s="10" t="s">
        <v>26</v>
      </c>
      <c r="F2114" s="10" t="s">
        <v>18</v>
      </c>
      <c r="G2114" s="10">
        <v>0</v>
      </c>
      <c r="H2114">
        <v>636</v>
      </c>
    </row>
    <row r="2115" spans="1:8" ht="20.100000000000001" hidden="1" customHeight="1" x14ac:dyDescent="0.2">
      <c r="A2115" s="9" t="s">
        <v>92</v>
      </c>
      <c r="B2115" t="s">
        <v>28</v>
      </c>
      <c r="C2115" s="9" t="s">
        <v>869</v>
      </c>
      <c r="D2115" t="s">
        <v>31</v>
      </c>
      <c r="E2115" s="10" t="s">
        <v>26</v>
      </c>
      <c r="F2115" s="10" t="s">
        <v>18</v>
      </c>
      <c r="G2115" s="10">
        <v>0</v>
      </c>
      <c r="H2115">
        <v>636</v>
      </c>
    </row>
    <row r="2116" spans="1:8" ht="20.100000000000001" hidden="1" customHeight="1" x14ac:dyDescent="0.2">
      <c r="A2116" s="9" t="s">
        <v>63</v>
      </c>
      <c r="B2116" t="s">
        <v>9</v>
      </c>
      <c r="C2116" s="9" t="s">
        <v>655</v>
      </c>
      <c r="D2116" t="s">
        <v>74</v>
      </c>
      <c r="E2116" s="10" t="s">
        <v>26</v>
      </c>
      <c r="F2116" s="10" t="s">
        <v>18</v>
      </c>
      <c r="G2116" s="10">
        <v>0</v>
      </c>
      <c r="H2116">
        <v>636</v>
      </c>
    </row>
    <row r="2117" spans="1:8" ht="20.100000000000001" customHeight="1" x14ac:dyDescent="0.2">
      <c r="A2117" s="9" t="s">
        <v>415</v>
      </c>
      <c r="B2117" t="s">
        <v>41</v>
      </c>
      <c r="C2117" s="9" t="s">
        <v>156</v>
      </c>
      <c r="D2117" t="s">
        <v>157</v>
      </c>
      <c r="E2117" s="10" t="s">
        <v>29</v>
      </c>
      <c r="F2117" s="10" t="s">
        <v>18</v>
      </c>
      <c r="G2117" s="10">
        <v>0</v>
      </c>
      <c r="H2117">
        <v>636</v>
      </c>
    </row>
    <row r="2118" spans="1:8" ht="20.100000000000001" hidden="1" customHeight="1" x14ac:dyDescent="0.2">
      <c r="A2118" s="9" t="s">
        <v>1597</v>
      </c>
      <c r="B2118" t="s">
        <v>786</v>
      </c>
      <c r="C2118" s="9" t="s">
        <v>1598</v>
      </c>
      <c r="D2118" t="s">
        <v>105</v>
      </c>
      <c r="E2118" s="10" t="s">
        <v>26</v>
      </c>
      <c r="F2118" s="10" t="s">
        <v>18</v>
      </c>
      <c r="G2118" s="10">
        <v>0</v>
      </c>
      <c r="H2118">
        <v>635</v>
      </c>
    </row>
    <row r="2119" spans="1:8" ht="20.100000000000001" hidden="1" customHeight="1" x14ac:dyDescent="0.2">
      <c r="A2119" s="9" t="s">
        <v>640</v>
      </c>
      <c r="B2119" t="s">
        <v>28</v>
      </c>
      <c r="C2119" s="9" t="s">
        <v>332</v>
      </c>
      <c r="D2119" t="s">
        <v>9</v>
      </c>
      <c r="E2119" s="10" t="s">
        <v>26</v>
      </c>
      <c r="F2119" s="10" t="s">
        <v>18</v>
      </c>
      <c r="G2119" s="10">
        <v>0</v>
      </c>
      <c r="H2119">
        <v>635</v>
      </c>
    </row>
    <row r="2120" spans="1:8" ht="20.100000000000001" hidden="1" customHeight="1" x14ac:dyDescent="0.2">
      <c r="A2120" s="9" t="s">
        <v>32</v>
      </c>
      <c r="B2120" t="s">
        <v>33</v>
      </c>
      <c r="C2120" s="9" t="s">
        <v>1599</v>
      </c>
      <c r="D2120" t="s">
        <v>358</v>
      </c>
      <c r="E2120" s="10" t="s">
        <v>26</v>
      </c>
      <c r="F2120" s="10" t="s">
        <v>18</v>
      </c>
      <c r="G2120" s="10">
        <v>0</v>
      </c>
      <c r="H2120">
        <v>635</v>
      </c>
    </row>
    <row r="2121" spans="1:8" ht="20.100000000000001" hidden="1" customHeight="1" x14ac:dyDescent="0.2">
      <c r="A2121" s="9" t="s">
        <v>682</v>
      </c>
      <c r="B2121" t="s">
        <v>22</v>
      </c>
      <c r="C2121" s="9" t="s">
        <v>1600</v>
      </c>
      <c r="D2121" s="5" t="s">
        <v>22</v>
      </c>
      <c r="E2121" s="10" t="s">
        <v>26</v>
      </c>
      <c r="F2121" s="10" t="s">
        <v>18</v>
      </c>
      <c r="G2121" s="10">
        <v>0</v>
      </c>
      <c r="H2121">
        <v>635</v>
      </c>
    </row>
    <row r="2122" spans="1:8" ht="20.100000000000001" customHeight="1" x14ac:dyDescent="0.2">
      <c r="A2122" s="9" t="s">
        <v>903</v>
      </c>
      <c r="B2122" t="s">
        <v>39</v>
      </c>
      <c r="C2122" s="9" t="s">
        <v>41</v>
      </c>
      <c r="D2122" t="s">
        <v>41</v>
      </c>
      <c r="E2122" s="10" t="s">
        <v>112</v>
      </c>
      <c r="F2122" s="10" t="s">
        <v>18</v>
      </c>
      <c r="G2122" s="10">
        <v>0</v>
      </c>
      <c r="H2122">
        <v>635</v>
      </c>
    </row>
    <row r="2123" spans="1:8" ht="20.100000000000001" customHeight="1" x14ac:dyDescent="0.2">
      <c r="A2123" s="9" t="s">
        <v>3703</v>
      </c>
      <c r="B2123" t="s">
        <v>3704</v>
      </c>
      <c r="C2123" s="9" t="s">
        <v>3705</v>
      </c>
      <c r="D2123" t="s">
        <v>14</v>
      </c>
      <c r="E2123" s="10" t="s">
        <v>11</v>
      </c>
      <c r="F2123" s="10" t="s">
        <v>12</v>
      </c>
      <c r="G2123" s="10">
        <v>1</v>
      </c>
      <c r="H2123">
        <v>635</v>
      </c>
    </row>
    <row r="2124" spans="1:8" ht="20.100000000000001" customHeight="1" x14ac:dyDescent="0.2">
      <c r="A2124" s="9" t="s">
        <v>936</v>
      </c>
      <c r="B2124" t="s">
        <v>96</v>
      </c>
      <c r="C2124" s="9" t="s">
        <v>937</v>
      </c>
      <c r="D2124" t="s">
        <v>14</v>
      </c>
      <c r="E2124" s="10" t="s">
        <v>11</v>
      </c>
      <c r="F2124" s="10" t="s">
        <v>18</v>
      </c>
      <c r="G2124" s="10">
        <v>1</v>
      </c>
      <c r="H2124">
        <v>634</v>
      </c>
    </row>
    <row r="2125" spans="1:8" ht="20.100000000000001" customHeight="1" x14ac:dyDescent="0.2">
      <c r="A2125" s="9" t="s">
        <v>64</v>
      </c>
      <c r="B2125" t="s">
        <v>31</v>
      </c>
      <c r="C2125" s="9" t="s">
        <v>1601</v>
      </c>
      <c r="D2125" t="s">
        <v>9</v>
      </c>
      <c r="E2125" s="10" t="s">
        <v>119</v>
      </c>
      <c r="F2125" s="10" t="s">
        <v>18</v>
      </c>
      <c r="G2125" s="10">
        <v>0</v>
      </c>
      <c r="H2125">
        <v>634</v>
      </c>
    </row>
    <row r="2126" spans="1:8" ht="20.100000000000001" hidden="1" customHeight="1" x14ac:dyDescent="0.2">
      <c r="A2126" s="9" t="s">
        <v>131</v>
      </c>
      <c r="B2126" t="s">
        <v>35</v>
      </c>
      <c r="C2126" s="9" t="s">
        <v>1602</v>
      </c>
      <c r="D2126" t="s">
        <v>9</v>
      </c>
      <c r="E2126" s="10" t="s">
        <v>26</v>
      </c>
      <c r="F2126" s="10" t="s">
        <v>18</v>
      </c>
      <c r="G2126" s="10">
        <v>0</v>
      </c>
      <c r="H2126">
        <v>634</v>
      </c>
    </row>
    <row r="2127" spans="1:8" ht="20.100000000000001" hidden="1" customHeight="1" x14ac:dyDescent="0.2">
      <c r="A2127" s="9" t="s">
        <v>1101</v>
      </c>
      <c r="B2127" t="s">
        <v>39</v>
      </c>
      <c r="C2127" s="9" t="s">
        <v>752</v>
      </c>
      <c r="D2127" t="s">
        <v>753</v>
      </c>
      <c r="E2127" s="10" t="s">
        <v>26</v>
      </c>
      <c r="F2127" s="10" t="s">
        <v>18</v>
      </c>
      <c r="G2127" s="10">
        <v>0</v>
      </c>
      <c r="H2127">
        <v>634</v>
      </c>
    </row>
    <row r="2128" spans="1:8" ht="20.100000000000001" customHeight="1" x14ac:dyDescent="0.2">
      <c r="A2128" s="9" t="s">
        <v>924</v>
      </c>
      <c r="B2128" t="s">
        <v>14</v>
      </c>
      <c r="C2128" s="9" t="s">
        <v>198</v>
      </c>
      <c r="D2128" t="s">
        <v>33</v>
      </c>
      <c r="E2128" s="10" t="s">
        <v>11</v>
      </c>
      <c r="F2128" s="10" t="s">
        <v>18</v>
      </c>
      <c r="G2128" s="10">
        <v>0</v>
      </c>
      <c r="H2128">
        <v>633</v>
      </c>
    </row>
    <row r="2129" spans="1:8" ht="20.100000000000001" hidden="1" customHeight="1" x14ac:dyDescent="0.2">
      <c r="A2129" s="9" t="s">
        <v>727</v>
      </c>
      <c r="B2129" t="s">
        <v>14</v>
      </c>
      <c r="C2129" s="9" t="s">
        <v>1605</v>
      </c>
      <c r="D2129" t="s">
        <v>49</v>
      </c>
      <c r="E2129" s="10" t="s">
        <v>26</v>
      </c>
      <c r="F2129" s="10" t="s">
        <v>18</v>
      </c>
      <c r="G2129" s="10">
        <v>0</v>
      </c>
      <c r="H2129">
        <v>633</v>
      </c>
    </row>
    <row r="2130" spans="1:8" ht="20.100000000000001" customHeight="1" x14ac:dyDescent="0.2">
      <c r="A2130" s="14" t="s">
        <v>51</v>
      </c>
      <c r="B2130" s="15" t="s">
        <v>52</v>
      </c>
      <c r="C2130" s="14" t="s">
        <v>146</v>
      </c>
      <c r="D2130" s="15" t="s">
        <v>31</v>
      </c>
      <c r="E2130" s="16" t="s">
        <v>147</v>
      </c>
      <c r="F2130" s="16" t="s">
        <v>18</v>
      </c>
      <c r="G2130" s="16">
        <v>0</v>
      </c>
      <c r="H2130" s="15">
        <v>633</v>
      </c>
    </row>
    <row r="2131" spans="1:8" ht="20.100000000000001" hidden="1" customHeight="1" x14ac:dyDescent="0.2">
      <c r="A2131" s="9" t="s">
        <v>395</v>
      </c>
      <c r="B2131" t="s">
        <v>9</v>
      </c>
      <c r="C2131" s="9" t="s">
        <v>284</v>
      </c>
      <c r="D2131" t="s">
        <v>31</v>
      </c>
      <c r="E2131" s="10" t="s">
        <v>26</v>
      </c>
      <c r="F2131" s="10" t="s">
        <v>18</v>
      </c>
      <c r="G2131" s="10">
        <v>0</v>
      </c>
      <c r="H2131">
        <v>632</v>
      </c>
    </row>
    <row r="2132" spans="1:8" ht="20.100000000000001" hidden="1" customHeight="1" x14ac:dyDescent="0.2">
      <c r="A2132" s="9" t="s">
        <v>1606</v>
      </c>
      <c r="B2132" t="s">
        <v>124</v>
      </c>
      <c r="C2132" s="9" t="s">
        <v>48</v>
      </c>
      <c r="D2132" t="s">
        <v>49</v>
      </c>
      <c r="E2132" s="10" t="s">
        <v>26</v>
      </c>
      <c r="F2132" s="10" t="s">
        <v>18</v>
      </c>
      <c r="G2132" s="10">
        <v>0</v>
      </c>
      <c r="H2132">
        <v>632</v>
      </c>
    </row>
    <row r="2133" spans="1:8" ht="20.100000000000001" customHeight="1" x14ac:dyDescent="0.2">
      <c r="A2133" s="14" t="s">
        <v>1174</v>
      </c>
      <c r="B2133" s="15" t="s">
        <v>74</v>
      </c>
      <c r="C2133" s="14" t="s">
        <v>146</v>
      </c>
      <c r="D2133" s="15" t="s">
        <v>31</v>
      </c>
      <c r="E2133" s="16" t="s">
        <v>147</v>
      </c>
      <c r="F2133" s="16" t="s">
        <v>18</v>
      </c>
      <c r="G2133" s="16">
        <v>0</v>
      </c>
      <c r="H2133" s="15">
        <v>632</v>
      </c>
    </row>
    <row r="2134" spans="1:8" ht="20.100000000000001" customHeight="1" x14ac:dyDescent="0.2">
      <c r="A2134" s="9" t="s">
        <v>48</v>
      </c>
      <c r="B2134" t="s">
        <v>49</v>
      </c>
      <c r="C2134" s="9" t="s">
        <v>4822</v>
      </c>
      <c r="D2134" t="s">
        <v>99</v>
      </c>
      <c r="E2134" s="10" t="s">
        <v>11</v>
      </c>
      <c r="F2134" s="10" t="s">
        <v>12</v>
      </c>
      <c r="G2134" s="10">
        <v>1</v>
      </c>
      <c r="H2134">
        <v>632</v>
      </c>
    </row>
    <row r="2135" spans="1:8" ht="20.100000000000001" customHeight="1" x14ac:dyDescent="0.2">
      <c r="A2135" s="9" t="s">
        <v>87</v>
      </c>
      <c r="B2135" t="s">
        <v>41</v>
      </c>
      <c r="C2135" s="9" t="s">
        <v>291</v>
      </c>
      <c r="D2135" t="s">
        <v>16</v>
      </c>
      <c r="E2135" s="10" t="s">
        <v>17</v>
      </c>
      <c r="F2135" s="10" t="s">
        <v>18</v>
      </c>
      <c r="G2135" s="10">
        <v>0</v>
      </c>
      <c r="H2135">
        <v>631</v>
      </c>
    </row>
    <row r="2136" spans="1:8" ht="20.100000000000001" customHeight="1" x14ac:dyDescent="0.2">
      <c r="A2136" s="9" t="s">
        <v>1608</v>
      </c>
      <c r="B2136" t="s">
        <v>9</v>
      </c>
      <c r="C2136" s="9" t="s">
        <v>433</v>
      </c>
      <c r="D2136" t="s">
        <v>28</v>
      </c>
      <c r="E2136" s="10" t="s">
        <v>11</v>
      </c>
      <c r="F2136" s="10" t="s">
        <v>18</v>
      </c>
      <c r="G2136" s="10">
        <v>0</v>
      </c>
      <c r="H2136">
        <v>631</v>
      </c>
    </row>
    <row r="2137" spans="1:8" ht="20.100000000000001" customHeight="1" x14ac:dyDescent="0.2">
      <c r="A2137" s="9" t="s">
        <v>2067</v>
      </c>
      <c r="B2137" t="s">
        <v>96</v>
      </c>
      <c r="C2137" s="9" t="s">
        <v>858</v>
      </c>
      <c r="D2137" t="s">
        <v>28</v>
      </c>
      <c r="E2137" s="10" t="s">
        <v>17</v>
      </c>
      <c r="F2137" s="10" t="s">
        <v>18</v>
      </c>
      <c r="G2137" s="10">
        <v>1</v>
      </c>
      <c r="H2137">
        <v>631</v>
      </c>
    </row>
    <row r="2138" spans="1:8" ht="20.100000000000001" hidden="1" customHeight="1" x14ac:dyDescent="0.2">
      <c r="A2138" s="9" t="s">
        <v>56</v>
      </c>
      <c r="B2138" t="s">
        <v>31</v>
      </c>
      <c r="C2138" s="9" t="s">
        <v>210</v>
      </c>
      <c r="D2138" t="s">
        <v>28</v>
      </c>
      <c r="E2138" s="10" t="s">
        <v>26</v>
      </c>
      <c r="F2138" s="10" t="s">
        <v>18</v>
      </c>
      <c r="G2138" s="10">
        <v>1</v>
      </c>
      <c r="H2138">
        <v>630</v>
      </c>
    </row>
    <row r="2139" spans="1:8" ht="20.100000000000001" hidden="1" customHeight="1" x14ac:dyDescent="0.2">
      <c r="A2139" s="9" t="s">
        <v>64</v>
      </c>
      <c r="B2139" t="s">
        <v>31</v>
      </c>
      <c r="C2139" s="9" t="s">
        <v>619</v>
      </c>
      <c r="D2139" t="s">
        <v>619</v>
      </c>
      <c r="E2139" s="10" t="s">
        <v>26</v>
      </c>
      <c r="F2139" s="10" t="s">
        <v>18</v>
      </c>
      <c r="G2139" s="10">
        <v>0</v>
      </c>
      <c r="H2139">
        <v>630</v>
      </c>
    </row>
    <row r="2140" spans="1:8" ht="20.100000000000001" customHeight="1" x14ac:dyDescent="0.2">
      <c r="A2140" s="9" t="s">
        <v>1611</v>
      </c>
      <c r="B2140" t="s">
        <v>9</v>
      </c>
      <c r="C2140" s="9" t="s">
        <v>572</v>
      </c>
      <c r="D2140" t="s">
        <v>41</v>
      </c>
      <c r="E2140" s="10" t="s">
        <v>29</v>
      </c>
      <c r="F2140" s="10" t="s">
        <v>18</v>
      </c>
      <c r="G2140" s="10">
        <v>0</v>
      </c>
      <c r="H2140">
        <v>630</v>
      </c>
    </row>
    <row r="2141" spans="1:8" ht="20.100000000000001" customHeight="1" x14ac:dyDescent="0.2">
      <c r="A2141" s="9" t="s">
        <v>1312</v>
      </c>
      <c r="B2141" t="s">
        <v>31</v>
      </c>
      <c r="C2141" s="9" t="s">
        <v>664</v>
      </c>
      <c r="D2141" t="s">
        <v>9</v>
      </c>
      <c r="E2141" s="10" t="s">
        <v>119</v>
      </c>
      <c r="F2141" s="10" t="s">
        <v>18</v>
      </c>
      <c r="G2141" s="10">
        <v>0</v>
      </c>
      <c r="H2141">
        <v>630</v>
      </c>
    </row>
    <row r="2142" spans="1:8" ht="20.100000000000001" customHeight="1" x14ac:dyDescent="0.2">
      <c r="A2142" s="9" t="s">
        <v>1612</v>
      </c>
      <c r="B2142" t="s">
        <v>141</v>
      </c>
      <c r="C2142" s="9" t="s">
        <v>204</v>
      </c>
      <c r="D2142" t="s">
        <v>141</v>
      </c>
      <c r="E2142" s="10" t="s">
        <v>60</v>
      </c>
      <c r="F2142" s="10" t="s">
        <v>61</v>
      </c>
      <c r="G2142" s="10">
        <v>0</v>
      </c>
      <c r="H2142">
        <v>630</v>
      </c>
    </row>
    <row r="2143" spans="1:8" ht="20.100000000000001" hidden="1" customHeight="1" x14ac:dyDescent="0.2">
      <c r="A2143" s="9" t="s">
        <v>497</v>
      </c>
      <c r="B2143" t="s">
        <v>16</v>
      </c>
      <c r="C2143" s="9" t="s">
        <v>1613</v>
      </c>
      <c r="D2143" t="s">
        <v>14</v>
      </c>
      <c r="E2143" s="10" t="s">
        <v>26</v>
      </c>
      <c r="F2143" s="10" t="s">
        <v>18</v>
      </c>
      <c r="G2143" s="10">
        <v>0</v>
      </c>
      <c r="H2143">
        <v>630</v>
      </c>
    </row>
    <row r="2144" spans="1:8" ht="20.100000000000001" hidden="1" customHeight="1" x14ac:dyDescent="0.2">
      <c r="A2144" s="9" t="s">
        <v>443</v>
      </c>
      <c r="B2144" t="s">
        <v>96</v>
      </c>
      <c r="C2144" s="9" t="s">
        <v>40</v>
      </c>
      <c r="D2144" t="s">
        <v>41</v>
      </c>
      <c r="E2144" s="10" t="s">
        <v>26</v>
      </c>
      <c r="F2144" s="10" t="s">
        <v>18</v>
      </c>
      <c r="G2144" s="10">
        <v>0</v>
      </c>
      <c r="H2144">
        <v>630</v>
      </c>
    </row>
    <row r="2145" spans="1:8" ht="20.100000000000001" customHeight="1" x14ac:dyDescent="0.2">
      <c r="A2145" s="9" t="s">
        <v>409</v>
      </c>
      <c r="B2145" t="s">
        <v>409</v>
      </c>
      <c r="C2145" s="9" t="s">
        <v>904</v>
      </c>
      <c r="D2145" t="s">
        <v>141</v>
      </c>
      <c r="E2145" s="10" t="s">
        <v>11</v>
      </c>
      <c r="F2145" s="10" t="s">
        <v>18</v>
      </c>
      <c r="G2145" s="10">
        <v>0</v>
      </c>
      <c r="H2145">
        <v>630</v>
      </c>
    </row>
    <row r="2146" spans="1:8" ht="20.100000000000001" hidden="1" customHeight="1" x14ac:dyDescent="0.2">
      <c r="A2146" s="9" t="s">
        <v>903</v>
      </c>
      <c r="B2146" t="s">
        <v>39</v>
      </c>
      <c r="C2146" s="9" t="s">
        <v>1614</v>
      </c>
      <c r="D2146" t="s">
        <v>406</v>
      </c>
      <c r="E2146" s="10" t="s">
        <v>26</v>
      </c>
      <c r="F2146" s="10" t="s">
        <v>18</v>
      </c>
      <c r="G2146" s="10">
        <v>0</v>
      </c>
      <c r="H2146">
        <v>630</v>
      </c>
    </row>
    <row r="2147" spans="1:8" ht="20.100000000000001" customHeight="1" x14ac:dyDescent="0.2">
      <c r="A2147" s="9" t="s">
        <v>48</v>
      </c>
      <c r="B2147" t="s">
        <v>49</v>
      </c>
      <c r="C2147" s="9" t="s">
        <v>5089</v>
      </c>
      <c r="D2147" t="s">
        <v>99</v>
      </c>
      <c r="E2147" s="10" t="s">
        <v>11</v>
      </c>
      <c r="F2147" s="10" t="s">
        <v>12</v>
      </c>
      <c r="G2147" s="10">
        <v>1</v>
      </c>
      <c r="H2147">
        <v>630</v>
      </c>
    </row>
    <row r="2148" spans="1:8" ht="20.100000000000001" hidden="1" customHeight="1" x14ac:dyDescent="0.2">
      <c r="A2148" s="9" t="s">
        <v>56</v>
      </c>
      <c r="B2148" t="s">
        <v>31</v>
      </c>
      <c r="C2148" s="9" t="s">
        <v>257</v>
      </c>
      <c r="D2148" t="s">
        <v>74</v>
      </c>
      <c r="E2148" s="10" t="s">
        <v>26</v>
      </c>
      <c r="F2148" s="10" t="s">
        <v>18</v>
      </c>
      <c r="G2148" s="10">
        <v>1</v>
      </c>
      <c r="H2148">
        <v>629</v>
      </c>
    </row>
    <row r="2149" spans="1:8" ht="20.100000000000001" hidden="1" customHeight="1" x14ac:dyDescent="0.2">
      <c r="A2149" s="9" t="s">
        <v>310</v>
      </c>
      <c r="B2149" t="s">
        <v>39</v>
      </c>
      <c r="C2149" s="9" t="s">
        <v>1615</v>
      </c>
      <c r="D2149" t="s">
        <v>240</v>
      </c>
      <c r="E2149" s="10" t="s">
        <v>26</v>
      </c>
      <c r="F2149" s="10" t="s">
        <v>18</v>
      </c>
      <c r="G2149" s="10">
        <v>0</v>
      </c>
      <c r="H2149">
        <v>629</v>
      </c>
    </row>
    <row r="2150" spans="1:8" ht="20.100000000000001" customHeight="1" x14ac:dyDescent="0.2">
      <c r="A2150" s="9" t="s">
        <v>496</v>
      </c>
      <c r="B2150" t="s">
        <v>28</v>
      </c>
      <c r="C2150" s="9" t="s">
        <v>365</v>
      </c>
      <c r="D2150" t="s">
        <v>9</v>
      </c>
      <c r="E2150" s="10" t="s">
        <v>50</v>
      </c>
      <c r="F2150" s="10" t="s">
        <v>18</v>
      </c>
      <c r="G2150" s="10">
        <v>0</v>
      </c>
      <c r="H2150">
        <v>629</v>
      </c>
    </row>
    <row r="2151" spans="1:8" ht="20.100000000000001" hidden="1" customHeight="1" x14ac:dyDescent="0.2">
      <c r="A2151" s="9" t="s">
        <v>89</v>
      </c>
      <c r="B2151" t="s">
        <v>96</v>
      </c>
      <c r="C2151" s="9" t="s">
        <v>114</v>
      </c>
      <c r="D2151" t="s">
        <v>9</v>
      </c>
      <c r="E2151" s="10" t="s">
        <v>26</v>
      </c>
      <c r="F2151" s="10" t="s">
        <v>18</v>
      </c>
      <c r="G2151" s="10">
        <v>0</v>
      </c>
      <c r="H2151">
        <v>629</v>
      </c>
    </row>
    <row r="2152" spans="1:8" ht="20.100000000000001" hidden="1" customHeight="1" x14ac:dyDescent="0.2">
      <c r="A2152" s="9" t="s">
        <v>1617</v>
      </c>
      <c r="B2152" t="s">
        <v>9</v>
      </c>
      <c r="C2152" s="9" t="s">
        <v>587</v>
      </c>
      <c r="D2152" t="s">
        <v>141</v>
      </c>
      <c r="E2152" s="10" t="s">
        <v>26</v>
      </c>
      <c r="F2152" s="10" t="s">
        <v>18</v>
      </c>
      <c r="G2152" s="10">
        <v>0</v>
      </c>
      <c r="H2152">
        <v>628</v>
      </c>
    </row>
    <row r="2153" spans="1:8" ht="20.100000000000001" customHeight="1" x14ac:dyDescent="0.2">
      <c r="A2153" s="9" t="s">
        <v>40</v>
      </c>
      <c r="B2153" t="s">
        <v>41</v>
      </c>
      <c r="C2153" s="9" t="s">
        <v>308</v>
      </c>
      <c r="D2153" t="s">
        <v>28</v>
      </c>
      <c r="E2153" s="10" t="s">
        <v>29</v>
      </c>
      <c r="F2153" s="10" t="s">
        <v>18</v>
      </c>
      <c r="G2153" s="10">
        <v>0</v>
      </c>
      <c r="H2153">
        <v>628</v>
      </c>
    </row>
    <row r="2154" spans="1:8" ht="20.100000000000001" customHeight="1" x14ac:dyDescent="0.2">
      <c r="A2154" s="9" t="s">
        <v>2642</v>
      </c>
      <c r="B2154" t="s">
        <v>77</v>
      </c>
      <c r="C2154" s="9" t="s">
        <v>45</v>
      </c>
      <c r="D2154" t="s">
        <v>14</v>
      </c>
      <c r="E2154" s="10" t="s">
        <v>29</v>
      </c>
      <c r="F2154" s="10" t="s">
        <v>18</v>
      </c>
      <c r="G2154" s="10">
        <v>1</v>
      </c>
      <c r="H2154">
        <v>628</v>
      </c>
    </row>
    <row r="2155" spans="1:8" ht="20.100000000000001" customHeight="1" x14ac:dyDescent="0.2">
      <c r="A2155" s="9" t="s">
        <v>162</v>
      </c>
      <c r="B2155" t="s">
        <v>9</v>
      </c>
      <c r="C2155" s="9" t="s">
        <v>4401</v>
      </c>
      <c r="D2155" t="s">
        <v>99</v>
      </c>
      <c r="E2155" s="10" t="s">
        <v>11</v>
      </c>
      <c r="F2155" s="10" t="s">
        <v>12</v>
      </c>
      <c r="G2155" s="10">
        <v>1</v>
      </c>
      <c r="H2155">
        <v>628</v>
      </c>
    </row>
    <row r="2156" spans="1:8" ht="20.100000000000001" customHeight="1" x14ac:dyDescent="0.2">
      <c r="A2156" s="9" t="s">
        <v>48</v>
      </c>
      <c r="B2156" t="s">
        <v>49</v>
      </c>
      <c r="C2156" s="9" t="s">
        <v>5090</v>
      </c>
      <c r="D2156" t="s">
        <v>99</v>
      </c>
      <c r="E2156" s="10" t="s">
        <v>11</v>
      </c>
      <c r="F2156" s="10" t="s">
        <v>12</v>
      </c>
      <c r="G2156" s="10">
        <v>1</v>
      </c>
      <c r="H2156">
        <v>628</v>
      </c>
    </row>
    <row r="2157" spans="1:8" ht="20.100000000000001" hidden="1" customHeight="1" x14ac:dyDescent="0.2">
      <c r="A2157" s="9" t="s">
        <v>1619</v>
      </c>
      <c r="B2157" t="s">
        <v>77</v>
      </c>
      <c r="C2157" s="9" t="s">
        <v>1130</v>
      </c>
      <c r="D2157" t="s">
        <v>35</v>
      </c>
      <c r="E2157" s="10" t="s">
        <v>26</v>
      </c>
      <c r="F2157" s="10" t="s">
        <v>18</v>
      </c>
      <c r="G2157" s="10">
        <v>0</v>
      </c>
      <c r="H2157">
        <v>627</v>
      </c>
    </row>
    <row r="2158" spans="1:8" ht="20.100000000000001" hidden="1" customHeight="1" x14ac:dyDescent="0.2">
      <c r="A2158" s="9" t="s">
        <v>761</v>
      </c>
      <c r="B2158" t="s">
        <v>31</v>
      </c>
      <c r="C2158" s="9" t="s">
        <v>1328</v>
      </c>
      <c r="D2158" t="s">
        <v>25</v>
      </c>
      <c r="E2158" s="10" t="s">
        <v>26</v>
      </c>
      <c r="F2158" s="10" t="s">
        <v>18</v>
      </c>
      <c r="G2158" s="10">
        <v>0</v>
      </c>
      <c r="H2158">
        <v>627</v>
      </c>
    </row>
    <row r="2159" spans="1:8" ht="20.100000000000001" customHeight="1" x14ac:dyDescent="0.2">
      <c r="A2159" s="9" t="s">
        <v>389</v>
      </c>
      <c r="B2159" t="s">
        <v>96</v>
      </c>
      <c r="C2159" s="9" t="s">
        <v>411</v>
      </c>
      <c r="D2159" t="s">
        <v>9</v>
      </c>
      <c r="E2159" s="10" t="s">
        <v>17</v>
      </c>
      <c r="F2159" s="10" t="s">
        <v>18</v>
      </c>
      <c r="G2159" s="10">
        <v>0</v>
      </c>
      <c r="H2159">
        <v>627</v>
      </c>
    </row>
    <row r="2160" spans="1:8" ht="20.100000000000001" customHeight="1" x14ac:dyDescent="0.2">
      <c r="A2160" s="9" t="s">
        <v>1277</v>
      </c>
      <c r="B2160" t="s">
        <v>9</v>
      </c>
      <c r="C2160" s="9" t="s">
        <v>4204</v>
      </c>
      <c r="D2160" t="s">
        <v>99</v>
      </c>
      <c r="E2160" s="10" t="s">
        <v>11</v>
      </c>
      <c r="F2160" s="10" t="s">
        <v>12</v>
      </c>
      <c r="G2160" s="10">
        <v>1</v>
      </c>
      <c r="H2160">
        <v>627</v>
      </c>
    </row>
    <row r="2161" spans="1:8" ht="20.100000000000001" hidden="1" customHeight="1" x14ac:dyDescent="0.2">
      <c r="A2161" s="9" t="s">
        <v>1478</v>
      </c>
      <c r="B2161" t="s">
        <v>96</v>
      </c>
      <c r="C2161" s="9" t="s">
        <v>1479</v>
      </c>
      <c r="D2161" t="s">
        <v>124</v>
      </c>
      <c r="E2161" s="10" t="s">
        <v>26</v>
      </c>
      <c r="F2161" s="10" t="s">
        <v>18</v>
      </c>
      <c r="G2161" s="10">
        <v>1</v>
      </c>
      <c r="H2161">
        <v>626</v>
      </c>
    </row>
    <row r="2162" spans="1:8" ht="20.100000000000001" hidden="1" customHeight="1" x14ac:dyDescent="0.2">
      <c r="A2162" s="9" t="s">
        <v>13</v>
      </c>
      <c r="B2162" t="s">
        <v>96</v>
      </c>
      <c r="C2162" s="9" t="s">
        <v>1622</v>
      </c>
      <c r="D2162" t="s">
        <v>35</v>
      </c>
      <c r="E2162" s="10" t="s">
        <v>26</v>
      </c>
      <c r="F2162" s="10" t="s">
        <v>18</v>
      </c>
      <c r="G2162" s="10">
        <v>0</v>
      </c>
      <c r="H2162">
        <v>626</v>
      </c>
    </row>
    <row r="2163" spans="1:8" ht="20.100000000000001" hidden="1" customHeight="1" x14ac:dyDescent="0.2">
      <c r="A2163" s="9" t="s">
        <v>150</v>
      </c>
      <c r="B2163" t="s">
        <v>41</v>
      </c>
      <c r="C2163" s="9" t="s">
        <v>1623</v>
      </c>
      <c r="D2163" t="s">
        <v>25</v>
      </c>
      <c r="E2163" s="10" t="s">
        <v>26</v>
      </c>
      <c r="F2163" s="10" t="s">
        <v>18</v>
      </c>
      <c r="G2163" s="10">
        <v>0</v>
      </c>
      <c r="H2163">
        <v>626</v>
      </c>
    </row>
    <row r="2164" spans="1:8" ht="20.100000000000001" customHeight="1" x14ac:dyDescent="0.2">
      <c r="A2164" s="9" t="s">
        <v>295</v>
      </c>
      <c r="B2164" t="s">
        <v>41</v>
      </c>
      <c r="C2164" s="9" t="s">
        <v>146</v>
      </c>
      <c r="D2164" t="s">
        <v>31</v>
      </c>
      <c r="E2164" s="10" t="s">
        <v>29</v>
      </c>
      <c r="F2164" s="10" t="s">
        <v>18</v>
      </c>
      <c r="G2164" s="10">
        <v>0</v>
      </c>
      <c r="H2164">
        <v>626</v>
      </c>
    </row>
    <row r="2165" spans="1:8" ht="20.100000000000001" customHeight="1" x14ac:dyDescent="0.2">
      <c r="A2165" s="9" t="s">
        <v>198</v>
      </c>
      <c r="B2165" t="s">
        <v>33</v>
      </c>
      <c r="C2165" s="9" t="s">
        <v>53</v>
      </c>
      <c r="D2165" t="s">
        <v>14</v>
      </c>
      <c r="E2165" s="10" t="s">
        <v>17</v>
      </c>
      <c r="F2165" s="10" t="s">
        <v>18</v>
      </c>
      <c r="G2165" s="10">
        <v>0</v>
      </c>
      <c r="H2165">
        <v>626</v>
      </c>
    </row>
    <row r="2166" spans="1:8" ht="20.100000000000001" hidden="1" customHeight="1" x14ac:dyDescent="0.2">
      <c r="A2166" s="9" t="s">
        <v>27</v>
      </c>
      <c r="B2166" t="s">
        <v>28</v>
      </c>
      <c r="C2166" s="9" t="s">
        <v>1624</v>
      </c>
      <c r="D2166" t="s">
        <v>28</v>
      </c>
      <c r="E2166" s="10" t="s">
        <v>26</v>
      </c>
      <c r="F2166" s="10" t="s">
        <v>18</v>
      </c>
      <c r="G2166" s="10">
        <v>0</v>
      </c>
      <c r="H2166">
        <v>626</v>
      </c>
    </row>
    <row r="2167" spans="1:8" ht="20.100000000000001" customHeight="1" x14ac:dyDescent="0.2">
      <c r="A2167" s="9" t="s">
        <v>333</v>
      </c>
      <c r="B2167" t="s">
        <v>31</v>
      </c>
      <c r="C2167" s="9" t="s">
        <v>264</v>
      </c>
      <c r="D2167" t="s">
        <v>9</v>
      </c>
      <c r="E2167" s="10" t="s">
        <v>116</v>
      </c>
      <c r="F2167" s="10" t="s">
        <v>18</v>
      </c>
      <c r="G2167" s="10">
        <v>0</v>
      </c>
      <c r="H2167">
        <v>625</v>
      </c>
    </row>
    <row r="2168" spans="1:8" ht="20.100000000000001" customHeight="1" x14ac:dyDescent="0.2">
      <c r="A2168" s="9" t="s">
        <v>127</v>
      </c>
      <c r="B2168" t="s">
        <v>128</v>
      </c>
      <c r="C2168" s="9" t="s">
        <v>1626</v>
      </c>
      <c r="D2168" t="s">
        <v>49</v>
      </c>
      <c r="E2168" s="10" t="s">
        <v>119</v>
      </c>
      <c r="F2168" s="10" t="s">
        <v>18</v>
      </c>
      <c r="G2168" s="10">
        <v>0</v>
      </c>
      <c r="H2168">
        <v>625</v>
      </c>
    </row>
    <row r="2169" spans="1:8" ht="20.100000000000001" customHeight="1" x14ac:dyDescent="0.2">
      <c r="A2169" s="9" t="s">
        <v>446</v>
      </c>
      <c r="B2169" t="s">
        <v>31</v>
      </c>
      <c r="C2169" s="9" t="s">
        <v>1203</v>
      </c>
      <c r="D2169" t="s">
        <v>31</v>
      </c>
      <c r="E2169" s="10" t="s">
        <v>50</v>
      </c>
      <c r="F2169" s="10" t="s">
        <v>18</v>
      </c>
      <c r="G2169" s="10">
        <v>0</v>
      </c>
      <c r="H2169">
        <v>625</v>
      </c>
    </row>
    <row r="2170" spans="1:8" ht="20.100000000000001" hidden="1" customHeight="1" x14ac:dyDescent="0.2">
      <c r="A2170" s="9" t="s">
        <v>1470</v>
      </c>
      <c r="B2170" t="s">
        <v>141</v>
      </c>
      <c r="C2170" s="9" t="s">
        <v>1532</v>
      </c>
      <c r="D2170" t="s">
        <v>9</v>
      </c>
      <c r="E2170" s="10" t="s">
        <v>26</v>
      </c>
      <c r="F2170" s="10" t="s">
        <v>18</v>
      </c>
      <c r="G2170" s="10">
        <v>0</v>
      </c>
      <c r="H2170">
        <v>625</v>
      </c>
    </row>
    <row r="2171" spans="1:8" ht="20.100000000000001" customHeight="1" x14ac:dyDescent="0.2">
      <c r="A2171" s="9" t="s">
        <v>1103</v>
      </c>
      <c r="B2171" t="s">
        <v>9</v>
      </c>
      <c r="C2171" s="9" t="s">
        <v>27</v>
      </c>
      <c r="D2171" t="s">
        <v>28</v>
      </c>
      <c r="E2171" s="10" t="s">
        <v>17</v>
      </c>
      <c r="F2171" s="10" t="s">
        <v>18</v>
      </c>
      <c r="G2171" s="10">
        <v>1</v>
      </c>
      <c r="H2171">
        <v>625</v>
      </c>
    </row>
    <row r="2172" spans="1:8" ht="20.100000000000001" hidden="1" customHeight="1" x14ac:dyDescent="0.2">
      <c r="A2172" s="9" t="s">
        <v>972</v>
      </c>
      <c r="B2172" t="s">
        <v>31</v>
      </c>
      <c r="C2172" s="9" t="s">
        <v>433</v>
      </c>
      <c r="D2172" t="s">
        <v>28</v>
      </c>
      <c r="E2172" s="10" t="s">
        <v>26</v>
      </c>
      <c r="F2172" s="10" t="s">
        <v>18</v>
      </c>
      <c r="G2172" s="10">
        <v>0</v>
      </c>
      <c r="H2172">
        <v>624</v>
      </c>
    </row>
    <row r="2173" spans="1:8" ht="20.100000000000001" hidden="1" customHeight="1" x14ac:dyDescent="0.2">
      <c r="A2173" s="9" t="s">
        <v>574</v>
      </c>
      <c r="B2173" t="s">
        <v>35</v>
      </c>
      <c r="C2173" s="9" t="s">
        <v>1627</v>
      </c>
      <c r="D2173" t="s">
        <v>183</v>
      </c>
      <c r="E2173" s="10" t="s">
        <v>26</v>
      </c>
      <c r="F2173" s="10" t="s">
        <v>18</v>
      </c>
      <c r="G2173" s="10">
        <v>0</v>
      </c>
      <c r="H2173">
        <v>624</v>
      </c>
    </row>
    <row r="2174" spans="1:8" ht="20.100000000000001" customHeight="1" x14ac:dyDescent="0.2">
      <c r="A2174" s="9" t="s">
        <v>1137</v>
      </c>
      <c r="B2174" t="s">
        <v>96</v>
      </c>
      <c r="C2174" s="9" t="s">
        <v>949</v>
      </c>
      <c r="D2174" t="s">
        <v>14</v>
      </c>
      <c r="E2174" s="10" t="s">
        <v>17</v>
      </c>
      <c r="F2174" s="10" t="s">
        <v>18</v>
      </c>
      <c r="G2174" s="10">
        <v>0</v>
      </c>
      <c r="H2174">
        <v>624</v>
      </c>
    </row>
    <row r="2175" spans="1:8" ht="20.100000000000001" customHeight="1" x14ac:dyDescent="0.2">
      <c r="A2175" s="9" t="s">
        <v>1044</v>
      </c>
      <c r="B2175" t="s">
        <v>96</v>
      </c>
      <c r="C2175" s="9" t="s">
        <v>1628</v>
      </c>
      <c r="D2175" t="s">
        <v>35</v>
      </c>
      <c r="E2175" s="10" t="s">
        <v>17</v>
      </c>
      <c r="F2175" s="10" t="s">
        <v>18</v>
      </c>
      <c r="G2175" s="10">
        <v>0</v>
      </c>
      <c r="H2175">
        <v>624</v>
      </c>
    </row>
    <row r="2176" spans="1:8" ht="20.100000000000001" customHeight="1" x14ac:dyDescent="0.2">
      <c r="A2176" s="9" t="s">
        <v>2227</v>
      </c>
      <c r="B2176" t="s">
        <v>96</v>
      </c>
      <c r="C2176" s="9" t="s">
        <v>767</v>
      </c>
      <c r="D2176" t="s">
        <v>768</v>
      </c>
      <c r="E2176" s="10" t="s">
        <v>17</v>
      </c>
      <c r="F2176" s="10" t="s">
        <v>18</v>
      </c>
      <c r="G2176" s="10">
        <v>1</v>
      </c>
      <c r="H2176">
        <v>624</v>
      </c>
    </row>
    <row r="2177" spans="1:8" ht="20.100000000000001" customHeight="1" x14ac:dyDescent="0.2">
      <c r="A2177" s="9" t="s">
        <v>65</v>
      </c>
      <c r="B2177" t="s">
        <v>41</v>
      </c>
      <c r="C2177" s="9" t="s">
        <v>28</v>
      </c>
      <c r="D2177" t="s">
        <v>28</v>
      </c>
      <c r="E2177" s="10" t="s">
        <v>29</v>
      </c>
      <c r="F2177" s="10" t="s">
        <v>18</v>
      </c>
      <c r="G2177" s="10">
        <v>0</v>
      </c>
      <c r="H2177">
        <v>623</v>
      </c>
    </row>
    <row r="2178" spans="1:8" ht="20.100000000000001" hidden="1" customHeight="1" x14ac:dyDescent="0.2">
      <c r="A2178" s="9" t="s">
        <v>13</v>
      </c>
      <c r="B2178" t="s">
        <v>96</v>
      </c>
      <c r="C2178" s="9" t="s">
        <v>1630</v>
      </c>
      <c r="D2178" t="s">
        <v>124</v>
      </c>
      <c r="E2178" s="10" t="s">
        <v>26</v>
      </c>
      <c r="F2178" s="10" t="s">
        <v>18</v>
      </c>
      <c r="G2178" s="10">
        <v>0</v>
      </c>
      <c r="H2178">
        <v>623</v>
      </c>
    </row>
    <row r="2179" spans="1:8" ht="20.100000000000001" customHeight="1" x14ac:dyDescent="0.2">
      <c r="A2179" s="9" t="s">
        <v>752</v>
      </c>
      <c r="B2179" t="s">
        <v>20</v>
      </c>
      <c r="C2179" s="9" t="s">
        <v>274</v>
      </c>
      <c r="D2179" t="s">
        <v>39</v>
      </c>
      <c r="E2179" s="10" t="s">
        <v>11</v>
      </c>
      <c r="F2179" s="10" t="s">
        <v>18</v>
      </c>
      <c r="G2179" s="10">
        <v>0</v>
      </c>
      <c r="H2179">
        <v>623</v>
      </c>
    </row>
    <row r="2180" spans="1:8" ht="20.100000000000001" customHeight="1" x14ac:dyDescent="0.2">
      <c r="A2180" s="9" t="s">
        <v>446</v>
      </c>
      <c r="B2180" t="s">
        <v>31</v>
      </c>
      <c r="C2180" s="9" t="s">
        <v>1575</v>
      </c>
      <c r="D2180" t="s">
        <v>14</v>
      </c>
      <c r="E2180" s="10" t="s">
        <v>29</v>
      </c>
      <c r="F2180" s="10" t="s">
        <v>18</v>
      </c>
      <c r="G2180" s="10">
        <v>0</v>
      </c>
      <c r="H2180">
        <v>623</v>
      </c>
    </row>
    <row r="2181" spans="1:8" ht="20.100000000000001" customHeight="1" x14ac:dyDescent="0.2">
      <c r="A2181" s="9" t="s">
        <v>4131</v>
      </c>
      <c r="B2181" t="s">
        <v>77</v>
      </c>
      <c r="C2181" s="9" t="s">
        <v>663</v>
      </c>
      <c r="D2181" t="s">
        <v>52</v>
      </c>
      <c r="E2181" s="10" t="s">
        <v>11</v>
      </c>
      <c r="F2181" s="10" t="s">
        <v>18</v>
      </c>
      <c r="G2181" s="10">
        <v>1</v>
      </c>
      <c r="H2181">
        <v>623</v>
      </c>
    </row>
    <row r="2182" spans="1:8" ht="20.100000000000001" hidden="1" customHeight="1" x14ac:dyDescent="0.2">
      <c r="A2182" s="9" t="s">
        <v>13</v>
      </c>
      <c r="B2182" t="s">
        <v>96</v>
      </c>
      <c r="C2182" s="9" t="s">
        <v>148</v>
      </c>
      <c r="D2182" t="s">
        <v>25</v>
      </c>
      <c r="E2182" s="10" t="s">
        <v>26</v>
      </c>
      <c r="F2182" s="10" t="s">
        <v>18</v>
      </c>
      <c r="G2182" s="10">
        <v>0</v>
      </c>
      <c r="H2182">
        <v>622</v>
      </c>
    </row>
    <row r="2183" spans="1:8" ht="20.100000000000001" hidden="1" customHeight="1" x14ac:dyDescent="0.2">
      <c r="A2183" s="9" t="s">
        <v>403</v>
      </c>
      <c r="B2183" t="s">
        <v>174</v>
      </c>
      <c r="C2183" s="9" t="s">
        <v>1633</v>
      </c>
      <c r="D2183" t="s">
        <v>31</v>
      </c>
      <c r="E2183" s="10" t="s">
        <v>26</v>
      </c>
      <c r="F2183" s="10" t="s">
        <v>18</v>
      </c>
      <c r="G2183" s="10">
        <v>0</v>
      </c>
      <c r="H2183">
        <v>622</v>
      </c>
    </row>
    <row r="2184" spans="1:8" ht="20.100000000000001" hidden="1" customHeight="1" x14ac:dyDescent="0.2">
      <c r="A2184" s="9" t="s">
        <v>1634</v>
      </c>
      <c r="B2184" t="s">
        <v>337</v>
      </c>
      <c r="C2184" s="9" t="s">
        <v>252</v>
      </c>
      <c r="D2184" t="s">
        <v>31</v>
      </c>
      <c r="E2184" s="10" t="s">
        <v>26</v>
      </c>
      <c r="F2184" s="10" t="s">
        <v>18</v>
      </c>
      <c r="G2184" s="10">
        <v>0</v>
      </c>
      <c r="H2184">
        <v>622</v>
      </c>
    </row>
    <row r="2185" spans="1:8" ht="20.100000000000001" hidden="1" customHeight="1" x14ac:dyDescent="0.2">
      <c r="A2185" s="9" t="s">
        <v>1635</v>
      </c>
      <c r="B2185" t="s">
        <v>37</v>
      </c>
      <c r="C2185" s="9" t="s">
        <v>1636</v>
      </c>
      <c r="D2185" t="s">
        <v>157</v>
      </c>
      <c r="E2185" s="10" t="s">
        <v>26</v>
      </c>
      <c r="F2185" s="10" t="s">
        <v>18</v>
      </c>
      <c r="G2185" s="10">
        <v>0</v>
      </c>
      <c r="H2185">
        <v>622</v>
      </c>
    </row>
    <row r="2186" spans="1:8" ht="20.100000000000001" hidden="1" customHeight="1" x14ac:dyDescent="0.2">
      <c r="A2186" s="9" t="s">
        <v>154</v>
      </c>
      <c r="B2186" t="s">
        <v>16</v>
      </c>
      <c r="C2186" s="9" t="s">
        <v>332</v>
      </c>
      <c r="D2186" t="s">
        <v>9</v>
      </c>
      <c r="E2186" s="10" t="s">
        <v>26</v>
      </c>
      <c r="F2186" s="10" t="s">
        <v>18</v>
      </c>
      <c r="G2186" s="10">
        <v>0</v>
      </c>
      <c r="H2186">
        <v>622</v>
      </c>
    </row>
    <row r="2187" spans="1:8" ht="20.100000000000001" hidden="1" customHeight="1" x14ac:dyDescent="0.2">
      <c r="A2187" s="9" t="s">
        <v>883</v>
      </c>
      <c r="B2187" t="s">
        <v>96</v>
      </c>
      <c r="C2187" s="9" t="s">
        <v>221</v>
      </c>
      <c r="D2187" t="s">
        <v>28</v>
      </c>
      <c r="E2187" s="10" t="s">
        <v>26</v>
      </c>
      <c r="F2187" s="10" t="s">
        <v>18</v>
      </c>
      <c r="G2187" s="10">
        <v>1</v>
      </c>
      <c r="H2187">
        <v>622</v>
      </c>
    </row>
    <row r="2188" spans="1:8" ht="20.100000000000001" customHeight="1" x14ac:dyDescent="0.2">
      <c r="A2188" s="9" t="s">
        <v>48</v>
      </c>
      <c r="B2188" t="s">
        <v>49</v>
      </c>
      <c r="C2188" s="9" t="s">
        <v>4230</v>
      </c>
      <c r="D2188" t="s">
        <v>99</v>
      </c>
      <c r="E2188" s="10" t="s">
        <v>11</v>
      </c>
      <c r="F2188" s="10" t="s">
        <v>12</v>
      </c>
      <c r="G2188" s="10">
        <v>1</v>
      </c>
      <c r="H2188">
        <v>622</v>
      </c>
    </row>
    <row r="2189" spans="1:8" ht="20.100000000000001" customHeight="1" x14ac:dyDescent="0.2">
      <c r="A2189" s="9" t="s">
        <v>938</v>
      </c>
      <c r="B2189" t="s">
        <v>96</v>
      </c>
      <c r="C2189" s="9" t="s">
        <v>368</v>
      </c>
      <c r="D2189" t="s">
        <v>14</v>
      </c>
      <c r="E2189" s="10" t="s">
        <v>11</v>
      </c>
      <c r="F2189" s="10" t="s">
        <v>18</v>
      </c>
      <c r="G2189" s="10">
        <v>1</v>
      </c>
      <c r="H2189">
        <v>621</v>
      </c>
    </row>
    <row r="2190" spans="1:8" ht="20.100000000000001" customHeight="1" x14ac:dyDescent="0.2">
      <c r="A2190" s="9" t="s">
        <v>277</v>
      </c>
      <c r="B2190" t="s">
        <v>3559</v>
      </c>
      <c r="C2190" s="9" t="s">
        <v>138</v>
      </c>
      <c r="D2190" t="s">
        <v>28</v>
      </c>
      <c r="E2190" s="10" t="s">
        <v>29</v>
      </c>
      <c r="F2190" s="10" t="s">
        <v>18</v>
      </c>
      <c r="G2190" s="10">
        <v>1</v>
      </c>
      <c r="H2190">
        <v>621</v>
      </c>
    </row>
    <row r="2191" spans="1:8" ht="20.100000000000001" customHeight="1" x14ac:dyDescent="0.2">
      <c r="A2191" s="9" t="s">
        <v>402</v>
      </c>
      <c r="B2191" t="s">
        <v>52</v>
      </c>
      <c r="C2191" s="9" t="s">
        <v>1638</v>
      </c>
      <c r="D2191" t="s">
        <v>22</v>
      </c>
      <c r="E2191" s="10" t="s">
        <v>50</v>
      </c>
      <c r="F2191" s="10" t="s">
        <v>18</v>
      </c>
      <c r="G2191" s="10">
        <v>0</v>
      </c>
      <c r="H2191">
        <v>620</v>
      </c>
    </row>
    <row r="2192" spans="1:8" ht="20.100000000000001" hidden="1" customHeight="1" x14ac:dyDescent="0.2">
      <c r="A2192" s="9" t="s">
        <v>277</v>
      </c>
      <c r="B2192" t="s">
        <v>14</v>
      </c>
      <c r="C2192" s="9" t="s">
        <v>1639</v>
      </c>
      <c r="D2192" t="s">
        <v>74</v>
      </c>
      <c r="E2192" s="10" t="s">
        <v>26</v>
      </c>
      <c r="F2192" s="10" t="s">
        <v>18</v>
      </c>
      <c r="G2192" s="10">
        <v>0</v>
      </c>
      <c r="H2192">
        <v>620</v>
      </c>
    </row>
    <row r="2193" spans="1:8" ht="20.100000000000001" hidden="1" customHeight="1" x14ac:dyDescent="0.2">
      <c r="A2193" s="9" t="s">
        <v>1641</v>
      </c>
      <c r="B2193" t="s">
        <v>71</v>
      </c>
      <c r="C2193" s="9" t="s">
        <v>239</v>
      </c>
      <c r="D2193" t="s">
        <v>240</v>
      </c>
      <c r="E2193" s="10" t="s">
        <v>26</v>
      </c>
      <c r="F2193" s="10" t="s">
        <v>18</v>
      </c>
      <c r="G2193" s="10">
        <v>0</v>
      </c>
      <c r="H2193">
        <v>620</v>
      </c>
    </row>
    <row r="2194" spans="1:8" ht="20.100000000000001" customHeight="1" x14ac:dyDescent="0.2">
      <c r="A2194" s="9" t="s">
        <v>721</v>
      </c>
      <c r="B2194" t="s">
        <v>41</v>
      </c>
      <c r="C2194" s="9" t="s">
        <v>777</v>
      </c>
      <c r="D2194" t="s">
        <v>49</v>
      </c>
      <c r="E2194" s="10" t="s">
        <v>119</v>
      </c>
      <c r="F2194" s="10" t="s">
        <v>18</v>
      </c>
      <c r="G2194" s="10">
        <v>0</v>
      </c>
      <c r="H2194">
        <v>620</v>
      </c>
    </row>
    <row r="2195" spans="1:8" ht="20.100000000000001" customHeight="1" x14ac:dyDescent="0.2">
      <c r="A2195" s="9" t="s">
        <v>285</v>
      </c>
      <c r="B2195" t="s">
        <v>9</v>
      </c>
      <c r="C2195" s="9" t="s">
        <v>4404</v>
      </c>
      <c r="D2195" t="s">
        <v>99</v>
      </c>
      <c r="E2195" s="10" t="s">
        <v>11</v>
      </c>
      <c r="F2195" s="10" t="s">
        <v>12</v>
      </c>
      <c r="G2195" s="10">
        <v>1</v>
      </c>
      <c r="H2195">
        <v>620</v>
      </c>
    </row>
    <row r="2196" spans="1:8" ht="20.100000000000001" customHeight="1" x14ac:dyDescent="0.2">
      <c r="A2196" s="14" t="s">
        <v>4744</v>
      </c>
      <c r="B2196" s="15" t="s">
        <v>74</v>
      </c>
      <c r="C2196" s="14" t="s">
        <v>146</v>
      </c>
      <c r="D2196" s="15" t="s">
        <v>31</v>
      </c>
      <c r="E2196" s="16" t="s">
        <v>147</v>
      </c>
      <c r="F2196" s="16" t="s">
        <v>18</v>
      </c>
      <c r="G2196" s="16">
        <v>0</v>
      </c>
      <c r="H2196" s="15">
        <v>620</v>
      </c>
    </row>
    <row r="2197" spans="1:8" ht="20.100000000000001" hidden="1" customHeight="1" x14ac:dyDescent="0.2">
      <c r="A2197" s="9" t="s">
        <v>582</v>
      </c>
      <c r="B2197" t="s">
        <v>33</v>
      </c>
      <c r="C2197" s="9" t="s">
        <v>40</v>
      </c>
      <c r="D2197" t="s">
        <v>41</v>
      </c>
      <c r="E2197" s="10" t="s">
        <v>26</v>
      </c>
      <c r="F2197" s="10" t="s">
        <v>18</v>
      </c>
      <c r="G2197" s="10">
        <v>0</v>
      </c>
      <c r="H2197">
        <v>619</v>
      </c>
    </row>
    <row r="2198" spans="1:8" ht="20.100000000000001" hidden="1" customHeight="1" x14ac:dyDescent="0.2">
      <c r="A2198" s="9" t="s">
        <v>13</v>
      </c>
      <c r="B2198" t="s">
        <v>96</v>
      </c>
      <c r="C2198" s="9" t="s">
        <v>1643</v>
      </c>
      <c r="D2198" t="s">
        <v>105</v>
      </c>
      <c r="E2198" s="10" t="s">
        <v>26</v>
      </c>
      <c r="F2198" s="10" t="s">
        <v>18</v>
      </c>
      <c r="G2198" s="10">
        <v>0</v>
      </c>
      <c r="H2198">
        <v>619</v>
      </c>
    </row>
    <row r="2199" spans="1:8" ht="20.100000000000001" customHeight="1" x14ac:dyDescent="0.2">
      <c r="A2199" s="9" t="s">
        <v>335</v>
      </c>
      <c r="B2199" t="s">
        <v>31</v>
      </c>
      <c r="C2199" s="9" t="s">
        <v>41</v>
      </c>
      <c r="D2199" t="s">
        <v>41</v>
      </c>
      <c r="E2199" s="10" t="s">
        <v>60</v>
      </c>
      <c r="F2199" s="10" t="s">
        <v>61</v>
      </c>
      <c r="G2199" s="10">
        <v>0</v>
      </c>
      <c r="H2199">
        <v>619</v>
      </c>
    </row>
    <row r="2200" spans="1:8" ht="20.100000000000001" customHeight="1" x14ac:dyDescent="0.2">
      <c r="A2200" s="9" t="s">
        <v>915</v>
      </c>
      <c r="B2200" t="s">
        <v>96</v>
      </c>
      <c r="C2200" s="9" t="s">
        <v>2402</v>
      </c>
      <c r="D2200" t="s">
        <v>99</v>
      </c>
      <c r="E2200" s="10" t="s">
        <v>17</v>
      </c>
      <c r="F2200" s="10" t="s">
        <v>18</v>
      </c>
      <c r="G2200" s="10">
        <v>1</v>
      </c>
      <c r="H2200">
        <v>619</v>
      </c>
    </row>
    <row r="2201" spans="1:8" ht="20.100000000000001" customHeight="1" x14ac:dyDescent="0.2">
      <c r="A2201" s="9" t="s">
        <v>114</v>
      </c>
      <c r="B2201" t="s">
        <v>9</v>
      </c>
      <c r="C2201" s="9" t="s">
        <v>4405</v>
      </c>
      <c r="D2201" t="s">
        <v>99</v>
      </c>
      <c r="E2201" s="10" t="s">
        <v>11</v>
      </c>
      <c r="F2201" s="10" t="s">
        <v>12</v>
      </c>
      <c r="G2201" s="10">
        <v>1</v>
      </c>
      <c r="H2201">
        <v>619</v>
      </c>
    </row>
    <row r="2202" spans="1:8" ht="20.100000000000001" customHeight="1" x14ac:dyDescent="0.2">
      <c r="A2202" s="9" t="s">
        <v>215</v>
      </c>
      <c r="B2202" t="s">
        <v>20</v>
      </c>
      <c r="C2202" s="9" t="s">
        <v>16</v>
      </c>
      <c r="D2202" t="s">
        <v>16</v>
      </c>
      <c r="E2202" s="10" t="s">
        <v>11</v>
      </c>
      <c r="F2202" s="10" t="s">
        <v>18</v>
      </c>
      <c r="G2202" s="10">
        <v>0</v>
      </c>
      <c r="H2202">
        <v>618</v>
      </c>
    </row>
    <row r="2203" spans="1:8" ht="20.100000000000001" hidden="1" customHeight="1" x14ac:dyDescent="0.2">
      <c r="A2203" s="9" t="s">
        <v>205</v>
      </c>
      <c r="B2203" t="s">
        <v>39</v>
      </c>
      <c r="C2203" s="9" t="s">
        <v>159</v>
      </c>
      <c r="D2203" t="s">
        <v>31</v>
      </c>
      <c r="E2203" s="10" t="s">
        <v>26</v>
      </c>
      <c r="F2203" s="10" t="s">
        <v>18</v>
      </c>
      <c r="G2203" s="10">
        <v>0</v>
      </c>
      <c r="H2203">
        <v>618</v>
      </c>
    </row>
    <row r="2204" spans="1:8" ht="20.100000000000001" customHeight="1" x14ac:dyDescent="0.2">
      <c r="A2204" s="9" t="s">
        <v>64</v>
      </c>
      <c r="B2204" t="s">
        <v>31</v>
      </c>
      <c r="C2204" s="9" t="s">
        <v>727</v>
      </c>
      <c r="D2204" t="s">
        <v>14</v>
      </c>
      <c r="E2204" s="10" t="s">
        <v>29</v>
      </c>
      <c r="F2204" s="10" t="s">
        <v>18</v>
      </c>
      <c r="G2204" s="10">
        <v>0</v>
      </c>
      <c r="H2204">
        <v>618</v>
      </c>
    </row>
    <row r="2205" spans="1:8" ht="20.100000000000001" hidden="1" customHeight="1" x14ac:dyDescent="0.2">
      <c r="A2205" s="9" t="s">
        <v>131</v>
      </c>
      <c r="B2205" t="s">
        <v>35</v>
      </c>
      <c r="C2205" s="9" t="s">
        <v>238</v>
      </c>
      <c r="D2205" t="s">
        <v>52</v>
      </c>
      <c r="E2205" s="10" t="s">
        <v>26</v>
      </c>
      <c r="F2205" s="10" t="s">
        <v>18</v>
      </c>
      <c r="G2205" s="10">
        <v>0</v>
      </c>
      <c r="H2205">
        <v>618</v>
      </c>
    </row>
    <row r="2206" spans="1:8" ht="20.100000000000001" hidden="1" customHeight="1" x14ac:dyDescent="0.2">
      <c r="A2206" s="9" t="s">
        <v>1099</v>
      </c>
      <c r="B2206" t="s">
        <v>28</v>
      </c>
      <c r="C2206" s="9" t="s">
        <v>638</v>
      </c>
      <c r="D2206" t="s">
        <v>141</v>
      </c>
      <c r="E2206" s="10" t="s">
        <v>26</v>
      </c>
      <c r="F2206" s="10" t="s">
        <v>18</v>
      </c>
      <c r="G2206" s="10">
        <v>0</v>
      </c>
      <c r="H2206">
        <v>617</v>
      </c>
    </row>
    <row r="2207" spans="1:8" ht="20.100000000000001" hidden="1" customHeight="1" x14ac:dyDescent="0.2">
      <c r="A2207" s="9" t="s">
        <v>1646</v>
      </c>
      <c r="B2207" t="s">
        <v>28</v>
      </c>
      <c r="C2207" s="9" t="s">
        <v>142</v>
      </c>
      <c r="D2207" t="s">
        <v>143</v>
      </c>
      <c r="E2207" s="10" t="s">
        <v>26</v>
      </c>
      <c r="F2207" s="10" t="s">
        <v>18</v>
      </c>
      <c r="G2207" s="10">
        <v>0</v>
      </c>
      <c r="H2207">
        <v>617</v>
      </c>
    </row>
    <row r="2208" spans="1:8" ht="20.100000000000001" hidden="1" customHeight="1" x14ac:dyDescent="0.2">
      <c r="A2208" s="9" t="s">
        <v>2068</v>
      </c>
      <c r="B2208" t="s">
        <v>96</v>
      </c>
      <c r="C2208" s="9" t="s">
        <v>794</v>
      </c>
      <c r="D2208" t="s">
        <v>28</v>
      </c>
      <c r="E2208" s="10" t="s">
        <v>26</v>
      </c>
      <c r="F2208" s="10" t="s">
        <v>18</v>
      </c>
      <c r="G2208" s="10">
        <v>1</v>
      </c>
      <c r="H2208">
        <v>617</v>
      </c>
    </row>
    <row r="2209" spans="1:8" ht="20.100000000000001" hidden="1" customHeight="1" x14ac:dyDescent="0.2">
      <c r="A2209" s="9" t="s">
        <v>234</v>
      </c>
      <c r="B2209" t="s">
        <v>235</v>
      </c>
      <c r="C2209" s="9" t="s">
        <v>284</v>
      </c>
      <c r="D2209" t="s">
        <v>31</v>
      </c>
      <c r="E2209" s="10" t="s">
        <v>26</v>
      </c>
      <c r="F2209" s="10" t="s">
        <v>18</v>
      </c>
      <c r="G2209" s="10">
        <v>0</v>
      </c>
      <c r="H2209">
        <v>616</v>
      </c>
    </row>
    <row r="2210" spans="1:8" ht="20.100000000000001" hidden="1" customHeight="1" x14ac:dyDescent="0.2">
      <c r="A2210" s="9" t="s">
        <v>478</v>
      </c>
      <c r="B2210" t="s">
        <v>235</v>
      </c>
      <c r="C2210" s="9" t="s">
        <v>107</v>
      </c>
      <c r="D2210" t="s">
        <v>31</v>
      </c>
      <c r="E2210" s="10" t="s">
        <v>26</v>
      </c>
      <c r="F2210" s="10" t="s">
        <v>18</v>
      </c>
      <c r="G2210" s="10">
        <v>0</v>
      </c>
      <c r="H2210">
        <v>616</v>
      </c>
    </row>
    <row r="2211" spans="1:8" ht="20.100000000000001" customHeight="1" x14ac:dyDescent="0.2">
      <c r="A2211" s="9" t="s">
        <v>215</v>
      </c>
      <c r="B2211" t="s">
        <v>20</v>
      </c>
      <c r="C2211" s="9" t="s">
        <v>1357</v>
      </c>
      <c r="D2211" t="s">
        <v>37</v>
      </c>
      <c r="E2211" s="10" t="s">
        <v>11</v>
      </c>
      <c r="F2211" s="10" t="s">
        <v>18</v>
      </c>
      <c r="G2211" s="10">
        <v>0</v>
      </c>
      <c r="H2211">
        <v>616</v>
      </c>
    </row>
    <row r="2212" spans="1:8" ht="20.25" hidden="1" customHeight="1" x14ac:dyDescent="0.2">
      <c r="A2212" s="9" t="s">
        <v>207</v>
      </c>
      <c r="B2212" t="s">
        <v>14</v>
      </c>
      <c r="C2212" s="9" t="s">
        <v>1231</v>
      </c>
      <c r="D2212" t="s">
        <v>232</v>
      </c>
      <c r="E2212" s="10" t="s">
        <v>26</v>
      </c>
      <c r="F2212" s="10" t="s">
        <v>18</v>
      </c>
      <c r="G2212" s="10">
        <v>0</v>
      </c>
      <c r="H2212">
        <v>616</v>
      </c>
    </row>
    <row r="2213" spans="1:8" ht="20.100000000000001" customHeight="1" x14ac:dyDescent="0.2">
      <c r="A2213" s="9" t="s">
        <v>48</v>
      </c>
      <c r="B2213" t="s">
        <v>49</v>
      </c>
      <c r="C2213" s="9" t="s">
        <v>5093</v>
      </c>
      <c r="D2213" t="s">
        <v>99</v>
      </c>
      <c r="E2213" s="10" t="s">
        <v>11</v>
      </c>
      <c r="F2213" s="10" t="s">
        <v>12</v>
      </c>
      <c r="G2213" s="10">
        <v>1</v>
      </c>
      <c r="H2213">
        <v>616</v>
      </c>
    </row>
    <row r="2214" spans="1:8" ht="20.100000000000001" hidden="1" customHeight="1" x14ac:dyDescent="0.2">
      <c r="A2214" s="9" t="s">
        <v>310</v>
      </c>
      <c r="B2214" t="s">
        <v>39</v>
      </c>
      <c r="C2214" s="9" t="s">
        <v>319</v>
      </c>
      <c r="D2214" t="s">
        <v>107</v>
      </c>
      <c r="E2214" s="10" t="s">
        <v>26</v>
      </c>
      <c r="F2214" s="10" t="s">
        <v>18</v>
      </c>
      <c r="G2214" s="10">
        <v>0</v>
      </c>
      <c r="H2214">
        <v>615</v>
      </c>
    </row>
    <row r="2215" spans="1:8" ht="20.100000000000001" hidden="1" customHeight="1" x14ac:dyDescent="0.2">
      <c r="A2215" s="9" t="s">
        <v>316</v>
      </c>
      <c r="B2215" t="s">
        <v>52</v>
      </c>
      <c r="C2215" s="9" t="s">
        <v>900</v>
      </c>
      <c r="D2215" t="s">
        <v>41</v>
      </c>
      <c r="E2215" s="10" t="s">
        <v>26</v>
      </c>
      <c r="F2215" s="10" t="s">
        <v>18</v>
      </c>
      <c r="G2215" s="10">
        <v>0</v>
      </c>
      <c r="H2215">
        <v>615</v>
      </c>
    </row>
    <row r="2216" spans="1:8" ht="20.100000000000001" customHeight="1" x14ac:dyDescent="0.2">
      <c r="A2216" s="9" t="s">
        <v>1649</v>
      </c>
      <c r="B2216" t="s">
        <v>41</v>
      </c>
      <c r="C2216" s="9" t="s">
        <v>772</v>
      </c>
      <c r="D2216" t="s">
        <v>9</v>
      </c>
      <c r="E2216" s="10" t="s">
        <v>119</v>
      </c>
      <c r="F2216" s="10" t="s">
        <v>18</v>
      </c>
      <c r="G2216" s="10">
        <v>0</v>
      </c>
      <c r="H2216">
        <v>615</v>
      </c>
    </row>
    <row r="2217" spans="1:8" ht="20.100000000000001" hidden="1" customHeight="1" x14ac:dyDescent="0.2">
      <c r="A2217" s="9" t="s">
        <v>1650</v>
      </c>
      <c r="B2217" t="s">
        <v>96</v>
      </c>
      <c r="C2217" s="9" t="s">
        <v>154</v>
      </c>
      <c r="D2217" t="s">
        <v>16</v>
      </c>
      <c r="E2217" s="10" t="s">
        <v>26</v>
      </c>
      <c r="F2217" s="10" t="s">
        <v>18</v>
      </c>
      <c r="G2217" s="10">
        <v>0</v>
      </c>
      <c r="H2217">
        <v>615</v>
      </c>
    </row>
    <row r="2218" spans="1:8" ht="20.100000000000001" hidden="1" customHeight="1" x14ac:dyDescent="0.2">
      <c r="A2218" s="9" t="s">
        <v>1348</v>
      </c>
      <c r="B2218" t="s">
        <v>28</v>
      </c>
      <c r="C2218" s="9" t="s">
        <v>2986</v>
      </c>
      <c r="D2218" t="s">
        <v>28</v>
      </c>
      <c r="E2218" s="10" t="s">
        <v>26</v>
      </c>
      <c r="F2218" s="10" t="s">
        <v>18</v>
      </c>
      <c r="G2218" s="10">
        <v>1</v>
      </c>
      <c r="H2218">
        <v>615</v>
      </c>
    </row>
    <row r="2219" spans="1:8" ht="20.100000000000001" customHeight="1" x14ac:dyDescent="0.2">
      <c r="A2219" s="9" t="s">
        <v>348</v>
      </c>
      <c r="B2219" t="s">
        <v>96</v>
      </c>
      <c r="C2219" s="9" t="s">
        <v>1021</v>
      </c>
      <c r="D2219" t="s">
        <v>96</v>
      </c>
      <c r="E2219" s="10" t="s">
        <v>17</v>
      </c>
      <c r="F2219" s="10" t="s">
        <v>18</v>
      </c>
      <c r="G2219" s="10">
        <v>1</v>
      </c>
      <c r="H2219">
        <v>614</v>
      </c>
    </row>
    <row r="2220" spans="1:8" ht="20.100000000000001" customHeight="1" x14ac:dyDescent="0.2">
      <c r="A2220" s="9" t="s">
        <v>62</v>
      </c>
      <c r="B2220" t="s">
        <v>28</v>
      </c>
      <c r="C2220" s="9" t="s">
        <v>258</v>
      </c>
      <c r="D2220" t="s">
        <v>31</v>
      </c>
      <c r="E2220" s="10" t="s">
        <v>29</v>
      </c>
      <c r="F2220" s="10" t="s">
        <v>18</v>
      </c>
      <c r="G2220" s="10">
        <v>0</v>
      </c>
      <c r="H2220">
        <v>614</v>
      </c>
    </row>
    <row r="2221" spans="1:8" ht="20.100000000000001" hidden="1" customHeight="1" x14ac:dyDescent="0.2">
      <c r="A2221" s="9" t="s">
        <v>907</v>
      </c>
      <c r="B2221" t="s">
        <v>39</v>
      </c>
      <c r="C2221" s="9" t="s">
        <v>1653</v>
      </c>
      <c r="D2221" t="s">
        <v>74</v>
      </c>
      <c r="E2221" s="10" t="s">
        <v>26</v>
      </c>
      <c r="F2221" s="10" t="s">
        <v>18</v>
      </c>
      <c r="G2221" s="10">
        <v>0</v>
      </c>
      <c r="H2221">
        <v>614</v>
      </c>
    </row>
    <row r="2222" spans="1:8" ht="20.100000000000001" hidden="1" customHeight="1" x14ac:dyDescent="0.2">
      <c r="A2222" s="9" t="s">
        <v>774</v>
      </c>
      <c r="B2222" t="s">
        <v>9</v>
      </c>
      <c r="C2222" s="9" t="s">
        <v>1654</v>
      </c>
      <c r="D2222" t="s">
        <v>141</v>
      </c>
      <c r="E2222" s="10" t="s">
        <v>26</v>
      </c>
      <c r="F2222" s="10" t="s">
        <v>18</v>
      </c>
      <c r="G2222" s="10">
        <v>0</v>
      </c>
      <c r="H2222">
        <v>614</v>
      </c>
    </row>
    <row r="2223" spans="1:8" ht="20.100000000000001" customHeight="1" x14ac:dyDescent="0.2">
      <c r="A2223" s="9" t="s">
        <v>48</v>
      </c>
      <c r="B2223" t="s">
        <v>49</v>
      </c>
      <c r="C2223" s="9" t="s">
        <v>5097</v>
      </c>
      <c r="D2223" t="s">
        <v>99</v>
      </c>
      <c r="E2223" s="10" t="s">
        <v>11</v>
      </c>
      <c r="F2223" s="10" t="s">
        <v>12</v>
      </c>
      <c r="G2223" s="10">
        <v>1</v>
      </c>
      <c r="H2223">
        <v>614</v>
      </c>
    </row>
    <row r="2224" spans="1:8" ht="20.100000000000001" hidden="1" customHeight="1" x14ac:dyDescent="0.2">
      <c r="A2224" s="9" t="s">
        <v>1198</v>
      </c>
      <c r="B2224" t="s">
        <v>25</v>
      </c>
      <c r="C2224" s="9" t="s">
        <v>1656</v>
      </c>
      <c r="D2224" t="s">
        <v>1657</v>
      </c>
      <c r="E2224" s="10" t="s">
        <v>26</v>
      </c>
      <c r="F2224" s="10" t="s">
        <v>18</v>
      </c>
      <c r="G2224" s="10">
        <v>0</v>
      </c>
      <c r="H2224">
        <v>613</v>
      </c>
    </row>
    <row r="2225" spans="1:8" ht="20.100000000000001" customHeight="1" x14ac:dyDescent="0.2">
      <c r="A2225" s="9" t="s">
        <v>583</v>
      </c>
      <c r="B2225" t="s">
        <v>41</v>
      </c>
      <c r="C2225" s="9" t="s">
        <v>1658</v>
      </c>
      <c r="D2225" t="s">
        <v>9</v>
      </c>
      <c r="E2225" s="10" t="s">
        <v>29</v>
      </c>
      <c r="F2225" s="10" t="s">
        <v>18</v>
      </c>
      <c r="G2225" s="10">
        <v>0</v>
      </c>
      <c r="H2225">
        <v>613</v>
      </c>
    </row>
    <row r="2226" spans="1:8" ht="20.100000000000001" customHeight="1" x14ac:dyDescent="0.2">
      <c r="A2226" s="9" t="s">
        <v>853</v>
      </c>
      <c r="B2226" t="s">
        <v>49</v>
      </c>
      <c r="C2226" s="9" t="s">
        <v>1659</v>
      </c>
      <c r="D2226" t="s">
        <v>49</v>
      </c>
      <c r="E2226" s="10" t="s">
        <v>60</v>
      </c>
      <c r="F2226" s="10" t="s">
        <v>61</v>
      </c>
      <c r="G2226" s="10">
        <v>0</v>
      </c>
      <c r="H2226">
        <v>613</v>
      </c>
    </row>
    <row r="2227" spans="1:8" ht="20.100000000000001" customHeight="1" x14ac:dyDescent="0.2">
      <c r="A2227" s="9" t="s">
        <v>227</v>
      </c>
      <c r="B2227" t="s">
        <v>74</v>
      </c>
      <c r="C2227" s="9" t="s">
        <v>131</v>
      </c>
      <c r="D2227" t="s">
        <v>35</v>
      </c>
      <c r="E2227" s="10" t="s">
        <v>29</v>
      </c>
      <c r="F2227" s="10" t="s">
        <v>18</v>
      </c>
      <c r="G2227" s="10">
        <v>0</v>
      </c>
      <c r="H2227">
        <v>613</v>
      </c>
    </row>
    <row r="2228" spans="1:8" ht="20.100000000000001" customHeight="1" x14ac:dyDescent="0.2">
      <c r="A2228" s="9" t="s">
        <v>3646</v>
      </c>
      <c r="B2228" t="s">
        <v>77</v>
      </c>
      <c r="C2228" s="9" t="s">
        <v>560</v>
      </c>
      <c r="D2228" t="s">
        <v>41</v>
      </c>
      <c r="E2228" s="10" t="s">
        <v>11</v>
      </c>
      <c r="F2228" s="10" t="s">
        <v>18</v>
      </c>
      <c r="G2228" s="10">
        <v>1</v>
      </c>
      <c r="H2228">
        <v>613</v>
      </c>
    </row>
    <row r="2229" spans="1:8" ht="20.100000000000001" customHeight="1" x14ac:dyDescent="0.2">
      <c r="A2229" s="9" t="s">
        <v>4240</v>
      </c>
      <c r="B2229" t="s">
        <v>99</v>
      </c>
      <c r="C2229" s="9" t="s">
        <v>2513</v>
      </c>
      <c r="D2229" t="s">
        <v>49</v>
      </c>
      <c r="E2229" s="10" t="s">
        <v>11</v>
      </c>
      <c r="F2229" s="10" t="s">
        <v>12</v>
      </c>
      <c r="G2229" s="10">
        <v>1</v>
      </c>
      <c r="H2229">
        <v>613</v>
      </c>
    </row>
    <row r="2230" spans="1:8" ht="20.100000000000001" customHeight="1" x14ac:dyDescent="0.2">
      <c r="A2230" s="9" t="s">
        <v>1151</v>
      </c>
      <c r="B2230" t="s">
        <v>41</v>
      </c>
      <c r="C2230" s="9" t="s">
        <v>1554</v>
      </c>
      <c r="D2230" t="s">
        <v>9</v>
      </c>
      <c r="E2230" s="10" t="s">
        <v>29</v>
      </c>
      <c r="F2230" s="10" t="s">
        <v>18</v>
      </c>
      <c r="G2230" s="10">
        <v>0</v>
      </c>
      <c r="H2230">
        <v>612</v>
      </c>
    </row>
    <row r="2231" spans="1:8" ht="20.100000000000001" hidden="1" customHeight="1" x14ac:dyDescent="0.2">
      <c r="A2231" s="9" t="s">
        <v>1087</v>
      </c>
      <c r="B2231" t="s">
        <v>25</v>
      </c>
      <c r="C2231" s="9" t="s">
        <v>1662</v>
      </c>
      <c r="D2231" t="s">
        <v>25</v>
      </c>
      <c r="E2231" s="10" t="s">
        <v>26</v>
      </c>
      <c r="F2231" s="10" t="s">
        <v>18</v>
      </c>
      <c r="G2231" s="10">
        <v>0</v>
      </c>
      <c r="H2231">
        <v>612</v>
      </c>
    </row>
    <row r="2232" spans="1:8" ht="20.100000000000001" customHeight="1" x14ac:dyDescent="0.2">
      <c r="A2232" s="9" t="s">
        <v>752</v>
      </c>
      <c r="B2232" t="s">
        <v>20</v>
      </c>
      <c r="C2232" s="9" t="s">
        <v>37</v>
      </c>
      <c r="D2232" t="s">
        <v>37</v>
      </c>
      <c r="E2232" s="10" t="s">
        <v>11</v>
      </c>
      <c r="F2232" s="10" t="s">
        <v>18</v>
      </c>
      <c r="G2232" s="10">
        <v>0</v>
      </c>
      <c r="H2232">
        <v>612</v>
      </c>
    </row>
    <row r="2233" spans="1:8" ht="20.100000000000001" hidden="1" customHeight="1" x14ac:dyDescent="0.2">
      <c r="A2233" s="9" t="s">
        <v>1663</v>
      </c>
      <c r="B2233" t="s">
        <v>52</v>
      </c>
      <c r="C2233" s="9" t="s">
        <v>332</v>
      </c>
      <c r="D2233" t="s">
        <v>9</v>
      </c>
      <c r="E2233" s="10" t="s">
        <v>26</v>
      </c>
      <c r="F2233" s="10" t="s">
        <v>18</v>
      </c>
      <c r="G2233" s="10">
        <v>0</v>
      </c>
      <c r="H2233">
        <v>611</v>
      </c>
    </row>
    <row r="2234" spans="1:8" ht="20.100000000000001" customHeight="1" x14ac:dyDescent="0.2">
      <c r="A2234" s="9" t="s">
        <v>354</v>
      </c>
      <c r="B2234" t="s">
        <v>39</v>
      </c>
      <c r="C2234" s="9" t="s">
        <v>445</v>
      </c>
      <c r="D2234" t="s">
        <v>174</v>
      </c>
      <c r="E2234" s="10" t="s">
        <v>29</v>
      </c>
      <c r="F2234" s="10" t="s">
        <v>18</v>
      </c>
      <c r="G2234" s="10">
        <v>0</v>
      </c>
      <c r="H2234">
        <v>611</v>
      </c>
    </row>
    <row r="2235" spans="1:8" ht="20.100000000000001" customHeight="1" x14ac:dyDescent="0.2">
      <c r="A2235" s="9" t="s">
        <v>3515</v>
      </c>
      <c r="B2235" t="s">
        <v>77</v>
      </c>
      <c r="C2235" s="9" t="s">
        <v>3516</v>
      </c>
      <c r="D2235" t="s">
        <v>74</v>
      </c>
      <c r="E2235" s="10" t="s">
        <v>11</v>
      </c>
      <c r="F2235" s="10" t="s">
        <v>18</v>
      </c>
      <c r="G2235" s="10">
        <v>1</v>
      </c>
      <c r="H2235">
        <v>611</v>
      </c>
    </row>
    <row r="2236" spans="1:8" ht="20.100000000000001" hidden="1" customHeight="1" x14ac:dyDescent="0.2">
      <c r="A2236" s="9" t="s">
        <v>335</v>
      </c>
      <c r="B2236" t="s">
        <v>31</v>
      </c>
      <c r="C2236" s="9" t="s">
        <v>742</v>
      </c>
      <c r="D2236" t="s">
        <v>31</v>
      </c>
      <c r="E2236" s="10" t="s">
        <v>26</v>
      </c>
      <c r="F2236" s="10" t="s">
        <v>18</v>
      </c>
      <c r="G2236" s="10">
        <v>0</v>
      </c>
      <c r="H2236">
        <v>610</v>
      </c>
    </row>
    <row r="2237" spans="1:8" ht="20.100000000000001" customHeight="1" x14ac:dyDescent="0.2">
      <c r="A2237" s="9" t="s">
        <v>1666</v>
      </c>
      <c r="B2237" t="s">
        <v>9</v>
      </c>
      <c r="C2237" s="9" t="s">
        <v>238</v>
      </c>
      <c r="D2237" t="s">
        <v>52</v>
      </c>
      <c r="E2237" s="10" t="s">
        <v>11</v>
      </c>
      <c r="F2237" s="10" t="s">
        <v>18</v>
      </c>
      <c r="G2237" s="10">
        <v>0</v>
      </c>
      <c r="H2237">
        <v>610</v>
      </c>
    </row>
    <row r="2238" spans="1:8" ht="20.100000000000001" customHeight="1" x14ac:dyDescent="0.2">
      <c r="A2238" s="9" t="s">
        <v>48</v>
      </c>
      <c r="B2238" t="s">
        <v>49</v>
      </c>
      <c r="C2238" s="9" t="s">
        <v>5098</v>
      </c>
      <c r="D2238" t="s">
        <v>99</v>
      </c>
      <c r="E2238" s="10" t="s">
        <v>11</v>
      </c>
      <c r="F2238" s="10" t="s">
        <v>12</v>
      </c>
      <c r="G2238" s="10">
        <v>1</v>
      </c>
      <c r="H2238">
        <v>610</v>
      </c>
    </row>
    <row r="2239" spans="1:8" ht="20.100000000000001" hidden="1" customHeight="1" x14ac:dyDescent="0.2">
      <c r="A2239" s="9" t="s">
        <v>87</v>
      </c>
      <c r="B2239" t="s">
        <v>41</v>
      </c>
      <c r="C2239" s="9" t="s">
        <v>28</v>
      </c>
      <c r="D2239" t="s">
        <v>28</v>
      </c>
      <c r="E2239" s="10" t="s">
        <v>26</v>
      </c>
      <c r="F2239" s="10" t="s">
        <v>18</v>
      </c>
      <c r="G2239" s="10">
        <v>0</v>
      </c>
      <c r="H2239">
        <v>609</v>
      </c>
    </row>
    <row r="2240" spans="1:8" ht="20.100000000000001" hidden="1" customHeight="1" x14ac:dyDescent="0.2">
      <c r="A2240" s="9" t="s">
        <v>761</v>
      </c>
      <c r="B2240" t="s">
        <v>31</v>
      </c>
      <c r="C2240" s="9" t="s">
        <v>249</v>
      </c>
      <c r="D2240" t="s">
        <v>39</v>
      </c>
      <c r="E2240" s="10" t="s">
        <v>26</v>
      </c>
      <c r="F2240" s="10" t="s">
        <v>18</v>
      </c>
      <c r="G2240" s="10">
        <v>0</v>
      </c>
      <c r="H2240">
        <v>609</v>
      </c>
    </row>
    <row r="2241" spans="1:8" ht="20.100000000000001" customHeight="1" x14ac:dyDescent="0.2">
      <c r="A2241" s="9" t="s">
        <v>4085</v>
      </c>
      <c r="B2241" t="s">
        <v>77</v>
      </c>
      <c r="C2241" s="9" t="s">
        <v>1360</v>
      </c>
      <c r="D2241" t="s">
        <v>74</v>
      </c>
      <c r="E2241" s="10" t="s">
        <v>11</v>
      </c>
      <c r="F2241" s="10" t="s">
        <v>18</v>
      </c>
      <c r="G2241" s="10">
        <v>1</v>
      </c>
      <c r="H2241">
        <v>609</v>
      </c>
    </row>
    <row r="2242" spans="1:8" ht="20.100000000000001" customHeight="1" x14ac:dyDescent="0.2">
      <c r="A2242" s="9" t="s">
        <v>4974</v>
      </c>
      <c r="B2242" t="s">
        <v>35</v>
      </c>
      <c r="C2242" s="9" t="s">
        <v>4348</v>
      </c>
      <c r="D2242" t="s">
        <v>14</v>
      </c>
      <c r="E2242" s="10" t="s">
        <v>112</v>
      </c>
      <c r="F2242" s="10" t="s">
        <v>18</v>
      </c>
      <c r="G2242" s="10">
        <v>1</v>
      </c>
      <c r="H2242">
        <v>609</v>
      </c>
    </row>
    <row r="2243" spans="1:8" ht="20.100000000000001" customHeight="1" x14ac:dyDescent="0.2">
      <c r="A2243" s="9" t="s">
        <v>1284</v>
      </c>
      <c r="B2243" t="s">
        <v>41</v>
      </c>
      <c r="C2243" s="9" t="s">
        <v>1595</v>
      </c>
      <c r="D2243" t="s">
        <v>124</v>
      </c>
      <c r="E2243" s="10" t="s">
        <v>29</v>
      </c>
      <c r="F2243" s="10" t="s">
        <v>18</v>
      </c>
      <c r="G2243" s="10">
        <v>0</v>
      </c>
      <c r="H2243">
        <v>608</v>
      </c>
    </row>
    <row r="2244" spans="1:8" ht="20.100000000000001" hidden="1" customHeight="1" x14ac:dyDescent="0.2">
      <c r="A2244" s="9" t="s">
        <v>1673</v>
      </c>
      <c r="B2244" t="s">
        <v>39</v>
      </c>
      <c r="C2244" s="9" t="s">
        <v>206</v>
      </c>
      <c r="D2244" t="s">
        <v>52</v>
      </c>
      <c r="E2244" s="10" t="s">
        <v>26</v>
      </c>
      <c r="F2244" s="10" t="s">
        <v>18</v>
      </c>
      <c r="G2244" s="10">
        <v>0</v>
      </c>
      <c r="H2244">
        <v>608</v>
      </c>
    </row>
    <row r="2245" spans="1:8" ht="20.100000000000001" customHeight="1" x14ac:dyDescent="0.2">
      <c r="A2245" s="9" t="s">
        <v>1674</v>
      </c>
      <c r="B2245" t="s">
        <v>96</v>
      </c>
      <c r="C2245" s="9" t="s">
        <v>511</v>
      </c>
      <c r="D2245" t="s">
        <v>9</v>
      </c>
      <c r="E2245" s="10" t="s">
        <v>50</v>
      </c>
      <c r="F2245" s="10" t="s">
        <v>18</v>
      </c>
      <c r="G2245" s="10">
        <v>0</v>
      </c>
      <c r="H2245">
        <v>608</v>
      </c>
    </row>
    <row r="2246" spans="1:8" ht="20.100000000000001" hidden="1" customHeight="1" x14ac:dyDescent="0.2">
      <c r="A2246" s="9" t="s">
        <v>2332</v>
      </c>
      <c r="B2246" t="s">
        <v>2264</v>
      </c>
      <c r="C2246" s="9" t="s">
        <v>4158</v>
      </c>
      <c r="D2246" t="s">
        <v>77</v>
      </c>
      <c r="E2246" s="10" t="s">
        <v>26</v>
      </c>
      <c r="F2246" s="10" t="s">
        <v>18</v>
      </c>
      <c r="G2246" s="10">
        <v>1</v>
      </c>
      <c r="H2246">
        <v>608</v>
      </c>
    </row>
    <row r="2247" spans="1:8" ht="20.100000000000001" hidden="1" customHeight="1" x14ac:dyDescent="0.2">
      <c r="A2247" s="9" t="s">
        <v>1675</v>
      </c>
      <c r="B2247" t="s">
        <v>379</v>
      </c>
      <c r="C2247" s="9" t="s">
        <v>1440</v>
      </c>
      <c r="D2247" t="s">
        <v>37</v>
      </c>
      <c r="E2247" s="10" t="s">
        <v>26</v>
      </c>
      <c r="F2247" s="10" t="s">
        <v>18</v>
      </c>
      <c r="G2247" s="10">
        <v>0</v>
      </c>
      <c r="H2247">
        <v>606</v>
      </c>
    </row>
    <row r="2248" spans="1:8" ht="20.100000000000001" customHeight="1" x14ac:dyDescent="0.2">
      <c r="A2248" s="9" t="s">
        <v>229</v>
      </c>
      <c r="B2248" t="s">
        <v>22</v>
      </c>
      <c r="C2248" s="9" t="s">
        <v>1110</v>
      </c>
      <c r="D2248" t="s">
        <v>22</v>
      </c>
      <c r="E2248" s="10" t="s">
        <v>60</v>
      </c>
      <c r="F2248" s="10" t="s">
        <v>61</v>
      </c>
      <c r="G2248" s="10">
        <v>0</v>
      </c>
      <c r="H2248">
        <v>606</v>
      </c>
    </row>
    <row r="2249" spans="1:8" ht="20.100000000000001" customHeight="1" x14ac:dyDescent="0.2">
      <c r="A2249" s="9" t="s">
        <v>63</v>
      </c>
      <c r="B2249" t="s">
        <v>9</v>
      </c>
      <c r="C2249" s="9" t="s">
        <v>243</v>
      </c>
      <c r="D2249" t="s">
        <v>28</v>
      </c>
      <c r="E2249" s="10" t="s">
        <v>112</v>
      </c>
      <c r="F2249" s="10" t="s">
        <v>18</v>
      </c>
      <c r="G2249" s="10">
        <v>0</v>
      </c>
      <c r="H2249">
        <v>606</v>
      </c>
    </row>
    <row r="2250" spans="1:8" ht="20.100000000000001" hidden="1" customHeight="1" x14ac:dyDescent="0.2">
      <c r="A2250" s="9" t="s">
        <v>364</v>
      </c>
      <c r="B2250" t="s">
        <v>358</v>
      </c>
      <c r="C2250" s="9" t="s">
        <v>1676</v>
      </c>
      <c r="D2250" t="s">
        <v>124</v>
      </c>
      <c r="E2250" s="10" t="s">
        <v>26</v>
      </c>
      <c r="F2250" s="10" t="s">
        <v>18</v>
      </c>
      <c r="G2250" s="10">
        <v>0</v>
      </c>
      <c r="H2250">
        <v>606</v>
      </c>
    </row>
    <row r="2251" spans="1:8" ht="20.100000000000001" hidden="1" customHeight="1" x14ac:dyDescent="0.2">
      <c r="A2251" s="9" t="s">
        <v>582</v>
      </c>
      <c r="B2251" t="s">
        <v>33</v>
      </c>
      <c r="C2251" s="9" t="s">
        <v>1677</v>
      </c>
      <c r="D2251" t="s">
        <v>25</v>
      </c>
      <c r="E2251" s="10" t="s">
        <v>26</v>
      </c>
      <c r="F2251" s="10" t="s">
        <v>18</v>
      </c>
      <c r="G2251" s="10">
        <v>0</v>
      </c>
      <c r="H2251">
        <v>605</v>
      </c>
    </row>
    <row r="2252" spans="1:8" ht="20.100000000000001" customHeight="1" x14ac:dyDescent="0.2">
      <c r="A2252" s="9" t="s">
        <v>329</v>
      </c>
      <c r="B2252" t="s">
        <v>201</v>
      </c>
      <c r="C2252" s="9" t="s">
        <v>1678</v>
      </c>
      <c r="D2252" t="s">
        <v>49</v>
      </c>
      <c r="E2252" s="10" t="s">
        <v>119</v>
      </c>
      <c r="F2252" s="10" t="s">
        <v>18</v>
      </c>
      <c r="G2252" s="10">
        <v>0</v>
      </c>
      <c r="H2252">
        <v>605</v>
      </c>
    </row>
    <row r="2253" spans="1:8" ht="20.100000000000001" customHeight="1" x14ac:dyDescent="0.2">
      <c r="A2253" s="9" t="s">
        <v>1270</v>
      </c>
      <c r="B2253" t="s">
        <v>31</v>
      </c>
      <c r="C2253" s="9" t="s">
        <v>95</v>
      </c>
      <c r="D2253" t="s">
        <v>41</v>
      </c>
      <c r="E2253" s="10" t="s">
        <v>60</v>
      </c>
      <c r="F2253" s="10" t="s">
        <v>61</v>
      </c>
      <c r="G2253" s="10">
        <v>0</v>
      </c>
      <c r="H2253">
        <v>605</v>
      </c>
    </row>
    <row r="2254" spans="1:8" ht="20.100000000000001" hidden="1" customHeight="1" x14ac:dyDescent="0.2">
      <c r="A2254" s="9" t="s">
        <v>156</v>
      </c>
      <c r="B2254" t="s">
        <v>157</v>
      </c>
      <c r="C2254" s="9" t="s">
        <v>1679</v>
      </c>
      <c r="D2254" t="s">
        <v>52</v>
      </c>
      <c r="E2254" s="10" t="s">
        <v>26</v>
      </c>
      <c r="F2254" s="10" t="s">
        <v>18</v>
      </c>
      <c r="G2254" s="10">
        <v>0</v>
      </c>
      <c r="H2254">
        <v>605</v>
      </c>
    </row>
    <row r="2255" spans="1:8" ht="20.100000000000001" hidden="1" customHeight="1" x14ac:dyDescent="0.2">
      <c r="A2255" s="9" t="s">
        <v>287</v>
      </c>
      <c r="B2255" t="s">
        <v>16</v>
      </c>
      <c r="C2255" s="9" t="s">
        <v>69</v>
      </c>
      <c r="D2255" t="s">
        <v>31</v>
      </c>
      <c r="E2255" s="10" t="s">
        <v>26</v>
      </c>
      <c r="F2255" s="10" t="s">
        <v>18</v>
      </c>
      <c r="G2255" s="10">
        <v>0</v>
      </c>
      <c r="H2255">
        <v>605</v>
      </c>
    </row>
    <row r="2256" spans="1:8" ht="20.100000000000001" hidden="1" customHeight="1" x14ac:dyDescent="0.2">
      <c r="A2256" s="9" t="s">
        <v>97</v>
      </c>
      <c r="B2256" t="s">
        <v>28</v>
      </c>
      <c r="C2256" s="9" t="s">
        <v>238</v>
      </c>
      <c r="D2256" t="s">
        <v>52</v>
      </c>
      <c r="E2256" s="10" t="s">
        <v>26</v>
      </c>
      <c r="F2256" s="10" t="s">
        <v>18</v>
      </c>
      <c r="G2256" s="10">
        <v>0</v>
      </c>
      <c r="H2256">
        <v>605</v>
      </c>
    </row>
    <row r="2257" spans="1:8" ht="20.100000000000001" customHeight="1" x14ac:dyDescent="0.2">
      <c r="A2257" s="9" t="s">
        <v>940</v>
      </c>
      <c r="B2257" t="s">
        <v>96</v>
      </c>
      <c r="C2257" s="9" t="s">
        <v>368</v>
      </c>
      <c r="D2257" t="s">
        <v>14</v>
      </c>
      <c r="E2257" s="10" t="s">
        <v>11</v>
      </c>
      <c r="F2257" s="10" t="s">
        <v>12</v>
      </c>
      <c r="G2257" s="10">
        <v>1</v>
      </c>
      <c r="H2257">
        <v>604</v>
      </c>
    </row>
    <row r="2258" spans="1:8" ht="20.100000000000001" hidden="1" customHeight="1" x14ac:dyDescent="0.2">
      <c r="A2258" s="9" t="s">
        <v>13</v>
      </c>
      <c r="B2258" t="s">
        <v>96</v>
      </c>
      <c r="C2258" s="9" t="s">
        <v>1265</v>
      </c>
      <c r="D2258" t="s">
        <v>31</v>
      </c>
      <c r="E2258" s="10" t="s">
        <v>26</v>
      </c>
      <c r="F2258" s="10" t="s">
        <v>18</v>
      </c>
      <c r="G2258" s="10">
        <v>0</v>
      </c>
      <c r="H2258">
        <v>604</v>
      </c>
    </row>
    <row r="2259" spans="1:8" ht="20.100000000000001" hidden="1" customHeight="1" x14ac:dyDescent="0.2">
      <c r="A2259" s="9" t="s">
        <v>1295</v>
      </c>
      <c r="B2259" t="s">
        <v>39</v>
      </c>
      <c r="C2259" s="9" t="s">
        <v>284</v>
      </c>
      <c r="D2259" t="s">
        <v>31</v>
      </c>
      <c r="E2259" s="10" t="s">
        <v>26</v>
      </c>
      <c r="F2259" s="10" t="s">
        <v>18</v>
      </c>
      <c r="G2259" s="10">
        <v>0</v>
      </c>
      <c r="H2259">
        <v>604</v>
      </c>
    </row>
    <row r="2260" spans="1:8" ht="20.100000000000001" customHeight="1" x14ac:dyDescent="0.2">
      <c r="A2260" s="9" t="s">
        <v>54</v>
      </c>
      <c r="B2260" t="s">
        <v>31</v>
      </c>
      <c r="C2260" s="9" t="s">
        <v>175</v>
      </c>
      <c r="D2260" t="s">
        <v>74</v>
      </c>
      <c r="E2260" s="10" t="s">
        <v>29</v>
      </c>
      <c r="F2260" s="10" t="s">
        <v>18</v>
      </c>
      <c r="G2260" s="10">
        <v>0</v>
      </c>
      <c r="H2260">
        <v>604</v>
      </c>
    </row>
    <row r="2261" spans="1:8" ht="20.100000000000001" hidden="1" customHeight="1" x14ac:dyDescent="0.2">
      <c r="A2261" s="9" t="s">
        <v>82</v>
      </c>
      <c r="B2261" t="s">
        <v>41</v>
      </c>
      <c r="C2261" s="9" t="s">
        <v>1450</v>
      </c>
      <c r="D2261" t="s">
        <v>1450</v>
      </c>
      <c r="E2261" s="10" t="s">
        <v>26</v>
      </c>
      <c r="F2261" s="10" t="s">
        <v>18</v>
      </c>
      <c r="G2261" s="10">
        <v>0</v>
      </c>
      <c r="H2261">
        <v>604</v>
      </c>
    </row>
    <row r="2262" spans="1:8" ht="20.100000000000001" customHeight="1" x14ac:dyDescent="0.2">
      <c r="A2262" s="9" t="s">
        <v>428</v>
      </c>
      <c r="B2262" t="s">
        <v>233</v>
      </c>
      <c r="C2262" s="9" t="s">
        <v>138</v>
      </c>
      <c r="D2262" t="s">
        <v>28</v>
      </c>
      <c r="E2262" s="10" t="s">
        <v>29</v>
      </c>
      <c r="F2262" s="10" t="s">
        <v>18</v>
      </c>
      <c r="G2262" s="10">
        <v>0</v>
      </c>
      <c r="H2262">
        <v>604</v>
      </c>
    </row>
    <row r="2263" spans="1:8" ht="20.100000000000001" customHeight="1" x14ac:dyDescent="0.2">
      <c r="A2263" s="9" t="s">
        <v>258</v>
      </c>
      <c r="B2263" t="s">
        <v>31</v>
      </c>
      <c r="C2263" s="9" t="s">
        <v>64</v>
      </c>
      <c r="D2263" t="s">
        <v>31</v>
      </c>
      <c r="E2263" s="10" t="s">
        <v>29</v>
      </c>
      <c r="F2263" s="10" t="s">
        <v>18</v>
      </c>
      <c r="G2263" s="10">
        <v>0</v>
      </c>
      <c r="H2263">
        <v>604</v>
      </c>
    </row>
    <row r="2264" spans="1:8" ht="20.100000000000001" hidden="1" customHeight="1" x14ac:dyDescent="0.2">
      <c r="A2264" s="9" t="s">
        <v>504</v>
      </c>
      <c r="B2264" t="s">
        <v>96</v>
      </c>
      <c r="C2264" s="9" t="s">
        <v>104</v>
      </c>
      <c r="D2264" t="s">
        <v>105</v>
      </c>
      <c r="E2264" s="10" t="s">
        <v>26</v>
      </c>
      <c r="F2264" s="10" t="s">
        <v>18</v>
      </c>
      <c r="G2264" s="10">
        <v>0</v>
      </c>
      <c r="H2264">
        <v>603</v>
      </c>
    </row>
    <row r="2265" spans="1:8" ht="20.100000000000001" customHeight="1" x14ac:dyDescent="0.2">
      <c r="A2265" s="9" t="s">
        <v>63</v>
      </c>
      <c r="B2265" t="s">
        <v>9</v>
      </c>
      <c r="C2265" s="9" t="s">
        <v>935</v>
      </c>
      <c r="D2265" t="s">
        <v>16</v>
      </c>
      <c r="E2265" s="10" t="s">
        <v>112</v>
      </c>
      <c r="F2265" s="10" t="s">
        <v>18</v>
      </c>
      <c r="G2265" s="10">
        <v>0</v>
      </c>
      <c r="H2265">
        <v>603</v>
      </c>
    </row>
    <row r="2266" spans="1:8" ht="20.100000000000001" hidden="1" customHeight="1" x14ac:dyDescent="0.2">
      <c r="A2266" s="9" t="s">
        <v>27</v>
      </c>
      <c r="B2266" t="s">
        <v>28</v>
      </c>
      <c r="C2266" s="9" t="s">
        <v>1682</v>
      </c>
      <c r="D2266" t="s">
        <v>28</v>
      </c>
      <c r="E2266" s="10" t="s">
        <v>26</v>
      </c>
      <c r="F2266" s="10" t="s">
        <v>18</v>
      </c>
      <c r="G2266" s="10">
        <v>0</v>
      </c>
      <c r="H2266">
        <v>603</v>
      </c>
    </row>
    <row r="2267" spans="1:8" ht="20.100000000000001" customHeight="1" x14ac:dyDescent="0.2">
      <c r="A2267" s="14" t="s">
        <v>824</v>
      </c>
      <c r="B2267" s="15" t="s">
        <v>128</v>
      </c>
      <c r="C2267" s="14" t="s">
        <v>146</v>
      </c>
      <c r="D2267" s="15" t="s">
        <v>31</v>
      </c>
      <c r="E2267" s="16" t="s">
        <v>147</v>
      </c>
      <c r="F2267" s="16" t="s">
        <v>18</v>
      </c>
      <c r="G2267" s="16">
        <v>0</v>
      </c>
      <c r="H2267" s="15">
        <v>603</v>
      </c>
    </row>
    <row r="2268" spans="1:8" ht="20.100000000000001" customHeight="1" x14ac:dyDescent="0.2">
      <c r="A2268" s="9" t="s">
        <v>48</v>
      </c>
      <c r="B2268" t="s">
        <v>49</v>
      </c>
      <c r="C2268" s="9" t="s">
        <v>4282</v>
      </c>
      <c r="D2268" t="s">
        <v>99</v>
      </c>
      <c r="E2268" s="10" t="s">
        <v>11</v>
      </c>
      <c r="F2268" s="10" t="s">
        <v>12</v>
      </c>
      <c r="G2268" s="10">
        <v>1</v>
      </c>
      <c r="H2268">
        <v>603</v>
      </c>
    </row>
    <row r="2269" spans="1:8" ht="20.100000000000001" customHeight="1" x14ac:dyDescent="0.2">
      <c r="A2269" s="9" t="s">
        <v>48</v>
      </c>
      <c r="B2269" t="s">
        <v>49</v>
      </c>
      <c r="C2269" s="9" t="s">
        <v>5099</v>
      </c>
      <c r="D2269" t="s">
        <v>99</v>
      </c>
      <c r="E2269" s="10" t="s">
        <v>11</v>
      </c>
      <c r="F2269" s="10" t="s">
        <v>12</v>
      </c>
      <c r="G2269" s="10">
        <v>1</v>
      </c>
      <c r="H2269">
        <v>603</v>
      </c>
    </row>
    <row r="2270" spans="1:8" ht="20.100000000000001" customHeight="1" x14ac:dyDescent="0.2">
      <c r="A2270" s="9" t="s">
        <v>496</v>
      </c>
      <c r="B2270" t="s">
        <v>28</v>
      </c>
      <c r="C2270" s="9" t="s">
        <v>961</v>
      </c>
      <c r="D2270" t="s">
        <v>872</v>
      </c>
      <c r="E2270" s="10" t="s">
        <v>17</v>
      </c>
      <c r="F2270" s="10" t="s">
        <v>18</v>
      </c>
      <c r="G2270" s="10">
        <v>0</v>
      </c>
      <c r="H2270">
        <v>602</v>
      </c>
    </row>
    <row r="2271" spans="1:8" ht="20.100000000000001" hidden="1" customHeight="1" x14ac:dyDescent="0.2">
      <c r="A2271" s="9" t="s">
        <v>34</v>
      </c>
      <c r="B2271" t="s">
        <v>35</v>
      </c>
      <c r="C2271" s="9" t="s">
        <v>1683</v>
      </c>
      <c r="D2271" t="s">
        <v>20</v>
      </c>
      <c r="E2271" s="10" t="s">
        <v>26</v>
      </c>
      <c r="F2271" s="10" t="s">
        <v>18</v>
      </c>
      <c r="G2271" s="10">
        <v>0</v>
      </c>
      <c r="H2271">
        <v>602</v>
      </c>
    </row>
    <row r="2272" spans="1:8" ht="20.100000000000001" hidden="1" customHeight="1" x14ac:dyDescent="0.2">
      <c r="A2272" s="9" t="s">
        <v>198</v>
      </c>
      <c r="B2272" t="s">
        <v>33</v>
      </c>
      <c r="C2272" s="9" t="s">
        <v>282</v>
      </c>
      <c r="D2272" t="s">
        <v>240</v>
      </c>
      <c r="E2272" s="10" t="s">
        <v>26</v>
      </c>
      <c r="F2272" s="10" t="s">
        <v>18</v>
      </c>
      <c r="G2272" s="10">
        <v>0</v>
      </c>
      <c r="H2272">
        <v>602</v>
      </c>
    </row>
    <row r="2273" spans="1:8" ht="20.100000000000001" customHeight="1" x14ac:dyDescent="0.2">
      <c r="A2273" s="9" t="s">
        <v>412</v>
      </c>
      <c r="B2273" t="s">
        <v>41</v>
      </c>
      <c r="C2273" s="9" t="s">
        <v>286</v>
      </c>
      <c r="D2273" t="s">
        <v>41</v>
      </c>
      <c r="E2273" s="10" t="s">
        <v>29</v>
      </c>
      <c r="F2273" s="10" t="s">
        <v>18</v>
      </c>
      <c r="G2273" s="10">
        <v>0</v>
      </c>
      <c r="H2273">
        <v>602</v>
      </c>
    </row>
    <row r="2274" spans="1:8" ht="20.100000000000001" customHeight="1" x14ac:dyDescent="0.2">
      <c r="A2274" s="9" t="s">
        <v>62</v>
      </c>
      <c r="B2274" t="s">
        <v>28</v>
      </c>
      <c r="C2274" s="9" t="s">
        <v>1230</v>
      </c>
      <c r="D2274" t="s">
        <v>9</v>
      </c>
      <c r="E2274" s="10" t="s">
        <v>17</v>
      </c>
      <c r="F2274" s="10" t="s">
        <v>18</v>
      </c>
      <c r="G2274" s="10">
        <v>0</v>
      </c>
      <c r="H2274">
        <v>602</v>
      </c>
    </row>
    <row r="2275" spans="1:8" ht="20.100000000000001" hidden="1" customHeight="1" x14ac:dyDescent="0.2">
      <c r="A2275" s="9" t="s">
        <v>1685</v>
      </c>
      <c r="B2275" t="s">
        <v>128</v>
      </c>
      <c r="C2275" s="9" t="s">
        <v>53</v>
      </c>
      <c r="D2275" t="s">
        <v>14</v>
      </c>
      <c r="E2275" s="10" t="s">
        <v>26</v>
      </c>
      <c r="F2275" s="10" t="s">
        <v>18</v>
      </c>
      <c r="G2275" s="10">
        <v>0</v>
      </c>
      <c r="H2275">
        <v>602</v>
      </c>
    </row>
    <row r="2276" spans="1:8" ht="20.100000000000001" customHeight="1" x14ac:dyDescent="0.2">
      <c r="A2276" s="9" t="s">
        <v>87</v>
      </c>
      <c r="B2276" t="s">
        <v>41</v>
      </c>
      <c r="C2276" s="9" t="s">
        <v>41</v>
      </c>
      <c r="D2276" t="s">
        <v>41</v>
      </c>
      <c r="E2276" s="10" t="s">
        <v>112</v>
      </c>
      <c r="F2276" s="10" t="s">
        <v>18</v>
      </c>
      <c r="G2276" s="10">
        <v>0</v>
      </c>
      <c r="H2276">
        <v>602</v>
      </c>
    </row>
    <row r="2277" spans="1:8" ht="20.100000000000001" customHeight="1" x14ac:dyDescent="0.2">
      <c r="A2277" s="9" t="s">
        <v>48</v>
      </c>
      <c r="B2277" t="s">
        <v>49</v>
      </c>
      <c r="C2277" s="9" t="s">
        <v>4228</v>
      </c>
      <c r="D2277" t="s">
        <v>99</v>
      </c>
      <c r="E2277" s="10" t="s">
        <v>11</v>
      </c>
      <c r="F2277" s="10" t="s">
        <v>12</v>
      </c>
      <c r="G2277" s="10">
        <v>1</v>
      </c>
      <c r="H2277">
        <v>602</v>
      </c>
    </row>
    <row r="2278" spans="1:8" ht="20.100000000000001" customHeight="1" x14ac:dyDescent="0.2">
      <c r="A2278" s="9" t="s">
        <v>36</v>
      </c>
      <c r="B2278" t="s">
        <v>1466</v>
      </c>
      <c r="C2278" s="9" t="s">
        <v>138</v>
      </c>
      <c r="D2278" t="s">
        <v>28</v>
      </c>
      <c r="E2278" s="10" t="s">
        <v>29</v>
      </c>
      <c r="F2278" s="10" t="s">
        <v>18</v>
      </c>
      <c r="G2278" s="10">
        <v>0</v>
      </c>
      <c r="H2278">
        <v>601</v>
      </c>
    </row>
    <row r="2279" spans="1:8" ht="20.100000000000001" customHeight="1" x14ac:dyDescent="0.2">
      <c r="A2279" s="9" t="s">
        <v>1687</v>
      </c>
      <c r="B2279" t="s">
        <v>1688</v>
      </c>
      <c r="C2279" s="9" t="s">
        <v>1598</v>
      </c>
      <c r="D2279" t="s">
        <v>105</v>
      </c>
      <c r="E2279" s="10" t="s">
        <v>112</v>
      </c>
      <c r="F2279" s="10" t="s">
        <v>18</v>
      </c>
      <c r="G2279" s="10">
        <v>0</v>
      </c>
      <c r="H2279">
        <v>601</v>
      </c>
    </row>
    <row r="2280" spans="1:8" ht="20.100000000000001" hidden="1" customHeight="1" x14ac:dyDescent="0.2">
      <c r="A2280" s="9" t="s">
        <v>238</v>
      </c>
      <c r="B2280" t="s">
        <v>52</v>
      </c>
      <c r="C2280" s="9" t="s">
        <v>1689</v>
      </c>
      <c r="D2280" t="s">
        <v>39</v>
      </c>
      <c r="E2280" s="10" t="s">
        <v>26</v>
      </c>
      <c r="F2280" s="10" t="s">
        <v>18</v>
      </c>
      <c r="G2280" s="10">
        <v>0</v>
      </c>
      <c r="H2280">
        <v>601</v>
      </c>
    </row>
    <row r="2281" spans="1:8" ht="20.100000000000001" customHeight="1" x14ac:dyDescent="0.2">
      <c r="A2281" s="9" t="s">
        <v>177</v>
      </c>
      <c r="B2281" t="s">
        <v>9</v>
      </c>
      <c r="C2281" s="9" t="s">
        <v>335</v>
      </c>
      <c r="D2281" t="s">
        <v>31</v>
      </c>
      <c r="E2281" s="10" t="s">
        <v>112</v>
      </c>
      <c r="F2281" s="10" t="s">
        <v>18</v>
      </c>
      <c r="G2281" s="10">
        <v>0</v>
      </c>
      <c r="H2281">
        <v>601</v>
      </c>
    </row>
    <row r="2282" spans="1:8" ht="20.100000000000001" hidden="1" customHeight="1" x14ac:dyDescent="0.2">
      <c r="A2282" s="9" t="s">
        <v>1690</v>
      </c>
      <c r="B2282" t="s">
        <v>28</v>
      </c>
      <c r="C2282" s="9" t="s">
        <v>48</v>
      </c>
      <c r="D2282" t="s">
        <v>49</v>
      </c>
      <c r="E2282" s="10" t="s">
        <v>26</v>
      </c>
      <c r="F2282" s="10" t="s">
        <v>18</v>
      </c>
      <c r="G2282" s="10">
        <v>0</v>
      </c>
      <c r="H2282">
        <v>601</v>
      </c>
    </row>
    <row r="2283" spans="1:8" ht="20.100000000000001" customHeight="1" x14ac:dyDescent="0.2">
      <c r="A2283" s="9" t="s">
        <v>87</v>
      </c>
      <c r="B2283" t="s">
        <v>41</v>
      </c>
      <c r="C2283" s="9" t="s">
        <v>1691</v>
      </c>
      <c r="D2283" t="s">
        <v>25</v>
      </c>
      <c r="E2283" s="10" t="s">
        <v>29</v>
      </c>
      <c r="F2283" s="10" t="s">
        <v>18</v>
      </c>
      <c r="G2283" s="10">
        <v>0</v>
      </c>
      <c r="H2283">
        <v>601</v>
      </c>
    </row>
    <row r="2284" spans="1:8" ht="20.100000000000001" hidden="1" customHeight="1" x14ac:dyDescent="0.2">
      <c r="A2284" s="9" t="s">
        <v>78</v>
      </c>
      <c r="B2284" t="s">
        <v>96</v>
      </c>
      <c r="C2284" s="9" t="s">
        <v>1692</v>
      </c>
      <c r="D2284" t="s">
        <v>9</v>
      </c>
      <c r="E2284" s="10" t="s">
        <v>26</v>
      </c>
      <c r="F2284" s="10" t="s">
        <v>18</v>
      </c>
      <c r="G2284" s="10">
        <v>0</v>
      </c>
      <c r="H2284">
        <v>601</v>
      </c>
    </row>
    <row r="2285" spans="1:8" ht="20.100000000000001" hidden="1" customHeight="1" x14ac:dyDescent="0.2">
      <c r="A2285" s="9" t="s">
        <v>28</v>
      </c>
      <c r="B2285" t="s">
        <v>28</v>
      </c>
      <c r="C2285" s="9" t="s">
        <v>1693</v>
      </c>
      <c r="D2285" t="s">
        <v>37</v>
      </c>
      <c r="E2285" s="10" t="s">
        <v>26</v>
      </c>
      <c r="F2285" s="10" t="s">
        <v>18</v>
      </c>
      <c r="G2285" s="10">
        <v>0</v>
      </c>
      <c r="H2285">
        <v>601</v>
      </c>
    </row>
    <row r="2286" spans="1:8" ht="20.100000000000001" hidden="1" customHeight="1" x14ac:dyDescent="0.2">
      <c r="A2286" s="9" t="s">
        <v>310</v>
      </c>
      <c r="B2286" t="s">
        <v>39</v>
      </c>
      <c r="C2286" s="9" t="s">
        <v>238</v>
      </c>
      <c r="D2286" t="s">
        <v>52</v>
      </c>
      <c r="E2286" s="10" t="s">
        <v>26</v>
      </c>
      <c r="F2286" s="10" t="s">
        <v>18</v>
      </c>
      <c r="G2286" s="10">
        <v>0</v>
      </c>
      <c r="H2286">
        <v>601</v>
      </c>
    </row>
    <row r="2287" spans="1:8" ht="20.100000000000001" customHeight="1" x14ac:dyDescent="0.2">
      <c r="A2287" s="9" t="s">
        <v>106</v>
      </c>
      <c r="B2287" t="s">
        <v>107</v>
      </c>
      <c r="C2287" s="9" t="s">
        <v>175</v>
      </c>
      <c r="D2287" t="s">
        <v>74</v>
      </c>
      <c r="E2287" s="10" t="s">
        <v>29</v>
      </c>
      <c r="F2287" s="10" t="s">
        <v>18</v>
      </c>
      <c r="G2287" s="10">
        <v>0</v>
      </c>
      <c r="H2287">
        <v>601</v>
      </c>
    </row>
    <row r="2288" spans="1:8" ht="20.100000000000001" customHeight="1" x14ac:dyDescent="0.2">
      <c r="A2288" s="9" t="s">
        <v>205</v>
      </c>
      <c r="B2288" t="s">
        <v>39</v>
      </c>
      <c r="C2288" s="9" t="s">
        <v>88</v>
      </c>
      <c r="D2288" t="s">
        <v>31</v>
      </c>
      <c r="E2288" s="10" t="s">
        <v>50</v>
      </c>
      <c r="F2288" s="10" t="s">
        <v>18</v>
      </c>
      <c r="G2288" s="10">
        <v>0</v>
      </c>
      <c r="H2288">
        <v>601</v>
      </c>
    </row>
    <row r="2289" spans="1:8" ht="20.100000000000001" customHeight="1" x14ac:dyDescent="0.2">
      <c r="A2289" s="9" t="s">
        <v>261</v>
      </c>
      <c r="B2289" t="s">
        <v>14</v>
      </c>
      <c r="C2289" s="9" t="s">
        <v>430</v>
      </c>
      <c r="D2289" t="s">
        <v>9</v>
      </c>
      <c r="E2289" s="10" t="s">
        <v>17</v>
      </c>
      <c r="F2289" s="10" t="s">
        <v>18</v>
      </c>
      <c r="G2289" s="10">
        <v>0</v>
      </c>
      <c r="H2289">
        <v>601</v>
      </c>
    </row>
    <row r="2290" spans="1:8" ht="20.100000000000001" customHeight="1" x14ac:dyDescent="0.2">
      <c r="A2290" s="9" t="s">
        <v>3003</v>
      </c>
      <c r="B2290" t="s">
        <v>77</v>
      </c>
      <c r="C2290" s="9" t="s">
        <v>1022</v>
      </c>
      <c r="D2290" t="s">
        <v>28</v>
      </c>
      <c r="E2290" s="10" t="s">
        <v>11</v>
      </c>
      <c r="F2290" s="10" t="s">
        <v>18</v>
      </c>
      <c r="G2290" s="10">
        <v>1</v>
      </c>
      <c r="H2290">
        <v>601</v>
      </c>
    </row>
    <row r="2291" spans="1:8" ht="20.100000000000001" customHeight="1" x14ac:dyDescent="0.2">
      <c r="A2291" s="14" t="s">
        <v>4342</v>
      </c>
      <c r="B2291" s="15" t="s">
        <v>406</v>
      </c>
      <c r="C2291" s="14" t="s">
        <v>2052</v>
      </c>
      <c r="D2291" s="15" t="s">
        <v>20</v>
      </c>
      <c r="E2291" s="16" t="s">
        <v>147</v>
      </c>
      <c r="F2291" s="16" t="s">
        <v>18</v>
      </c>
      <c r="G2291" s="16">
        <v>0</v>
      </c>
      <c r="H2291" s="15">
        <v>601</v>
      </c>
    </row>
    <row r="2292" spans="1:8" ht="20.100000000000001" customHeight="1" x14ac:dyDescent="0.2">
      <c r="A2292" s="9" t="s">
        <v>48</v>
      </c>
      <c r="B2292" t="s">
        <v>49</v>
      </c>
      <c r="C2292" s="9" t="s">
        <v>4993</v>
      </c>
      <c r="D2292" t="s">
        <v>31</v>
      </c>
      <c r="E2292" s="10" t="s">
        <v>11</v>
      </c>
      <c r="F2292" s="10" t="s">
        <v>12</v>
      </c>
      <c r="G2292" s="10">
        <v>1</v>
      </c>
      <c r="H2292">
        <v>601</v>
      </c>
    </row>
    <row r="2293" spans="1:8" ht="20.100000000000001" customHeight="1" x14ac:dyDescent="0.2">
      <c r="A2293" s="9" t="s">
        <v>1055</v>
      </c>
      <c r="B2293" t="s">
        <v>96</v>
      </c>
      <c r="C2293" s="9" t="s">
        <v>916</v>
      </c>
      <c r="D2293" t="s">
        <v>96</v>
      </c>
      <c r="E2293" s="10" t="s">
        <v>17</v>
      </c>
      <c r="F2293" s="10" t="s">
        <v>18</v>
      </c>
      <c r="G2293" s="10">
        <v>1</v>
      </c>
      <c r="H2293">
        <v>600</v>
      </c>
    </row>
    <row r="2294" spans="1:8" ht="20.100000000000001" customHeight="1" x14ac:dyDescent="0.2">
      <c r="A2294" s="9" t="s">
        <v>64</v>
      </c>
      <c r="B2294" t="s">
        <v>31</v>
      </c>
      <c r="C2294" s="9" t="s">
        <v>1697</v>
      </c>
      <c r="D2294" t="s">
        <v>14</v>
      </c>
      <c r="E2294" s="10" t="s">
        <v>29</v>
      </c>
      <c r="F2294" s="10" t="s">
        <v>18</v>
      </c>
      <c r="G2294" s="10">
        <v>0</v>
      </c>
      <c r="H2294">
        <v>600</v>
      </c>
    </row>
    <row r="2295" spans="1:8" ht="20.100000000000001" customHeight="1" x14ac:dyDescent="0.2">
      <c r="A2295" s="9" t="s">
        <v>1698</v>
      </c>
      <c r="B2295" t="s">
        <v>14</v>
      </c>
      <c r="C2295" s="9" t="s">
        <v>1699</v>
      </c>
      <c r="D2295" t="s">
        <v>577</v>
      </c>
      <c r="E2295" s="10" t="s">
        <v>17</v>
      </c>
      <c r="F2295" s="10" t="s">
        <v>18</v>
      </c>
      <c r="G2295" s="10">
        <v>0</v>
      </c>
      <c r="H2295">
        <v>600</v>
      </c>
    </row>
    <row r="2296" spans="1:8" ht="20.100000000000001" customHeight="1" x14ac:dyDescent="0.2">
      <c r="A2296" s="9" t="s">
        <v>4066</v>
      </c>
      <c r="B2296" t="s">
        <v>4067</v>
      </c>
      <c r="C2296" s="9" t="s">
        <v>155</v>
      </c>
      <c r="D2296" t="s">
        <v>128</v>
      </c>
      <c r="E2296" s="10" t="s">
        <v>11</v>
      </c>
      <c r="F2296" s="10" t="s">
        <v>18</v>
      </c>
      <c r="G2296" s="10">
        <v>1</v>
      </c>
      <c r="H2296">
        <v>600</v>
      </c>
    </row>
    <row r="2297" spans="1:8" ht="20.100000000000001" customHeight="1" x14ac:dyDescent="0.2">
      <c r="A2297" s="9" t="s">
        <v>36</v>
      </c>
      <c r="B2297" t="s">
        <v>37</v>
      </c>
      <c r="C2297" s="9" t="s">
        <v>700</v>
      </c>
      <c r="D2297" t="s">
        <v>14</v>
      </c>
      <c r="E2297" s="10" t="s">
        <v>29</v>
      </c>
      <c r="F2297" s="10" t="s">
        <v>18</v>
      </c>
      <c r="G2297" s="10">
        <v>0</v>
      </c>
      <c r="H2297">
        <v>599</v>
      </c>
    </row>
    <row r="2298" spans="1:8" ht="20.100000000000001" hidden="1" customHeight="1" x14ac:dyDescent="0.2">
      <c r="A2298" s="9" t="s">
        <v>876</v>
      </c>
      <c r="B2298" t="s">
        <v>86</v>
      </c>
      <c r="C2298" s="9" t="s">
        <v>83</v>
      </c>
      <c r="D2298" t="s">
        <v>31</v>
      </c>
      <c r="E2298" s="10" t="s">
        <v>26</v>
      </c>
      <c r="F2298" s="10" t="s">
        <v>18</v>
      </c>
      <c r="G2298" s="10">
        <v>0</v>
      </c>
      <c r="H2298">
        <v>599</v>
      </c>
    </row>
    <row r="2299" spans="1:8" ht="20.100000000000001" hidden="1" customHeight="1" x14ac:dyDescent="0.2">
      <c r="A2299" s="9" t="s">
        <v>1700</v>
      </c>
      <c r="B2299" t="s">
        <v>28</v>
      </c>
      <c r="C2299" s="9" t="s">
        <v>247</v>
      </c>
      <c r="D2299" t="s">
        <v>9</v>
      </c>
      <c r="E2299" s="10" t="s">
        <v>26</v>
      </c>
      <c r="F2299" s="10" t="s">
        <v>18</v>
      </c>
      <c r="G2299" s="10">
        <v>0</v>
      </c>
      <c r="H2299">
        <v>599</v>
      </c>
    </row>
    <row r="2300" spans="1:8" ht="20.100000000000001" hidden="1" customHeight="1" x14ac:dyDescent="0.2">
      <c r="A2300" s="9" t="s">
        <v>1701</v>
      </c>
      <c r="B2300" t="s">
        <v>41</v>
      </c>
      <c r="C2300" s="9" t="s">
        <v>1702</v>
      </c>
      <c r="D2300" t="s">
        <v>124</v>
      </c>
      <c r="E2300" s="10" t="s">
        <v>26</v>
      </c>
      <c r="F2300" s="10" t="s">
        <v>18</v>
      </c>
      <c r="G2300" s="10">
        <v>0</v>
      </c>
      <c r="H2300">
        <v>599</v>
      </c>
    </row>
    <row r="2301" spans="1:8" ht="20.100000000000001" customHeight="1" x14ac:dyDescent="0.2">
      <c r="A2301" s="9" t="s">
        <v>177</v>
      </c>
      <c r="B2301" t="s">
        <v>9</v>
      </c>
      <c r="C2301" s="9" t="s">
        <v>1703</v>
      </c>
      <c r="D2301" t="s">
        <v>1177</v>
      </c>
      <c r="E2301" s="10" t="s">
        <v>50</v>
      </c>
      <c r="F2301" s="10" t="s">
        <v>18</v>
      </c>
      <c r="G2301" s="10">
        <v>0</v>
      </c>
      <c r="H2301">
        <v>599</v>
      </c>
    </row>
    <row r="2302" spans="1:8" ht="20.100000000000001" customHeight="1" x14ac:dyDescent="0.2">
      <c r="A2302" s="9" t="s">
        <v>610</v>
      </c>
      <c r="B2302" t="s">
        <v>41</v>
      </c>
      <c r="C2302" s="9" t="s">
        <v>97</v>
      </c>
      <c r="D2302" t="s">
        <v>28</v>
      </c>
      <c r="E2302" s="10" t="s">
        <v>119</v>
      </c>
      <c r="F2302" s="10" t="s">
        <v>18</v>
      </c>
      <c r="G2302" s="10">
        <v>0</v>
      </c>
      <c r="H2302">
        <v>599</v>
      </c>
    </row>
    <row r="2303" spans="1:8" ht="20.100000000000001" hidden="1" customHeight="1" x14ac:dyDescent="0.2">
      <c r="A2303" s="9" t="s">
        <v>13</v>
      </c>
      <c r="B2303" t="s">
        <v>96</v>
      </c>
      <c r="C2303" s="9" t="s">
        <v>1704</v>
      </c>
      <c r="D2303" t="s">
        <v>235</v>
      </c>
      <c r="E2303" s="10" t="s">
        <v>26</v>
      </c>
      <c r="F2303" s="10" t="s">
        <v>18</v>
      </c>
      <c r="G2303" s="10">
        <v>0</v>
      </c>
      <c r="H2303">
        <v>598</v>
      </c>
    </row>
    <row r="2304" spans="1:8" ht="20.100000000000001" hidden="1" customHeight="1" x14ac:dyDescent="0.2">
      <c r="A2304" s="9" t="s">
        <v>54</v>
      </c>
      <c r="B2304" t="s">
        <v>31</v>
      </c>
      <c r="C2304" s="9" t="s">
        <v>1706</v>
      </c>
      <c r="D2304" t="s">
        <v>25</v>
      </c>
      <c r="E2304" s="10" t="s">
        <v>26</v>
      </c>
      <c r="F2304" s="10" t="s">
        <v>18</v>
      </c>
      <c r="G2304" s="10">
        <v>0</v>
      </c>
      <c r="H2304">
        <v>598</v>
      </c>
    </row>
    <row r="2305" spans="1:8" ht="20.100000000000001" hidden="1" customHeight="1" x14ac:dyDescent="0.2">
      <c r="A2305" s="9" t="s">
        <v>277</v>
      </c>
      <c r="B2305" t="s">
        <v>14</v>
      </c>
      <c r="C2305" s="9" t="s">
        <v>1707</v>
      </c>
      <c r="D2305" t="s">
        <v>41</v>
      </c>
      <c r="E2305" s="10" t="s">
        <v>26</v>
      </c>
      <c r="F2305" s="10" t="s">
        <v>18</v>
      </c>
      <c r="G2305" s="10">
        <v>0</v>
      </c>
      <c r="H2305">
        <v>598</v>
      </c>
    </row>
    <row r="2306" spans="1:8" ht="20.100000000000001" customHeight="1" x14ac:dyDescent="0.2">
      <c r="A2306" s="9" t="s">
        <v>883</v>
      </c>
      <c r="B2306" t="s">
        <v>96</v>
      </c>
      <c r="C2306" s="9" t="s">
        <v>661</v>
      </c>
      <c r="D2306" t="s">
        <v>41</v>
      </c>
      <c r="E2306" s="10" t="s">
        <v>17</v>
      </c>
      <c r="F2306" s="10" t="s">
        <v>18</v>
      </c>
      <c r="G2306" s="10">
        <v>0</v>
      </c>
      <c r="H2306">
        <v>598</v>
      </c>
    </row>
    <row r="2307" spans="1:8" ht="20.100000000000001" customHeight="1" x14ac:dyDescent="0.2">
      <c r="A2307" s="14" t="s">
        <v>53</v>
      </c>
      <c r="B2307" s="15" t="s">
        <v>14</v>
      </c>
      <c r="C2307" s="14" t="s">
        <v>2052</v>
      </c>
      <c r="D2307" s="15" t="s">
        <v>20</v>
      </c>
      <c r="E2307" s="16" t="s">
        <v>147</v>
      </c>
      <c r="F2307" s="16" t="s">
        <v>18</v>
      </c>
      <c r="G2307" s="16">
        <v>0</v>
      </c>
      <c r="H2307" s="15">
        <v>598</v>
      </c>
    </row>
    <row r="2308" spans="1:8" ht="20.100000000000001" customHeight="1" x14ac:dyDescent="0.2">
      <c r="A2308" s="9" t="s">
        <v>4060</v>
      </c>
      <c r="B2308" t="s">
        <v>77</v>
      </c>
      <c r="C2308" s="9" t="s">
        <v>155</v>
      </c>
      <c r="D2308" t="s">
        <v>128</v>
      </c>
      <c r="E2308" s="10" t="s">
        <v>11</v>
      </c>
      <c r="F2308" s="10" t="s">
        <v>18</v>
      </c>
      <c r="G2308" s="10">
        <v>1</v>
      </c>
      <c r="H2308">
        <v>598</v>
      </c>
    </row>
    <row r="2309" spans="1:8" ht="20.100000000000001" hidden="1" customHeight="1" x14ac:dyDescent="0.2">
      <c r="A2309" s="9" t="s">
        <v>567</v>
      </c>
      <c r="B2309" t="s">
        <v>31</v>
      </c>
      <c r="C2309" s="9" t="s">
        <v>133</v>
      </c>
      <c r="D2309" t="s">
        <v>39</v>
      </c>
      <c r="E2309" s="10" t="s">
        <v>26</v>
      </c>
      <c r="F2309" s="10" t="s">
        <v>18</v>
      </c>
      <c r="G2309" s="10">
        <v>0</v>
      </c>
      <c r="H2309">
        <v>597</v>
      </c>
    </row>
    <row r="2310" spans="1:8" ht="20.100000000000001" hidden="1" customHeight="1" x14ac:dyDescent="0.2">
      <c r="A2310" s="9" t="s">
        <v>310</v>
      </c>
      <c r="B2310" t="s">
        <v>39</v>
      </c>
      <c r="C2310" s="9" t="s">
        <v>1709</v>
      </c>
      <c r="D2310" t="s">
        <v>37</v>
      </c>
      <c r="E2310" s="10" t="s">
        <v>26</v>
      </c>
      <c r="F2310" s="10" t="s">
        <v>18</v>
      </c>
      <c r="G2310" s="10">
        <v>0</v>
      </c>
      <c r="H2310">
        <v>597</v>
      </c>
    </row>
    <row r="2311" spans="1:8" ht="20.100000000000001" hidden="1" customHeight="1" x14ac:dyDescent="0.2">
      <c r="A2311" s="9" t="s">
        <v>446</v>
      </c>
      <c r="B2311" t="s">
        <v>31</v>
      </c>
      <c r="C2311" s="9" t="s">
        <v>339</v>
      </c>
      <c r="D2311" t="s">
        <v>124</v>
      </c>
      <c r="E2311" s="10" t="s">
        <v>26</v>
      </c>
      <c r="F2311" s="10" t="s">
        <v>18</v>
      </c>
      <c r="G2311" s="10">
        <v>0</v>
      </c>
      <c r="H2311">
        <v>597</v>
      </c>
    </row>
    <row r="2312" spans="1:8" ht="20.100000000000001" customHeight="1" x14ac:dyDescent="0.2">
      <c r="A2312" s="9" t="s">
        <v>269</v>
      </c>
      <c r="B2312" t="s">
        <v>14</v>
      </c>
      <c r="C2312" s="9" t="s">
        <v>62</v>
      </c>
      <c r="D2312" t="s">
        <v>28</v>
      </c>
      <c r="E2312" s="10" t="s">
        <v>17</v>
      </c>
      <c r="F2312" s="10" t="s">
        <v>18</v>
      </c>
      <c r="G2312" s="10">
        <v>0</v>
      </c>
      <c r="H2312">
        <v>597</v>
      </c>
    </row>
    <row r="2313" spans="1:8" ht="20.100000000000001" hidden="1" customHeight="1" x14ac:dyDescent="0.2">
      <c r="A2313" s="9" t="s">
        <v>92</v>
      </c>
      <c r="B2313" t="s">
        <v>28</v>
      </c>
      <c r="C2313" s="9" t="s">
        <v>902</v>
      </c>
      <c r="D2313" t="s">
        <v>33</v>
      </c>
      <c r="E2313" s="10" t="s">
        <v>26</v>
      </c>
      <c r="F2313" s="10" t="s">
        <v>18</v>
      </c>
      <c r="G2313" s="10">
        <v>0</v>
      </c>
      <c r="H2313">
        <v>597</v>
      </c>
    </row>
    <row r="2314" spans="1:8" ht="20.100000000000001" customHeight="1" x14ac:dyDescent="0.2">
      <c r="A2314" s="9" t="s">
        <v>120</v>
      </c>
      <c r="B2314" t="s">
        <v>71</v>
      </c>
      <c r="C2314" s="9" t="s">
        <v>553</v>
      </c>
      <c r="D2314" t="s">
        <v>79</v>
      </c>
      <c r="E2314" s="10" t="s">
        <v>72</v>
      </c>
      <c r="F2314" s="10" t="s">
        <v>18</v>
      </c>
      <c r="G2314" s="10">
        <v>0</v>
      </c>
      <c r="H2314">
        <v>596</v>
      </c>
    </row>
    <row r="2315" spans="1:8" ht="20.100000000000001" hidden="1" customHeight="1" x14ac:dyDescent="0.2">
      <c r="A2315" s="9" t="s">
        <v>972</v>
      </c>
      <c r="B2315" t="s">
        <v>31</v>
      </c>
      <c r="C2315" s="9" t="s">
        <v>634</v>
      </c>
      <c r="D2315" t="s">
        <v>52</v>
      </c>
      <c r="E2315" s="10" t="s">
        <v>26</v>
      </c>
      <c r="F2315" s="10" t="s">
        <v>18</v>
      </c>
      <c r="G2315" s="10">
        <v>0</v>
      </c>
      <c r="H2315">
        <v>596</v>
      </c>
    </row>
    <row r="2316" spans="1:8" ht="20.100000000000001" customHeight="1" x14ac:dyDescent="0.2">
      <c r="A2316" s="9" t="s">
        <v>258</v>
      </c>
      <c r="B2316" t="s">
        <v>20</v>
      </c>
      <c r="C2316" s="9" t="s">
        <v>424</v>
      </c>
      <c r="D2316" t="s">
        <v>20</v>
      </c>
      <c r="E2316" s="10" t="s">
        <v>11</v>
      </c>
      <c r="F2316" s="10" t="s">
        <v>18</v>
      </c>
      <c r="G2316" s="10">
        <v>0</v>
      </c>
      <c r="H2316">
        <v>596</v>
      </c>
    </row>
    <row r="2317" spans="1:8" ht="20.100000000000001" hidden="1" customHeight="1" x14ac:dyDescent="0.2">
      <c r="A2317" s="9" t="s">
        <v>40</v>
      </c>
      <c r="B2317" t="s">
        <v>41</v>
      </c>
      <c r="C2317" s="9" t="s">
        <v>141</v>
      </c>
      <c r="D2317" t="s">
        <v>20</v>
      </c>
      <c r="E2317" s="10" t="s">
        <v>26</v>
      </c>
      <c r="F2317" s="10" t="s">
        <v>18</v>
      </c>
      <c r="G2317" s="10">
        <v>0</v>
      </c>
      <c r="H2317">
        <v>596</v>
      </c>
    </row>
    <row r="2318" spans="1:8" ht="20.100000000000001" hidden="1" customHeight="1" x14ac:dyDescent="0.2">
      <c r="A2318" s="9" t="s">
        <v>590</v>
      </c>
      <c r="B2318" t="s">
        <v>96</v>
      </c>
      <c r="C2318" s="9" t="s">
        <v>40</v>
      </c>
      <c r="D2318" t="s">
        <v>41</v>
      </c>
      <c r="E2318" s="10" t="s">
        <v>26</v>
      </c>
      <c r="F2318" s="10" t="s">
        <v>18</v>
      </c>
      <c r="G2318" s="10">
        <v>0</v>
      </c>
      <c r="H2318">
        <v>596</v>
      </c>
    </row>
    <row r="2319" spans="1:8" ht="20.100000000000001" customHeight="1" x14ac:dyDescent="0.2">
      <c r="A2319" s="9" t="s">
        <v>13</v>
      </c>
      <c r="B2319" t="s">
        <v>96</v>
      </c>
      <c r="C2319" s="9" t="s">
        <v>1711</v>
      </c>
      <c r="D2319" t="s">
        <v>9</v>
      </c>
      <c r="E2319" s="10" t="s">
        <v>17</v>
      </c>
      <c r="F2319" s="10" t="s">
        <v>18</v>
      </c>
      <c r="G2319" s="10">
        <v>0</v>
      </c>
      <c r="H2319">
        <v>596</v>
      </c>
    </row>
    <row r="2320" spans="1:8" ht="20.100000000000001" hidden="1" customHeight="1" x14ac:dyDescent="0.2">
      <c r="A2320" s="9" t="s">
        <v>1174</v>
      </c>
      <c r="B2320" t="s">
        <v>74</v>
      </c>
      <c r="C2320" s="9" t="s">
        <v>239</v>
      </c>
      <c r="D2320" t="s">
        <v>240</v>
      </c>
      <c r="E2320" s="10" t="s">
        <v>26</v>
      </c>
      <c r="F2320" s="10" t="s">
        <v>18</v>
      </c>
      <c r="G2320" s="10">
        <v>0</v>
      </c>
      <c r="H2320">
        <v>596</v>
      </c>
    </row>
    <row r="2321" spans="1:8" ht="20.100000000000001" hidden="1" customHeight="1" x14ac:dyDescent="0.2">
      <c r="A2321" s="9" t="s">
        <v>657</v>
      </c>
      <c r="B2321" t="s">
        <v>14</v>
      </c>
      <c r="C2321" s="9" t="s">
        <v>48</v>
      </c>
      <c r="D2321" t="s">
        <v>49</v>
      </c>
      <c r="E2321" s="10" t="s">
        <v>26</v>
      </c>
      <c r="F2321" s="10" t="s">
        <v>18</v>
      </c>
      <c r="G2321" s="10">
        <v>0</v>
      </c>
      <c r="H2321">
        <v>596</v>
      </c>
    </row>
    <row r="2322" spans="1:8" ht="20.100000000000001" hidden="1" customHeight="1" x14ac:dyDescent="0.2">
      <c r="A2322" s="9" t="s">
        <v>239</v>
      </c>
      <c r="B2322" t="s">
        <v>240</v>
      </c>
      <c r="C2322" s="9" t="s">
        <v>1713</v>
      </c>
      <c r="D2322" t="s">
        <v>31</v>
      </c>
      <c r="E2322" s="10" t="s">
        <v>26</v>
      </c>
      <c r="F2322" s="10" t="s">
        <v>18</v>
      </c>
      <c r="G2322" s="10">
        <v>0</v>
      </c>
      <c r="H2322">
        <v>596</v>
      </c>
    </row>
    <row r="2323" spans="1:8" ht="20.100000000000001" customHeight="1" x14ac:dyDescent="0.2">
      <c r="A2323" s="9" t="s">
        <v>2460</v>
      </c>
      <c r="B2323" t="s">
        <v>96</v>
      </c>
      <c r="C2323" s="9" t="s">
        <v>512</v>
      </c>
      <c r="D2323" t="s">
        <v>35</v>
      </c>
      <c r="E2323" s="10" t="s">
        <v>17</v>
      </c>
      <c r="F2323" s="10" t="s">
        <v>18</v>
      </c>
      <c r="G2323" s="10">
        <v>1</v>
      </c>
      <c r="H2323">
        <v>596</v>
      </c>
    </row>
    <row r="2324" spans="1:8" ht="20.100000000000001" customHeight="1" x14ac:dyDescent="0.2">
      <c r="A2324" s="9" t="s">
        <v>48</v>
      </c>
      <c r="B2324" t="s">
        <v>49</v>
      </c>
      <c r="C2324" s="9" t="s">
        <v>5107</v>
      </c>
      <c r="D2324" t="s">
        <v>99</v>
      </c>
      <c r="E2324" s="10" t="s">
        <v>11</v>
      </c>
      <c r="F2324" s="10" t="s">
        <v>12</v>
      </c>
      <c r="G2324" s="10">
        <v>1</v>
      </c>
      <c r="H2324">
        <v>596</v>
      </c>
    </row>
    <row r="2325" spans="1:8" ht="20.100000000000001" customHeight="1" x14ac:dyDescent="0.2">
      <c r="A2325" s="9" t="s">
        <v>64</v>
      </c>
      <c r="B2325" t="s">
        <v>31</v>
      </c>
      <c r="C2325" s="9" t="s">
        <v>1714</v>
      </c>
      <c r="D2325" t="s">
        <v>74</v>
      </c>
      <c r="E2325" s="10" t="s">
        <v>29</v>
      </c>
      <c r="F2325" s="10" t="s">
        <v>18</v>
      </c>
      <c r="G2325" s="10">
        <v>0</v>
      </c>
      <c r="H2325">
        <v>595</v>
      </c>
    </row>
    <row r="2326" spans="1:8" ht="20.100000000000001" customHeight="1" x14ac:dyDescent="0.2">
      <c r="A2326" s="9" t="s">
        <v>78</v>
      </c>
      <c r="B2326" t="s">
        <v>96</v>
      </c>
      <c r="C2326" s="9" t="s">
        <v>1191</v>
      </c>
      <c r="D2326" t="s">
        <v>28</v>
      </c>
      <c r="E2326" s="10" t="s">
        <v>17</v>
      </c>
      <c r="F2326" s="10" t="s">
        <v>18</v>
      </c>
      <c r="G2326" s="10">
        <v>0</v>
      </c>
      <c r="H2326">
        <v>595</v>
      </c>
    </row>
    <row r="2327" spans="1:8" ht="20.100000000000001" hidden="1" customHeight="1" x14ac:dyDescent="0.2">
      <c r="A2327" s="9" t="s">
        <v>40</v>
      </c>
      <c r="B2327" t="s">
        <v>41</v>
      </c>
      <c r="C2327" s="9" t="s">
        <v>352</v>
      </c>
      <c r="D2327" t="s">
        <v>353</v>
      </c>
      <c r="E2327" s="10" t="s">
        <v>26</v>
      </c>
      <c r="F2327" s="10" t="s">
        <v>18</v>
      </c>
      <c r="G2327" s="10">
        <v>0</v>
      </c>
      <c r="H2327">
        <v>595</v>
      </c>
    </row>
    <row r="2328" spans="1:8" ht="20.100000000000001" customHeight="1" x14ac:dyDescent="0.2">
      <c r="A2328" s="9" t="s">
        <v>48</v>
      </c>
      <c r="B2328" t="s">
        <v>49</v>
      </c>
      <c r="C2328" s="9" t="s">
        <v>5112</v>
      </c>
      <c r="D2328" t="s">
        <v>99</v>
      </c>
      <c r="E2328" s="10" t="s">
        <v>11</v>
      </c>
      <c r="F2328" s="10" t="s">
        <v>12</v>
      </c>
      <c r="G2328" s="10">
        <v>1</v>
      </c>
      <c r="H2328">
        <v>595</v>
      </c>
    </row>
    <row r="2329" spans="1:8" ht="20.100000000000001" customHeight="1" x14ac:dyDescent="0.2">
      <c r="A2329" s="9" t="s">
        <v>1718</v>
      </c>
      <c r="B2329" t="s">
        <v>235</v>
      </c>
      <c r="C2329" s="9" t="s">
        <v>145</v>
      </c>
      <c r="D2329" t="s">
        <v>71</v>
      </c>
      <c r="E2329" s="10" t="s">
        <v>29</v>
      </c>
      <c r="F2329" s="10" t="s">
        <v>18</v>
      </c>
      <c r="G2329" s="10">
        <v>0</v>
      </c>
      <c r="H2329">
        <v>594</v>
      </c>
    </row>
    <row r="2330" spans="1:8" ht="20.100000000000001" customHeight="1" x14ac:dyDescent="0.2">
      <c r="A2330" s="9" t="s">
        <v>832</v>
      </c>
      <c r="B2330" t="s">
        <v>96</v>
      </c>
      <c r="C2330" s="9" t="s">
        <v>120</v>
      </c>
      <c r="D2330" t="s">
        <v>71</v>
      </c>
      <c r="E2330" s="10" t="s">
        <v>17</v>
      </c>
      <c r="F2330" s="10" t="s">
        <v>18</v>
      </c>
      <c r="G2330" s="10">
        <v>0</v>
      </c>
      <c r="H2330">
        <v>594</v>
      </c>
    </row>
    <row r="2331" spans="1:8" ht="20.100000000000001" hidden="1" customHeight="1" x14ac:dyDescent="0.2">
      <c r="A2331" s="9" t="s">
        <v>85</v>
      </c>
      <c r="B2331" t="s">
        <v>86</v>
      </c>
      <c r="C2331" s="9" t="s">
        <v>1720</v>
      </c>
      <c r="D2331" t="s">
        <v>232</v>
      </c>
      <c r="E2331" s="10" t="s">
        <v>26</v>
      </c>
      <c r="F2331" s="10" t="s">
        <v>18</v>
      </c>
      <c r="G2331" s="10">
        <v>0</v>
      </c>
      <c r="H2331">
        <v>594</v>
      </c>
    </row>
    <row r="2332" spans="1:8" ht="20.100000000000001" customHeight="1" x14ac:dyDescent="0.2">
      <c r="A2332" s="9" t="s">
        <v>946</v>
      </c>
      <c r="B2332" t="s">
        <v>96</v>
      </c>
      <c r="C2332" s="9" t="s">
        <v>15</v>
      </c>
      <c r="D2332" t="s">
        <v>16</v>
      </c>
      <c r="E2332" s="10" t="s">
        <v>17</v>
      </c>
      <c r="F2332" s="10" t="s">
        <v>18</v>
      </c>
      <c r="G2332" s="10">
        <v>0</v>
      </c>
      <c r="H2332">
        <v>594</v>
      </c>
    </row>
    <row r="2333" spans="1:8" ht="20.100000000000001" hidden="1" customHeight="1" x14ac:dyDescent="0.2">
      <c r="A2333" s="9" t="s">
        <v>1509</v>
      </c>
      <c r="B2333" t="s">
        <v>124</v>
      </c>
      <c r="C2333" s="9" t="s">
        <v>1019</v>
      </c>
      <c r="D2333" t="s">
        <v>9</v>
      </c>
      <c r="E2333" s="10" t="s">
        <v>26</v>
      </c>
      <c r="F2333" s="10" t="s">
        <v>18</v>
      </c>
      <c r="G2333" s="10">
        <v>0</v>
      </c>
      <c r="H2333">
        <v>594</v>
      </c>
    </row>
    <row r="2334" spans="1:8" ht="20.100000000000001" customHeight="1" x14ac:dyDescent="0.2">
      <c r="A2334" s="9" t="s">
        <v>3343</v>
      </c>
      <c r="B2334" t="s">
        <v>9</v>
      </c>
      <c r="C2334" s="9" t="s">
        <v>4407</v>
      </c>
      <c r="D2334" t="s">
        <v>99</v>
      </c>
      <c r="E2334" s="10" t="s">
        <v>11</v>
      </c>
      <c r="F2334" s="10" t="s">
        <v>12</v>
      </c>
      <c r="G2334" s="10">
        <v>1</v>
      </c>
      <c r="H2334">
        <v>594</v>
      </c>
    </row>
    <row r="2335" spans="1:8" ht="20.100000000000001" customHeight="1" x14ac:dyDescent="0.2">
      <c r="A2335" s="9" t="s">
        <v>48</v>
      </c>
      <c r="B2335" t="s">
        <v>49</v>
      </c>
      <c r="C2335" s="9" t="s">
        <v>5113</v>
      </c>
      <c r="D2335" t="s">
        <v>99</v>
      </c>
      <c r="E2335" s="10" t="s">
        <v>11</v>
      </c>
      <c r="F2335" s="10" t="s">
        <v>12</v>
      </c>
      <c r="G2335" s="10">
        <v>1</v>
      </c>
      <c r="H2335">
        <v>594</v>
      </c>
    </row>
    <row r="2336" spans="1:8" ht="20.100000000000001" hidden="1" customHeight="1" x14ac:dyDescent="0.2">
      <c r="A2336" s="9" t="s">
        <v>332</v>
      </c>
      <c r="B2336" t="s">
        <v>9</v>
      </c>
      <c r="C2336" s="9" t="s">
        <v>1721</v>
      </c>
      <c r="D2336" t="s">
        <v>37</v>
      </c>
      <c r="E2336" s="10" t="s">
        <v>26</v>
      </c>
      <c r="F2336" s="10" t="s">
        <v>18</v>
      </c>
      <c r="G2336" s="10">
        <v>0</v>
      </c>
      <c r="H2336">
        <v>593</v>
      </c>
    </row>
    <row r="2337" spans="1:8" ht="20.100000000000001" customHeight="1" x14ac:dyDescent="0.2">
      <c r="A2337" s="9" t="s">
        <v>1722</v>
      </c>
      <c r="B2337" t="s">
        <v>31</v>
      </c>
      <c r="C2337" s="9" t="s">
        <v>28</v>
      </c>
      <c r="D2337" t="s">
        <v>28</v>
      </c>
      <c r="E2337" s="10" t="s">
        <v>29</v>
      </c>
      <c r="F2337" s="10" t="s">
        <v>18</v>
      </c>
      <c r="G2337" s="10">
        <v>0</v>
      </c>
      <c r="H2337">
        <v>593</v>
      </c>
    </row>
    <row r="2338" spans="1:8" ht="20.100000000000001" customHeight="1" x14ac:dyDescent="0.2">
      <c r="A2338" s="9" t="s">
        <v>483</v>
      </c>
      <c r="B2338" t="s">
        <v>25</v>
      </c>
      <c r="C2338" s="9" t="s">
        <v>1723</v>
      </c>
      <c r="D2338" t="s">
        <v>25</v>
      </c>
      <c r="E2338" s="10" t="s">
        <v>60</v>
      </c>
      <c r="F2338" s="10" t="s">
        <v>61</v>
      </c>
      <c r="G2338" s="10">
        <v>0</v>
      </c>
      <c r="H2338">
        <v>593</v>
      </c>
    </row>
    <row r="2339" spans="1:8" ht="20.100000000000001" customHeight="1" x14ac:dyDescent="0.2">
      <c r="A2339" s="9" t="s">
        <v>215</v>
      </c>
      <c r="B2339" t="s">
        <v>20</v>
      </c>
      <c r="C2339" s="9" t="s">
        <v>191</v>
      </c>
      <c r="D2339" t="s">
        <v>39</v>
      </c>
      <c r="E2339" s="10" t="s">
        <v>11</v>
      </c>
      <c r="F2339" s="10" t="s">
        <v>18</v>
      </c>
      <c r="G2339" s="10">
        <v>0</v>
      </c>
      <c r="H2339">
        <v>593</v>
      </c>
    </row>
    <row r="2340" spans="1:8" ht="20.100000000000001" hidden="1" customHeight="1" x14ac:dyDescent="0.2">
      <c r="A2340" s="9" t="s">
        <v>1724</v>
      </c>
      <c r="B2340" t="s">
        <v>9</v>
      </c>
      <c r="C2340" s="9" t="s">
        <v>1725</v>
      </c>
      <c r="D2340" t="s">
        <v>25</v>
      </c>
      <c r="E2340" s="10" t="s">
        <v>26</v>
      </c>
      <c r="F2340" s="10" t="s">
        <v>18</v>
      </c>
      <c r="G2340" s="10">
        <v>0</v>
      </c>
      <c r="H2340">
        <v>593</v>
      </c>
    </row>
    <row r="2341" spans="1:8" ht="20.100000000000001" customHeight="1" x14ac:dyDescent="0.2">
      <c r="A2341" s="9" t="s">
        <v>389</v>
      </c>
      <c r="B2341" t="s">
        <v>96</v>
      </c>
      <c r="C2341" s="9" t="s">
        <v>53</v>
      </c>
      <c r="D2341" t="s">
        <v>14</v>
      </c>
      <c r="E2341" s="10" t="s">
        <v>17</v>
      </c>
      <c r="F2341" s="10" t="s">
        <v>18</v>
      </c>
      <c r="G2341" s="10">
        <v>0</v>
      </c>
      <c r="H2341">
        <v>593</v>
      </c>
    </row>
    <row r="2342" spans="1:8" ht="20.100000000000001" hidden="1" customHeight="1" x14ac:dyDescent="0.2">
      <c r="A2342" s="9" t="s">
        <v>130</v>
      </c>
      <c r="B2342" t="s">
        <v>14</v>
      </c>
      <c r="C2342" s="9" t="s">
        <v>68</v>
      </c>
      <c r="D2342" t="s">
        <v>31</v>
      </c>
      <c r="E2342" s="10" t="s">
        <v>26</v>
      </c>
      <c r="F2342" s="10" t="s">
        <v>18</v>
      </c>
      <c r="G2342" s="10">
        <v>0</v>
      </c>
      <c r="H2342">
        <v>592</v>
      </c>
    </row>
    <row r="2343" spans="1:8" ht="20.100000000000001" customHeight="1" x14ac:dyDescent="0.2">
      <c r="A2343" s="9" t="s">
        <v>215</v>
      </c>
      <c r="B2343" t="s">
        <v>20</v>
      </c>
      <c r="C2343" s="9" t="s">
        <v>1726</v>
      </c>
      <c r="D2343" t="s">
        <v>52</v>
      </c>
      <c r="E2343" s="10" t="s">
        <v>11</v>
      </c>
      <c r="F2343" s="10" t="s">
        <v>18</v>
      </c>
      <c r="G2343" s="10">
        <v>0</v>
      </c>
      <c r="H2343">
        <v>592</v>
      </c>
    </row>
    <row r="2344" spans="1:8" ht="20.100000000000001" hidden="1" customHeight="1" x14ac:dyDescent="0.2">
      <c r="A2344" s="9" t="s">
        <v>1727</v>
      </c>
      <c r="B2344" t="s">
        <v>28</v>
      </c>
      <c r="C2344" s="9" t="s">
        <v>243</v>
      </c>
      <c r="D2344" t="s">
        <v>28</v>
      </c>
      <c r="E2344" s="10" t="s">
        <v>26</v>
      </c>
      <c r="F2344" s="10" t="s">
        <v>18</v>
      </c>
      <c r="G2344" s="10">
        <v>0</v>
      </c>
      <c r="H2344">
        <v>592</v>
      </c>
    </row>
    <row r="2345" spans="1:8" ht="20.100000000000001" customHeight="1" x14ac:dyDescent="0.2">
      <c r="A2345" s="9" t="s">
        <v>458</v>
      </c>
      <c r="B2345" t="s">
        <v>96</v>
      </c>
      <c r="C2345" s="9" t="s">
        <v>97</v>
      </c>
      <c r="D2345" t="s">
        <v>28</v>
      </c>
      <c r="E2345" s="10" t="s">
        <v>17</v>
      </c>
      <c r="F2345" s="10" t="s">
        <v>18</v>
      </c>
      <c r="G2345" s="10">
        <v>0</v>
      </c>
      <c r="H2345">
        <v>591</v>
      </c>
    </row>
    <row r="2346" spans="1:8" ht="20.100000000000001" customHeight="1" x14ac:dyDescent="0.2">
      <c r="A2346" s="9" t="s">
        <v>1728</v>
      </c>
      <c r="B2346" t="s">
        <v>9</v>
      </c>
      <c r="C2346" s="9" t="s">
        <v>433</v>
      </c>
      <c r="D2346" t="s">
        <v>28</v>
      </c>
      <c r="E2346" s="10" t="s">
        <v>11</v>
      </c>
      <c r="F2346" s="10" t="s">
        <v>18</v>
      </c>
      <c r="G2346" s="10">
        <v>0</v>
      </c>
      <c r="H2346">
        <v>591</v>
      </c>
    </row>
    <row r="2347" spans="1:8" ht="20.100000000000001" hidden="1" customHeight="1" x14ac:dyDescent="0.2">
      <c r="A2347" s="9" t="s">
        <v>37</v>
      </c>
      <c r="B2347" t="s">
        <v>37</v>
      </c>
      <c r="C2347" s="9" t="s">
        <v>763</v>
      </c>
      <c r="D2347" t="s">
        <v>353</v>
      </c>
      <c r="E2347" s="10" t="s">
        <v>26</v>
      </c>
      <c r="F2347" s="10" t="s">
        <v>18</v>
      </c>
      <c r="G2347" s="10">
        <v>0</v>
      </c>
      <c r="H2347">
        <v>591</v>
      </c>
    </row>
    <row r="2348" spans="1:8" ht="20.100000000000001" hidden="1" customHeight="1" x14ac:dyDescent="0.2">
      <c r="A2348" s="9" t="s">
        <v>484</v>
      </c>
      <c r="B2348" t="s">
        <v>39</v>
      </c>
      <c r="C2348" s="9" t="s">
        <v>1729</v>
      </c>
      <c r="D2348" t="s">
        <v>9</v>
      </c>
      <c r="E2348" s="10" t="s">
        <v>26</v>
      </c>
      <c r="F2348" s="10" t="s">
        <v>18</v>
      </c>
      <c r="G2348" s="10">
        <v>0</v>
      </c>
      <c r="H2348">
        <v>590</v>
      </c>
    </row>
    <row r="2349" spans="1:8" ht="20.100000000000001" customHeight="1" x14ac:dyDescent="0.2">
      <c r="A2349" s="9" t="s">
        <v>694</v>
      </c>
      <c r="B2349" t="s">
        <v>232</v>
      </c>
      <c r="C2349" s="9" t="s">
        <v>1730</v>
      </c>
      <c r="D2349" t="s">
        <v>232</v>
      </c>
      <c r="E2349" s="10" t="s">
        <v>60</v>
      </c>
      <c r="F2349" s="10" t="s">
        <v>61</v>
      </c>
      <c r="G2349" s="10">
        <v>0</v>
      </c>
      <c r="H2349">
        <v>590</v>
      </c>
    </row>
    <row r="2350" spans="1:8" ht="20.100000000000001" customHeight="1" x14ac:dyDescent="0.2">
      <c r="A2350" s="9" t="s">
        <v>1731</v>
      </c>
      <c r="B2350" t="s">
        <v>20</v>
      </c>
      <c r="C2350" s="9" t="s">
        <v>1732</v>
      </c>
      <c r="D2350" t="s">
        <v>39</v>
      </c>
      <c r="E2350" s="10" t="s">
        <v>116</v>
      </c>
      <c r="F2350" s="10" t="s">
        <v>18</v>
      </c>
      <c r="G2350" s="10">
        <v>0</v>
      </c>
      <c r="H2350">
        <v>590</v>
      </c>
    </row>
    <row r="2351" spans="1:8" ht="20.100000000000001" customHeight="1" x14ac:dyDescent="0.2">
      <c r="A2351" s="9" t="s">
        <v>67</v>
      </c>
      <c r="B2351" t="s">
        <v>41</v>
      </c>
      <c r="C2351" s="9" t="s">
        <v>277</v>
      </c>
      <c r="D2351" t="s">
        <v>14</v>
      </c>
      <c r="E2351" s="10" t="s">
        <v>11</v>
      </c>
      <c r="F2351" s="10" t="s">
        <v>18</v>
      </c>
      <c r="G2351" s="10">
        <v>0</v>
      </c>
      <c r="H2351">
        <v>590</v>
      </c>
    </row>
    <row r="2352" spans="1:8" ht="20.100000000000001" hidden="1" customHeight="1" x14ac:dyDescent="0.2">
      <c r="A2352" s="9" t="s">
        <v>97</v>
      </c>
      <c r="B2352" t="s">
        <v>28</v>
      </c>
      <c r="C2352" s="9" t="s">
        <v>190</v>
      </c>
      <c r="D2352" t="s">
        <v>31</v>
      </c>
      <c r="E2352" s="10" t="s">
        <v>26</v>
      </c>
      <c r="F2352" s="10" t="s">
        <v>18</v>
      </c>
      <c r="G2352" s="10">
        <v>0</v>
      </c>
      <c r="H2352">
        <v>590</v>
      </c>
    </row>
    <row r="2353" spans="1:8" ht="20.100000000000001" hidden="1" customHeight="1" x14ac:dyDescent="0.2">
      <c r="A2353" s="9" t="s">
        <v>46</v>
      </c>
      <c r="B2353" t="s">
        <v>14</v>
      </c>
      <c r="C2353" s="9" t="s">
        <v>421</v>
      </c>
      <c r="D2353" t="s">
        <v>39</v>
      </c>
      <c r="E2353" s="10" t="s">
        <v>26</v>
      </c>
      <c r="F2353" s="10" t="s">
        <v>18</v>
      </c>
      <c r="G2353" s="10">
        <v>0</v>
      </c>
      <c r="H2353">
        <v>590</v>
      </c>
    </row>
    <row r="2354" spans="1:8" ht="20.100000000000001" customHeight="1" x14ac:dyDescent="0.2">
      <c r="A2354" s="9" t="s">
        <v>1047</v>
      </c>
      <c r="B2354" t="s">
        <v>96</v>
      </c>
      <c r="C2354" s="9" t="s">
        <v>1607</v>
      </c>
      <c r="D2354" t="s">
        <v>96</v>
      </c>
      <c r="E2354" s="10" t="s">
        <v>17</v>
      </c>
      <c r="F2354" s="10" t="s">
        <v>18</v>
      </c>
      <c r="G2354" s="10">
        <v>1</v>
      </c>
      <c r="H2354">
        <v>589</v>
      </c>
    </row>
    <row r="2355" spans="1:8" ht="20.100000000000001" hidden="1" customHeight="1" x14ac:dyDescent="0.2">
      <c r="A2355" s="9" t="s">
        <v>458</v>
      </c>
      <c r="B2355" t="s">
        <v>96</v>
      </c>
      <c r="C2355" s="9" t="s">
        <v>1734</v>
      </c>
      <c r="D2355" t="s">
        <v>22</v>
      </c>
      <c r="E2355" s="10" t="s">
        <v>26</v>
      </c>
      <c r="F2355" s="10" t="s">
        <v>18</v>
      </c>
      <c r="G2355" s="10">
        <v>0</v>
      </c>
      <c r="H2355">
        <v>589</v>
      </c>
    </row>
    <row r="2356" spans="1:8" ht="20.100000000000001" hidden="1" customHeight="1" x14ac:dyDescent="0.2">
      <c r="A2356" s="9" t="s">
        <v>13</v>
      </c>
      <c r="B2356" t="s">
        <v>96</v>
      </c>
      <c r="C2356" s="9" t="s">
        <v>1735</v>
      </c>
      <c r="D2356" t="s">
        <v>16</v>
      </c>
      <c r="E2356" s="10" t="s">
        <v>26</v>
      </c>
      <c r="F2356" s="10" t="s">
        <v>18</v>
      </c>
      <c r="G2356" s="10">
        <v>0</v>
      </c>
      <c r="H2356">
        <v>589</v>
      </c>
    </row>
    <row r="2357" spans="1:8" ht="20.100000000000001" customHeight="1" x14ac:dyDescent="0.2">
      <c r="A2357" s="9" t="s">
        <v>734</v>
      </c>
      <c r="B2357" t="s">
        <v>735</v>
      </c>
      <c r="C2357" s="9" t="s">
        <v>45</v>
      </c>
      <c r="D2357" t="s">
        <v>33</v>
      </c>
      <c r="E2357" s="10" t="s">
        <v>29</v>
      </c>
      <c r="F2357" s="10" t="s">
        <v>18</v>
      </c>
      <c r="G2357" s="10">
        <v>0</v>
      </c>
      <c r="H2357">
        <v>589</v>
      </c>
    </row>
    <row r="2358" spans="1:8" ht="20.100000000000001" customHeight="1" x14ac:dyDescent="0.2">
      <c r="A2358" s="9" t="s">
        <v>104</v>
      </c>
      <c r="B2358" t="s">
        <v>105</v>
      </c>
      <c r="C2358" s="9" t="s">
        <v>90</v>
      </c>
      <c r="D2358" t="s">
        <v>52</v>
      </c>
      <c r="E2358" s="10" t="s">
        <v>29</v>
      </c>
      <c r="F2358" s="10" t="s">
        <v>18</v>
      </c>
      <c r="G2358" s="10">
        <v>0</v>
      </c>
      <c r="H2358">
        <v>589</v>
      </c>
    </row>
    <row r="2359" spans="1:8" ht="20.100000000000001" hidden="1" customHeight="1" x14ac:dyDescent="0.2">
      <c r="A2359" s="9" t="s">
        <v>86</v>
      </c>
      <c r="B2359" t="s">
        <v>31</v>
      </c>
      <c r="C2359" s="9" t="s">
        <v>750</v>
      </c>
      <c r="D2359" t="s">
        <v>86</v>
      </c>
      <c r="E2359" s="10" t="s">
        <v>26</v>
      </c>
      <c r="F2359" s="10" t="s">
        <v>18</v>
      </c>
      <c r="G2359" s="10">
        <v>0</v>
      </c>
      <c r="H2359">
        <v>589</v>
      </c>
    </row>
    <row r="2360" spans="1:8" ht="20.100000000000001" customHeight="1" x14ac:dyDescent="0.2">
      <c r="A2360" s="9" t="s">
        <v>1609</v>
      </c>
      <c r="B2360" t="s">
        <v>96</v>
      </c>
      <c r="C2360" s="9" t="s">
        <v>1610</v>
      </c>
      <c r="D2360" t="s">
        <v>96</v>
      </c>
      <c r="E2360" s="10" t="s">
        <v>17</v>
      </c>
      <c r="F2360" s="10" t="s">
        <v>18</v>
      </c>
      <c r="G2360" s="10">
        <v>1</v>
      </c>
      <c r="H2360">
        <v>588</v>
      </c>
    </row>
    <row r="2361" spans="1:8" ht="20.100000000000001" customHeight="1" x14ac:dyDescent="0.2">
      <c r="A2361" s="9" t="s">
        <v>23</v>
      </c>
      <c r="B2361" t="s">
        <v>16</v>
      </c>
      <c r="C2361" s="9" t="s">
        <v>289</v>
      </c>
      <c r="D2361" t="s">
        <v>33</v>
      </c>
      <c r="E2361" s="10" t="s">
        <v>29</v>
      </c>
      <c r="F2361" s="10" t="s">
        <v>18</v>
      </c>
      <c r="G2361" s="10">
        <v>0</v>
      </c>
      <c r="H2361">
        <v>588</v>
      </c>
    </row>
    <row r="2362" spans="1:8" ht="20.100000000000001" hidden="1" customHeight="1" x14ac:dyDescent="0.2">
      <c r="A2362" s="9" t="s">
        <v>1737</v>
      </c>
      <c r="B2362" t="s">
        <v>37</v>
      </c>
      <c r="C2362" s="9" t="s">
        <v>674</v>
      </c>
      <c r="D2362" t="s">
        <v>14</v>
      </c>
      <c r="E2362" s="10" t="s">
        <v>26</v>
      </c>
      <c r="F2362" s="10" t="s">
        <v>18</v>
      </c>
      <c r="G2362" s="10">
        <v>0</v>
      </c>
      <c r="H2362">
        <v>588</v>
      </c>
    </row>
    <row r="2363" spans="1:8" ht="20.100000000000001" hidden="1" customHeight="1" x14ac:dyDescent="0.2">
      <c r="A2363" s="9" t="s">
        <v>1141</v>
      </c>
      <c r="B2363" t="s">
        <v>96</v>
      </c>
      <c r="C2363" s="9" t="s">
        <v>154</v>
      </c>
      <c r="D2363" t="s">
        <v>16</v>
      </c>
      <c r="E2363" s="10" t="s">
        <v>26</v>
      </c>
      <c r="F2363" s="10" t="s">
        <v>18</v>
      </c>
      <c r="G2363" s="10">
        <v>0</v>
      </c>
      <c r="H2363">
        <v>588</v>
      </c>
    </row>
    <row r="2364" spans="1:8" ht="20.100000000000001" customHeight="1" x14ac:dyDescent="0.2">
      <c r="A2364" s="9" t="s">
        <v>42</v>
      </c>
      <c r="B2364" t="s">
        <v>41</v>
      </c>
      <c r="C2364" s="9" t="s">
        <v>900</v>
      </c>
      <c r="D2364" t="s">
        <v>49</v>
      </c>
      <c r="E2364" s="10" t="s">
        <v>17</v>
      </c>
      <c r="F2364" s="10" t="s">
        <v>18</v>
      </c>
      <c r="G2364" s="10">
        <v>0</v>
      </c>
      <c r="H2364">
        <v>588</v>
      </c>
    </row>
    <row r="2365" spans="1:8" ht="20.100000000000001" customHeight="1" x14ac:dyDescent="0.2">
      <c r="A2365" s="9" t="s">
        <v>30</v>
      </c>
      <c r="B2365" t="s">
        <v>22</v>
      </c>
      <c r="C2365" s="9" t="s">
        <v>85</v>
      </c>
      <c r="D2365" t="s">
        <v>86</v>
      </c>
      <c r="E2365" s="10" t="s">
        <v>29</v>
      </c>
      <c r="F2365" s="10" t="s">
        <v>18</v>
      </c>
      <c r="G2365" s="10">
        <v>0</v>
      </c>
      <c r="H2365">
        <v>588</v>
      </c>
    </row>
    <row r="2366" spans="1:8" ht="20.100000000000001" customHeight="1" x14ac:dyDescent="0.2">
      <c r="A2366" s="9" t="s">
        <v>1740</v>
      </c>
      <c r="B2366" t="s">
        <v>28</v>
      </c>
      <c r="C2366" s="9" t="s">
        <v>896</v>
      </c>
      <c r="D2366" t="s">
        <v>240</v>
      </c>
      <c r="E2366" s="10" t="s">
        <v>11</v>
      </c>
      <c r="F2366" s="10" t="s">
        <v>12</v>
      </c>
      <c r="G2366" s="10">
        <v>0</v>
      </c>
      <c r="H2366">
        <v>587</v>
      </c>
    </row>
    <row r="2367" spans="1:8" ht="20.100000000000001" hidden="1" customHeight="1" x14ac:dyDescent="0.2">
      <c r="A2367" s="9" t="s">
        <v>34</v>
      </c>
      <c r="B2367" t="s">
        <v>35</v>
      </c>
      <c r="C2367" s="9" t="s">
        <v>1741</v>
      </c>
      <c r="D2367" t="s">
        <v>41</v>
      </c>
      <c r="E2367" s="10" t="s">
        <v>26</v>
      </c>
      <c r="F2367" s="10" t="s">
        <v>18</v>
      </c>
      <c r="G2367" s="10">
        <v>0</v>
      </c>
      <c r="H2367">
        <v>587</v>
      </c>
    </row>
    <row r="2368" spans="1:8" ht="20.100000000000001" hidden="1" customHeight="1" x14ac:dyDescent="0.2">
      <c r="A2368" s="9" t="s">
        <v>198</v>
      </c>
      <c r="B2368" t="s">
        <v>33</v>
      </c>
      <c r="C2368" s="9" t="s">
        <v>421</v>
      </c>
      <c r="D2368" t="s">
        <v>39</v>
      </c>
      <c r="E2368" s="10" t="s">
        <v>26</v>
      </c>
      <c r="F2368" s="10" t="s">
        <v>18</v>
      </c>
      <c r="G2368" s="10">
        <v>0</v>
      </c>
      <c r="H2368">
        <v>587</v>
      </c>
    </row>
    <row r="2369" spans="1:8" ht="20.100000000000001" customHeight="1" x14ac:dyDescent="0.2">
      <c r="A2369" s="9" t="s">
        <v>2378</v>
      </c>
      <c r="B2369" t="s">
        <v>96</v>
      </c>
      <c r="C2369" s="9" t="s">
        <v>2375</v>
      </c>
      <c r="D2369" t="s">
        <v>52</v>
      </c>
      <c r="E2369" s="10" t="s">
        <v>17</v>
      </c>
      <c r="F2369" s="10" t="s">
        <v>18</v>
      </c>
      <c r="G2369" s="10">
        <v>1</v>
      </c>
      <c r="H2369">
        <v>587</v>
      </c>
    </row>
    <row r="2370" spans="1:8" ht="20.100000000000001" customHeight="1" x14ac:dyDescent="0.2">
      <c r="A2370" s="9" t="s">
        <v>48</v>
      </c>
      <c r="B2370" t="s">
        <v>49</v>
      </c>
      <c r="C2370" s="9" t="s">
        <v>5115</v>
      </c>
      <c r="D2370" t="s">
        <v>99</v>
      </c>
      <c r="E2370" s="10" t="s">
        <v>11</v>
      </c>
      <c r="F2370" s="10" t="s">
        <v>12</v>
      </c>
      <c r="G2370" s="10">
        <v>1</v>
      </c>
      <c r="H2370">
        <v>587</v>
      </c>
    </row>
    <row r="2371" spans="1:8" ht="20.100000000000001" customHeight="1" x14ac:dyDescent="0.2">
      <c r="A2371" s="9" t="s">
        <v>1742</v>
      </c>
      <c r="B2371" t="s">
        <v>101</v>
      </c>
      <c r="C2371" s="9" t="s">
        <v>1743</v>
      </c>
      <c r="D2371" t="s">
        <v>101</v>
      </c>
      <c r="E2371" s="10" t="s">
        <v>60</v>
      </c>
      <c r="F2371" s="10" t="s">
        <v>61</v>
      </c>
      <c r="G2371" s="10">
        <v>0</v>
      </c>
      <c r="H2371">
        <v>586</v>
      </c>
    </row>
    <row r="2372" spans="1:8" ht="20.100000000000001" hidden="1" customHeight="1" x14ac:dyDescent="0.2">
      <c r="A2372" s="9" t="s">
        <v>1744</v>
      </c>
      <c r="B2372" t="s">
        <v>31</v>
      </c>
      <c r="C2372" s="9" t="s">
        <v>189</v>
      </c>
      <c r="D2372" t="s">
        <v>9</v>
      </c>
      <c r="E2372" s="10" t="s">
        <v>26</v>
      </c>
      <c r="F2372" s="10" t="s">
        <v>18</v>
      </c>
      <c r="G2372" s="10">
        <v>0</v>
      </c>
      <c r="H2372">
        <v>586</v>
      </c>
    </row>
    <row r="2373" spans="1:8" ht="20.100000000000001" hidden="1" customHeight="1" x14ac:dyDescent="0.2">
      <c r="A2373" s="9" t="s">
        <v>374</v>
      </c>
      <c r="B2373" t="s">
        <v>128</v>
      </c>
      <c r="C2373" s="9" t="s">
        <v>982</v>
      </c>
      <c r="D2373" t="s">
        <v>128</v>
      </c>
      <c r="E2373" s="10" t="s">
        <v>26</v>
      </c>
      <c r="F2373" s="10" t="s">
        <v>18</v>
      </c>
      <c r="G2373" s="10">
        <v>0</v>
      </c>
      <c r="H2373">
        <v>586</v>
      </c>
    </row>
    <row r="2374" spans="1:8" ht="20.100000000000001" customHeight="1" x14ac:dyDescent="0.2">
      <c r="A2374" s="9" t="s">
        <v>518</v>
      </c>
      <c r="B2374" t="s">
        <v>31</v>
      </c>
      <c r="C2374" s="9" t="s">
        <v>156</v>
      </c>
      <c r="D2374" t="s">
        <v>157</v>
      </c>
      <c r="E2374" s="10" t="s">
        <v>44</v>
      </c>
      <c r="F2374" s="10" t="s">
        <v>18</v>
      </c>
      <c r="G2374" s="10">
        <v>0</v>
      </c>
      <c r="H2374">
        <v>586</v>
      </c>
    </row>
    <row r="2375" spans="1:8" ht="20.100000000000001" hidden="1" customHeight="1" x14ac:dyDescent="0.2">
      <c r="A2375" s="9" t="s">
        <v>97</v>
      </c>
      <c r="B2375" t="s">
        <v>28</v>
      </c>
      <c r="C2375" s="9" t="s">
        <v>451</v>
      </c>
      <c r="D2375" t="s">
        <v>31</v>
      </c>
      <c r="E2375" s="10" t="s">
        <v>26</v>
      </c>
      <c r="F2375" s="10" t="s">
        <v>18</v>
      </c>
      <c r="G2375" s="10">
        <v>0</v>
      </c>
      <c r="H2375">
        <v>586</v>
      </c>
    </row>
    <row r="2376" spans="1:8" ht="20.100000000000001" hidden="1" customHeight="1" x14ac:dyDescent="0.2">
      <c r="A2376" s="9" t="s">
        <v>27</v>
      </c>
      <c r="B2376" t="s">
        <v>28</v>
      </c>
      <c r="C2376" s="9" t="s">
        <v>1746</v>
      </c>
      <c r="D2376" t="s">
        <v>41</v>
      </c>
      <c r="E2376" s="10" t="s">
        <v>26</v>
      </c>
      <c r="F2376" s="10" t="s">
        <v>18</v>
      </c>
      <c r="G2376" s="10">
        <v>0</v>
      </c>
      <c r="H2376">
        <v>586</v>
      </c>
    </row>
    <row r="2377" spans="1:8" ht="20.100000000000001" customHeight="1" x14ac:dyDescent="0.2">
      <c r="A2377" s="9" t="s">
        <v>663</v>
      </c>
      <c r="B2377" t="s">
        <v>52</v>
      </c>
      <c r="C2377" s="9" t="s">
        <v>168</v>
      </c>
      <c r="D2377" t="s">
        <v>28</v>
      </c>
      <c r="E2377" s="10" t="s">
        <v>29</v>
      </c>
      <c r="F2377" s="10" t="s">
        <v>18</v>
      </c>
      <c r="G2377" s="10">
        <v>0</v>
      </c>
      <c r="H2377">
        <v>586</v>
      </c>
    </row>
    <row r="2378" spans="1:8" ht="20.100000000000001" customHeight="1" x14ac:dyDescent="0.2">
      <c r="A2378" s="9" t="s">
        <v>48</v>
      </c>
      <c r="B2378" t="s">
        <v>49</v>
      </c>
      <c r="C2378" s="9" t="s">
        <v>4319</v>
      </c>
      <c r="D2378" t="s">
        <v>99</v>
      </c>
      <c r="E2378" s="10" t="s">
        <v>11</v>
      </c>
      <c r="F2378" s="10" t="s">
        <v>12</v>
      </c>
      <c r="G2378" s="10">
        <v>1</v>
      </c>
      <c r="H2378">
        <v>586</v>
      </c>
    </row>
    <row r="2379" spans="1:8" ht="20.100000000000001" customHeight="1" x14ac:dyDescent="0.2">
      <c r="A2379" s="9" t="s">
        <v>48</v>
      </c>
      <c r="B2379" t="s">
        <v>49</v>
      </c>
      <c r="C2379" s="9" t="s">
        <v>5117</v>
      </c>
      <c r="D2379" t="s">
        <v>99</v>
      </c>
      <c r="E2379" s="10" t="s">
        <v>11</v>
      </c>
      <c r="F2379" s="10" t="s">
        <v>12</v>
      </c>
      <c r="G2379" s="10">
        <v>1</v>
      </c>
      <c r="H2379">
        <v>586</v>
      </c>
    </row>
    <row r="2380" spans="1:8" ht="20.100000000000001" hidden="1" customHeight="1" x14ac:dyDescent="0.2">
      <c r="A2380" s="9" t="s">
        <v>13</v>
      </c>
      <c r="B2380" t="s">
        <v>96</v>
      </c>
      <c r="C2380" s="9" t="s">
        <v>1748</v>
      </c>
      <c r="D2380" t="s">
        <v>41</v>
      </c>
      <c r="E2380" s="10" t="s">
        <v>26</v>
      </c>
      <c r="F2380" s="10" t="s">
        <v>18</v>
      </c>
      <c r="G2380" s="10">
        <v>0</v>
      </c>
      <c r="H2380">
        <v>585</v>
      </c>
    </row>
    <row r="2381" spans="1:8" ht="20.100000000000001" hidden="1" customHeight="1" x14ac:dyDescent="0.2">
      <c r="A2381" s="9" t="s">
        <v>271</v>
      </c>
      <c r="B2381" t="s">
        <v>39</v>
      </c>
      <c r="C2381" s="9" t="s">
        <v>1357</v>
      </c>
      <c r="D2381" t="s">
        <v>37</v>
      </c>
      <c r="E2381" s="10" t="s">
        <v>26</v>
      </c>
      <c r="F2381" s="10" t="s">
        <v>18</v>
      </c>
      <c r="G2381" s="10">
        <v>0</v>
      </c>
      <c r="H2381">
        <v>585</v>
      </c>
    </row>
    <row r="2382" spans="1:8" ht="20.100000000000001" hidden="1" customHeight="1" x14ac:dyDescent="0.2">
      <c r="A2382" s="9" t="s">
        <v>1749</v>
      </c>
      <c r="B2382" t="s">
        <v>9</v>
      </c>
      <c r="C2382" s="9" t="s">
        <v>1750</v>
      </c>
      <c r="D2382" t="s">
        <v>74</v>
      </c>
      <c r="E2382" s="10" t="s">
        <v>26</v>
      </c>
      <c r="F2382" s="10" t="s">
        <v>18</v>
      </c>
      <c r="G2382" s="10">
        <v>0</v>
      </c>
      <c r="H2382">
        <v>585</v>
      </c>
    </row>
    <row r="2383" spans="1:8" ht="20.100000000000001" hidden="1" customHeight="1" x14ac:dyDescent="0.2">
      <c r="A2383" s="9" t="s">
        <v>295</v>
      </c>
      <c r="B2383" t="s">
        <v>41</v>
      </c>
      <c r="C2383" s="9" t="s">
        <v>238</v>
      </c>
      <c r="D2383" t="s">
        <v>52</v>
      </c>
      <c r="E2383" s="10" t="s">
        <v>26</v>
      </c>
      <c r="F2383" s="10" t="s">
        <v>18</v>
      </c>
      <c r="G2383" s="10">
        <v>0</v>
      </c>
      <c r="H2383">
        <v>585</v>
      </c>
    </row>
    <row r="2384" spans="1:8" ht="20.100000000000001" customHeight="1" x14ac:dyDescent="0.2">
      <c r="A2384" s="9" t="s">
        <v>513</v>
      </c>
      <c r="B2384" t="s">
        <v>9</v>
      </c>
      <c r="C2384" s="9" t="s">
        <v>1751</v>
      </c>
      <c r="D2384" t="s">
        <v>31</v>
      </c>
      <c r="E2384" s="10" t="s">
        <v>11</v>
      </c>
      <c r="F2384" s="10" t="s">
        <v>12</v>
      </c>
      <c r="G2384" s="10">
        <v>0</v>
      </c>
      <c r="H2384">
        <v>585</v>
      </c>
    </row>
    <row r="2385" spans="1:8" ht="20.100000000000001" customHeight="1" x14ac:dyDescent="0.2">
      <c r="A2385" s="9" t="s">
        <v>1752</v>
      </c>
      <c r="B2385" t="s">
        <v>14</v>
      </c>
      <c r="C2385" s="9" t="s">
        <v>355</v>
      </c>
      <c r="D2385" t="s">
        <v>31</v>
      </c>
      <c r="E2385" s="10" t="s">
        <v>50</v>
      </c>
      <c r="F2385" s="10" t="s">
        <v>18</v>
      </c>
      <c r="G2385" s="10">
        <v>0</v>
      </c>
      <c r="H2385">
        <v>585</v>
      </c>
    </row>
    <row r="2386" spans="1:8" ht="20.100000000000001" customHeight="1" x14ac:dyDescent="0.2">
      <c r="A2386" s="9" t="s">
        <v>95</v>
      </c>
      <c r="B2386" t="s">
        <v>41</v>
      </c>
      <c r="C2386" s="9" t="s">
        <v>961</v>
      </c>
      <c r="D2386" t="s">
        <v>872</v>
      </c>
      <c r="E2386" s="10" t="s">
        <v>17</v>
      </c>
      <c r="F2386" s="10" t="s">
        <v>18</v>
      </c>
      <c r="G2386" s="10">
        <v>0</v>
      </c>
      <c r="H2386">
        <v>584</v>
      </c>
    </row>
    <row r="2387" spans="1:8" ht="20.100000000000001" hidden="1" customHeight="1" x14ac:dyDescent="0.2">
      <c r="A2387" s="9" t="s">
        <v>1753</v>
      </c>
      <c r="B2387" t="s">
        <v>35</v>
      </c>
      <c r="C2387" s="9" t="s">
        <v>304</v>
      </c>
      <c r="D2387" t="s">
        <v>9</v>
      </c>
      <c r="E2387" s="10" t="s">
        <v>26</v>
      </c>
      <c r="F2387" s="10" t="s">
        <v>18</v>
      </c>
      <c r="G2387" s="10">
        <v>0</v>
      </c>
      <c r="H2387">
        <v>584</v>
      </c>
    </row>
    <row r="2388" spans="1:8" ht="20.100000000000001" customHeight="1" x14ac:dyDescent="0.2">
      <c r="A2388" s="9" t="s">
        <v>1593</v>
      </c>
      <c r="B2388" t="s">
        <v>14</v>
      </c>
      <c r="C2388" s="9" t="s">
        <v>646</v>
      </c>
      <c r="D2388" t="s">
        <v>35</v>
      </c>
      <c r="E2388" s="10" t="s">
        <v>29</v>
      </c>
      <c r="F2388" s="10" t="s">
        <v>18</v>
      </c>
      <c r="G2388" s="10">
        <v>0</v>
      </c>
      <c r="H2388">
        <v>584</v>
      </c>
    </row>
    <row r="2389" spans="1:8" ht="20.100000000000001" customHeight="1" x14ac:dyDescent="0.2">
      <c r="A2389" s="9" t="s">
        <v>114</v>
      </c>
      <c r="B2389" t="s">
        <v>9</v>
      </c>
      <c r="C2389" s="9" t="s">
        <v>1751</v>
      </c>
      <c r="D2389" t="s">
        <v>31</v>
      </c>
      <c r="E2389" s="10" t="s">
        <v>11</v>
      </c>
      <c r="F2389" s="10" t="s">
        <v>12</v>
      </c>
      <c r="G2389" s="10">
        <v>0</v>
      </c>
      <c r="H2389">
        <v>584</v>
      </c>
    </row>
    <row r="2390" spans="1:8" ht="20.100000000000001" hidden="1" customHeight="1" x14ac:dyDescent="0.2">
      <c r="A2390" s="9" t="s">
        <v>1459</v>
      </c>
      <c r="B2390" t="s">
        <v>39</v>
      </c>
      <c r="C2390" s="9" t="s">
        <v>562</v>
      </c>
      <c r="D2390" t="s">
        <v>235</v>
      </c>
      <c r="E2390" s="10" t="s">
        <v>26</v>
      </c>
      <c r="F2390" s="10" t="s">
        <v>18</v>
      </c>
      <c r="G2390" s="10">
        <v>0</v>
      </c>
      <c r="H2390">
        <v>584</v>
      </c>
    </row>
    <row r="2391" spans="1:8" ht="20.100000000000001" hidden="1" customHeight="1" x14ac:dyDescent="0.2">
      <c r="A2391" s="9" t="s">
        <v>772</v>
      </c>
      <c r="B2391" t="s">
        <v>9</v>
      </c>
      <c r="C2391" s="9" t="s">
        <v>442</v>
      </c>
      <c r="D2391" t="s">
        <v>22</v>
      </c>
      <c r="E2391" s="10" t="s">
        <v>26</v>
      </c>
      <c r="F2391" s="10" t="s">
        <v>18</v>
      </c>
      <c r="G2391" s="10">
        <v>0</v>
      </c>
      <c r="H2391">
        <v>584</v>
      </c>
    </row>
    <row r="2392" spans="1:8" ht="20.100000000000001" customHeight="1" x14ac:dyDescent="0.2">
      <c r="A2392" s="9" t="s">
        <v>150</v>
      </c>
      <c r="B2392" t="s">
        <v>41</v>
      </c>
      <c r="C2392" s="9" t="s">
        <v>41</v>
      </c>
      <c r="D2392" t="s">
        <v>41</v>
      </c>
      <c r="E2392" s="10" t="s">
        <v>112</v>
      </c>
      <c r="F2392" s="10" t="s">
        <v>18</v>
      </c>
      <c r="G2392" s="10">
        <v>0</v>
      </c>
      <c r="H2392">
        <v>584</v>
      </c>
    </row>
    <row r="2393" spans="1:8" ht="20.100000000000001" customHeight="1" x14ac:dyDescent="0.2">
      <c r="A2393" s="9" t="s">
        <v>1755</v>
      </c>
      <c r="B2393" t="s">
        <v>1756</v>
      </c>
      <c r="C2393" s="9" t="s">
        <v>97</v>
      </c>
      <c r="D2393" t="s">
        <v>28</v>
      </c>
      <c r="E2393" s="10" t="s">
        <v>119</v>
      </c>
      <c r="F2393" s="10" t="s">
        <v>18</v>
      </c>
      <c r="G2393" s="10">
        <v>0</v>
      </c>
      <c r="H2393">
        <v>584</v>
      </c>
    </row>
    <row r="2394" spans="1:8" ht="20.100000000000001" customHeight="1" x14ac:dyDescent="0.2">
      <c r="A2394" s="9" t="s">
        <v>539</v>
      </c>
      <c r="B2394" t="s">
        <v>14</v>
      </c>
      <c r="C2394" s="9" t="s">
        <v>1757</v>
      </c>
      <c r="D2394" t="s">
        <v>28</v>
      </c>
      <c r="E2394" s="10" t="s">
        <v>29</v>
      </c>
      <c r="F2394" s="10" t="s">
        <v>18</v>
      </c>
      <c r="G2394" s="10">
        <v>0</v>
      </c>
      <c r="H2394">
        <v>584</v>
      </c>
    </row>
    <row r="2395" spans="1:8" ht="20.100000000000001" customHeight="1" x14ac:dyDescent="0.2">
      <c r="A2395" s="9" t="s">
        <v>608</v>
      </c>
      <c r="B2395" t="s">
        <v>96</v>
      </c>
      <c r="C2395" s="9" t="s">
        <v>2349</v>
      </c>
      <c r="D2395" t="s">
        <v>77</v>
      </c>
      <c r="E2395" s="10" t="s">
        <v>17</v>
      </c>
      <c r="F2395" s="10" t="s">
        <v>18</v>
      </c>
      <c r="G2395" s="10">
        <v>1</v>
      </c>
      <c r="H2395">
        <v>584</v>
      </c>
    </row>
    <row r="2396" spans="1:8" ht="20.100000000000001" customHeight="1" x14ac:dyDescent="0.2">
      <c r="A2396" s="9" t="s">
        <v>48</v>
      </c>
      <c r="B2396" t="s">
        <v>49</v>
      </c>
      <c r="C2396" s="9" t="s">
        <v>5118</v>
      </c>
      <c r="D2396" t="s">
        <v>99</v>
      </c>
      <c r="E2396" s="10" t="s">
        <v>11</v>
      </c>
      <c r="F2396" s="10" t="s">
        <v>12</v>
      </c>
      <c r="G2396" s="10">
        <v>1</v>
      </c>
      <c r="H2396">
        <v>584</v>
      </c>
    </row>
    <row r="2397" spans="1:8" ht="20.100000000000001" hidden="1" customHeight="1" x14ac:dyDescent="0.2">
      <c r="A2397" s="9" t="s">
        <v>1341</v>
      </c>
      <c r="B2397" t="s">
        <v>96</v>
      </c>
      <c r="C2397" s="9" t="s">
        <v>1461</v>
      </c>
      <c r="D2397" t="s">
        <v>124</v>
      </c>
      <c r="E2397" s="10" t="s">
        <v>26</v>
      </c>
      <c r="F2397" s="10" t="s">
        <v>18</v>
      </c>
      <c r="G2397" s="10">
        <v>1</v>
      </c>
      <c r="H2397">
        <v>583</v>
      </c>
    </row>
    <row r="2398" spans="1:8" ht="20.100000000000001" customHeight="1" x14ac:dyDescent="0.2">
      <c r="A2398" s="9" t="s">
        <v>1741</v>
      </c>
      <c r="B2398" t="s">
        <v>41</v>
      </c>
      <c r="C2398" s="9" t="s">
        <v>243</v>
      </c>
      <c r="D2398" t="s">
        <v>28</v>
      </c>
      <c r="E2398" s="10" t="s">
        <v>29</v>
      </c>
      <c r="F2398" s="10" t="s">
        <v>18</v>
      </c>
      <c r="G2398" s="10">
        <v>0</v>
      </c>
      <c r="H2398">
        <v>583</v>
      </c>
    </row>
    <row r="2399" spans="1:8" ht="20.100000000000001" hidden="1" customHeight="1" x14ac:dyDescent="0.2">
      <c r="A2399" s="9" t="s">
        <v>87</v>
      </c>
      <c r="B2399" t="s">
        <v>41</v>
      </c>
      <c r="C2399" s="9" t="s">
        <v>752</v>
      </c>
      <c r="D2399" t="s">
        <v>232</v>
      </c>
      <c r="E2399" s="10" t="s">
        <v>26</v>
      </c>
      <c r="F2399" s="10" t="s">
        <v>18</v>
      </c>
      <c r="G2399" s="10">
        <v>0</v>
      </c>
      <c r="H2399">
        <v>583</v>
      </c>
    </row>
    <row r="2400" spans="1:8" ht="20.100000000000001" customHeight="1" x14ac:dyDescent="0.2">
      <c r="A2400" s="9" t="s">
        <v>467</v>
      </c>
      <c r="B2400" t="s">
        <v>28</v>
      </c>
      <c r="C2400" s="9" t="s">
        <v>1760</v>
      </c>
      <c r="D2400" t="s">
        <v>35</v>
      </c>
      <c r="E2400" s="10" t="s">
        <v>60</v>
      </c>
      <c r="F2400" s="10" t="s">
        <v>61</v>
      </c>
      <c r="G2400" s="10">
        <v>0</v>
      </c>
      <c r="H2400">
        <v>583</v>
      </c>
    </row>
    <row r="2401" spans="1:8" ht="20.100000000000001" customHeight="1" x14ac:dyDescent="0.2">
      <c r="A2401" s="9" t="s">
        <v>3517</v>
      </c>
      <c r="B2401" s="6" t="s">
        <v>77</v>
      </c>
      <c r="C2401" s="9" t="s">
        <v>2546</v>
      </c>
      <c r="D2401" t="s">
        <v>74</v>
      </c>
      <c r="E2401" s="10" t="s">
        <v>11</v>
      </c>
      <c r="F2401" s="10" t="s">
        <v>18</v>
      </c>
      <c r="G2401" s="10">
        <v>1</v>
      </c>
      <c r="H2401">
        <v>583</v>
      </c>
    </row>
    <row r="2402" spans="1:8" ht="20.100000000000001" customHeight="1" x14ac:dyDescent="0.2">
      <c r="A2402" s="9" t="s">
        <v>90</v>
      </c>
      <c r="B2402" t="s">
        <v>52</v>
      </c>
      <c r="C2402" s="9" t="s">
        <v>1761</v>
      </c>
      <c r="D2402" t="s">
        <v>39</v>
      </c>
      <c r="E2402" s="10" t="s">
        <v>29</v>
      </c>
      <c r="F2402" s="10" t="s">
        <v>18</v>
      </c>
      <c r="G2402" s="10">
        <v>0</v>
      </c>
      <c r="H2402">
        <v>582</v>
      </c>
    </row>
    <row r="2403" spans="1:8" ht="20.100000000000001" customHeight="1" x14ac:dyDescent="0.2">
      <c r="A2403" s="9" t="s">
        <v>922</v>
      </c>
      <c r="B2403" t="s">
        <v>463</v>
      </c>
      <c r="C2403" s="9" t="s">
        <v>1762</v>
      </c>
      <c r="D2403" t="s">
        <v>558</v>
      </c>
      <c r="E2403" s="10" t="s">
        <v>11</v>
      </c>
      <c r="F2403" s="10" t="s">
        <v>18</v>
      </c>
      <c r="G2403" s="10">
        <v>0</v>
      </c>
      <c r="H2403">
        <v>582</v>
      </c>
    </row>
    <row r="2404" spans="1:8" ht="20.100000000000001" hidden="1" customHeight="1" x14ac:dyDescent="0.2">
      <c r="A2404" s="9" t="s">
        <v>611</v>
      </c>
      <c r="B2404" t="s">
        <v>28</v>
      </c>
      <c r="C2404" s="9" t="s">
        <v>285</v>
      </c>
      <c r="D2404" t="s">
        <v>9</v>
      </c>
      <c r="E2404" s="10" t="s">
        <v>26</v>
      </c>
      <c r="F2404" s="10" t="s">
        <v>18</v>
      </c>
      <c r="G2404" s="10">
        <v>0</v>
      </c>
      <c r="H2404">
        <v>582</v>
      </c>
    </row>
    <row r="2405" spans="1:8" ht="20.100000000000001" customHeight="1" x14ac:dyDescent="0.2">
      <c r="A2405" s="9" t="s">
        <v>264</v>
      </c>
      <c r="B2405" t="s">
        <v>9</v>
      </c>
      <c r="C2405" s="9" t="s">
        <v>1764</v>
      </c>
      <c r="D2405" t="s">
        <v>35</v>
      </c>
      <c r="E2405" s="10" t="s">
        <v>112</v>
      </c>
      <c r="F2405" s="10" t="s">
        <v>18</v>
      </c>
      <c r="G2405" s="10">
        <v>0</v>
      </c>
      <c r="H2405">
        <v>582</v>
      </c>
    </row>
    <row r="2406" spans="1:8" ht="20.100000000000001" customHeight="1" x14ac:dyDescent="0.2">
      <c r="A2406" s="9" t="s">
        <v>4242</v>
      </c>
      <c r="B2406" t="s">
        <v>99</v>
      </c>
      <c r="C2406" s="9" t="s">
        <v>2513</v>
      </c>
      <c r="D2406" t="s">
        <v>49</v>
      </c>
      <c r="E2406" s="10" t="s">
        <v>11</v>
      </c>
      <c r="F2406" s="10" t="s">
        <v>12</v>
      </c>
      <c r="G2406" s="10">
        <v>1</v>
      </c>
      <c r="H2406">
        <v>582</v>
      </c>
    </row>
    <row r="2407" spans="1:8" ht="20.100000000000001" hidden="1" customHeight="1" x14ac:dyDescent="0.2">
      <c r="A2407" s="9" t="s">
        <v>1238</v>
      </c>
      <c r="B2407" t="s">
        <v>96</v>
      </c>
      <c r="C2407" s="9" t="s">
        <v>256</v>
      </c>
      <c r="D2407" t="s">
        <v>39</v>
      </c>
      <c r="E2407" s="10" t="s">
        <v>26</v>
      </c>
      <c r="F2407" s="10" t="s">
        <v>18</v>
      </c>
      <c r="G2407" s="10">
        <v>0</v>
      </c>
      <c r="H2407">
        <v>581</v>
      </c>
    </row>
    <row r="2408" spans="1:8" ht="20.100000000000001" customHeight="1" x14ac:dyDescent="0.2">
      <c r="A2408" s="9" t="s">
        <v>160</v>
      </c>
      <c r="B2408" t="s">
        <v>124</v>
      </c>
      <c r="C2408" s="9" t="s">
        <v>22</v>
      </c>
      <c r="D2408" t="s">
        <v>22</v>
      </c>
      <c r="E2408" s="10" t="s">
        <v>112</v>
      </c>
      <c r="F2408" s="10" t="s">
        <v>18</v>
      </c>
      <c r="G2408" s="10">
        <v>0</v>
      </c>
      <c r="H2408">
        <v>581</v>
      </c>
    </row>
    <row r="2409" spans="1:8" ht="18.75" customHeight="1" x14ac:dyDescent="0.2">
      <c r="A2409" s="9" t="s">
        <v>1765</v>
      </c>
      <c r="B2409" t="s">
        <v>20</v>
      </c>
      <c r="C2409" s="9" t="s">
        <v>1766</v>
      </c>
      <c r="D2409" t="s">
        <v>124</v>
      </c>
      <c r="E2409" s="10" t="s">
        <v>44</v>
      </c>
      <c r="F2409" s="10" t="s">
        <v>18</v>
      </c>
      <c r="G2409" s="10">
        <v>0</v>
      </c>
      <c r="H2409">
        <v>581</v>
      </c>
    </row>
    <row r="2410" spans="1:8" ht="20.100000000000001" customHeight="1" x14ac:dyDescent="0.2">
      <c r="A2410" s="9" t="s">
        <v>1767</v>
      </c>
      <c r="B2410" t="s">
        <v>14</v>
      </c>
      <c r="C2410" s="9" t="s">
        <v>1768</v>
      </c>
      <c r="D2410" t="s">
        <v>9</v>
      </c>
      <c r="E2410" s="10" t="s">
        <v>50</v>
      </c>
      <c r="F2410" s="10" t="s">
        <v>18</v>
      </c>
      <c r="G2410" s="10">
        <v>0</v>
      </c>
      <c r="H2410">
        <v>581</v>
      </c>
    </row>
    <row r="2411" spans="1:8" ht="20.100000000000001" hidden="1" customHeight="1" x14ac:dyDescent="0.2">
      <c r="A2411" s="9" t="s">
        <v>941</v>
      </c>
      <c r="B2411" t="s">
        <v>124</v>
      </c>
      <c r="C2411" s="9" t="s">
        <v>146</v>
      </c>
      <c r="D2411" t="s">
        <v>31</v>
      </c>
      <c r="E2411" s="10" t="s">
        <v>26</v>
      </c>
      <c r="F2411" s="10" t="s">
        <v>18</v>
      </c>
      <c r="G2411" s="10">
        <v>0</v>
      </c>
      <c r="H2411">
        <v>581</v>
      </c>
    </row>
    <row r="2412" spans="1:8" ht="20.100000000000001" hidden="1" customHeight="1" x14ac:dyDescent="0.2">
      <c r="A2412" s="9" t="s">
        <v>243</v>
      </c>
      <c r="B2412" t="s">
        <v>28</v>
      </c>
      <c r="C2412" s="9" t="s">
        <v>479</v>
      </c>
      <c r="D2412" t="s">
        <v>9</v>
      </c>
      <c r="E2412" s="10" t="s">
        <v>26</v>
      </c>
      <c r="F2412" s="10" t="s">
        <v>18</v>
      </c>
      <c r="G2412" s="10">
        <v>0</v>
      </c>
      <c r="H2412">
        <v>581</v>
      </c>
    </row>
    <row r="2413" spans="1:8" ht="20.100000000000001" hidden="1" customHeight="1" x14ac:dyDescent="0.2">
      <c r="A2413" s="9" t="s">
        <v>34</v>
      </c>
      <c r="B2413" t="s">
        <v>35</v>
      </c>
      <c r="C2413" s="9" t="s">
        <v>8</v>
      </c>
      <c r="D2413" t="s">
        <v>9</v>
      </c>
      <c r="E2413" s="10" t="s">
        <v>26</v>
      </c>
      <c r="F2413" s="10" t="s">
        <v>18</v>
      </c>
      <c r="G2413" s="10">
        <v>0</v>
      </c>
      <c r="H2413">
        <v>581</v>
      </c>
    </row>
    <row r="2414" spans="1:8" ht="20.100000000000001" hidden="1" customHeight="1" x14ac:dyDescent="0.2">
      <c r="A2414" s="9" t="s">
        <v>68</v>
      </c>
      <c r="B2414" t="s">
        <v>31</v>
      </c>
      <c r="C2414" s="9" t="s">
        <v>284</v>
      </c>
      <c r="D2414" t="s">
        <v>31</v>
      </c>
      <c r="E2414" s="10" t="s">
        <v>26</v>
      </c>
      <c r="F2414" s="10" t="s">
        <v>18</v>
      </c>
      <c r="G2414" s="10">
        <v>0</v>
      </c>
      <c r="H2414">
        <v>580</v>
      </c>
    </row>
    <row r="2415" spans="1:8" ht="20.100000000000001" customHeight="1" x14ac:dyDescent="0.2">
      <c r="A2415" s="9" t="s">
        <v>1769</v>
      </c>
      <c r="B2415" t="s">
        <v>235</v>
      </c>
      <c r="C2415" s="9" t="s">
        <v>1770</v>
      </c>
      <c r="D2415" t="s">
        <v>74</v>
      </c>
      <c r="E2415" s="10" t="s">
        <v>72</v>
      </c>
      <c r="F2415" s="10" t="s">
        <v>18</v>
      </c>
      <c r="G2415" s="10">
        <v>0</v>
      </c>
      <c r="H2415">
        <v>580</v>
      </c>
    </row>
    <row r="2416" spans="1:8" ht="20.100000000000001" hidden="1" customHeight="1" x14ac:dyDescent="0.2">
      <c r="A2416" s="9" t="s">
        <v>40</v>
      </c>
      <c r="B2416" t="s">
        <v>41</v>
      </c>
      <c r="C2416" s="9" t="s">
        <v>1771</v>
      </c>
      <c r="D2416" t="s">
        <v>20</v>
      </c>
      <c r="E2416" s="10" t="s">
        <v>26</v>
      </c>
      <c r="F2416" s="10" t="s">
        <v>18</v>
      </c>
      <c r="G2416" s="10">
        <v>0</v>
      </c>
      <c r="H2416">
        <v>580</v>
      </c>
    </row>
    <row r="2417" spans="1:8" ht="20.100000000000001" hidden="1" customHeight="1" x14ac:dyDescent="0.2">
      <c r="A2417" s="9" t="s">
        <v>634</v>
      </c>
      <c r="B2417" t="s">
        <v>52</v>
      </c>
      <c r="C2417" s="9" t="s">
        <v>273</v>
      </c>
      <c r="D2417" t="s">
        <v>25</v>
      </c>
      <c r="E2417" s="10" t="s">
        <v>26</v>
      </c>
      <c r="F2417" s="10" t="s">
        <v>18</v>
      </c>
      <c r="G2417" s="10">
        <v>0</v>
      </c>
      <c r="H2417">
        <v>580</v>
      </c>
    </row>
    <row r="2418" spans="1:8" ht="20.100000000000001" hidden="1" customHeight="1" x14ac:dyDescent="0.2">
      <c r="A2418" s="9" t="s">
        <v>1099</v>
      </c>
      <c r="B2418" t="s">
        <v>28</v>
      </c>
      <c r="C2418" s="9" t="s">
        <v>1772</v>
      </c>
      <c r="D2418" t="s">
        <v>9</v>
      </c>
      <c r="E2418" s="10" t="s">
        <v>26</v>
      </c>
      <c r="F2418" s="10" t="s">
        <v>18</v>
      </c>
      <c r="G2418" s="10">
        <v>0</v>
      </c>
      <c r="H2418">
        <v>580</v>
      </c>
    </row>
    <row r="2419" spans="1:8" ht="20.100000000000001" hidden="1" customHeight="1" x14ac:dyDescent="0.2">
      <c r="A2419" s="9" t="s">
        <v>1774</v>
      </c>
      <c r="B2419" t="s">
        <v>74</v>
      </c>
      <c r="C2419" s="9" t="s">
        <v>1775</v>
      </c>
      <c r="D2419" t="s">
        <v>124</v>
      </c>
      <c r="E2419" s="10" t="s">
        <v>26</v>
      </c>
      <c r="F2419" s="10" t="s">
        <v>18</v>
      </c>
      <c r="G2419" s="10">
        <v>0</v>
      </c>
      <c r="H2419">
        <v>580</v>
      </c>
    </row>
    <row r="2420" spans="1:8" ht="20.100000000000001" customHeight="1" x14ac:dyDescent="0.2">
      <c r="A2420" s="9" t="s">
        <v>48</v>
      </c>
      <c r="B2420" t="s">
        <v>49</v>
      </c>
      <c r="C2420" s="9" t="s">
        <v>5122</v>
      </c>
      <c r="D2420" t="s">
        <v>99</v>
      </c>
      <c r="E2420" s="10" t="s">
        <v>11</v>
      </c>
      <c r="F2420" s="10" t="s">
        <v>12</v>
      </c>
      <c r="G2420" s="10">
        <v>1</v>
      </c>
      <c r="H2420">
        <v>580</v>
      </c>
    </row>
    <row r="2421" spans="1:8" ht="20.100000000000001" customHeight="1" x14ac:dyDescent="0.2">
      <c r="A2421" s="9" t="s">
        <v>1137</v>
      </c>
      <c r="B2421" t="s">
        <v>96</v>
      </c>
      <c r="C2421" s="9" t="s">
        <v>823</v>
      </c>
      <c r="D2421" t="s">
        <v>96</v>
      </c>
      <c r="E2421" s="10" t="s">
        <v>17</v>
      </c>
      <c r="F2421" s="10" t="s">
        <v>18</v>
      </c>
      <c r="G2421" s="10">
        <v>1</v>
      </c>
      <c r="H2421">
        <v>579</v>
      </c>
    </row>
    <row r="2422" spans="1:8" ht="20.100000000000001" customHeight="1" x14ac:dyDescent="0.2">
      <c r="A2422" s="9" t="s">
        <v>267</v>
      </c>
      <c r="B2422" t="s">
        <v>31</v>
      </c>
      <c r="C2422" s="9" t="s">
        <v>263</v>
      </c>
      <c r="D2422" t="s">
        <v>39</v>
      </c>
      <c r="E2422" s="10" t="s">
        <v>29</v>
      </c>
      <c r="F2422" s="10" t="s">
        <v>18</v>
      </c>
      <c r="G2422" s="10">
        <v>0</v>
      </c>
      <c r="H2422">
        <v>579</v>
      </c>
    </row>
    <row r="2423" spans="1:8" ht="20.100000000000001" hidden="1" customHeight="1" x14ac:dyDescent="0.2">
      <c r="A2423" s="9" t="s">
        <v>1776</v>
      </c>
      <c r="B2423" t="s">
        <v>31</v>
      </c>
      <c r="C2423" s="9" t="s">
        <v>1777</v>
      </c>
      <c r="D2423" t="s">
        <v>235</v>
      </c>
      <c r="E2423" s="10" t="s">
        <v>26</v>
      </c>
      <c r="F2423" s="10" t="s">
        <v>18</v>
      </c>
      <c r="G2423" s="10">
        <v>0</v>
      </c>
      <c r="H2423">
        <v>579</v>
      </c>
    </row>
    <row r="2424" spans="1:8" ht="20.100000000000001" customHeight="1" x14ac:dyDescent="0.2">
      <c r="A2424" s="9" t="s">
        <v>900</v>
      </c>
      <c r="B2424" t="s">
        <v>49</v>
      </c>
      <c r="C2424" s="9" t="s">
        <v>156</v>
      </c>
      <c r="D2424" t="s">
        <v>157</v>
      </c>
      <c r="E2424" s="10" t="s">
        <v>44</v>
      </c>
      <c r="F2424" s="10" t="s">
        <v>18</v>
      </c>
      <c r="G2424" s="10">
        <v>0</v>
      </c>
      <c r="H2424">
        <v>579</v>
      </c>
    </row>
    <row r="2425" spans="1:8" ht="20.100000000000001" customHeight="1" x14ac:dyDescent="0.2">
      <c r="A2425" s="9" t="s">
        <v>24</v>
      </c>
      <c r="B2425" t="s">
        <v>25</v>
      </c>
      <c r="C2425" s="9" t="s">
        <v>971</v>
      </c>
      <c r="D2425" t="s">
        <v>39</v>
      </c>
      <c r="E2425" s="10" t="s">
        <v>116</v>
      </c>
      <c r="F2425" s="10" t="s">
        <v>18</v>
      </c>
      <c r="G2425" s="10">
        <v>0</v>
      </c>
      <c r="H2425">
        <v>579</v>
      </c>
    </row>
    <row r="2426" spans="1:8" ht="20.100000000000001" customHeight="1" x14ac:dyDescent="0.2">
      <c r="A2426" s="9" t="s">
        <v>296</v>
      </c>
      <c r="B2426" t="s">
        <v>52</v>
      </c>
      <c r="C2426" s="9" t="s">
        <v>1778</v>
      </c>
      <c r="D2426" t="s">
        <v>33</v>
      </c>
      <c r="E2426" s="10" t="s">
        <v>29</v>
      </c>
      <c r="F2426" s="10" t="s">
        <v>18</v>
      </c>
      <c r="G2426" s="10">
        <v>0</v>
      </c>
      <c r="H2426">
        <v>579</v>
      </c>
    </row>
    <row r="2427" spans="1:8" ht="20.100000000000001" hidden="1" customHeight="1" x14ac:dyDescent="0.2">
      <c r="A2427" s="9" t="s">
        <v>1780</v>
      </c>
      <c r="B2427" t="s">
        <v>16</v>
      </c>
      <c r="C2427" s="9" t="s">
        <v>1111</v>
      </c>
      <c r="D2427" t="s">
        <v>74</v>
      </c>
      <c r="E2427" s="10" t="s">
        <v>26</v>
      </c>
      <c r="F2427" s="10" t="s">
        <v>18</v>
      </c>
      <c r="G2427" s="10">
        <v>0</v>
      </c>
      <c r="H2427">
        <v>579</v>
      </c>
    </row>
    <row r="2428" spans="1:8" ht="20.100000000000001" customHeight="1" x14ac:dyDescent="0.2">
      <c r="A2428" s="9" t="s">
        <v>551</v>
      </c>
      <c r="B2428" t="s">
        <v>31</v>
      </c>
      <c r="C2428" s="9" t="s">
        <v>131</v>
      </c>
      <c r="D2428" t="s">
        <v>35</v>
      </c>
      <c r="E2428" s="10" t="s">
        <v>29</v>
      </c>
      <c r="F2428" s="10" t="s">
        <v>18</v>
      </c>
      <c r="G2428" s="10">
        <v>0</v>
      </c>
      <c r="H2428">
        <v>579</v>
      </c>
    </row>
    <row r="2429" spans="1:8" ht="20.100000000000001" customHeight="1" x14ac:dyDescent="0.2">
      <c r="A2429" s="14" t="s">
        <v>1650</v>
      </c>
      <c r="B2429" s="15" t="s">
        <v>96</v>
      </c>
      <c r="C2429" s="14" t="s">
        <v>2052</v>
      </c>
      <c r="D2429" s="15" t="s">
        <v>20</v>
      </c>
      <c r="E2429" s="16" t="s">
        <v>147</v>
      </c>
      <c r="F2429" s="16" t="s">
        <v>18</v>
      </c>
      <c r="G2429" s="16">
        <v>0</v>
      </c>
      <c r="H2429" s="15">
        <v>579</v>
      </c>
    </row>
    <row r="2430" spans="1:8" ht="20.100000000000001" customHeight="1" x14ac:dyDescent="0.2">
      <c r="A2430" s="9" t="s">
        <v>412</v>
      </c>
      <c r="B2430" t="s">
        <v>41</v>
      </c>
      <c r="C2430" s="9" t="s">
        <v>507</v>
      </c>
      <c r="D2430" t="s">
        <v>52</v>
      </c>
      <c r="E2430" s="10" t="s">
        <v>29</v>
      </c>
      <c r="F2430" s="10" t="s">
        <v>18</v>
      </c>
      <c r="G2430" s="10">
        <v>0</v>
      </c>
      <c r="H2430">
        <v>578</v>
      </c>
    </row>
    <row r="2431" spans="1:8" ht="20.100000000000001" customHeight="1" x14ac:dyDescent="0.2">
      <c r="A2431" s="9" t="s">
        <v>19</v>
      </c>
      <c r="B2431" t="s">
        <v>20</v>
      </c>
      <c r="C2431" s="9" t="s">
        <v>1781</v>
      </c>
      <c r="D2431" t="s">
        <v>14</v>
      </c>
      <c r="E2431" s="10" t="s">
        <v>11</v>
      </c>
      <c r="F2431" s="10" t="s">
        <v>18</v>
      </c>
      <c r="G2431" s="10">
        <v>0</v>
      </c>
      <c r="H2431">
        <v>578</v>
      </c>
    </row>
    <row r="2432" spans="1:8" ht="20.100000000000001" hidden="1" customHeight="1" x14ac:dyDescent="0.2">
      <c r="A2432" s="9" t="s">
        <v>433</v>
      </c>
      <c r="B2432" t="s">
        <v>28</v>
      </c>
      <c r="C2432" s="9" t="s">
        <v>491</v>
      </c>
      <c r="D2432" t="s">
        <v>9</v>
      </c>
      <c r="E2432" s="10" t="s">
        <v>26</v>
      </c>
      <c r="F2432" s="10" t="s">
        <v>18</v>
      </c>
      <c r="G2432" s="10">
        <v>0</v>
      </c>
      <c r="H2432">
        <v>578</v>
      </c>
    </row>
    <row r="2433" spans="1:8" ht="20.100000000000001" customHeight="1" x14ac:dyDescent="0.2">
      <c r="A2433" s="14" t="s">
        <v>289</v>
      </c>
      <c r="B2433" s="15" t="s">
        <v>33</v>
      </c>
      <c r="C2433" s="14" t="s">
        <v>146</v>
      </c>
      <c r="D2433" s="15" t="s">
        <v>31</v>
      </c>
      <c r="E2433" s="16" t="s">
        <v>147</v>
      </c>
      <c r="F2433" s="16" t="s">
        <v>18</v>
      </c>
      <c r="G2433" s="16">
        <v>0</v>
      </c>
      <c r="H2433" s="15">
        <v>578</v>
      </c>
    </row>
    <row r="2434" spans="1:8" ht="20.100000000000001" hidden="1" customHeight="1" x14ac:dyDescent="0.2">
      <c r="A2434" s="9" t="s">
        <v>310</v>
      </c>
      <c r="B2434" t="s">
        <v>39</v>
      </c>
      <c r="C2434" s="9" t="s">
        <v>1784</v>
      </c>
      <c r="D2434" t="s">
        <v>406</v>
      </c>
      <c r="E2434" s="10" t="s">
        <v>26</v>
      </c>
      <c r="F2434" s="10" t="s">
        <v>18</v>
      </c>
      <c r="G2434" s="10">
        <v>0</v>
      </c>
      <c r="H2434">
        <v>577</v>
      </c>
    </row>
    <row r="2435" spans="1:8" ht="20.100000000000001" customHeight="1" x14ac:dyDescent="0.2">
      <c r="A2435" s="9" t="s">
        <v>1785</v>
      </c>
      <c r="B2435" t="s">
        <v>16</v>
      </c>
      <c r="C2435" s="9" t="s">
        <v>64</v>
      </c>
      <c r="D2435" t="s">
        <v>31</v>
      </c>
      <c r="E2435" s="10" t="s">
        <v>112</v>
      </c>
      <c r="F2435" s="10" t="s">
        <v>18</v>
      </c>
      <c r="G2435" s="10">
        <v>0</v>
      </c>
      <c r="H2435">
        <v>577</v>
      </c>
    </row>
    <row r="2436" spans="1:8" ht="20.100000000000001" customHeight="1" x14ac:dyDescent="0.2">
      <c r="A2436" s="9" t="s">
        <v>560</v>
      </c>
      <c r="B2436" t="s">
        <v>41</v>
      </c>
      <c r="C2436" s="9" t="s">
        <v>97</v>
      </c>
      <c r="D2436" t="s">
        <v>28</v>
      </c>
      <c r="E2436" s="10" t="s">
        <v>119</v>
      </c>
      <c r="F2436" s="10" t="s">
        <v>18</v>
      </c>
      <c r="G2436" s="10">
        <v>0</v>
      </c>
      <c r="H2436">
        <v>577</v>
      </c>
    </row>
    <row r="2437" spans="1:8" ht="20.100000000000001" customHeight="1" x14ac:dyDescent="0.2">
      <c r="A2437" s="9" t="s">
        <v>720</v>
      </c>
      <c r="B2437" t="s">
        <v>235</v>
      </c>
      <c r="C2437" s="9" t="s">
        <v>295</v>
      </c>
      <c r="D2437" t="s">
        <v>41</v>
      </c>
      <c r="E2437" s="10" t="s">
        <v>29</v>
      </c>
      <c r="F2437" s="10" t="s">
        <v>18</v>
      </c>
      <c r="G2437" s="10">
        <v>0</v>
      </c>
      <c r="H2437">
        <v>577</v>
      </c>
    </row>
    <row r="2438" spans="1:8" ht="20.100000000000001" hidden="1" customHeight="1" x14ac:dyDescent="0.2">
      <c r="A2438" s="9" t="s">
        <v>230</v>
      </c>
      <c r="B2438" t="s">
        <v>41</v>
      </c>
      <c r="C2438" s="9" t="s">
        <v>752</v>
      </c>
      <c r="D2438" t="s">
        <v>753</v>
      </c>
      <c r="E2438" s="10" t="s">
        <v>26</v>
      </c>
      <c r="F2438" s="10" t="s">
        <v>18</v>
      </c>
      <c r="G2438" s="10">
        <v>0</v>
      </c>
      <c r="H2438">
        <v>577</v>
      </c>
    </row>
    <row r="2439" spans="1:8" ht="20.100000000000001" hidden="1" customHeight="1" x14ac:dyDescent="0.2">
      <c r="A2439" s="9" t="s">
        <v>234</v>
      </c>
      <c r="B2439" t="s">
        <v>235</v>
      </c>
      <c r="C2439" s="9" t="s">
        <v>1787</v>
      </c>
      <c r="D2439" t="s">
        <v>31</v>
      </c>
      <c r="E2439" s="10" t="s">
        <v>26</v>
      </c>
      <c r="F2439" s="10" t="s">
        <v>18</v>
      </c>
      <c r="G2439" s="10">
        <v>0</v>
      </c>
      <c r="H2439">
        <v>577</v>
      </c>
    </row>
    <row r="2440" spans="1:8" ht="20.100000000000001" customHeight="1" x14ac:dyDescent="0.2">
      <c r="A2440" s="9" t="s">
        <v>3006</v>
      </c>
      <c r="B2440" t="s">
        <v>174</v>
      </c>
      <c r="C2440" s="9" t="s">
        <v>869</v>
      </c>
      <c r="D2440" t="s">
        <v>31</v>
      </c>
      <c r="E2440" s="10" t="s">
        <v>11</v>
      </c>
      <c r="F2440" s="10" t="s">
        <v>12</v>
      </c>
      <c r="G2440" s="10">
        <v>1</v>
      </c>
      <c r="H2440">
        <v>577</v>
      </c>
    </row>
    <row r="2441" spans="1:8" ht="20.100000000000001" hidden="1" customHeight="1" x14ac:dyDescent="0.2">
      <c r="A2441" s="9" t="s">
        <v>193</v>
      </c>
      <c r="B2441" t="s">
        <v>77</v>
      </c>
      <c r="C2441" s="9" t="s">
        <v>4112</v>
      </c>
      <c r="D2441" t="s">
        <v>77</v>
      </c>
      <c r="E2441" s="10" t="s">
        <v>26</v>
      </c>
      <c r="F2441" s="10" t="s">
        <v>18</v>
      </c>
      <c r="G2441" s="10">
        <v>1</v>
      </c>
      <c r="H2441">
        <v>577</v>
      </c>
    </row>
    <row r="2442" spans="1:8" ht="20.100000000000001" customHeight="1" x14ac:dyDescent="0.2">
      <c r="A2442" s="9" t="s">
        <v>162</v>
      </c>
      <c r="B2442" t="s">
        <v>9</v>
      </c>
      <c r="C2442" s="9" t="s">
        <v>4212</v>
      </c>
      <c r="D2442" t="s">
        <v>99</v>
      </c>
      <c r="E2442" s="10" t="s">
        <v>11</v>
      </c>
      <c r="F2442" s="10" t="s">
        <v>12</v>
      </c>
      <c r="G2442" s="10">
        <v>1</v>
      </c>
      <c r="H2442">
        <v>577</v>
      </c>
    </row>
    <row r="2443" spans="1:8" ht="20.100000000000001" hidden="1" customHeight="1" x14ac:dyDescent="0.2">
      <c r="A2443" s="9" t="s">
        <v>13</v>
      </c>
      <c r="B2443" t="s">
        <v>96</v>
      </c>
      <c r="C2443" s="9" t="s">
        <v>1788</v>
      </c>
      <c r="D2443" t="s">
        <v>124</v>
      </c>
      <c r="E2443" s="10" t="s">
        <v>26</v>
      </c>
      <c r="F2443" s="10" t="s">
        <v>18</v>
      </c>
      <c r="G2443" s="10">
        <v>0</v>
      </c>
      <c r="H2443">
        <v>576</v>
      </c>
    </row>
    <row r="2444" spans="1:8" ht="20.100000000000001" customHeight="1" x14ac:dyDescent="0.2">
      <c r="A2444" s="9" t="s">
        <v>1789</v>
      </c>
      <c r="B2444" t="s">
        <v>141</v>
      </c>
      <c r="C2444" s="9" t="s">
        <v>1790</v>
      </c>
      <c r="D2444" t="s">
        <v>141</v>
      </c>
      <c r="E2444" s="10" t="s">
        <v>60</v>
      </c>
      <c r="F2444" s="10" t="s">
        <v>61</v>
      </c>
      <c r="G2444" s="10">
        <v>0</v>
      </c>
      <c r="H2444">
        <v>576</v>
      </c>
    </row>
    <row r="2445" spans="1:8" ht="20.100000000000001" customHeight="1" x14ac:dyDescent="0.2">
      <c r="A2445" s="9" t="s">
        <v>1791</v>
      </c>
      <c r="B2445" t="s">
        <v>25</v>
      </c>
      <c r="C2445" s="9" t="s">
        <v>355</v>
      </c>
      <c r="D2445" t="s">
        <v>31</v>
      </c>
      <c r="E2445" s="10" t="s">
        <v>50</v>
      </c>
      <c r="F2445" s="10" t="s">
        <v>18</v>
      </c>
      <c r="G2445" s="10">
        <v>0</v>
      </c>
      <c r="H2445">
        <v>576</v>
      </c>
    </row>
    <row r="2446" spans="1:8" ht="20.100000000000001" hidden="1" customHeight="1" x14ac:dyDescent="0.2">
      <c r="A2446" s="9" t="s">
        <v>843</v>
      </c>
      <c r="B2446" t="s">
        <v>240</v>
      </c>
      <c r="C2446" s="9" t="s">
        <v>845</v>
      </c>
      <c r="D2446" t="s">
        <v>240</v>
      </c>
      <c r="E2446" s="10" t="s">
        <v>26</v>
      </c>
      <c r="F2446" s="10" t="s">
        <v>18</v>
      </c>
      <c r="G2446" s="10">
        <v>0</v>
      </c>
      <c r="H2446">
        <v>576</v>
      </c>
    </row>
    <row r="2447" spans="1:8" ht="20.100000000000001" hidden="1" customHeight="1" x14ac:dyDescent="0.2">
      <c r="A2447" s="9" t="s">
        <v>374</v>
      </c>
      <c r="B2447" t="s">
        <v>128</v>
      </c>
      <c r="C2447" s="9" t="s">
        <v>1792</v>
      </c>
      <c r="D2447" t="s">
        <v>52</v>
      </c>
      <c r="E2447" s="10" t="s">
        <v>26</v>
      </c>
      <c r="F2447" s="10" t="s">
        <v>18</v>
      </c>
      <c r="G2447" s="10">
        <v>0</v>
      </c>
      <c r="H2447">
        <v>576</v>
      </c>
    </row>
    <row r="2448" spans="1:8" ht="20.100000000000001" customHeight="1" x14ac:dyDescent="0.2">
      <c r="A2448" s="9" t="s">
        <v>373</v>
      </c>
      <c r="B2448" t="s">
        <v>96</v>
      </c>
      <c r="C2448" s="9" t="s">
        <v>1536</v>
      </c>
      <c r="D2448" t="s">
        <v>96</v>
      </c>
      <c r="E2448" s="10" t="s">
        <v>17</v>
      </c>
      <c r="F2448" s="10" t="s">
        <v>18</v>
      </c>
      <c r="G2448" s="10">
        <v>1</v>
      </c>
      <c r="H2448">
        <v>575</v>
      </c>
    </row>
    <row r="2449" spans="1:8" ht="20.100000000000001" customHeight="1" x14ac:dyDescent="0.2">
      <c r="A2449" s="9" t="s">
        <v>1794</v>
      </c>
      <c r="B2449" t="s">
        <v>41</v>
      </c>
      <c r="C2449" s="9" t="s">
        <v>1795</v>
      </c>
      <c r="D2449" t="s">
        <v>9</v>
      </c>
      <c r="E2449" s="10" t="s">
        <v>119</v>
      </c>
      <c r="F2449" s="10" t="s">
        <v>18</v>
      </c>
      <c r="G2449" s="10">
        <v>0</v>
      </c>
      <c r="H2449">
        <v>575</v>
      </c>
    </row>
    <row r="2450" spans="1:8" ht="20.100000000000001" customHeight="1" x14ac:dyDescent="0.2">
      <c r="A2450" s="9" t="s">
        <v>180</v>
      </c>
      <c r="B2450" t="s">
        <v>14</v>
      </c>
      <c r="C2450" s="9" t="s">
        <v>63</v>
      </c>
      <c r="D2450" t="s">
        <v>9</v>
      </c>
      <c r="E2450" s="10" t="s">
        <v>17</v>
      </c>
      <c r="F2450" s="10" t="s">
        <v>18</v>
      </c>
      <c r="G2450" s="10">
        <v>0</v>
      </c>
      <c r="H2450">
        <v>575</v>
      </c>
    </row>
    <row r="2451" spans="1:8" ht="20.100000000000001" customHeight="1" x14ac:dyDescent="0.2">
      <c r="A2451" s="9" t="s">
        <v>415</v>
      </c>
      <c r="B2451" t="s">
        <v>41</v>
      </c>
      <c r="C2451" s="9" t="s">
        <v>40</v>
      </c>
      <c r="D2451" t="s">
        <v>41</v>
      </c>
      <c r="E2451" s="10" t="s">
        <v>50</v>
      </c>
      <c r="F2451" s="10" t="s">
        <v>18</v>
      </c>
      <c r="G2451" s="10">
        <v>0</v>
      </c>
      <c r="H2451">
        <v>575</v>
      </c>
    </row>
    <row r="2452" spans="1:8" ht="20.100000000000001" customHeight="1" x14ac:dyDescent="0.2">
      <c r="A2452" s="9" t="s">
        <v>10</v>
      </c>
      <c r="B2452" t="s">
        <v>9</v>
      </c>
      <c r="C2452" s="9" t="s">
        <v>743</v>
      </c>
      <c r="D2452" t="s">
        <v>39</v>
      </c>
      <c r="E2452" s="10" t="s">
        <v>29</v>
      </c>
      <c r="F2452" s="10" t="s">
        <v>18</v>
      </c>
      <c r="G2452" s="10">
        <v>0</v>
      </c>
      <c r="H2452">
        <v>575</v>
      </c>
    </row>
    <row r="2453" spans="1:8" ht="20.100000000000001" customHeight="1" x14ac:dyDescent="0.2">
      <c r="A2453" s="9" t="s">
        <v>48</v>
      </c>
      <c r="B2453" t="s">
        <v>49</v>
      </c>
      <c r="C2453" s="9" t="s">
        <v>5123</v>
      </c>
      <c r="D2453" t="s">
        <v>99</v>
      </c>
      <c r="E2453" s="10" t="s">
        <v>11</v>
      </c>
      <c r="F2453" s="10" t="s">
        <v>12</v>
      </c>
      <c r="G2453" s="10">
        <v>1</v>
      </c>
      <c r="H2453">
        <v>575</v>
      </c>
    </row>
    <row r="2454" spans="1:8" ht="20.100000000000001" hidden="1" customHeight="1" x14ac:dyDescent="0.2">
      <c r="A2454" s="9" t="s">
        <v>87</v>
      </c>
      <c r="B2454" t="s">
        <v>41</v>
      </c>
      <c r="C2454" s="9" t="s">
        <v>1797</v>
      </c>
      <c r="D2454" t="s">
        <v>240</v>
      </c>
      <c r="E2454" s="10" t="s">
        <v>26</v>
      </c>
      <c r="F2454" s="10" t="s">
        <v>18</v>
      </c>
      <c r="G2454" s="10">
        <v>0</v>
      </c>
      <c r="H2454">
        <v>574</v>
      </c>
    </row>
    <row r="2455" spans="1:8" ht="20.100000000000001" customHeight="1" x14ac:dyDescent="0.2">
      <c r="A2455" s="9" t="s">
        <v>677</v>
      </c>
      <c r="B2455" t="s">
        <v>463</v>
      </c>
      <c r="C2455" s="9" t="s">
        <v>1470</v>
      </c>
      <c r="D2455" t="s">
        <v>141</v>
      </c>
      <c r="E2455" s="10" t="s">
        <v>116</v>
      </c>
      <c r="F2455" s="10" t="s">
        <v>18</v>
      </c>
      <c r="G2455" s="10">
        <v>0</v>
      </c>
      <c r="H2455">
        <v>574</v>
      </c>
    </row>
    <row r="2456" spans="1:8" ht="20.100000000000001" hidden="1" customHeight="1" x14ac:dyDescent="0.2">
      <c r="A2456" s="9" t="s">
        <v>1799</v>
      </c>
      <c r="B2456" t="s">
        <v>16</v>
      </c>
      <c r="C2456" s="9" t="s">
        <v>57</v>
      </c>
      <c r="D2456" t="s">
        <v>9</v>
      </c>
      <c r="E2456" s="10" t="s">
        <v>26</v>
      </c>
      <c r="F2456" s="10" t="s">
        <v>18</v>
      </c>
      <c r="G2456" s="10">
        <v>0</v>
      </c>
      <c r="H2456">
        <v>574</v>
      </c>
    </row>
    <row r="2457" spans="1:8" ht="20.100000000000001" customHeight="1" x14ac:dyDescent="0.2">
      <c r="A2457" s="9" t="s">
        <v>769</v>
      </c>
      <c r="B2457" t="s">
        <v>14</v>
      </c>
      <c r="C2457" s="9" t="s">
        <v>1800</v>
      </c>
      <c r="D2457" t="s">
        <v>28</v>
      </c>
      <c r="E2457" s="10" t="s">
        <v>29</v>
      </c>
      <c r="F2457" s="10" t="s">
        <v>18</v>
      </c>
      <c r="G2457" s="10">
        <v>0</v>
      </c>
      <c r="H2457">
        <v>574</v>
      </c>
    </row>
    <row r="2458" spans="1:8" ht="20.100000000000001" customHeight="1" x14ac:dyDescent="0.2">
      <c r="A2458" s="9" t="s">
        <v>883</v>
      </c>
      <c r="B2458" t="s">
        <v>96</v>
      </c>
      <c r="C2458" s="9" t="s">
        <v>2352</v>
      </c>
      <c r="D2458" t="s">
        <v>77</v>
      </c>
      <c r="E2458" s="10" t="s">
        <v>17</v>
      </c>
      <c r="F2458" s="10" t="s">
        <v>18</v>
      </c>
      <c r="G2458" s="10">
        <v>1</v>
      </c>
      <c r="H2458">
        <v>574</v>
      </c>
    </row>
    <row r="2459" spans="1:8" ht="20.100000000000001" hidden="1" customHeight="1" x14ac:dyDescent="0.2">
      <c r="A2459" s="9" t="s">
        <v>279</v>
      </c>
      <c r="B2459" t="s">
        <v>74</v>
      </c>
      <c r="C2459" s="9" t="s">
        <v>159</v>
      </c>
      <c r="D2459" t="s">
        <v>31</v>
      </c>
      <c r="E2459" s="10" t="s">
        <v>26</v>
      </c>
      <c r="F2459" s="10" t="s">
        <v>18</v>
      </c>
      <c r="G2459" s="10">
        <v>0</v>
      </c>
      <c r="H2459">
        <v>573</v>
      </c>
    </row>
    <row r="2460" spans="1:8" ht="20.100000000000001" hidden="1" customHeight="1" x14ac:dyDescent="0.2">
      <c r="A2460" s="9" t="s">
        <v>1035</v>
      </c>
      <c r="B2460" t="s">
        <v>96</v>
      </c>
      <c r="C2460" s="9" t="s">
        <v>411</v>
      </c>
      <c r="D2460" t="s">
        <v>9</v>
      </c>
      <c r="E2460" s="10" t="s">
        <v>26</v>
      </c>
      <c r="F2460" s="10" t="s">
        <v>18</v>
      </c>
      <c r="G2460" s="10">
        <v>0</v>
      </c>
      <c r="H2460">
        <v>573</v>
      </c>
    </row>
    <row r="2461" spans="1:8" ht="20.100000000000001" hidden="1" customHeight="1" x14ac:dyDescent="0.2">
      <c r="A2461" s="9" t="s">
        <v>1801</v>
      </c>
      <c r="B2461" t="s">
        <v>457</v>
      </c>
      <c r="C2461" s="9" t="s">
        <v>1802</v>
      </c>
      <c r="D2461" t="s">
        <v>201</v>
      </c>
      <c r="E2461" s="10" t="s">
        <v>26</v>
      </c>
      <c r="F2461" s="10" t="s">
        <v>18</v>
      </c>
      <c r="G2461" s="10">
        <v>0</v>
      </c>
      <c r="H2461">
        <v>573</v>
      </c>
    </row>
    <row r="2462" spans="1:8" ht="20.100000000000001" hidden="1" customHeight="1" x14ac:dyDescent="0.2">
      <c r="A2462" s="9" t="s">
        <v>226</v>
      </c>
      <c r="B2462" t="s">
        <v>14</v>
      </c>
      <c r="C2462" s="9" t="s">
        <v>246</v>
      </c>
      <c r="D2462" t="s">
        <v>31</v>
      </c>
      <c r="E2462" s="10" t="s">
        <v>26</v>
      </c>
      <c r="F2462" s="10" t="s">
        <v>18</v>
      </c>
      <c r="G2462" s="10">
        <v>0</v>
      </c>
      <c r="H2462">
        <v>573</v>
      </c>
    </row>
    <row r="2463" spans="1:8" ht="20.100000000000001" customHeight="1" x14ac:dyDescent="0.2">
      <c r="A2463" s="9" t="s">
        <v>277</v>
      </c>
      <c r="B2463" t="s">
        <v>3559</v>
      </c>
      <c r="C2463" s="9" t="s">
        <v>153</v>
      </c>
      <c r="D2463" t="s">
        <v>28</v>
      </c>
      <c r="E2463" s="10" t="s">
        <v>29</v>
      </c>
      <c r="F2463" s="10" t="s">
        <v>18</v>
      </c>
      <c r="G2463" s="10">
        <v>1</v>
      </c>
      <c r="H2463">
        <v>573</v>
      </c>
    </row>
    <row r="2464" spans="1:8" ht="20.100000000000001" hidden="1" customHeight="1" x14ac:dyDescent="0.2">
      <c r="A2464" s="9" t="s">
        <v>361</v>
      </c>
      <c r="B2464" t="s">
        <v>31</v>
      </c>
      <c r="C2464" s="9" t="s">
        <v>519</v>
      </c>
      <c r="D2464" t="s">
        <v>14</v>
      </c>
      <c r="E2464" s="10" t="s">
        <v>26</v>
      </c>
      <c r="F2464" s="10" t="s">
        <v>18</v>
      </c>
      <c r="G2464" s="10">
        <v>0</v>
      </c>
      <c r="H2464">
        <v>572</v>
      </c>
    </row>
    <row r="2465" spans="1:8" ht="20.100000000000001" customHeight="1" x14ac:dyDescent="0.2">
      <c r="A2465" s="9" t="s">
        <v>129</v>
      </c>
      <c r="B2465" t="s">
        <v>49</v>
      </c>
      <c r="C2465" s="9" t="s">
        <v>1805</v>
      </c>
      <c r="D2465" t="s">
        <v>141</v>
      </c>
      <c r="E2465" s="10" t="s">
        <v>11</v>
      </c>
      <c r="F2465" s="10" t="s">
        <v>12</v>
      </c>
      <c r="G2465" s="10">
        <v>0</v>
      </c>
      <c r="H2465">
        <v>572</v>
      </c>
    </row>
    <row r="2466" spans="1:8" ht="20.100000000000001" customHeight="1" x14ac:dyDescent="0.2">
      <c r="A2466" s="9" t="s">
        <v>1806</v>
      </c>
      <c r="B2466" t="s">
        <v>141</v>
      </c>
      <c r="C2466" s="9" t="s">
        <v>1470</v>
      </c>
      <c r="D2466" t="s">
        <v>141</v>
      </c>
      <c r="E2466" s="10" t="s">
        <v>60</v>
      </c>
      <c r="F2466" s="10" t="s">
        <v>61</v>
      </c>
      <c r="G2466" s="10">
        <v>0</v>
      </c>
      <c r="H2466">
        <v>572</v>
      </c>
    </row>
    <row r="2467" spans="1:8" ht="20.100000000000001" hidden="1" customHeight="1" x14ac:dyDescent="0.2">
      <c r="A2467" s="9" t="s">
        <v>484</v>
      </c>
      <c r="B2467" t="s">
        <v>39</v>
      </c>
      <c r="C2467" s="9" t="s">
        <v>284</v>
      </c>
      <c r="D2467" t="s">
        <v>31</v>
      </c>
      <c r="E2467" s="10" t="s">
        <v>26</v>
      </c>
      <c r="F2467" s="10" t="s">
        <v>18</v>
      </c>
      <c r="G2467" s="10">
        <v>0</v>
      </c>
      <c r="H2467">
        <v>572</v>
      </c>
    </row>
    <row r="2468" spans="1:8" ht="20.100000000000001" hidden="1" customHeight="1" x14ac:dyDescent="0.2">
      <c r="A2468" s="9" t="s">
        <v>1532</v>
      </c>
      <c r="B2468" t="s">
        <v>9</v>
      </c>
      <c r="C2468" s="9" t="s">
        <v>332</v>
      </c>
      <c r="D2468" t="s">
        <v>9</v>
      </c>
      <c r="E2468" s="10" t="s">
        <v>26</v>
      </c>
      <c r="F2468" s="10" t="s">
        <v>18</v>
      </c>
      <c r="G2468" s="10">
        <v>0</v>
      </c>
      <c r="H2468">
        <v>572</v>
      </c>
    </row>
    <row r="2469" spans="1:8" ht="20.100000000000001" customHeight="1" x14ac:dyDescent="0.2">
      <c r="A2469" s="9" t="s">
        <v>2442</v>
      </c>
      <c r="B2469" t="s">
        <v>2611</v>
      </c>
      <c r="C2469" s="9" t="s">
        <v>539</v>
      </c>
      <c r="D2469" t="s">
        <v>540</v>
      </c>
      <c r="E2469" s="10" t="s">
        <v>11</v>
      </c>
      <c r="F2469" s="10" t="s">
        <v>18</v>
      </c>
      <c r="G2469" s="10">
        <v>1</v>
      </c>
      <c r="H2469">
        <v>572</v>
      </c>
    </row>
    <row r="2470" spans="1:8" ht="20.100000000000001" customHeight="1" x14ac:dyDescent="0.2">
      <c r="A2470" s="9" t="s">
        <v>1809</v>
      </c>
      <c r="B2470" t="s">
        <v>71</v>
      </c>
      <c r="C2470" s="9" t="s">
        <v>1810</v>
      </c>
      <c r="D2470" t="s">
        <v>28</v>
      </c>
      <c r="E2470" s="10" t="s">
        <v>44</v>
      </c>
      <c r="F2470" s="10" t="s">
        <v>18</v>
      </c>
      <c r="G2470" s="10">
        <v>0</v>
      </c>
      <c r="H2470">
        <v>571</v>
      </c>
    </row>
    <row r="2471" spans="1:8" ht="20.100000000000001" hidden="1" customHeight="1" x14ac:dyDescent="0.2">
      <c r="A2471" s="9" t="s">
        <v>144</v>
      </c>
      <c r="B2471" t="s">
        <v>9</v>
      </c>
      <c r="C2471" s="9" t="s">
        <v>1038</v>
      </c>
      <c r="D2471" t="s">
        <v>240</v>
      </c>
      <c r="E2471" s="10" t="s">
        <v>26</v>
      </c>
      <c r="F2471" s="10" t="s">
        <v>18</v>
      </c>
      <c r="G2471" s="10">
        <v>0</v>
      </c>
      <c r="H2471">
        <v>571</v>
      </c>
    </row>
    <row r="2472" spans="1:8" ht="20.100000000000001" hidden="1" customHeight="1" x14ac:dyDescent="0.2">
      <c r="A2472" s="9" t="s">
        <v>132</v>
      </c>
      <c r="B2472" t="s">
        <v>14</v>
      </c>
      <c r="C2472" s="9" t="s">
        <v>277</v>
      </c>
      <c r="D2472" t="s">
        <v>14</v>
      </c>
      <c r="E2472" s="10" t="s">
        <v>26</v>
      </c>
      <c r="F2472" s="10" t="s">
        <v>18</v>
      </c>
      <c r="G2472" s="10">
        <v>0</v>
      </c>
      <c r="H2472">
        <v>571</v>
      </c>
    </row>
    <row r="2473" spans="1:8" ht="20.100000000000001" hidden="1" customHeight="1" x14ac:dyDescent="0.2">
      <c r="A2473" s="9" t="s">
        <v>930</v>
      </c>
      <c r="B2473" t="s">
        <v>74</v>
      </c>
      <c r="C2473" s="9" t="s">
        <v>62</v>
      </c>
      <c r="D2473" t="s">
        <v>28</v>
      </c>
      <c r="E2473" s="10" t="s">
        <v>26</v>
      </c>
      <c r="F2473" s="10" t="s">
        <v>18</v>
      </c>
      <c r="G2473" s="10">
        <v>1</v>
      </c>
      <c r="H2473">
        <v>571</v>
      </c>
    </row>
    <row r="2474" spans="1:8" ht="20.100000000000001" customHeight="1" x14ac:dyDescent="0.2">
      <c r="A2474" s="14" t="s">
        <v>27</v>
      </c>
      <c r="B2474" s="15" t="s">
        <v>28</v>
      </c>
      <c r="C2474" s="14" t="s">
        <v>2052</v>
      </c>
      <c r="D2474" s="15" t="s">
        <v>20</v>
      </c>
      <c r="E2474" s="16" t="s">
        <v>147</v>
      </c>
      <c r="F2474" s="16" t="s">
        <v>18</v>
      </c>
      <c r="G2474" s="16">
        <v>0</v>
      </c>
      <c r="H2474" s="15">
        <v>571</v>
      </c>
    </row>
    <row r="2475" spans="1:8" ht="20.100000000000001" customHeight="1" x14ac:dyDescent="0.2">
      <c r="A2475" s="9" t="s">
        <v>48</v>
      </c>
      <c r="B2475" t="s">
        <v>49</v>
      </c>
      <c r="C2475" s="9" t="s">
        <v>4223</v>
      </c>
      <c r="D2475" t="s">
        <v>99</v>
      </c>
      <c r="E2475" s="10" t="s">
        <v>11</v>
      </c>
      <c r="F2475" s="10" t="s">
        <v>12</v>
      </c>
      <c r="G2475" s="10">
        <v>1</v>
      </c>
      <c r="H2475">
        <v>571</v>
      </c>
    </row>
    <row r="2476" spans="1:8" ht="20.100000000000001" customHeight="1" x14ac:dyDescent="0.2">
      <c r="A2476" s="9" t="s">
        <v>48</v>
      </c>
      <c r="B2476" t="s">
        <v>49</v>
      </c>
      <c r="C2476" s="9" t="s">
        <v>5127</v>
      </c>
      <c r="D2476" t="s">
        <v>99</v>
      </c>
      <c r="E2476" s="10" t="s">
        <v>11</v>
      </c>
      <c r="F2476" s="10" t="s">
        <v>12</v>
      </c>
      <c r="G2476" s="10">
        <v>1</v>
      </c>
      <c r="H2476">
        <v>571</v>
      </c>
    </row>
    <row r="2477" spans="1:8" ht="20.100000000000001" customHeight="1" x14ac:dyDescent="0.2">
      <c r="A2477" s="9" t="s">
        <v>389</v>
      </c>
      <c r="B2477" t="s">
        <v>96</v>
      </c>
      <c r="C2477" s="9" t="s">
        <v>384</v>
      </c>
      <c r="D2477" t="s">
        <v>14</v>
      </c>
      <c r="E2477" s="10" t="s">
        <v>11</v>
      </c>
      <c r="F2477" s="10" t="s">
        <v>12</v>
      </c>
      <c r="G2477" s="10">
        <v>1</v>
      </c>
      <c r="H2477">
        <v>570</v>
      </c>
    </row>
    <row r="2478" spans="1:8" ht="20.100000000000001" hidden="1" customHeight="1" x14ac:dyDescent="0.2">
      <c r="A2478" s="9" t="s">
        <v>173</v>
      </c>
      <c r="B2478" t="s">
        <v>174</v>
      </c>
      <c r="C2478" s="9" t="s">
        <v>1052</v>
      </c>
      <c r="D2478" t="s">
        <v>9</v>
      </c>
      <c r="E2478" s="10" t="s">
        <v>26</v>
      </c>
      <c r="F2478" s="10" t="s">
        <v>18</v>
      </c>
      <c r="G2478" s="10">
        <v>0</v>
      </c>
      <c r="H2478">
        <v>570</v>
      </c>
    </row>
    <row r="2479" spans="1:8" ht="20.100000000000001" hidden="1" customHeight="1" x14ac:dyDescent="0.2">
      <c r="A2479" s="9" t="s">
        <v>1815</v>
      </c>
      <c r="B2479" t="s">
        <v>31</v>
      </c>
      <c r="C2479" s="9" t="s">
        <v>45</v>
      </c>
      <c r="D2479" t="s">
        <v>33</v>
      </c>
      <c r="E2479" s="10" t="s">
        <v>26</v>
      </c>
      <c r="F2479" s="10" t="s">
        <v>18</v>
      </c>
      <c r="G2479" s="10">
        <v>0</v>
      </c>
      <c r="H2479">
        <v>570</v>
      </c>
    </row>
    <row r="2480" spans="1:8" ht="20.100000000000001" customHeight="1" x14ac:dyDescent="0.2">
      <c r="A2480" s="9" t="s">
        <v>957</v>
      </c>
      <c r="B2480" t="s">
        <v>9</v>
      </c>
      <c r="C2480" s="9" t="s">
        <v>4408</v>
      </c>
      <c r="D2480" t="s">
        <v>99</v>
      </c>
      <c r="E2480" s="10" t="s">
        <v>11</v>
      </c>
      <c r="F2480" s="10" t="s">
        <v>12</v>
      </c>
      <c r="G2480" s="10">
        <v>1</v>
      </c>
      <c r="H2480">
        <v>570</v>
      </c>
    </row>
    <row r="2481" spans="1:8" ht="20.100000000000001" hidden="1" customHeight="1" x14ac:dyDescent="0.2">
      <c r="A2481" s="9" t="s">
        <v>51</v>
      </c>
      <c r="B2481" t="s">
        <v>52</v>
      </c>
      <c r="C2481" s="9" t="s">
        <v>1821</v>
      </c>
      <c r="D2481" t="s">
        <v>240</v>
      </c>
      <c r="E2481" s="10" t="s">
        <v>26</v>
      </c>
      <c r="F2481" s="10" t="s">
        <v>18</v>
      </c>
      <c r="G2481" s="10">
        <v>0</v>
      </c>
      <c r="H2481">
        <v>569</v>
      </c>
    </row>
    <row r="2482" spans="1:8" ht="20.100000000000001" hidden="1" customHeight="1" x14ac:dyDescent="0.2">
      <c r="A2482" s="9" t="s">
        <v>415</v>
      </c>
      <c r="B2482" t="s">
        <v>41</v>
      </c>
      <c r="C2482" s="9" t="s">
        <v>545</v>
      </c>
      <c r="D2482" t="s">
        <v>240</v>
      </c>
      <c r="E2482" s="10" t="s">
        <v>26</v>
      </c>
      <c r="F2482" s="10" t="s">
        <v>18</v>
      </c>
      <c r="G2482" s="10">
        <v>0</v>
      </c>
      <c r="H2482">
        <v>569</v>
      </c>
    </row>
    <row r="2483" spans="1:8" ht="20.100000000000001" customHeight="1" x14ac:dyDescent="0.2">
      <c r="A2483" s="9" t="s">
        <v>915</v>
      </c>
      <c r="B2483" t="s">
        <v>96</v>
      </c>
      <c r="C2483" s="9" t="s">
        <v>2069</v>
      </c>
      <c r="D2483" t="s">
        <v>28</v>
      </c>
      <c r="E2483" s="10" t="s">
        <v>17</v>
      </c>
      <c r="F2483" s="10" t="s">
        <v>18</v>
      </c>
      <c r="G2483" s="10">
        <v>1</v>
      </c>
      <c r="H2483">
        <v>569</v>
      </c>
    </row>
    <row r="2484" spans="1:8" ht="20.100000000000001" customHeight="1" x14ac:dyDescent="0.2">
      <c r="A2484" s="9" t="s">
        <v>764</v>
      </c>
      <c r="B2484" t="s">
        <v>96</v>
      </c>
      <c r="C2484" s="9" t="s">
        <v>103</v>
      </c>
      <c r="D2484" t="s">
        <v>28</v>
      </c>
      <c r="E2484" s="10" t="s">
        <v>17</v>
      </c>
      <c r="F2484" s="10" t="s">
        <v>18</v>
      </c>
      <c r="G2484" s="10">
        <v>1</v>
      </c>
      <c r="H2484">
        <v>569</v>
      </c>
    </row>
    <row r="2485" spans="1:8" ht="20.100000000000001" customHeight="1" x14ac:dyDescent="0.2">
      <c r="A2485" s="9" t="s">
        <v>2513</v>
      </c>
      <c r="B2485" t="s">
        <v>49</v>
      </c>
      <c r="C2485" s="9" t="s">
        <v>5130</v>
      </c>
      <c r="D2485" t="s">
        <v>99</v>
      </c>
      <c r="E2485" s="10" t="s">
        <v>11</v>
      </c>
      <c r="F2485" s="10" t="s">
        <v>12</v>
      </c>
      <c r="G2485" s="10">
        <v>1</v>
      </c>
      <c r="H2485">
        <v>569</v>
      </c>
    </row>
    <row r="2486" spans="1:8" ht="20.100000000000001" customHeight="1" x14ac:dyDescent="0.2">
      <c r="A2486" s="9" t="s">
        <v>1823</v>
      </c>
      <c r="B2486" t="s">
        <v>463</v>
      </c>
      <c r="C2486" s="9" t="s">
        <v>464</v>
      </c>
      <c r="D2486" t="s">
        <v>9</v>
      </c>
      <c r="E2486" s="10" t="s">
        <v>116</v>
      </c>
      <c r="F2486" s="10" t="s">
        <v>18</v>
      </c>
      <c r="G2486" s="10">
        <v>0</v>
      </c>
      <c r="H2486">
        <v>568</v>
      </c>
    </row>
    <row r="2487" spans="1:8" ht="20.100000000000001" hidden="1" customHeight="1" x14ac:dyDescent="0.2">
      <c r="A2487" s="9" t="s">
        <v>158</v>
      </c>
      <c r="B2487" t="s">
        <v>52</v>
      </c>
      <c r="C2487" s="9" t="s">
        <v>1355</v>
      </c>
      <c r="D2487" t="s">
        <v>786</v>
      </c>
      <c r="E2487" s="10" t="s">
        <v>26</v>
      </c>
      <c r="F2487" s="10" t="s">
        <v>18</v>
      </c>
      <c r="G2487" s="10">
        <v>0</v>
      </c>
      <c r="H2487">
        <v>568</v>
      </c>
    </row>
    <row r="2488" spans="1:8" ht="20.100000000000001" hidden="1" customHeight="1" x14ac:dyDescent="0.2">
      <c r="A2488" s="9" t="s">
        <v>608</v>
      </c>
      <c r="B2488" t="s">
        <v>96</v>
      </c>
      <c r="C2488" s="9" t="s">
        <v>2073</v>
      </c>
      <c r="D2488" t="s">
        <v>28</v>
      </c>
      <c r="E2488" s="10" t="s">
        <v>26</v>
      </c>
      <c r="F2488" s="10" t="s">
        <v>18</v>
      </c>
      <c r="G2488" s="10">
        <v>1</v>
      </c>
      <c r="H2488">
        <v>568</v>
      </c>
    </row>
    <row r="2489" spans="1:8" ht="20.100000000000001" customHeight="1" x14ac:dyDescent="0.2">
      <c r="A2489" s="9" t="s">
        <v>48</v>
      </c>
      <c r="B2489" t="s">
        <v>49</v>
      </c>
      <c r="C2489" s="9" t="s">
        <v>5131</v>
      </c>
      <c r="D2489" t="s">
        <v>99</v>
      </c>
      <c r="E2489" s="10" t="s">
        <v>11</v>
      </c>
      <c r="F2489" s="10" t="s">
        <v>12</v>
      </c>
      <c r="G2489" s="10">
        <v>1</v>
      </c>
      <c r="H2489">
        <v>568</v>
      </c>
    </row>
    <row r="2490" spans="1:8" ht="20.100000000000001" customHeight="1" x14ac:dyDescent="0.2">
      <c r="A2490" s="9" t="s">
        <v>946</v>
      </c>
      <c r="B2490" t="s">
        <v>96</v>
      </c>
      <c r="C2490" s="9" t="s">
        <v>947</v>
      </c>
      <c r="D2490" t="s">
        <v>14</v>
      </c>
      <c r="E2490" s="10" t="s">
        <v>17</v>
      </c>
      <c r="F2490" s="10" t="s">
        <v>18</v>
      </c>
      <c r="G2490" s="10">
        <v>1</v>
      </c>
      <c r="H2490">
        <v>567</v>
      </c>
    </row>
    <row r="2491" spans="1:8" ht="20.100000000000001" hidden="1" customHeight="1" x14ac:dyDescent="0.2">
      <c r="A2491" s="9" t="s">
        <v>861</v>
      </c>
      <c r="B2491" t="s">
        <v>33</v>
      </c>
      <c r="C2491" s="9" t="s">
        <v>374</v>
      </c>
      <c r="D2491" t="s">
        <v>128</v>
      </c>
      <c r="E2491" s="10" t="s">
        <v>26</v>
      </c>
      <c r="F2491" s="10" t="s">
        <v>18</v>
      </c>
      <c r="G2491" s="10">
        <v>0</v>
      </c>
      <c r="H2491">
        <v>567</v>
      </c>
    </row>
    <row r="2492" spans="1:8" ht="20.100000000000001" hidden="1" customHeight="1" x14ac:dyDescent="0.2">
      <c r="A2492" s="9" t="s">
        <v>113</v>
      </c>
      <c r="B2492" t="s">
        <v>96</v>
      </c>
      <c r="C2492" s="9" t="s">
        <v>1825</v>
      </c>
      <c r="D2492" t="s">
        <v>39</v>
      </c>
      <c r="E2492" s="10" t="s">
        <v>26</v>
      </c>
      <c r="F2492" s="10" t="s">
        <v>18</v>
      </c>
      <c r="G2492" s="10">
        <v>0</v>
      </c>
      <c r="H2492">
        <v>567</v>
      </c>
    </row>
    <row r="2493" spans="1:8" ht="20.100000000000001" customHeight="1" x14ac:dyDescent="0.2">
      <c r="A2493" s="9" t="s">
        <v>1826</v>
      </c>
      <c r="B2493" t="s">
        <v>52</v>
      </c>
      <c r="C2493" s="9" t="s">
        <v>612</v>
      </c>
      <c r="D2493" t="s">
        <v>124</v>
      </c>
      <c r="E2493" s="10" t="s">
        <v>116</v>
      </c>
      <c r="F2493" s="10" t="s">
        <v>18</v>
      </c>
      <c r="G2493" s="10">
        <v>0</v>
      </c>
      <c r="H2493">
        <v>567</v>
      </c>
    </row>
    <row r="2494" spans="1:8" ht="20.100000000000001" customHeight="1" x14ac:dyDescent="0.2">
      <c r="A2494" s="9" t="s">
        <v>655</v>
      </c>
      <c r="B2494" t="s">
        <v>74</v>
      </c>
      <c r="C2494" s="9" t="s">
        <v>286</v>
      </c>
      <c r="D2494" t="s">
        <v>41</v>
      </c>
      <c r="E2494" s="10" t="s">
        <v>29</v>
      </c>
      <c r="F2494" s="10" t="s">
        <v>18</v>
      </c>
      <c r="G2494" s="10">
        <v>0</v>
      </c>
      <c r="H2494">
        <v>567</v>
      </c>
    </row>
    <row r="2495" spans="1:8" ht="20.100000000000001" customHeight="1" x14ac:dyDescent="0.2">
      <c r="A2495" s="9" t="s">
        <v>1827</v>
      </c>
      <c r="B2495" t="s">
        <v>1828</v>
      </c>
      <c r="C2495" s="9" t="s">
        <v>870</v>
      </c>
      <c r="D2495" t="s">
        <v>9</v>
      </c>
      <c r="E2495" s="10" t="s">
        <v>11</v>
      </c>
      <c r="F2495" s="10" t="s">
        <v>12</v>
      </c>
      <c r="G2495" s="10">
        <v>0</v>
      </c>
      <c r="H2495">
        <v>567</v>
      </c>
    </row>
    <row r="2496" spans="1:8" ht="20.100000000000001" customHeight="1" x14ac:dyDescent="0.2">
      <c r="A2496" s="9" t="s">
        <v>888</v>
      </c>
      <c r="B2496" t="s">
        <v>141</v>
      </c>
      <c r="C2496" s="9" t="s">
        <v>141</v>
      </c>
      <c r="D2496" t="s">
        <v>20</v>
      </c>
      <c r="E2496" s="10" t="s">
        <v>11</v>
      </c>
      <c r="F2496" s="10" t="s">
        <v>12</v>
      </c>
      <c r="G2496" s="10">
        <v>0</v>
      </c>
      <c r="H2496">
        <v>567</v>
      </c>
    </row>
    <row r="2497" spans="1:8" ht="20.100000000000001" customHeight="1" x14ac:dyDescent="0.2">
      <c r="A2497" s="14" t="s">
        <v>955</v>
      </c>
      <c r="B2497" s="15" t="s">
        <v>74</v>
      </c>
      <c r="C2497" s="14" t="s">
        <v>146</v>
      </c>
      <c r="D2497" s="15" t="s">
        <v>31</v>
      </c>
      <c r="E2497" s="16" t="s">
        <v>147</v>
      </c>
      <c r="F2497" s="16" t="s">
        <v>18</v>
      </c>
      <c r="G2497" s="16">
        <v>0</v>
      </c>
      <c r="H2497" s="15">
        <v>567</v>
      </c>
    </row>
    <row r="2498" spans="1:8" ht="20.100000000000001" customHeight="1" x14ac:dyDescent="0.2">
      <c r="A2498" s="9" t="s">
        <v>1829</v>
      </c>
      <c r="B2498" t="s">
        <v>16</v>
      </c>
      <c r="C2498" s="9" t="s">
        <v>288</v>
      </c>
      <c r="D2498" t="s">
        <v>14</v>
      </c>
      <c r="E2498" s="10" t="s">
        <v>116</v>
      </c>
      <c r="F2498" s="10" t="s">
        <v>18</v>
      </c>
      <c r="G2498" s="10">
        <v>0</v>
      </c>
      <c r="H2498">
        <v>566</v>
      </c>
    </row>
    <row r="2499" spans="1:8" ht="20.100000000000001" customHeight="1" x14ac:dyDescent="0.2">
      <c r="A2499" s="9" t="s">
        <v>466</v>
      </c>
      <c r="B2499" t="s">
        <v>9</v>
      </c>
      <c r="C2499" s="9" t="s">
        <v>773</v>
      </c>
      <c r="D2499" t="s">
        <v>16</v>
      </c>
      <c r="E2499" s="10" t="s">
        <v>112</v>
      </c>
      <c r="F2499" s="10" t="s">
        <v>18</v>
      </c>
      <c r="G2499" s="10">
        <v>0</v>
      </c>
      <c r="H2499">
        <v>566</v>
      </c>
    </row>
    <row r="2500" spans="1:8" ht="20.100000000000001" customHeight="1" x14ac:dyDescent="0.2">
      <c r="A2500" s="9" t="s">
        <v>13</v>
      </c>
      <c r="B2500" t="s">
        <v>96</v>
      </c>
      <c r="C2500" s="9" t="s">
        <v>1831</v>
      </c>
      <c r="D2500" t="s">
        <v>9</v>
      </c>
      <c r="E2500" s="10" t="s">
        <v>50</v>
      </c>
      <c r="F2500" s="10" t="s">
        <v>18</v>
      </c>
      <c r="G2500" s="10">
        <v>0</v>
      </c>
      <c r="H2500">
        <v>566</v>
      </c>
    </row>
    <row r="2501" spans="1:8" ht="20.100000000000001" hidden="1" customHeight="1" x14ac:dyDescent="0.2">
      <c r="A2501" s="9" t="s">
        <v>605</v>
      </c>
      <c r="B2501" t="s">
        <v>14</v>
      </c>
      <c r="C2501" s="9" t="s">
        <v>146</v>
      </c>
      <c r="D2501" t="s">
        <v>31</v>
      </c>
      <c r="E2501" s="10" t="s">
        <v>26</v>
      </c>
      <c r="F2501" s="10" t="s">
        <v>18</v>
      </c>
      <c r="G2501" s="10">
        <v>0</v>
      </c>
      <c r="H2501">
        <v>566</v>
      </c>
    </row>
    <row r="2502" spans="1:8" ht="20.100000000000001" hidden="1" customHeight="1" x14ac:dyDescent="0.2">
      <c r="A2502" s="9" t="s">
        <v>915</v>
      </c>
      <c r="B2502" t="s">
        <v>96</v>
      </c>
      <c r="C2502" s="9" t="s">
        <v>2074</v>
      </c>
      <c r="D2502" t="s">
        <v>28</v>
      </c>
      <c r="E2502" s="10" t="s">
        <v>26</v>
      </c>
      <c r="F2502" s="10" t="s">
        <v>18</v>
      </c>
      <c r="G2502" s="10">
        <v>1</v>
      </c>
      <c r="H2502">
        <v>566</v>
      </c>
    </row>
    <row r="2503" spans="1:8" ht="20.100000000000001" customHeight="1" x14ac:dyDescent="0.2">
      <c r="A2503" s="9" t="s">
        <v>48</v>
      </c>
      <c r="B2503" t="s">
        <v>49</v>
      </c>
      <c r="C2503" s="9" t="s">
        <v>5133</v>
      </c>
      <c r="D2503" t="s">
        <v>99</v>
      </c>
      <c r="E2503" s="10" t="s">
        <v>11</v>
      </c>
      <c r="F2503" s="10" t="s">
        <v>12</v>
      </c>
      <c r="G2503" s="10">
        <v>1</v>
      </c>
      <c r="H2503">
        <v>566</v>
      </c>
    </row>
    <row r="2504" spans="1:8" ht="20.100000000000001" hidden="1" customHeight="1" x14ac:dyDescent="0.2">
      <c r="A2504" s="9" t="s">
        <v>132</v>
      </c>
      <c r="B2504" t="s">
        <v>14</v>
      </c>
      <c r="C2504" s="9" t="s">
        <v>1833</v>
      </c>
      <c r="D2504" t="s">
        <v>39</v>
      </c>
      <c r="E2504" s="10" t="s">
        <v>26</v>
      </c>
      <c r="F2504" s="10" t="s">
        <v>18</v>
      </c>
      <c r="G2504" s="10">
        <v>0</v>
      </c>
      <c r="H2504">
        <v>565</v>
      </c>
    </row>
    <row r="2505" spans="1:8" ht="20.100000000000001" hidden="1" customHeight="1" x14ac:dyDescent="0.2">
      <c r="A2505" s="9" t="s">
        <v>87</v>
      </c>
      <c r="B2505" t="s">
        <v>41</v>
      </c>
      <c r="C2505" s="9" t="s">
        <v>1834</v>
      </c>
      <c r="D2505" t="s">
        <v>74</v>
      </c>
      <c r="E2505" s="10" t="s">
        <v>26</v>
      </c>
      <c r="F2505" s="10" t="s">
        <v>18</v>
      </c>
      <c r="G2505" s="10">
        <v>0</v>
      </c>
      <c r="H2505">
        <v>565</v>
      </c>
    </row>
    <row r="2506" spans="1:8" ht="20.100000000000001" customHeight="1" x14ac:dyDescent="0.2">
      <c r="A2506" s="9" t="s">
        <v>1835</v>
      </c>
      <c r="B2506" t="s">
        <v>31</v>
      </c>
      <c r="C2506" s="9" t="s">
        <v>1836</v>
      </c>
      <c r="D2506" t="s">
        <v>1837</v>
      </c>
      <c r="E2506" s="10" t="s">
        <v>17</v>
      </c>
      <c r="F2506" s="10" t="s">
        <v>18</v>
      </c>
      <c r="G2506" s="10">
        <v>0</v>
      </c>
      <c r="H2506">
        <v>565</v>
      </c>
    </row>
    <row r="2507" spans="1:8" ht="20.100000000000001" hidden="1" customHeight="1" x14ac:dyDescent="0.2">
      <c r="A2507" s="9" t="s">
        <v>56</v>
      </c>
      <c r="B2507" t="s">
        <v>35</v>
      </c>
      <c r="C2507" s="9" t="s">
        <v>67</v>
      </c>
      <c r="D2507" t="s">
        <v>41</v>
      </c>
      <c r="E2507" s="10" t="s">
        <v>26</v>
      </c>
      <c r="F2507" s="10" t="s">
        <v>18</v>
      </c>
      <c r="G2507" s="10">
        <v>0</v>
      </c>
      <c r="H2507">
        <v>565</v>
      </c>
    </row>
    <row r="2508" spans="1:8" ht="20.100000000000001" hidden="1" customHeight="1" x14ac:dyDescent="0.2">
      <c r="A2508" s="9" t="s">
        <v>53</v>
      </c>
      <c r="B2508" t="s">
        <v>14</v>
      </c>
      <c r="C2508" s="9" t="s">
        <v>231</v>
      </c>
      <c r="D2508" t="s">
        <v>232</v>
      </c>
      <c r="E2508" s="10" t="s">
        <v>26</v>
      </c>
      <c r="F2508" s="10" t="s">
        <v>18</v>
      </c>
      <c r="G2508" s="10">
        <v>0</v>
      </c>
      <c r="H2508">
        <v>565</v>
      </c>
    </row>
    <row r="2509" spans="1:8" ht="20.100000000000001" customHeight="1" x14ac:dyDescent="0.2">
      <c r="A2509" s="9" t="s">
        <v>313</v>
      </c>
      <c r="B2509" t="s">
        <v>105</v>
      </c>
      <c r="C2509" s="9" t="s">
        <v>173</v>
      </c>
      <c r="D2509" t="s">
        <v>174</v>
      </c>
      <c r="E2509" s="10" t="s">
        <v>29</v>
      </c>
      <c r="F2509" s="10" t="s">
        <v>18</v>
      </c>
      <c r="G2509" s="10">
        <v>0</v>
      </c>
      <c r="H2509">
        <v>565</v>
      </c>
    </row>
    <row r="2510" spans="1:8" ht="20.100000000000001" hidden="1" customHeight="1" x14ac:dyDescent="0.2">
      <c r="A2510" s="9" t="s">
        <v>66</v>
      </c>
      <c r="B2510" t="s">
        <v>28</v>
      </c>
      <c r="C2510" s="9" t="s">
        <v>555</v>
      </c>
      <c r="D2510" t="s">
        <v>49</v>
      </c>
      <c r="E2510" s="10" t="s">
        <v>26</v>
      </c>
      <c r="F2510" s="10" t="s">
        <v>18</v>
      </c>
      <c r="G2510" s="10">
        <v>0</v>
      </c>
      <c r="H2510">
        <v>565</v>
      </c>
    </row>
    <row r="2511" spans="1:8" ht="20.100000000000001" customHeight="1" x14ac:dyDescent="0.2">
      <c r="A2511" s="9" t="s">
        <v>48</v>
      </c>
      <c r="B2511" t="s">
        <v>49</v>
      </c>
      <c r="C2511" s="9" t="s">
        <v>5134</v>
      </c>
      <c r="D2511" t="s">
        <v>99</v>
      </c>
      <c r="E2511" s="10" t="s">
        <v>11</v>
      </c>
      <c r="F2511" s="10" t="s">
        <v>12</v>
      </c>
      <c r="G2511" s="10">
        <v>1</v>
      </c>
      <c r="H2511">
        <v>565</v>
      </c>
    </row>
    <row r="2512" spans="1:8" ht="20.100000000000001" hidden="1" customHeight="1" x14ac:dyDescent="0.2">
      <c r="A2512" s="9" t="s">
        <v>166</v>
      </c>
      <c r="B2512" t="s">
        <v>9</v>
      </c>
      <c r="C2512" s="9" t="s">
        <v>413</v>
      </c>
      <c r="D2512" t="s">
        <v>31</v>
      </c>
      <c r="E2512" s="10" t="s">
        <v>26</v>
      </c>
      <c r="F2512" s="10" t="s">
        <v>18</v>
      </c>
      <c r="G2512" s="10">
        <v>0</v>
      </c>
      <c r="H2512">
        <v>564</v>
      </c>
    </row>
    <row r="2513" spans="1:8" ht="20.100000000000001" hidden="1" customHeight="1" x14ac:dyDescent="0.2">
      <c r="A2513" s="9" t="s">
        <v>514</v>
      </c>
      <c r="B2513" t="s">
        <v>124</v>
      </c>
      <c r="C2513" s="9" t="s">
        <v>750</v>
      </c>
      <c r="D2513" t="s">
        <v>86</v>
      </c>
      <c r="E2513" s="10" t="s">
        <v>26</v>
      </c>
      <c r="F2513" s="10" t="s">
        <v>18</v>
      </c>
      <c r="G2513" s="10">
        <v>0</v>
      </c>
      <c r="H2513">
        <v>564</v>
      </c>
    </row>
    <row r="2514" spans="1:8" ht="20.100000000000001" customHeight="1" x14ac:dyDescent="0.2">
      <c r="A2514" s="9" t="s">
        <v>428</v>
      </c>
      <c r="B2514" t="s">
        <v>31</v>
      </c>
      <c r="C2514" s="9" t="s">
        <v>131</v>
      </c>
      <c r="D2514" t="s">
        <v>35</v>
      </c>
      <c r="E2514" s="10" t="s">
        <v>119</v>
      </c>
      <c r="F2514" s="10" t="s">
        <v>18</v>
      </c>
      <c r="G2514" s="10">
        <v>0</v>
      </c>
      <c r="H2514">
        <v>564</v>
      </c>
    </row>
    <row r="2515" spans="1:8" ht="20.100000000000001" customHeight="1" x14ac:dyDescent="0.2">
      <c r="A2515" s="9" t="s">
        <v>40</v>
      </c>
      <c r="B2515" t="s">
        <v>41</v>
      </c>
      <c r="C2515" s="9" t="s">
        <v>1839</v>
      </c>
      <c r="D2515" t="s">
        <v>141</v>
      </c>
      <c r="E2515" s="10" t="s">
        <v>29</v>
      </c>
      <c r="F2515" s="10" t="s">
        <v>18</v>
      </c>
      <c r="G2515" s="10">
        <v>0</v>
      </c>
      <c r="H2515">
        <v>564</v>
      </c>
    </row>
    <row r="2516" spans="1:8" ht="20.100000000000001" customHeight="1" x14ac:dyDescent="0.2">
      <c r="A2516" s="9" t="s">
        <v>48</v>
      </c>
      <c r="B2516" t="s">
        <v>49</v>
      </c>
      <c r="C2516" s="9" t="s">
        <v>5136</v>
      </c>
      <c r="D2516" t="s">
        <v>99</v>
      </c>
      <c r="E2516" s="10" t="s">
        <v>11</v>
      </c>
      <c r="F2516" s="10" t="s">
        <v>12</v>
      </c>
      <c r="G2516" s="10">
        <v>1</v>
      </c>
      <c r="H2516">
        <v>564</v>
      </c>
    </row>
    <row r="2517" spans="1:8" ht="20.100000000000001" customHeight="1" x14ac:dyDescent="0.2">
      <c r="A2517" s="9" t="s">
        <v>1841</v>
      </c>
      <c r="B2517" t="s">
        <v>77</v>
      </c>
      <c r="C2517" s="9" t="s">
        <v>156</v>
      </c>
      <c r="D2517" t="s">
        <v>157</v>
      </c>
      <c r="E2517" s="10" t="s">
        <v>29</v>
      </c>
      <c r="F2517" s="10" t="s">
        <v>18</v>
      </c>
      <c r="G2517" s="10">
        <v>0</v>
      </c>
      <c r="H2517">
        <v>563</v>
      </c>
    </row>
    <row r="2518" spans="1:8" ht="20.100000000000001" customHeight="1" x14ac:dyDescent="0.2">
      <c r="A2518" s="9" t="s">
        <v>402</v>
      </c>
      <c r="B2518" t="s">
        <v>52</v>
      </c>
      <c r="C2518" s="9" t="s">
        <v>1737</v>
      </c>
      <c r="D2518" t="s">
        <v>37</v>
      </c>
      <c r="E2518" s="10" t="s">
        <v>50</v>
      </c>
      <c r="F2518" s="10" t="s">
        <v>18</v>
      </c>
      <c r="G2518" s="10">
        <v>0</v>
      </c>
      <c r="H2518">
        <v>563</v>
      </c>
    </row>
    <row r="2519" spans="1:8" ht="20.100000000000001" customHeight="1" x14ac:dyDescent="0.2">
      <c r="A2519" s="9" t="s">
        <v>13</v>
      </c>
      <c r="B2519" t="s">
        <v>96</v>
      </c>
      <c r="C2519" s="9" t="s">
        <v>63</v>
      </c>
      <c r="D2519" t="s">
        <v>9</v>
      </c>
      <c r="E2519" s="10" t="s">
        <v>17</v>
      </c>
      <c r="F2519" s="10" t="s">
        <v>18</v>
      </c>
      <c r="G2519" s="10">
        <v>0</v>
      </c>
      <c r="H2519">
        <v>563</v>
      </c>
    </row>
    <row r="2520" spans="1:8" ht="20.100000000000001" hidden="1" customHeight="1" x14ac:dyDescent="0.2">
      <c r="A2520" s="9" t="s">
        <v>106</v>
      </c>
      <c r="B2520" t="s">
        <v>107</v>
      </c>
      <c r="C2520" s="9" t="s">
        <v>238</v>
      </c>
      <c r="D2520" t="s">
        <v>52</v>
      </c>
      <c r="E2520" s="10" t="s">
        <v>26</v>
      </c>
      <c r="F2520" s="10" t="s">
        <v>18</v>
      </c>
      <c r="G2520" s="10">
        <v>0</v>
      </c>
      <c r="H2520">
        <v>563</v>
      </c>
    </row>
    <row r="2521" spans="1:8" ht="20.100000000000001" customHeight="1" x14ac:dyDescent="0.2">
      <c r="A2521" s="9" t="s">
        <v>4050</v>
      </c>
      <c r="B2521" t="s">
        <v>2157</v>
      </c>
      <c r="C2521" s="9" t="s">
        <v>3211</v>
      </c>
      <c r="D2521" t="s">
        <v>28</v>
      </c>
      <c r="E2521" s="10" t="s">
        <v>11</v>
      </c>
      <c r="F2521" s="10" t="s">
        <v>18</v>
      </c>
      <c r="G2521" s="10">
        <v>1</v>
      </c>
      <c r="H2521">
        <v>563</v>
      </c>
    </row>
    <row r="2522" spans="1:8" ht="20.100000000000001" customHeight="1" x14ac:dyDescent="0.2">
      <c r="A2522" s="9" t="s">
        <v>42</v>
      </c>
      <c r="B2522" t="s">
        <v>41</v>
      </c>
      <c r="C2522" s="9" t="s">
        <v>467</v>
      </c>
      <c r="D2522" t="s">
        <v>28</v>
      </c>
      <c r="E2522" s="10" t="s">
        <v>29</v>
      </c>
      <c r="F2522" s="10" t="s">
        <v>18</v>
      </c>
      <c r="G2522" s="10">
        <v>0</v>
      </c>
      <c r="H2522">
        <v>562</v>
      </c>
    </row>
    <row r="2523" spans="1:8" ht="20.100000000000001" customHeight="1" x14ac:dyDescent="0.2">
      <c r="A2523" s="9" t="s">
        <v>48</v>
      </c>
      <c r="B2523" t="s">
        <v>49</v>
      </c>
      <c r="C2523" s="9" t="s">
        <v>5140</v>
      </c>
      <c r="D2523" t="s">
        <v>99</v>
      </c>
      <c r="E2523" s="10" t="s">
        <v>11</v>
      </c>
      <c r="F2523" s="10" t="s">
        <v>12</v>
      </c>
      <c r="G2523" s="10">
        <v>1</v>
      </c>
      <c r="H2523">
        <v>562</v>
      </c>
    </row>
    <row r="2524" spans="1:8" ht="20.100000000000001" customHeight="1" x14ac:dyDescent="0.2">
      <c r="A2524" s="9" t="s">
        <v>1843</v>
      </c>
      <c r="B2524" t="s">
        <v>96</v>
      </c>
      <c r="C2524" s="9" t="s">
        <v>56</v>
      </c>
      <c r="D2524" t="s">
        <v>31</v>
      </c>
      <c r="E2524" s="10" t="s">
        <v>17</v>
      </c>
      <c r="F2524" s="10" t="s">
        <v>18</v>
      </c>
      <c r="G2524" s="10">
        <v>0</v>
      </c>
      <c r="H2524">
        <v>561</v>
      </c>
    </row>
    <row r="2525" spans="1:8" ht="20.100000000000001" customHeight="1" x14ac:dyDescent="0.2">
      <c r="A2525" s="9" t="s">
        <v>363</v>
      </c>
      <c r="B2525" t="s">
        <v>35</v>
      </c>
      <c r="C2525" s="9" t="s">
        <v>1844</v>
      </c>
      <c r="D2525" t="s">
        <v>105</v>
      </c>
      <c r="E2525" s="10" t="s">
        <v>29</v>
      </c>
      <c r="F2525" s="10" t="s">
        <v>18</v>
      </c>
      <c r="G2525" s="10">
        <v>0</v>
      </c>
      <c r="H2525">
        <v>561</v>
      </c>
    </row>
    <row r="2526" spans="1:8" ht="20.100000000000001" hidden="1" customHeight="1" x14ac:dyDescent="0.2">
      <c r="A2526" s="9" t="s">
        <v>1049</v>
      </c>
      <c r="B2526" t="s">
        <v>49</v>
      </c>
      <c r="C2526" s="9" t="s">
        <v>962</v>
      </c>
      <c r="D2526" t="s">
        <v>9</v>
      </c>
      <c r="E2526" s="10" t="s">
        <v>26</v>
      </c>
      <c r="F2526" s="10" t="s">
        <v>18</v>
      </c>
      <c r="G2526" s="10">
        <v>0</v>
      </c>
      <c r="H2526">
        <v>561</v>
      </c>
    </row>
    <row r="2527" spans="1:8" ht="20.100000000000001" customHeight="1" x14ac:dyDescent="0.2">
      <c r="A2527" s="9" t="s">
        <v>443</v>
      </c>
      <c r="B2527" t="s">
        <v>96</v>
      </c>
      <c r="C2527" s="9" t="s">
        <v>217</v>
      </c>
      <c r="D2527" t="s">
        <v>14</v>
      </c>
      <c r="E2527" s="10" t="s">
        <v>17</v>
      </c>
      <c r="F2527" s="10" t="s">
        <v>18</v>
      </c>
      <c r="G2527" s="10">
        <v>0</v>
      </c>
      <c r="H2527">
        <v>561</v>
      </c>
    </row>
    <row r="2528" spans="1:8" ht="20.100000000000001" hidden="1" customHeight="1" x14ac:dyDescent="0.2">
      <c r="A2528" s="9" t="s">
        <v>87</v>
      </c>
      <c r="B2528" t="s">
        <v>41</v>
      </c>
      <c r="C2528" s="9" t="s">
        <v>1845</v>
      </c>
      <c r="D2528" t="s">
        <v>157</v>
      </c>
      <c r="E2528" s="10" t="s">
        <v>26</v>
      </c>
      <c r="F2528" s="10" t="s">
        <v>18</v>
      </c>
      <c r="G2528" s="10">
        <v>0</v>
      </c>
      <c r="H2528">
        <v>560</v>
      </c>
    </row>
    <row r="2529" spans="1:8" ht="20.100000000000001" hidden="1" customHeight="1" x14ac:dyDescent="0.2">
      <c r="A2529" s="9" t="s">
        <v>1846</v>
      </c>
      <c r="B2529" t="s">
        <v>580</v>
      </c>
      <c r="C2529" s="9" t="s">
        <v>301</v>
      </c>
      <c r="D2529" t="s">
        <v>22</v>
      </c>
      <c r="E2529" s="10" t="s">
        <v>26</v>
      </c>
      <c r="F2529" s="10" t="s">
        <v>18</v>
      </c>
      <c r="G2529" s="10">
        <v>0</v>
      </c>
      <c r="H2529">
        <v>560</v>
      </c>
    </row>
    <row r="2530" spans="1:8" ht="20.100000000000001" customHeight="1" x14ac:dyDescent="0.2">
      <c r="A2530" s="9" t="s">
        <v>258</v>
      </c>
      <c r="B2530" t="s">
        <v>31</v>
      </c>
      <c r="C2530" s="9" t="s">
        <v>175</v>
      </c>
      <c r="D2530" t="s">
        <v>74</v>
      </c>
      <c r="E2530" s="10" t="s">
        <v>29</v>
      </c>
      <c r="F2530" s="10" t="s">
        <v>18</v>
      </c>
      <c r="G2530" s="10">
        <v>0</v>
      </c>
      <c r="H2530">
        <v>560</v>
      </c>
    </row>
    <row r="2531" spans="1:8" ht="20.100000000000001" hidden="1" customHeight="1" x14ac:dyDescent="0.2">
      <c r="A2531" s="9" t="s">
        <v>78</v>
      </c>
      <c r="B2531" t="s">
        <v>96</v>
      </c>
      <c r="C2531" s="9" t="s">
        <v>1315</v>
      </c>
      <c r="D2531" t="s">
        <v>35</v>
      </c>
      <c r="E2531" s="10" t="s">
        <v>26</v>
      </c>
      <c r="F2531" s="10" t="s">
        <v>18</v>
      </c>
      <c r="G2531" s="10">
        <v>0</v>
      </c>
      <c r="H2531">
        <v>560</v>
      </c>
    </row>
    <row r="2532" spans="1:8" ht="20.100000000000001" hidden="1" customHeight="1" x14ac:dyDescent="0.2">
      <c r="A2532" s="9" t="s">
        <v>504</v>
      </c>
      <c r="B2532" t="s">
        <v>96</v>
      </c>
      <c r="C2532" s="9" t="s">
        <v>1847</v>
      </c>
      <c r="D2532" t="s">
        <v>22</v>
      </c>
      <c r="E2532" s="10" t="s">
        <v>26</v>
      </c>
      <c r="F2532" s="10" t="s">
        <v>18</v>
      </c>
      <c r="G2532" s="10">
        <v>0</v>
      </c>
      <c r="H2532">
        <v>560</v>
      </c>
    </row>
    <row r="2533" spans="1:8" ht="20.100000000000001" hidden="1" customHeight="1" x14ac:dyDescent="0.2">
      <c r="A2533" s="9" t="s">
        <v>946</v>
      </c>
      <c r="B2533" t="s">
        <v>14</v>
      </c>
      <c r="C2533" s="9" t="s">
        <v>1315</v>
      </c>
      <c r="D2533" t="s">
        <v>35</v>
      </c>
      <c r="E2533" s="10" t="s">
        <v>26</v>
      </c>
      <c r="F2533" s="10" t="s">
        <v>18</v>
      </c>
      <c r="G2533" s="10">
        <v>0</v>
      </c>
      <c r="H2533">
        <v>560</v>
      </c>
    </row>
    <row r="2534" spans="1:8" ht="20.100000000000001" customHeight="1" x14ac:dyDescent="0.2">
      <c r="A2534" s="9" t="s">
        <v>180</v>
      </c>
      <c r="B2534" t="s">
        <v>14</v>
      </c>
      <c r="C2534" s="9" t="s">
        <v>144</v>
      </c>
      <c r="D2534" t="s">
        <v>9</v>
      </c>
      <c r="E2534" s="10" t="s">
        <v>50</v>
      </c>
      <c r="F2534" s="10" t="s">
        <v>18</v>
      </c>
      <c r="G2534" s="10">
        <v>0</v>
      </c>
      <c r="H2534">
        <v>560</v>
      </c>
    </row>
    <row r="2535" spans="1:8" ht="20.100000000000001" hidden="1" customHeight="1" x14ac:dyDescent="0.2">
      <c r="A2535" s="9" t="s">
        <v>761</v>
      </c>
      <c r="B2535" t="s">
        <v>31</v>
      </c>
      <c r="C2535" s="9" t="s">
        <v>246</v>
      </c>
      <c r="D2535" t="s">
        <v>31</v>
      </c>
      <c r="E2535" s="10" t="s">
        <v>26</v>
      </c>
      <c r="F2535" s="10" t="s">
        <v>18</v>
      </c>
      <c r="G2535" s="10">
        <v>0</v>
      </c>
      <c r="H2535">
        <v>560</v>
      </c>
    </row>
    <row r="2536" spans="1:8" ht="20.100000000000001" hidden="1" customHeight="1" x14ac:dyDescent="0.2">
      <c r="A2536" s="9" t="s">
        <v>387</v>
      </c>
      <c r="B2536" t="s">
        <v>35</v>
      </c>
      <c r="C2536" s="9" t="s">
        <v>289</v>
      </c>
      <c r="D2536" t="s">
        <v>14</v>
      </c>
      <c r="E2536" s="10" t="s">
        <v>26</v>
      </c>
      <c r="F2536" s="10" t="s">
        <v>18</v>
      </c>
      <c r="G2536" s="10">
        <v>1</v>
      </c>
      <c r="H2536">
        <v>560</v>
      </c>
    </row>
    <row r="2537" spans="1:8" ht="20.100000000000001" hidden="1" customHeight="1" x14ac:dyDescent="0.2">
      <c r="A2537" s="9" t="s">
        <v>313</v>
      </c>
      <c r="B2537" t="s">
        <v>105</v>
      </c>
      <c r="C2537" s="9" t="s">
        <v>53</v>
      </c>
      <c r="D2537" t="s">
        <v>14</v>
      </c>
      <c r="E2537" s="10" t="s">
        <v>26</v>
      </c>
      <c r="F2537" s="10" t="s">
        <v>18</v>
      </c>
      <c r="G2537" s="10">
        <v>0</v>
      </c>
      <c r="H2537">
        <v>559</v>
      </c>
    </row>
    <row r="2538" spans="1:8" ht="20.100000000000001" customHeight="1" x14ac:dyDescent="0.2">
      <c r="A2538" s="9" t="s">
        <v>1549</v>
      </c>
      <c r="B2538" t="s">
        <v>235</v>
      </c>
      <c r="C2538" s="9" t="s">
        <v>1848</v>
      </c>
      <c r="D2538" t="s">
        <v>14</v>
      </c>
      <c r="E2538" s="10" t="s">
        <v>116</v>
      </c>
      <c r="F2538" s="10" t="s">
        <v>18</v>
      </c>
      <c r="G2538" s="10">
        <v>0</v>
      </c>
      <c r="H2538">
        <v>559</v>
      </c>
    </row>
    <row r="2539" spans="1:8" ht="20.100000000000001" customHeight="1" x14ac:dyDescent="0.2">
      <c r="A2539" s="9" t="s">
        <v>1849</v>
      </c>
      <c r="B2539" t="s">
        <v>105</v>
      </c>
      <c r="C2539" s="9" t="s">
        <v>1850</v>
      </c>
      <c r="D2539" t="s">
        <v>201</v>
      </c>
      <c r="E2539" s="10" t="s">
        <v>72</v>
      </c>
      <c r="F2539" s="10" t="s">
        <v>18</v>
      </c>
      <c r="G2539" s="10">
        <v>0</v>
      </c>
      <c r="H2539">
        <v>559</v>
      </c>
    </row>
    <row r="2540" spans="1:8" ht="20.100000000000001" hidden="1" customHeight="1" x14ac:dyDescent="0.2">
      <c r="A2540" s="9" t="s">
        <v>1851</v>
      </c>
      <c r="B2540" t="s">
        <v>28</v>
      </c>
      <c r="C2540" s="9" t="s">
        <v>513</v>
      </c>
      <c r="D2540" t="s">
        <v>9</v>
      </c>
      <c r="E2540" s="10" t="s">
        <v>26</v>
      </c>
      <c r="F2540" s="10" t="s">
        <v>18</v>
      </c>
      <c r="G2540" s="10">
        <v>0</v>
      </c>
      <c r="H2540">
        <v>559</v>
      </c>
    </row>
    <row r="2541" spans="1:8" ht="20.100000000000001" hidden="1" customHeight="1" x14ac:dyDescent="0.2">
      <c r="A2541" s="9" t="s">
        <v>421</v>
      </c>
      <c r="B2541" t="s">
        <v>39</v>
      </c>
      <c r="C2541" s="9" t="s">
        <v>249</v>
      </c>
      <c r="D2541" t="s">
        <v>39</v>
      </c>
      <c r="E2541" s="10" t="s">
        <v>26</v>
      </c>
      <c r="F2541" s="10" t="s">
        <v>18</v>
      </c>
      <c r="G2541" s="10">
        <v>0</v>
      </c>
      <c r="H2541">
        <v>559</v>
      </c>
    </row>
    <row r="2542" spans="1:8" ht="20.100000000000001" customHeight="1" x14ac:dyDescent="0.2">
      <c r="A2542" s="9" t="s">
        <v>369</v>
      </c>
      <c r="B2542" t="s">
        <v>9</v>
      </c>
      <c r="C2542" s="9" t="s">
        <v>23</v>
      </c>
      <c r="D2542" t="s">
        <v>16</v>
      </c>
      <c r="E2542" s="10" t="s">
        <v>60</v>
      </c>
      <c r="F2542" s="10" t="s">
        <v>61</v>
      </c>
      <c r="G2542" s="10">
        <v>0</v>
      </c>
      <c r="H2542">
        <v>559</v>
      </c>
    </row>
    <row r="2543" spans="1:8" ht="20.100000000000001" hidden="1" customHeight="1" x14ac:dyDescent="0.2">
      <c r="A2543" s="9" t="s">
        <v>1427</v>
      </c>
      <c r="B2543" t="s">
        <v>31</v>
      </c>
      <c r="C2543" s="9" t="s">
        <v>1535</v>
      </c>
      <c r="D2543" t="s">
        <v>31</v>
      </c>
      <c r="E2543" s="10" t="s">
        <v>26</v>
      </c>
      <c r="F2543" s="10" t="s">
        <v>18</v>
      </c>
      <c r="G2543" s="10">
        <v>0</v>
      </c>
      <c r="H2543">
        <v>559</v>
      </c>
    </row>
    <row r="2544" spans="1:8" ht="20.100000000000001" hidden="1" customHeight="1" x14ac:dyDescent="0.2">
      <c r="A2544" s="9" t="s">
        <v>13</v>
      </c>
      <c r="B2544" t="s">
        <v>96</v>
      </c>
      <c r="C2544" s="9" t="s">
        <v>1852</v>
      </c>
      <c r="D2544" t="s">
        <v>577</v>
      </c>
      <c r="E2544" s="10" t="s">
        <v>26</v>
      </c>
      <c r="F2544" s="10" t="s">
        <v>18</v>
      </c>
      <c r="G2544" s="10">
        <v>0</v>
      </c>
      <c r="H2544">
        <v>559</v>
      </c>
    </row>
    <row r="2545" spans="1:8" ht="20.100000000000001" customHeight="1" x14ac:dyDescent="0.2">
      <c r="A2545" s="9" t="s">
        <v>63</v>
      </c>
      <c r="B2545" t="s">
        <v>9</v>
      </c>
      <c r="C2545" s="9" t="s">
        <v>205</v>
      </c>
      <c r="D2545" t="s">
        <v>39</v>
      </c>
      <c r="E2545" s="10" t="s">
        <v>29</v>
      </c>
      <c r="F2545" s="10" t="s">
        <v>18</v>
      </c>
      <c r="G2545" s="10">
        <v>0</v>
      </c>
      <c r="H2545">
        <v>559</v>
      </c>
    </row>
    <row r="2546" spans="1:8" ht="20.100000000000001" hidden="1" customHeight="1" x14ac:dyDescent="0.2">
      <c r="A2546" s="9" t="s">
        <v>227</v>
      </c>
      <c r="B2546" t="s">
        <v>74</v>
      </c>
      <c r="C2546" s="9" t="s">
        <v>629</v>
      </c>
      <c r="D2546" t="s">
        <v>16</v>
      </c>
      <c r="E2546" s="10" t="s">
        <v>26</v>
      </c>
      <c r="F2546" s="10" t="s">
        <v>18</v>
      </c>
      <c r="G2546" s="10">
        <v>0</v>
      </c>
      <c r="H2546">
        <v>558</v>
      </c>
    </row>
    <row r="2547" spans="1:8" ht="20.100000000000001" hidden="1" customHeight="1" x14ac:dyDescent="0.2">
      <c r="A2547" s="9" t="s">
        <v>1853</v>
      </c>
      <c r="B2547" t="s">
        <v>16</v>
      </c>
      <c r="C2547" s="9" t="s">
        <v>189</v>
      </c>
      <c r="D2547" t="s">
        <v>9</v>
      </c>
      <c r="E2547" s="10" t="s">
        <v>26</v>
      </c>
      <c r="F2547" s="10" t="s">
        <v>18</v>
      </c>
      <c r="G2547" s="10">
        <v>0</v>
      </c>
      <c r="H2547">
        <v>558</v>
      </c>
    </row>
    <row r="2548" spans="1:8" ht="20.100000000000001" customHeight="1" x14ac:dyDescent="0.2">
      <c r="A2548" s="9" t="s">
        <v>287</v>
      </c>
      <c r="B2548" t="s">
        <v>16</v>
      </c>
      <c r="C2548" s="9" t="s">
        <v>446</v>
      </c>
      <c r="D2548" t="s">
        <v>31</v>
      </c>
      <c r="E2548" s="10" t="s">
        <v>29</v>
      </c>
      <c r="F2548" s="10" t="s">
        <v>18</v>
      </c>
      <c r="G2548" s="10">
        <v>0</v>
      </c>
      <c r="H2548">
        <v>558</v>
      </c>
    </row>
    <row r="2549" spans="1:8" ht="20.100000000000001" customHeight="1" x14ac:dyDescent="0.2">
      <c r="A2549" s="9" t="s">
        <v>752</v>
      </c>
      <c r="B2549" t="s">
        <v>20</v>
      </c>
      <c r="C2549" s="9" t="s">
        <v>390</v>
      </c>
      <c r="D2549" t="s">
        <v>391</v>
      </c>
      <c r="E2549" s="10" t="s">
        <v>11</v>
      </c>
      <c r="F2549" s="10" t="s">
        <v>18</v>
      </c>
      <c r="G2549" s="10">
        <v>0</v>
      </c>
      <c r="H2549">
        <v>558</v>
      </c>
    </row>
    <row r="2550" spans="1:8" ht="20.100000000000001" customHeight="1" x14ac:dyDescent="0.2">
      <c r="A2550" s="9" t="s">
        <v>1854</v>
      </c>
      <c r="B2550" t="s">
        <v>124</v>
      </c>
      <c r="C2550" s="9" t="s">
        <v>1181</v>
      </c>
      <c r="D2550" t="s">
        <v>124</v>
      </c>
      <c r="E2550" s="10" t="s">
        <v>11</v>
      </c>
      <c r="F2550" s="10" t="s">
        <v>18</v>
      </c>
      <c r="G2550" s="10">
        <v>0</v>
      </c>
      <c r="H2550">
        <v>558</v>
      </c>
    </row>
    <row r="2551" spans="1:8" ht="20.100000000000001" hidden="1" customHeight="1" x14ac:dyDescent="0.2">
      <c r="A2551" s="9" t="s">
        <v>806</v>
      </c>
      <c r="B2551" t="s">
        <v>39</v>
      </c>
      <c r="C2551" s="9" t="s">
        <v>249</v>
      </c>
      <c r="D2551" t="s">
        <v>39</v>
      </c>
      <c r="E2551" s="10" t="s">
        <v>26</v>
      </c>
      <c r="F2551" s="10" t="s">
        <v>18</v>
      </c>
      <c r="G2551" s="10">
        <v>0</v>
      </c>
      <c r="H2551">
        <v>558</v>
      </c>
    </row>
    <row r="2552" spans="1:8" ht="20.100000000000001" hidden="1" customHeight="1" x14ac:dyDescent="0.2">
      <c r="A2552" s="9" t="s">
        <v>131</v>
      </c>
      <c r="B2552" t="s">
        <v>35</v>
      </c>
      <c r="C2552" s="9" t="s">
        <v>1855</v>
      </c>
      <c r="D2552" t="s">
        <v>9</v>
      </c>
      <c r="E2552" s="10" t="s">
        <v>26</v>
      </c>
      <c r="F2552" s="10" t="s">
        <v>18</v>
      </c>
      <c r="G2552" s="10">
        <v>0</v>
      </c>
      <c r="H2552">
        <v>558</v>
      </c>
    </row>
    <row r="2553" spans="1:8" ht="20.100000000000001" hidden="1" customHeight="1" x14ac:dyDescent="0.2">
      <c r="A2553" s="9" t="s">
        <v>37</v>
      </c>
      <c r="B2553" t="s">
        <v>37</v>
      </c>
      <c r="C2553" s="9" t="s">
        <v>390</v>
      </c>
      <c r="D2553" t="s">
        <v>391</v>
      </c>
      <c r="E2553" s="10" t="s">
        <v>26</v>
      </c>
      <c r="F2553" s="10" t="s">
        <v>18</v>
      </c>
      <c r="G2553" s="10">
        <v>0</v>
      </c>
      <c r="H2553">
        <v>558</v>
      </c>
    </row>
    <row r="2554" spans="1:8" ht="20.100000000000001" customHeight="1" x14ac:dyDescent="0.2">
      <c r="A2554" s="9" t="s">
        <v>1950</v>
      </c>
      <c r="B2554" t="s">
        <v>9</v>
      </c>
      <c r="C2554" s="9" t="s">
        <v>4410</v>
      </c>
      <c r="D2554" t="s">
        <v>99</v>
      </c>
      <c r="E2554" s="10" t="s">
        <v>11</v>
      </c>
      <c r="F2554" s="10" t="s">
        <v>12</v>
      </c>
      <c r="G2554" s="10">
        <v>1</v>
      </c>
      <c r="H2554">
        <v>558</v>
      </c>
    </row>
    <row r="2555" spans="1:8" ht="20.100000000000001" customHeight="1" x14ac:dyDescent="0.2">
      <c r="A2555" s="9" t="s">
        <v>769</v>
      </c>
      <c r="B2555" t="s">
        <v>14</v>
      </c>
      <c r="C2555" s="9" t="s">
        <v>1857</v>
      </c>
      <c r="D2555" t="s">
        <v>28</v>
      </c>
      <c r="E2555" s="10" t="s">
        <v>29</v>
      </c>
      <c r="F2555" s="10" t="s">
        <v>18</v>
      </c>
      <c r="G2555" s="10">
        <v>0</v>
      </c>
      <c r="H2555">
        <v>557</v>
      </c>
    </row>
    <row r="2556" spans="1:8" ht="20.100000000000001" hidden="1" customHeight="1" x14ac:dyDescent="0.2">
      <c r="A2556" s="9" t="s">
        <v>8</v>
      </c>
      <c r="B2556" t="s">
        <v>9</v>
      </c>
      <c r="C2556" s="9" t="s">
        <v>532</v>
      </c>
      <c r="D2556" t="s">
        <v>31</v>
      </c>
      <c r="E2556" s="10" t="s">
        <v>26</v>
      </c>
      <c r="F2556" s="10" t="s">
        <v>18</v>
      </c>
      <c r="G2556" s="10">
        <v>0</v>
      </c>
      <c r="H2556">
        <v>557</v>
      </c>
    </row>
    <row r="2557" spans="1:8" ht="20.100000000000001" hidden="1" customHeight="1" x14ac:dyDescent="0.2">
      <c r="A2557" s="9" t="s">
        <v>286</v>
      </c>
      <c r="B2557" t="s">
        <v>41</v>
      </c>
      <c r="C2557" s="9" t="s">
        <v>1318</v>
      </c>
      <c r="D2557" t="s">
        <v>37</v>
      </c>
      <c r="E2557" s="10" t="s">
        <v>26</v>
      </c>
      <c r="F2557" s="10" t="s">
        <v>18</v>
      </c>
      <c r="G2557" s="10">
        <v>0</v>
      </c>
      <c r="H2557">
        <v>557</v>
      </c>
    </row>
    <row r="2558" spans="1:8" ht="20.100000000000001" customHeight="1" x14ac:dyDescent="0.2">
      <c r="A2558" s="9" t="s">
        <v>373</v>
      </c>
      <c r="B2558" t="s">
        <v>96</v>
      </c>
      <c r="C2558" s="9" t="s">
        <v>2375</v>
      </c>
      <c r="D2558" t="s">
        <v>52</v>
      </c>
      <c r="E2558" s="10" t="s">
        <v>17</v>
      </c>
      <c r="F2558" s="10" t="s">
        <v>18</v>
      </c>
      <c r="G2558" s="10">
        <v>1</v>
      </c>
      <c r="H2558">
        <v>557</v>
      </c>
    </row>
    <row r="2559" spans="1:8" ht="20.100000000000001" customHeight="1" x14ac:dyDescent="0.2">
      <c r="A2559" s="9" t="s">
        <v>3428</v>
      </c>
      <c r="B2559" t="s">
        <v>77</v>
      </c>
      <c r="C2559" s="9" t="s">
        <v>2592</v>
      </c>
      <c r="D2559" t="s">
        <v>14</v>
      </c>
      <c r="E2559" s="10" t="s">
        <v>11</v>
      </c>
      <c r="F2559" s="10" t="s">
        <v>18</v>
      </c>
      <c r="G2559" s="10">
        <v>1</v>
      </c>
      <c r="H2559">
        <v>557</v>
      </c>
    </row>
    <row r="2560" spans="1:8" ht="20.100000000000001" customHeight="1" x14ac:dyDescent="0.2">
      <c r="A2560" s="9" t="s">
        <v>48</v>
      </c>
      <c r="B2560" t="s">
        <v>49</v>
      </c>
      <c r="C2560" s="9" t="s">
        <v>4229</v>
      </c>
      <c r="D2560" t="s">
        <v>99</v>
      </c>
      <c r="E2560" s="10" t="s">
        <v>11</v>
      </c>
      <c r="F2560" s="10" t="s">
        <v>12</v>
      </c>
      <c r="G2560" s="10">
        <v>1</v>
      </c>
      <c r="H2560">
        <v>557</v>
      </c>
    </row>
    <row r="2561" spans="1:8" ht="20.100000000000001" customHeight="1" x14ac:dyDescent="0.2">
      <c r="A2561" s="9" t="s">
        <v>48</v>
      </c>
      <c r="B2561" t="s">
        <v>49</v>
      </c>
      <c r="C2561" s="9" t="s">
        <v>5141</v>
      </c>
      <c r="D2561" t="s">
        <v>99</v>
      </c>
      <c r="E2561" s="10" t="s">
        <v>11</v>
      </c>
      <c r="F2561" s="10" t="s">
        <v>12</v>
      </c>
      <c r="G2561" s="10">
        <v>1</v>
      </c>
      <c r="H2561">
        <v>557</v>
      </c>
    </row>
    <row r="2562" spans="1:8" ht="20.100000000000001" hidden="1" customHeight="1" x14ac:dyDescent="0.2">
      <c r="A2562" s="9" t="s">
        <v>54</v>
      </c>
      <c r="B2562" t="s">
        <v>31</v>
      </c>
      <c r="C2562" s="9" t="s">
        <v>1862</v>
      </c>
      <c r="D2562" t="s">
        <v>240</v>
      </c>
      <c r="E2562" s="10" t="s">
        <v>26</v>
      </c>
      <c r="F2562" s="10" t="s">
        <v>18</v>
      </c>
      <c r="G2562" s="10">
        <v>0</v>
      </c>
      <c r="H2562">
        <v>556</v>
      </c>
    </row>
    <row r="2563" spans="1:8" ht="20.100000000000001" customHeight="1" x14ac:dyDescent="0.2">
      <c r="A2563" s="9" t="s">
        <v>87</v>
      </c>
      <c r="B2563" t="s">
        <v>41</v>
      </c>
      <c r="C2563" s="9" t="s">
        <v>191</v>
      </c>
      <c r="D2563" t="s">
        <v>39</v>
      </c>
      <c r="E2563" s="10" t="s">
        <v>60</v>
      </c>
      <c r="F2563" s="10" t="s">
        <v>61</v>
      </c>
      <c r="G2563" s="10">
        <v>0</v>
      </c>
      <c r="H2563">
        <v>556</v>
      </c>
    </row>
    <row r="2564" spans="1:8" ht="20.100000000000001" customHeight="1" x14ac:dyDescent="0.2">
      <c r="A2564" s="9" t="s">
        <v>1863</v>
      </c>
      <c r="B2564" t="s">
        <v>96</v>
      </c>
      <c r="C2564" s="9" t="s">
        <v>1614</v>
      </c>
      <c r="D2564" t="s">
        <v>235</v>
      </c>
      <c r="E2564" s="10" t="s">
        <v>112</v>
      </c>
      <c r="F2564" s="10" t="s">
        <v>18</v>
      </c>
      <c r="G2564" s="10">
        <v>0</v>
      </c>
      <c r="H2564">
        <v>556</v>
      </c>
    </row>
    <row r="2565" spans="1:8" ht="20.100000000000001" customHeight="1" x14ac:dyDescent="0.2">
      <c r="A2565" s="9" t="s">
        <v>1211</v>
      </c>
      <c r="B2565" t="s">
        <v>240</v>
      </c>
      <c r="C2565" s="9" t="s">
        <v>39</v>
      </c>
      <c r="D2565" t="s">
        <v>39</v>
      </c>
      <c r="E2565" s="10" t="s">
        <v>11</v>
      </c>
      <c r="F2565" s="10" t="s">
        <v>18</v>
      </c>
      <c r="G2565" s="10">
        <v>0</v>
      </c>
      <c r="H2565">
        <v>556</v>
      </c>
    </row>
    <row r="2566" spans="1:8" ht="20.100000000000001" hidden="1" customHeight="1" x14ac:dyDescent="0.2">
      <c r="A2566" s="9" t="s">
        <v>359</v>
      </c>
      <c r="B2566" t="s">
        <v>31</v>
      </c>
      <c r="C2566" s="9" t="s">
        <v>998</v>
      </c>
      <c r="D2566" t="s">
        <v>157</v>
      </c>
      <c r="E2566" s="10" t="s">
        <v>26</v>
      </c>
      <c r="F2566" s="10" t="s">
        <v>18</v>
      </c>
      <c r="G2566" s="10">
        <v>0</v>
      </c>
      <c r="H2566">
        <v>556</v>
      </c>
    </row>
    <row r="2567" spans="1:8" ht="20.100000000000001" customHeight="1" x14ac:dyDescent="0.2">
      <c r="A2567" s="9" t="s">
        <v>948</v>
      </c>
      <c r="B2567" t="s">
        <v>96</v>
      </c>
      <c r="C2567" s="9" t="s">
        <v>949</v>
      </c>
      <c r="D2567" t="s">
        <v>14</v>
      </c>
      <c r="E2567" s="10" t="s">
        <v>17</v>
      </c>
      <c r="F2567" s="10" t="s">
        <v>18</v>
      </c>
      <c r="G2567" s="10">
        <v>1</v>
      </c>
      <c r="H2567">
        <v>555</v>
      </c>
    </row>
    <row r="2568" spans="1:8" ht="20.100000000000001" customHeight="1" x14ac:dyDescent="0.2">
      <c r="A2568" s="9" t="s">
        <v>13</v>
      </c>
      <c r="B2568" t="s">
        <v>96</v>
      </c>
      <c r="C2568" s="9" t="s">
        <v>518</v>
      </c>
      <c r="D2568" t="s">
        <v>31</v>
      </c>
      <c r="E2568" s="10" t="s">
        <v>44</v>
      </c>
      <c r="F2568" s="10" t="s">
        <v>18</v>
      </c>
      <c r="G2568" s="10">
        <v>0</v>
      </c>
      <c r="H2568">
        <v>555</v>
      </c>
    </row>
    <row r="2569" spans="1:8" ht="20.100000000000001" customHeight="1" x14ac:dyDescent="0.2">
      <c r="A2569" s="9" t="s">
        <v>1412</v>
      </c>
      <c r="B2569" t="s">
        <v>41</v>
      </c>
      <c r="C2569" s="9" t="s">
        <v>45</v>
      </c>
      <c r="D2569" t="s">
        <v>33</v>
      </c>
      <c r="E2569" s="10" t="s">
        <v>29</v>
      </c>
      <c r="F2569" s="10" t="s">
        <v>18</v>
      </c>
      <c r="G2569" s="10">
        <v>0</v>
      </c>
      <c r="H2569">
        <v>555</v>
      </c>
    </row>
    <row r="2570" spans="1:8" ht="20.100000000000001" customHeight="1" x14ac:dyDescent="0.2">
      <c r="A2570" s="9" t="s">
        <v>113</v>
      </c>
      <c r="B2570" t="s">
        <v>96</v>
      </c>
      <c r="C2570" s="9" t="s">
        <v>97</v>
      </c>
      <c r="D2570" t="s">
        <v>28</v>
      </c>
      <c r="E2570" s="10" t="s">
        <v>17</v>
      </c>
      <c r="F2570" s="10" t="s">
        <v>18</v>
      </c>
      <c r="G2570" s="10">
        <v>0</v>
      </c>
      <c r="H2570">
        <v>555</v>
      </c>
    </row>
    <row r="2571" spans="1:8" ht="20.100000000000001" hidden="1" customHeight="1" x14ac:dyDescent="0.2">
      <c r="A2571" s="9" t="s">
        <v>1866</v>
      </c>
      <c r="B2571" t="s">
        <v>1867</v>
      </c>
      <c r="C2571" s="9" t="s">
        <v>629</v>
      </c>
      <c r="D2571" t="s">
        <v>16</v>
      </c>
      <c r="E2571" s="10" t="s">
        <v>26</v>
      </c>
      <c r="F2571" s="10" t="s">
        <v>18</v>
      </c>
      <c r="G2571" s="10">
        <v>0</v>
      </c>
      <c r="H2571">
        <v>555</v>
      </c>
    </row>
    <row r="2572" spans="1:8" ht="20.100000000000001" customHeight="1" x14ac:dyDescent="0.2">
      <c r="A2572" s="9" t="s">
        <v>180</v>
      </c>
      <c r="B2572" t="s">
        <v>14</v>
      </c>
      <c r="C2572" s="9" t="s">
        <v>434</v>
      </c>
      <c r="D2572" t="s">
        <v>9</v>
      </c>
      <c r="E2572" s="10" t="s">
        <v>50</v>
      </c>
      <c r="F2572" s="10" t="s">
        <v>18</v>
      </c>
      <c r="G2572" s="10">
        <v>0</v>
      </c>
      <c r="H2572">
        <v>555</v>
      </c>
    </row>
    <row r="2573" spans="1:8" ht="20.100000000000001" hidden="1" customHeight="1" x14ac:dyDescent="0.2">
      <c r="A2573" s="9" t="s">
        <v>345</v>
      </c>
      <c r="B2573" t="s">
        <v>35</v>
      </c>
      <c r="C2573" s="9" t="s">
        <v>57</v>
      </c>
      <c r="D2573" t="s">
        <v>9</v>
      </c>
      <c r="E2573" s="10" t="s">
        <v>26</v>
      </c>
      <c r="F2573" s="10" t="s">
        <v>18</v>
      </c>
      <c r="G2573" s="10">
        <v>0</v>
      </c>
      <c r="H2573">
        <v>555</v>
      </c>
    </row>
    <row r="2574" spans="1:8" ht="20.100000000000001" customHeight="1" x14ac:dyDescent="0.2">
      <c r="A2574" s="9" t="s">
        <v>2861</v>
      </c>
      <c r="B2574" t="s">
        <v>77</v>
      </c>
      <c r="C2574" s="9" t="s">
        <v>118</v>
      </c>
      <c r="D2574" t="s">
        <v>35</v>
      </c>
      <c r="E2574" s="10" t="s">
        <v>11</v>
      </c>
      <c r="F2574" s="10" t="s">
        <v>18</v>
      </c>
      <c r="G2574" s="10">
        <v>1</v>
      </c>
      <c r="H2574">
        <v>555</v>
      </c>
    </row>
    <row r="2575" spans="1:8" ht="20.100000000000001" customHeight="1" x14ac:dyDescent="0.2">
      <c r="A2575" s="9" t="s">
        <v>909</v>
      </c>
      <c r="B2575" t="s">
        <v>96</v>
      </c>
      <c r="C2575" s="9" t="s">
        <v>45</v>
      </c>
      <c r="D2575" t="s">
        <v>14</v>
      </c>
      <c r="E2575" s="10" t="s">
        <v>11</v>
      </c>
      <c r="F2575" s="10" t="s">
        <v>18</v>
      </c>
      <c r="G2575" s="10">
        <v>1</v>
      </c>
      <c r="H2575">
        <v>554</v>
      </c>
    </row>
    <row r="2576" spans="1:8" ht="20.100000000000001" customHeight="1" x14ac:dyDescent="0.2">
      <c r="A2576" s="9" t="s">
        <v>583</v>
      </c>
      <c r="B2576" t="s">
        <v>41</v>
      </c>
      <c r="C2576" s="9" t="s">
        <v>181</v>
      </c>
      <c r="D2576" t="s">
        <v>28</v>
      </c>
      <c r="E2576" s="10" t="s">
        <v>29</v>
      </c>
      <c r="F2576" s="10" t="s">
        <v>18</v>
      </c>
      <c r="G2576" s="10">
        <v>0</v>
      </c>
      <c r="H2576">
        <v>554</v>
      </c>
    </row>
    <row r="2577" spans="1:8" ht="20.100000000000001" customHeight="1" x14ac:dyDescent="0.2">
      <c r="A2577" s="9" t="s">
        <v>662</v>
      </c>
      <c r="B2577" t="s">
        <v>41</v>
      </c>
      <c r="C2577" s="9" t="s">
        <v>376</v>
      </c>
      <c r="D2577" t="s">
        <v>28</v>
      </c>
      <c r="E2577" s="10" t="s">
        <v>119</v>
      </c>
      <c r="F2577" s="10" t="s">
        <v>18</v>
      </c>
      <c r="G2577" s="10">
        <v>0</v>
      </c>
      <c r="H2577">
        <v>554</v>
      </c>
    </row>
    <row r="2578" spans="1:8" ht="20.100000000000001" hidden="1" customHeight="1" x14ac:dyDescent="0.2">
      <c r="A2578" s="9" t="s">
        <v>64</v>
      </c>
      <c r="B2578" t="s">
        <v>31</v>
      </c>
      <c r="C2578" s="9" t="s">
        <v>1872</v>
      </c>
      <c r="D2578" t="s">
        <v>35</v>
      </c>
      <c r="E2578" s="10" t="s">
        <v>26</v>
      </c>
      <c r="F2578" s="10" t="s">
        <v>18</v>
      </c>
      <c r="G2578" s="10">
        <v>0</v>
      </c>
      <c r="H2578">
        <v>554</v>
      </c>
    </row>
    <row r="2579" spans="1:8" ht="20.100000000000001" customHeight="1" x14ac:dyDescent="0.2">
      <c r="A2579" s="9" t="s">
        <v>2353</v>
      </c>
      <c r="B2579" t="s">
        <v>96</v>
      </c>
      <c r="C2579" s="9" t="s">
        <v>2354</v>
      </c>
      <c r="D2579" t="s">
        <v>77</v>
      </c>
      <c r="E2579" s="10" t="s">
        <v>17</v>
      </c>
      <c r="F2579" s="10" t="s">
        <v>18</v>
      </c>
      <c r="G2579" s="10">
        <v>1</v>
      </c>
      <c r="H2579">
        <v>554</v>
      </c>
    </row>
    <row r="2580" spans="1:8" ht="20.100000000000001" customHeight="1" x14ac:dyDescent="0.2">
      <c r="A2580" s="9" t="s">
        <v>3433</v>
      </c>
      <c r="B2580" t="s">
        <v>77</v>
      </c>
      <c r="C2580" s="9" t="s">
        <v>289</v>
      </c>
      <c r="D2580" t="s">
        <v>14</v>
      </c>
      <c r="E2580" s="10" t="s">
        <v>11</v>
      </c>
      <c r="F2580" s="10" t="s">
        <v>18</v>
      </c>
      <c r="G2580" s="10">
        <v>1</v>
      </c>
      <c r="H2580">
        <v>554</v>
      </c>
    </row>
    <row r="2581" spans="1:8" ht="20.100000000000001" customHeight="1" x14ac:dyDescent="0.2">
      <c r="A2581" s="9" t="s">
        <v>883</v>
      </c>
      <c r="B2581" t="s">
        <v>96</v>
      </c>
      <c r="C2581" s="9" t="s">
        <v>288</v>
      </c>
      <c r="D2581" t="s">
        <v>14</v>
      </c>
      <c r="E2581" s="10" t="s">
        <v>11</v>
      </c>
      <c r="F2581" s="10" t="s">
        <v>12</v>
      </c>
      <c r="G2581" s="10">
        <v>1</v>
      </c>
      <c r="H2581">
        <v>553</v>
      </c>
    </row>
    <row r="2582" spans="1:8" ht="20.100000000000001" hidden="1" customHeight="1" x14ac:dyDescent="0.2">
      <c r="A2582" s="9" t="s">
        <v>1873</v>
      </c>
      <c r="B2582" t="s">
        <v>39</v>
      </c>
      <c r="C2582" s="9" t="s">
        <v>772</v>
      </c>
      <c r="D2582" t="s">
        <v>9</v>
      </c>
      <c r="E2582" s="10" t="s">
        <v>26</v>
      </c>
      <c r="F2582" s="10" t="s">
        <v>18</v>
      </c>
      <c r="G2582" s="10">
        <v>0</v>
      </c>
      <c r="H2582">
        <v>553</v>
      </c>
    </row>
    <row r="2583" spans="1:8" ht="20.100000000000001" hidden="1" customHeight="1" x14ac:dyDescent="0.2">
      <c r="A2583" s="9" t="s">
        <v>631</v>
      </c>
      <c r="B2583" t="s">
        <v>235</v>
      </c>
      <c r="C2583" s="9" t="s">
        <v>1872</v>
      </c>
      <c r="D2583" t="s">
        <v>35</v>
      </c>
      <c r="E2583" s="10" t="s">
        <v>26</v>
      </c>
      <c r="F2583" s="10" t="s">
        <v>18</v>
      </c>
      <c r="G2583" s="10">
        <v>0</v>
      </c>
      <c r="H2583">
        <v>553</v>
      </c>
    </row>
    <row r="2584" spans="1:8" ht="20.100000000000001" customHeight="1" x14ac:dyDescent="0.2">
      <c r="A2584" s="9" t="s">
        <v>160</v>
      </c>
      <c r="B2584" t="s">
        <v>124</v>
      </c>
      <c r="C2584" s="9" t="s">
        <v>238</v>
      </c>
      <c r="D2584" t="s">
        <v>52</v>
      </c>
      <c r="E2584" s="10" t="s">
        <v>116</v>
      </c>
      <c r="F2584" s="10" t="s">
        <v>18</v>
      </c>
      <c r="G2584" s="10">
        <v>0</v>
      </c>
      <c r="H2584">
        <v>553</v>
      </c>
    </row>
    <row r="2585" spans="1:8" ht="20.100000000000001" customHeight="1" x14ac:dyDescent="0.2">
      <c r="A2585" s="9" t="s">
        <v>13</v>
      </c>
      <c r="B2585" t="s">
        <v>96</v>
      </c>
      <c r="C2585" s="9" t="s">
        <v>30</v>
      </c>
      <c r="D2585" t="s">
        <v>22</v>
      </c>
      <c r="E2585" s="10" t="s">
        <v>17</v>
      </c>
      <c r="F2585" s="10" t="s">
        <v>18</v>
      </c>
      <c r="G2585" s="10">
        <v>0</v>
      </c>
      <c r="H2585">
        <v>553</v>
      </c>
    </row>
    <row r="2586" spans="1:8" ht="20.100000000000001" hidden="1" customHeight="1" x14ac:dyDescent="0.2">
      <c r="A2586" s="9" t="s">
        <v>13</v>
      </c>
      <c r="B2586" t="s">
        <v>96</v>
      </c>
      <c r="C2586" s="9" t="s">
        <v>1877</v>
      </c>
      <c r="D2586" t="s">
        <v>52</v>
      </c>
      <c r="E2586" s="10" t="s">
        <v>26</v>
      </c>
      <c r="F2586" s="10" t="s">
        <v>18</v>
      </c>
      <c r="G2586" s="10">
        <v>0</v>
      </c>
      <c r="H2586">
        <v>553</v>
      </c>
    </row>
    <row r="2587" spans="1:8" ht="20.100000000000001" hidden="1" customHeight="1" x14ac:dyDescent="0.2">
      <c r="A2587" s="9" t="s">
        <v>158</v>
      </c>
      <c r="B2587" t="s">
        <v>52</v>
      </c>
      <c r="C2587" s="9" t="s">
        <v>921</v>
      </c>
      <c r="D2587" t="s">
        <v>235</v>
      </c>
      <c r="E2587" s="10" t="s">
        <v>26</v>
      </c>
      <c r="F2587" s="10" t="s">
        <v>18</v>
      </c>
      <c r="G2587" s="10">
        <v>0</v>
      </c>
      <c r="H2587">
        <v>553</v>
      </c>
    </row>
    <row r="2588" spans="1:8" ht="20.100000000000001" hidden="1" customHeight="1" x14ac:dyDescent="0.2">
      <c r="A2588" s="9" t="s">
        <v>1878</v>
      </c>
      <c r="B2588" t="s">
        <v>28</v>
      </c>
      <c r="C2588" s="9" t="s">
        <v>142</v>
      </c>
      <c r="D2588" t="s">
        <v>143</v>
      </c>
      <c r="E2588" s="10" t="s">
        <v>26</v>
      </c>
      <c r="F2588" s="10" t="s">
        <v>18</v>
      </c>
      <c r="G2588" s="10">
        <v>0</v>
      </c>
      <c r="H2588">
        <v>553</v>
      </c>
    </row>
    <row r="2589" spans="1:8" ht="20.100000000000001" customHeight="1" x14ac:dyDescent="0.2">
      <c r="A2589" s="9" t="s">
        <v>15</v>
      </c>
      <c r="B2589" t="s">
        <v>879</v>
      </c>
      <c r="C2589" s="9" t="s">
        <v>3992</v>
      </c>
      <c r="D2589" t="s">
        <v>14</v>
      </c>
      <c r="E2589" s="10" t="s">
        <v>11</v>
      </c>
      <c r="F2589" s="10" t="s">
        <v>12</v>
      </c>
      <c r="G2589" s="10">
        <v>1</v>
      </c>
      <c r="H2589">
        <v>553</v>
      </c>
    </row>
    <row r="2590" spans="1:8" ht="20.100000000000001" customHeight="1" x14ac:dyDescent="0.2">
      <c r="A2590" s="9" t="s">
        <v>4204</v>
      </c>
      <c r="B2590" t="s">
        <v>99</v>
      </c>
      <c r="C2590" s="9" t="s">
        <v>1277</v>
      </c>
      <c r="D2590" t="s">
        <v>9</v>
      </c>
      <c r="E2590" s="10" t="s">
        <v>11</v>
      </c>
      <c r="F2590" s="10" t="s">
        <v>12</v>
      </c>
      <c r="G2590" s="10">
        <v>1</v>
      </c>
      <c r="H2590">
        <v>553</v>
      </c>
    </row>
    <row r="2591" spans="1:8" ht="20.100000000000001" customHeight="1" x14ac:dyDescent="0.2">
      <c r="A2591" s="9" t="s">
        <v>1879</v>
      </c>
      <c r="B2591" t="s">
        <v>79</v>
      </c>
      <c r="C2591" s="9" t="s">
        <v>79</v>
      </c>
      <c r="D2591" t="s">
        <v>80</v>
      </c>
      <c r="E2591" s="10" t="s">
        <v>688</v>
      </c>
      <c r="F2591" s="10" t="s">
        <v>18</v>
      </c>
      <c r="G2591" s="10">
        <v>0</v>
      </c>
      <c r="H2591">
        <v>552</v>
      </c>
    </row>
    <row r="2592" spans="1:8" ht="20.100000000000001" hidden="1" customHeight="1" x14ac:dyDescent="0.2">
      <c r="A2592" s="9" t="s">
        <v>972</v>
      </c>
      <c r="B2592" t="s">
        <v>31</v>
      </c>
      <c r="C2592" s="9" t="s">
        <v>855</v>
      </c>
      <c r="D2592" t="s">
        <v>31</v>
      </c>
      <c r="E2592" s="10" t="s">
        <v>26</v>
      </c>
      <c r="F2592" s="10" t="s">
        <v>18</v>
      </c>
      <c r="G2592" s="10">
        <v>0</v>
      </c>
      <c r="H2592">
        <v>552</v>
      </c>
    </row>
    <row r="2593" spans="1:8" ht="20.100000000000001" hidden="1" customHeight="1" x14ac:dyDescent="0.2">
      <c r="A2593" s="9" t="s">
        <v>348</v>
      </c>
      <c r="B2593" t="s">
        <v>96</v>
      </c>
      <c r="C2593" s="9" t="s">
        <v>661</v>
      </c>
      <c r="D2593" t="s">
        <v>41</v>
      </c>
      <c r="E2593" s="10" t="s">
        <v>26</v>
      </c>
      <c r="F2593" s="10" t="s">
        <v>18</v>
      </c>
      <c r="G2593" s="10">
        <v>0</v>
      </c>
      <c r="H2593">
        <v>552</v>
      </c>
    </row>
    <row r="2594" spans="1:8" ht="20.100000000000001" customHeight="1" x14ac:dyDescent="0.2">
      <c r="A2594" s="9" t="s">
        <v>226</v>
      </c>
      <c r="B2594" t="s">
        <v>14</v>
      </c>
      <c r="C2594" s="9" t="s">
        <v>1882</v>
      </c>
      <c r="D2594" t="s">
        <v>183</v>
      </c>
      <c r="E2594" s="10" t="s">
        <v>17</v>
      </c>
      <c r="F2594" s="10" t="s">
        <v>18</v>
      </c>
      <c r="G2594" s="10">
        <v>0</v>
      </c>
      <c r="H2594">
        <v>552</v>
      </c>
    </row>
    <row r="2595" spans="1:8" ht="20.100000000000001" customHeight="1" x14ac:dyDescent="0.2">
      <c r="A2595" s="9" t="s">
        <v>706</v>
      </c>
      <c r="B2595" t="s">
        <v>707</v>
      </c>
      <c r="C2595" s="9" t="s">
        <v>154</v>
      </c>
      <c r="D2595" t="s">
        <v>16</v>
      </c>
      <c r="E2595" s="10" t="s">
        <v>44</v>
      </c>
      <c r="F2595" s="10" t="s">
        <v>18</v>
      </c>
      <c r="G2595" s="10">
        <v>0</v>
      </c>
      <c r="H2595">
        <v>552</v>
      </c>
    </row>
    <row r="2596" spans="1:8" ht="20.100000000000001" customHeight="1" x14ac:dyDescent="0.2">
      <c r="A2596" s="9" t="s">
        <v>1074</v>
      </c>
      <c r="B2596" t="s">
        <v>2264</v>
      </c>
      <c r="C2596" s="9" t="s">
        <v>3719</v>
      </c>
      <c r="D2596" t="s">
        <v>14</v>
      </c>
      <c r="E2596" s="10" t="s">
        <v>11</v>
      </c>
      <c r="F2596" s="10" t="s">
        <v>12</v>
      </c>
      <c r="G2596" s="10">
        <v>1</v>
      </c>
      <c r="H2596">
        <v>552</v>
      </c>
    </row>
    <row r="2597" spans="1:8" ht="20.100000000000001" customHeight="1" x14ac:dyDescent="0.2">
      <c r="A2597" s="9" t="s">
        <v>48</v>
      </c>
      <c r="B2597" t="s">
        <v>49</v>
      </c>
      <c r="C2597" s="9" t="s">
        <v>4249</v>
      </c>
      <c r="D2597" t="s">
        <v>99</v>
      </c>
      <c r="E2597" s="10" t="s">
        <v>11</v>
      </c>
      <c r="F2597" s="10" t="s">
        <v>12</v>
      </c>
      <c r="G2597" s="10">
        <v>1</v>
      </c>
      <c r="H2597">
        <v>552</v>
      </c>
    </row>
    <row r="2598" spans="1:8" ht="20.100000000000001" hidden="1" customHeight="1" x14ac:dyDescent="0.2">
      <c r="A2598" s="9" t="s">
        <v>53</v>
      </c>
      <c r="B2598" t="s">
        <v>14</v>
      </c>
      <c r="C2598" s="9" t="s">
        <v>1506</v>
      </c>
      <c r="D2598" t="s">
        <v>39</v>
      </c>
      <c r="E2598" s="10" t="s">
        <v>26</v>
      </c>
      <c r="F2598" s="10" t="s">
        <v>18</v>
      </c>
      <c r="G2598" s="10">
        <v>0</v>
      </c>
      <c r="H2598">
        <v>551</v>
      </c>
    </row>
    <row r="2599" spans="1:8" ht="20.100000000000001" customHeight="1" x14ac:dyDescent="0.2">
      <c r="A2599" s="9" t="s">
        <v>1883</v>
      </c>
      <c r="B2599" t="s">
        <v>41</v>
      </c>
      <c r="C2599" s="9" t="s">
        <v>28</v>
      </c>
      <c r="D2599" t="s">
        <v>28</v>
      </c>
      <c r="E2599" s="10" t="s">
        <v>119</v>
      </c>
      <c r="F2599" s="10" t="s">
        <v>18</v>
      </c>
      <c r="G2599" s="10">
        <v>0</v>
      </c>
      <c r="H2599">
        <v>551</v>
      </c>
    </row>
    <row r="2600" spans="1:8" ht="20.100000000000001" customHeight="1" x14ac:dyDescent="0.2">
      <c r="A2600" s="9" t="s">
        <v>34</v>
      </c>
      <c r="B2600" t="s">
        <v>35</v>
      </c>
      <c r="C2600" s="9" t="s">
        <v>378</v>
      </c>
      <c r="D2600" t="s">
        <v>379</v>
      </c>
      <c r="E2600" s="10" t="s">
        <v>112</v>
      </c>
      <c r="F2600" s="10" t="s">
        <v>18</v>
      </c>
      <c r="G2600" s="10">
        <v>0</v>
      </c>
      <c r="H2600">
        <v>551</v>
      </c>
    </row>
    <row r="2601" spans="1:8" ht="20.100000000000001" customHeight="1" x14ac:dyDescent="0.2">
      <c r="A2601" s="9" t="s">
        <v>43</v>
      </c>
      <c r="B2601" t="s">
        <v>41</v>
      </c>
      <c r="C2601" s="9" t="s">
        <v>166</v>
      </c>
      <c r="D2601" t="s">
        <v>9</v>
      </c>
      <c r="E2601" s="10" t="s">
        <v>29</v>
      </c>
      <c r="F2601" s="10" t="s">
        <v>18</v>
      </c>
      <c r="G2601" s="10">
        <v>0</v>
      </c>
      <c r="H2601">
        <v>551</v>
      </c>
    </row>
    <row r="2602" spans="1:8" ht="20.100000000000001" hidden="1" customHeight="1" x14ac:dyDescent="0.2">
      <c r="A2602" s="9" t="s">
        <v>277</v>
      </c>
      <c r="B2602" t="s">
        <v>14</v>
      </c>
      <c r="C2602" s="9" t="s">
        <v>67</v>
      </c>
      <c r="D2602" t="s">
        <v>41</v>
      </c>
      <c r="E2602" s="10" t="s">
        <v>26</v>
      </c>
      <c r="F2602" s="10" t="s">
        <v>18</v>
      </c>
      <c r="G2602" s="10">
        <v>0</v>
      </c>
      <c r="H2602">
        <v>551</v>
      </c>
    </row>
    <row r="2603" spans="1:8" ht="20.100000000000001" customHeight="1" x14ac:dyDescent="0.2">
      <c r="A2603" s="9" t="s">
        <v>915</v>
      </c>
      <c r="B2603" t="s">
        <v>33</v>
      </c>
      <c r="C2603" s="9" t="s">
        <v>1207</v>
      </c>
      <c r="D2603" t="s">
        <v>183</v>
      </c>
      <c r="E2603" s="10" t="s">
        <v>17</v>
      </c>
      <c r="F2603" s="10" t="s">
        <v>18</v>
      </c>
      <c r="G2603" s="10">
        <v>0</v>
      </c>
      <c r="H2603">
        <v>551</v>
      </c>
    </row>
    <row r="2604" spans="1:8" ht="20.100000000000001" customHeight="1" x14ac:dyDescent="0.2">
      <c r="A2604" s="9" t="s">
        <v>1518</v>
      </c>
      <c r="B2604" t="s">
        <v>96</v>
      </c>
      <c r="C2604" s="9" t="s">
        <v>1616</v>
      </c>
      <c r="D2604" t="s">
        <v>96</v>
      </c>
      <c r="E2604" s="10" t="s">
        <v>17</v>
      </c>
      <c r="F2604" s="10" t="s">
        <v>18</v>
      </c>
      <c r="G2604" s="10">
        <v>1</v>
      </c>
      <c r="H2604">
        <v>550</v>
      </c>
    </row>
    <row r="2605" spans="1:8" ht="20.100000000000001" customHeight="1" x14ac:dyDescent="0.2">
      <c r="A2605" s="9" t="s">
        <v>205</v>
      </c>
      <c r="B2605" t="s">
        <v>39</v>
      </c>
      <c r="C2605" s="9" t="s">
        <v>1884</v>
      </c>
      <c r="D2605" t="s">
        <v>52</v>
      </c>
      <c r="E2605" s="10" t="s">
        <v>50</v>
      </c>
      <c r="F2605" s="10" t="s">
        <v>18</v>
      </c>
      <c r="G2605" s="10">
        <v>0</v>
      </c>
      <c r="H2605">
        <v>550</v>
      </c>
    </row>
    <row r="2606" spans="1:8" ht="20.100000000000001" hidden="1" customHeight="1" x14ac:dyDescent="0.2">
      <c r="A2606" s="9" t="s">
        <v>314</v>
      </c>
      <c r="B2606" t="s">
        <v>41</v>
      </c>
      <c r="C2606" s="9" t="s">
        <v>399</v>
      </c>
      <c r="D2606" t="s">
        <v>20</v>
      </c>
      <c r="E2606" s="10" t="s">
        <v>26</v>
      </c>
      <c r="F2606" s="10" t="s">
        <v>18</v>
      </c>
      <c r="G2606" s="10">
        <v>0</v>
      </c>
      <c r="H2606">
        <v>550</v>
      </c>
    </row>
    <row r="2607" spans="1:8" ht="20.100000000000001" customHeight="1" x14ac:dyDescent="0.2">
      <c r="A2607" s="9" t="s">
        <v>180</v>
      </c>
      <c r="B2607" t="s">
        <v>14</v>
      </c>
      <c r="C2607" s="9" t="s">
        <v>1724</v>
      </c>
      <c r="D2607" t="s">
        <v>9</v>
      </c>
      <c r="E2607" s="10" t="s">
        <v>50</v>
      </c>
      <c r="F2607" s="10" t="s">
        <v>18</v>
      </c>
      <c r="G2607" s="10">
        <v>0</v>
      </c>
      <c r="H2607">
        <v>550</v>
      </c>
    </row>
    <row r="2608" spans="1:8" ht="20.100000000000001" hidden="1" customHeight="1" x14ac:dyDescent="0.2">
      <c r="A2608" s="9" t="s">
        <v>402</v>
      </c>
      <c r="B2608" t="s">
        <v>52</v>
      </c>
      <c r="C2608" s="9" t="s">
        <v>1052</v>
      </c>
      <c r="D2608" t="s">
        <v>9</v>
      </c>
      <c r="E2608" s="10" t="s">
        <v>26</v>
      </c>
      <c r="F2608" s="10" t="s">
        <v>18</v>
      </c>
      <c r="G2608" s="10">
        <v>0</v>
      </c>
      <c r="H2608">
        <v>550</v>
      </c>
    </row>
    <row r="2609" spans="1:8" ht="20.100000000000001" hidden="1" customHeight="1" x14ac:dyDescent="0.2">
      <c r="A2609" s="9" t="s">
        <v>146</v>
      </c>
      <c r="B2609" t="s">
        <v>31</v>
      </c>
      <c r="C2609" s="9" t="s">
        <v>239</v>
      </c>
      <c r="D2609" t="s">
        <v>240</v>
      </c>
      <c r="E2609" s="10" t="s">
        <v>26</v>
      </c>
      <c r="F2609" s="10" t="s">
        <v>18</v>
      </c>
      <c r="G2609" s="10">
        <v>0</v>
      </c>
      <c r="H2609">
        <v>550</v>
      </c>
    </row>
    <row r="2610" spans="1:8" ht="20.100000000000001" customHeight="1" x14ac:dyDescent="0.2">
      <c r="A2610" s="9" t="s">
        <v>48</v>
      </c>
      <c r="B2610" t="s">
        <v>49</v>
      </c>
      <c r="C2610" s="9" t="s">
        <v>5142</v>
      </c>
      <c r="D2610" t="s">
        <v>99</v>
      </c>
      <c r="E2610" s="10" t="s">
        <v>11</v>
      </c>
      <c r="F2610" s="10" t="s">
        <v>12</v>
      </c>
      <c r="G2610" s="10">
        <v>1</v>
      </c>
      <c r="H2610">
        <v>550</v>
      </c>
    </row>
    <row r="2611" spans="1:8" ht="20.100000000000001" customHeight="1" x14ac:dyDescent="0.2">
      <c r="A2611" s="9" t="s">
        <v>402</v>
      </c>
      <c r="B2611" t="s">
        <v>52</v>
      </c>
      <c r="C2611" s="9" t="s">
        <v>1440</v>
      </c>
      <c r="D2611" t="s">
        <v>37</v>
      </c>
      <c r="E2611" s="10" t="s">
        <v>17</v>
      </c>
      <c r="F2611" s="10" t="s">
        <v>18</v>
      </c>
      <c r="G2611" s="10">
        <v>0</v>
      </c>
      <c r="H2611">
        <v>549</v>
      </c>
    </row>
    <row r="2612" spans="1:8" ht="20.100000000000001" customHeight="1" x14ac:dyDescent="0.2">
      <c r="A2612" s="9" t="s">
        <v>816</v>
      </c>
      <c r="B2612" t="s">
        <v>14</v>
      </c>
      <c r="C2612" s="9" t="s">
        <v>223</v>
      </c>
      <c r="D2612" t="s">
        <v>39</v>
      </c>
      <c r="E2612" s="10" t="s">
        <v>17</v>
      </c>
      <c r="F2612" s="10" t="s">
        <v>18</v>
      </c>
      <c r="G2612" s="10">
        <v>0</v>
      </c>
      <c r="H2612">
        <v>549</v>
      </c>
    </row>
    <row r="2613" spans="1:8" ht="20.100000000000001" hidden="1" customHeight="1" x14ac:dyDescent="0.2">
      <c r="A2613" s="9" t="s">
        <v>248</v>
      </c>
      <c r="B2613" t="s">
        <v>28</v>
      </c>
      <c r="C2613" s="9" t="s">
        <v>479</v>
      </c>
      <c r="D2613" t="s">
        <v>9</v>
      </c>
      <c r="E2613" s="10" t="s">
        <v>26</v>
      </c>
      <c r="F2613" s="10" t="s">
        <v>18</v>
      </c>
      <c r="G2613" s="10">
        <v>0</v>
      </c>
      <c r="H2613">
        <v>549</v>
      </c>
    </row>
    <row r="2614" spans="1:8" ht="20.100000000000001" customHeight="1" x14ac:dyDescent="0.2">
      <c r="A2614" s="9" t="s">
        <v>325</v>
      </c>
      <c r="B2614" t="s">
        <v>326</v>
      </c>
      <c r="C2614" s="9" t="s">
        <v>181</v>
      </c>
      <c r="D2614" t="s">
        <v>28</v>
      </c>
      <c r="E2614" s="10" t="s">
        <v>119</v>
      </c>
      <c r="F2614" s="10" t="s">
        <v>18</v>
      </c>
      <c r="G2614" s="10">
        <v>0</v>
      </c>
      <c r="H2614">
        <v>549</v>
      </c>
    </row>
    <row r="2615" spans="1:8" ht="20.100000000000001" hidden="1" customHeight="1" x14ac:dyDescent="0.2">
      <c r="A2615" s="9" t="s">
        <v>65</v>
      </c>
      <c r="B2615" t="s">
        <v>41</v>
      </c>
      <c r="C2615" s="9" t="s">
        <v>1887</v>
      </c>
      <c r="D2615" t="s">
        <v>31</v>
      </c>
      <c r="E2615" s="10" t="s">
        <v>26</v>
      </c>
      <c r="F2615" s="10" t="s">
        <v>18</v>
      </c>
      <c r="G2615" s="10">
        <v>0</v>
      </c>
      <c r="H2615">
        <v>548</v>
      </c>
    </row>
    <row r="2616" spans="1:8" ht="20.100000000000001" customHeight="1" x14ac:dyDescent="0.2">
      <c r="A2616" s="9" t="s">
        <v>1888</v>
      </c>
      <c r="B2616" t="s">
        <v>96</v>
      </c>
      <c r="C2616" s="9" t="s">
        <v>1889</v>
      </c>
      <c r="D2616" t="s">
        <v>14</v>
      </c>
      <c r="E2616" s="10" t="s">
        <v>60</v>
      </c>
      <c r="F2616" s="10" t="s">
        <v>61</v>
      </c>
      <c r="G2616" s="10">
        <v>0</v>
      </c>
      <c r="H2616">
        <v>548</v>
      </c>
    </row>
    <row r="2617" spans="1:8" ht="20.100000000000001" customHeight="1" x14ac:dyDescent="0.2">
      <c r="A2617" s="9" t="s">
        <v>23</v>
      </c>
      <c r="B2617" t="s">
        <v>16</v>
      </c>
      <c r="C2617" s="9" t="s">
        <v>1890</v>
      </c>
      <c r="D2617" t="s">
        <v>74</v>
      </c>
      <c r="E2617" s="10" t="s">
        <v>29</v>
      </c>
      <c r="F2617" s="10" t="s">
        <v>18</v>
      </c>
      <c r="G2617" s="10">
        <v>0</v>
      </c>
      <c r="H2617">
        <v>548</v>
      </c>
    </row>
    <row r="2618" spans="1:8" ht="20.100000000000001" hidden="1" customHeight="1" x14ac:dyDescent="0.2">
      <c r="A2618" s="9" t="s">
        <v>771</v>
      </c>
      <c r="B2618" t="s">
        <v>52</v>
      </c>
      <c r="C2618" s="9" t="s">
        <v>159</v>
      </c>
      <c r="D2618" t="s">
        <v>31</v>
      </c>
      <c r="E2618" s="10" t="s">
        <v>26</v>
      </c>
      <c r="F2618" s="10" t="s">
        <v>18</v>
      </c>
      <c r="G2618" s="10">
        <v>0</v>
      </c>
      <c r="H2618">
        <v>548</v>
      </c>
    </row>
    <row r="2619" spans="1:8" ht="20.100000000000001" hidden="1" customHeight="1" x14ac:dyDescent="0.2">
      <c r="A2619" s="9" t="s">
        <v>903</v>
      </c>
      <c r="B2619" t="s">
        <v>39</v>
      </c>
      <c r="C2619" s="9" t="s">
        <v>451</v>
      </c>
      <c r="D2619" t="s">
        <v>31</v>
      </c>
      <c r="E2619" s="10" t="s">
        <v>26</v>
      </c>
      <c r="F2619" s="10" t="s">
        <v>18</v>
      </c>
      <c r="G2619" s="10">
        <v>0</v>
      </c>
      <c r="H2619">
        <v>548</v>
      </c>
    </row>
    <row r="2620" spans="1:8" ht="20.100000000000001" customHeight="1" x14ac:dyDescent="0.2">
      <c r="A2620" s="9" t="s">
        <v>153</v>
      </c>
      <c r="B2620" t="s">
        <v>28</v>
      </c>
      <c r="C2620" s="9" t="s">
        <v>64</v>
      </c>
      <c r="D2620" t="s">
        <v>31</v>
      </c>
      <c r="E2620" s="10" t="s">
        <v>119</v>
      </c>
      <c r="F2620" s="10" t="s">
        <v>18</v>
      </c>
      <c r="G2620" s="10">
        <v>0</v>
      </c>
      <c r="H2620">
        <v>548</v>
      </c>
    </row>
    <row r="2621" spans="1:8" ht="20.100000000000001" customHeight="1" x14ac:dyDescent="0.2">
      <c r="A2621" s="9" t="s">
        <v>2079</v>
      </c>
      <c r="B2621" t="s">
        <v>96</v>
      </c>
      <c r="C2621" s="9" t="s">
        <v>103</v>
      </c>
      <c r="D2621" t="s">
        <v>28</v>
      </c>
      <c r="E2621" s="10" t="s">
        <v>17</v>
      </c>
      <c r="F2621" s="10" t="s">
        <v>18</v>
      </c>
      <c r="G2621" s="10">
        <v>1</v>
      </c>
      <c r="H2621">
        <v>548</v>
      </c>
    </row>
    <row r="2622" spans="1:8" ht="20.100000000000001" customHeight="1" x14ac:dyDescent="0.2">
      <c r="A2622" s="9" t="s">
        <v>48</v>
      </c>
      <c r="B2622" t="s">
        <v>49</v>
      </c>
      <c r="C2622" s="9" t="s">
        <v>5143</v>
      </c>
      <c r="D2622" t="s">
        <v>99</v>
      </c>
      <c r="E2622" s="10" t="s">
        <v>11</v>
      </c>
      <c r="F2622" s="10" t="s">
        <v>12</v>
      </c>
      <c r="G2622" s="10">
        <v>1</v>
      </c>
      <c r="H2622">
        <v>548</v>
      </c>
    </row>
    <row r="2623" spans="1:8" ht="20.100000000000001" customHeight="1" x14ac:dyDescent="0.2">
      <c r="A2623" s="14" t="s">
        <v>579</v>
      </c>
      <c r="B2623" s="15" t="s">
        <v>580</v>
      </c>
      <c r="C2623" s="14" t="s">
        <v>37</v>
      </c>
      <c r="D2623" s="15" t="s">
        <v>37</v>
      </c>
      <c r="E2623" s="16" t="s">
        <v>147</v>
      </c>
      <c r="F2623" s="16" t="s">
        <v>18</v>
      </c>
      <c r="G2623" s="16">
        <v>0</v>
      </c>
      <c r="H2623" s="15">
        <v>548</v>
      </c>
    </row>
    <row r="2624" spans="1:8" ht="20.100000000000001" hidden="1" customHeight="1" x14ac:dyDescent="0.2">
      <c r="A2624" s="9" t="s">
        <v>861</v>
      </c>
      <c r="B2624" t="s">
        <v>33</v>
      </c>
      <c r="C2624" s="9" t="s">
        <v>661</v>
      </c>
      <c r="D2624" t="s">
        <v>41</v>
      </c>
      <c r="E2624" s="10" t="s">
        <v>26</v>
      </c>
      <c r="F2624" s="10" t="s">
        <v>18</v>
      </c>
      <c r="G2624" s="10">
        <v>0</v>
      </c>
      <c r="H2624">
        <v>547</v>
      </c>
    </row>
    <row r="2625" spans="1:8" ht="20.100000000000001" customHeight="1" x14ac:dyDescent="0.2">
      <c r="A2625" s="9" t="s">
        <v>1141</v>
      </c>
      <c r="B2625" t="s">
        <v>96</v>
      </c>
      <c r="C2625" s="9" t="s">
        <v>90</v>
      </c>
      <c r="D2625" t="s">
        <v>52</v>
      </c>
      <c r="E2625" s="10" t="s">
        <v>17</v>
      </c>
      <c r="F2625" s="10" t="s">
        <v>18</v>
      </c>
      <c r="G2625" s="10">
        <v>0</v>
      </c>
      <c r="H2625">
        <v>547</v>
      </c>
    </row>
    <row r="2626" spans="1:8" ht="17.25" customHeight="1" x14ac:dyDescent="0.2">
      <c r="A2626" s="9" t="s">
        <v>1755</v>
      </c>
      <c r="B2626" t="s">
        <v>1756</v>
      </c>
      <c r="C2626" s="9" t="s">
        <v>1893</v>
      </c>
      <c r="D2626" t="s">
        <v>9</v>
      </c>
      <c r="E2626" s="10" t="s">
        <v>119</v>
      </c>
      <c r="F2626" s="10" t="s">
        <v>18</v>
      </c>
      <c r="G2626" s="10">
        <v>0</v>
      </c>
      <c r="H2626">
        <v>547</v>
      </c>
    </row>
    <row r="2627" spans="1:8" ht="20.100000000000001" customHeight="1" x14ac:dyDescent="0.2">
      <c r="A2627" s="9" t="s">
        <v>1072</v>
      </c>
      <c r="B2627" t="s">
        <v>31</v>
      </c>
      <c r="C2627" s="9" t="s">
        <v>440</v>
      </c>
      <c r="D2627" t="s">
        <v>31</v>
      </c>
      <c r="E2627" s="10" t="s">
        <v>60</v>
      </c>
      <c r="F2627" s="10" t="s">
        <v>61</v>
      </c>
      <c r="G2627" s="10">
        <v>0</v>
      </c>
      <c r="H2627">
        <v>547</v>
      </c>
    </row>
    <row r="2628" spans="1:8" ht="20.100000000000001" customHeight="1" x14ac:dyDescent="0.2">
      <c r="A2628" s="9" t="s">
        <v>48</v>
      </c>
      <c r="B2628" t="s">
        <v>49</v>
      </c>
      <c r="C2628" s="9" t="s">
        <v>5144</v>
      </c>
      <c r="D2628" t="s">
        <v>99</v>
      </c>
      <c r="E2628" s="10" t="s">
        <v>11</v>
      </c>
      <c r="F2628" s="10" t="s">
        <v>12</v>
      </c>
      <c r="G2628" s="10">
        <v>1</v>
      </c>
      <c r="H2628">
        <v>547</v>
      </c>
    </row>
    <row r="2629" spans="1:8" ht="18.75" hidden="1" customHeight="1" x14ac:dyDescent="0.2">
      <c r="A2629" s="9" t="s">
        <v>965</v>
      </c>
      <c r="B2629" t="s">
        <v>96</v>
      </c>
      <c r="C2629" s="9" t="s">
        <v>966</v>
      </c>
      <c r="D2629" t="s">
        <v>14</v>
      </c>
      <c r="E2629" s="10" t="s">
        <v>26</v>
      </c>
      <c r="F2629" s="10" t="s">
        <v>18</v>
      </c>
      <c r="G2629" s="10">
        <v>1</v>
      </c>
      <c r="H2629">
        <v>546</v>
      </c>
    </row>
    <row r="2630" spans="1:8" ht="20.100000000000001" customHeight="1" x14ac:dyDescent="0.2">
      <c r="A2630" s="9" t="s">
        <v>518</v>
      </c>
      <c r="B2630" t="s">
        <v>31</v>
      </c>
      <c r="C2630" s="9" t="s">
        <v>308</v>
      </c>
      <c r="D2630" t="s">
        <v>28</v>
      </c>
      <c r="E2630" s="10" t="s">
        <v>29</v>
      </c>
      <c r="F2630" s="10" t="s">
        <v>18</v>
      </c>
      <c r="G2630" s="10">
        <v>0</v>
      </c>
      <c r="H2630">
        <v>546</v>
      </c>
    </row>
    <row r="2631" spans="1:8" ht="20.100000000000001" customHeight="1" x14ac:dyDescent="0.2">
      <c r="A2631" s="9" t="s">
        <v>252</v>
      </c>
      <c r="B2631" t="s">
        <v>20</v>
      </c>
      <c r="C2631" s="9" t="s">
        <v>553</v>
      </c>
      <c r="D2631" t="s">
        <v>79</v>
      </c>
      <c r="E2631" s="10" t="s">
        <v>11</v>
      </c>
      <c r="F2631" s="10" t="s">
        <v>18</v>
      </c>
      <c r="G2631" s="10">
        <v>0</v>
      </c>
      <c r="H2631">
        <v>546</v>
      </c>
    </row>
    <row r="2632" spans="1:8" ht="20.100000000000001" customHeight="1" x14ac:dyDescent="0.2">
      <c r="A2632" s="9" t="s">
        <v>1256</v>
      </c>
      <c r="B2632" t="s">
        <v>9</v>
      </c>
      <c r="C2632" s="9" t="s">
        <v>1894</v>
      </c>
      <c r="D2632" t="s">
        <v>101</v>
      </c>
      <c r="E2632" s="10" t="s">
        <v>11</v>
      </c>
      <c r="F2632" s="10" t="s">
        <v>12</v>
      </c>
      <c r="G2632" s="10">
        <v>0</v>
      </c>
      <c r="H2632">
        <v>546</v>
      </c>
    </row>
    <row r="2633" spans="1:8" ht="20.100000000000001" customHeight="1" x14ac:dyDescent="0.2">
      <c r="A2633" s="9" t="s">
        <v>832</v>
      </c>
      <c r="B2633" t="s">
        <v>96</v>
      </c>
      <c r="C2633" s="9" t="s">
        <v>1896</v>
      </c>
      <c r="D2633" t="s">
        <v>28</v>
      </c>
      <c r="E2633" s="10" t="s">
        <v>17</v>
      </c>
      <c r="F2633" s="10" t="s">
        <v>18</v>
      </c>
      <c r="G2633" s="10">
        <v>0</v>
      </c>
      <c r="H2633">
        <v>546</v>
      </c>
    </row>
    <row r="2634" spans="1:8" ht="20.100000000000001" customHeight="1" x14ac:dyDescent="0.2">
      <c r="A2634" s="9" t="s">
        <v>1897</v>
      </c>
      <c r="B2634" t="s">
        <v>141</v>
      </c>
      <c r="C2634" s="9" t="s">
        <v>1898</v>
      </c>
      <c r="D2634" t="s">
        <v>141</v>
      </c>
      <c r="E2634" s="10" t="s">
        <v>60</v>
      </c>
      <c r="F2634" s="10" t="s">
        <v>61</v>
      </c>
      <c r="G2634" s="10">
        <v>0</v>
      </c>
      <c r="H2634">
        <v>546</v>
      </c>
    </row>
    <row r="2635" spans="1:8" ht="20.100000000000001" hidden="1" customHeight="1" x14ac:dyDescent="0.2">
      <c r="A2635" s="9" t="s">
        <v>1899</v>
      </c>
      <c r="B2635" t="s">
        <v>14</v>
      </c>
      <c r="C2635" s="9" t="s">
        <v>474</v>
      </c>
      <c r="D2635" t="s">
        <v>475</v>
      </c>
      <c r="E2635" s="10" t="s">
        <v>26</v>
      </c>
      <c r="F2635" s="10" t="s">
        <v>18</v>
      </c>
      <c r="G2635" s="10">
        <v>0</v>
      </c>
      <c r="H2635">
        <v>546</v>
      </c>
    </row>
    <row r="2636" spans="1:8" ht="20.100000000000001" customHeight="1" x14ac:dyDescent="0.2">
      <c r="A2636" s="9" t="s">
        <v>267</v>
      </c>
      <c r="B2636" t="s">
        <v>31</v>
      </c>
      <c r="C2636" s="9" t="s">
        <v>308</v>
      </c>
      <c r="D2636" t="s">
        <v>28</v>
      </c>
      <c r="E2636" s="10" t="s">
        <v>29</v>
      </c>
      <c r="F2636" s="10" t="s">
        <v>18</v>
      </c>
      <c r="G2636" s="10">
        <v>0</v>
      </c>
      <c r="H2636">
        <v>546</v>
      </c>
    </row>
    <row r="2637" spans="1:8" ht="20.100000000000001" customHeight="1" x14ac:dyDescent="0.2">
      <c r="A2637" s="9" t="s">
        <v>1900</v>
      </c>
      <c r="B2637" t="s">
        <v>31</v>
      </c>
      <c r="C2637" s="9" t="s">
        <v>45</v>
      </c>
      <c r="D2637" t="s">
        <v>33</v>
      </c>
      <c r="E2637" s="10" t="s">
        <v>29</v>
      </c>
      <c r="F2637" s="10" t="s">
        <v>18</v>
      </c>
      <c r="G2637" s="10">
        <v>0</v>
      </c>
      <c r="H2637">
        <v>546</v>
      </c>
    </row>
    <row r="2638" spans="1:8" ht="20.100000000000001" customHeight="1" x14ac:dyDescent="0.2">
      <c r="A2638" s="9" t="s">
        <v>967</v>
      </c>
      <c r="B2638" t="s">
        <v>96</v>
      </c>
      <c r="C2638" s="9" t="s">
        <v>288</v>
      </c>
      <c r="D2638" t="s">
        <v>14</v>
      </c>
      <c r="E2638" s="10" t="s">
        <v>11</v>
      </c>
      <c r="F2638" s="10" t="s">
        <v>18</v>
      </c>
      <c r="G2638" s="10">
        <v>1</v>
      </c>
      <c r="H2638">
        <v>545</v>
      </c>
    </row>
    <row r="2639" spans="1:8" ht="20.100000000000001" customHeight="1" x14ac:dyDescent="0.2">
      <c r="A2639" s="9" t="s">
        <v>712</v>
      </c>
      <c r="B2639" t="s">
        <v>49</v>
      </c>
      <c r="C2639" s="9" t="s">
        <v>291</v>
      </c>
      <c r="D2639" t="s">
        <v>16</v>
      </c>
      <c r="E2639" s="10" t="s">
        <v>119</v>
      </c>
      <c r="F2639" s="10" t="s">
        <v>18</v>
      </c>
      <c r="G2639" s="10">
        <v>0</v>
      </c>
      <c r="H2639">
        <v>545</v>
      </c>
    </row>
    <row r="2640" spans="1:8" ht="20.100000000000001" customHeight="1" x14ac:dyDescent="0.2">
      <c r="A2640" s="9" t="s">
        <v>64</v>
      </c>
      <c r="B2640" t="s">
        <v>31</v>
      </c>
      <c r="C2640" s="9" t="s">
        <v>43</v>
      </c>
      <c r="D2640" t="s">
        <v>41</v>
      </c>
      <c r="E2640" s="10" t="s">
        <v>112</v>
      </c>
      <c r="F2640" s="10" t="s">
        <v>18</v>
      </c>
      <c r="G2640" s="10">
        <v>0</v>
      </c>
      <c r="H2640">
        <v>545</v>
      </c>
    </row>
    <row r="2641" spans="1:8" ht="20.100000000000001" customHeight="1" x14ac:dyDescent="0.2">
      <c r="A2641" s="9" t="s">
        <v>1902</v>
      </c>
      <c r="B2641" t="s">
        <v>14</v>
      </c>
      <c r="C2641" s="9" t="s">
        <v>1903</v>
      </c>
      <c r="D2641" t="s">
        <v>577</v>
      </c>
      <c r="E2641" s="10" t="s">
        <v>116</v>
      </c>
      <c r="F2641" s="10" t="s">
        <v>18</v>
      </c>
      <c r="G2641" s="10">
        <v>0</v>
      </c>
      <c r="H2641">
        <v>544</v>
      </c>
    </row>
    <row r="2642" spans="1:8" ht="20.100000000000001" customHeight="1" x14ac:dyDescent="0.2">
      <c r="A2642" s="9" t="s">
        <v>348</v>
      </c>
      <c r="B2642" t="s">
        <v>96</v>
      </c>
      <c r="C2642" s="9" t="s">
        <v>629</v>
      </c>
      <c r="D2642" t="s">
        <v>16</v>
      </c>
      <c r="E2642" s="10" t="s">
        <v>17</v>
      </c>
      <c r="F2642" s="10" t="s">
        <v>18</v>
      </c>
      <c r="G2642" s="10">
        <v>0</v>
      </c>
      <c r="H2642">
        <v>544</v>
      </c>
    </row>
    <row r="2643" spans="1:8" ht="20.100000000000001" customHeight="1" x14ac:dyDescent="0.2">
      <c r="A2643" s="9" t="s">
        <v>239</v>
      </c>
      <c r="B2643" t="s">
        <v>240</v>
      </c>
      <c r="C2643" s="9" t="s">
        <v>1904</v>
      </c>
      <c r="D2643" t="s">
        <v>20</v>
      </c>
      <c r="E2643" s="10" t="s">
        <v>11</v>
      </c>
      <c r="F2643" s="10" t="s">
        <v>18</v>
      </c>
      <c r="G2643" s="10">
        <v>0</v>
      </c>
      <c r="H2643">
        <v>544</v>
      </c>
    </row>
    <row r="2644" spans="1:8" ht="20.100000000000001" customHeight="1" x14ac:dyDescent="0.2">
      <c r="A2644" s="9" t="s">
        <v>64</v>
      </c>
      <c r="B2644" t="s">
        <v>31</v>
      </c>
      <c r="C2644" s="9" t="s">
        <v>95</v>
      </c>
      <c r="D2644" t="s">
        <v>41</v>
      </c>
      <c r="E2644" s="10" t="s">
        <v>60</v>
      </c>
      <c r="F2644" s="10" t="s">
        <v>61</v>
      </c>
      <c r="G2644" s="10">
        <v>0</v>
      </c>
      <c r="H2644">
        <v>544</v>
      </c>
    </row>
    <row r="2645" spans="1:8" ht="20.100000000000001" customHeight="1" x14ac:dyDescent="0.2">
      <c r="A2645" s="9" t="s">
        <v>1643</v>
      </c>
      <c r="B2645" t="s">
        <v>105</v>
      </c>
      <c r="C2645" s="9" t="s">
        <v>150</v>
      </c>
      <c r="D2645" t="s">
        <v>41</v>
      </c>
      <c r="E2645" s="10" t="s">
        <v>112</v>
      </c>
      <c r="F2645" s="10" t="s">
        <v>18</v>
      </c>
      <c r="G2645" s="10">
        <v>0</v>
      </c>
      <c r="H2645">
        <v>544</v>
      </c>
    </row>
    <row r="2646" spans="1:8" ht="20.100000000000001" customHeight="1" x14ac:dyDescent="0.2">
      <c r="A2646" s="9" t="s">
        <v>24</v>
      </c>
      <c r="B2646" t="s">
        <v>25</v>
      </c>
      <c r="C2646" s="9" t="s">
        <v>399</v>
      </c>
      <c r="D2646" t="s">
        <v>20</v>
      </c>
      <c r="E2646" s="10" t="s">
        <v>116</v>
      </c>
      <c r="F2646" s="10" t="s">
        <v>18</v>
      </c>
      <c r="G2646" s="10">
        <v>0</v>
      </c>
      <c r="H2646">
        <v>544</v>
      </c>
    </row>
    <row r="2647" spans="1:8" ht="20.100000000000001" hidden="1" customHeight="1" x14ac:dyDescent="0.2">
      <c r="A2647" s="9" t="s">
        <v>36</v>
      </c>
      <c r="B2647" t="s">
        <v>37</v>
      </c>
      <c r="C2647" s="9" t="s">
        <v>1905</v>
      </c>
      <c r="D2647" t="s">
        <v>37</v>
      </c>
      <c r="E2647" s="10" t="s">
        <v>26</v>
      </c>
      <c r="F2647" s="10" t="s">
        <v>18</v>
      </c>
      <c r="G2647" s="10">
        <v>0</v>
      </c>
      <c r="H2647">
        <v>543</v>
      </c>
    </row>
    <row r="2648" spans="1:8" ht="20.100000000000001" hidden="1" customHeight="1" x14ac:dyDescent="0.2">
      <c r="A2648" s="9" t="s">
        <v>85</v>
      </c>
      <c r="B2648" t="s">
        <v>86</v>
      </c>
      <c r="C2648" s="9" t="s">
        <v>814</v>
      </c>
      <c r="D2648" t="s">
        <v>9</v>
      </c>
      <c r="E2648" s="10" t="s">
        <v>26</v>
      </c>
      <c r="F2648" s="10" t="s">
        <v>18</v>
      </c>
      <c r="G2648" s="10">
        <v>0</v>
      </c>
      <c r="H2648">
        <v>543</v>
      </c>
    </row>
    <row r="2649" spans="1:8" ht="20.100000000000001" hidden="1" customHeight="1" x14ac:dyDescent="0.2">
      <c r="A2649" s="9" t="s">
        <v>53</v>
      </c>
      <c r="B2649" t="s">
        <v>14</v>
      </c>
      <c r="C2649" s="9" t="s">
        <v>148</v>
      </c>
      <c r="D2649" t="s">
        <v>25</v>
      </c>
      <c r="E2649" s="10" t="s">
        <v>26</v>
      </c>
      <c r="F2649" s="10" t="s">
        <v>18</v>
      </c>
      <c r="G2649" s="10">
        <v>0</v>
      </c>
      <c r="H2649">
        <v>543</v>
      </c>
    </row>
    <row r="2650" spans="1:8" ht="20.100000000000001" hidden="1" customHeight="1" x14ac:dyDescent="0.2">
      <c r="A2650" s="9" t="s">
        <v>261</v>
      </c>
      <c r="B2650" t="s">
        <v>14</v>
      </c>
      <c r="C2650" s="9" t="s">
        <v>40</v>
      </c>
      <c r="D2650" t="s">
        <v>41</v>
      </c>
      <c r="E2650" s="10" t="s">
        <v>26</v>
      </c>
      <c r="F2650" s="10" t="s">
        <v>18</v>
      </c>
      <c r="G2650" s="10">
        <v>0</v>
      </c>
      <c r="H2650">
        <v>543</v>
      </c>
    </row>
    <row r="2651" spans="1:8" ht="20.100000000000001" hidden="1" customHeight="1" x14ac:dyDescent="0.2">
      <c r="A2651" s="9" t="s">
        <v>13</v>
      </c>
      <c r="B2651" t="s">
        <v>96</v>
      </c>
      <c r="C2651" s="9" t="s">
        <v>160</v>
      </c>
      <c r="D2651" t="s">
        <v>124</v>
      </c>
      <c r="E2651" s="10" t="s">
        <v>26</v>
      </c>
      <c r="F2651" s="10" t="s">
        <v>18</v>
      </c>
      <c r="G2651" s="10">
        <v>0</v>
      </c>
      <c r="H2651">
        <v>543</v>
      </c>
    </row>
    <row r="2652" spans="1:8" ht="20.100000000000001" customHeight="1" x14ac:dyDescent="0.2">
      <c r="A2652" s="9" t="s">
        <v>336</v>
      </c>
      <c r="B2652" t="s">
        <v>337</v>
      </c>
      <c r="C2652" s="9" t="s">
        <v>446</v>
      </c>
      <c r="D2652" t="s">
        <v>31</v>
      </c>
      <c r="E2652" s="10" t="s">
        <v>29</v>
      </c>
      <c r="F2652" s="10" t="s">
        <v>18</v>
      </c>
      <c r="G2652" s="10">
        <v>0</v>
      </c>
      <c r="H2652">
        <v>543</v>
      </c>
    </row>
    <row r="2653" spans="1:8" ht="20.100000000000001" customHeight="1" x14ac:dyDescent="0.2">
      <c r="A2653" s="9" t="s">
        <v>141</v>
      </c>
      <c r="B2653" t="s">
        <v>20</v>
      </c>
      <c r="C2653" s="9" t="s">
        <v>160</v>
      </c>
      <c r="D2653" t="s">
        <v>124</v>
      </c>
      <c r="E2653" s="10" t="s">
        <v>50</v>
      </c>
      <c r="F2653" s="10" t="s">
        <v>18</v>
      </c>
      <c r="G2653" s="10">
        <v>0</v>
      </c>
      <c r="H2653">
        <v>543</v>
      </c>
    </row>
    <row r="2654" spans="1:8" ht="20.100000000000001" customHeight="1" x14ac:dyDescent="0.2">
      <c r="A2654" s="9" t="s">
        <v>43</v>
      </c>
      <c r="B2654" t="s">
        <v>41</v>
      </c>
      <c r="C2654" s="9" t="s">
        <v>325</v>
      </c>
      <c r="D2654" t="s">
        <v>326</v>
      </c>
      <c r="E2654" s="10" t="s">
        <v>112</v>
      </c>
      <c r="F2654" s="10" t="s">
        <v>18</v>
      </c>
      <c r="G2654" s="10">
        <v>0</v>
      </c>
      <c r="H2654">
        <v>543</v>
      </c>
    </row>
    <row r="2655" spans="1:8" ht="20.100000000000001" hidden="1" customHeight="1" x14ac:dyDescent="0.2">
      <c r="A2655" s="9" t="s">
        <v>1906</v>
      </c>
      <c r="B2655" t="s">
        <v>401</v>
      </c>
      <c r="C2655" s="9" t="s">
        <v>1907</v>
      </c>
      <c r="D2655" t="s">
        <v>37</v>
      </c>
      <c r="E2655" s="10" t="s">
        <v>26</v>
      </c>
      <c r="F2655" s="10" t="s">
        <v>18</v>
      </c>
      <c r="G2655" s="10">
        <v>0</v>
      </c>
      <c r="H2655">
        <v>542</v>
      </c>
    </row>
    <row r="2656" spans="1:8" ht="20.100000000000001" customHeight="1" x14ac:dyDescent="0.2">
      <c r="A2656" s="9" t="s">
        <v>120</v>
      </c>
      <c r="B2656" t="s">
        <v>71</v>
      </c>
      <c r="C2656" s="9" t="s">
        <v>1140</v>
      </c>
      <c r="D2656" t="s">
        <v>28</v>
      </c>
      <c r="E2656" s="10" t="s">
        <v>29</v>
      </c>
      <c r="F2656" s="10" t="s">
        <v>18</v>
      </c>
      <c r="G2656" s="10">
        <v>0</v>
      </c>
      <c r="H2656">
        <v>542</v>
      </c>
    </row>
    <row r="2657" spans="1:8" ht="20.100000000000001" customHeight="1" x14ac:dyDescent="0.2">
      <c r="A2657" s="9" t="s">
        <v>158</v>
      </c>
      <c r="B2657" t="s">
        <v>52</v>
      </c>
      <c r="C2657" s="9" t="s">
        <v>1456</v>
      </c>
      <c r="D2657" t="s">
        <v>358</v>
      </c>
      <c r="E2657" s="10" t="s">
        <v>29</v>
      </c>
      <c r="F2657" s="10" t="s">
        <v>18</v>
      </c>
      <c r="G2657" s="10">
        <v>0</v>
      </c>
      <c r="H2657">
        <v>542</v>
      </c>
    </row>
    <row r="2658" spans="1:8" ht="20.100000000000001" customHeight="1" x14ac:dyDescent="0.2">
      <c r="A2658" s="9" t="s">
        <v>93</v>
      </c>
      <c r="B2658" t="s">
        <v>49</v>
      </c>
      <c r="C2658" s="9" t="s">
        <v>651</v>
      </c>
      <c r="D2658" t="s">
        <v>16</v>
      </c>
      <c r="E2658" s="10" t="s">
        <v>112</v>
      </c>
      <c r="F2658" s="10" t="s">
        <v>18</v>
      </c>
      <c r="G2658" s="10">
        <v>0</v>
      </c>
      <c r="H2658">
        <v>542</v>
      </c>
    </row>
    <row r="2659" spans="1:8" ht="20.100000000000001" customHeight="1" x14ac:dyDescent="0.2">
      <c r="A2659" s="9" t="s">
        <v>48</v>
      </c>
      <c r="B2659" t="s">
        <v>49</v>
      </c>
      <c r="C2659" s="9" t="s">
        <v>5145</v>
      </c>
      <c r="D2659" t="s">
        <v>99</v>
      </c>
      <c r="E2659" s="10" t="s">
        <v>11</v>
      </c>
      <c r="F2659" s="10" t="s">
        <v>12</v>
      </c>
      <c r="G2659" s="10">
        <v>1</v>
      </c>
      <c r="H2659">
        <v>542</v>
      </c>
    </row>
    <row r="2660" spans="1:8" ht="20.100000000000001" customHeight="1" x14ac:dyDescent="0.2">
      <c r="A2660" s="9" t="s">
        <v>974</v>
      </c>
      <c r="B2660" t="s">
        <v>96</v>
      </c>
      <c r="C2660" s="9" t="s">
        <v>384</v>
      </c>
      <c r="D2660" t="s">
        <v>14</v>
      </c>
      <c r="E2660" s="10" t="s">
        <v>11</v>
      </c>
      <c r="F2660" s="10" t="s">
        <v>12</v>
      </c>
      <c r="G2660" s="10">
        <v>1</v>
      </c>
      <c r="H2660">
        <v>541</v>
      </c>
    </row>
    <row r="2661" spans="1:8" ht="20.100000000000001" customHeight="1" x14ac:dyDescent="0.2">
      <c r="A2661" s="9" t="s">
        <v>1908</v>
      </c>
      <c r="B2661" t="s">
        <v>9</v>
      </c>
      <c r="C2661" s="9" t="s">
        <v>310</v>
      </c>
      <c r="D2661" t="s">
        <v>39</v>
      </c>
      <c r="E2661" s="10" t="s">
        <v>72</v>
      </c>
      <c r="F2661" s="10" t="s">
        <v>18</v>
      </c>
      <c r="G2661" s="10">
        <v>0</v>
      </c>
      <c r="H2661">
        <v>541</v>
      </c>
    </row>
    <row r="2662" spans="1:8" ht="20.100000000000001" customHeight="1" x14ac:dyDescent="0.2">
      <c r="A2662" s="9" t="s">
        <v>528</v>
      </c>
      <c r="B2662" t="s">
        <v>14</v>
      </c>
      <c r="C2662" s="9" t="s">
        <v>277</v>
      </c>
      <c r="D2662" t="s">
        <v>14</v>
      </c>
      <c r="E2662" s="10" t="s">
        <v>17</v>
      </c>
      <c r="F2662" s="10" t="s">
        <v>18</v>
      </c>
      <c r="G2662" s="10">
        <v>0</v>
      </c>
      <c r="H2662">
        <v>541</v>
      </c>
    </row>
    <row r="2663" spans="1:8" ht="20.100000000000001" customHeight="1" x14ac:dyDescent="0.2">
      <c r="A2663" s="9" t="s">
        <v>1911</v>
      </c>
      <c r="B2663" t="s">
        <v>39</v>
      </c>
      <c r="C2663" s="9" t="s">
        <v>45</v>
      </c>
      <c r="D2663" t="s">
        <v>33</v>
      </c>
      <c r="E2663" s="10" t="s">
        <v>29</v>
      </c>
      <c r="F2663" s="10" t="s">
        <v>18</v>
      </c>
      <c r="G2663" s="10">
        <v>0</v>
      </c>
      <c r="H2663">
        <v>541</v>
      </c>
    </row>
    <row r="2664" spans="1:8" ht="20.100000000000001" customHeight="1" x14ac:dyDescent="0.2">
      <c r="A2664" s="9" t="s">
        <v>13</v>
      </c>
      <c r="B2664" t="s">
        <v>96</v>
      </c>
      <c r="C2664" s="9" t="s">
        <v>1339</v>
      </c>
      <c r="D2664" t="s">
        <v>183</v>
      </c>
      <c r="E2664" s="10" t="s">
        <v>50</v>
      </c>
      <c r="F2664" s="10" t="s">
        <v>18</v>
      </c>
      <c r="G2664" s="10">
        <v>0</v>
      </c>
      <c r="H2664">
        <v>540</v>
      </c>
    </row>
    <row r="2665" spans="1:8" ht="20.100000000000001" hidden="1" customHeight="1" x14ac:dyDescent="0.2">
      <c r="A2665" s="9" t="s">
        <v>223</v>
      </c>
      <c r="B2665" t="s">
        <v>39</v>
      </c>
      <c r="C2665" s="9" t="s">
        <v>260</v>
      </c>
      <c r="D2665" t="s">
        <v>20</v>
      </c>
      <c r="E2665" s="10" t="s">
        <v>26</v>
      </c>
      <c r="F2665" s="10" t="s">
        <v>18</v>
      </c>
      <c r="G2665" s="10">
        <v>0</v>
      </c>
      <c r="H2665">
        <v>540</v>
      </c>
    </row>
    <row r="2666" spans="1:8" ht="20.100000000000001" customHeight="1" x14ac:dyDescent="0.2">
      <c r="A2666" s="9" t="s">
        <v>1912</v>
      </c>
      <c r="B2666" t="s">
        <v>77</v>
      </c>
      <c r="C2666" s="9" t="s">
        <v>1913</v>
      </c>
      <c r="D2666" t="s">
        <v>201</v>
      </c>
      <c r="E2666" s="10" t="s">
        <v>11</v>
      </c>
      <c r="F2666" s="10" t="s">
        <v>18</v>
      </c>
      <c r="G2666" s="10">
        <v>0</v>
      </c>
      <c r="H2666">
        <v>540</v>
      </c>
    </row>
    <row r="2667" spans="1:8" ht="20.100000000000001" customHeight="1" x14ac:dyDescent="0.2">
      <c r="A2667" s="9" t="s">
        <v>1914</v>
      </c>
      <c r="B2667" t="s">
        <v>124</v>
      </c>
      <c r="C2667" s="9" t="s">
        <v>211</v>
      </c>
      <c r="D2667" t="s">
        <v>124</v>
      </c>
      <c r="E2667" s="10" t="s">
        <v>112</v>
      </c>
      <c r="F2667" s="10" t="s">
        <v>18</v>
      </c>
      <c r="G2667" s="10">
        <v>0</v>
      </c>
      <c r="H2667">
        <v>540</v>
      </c>
    </row>
    <row r="2668" spans="1:8" ht="20.100000000000001" customHeight="1" x14ac:dyDescent="0.2">
      <c r="A2668" s="9" t="s">
        <v>262</v>
      </c>
      <c r="B2668" t="s">
        <v>111</v>
      </c>
      <c r="C2668" s="9" t="s">
        <v>16</v>
      </c>
      <c r="D2668" t="s">
        <v>16</v>
      </c>
      <c r="E2668" s="10" t="s">
        <v>11</v>
      </c>
      <c r="F2668" s="10" t="s">
        <v>18</v>
      </c>
      <c r="G2668" s="10">
        <v>0</v>
      </c>
      <c r="H2668">
        <v>540</v>
      </c>
    </row>
    <row r="2669" spans="1:8" ht="20.100000000000001" hidden="1" customHeight="1" x14ac:dyDescent="0.2">
      <c r="A2669" s="9" t="s">
        <v>292</v>
      </c>
      <c r="B2669" t="s">
        <v>14</v>
      </c>
      <c r="C2669" s="9" t="s">
        <v>986</v>
      </c>
      <c r="D2669" t="s">
        <v>124</v>
      </c>
      <c r="E2669" s="10" t="s">
        <v>26</v>
      </c>
      <c r="F2669" s="10" t="s">
        <v>18</v>
      </c>
      <c r="G2669" s="10">
        <v>0</v>
      </c>
      <c r="H2669">
        <v>540</v>
      </c>
    </row>
    <row r="2670" spans="1:8" ht="20.100000000000001" hidden="1" customHeight="1" x14ac:dyDescent="0.2">
      <c r="A2670" s="9" t="s">
        <v>13</v>
      </c>
      <c r="B2670" t="s">
        <v>96</v>
      </c>
      <c r="C2670" s="9" t="s">
        <v>334</v>
      </c>
      <c r="D2670" t="s">
        <v>240</v>
      </c>
      <c r="E2670" s="10" t="s">
        <v>26</v>
      </c>
      <c r="F2670" s="10" t="s">
        <v>18</v>
      </c>
      <c r="G2670" s="10">
        <v>0</v>
      </c>
      <c r="H2670">
        <v>540</v>
      </c>
    </row>
    <row r="2671" spans="1:8" ht="20.100000000000001" customHeight="1" x14ac:dyDescent="0.2">
      <c r="A2671" s="9" t="s">
        <v>207</v>
      </c>
      <c r="B2671" t="s">
        <v>14</v>
      </c>
      <c r="C2671" s="9" t="s">
        <v>1223</v>
      </c>
      <c r="D2671" t="s">
        <v>240</v>
      </c>
      <c r="E2671" s="10" t="s">
        <v>17</v>
      </c>
      <c r="F2671" s="10" t="s">
        <v>18</v>
      </c>
      <c r="G2671" s="10">
        <v>0</v>
      </c>
      <c r="H2671">
        <v>539</v>
      </c>
    </row>
    <row r="2672" spans="1:8" ht="20.100000000000001" hidden="1" customHeight="1" x14ac:dyDescent="0.2">
      <c r="A2672" s="9" t="s">
        <v>13</v>
      </c>
      <c r="B2672" t="s">
        <v>96</v>
      </c>
      <c r="C2672" s="9" t="s">
        <v>661</v>
      </c>
      <c r="D2672" t="s">
        <v>41</v>
      </c>
      <c r="E2672" s="10" t="s">
        <v>26</v>
      </c>
      <c r="F2672" s="10" t="s">
        <v>18</v>
      </c>
      <c r="G2672" s="10">
        <v>0</v>
      </c>
      <c r="H2672">
        <v>539</v>
      </c>
    </row>
    <row r="2673" spans="1:8" ht="20.100000000000001" customHeight="1" x14ac:dyDescent="0.2">
      <c r="A2673" s="9" t="s">
        <v>287</v>
      </c>
      <c r="B2673" t="s">
        <v>16</v>
      </c>
      <c r="C2673" s="9" t="s">
        <v>612</v>
      </c>
      <c r="D2673" t="s">
        <v>124</v>
      </c>
      <c r="E2673" s="10" t="s">
        <v>50</v>
      </c>
      <c r="F2673" s="10" t="s">
        <v>18</v>
      </c>
      <c r="G2673" s="10">
        <v>0</v>
      </c>
      <c r="H2673">
        <v>539</v>
      </c>
    </row>
    <row r="2674" spans="1:8" ht="20.100000000000001" customHeight="1" x14ac:dyDescent="0.2">
      <c r="A2674" s="9" t="s">
        <v>64</v>
      </c>
      <c r="B2674" t="s">
        <v>31</v>
      </c>
      <c r="C2674" s="9" t="s">
        <v>1237</v>
      </c>
      <c r="D2674" t="s">
        <v>31</v>
      </c>
      <c r="E2674" s="10" t="s">
        <v>112</v>
      </c>
      <c r="F2674" s="10" t="s">
        <v>18</v>
      </c>
      <c r="G2674" s="10">
        <v>0</v>
      </c>
      <c r="H2674">
        <v>539</v>
      </c>
    </row>
    <row r="2675" spans="1:8" ht="20.100000000000001" customHeight="1" x14ac:dyDescent="0.2">
      <c r="A2675" s="9" t="s">
        <v>241</v>
      </c>
      <c r="B2675" t="s">
        <v>235</v>
      </c>
      <c r="C2675" s="9" t="s">
        <v>1380</v>
      </c>
      <c r="D2675" t="s">
        <v>52</v>
      </c>
      <c r="E2675" s="10" t="s">
        <v>29</v>
      </c>
      <c r="F2675" s="10" t="s">
        <v>18</v>
      </c>
      <c r="G2675" s="10">
        <v>0</v>
      </c>
      <c r="H2675">
        <v>539</v>
      </c>
    </row>
    <row r="2676" spans="1:8" ht="20.100000000000001" customHeight="1" x14ac:dyDescent="0.2">
      <c r="A2676" s="9" t="s">
        <v>363</v>
      </c>
      <c r="B2676" t="s">
        <v>35</v>
      </c>
      <c r="C2676" s="9" t="s">
        <v>317</v>
      </c>
      <c r="D2676" t="s">
        <v>39</v>
      </c>
      <c r="E2676" s="10" t="s">
        <v>50</v>
      </c>
      <c r="F2676" s="10" t="s">
        <v>18</v>
      </c>
      <c r="G2676" s="10">
        <v>0</v>
      </c>
      <c r="H2676">
        <v>539</v>
      </c>
    </row>
    <row r="2677" spans="1:8" ht="20.100000000000001" hidden="1" customHeight="1" x14ac:dyDescent="0.2">
      <c r="A2677" s="9" t="s">
        <v>156</v>
      </c>
      <c r="B2677" t="s">
        <v>157</v>
      </c>
      <c r="C2677" s="9" t="s">
        <v>1129</v>
      </c>
      <c r="D2677" t="s">
        <v>39</v>
      </c>
      <c r="E2677" s="10" t="s">
        <v>26</v>
      </c>
      <c r="F2677" s="10" t="s">
        <v>18</v>
      </c>
      <c r="G2677" s="10">
        <v>0</v>
      </c>
      <c r="H2677">
        <v>539</v>
      </c>
    </row>
    <row r="2678" spans="1:8" ht="20.100000000000001" customHeight="1" x14ac:dyDescent="0.2">
      <c r="A2678" s="14" t="s">
        <v>64</v>
      </c>
      <c r="B2678" s="15" t="s">
        <v>31</v>
      </c>
      <c r="C2678" s="14" t="s">
        <v>2052</v>
      </c>
      <c r="D2678" s="15" t="s">
        <v>20</v>
      </c>
      <c r="E2678" s="16" t="s">
        <v>147</v>
      </c>
      <c r="F2678" s="16" t="s">
        <v>18</v>
      </c>
      <c r="G2678" s="16">
        <v>0</v>
      </c>
      <c r="H2678" s="15">
        <v>539</v>
      </c>
    </row>
    <row r="2679" spans="1:8" ht="20.100000000000001" customHeight="1" x14ac:dyDescent="0.2">
      <c r="A2679" s="9" t="s">
        <v>3701</v>
      </c>
      <c r="B2679" t="s">
        <v>3702</v>
      </c>
      <c r="C2679" s="9" t="s">
        <v>1022</v>
      </c>
      <c r="D2679" t="s">
        <v>28</v>
      </c>
      <c r="E2679" s="10" t="s">
        <v>11</v>
      </c>
      <c r="F2679" s="10" t="s">
        <v>18</v>
      </c>
      <c r="G2679" s="10">
        <v>1</v>
      </c>
      <c r="H2679">
        <v>539</v>
      </c>
    </row>
    <row r="2680" spans="1:8" ht="20.100000000000001" hidden="1" customHeight="1" x14ac:dyDescent="0.2">
      <c r="A2680" s="9" t="s">
        <v>1918</v>
      </c>
      <c r="B2680" t="s">
        <v>28</v>
      </c>
      <c r="C2680" s="9" t="s">
        <v>142</v>
      </c>
      <c r="D2680" t="s">
        <v>143</v>
      </c>
      <c r="E2680" s="10" t="s">
        <v>26</v>
      </c>
      <c r="F2680" s="10" t="s">
        <v>18</v>
      </c>
      <c r="G2680" s="10">
        <v>0</v>
      </c>
      <c r="H2680">
        <v>538</v>
      </c>
    </row>
    <row r="2681" spans="1:8" ht="20.100000000000001" hidden="1" customHeight="1" x14ac:dyDescent="0.2">
      <c r="A2681" s="9" t="s">
        <v>1380</v>
      </c>
      <c r="B2681" t="s">
        <v>52</v>
      </c>
      <c r="C2681" s="9" t="s">
        <v>1919</v>
      </c>
      <c r="D2681" t="s">
        <v>240</v>
      </c>
      <c r="E2681" s="10" t="s">
        <v>26</v>
      </c>
      <c r="F2681" s="10" t="s">
        <v>18</v>
      </c>
      <c r="G2681" s="10">
        <v>0</v>
      </c>
      <c r="H2681">
        <v>538</v>
      </c>
    </row>
    <row r="2682" spans="1:8" ht="20.100000000000001" hidden="1" customHeight="1" x14ac:dyDescent="0.2">
      <c r="A2682" s="9" t="s">
        <v>277</v>
      </c>
      <c r="B2682" t="s">
        <v>14</v>
      </c>
      <c r="C2682" s="9" t="s">
        <v>1920</v>
      </c>
      <c r="D2682" t="s">
        <v>337</v>
      </c>
      <c r="E2682" s="10" t="s">
        <v>26</v>
      </c>
      <c r="F2682" s="10" t="s">
        <v>18</v>
      </c>
      <c r="G2682" s="10">
        <v>0</v>
      </c>
      <c r="H2682">
        <v>538</v>
      </c>
    </row>
    <row r="2683" spans="1:8" ht="20.100000000000001" customHeight="1" x14ac:dyDescent="0.2">
      <c r="A2683" s="9" t="s">
        <v>1921</v>
      </c>
      <c r="B2683" t="s">
        <v>74</v>
      </c>
      <c r="C2683" s="9" t="s">
        <v>64</v>
      </c>
      <c r="D2683" t="s">
        <v>31</v>
      </c>
      <c r="E2683" s="10" t="s">
        <v>112</v>
      </c>
      <c r="F2683" s="10" t="s">
        <v>18</v>
      </c>
      <c r="G2683" s="10">
        <v>0</v>
      </c>
      <c r="H2683">
        <v>538</v>
      </c>
    </row>
    <row r="2684" spans="1:8" ht="20.100000000000001" customHeight="1" x14ac:dyDescent="0.2">
      <c r="A2684" s="9" t="s">
        <v>130</v>
      </c>
      <c r="B2684" t="s">
        <v>14</v>
      </c>
      <c r="C2684" s="9" t="s">
        <v>277</v>
      </c>
      <c r="D2684" t="s">
        <v>14</v>
      </c>
      <c r="E2684" s="10" t="s">
        <v>17</v>
      </c>
      <c r="F2684" s="10" t="s">
        <v>18</v>
      </c>
      <c r="G2684" s="10">
        <v>0</v>
      </c>
      <c r="H2684">
        <v>538</v>
      </c>
    </row>
    <row r="2685" spans="1:8" ht="20.100000000000001" customHeight="1" x14ac:dyDescent="0.2">
      <c r="A2685" s="9" t="s">
        <v>92</v>
      </c>
      <c r="B2685" t="s">
        <v>28</v>
      </c>
      <c r="C2685" s="9" t="s">
        <v>28</v>
      </c>
      <c r="D2685" t="s">
        <v>28</v>
      </c>
      <c r="E2685" s="10" t="s">
        <v>11</v>
      </c>
      <c r="F2685" s="10" t="s">
        <v>12</v>
      </c>
      <c r="G2685" s="10">
        <v>0</v>
      </c>
      <c r="H2685">
        <v>538</v>
      </c>
    </row>
    <row r="2686" spans="1:8" ht="20.100000000000001" hidden="1" customHeight="1" x14ac:dyDescent="0.2">
      <c r="A2686" s="9" t="s">
        <v>1427</v>
      </c>
      <c r="B2686" t="s">
        <v>31</v>
      </c>
      <c r="C2686" s="9" t="s">
        <v>246</v>
      </c>
      <c r="D2686" t="s">
        <v>31</v>
      </c>
      <c r="E2686" s="10" t="s">
        <v>26</v>
      </c>
      <c r="F2686" s="10" t="s">
        <v>18</v>
      </c>
      <c r="G2686" s="10">
        <v>0</v>
      </c>
      <c r="H2686">
        <v>538</v>
      </c>
    </row>
    <row r="2687" spans="1:8" ht="20.100000000000001" customHeight="1" x14ac:dyDescent="0.2">
      <c r="A2687" s="14" t="s">
        <v>53</v>
      </c>
      <c r="B2687" s="15" t="s">
        <v>14</v>
      </c>
      <c r="C2687" s="14" t="s">
        <v>37</v>
      </c>
      <c r="D2687" s="15" t="s">
        <v>37</v>
      </c>
      <c r="E2687" s="16" t="s">
        <v>147</v>
      </c>
      <c r="F2687" s="16" t="s">
        <v>18</v>
      </c>
      <c r="G2687" s="16">
        <v>0</v>
      </c>
      <c r="H2687" s="15">
        <v>538</v>
      </c>
    </row>
    <row r="2688" spans="1:8" ht="20.100000000000001" hidden="1" customHeight="1" x14ac:dyDescent="0.2">
      <c r="A2688" s="9" t="s">
        <v>13</v>
      </c>
      <c r="B2688" t="s">
        <v>96</v>
      </c>
      <c r="C2688" s="9" t="s">
        <v>1922</v>
      </c>
      <c r="D2688" t="s">
        <v>49</v>
      </c>
      <c r="E2688" s="10" t="s">
        <v>26</v>
      </c>
      <c r="F2688" s="10" t="s">
        <v>18</v>
      </c>
      <c r="G2688" s="10">
        <v>0</v>
      </c>
      <c r="H2688">
        <v>537</v>
      </c>
    </row>
    <row r="2689" spans="1:8" ht="20.100000000000001" customHeight="1" x14ac:dyDescent="0.2">
      <c r="A2689" s="9" t="s">
        <v>451</v>
      </c>
      <c r="B2689" t="s">
        <v>31</v>
      </c>
      <c r="C2689" s="9" t="s">
        <v>1923</v>
      </c>
      <c r="D2689" t="s">
        <v>31</v>
      </c>
      <c r="E2689" s="10" t="s">
        <v>50</v>
      </c>
      <c r="F2689" s="10" t="s">
        <v>18</v>
      </c>
      <c r="G2689" s="10">
        <v>0</v>
      </c>
      <c r="H2689">
        <v>537</v>
      </c>
    </row>
    <row r="2690" spans="1:8" ht="20.100000000000001" hidden="1" customHeight="1" x14ac:dyDescent="0.2">
      <c r="A2690" s="9" t="s">
        <v>825</v>
      </c>
      <c r="B2690" t="s">
        <v>74</v>
      </c>
      <c r="C2690" s="9" t="s">
        <v>612</v>
      </c>
      <c r="D2690" t="s">
        <v>124</v>
      </c>
      <c r="E2690" s="10" t="s">
        <v>26</v>
      </c>
      <c r="F2690" s="10" t="s">
        <v>18</v>
      </c>
      <c r="G2690" s="10">
        <v>0</v>
      </c>
      <c r="H2690">
        <v>537</v>
      </c>
    </row>
    <row r="2691" spans="1:8" ht="20.100000000000001" hidden="1" customHeight="1" x14ac:dyDescent="0.2">
      <c r="A2691" s="9" t="s">
        <v>64</v>
      </c>
      <c r="B2691" t="s">
        <v>31</v>
      </c>
      <c r="C2691" s="9" t="s">
        <v>67</v>
      </c>
      <c r="D2691" t="s">
        <v>41</v>
      </c>
      <c r="E2691" s="10" t="s">
        <v>26</v>
      </c>
      <c r="F2691" s="10" t="s">
        <v>18</v>
      </c>
      <c r="G2691" s="10">
        <v>0</v>
      </c>
      <c r="H2691">
        <v>537</v>
      </c>
    </row>
    <row r="2692" spans="1:8" ht="20.100000000000001" hidden="1" customHeight="1" x14ac:dyDescent="0.2">
      <c r="A2692" s="9" t="s">
        <v>822</v>
      </c>
      <c r="B2692" t="s">
        <v>52</v>
      </c>
      <c r="C2692" s="9" t="s">
        <v>1924</v>
      </c>
      <c r="D2692" t="s">
        <v>157</v>
      </c>
      <c r="E2692" s="10" t="s">
        <v>26</v>
      </c>
      <c r="F2692" s="10" t="s">
        <v>18</v>
      </c>
      <c r="G2692" s="10">
        <v>0</v>
      </c>
      <c r="H2692">
        <v>536</v>
      </c>
    </row>
    <row r="2693" spans="1:8" ht="20.100000000000001" hidden="1" customHeight="1" x14ac:dyDescent="0.2">
      <c r="A2693" s="9" t="s">
        <v>478</v>
      </c>
      <c r="B2693" t="s">
        <v>235</v>
      </c>
      <c r="C2693" s="9" t="s">
        <v>440</v>
      </c>
      <c r="D2693" t="s">
        <v>31</v>
      </c>
      <c r="E2693" s="10" t="s">
        <v>26</v>
      </c>
      <c r="F2693" s="10" t="s">
        <v>18</v>
      </c>
      <c r="G2693" s="10">
        <v>0</v>
      </c>
      <c r="H2693">
        <v>536</v>
      </c>
    </row>
    <row r="2694" spans="1:8" ht="20.100000000000001" hidden="1" customHeight="1" x14ac:dyDescent="0.2">
      <c r="A2694" s="9" t="s">
        <v>806</v>
      </c>
      <c r="B2694" t="s">
        <v>39</v>
      </c>
      <c r="C2694" s="9" t="s">
        <v>159</v>
      </c>
      <c r="D2694" t="s">
        <v>31</v>
      </c>
      <c r="E2694" s="10" t="s">
        <v>26</v>
      </c>
      <c r="F2694" s="10" t="s">
        <v>18</v>
      </c>
      <c r="G2694" s="10">
        <v>0</v>
      </c>
      <c r="H2694">
        <v>536</v>
      </c>
    </row>
    <row r="2695" spans="1:8" ht="20.100000000000001" customHeight="1" x14ac:dyDescent="0.2">
      <c r="A2695" s="9" t="s">
        <v>279</v>
      </c>
      <c r="B2695" t="s">
        <v>74</v>
      </c>
      <c r="C2695" s="9" t="s">
        <v>131</v>
      </c>
      <c r="D2695" t="s">
        <v>35</v>
      </c>
      <c r="E2695" s="10" t="s">
        <v>119</v>
      </c>
      <c r="F2695" s="10" t="s">
        <v>18</v>
      </c>
      <c r="G2695" s="10">
        <v>0</v>
      </c>
      <c r="H2695">
        <v>535</v>
      </c>
    </row>
    <row r="2696" spans="1:8" ht="20.100000000000001" hidden="1" customHeight="1" x14ac:dyDescent="0.2">
      <c r="A2696" s="9" t="s">
        <v>504</v>
      </c>
      <c r="B2696" t="s">
        <v>96</v>
      </c>
      <c r="C2696" s="9" t="s">
        <v>1925</v>
      </c>
      <c r="D2696" t="s">
        <v>1332</v>
      </c>
      <c r="E2696" s="10" t="s">
        <v>26</v>
      </c>
      <c r="F2696" s="10" t="s">
        <v>18</v>
      </c>
      <c r="G2696" s="10">
        <v>0</v>
      </c>
      <c r="H2696">
        <v>535</v>
      </c>
    </row>
    <row r="2697" spans="1:8" ht="20.100000000000001" hidden="1" customHeight="1" x14ac:dyDescent="0.2">
      <c r="A2697" s="9" t="s">
        <v>834</v>
      </c>
      <c r="B2697" t="s">
        <v>105</v>
      </c>
      <c r="C2697" s="9" t="s">
        <v>854</v>
      </c>
      <c r="D2697" t="s">
        <v>105</v>
      </c>
      <c r="E2697" s="10" t="s">
        <v>26</v>
      </c>
      <c r="F2697" s="10" t="s">
        <v>18</v>
      </c>
      <c r="G2697" s="10">
        <v>0</v>
      </c>
      <c r="H2697">
        <v>535</v>
      </c>
    </row>
    <row r="2698" spans="1:8" ht="20.100000000000001" customHeight="1" x14ac:dyDescent="0.2">
      <c r="A2698" s="9" t="s">
        <v>334</v>
      </c>
      <c r="B2698" t="s">
        <v>240</v>
      </c>
      <c r="C2698" s="9" t="s">
        <v>325</v>
      </c>
      <c r="D2698" t="s">
        <v>326</v>
      </c>
      <c r="E2698" s="10" t="s">
        <v>112</v>
      </c>
      <c r="F2698" s="10" t="s">
        <v>18</v>
      </c>
      <c r="G2698" s="10">
        <v>0</v>
      </c>
      <c r="H2698">
        <v>535</v>
      </c>
    </row>
    <row r="2699" spans="1:8" ht="20.100000000000001" customHeight="1" x14ac:dyDescent="0.2">
      <c r="A2699" s="9" t="s">
        <v>277</v>
      </c>
      <c r="B2699" t="s">
        <v>14</v>
      </c>
      <c r="C2699" s="9" t="s">
        <v>267</v>
      </c>
      <c r="D2699" t="s">
        <v>31</v>
      </c>
      <c r="E2699" s="10" t="s">
        <v>29</v>
      </c>
      <c r="F2699" s="10" t="s">
        <v>18</v>
      </c>
      <c r="G2699" s="10">
        <v>0</v>
      </c>
      <c r="H2699">
        <v>535</v>
      </c>
    </row>
    <row r="2700" spans="1:8" ht="20.100000000000001" hidden="1" customHeight="1" x14ac:dyDescent="0.2">
      <c r="A2700" s="9" t="s">
        <v>1043</v>
      </c>
      <c r="B2700" t="s">
        <v>96</v>
      </c>
      <c r="C2700" s="9" t="s">
        <v>221</v>
      </c>
      <c r="D2700" t="s">
        <v>28</v>
      </c>
      <c r="E2700" s="10" t="s">
        <v>26</v>
      </c>
      <c r="F2700" s="10" t="s">
        <v>18</v>
      </c>
      <c r="G2700" s="10">
        <v>1</v>
      </c>
      <c r="H2700">
        <v>535</v>
      </c>
    </row>
    <row r="2701" spans="1:8" ht="20.100000000000001" customHeight="1" x14ac:dyDescent="0.2">
      <c r="A2701" s="9" t="s">
        <v>4243</v>
      </c>
      <c r="B2701" t="s">
        <v>99</v>
      </c>
      <c r="C2701" s="9" t="s">
        <v>2513</v>
      </c>
      <c r="D2701" t="s">
        <v>49</v>
      </c>
      <c r="E2701" s="10" t="s">
        <v>11</v>
      </c>
      <c r="F2701" s="10" t="s">
        <v>12</v>
      </c>
      <c r="G2701" s="10">
        <v>1</v>
      </c>
      <c r="H2701">
        <v>535</v>
      </c>
    </row>
    <row r="2702" spans="1:8" ht="20.100000000000001" customHeight="1" x14ac:dyDescent="0.2">
      <c r="A2702" s="9" t="s">
        <v>348</v>
      </c>
      <c r="B2702" t="s">
        <v>96</v>
      </c>
      <c r="C2702" s="9" t="s">
        <v>936</v>
      </c>
      <c r="D2702" t="s">
        <v>96</v>
      </c>
      <c r="E2702" s="10" t="s">
        <v>17</v>
      </c>
      <c r="F2702" s="10" t="s">
        <v>18</v>
      </c>
      <c r="G2702" s="10">
        <v>1</v>
      </c>
      <c r="H2702">
        <v>534</v>
      </c>
    </row>
    <row r="2703" spans="1:8" ht="20.100000000000001" hidden="1" customHeight="1" x14ac:dyDescent="0.2">
      <c r="A2703" s="9" t="s">
        <v>28</v>
      </c>
      <c r="B2703" t="s">
        <v>28</v>
      </c>
      <c r="C2703" s="9" t="s">
        <v>1928</v>
      </c>
      <c r="D2703" t="s">
        <v>580</v>
      </c>
      <c r="E2703" s="10" t="s">
        <v>26</v>
      </c>
      <c r="F2703" s="10" t="s">
        <v>18</v>
      </c>
      <c r="G2703" s="10">
        <v>0</v>
      </c>
      <c r="H2703">
        <v>534</v>
      </c>
    </row>
    <row r="2704" spans="1:8" ht="18.75" customHeight="1" x14ac:dyDescent="0.2">
      <c r="A2704" s="9" t="s">
        <v>64</v>
      </c>
      <c r="B2704" t="s">
        <v>31</v>
      </c>
      <c r="C2704" s="9" t="s">
        <v>1199</v>
      </c>
      <c r="D2704" t="s">
        <v>39</v>
      </c>
      <c r="E2704" s="10" t="s">
        <v>112</v>
      </c>
      <c r="F2704" s="10" t="s">
        <v>18</v>
      </c>
      <c r="G2704" s="10">
        <v>0</v>
      </c>
      <c r="H2704">
        <v>534</v>
      </c>
    </row>
    <row r="2705" spans="1:8" ht="20.100000000000001" customHeight="1" x14ac:dyDescent="0.2">
      <c r="A2705" s="9" t="s">
        <v>777</v>
      </c>
      <c r="B2705" t="s">
        <v>49</v>
      </c>
      <c r="C2705" s="9" t="s">
        <v>1930</v>
      </c>
      <c r="D2705" t="s">
        <v>580</v>
      </c>
      <c r="E2705" s="10" t="s">
        <v>29</v>
      </c>
      <c r="F2705" s="10" t="s">
        <v>18</v>
      </c>
      <c r="G2705" s="10">
        <v>0</v>
      </c>
      <c r="H2705">
        <v>534</v>
      </c>
    </row>
    <row r="2706" spans="1:8" ht="20.100000000000001" customHeight="1" x14ac:dyDescent="0.2">
      <c r="A2706" s="9" t="s">
        <v>151</v>
      </c>
      <c r="B2706" t="s">
        <v>41</v>
      </c>
      <c r="C2706" s="9" t="s">
        <v>869</v>
      </c>
      <c r="D2706" t="s">
        <v>31</v>
      </c>
      <c r="E2706" s="10" t="s">
        <v>29</v>
      </c>
      <c r="F2706" s="10" t="s">
        <v>18</v>
      </c>
      <c r="G2706" s="10">
        <v>0</v>
      </c>
      <c r="H2706">
        <v>534</v>
      </c>
    </row>
    <row r="2707" spans="1:8" ht="20.100000000000001" hidden="1" customHeight="1" x14ac:dyDescent="0.2">
      <c r="A2707" s="9" t="s">
        <v>832</v>
      </c>
      <c r="B2707" t="s">
        <v>96</v>
      </c>
      <c r="C2707" s="9" t="s">
        <v>1794</v>
      </c>
      <c r="D2707" t="s">
        <v>41</v>
      </c>
      <c r="E2707" s="10" t="s">
        <v>26</v>
      </c>
      <c r="F2707" s="10" t="s">
        <v>18</v>
      </c>
      <c r="G2707" s="10">
        <v>0</v>
      </c>
      <c r="H2707">
        <v>534</v>
      </c>
    </row>
    <row r="2708" spans="1:8" ht="20.100000000000001" customHeight="1" x14ac:dyDescent="0.2">
      <c r="A2708" s="9" t="s">
        <v>799</v>
      </c>
      <c r="B2708" t="s">
        <v>1264</v>
      </c>
      <c r="C2708" s="9" t="s">
        <v>2055</v>
      </c>
      <c r="D2708" t="s">
        <v>566</v>
      </c>
      <c r="E2708" s="10" t="s">
        <v>29</v>
      </c>
      <c r="F2708" s="10" t="s">
        <v>18</v>
      </c>
      <c r="G2708" s="10">
        <v>1</v>
      </c>
      <c r="H2708">
        <v>534</v>
      </c>
    </row>
    <row r="2709" spans="1:8" ht="20.100000000000001" customHeight="1" x14ac:dyDescent="0.2">
      <c r="A2709" s="9" t="s">
        <v>48</v>
      </c>
      <c r="B2709" t="s">
        <v>49</v>
      </c>
      <c r="C2709" s="9" t="s">
        <v>5146</v>
      </c>
      <c r="D2709" t="s">
        <v>99</v>
      </c>
      <c r="E2709" s="10" t="s">
        <v>11</v>
      </c>
      <c r="F2709" s="10" t="s">
        <v>12</v>
      </c>
      <c r="G2709" s="10">
        <v>1</v>
      </c>
      <c r="H2709">
        <v>534</v>
      </c>
    </row>
    <row r="2710" spans="1:8" ht="20.100000000000001" customHeight="1" x14ac:dyDescent="0.2">
      <c r="A2710" s="9" t="s">
        <v>1934</v>
      </c>
      <c r="B2710" t="s">
        <v>344</v>
      </c>
      <c r="C2710" s="9" t="s">
        <v>1450</v>
      </c>
      <c r="D2710" t="s">
        <v>1450</v>
      </c>
      <c r="E2710" s="10" t="s">
        <v>44</v>
      </c>
      <c r="F2710" s="10" t="s">
        <v>18</v>
      </c>
      <c r="G2710" s="10">
        <v>0</v>
      </c>
      <c r="H2710">
        <v>533</v>
      </c>
    </row>
    <row r="2711" spans="1:8" ht="20.100000000000001" hidden="1" customHeight="1" x14ac:dyDescent="0.2">
      <c r="A2711" s="9" t="s">
        <v>40</v>
      </c>
      <c r="B2711" t="s">
        <v>41</v>
      </c>
      <c r="C2711" s="9" t="s">
        <v>249</v>
      </c>
      <c r="D2711" t="s">
        <v>39</v>
      </c>
      <c r="E2711" s="10" t="s">
        <v>26</v>
      </c>
      <c r="F2711" s="10" t="s">
        <v>18</v>
      </c>
      <c r="G2711" s="10">
        <v>0</v>
      </c>
      <c r="H2711">
        <v>533</v>
      </c>
    </row>
    <row r="2712" spans="1:8" ht="20.100000000000001" hidden="1" customHeight="1" x14ac:dyDescent="0.2">
      <c r="A2712" s="9" t="s">
        <v>415</v>
      </c>
      <c r="B2712" t="s">
        <v>41</v>
      </c>
      <c r="C2712" s="9" t="s">
        <v>399</v>
      </c>
      <c r="D2712" t="s">
        <v>20</v>
      </c>
      <c r="E2712" s="10" t="s">
        <v>26</v>
      </c>
      <c r="F2712" s="10" t="s">
        <v>18</v>
      </c>
      <c r="G2712" s="10">
        <v>0</v>
      </c>
      <c r="H2712">
        <v>533</v>
      </c>
    </row>
    <row r="2713" spans="1:8" ht="20.100000000000001" customHeight="1" x14ac:dyDescent="0.2">
      <c r="A2713" s="9" t="s">
        <v>48</v>
      </c>
      <c r="B2713" t="s">
        <v>49</v>
      </c>
      <c r="C2713" s="9" t="s">
        <v>5147</v>
      </c>
      <c r="D2713" t="s">
        <v>99</v>
      </c>
      <c r="E2713" s="10" t="s">
        <v>11</v>
      </c>
      <c r="F2713" s="10" t="s">
        <v>12</v>
      </c>
      <c r="G2713" s="10">
        <v>1</v>
      </c>
      <c r="H2713">
        <v>533</v>
      </c>
    </row>
    <row r="2714" spans="1:8" ht="20.100000000000001" customHeight="1" x14ac:dyDescent="0.2">
      <c r="A2714" s="9" t="s">
        <v>48</v>
      </c>
      <c r="B2714" t="s">
        <v>49</v>
      </c>
      <c r="C2714" s="9" t="s">
        <v>5153</v>
      </c>
      <c r="D2714" t="s">
        <v>99</v>
      </c>
      <c r="E2714" s="10" t="s">
        <v>11</v>
      </c>
      <c r="F2714" s="10" t="s">
        <v>12</v>
      </c>
      <c r="G2714" s="10">
        <v>1</v>
      </c>
      <c r="H2714">
        <v>533</v>
      </c>
    </row>
    <row r="2715" spans="1:8" ht="20.100000000000001" customHeight="1" x14ac:dyDescent="0.2">
      <c r="A2715" s="9" t="s">
        <v>861</v>
      </c>
      <c r="B2715" t="s">
        <v>96</v>
      </c>
      <c r="C2715" s="9" t="s">
        <v>979</v>
      </c>
      <c r="D2715" t="s">
        <v>14</v>
      </c>
      <c r="E2715" s="10" t="s">
        <v>17</v>
      </c>
      <c r="F2715" s="10" t="s">
        <v>18</v>
      </c>
      <c r="G2715" s="10">
        <v>1</v>
      </c>
      <c r="H2715">
        <v>532</v>
      </c>
    </row>
    <row r="2716" spans="1:8" ht="20.100000000000001" hidden="1" customHeight="1" x14ac:dyDescent="0.2">
      <c r="A2716" s="9" t="s">
        <v>62</v>
      </c>
      <c r="B2716" t="s">
        <v>28</v>
      </c>
      <c r="C2716" s="9" t="s">
        <v>270</v>
      </c>
      <c r="D2716" t="s">
        <v>28</v>
      </c>
      <c r="E2716" s="10" t="s">
        <v>26</v>
      </c>
      <c r="F2716" s="10" t="s">
        <v>18</v>
      </c>
      <c r="G2716" s="10">
        <v>0</v>
      </c>
      <c r="H2716">
        <v>532</v>
      </c>
    </row>
    <row r="2717" spans="1:8" ht="20.100000000000001" customHeight="1" x14ac:dyDescent="0.2">
      <c r="A2717" s="9" t="s">
        <v>64</v>
      </c>
      <c r="B2717" t="s">
        <v>31</v>
      </c>
      <c r="C2717" s="9" t="s">
        <v>1938</v>
      </c>
      <c r="D2717" t="s">
        <v>201</v>
      </c>
      <c r="E2717" s="10" t="s">
        <v>112</v>
      </c>
      <c r="F2717" s="10" t="s">
        <v>18</v>
      </c>
      <c r="G2717" s="10">
        <v>0</v>
      </c>
      <c r="H2717">
        <v>532</v>
      </c>
    </row>
    <row r="2718" spans="1:8" ht="20.100000000000001" hidden="1" customHeight="1" x14ac:dyDescent="0.2">
      <c r="A2718" s="9" t="s">
        <v>40</v>
      </c>
      <c r="B2718" t="s">
        <v>41</v>
      </c>
      <c r="C2718" s="9" t="s">
        <v>305</v>
      </c>
      <c r="D2718" t="s">
        <v>31</v>
      </c>
      <c r="E2718" s="10" t="s">
        <v>26</v>
      </c>
      <c r="F2718" s="10" t="s">
        <v>18</v>
      </c>
      <c r="G2718" s="10">
        <v>0</v>
      </c>
      <c r="H2718">
        <v>532</v>
      </c>
    </row>
    <row r="2719" spans="1:8" ht="20.100000000000001" customHeight="1" x14ac:dyDescent="0.2">
      <c r="A2719" s="9" t="s">
        <v>810</v>
      </c>
      <c r="B2719" t="s">
        <v>31</v>
      </c>
      <c r="C2719" s="9" t="s">
        <v>160</v>
      </c>
      <c r="D2719" t="s">
        <v>124</v>
      </c>
      <c r="E2719" s="10" t="s">
        <v>50</v>
      </c>
      <c r="F2719" s="10" t="s">
        <v>18</v>
      </c>
      <c r="G2719" s="10">
        <v>0</v>
      </c>
      <c r="H2719">
        <v>532</v>
      </c>
    </row>
    <row r="2720" spans="1:8" ht="20.100000000000001" hidden="1" customHeight="1" x14ac:dyDescent="0.2">
      <c r="A2720" s="9" t="s">
        <v>1052</v>
      </c>
      <c r="B2720" t="s">
        <v>9</v>
      </c>
      <c r="C2720" s="9" t="s">
        <v>390</v>
      </c>
      <c r="D2720" t="s">
        <v>391</v>
      </c>
      <c r="E2720" s="10" t="s">
        <v>26</v>
      </c>
      <c r="F2720" s="10" t="s">
        <v>18</v>
      </c>
      <c r="G2720" s="10">
        <v>0</v>
      </c>
      <c r="H2720">
        <v>532</v>
      </c>
    </row>
    <row r="2721" spans="1:8" ht="20.100000000000001" customHeight="1" x14ac:dyDescent="0.2">
      <c r="A2721" s="9" t="s">
        <v>162</v>
      </c>
      <c r="B2721" t="s">
        <v>9</v>
      </c>
      <c r="C2721" s="9" t="s">
        <v>4411</v>
      </c>
      <c r="D2721" t="s">
        <v>99</v>
      </c>
      <c r="E2721" s="10" t="s">
        <v>11</v>
      </c>
      <c r="F2721" s="10" t="s">
        <v>12</v>
      </c>
      <c r="G2721" s="10">
        <v>1</v>
      </c>
      <c r="H2721">
        <v>532</v>
      </c>
    </row>
    <row r="2722" spans="1:8" ht="20.100000000000001" customHeight="1" x14ac:dyDescent="0.2">
      <c r="A2722" s="9" t="s">
        <v>1550</v>
      </c>
      <c r="B2722" t="s">
        <v>96</v>
      </c>
      <c r="C2722" s="9" t="s">
        <v>1618</v>
      </c>
      <c r="D2722" t="s">
        <v>96</v>
      </c>
      <c r="E2722" s="10" t="s">
        <v>17</v>
      </c>
      <c r="F2722" s="10" t="s">
        <v>18</v>
      </c>
      <c r="G2722" s="10">
        <v>1</v>
      </c>
      <c r="H2722">
        <v>531</v>
      </c>
    </row>
    <row r="2723" spans="1:8" ht="20.100000000000001" customHeight="1" x14ac:dyDescent="0.2">
      <c r="A2723" s="9" t="s">
        <v>269</v>
      </c>
      <c r="B2723" t="s">
        <v>14</v>
      </c>
      <c r="C2723" s="9" t="s">
        <v>109</v>
      </c>
      <c r="D2723" t="s">
        <v>49</v>
      </c>
      <c r="E2723" s="10" t="s">
        <v>50</v>
      </c>
      <c r="F2723" s="10" t="s">
        <v>18</v>
      </c>
      <c r="G2723" s="10">
        <v>0</v>
      </c>
      <c r="H2723">
        <v>531</v>
      </c>
    </row>
    <row r="2724" spans="1:8" ht="20.100000000000001" customHeight="1" x14ac:dyDescent="0.2">
      <c r="A2724" s="9" t="s">
        <v>1941</v>
      </c>
      <c r="B2724" t="s">
        <v>96</v>
      </c>
      <c r="C2724" s="9" t="s">
        <v>411</v>
      </c>
      <c r="D2724" t="s">
        <v>9</v>
      </c>
      <c r="E2724" s="10" t="s">
        <v>17</v>
      </c>
      <c r="F2724" s="10" t="s">
        <v>18</v>
      </c>
      <c r="G2724" s="10">
        <v>0</v>
      </c>
      <c r="H2724">
        <v>531</v>
      </c>
    </row>
    <row r="2725" spans="1:8" ht="20.100000000000001" customHeight="1" x14ac:dyDescent="0.2">
      <c r="A2725" s="9" t="s">
        <v>160</v>
      </c>
      <c r="B2725" t="s">
        <v>124</v>
      </c>
      <c r="C2725" s="9" t="s">
        <v>329</v>
      </c>
      <c r="D2725" t="s">
        <v>201</v>
      </c>
      <c r="E2725" s="10" t="s">
        <v>116</v>
      </c>
      <c r="F2725" s="10" t="s">
        <v>18</v>
      </c>
      <c r="G2725" s="10">
        <v>0</v>
      </c>
      <c r="H2725">
        <v>531</v>
      </c>
    </row>
    <row r="2726" spans="1:8" ht="20.100000000000001" hidden="1" customHeight="1" x14ac:dyDescent="0.2">
      <c r="A2726" s="9" t="s">
        <v>1942</v>
      </c>
      <c r="B2726" t="s">
        <v>240</v>
      </c>
      <c r="C2726" s="9" t="s">
        <v>634</v>
      </c>
      <c r="D2726" t="s">
        <v>157</v>
      </c>
      <c r="E2726" s="10" t="s">
        <v>26</v>
      </c>
      <c r="F2726" s="10" t="s">
        <v>18</v>
      </c>
      <c r="G2726" s="10">
        <v>0</v>
      </c>
      <c r="H2726">
        <v>531</v>
      </c>
    </row>
    <row r="2727" spans="1:8" ht="20.100000000000001" customHeight="1" x14ac:dyDescent="0.2">
      <c r="A2727" s="9" t="s">
        <v>706</v>
      </c>
      <c r="B2727" t="s">
        <v>707</v>
      </c>
      <c r="C2727" s="9" t="s">
        <v>1943</v>
      </c>
      <c r="D2727" t="s">
        <v>124</v>
      </c>
      <c r="E2727" s="10" t="s">
        <v>29</v>
      </c>
      <c r="F2727" s="10" t="s">
        <v>18</v>
      </c>
      <c r="G2727" s="10">
        <v>0</v>
      </c>
      <c r="H2727">
        <v>531</v>
      </c>
    </row>
    <row r="2728" spans="1:8" ht="20.100000000000001" customHeight="1" x14ac:dyDescent="0.2">
      <c r="A2728" s="9" t="s">
        <v>63</v>
      </c>
      <c r="B2728" t="s">
        <v>9</v>
      </c>
      <c r="C2728" s="9" t="s">
        <v>1052</v>
      </c>
      <c r="D2728" t="s">
        <v>9</v>
      </c>
      <c r="E2728" s="10" t="s">
        <v>11</v>
      </c>
      <c r="F2728" s="10" t="s">
        <v>12</v>
      </c>
      <c r="G2728" s="10">
        <v>0</v>
      </c>
      <c r="H2728">
        <v>531</v>
      </c>
    </row>
    <row r="2729" spans="1:8" ht="20.100000000000001" hidden="1" customHeight="1" x14ac:dyDescent="0.2">
      <c r="A2729" s="9" t="s">
        <v>153</v>
      </c>
      <c r="B2729" t="s">
        <v>28</v>
      </c>
      <c r="C2729" s="9" t="s">
        <v>1944</v>
      </c>
      <c r="D2729" t="s">
        <v>1945</v>
      </c>
      <c r="E2729" s="10" t="s">
        <v>26</v>
      </c>
      <c r="F2729" s="10" t="s">
        <v>18</v>
      </c>
      <c r="G2729" s="10">
        <v>0</v>
      </c>
      <c r="H2729">
        <v>531</v>
      </c>
    </row>
    <row r="2730" spans="1:8" ht="20.100000000000001" hidden="1" customHeight="1" x14ac:dyDescent="0.2">
      <c r="A2730" s="9" t="s">
        <v>2998</v>
      </c>
      <c r="B2730" t="s">
        <v>77</v>
      </c>
      <c r="C2730" s="9" t="s">
        <v>2999</v>
      </c>
      <c r="D2730" t="s">
        <v>14</v>
      </c>
      <c r="E2730" s="10" t="s">
        <v>26</v>
      </c>
      <c r="F2730" s="10" t="s">
        <v>18</v>
      </c>
      <c r="G2730" s="10">
        <v>1</v>
      </c>
      <c r="H2730">
        <v>531</v>
      </c>
    </row>
    <row r="2731" spans="1:8" ht="20.100000000000001" customHeight="1" x14ac:dyDescent="0.2">
      <c r="A2731" s="9" t="s">
        <v>48</v>
      </c>
      <c r="B2731" t="s">
        <v>49</v>
      </c>
      <c r="C2731" s="9" t="s">
        <v>5154</v>
      </c>
      <c r="D2731" t="s">
        <v>99</v>
      </c>
      <c r="E2731" s="10" t="s">
        <v>11</v>
      </c>
      <c r="F2731" s="10" t="s">
        <v>12</v>
      </c>
      <c r="G2731" s="10">
        <v>1</v>
      </c>
      <c r="H2731">
        <v>531</v>
      </c>
    </row>
    <row r="2732" spans="1:8" ht="20.100000000000001" customHeight="1" x14ac:dyDescent="0.2">
      <c r="A2732" s="9" t="s">
        <v>78</v>
      </c>
      <c r="B2732" t="s">
        <v>96</v>
      </c>
      <c r="C2732" s="9" t="s">
        <v>511</v>
      </c>
      <c r="D2732" t="s">
        <v>9</v>
      </c>
      <c r="E2732" s="10" t="s">
        <v>50</v>
      </c>
      <c r="F2732" s="10" t="s">
        <v>18</v>
      </c>
      <c r="G2732" s="10">
        <v>0</v>
      </c>
      <c r="H2732">
        <v>530</v>
      </c>
    </row>
    <row r="2733" spans="1:8" ht="20.100000000000001" customHeight="1" x14ac:dyDescent="0.2">
      <c r="A2733" s="9" t="s">
        <v>705</v>
      </c>
      <c r="B2733" t="s">
        <v>31</v>
      </c>
      <c r="C2733" s="9" t="s">
        <v>28</v>
      </c>
      <c r="D2733" t="s">
        <v>28</v>
      </c>
      <c r="E2733" s="10" t="s">
        <v>29</v>
      </c>
      <c r="F2733" s="10" t="s">
        <v>18</v>
      </c>
      <c r="G2733" s="10">
        <v>0</v>
      </c>
      <c r="H2733">
        <v>530</v>
      </c>
    </row>
    <row r="2734" spans="1:8" ht="20.100000000000001" hidden="1" customHeight="1" x14ac:dyDescent="0.2">
      <c r="A2734" s="9" t="s">
        <v>1947</v>
      </c>
      <c r="B2734" t="s">
        <v>49</v>
      </c>
      <c r="C2734" s="9" t="s">
        <v>1364</v>
      </c>
      <c r="D2734" t="s">
        <v>35</v>
      </c>
      <c r="E2734" s="10" t="s">
        <v>26</v>
      </c>
      <c r="F2734" s="10" t="s">
        <v>18</v>
      </c>
      <c r="G2734" s="10">
        <v>0</v>
      </c>
      <c r="H2734">
        <v>530</v>
      </c>
    </row>
    <row r="2735" spans="1:8" ht="20.100000000000001" customHeight="1" x14ac:dyDescent="0.2">
      <c r="A2735" s="9" t="s">
        <v>1948</v>
      </c>
      <c r="B2735" t="s">
        <v>1949</v>
      </c>
      <c r="C2735" s="9" t="s">
        <v>131</v>
      </c>
      <c r="D2735" t="s">
        <v>35</v>
      </c>
      <c r="E2735" s="10" t="s">
        <v>119</v>
      </c>
      <c r="F2735" s="10" t="s">
        <v>18</v>
      </c>
      <c r="G2735" s="10">
        <v>0</v>
      </c>
      <c r="H2735">
        <v>530</v>
      </c>
    </row>
    <row r="2736" spans="1:8" ht="20.100000000000001" hidden="1" customHeight="1" x14ac:dyDescent="0.2">
      <c r="A2736" s="9" t="s">
        <v>251</v>
      </c>
      <c r="B2736" t="s">
        <v>96</v>
      </c>
      <c r="C2736" s="9" t="s">
        <v>1950</v>
      </c>
      <c r="D2736" t="s">
        <v>9</v>
      </c>
      <c r="E2736" s="10" t="s">
        <v>26</v>
      </c>
      <c r="F2736" s="10" t="s">
        <v>18</v>
      </c>
      <c r="G2736" s="10">
        <v>0</v>
      </c>
      <c r="H2736">
        <v>530</v>
      </c>
    </row>
    <row r="2737" spans="1:8" ht="20.100000000000001" hidden="1" customHeight="1" x14ac:dyDescent="0.2">
      <c r="A2737" s="9" t="s">
        <v>1103</v>
      </c>
      <c r="B2737" t="s">
        <v>9</v>
      </c>
      <c r="C2737" s="9" t="s">
        <v>221</v>
      </c>
      <c r="D2737" t="s">
        <v>28</v>
      </c>
      <c r="E2737" s="10" t="s">
        <v>26</v>
      </c>
      <c r="F2737" s="10" t="s">
        <v>18</v>
      </c>
      <c r="G2737" s="10">
        <v>0</v>
      </c>
      <c r="H2737">
        <v>530</v>
      </c>
    </row>
    <row r="2738" spans="1:8" ht="20.100000000000001" customHeight="1" x14ac:dyDescent="0.2">
      <c r="A2738" s="9" t="s">
        <v>905</v>
      </c>
      <c r="B2738" t="s">
        <v>52</v>
      </c>
      <c r="C2738" s="9" t="s">
        <v>614</v>
      </c>
      <c r="D2738" t="s">
        <v>28</v>
      </c>
      <c r="E2738" s="10" t="s">
        <v>29</v>
      </c>
      <c r="F2738" s="10" t="s">
        <v>18</v>
      </c>
      <c r="G2738" s="10">
        <v>0</v>
      </c>
      <c r="H2738">
        <v>530</v>
      </c>
    </row>
    <row r="2739" spans="1:8" ht="20.100000000000001" customHeight="1" x14ac:dyDescent="0.2">
      <c r="A2739" s="9" t="s">
        <v>48</v>
      </c>
      <c r="B2739" t="s">
        <v>49</v>
      </c>
      <c r="C2739" s="9" t="s">
        <v>5157</v>
      </c>
      <c r="D2739" t="s">
        <v>99</v>
      </c>
      <c r="E2739" s="10" t="s">
        <v>11</v>
      </c>
      <c r="F2739" s="10" t="s">
        <v>12</v>
      </c>
      <c r="G2739" s="10">
        <v>1</v>
      </c>
      <c r="H2739">
        <v>530</v>
      </c>
    </row>
    <row r="2740" spans="1:8" ht="20.100000000000001" customHeight="1" x14ac:dyDescent="0.2">
      <c r="A2740" s="9" t="s">
        <v>1065</v>
      </c>
      <c r="B2740" t="s">
        <v>358</v>
      </c>
      <c r="C2740" s="9" t="s">
        <v>1676</v>
      </c>
      <c r="D2740" t="s">
        <v>124</v>
      </c>
      <c r="E2740" s="10" t="s">
        <v>112</v>
      </c>
      <c r="F2740" s="10" t="s">
        <v>18</v>
      </c>
      <c r="G2740" s="10">
        <v>0</v>
      </c>
      <c r="H2740">
        <v>529</v>
      </c>
    </row>
    <row r="2741" spans="1:8" ht="20.100000000000001" hidden="1" customHeight="1" x14ac:dyDescent="0.2">
      <c r="A2741" s="9" t="s">
        <v>400</v>
      </c>
      <c r="B2741" t="s">
        <v>401</v>
      </c>
      <c r="C2741" s="9" t="s">
        <v>237</v>
      </c>
      <c r="D2741" t="s">
        <v>31</v>
      </c>
      <c r="E2741" s="10" t="s">
        <v>26</v>
      </c>
      <c r="F2741" s="10" t="s">
        <v>18</v>
      </c>
      <c r="G2741" s="10">
        <v>0</v>
      </c>
      <c r="H2741">
        <v>529</v>
      </c>
    </row>
    <row r="2742" spans="1:8" ht="20.100000000000001" hidden="1" customHeight="1" x14ac:dyDescent="0.2">
      <c r="A2742" s="9" t="s">
        <v>1130</v>
      </c>
      <c r="B2742" t="s">
        <v>35</v>
      </c>
      <c r="C2742" s="9" t="s">
        <v>154</v>
      </c>
      <c r="D2742" t="s">
        <v>16</v>
      </c>
      <c r="E2742" s="10" t="s">
        <v>26</v>
      </c>
      <c r="F2742" s="10" t="s">
        <v>18</v>
      </c>
      <c r="G2742" s="10">
        <v>0</v>
      </c>
      <c r="H2742">
        <v>529</v>
      </c>
    </row>
    <row r="2743" spans="1:8" ht="20.100000000000001" hidden="1" customHeight="1" x14ac:dyDescent="0.2">
      <c r="A2743" s="9" t="s">
        <v>92</v>
      </c>
      <c r="B2743" t="s">
        <v>28</v>
      </c>
      <c r="C2743" s="9" t="s">
        <v>634</v>
      </c>
      <c r="D2743" t="s">
        <v>52</v>
      </c>
      <c r="E2743" s="10" t="s">
        <v>26</v>
      </c>
      <c r="F2743" s="10" t="s">
        <v>18</v>
      </c>
      <c r="G2743" s="10">
        <v>0</v>
      </c>
      <c r="H2743">
        <v>529</v>
      </c>
    </row>
    <row r="2744" spans="1:8" ht="20.100000000000001" hidden="1" customHeight="1" x14ac:dyDescent="0.2">
      <c r="A2744" s="9" t="s">
        <v>1954</v>
      </c>
      <c r="B2744" t="s">
        <v>35</v>
      </c>
      <c r="C2744" s="9" t="s">
        <v>69</v>
      </c>
      <c r="D2744" t="s">
        <v>31</v>
      </c>
      <c r="E2744" s="10" t="s">
        <v>26</v>
      </c>
      <c r="F2744" s="10" t="s">
        <v>18</v>
      </c>
      <c r="G2744" s="10">
        <v>0</v>
      </c>
      <c r="H2744">
        <v>529</v>
      </c>
    </row>
    <row r="2745" spans="1:8" ht="20.100000000000001" customHeight="1" x14ac:dyDescent="0.2">
      <c r="A2745" s="9" t="s">
        <v>4207</v>
      </c>
      <c r="B2745" t="s">
        <v>9</v>
      </c>
      <c r="C2745" s="9" t="s">
        <v>4412</v>
      </c>
      <c r="D2745" t="s">
        <v>99</v>
      </c>
      <c r="E2745" s="10" t="s">
        <v>11</v>
      </c>
      <c r="F2745" s="10" t="s">
        <v>12</v>
      </c>
      <c r="G2745" s="10">
        <v>1</v>
      </c>
      <c r="H2745">
        <v>529</v>
      </c>
    </row>
    <row r="2746" spans="1:8" ht="20.100000000000001" customHeight="1" x14ac:dyDescent="0.2">
      <c r="A2746" s="9" t="s">
        <v>24</v>
      </c>
      <c r="B2746" t="s">
        <v>25</v>
      </c>
      <c r="C2746" s="9" t="s">
        <v>672</v>
      </c>
      <c r="D2746" t="s">
        <v>52</v>
      </c>
      <c r="E2746" s="10" t="s">
        <v>116</v>
      </c>
      <c r="F2746" s="10" t="s">
        <v>18</v>
      </c>
      <c r="G2746" s="10">
        <v>0</v>
      </c>
      <c r="H2746">
        <v>528</v>
      </c>
    </row>
    <row r="2747" spans="1:8" ht="20.100000000000001" hidden="1" customHeight="1" x14ac:dyDescent="0.2">
      <c r="A2747" s="9" t="s">
        <v>149</v>
      </c>
      <c r="B2747" t="s">
        <v>52</v>
      </c>
      <c r="C2747" s="9" t="s">
        <v>1955</v>
      </c>
      <c r="D2747" t="s">
        <v>969</v>
      </c>
      <c r="E2747" s="10" t="s">
        <v>26</v>
      </c>
      <c r="F2747" s="10" t="s">
        <v>18</v>
      </c>
      <c r="G2747" s="10">
        <v>0</v>
      </c>
      <c r="H2747">
        <v>528</v>
      </c>
    </row>
    <row r="2748" spans="1:8" ht="20.100000000000001" customHeight="1" x14ac:dyDescent="0.2">
      <c r="A2748" s="9" t="s">
        <v>1957</v>
      </c>
      <c r="B2748" t="s">
        <v>1958</v>
      </c>
      <c r="C2748" s="9" t="s">
        <v>1959</v>
      </c>
      <c r="D2748" t="s">
        <v>31</v>
      </c>
      <c r="E2748" s="10" t="s">
        <v>50</v>
      </c>
      <c r="F2748" s="10" t="s">
        <v>18</v>
      </c>
      <c r="G2748" s="10">
        <v>0</v>
      </c>
      <c r="H2748">
        <v>528</v>
      </c>
    </row>
    <row r="2749" spans="1:8" ht="20.100000000000001" hidden="1" customHeight="1" x14ac:dyDescent="0.2">
      <c r="A2749" s="9" t="s">
        <v>158</v>
      </c>
      <c r="B2749" t="s">
        <v>52</v>
      </c>
      <c r="C2749" s="9" t="s">
        <v>399</v>
      </c>
      <c r="D2749" t="s">
        <v>20</v>
      </c>
      <c r="E2749" s="10" t="s">
        <v>26</v>
      </c>
      <c r="F2749" s="10" t="s">
        <v>18</v>
      </c>
      <c r="G2749" s="10">
        <v>0</v>
      </c>
      <c r="H2749">
        <v>528</v>
      </c>
    </row>
    <row r="2750" spans="1:8" ht="20.100000000000001" hidden="1" customHeight="1" x14ac:dyDescent="0.2">
      <c r="A2750" s="9" t="s">
        <v>97</v>
      </c>
      <c r="B2750" t="s">
        <v>28</v>
      </c>
      <c r="C2750" s="9" t="s">
        <v>1161</v>
      </c>
      <c r="D2750" t="s">
        <v>31</v>
      </c>
      <c r="E2750" s="10" t="s">
        <v>26</v>
      </c>
      <c r="F2750" s="10" t="s">
        <v>18</v>
      </c>
      <c r="G2750" s="10">
        <v>0</v>
      </c>
      <c r="H2750">
        <v>528</v>
      </c>
    </row>
    <row r="2751" spans="1:8" ht="20.100000000000001" hidden="1" customHeight="1" x14ac:dyDescent="0.2">
      <c r="A2751" s="9" t="s">
        <v>78</v>
      </c>
      <c r="B2751" t="s">
        <v>96</v>
      </c>
      <c r="C2751" s="9" t="s">
        <v>227</v>
      </c>
      <c r="D2751" t="s">
        <v>74</v>
      </c>
      <c r="E2751" s="10" t="s">
        <v>26</v>
      </c>
      <c r="F2751" s="10" t="s">
        <v>18</v>
      </c>
      <c r="G2751" s="10">
        <v>0</v>
      </c>
      <c r="H2751">
        <v>528</v>
      </c>
    </row>
    <row r="2752" spans="1:8" ht="20.100000000000001" customHeight="1" x14ac:dyDescent="0.2">
      <c r="A2752" s="9" t="s">
        <v>1873</v>
      </c>
      <c r="B2752" t="s">
        <v>39</v>
      </c>
      <c r="C2752" s="9" t="s">
        <v>243</v>
      </c>
      <c r="D2752" t="s">
        <v>28</v>
      </c>
      <c r="E2752" s="10" t="s">
        <v>29</v>
      </c>
      <c r="F2752" s="10" t="s">
        <v>18</v>
      </c>
      <c r="G2752" s="10">
        <v>0</v>
      </c>
      <c r="H2752">
        <v>528</v>
      </c>
    </row>
    <row r="2753" spans="1:8" ht="18.75" hidden="1" customHeight="1" x14ac:dyDescent="0.2">
      <c r="A2753" s="9" t="s">
        <v>78</v>
      </c>
      <c r="B2753" t="s">
        <v>96</v>
      </c>
      <c r="C2753" s="9" t="s">
        <v>40</v>
      </c>
      <c r="D2753" t="s">
        <v>41</v>
      </c>
      <c r="E2753" s="10" t="s">
        <v>26</v>
      </c>
      <c r="F2753" s="10" t="s">
        <v>18</v>
      </c>
      <c r="G2753" s="10">
        <v>0</v>
      </c>
      <c r="H2753">
        <v>528</v>
      </c>
    </row>
    <row r="2754" spans="1:8" ht="20.100000000000001" customHeight="1" x14ac:dyDescent="0.2">
      <c r="A2754" s="9" t="s">
        <v>376</v>
      </c>
      <c r="B2754" t="s">
        <v>28</v>
      </c>
      <c r="C2754" s="9" t="s">
        <v>1960</v>
      </c>
      <c r="D2754" t="s">
        <v>74</v>
      </c>
      <c r="E2754" s="10" t="s">
        <v>17</v>
      </c>
      <c r="F2754" s="10" t="s">
        <v>18</v>
      </c>
      <c r="G2754" s="10">
        <v>0</v>
      </c>
      <c r="H2754">
        <v>528</v>
      </c>
    </row>
    <row r="2755" spans="1:8" ht="20.100000000000001" customHeight="1" x14ac:dyDescent="0.2">
      <c r="A2755" s="9" t="s">
        <v>1759</v>
      </c>
      <c r="B2755" t="s">
        <v>2264</v>
      </c>
      <c r="C2755" s="9" t="s">
        <v>62</v>
      </c>
      <c r="D2755" t="s">
        <v>28</v>
      </c>
      <c r="E2755" s="10" t="s">
        <v>11</v>
      </c>
      <c r="F2755" s="10" t="s">
        <v>18</v>
      </c>
      <c r="G2755" s="10">
        <v>1</v>
      </c>
      <c r="H2755">
        <v>528</v>
      </c>
    </row>
    <row r="2756" spans="1:8" ht="20.100000000000001" customHeight="1" x14ac:dyDescent="0.2">
      <c r="A2756" s="9" t="s">
        <v>752</v>
      </c>
      <c r="B2756" t="s">
        <v>20</v>
      </c>
      <c r="C2756" s="9" t="s">
        <v>440</v>
      </c>
      <c r="D2756" t="s">
        <v>31</v>
      </c>
      <c r="E2756" s="10" t="s">
        <v>11</v>
      </c>
      <c r="F2756" s="10" t="s">
        <v>18</v>
      </c>
      <c r="G2756" s="10">
        <v>0</v>
      </c>
      <c r="H2756">
        <v>527</v>
      </c>
    </row>
    <row r="2757" spans="1:8" ht="20.100000000000001" hidden="1" customHeight="1" x14ac:dyDescent="0.2">
      <c r="A2757" s="9" t="s">
        <v>458</v>
      </c>
      <c r="B2757" t="s">
        <v>96</v>
      </c>
      <c r="C2757" s="9" t="s">
        <v>87</v>
      </c>
      <c r="D2757" t="s">
        <v>41</v>
      </c>
      <c r="E2757" s="10" t="s">
        <v>26</v>
      </c>
      <c r="F2757" s="10" t="s">
        <v>18</v>
      </c>
      <c r="G2757" s="10">
        <v>0</v>
      </c>
      <c r="H2757">
        <v>527</v>
      </c>
    </row>
    <row r="2758" spans="1:8" ht="20.100000000000001" hidden="1" customHeight="1" x14ac:dyDescent="0.2">
      <c r="A2758" s="9" t="s">
        <v>246</v>
      </c>
      <c r="B2758" t="s">
        <v>31</v>
      </c>
      <c r="C2758" s="9" t="s">
        <v>526</v>
      </c>
      <c r="D2758" t="s">
        <v>39</v>
      </c>
      <c r="E2758" s="10" t="s">
        <v>26</v>
      </c>
      <c r="F2758" s="10" t="s">
        <v>18</v>
      </c>
      <c r="G2758" s="10">
        <v>0</v>
      </c>
      <c r="H2758">
        <v>527</v>
      </c>
    </row>
    <row r="2759" spans="1:8" ht="20.100000000000001" hidden="1" customHeight="1" x14ac:dyDescent="0.2">
      <c r="A2759" s="9" t="s">
        <v>131</v>
      </c>
      <c r="B2759" t="s">
        <v>35</v>
      </c>
      <c r="C2759" s="9" t="s">
        <v>634</v>
      </c>
      <c r="D2759" t="s">
        <v>52</v>
      </c>
      <c r="E2759" s="10" t="s">
        <v>26</v>
      </c>
      <c r="F2759" s="10" t="s">
        <v>18</v>
      </c>
      <c r="G2759" s="10">
        <v>0</v>
      </c>
      <c r="H2759">
        <v>527</v>
      </c>
    </row>
    <row r="2760" spans="1:8" ht="20.100000000000001" customHeight="1" x14ac:dyDescent="0.2">
      <c r="A2760" s="9" t="s">
        <v>48</v>
      </c>
      <c r="B2760" t="s">
        <v>49</v>
      </c>
      <c r="C2760" s="9" t="s">
        <v>5158</v>
      </c>
      <c r="D2760" t="s">
        <v>99</v>
      </c>
      <c r="E2760" s="10" t="s">
        <v>11</v>
      </c>
      <c r="F2760" s="10" t="s">
        <v>12</v>
      </c>
      <c r="G2760" s="10">
        <v>1</v>
      </c>
      <c r="H2760">
        <v>527</v>
      </c>
    </row>
    <row r="2761" spans="1:8" ht="20.100000000000001" hidden="1" customHeight="1" x14ac:dyDescent="0.2">
      <c r="A2761" s="9" t="s">
        <v>1961</v>
      </c>
      <c r="B2761" t="s">
        <v>96</v>
      </c>
      <c r="C2761" s="9" t="s">
        <v>34</v>
      </c>
      <c r="D2761" t="s">
        <v>35</v>
      </c>
      <c r="E2761" s="10" t="s">
        <v>26</v>
      </c>
      <c r="F2761" s="10" t="s">
        <v>18</v>
      </c>
      <c r="G2761" s="10">
        <v>0</v>
      </c>
      <c r="H2761">
        <v>526</v>
      </c>
    </row>
    <row r="2762" spans="1:8" ht="20.100000000000001" customHeight="1" x14ac:dyDescent="0.2">
      <c r="A2762" s="9" t="s">
        <v>846</v>
      </c>
      <c r="B2762" t="s">
        <v>20</v>
      </c>
      <c r="C2762" s="9" t="s">
        <v>1962</v>
      </c>
      <c r="D2762" t="s">
        <v>25</v>
      </c>
      <c r="E2762" s="10" t="s">
        <v>116</v>
      </c>
      <c r="F2762" s="10" t="s">
        <v>18</v>
      </c>
      <c r="G2762" s="10">
        <v>0</v>
      </c>
      <c r="H2762">
        <v>526</v>
      </c>
    </row>
    <row r="2763" spans="1:8" ht="20.100000000000001" hidden="1" customHeight="1" x14ac:dyDescent="0.2">
      <c r="A2763" s="9" t="s">
        <v>1053</v>
      </c>
      <c r="B2763" t="s">
        <v>358</v>
      </c>
      <c r="C2763" s="9" t="s">
        <v>1343</v>
      </c>
      <c r="D2763" t="s">
        <v>39</v>
      </c>
      <c r="E2763" s="10" t="s">
        <v>26</v>
      </c>
      <c r="F2763" s="10" t="s">
        <v>18</v>
      </c>
      <c r="G2763" s="10">
        <v>0</v>
      </c>
      <c r="H2763">
        <v>526</v>
      </c>
    </row>
    <row r="2764" spans="1:8" ht="20.100000000000001" customHeight="1" x14ac:dyDescent="0.2">
      <c r="A2764" s="9" t="s">
        <v>1963</v>
      </c>
      <c r="B2764" t="s">
        <v>41</v>
      </c>
      <c r="C2764" s="9" t="s">
        <v>197</v>
      </c>
      <c r="D2764" t="s">
        <v>183</v>
      </c>
      <c r="E2764" s="10" t="s">
        <v>50</v>
      </c>
      <c r="F2764" s="10" t="s">
        <v>18</v>
      </c>
      <c r="G2764" s="10">
        <v>0</v>
      </c>
      <c r="H2764">
        <v>526</v>
      </c>
    </row>
    <row r="2765" spans="1:8" ht="20.100000000000001" hidden="1" customHeight="1" x14ac:dyDescent="0.2">
      <c r="A2765" s="9" t="s">
        <v>132</v>
      </c>
      <c r="B2765" t="s">
        <v>14</v>
      </c>
      <c r="C2765" s="9" t="s">
        <v>661</v>
      </c>
      <c r="D2765" t="s">
        <v>41</v>
      </c>
      <c r="E2765" s="10" t="s">
        <v>26</v>
      </c>
      <c r="F2765" s="10" t="s">
        <v>18</v>
      </c>
      <c r="G2765" s="10">
        <v>0</v>
      </c>
      <c r="H2765">
        <v>526</v>
      </c>
    </row>
    <row r="2766" spans="1:8" ht="20.100000000000001" customHeight="1" x14ac:dyDescent="0.2">
      <c r="A2766" s="9" t="s">
        <v>1829</v>
      </c>
      <c r="B2766" t="s">
        <v>16</v>
      </c>
      <c r="C2766" s="9" t="s">
        <v>23</v>
      </c>
      <c r="D2766" t="s">
        <v>16</v>
      </c>
      <c r="E2766" s="10" t="s">
        <v>112</v>
      </c>
      <c r="F2766" s="10" t="s">
        <v>18</v>
      </c>
      <c r="G2766" s="10">
        <v>0</v>
      </c>
      <c r="H2766">
        <v>526</v>
      </c>
    </row>
    <row r="2767" spans="1:8" ht="20.100000000000001" hidden="1" customHeight="1" x14ac:dyDescent="0.2">
      <c r="A2767" s="9" t="s">
        <v>131</v>
      </c>
      <c r="B2767" t="s">
        <v>35</v>
      </c>
      <c r="C2767" s="9" t="s">
        <v>618</v>
      </c>
      <c r="D2767" t="s">
        <v>619</v>
      </c>
      <c r="E2767" s="10" t="s">
        <v>26</v>
      </c>
      <c r="F2767" s="10" t="s">
        <v>18</v>
      </c>
      <c r="G2767" s="10">
        <v>0</v>
      </c>
      <c r="H2767">
        <v>526</v>
      </c>
    </row>
    <row r="2768" spans="1:8" ht="20.100000000000001" customHeight="1" x14ac:dyDescent="0.2">
      <c r="A2768" s="9" t="s">
        <v>1427</v>
      </c>
      <c r="B2768" t="s">
        <v>31</v>
      </c>
      <c r="C2768" s="9" t="s">
        <v>160</v>
      </c>
      <c r="D2768" t="s">
        <v>124</v>
      </c>
      <c r="E2768" s="10" t="s">
        <v>50</v>
      </c>
      <c r="F2768" s="10" t="s">
        <v>18</v>
      </c>
      <c r="G2768" s="10">
        <v>0</v>
      </c>
      <c r="H2768">
        <v>526</v>
      </c>
    </row>
    <row r="2769" spans="1:8" ht="20.100000000000001" hidden="1" customHeight="1" x14ac:dyDescent="0.2">
      <c r="A2769" s="9" t="s">
        <v>421</v>
      </c>
      <c r="B2769" t="s">
        <v>39</v>
      </c>
      <c r="C2769" s="9" t="s">
        <v>1965</v>
      </c>
      <c r="D2769" t="s">
        <v>406</v>
      </c>
      <c r="E2769" s="10" t="s">
        <v>26</v>
      </c>
      <c r="F2769" s="10" t="s">
        <v>18</v>
      </c>
      <c r="G2769" s="10">
        <v>0</v>
      </c>
      <c r="H2769">
        <v>526</v>
      </c>
    </row>
    <row r="2770" spans="1:8" ht="20.100000000000001" customHeight="1" x14ac:dyDescent="0.2">
      <c r="A2770" s="9" t="s">
        <v>40</v>
      </c>
      <c r="B2770" t="s">
        <v>41</v>
      </c>
      <c r="C2770" s="9" t="s">
        <v>415</v>
      </c>
      <c r="D2770" t="s">
        <v>41</v>
      </c>
      <c r="E2770" s="10" t="s">
        <v>119</v>
      </c>
      <c r="F2770" s="10" t="s">
        <v>18</v>
      </c>
      <c r="G2770" s="10">
        <v>0</v>
      </c>
      <c r="H2770">
        <v>526</v>
      </c>
    </row>
    <row r="2771" spans="1:8" ht="20.100000000000001" customHeight="1" x14ac:dyDescent="0.2">
      <c r="A2771" s="9" t="s">
        <v>2340</v>
      </c>
      <c r="B2771" t="s">
        <v>77</v>
      </c>
      <c r="C2771" s="9" t="s">
        <v>131</v>
      </c>
      <c r="D2771" t="s">
        <v>35</v>
      </c>
      <c r="E2771" s="10" t="s">
        <v>11</v>
      </c>
      <c r="F2771" s="10" t="s">
        <v>18</v>
      </c>
      <c r="G2771" s="10">
        <v>1</v>
      </c>
      <c r="H2771">
        <v>526</v>
      </c>
    </row>
    <row r="2772" spans="1:8" ht="20.100000000000001" hidden="1" customHeight="1" x14ac:dyDescent="0.2">
      <c r="A2772" s="9" t="s">
        <v>705</v>
      </c>
      <c r="B2772" t="s">
        <v>31</v>
      </c>
      <c r="C2772" s="9" t="s">
        <v>847</v>
      </c>
      <c r="D2772" t="s">
        <v>31</v>
      </c>
      <c r="E2772" s="10" t="s">
        <v>26</v>
      </c>
      <c r="F2772" s="10" t="s">
        <v>18</v>
      </c>
      <c r="G2772" s="10">
        <v>0</v>
      </c>
      <c r="H2772">
        <v>525</v>
      </c>
    </row>
    <row r="2773" spans="1:8" ht="20.100000000000001" hidden="1" customHeight="1" x14ac:dyDescent="0.2">
      <c r="A2773" s="9" t="s">
        <v>149</v>
      </c>
      <c r="B2773" t="s">
        <v>52</v>
      </c>
      <c r="C2773" s="9" t="s">
        <v>1924</v>
      </c>
      <c r="D2773" t="s">
        <v>157</v>
      </c>
      <c r="E2773" s="10" t="s">
        <v>26</v>
      </c>
      <c r="F2773" s="10" t="s">
        <v>18</v>
      </c>
      <c r="G2773" s="10">
        <v>0</v>
      </c>
      <c r="H2773">
        <v>525</v>
      </c>
    </row>
    <row r="2774" spans="1:8" ht="20.100000000000001" customHeight="1" x14ac:dyDescent="0.2">
      <c r="A2774" s="9" t="s">
        <v>62</v>
      </c>
      <c r="B2774" t="s">
        <v>28</v>
      </c>
      <c r="C2774" s="9" t="s">
        <v>1966</v>
      </c>
      <c r="D2774" t="s">
        <v>183</v>
      </c>
      <c r="E2774" s="10" t="s">
        <v>17</v>
      </c>
      <c r="F2774" s="10" t="s">
        <v>18</v>
      </c>
      <c r="G2774" s="10">
        <v>0</v>
      </c>
      <c r="H2774">
        <v>525</v>
      </c>
    </row>
    <row r="2775" spans="1:8" ht="20.100000000000001" hidden="1" customHeight="1" x14ac:dyDescent="0.2">
      <c r="A2775" s="9" t="s">
        <v>1967</v>
      </c>
      <c r="B2775" t="s">
        <v>35</v>
      </c>
      <c r="C2775" s="9" t="s">
        <v>189</v>
      </c>
      <c r="D2775" t="s">
        <v>9</v>
      </c>
      <c r="E2775" s="10" t="s">
        <v>26</v>
      </c>
      <c r="F2775" s="10" t="s">
        <v>18</v>
      </c>
      <c r="G2775" s="10">
        <v>0</v>
      </c>
      <c r="H2775">
        <v>525</v>
      </c>
    </row>
    <row r="2776" spans="1:8" ht="20.100000000000001" hidden="1" customHeight="1" x14ac:dyDescent="0.2">
      <c r="A2776" s="9" t="s">
        <v>33</v>
      </c>
      <c r="B2776" t="s">
        <v>33</v>
      </c>
      <c r="C2776" s="9" t="s">
        <v>1081</v>
      </c>
      <c r="D2776" t="s">
        <v>31</v>
      </c>
      <c r="E2776" s="10" t="s">
        <v>26</v>
      </c>
      <c r="F2776" s="10" t="s">
        <v>18</v>
      </c>
      <c r="G2776" s="10">
        <v>0</v>
      </c>
      <c r="H2776">
        <v>525</v>
      </c>
    </row>
    <row r="2777" spans="1:8" ht="20.100000000000001" customHeight="1" x14ac:dyDescent="0.2">
      <c r="A2777" s="9" t="s">
        <v>776</v>
      </c>
      <c r="B2777" t="s">
        <v>14</v>
      </c>
      <c r="C2777" s="9" t="s">
        <v>1968</v>
      </c>
      <c r="D2777" t="s">
        <v>1272</v>
      </c>
      <c r="E2777" s="10" t="s">
        <v>17</v>
      </c>
      <c r="F2777" s="10" t="s">
        <v>18</v>
      </c>
      <c r="G2777" s="10">
        <v>0</v>
      </c>
      <c r="H2777">
        <v>525</v>
      </c>
    </row>
    <row r="2778" spans="1:8" ht="20.100000000000001" hidden="1" customHeight="1" x14ac:dyDescent="0.2">
      <c r="A2778" s="9" t="s">
        <v>27</v>
      </c>
      <c r="B2778" t="s">
        <v>28</v>
      </c>
      <c r="C2778" s="9" t="s">
        <v>1969</v>
      </c>
      <c r="D2778" t="s">
        <v>28</v>
      </c>
      <c r="E2778" s="10" t="s">
        <v>26</v>
      </c>
      <c r="F2778" s="10" t="s">
        <v>18</v>
      </c>
      <c r="G2778" s="10">
        <v>0</v>
      </c>
      <c r="H2778">
        <v>525</v>
      </c>
    </row>
    <row r="2779" spans="1:8" ht="20.100000000000001" hidden="1" customHeight="1" x14ac:dyDescent="0.2">
      <c r="A2779" s="9" t="s">
        <v>153</v>
      </c>
      <c r="B2779" t="s">
        <v>28</v>
      </c>
      <c r="C2779" s="9" t="s">
        <v>1878</v>
      </c>
      <c r="D2779" t="s">
        <v>28</v>
      </c>
      <c r="E2779" s="10" t="s">
        <v>26</v>
      </c>
      <c r="F2779" s="10" t="s">
        <v>18</v>
      </c>
      <c r="G2779" s="10">
        <v>0</v>
      </c>
      <c r="H2779">
        <v>525</v>
      </c>
    </row>
    <row r="2780" spans="1:8" ht="20.100000000000001" customHeight="1" x14ac:dyDescent="0.2">
      <c r="A2780" s="9" t="s">
        <v>48</v>
      </c>
      <c r="B2780" t="s">
        <v>49</v>
      </c>
      <c r="C2780" s="9" t="s">
        <v>5160</v>
      </c>
      <c r="D2780" t="s">
        <v>99</v>
      </c>
      <c r="E2780" s="10" t="s">
        <v>11</v>
      </c>
      <c r="F2780" s="10" t="s">
        <v>12</v>
      </c>
      <c r="G2780" s="10">
        <v>1</v>
      </c>
      <c r="H2780">
        <v>525</v>
      </c>
    </row>
    <row r="2781" spans="1:8" ht="20.100000000000001" customHeight="1" x14ac:dyDescent="0.2">
      <c r="A2781" s="9" t="s">
        <v>983</v>
      </c>
      <c r="B2781" t="s">
        <v>96</v>
      </c>
      <c r="C2781" s="9" t="s">
        <v>102</v>
      </c>
      <c r="D2781" t="s">
        <v>14</v>
      </c>
      <c r="E2781" s="10" t="s">
        <v>11</v>
      </c>
      <c r="F2781" s="10" t="s">
        <v>12</v>
      </c>
      <c r="G2781" s="10">
        <v>1</v>
      </c>
      <c r="H2781">
        <v>524</v>
      </c>
    </row>
    <row r="2782" spans="1:8" ht="20.100000000000001" customHeight="1" x14ac:dyDescent="0.2">
      <c r="A2782" s="9" t="s">
        <v>1971</v>
      </c>
      <c r="B2782" t="s">
        <v>232</v>
      </c>
      <c r="C2782" s="9" t="s">
        <v>559</v>
      </c>
      <c r="D2782" t="s">
        <v>463</v>
      </c>
      <c r="E2782" s="10" t="s">
        <v>116</v>
      </c>
      <c r="F2782" s="10" t="s">
        <v>18</v>
      </c>
      <c r="G2782" s="10">
        <v>0</v>
      </c>
      <c r="H2782">
        <v>524</v>
      </c>
    </row>
    <row r="2783" spans="1:8" ht="20.100000000000001" hidden="1" customHeight="1" x14ac:dyDescent="0.2">
      <c r="A2783" s="9" t="s">
        <v>53</v>
      </c>
      <c r="B2783" t="s">
        <v>14</v>
      </c>
      <c r="C2783" s="9" t="s">
        <v>1972</v>
      </c>
      <c r="D2783" t="s">
        <v>240</v>
      </c>
      <c r="E2783" s="10" t="s">
        <v>26</v>
      </c>
      <c r="F2783" s="10" t="s">
        <v>18</v>
      </c>
      <c r="G2783" s="10">
        <v>0</v>
      </c>
      <c r="H2783">
        <v>524</v>
      </c>
    </row>
    <row r="2784" spans="1:8" ht="20.100000000000001" customHeight="1" x14ac:dyDescent="0.2">
      <c r="A2784" s="9" t="s">
        <v>1973</v>
      </c>
      <c r="B2784" t="s">
        <v>105</v>
      </c>
      <c r="C2784" s="9" t="s">
        <v>1974</v>
      </c>
      <c r="D2784" t="s">
        <v>124</v>
      </c>
      <c r="E2784" s="10" t="s">
        <v>44</v>
      </c>
      <c r="F2784" s="10" t="s">
        <v>18</v>
      </c>
      <c r="G2784" s="10">
        <v>0</v>
      </c>
      <c r="H2784">
        <v>524</v>
      </c>
    </row>
    <row r="2785" spans="1:8" ht="20.100000000000001" customHeight="1" x14ac:dyDescent="0.2">
      <c r="A2785" s="9" t="s">
        <v>1979</v>
      </c>
      <c r="B2785" t="s">
        <v>9</v>
      </c>
      <c r="C2785" s="9" t="s">
        <v>638</v>
      </c>
      <c r="D2785" t="s">
        <v>141</v>
      </c>
      <c r="E2785" s="10" t="s">
        <v>11</v>
      </c>
      <c r="F2785" s="10" t="s">
        <v>12</v>
      </c>
      <c r="G2785" s="10">
        <v>0</v>
      </c>
      <c r="H2785">
        <v>524</v>
      </c>
    </row>
    <row r="2786" spans="1:8" ht="20.100000000000001" hidden="1" customHeight="1" x14ac:dyDescent="0.2">
      <c r="A2786" s="9" t="s">
        <v>82</v>
      </c>
      <c r="B2786" t="s">
        <v>41</v>
      </c>
      <c r="C2786" s="9" t="s">
        <v>752</v>
      </c>
      <c r="D2786" t="s">
        <v>753</v>
      </c>
      <c r="E2786" s="10" t="s">
        <v>26</v>
      </c>
      <c r="F2786" s="10" t="s">
        <v>18</v>
      </c>
      <c r="G2786" s="10">
        <v>0</v>
      </c>
      <c r="H2786">
        <v>524</v>
      </c>
    </row>
    <row r="2787" spans="1:8" ht="20.100000000000001" customHeight="1" x14ac:dyDescent="0.2">
      <c r="A2787" s="9" t="s">
        <v>984</v>
      </c>
      <c r="B2787" t="s">
        <v>235</v>
      </c>
      <c r="C2787" s="9" t="s">
        <v>145</v>
      </c>
      <c r="D2787" t="s">
        <v>71</v>
      </c>
      <c r="E2787" s="10" t="s">
        <v>29</v>
      </c>
      <c r="F2787" s="10" t="s">
        <v>18</v>
      </c>
      <c r="G2787" s="10">
        <v>0</v>
      </c>
      <c r="H2787">
        <v>524</v>
      </c>
    </row>
    <row r="2788" spans="1:8" ht="20.100000000000001" hidden="1" customHeight="1" x14ac:dyDescent="0.2">
      <c r="A2788" s="9" t="s">
        <v>88</v>
      </c>
      <c r="B2788" t="s">
        <v>31</v>
      </c>
      <c r="C2788" s="9" t="s">
        <v>181</v>
      </c>
      <c r="D2788" t="s">
        <v>28</v>
      </c>
      <c r="E2788" s="10" t="s">
        <v>26</v>
      </c>
      <c r="F2788" s="10" t="s">
        <v>18</v>
      </c>
      <c r="G2788" s="10">
        <v>0</v>
      </c>
      <c r="H2788">
        <v>524</v>
      </c>
    </row>
    <row r="2789" spans="1:8" ht="20.100000000000001" customHeight="1" x14ac:dyDescent="0.2">
      <c r="A2789" s="9" t="s">
        <v>1980</v>
      </c>
      <c r="B2789" t="s">
        <v>9</v>
      </c>
      <c r="C2789" s="9" t="s">
        <v>467</v>
      </c>
      <c r="D2789" t="s">
        <v>28</v>
      </c>
      <c r="E2789" s="10" t="s">
        <v>112</v>
      </c>
      <c r="F2789" s="10" t="s">
        <v>18</v>
      </c>
      <c r="G2789" s="10">
        <v>0</v>
      </c>
      <c r="H2789">
        <v>524</v>
      </c>
    </row>
    <row r="2790" spans="1:8" ht="20.100000000000001" customHeight="1" x14ac:dyDescent="0.2">
      <c r="A2790" s="9" t="s">
        <v>48</v>
      </c>
      <c r="B2790" t="s">
        <v>49</v>
      </c>
      <c r="C2790" s="9" t="s">
        <v>4277</v>
      </c>
      <c r="D2790" t="s">
        <v>99</v>
      </c>
      <c r="E2790" s="10" t="s">
        <v>11</v>
      </c>
      <c r="F2790" s="10" t="s">
        <v>12</v>
      </c>
      <c r="G2790" s="10">
        <v>1</v>
      </c>
      <c r="H2790">
        <v>524</v>
      </c>
    </row>
    <row r="2791" spans="1:8" ht="20.100000000000001" customHeight="1" x14ac:dyDescent="0.2">
      <c r="A2791" s="9" t="s">
        <v>48</v>
      </c>
      <c r="B2791" t="s">
        <v>49</v>
      </c>
      <c r="C2791" s="9" t="s">
        <v>5163</v>
      </c>
      <c r="D2791" t="s">
        <v>99</v>
      </c>
      <c r="E2791" s="10" t="s">
        <v>11</v>
      </c>
      <c r="F2791" s="10" t="s">
        <v>12</v>
      </c>
      <c r="G2791" s="10">
        <v>1</v>
      </c>
      <c r="H2791">
        <v>524</v>
      </c>
    </row>
    <row r="2792" spans="1:8" ht="20.100000000000001" customHeight="1" x14ac:dyDescent="0.2">
      <c r="A2792" s="9" t="s">
        <v>1981</v>
      </c>
      <c r="B2792" t="s">
        <v>39</v>
      </c>
      <c r="C2792" s="9" t="s">
        <v>1982</v>
      </c>
      <c r="D2792" t="s">
        <v>14</v>
      </c>
      <c r="E2792" s="10" t="s">
        <v>29</v>
      </c>
      <c r="F2792" s="10" t="s">
        <v>18</v>
      </c>
      <c r="G2792" s="10">
        <v>0</v>
      </c>
      <c r="H2792">
        <v>523</v>
      </c>
    </row>
    <row r="2793" spans="1:8" ht="20.100000000000001" hidden="1" customHeight="1" x14ac:dyDescent="0.2">
      <c r="A2793" s="9" t="s">
        <v>173</v>
      </c>
      <c r="B2793" t="s">
        <v>174</v>
      </c>
      <c r="C2793" s="9" t="s">
        <v>1983</v>
      </c>
      <c r="D2793" t="s">
        <v>37</v>
      </c>
      <c r="E2793" s="10" t="s">
        <v>26</v>
      </c>
      <c r="F2793" s="10" t="s">
        <v>18</v>
      </c>
      <c r="G2793" s="10">
        <v>0</v>
      </c>
      <c r="H2793">
        <v>523</v>
      </c>
    </row>
    <row r="2794" spans="1:8" ht="20.100000000000001" customHeight="1" x14ac:dyDescent="0.2">
      <c r="A2794" s="9" t="s">
        <v>1984</v>
      </c>
      <c r="B2794" t="s">
        <v>41</v>
      </c>
      <c r="C2794" s="9" t="s">
        <v>27</v>
      </c>
      <c r="D2794" t="s">
        <v>28</v>
      </c>
      <c r="E2794" s="10" t="s">
        <v>29</v>
      </c>
      <c r="F2794" s="10" t="s">
        <v>18</v>
      </c>
      <c r="G2794" s="10">
        <v>0</v>
      </c>
      <c r="H2794">
        <v>523</v>
      </c>
    </row>
    <row r="2795" spans="1:8" ht="20.100000000000001" customHeight="1" x14ac:dyDescent="0.2">
      <c r="A2795" s="9" t="s">
        <v>1985</v>
      </c>
      <c r="B2795" t="s">
        <v>9</v>
      </c>
      <c r="C2795" s="9" t="s">
        <v>888</v>
      </c>
      <c r="D2795" t="s">
        <v>141</v>
      </c>
      <c r="E2795" s="10" t="s">
        <v>11</v>
      </c>
      <c r="F2795" s="10" t="s">
        <v>12</v>
      </c>
      <c r="G2795" s="10">
        <v>0</v>
      </c>
      <c r="H2795">
        <v>523</v>
      </c>
    </row>
    <row r="2796" spans="1:8" ht="20.100000000000001" customHeight="1" x14ac:dyDescent="0.2">
      <c r="A2796" s="9" t="s">
        <v>48</v>
      </c>
      <c r="B2796" t="s">
        <v>49</v>
      </c>
      <c r="C2796" s="9" t="s">
        <v>5167</v>
      </c>
      <c r="D2796" t="s">
        <v>99</v>
      </c>
      <c r="E2796" s="10" t="s">
        <v>11</v>
      </c>
      <c r="F2796" s="10" t="s">
        <v>12</v>
      </c>
      <c r="G2796" s="10">
        <v>1</v>
      </c>
      <c r="H2796">
        <v>523</v>
      </c>
    </row>
    <row r="2797" spans="1:8" ht="20.100000000000001" customHeight="1" x14ac:dyDescent="0.2">
      <c r="A2797" s="9" t="s">
        <v>48</v>
      </c>
      <c r="B2797" t="s">
        <v>49</v>
      </c>
      <c r="C2797" s="9" t="s">
        <v>5168</v>
      </c>
      <c r="D2797" t="s">
        <v>99</v>
      </c>
      <c r="E2797" s="10" t="s">
        <v>11</v>
      </c>
      <c r="F2797" s="10" t="s">
        <v>12</v>
      </c>
      <c r="G2797" s="10">
        <v>1</v>
      </c>
      <c r="H2797">
        <v>523</v>
      </c>
    </row>
    <row r="2798" spans="1:8" ht="20.100000000000001" customHeight="1" x14ac:dyDescent="0.2">
      <c r="A2798" s="9" t="s">
        <v>1539</v>
      </c>
      <c r="B2798" t="s">
        <v>39</v>
      </c>
      <c r="C2798" s="9" t="s">
        <v>266</v>
      </c>
      <c r="D2798" t="s">
        <v>39</v>
      </c>
      <c r="E2798" s="10" t="s">
        <v>50</v>
      </c>
      <c r="F2798" s="10" t="s">
        <v>18</v>
      </c>
      <c r="G2798" s="10">
        <v>0</v>
      </c>
      <c r="H2798">
        <v>522</v>
      </c>
    </row>
    <row r="2799" spans="1:8" ht="20.100000000000001" customHeight="1" x14ac:dyDescent="0.2">
      <c r="A2799" s="9" t="s">
        <v>517</v>
      </c>
      <c r="B2799" t="s">
        <v>14</v>
      </c>
      <c r="C2799" s="9" t="s">
        <v>23</v>
      </c>
      <c r="D2799" t="s">
        <v>16</v>
      </c>
      <c r="E2799" s="10" t="s">
        <v>17</v>
      </c>
      <c r="F2799" s="10" t="s">
        <v>18</v>
      </c>
      <c r="G2799" s="10">
        <v>0</v>
      </c>
      <c r="H2799">
        <v>522</v>
      </c>
    </row>
    <row r="2800" spans="1:8" ht="20.100000000000001" hidden="1" customHeight="1" x14ac:dyDescent="0.2">
      <c r="A2800" s="9" t="s">
        <v>13</v>
      </c>
      <c r="B2800" t="s">
        <v>96</v>
      </c>
      <c r="C2800" s="9" t="s">
        <v>68</v>
      </c>
      <c r="D2800" t="s">
        <v>31</v>
      </c>
      <c r="E2800" s="10" t="s">
        <v>26</v>
      </c>
      <c r="F2800" s="10" t="s">
        <v>18</v>
      </c>
      <c r="G2800" s="10">
        <v>0</v>
      </c>
      <c r="H2800">
        <v>521</v>
      </c>
    </row>
    <row r="2801" spans="1:8" ht="20.100000000000001" customHeight="1" x14ac:dyDescent="0.2">
      <c r="A2801" s="9" t="s">
        <v>924</v>
      </c>
      <c r="B2801" t="s">
        <v>14</v>
      </c>
      <c r="C2801" s="9" t="s">
        <v>306</v>
      </c>
      <c r="D2801" t="s">
        <v>28</v>
      </c>
      <c r="E2801" s="10" t="s">
        <v>11</v>
      </c>
      <c r="F2801" s="10" t="s">
        <v>18</v>
      </c>
      <c r="G2801" s="10">
        <v>0</v>
      </c>
      <c r="H2801">
        <v>521</v>
      </c>
    </row>
    <row r="2802" spans="1:8" ht="20.100000000000001" customHeight="1" x14ac:dyDescent="0.2">
      <c r="A2802" s="9" t="s">
        <v>1988</v>
      </c>
      <c r="B2802" t="s">
        <v>22</v>
      </c>
      <c r="C2802" s="9" t="s">
        <v>904</v>
      </c>
      <c r="D2802" t="s">
        <v>141</v>
      </c>
      <c r="E2802" s="10" t="s">
        <v>116</v>
      </c>
      <c r="F2802" s="10" t="s">
        <v>18</v>
      </c>
      <c r="G2802" s="10">
        <v>0</v>
      </c>
      <c r="H2802">
        <v>521</v>
      </c>
    </row>
    <row r="2803" spans="1:8" ht="20.100000000000001" customHeight="1" x14ac:dyDescent="0.2">
      <c r="A2803" s="9" t="s">
        <v>402</v>
      </c>
      <c r="B2803" t="s">
        <v>52</v>
      </c>
      <c r="C2803" s="9" t="s">
        <v>130</v>
      </c>
      <c r="D2803" t="s">
        <v>14</v>
      </c>
      <c r="E2803" s="10" t="s">
        <v>112</v>
      </c>
      <c r="F2803" s="10" t="s">
        <v>18</v>
      </c>
      <c r="G2803" s="10">
        <v>0</v>
      </c>
      <c r="H2803">
        <v>521</v>
      </c>
    </row>
    <row r="2804" spans="1:8" ht="20.100000000000001" hidden="1" customHeight="1" x14ac:dyDescent="0.2">
      <c r="A2804" s="9" t="s">
        <v>484</v>
      </c>
      <c r="B2804" t="s">
        <v>39</v>
      </c>
      <c r="C2804" s="9" t="s">
        <v>40</v>
      </c>
      <c r="D2804" t="s">
        <v>41</v>
      </c>
      <c r="E2804" s="10" t="s">
        <v>26</v>
      </c>
      <c r="F2804" s="10" t="s">
        <v>18</v>
      </c>
      <c r="G2804" s="10">
        <v>0</v>
      </c>
      <c r="H2804">
        <v>521</v>
      </c>
    </row>
    <row r="2805" spans="1:8" ht="20.100000000000001" customHeight="1" x14ac:dyDescent="0.2">
      <c r="A2805" s="9" t="s">
        <v>154</v>
      </c>
      <c r="B2805" t="s">
        <v>16</v>
      </c>
      <c r="C2805" s="9" t="s">
        <v>45</v>
      </c>
      <c r="D2805" t="s">
        <v>33</v>
      </c>
      <c r="E2805" s="10" t="s">
        <v>29</v>
      </c>
      <c r="F2805" s="10" t="s">
        <v>18</v>
      </c>
      <c r="G2805" s="10">
        <v>0</v>
      </c>
      <c r="H2805">
        <v>520</v>
      </c>
    </row>
    <row r="2806" spans="1:8" ht="20.100000000000001" hidden="1" customHeight="1" x14ac:dyDescent="0.2">
      <c r="A2806" s="9" t="s">
        <v>1803</v>
      </c>
      <c r="B2806" t="s">
        <v>96</v>
      </c>
      <c r="C2806" s="9" t="s">
        <v>114</v>
      </c>
      <c r="D2806" t="s">
        <v>9</v>
      </c>
      <c r="E2806" s="10" t="s">
        <v>26</v>
      </c>
      <c r="F2806" s="10" t="s">
        <v>18</v>
      </c>
      <c r="G2806" s="10">
        <v>0</v>
      </c>
      <c r="H2806">
        <v>520</v>
      </c>
    </row>
    <row r="2807" spans="1:8" ht="20.100000000000001" customHeight="1" x14ac:dyDescent="0.2">
      <c r="A2807" s="9" t="s">
        <v>897</v>
      </c>
      <c r="B2807" t="s">
        <v>39</v>
      </c>
      <c r="C2807" s="9" t="s">
        <v>243</v>
      </c>
      <c r="D2807" t="s">
        <v>28</v>
      </c>
      <c r="E2807" s="10" t="s">
        <v>29</v>
      </c>
      <c r="F2807" s="10" t="s">
        <v>18</v>
      </c>
      <c r="G2807" s="10">
        <v>0</v>
      </c>
      <c r="H2807">
        <v>520</v>
      </c>
    </row>
    <row r="2808" spans="1:8" ht="20.100000000000001" customHeight="1" x14ac:dyDescent="0.2">
      <c r="A2808" s="9" t="s">
        <v>1620</v>
      </c>
      <c r="B2808" t="s">
        <v>96</v>
      </c>
      <c r="C2808" s="9" t="s">
        <v>1621</v>
      </c>
      <c r="D2808" t="s">
        <v>96</v>
      </c>
      <c r="E2808" s="10" t="s">
        <v>17</v>
      </c>
      <c r="F2808" s="10" t="s">
        <v>18</v>
      </c>
      <c r="G2808" s="10">
        <v>1</v>
      </c>
      <c r="H2808">
        <v>519</v>
      </c>
    </row>
    <row r="2809" spans="1:8" ht="20.100000000000001" customHeight="1" x14ac:dyDescent="0.2">
      <c r="A2809" s="9" t="s">
        <v>905</v>
      </c>
      <c r="B2809" t="s">
        <v>52</v>
      </c>
      <c r="C2809" s="9" t="s">
        <v>45</v>
      </c>
      <c r="D2809" t="s">
        <v>33</v>
      </c>
      <c r="E2809" s="10" t="s">
        <v>29</v>
      </c>
      <c r="F2809" s="10" t="s">
        <v>18</v>
      </c>
      <c r="G2809" s="10">
        <v>0</v>
      </c>
      <c r="H2809">
        <v>519</v>
      </c>
    </row>
    <row r="2810" spans="1:8" ht="20.100000000000001" hidden="1" customHeight="1" x14ac:dyDescent="0.2">
      <c r="A2810" s="9" t="s">
        <v>227</v>
      </c>
      <c r="B2810" t="s">
        <v>74</v>
      </c>
      <c r="C2810" s="9" t="s">
        <v>1990</v>
      </c>
      <c r="D2810" t="s">
        <v>28</v>
      </c>
      <c r="E2810" s="10" t="s">
        <v>26</v>
      </c>
      <c r="F2810" s="10" t="s">
        <v>18</v>
      </c>
      <c r="G2810" s="10">
        <v>0</v>
      </c>
      <c r="H2810">
        <v>519</v>
      </c>
    </row>
    <row r="2811" spans="1:8" ht="20.100000000000001" customHeight="1" x14ac:dyDescent="0.2">
      <c r="A2811" s="9" t="s">
        <v>402</v>
      </c>
      <c r="B2811" t="s">
        <v>52</v>
      </c>
      <c r="C2811" s="9" t="s">
        <v>1991</v>
      </c>
      <c r="D2811" t="s">
        <v>39</v>
      </c>
      <c r="E2811" s="10" t="s">
        <v>44</v>
      </c>
      <c r="F2811" s="10" t="s">
        <v>18</v>
      </c>
      <c r="G2811" s="10">
        <v>0</v>
      </c>
      <c r="H2811">
        <v>519</v>
      </c>
    </row>
    <row r="2812" spans="1:8" ht="20.100000000000001" customHeight="1" x14ac:dyDescent="0.2">
      <c r="A2812" s="9" t="s">
        <v>150</v>
      </c>
      <c r="B2812" t="s">
        <v>41</v>
      </c>
      <c r="C2812" s="9" t="s">
        <v>1658</v>
      </c>
      <c r="D2812" t="s">
        <v>9</v>
      </c>
      <c r="E2812" s="10" t="s">
        <v>29</v>
      </c>
      <c r="F2812" s="10" t="s">
        <v>18</v>
      </c>
      <c r="G2812" s="10">
        <v>0</v>
      </c>
      <c r="H2812">
        <v>519</v>
      </c>
    </row>
    <row r="2813" spans="1:8" ht="20.100000000000001" hidden="1" customHeight="1" x14ac:dyDescent="0.2">
      <c r="A2813" s="9" t="s">
        <v>1593</v>
      </c>
      <c r="B2813" t="s">
        <v>14</v>
      </c>
      <c r="C2813" s="9" t="s">
        <v>1993</v>
      </c>
      <c r="D2813" t="s">
        <v>39</v>
      </c>
      <c r="E2813" s="10" t="s">
        <v>26</v>
      </c>
      <c r="F2813" s="10" t="s">
        <v>18</v>
      </c>
      <c r="G2813" s="10">
        <v>0</v>
      </c>
      <c r="H2813">
        <v>519</v>
      </c>
    </row>
    <row r="2814" spans="1:8" ht="20.100000000000001" hidden="1" customHeight="1" x14ac:dyDescent="0.2">
      <c r="A2814" s="9" t="s">
        <v>512</v>
      </c>
      <c r="B2814" t="s">
        <v>35</v>
      </c>
      <c r="C2814" s="9" t="s">
        <v>109</v>
      </c>
      <c r="D2814" t="s">
        <v>49</v>
      </c>
      <c r="E2814" s="10" t="s">
        <v>26</v>
      </c>
      <c r="F2814" s="10" t="s">
        <v>18</v>
      </c>
      <c r="G2814" s="10">
        <v>0</v>
      </c>
      <c r="H2814">
        <v>519</v>
      </c>
    </row>
    <row r="2815" spans="1:8" ht="20.100000000000001" customHeight="1" x14ac:dyDescent="0.2">
      <c r="A2815" s="9" t="s">
        <v>88</v>
      </c>
      <c r="B2815" t="s">
        <v>31</v>
      </c>
      <c r="C2815" s="9" t="s">
        <v>317</v>
      </c>
      <c r="D2815" t="s">
        <v>39</v>
      </c>
      <c r="E2815" s="10" t="s">
        <v>50</v>
      </c>
      <c r="F2815" s="10" t="s">
        <v>18</v>
      </c>
      <c r="G2815" s="10">
        <v>0</v>
      </c>
      <c r="H2815">
        <v>519</v>
      </c>
    </row>
    <row r="2816" spans="1:8" ht="20.100000000000001" customHeight="1" x14ac:dyDescent="0.2">
      <c r="A2816" s="9" t="s">
        <v>2520</v>
      </c>
      <c r="B2816" t="s">
        <v>96</v>
      </c>
      <c r="C2816" s="9" t="s">
        <v>515</v>
      </c>
      <c r="D2816" t="s">
        <v>516</v>
      </c>
      <c r="E2816" s="10" t="s">
        <v>17</v>
      </c>
      <c r="F2816" s="10" t="s">
        <v>18</v>
      </c>
      <c r="G2816" s="10">
        <v>1</v>
      </c>
      <c r="H2816">
        <v>519</v>
      </c>
    </row>
    <row r="2817" spans="1:8" ht="20.100000000000001" customHeight="1" x14ac:dyDescent="0.2">
      <c r="A2817" s="9" t="s">
        <v>48</v>
      </c>
      <c r="B2817" t="s">
        <v>49</v>
      </c>
      <c r="C2817" s="9" t="s">
        <v>5169</v>
      </c>
      <c r="D2817" t="s">
        <v>99</v>
      </c>
      <c r="E2817" s="10" t="s">
        <v>11</v>
      </c>
      <c r="F2817" s="10" t="s">
        <v>12</v>
      </c>
      <c r="G2817" s="10">
        <v>1</v>
      </c>
      <c r="H2817">
        <v>519</v>
      </c>
    </row>
    <row r="2818" spans="1:8" ht="20.100000000000001" hidden="1" customHeight="1" x14ac:dyDescent="0.2">
      <c r="A2818" s="9" t="s">
        <v>699</v>
      </c>
      <c r="B2818" t="s">
        <v>96</v>
      </c>
      <c r="C2818" s="9" t="s">
        <v>1996</v>
      </c>
      <c r="D2818" t="s">
        <v>28</v>
      </c>
      <c r="E2818" s="10" t="s">
        <v>26</v>
      </c>
      <c r="F2818" s="10" t="s">
        <v>18</v>
      </c>
      <c r="G2818" s="10">
        <v>0</v>
      </c>
      <c r="H2818">
        <v>518</v>
      </c>
    </row>
    <row r="2819" spans="1:8" ht="20.100000000000001" hidden="1" customHeight="1" x14ac:dyDescent="0.2">
      <c r="A2819" s="9" t="s">
        <v>1061</v>
      </c>
      <c r="B2819" t="s">
        <v>41</v>
      </c>
      <c r="C2819" s="9" t="s">
        <v>545</v>
      </c>
      <c r="D2819" t="s">
        <v>240</v>
      </c>
      <c r="E2819" s="10" t="s">
        <v>26</v>
      </c>
      <c r="F2819" s="10" t="s">
        <v>18</v>
      </c>
      <c r="G2819" s="10">
        <v>0</v>
      </c>
      <c r="H2819">
        <v>518</v>
      </c>
    </row>
    <row r="2820" spans="1:8" ht="20.100000000000001" hidden="1" customHeight="1" x14ac:dyDescent="0.2">
      <c r="A2820" s="9" t="s">
        <v>1997</v>
      </c>
      <c r="B2820" t="s">
        <v>41</v>
      </c>
      <c r="C2820" s="9" t="s">
        <v>467</v>
      </c>
      <c r="D2820" t="s">
        <v>28</v>
      </c>
      <c r="E2820" s="10" t="s">
        <v>26</v>
      </c>
      <c r="F2820" s="10" t="s">
        <v>18</v>
      </c>
      <c r="G2820" s="10">
        <v>0</v>
      </c>
      <c r="H2820">
        <v>518</v>
      </c>
    </row>
    <row r="2821" spans="1:8" ht="20.100000000000001" customHeight="1" x14ac:dyDescent="0.2">
      <c r="A2821" s="9" t="s">
        <v>95</v>
      </c>
      <c r="B2821" t="s">
        <v>41</v>
      </c>
      <c r="C2821" s="9" t="s">
        <v>595</v>
      </c>
      <c r="D2821" t="s">
        <v>31</v>
      </c>
      <c r="E2821" s="10" t="s">
        <v>50</v>
      </c>
      <c r="F2821" s="10" t="s">
        <v>18</v>
      </c>
      <c r="G2821" s="10">
        <v>0</v>
      </c>
      <c r="H2821">
        <v>518</v>
      </c>
    </row>
    <row r="2822" spans="1:8" ht="20.100000000000001" hidden="1" customHeight="1" x14ac:dyDescent="0.2">
      <c r="A2822" s="9" t="s">
        <v>855</v>
      </c>
      <c r="B2822" t="s">
        <v>31</v>
      </c>
      <c r="C2822" s="9" t="s">
        <v>1999</v>
      </c>
      <c r="D2822" t="s">
        <v>25</v>
      </c>
      <c r="E2822" s="10" t="s">
        <v>26</v>
      </c>
      <c r="F2822" s="10" t="s">
        <v>18</v>
      </c>
      <c r="G2822" s="10">
        <v>0</v>
      </c>
      <c r="H2822">
        <v>518</v>
      </c>
    </row>
    <row r="2823" spans="1:8" ht="20.100000000000001" customHeight="1" x14ac:dyDescent="0.2">
      <c r="A2823" s="9" t="s">
        <v>335</v>
      </c>
      <c r="B2823" t="s">
        <v>31</v>
      </c>
      <c r="C2823" s="9" t="s">
        <v>664</v>
      </c>
      <c r="D2823" t="s">
        <v>9</v>
      </c>
      <c r="E2823" s="10" t="s">
        <v>119</v>
      </c>
      <c r="F2823" s="10" t="s">
        <v>18</v>
      </c>
      <c r="G2823" s="10">
        <v>0</v>
      </c>
      <c r="H2823">
        <v>518</v>
      </c>
    </row>
    <row r="2824" spans="1:8" ht="20.100000000000001" customHeight="1" x14ac:dyDescent="0.2">
      <c r="A2824" s="9" t="s">
        <v>48</v>
      </c>
      <c r="B2824" t="s">
        <v>49</v>
      </c>
      <c r="C2824" s="9" t="s">
        <v>5170</v>
      </c>
      <c r="D2824" t="s">
        <v>99</v>
      </c>
      <c r="E2824" s="10" t="s">
        <v>11</v>
      </c>
      <c r="F2824" s="10" t="s">
        <v>18</v>
      </c>
      <c r="G2824" s="10">
        <v>1</v>
      </c>
      <c r="H2824">
        <v>518</v>
      </c>
    </row>
    <row r="2825" spans="1:8" ht="20.100000000000001" customHeight="1" x14ac:dyDescent="0.2">
      <c r="A2825" s="9" t="s">
        <v>2000</v>
      </c>
      <c r="B2825" t="s">
        <v>235</v>
      </c>
      <c r="C2825" s="9" t="s">
        <v>2001</v>
      </c>
      <c r="D2825" t="s">
        <v>201</v>
      </c>
      <c r="E2825" s="10" t="s">
        <v>116</v>
      </c>
      <c r="F2825" s="10" t="s">
        <v>18</v>
      </c>
      <c r="G2825" s="10">
        <v>0</v>
      </c>
      <c r="H2825">
        <v>517</v>
      </c>
    </row>
    <row r="2826" spans="1:8" ht="20.100000000000001" customHeight="1" x14ac:dyDescent="0.2">
      <c r="A2826" s="9" t="s">
        <v>292</v>
      </c>
      <c r="B2826" t="s">
        <v>14</v>
      </c>
      <c r="C2826" s="9" t="s">
        <v>2002</v>
      </c>
      <c r="D2826" t="s">
        <v>9</v>
      </c>
      <c r="E2826" s="10" t="s">
        <v>17</v>
      </c>
      <c r="F2826" s="10" t="s">
        <v>18</v>
      </c>
      <c r="G2826" s="10">
        <v>0</v>
      </c>
      <c r="H2826">
        <v>517</v>
      </c>
    </row>
    <row r="2827" spans="1:8" ht="20.100000000000001" hidden="1" customHeight="1" x14ac:dyDescent="0.2">
      <c r="A2827" s="9" t="s">
        <v>87</v>
      </c>
      <c r="B2827" t="s">
        <v>41</v>
      </c>
      <c r="C2827" s="9" t="s">
        <v>230</v>
      </c>
      <c r="D2827" t="s">
        <v>41</v>
      </c>
      <c r="E2827" s="10" t="s">
        <v>26</v>
      </c>
      <c r="F2827" s="10" t="s">
        <v>18</v>
      </c>
      <c r="G2827" s="10">
        <v>0</v>
      </c>
      <c r="H2827">
        <v>517</v>
      </c>
    </row>
    <row r="2828" spans="1:8" ht="20.100000000000001" customHeight="1" x14ac:dyDescent="0.2">
      <c r="A2828" s="9" t="s">
        <v>267</v>
      </c>
      <c r="B2828" t="s">
        <v>31</v>
      </c>
      <c r="C2828" s="9" t="s">
        <v>866</v>
      </c>
      <c r="D2828" t="s">
        <v>39</v>
      </c>
      <c r="E2828" s="10" t="s">
        <v>29</v>
      </c>
      <c r="F2828" s="10" t="s">
        <v>18</v>
      </c>
      <c r="G2828" s="10">
        <v>0</v>
      </c>
      <c r="H2828">
        <v>517</v>
      </c>
    </row>
    <row r="2829" spans="1:8" ht="20.100000000000001" hidden="1" customHeight="1" x14ac:dyDescent="0.2">
      <c r="A2829" s="9" t="s">
        <v>82</v>
      </c>
      <c r="B2829" t="s">
        <v>41</v>
      </c>
      <c r="C2829" s="9" t="s">
        <v>1222</v>
      </c>
      <c r="D2829" t="s">
        <v>183</v>
      </c>
      <c r="E2829" s="10" t="s">
        <v>26</v>
      </c>
      <c r="F2829" s="10" t="s">
        <v>18</v>
      </c>
      <c r="G2829" s="10">
        <v>0</v>
      </c>
      <c r="H2829">
        <v>516</v>
      </c>
    </row>
    <row r="2830" spans="1:8" ht="20.100000000000001" customHeight="1" x14ac:dyDescent="0.2">
      <c r="A2830" s="9" t="s">
        <v>65</v>
      </c>
      <c r="B2830" t="s">
        <v>152</v>
      </c>
      <c r="C2830" s="9" t="s">
        <v>138</v>
      </c>
      <c r="D2830" t="s">
        <v>28</v>
      </c>
      <c r="E2830" s="10" t="s">
        <v>29</v>
      </c>
      <c r="F2830" s="10" t="s">
        <v>18</v>
      </c>
      <c r="G2830" s="10">
        <v>0</v>
      </c>
      <c r="H2830">
        <v>516</v>
      </c>
    </row>
    <row r="2831" spans="1:8" ht="20.100000000000001" customHeight="1" x14ac:dyDescent="0.2">
      <c r="A2831" s="9" t="s">
        <v>48</v>
      </c>
      <c r="B2831" t="s">
        <v>49</v>
      </c>
      <c r="C2831" s="9" t="s">
        <v>2004</v>
      </c>
      <c r="D2831" t="s">
        <v>99</v>
      </c>
      <c r="E2831" s="10" t="s">
        <v>11</v>
      </c>
      <c r="F2831" s="10" t="s">
        <v>12</v>
      </c>
      <c r="G2831" s="10">
        <v>0</v>
      </c>
      <c r="H2831">
        <v>516</v>
      </c>
    </row>
    <row r="2832" spans="1:8" ht="20.100000000000001" customHeight="1" x14ac:dyDescent="0.2">
      <c r="A2832" s="9" t="s">
        <v>421</v>
      </c>
      <c r="B2832" t="s">
        <v>39</v>
      </c>
      <c r="C2832" s="9" t="s">
        <v>399</v>
      </c>
      <c r="D2832" t="s">
        <v>20</v>
      </c>
      <c r="E2832" s="10" t="s">
        <v>50</v>
      </c>
      <c r="F2832" s="10" t="s">
        <v>18</v>
      </c>
      <c r="G2832" s="10">
        <v>0</v>
      </c>
      <c r="H2832">
        <v>516</v>
      </c>
    </row>
    <row r="2833" spans="1:8" ht="20.100000000000001" customHeight="1" x14ac:dyDescent="0.2">
      <c r="A2833" s="9" t="s">
        <v>2005</v>
      </c>
      <c r="B2833" t="s">
        <v>201</v>
      </c>
      <c r="C2833" s="9" t="s">
        <v>1297</v>
      </c>
      <c r="D2833" t="s">
        <v>235</v>
      </c>
      <c r="E2833" s="10" t="s">
        <v>29</v>
      </c>
      <c r="F2833" s="10" t="s">
        <v>18</v>
      </c>
      <c r="G2833" s="10">
        <v>0</v>
      </c>
      <c r="H2833">
        <v>516</v>
      </c>
    </row>
    <row r="2834" spans="1:8" ht="20.100000000000001" customHeight="1" x14ac:dyDescent="0.2">
      <c r="A2834" s="9" t="s">
        <v>4051</v>
      </c>
      <c r="B2834" t="s">
        <v>2157</v>
      </c>
      <c r="C2834" s="9" t="s">
        <v>92</v>
      </c>
      <c r="D2834" t="s">
        <v>28</v>
      </c>
      <c r="E2834" s="10" t="s">
        <v>11</v>
      </c>
      <c r="F2834" s="10" t="s">
        <v>18</v>
      </c>
      <c r="G2834" s="10">
        <v>1</v>
      </c>
      <c r="H2834">
        <v>516</v>
      </c>
    </row>
    <row r="2835" spans="1:8" ht="20.100000000000001" customHeight="1" x14ac:dyDescent="0.2">
      <c r="A2835" s="9" t="s">
        <v>957</v>
      </c>
      <c r="B2835" t="s">
        <v>9</v>
      </c>
      <c r="C2835" s="9" t="s">
        <v>4417</v>
      </c>
      <c r="D2835" t="s">
        <v>99</v>
      </c>
      <c r="E2835" s="10" t="s">
        <v>11</v>
      </c>
      <c r="F2835" s="10" t="s">
        <v>12</v>
      </c>
      <c r="G2835" s="10">
        <v>1</v>
      </c>
      <c r="H2835">
        <v>516</v>
      </c>
    </row>
    <row r="2836" spans="1:8" ht="20.100000000000001" customHeight="1" x14ac:dyDescent="0.2">
      <c r="A2836" s="9" t="s">
        <v>48</v>
      </c>
      <c r="B2836" t="s">
        <v>49</v>
      </c>
      <c r="C2836" s="9" t="s">
        <v>5171</v>
      </c>
      <c r="D2836" t="s">
        <v>99</v>
      </c>
      <c r="E2836" s="10" t="s">
        <v>11</v>
      </c>
      <c r="F2836" s="10" t="s">
        <v>12</v>
      </c>
      <c r="G2836" s="10">
        <v>1</v>
      </c>
      <c r="H2836">
        <v>516</v>
      </c>
    </row>
    <row r="2837" spans="1:8" ht="20.100000000000001" customHeight="1" x14ac:dyDescent="0.2">
      <c r="A2837" s="9" t="s">
        <v>255</v>
      </c>
      <c r="B2837" t="s">
        <v>96</v>
      </c>
      <c r="C2837" s="9" t="s">
        <v>1015</v>
      </c>
      <c r="D2837" t="s">
        <v>96</v>
      </c>
      <c r="E2837" s="10" t="s">
        <v>17</v>
      </c>
      <c r="F2837" s="10" t="s">
        <v>18</v>
      </c>
      <c r="G2837" s="10">
        <v>1</v>
      </c>
      <c r="H2837">
        <v>515</v>
      </c>
    </row>
    <row r="2838" spans="1:8" ht="20.100000000000001" customHeight="1" x14ac:dyDescent="0.2">
      <c r="A2838" s="9" t="s">
        <v>582</v>
      </c>
      <c r="B2838" t="s">
        <v>33</v>
      </c>
      <c r="C2838" s="9" t="s">
        <v>2007</v>
      </c>
      <c r="D2838" t="s">
        <v>74</v>
      </c>
      <c r="E2838" s="10" t="s">
        <v>17</v>
      </c>
      <c r="F2838" s="10" t="s">
        <v>18</v>
      </c>
      <c r="G2838" s="10">
        <v>0</v>
      </c>
      <c r="H2838">
        <v>515</v>
      </c>
    </row>
    <row r="2839" spans="1:8" ht="20.100000000000001" hidden="1" customHeight="1" x14ac:dyDescent="0.2">
      <c r="A2839" s="9" t="s">
        <v>13</v>
      </c>
      <c r="B2839" t="s">
        <v>96</v>
      </c>
      <c r="C2839" s="9" t="s">
        <v>2008</v>
      </c>
      <c r="D2839" t="s">
        <v>124</v>
      </c>
      <c r="E2839" s="10" t="s">
        <v>26</v>
      </c>
      <c r="F2839" s="10" t="s">
        <v>18</v>
      </c>
      <c r="G2839" s="10">
        <v>0</v>
      </c>
      <c r="H2839">
        <v>515</v>
      </c>
    </row>
    <row r="2840" spans="1:8" ht="20.100000000000001" customHeight="1" x14ac:dyDescent="0.2">
      <c r="A2840" s="9" t="s">
        <v>282</v>
      </c>
      <c r="B2840" t="s">
        <v>240</v>
      </c>
      <c r="C2840" s="9" t="s">
        <v>310</v>
      </c>
      <c r="D2840" t="s">
        <v>39</v>
      </c>
      <c r="E2840" s="10" t="s">
        <v>29</v>
      </c>
      <c r="F2840" s="10" t="s">
        <v>18</v>
      </c>
      <c r="G2840" s="10">
        <v>0</v>
      </c>
      <c r="H2840">
        <v>515</v>
      </c>
    </row>
    <row r="2841" spans="1:8" ht="20.100000000000001" hidden="1" customHeight="1" x14ac:dyDescent="0.2">
      <c r="A2841" s="9" t="s">
        <v>85</v>
      </c>
      <c r="B2841" t="s">
        <v>86</v>
      </c>
      <c r="C2841" s="9" t="s">
        <v>869</v>
      </c>
      <c r="D2841" t="s">
        <v>31</v>
      </c>
      <c r="E2841" s="10" t="s">
        <v>26</v>
      </c>
      <c r="F2841" s="10" t="s">
        <v>18</v>
      </c>
      <c r="G2841" s="10">
        <v>0</v>
      </c>
      <c r="H2841">
        <v>515</v>
      </c>
    </row>
    <row r="2842" spans="1:8" ht="20.100000000000001" customHeight="1" x14ac:dyDescent="0.2">
      <c r="A2842" s="9" t="s">
        <v>2010</v>
      </c>
      <c r="B2842" t="s">
        <v>22</v>
      </c>
      <c r="C2842" s="9" t="s">
        <v>1271</v>
      </c>
      <c r="D2842" t="s">
        <v>1272</v>
      </c>
      <c r="E2842" s="10" t="s">
        <v>50</v>
      </c>
      <c r="F2842" s="10" t="s">
        <v>18</v>
      </c>
      <c r="G2842" s="10">
        <v>0</v>
      </c>
      <c r="H2842">
        <v>515</v>
      </c>
    </row>
    <row r="2843" spans="1:8" ht="20.100000000000001" hidden="1" customHeight="1" x14ac:dyDescent="0.2">
      <c r="A2843" s="9" t="s">
        <v>118</v>
      </c>
      <c r="B2843" t="s">
        <v>35</v>
      </c>
      <c r="C2843" s="9" t="s">
        <v>902</v>
      </c>
      <c r="D2843" t="s">
        <v>9</v>
      </c>
      <c r="E2843" s="10" t="s">
        <v>26</v>
      </c>
      <c r="F2843" s="10" t="s">
        <v>18</v>
      </c>
      <c r="G2843" s="10">
        <v>0</v>
      </c>
      <c r="H2843">
        <v>515</v>
      </c>
    </row>
    <row r="2844" spans="1:8" ht="20.100000000000001" customHeight="1" x14ac:dyDescent="0.2">
      <c r="A2844" s="9" t="s">
        <v>48</v>
      </c>
      <c r="B2844" t="s">
        <v>49</v>
      </c>
      <c r="C2844" s="9" t="s">
        <v>5172</v>
      </c>
      <c r="D2844" t="s">
        <v>99</v>
      </c>
      <c r="E2844" s="10" t="s">
        <v>11</v>
      </c>
      <c r="F2844" s="10" t="s">
        <v>12</v>
      </c>
      <c r="G2844" s="10">
        <v>1</v>
      </c>
      <c r="H2844">
        <v>515</v>
      </c>
    </row>
    <row r="2845" spans="1:8" ht="20.100000000000001" customHeight="1" x14ac:dyDescent="0.2">
      <c r="A2845" s="9" t="s">
        <v>64</v>
      </c>
      <c r="B2845" t="s">
        <v>31</v>
      </c>
      <c r="C2845" s="9" t="s">
        <v>151</v>
      </c>
      <c r="D2845" t="s">
        <v>41</v>
      </c>
      <c r="E2845" s="10" t="s">
        <v>60</v>
      </c>
      <c r="F2845" s="10" t="s">
        <v>61</v>
      </c>
      <c r="G2845" s="10">
        <v>0</v>
      </c>
      <c r="H2845">
        <v>514</v>
      </c>
    </row>
    <row r="2846" spans="1:8" ht="20.100000000000001" customHeight="1" x14ac:dyDescent="0.2">
      <c r="A2846" s="9" t="s">
        <v>3035</v>
      </c>
      <c r="B2846" t="s">
        <v>2264</v>
      </c>
      <c r="C2846" s="9" t="s">
        <v>539</v>
      </c>
      <c r="D2846" t="s">
        <v>14</v>
      </c>
      <c r="E2846" s="10" t="s">
        <v>11</v>
      </c>
      <c r="F2846" s="10" t="s">
        <v>18</v>
      </c>
      <c r="G2846" s="10">
        <v>1</v>
      </c>
      <c r="H2846">
        <v>514</v>
      </c>
    </row>
    <row r="2847" spans="1:8" ht="20.100000000000001" customHeight="1" x14ac:dyDescent="0.2">
      <c r="A2847" s="9" t="s">
        <v>199</v>
      </c>
      <c r="B2847" t="s">
        <v>101</v>
      </c>
      <c r="C2847" s="9" t="s">
        <v>200</v>
      </c>
      <c r="D2847" t="s">
        <v>201</v>
      </c>
      <c r="E2847" s="10" t="s">
        <v>11</v>
      </c>
      <c r="F2847" s="10" t="s">
        <v>18</v>
      </c>
      <c r="G2847" s="10">
        <v>1</v>
      </c>
      <c r="H2847">
        <v>513</v>
      </c>
    </row>
    <row r="2848" spans="1:8" ht="20.100000000000001" customHeight="1" x14ac:dyDescent="0.2">
      <c r="A2848" s="9" t="s">
        <v>639</v>
      </c>
      <c r="B2848" t="s">
        <v>124</v>
      </c>
      <c r="C2848" s="9" t="s">
        <v>138</v>
      </c>
      <c r="D2848" t="s">
        <v>28</v>
      </c>
      <c r="E2848" s="10" t="s">
        <v>29</v>
      </c>
      <c r="F2848" s="10" t="s">
        <v>18</v>
      </c>
      <c r="G2848" s="10">
        <v>1</v>
      </c>
      <c r="H2848">
        <v>513</v>
      </c>
    </row>
    <row r="2849" spans="1:8" ht="20.100000000000001" customHeight="1" x14ac:dyDescent="0.2">
      <c r="A2849" s="9" t="s">
        <v>412</v>
      </c>
      <c r="B2849" t="s">
        <v>41</v>
      </c>
      <c r="C2849" s="9" t="s">
        <v>2013</v>
      </c>
      <c r="D2849" t="s">
        <v>14</v>
      </c>
      <c r="E2849" s="10" t="s">
        <v>29</v>
      </c>
      <c r="F2849" s="10" t="s">
        <v>18</v>
      </c>
      <c r="G2849" s="10">
        <v>0</v>
      </c>
      <c r="H2849">
        <v>513</v>
      </c>
    </row>
    <row r="2850" spans="1:8" ht="20.100000000000001" customHeight="1" x14ac:dyDescent="0.2">
      <c r="A2850" s="9" t="s">
        <v>24</v>
      </c>
      <c r="B2850" t="s">
        <v>25</v>
      </c>
      <c r="C2850" s="9" t="s">
        <v>662</v>
      </c>
      <c r="D2850" t="s">
        <v>41</v>
      </c>
      <c r="E2850" s="10" t="s">
        <v>116</v>
      </c>
      <c r="F2850" s="10" t="s">
        <v>18</v>
      </c>
      <c r="G2850" s="10">
        <v>0</v>
      </c>
      <c r="H2850">
        <v>513</v>
      </c>
    </row>
    <row r="2851" spans="1:8" ht="20.100000000000001" customHeight="1" x14ac:dyDescent="0.2">
      <c r="A2851" s="9" t="s">
        <v>3435</v>
      </c>
      <c r="B2851" t="s">
        <v>77</v>
      </c>
      <c r="C2851" s="9" t="s">
        <v>384</v>
      </c>
      <c r="D2851" t="s">
        <v>14</v>
      </c>
      <c r="E2851" s="10" t="s">
        <v>11</v>
      </c>
      <c r="F2851" s="10" t="s">
        <v>12</v>
      </c>
      <c r="G2851" s="10">
        <v>1</v>
      </c>
      <c r="H2851">
        <v>513</v>
      </c>
    </row>
    <row r="2852" spans="1:8" ht="20.100000000000001" customHeight="1" x14ac:dyDescent="0.2">
      <c r="A2852" s="9" t="s">
        <v>48</v>
      </c>
      <c r="B2852" t="s">
        <v>49</v>
      </c>
      <c r="C2852" s="9" t="s">
        <v>6349</v>
      </c>
      <c r="D2852" t="s">
        <v>201</v>
      </c>
      <c r="E2852" s="10" t="s">
        <v>11</v>
      </c>
      <c r="F2852" s="10" t="s">
        <v>12</v>
      </c>
      <c r="G2852" s="10">
        <v>1</v>
      </c>
      <c r="H2852">
        <v>513</v>
      </c>
    </row>
    <row r="2853" spans="1:8" ht="20.100000000000001" hidden="1" customHeight="1" x14ac:dyDescent="0.2">
      <c r="A2853" s="9" t="s">
        <v>991</v>
      </c>
      <c r="B2853" t="s">
        <v>96</v>
      </c>
      <c r="C2853" s="9" t="s">
        <v>992</v>
      </c>
      <c r="D2853" t="s">
        <v>14</v>
      </c>
      <c r="E2853" s="10" t="s">
        <v>26</v>
      </c>
      <c r="F2853" s="10" t="s">
        <v>18</v>
      </c>
      <c r="G2853" s="10">
        <v>1</v>
      </c>
      <c r="H2853">
        <v>512</v>
      </c>
    </row>
    <row r="2854" spans="1:8" ht="20.100000000000001" customHeight="1" x14ac:dyDescent="0.2">
      <c r="A2854" s="9" t="s">
        <v>863</v>
      </c>
      <c r="B2854" t="s">
        <v>9</v>
      </c>
      <c r="C2854" s="9" t="s">
        <v>2017</v>
      </c>
      <c r="D2854" t="s">
        <v>14</v>
      </c>
      <c r="E2854" s="10" t="s">
        <v>29</v>
      </c>
      <c r="F2854" s="10" t="s">
        <v>18</v>
      </c>
      <c r="G2854" s="10">
        <v>0</v>
      </c>
      <c r="H2854">
        <v>512</v>
      </c>
    </row>
    <row r="2855" spans="1:8" ht="20.100000000000001" hidden="1" customHeight="1" x14ac:dyDescent="0.2">
      <c r="A2855" s="9" t="s">
        <v>411</v>
      </c>
      <c r="B2855" t="s">
        <v>9</v>
      </c>
      <c r="C2855" s="9" t="s">
        <v>1721</v>
      </c>
      <c r="D2855" t="s">
        <v>37</v>
      </c>
      <c r="E2855" s="10" t="s">
        <v>26</v>
      </c>
      <c r="F2855" s="10" t="s">
        <v>18</v>
      </c>
      <c r="G2855" s="10">
        <v>0</v>
      </c>
      <c r="H2855">
        <v>512</v>
      </c>
    </row>
    <row r="2856" spans="1:8" ht="20.100000000000001" customHeight="1" x14ac:dyDescent="0.2">
      <c r="A2856" s="9" t="s">
        <v>87</v>
      </c>
      <c r="B2856" t="s">
        <v>41</v>
      </c>
      <c r="C2856" s="9" t="s">
        <v>378</v>
      </c>
      <c r="D2856" t="s">
        <v>379</v>
      </c>
      <c r="E2856" s="10" t="s">
        <v>112</v>
      </c>
      <c r="F2856" s="10" t="s">
        <v>18</v>
      </c>
      <c r="G2856" s="10">
        <v>0</v>
      </c>
      <c r="H2856">
        <v>512</v>
      </c>
    </row>
    <row r="2857" spans="1:8" ht="20.100000000000001" customHeight="1" x14ac:dyDescent="0.2">
      <c r="A2857" s="9" t="s">
        <v>64</v>
      </c>
      <c r="B2857" t="s">
        <v>31</v>
      </c>
      <c r="C2857" s="9" t="s">
        <v>2020</v>
      </c>
      <c r="D2857" t="s">
        <v>74</v>
      </c>
      <c r="E2857" s="10" t="s">
        <v>29</v>
      </c>
      <c r="F2857" s="10" t="s">
        <v>18</v>
      </c>
      <c r="G2857" s="10">
        <v>0</v>
      </c>
      <c r="H2857">
        <v>512</v>
      </c>
    </row>
    <row r="2858" spans="1:8" ht="20.100000000000001" customHeight="1" x14ac:dyDescent="0.2">
      <c r="A2858" s="9" t="s">
        <v>982</v>
      </c>
      <c r="B2858" t="s">
        <v>128</v>
      </c>
      <c r="C2858" s="9" t="s">
        <v>2023</v>
      </c>
      <c r="D2858" t="s">
        <v>52</v>
      </c>
      <c r="E2858" s="10" t="s">
        <v>29</v>
      </c>
      <c r="F2858" s="10" t="s">
        <v>18</v>
      </c>
      <c r="G2858" s="10">
        <v>0</v>
      </c>
      <c r="H2858">
        <v>512</v>
      </c>
    </row>
    <row r="2859" spans="1:8" ht="20.100000000000001" customHeight="1" x14ac:dyDescent="0.2">
      <c r="A2859" s="9" t="s">
        <v>348</v>
      </c>
      <c r="B2859" t="s">
        <v>2264</v>
      </c>
      <c r="C2859" s="9" t="s">
        <v>2055</v>
      </c>
      <c r="D2859" t="s">
        <v>28</v>
      </c>
      <c r="E2859" s="10" t="s">
        <v>17</v>
      </c>
      <c r="F2859" s="10" t="s">
        <v>18</v>
      </c>
      <c r="G2859" s="10">
        <v>1</v>
      </c>
      <c r="H2859">
        <v>512</v>
      </c>
    </row>
    <row r="2860" spans="1:8" ht="20.100000000000001" customHeight="1" x14ac:dyDescent="0.2">
      <c r="A2860" s="9" t="s">
        <v>4171</v>
      </c>
      <c r="B2860" t="s">
        <v>99</v>
      </c>
      <c r="C2860" s="9" t="s">
        <v>1291</v>
      </c>
      <c r="D2860" t="s">
        <v>101</v>
      </c>
      <c r="E2860" s="10" t="s">
        <v>11</v>
      </c>
      <c r="F2860" s="10" t="s">
        <v>12</v>
      </c>
      <c r="G2860" s="10">
        <v>1</v>
      </c>
      <c r="H2860">
        <v>512</v>
      </c>
    </row>
    <row r="2861" spans="1:8" ht="20.100000000000001" customHeight="1" x14ac:dyDescent="0.2">
      <c r="A2861" s="9" t="s">
        <v>48</v>
      </c>
      <c r="B2861" t="s">
        <v>49</v>
      </c>
      <c r="C2861" s="9" t="s">
        <v>5174</v>
      </c>
      <c r="D2861" t="s">
        <v>99</v>
      </c>
      <c r="E2861" s="10" t="s">
        <v>11</v>
      </c>
      <c r="F2861" s="10" t="s">
        <v>12</v>
      </c>
      <c r="G2861" s="10">
        <v>1</v>
      </c>
      <c r="H2861">
        <v>512</v>
      </c>
    </row>
    <row r="2862" spans="1:8" ht="20.100000000000001" customHeight="1" x14ac:dyDescent="0.2">
      <c r="A2862" s="9" t="s">
        <v>13</v>
      </c>
      <c r="B2862" t="s">
        <v>96</v>
      </c>
      <c r="C2862" s="9" t="s">
        <v>313</v>
      </c>
      <c r="D2862" t="s">
        <v>105</v>
      </c>
      <c r="E2862" s="10" t="s">
        <v>50</v>
      </c>
      <c r="F2862" s="10" t="s">
        <v>18</v>
      </c>
      <c r="G2862" s="10">
        <v>0</v>
      </c>
      <c r="H2862">
        <v>511</v>
      </c>
    </row>
    <row r="2863" spans="1:8" ht="20.100000000000001" hidden="1" customHeight="1" x14ac:dyDescent="0.2">
      <c r="A2863" s="9" t="s">
        <v>46</v>
      </c>
      <c r="B2863" t="s">
        <v>14</v>
      </c>
      <c r="C2863" s="9" t="s">
        <v>388</v>
      </c>
      <c r="D2863" t="s">
        <v>14</v>
      </c>
      <c r="E2863" s="10" t="s">
        <v>26</v>
      </c>
      <c r="F2863" s="10" t="s">
        <v>18</v>
      </c>
      <c r="G2863" s="10">
        <v>0</v>
      </c>
      <c r="H2863">
        <v>511</v>
      </c>
    </row>
    <row r="2864" spans="1:8" ht="20.100000000000001" customHeight="1" x14ac:dyDescent="0.2">
      <c r="A2864" s="9" t="s">
        <v>883</v>
      </c>
      <c r="B2864" t="s">
        <v>96</v>
      </c>
      <c r="C2864" s="9" t="s">
        <v>914</v>
      </c>
      <c r="D2864" t="s">
        <v>540</v>
      </c>
      <c r="E2864" s="10" t="s">
        <v>17</v>
      </c>
      <c r="F2864" s="10" t="s">
        <v>18</v>
      </c>
      <c r="G2864" s="10">
        <v>1</v>
      </c>
      <c r="H2864">
        <v>511</v>
      </c>
    </row>
    <row r="2865" spans="1:8" ht="20.100000000000001" customHeight="1" x14ac:dyDescent="0.2">
      <c r="A2865" s="9" t="s">
        <v>48</v>
      </c>
      <c r="B2865" t="s">
        <v>49</v>
      </c>
      <c r="C2865" s="9" t="s">
        <v>5175</v>
      </c>
      <c r="D2865" t="s">
        <v>99</v>
      </c>
      <c r="E2865" s="10" t="s">
        <v>11</v>
      </c>
      <c r="F2865" s="10" t="s">
        <v>12</v>
      </c>
      <c r="G2865" s="10">
        <v>1</v>
      </c>
      <c r="H2865">
        <v>511</v>
      </c>
    </row>
    <row r="2866" spans="1:8" ht="20.100000000000001" customHeight="1" x14ac:dyDescent="0.2">
      <c r="A2866" s="9" t="s">
        <v>48</v>
      </c>
      <c r="B2866" t="s">
        <v>49</v>
      </c>
      <c r="C2866" s="9" t="s">
        <v>5176</v>
      </c>
      <c r="D2866" t="s">
        <v>99</v>
      </c>
      <c r="E2866" s="10" t="s">
        <v>11</v>
      </c>
      <c r="F2866" s="10" t="s">
        <v>12</v>
      </c>
      <c r="G2866" s="10">
        <v>1</v>
      </c>
      <c r="H2866">
        <v>511</v>
      </c>
    </row>
    <row r="2867" spans="1:8" ht="20.100000000000001" customHeight="1" x14ac:dyDescent="0.2">
      <c r="A2867" s="9" t="s">
        <v>48</v>
      </c>
      <c r="B2867" t="s">
        <v>49</v>
      </c>
      <c r="C2867" s="9" t="s">
        <v>5177</v>
      </c>
      <c r="D2867" t="s">
        <v>99</v>
      </c>
      <c r="E2867" s="10" t="s">
        <v>11</v>
      </c>
      <c r="F2867" s="10" t="s">
        <v>12</v>
      </c>
      <c r="G2867" s="10">
        <v>1</v>
      </c>
      <c r="H2867">
        <v>511</v>
      </c>
    </row>
    <row r="2868" spans="1:8" ht="20.100000000000001" customHeight="1" x14ac:dyDescent="0.2">
      <c r="A2868" s="9" t="s">
        <v>48</v>
      </c>
      <c r="B2868" t="s">
        <v>49</v>
      </c>
      <c r="C2868" s="9" t="s">
        <v>5178</v>
      </c>
      <c r="D2868" t="s">
        <v>99</v>
      </c>
      <c r="E2868" s="10" t="s">
        <v>11</v>
      </c>
      <c r="F2868" s="10" t="s">
        <v>12</v>
      </c>
      <c r="G2868" s="10">
        <v>1</v>
      </c>
      <c r="H2868">
        <v>511</v>
      </c>
    </row>
    <row r="2869" spans="1:8" ht="20.100000000000001" customHeight="1" x14ac:dyDescent="0.2">
      <c r="A2869" s="9" t="s">
        <v>207</v>
      </c>
      <c r="B2869" t="s">
        <v>14</v>
      </c>
      <c r="C2869" s="9" t="s">
        <v>964</v>
      </c>
      <c r="D2869" t="s">
        <v>14</v>
      </c>
      <c r="E2869" s="10" t="s">
        <v>29</v>
      </c>
      <c r="F2869" s="10" t="s">
        <v>18</v>
      </c>
      <c r="G2869" s="10">
        <v>0</v>
      </c>
      <c r="H2869">
        <v>510</v>
      </c>
    </row>
    <row r="2870" spans="1:8" ht="20.100000000000001" customHeight="1" x14ac:dyDescent="0.2">
      <c r="A2870" s="9" t="s">
        <v>2030</v>
      </c>
      <c r="B2870" t="s">
        <v>2031</v>
      </c>
      <c r="C2870" s="9" t="s">
        <v>551</v>
      </c>
      <c r="D2870" t="s">
        <v>31</v>
      </c>
      <c r="E2870" s="10" t="s">
        <v>50</v>
      </c>
      <c r="F2870" s="10" t="s">
        <v>18</v>
      </c>
      <c r="G2870" s="10">
        <v>0</v>
      </c>
      <c r="H2870">
        <v>510</v>
      </c>
    </row>
    <row r="2871" spans="1:8" ht="20.100000000000001" hidden="1" customHeight="1" x14ac:dyDescent="0.2">
      <c r="A2871" s="9" t="s">
        <v>414</v>
      </c>
      <c r="B2871" t="s">
        <v>74</v>
      </c>
      <c r="C2871" s="9" t="s">
        <v>53</v>
      </c>
      <c r="D2871" t="s">
        <v>14</v>
      </c>
      <c r="E2871" s="10" t="s">
        <v>26</v>
      </c>
      <c r="F2871" s="10" t="s">
        <v>18</v>
      </c>
      <c r="G2871" s="10">
        <v>0</v>
      </c>
      <c r="H2871">
        <v>510</v>
      </c>
    </row>
    <row r="2872" spans="1:8" ht="20.100000000000001" hidden="1" customHeight="1" x14ac:dyDescent="0.2">
      <c r="A2872" s="9" t="s">
        <v>1676</v>
      </c>
      <c r="B2872" t="s">
        <v>124</v>
      </c>
      <c r="C2872" s="9" t="s">
        <v>2035</v>
      </c>
      <c r="D2872" t="s">
        <v>157</v>
      </c>
      <c r="E2872" s="10" t="s">
        <v>26</v>
      </c>
      <c r="F2872" s="10" t="s">
        <v>18</v>
      </c>
      <c r="G2872" s="10">
        <v>0</v>
      </c>
      <c r="H2872">
        <v>510</v>
      </c>
    </row>
    <row r="2873" spans="1:8" ht="20.100000000000001" customHeight="1" x14ac:dyDescent="0.2">
      <c r="A2873" s="9" t="s">
        <v>3566</v>
      </c>
      <c r="B2873" t="s">
        <v>77</v>
      </c>
      <c r="C2873" s="9" t="s">
        <v>730</v>
      </c>
      <c r="D2873" s="6" t="s">
        <v>41</v>
      </c>
      <c r="E2873" s="10" t="s">
        <v>11</v>
      </c>
      <c r="F2873" s="10" t="s">
        <v>18</v>
      </c>
      <c r="G2873" s="10">
        <v>1</v>
      </c>
      <c r="H2873">
        <v>510</v>
      </c>
    </row>
    <row r="2874" spans="1:8" ht="20.100000000000001" customHeight="1" x14ac:dyDescent="0.2">
      <c r="A2874" s="9" t="s">
        <v>4246</v>
      </c>
      <c r="B2874" t="s">
        <v>99</v>
      </c>
      <c r="C2874" s="9" t="s">
        <v>2513</v>
      </c>
      <c r="D2874" t="s">
        <v>49</v>
      </c>
      <c r="E2874" s="10" t="s">
        <v>11</v>
      </c>
      <c r="F2874" s="10" t="s">
        <v>12</v>
      </c>
      <c r="G2874" s="10">
        <v>1</v>
      </c>
      <c r="H2874">
        <v>510</v>
      </c>
    </row>
    <row r="2875" spans="1:8" ht="20.100000000000001" customHeight="1" x14ac:dyDescent="0.2">
      <c r="A2875" s="9" t="s">
        <v>48</v>
      </c>
      <c r="B2875" t="s">
        <v>49</v>
      </c>
      <c r="C2875" s="9" t="s">
        <v>4272</v>
      </c>
      <c r="D2875" t="s">
        <v>99</v>
      </c>
      <c r="E2875" s="10" t="s">
        <v>11</v>
      </c>
      <c r="F2875" s="10" t="s">
        <v>12</v>
      </c>
      <c r="G2875" s="10">
        <v>1</v>
      </c>
      <c r="H2875">
        <v>510</v>
      </c>
    </row>
    <row r="2876" spans="1:8" ht="20.100000000000001" customHeight="1" x14ac:dyDescent="0.2">
      <c r="A2876" s="9" t="s">
        <v>48</v>
      </c>
      <c r="B2876" t="s">
        <v>49</v>
      </c>
      <c r="C2876" s="9" t="s">
        <v>5187</v>
      </c>
      <c r="D2876" t="s">
        <v>99</v>
      </c>
      <c r="E2876" s="10" t="s">
        <v>11</v>
      </c>
      <c r="F2876" s="10" t="s">
        <v>12</v>
      </c>
      <c r="G2876" s="10">
        <v>1</v>
      </c>
      <c r="H2876">
        <v>510</v>
      </c>
    </row>
    <row r="2877" spans="1:8" ht="20.100000000000001" customHeight="1" x14ac:dyDescent="0.2">
      <c r="A2877" s="9" t="s">
        <v>202</v>
      </c>
      <c r="B2877" t="s">
        <v>203</v>
      </c>
      <c r="C2877" s="9" t="s">
        <v>204</v>
      </c>
      <c r="D2877" t="s">
        <v>141</v>
      </c>
      <c r="E2877" s="10" t="s">
        <v>11</v>
      </c>
      <c r="F2877" s="10" t="s">
        <v>18</v>
      </c>
      <c r="G2877" s="10">
        <v>1</v>
      </c>
      <c r="H2877">
        <v>509</v>
      </c>
    </row>
    <row r="2878" spans="1:8" ht="20.100000000000001" hidden="1" customHeight="1" x14ac:dyDescent="0.2">
      <c r="A2878" s="9" t="s">
        <v>13</v>
      </c>
      <c r="B2878" t="s">
        <v>96</v>
      </c>
      <c r="C2878" s="9" t="s">
        <v>2037</v>
      </c>
      <c r="D2878" t="s">
        <v>14</v>
      </c>
      <c r="E2878" s="10" t="s">
        <v>26</v>
      </c>
      <c r="F2878" s="10" t="s">
        <v>18</v>
      </c>
      <c r="G2878" s="10">
        <v>0</v>
      </c>
      <c r="H2878">
        <v>509</v>
      </c>
    </row>
    <row r="2879" spans="1:8" ht="20.100000000000001" hidden="1" customHeight="1" x14ac:dyDescent="0.2">
      <c r="A2879" s="9" t="s">
        <v>34</v>
      </c>
      <c r="B2879" t="s">
        <v>35</v>
      </c>
      <c r="C2879" s="9" t="s">
        <v>162</v>
      </c>
      <c r="D2879" t="s">
        <v>9</v>
      </c>
      <c r="E2879" s="10" t="s">
        <v>26</v>
      </c>
      <c r="F2879" s="10" t="s">
        <v>18</v>
      </c>
      <c r="G2879" s="10">
        <v>0</v>
      </c>
      <c r="H2879">
        <v>509</v>
      </c>
    </row>
    <row r="2880" spans="1:8" ht="20.100000000000001" customHeight="1" x14ac:dyDescent="0.2">
      <c r="A2880" s="9" t="s">
        <v>1288</v>
      </c>
      <c r="B2880" t="s">
        <v>39</v>
      </c>
      <c r="C2880" s="9" t="s">
        <v>1090</v>
      </c>
      <c r="D2880" t="s">
        <v>28</v>
      </c>
      <c r="E2880" s="10" t="s">
        <v>29</v>
      </c>
      <c r="F2880" s="10" t="s">
        <v>18</v>
      </c>
      <c r="G2880" s="10">
        <v>0</v>
      </c>
      <c r="H2880">
        <v>509</v>
      </c>
    </row>
    <row r="2881" spans="1:8" ht="20.100000000000001" customHeight="1" x14ac:dyDescent="0.2">
      <c r="A2881" s="9" t="s">
        <v>42</v>
      </c>
      <c r="B2881" t="s">
        <v>41</v>
      </c>
      <c r="C2881" s="9" t="s">
        <v>925</v>
      </c>
      <c r="D2881" t="s">
        <v>475</v>
      </c>
      <c r="E2881" s="10" t="s">
        <v>44</v>
      </c>
      <c r="F2881" s="10" t="s">
        <v>18</v>
      </c>
      <c r="G2881" s="10">
        <v>0</v>
      </c>
      <c r="H2881">
        <v>509</v>
      </c>
    </row>
    <row r="2882" spans="1:8" ht="20.100000000000001" customHeight="1" x14ac:dyDescent="0.2">
      <c r="A2882" s="9" t="s">
        <v>2039</v>
      </c>
      <c r="B2882" t="s">
        <v>817</v>
      </c>
      <c r="C2882" s="9" t="s">
        <v>130</v>
      </c>
      <c r="D2882" t="s">
        <v>14</v>
      </c>
      <c r="E2882" s="10" t="s">
        <v>112</v>
      </c>
      <c r="F2882" s="10" t="s">
        <v>18</v>
      </c>
      <c r="G2882" s="10">
        <v>0</v>
      </c>
      <c r="H2882">
        <v>509</v>
      </c>
    </row>
    <row r="2883" spans="1:8" ht="20.100000000000001" customHeight="1" x14ac:dyDescent="0.2">
      <c r="A2883" s="9" t="s">
        <v>900</v>
      </c>
      <c r="B2883" t="s">
        <v>41</v>
      </c>
      <c r="C2883" s="9" t="s">
        <v>88</v>
      </c>
      <c r="D2883" t="s">
        <v>31</v>
      </c>
      <c r="E2883" s="10" t="s">
        <v>50</v>
      </c>
      <c r="F2883" s="10" t="s">
        <v>18</v>
      </c>
      <c r="G2883" s="10">
        <v>0</v>
      </c>
      <c r="H2883">
        <v>509</v>
      </c>
    </row>
    <row r="2884" spans="1:8" ht="20.100000000000001" hidden="1" customHeight="1" x14ac:dyDescent="0.2">
      <c r="A2884" s="9" t="s">
        <v>2040</v>
      </c>
      <c r="B2884" t="s">
        <v>28</v>
      </c>
      <c r="C2884" s="9" t="s">
        <v>2041</v>
      </c>
      <c r="D2884" t="s">
        <v>9</v>
      </c>
      <c r="E2884" s="10" t="s">
        <v>26</v>
      </c>
      <c r="F2884" s="10" t="s">
        <v>18</v>
      </c>
      <c r="G2884" s="10">
        <v>0</v>
      </c>
      <c r="H2884">
        <v>509</v>
      </c>
    </row>
    <row r="2885" spans="1:8" ht="20.100000000000001" customHeight="1" x14ac:dyDescent="0.2">
      <c r="A2885" s="9" t="s">
        <v>95</v>
      </c>
      <c r="B2885" t="s">
        <v>41</v>
      </c>
      <c r="C2885" s="9" t="s">
        <v>88</v>
      </c>
      <c r="D2885" t="s">
        <v>31</v>
      </c>
      <c r="E2885" s="10" t="s">
        <v>50</v>
      </c>
      <c r="F2885" s="10" t="s">
        <v>18</v>
      </c>
      <c r="G2885" s="10">
        <v>0</v>
      </c>
      <c r="H2885">
        <v>508</v>
      </c>
    </row>
    <row r="2886" spans="1:8" ht="20.100000000000001" customHeight="1" x14ac:dyDescent="0.2">
      <c r="A2886" s="9" t="s">
        <v>13</v>
      </c>
      <c r="B2886" t="s">
        <v>96</v>
      </c>
      <c r="C2886" s="9" t="s">
        <v>1470</v>
      </c>
      <c r="D2886" t="s">
        <v>141</v>
      </c>
      <c r="E2886" s="10" t="s">
        <v>17</v>
      </c>
      <c r="F2886" s="10" t="s">
        <v>18</v>
      </c>
      <c r="G2886" s="10">
        <v>0</v>
      </c>
      <c r="H2886">
        <v>508</v>
      </c>
    </row>
    <row r="2887" spans="1:8" ht="20.100000000000001" hidden="1" customHeight="1" x14ac:dyDescent="0.2">
      <c r="A2887" s="9" t="s">
        <v>2042</v>
      </c>
      <c r="B2887" t="s">
        <v>35</v>
      </c>
      <c r="C2887" s="9" t="s">
        <v>571</v>
      </c>
      <c r="D2887" t="s">
        <v>9</v>
      </c>
      <c r="E2887" s="10" t="s">
        <v>26</v>
      </c>
      <c r="F2887" s="10" t="s">
        <v>18</v>
      </c>
      <c r="G2887" s="10">
        <v>0</v>
      </c>
      <c r="H2887">
        <v>508</v>
      </c>
    </row>
    <row r="2888" spans="1:8" ht="20.100000000000001" customHeight="1" x14ac:dyDescent="0.2">
      <c r="A2888" s="9" t="s">
        <v>2043</v>
      </c>
      <c r="B2888" t="s">
        <v>232</v>
      </c>
      <c r="C2888" s="9" t="s">
        <v>103</v>
      </c>
      <c r="D2888" t="s">
        <v>28</v>
      </c>
      <c r="E2888" s="10" t="s">
        <v>17</v>
      </c>
      <c r="F2888" s="10" t="s">
        <v>18</v>
      </c>
      <c r="G2888" s="10">
        <v>0</v>
      </c>
      <c r="H2888">
        <v>508</v>
      </c>
    </row>
    <row r="2889" spans="1:8" ht="20.100000000000001" customHeight="1" x14ac:dyDescent="0.2">
      <c r="A2889" s="9" t="s">
        <v>42</v>
      </c>
      <c r="B2889" t="s">
        <v>41</v>
      </c>
      <c r="C2889" s="9" t="s">
        <v>238</v>
      </c>
      <c r="D2889" t="s">
        <v>52</v>
      </c>
      <c r="E2889" s="10" t="s">
        <v>29</v>
      </c>
      <c r="F2889" s="10" t="s">
        <v>18</v>
      </c>
      <c r="G2889" s="10">
        <v>0</v>
      </c>
      <c r="H2889">
        <v>508</v>
      </c>
    </row>
    <row r="2890" spans="1:8" ht="20.100000000000001" hidden="1" customHeight="1" x14ac:dyDescent="0.2">
      <c r="A2890" s="9" t="s">
        <v>1294</v>
      </c>
      <c r="B2890" t="s">
        <v>96</v>
      </c>
      <c r="C2890" s="9" t="s">
        <v>63</v>
      </c>
      <c r="D2890" t="s">
        <v>9</v>
      </c>
      <c r="E2890" s="10" t="s">
        <v>26</v>
      </c>
      <c r="F2890" s="10" t="s">
        <v>18</v>
      </c>
      <c r="G2890" s="10">
        <v>0</v>
      </c>
      <c r="H2890">
        <v>508</v>
      </c>
    </row>
    <row r="2891" spans="1:8" ht="20.100000000000001" hidden="1" customHeight="1" x14ac:dyDescent="0.2">
      <c r="A2891" s="9" t="s">
        <v>284</v>
      </c>
      <c r="B2891" t="s">
        <v>31</v>
      </c>
      <c r="C2891" s="9" t="s">
        <v>752</v>
      </c>
      <c r="D2891" t="s">
        <v>753</v>
      </c>
      <c r="E2891" s="10" t="s">
        <v>26</v>
      </c>
      <c r="F2891" s="10" t="s">
        <v>18</v>
      </c>
      <c r="G2891" s="10">
        <v>0</v>
      </c>
      <c r="H2891">
        <v>508</v>
      </c>
    </row>
    <row r="2892" spans="1:8" ht="20.100000000000001" hidden="1" customHeight="1" x14ac:dyDescent="0.2">
      <c r="A2892" s="9" t="s">
        <v>13</v>
      </c>
      <c r="B2892" t="s">
        <v>96</v>
      </c>
      <c r="C2892" s="9" t="s">
        <v>2081</v>
      </c>
      <c r="D2892" t="s">
        <v>28</v>
      </c>
      <c r="E2892" s="10" t="s">
        <v>26</v>
      </c>
      <c r="F2892" s="10" t="s">
        <v>18</v>
      </c>
      <c r="G2892" s="10">
        <v>1</v>
      </c>
      <c r="H2892">
        <v>508</v>
      </c>
    </row>
    <row r="2893" spans="1:8" ht="20.100000000000001" hidden="1" customHeight="1" x14ac:dyDescent="0.2">
      <c r="A2893" s="9" t="s">
        <v>345</v>
      </c>
      <c r="B2893" t="s">
        <v>35</v>
      </c>
      <c r="C2893" s="9" t="s">
        <v>289</v>
      </c>
      <c r="D2893" t="s">
        <v>33</v>
      </c>
      <c r="E2893" s="10" t="s">
        <v>26</v>
      </c>
      <c r="F2893" s="10" t="s">
        <v>18</v>
      </c>
      <c r="G2893" s="10">
        <v>0</v>
      </c>
      <c r="H2893">
        <v>507</v>
      </c>
    </row>
    <row r="2894" spans="1:8" ht="20.100000000000001" hidden="1" customHeight="1" x14ac:dyDescent="0.2">
      <c r="A2894" s="9" t="s">
        <v>972</v>
      </c>
      <c r="B2894" t="s">
        <v>31</v>
      </c>
      <c r="C2894" s="9" t="s">
        <v>79</v>
      </c>
      <c r="D2894" t="s">
        <v>80</v>
      </c>
      <c r="E2894" s="10" t="s">
        <v>26</v>
      </c>
      <c r="F2894" s="10" t="s">
        <v>18</v>
      </c>
      <c r="G2894" s="10">
        <v>0</v>
      </c>
      <c r="H2894">
        <v>507</v>
      </c>
    </row>
    <row r="2895" spans="1:8" ht="20.100000000000001" hidden="1" customHeight="1" x14ac:dyDescent="0.2">
      <c r="A2895" s="9" t="s">
        <v>634</v>
      </c>
      <c r="B2895" t="s">
        <v>52</v>
      </c>
      <c r="C2895" s="9" t="s">
        <v>2045</v>
      </c>
      <c r="D2895" t="s">
        <v>39</v>
      </c>
      <c r="E2895" s="10" t="s">
        <v>26</v>
      </c>
      <c r="F2895" s="10" t="s">
        <v>18</v>
      </c>
      <c r="G2895" s="10">
        <v>0</v>
      </c>
      <c r="H2895">
        <v>507</v>
      </c>
    </row>
    <row r="2896" spans="1:8" ht="20.100000000000001" hidden="1" customHeight="1" x14ac:dyDescent="0.2">
      <c r="A2896" s="9" t="s">
        <v>1052</v>
      </c>
      <c r="B2896" t="s">
        <v>9</v>
      </c>
      <c r="C2896" s="9" t="s">
        <v>451</v>
      </c>
      <c r="D2896" t="s">
        <v>31</v>
      </c>
      <c r="E2896" s="10" t="s">
        <v>26</v>
      </c>
      <c r="F2896" s="10" t="s">
        <v>18</v>
      </c>
      <c r="G2896" s="10">
        <v>0</v>
      </c>
      <c r="H2896">
        <v>507</v>
      </c>
    </row>
    <row r="2897" spans="1:8" ht="20.100000000000001" customHeight="1" x14ac:dyDescent="0.2">
      <c r="A2897" s="9" t="s">
        <v>832</v>
      </c>
      <c r="B2897" t="s">
        <v>96</v>
      </c>
      <c r="C2897" s="9" t="s">
        <v>36</v>
      </c>
      <c r="D2897" t="s">
        <v>37</v>
      </c>
      <c r="E2897" s="10" t="s">
        <v>17</v>
      </c>
      <c r="F2897" s="10" t="s">
        <v>18</v>
      </c>
      <c r="G2897" s="10">
        <v>0</v>
      </c>
      <c r="H2897">
        <v>507</v>
      </c>
    </row>
    <row r="2898" spans="1:8" ht="20.100000000000001" customHeight="1" x14ac:dyDescent="0.2">
      <c r="A2898" s="9" t="s">
        <v>4011</v>
      </c>
      <c r="B2898" t="s">
        <v>4012</v>
      </c>
      <c r="C2898" s="9" t="s">
        <v>1099</v>
      </c>
      <c r="D2898" t="s">
        <v>28</v>
      </c>
      <c r="E2898" s="10" t="s">
        <v>11</v>
      </c>
      <c r="F2898" s="10" t="s">
        <v>18</v>
      </c>
      <c r="G2898" s="10">
        <v>1</v>
      </c>
      <c r="H2898">
        <v>507</v>
      </c>
    </row>
    <row r="2899" spans="1:8" ht="20.100000000000001" hidden="1" customHeight="1" x14ac:dyDescent="0.2">
      <c r="A2899" s="9" t="s">
        <v>295</v>
      </c>
      <c r="B2899" t="s">
        <v>41</v>
      </c>
      <c r="C2899" s="9" t="s">
        <v>68</v>
      </c>
      <c r="D2899" t="s">
        <v>31</v>
      </c>
      <c r="E2899" s="10" t="s">
        <v>26</v>
      </c>
      <c r="F2899" s="10" t="s">
        <v>18</v>
      </c>
      <c r="G2899" s="10">
        <v>0</v>
      </c>
      <c r="H2899">
        <v>506</v>
      </c>
    </row>
    <row r="2900" spans="1:8" ht="20.100000000000001" customHeight="1" x14ac:dyDescent="0.2">
      <c r="A2900" s="9" t="s">
        <v>2046</v>
      </c>
      <c r="B2900" t="s">
        <v>174</v>
      </c>
      <c r="C2900" s="9" t="s">
        <v>359</v>
      </c>
      <c r="D2900" t="s">
        <v>31</v>
      </c>
      <c r="E2900" s="10" t="s">
        <v>29</v>
      </c>
      <c r="F2900" s="10" t="s">
        <v>18</v>
      </c>
      <c r="G2900" s="10">
        <v>0</v>
      </c>
      <c r="H2900">
        <v>506</v>
      </c>
    </row>
    <row r="2901" spans="1:8" ht="20.100000000000001" customHeight="1" x14ac:dyDescent="0.2">
      <c r="A2901" s="9" t="s">
        <v>1767</v>
      </c>
      <c r="B2901" t="s">
        <v>14</v>
      </c>
      <c r="C2901" s="9" t="s">
        <v>97</v>
      </c>
      <c r="D2901" t="s">
        <v>28</v>
      </c>
      <c r="E2901" s="10" t="s">
        <v>17</v>
      </c>
      <c r="F2901" s="10" t="s">
        <v>18</v>
      </c>
      <c r="G2901" s="10">
        <v>0</v>
      </c>
      <c r="H2901">
        <v>506</v>
      </c>
    </row>
    <row r="2902" spans="1:8" ht="20.100000000000001" hidden="1" customHeight="1" x14ac:dyDescent="0.2">
      <c r="A2902" s="9" t="s">
        <v>722</v>
      </c>
      <c r="B2902" t="s">
        <v>96</v>
      </c>
      <c r="C2902" s="9" t="s">
        <v>328</v>
      </c>
      <c r="D2902" t="s">
        <v>39</v>
      </c>
      <c r="E2902" s="10" t="s">
        <v>26</v>
      </c>
      <c r="F2902" s="10" t="s">
        <v>18</v>
      </c>
      <c r="G2902" s="10">
        <v>0</v>
      </c>
      <c r="H2902">
        <v>506</v>
      </c>
    </row>
    <row r="2903" spans="1:8" ht="20.100000000000001" customHeight="1" x14ac:dyDescent="0.2">
      <c r="A2903" s="9" t="s">
        <v>751</v>
      </c>
      <c r="B2903" t="s">
        <v>14</v>
      </c>
      <c r="C2903" s="9" t="s">
        <v>23</v>
      </c>
      <c r="D2903" t="s">
        <v>16</v>
      </c>
      <c r="E2903" s="10" t="s">
        <v>17</v>
      </c>
      <c r="F2903" s="10" t="s">
        <v>18</v>
      </c>
      <c r="G2903" s="10">
        <v>0</v>
      </c>
      <c r="H2903">
        <v>506</v>
      </c>
    </row>
    <row r="2904" spans="1:8" ht="20.100000000000001" hidden="1" customHeight="1" x14ac:dyDescent="0.2">
      <c r="A2904" s="9" t="s">
        <v>434</v>
      </c>
      <c r="B2904" t="s">
        <v>9</v>
      </c>
      <c r="C2904" s="9" t="s">
        <v>413</v>
      </c>
      <c r="D2904" t="s">
        <v>31</v>
      </c>
      <c r="E2904" s="10" t="s">
        <v>26</v>
      </c>
      <c r="F2904" s="10" t="s">
        <v>18</v>
      </c>
      <c r="G2904" s="10">
        <v>0</v>
      </c>
      <c r="H2904">
        <v>506</v>
      </c>
    </row>
    <row r="2905" spans="1:8" ht="20.100000000000001" hidden="1" customHeight="1" x14ac:dyDescent="0.2">
      <c r="A2905" s="9" t="s">
        <v>612</v>
      </c>
      <c r="B2905" t="s">
        <v>124</v>
      </c>
      <c r="C2905" s="9" t="s">
        <v>64</v>
      </c>
      <c r="D2905" t="s">
        <v>31</v>
      </c>
      <c r="E2905" s="10" t="s">
        <v>26</v>
      </c>
      <c r="F2905" s="10" t="s">
        <v>18</v>
      </c>
      <c r="G2905" s="10">
        <v>0</v>
      </c>
      <c r="H2905">
        <v>506</v>
      </c>
    </row>
    <row r="2906" spans="1:8" ht="20.100000000000001" customHeight="1" x14ac:dyDescent="0.2">
      <c r="A2906" s="9" t="s">
        <v>155</v>
      </c>
      <c r="B2906" t="s">
        <v>128</v>
      </c>
      <c r="C2906" s="9" t="s">
        <v>41</v>
      </c>
      <c r="D2906" t="s">
        <v>41</v>
      </c>
      <c r="E2906" s="10" t="s">
        <v>112</v>
      </c>
      <c r="F2906" s="10" t="s">
        <v>18</v>
      </c>
      <c r="G2906" s="10">
        <v>0</v>
      </c>
      <c r="H2906">
        <v>506</v>
      </c>
    </row>
    <row r="2907" spans="1:8" ht="20.100000000000001" customHeight="1" x14ac:dyDescent="0.2">
      <c r="A2907" s="9" t="s">
        <v>1376</v>
      </c>
      <c r="B2907" t="s">
        <v>2047</v>
      </c>
      <c r="C2907" s="9" t="s">
        <v>289</v>
      </c>
      <c r="D2907" t="s">
        <v>33</v>
      </c>
      <c r="E2907" s="10" t="s">
        <v>11</v>
      </c>
      <c r="F2907" s="10" t="s">
        <v>18</v>
      </c>
      <c r="G2907" s="10">
        <v>0</v>
      </c>
      <c r="H2907">
        <v>506</v>
      </c>
    </row>
    <row r="2908" spans="1:8" ht="20.100000000000001" customHeight="1" x14ac:dyDescent="0.2">
      <c r="A2908" s="9" t="s">
        <v>1912</v>
      </c>
      <c r="B2908" t="s">
        <v>77</v>
      </c>
      <c r="C2908" s="9" t="s">
        <v>3438</v>
      </c>
      <c r="D2908" t="s">
        <v>14</v>
      </c>
      <c r="E2908" s="10" t="s">
        <v>11</v>
      </c>
      <c r="F2908" s="10" t="s">
        <v>18</v>
      </c>
      <c r="G2908" s="10">
        <v>1</v>
      </c>
      <c r="H2908">
        <v>506</v>
      </c>
    </row>
    <row r="2909" spans="1:8" ht="20.100000000000001" customHeight="1" x14ac:dyDescent="0.2">
      <c r="A2909" s="9" t="s">
        <v>4248</v>
      </c>
      <c r="B2909" t="s">
        <v>99</v>
      </c>
      <c r="C2909" s="9" t="s">
        <v>2513</v>
      </c>
      <c r="D2909" t="s">
        <v>49</v>
      </c>
      <c r="E2909" s="10" t="s">
        <v>11</v>
      </c>
      <c r="F2909" s="10" t="s">
        <v>12</v>
      </c>
      <c r="G2909" s="10">
        <v>1</v>
      </c>
      <c r="H2909">
        <v>506</v>
      </c>
    </row>
    <row r="2910" spans="1:8" ht="20.100000000000001" customHeight="1" x14ac:dyDescent="0.2">
      <c r="A2910" s="9" t="s">
        <v>48</v>
      </c>
      <c r="B2910" t="s">
        <v>49</v>
      </c>
      <c r="C2910" s="9" t="s">
        <v>5190</v>
      </c>
      <c r="D2910" t="s">
        <v>99</v>
      </c>
      <c r="E2910" s="10" t="s">
        <v>11</v>
      </c>
      <c r="F2910" s="10" t="s">
        <v>12</v>
      </c>
      <c r="G2910" s="10">
        <v>1</v>
      </c>
      <c r="H2910">
        <v>506</v>
      </c>
    </row>
    <row r="2911" spans="1:8" ht="20.100000000000001" hidden="1" customHeight="1" x14ac:dyDescent="0.2">
      <c r="A2911" s="9" t="s">
        <v>87</v>
      </c>
      <c r="B2911" t="s">
        <v>41</v>
      </c>
      <c r="C2911" s="9" t="s">
        <v>686</v>
      </c>
      <c r="D2911" t="s">
        <v>31</v>
      </c>
      <c r="E2911" s="10" t="s">
        <v>26</v>
      </c>
      <c r="F2911" s="10" t="s">
        <v>18</v>
      </c>
      <c r="G2911" s="10">
        <v>0</v>
      </c>
      <c r="H2911">
        <v>505</v>
      </c>
    </row>
    <row r="2912" spans="1:8" ht="20.100000000000001" hidden="1" customHeight="1" x14ac:dyDescent="0.2">
      <c r="A2912" s="9" t="s">
        <v>2049</v>
      </c>
      <c r="B2912" t="s">
        <v>14</v>
      </c>
      <c r="C2912" s="9" t="s">
        <v>133</v>
      </c>
      <c r="D2912" t="s">
        <v>39</v>
      </c>
      <c r="E2912" s="10" t="s">
        <v>26</v>
      </c>
      <c r="F2912" s="10" t="s">
        <v>18</v>
      </c>
      <c r="G2912" s="10">
        <v>0</v>
      </c>
      <c r="H2912">
        <v>505</v>
      </c>
    </row>
    <row r="2913" spans="1:8" ht="20.100000000000001" customHeight="1" x14ac:dyDescent="0.2">
      <c r="A2913" s="9" t="s">
        <v>2053</v>
      </c>
      <c r="B2913" t="s">
        <v>20</v>
      </c>
      <c r="C2913" s="9" t="s">
        <v>339</v>
      </c>
      <c r="D2913" t="s">
        <v>124</v>
      </c>
      <c r="E2913" s="10" t="s">
        <v>116</v>
      </c>
      <c r="F2913" s="10" t="s">
        <v>18</v>
      </c>
      <c r="G2913" s="10">
        <v>0</v>
      </c>
      <c r="H2913">
        <v>505</v>
      </c>
    </row>
    <row r="2914" spans="1:8" ht="20.100000000000001" hidden="1" customHeight="1" x14ac:dyDescent="0.2">
      <c r="A2914" s="9" t="s">
        <v>412</v>
      </c>
      <c r="B2914" t="s">
        <v>41</v>
      </c>
      <c r="C2914" s="9" t="s">
        <v>246</v>
      </c>
      <c r="D2914" t="s">
        <v>31</v>
      </c>
      <c r="E2914" s="10" t="s">
        <v>26</v>
      </c>
      <c r="F2914" s="10" t="s">
        <v>18</v>
      </c>
      <c r="G2914" s="10">
        <v>0</v>
      </c>
      <c r="H2914">
        <v>505</v>
      </c>
    </row>
    <row r="2915" spans="1:8" ht="20.100000000000001" hidden="1" customHeight="1" x14ac:dyDescent="0.2">
      <c r="A2915" s="9" t="s">
        <v>1737</v>
      </c>
      <c r="B2915" t="s">
        <v>37</v>
      </c>
      <c r="C2915" s="9" t="s">
        <v>246</v>
      </c>
      <c r="D2915" t="s">
        <v>31</v>
      </c>
      <c r="E2915" s="10" t="s">
        <v>26</v>
      </c>
      <c r="F2915" s="10" t="s">
        <v>18</v>
      </c>
      <c r="G2915" s="10">
        <v>0</v>
      </c>
      <c r="H2915">
        <v>505</v>
      </c>
    </row>
    <row r="2916" spans="1:8" ht="20.100000000000001" hidden="1" customHeight="1" x14ac:dyDescent="0.2">
      <c r="A2916" s="9" t="s">
        <v>373</v>
      </c>
      <c r="B2916" t="s">
        <v>33</v>
      </c>
      <c r="C2916" s="9" t="s">
        <v>40</v>
      </c>
      <c r="D2916" t="s">
        <v>41</v>
      </c>
      <c r="E2916" s="10" t="s">
        <v>26</v>
      </c>
      <c r="F2916" s="10" t="s">
        <v>18</v>
      </c>
      <c r="G2916" s="10">
        <v>0</v>
      </c>
      <c r="H2916">
        <v>505</v>
      </c>
    </row>
    <row r="2917" spans="1:8" ht="20.100000000000001" customHeight="1" x14ac:dyDescent="0.2">
      <c r="A2917" s="9" t="s">
        <v>867</v>
      </c>
      <c r="B2917" t="s">
        <v>3559</v>
      </c>
      <c r="C2917" s="9" t="s">
        <v>92</v>
      </c>
      <c r="D2917" t="s">
        <v>28</v>
      </c>
      <c r="E2917" s="10" t="s">
        <v>11</v>
      </c>
      <c r="F2917" s="10" t="s">
        <v>18</v>
      </c>
      <c r="G2917" s="10">
        <v>1</v>
      </c>
      <c r="H2917">
        <v>505</v>
      </c>
    </row>
    <row r="2918" spans="1:8" ht="20.100000000000001" customHeight="1" x14ac:dyDescent="0.2">
      <c r="A2918" s="9" t="s">
        <v>48</v>
      </c>
      <c r="B2918" t="s">
        <v>49</v>
      </c>
      <c r="C2918" s="9" t="s">
        <v>5193</v>
      </c>
      <c r="D2918" t="s">
        <v>99</v>
      </c>
      <c r="E2918" s="10" t="s">
        <v>11</v>
      </c>
      <c r="F2918" s="10" t="s">
        <v>12</v>
      </c>
      <c r="G2918" s="10">
        <v>1</v>
      </c>
      <c r="H2918">
        <v>505</v>
      </c>
    </row>
    <row r="2919" spans="1:8" ht="20.100000000000001" customHeight="1" x14ac:dyDescent="0.2">
      <c r="A2919" s="14" t="s">
        <v>191</v>
      </c>
      <c r="B2919" s="15" t="s">
        <v>39</v>
      </c>
      <c r="C2919" s="14" t="s">
        <v>806</v>
      </c>
      <c r="D2919" s="15" t="s">
        <v>39</v>
      </c>
      <c r="E2919" s="16" t="s">
        <v>147</v>
      </c>
      <c r="F2919" s="16" t="s">
        <v>18</v>
      </c>
      <c r="G2919" s="16">
        <v>0</v>
      </c>
      <c r="H2919" s="15">
        <v>505</v>
      </c>
    </row>
    <row r="2920" spans="1:8" ht="20.100000000000001" customHeight="1" x14ac:dyDescent="0.2">
      <c r="A2920" s="14" t="s">
        <v>1295</v>
      </c>
      <c r="B2920" s="15" t="s">
        <v>39</v>
      </c>
      <c r="C2920" s="14" t="s">
        <v>37</v>
      </c>
      <c r="D2920" s="15" t="s">
        <v>37</v>
      </c>
      <c r="E2920" s="16" t="s">
        <v>147</v>
      </c>
      <c r="F2920" s="16" t="s">
        <v>18</v>
      </c>
      <c r="G2920" s="16">
        <v>0</v>
      </c>
      <c r="H2920" s="15">
        <v>505</v>
      </c>
    </row>
    <row r="2921" spans="1:8" ht="20.100000000000001" customHeight="1" x14ac:dyDescent="0.2">
      <c r="A2921" s="14" t="s">
        <v>2185</v>
      </c>
      <c r="B2921" s="15" t="s">
        <v>39</v>
      </c>
      <c r="C2921" s="14" t="s">
        <v>1091</v>
      </c>
      <c r="D2921" s="15" t="s">
        <v>37</v>
      </c>
      <c r="E2921" s="16" t="s">
        <v>147</v>
      </c>
      <c r="F2921" s="16" t="s">
        <v>18</v>
      </c>
      <c r="G2921" s="16">
        <v>0</v>
      </c>
      <c r="H2921" s="15">
        <v>505</v>
      </c>
    </row>
    <row r="2922" spans="1:8" ht="20.100000000000001" hidden="1" customHeight="1" x14ac:dyDescent="0.2">
      <c r="A2922" s="9" t="s">
        <v>284</v>
      </c>
      <c r="B2922" t="s">
        <v>31</v>
      </c>
      <c r="C2922" s="9" t="s">
        <v>399</v>
      </c>
      <c r="D2922" t="s">
        <v>20</v>
      </c>
      <c r="E2922" s="10" t="s">
        <v>26</v>
      </c>
      <c r="F2922" s="10" t="s">
        <v>18</v>
      </c>
      <c r="G2922" s="10">
        <v>0</v>
      </c>
      <c r="H2922">
        <v>504</v>
      </c>
    </row>
    <row r="2923" spans="1:8" ht="20.100000000000001" hidden="1" customHeight="1" x14ac:dyDescent="0.2">
      <c r="A2923" s="9" t="s">
        <v>1183</v>
      </c>
      <c r="B2923" t="s">
        <v>9</v>
      </c>
      <c r="C2923" s="9" t="s">
        <v>1119</v>
      </c>
      <c r="D2923" t="s">
        <v>157</v>
      </c>
      <c r="E2923" s="10" t="s">
        <v>26</v>
      </c>
      <c r="F2923" s="10" t="s">
        <v>18</v>
      </c>
      <c r="G2923" s="10">
        <v>0</v>
      </c>
      <c r="H2923">
        <v>504</v>
      </c>
    </row>
    <row r="2924" spans="1:8" ht="20.100000000000001" customHeight="1" x14ac:dyDescent="0.2">
      <c r="A2924" s="9" t="s">
        <v>78</v>
      </c>
      <c r="B2924" t="s">
        <v>96</v>
      </c>
      <c r="C2924" s="9" t="s">
        <v>131</v>
      </c>
      <c r="D2924" t="s">
        <v>35</v>
      </c>
      <c r="E2924" s="10" t="s">
        <v>17</v>
      </c>
      <c r="F2924" s="10" t="s">
        <v>18</v>
      </c>
      <c r="G2924" s="10">
        <v>0</v>
      </c>
      <c r="H2924">
        <v>504</v>
      </c>
    </row>
    <row r="2925" spans="1:8" ht="20.100000000000001" customHeight="1" x14ac:dyDescent="0.2">
      <c r="A2925" s="9" t="s">
        <v>1106</v>
      </c>
      <c r="B2925" t="s">
        <v>16</v>
      </c>
      <c r="C2925" s="9" t="s">
        <v>2054</v>
      </c>
      <c r="D2925" t="s">
        <v>39</v>
      </c>
      <c r="E2925" s="10" t="s">
        <v>29</v>
      </c>
      <c r="F2925" s="10" t="s">
        <v>18</v>
      </c>
      <c r="G2925" s="10">
        <v>0</v>
      </c>
      <c r="H2925">
        <v>504</v>
      </c>
    </row>
    <row r="2926" spans="1:8" ht="20.100000000000001" customHeight="1" x14ac:dyDescent="0.2">
      <c r="A2926" s="9" t="s">
        <v>1087</v>
      </c>
      <c r="B2926" t="s">
        <v>25</v>
      </c>
      <c r="C2926" s="9" t="s">
        <v>106</v>
      </c>
      <c r="D2926" t="s">
        <v>107</v>
      </c>
      <c r="E2926" s="10" t="s">
        <v>29</v>
      </c>
      <c r="F2926" s="10" t="s">
        <v>18</v>
      </c>
      <c r="G2926" s="10">
        <v>0</v>
      </c>
      <c r="H2926">
        <v>504</v>
      </c>
    </row>
    <row r="2927" spans="1:8" ht="20.100000000000001" hidden="1" customHeight="1" x14ac:dyDescent="0.2">
      <c r="A2927" s="9" t="s">
        <v>342</v>
      </c>
      <c r="B2927" t="s">
        <v>14</v>
      </c>
      <c r="C2927" s="9" t="s">
        <v>1236</v>
      </c>
      <c r="D2927" t="s">
        <v>9</v>
      </c>
      <c r="E2927" s="10" t="s">
        <v>26</v>
      </c>
      <c r="F2927" s="10" t="s">
        <v>18</v>
      </c>
      <c r="G2927" s="10">
        <v>0</v>
      </c>
      <c r="H2927">
        <v>504</v>
      </c>
    </row>
    <row r="2928" spans="1:8" ht="20.100000000000001" hidden="1" customHeight="1" x14ac:dyDescent="0.2">
      <c r="A2928" s="9" t="s">
        <v>53</v>
      </c>
      <c r="B2928" t="s">
        <v>14</v>
      </c>
      <c r="C2928" s="9" t="s">
        <v>1428</v>
      </c>
      <c r="D2928" t="s">
        <v>240</v>
      </c>
      <c r="E2928" s="10" t="s">
        <v>26</v>
      </c>
      <c r="F2928" s="10" t="s">
        <v>18</v>
      </c>
      <c r="G2928" s="10">
        <v>0</v>
      </c>
      <c r="H2928">
        <v>504</v>
      </c>
    </row>
    <row r="2929" spans="1:8" ht="20.100000000000001" hidden="1" customHeight="1" x14ac:dyDescent="0.2">
      <c r="A2929" s="9" t="s">
        <v>106</v>
      </c>
      <c r="B2929" t="s">
        <v>107</v>
      </c>
      <c r="C2929" s="9" t="s">
        <v>847</v>
      </c>
      <c r="D2929" t="s">
        <v>31</v>
      </c>
      <c r="E2929" s="10" t="s">
        <v>26</v>
      </c>
      <c r="F2929" s="10" t="s">
        <v>18</v>
      </c>
      <c r="G2929" s="10">
        <v>0</v>
      </c>
      <c r="H2929">
        <v>504</v>
      </c>
    </row>
    <row r="2930" spans="1:8" ht="20.100000000000001" hidden="1" customHeight="1" x14ac:dyDescent="0.2">
      <c r="A2930" s="9" t="s">
        <v>2055</v>
      </c>
      <c r="B2930" t="s">
        <v>28</v>
      </c>
      <c r="C2930" s="9" t="s">
        <v>264</v>
      </c>
      <c r="D2930" t="s">
        <v>9</v>
      </c>
      <c r="E2930" s="10" t="s">
        <v>26</v>
      </c>
      <c r="F2930" s="10" t="s">
        <v>18</v>
      </c>
      <c r="G2930" s="10">
        <v>0</v>
      </c>
      <c r="H2930">
        <v>504</v>
      </c>
    </row>
    <row r="2931" spans="1:8" ht="20.100000000000001" customHeight="1" x14ac:dyDescent="0.2">
      <c r="A2931" s="9" t="s">
        <v>49</v>
      </c>
      <c r="B2931" t="s">
        <v>31</v>
      </c>
      <c r="C2931" s="9" t="s">
        <v>1361</v>
      </c>
      <c r="D2931" t="s">
        <v>52</v>
      </c>
      <c r="E2931" s="10" t="s">
        <v>29</v>
      </c>
      <c r="F2931" s="10" t="s">
        <v>18</v>
      </c>
      <c r="G2931" s="10">
        <v>0</v>
      </c>
      <c r="H2931">
        <v>504</v>
      </c>
    </row>
    <row r="2932" spans="1:8" ht="20.100000000000001" customHeight="1" x14ac:dyDescent="0.2">
      <c r="A2932" s="9" t="s">
        <v>15</v>
      </c>
      <c r="B2932" t="s">
        <v>16</v>
      </c>
      <c r="C2932" s="9" t="s">
        <v>430</v>
      </c>
      <c r="D2932" t="s">
        <v>9</v>
      </c>
      <c r="E2932" s="10" t="s">
        <v>29</v>
      </c>
      <c r="F2932" s="10" t="s">
        <v>18</v>
      </c>
      <c r="G2932" s="10">
        <v>0</v>
      </c>
      <c r="H2932">
        <v>504</v>
      </c>
    </row>
    <row r="2933" spans="1:8" ht="20.100000000000001" customHeight="1" x14ac:dyDescent="0.2">
      <c r="A2933" s="14" t="s">
        <v>388</v>
      </c>
      <c r="B2933" s="15" t="s">
        <v>14</v>
      </c>
      <c r="C2933" s="14" t="s">
        <v>274</v>
      </c>
      <c r="D2933" s="15" t="s">
        <v>39</v>
      </c>
      <c r="E2933" s="16" t="s">
        <v>147</v>
      </c>
      <c r="F2933" s="16" t="s">
        <v>18</v>
      </c>
      <c r="G2933" s="16">
        <v>0</v>
      </c>
      <c r="H2933" s="15">
        <v>504</v>
      </c>
    </row>
    <row r="2934" spans="1:8" ht="20.100000000000001" customHeight="1" x14ac:dyDescent="0.2">
      <c r="A2934" s="14" t="s">
        <v>435</v>
      </c>
      <c r="B2934" s="15" t="s">
        <v>49</v>
      </c>
      <c r="C2934" s="14" t="s">
        <v>903</v>
      </c>
      <c r="D2934" s="15" t="s">
        <v>39</v>
      </c>
      <c r="E2934" s="16" t="s">
        <v>147</v>
      </c>
      <c r="F2934" s="16" t="s">
        <v>18</v>
      </c>
      <c r="G2934" s="16">
        <v>0</v>
      </c>
      <c r="H2934" s="15">
        <v>504</v>
      </c>
    </row>
    <row r="2935" spans="1:8" ht="20.100000000000001" customHeight="1" x14ac:dyDescent="0.2">
      <c r="A2935" s="9" t="s">
        <v>654</v>
      </c>
      <c r="B2935" t="s">
        <v>409</v>
      </c>
      <c r="C2935" s="9" t="s">
        <v>1171</v>
      </c>
      <c r="D2935" t="s">
        <v>16</v>
      </c>
      <c r="E2935" s="10" t="s">
        <v>112</v>
      </c>
      <c r="F2935" s="10" t="s">
        <v>18</v>
      </c>
      <c r="G2935" s="10">
        <v>0</v>
      </c>
      <c r="H2935">
        <v>503</v>
      </c>
    </row>
    <row r="2936" spans="1:8" ht="20.100000000000001" customHeight="1" x14ac:dyDescent="0.2">
      <c r="A2936" s="9" t="s">
        <v>230</v>
      </c>
      <c r="B2936" t="s">
        <v>41</v>
      </c>
      <c r="C2936" s="9" t="s">
        <v>989</v>
      </c>
      <c r="D2936" t="s">
        <v>31</v>
      </c>
      <c r="E2936" s="10" t="s">
        <v>29</v>
      </c>
      <c r="F2936" s="10" t="s">
        <v>18</v>
      </c>
      <c r="G2936" s="10">
        <v>0</v>
      </c>
      <c r="H2936">
        <v>503</v>
      </c>
    </row>
    <row r="2937" spans="1:8" ht="20.100000000000001" customHeight="1" x14ac:dyDescent="0.2">
      <c r="A2937" s="9" t="s">
        <v>45</v>
      </c>
      <c r="B2937" t="s">
        <v>33</v>
      </c>
      <c r="C2937" s="9" t="s">
        <v>2058</v>
      </c>
      <c r="D2937" t="s">
        <v>14</v>
      </c>
      <c r="E2937" s="10" t="s">
        <v>11</v>
      </c>
      <c r="F2937" s="10" t="s">
        <v>18</v>
      </c>
      <c r="G2937" s="10">
        <v>0</v>
      </c>
      <c r="H2937">
        <v>503</v>
      </c>
    </row>
    <row r="2938" spans="1:8" ht="20.100000000000001" customHeight="1" x14ac:dyDescent="0.2">
      <c r="A2938" s="9" t="s">
        <v>662</v>
      </c>
      <c r="B2938" t="s">
        <v>41</v>
      </c>
      <c r="C2938" s="9" t="s">
        <v>97</v>
      </c>
      <c r="D2938" t="s">
        <v>28</v>
      </c>
      <c r="E2938" s="10" t="s">
        <v>60</v>
      </c>
      <c r="F2938" s="10" t="s">
        <v>61</v>
      </c>
      <c r="G2938" s="10">
        <v>0</v>
      </c>
      <c r="H2938">
        <v>503</v>
      </c>
    </row>
    <row r="2939" spans="1:8" ht="20.100000000000001" hidden="1" customHeight="1" x14ac:dyDescent="0.2">
      <c r="A2939" s="9" t="s">
        <v>2332</v>
      </c>
      <c r="B2939" t="s">
        <v>96</v>
      </c>
      <c r="C2939" s="9" t="s">
        <v>2333</v>
      </c>
      <c r="D2939" t="s">
        <v>77</v>
      </c>
      <c r="E2939" s="10" t="s">
        <v>26</v>
      </c>
      <c r="F2939" s="10" t="s">
        <v>18</v>
      </c>
      <c r="G2939" s="10">
        <v>1</v>
      </c>
      <c r="H2939">
        <v>503</v>
      </c>
    </row>
    <row r="2940" spans="1:8" ht="20.100000000000001" customHeight="1" x14ac:dyDescent="0.2">
      <c r="A2940" s="9" t="s">
        <v>1137</v>
      </c>
      <c r="B2940" t="s">
        <v>2264</v>
      </c>
      <c r="C2940" s="9" t="s">
        <v>138</v>
      </c>
      <c r="D2940" t="s">
        <v>28</v>
      </c>
      <c r="E2940" s="10" t="s">
        <v>17</v>
      </c>
      <c r="F2940" s="10" t="s">
        <v>18</v>
      </c>
      <c r="G2940" s="10">
        <v>1</v>
      </c>
      <c r="H2940">
        <v>503</v>
      </c>
    </row>
    <row r="2941" spans="1:8" ht="20.100000000000001" customHeight="1" x14ac:dyDescent="0.2">
      <c r="A2941" s="9" t="s">
        <v>13</v>
      </c>
      <c r="B2941" t="s">
        <v>96</v>
      </c>
      <c r="C2941" s="9" t="s">
        <v>1601</v>
      </c>
      <c r="D2941" t="s">
        <v>9</v>
      </c>
      <c r="E2941" s="10" t="s">
        <v>50</v>
      </c>
      <c r="F2941" s="10" t="s">
        <v>18</v>
      </c>
      <c r="G2941" s="10">
        <v>0</v>
      </c>
      <c r="H2941">
        <v>502</v>
      </c>
    </row>
    <row r="2942" spans="1:8" ht="20.100000000000001" hidden="1" customHeight="1" x14ac:dyDescent="0.2">
      <c r="A2942" s="9" t="s">
        <v>1947</v>
      </c>
      <c r="B2942" t="s">
        <v>49</v>
      </c>
      <c r="C2942" s="9" t="s">
        <v>2059</v>
      </c>
      <c r="D2942" t="s">
        <v>9</v>
      </c>
      <c r="E2942" s="10" t="s">
        <v>26</v>
      </c>
      <c r="F2942" s="10" t="s">
        <v>18</v>
      </c>
      <c r="G2942" s="10">
        <v>0</v>
      </c>
      <c r="H2942">
        <v>502</v>
      </c>
    </row>
    <row r="2943" spans="1:8" ht="20.100000000000001" customHeight="1" x14ac:dyDescent="0.2">
      <c r="A2943" s="9" t="s">
        <v>636</v>
      </c>
      <c r="B2943" t="s">
        <v>124</v>
      </c>
      <c r="C2943" s="9" t="s">
        <v>131</v>
      </c>
      <c r="D2943" t="s">
        <v>35</v>
      </c>
      <c r="E2943" s="10" t="s">
        <v>17</v>
      </c>
      <c r="F2943" s="10" t="s">
        <v>18</v>
      </c>
      <c r="G2943" s="10">
        <v>0</v>
      </c>
      <c r="H2943">
        <v>502</v>
      </c>
    </row>
    <row r="2944" spans="1:8" ht="20.100000000000001" hidden="1" customHeight="1" x14ac:dyDescent="0.2">
      <c r="A2944" s="9" t="s">
        <v>238</v>
      </c>
      <c r="B2944" t="s">
        <v>52</v>
      </c>
      <c r="C2944" s="9" t="s">
        <v>305</v>
      </c>
      <c r="D2944" t="s">
        <v>31</v>
      </c>
      <c r="E2944" s="10" t="s">
        <v>26</v>
      </c>
      <c r="F2944" s="10" t="s">
        <v>18</v>
      </c>
      <c r="G2944" s="10">
        <v>0</v>
      </c>
      <c r="H2944">
        <v>502</v>
      </c>
    </row>
    <row r="2945" spans="1:8" ht="20.100000000000001" customHeight="1" x14ac:dyDescent="0.2">
      <c r="A2945" s="9" t="s">
        <v>48</v>
      </c>
      <c r="B2945" t="s">
        <v>49</v>
      </c>
      <c r="C2945" s="9" t="s">
        <v>5196</v>
      </c>
      <c r="D2945" t="s">
        <v>99</v>
      </c>
      <c r="E2945" s="10" t="s">
        <v>11</v>
      </c>
      <c r="F2945" s="10" t="s">
        <v>12</v>
      </c>
      <c r="G2945" s="10">
        <v>1</v>
      </c>
      <c r="H2945">
        <v>502</v>
      </c>
    </row>
    <row r="2946" spans="1:8" ht="20.100000000000001" customHeight="1" x14ac:dyDescent="0.2">
      <c r="A2946" s="9" t="s">
        <v>390</v>
      </c>
      <c r="B2946" t="s">
        <v>391</v>
      </c>
      <c r="C2946" s="9" t="s">
        <v>175</v>
      </c>
      <c r="D2946" t="s">
        <v>74</v>
      </c>
      <c r="E2946" s="10" t="s">
        <v>29</v>
      </c>
      <c r="F2946" s="10" t="s">
        <v>18</v>
      </c>
      <c r="G2946" s="10">
        <v>0</v>
      </c>
      <c r="H2946">
        <v>501</v>
      </c>
    </row>
    <row r="2947" spans="1:8" ht="20.100000000000001" customHeight="1" x14ac:dyDescent="0.2">
      <c r="A2947" s="9" t="s">
        <v>1256</v>
      </c>
      <c r="B2947" t="s">
        <v>9</v>
      </c>
      <c r="C2947" s="9" t="s">
        <v>2061</v>
      </c>
      <c r="D2947" t="s">
        <v>101</v>
      </c>
      <c r="E2947" s="10" t="s">
        <v>11</v>
      </c>
      <c r="F2947" s="10" t="s">
        <v>12</v>
      </c>
      <c r="G2947" s="10">
        <v>0</v>
      </c>
      <c r="H2947">
        <v>501</v>
      </c>
    </row>
    <row r="2948" spans="1:8" ht="20.100000000000001" customHeight="1" x14ac:dyDescent="0.2">
      <c r="A2948" s="9" t="s">
        <v>227</v>
      </c>
      <c r="B2948" t="s">
        <v>74</v>
      </c>
      <c r="C2948" s="9" t="s">
        <v>869</v>
      </c>
      <c r="D2948" t="s">
        <v>31</v>
      </c>
      <c r="E2948" s="10" t="s">
        <v>29</v>
      </c>
      <c r="F2948" s="10" t="s">
        <v>18</v>
      </c>
      <c r="G2948" s="10">
        <v>0</v>
      </c>
      <c r="H2948">
        <v>501</v>
      </c>
    </row>
    <row r="2949" spans="1:8" ht="20.100000000000001" customHeight="1" x14ac:dyDescent="0.2">
      <c r="A2949" s="9" t="s">
        <v>246</v>
      </c>
      <c r="B2949" t="s">
        <v>31</v>
      </c>
      <c r="C2949" s="9" t="s">
        <v>2052</v>
      </c>
      <c r="D2949" t="s">
        <v>20</v>
      </c>
      <c r="E2949" s="10" t="s">
        <v>147</v>
      </c>
      <c r="F2949" s="10" t="s">
        <v>18</v>
      </c>
      <c r="G2949" s="10">
        <v>0</v>
      </c>
      <c r="H2949">
        <v>501</v>
      </c>
    </row>
    <row r="2950" spans="1:8" ht="20.100000000000001" hidden="1" customHeight="1" x14ac:dyDescent="0.2">
      <c r="A2950" s="9" t="s">
        <v>13</v>
      </c>
      <c r="B2950" t="s">
        <v>96</v>
      </c>
      <c r="C2950" s="9" t="s">
        <v>623</v>
      </c>
      <c r="D2950" t="s">
        <v>344</v>
      </c>
      <c r="E2950" s="10" t="s">
        <v>26</v>
      </c>
      <c r="F2950" s="10" t="s">
        <v>18</v>
      </c>
      <c r="G2950" s="10">
        <v>1</v>
      </c>
      <c r="H2950">
        <v>501</v>
      </c>
    </row>
    <row r="2951" spans="1:8" ht="20.100000000000001" customHeight="1" x14ac:dyDescent="0.2">
      <c r="A2951" s="9" t="s">
        <v>957</v>
      </c>
      <c r="B2951" t="s">
        <v>9</v>
      </c>
      <c r="C2951" s="9" t="s">
        <v>4181</v>
      </c>
      <c r="D2951" t="s">
        <v>99</v>
      </c>
      <c r="E2951" s="10" t="s">
        <v>11</v>
      </c>
      <c r="F2951" s="10" t="s">
        <v>12</v>
      </c>
      <c r="G2951" s="10">
        <v>1</v>
      </c>
      <c r="H2951">
        <v>501</v>
      </c>
    </row>
    <row r="2952" spans="1:8" ht="20.100000000000001" customHeight="1" x14ac:dyDescent="0.2">
      <c r="A2952" s="9" t="s">
        <v>1610</v>
      </c>
      <c r="B2952" t="s">
        <v>96</v>
      </c>
      <c r="C2952" s="9" t="s">
        <v>1625</v>
      </c>
      <c r="D2952" t="s">
        <v>96</v>
      </c>
      <c r="E2952" s="10" t="s">
        <v>17</v>
      </c>
      <c r="F2952" s="10" t="s">
        <v>18</v>
      </c>
      <c r="G2952" s="10">
        <v>1</v>
      </c>
      <c r="H2952">
        <v>500</v>
      </c>
    </row>
    <row r="2953" spans="1:8" ht="20.100000000000001" customHeight="1" x14ac:dyDescent="0.2">
      <c r="A2953" s="9" t="s">
        <v>1157</v>
      </c>
      <c r="B2953" t="s">
        <v>96</v>
      </c>
      <c r="C2953" s="9" t="s">
        <v>1035</v>
      </c>
      <c r="D2953" t="s">
        <v>96</v>
      </c>
      <c r="E2953" s="10" t="s">
        <v>17</v>
      </c>
      <c r="F2953" s="10" t="s">
        <v>18</v>
      </c>
      <c r="G2953" s="10">
        <v>1</v>
      </c>
      <c r="H2953">
        <v>500</v>
      </c>
    </row>
    <row r="2954" spans="1:8" ht="20.100000000000001" hidden="1" customHeight="1" x14ac:dyDescent="0.2">
      <c r="A2954" s="9" t="s">
        <v>68</v>
      </c>
      <c r="B2954" t="s">
        <v>31</v>
      </c>
      <c r="C2954" s="9" t="s">
        <v>1237</v>
      </c>
      <c r="D2954" t="s">
        <v>31</v>
      </c>
      <c r="E2954" s="10" t="s">
        <v>26</v>
      </c>
      <c r="F2954" s="10" t="s">
        <v>18</v>
      </c>
      <c r="G2954" s="10">
        <v>0</v>
      </c>
      <c r="H2954">
        <v>500</v>
      </c>
    </row>
    <row r="2955" spans="1:8" ht="20.100000000000001" customHeight="1" x14ac:dyDescent="0.2">
      <c r="A2955" s="9" t="s">
        <v>2062</v>
      </c>
      <c r="B2955" t="s">
        <v>232</v>
      </c>
      <c r="C2955" s="9" t="s">
        <v>1099</v>
      </c>
      <c r="D2955" t="s">
        <v>28</v>
      </c>
      <c r="E2955" s="10" t="s">
        <v>44</v>
      </c>
      <c r="F2955" s="10" t="s">
        <v>18</v>
      </c>
      <c r="G2955" s="10">
        <v>0</v>
      </c>
      <c r="H2955">
        <v>500</v>
      </c>
    </row>
    <row r="2956" spans="1:8" ht="20.100000000000001" hidden="1" customHeight="1" x14ac:dyDescent="0.2">
      <c r="A2956" s="9" t="s">
        <v>861</v>
      </c>
      <c r="B2956" t="s">
        <v>33</v>
      </c>
      <c r="C2956" s="9" t="s">
        <v>411</v>
      </c>
      <c r="D2956" t="s">
        <v>9</v>
      </c>
      <c r="E2956" s="10" t="s">
        <v>26</v>
      </c>
      <c r="F2956" s="10" t="s">
        <v>18</v>
      </c>
      <c r="G2956" s="10">
        <v>0</v>
      </c>
      <c r="H2956">
        <v>500</v>
      </c>
    </row>
    <row r="2957" spans="1:8" ht="20.100000000000001" customHeight="1" x14ac:dyDescent="0.2">
      <c r="A2957" s="9" t="s">
        <v>13</v>
      </c>
      <c r="B2957" t="s">
        <v>96</v>
      </c>
      <c r="C2957" s="9" t="s">
        <v>2066</v>
      </c>
      <c r="D2957" t="s">
        <v>86</v>
      </c>
      <c r="E2957" s="10" t="s">
        <v>17</v>
      </c>
      <c r="F2957" s="10" t="s">
        <v>18</v>
      </c>
      <c r="G2957" s="10">
        <v>0</v>
      </c>
      <c r="H2957">
        <v>500</v>
      </c>
    </row>
    <row r="2958" spans="1:8" ht="20.100000000000001" hidden="1" customHeight="1" x14ac:dyDescent="0.2">
      <c r="A2958" s="9" t="s">
        <v>599</v>
      </c>
      <c r="B2958" t="s">
        <v>33</v>
      </c>
      <c r="C2958" s="9" t="s">
        <v>1422</v>
      </c>
      <c r="D2958" t="s">
        <v>74</v>
      </c>
      <c r="E2958" s="10" t="s">
        <v>26</v>
      </c>
      <c r="F2958" s="10" t="s">
        <v>18</v>
      </c>
      <c r="G2958" s="10">
        <v>0</v>
      </c>
      <c r="H2958">
        <v>500</v>
      </c>
    </row>
    <row r="2959" spans="1:8" ht="20.100000000000001" hidden="1" customHeight="1" x14ac:dyDescent="0.2">
      <c r="A2959" s="9" t="s">
        <v>153</v>
      </c>
      <c r="B2959" t="s">
        <v>28</v>
      </c>
      <c r="C2959" s="9" t="s">
        <v>1255</v>
      </c>
      <c r="D2959" t="s">
        <v>9</v>
      </c>
      <c r="E2959" s="10" t="s">
        <v>26</v>
      </c>
      <c r="F2959" s="10" t="s">
        <v>18</v>
      </c>
      <c r="G2959" s="10">
        <v>0</v>
      </c>
      <c r="H2959">
        <v>500</v>
      </c>
    </row>
    <row r="2960" spans="1:8" ht="20.100000000000001" customHeight="1" x14ac:dyDescent="0.2">
      <c r="A2960" s="9" t="s">
        <v>295</v>
      </c>
      <c r="B2960" t="s">
        <v>41</v>
      </c>
      <c r="C2960" s="9" t="s">
        <v>755</v>
      </c>
      <c r="D2960" t="s">
        <v>14</v>
      </c>
      <c r="E2960" s="10" t="s">
        <v>29</v>
      </c>
      <c r="F2960" s="10" t="s">
        <v>18</v>
      </c>
      <c r="G2960" s="10">
        <v>1</v>
      </c>
      <c r="H2960">
        <v>500</v>
      </c>
    </row>
    <row r="2961" spans="1:8" ht="20.100000000000001" customHeight="1" x14ac:dyDescent="0.2">
      <c r="A2961" s="9" t="s">
        <v>2505</v>
      </c>
      <c r="B2961" t="s">
        <v>77</v>
      </c>
      <c r="C2961" s="9" t="s">
        <v>289</v>
      </c>
      <c r="D2961" t="s">
        <v>14</v>
      </c>
      <c r="E2961" s="10" t="s">
        <v>11</v>
      </c>
      <c r="F2961" s="10" t="s">
        <v>18</v>
      </c>
      <c r="G2961" s="10">
        <v>1</v>
      </c>
      <c r="H2961">
        <v>500</v>
      </c>
    </row>
    <row r="2962" spans="1:8" ht="20.100000000000001" customHeight="1" x14ac:dyDescent="0.2">
      <c r="A2962" s="9" t="s">
        <v>48</v>
      </c>
      <c r="B2962" t="s">
        <v>49</v>
      </c>
      <c r="C2962" s="9" t="s">
        <v>5197</v>
      </c>
      <c r="D2962" t="s">
        <v>99</v>
      </c>
      <c r="E2962" s="10" t="s">
        <v>11</v>
      </c>
      <c r="F2962" s="10" t="s">
        <v>12</v>
      </c>
      <c r="G2962" s="10">
        <v>1</v>
      </c>
      <c r="H2962">
        <v>500</v>
      </c>
    </row>
    <row r="2963" spans="1:8" ht="20.100000000000001" customHeight="1" x14ac:dyDescent="0.2">
      <c r="A2963" s="9" t="s">
        <v>48</v>
      </c>
      <c r="B2963" t="s">
        <v>49</v>
      </c>
      <c r="C2963" s="9" t="s">
        <v>5200</v>
      </c>
      <c r="D2963" t="s">
        <v>99</v>
      </c>
      <c r="E2963" s="10" t="s">
        <v>11</v>
      </c>
      <c r="F2963" s="10" t="s">
        <v>12</v>
      </c>
      <c r="G2963" s="10">
        <v>1</v>
      </c>
      <c r="H2963">
        <v>500</v>
      </c>
    </row>
    <row r="2964" spans="1:8" ht="20.100000000000001" customHeight="1" x14ac:dyDescent="0.2">
      <c r="A2964" s="9" t="s">
        <v>48</v>
      </c>
      <c r="B2964" t="s">
        <v>49</v>
      </c>
      <c r="C2964" s="9" t="s">
        <v>5201</v>
      </c>
      <c r="D2964" t="s">
        <v>99</v>
      </c>
      <c r="E2964" s="10" t="s">
        <v>11</v>
      </c>
      <c r="F2964" s="10" t="s">
        <v>12</v>
      </c>
      <c r="G2964" s="10">
        <v>1</v>
      </c>
      <c r="H2964">
        <v>500</v>
      </c>
    </row>
    <row r="2965" spans="1:8" ht="20.100000000000001" customHeight="1" x14ac:dyDescent="0.2">
      <c r="A2965" s="14" t="s">
        <v>40</v>
      </c>
      <c r="B2965" s="15" t="s">
        <v>41</v>
      </c>
      <c r="C2965" s="14" t="s">
        <v>36</v>
      </c>
      <c r="D2965" s="15" t="s">
        <v>37</v>
      </c>
      <c r="E2965" s="16" t="s">
        <v>147</v>
      </c>
      <c r="F2965" s="16" t="s">
        <v>18</v>
      </c>
      <c r="G2965" s="16">
        <v>0</v>
      </c>
      <c r="H2965" s="15">
        <v>500</v>
      </c>
    </row>
    <row r="2966" spans="1:8" ht="20.100000000000001" hidden="1" customHeight="1" x14ac:dyDescent="0.2">
      <c r="A2966" s="9" t="s">
        <v>2070</v>
      </c>
      <c r="B2966" t="s">
        <v>39</v>
      </c>
      <c r="C2966" s="9" t="s">
        <v>1159</v>
      </c>
      <c r="D2966" t="s">
        <v>31</v>
      </c>
      <c r="E2966" s="10" t="s">
        <v>26</v>
      </c>
      <c r="F2966" s="10" t="s">
        <v>18</v>
      </c>
      <c r="G2966" s="10">
        <v>0</v>
      </c>
      <c r="H2966">
        <v>499</v>
      </c>
    </row>
    <row r="2967" spans="1:8" ht="20.100000000000001" hidden="1" customHeight="1" x14ac:dyDescent="0.2">
      <c r="A2967" s="9" t="s">
        <v>2071</v>
      </c>
      <c r="B2967" t="s">
        <v>28</v>
      </c>
      <c r="C2967" s="9" t="s">
        <v>700</v>
      </c>
      <c r="D2967" t="s">
        <v>14</v>
      </c>
      <c r="E2967" s="10" t="s">
        <v>26</v>
      </c>
      <c r="F2967" s="10" t="s">
        <v>18</v>
      </c>
      <c r="G2967" s="10">
        <v>0</v>
      </c>
      <c r="H2967">
        <v>499</v>
      </c>
    </row>
    <row r="2968" spans="1:8" ht="20.100000000000001" hidden="1" customHeight="1" x14ac:dyDescent="0.2">
      <c r="A2968" s="9" t="s">
        <v>2072</v>
      </c>
      <c r="B2968" t="s">
        <v>39</v>
      </c>
      <c r="C2968" s="9" t="s">
        <v>771</v>
      </c>
      <c r="D2968" t="s">
        <v>52</v>
      </c>
      <c r="E2968" s="10" t="s">
        <v>26</v>
      </c>
      <c r="F2968" s="10" t="s">
        <v>18</v>
      </c>
      <c r="G2968" s="10">
        <v>0</v>
      </c>
      <c r="H2968">
        <v>499</v>
      </c>
    </row>
    <row r="2969" spans="1:8" ht="20.100000000000001" hidden="1" customHeight="1" x14ac:dyDescent="0.2">
      <c r="A2969" s="9" t="s">
        <v>915</v>
      </c>
      <c r="B2969" t="s">
        <v>33</v>
      </c>
      <c r="C2969" s="9" t="s">
        <v>1800</v>
      </c>
      <c r="D2969" t="s">
        <v>28</v>
      </c>
      <c r="E2969" s="10" t="s">
        <v>26</v>
      </c>
      <c r="F2969" s="10" t="s">
        <v>18</v>
      </c>
      <c r="G2969" s="10">
        <v>1</v>
      </c>
      <c r="H2969">
        <v>499</v>
      </c>
    </row>
    <row r="2970" spans="1:8" ht="20.100000000000001" customHeight="1" x14ac:dyDescent="0.2">
      <c r="A2970" s="9" t="s">
        <v>48</v>
      </c>
      <c r="B2970" t="s">
        <v>49</v>
      </c>
      <c r="C2970" s="9" t="s">
        <v>5204</v>
      </c>
      <c r="D2970" t="s">
        <v>99</v>
      </c>
      <c r="E2970" s="10" t="s">
        <v>11</v>
      </c>
      <c r="F2970" s="10" t="s">
        <v>12</v>
      </c>
      <c r="G2970" s="10">
        <v>1</v>
      </c>
      <c r="H2970">
        <v>499</v>
      </c>
    </row>
    <row r="2971" spans="1:8" ht="20.100000000000001" hidden="1" customHeight="1" x14ac:dyDescent="0.2">
      <c r="A2971" s="9" t="s">
        <v>90</v>
      </c>
      <c r="B2971" t="s">
        <v>52</v>
      </c>
      <c r="C2971" s="9" t="s">
        <v>2075</v>
      </c>
      <c r="D2971" t="s">
        <v>39</v>
      </c>
      <c r="E2971" s="10" t="s">
        <v>26</v>
      </c>
      <c r="F2971" s="10" t="s">
        <v>18</v>
      </c>
      <c r="G2971" s="10">
        <v>0</v>
      </c>
      <c r="H2971">
        <v>498</v>
      </c>
    </row>
    <row r="2972" spans="1:8" ht="20.100000000000001" customHeight="1" x14ac:dyDescent="0.2">
      <c r="A2972" s="9" t="s">
        <v>277</v>
      </c>
      <c r="B2972" t="s">
        <v>14</v>
      </c>
      <c r="C2972" s="9" t="s">
        <v>279</v>
      </c>
      <c r="D2972" t="s">
        <v>74</v>
      </c>
      <c r="E2972" s="10" t="s">
        <v>17</v>
      </c>
      <c r="F2972" s="10" t="s">
        <v>18</v>
      </c>
      <c r="G2972" s="10">
        <v>0</v>
      </c>
      <c r="H2972">
        <v>498</v>
      </c>
    </row>
    <row r="2973" spans="1:8" ht="20.100000000000001" customHeight="1" x14ac:dyDescent="0.2">
      <c r="A2973" s="9" t="s">
        <v>3108</v>
      </c>
      <c r="B2973" t="s">
        <v>33</v>
      </c>
      <c r="C2973" s="9" t="s">
        <v>3109</v>
      </c>
      <c r="D2973" t="s">
        <v>96</v>
      </c>
      <c r="E2973" s="10" t="s">
        <v>17</v>
      </c>
      <c r="F2973" s="10" t="s">
        <v>18</v>
      </c>
      <c r="G2973" s="10">
        <v>1</v>
      </c>
      <c r="H2973">
        <v>498</v>
      </c>
    </row>
    <row r="2974" spans="1:8" ht="20.100000000000001" customHeight="1" x14ac:dyDescent="0.2">
      <c r="A2974" s="9" t="s">
        <v>70</v>
      </c>
      <c r="B2974" t="s">
        <v>91</v>
      </c>
      <c r="C2974" s="9" t="s">
        <v>92</v>
      </c>
      <c r="D2974" t="s">
        <v>28</v>
      </c>
      <c r="E2974" s="10" t="s">
        <v>72</v>
      </c>
      <c r="F2974" s="10" t="s">
        <v>18</v>
      </c>
      <c r="G2974" s="10">
        <v>1</v>
      </c>
      <c r="H2974">
        <v>497</v>
      </c>
    </row>
    <row r="2975" spans="1:8" ht="20.100000000000001" customHeight="1" x14ac:dyDescent="0.2">
      <c r="A2975" s="9" t="s">
        <v>195</v>
      </c>
      <c r="B2975" t="s">
        <v>196</v>
      </c>
      <c r="C2975" s="9" t="s">
        <v>411</v>
      </c>
      <c r="D2975" t="s">
        <v>9</v>
      </c>
      <c r="E2975" s="10" t="s">
        <v>116</v>
      </c>
      <c r="F2975" s="10" t="s">
        <v>18</v>
      </c>
      <c r="G2975" s="10">
        <v>0</v>
      </c>
      <c r="H2975">
        <v>497</v>
      </c>
    </row>
    <row r="2976" spans="1:8" ht="20.100000000000001" customHeight="1" x14ac:dyDescent="0.2">
      <c r="A2976" s="9" t="s">
        <v>1238</v>
      </c>
      <c r="B2976" t="s">
        <v>96</v>
      </c>
      <c r="C2976" s="9" t="s">
        <v>1853</v>
      </c>
      <c r="D2976" t="s">
        <v>16</v>
      </c>
      <c r="E2976" s="10" t="s">
        <v>17</v>
      </c>
      <c r="F2976" s="10" t="s">
        <v>18</v>
      </c>
      <c r="G2976" s="10">
        <v>0</v>
      </c>
      <c r="H2976">
        <v>497</v>
      </c>
    </row>
    <row r="2977" spans="1:8" ht="20.100000000000001" hidden="1" customHeight="1" x14ac:dyDescent="0.2">
      <c r="A2977" s="9" t="s">
        <v>2076</v>
      </c>
      <c r="B2977" t="s">
        <v>96</v>
      </c>
      <c r="C2977" s="9" t="s">
        <v>162</v>
      </c>
      <c r="D2977" t="s">
        <v>9</v>
      </c>
      <c r="E2977" s="10" t="s">
        <v>26</v>
      </c>
      <c r="F2977" s="10" t="s">
        <v>18</v>
      </c>
      <c r="G2977" s="10">
        <v>0</v>
      </c>
      <c r="H2977">
        <v>497</v>
      </c>
    </row>
    <row r="2978" spans="1:8" ht="20.100000000000001" hidden="1" customHeight="1" x14ac:dyDescent="0.2">
      <c r="A2978" s="9" t="s">
        <v>761</v>
      </c>
      <c r="B2978" t="s">
        <v>31</v>
      </c>
      <c r="C2978" s="9" t="s">
        <v>2077</v>
      </c>
      <c r="D2978" t="s">
        <v>337</v>
      </c>
      <c r="E2978" s="10" t="s">
        <v>26</v>
      </c>
      <c r="F2978" s="10" t="s">
        <v>18</v>
      </c>
      <c r="G2978" s="10">
        <v>0</v>
      </c>
      <c r="H2978">
        <v>497</v>
      </c>
    </row>
    <row r="2979" spans="1:8" ht="20.100000000000001" hidden="1" customHeight="1" x14ac:dyDescent="0.2">
      <c r="A2979" s="9" t="s">
        <v>348</v>
      </c>
      <c r="B2979" t="s">
        <v>96</v>
      </c>
      <c r="C2979" s="9" t="s">
        <v>2078</v>
      </c>
      <c r="D2979" t="s">
        <v>174</v>
      </c>
      <c r="E2979" s="10" t="s">
        <v>26</v>
      </c>
      <c r="F2979" s="10" t="s">
        <v>18</v>
      </c>
      <c r="G2979" s="10">
        <v>0</v>
      </c>
      <c r="H2979">
        <v>497</v>
      </c>
    </row>
    <row r="2980" spans="1:8" ht="20.100000000000001" hidden="1" customHeight="1" x14ac:dyDescent="0.2">
      <c r="A2980" s="9" t="s">
        <v>277</v>
      </c>
      <c r="B2980" t="s">
        <v>14</v>
      </c>
      <c r="C2980" s="9" t="s">
        <v>2080</v>
      </c>
      <c r="D2980" t="s">
        <v>337</v>
      </c>
      <c r="E2980" s="10" t="s">
        <v>26</v>
      </c>
      <c r="F2980" s="10" t="s">
        <v>18</v>
      </c>
      <c r="G2980" s="10">
        <v>0</v>
      </c>
      <c r="H2980">
        <v>497</v>
      </c>
    </row>
    <row r="2981" spans="1:8" ht="20.100000000000001" hidden="1" customHeight="1" x14ac:dyDescent="0.2">
      <c r="A2981" s="9" t="s">
        <v>870</v>
      </c>
      <c r="B2981" t="s">
        <v>9</v>
      </c>
      <c r="C2981" s="9" t="s">
        <v>2082</v>
      </c>
      <c r="D2981" t="s">
        <v>379</v>
      </c>
      <c r="E2981" s="10" t="s">
        <v>26</v>
      </c>
      <c r="F2981" s="10" t="s">
        <v>18</v>
      </c>
      <c r="G2981" s="10">
        <v>0</v>
      </c>
      <c r="H2981">
        <v>497</v>
      </c>
    </row>
    <row r="2982" spans="1:8" ht="20.100000000000001" hidden="1" customHeight="1" x14ac:dyDescent="0.2">
      <c r="A2982" s="9" t="s">
        <v>1660</v>
      </c>
      <c r="B2982" t="s">
        <v>96</v>
      </c>
      <c r="C2982" s="9" t="s">
        <v>1193</v>
      </c>
      <c r="D2982" t="s">
        <v>16</v>
      </c>
      <c r="E2982" s="10" t="s">
        <v>26</v>
      </c>
      <c r="F2982" s="10" t="s">
        <v>18</v>
      </c>
      <c r="G2982" s="10">
        <v>0</v>
      </c>
      <c r="H2982">
        <v>497</v>
      </c>
    </row>
    <row r="2983" spans="1:8" ht="20.100000000000001" customHeight="1" x14ac:dyDescent="0.2">
      <c r="A2983" s="9" t="s">
        <v>349</v>
      </c>
      <c r="B2983" t="s">
        <v>157</v>
      </c>
      <c r="C2983" s="9" t="s">
        <v>634</v>
      </c>
      <c r="D2983" t="s">
        <v>52</v>
      </c>
      <c r="E2983" s="10" t="s">
        <v>44</v>
      </c>
      <c r="F2983" s="10" t="s">
        <v>18</v>
      </c>
      <c r="G2983" s="10">
        <v>0</v>
      </c>
      <c r="H2983">
        <v>497</v>
      </c>
    </row>
    <row r="2984" spans="1:8" ht="20.100000000000001" hidden="1" customHeight="1" x14ac:dyDescent="0.2">
      <c r="A2984" s="9" t="s">
        <v>498</v>
      </c>
      <c r="B2984" t="s">
        <v>16</v>
      </c>
      <c r="C2984" s="9" t="s">
        <v>2083</v>
      </c>
      <c r="D2984" t="s">
        <v>9</v>
      </c>
      <c r="E2984" s="10" t="s">
        <v>26</v>
      </c>
      <c r="F2984" s="10" t="s">
        <v>18</v>
      </c>
      <c r="G2984" s="10">
        <v>0</v>
      </c>
      <c r="H2984">
        <v>497</v>
      </c>
    </row>
    <row r="2985" spans="1:8" ht="20.100000000000001" customHeight="1" x14ac:dyDescent="0.2">
      <c r="A2985" s="9" t="s">
        <v>262</v>
      </c>
      <c r="B2985" t="s">
        <v>111</v>
      </c>
      <c r="C2985" s="9" t="s">
        <v>239</v>
      </c>
      <c r="D2985" t="s">
        <v>240</v>
      </c>
      <c r="E2985" s="10" t="s">
        <v>11</v>
      </c>
      <c r="F2985" s="10" t="s">
        <v>18</v>
      </c>
      <c r="G2985" s="10">
        <v>0</v>
      </c>
      <c r="H2985">
        <v>497</v>
      </c>
    </row>
    <row r="2986" spans="1:8" ht="20.100000000000001" hidden="1" customHeight="1" x14ac:dyDescent="0.2">
      <c r="A2986" s="9" t="s">
        <v>284</v>
      </c>
      <c r="B2986" t="s">
        <v>31</v>
      </c>
      <c r="C2986" s="9" t="s">
        <v>405</v>
      </c>
      <c r="D2986" t="s">
        <v>406</v>
      </c>
      <c r="E2986" s="10" t="s">
        <v>26</v>
      </c>
      <c r="F2986" s="10" t="s">
        <v>18</v>
      </c>
      <c r="G2986" s="10">
        <v>0</v>
      </c>
      <c r="H2986">
        <v>497</v>
      </c>
    </row>
    <row r="2987" spans="1:8" ht="20.100000000000001" hidden="1" customHeight="1" x14ac:dyDescent="0.2">
      <c r="A2987" s="9" t="s">
        <v>306</v>
      </c>
      <c r="B2987" t="s">
        <v>28</v>
      </c>
      <c r="C2987" s="9" t="s">
        <v>182</v>
      </c>
      <c r="D2987" t="s">
        <v>183</v>
      </c>
      <c r="E2987" s="10" t="s">
        <v>26</v>
      </c>
      <c r="F2987" s="10" t="s">
        <v>18</v>
      </c>
      <c r="G2987" s="10">
        <v>0</v>
      </c>
      <c r="H2987">
        <v>497</v>
      </c>
    </row>
    <row r="2988" spans="1:8" ht="20.100000000000001" hidden="1" customHeight="1" x14ac:dyDescent="0.2">
      <c r="A2988" s="9" t="s">
        <v>131</v>
      </c>
      <c r="B2988" t="s">
        <v>35</v>
      </c>
      <c r="C2988" s="9" t="s">
        <v>272</v>
      </c>
      <c r="D2988" t="s">
        <v>174</v>
      </c>
      <c r="E2988" s="10" t="s">
        <v>26</v>
      </c>
      <c r="F2988" s="10" t="s">
        <v>18</v>
      </c>
      <c r="G2988" s="10">
        <v>0</v>
      </c>
      <c r="H2988">
        <v>497</v>
      </c>
    </row>
    <row r="2989" spans="1:8" ht="20.100000000000001" customHeight="1" x14ac:dyDescent="0.2">
      <c r="A2989" s="9" t="s">
        <v>3624</v>
      </c>
      <c r="B2989" t="s">
        <v>77</v>
      </c>
      <c r="C2989" s="9" t="s">
        <v>3625</v>
      </c>
      <c r="D2989" t="s">
        <v>201</v>
      </c>
      <c r="E2989" s="10" t="s">
        <v>11</v>
      </c>
      <c r="F2989" s="10" t="s">
        <v>18</v>
      </c>
      <c r="G2989" s="10">
        <v>1</v>
      </c>
      <c r="H2989">
        <v>497</v>
      </c>
    </row>
    <row r="2990" spans="1:8" ht="20.100000000000001" customHeight="1" x14ac:dyDescent="0.2">
      <c r="A2990" s="9" t="s">
        <v>1684</v>
      </c>
      <c r="B2990" t="s">
        <v>2264</v>
      </c>
      <c r="C2990" s="9" t="s">
        <v>92</v>
      </c>
      <c r="D2990" t="s">
        <v>28</v>
      </c>
      <c r="E2990" s="10" t="s">
        <v>11</v>
      </c>
      <c r="F2990" s="10" t="s">
        <v>18</v>
      </c>
      <c r="G2990" s="10">
        <v>1</v>
      </c>
      <c r="H2990">
        <v>497</v>
      </c>
    </row>
    <row r="2991" spans="1:8" ht="20.100000000000001" customHeight="1" x14ac:dyDescent="0.2">
      <c r="A2991" s="9" t="s">
        <v>48</v>
      </c>
      <c r="B2991" t="s">
        <v>49</v>
      </c>
      <c r="C2991" s="9" t="s">
        <v>5205</v>
      </c>
      <c r="D2991" t="s">
        <v>99</v>
      </c>
      <c r="E2991" s="10" t="s">
        <v>11</v>
      </c>
      <c r="F2991" s="10" t="s">
        <v>12</v>
      </c>
      <c r="G2991" s="10">
        <v>1</v>
      </c>
      <c r="H2991">
        <v>497</v>
      </c>
    </row>
    <row r="2992" spans="1:8" ht="20.100000000000001" customHeight="1" x14ac:dyDescent="0.2">
      <c r="A2992" s="9" t="s">
        <v>48</v>
      </c>
      <c r="B2992" t="s">
        <v>49</v>
      </c>
      <c r="C2992" s="9" t="s">
        <v>5208</v>
      </c>
      <c r="D2992" t="s">
        <v>99</v>
      </c>
      <c r="E2992" s="10" t="s">
        <v>11</v>
      </c>
      <c r="F2992" s="10" t="s">
        <v>12</v>
      </c>
      <c r="G2992" s="10">
        <v>1</v>
      </c>
      <c r="H2992">
        <v>497</v>
      </c>
    </row>
    <row r="2993" spans="1:8" ht="20.100000000000001" customHeight="1" x14ac:dyDescent="0.2">
      <c r="A2993" s="14" t="s">
        <v>37</v>
      </c>
      <c r="B2993" s="15" t="s">
        <v>37</v>
      </c>
      <c r="C2993" s="14" t="s">
        <v>1295</v>
      </c>
      <c r="D2993" s="15" t="s">
        <v>39</v>
      </c>
      <c r="E2993" s="16" t="s">
        <v>147</v>
      </c>
      <c r="F2993" s="16" t="s">
        <v>18</v>
      </c>
      <c r="G2993" s="16">
        <v>0</v>
      </c>
      <c r="H2993" s="15">
        <v>497</v>
      </c>
    </row>
    <row r="2994" spans="1:8" ht="20.100000000000001" customHeight="1" x14ac:dyDescent="0.2">
      <c r="A2994" s="9" t="s">
        <v>117</v>
      </c>
      <c r="B2994" t="s">
        <v>91</v>
      </c>
      <c r="C2994" s="9" t="s">
        <v>118</v>
      </c>
      <c r="D2994" t="s">
        <v>35</v>
      </c>
      <c r="E2994" s="10" t="s">
        <v>119</v>
      </c>
      <c r="F2994" s="10" t="s">
        <v>18</v>
      </c>
      <c r="G2994" s="10">
        <v>1</v>
      </c>
      <c r="H2994">
        <v>496</v>
      </c>
    </row>
    <row r="2995" spans="1:8" ht="20.100000000000001" customHeight="1" x14ac:dyDescent="0.2">
      <c r="A2995" s="9" t="s">
        <v>170</v>
      </c>
      <c r="B2995" t="s">
        <v>35</v>
      </c>
      <c r="C2995" s="9" t="s">
        <v>361</v>
      </c>
      <c r="D2995" t="s">
        <v>31</v>
      </c>
      <c r="E2995" s="10" t="s">
        <v>29</v>
      </c>
      <c r="F2995" s="10" t="s">
        <v>18</v>
      </c>
      <c r="G2995" s="10">
        <v>0</v>
      </c>
      <c r="H2995">
        <v>496</v>
      </c>
    </row>
    <row r="2996" spans="1:8" ht="20.100000000000001" hidden="1" customHeight="1" x14ac:dyDescent="0.2">
      <c r="A2996" s="9" t="s">
        <v>150</v>
      </c>
      <c r="B2996" t="s">
        <v>41</v>
      </c>
      <c r="C2996" s="9" t="s">
        <v>2085</v>
      </c>
      <c r="D2996" t="s">
        <v>20</v>
      </c>
      <c r="E2996" s="10" t="s">
        <v>26</v>
      </c>
      <c r="F2996" s="10" t="s">
        <v>18</v>
      </c>
      <c r="G2996" s="10">
        <v>0</v>
      </c>
      <c r="H2996">
        <v>496</v>
      </c>
    </row>
    <row r="2997" spans="1:8" ht="20.100000000000001" customHeight="1" x14ac:dyDescent="0.2">
      <c r="A2997" s="9" t="s">
        <v>589</v>
      </c>
      <c r="B2997" t="s">
        <v>9</v>
      </c>
      <c r="C2997" s="9" t="s">
        <v>2086</v>
      </c>
      <c r="D2997" t="s">
        <v>157</v>
      </c>
      <c r="E2997" s="10" t="s">
        <v>29</v>
      </c>
      <c r="F2997" s="10" t="s">
        <v>18</v>
      </c>
      <c r="G2997" s="10">
        <v>0</v>
      </c>
      <c r="H2997">
        <v>496</v>
      </c>
    </row>
    <row r="2998" spans="1:8" ht="20.100000000000001" customHeight="1" x14ac:dyDescent="0.2">
      <c r="A2998" s="9" t="s">
        <v>106</v>
      </c>
      <c r="B2998" t="s">
        <v>107</v>
      </c>
      <c r="C2998" s="9" t="s">
        <v>773</v>
      </c>
      <c r="D2998" t="s">
        <v>16</v>
      </c>
      <c r="E2998" s="10" t="s">
        <v>116</v>
      </c>
      <c r="F2998" s="10" t="s">
        <v>18</v>
      </c>
      <c r="G2998" s="10">
        <v>0</v>
      </c>
      <c r="H2998">
        <v>496</v>
      </c>
    </row>
    <row r="2999" spans="1:8" ht="20.100000000000001" customHeight="1" x14ac:dyDescent="0.2">
      <c r="A2999" s="9" t="s">
        <v>48</v>
      </c>
      <c r="B2999" t="s">
        <v>49</v>
      </c>
      <c r="C2999" s="9" t="s">
        <v>5209</v>
      </c>
      <c r="D2999" t="s">
        <v>99</v>
      </c>
      <c r="E2999" s="10" t="s">
        <v>11</v>
      </c>
      <c r="F2999" s="10" t="s">
        <v>12</v>
      </c>
      <c r="G2999" s="10">
        <v>1</v>
      </c>
      <c r="H2999">
        <v>496</v>
      </c>
    </row>
    <row r="3000" spans="1:8" ht="20.100000000000001" customHeight="1" x14ac:dyDescent="0.2">
      <c r="A3000" s="9" t="s">
        <v>48</v>
      </c>
      <c r="B3000" t="s">
        <v>49</v>
      </c>
      <c r="C3000" s="9" t="s">
        <v>5211</v>
      </c>
      <c r="D3000" t="s">
        <v>99</v>
      </c>
      <c r="E3000" s="10" t="s">
        <v>11</v>
      </c>
      <c r="F3000" s="10" t="s">
        <v>12</v>
      </c>
      <c r="G3000" s="10">
        <v>1</v>
      </c>
      <c r="H3000">
        <v>496</v>
      </c>
    </row>
    <row r="3001" spans="1:8" ht="20.100000000000001" customHeight="1" x14ac:dyDescent="0.2">
      <c r="A3001" s="9" t="s">
        <v>2087</v>
      </c>
      <c r="B3001" t="s">
        <v>96</v>
      </c>
      <c r="C3001" s="9" t="s">
        <v>160</v>
      </c>
      <c r="D3001" t="s">
        <v>124</v>
      </c>
      <c r="E3001" s="10" t="s">
        <v>50</v>
      </c>
      <c r="F3001" s="10" t="s">
        <v>18</v>
      </c>
      <c r="G3001" s="10">
        <v>0</v>
      </c>
      <c r="H3001">
        <v>495</v>
      </c>
    </row>
    <row r="3002" spans="1:8" ht="20.100000000000001" customHeight="1" x14ac:dyDescent="0.2">
      <c r="A3002" s="9" t="s">
        <v>2088</v>
      </c>
      <c r="B3002" t="s">
        <v>77</v>
      </c>
      <c r="C3002" s="9" t="s">
        <v>588</v>
      </c>
      <c r="D3002" t="s">
        <v>39</v>
      </c>
      <c r="E3002" s="10" t="s">
        <v>11</v>
      </c>
      <c r="F3002" s="10" t="s">
        <v>18</v>
      </c>
      <c r="G3002" s="10">
        <v>0</v>
      </c>
      <c r="H3002">
        <v>495</v>
      </c>
    </row>
    <row r="3003" spans="1:8" ht="20.100000000000001" customHeight="1" x14ac:dyDescent="0.2">
      <c r="A3003" s="9" t="s">
        <v>832</v>
      </c>
      <c r="B3003" t="s">
        <v>96</v>
      </c>
      <c r="C3003" s="9" t="s">
        <v>2089</v>
      </c>
      <c r="D3003" t="s">
        <v>77</v>
      </c>
      <c r="E3003" s="10" t="s">
        <v>17</v>
      </c>
      <c r="F3003" s="10" t="s">
        <v>18</v>
      </c>
      <c r="G3003" s="10">
        <v>0</v>
      </c>
      <c r="H3003">
        <v>495</v>
      </c>
    </row>
    <row r="3004" spans="1:8" ht="20.100000000000001" customHeight="1" x14ac:dyDescent="0.2">
      <c r="A3004" s="9" t="s">
        <v>1035</v>
      </c>
      <c r="B3004" t="s">
        <v>96</v>
      </c>
      <c r="C3004" s="9" t="s">
        <v>1093</v>
      </c>
      <c r="D3004" t="s">
        <v>128</v>
      </c>
      <c r="E3004" s="10" t="s">
        <v>17</v>
      </c>
      <c r="F3004" s="10" t="s">
        <v>18</v>
      </c>
      <c r="G3004" s="10">
        <v>0</v>
      </c>
      <c r="H3004">
        <v>495</v>
      </c>
    </row>
    <row r="3005" spans="1:8" ht="20.100000000000001" customHeight="1" x14ac:dyDescent="0.2">
      <c r="A3005" s="9" t="s">
        <v>373</v>
      </c>
      <c r="B3005" t="s">
        <v>33</v>
      </c>
      <c r="C3005" s="9" t="s">
        <v>333</v>
      </c>
      <c r="D3005" t="s">
        <v>31</v>
      </c>
      <c r="E3005" s="10" t="s">
        <v>11</v>
      </c>
      <c r="F3005" s="10" t="s">
        <v>18</v>
      </c>
      <c r="G3005" s="10">
        <v>0</v>
      </c>
      <c r="H3005">
        <v>495</v>
      </c>
    </row>
    <row r="3006" spans="1:8" ht="20.100000000000001" hidden="1" customHeight="1" x14ac:dyDescent="0.2">
      <c r="A3006" s="9" t="s">
        <v>1893</v>
      </c>
      <c r="B3006" t="s">
        <v>9</v>
      </c>
      <c r="C3006" s="9" t="s">
        <v>612</v>
      </c>
      <c r="D3006" t="s">
        <v>124</v>
      </c>
      <c r="E3006" s="10" t="s">
        <v>26</v>
      </c>
      <c r="F3006" s="10" t="s">
        <v>18</v>
      </c>
      <c r="G3006" s="10">
        <v>0</v>
      </c>
      <c r="H3006">
        <v>495</v>
      </c>
    </row>
    <row r="3007" spans="1:8" ht="20.100000000000001" customHeight="1" x14ac:dyDescent="0.2">
      <c r="A3007" s="9" t="s">
        <v>4172</v>
      </c>
      <c r="B3007" t="s">
        <v>99</v>
      </c>
      <c r="C3007" s="9" t="s">
        <v>1291</v>
      </c>
      <c r="D3007" t="s">
        <v>101</v>
      </c>
      <c r="E3007" s="10" t="s">
        <v>11</v>
      </c>
      <c r="F3007" s="10" t="s">
        <v>12</v>
      </c>
      <c r="G3007" s="10">
        <v>1</v>
      </c>
      <c r="H3007">
        <v>495</v>
      </c>
    </row>
    <row r="3008" spans="1:8" ht="20.100000000000001" hidden="1" customHeight="1" x14ac:dyDescent="0.2">
      <c r="A3008" s="9" t="s">
        <v>2090</v>
      </c>
      <c r="B3008" t="s">
        <v>558</v>
      </c>
      <c r="C3008" s="9" t="s">
        <v>33</v>
      </c>
      <c r="D3008" t="s">
        <v>33</v>
      </c>
      <c r="E3008" s="10" t="s">
        <v>26</v>
      </c>
      <c r="F3008" s="10" t="s">
        <v>18</v>
      </c>
      <c r="G3008" s="10">
        <v>0</v>
      </c>
      <c r="H3008">
        <v>494</v>
      </c>
    </row>
    <row r="3009" spans="1:8" ht="20.100000000000001" hidden="1" customHeight="1" x14ac:dyDescent="0.2">
      <c r="A3009" s="9" t="s">
        <v>2092</v>
      </c>
      <c r="B3009" t="s">
        <v>28</v>
      </c>
      <c r="C3009" s="9" t="s">
        <v>216</v>
      </c>
      <c r="D3009" t="s">
        <v>49</v>
      </c>
      <c r="E3009" s="10" t="s">
        <v>26</v>
      </c>
      <c r="F3009" s="10" t="s">
        <v>18</v>
      </c>
      <c r="G3009" s="10">
        <v>0</v>
      </c>
      <c r="H3009">
        <v>494</v>
      </c>
    </row>
    <row r="3010" spans="1:8" ht="20.100000000000001" hidden="1" customHeight="1" x14ac:dyDescent="0.2">
      <c r="A3010" s="9" t="s">
        <v>53</v>
      </c>
      <c r="B3010" t="s">
        <v>14</v>
      </c>
      <c r="C3010" s="9" t="s">
        <v>1211</v>
      </c>
      <c r="D3010" t="s">
        <v>240</v>
      </c>
      <c r="E3010" s="10" t="s">
        <v>26</v>
      </c>
      <c r="F3010" s="10" t="s">
        <v>18</v>
      </c>
      <c r="G3010" s="10">
        <v>0</v>
      </c>
      <c r="H3010">
        <v>494</v>
      </c>
    </row>
    <row r="3011" spans="1:8" ht="20.100000000000001" customHeight="1" x14ac:dyDescent="0.2">
      <c r="A3011" s="9" t="s">
        <v>2094</v>
      </c>
      <c r="B3011" t="s">
        <v>2095</v>
      </c>
      <c r="C3011" s="9" t="s">
        <v>589</v>
      </c>
      <c r="D3011" t="s">
        <v>9</v>
      </c>
      <c r="E3011" s="10" t="s">
        <v>29</v>
      </c>
      <c r="F3011" s="10" t="s">
        <v>18</v>
      </c>
      <c r="G3011" s="10">
        <v>0</v>
      </c>
      <c r="H3011">
        <v>494</v>
      </c>
    </row>
    <row r="3012" spans="1:8" ht="20.100000000000001" customHeight="1" x14ac:dyDescent="0.2">
      <c r="A3012" s="9" t="s">
        <v>496</v>
      </c>
      <c r="B3012" t="s">
        <v>28</v>
      </c>
      <c r="C3012" s="9" t="s">
        <v>721</v>
      </c>
      <c r="D3012" t="s">
        <v>41</v>
      </c>
      <c r="E3012" s="10" t="s">
        <v>29</v>
      </c>
      <c r="F3012" s="10" t="s">
        <v>18</v>
      </c>
      <c r="G3012" s="10">
        <v>0</v>
      </c>
      <c r="H3012">
        <v>494</v>
      </c>
    </row>
    <row r="3013" spans="1:8" ht="20.100000000000001" hidden="1" customHeight="1" x14ac:dyDescent="0.2">
      <c r="A3013" s="9" t="s">
        <v>883</v>
      </c>
      <c r="B3013" t="s">
        <v>96</v>
      </c>
      <c r="C3013" s="9" t="s">
        <v>53</v>
      </c>
      <c r="D3013" t="s">
        <v>14</v>
      </c>
      <c r="E3013" s="10" t="s">
        <v>26</v>
      </c>
      <c r="F3013" s="10" t="s">
        <v>18</v>
      </c>
      <c r="G3013" s="10">
        <v>0</v>
      </c>
      <c r="H3013">
        <v>494</v>
      </c>
    </row>
    <row r="3014" spans="1:8" ht="20.100000000000001" hidden="1" customHeight="1" x14ac:dyDescent="0.2">
      <c r="A3014" s="9" t="s">
        <v>607</v>
      </c>
      <c r="B3014" t="s">
        <v>33</v>
      </c>
      <c r="C3014" s="9" t="s">
        <v>727</v>
      </c>
      <c r="D3014" t="s">
        <v>14</v>
      </c>
      <c r="E3014" s="10" t="s">
        <v>26</v>
      </c>
      <c r="F3014" s="10" t="s">
        <v>18</v>
      </c>
      <c r="G3014" s="10">
        <v>1</v>
      </c>
      <c r="H3014">
        <v>494</v>
      </c>
    </row>
    <row r="3015" spans="1:8" ht="20.100000000000001" customHeight="1" x14ac:dyDescent="0.2">
      <c r="A3015" s="14" t="s">
        <v>113</v>
      </c>
      <c r="B3015" s="15" t="s">
        <v>96</v>
      </c>
      <c r="C3015" s="14" t="s">
        <v>2052</v>
      </c>
      <c r="D3015" s="15" t="s">
        <v>20</v>
      </c>
      <c r="E3015" s="16" t="s">
        <v>147</v>
      </c>
      <c r="F3015" s="16" t="s">
        <v>18</v>
      </c>
      <c r="G3015" s="16">
        <v>0</v>
      </c>
      <c r="H3015" s="15">
        <v>494</v>
      </c>
    </row>
    <row r="3016" spans="1:8" ht="20.100000000000001" hidden="1" customHeight="1" x14ac:dyDescent="0.2">
      <c r="A3016" s="9" t="s">
        <v>1780</v>
      </c>
      <c r="B3016" t="s">
        <v>16</v>
      </c>
      <c r="C3016" s="9" t="s">
        <v>87</v>
      </c>
      <c r="D3016" t="s">
        <v>41</v>
      </c>
      <c r="E3016" s="10" t="s">
        <v>26</v>
      </c>
      <c r="F3016" s="10" t="s">
        <v>18</v>
      </c>
      <c r="G3016" s="10">
        <v>1</v>
      </c>
      <c r="H3016">
        <v>494</v>
      </c>
    </row>
    <row r="3017" spans="1:8" ht="20.100000000000001" customHeight="1" x14ac:dyDescent="0.2">
      <c r="A3017" s="9" t="s">
        <v>2096</v>
      </c>
      <c r="B3017" t="s">
        <v>41</v>
      </c>
      <c r="C3017" s="9" t="s">
        <v>131</v>
      </c>
      <c r="D3017" t="s">
        <v>35</v>
      </c>
      <c r="E3017" s="10" t="s">
        <v>119</v>
      </c>
      <c r="F3017" s="10" t="s">
        <v>18</v>
      </c>
      <c r="G3017" s="10">
        <v>0</v>
      </c>
      <c r="H3017">
        <v>493</v>
      </c>
    </row>
    <row r="3018" spans="1:8" s="7" customFormat="1" ht="20.100000000000001" customHeight="1" x14ac:dyDescent="0.2">
      <c r="A3018" s="7" t="s">
        <v>373</v>
      </c>
      <c r="B3018" s="7" t="s">
        <v>33</v>
      </c>
      <c r="C3018" s="7" t="s">
        <v>1355</v>
      </c>
      <c r="D3018" s="7" t="s">
        <v>786</v>
      </c>
      <c r="E3018" s="10" t="s">
        <v>29</v>
      </c>
      <c r="F3018" s="17" t="s">
        <v>18</v>
      </c>
      <c r="G3018" s="17">
        <v>0</v>
      </c>
      <c r="H3018" s="7">
        <v>493</v>
      </c>
    </row>
    <row r="3019" spans="1:8" ht="20.100000000000001" hidden="1" customHeight="1" x14ac:dyDescent="0.2">
      <c r="A3019" s="9" t="s">
        <v>158</v>
      </c>
      <c r="B3019" t="s">
        <v>52</v>
      </c>
      <c r="C3019" s="9" t="s">
        <v>658</v>
      </c>
      <c r="D3019" t="s">
        <v>22</v>
      </c>
      <c r="E3019" s="10" t="s">
        <v>26</v>
      </c>
      <c r="F3019" s="10" t="s">
        <v>18</v>
      </c>
      <c r="G3019" s="10">
        <v>0</v>
      </c>
      <c r="H3019">
        <v>493</v>
      </c>
    </row>
    <row r="3020" spans="1:8" ht="20.100000000000001" customHeight="1" x14ac:dyDescent="0.2">
      <c r="A3020" s="9" t="s">
        <v>364</v>
      </c>
      <c r="B3020" t="s">
        <v>358</v>
      </c>
      <c r="C3020" s="9" t="s">
        <v>900</v>
      </c>
      <c r="D3020" t="s">
        <v>901</v>
      </c>
      <c r="E3020" s="10" t="s">
        <v>29</v>
      </c>
      <c r="F3020" s="10" t="s">
        <v>18</v>
      </c>
      <c r="G3020" s="10">
        <v>0</v>
      </c>
      <c r="H3020">
        <v>493</v>
      </c>
    </row>
    <row r="3021" spans="1:8" ht="20.100000000000001" customHeight="1" x14ac:dyDescent="0.2">
      <c r="A3021" s="9" t="s">
        <v>274</v>
      </c>
      <c r="B3021" t="s">
        <v>4012</v>
      </c>
      <c r="C3021" s="9" t="s">
        <v>153</v>
      </c>
      <c r="D3021" t="s">
        <v>28</v>
      </c>
      <c r="E3021" s="10" t="s">
        <v>29</v>
      </c>
      <c r="F3021" s="10" t="s">
        <v>18</v>
      </c>
      <c r="G3021" s="10">
        <v>1</v>
      </c>
      <c r="H3021">
        <v>493</v>
      </c>
    </row>
    <row r="3022" spans="1:8" ht="20.100000000000001" customHeight="1" x14ac:dyDescent="0.2">
      <c r="A3022" s="9" t="s">
        <v>536</v>
      </c>
      <c r="B3022" t="s">
        <v>9</v>
      </c>
      <c r="C3022" s="9" t="s">
        <v>4421</v>
      </c>
      <c r="D3022" t="s">
        <v>99</v>
      </c>
      <c r="E3022" s="10" t="s">
        <v>11</v>
      </c>
      <c r="F3022" s="10" t="s">
        <v>12</v>
      </c>
      <c r="G3022" s="10">
        <v>1</v>
      </c>
      <c r="H3022">
        <v>493</v>
      </c>
    </row>
    <row r="3023" spans="1:8" ht="20.100000000000001" hidden="1" customHeight="1" x14ac:dyDescent="0.2">
      <c r="A3023" s="9" t="s">
        <v>442</v>
      </c>
      <c r="B3023" t="s">
        <v>22</v>
      </c>
      <c r="C3023" s="9" t="s">
        <v>2098</v>
      </c>
      <c r="D3023" t="s">
        <v>9</v>
      </c>
      <c r="E3023" s="10" t="s">
        <v>26</v>
      </c>
      <c r="F3023" s="10" t="s">
        <v>18</v>
      </c>
      <c r="G3023" s="10">
        <v>0</v>
      </c>
      <c r="H3023">
        <v>492</v>
      </c>
    </row>
    <row r="3024" spans="1:8" ht="20.100000000000001" hidden="1" customHeight="1" x14ac:dyDescent="0.2">
      <c r="A3024" s="9" t="s">
        <v>2099</v>
      </c>
      <c r="B3024" t="s">
        <v>74</v>
      </c>
      <c r="C3024" s="9" t="s">
        <v>239</v>
      </c>
      <c r="D3024" t="s">
        <v>240</v>
      </c>
      <c r="E3024" s="10" t="s">
        <v>26</v>
      </c>
      <c r="F3024" s="10" t="s">
        <v>18</v>
      </c>
      <c r="G3024" s="10">
        <v>0</v>
      </c>
      <c r="H3024">
        <v>492</v>
      </c>
    </row>
    <row r="3025" spans="1:8" ht="20.100000000000001" hidden="1" customHeight="1" x14ac:dyDescent="0.2">
      <c r="A3025" s="9" t="s">
        <v>284</v>
      </c>
      <c r="B3025" t="s">
        <v>31</v>
      </c>
      <c r="C3025" s="9" t="s">
        <v>246</v>
      </c>
      <c r="D3025" t="s">
        <v>31</v>
      </c>
      <c r="E3025" s="10" t="s">
        <v>26</v>
      </c>
      <c r="F3025" s="10" t="s">
        <v>18</v>
      </c>
      <c r="G3025" s="10">
        <v>0</v>
      </c>
      <c r="H3025">
        <v>492</v>
      </c>
    </row>
    <row r="3026" spans="1:8" ht="20.100000000000001" hidden="1" customHeight="1" x14ac:dyDescent="0.2">
      <c r="A3026" s="9" t="s">
        <v>73</v>
      </c>
      <c r="B3026" t="s">
        <v>74</v>
      </c>
      <c r="C3026" s="9" t="s">
        <v>53</v>
      </c>
      <c r="D3026" t="s">
        <v>14</v>
      </c>
      <c r="E3026" s="10" t="s">
        <v>26</v>
      </c>
      <c r="F3026" s="10" t="s">
        <v>18</v>
      </c>
      <c r="G3026" s="10">
        <v>0</v>
      </c>
      <c r="H3026">
        <v>492</v>
      </c>
    </row>
    <row r="3027" spans="1:8" ht="18.75" customHeight="1" x14ac:dyDescent="0.2">
      <c r="A3027" s="9" t="s">
        <v>623</v>
      </c>
      <c r="B3027" t="s">
        <v>344</v>
      </c>
      <c r="C3027" s="9" t="s">
        <v>296</v>
      </c>
      <c r="D3027" t="s">
        <v>52</v>
      </c>
      <c r="E3027" s="10" t="s">
        <v>50</v>
      </c>
      <c r="F3027" s="10" t="s">
        <v>18</v>
      </c>
      <c r="G3027" s="10">
        <v>0</v>
      </c>
      <c r="H3027">
        <v>492</v>
      </c>
    </row>
    <row r="3028" spans="1:8" ht="20.100000000000001" customHeight="1" x14ac:dyDescent="0.2">
      <c r="A3028" s="9" t="s">
        <v>1328</v>
      </c>
      <c r="B3028" t="s">
        <v>25</v>
      </c>
      <c r="C3028" s="9" t="s">
        <v>2100</v>
      </c>
      <c r="D3028" t="s">
        <v>9</v>
      </c>
      <c r="E3028" s="10" t="s">
        <v>29</v>
      </c>
      <c r="F3028" s="10" t="s">
        <v>18</v>
      </c>
      <c r="G3028" s="10">
        <v>0</v>
      </c>
      <c r="H3028">
        <v>492</v>
      </c>
    </row>
    <row r="3029" spans="1:8" ht="18.75" hidden="1" customHeight="1" x14ac:dyDescent="0.2">
      <c r="A3029" s="9" t="s">
        <v>13</v>
      </c>
      <c r="B3029" t="s">
        <v>96</v>
      </c>
      <c r="C3029" s="9" t="s">
        <v>2101</v>
      </c>
      <c r="D3029" t="s">
        <v>41</v>
      </c>
      <c r="E3029" s="10" t="s">
        <v>26</v>
      </c>
      <c r="F3029" s="10" t="s">
        <v>18</v>
      </c>
      <c r="G3029" s="10">
        <v>0</v>
      </c>
      <c r="H3029">
        <v>492</v>
      </c>
    </row>
    <row r="3030" spans="1:8" ht="20.100000000000001" customHeight="1" x14ac:dyDescent="0.2">
      <c r="A3030" s="9" t="s">
        <v>536</v>
      </c>
      <c r="B3030" t="s">
        <v>9</v>
      </c>
      <c r="C3030" s="9" t="s">
        <v>4422</v>
      </c>
      <c r="D3030" t="s">
        <v>99</v>
      </c>
      <c r="E3030" s="10" t="s">
        <v>11</v>
      </c>
      <c r="F3030" s="10" t="s">
        <v>12</v>
      </c>
      <c r="G3030" s="10">
        <v>1</v>
      </c>
      <c r="H3030">
        <v>492</v>
      </c>
    </row>
    <row r="3031" spans="1:8" ht="20.100000000000001" hidden="1" customHeight="1" x14ac:dyDescent="0.2">
      <c r="A3031" s="9" t="s">
        <v>2102</v>
      </c>
      <c r="B3031" t="s">
        <v>22</v>
      </c>
      <c r="C3031" s="9" t="s">
        <v>1343</v>
      </c>
      <c r="D3031" t="s">
        <v>39</v>
      </c>
      <c r="E3031" s="10" t="s">
        <v>26</v>
      </c>
      <c r="F3031" s="10" t="s">
        <v>18</v>
      </c>
      <c r="G3031" s="10">
        <v>0</v>
      </c>
      <c r="H3031">
        <v>491</v>
      </c>
    </row>
    <row r="3032" spans="1:8" ht="20.100000000000001" customHeight="1" x14ac:dyDescent="0.2">
      <c r="A3032" s="9" t="s">
        <v>816</v>
      </c>
      <c r="B3032" t="s">
        <v>817</v>
      </c>
      <c r="C3032" s="9" t="s">
        <v>512</v>
      </c>
      <c r="D3032" t="s">
        <v>35</v>
      </c>
      <c r="E3032" s="10" t="s">
        <v>29</v>
      </c>
      <c r="F3032" s="10" t="s">
        <v>18</v>
      </c>
      <c r="G3032" s="10">
        <v>0</v>
      </c>
      <c r="H3032">
        <v>491</v>
      </c>
    </row>
    <row r="3033" spans="1:8" ht="20.100000000000001" hidden="1" customHeight="1" x14ac:dyDescent="0.2">
      <c r="A3033" s="9" t="s">
        <v>1650</v>
      </c>
      <c r="B3033" t="s">
        <v>96</v>
      </c>
      <c r="C3033" s="9" t="s">
        <v>1009</v>
      </c>
      <c r="D3033" t="s">
        <v>16</v>
      </c>
      <c r="E3033" s="10" t="s">
        <v>26</v>
      </c>
      <c r="F3033" s="10" t="s">
        <v>18</v>
      </c>
      <c r="G3033" s="10">
        <v>0</v>
      </c>
      <c r="H3033">
        <v>491</v>
      </c>
    </row>
    <row r="3034" spans="1:8" ht="20.100000000000001" hidden="1" customHeight="1" x14ac:dyDescent="0.2">
      <c r="A3034" s="9" t="s">
        <v>2103</v>
      </c>
      <c r="B3034" t="s">
        <v>9</v>
      </c>
      <c r="C3034" s="9" t="s">
        <v>587</v>
      </c>
      <c r="D3034" t="s">
        <v>141</v>
      </c>
      <c r="E3034" s="10" t="s">
        <v>26</v>
      </c>
      <c r="F3034" s="10" t="s">
        <v>18</v>
      </c>
      <c r="G3034" s="10">
        <v>0</v>
      </c>
      <c r="H3034">
        <v>491</v>
      </c>
    </row>
    <row r="3035" spans="1:8" ht="20.100000000000001" customHeight="1" x14ac:dyDescent="0.2">
      <c r="A3035" s="9" t="s">
        <v>2104</v>
      </c>
      <c r="B3035" t="s">
        <v>475</v>
      </c>
      <c r="C3035" s="9" t="s">
        <v>518</v>
      </c>
      <c r="D3035" t="s">
        <v>31</v>
      </c>
      <c r="E3035" s="10" t="s">
        <v>29</v>
      </c>
      <c r="F3035" s="10" t="s">
        <v>18</v>
      </c>
      <c r="G3035" s="10">
        <v>0</v>
      </c>
      <c r="H3035">
        <v>491</v>
      </c>
    </row>
    <row r="3036" spans="1:8" ht="20.100000000000001" customHeight="1" x14ac:dyDescent="0.2">
      <c r="A3036" s="9" t="s">
        <v>2105</v>
      </c>
      <c r="B3036" t="s">
        <v>41</v>
      </c>
      <c r="C3036" s="9" t="s">
        <v>168</v>
      </c>
      <c r="D3036" t="s">
        <v>28</v>
      </c>
      <c r="E3036" s="10" t="s">
        <v>29</v>
      </c>
      <c r="F3036" s="10" t="s">
        <v>18</v>
      </c>
      <c r="G3036" s="10">
        <v>0</v>
      </c>
      <c r="H3036">
        <v>491</v>
      </c>
    </row>
    <row r="3037" spans="1:8" ht="20.100000000000001" hidden="1" customHeight="1" x14ac:dyDescent="0.2">
      <c r="A3037" s="9" t="s">
        <v>1585</v>
      </c>
      <c r="B3037" t="s">
        <v>96</v>
      </c>
      <c r="C3037" s="9" t="s">
        <v>512</v>
      </c>
      <c r="D3037" t="s">
        <v>35</v>
      </c>
      <c r="E3037" s="10" t="s">
        <v>26</v>
      </c>
      <c r="F3037" s="10" t="s">
        <v>18</v>
      </c>
      <c r="G3037" s="10">
        <v>0</v>
      </c>
      <c r="H3037">
        <v>491</v>
      </c>
    </row>
    <row r="3038" spans="1:8" ht="20.100000000000001" customHeight="1" x14ac:dyDescent="0.2">
      <c r="A3038" s="9" t="s">
        <v>1611</v>
      </c>
      <c r="B3038" t="s">
        <v>9</v>
      </c>
      <c r="C3038" s="9" t="s">
        <v>363</v>
      </c>
      <c r="D3038" t="s">
        <v>35</v>
      </c>
      <c r="E3038" s="10" t="s">
        <v>116</v>
      </c>
      <c r="F3038" s="10" t="s">
        <v>18</v>
      </c>
      <c r="G3038" s="10">
        <v>0</v>
      </c>
      <c r="H3038">
        <v>491</v>
      </c>
    </row>
    <row r="3039" spans="1:8" ht="20.100000000000001" hidden="1" customHeight="1" x14ac:dyDescent="0.2">
      <c r="A3039" s="9" t="s">
        <v>102</v>
      </c>
      <c r="B3039" t="s">
        <v>14</v>
      </c>
      <c r="C3039" s="9" t="s">
        <v>751</v>
      </c>
      <c r="D3039" t="s">
        <v>14</v>
      </c>
      <c r="E3039" s="10" t="s">
        <v>26</v>
      </c>
      <c r="F3039" s="10" t="s">
        <v>18</v>
      </c>
      <c r="G3039" s="10">
        <v>0</v>
      </c>
      <c r="H3039">
        <v>491</v>
      </c>
    </row>
    <row r="3040" spans="1:8" ht="20.100000000000001" hidden="1" customHeight="1" x14ac:dyDescent="0.2">
      <c r="A3040" s="9" t="s">
        <v>131</v>
      </c>
      <c r="B3040" t="s">
        <v>35</v>
      </c>
      <c r="C3040" s="9" t="s">
        <v>2108</v>
      </c>
      <c r="D3040" t="s">
        <v>9</v>
      </c>
      <c r="E3040" s="10" t="s">
        <v>26</v>
      </c>
      <c r="F3040" s="10" t="s">
        <v>18</v>
      </c>
      <c r="G3040" s="10">
        <v>0</v>
      </c>
      <c r="H3040">
        <v>491</v>
      </c>
    </row>
    <row r="3041" spans="1:8" ht="20.100000000000001" customHeight="1" x14ac:dyDescent="0.2">
      <c r="A3041" s="9" t="s">
        <v>48</v>
      </c>
      <c r="B3041" t="s">
        <v>49</v>
      </c>
      <c r="C3041" s="9" t="s">
        <v>4294</v>
      </c>
      <c r="D3041" t="s">
        <v>99</v>
      </c>
      <c r="E3041" s="10" t="s">
        <v>11</v>
      </c>
      <c r="F3041" s="10" t="s">
        <v>12</v>
      </c>
      <c r="G3041" s="10">
        <v>1</v>
      </c>
      <c r="H3041">
        <v>491</v>
      </c>
    </row>
    <row r="3042" spans="1:8" ht="20.100000000000001" customHeight="1" x14ac:dyDescent="0.2">
      <c r="A3042" s="9" t="s">
        <v>48</v>
      </c>
      <c r="B3042" t="s">
        <v>49</v>
      </c>
      <c r="C3042" s="9" t="s">
        <v>5214</v>
      </c>
      <c r="D3042" t="s">
        <v>99</v>
      </c>
      <c r="E3042" s="10" t="s">
        <v>11</v>
      </c>
      <c r="F3042" s="10" t="s">
        <v>12</v>
      </c>
      <c r="G3042" s="10">
        <v>1</v>
      </c>
      <c r="H3042">
        <v>491</v>
      </c>
    </row>
    <row r="3043" spans="1:8" ht="20.100000000000001" customHeight="1" x14ac:dyDescent="0.2">
      <c r="A3043" s="9" t="s">
        <v>48</v>
      </c>
      <c r="B3043" t="s">
        <v>49</v>
      </c>
      <c r="C3043" s="9" t="s">
        <v>5215</v>
      </c>
      <c r="D3043" t="s">
        <v>99</v>
      </c>
      <c r="E3043" s="10" t="s">
        <v>11</v>
      </c>
      <c r="F3043" s="10" t="s">
        <v>12</v>
      </c>
      <c r="G3043" s="10">
        <v>1</v>
      </c>
      <c r="H3043">
        <v>491</v>
      </c>
    </row>
    <row r="3044" spans="1:8" ht="20.100000000000001" customHeight="1" x14ac:dyDescent="0.2">
      <c r="A3044" s="9" t="s">
        <v>48</v>
      </c>
      <c r="B3044" t="s">
        <v>49</v>
      </c>
      <c r="C3044" s="9" t="s">
        <v>5216</v>
      </c>
      <c r="D3044" t="s">
        <v>99</v>
      </c>
      <c r="E3044" s="10" t="s">
        <v>11</v>
      </c>
      <c r="F3044" s="10" t="s">
        <v>12</v>
      </c>
      <c r="G3044" s="10">
        <v>1</v>
      </c>
      <c r="H3044">
        <v>491</v>
      </c>
    </row>
    <row r="3045" spans="1:8" ht="20.100000000000001" customHeight="1" x14ac:dyDescent="0.2">
      <c r="A3045" s="9" t="s">
        <v>999</v>
      </c>
      <c r="B3045" t="s">
        <v>96</v>
      </c>
      <c r="C3045" s="9" t="s">
        <v>1629</v>
      </c>
      <c r="D3045" t="s">
        <v>96</v>
      </c>
      <c r="E3045" s="10" t="s">
        <v>17</v>
      </c>
      <c r="F3045" s="10" t="s">
        <v>18</v>
      </c>
      <c r="G3045" s="10">
        <v>1</v>
      </c>
      <c r="H3045">
        <v>490</v>
      </c>
    </row>
    <row r="3046" spans="1:8" ht="20.100000000000001" customHeight="1" x14ac:dyDescent="0.2">
      <c r="A3046" s="9" t="s">
        <v>1034</v>
      </c>
      <c r="B3046" t="s">
        <v>49</v>
      </c>
      <c r="C3046" s="9" t="s">
        <v>773</v>
      </c>
      <c r="D3046" t="s">
        <v>16</v>
      </c>
      <c r="E3046" s="10" t="s">
        <v>112</v>
      </c>
      <c r="F3046" s="10" t="s">
        <v>18</v>
      </c>
      <c r="G3046" s="10">
        <v>0</v>
      </c>
      <c r="H3046">
        <v>490</v>
      </c>
    </row>
    <row r="3047" spans="1:8" ht="20.100000000000001" customHeight="1" x14ac:dyDescent="0.2">
      <c r="A3047" s="9" t="s">
        <v>2110</v>
      </c>
      <c r="B3047" t="s">
        <v>31</v>
      </c>
      <c r="C3047" s="9" t="s">
        <v>160</v>
      </c>
      <c r="D3047" t="s">
        <v>124</v>
      </c>
      <c r="E3047" s="10" t="s">
        <v>116</v>
      </c>
      <c r="F3047" s="10" t="s">
        <v>18</v>
      </c>
      <c r="G3047" s="10">
        <v>0</v>
      </c>
      <c r="H3047">
        <v>490</v>
      </c>
    </row>
    <row r="3048" spans="1:8" ht="20.100000000000001" hidden="1" customHeight="1" x14ac:dyDescent="0.2">
      <c r="A3048" s="9" t="s">
        <v>2111</v>
      </c>
      <c r="B3048" t="s">
        <v>33</v>
      </c>
      <c r="C3048" s="9" t="s">
        <v>2112</v>
      </c>
      <c r="D3048" t="s">
        <v>240</v>
      </c>
      <c r="E3048" s="10" t="s">
        <v>26</v>
      </c>
      <c r="F3048" s="10" t="s">
        <v>18</v>
      </c>
      <c r="G3048" s="10">
        <v>0</v>
      </c>
      <c r="H3048">
        <v>490</v>
      </c>
    </row>
    <row r="3049" spans="1:8" ht="20.100000000000001" hidden="1" customHeight="1" x14ac:dyDescent="0.2">
      <c r="A3049" s="9" t="s">
        <v>1270</v>
      </c>
      <c r="B3049" t="s">
        <v>31</v>
      </c>
      <c r="C3049" s="9" t="s">
        <v>1456</v>
      </c>
      <c r="D3049" t="s">
        <v>358</v>
      </c>
      <c r="E3049" s="10" t="s">
        <v>26</v>
      </c>
      <c r="F3049" s="10" t="s">
        <v>18</v>
      </c>
      <c r="G3049" s="10">
        <v>0</v>
      </c>
      <c r="H3049">
        <v>490</v>
      </c>
    </row>
    <row r="3050" spans="1:8" ht="20.100000000000001" hidden="1" customHeight="1" x14ac:dyDescent="0.2">
      <c r="A3050" s="9" t="s">
        <v>56</v>
      </c>
      <c r="B3050" t="s">
        <v>35</v>
      </c>
      <c r="C3050" s="9" t="s">
        <v>2113</v>
      </c>
      <c r="D3050" t="s">
        <v>1332</v>
      </c>
      <c r="E3050" s="10" t="s">
        <v>26</v>
      </c>
      <c r="F3050" s="10" t="s">
        <v>18</v>
      </c>
      <c r="G3050" s="10">
        <v>0</v>
      </c>
      <c r="H3050">
        <v>490</v>
      </c>
    </row>
    <row r="3051" spans="1:8" ht="20.100000000000001" hidden="1" customHeight="1" x14ac:dyDescent="0.2">
      <c r="A3051" s="9" t="s">
        <v>411</v>
      </c>
      <c r="B3051" t="s">
        <v>9</v>
      </c>
      <c r="C3051" s="9" t="s">
        <v>68</v>
      </c>
      <c r="D3051" t="s">
        <v>31</v>
      </c>
      <c r="E3051" s="10" t="s">
        <v>26</v>
      </c>
      <c r="F3051" s="10" t="s">
        <v>18</v>
      </c>
      <c r="G3051" s="10">
        <v>0</v>
      </c>
      <c r="H3051">
        <v>490</v>
      </c>
    </row>
    <row r="3052" spans="1:8" ht="20.100000000000001" customHeight="1" x14ac:dyDescent="0.2">
      <c r="A3052" s="9" t="s">
        <v>85</v>
      </c>
      <c r="B3052" t="s">
        <v>86</v>
      </c>
      <c r="C3052" s="9" t="s">
        <v>41</v>
      </c>
      <c r="D3052" t="s">
        <v>41</v>
      </c>
      <c r="E3052" s="10" t="s">
        <v>112</v>
      </c>
      <c r="F3052" s="10" t="s">
        <v>18</v>
      </c>
      <c r="G3052" s="10">
        <v>0</v>
      </c>
      <c r="H3052">
        <v>490</v>
      </c>
    </row>
    <row r="3053" spans="1:8" ht="20.100000000000001" customHeight="1" x14ac:dyDescent="0.2">
      <c r="A3053" s="9" t="s">
        <v>1590</v>
      </c>
      <c r="B3053" t="s">
        <v>232</v>
      </c>
      <c r="C3053" s="9" t="s">
        <v>791</v>
      </c>
      <c r="D3053" t="s">
        <v>232</v>
      </c>
      <c r="E3053" s="10" t="s">
        <v>116</v>
      </c>
      <c r="F3053" s="10" t="s">
        <v>18</v>
      </c>
      <c r="G3053" s="10">
        <v>0</v>
      </c>
      <c r="H3053">
        <v>490</v>
      </c>
    </row>
    <row r="3054" spans="1:8" ht="20.100000000000001" customHeight="1" x14ac:dyDescent="0.2">
      <c r="A3054" s="9" t="s">
        <v>3518</v>
      </c>
      <c r="B3054" t="s">
        <v>77</v>
      </c>
      <c r="C3054" s="9" t="s">
        <v>3519</v>
      </c>
      <c r="D3054" t="s">
        <v>74</v>
      </c>
      <c r="E3054" s="10" t="s">
        <v>11</v>
      </c>
      <c r="F3054" s="10" t="s">
        <v>18</v>
      </c>
      <c r="G3054" s="10">
        <v>1</v>
      </c>
      <c r="H3054">
        <v>490</v>
      </c>
    </row>
    <row r="3055" spans="1:8" ht="20.100000000000001" customHeight="1" x14ac:dyDescent="0.2">
      <c r="A3055" s="9" t="s">
        <v>2333</v>
      </c>
      <c r="B3055" t="s">
        <v>77</v>
      </c>
      <c r="C3055" s="9" t="s">
        <v>155</v>
      </c>
      <c r="D3055" t="s">
        <v>128</v>
      </c>
      <c r="E3055" s="10" t="s">
        <v>11</v>
      </c>
      <c r="F3055" s="10" t="s">
        <v>18</v>
      </c>
      <c r="G3055" s="10">
        <v>1</v>
      </c>
      <c r="H3055">
        <v>490</v>
      </c>
    </row>
    <row r="3056" spans="1:8" ht="20.100000000000001" customHeight="1" x14ac:dyDescent="0.2">
      <c r="A3056" s="9" t="s">
        <v>177</v>
      </c>
      <c r="B3056" t="s">
        <v>41</v>
      </c>
      <c r="C3056" s="9" t="s">
        <v>41</v>
      </c>
      <c r="D3056" t="s">
        <v>41</v>
      </c>
      <c r="E3056" s="10" t="s">
        <v>112</v>
      </c>
      <c r="F3056" s="10" t="s">
        <v>18</v>
      </c>
      <c r="G3056" s="10">
        <v>0</v>
      </c>
      <c r="H3056">
        <v>489</v>
      </c>
    </row>
    <row r="3057" spans="1:8" ht="20.100000000000001" hidden="1" customHeight="1" x14ac:dyDescent="0.2">
      <c r="A3057" s="9" t="s">
        <v>2115</v>
      </c>
      <c r="B3057" t="s">
        <v>39</v>
      </c>
      <c r="C3057" s="9" t="s">
        <v>2116</v>
      </c>
      <c r="D3057" t="s">
        <v>353</v>
      </c>
      <c r="E3057" s="10" t="s">
        <v>26</v>
      </c>
      <c r="F3057" s="10" t="s">
        <v>18</v>
      </c>
      <c r="G3057" s="10">
        <v>0</v>
      </c>
      <c r="H3057">
        <v>489</v>
      </c>
    </row>
    <row r="3058" spans="1:8" ht="20.100000000000001" customHeight="1" x14ac:dyDescent="0.2">
      <c r="A3058" s="9" t="s">
        <v>48</v>
      </c>
      <c r="B3058" t="s">
        <v>49</v>
      </c>
      <c r="C3058" s="9" t="s">
        <v>5217</v>
      </c>
      <c r="D3058" t="s">
        <v>99</v>
      </c>
      <c r="E3058" s="10" t="s">
        <v>11</v>
      </c>
      <c r="F3058" s="10" t="s">
        <v>12</v>
      </c>
      <c r="G3058" s="10">
        <v>1</v>
      </c>
      <c r="H3058">
        <v>489</v>
      </c>
    </row>
    <row r="3059" spans="1:8" ht="20.100000000000001" customHeight="1" x14ac:dyDescent="0.2">
      <c r="A3059" s="14" t="s">
        <v>1794</v>
      </c>
      <c r="B3059" s="15" t="s">
        <v>41</v>
      </c>
      <c r="C3059" s="14" t="s">
        <v>1595</v>
      </c>
      <c r="D3059" s="15" t="s">
        <v>124</v>
      </c>
      <c r="E3059" s="16" t="s">
        <v>147</v>
      </c>
      <c r="F3059" s="16" t="s">
        <v>18</v>
      </c>
      <c r="G3059" s="16">
        <v>0</v>
      </c>
      <c r="H3059" s="15">
        <v>489</v>
      </c>
    </row>
    <row r="3060" spans="1:8" ht="20.100000000000001" hidden="1" customHeight="1" x14ac:dyDescent="0.2">
      <c r="A3060" s="9" t="s">
        <v>1786</v>
      </c>
      <c r="B3060" t="s">
        <v>96</v>
      </c>
      <c r="C3060" s="9" t="s">
        <v>27</v>
      </c>
      <c r="D3060" t="s">
        <v>28</v>
      </c>
      <c r="E3060" s="10" t="s">
        <v>26</v>
      </c>
      <c r="F3060" s="10" t="s">
        <v>18</v>
      </c>
      <c r="G3060" s="10">
        <v>1</v>
      </c>
      <c r="H3060">
        <v>488</v>
      </c>
    </row>
    <row r="3061" spans="1:8" ht="20.100000000000001" customHeight="1" x14ac:dyDescent="0.2">
      <c r="A3061" s="9" t="s">
        <v>990</v>
      </c>
      <c r="B3061" t="s">
        <v>71</v>
      </c>
      <c r="C3061" s="9" t="s">
        <v>560</v>
      </c>
      <c r="D3061" t="s">
        <v>41</v>
      </c>
      <c r="E3061" s="10" t="s">
        <v>60</v>
      </c>
      <c r="F3061" s="10" t="s">
        <v>61</v>
      </c>
      <c r="G3061" s="10">
        <v>0</v>
      </c>
      <c r="H3061">
        <v>488</v>
      </c>
    </row>
    <row r="3062" spans="1:8" ht="20.100000000000001" customHeight="1" x14ac:dyDescent="0.2">
      <c r="A3062" s="9" t="s">
        <v>215</v>
      </c>
      <c r="B3062" t="s">
        <v>20</v>
      </c>
      <c r="C3062" s="9" t="s">
        <v>433</v>
      </c>
      <c r="D3062" t="s">
        <v>28</v>
      </c>
      <c r="E3062" s="10" t="s">
        <v>11</v>
      </c>
      <c r="F3062" s="10" t="s">
        <v>18</v>
      </c>
      <c r="G3062" s="10">
        <v>0</v>
      </c>
      <c r="H3062">
        <v>488</v>
      </c>
    </row>
    <row r="3063" spans="1:8" ht="20.100000000000001" hidden="1" customHeight="1" x14ac:dyDescent="0.2">
      <c r="A3063" s="9" t="s">
        <v>62</v>
      </c>
      <c r="B3063" t="s">
        <v>28</v>
      </c>
      <c r="C3063" s="9" t="s">
        <v>613</v>
      </c>
      <c r="D3063" t="s">
        <v>9</v>
      </c>
      <c r="E3063" s="10" t="s">
        <v>26</v>
      </c>
      <c r="F3063" s="10" t="s">
        <v>18</v>
      </c>
      <c r="G3063" s="10">
        <v>0</v>
      </c>
      <c r="H3063">
        <v>488</v>
      </c>
    </row>
    <row r="3064" spans="1:8" ht="20.100000000000001" hidden="1" customHeight="1" x14ac:dyDescent="0.2">
      <c r="A3064" s="9" t="s">
        <v>146</v>
      </c>
      <c r="B3064" t="s">
        <v>31</v>
      </c>
      <c r="C3064" s="9" t="s">
        <v>1318</v>
      </c>
      <c r="D3064" t="s">
        <v>37</v>
      </c>
      <c r="E3064" s="10" t="s">
        <v>26</v>
      </c>
      <c r="F3064" s="10" t="s">
        <v>18</v>
      </c>
      <c r="G3064" s="10">
        <v>0</v>
      </c>
      <c r="H3064">
        <v>488</v>
      </c>
    </row>
    <row r="3065" spans="1:8" ht="20.100000000000001" customHeight="1" x14ac:dyDescent="0.2">
      <c r="A3065" s="9" t="s">
        <v>2118</v>
      </c>
      <c r="B3065" t="s">
        <v>577</v>
      </c>
      <c r="C3065" s="9" t="s">
        <v>288</v>
      </c>
      <c r="D3065" t="s">
        <v>14</v>
      </c>
      <c r="E3065" s="10" t="s">
        <v>11</v>
      </c>
      <c r="F3065" s="10" t="s">
        <v>18</v>
      </c>
      <c r="G3065" s="10">
        <v>0</v>
      </c>
      <c r="H3065">
        <v>488</v>
      </c>
    </row>
    <row r="3066" spans="1:8" ht="20.100000000000001" customHeight="1" x14ac:dyDescent="0.2">
      <c r="A3066" s="9" t="s">
        <v>3439</v>
      </c>
      <c r="B3066" t="s">
        <v>77</v>
      </c>
      <c r="C3066" s="9" t="s">
        <v>102</v>
      </c>
      <c r="D3066" t="s">
        <v>14</v>
      </c>
      <c r="E3066" s="10" t="s">
        <v>11</v>
      </c>
      <c r="F3066" s="10" t="s">
        <v>12</v>
      </c>
      <c r="G3066" s="10">
        <v>1</v>
      </c>
      <c r="H3066">
        <v>488</v>
      </c>
    </row>
    <row r="3067" spans="1:8" ht="20.100000000000001" customHeight="1" x14ac:dyDescent="0.2">
      <c r="A3067" s="9" t="s">
        <v>993</v>
      </c>
      <c r="B3067" t="s">
        <v>96</v>
      </c>
      <c r="C3067" s="9" t="s">
        <v>368</v>
      </c>
      <c r="D3067" t="s">
        <v>14</v>
      </c>
      <c r="E3067" s="10" t="s">
        <v>11</v>
      </c>
      <c r="F3067" s="10" t="s">
        <v>18</v>
      </c>
      <c r="G3067" s="10">
        <v>1</v>
      </c>
      <c r="H3067">
        <v>487</v>
      </c>
    </row>
    <row r="3068" spans="1:8" ht="20.100000000000001" hidden="1" customHeight="1" x14ac:dyDescent="0.2">
      <c r="A3068" s="9" t="s">
        <v>254</v>
      </c>
      <c r="B3068" t="s">
        <v>79</v>
      </c>
      <c r="C3068" s="9" t="s">
        <v>1493</v>
      </c>
      <c r="D3068" t="s">
        <v>31</v>
      </c>
      <c r="E3068" s="10" t="s">
        <v>26</v>
      </c>
      <c r="F3068" s="10" t="s">
        <v>18</v>
      </c>
      <c r="G3068" s="10">
        <v>0</v>
      </c>
      <c r="H3068">
        <v>487</v>
      </c>
    </row>
    <row r="3069" spans="1:8" ht="20.100000000000001" hidden="1" customHeight="1" x14ac:dyDescent="0.2">
      <c r="A3069" s="9" t="s">
        <v>62</v>
      </c>
      <c r="B3069" t="s">
        <v>28</v>
      </c>
      <c r="C3069" s="9" t="s">
        <v>853</v>
      </c>
      <c r="D3069" t="s">
        <v>49</v>
      </c>
      <c r="E3069" s="10" t="s">
        <v>26</v>
      </c>
      <c r="F3069" s="10" t="s">
        <v>18</v>
      </c>
      <c r="G3069" s="10">
        <v>0</v>
      </c>
      <c r="H3069">
        <v>487</v>
      </c>
    </row>
    <row r="3070" spans="1:8" ht="20.100000000000001" customHeight="1" x14ac:dyDescent="0.2">
      <c r="A3070" s="9" t="s">
        <v>834</v>
      </c>
      <c r="B3070" t="s">
        <v>105</v>
      </c>
      <c r="C3070" s="9" t="s">
        <v>1626</v>
      </c>
      <c r="D3070" t="s">
        <v>49</v>
      </c>
      <c r="E3070" s="10" t="s">
        <v>119</v>
      </c>
      <c r="F3070" s="10" t="s">
        <v>18</v>
      </c>
      <c r="G3070" s="10">
        <v>0</v>
      </c>
      <c r="H3070">
        <v>487</v>
      </c>
    </row>
    <row r="3071" spans="1:8" ht="20.100000000000001" hidden="1" customHeight="1" x14ac:dyDescent="0.2">
      <c r="A3071" s="9" t="s">
        <v>313</v>
      </c>
      <c r="B3071" t="s">
        <v>105</v>
      </c>
      <c r="C3071" s="9" t="s">
        <v>1417</v>
      </c>
      <c r="D3071" t="s">
        <v>25</v>
      </c>
      <c r="E3071" s="10" t="s">
        <v>26</v>
      </c>
      <c r="F3071" s="10" t="s">
        <v>18</v>
      </c>
      <c r="G3071" s="10">
        <v>0</v>
      </c>
      <c r="H3071">
        <v>487</v>
      </c>
    </row>
    <row r="3072" spans="1:8" ht="20.100000000000001" hidden="1" customHeight="1" x14ac:dyDescent="0.2">
      <c r="A3072" s="9" t="s">
        <v>85</v>
      </c>
      <c r="B3072" t="s">
        <v>86</v>
      </c>
      <c r="C3072" s="9" t="s">
        <v>2120</v>
      </c>
      <c r="D3072" t="s">
        <v>31</v>
      </c>
      <c r="E3072" s="10" t="s">
        <v>26</v>
      </c>
      <c r="F3072" s="10" t="s">
        <v>18</v>
      </c>
      <c r="G3072" s="10">
        <v>0</v>
      </c>
      <c r="H3072">
        <v>487</v>
      </c>
    </row>
    <row r="3073" spans="1:8" ht="20.100000000000001" hidden="1" customHeight="1" x14ac:dyDescent="0.2">
      <c r="A3073" s="9" t="s">
        <v>2121</v>
      </c>
      <c r="B3073" t="s">
        <v>9</v>
      </c>
      <c r="C3073" s="9" t="s">
        <v>1654</v>
      </c>
      <c r="D3073" t="s">
        <v>141</v>
      </c>
      <c r="E3073" s="10" t="s">
        <v>26</v>
      </c>
      <c r="F3073" s="10" t="s">
        <v>18</v>
      </c>
      <c r="G3073" s="10">
        <v>0</v>
      </c>
      <c r="H3073">
        <v>487</v>
      </c>
    </row>
    <row r="3074" spans="1:8" ht="20.100000000000001" customHeight="1" x14ac:dyDescent="0.2">
      <c r="A3074" s="9" t="s">
        <v>48</v>
      </c>
      <c r="B3074" t="s">
        <v>49</v>
      </c>
      <c r="C3074" s="9" t="s">
        <v>2122</v>
      </c>
      <c r="D3074" t="s">
        <v>31</v>
      </c>
      <c r="E3074" s="10" t="s">
        <v>11</v>
      </c>
      <c r="F3074" s="10" t="s">
        <v>18</v>
      </c>
      <c r="G3074" s="10">
        <v>0</v>
      </c>
      <c r="H3074">
        <v>487</v>
      </c>
    </row>
    <row r="3075" spans="1:8" ht="20.100000000000001" customHeight="1" x14ac:dyDescent="0.2">
      <c r="A3075" s="9" t="s">
        <v>699</v>
      </c>
      <c r="B3075" t="s">
        <v>96</v>
      </c>
      <c r="C3075" s="9" t="s">
        <v>136</v>
      </c>
      <c r="D3075" t="s">
        <v>124</v>
      </c>
      <c r="E3075" s="10" t="s">
        <v>50</v>
      </c>
      <c r="F3075" s="10" t="s">
        <v>18</v>
      </c>
      <c r="G3075" s="10">
        <v>0</v>
      </c>
      <c r="H3075">
        <v>487</v>
      </c>
    </row>
    <row r="3076" spans="1:8" ht="20.100000000000001" customHeight="1" x14ac:dyDescent="0.2">
      <c r="A3076" s="9" t="s">
        <v>415</v>
      </c>
      <c r="B3076" t="s">
        <v>41</v>
      </c>
      <c r="C3076" s="9" t="s">
        <v>2123</v>
      </c>
      <c r="D3076" t="s">
        <v>39</v>
      </c>
      <c r="E3076" s="10" t="s">
        <v>29</v>
      </c>
      <c r="F3076" s="10" t="s">
        <v>18</v>
      </c>
      <c r="G3076" s="10">
        <v>0</v>
      </c>
      <c r="H3076">
        <v>487</v>
      </c>
    </row>
    <row r="3077" spans="1:8" ht="20.100000000000001" customHeight="1" x14ac:dyDescent="0.2">
      <c r="A3077" s="9" t="s">
        <v>373</v>
      </c>
      <c r="B3077" t="s">
        <v>2264</v>
      </c>
      <c r="C3077" s="9" t="s">
        <v>92</v>
      </c>
      <c r="D3077" t="s">
        <v>28</v>
      </c>
      <c r="E3077" s="10" t="s">
        <v>11</v>
      </c>
      <c r="F3077" s="10" t="s">
        <v>18</v>
      </c>
      <c r="G3077" s="10">
        <v>1</v>
      </c>
      <c r="H3077">
        <v>487</v>
      </c>
    </row>
    <row r="3078" spans="1:8" ht="20.100000000000001" customHeight="1" x14ac:dyDescent="0.2">
      <c r="A3078" s="9" t="s">
        <v>1631</v>
      </c>
      <c r="B3078" t="s">
        <v>96</v>
      </c>
      <c r="C3078" s="9" t="s">
        <v>1632</v>
      </c>
      <c r="D3078" t="s">
        <v>96</v>
      </c>
      <c r="E3078" s="10" t="s">
        <v>17</v>
      </c>
      <c r="F3078" s="10" t="s">
        <v>18</v>
      </c>
      <c r="G3078" s="10">
        <v>1</v>
      </c>
      <c r="H3078">
        <v>486</v>
      </c>
    </row>
    <row r="3079" spans="1:8" ht="20.100000000000001" hidden="1" customHeight="1" x14ac:dyDescent="0.2">
      <c r="A3079" s="9" t="s">
        <v>825</v>
      </c>
      <c r="B3079" t="s">
        <v>74</v>
      </c>
      <c r="C3079" s="9" t="s">
        <v>1189</v>
      </c>
      <c r="D3079" t="s">
        <v>74</v>
      </c>
      <c r="E3079" s="10" t="s">
        <v>26</v>
      </c>
      <c r="F3079" s="10" t="s">
        <v>18</v>
      </c>
      <c r="G3079" s="10">
        <v>0</v>
      </c>
      <c r="H3079">
        <v>486</v>
      </c>
    </row>
    <row r="3080" spans="1:8" ht="20.100000000000001" customHeight="1" x14ac:dyDescent="0.2">
      <c r="A3080" s="9" t="s">
        <v>603</v>
      </c>
      <c r="B3080" t="s">
        <v>86</v>
      </c>
      <c r="C3080" s="9" t="s">
        <v>243</v>
      </c>
      <c r="D3080" t="s">
        <v>28</v>
      </c>
      <c r="E3080" s="10" t="s">
        <v>29</v>
      </c>
      <c r="F3080" s="10" t="s">
        <v>18</v>
      </c>
      <c r="G3080" s="10">
        <v>0</v>
      </c>
      <c r="H3080">
        <v>486</v>
      </c>
    </row>
    <row r="3081" spans="1:8" ht="20.100000000000001" customHeight="1" x14ac:dyDescent="0.2">
      <c r="A3081" s="9" t="s">
        <v>23</v>
      </c>
      <c r="B3081" t="s">
        <v>16</v>
      </c>
      <c r="C3081" s="9" t="s">
        <v>2124</v>
      </c>
      <c r="D3081" t="s">
        <v>235</v>
      </c>
      <c r="E3081" s="10" t="s">
        <v>50</v>
      </c>
      <c r="F3081" s="10" t="s">
        <v>18</v>
      </c>
      <c r="G3081" s="10">
        <v>0</v>
      </c>
      <c r="H3081">
        <v>486</v>
      </c>
    </row>
    <row r="3082" spans="1:8" ht="20.100000000000001" customHeight="1" x14ac:dyDescent="0.2">
      <c r="A3082" s="9" t="s">
        <v>2125</v>
      </c>
      <c r="B3082" t="s">
        <v>41</v>
      </c>
      <c r="C3082" s="9" t="s">
        <v>917</v>
      </c>
      <c r="D3082" t="s">
        <v>9</v>
      </c>
      <c r="E3082" s="10" t="s">
        <v>119</v>
      </c>
      <c r="F3082" s="10" t="s">
        <v>18</v>
      </c>
      <c r="G3082" s="10">
        <v>0</v>
      </c>
      <c r="H3082">
        <v>486</v>
      </c>
    </row>
    <row r="3083" spans="1:8" ht="20.100000000000001" customHeight="1" x14ac:dyDescent="0.2">
      <c r="A3083" s="14" t="s">
        <v>284</v>
      </c>
      <c r="B3083" s="15" t="s">
        <v>31</v>
      </c>
      <c r="C3083" s="14" t="s">
        <v>2052</v>
      </c>
      <c r="D3083" s="15" t="s">
        <v>20</v>
      </c>
      <c r="E3083" s="16" t="s">
        <v>147</v>
      </c>
      <c r="F3083" s="16" t="s">
        <v>18</v>
      </c>
      <c r="G3083" s="16">
        <v>0</v>
      </c>
      <c r="H3083" s="15">
        <v>485</v>
      </c>
    </row>
    <row r="3084" spans="1:8" ht="20.100000000000001" customHeight="1" x14ac:dyDescent="0.2">
      <c r="A3084" s="9" t="s">
        <v>612</v>
      </c>
      <c r="B3084" t="s">
        <v>124</v>
      </c>
      <c r="C3084" s="9" t="s">
        <v>1685</v>
      </c>
      <c r="D3084" t="s">
        <v>128</v>
      </c>
      <c r="E3084" s="10" t="s">
        <v>116</v>
      </c>
      <c r="F3084" s="10" t="s">
        <v>18</v>
      </c>
      <c r="G3084" s="10">
        <v>0</v>
      </c>
      <c r="H3084">
        <v>485</v>
      </c>
    </row>
    <row r="3085" spans="1:8" ht="20.100000000000001" hidden="1" customHeight="1" x14ac:dyDescent="0.2">
      <c r="A3085" s="9" t="s">
        <v>472</v>
      </c>
      <c r="B3085" t="s">
        <v>25</v>
      </c>
      <c r="C3085" s="9" t="s">
        <v>249</v>
      </c>
      <c r="D3085" t="s">
        <v>39</v>
      </c>
      <c r="E3085" s="10" t="s">
        <v>26</v>
      </c>
      <c r="F3085" s="10" t="s">
        <v>18</v>
      </c>
      <c r="G3085" s="10">
        <v>0</v>
      </c>
      <c r="H3085">
        <v>485</v>
      </c>
    </row>
    <row r="3086" spans="1:8" ht="20.100000000000001" customHeight="1" x14ac:dyDescent="0.2">
      <c r="A3086" s="9" t="s">
        <v>84</v>
      </c>
      <c r="B3086" t="s">
        <v>39</v>
      </c>
      <c r="C3086" s="9" t="s">
        <v>2126</v>
      </c>
      <c r="D3086" t="s">
        <v>22</v>
      </c>
      <c r="E3086" s="10" t="s">
        <v>29</v>
      </c>
      <c r="F3086" s="10" t="s">
        <v>18</v>
      </c>
      <c r="G3086" s="10">
        <v>0</v>
      </c>
      <c r="H3086">
        <v>485</v>
      </c>
    </row>
    <row r="3087" spans="1:8" ht="20.100000000000001" customHeight="1" x14ac:dyDescent="0.2">
      <c r="A3087" s="9" t="s">
        <v>2127</v>
      </c>
      <c r="B3087" t="s">
        <v>96</v>
      </c>
      <c r="C3087" s="9" t="s">
        <v>64</v>
      </c>
      <c r="D3087" t="s">
        <v>31</v>
      </c>
      <c r="E3087" s="10" t="s">
        <v>112</v>
      </c>
      <c r="F3087" s="10" t="s">
        <v>18</v>
      </c>
      <c r="G3087" s="10">
        <v>0</v>
      </c>
      <c r="H3087">
        <v>485</v>
      </c>
    </row>
    <row r="3088" spans="1:8" ht="20.100000000000001" customHeight="1" x14ac:dyDescent="0.2">
      <c r="A3088" s="9" t="s">
        <v>898</v>
      </c>
      <c r="B3088" t="s">
        <v>406</v>
      </c>
      <c r="C3088" s="9" t="s">
        <v>335</v>
      </c>
      <c r="D3088" t="s">
        <v>31</v>
      </c>
      <c r="E3088" s="10" t="s">
        <v>29</v>
      </c>
      <c r="F3088" s="10" t="s">
        <v>18</v>
      </c>
      <c r="G3088" s="10">
        <v>0</v>
      </c>
      <c r="H3088">
        <v>485</v>
      </c>
    </row>
    <row r="3089" spans="1:8" ht="20.100000000000001" customHeight="1" x14ac:dyDescent="0.2">
      <c r="A3089" s="9" t="s">
        <v>793</v>
      </c>
      <c r="B3089" t="s">
        <v>39</v>
      </c>
      <c r="C3089" s="9" t="s">
        <v>292</v>
      </c>
      <c r="D3089" t="s">
        <v>14</v>
      </c>
      <c r="E3089" s="10" t="s">
        <v>29</v>
      </c>
      <c r="F3089" s="10" t="s">
        <v>18</v>
      </c>
      <c r="G3089" s="10">
        <v>0</v>
      </c>
      <c r="H3089">
        <v>485</v>
      </c>
    </row>
    <row r="3090" spans="1:8" ht="20.100000000000001" hidden="1" customHeight="1" x14ac:dyDescent="0.2">
      <c r="A3090" s="9" t="s">
        <v>150</v>
      </c>
      <c r="B3090" t="s">
        <v>41</v>
      </c>
      <c r="C3090" s="9" t="s">
        <v>2128</v>
      </c>
      <c r="D3090" t="s">
        <v>31</v>
      </c>
      <c r="E3090" s="10" t="s">
        <v>26</v>
      </c>
      <c r="F3090" s="10" t="s">
        <v>18</v>
      </c>
      <c r="G3090" s="10">
        <v>0</v>
      </c>
      <c r="H3090">
        <v>485</v>
      </c>
    </row>
    <row r="3091" spans="1:8" ht="20.100000000000001" hidden="1" customHeight="1" x14ac:dyDescent="0.2">
      <c r="A3091" s="9" t="s">
        <v>2129</v>
      </c>
      <c r="B3091" t="s">
        <v>201</v>
      </c>
      <c r="C3091" s="9" t="s">
        <v>2130</v>
      </c>
      <c r="D3091" t="s">
        <v>105</v>
      </c>
      <c r="E3091" s="10" t="s">
        <v>26</v>
      </c>
      <c r="F3091" s="10" t="s">
        <v>18</v>
      </c>
      <c r="G3091" s="10">
        <v>0</v>
      </c>
      <c r="H3091">
        <v>485</v>
      </c>
    </row>
    <row r="3092" spans="1:8" ht="20.100000000000001" hidden="1" customHeight="1" x14ac:dyDescent="0.2">
      <c r="A3092" s="9" t="s">
        <v>1853</v>
      </c>
      <c r="B3092" t="s">
        <v>16</v>
      </c>
      <c r="C3092" s="9" t="s">
        <v>220</v>
      </c>
      <c r="D3092" t="s">
        <v>39</v>
      </c>
      <c r="E3092" s="10" t="s">
        <v>26</v>
      </c>
      <c r="F3092" s="10" t="s">
        <v>18</v>
      </c>
      <c r="G3092" s="10">
        <v>0</v>
      </c>
      <c r="H3092">
        <v>485</v>
      </c>
    </row>
    <row r="3093" spans="1:8" ht="20.100000000000001" customHeight="1" x14ac:dyDescent="0.2">
      <c r="A3093" s="9" t="s">
        <v>113</v>
      </c>
      <c r="B3093" t="s">
        <v>96</v>
      </c>
      <c r="C3093" s="9" t="s">
        <v>1637</v>
      </c>
      <c r="D3093" t="s">
        <v>96</v>
      </c>
      <c r="E3093" s="10" t="s">
        <v>17</v>
      </c>
      <c r="F3093" s="10" t="s">
        <v>18</v>
      </c>
      <c r="G3093" s="10">
        <v>1</v>
      </c>
      <c r="H3093">
        <v>484</v>
      </c>
    </row>
    <row r="3094" spans="1:8" ht="20.100000000000001" customHeight="1" x14ac:dyDescent="0.2">
      <c r="A3094" s="9" t="s">
        <v>87</v>
      </c>
      <c r="B3094" t="s">
        <v>41</v>
      </c>
      <c r="C3094" s="9" t="s">
        <v>1421</v>
      </c>
      <c r="D3094" t="s">
        <v>9</v>
      </c>
      <c r="E3094" s="10" t="s">
        <v>29</v>
      </c>
      <c r="F3094" s="10" t="s">
        <v>18</v>
      </c>
      <c r="G3094" s="10">
        <v>0</v>
      </c>
      <c r="H3094">
        <v>484</v>
      </c>
    </row>
    <row r="3095" spans="1:8" ht="20.100000000000001" hidden="1" customHeight="1" x14ac:dyDescent="0.2">
      <c r="A3095" s="9" t="s">
        <v>56</v>
      </c>
      <c r="B3095" t="s">
        <v>35</v>
      </c>
      <c r="C3095" s="9" t="s">
        <v>2131</v>
      </c>
      <c r="D3095" t="s">
        <v>22</v>
      </c>
      <c r="E3095" s="10" t="s">
        <v>26</v>
      </c>
      <c r="F3095" s="10" t="s">
        <v>18</v>
      </c>
      <c r="G3095" s="10">
        <v>0</v>
      </c>
      <c r="H3095">
        <v>484</v>
      </c>
    </row>
    <row r="3096" spans="1:8" ht="20.100000000000001" hidden="1" customHeight="1" x14ac:dyDescent="0.2">
      <c r="A3096" s="9" t="s">
        <v>496</v>
      </c>
      <c r="B3096" t="s">
        <v>28</v>
      </c>
      <c r="C3096" s="9" t="s">
        <v>2132</v>
      </c>
      <c r="D3096" t="s">
        <v>240</v>
      </c>
      <c r="E3096" s="10" t="s">
        <v>26</v>
      </c>
      <c r="F3096" s="10" t="s">
        <v>18</v>
      </c>
      <c r="G3096" s="10">
        <v>0</v>
      </c>
      <c r="H3096">
        <v>484</v>
      </c>
    </row>
    <row r="3097" spans="1:8" ht="20.100000000000001" hidden="1" customHeight="1" x14ac:dyDescent="0.2">
      <c r="A3097" s="9" t="s">
        <v>421</v>
      </c>
      <c r="B3097" t="s">
        <v>39</v>
      </c>
      <c r="C3097" s="9" t="s">
        <v>1364</v>
      </c>
      <c r="D3097" t="s">
        <v>35</v>
      </c>
      <c r="E3097" s="10" t="s">
        <v>26</v>
      </c>
      <c r="F3097" s="10" t="s">
        <v>18</v>
      </c>
      <c r="G3097" s="10">
        <v>0</v>
      </c>
      <c r="H3097">
        <v>484</v>
      </c>
    </row>
    <row r="3098" spans="1:8" ht="20.100000000000001" customHeight="1" x14ac:dyDescent="0.2">
      <c r="A3098" s="9" t="s">
        <v>402</v>
      </c>
      <c r="B3098" t="s">
        <v>52</v>
      </c>
      <c r="C3098" s="9" t="s">
        <v>882</v>
      </c>
      <c r="D3098" t="s">
        <v>14</v>
      </c>
      <c r="E3098" s="10" t="s">
        <v>17</v>
      </c>
      <c r="F3098" s="10" t="s">
        <v>18</v>
      </c>
      <c r="G3098" s="10">
        <v>0</v>
      </c>
      <c r="H3098">
        <v>484</v>
      </c>
    </row>
    <row r="3099" spans="1:8" ht="20.100000000000001" hidden="1" customHeight="1" x14ac:dyDescent="0.2">
      <c r="A3099" s="9" t="s">
        <v>131</v>
      </c>
      <c r="B3099" t="s">
        <v>35</v>
      </c>
      <c r="C3099" s="9" t="s">
        <v>1344</v>
      </c>
      <c r="D3099" t="s">
        <v>33</v>
      </c>
      <c r="E3099" s="10" t="s">
        <v>26</v>
      </c>
      <c r="F3099" s="10" t="s">
        <v>18</v>
      </c>
      <c r="G3099" s="10">
        <v>0</v>
      </c>
      <c r="H3099">
        <v>484</v>
      </c>
    </row>
    <row r="3100" spans="1:8" ht="20.100000000000001" customHeight="1" x14ac:dyDescent="0.2">
      <c r="A3100" s="9" t="s">
        <v>3724</v>
      </c>
      <c r="B3100" t="s">
        <v>2264</v>
      </c>
      <c r="C3100" s="9" t="s">
        <v>384</v>
      </c>
      <c r="D3100" t="s">
        <v>14</v>
      </c>
      <c r="E3100" s="10" t="s">
        <v>11</v>
      </c>
      <c r="F3100" s="10" t="s">
        <v>12</v>
      </c>
      <c r="G3100" s="10">
        <v>1</v>
      </c>
      <c r="H3100">
        <v>484</v>
      </c>
    </row>
    <row r="3101" spans="1:8" ht="20.100000000000001" customHeight="1" x14ac:dyDescent="0.2">
      <c r="A3101" s="9" t="s">
        <v>48</v>
      </c>
      <c r="B3101" t="s">
        <v>49</v>
      </c>
      <c r="C3101" s="9" t="s">
        <v>5218</v>
      </c>
      <c r="D3101" t="s">
        <v>99</v>
      </c>
      <c r="E3101" s="10" t="s">
        <v>11</v>
      </c>
      <c r="F3101" s="10" t="s">
        <v>12</v>
      </c>
      <c r="G3101" s="10">
        <v>1</v>
      </c>
      <c r="H3101">
        <v>484</v>
      </c>
    </row>
    <row r="3102" spans="1:8" ht="20.100000000000001" customHeight="1" x14ac:dyDescent="0.2">
      <c r="A3102" s="9" t="s">
        <v>48</v>
      </c>
      <c r="B3102" t="s">
        <v>49</v>
      </c>
      <c r="C3102" s="9" t="s">
        <v>5224</v>
      </c>
      <c r="D3102" t="s">
        <v>99</v>
      </c>
      <c r="E3102" s="10" t="s">
        <v>11</v>
      </c>
      <c r="F3102" s="10" t="s">
        <v>12</v>
      </c>
      <c r="G3102" s="10">
        <v>1</v>
      </c>
      <c r="H3102">
        <v>484</v>
      </c>
    </row>
    <row r="3103" spans="1:8" ht="20.100000000000001" customHeight="1" x14ac:dyDescent="0.2">
      <c r="A3103" s="9" t="s">
        <v>348</v>
      </c>
      <c r="B3103" t="s">
        <v>96</v>
      </c>
      <c r="C3103" s="9" t="s">
        <v>909</v>
      </c>
      <c r="D3103" t="s">
        <v>96</v>
      </c>
      <c r="E3103" s="10" t="s">
        <v>17</v>
      </c>
      <c r="F3103" s="10" t="s">
        <v>18</v>
      </c>
      <c r="G3103" s="10">
        <v>1</v>
      </c>
      <c r="H3103">
        <v>483</v>
      </c>
    </row>
    <row r="3104" spans="1:8" ht="20.100000000000001" customHeight="1" x14ac:dyDescent="0.2">
      <c r="A3104" s="9" t="s">
        <v>989</v>
      </c>
      <c r="B3104" t="s">
        <v>31</v>
      </c>
      <c r="C3104" s="9" t="s">
        <v>2137</v>
      </c>
      <c r="D3104" t="s">
        <v>128</v>
      </c>
      <c r="E3104" s="10" t="s">
        <v>29</v>
      </c>
      <c r="F3104" s="10" t="s">
        <v>18</v>
      </c>
      <c r="G3104" s="10">
        <v>0</v>
      </c>
      <c r="H3104">
        <v>483</v>
      </c>
    </row>
    <row r="3105" spans="1:8" ht="20.100000000000001" hidden="1" customHeight="1" x14ac:dyDescent="0.2">
      <c r="A3105" s="9" t="s">
        <v>374</v>
      </c>
      <c r="B3105" t="s">
        <v>128</v>
      </c>
      <c r="C3105" s="9" t="s">
        <v>2138</v>
      </c>
      <c r="D3105" t="s">
        <v>406</v>
      </c>
      <c r="E3105" s="10" t="s">
        <v>26</v>
      </c>
      <c r="F3105" s="10" t="s">
        <v>18</v>
      </c>
      <c r="G3105" s="10">
        <v>0</v>
      </c>
      <c r="H3105">
        <v>483</v>
      </c>
    </row>
    <row r="3106" spans="1:8" ht="20.100000000000001" customHeight="1" x14ac:dyDescent="0.2">
      <c r="A3106" s="9" t="s">
        <v>53</v>
      </c>
      <c r="B3106" t="s">
        <v>14</v>
      </c>
      <c r="C3106" s="9" t="s">
        <v>532</v>
      </c>
      <c r="D3106" t="s">
        <v>31</v>
      </c>
      <c r="E3106" s="10" t="s">
        <v>17</v>
      </c>
      <c r="F3106" s="10" t="s">
        <v>18</v>
      </c>
      <c r="G3106" s="10">
        <v>0</v>
      </c>
      <c r="H3106">
        <v>483</v>
      </c>
    </row>
    <row r="3107" spans="1:8" ht="20.100000000000001" hidden="1" customHeight="1" x14ac:dyDescent="0.2">
      <c r="A3107" s="9" t="s">
        <v>28</v>
      </c>
      <c r="B3107" t="s">
        <v>28</v>
      </c>
      <c r="C3107" s="9" t="s">
        <v>291</v>
      </c>
      <c r="D3107" t="s">
        <v>16</v>
      </c>
      <c r="E3107" s="10" t="s">
        <v>26</v>
      </c>
      <c r="F3107" s="10" t="s">
        <v>18</v>
      </c>
      <c r="G3107" s="10">
        <v>0</v>
      </c>
      <c r="H3107">
        <v>483</v>
      </c>
    </row>
    <row r="3108" spans="1:8" ht="20.100000000000001" customHeight="1" x14ac:dyDescent="0.2">
      <c r="A3108" s="9" t="s">
        <v>227</v>
      </c>
      <c r="B3108" t="s">
        <v>74</v>
      </c>
      <c r="C3108" s="9" t="s">
        <v>430</v>
      </c>
      <c r="D3108" t="s">
        <v>9</v>
      </c>
      <c r="E3108" s="10" t="s">
        <v>29</v>
      </c>
      <c r="F3108" s="10" t="s">
        <v>18</v>
      </c>
      <c r="G3108" s="10">
        <v>0</v>
      </c>
      <c r="H3108">
        <v>483</v>
      </c>
    </row>
    <row r="3109" spans="1:8" ht="20.100000000000001" customHeight="1" x14ac:dyDescent="0.2">
      <c r="A3109" s="9" t="s">
        <v>678</v>
      </c>
      <c r="B3109" t="s">
        <v>409</v>
      </c>
      <c r="C3109" s="9" t="s">
        <v>150</v>
      </c>
      <c r="D3109" t="s">
        <v>41</v>
      </c>
      <c r="E3109" s="10" t="s">
        <v>29</v>
      </c>
      <c r="F3109" s="10" t="s">
        <v>18</v>
      </c>
      <c r="G3109" s="10">
        <v>0</v>
      </c>
      <c r="H3109">
        <v>483</v>
      </c>
    </row>
    <row r="3110" spans="1:8" ht="20.100000000000001" customHeight="1" x14ac:dyDescent="0.2">
      <c r="A3110" s="9" t="s">
        <v>48</v>
      </c>
      <c r="B3110" t="s">
        <v>49</v>
      </c>
      <c r="C3110" s="9" t="s">
        <v>5225</v>
      </c>
      <c r="D3110" t="s">
        <v>99</v>
      </c>
      <c r="E3110" s="10" t="s">
        <v>11</v>
      </c>
      <c r="F3110" s="10" t="s">
        <v>12</v>
      </c>
      <c r="G3110" s="10">
        <v>1</v>
      </c>
      <c r="H3110">
        <v>483</v>
      </c>
    </row>
    <row r="3111" spans="1:8" ht="20.100000000000001" customHeight="1" x14ac:dyDescent="0.2">
      <c r="A3111" s="14" t="s">
        <v>150</v>
      </c>
      <c r="B3111" s="15" t="s">
        <v>41</v>
      </c>
      <c r="C3111" s="14" t="s">
        <v>158</v>
      </c>
      <c r="D3111" s="15" t="s">
        <v>52</v>
      </c>
      <c r="E3111" s="16" t="s">
        <v>147</v>
      </c>
      <c r="F3111" s="16" t="s">
        <v>18</v>
      </c>
      <c r="G3111" s="16">
        <v>0</v>
      </c>
      <c r="H3111" s="15">
        <v>483</v>
      </c>
    </row>
    <row r="3112" spans="1:8" ht="20.100000000000001" hidden="1" customHeight="1" x14ac:dyDescent="0.2">
      <c r="A3112" s="9" t="s">
        <v>348</v>
      </c>
      <c r="B3112" t="s">
        <v>96</v>
      </c>
      <c r="C3112" s="9" t="s">
        <v>261</v>
      </c>
      <c r="D3112" t="s">
        <v>14</v>
      </c>
      <c r="E3112" s="10" t="s">
        <v>26</v>
      </c>
      <c r="F3112" s="10" t="s">
        <v>18</v>
      </c>
      <c r="G3112" s="10">
        <v>0</v>
      </c>
      <c r="H3112">
        <v>482</v>
      </c>
    </row>
    <row r="3113" spans="1:8" ht="20.100000000000001" hidden="1" customHeight="1" x14ac:dyDescent="0.2">
      <c r="A3113" s="9" t="s">
        <v>13</v>
      </c>
      <c r="B3113" t="s">
        <v>96</v>
      </c>
      <c r="C3113" s="9" t="s">
        <v>2139</v>
      </c>
      <c r="D3113" t="s">
        <v>9</v>
      </c>
      <c r="E3113" s="10" t="s">
        <v>26</v>
      </c>
      <c r="F3113" s="10" t="s">
        <v>18</v>
      </c>
      <c r="G3113" s="10">
        <v>0</v>
      </c>
      <c r="H3113">
        <v>482</v>
      </c>
    </row>
    <row r="3114" spans="1:8" ht="20.100000000000001" customHeight="1" x14ac:dyDescent="0.2">
      <c r="A3114" s="9" t="s">
        <v>48</v>
      </c>
      <c r="B3114" t="s">
        <v>49</v>
      </c>
      <c r="C3114" s="9" t="s">
        <v>2140</v>
      </c>
      <c r="D3114" t="s">
        <v>99</v>
      </c>
      <c r="E3114" s="10" t="s">
        <v>11</v>
      </c>
      <c r="F3114" s="10" t="s">
        <v>12</v>
      </c>
      <c r="G3114" s="10">
        <v>0</v>
      </c>
      <c r="H3114">
        <v>482</v>
      </c>
    </row>
    <row r="3115" spans="1:8" ht="20.100000000000001" hidden="1" customHeight="1" x14ac:dyDescent="0.2">
      <c r="A3115" s="9" t="s">
        <v>287</v>
      </c>
      <c r="B3115" t="s">
        <v>16</v>
      </c>
      <c r="C3115" s="9" t="s">
        <v>141</v>
      </c>
      <c r="D3115" t="s">
        <v>20</v>
      </c>
      <c r="E3115" s="10" t="s">
        <v>26</v>
      </c>
      <c r="F3115" s="10" t="s">
        <v>18</v>
      </c>
      <c r="G3115" s="10">
        <v>0</v>
      </c>
      <c r="H3115">
        <v>482</v>
      </c>
    </row>
    <row r="3116" spans="1:8" ht="20.100000000000001" customHeight="1" x14ac:dyDescent="0.2">
      <c r="A3116" s="9" t="s">
        <v>64</v>
      </c>
      <c r="B3116" t="s">
        <v>31</v>
      </c>
      <c r="C3116" s="9" t="s">
        <v>1573</v>
      </c>
      <c r="D3116" t="s">
        <v>105</v>
      </c>
      <c r="E3116" s="10" t="s">
        <v>29</v>
      </c>
      <c r="F3116" s="10" t="s">
        <v>18</v>
      </c>
      <c r="G3116" s="10">
        <v>0</v>
      </c>
      <c r="H3116">
        <v>482</v>
      </c>
    </row>
    <row r="3117" spans="1:8" ht="20.100000000000001" hidden="1" customHeight="1" x14ac:dyDescent="0.2">
      <c r="A3117" s="9" t="s">
        <v>40</v>
      </c>
      <c r="B3117" t="s">
        <v>41</v>
      </c>
      <c r="C3117" s="9" t="s">
        <v>1081</v>
      </c>
      <c r="D3117" t="s">
        <v>31</v>
      </c>
      <c r="E3117" s="10" t="s">
        <v>26</v>
      </c>
      <c r="F3117" s="10" t="s">
        <v>18</v>
      </c>
      <c r="G3117" s="10">
        <v>0</v>
      </c>
      <c r="H3117">
        <v>482</v>
      </c>
    </row>
    <row r="3118" spans="1:8" ht="20.100000000000001" customHeight="1" x14ac:dyDescent="0.2">
      <c r="A3118" s="9" t="s">
        <v>609</v>
      </c>
      <c r="B3118" t="s">
        <v>105</v>
      </c>
      <c r="C3118" s="9" t="s">
        <v>415</v>
      </c>
      <c r="D3118" t="s">
        <v>41</v>
      </c>
      <c r="E3118" s="10" t="s">
        <v>119</v>
      </c>
      <c r="F3118" s="10" t="s">
        <v>18</v>
      </c>
      <c r="G3118" s="10">
        <v>0</v>
      </c>
      <c r="H3118">
        <v>482</v>
      </c>
    </row>
    <row r="3119" spans="1:8" ht="20.100000000000001" hidden="1" customHeight="1" x14ac:dyDescent="0.2">
      <c r="A3119" s="9" t="s">
        <v>113</v>
      </c>
      <c r="B3119" t="s">
        <v>96</v>
      </c>
      <c r="C3119" s="9" t="s">
        <v>329</v>
      </c>
      <c r="D3119" t="s">
        <v>201</v>
      </c>
      <c r="E3119" s="10" t="s">
        <v>26</v>
      </c>
      <c r="F3119" s="10" t="s">
        <v>18</v>
      </c>
      <c r="G3119" s="10">
        <v>0</v>
      </c>
      <c r="H3119">
        <v>482</v>
      </c>
    </row>
    <row r="3120" spans="1:8" ht="20.100000000000001" hidden="1" customHeight="1" x14ac:dyDescent="0.2">
      <c r="A3120" s="9" t="s">
        <v>508</v>
      </c>
      <c r="B3120" t="s">
        <v>31</v>
      </c>
      <c r="C3120" s="9" t="s">
        <v>2141</v>
      </c>
      <c r="D3120" t="s">
        <v>28</v>
      </c>
      <c r="E3120" s="10" t="s">
        <v>26</v>
      </c>
      <c r="F3120" s="10" t="s">
        <v>18</v>
      </c>
      <c r="G3120" s="10">
        <v>0</v>
      </c>
      <c r="H3120">
        <v>481</v>
      </c>
    </row>
    <row r="3121" spans="1:8" ht="20.100000000000001" hidden="1" customHeight="1" x14ac:dyDescent="0.2">
      <c r="A3121" s="9" t="s">
        <v>254</v>
      </c>
      <c r="B3121" t="s">
        <v>79</v>
      </c>
      <c r="C3121" s="9" t="s">
        <v>440</v>
      </c>
      <c r="D3121" t="s">
        <v>31</v>
      </c>
      <c r="E3121" s="10" t="s">
        <v>26</v>
      </c>
      <c r="F3121" s="10" t="s">
        <v>18</v>
      </c>
      <c r="G3121" s="10">
        <v>0</v>
      </c>
      <c r="H3121">
        <v>481</v>
      </c>
    </row>
    <row r="3122" spans="1:8" ht="20.100000000000001" customHeight="1" x14ac:dyDescent="0.2">
      <c r="A3122" s="9" t="s">
        <v>1288</v>
      </c>
      <c r="B3122" t="s">
        <v>39</v>
      </c>
      <c r="C3122" s="9" t="s">
        <v>594</v>
      </c>
      <c r="D3122" t="s">
        <v>28</v>
      </c>
      <c r="E3122" s="10" t="s">
        <v>29</v>
      </c>
      <c r="F3122" s="10" t="s">
        <v>18</v>
      </c>
      <c r="G3122" s="10">
        <v>0</v>
      </c>
      <c r="H3122">
        <v>481</v>
      </c>
    </row>
    <row r="3123" spans="1:8" ht="20.100000000000001" customHeight="1" x14ac:dyDescent="0.2">
      <c r="A3123" s="9" t="s">
        <v>95</v>
      </c>
      <c r="B3123" t="s">
        <v>41</v>
      </c>
      <c r="C3123" s="9" t="s">
        <v>69</v>
      </c>
      <c r="D3123" t="s">
        <v>31</v>
      </c>
      <c r="E3123" s="10" t="s">
        <v>50</v>
      </c>
      <c r="F3123" s="10" t="s">
        <v>18</v>
      </c>
      <c r="G3123" s="10">
        <v>0</v>
      </c>
      <c r="H3123">
        <v>481</v>
      </c>
    </row>
    <row r="3124" spans="1:8" ht="20.100000000000001" hidden="1" customHeight="1" x14ac:dyDescent="0.2">
      <c r="A3124" s="9" t="s">
        <v>350</v>
      </c>
      <c r="B3124" t="s">
        <v>240</v>
      </c>
      <c r="C3124" s="9" t="s">
        <v>1506</v>
      </c>
      <c r="D3124" t="s">
        <v>39</v>
      </c>
      <c r="E3124" s="10" t="s">
        <v>26</v>
      </c>
      <c r="F3124" s="10" t="s">
        <v>18</v>
      </c>
      <c r="G3124" s="10">
        <v>0</v>
      </c>
      <c r="H3124">
        <v>481</v>
      </c>
    </row>
    <row r="3125" spans="1:8" ht="20.100000000000001" customHeight="1" x14ac:dyDescent="0.2">
      <c r="A3125" s="9" t="s">
        <v>560</v>
      </c>
      <c r="B3125" t="s">
        <v>41</v>
      </c>
      <c r="C3125" s="9" t="s">
        <v>289</v>
      </c>
      <c r="D3125" t="s">
        <v>33</v>
      </c>
      <c r="E3125" s="10" t="s">
        <v>29</v>
      </c>
      <c r="F3125" s="10" t="s">
        <v>18</v>
      </c>
      <c r="G3125" s="10">
        <v>0</v>
      </c>
      <c r="H3125">
        <v>481</v>
      </c>
    </row>
    <row r="3126" spans="1:8" ht="20.100000000000001" hidden="1" customHeight="1" x14ac:dyDescent="0.2">
      <c r="A3126" s="9" t="s">
        <v>40</v>
      </c>
      <c r="B3126" t="s">
        <v>41</v>
      </c>
      <c r="C3126" s="9" t="s">
        <v>397</v>
      </c>
      <c r="D3126" t="s">
        <v>31</v>
      </c>
      <c r="E3126" s="10" t="s">
        <v>26</v>
      </c>
      <c r="F3126" s="10" t="s">
        <v>18</v>
      </c>
      <c r="G3126" s="10">
        <v>0</v>
      </c>
      <c r="H3126">
        <v>481</v>
      </c>
    </row>
    <row r="3127" spans="1:8" ht="20.100000000000001" hidden="1" customHeight="1" x14ac:dyDescent="0.2">
      <c r="A3127" s="9" t="s">
        <v>32</v>
      </c>
      <c r="B3127" t="s">
        <v>33</v>
      </c>
      <c r="C3127" s="9" t="s">
        <v>64</v>
      </c>
      <c r="D3127" t="s">
        <v>31</v>
      </c>
      <c r="E3127" s="10" t="s">
        <v>26</v>
      </c>
      <c r="F3127" s="10" t="s">
        <v>18</v>
      </c>
      <c r="G3127" s="10">
        <v>0</v>
      </c>
      <c r="H3127">
        <v>481</v>
      </c>
    </row>
    <row r="3128" spans="1:8" ht="20.100000000000001" hidden="1" customHeight="1" x14ac:dyDescent="0.2">
      <c r="A3128" s="9" t="s">
        <v>146</v>
      </c>
      <c r="B3128" t="s">
        <v>31</v>
      </c>
      <c r="C3128" s="9" t="s">
        <v>788</v>
      </c>
      <c r="D3128" t="s">
        <v>25</v>
      </c>
      <c r="E3128" s="10" t="s">
        <v>26</v>
      </c>
      <c r="F3128" s="10" t="s">
        <v>18</v>
      </c>
      <c r="G3128" s="10">
        <v>0</v>
      </c>
      <c r="H3128">
        <v>481</v>
      </c>
    </row>
    <row r="3129" spans="1:8" ht="20.100000000000001" customHeight="1" x14ac:dyDescent="0.2">
      <c r="A3129" s="9" t="s">
        <v>3908</v>
      </c>
      <c r="B3129" t="s">
        <v>2264</v>
      </c>
      <c r="C3129" s="9" t="s">
        <v>730</v>
      </c>
      <c r="D3129" t="s">
        <v>41</v>
      </c>
      <c r="E3129" s="10" t="s">
        <v>11</v>
      </c>
      <c r="F3129" s="10" t="s">
        <v>18</v>
      </c>
      <c r="G3129" s="10">
        <v>1</v>
      </c>
      <c r="H3129">
        <v>481</v>
      </c>
    </row>
    <row r="3130" spans="1:8" ht="20.100000000000001" customHeight="1" x14ac:dyDescent="0.2">
      <c r="A3130" s="9" t="s">
        <v>48</v>
      </c>
      <c r="B3130" t="s">
        <v>49</v>
      </c>
      <c r="C3130" s="9" t="s">
        <v>5227</v>
      </c>
      <c r="D3130" t="s">
        <v>99</v>
      </c>
      <c r="E3130" s="10" t="s">
        <v>11</v>
      </c>
      <c r="F3130" s="10" t="s">
        <v>12</v>
      </c>
      <c r="G3130" s="10">
        <v>1</v>
      </c>
      <c r="H3130">
        <v>481</v>
      </c>
    </row>
    <row r="3131" spans="1:8" ht="20.100000000000001" customHeight="1" x14ac:dyDescent="0.2">
      <c r="A3131" s="14" t="s">
        <v>6787</v>
      </c>
      <c r="B3131" s="15" t="s">
        <v>39</v>
      </c>
      <c r="C3131" s="14" t="s">
        <v>407</v>
      </c>
      <c r="D3131" s="15" t="s">
        <v>124</v>
      </c>
      <c r="E3131" s="16" t="s">
        <v>147</v>
      </c>
      <c r="F3131" s="16" t="s">
        <v>18</v>
      </c>
      <c r="G3131" s="16">
        <v>0</v>
      </c>
      <c r="H3131" s="15">
        <v>481</v>
      </c>
    </row>
    <row r="3132" spans="1:8" ht="20.100000000000001" customHeight="1" x14ac:dyDescent="0.2">
      <c r="A3132" s="9" t="s">
        <v>999</v>
      </c>
      <c r="B3132" t="s">
        <v>96</v>
      </c>
      <c r="C3132" s="9" t="s">
        <v>1000</v>
      </c>
      <c r="D3132" t="s">
        <v>14</v>
      </c>
      <c r="E3132" s="10" t="s">
        <v>17</v>
      </c>
      <c r="F3132" s="10" t="s">
        <v>18</v>
      </c>
      <c r="G3132" s="10">
        <v>1</v>
      </c>
      <c r="H3132">
        <v>480</v>
      </c>
    </row>
    <row r="3133" spans="1:8" ht="20.100000000000001" hidden="1" customHeight="1" x14ac:dyDescent="0.2">
      <c r="A3133" s="9" t="s">
        <v>150</v>
      </c>
      <c r="B3133" t="s">
        <v>41</v>
      </c>
      <c r="C3133" s="9" t="s">
        <v>1286</v>
      </c>
      <c r="D3133" t="s">
        <v>235</v>
      </c>
      <c r="E3133" s="10" t="s">
        <v>26</v>
      </c>
      <c r="F3133" s="10" t="s">
        <v>18</v>
      </c>
      <c r="G3133" s="10">
        <v>0</v>
      </c>
      <c r="H3133">
        <v>480</v>
      </c>
    </row>
    <row r="3134" spans="1:8" ht="20.100000000000001" hidden="1" customHeight="1" x14ac:dyDescent="0.2">
      <c r="A3134" s="9" t="s">
        <v>2143</v>
      </c>
      <c r="B3134" t="s">
        <v>124</v>
      </c>
      <c r="C3134" s="9" t="s">
        <v>2144</v>
      </c>
      <c r="D3134" t="s">
        <v>37</v>
      </c>
      <c r="E3134" s="10" t="s">
        <v>26</v>
      </c>
      <c r="F3134" s="10" t="s">
        <v>18</v>
      </c>
      <c r="G3134" s="10">
        <v>0</v>
      </c>
      <c r="H3134">
        <v>480</v>
      </c>
    </row>
    <row r="3135" spans="1:8" ht="20.100000000000001" hidden="1" customHeight="1" x14ac:dyDescent="0.2">
      <c r="A3135" s="9" t="s">
        <v>40</v>
      </c>
      <c r="B3135" t="s">
        <v>41</v>
      </c>
      <c r="C3135" s="9" t="s">
        <v>2145</v>
      </c>
      <c r="D3135" t="s">
        <v>232</v>
      </c>
      <c r="E3135" s="10" t="s">
        <v>26</v>
      </c>
      <c r="F3135" s="10" t="s">
        <v>18</v>
      </c>
      <c r="G3135" s="10">
        <v>0</v>
      </c>
      <c r="H3135">
        <v>480</v>
      </c>
    </row>
    <row r="3136" spans="1:8" ht="20.100000000000001" customHeight="1" x14ac:dyDescent="0.2">
      <c r="A3136" s="9" t="s">
        <v>2146</v>
      </c>
      <c r="B3136" t="s">
        <v>39</v>
      </c>
      <c r="C3136" s="9" t="s">
        <v>2147</v>
      </c>
      <c r="D3136" t="s">
        <v>35</v>
      </c>
      <c r="E3136" s="10" t="s">
        <v>29</v>
      </c>
      <c r="F3136" s="10" t="s">
        <v>18</v>
      </c>
      <c r="G3136" s="10">
        <v>0</v>
      </c>
      <c r="H3136">
        <v>480</v>
      </c>
    </row>
    <row r="3137" spans="1:8" ht="20.100000000000001" hidden="1" customHeight="1" x14ac:dyDescent="0.2">
      <c r="A3137" s="9" t="s">
        <v>78</v>
      </c>
      <c r="B3137" t="s">
        <v>96</v>
      </c>
      <c r="C3137" s="9" t="s">
        <v>64</v>
      </c>
      <c r="D3137" t="s">
        <v>31</v>
      </c>
      <c r="E3137" s="10" t="s">
        <v>26</v>
      </c>
      <c r="F3137" s="10" t="s">
        <v>18</v>
      </c>
      <c r="G3137" s="10">
        <v>0</v>
      </c>
      <c r="H3137">
        <v>480</v>
      </c>
    </row>
    <row r="3138" spans="1:8" ht="20.100000000000001" hidden="1" customHeight="1" x14ac:dyDescent="0.2">
      <c r="A3138" s="9" t="s">
        <v>373</v>
      </c>
      <c r="B3138" t="s">
        <v>33</v>
      </c>
      <c r="C3138" s="9" t="s">
        <v>227</v>
      </c>
      <c r="D3138" t="s">
        <v>228</v>
      </c>
      <c r="E3138" s="10" t="s">
        <v>26</v>
      </c>
      <c r="F3138" s="10" t="s">
        <v>18</v>
      </c>
      <c r="G3138" s="10">
        <v>0</v>
      </c>
      <c r="H3138">
        <v>480</v>
      </c>
    </row>
    <row r="3139" spans="1:8" ht="20.100000000000001" customHeight="1" x14ac:dyDescent="0.2">
      <c r="A3139" s="9" t="s">
        <v>151</v>
      </c>
      <c r="B3139" t="s">
        <v>41</v>
      </c>
      <c r="C3139" s="9" t="s">
        <v>2149</v>
      </c>
      <c r="D3139" t="s">
        <v>124</v>
      </c>
      <c r="E3139" s="10" t="s">
        <v>29</v>
      </c>
      <c r="F3139" s="10" t="s">
        <v>18</v>
      </c>
      <c r="G3139" s="10">
        <v>0</v>
      </c>
      <c r="H3139">
        <v>480</v>
      </c>
    </row>
    <row r="3140" spans="1:8" ht="20.100000000000001" customHeight="1" x14ac:dyDescent="0.2">
      <c r="A3140" s="9" t="s">
        <v>4249</v>
      </c>
      <c r="B3140" t="s">
        <v>99</v>
      </c>
      <c r="C3140" s="9" t="s">
        <v>2513</v>
      </c>
      <c r="D3140" t="s">
        <v>49</v>
      </c>
      <c r="E3140" s="10" t="s">
        <v>11</v>
      </c>
      <c r="F3140" s="10" t="s">
        <v>12</v>
      </c>
      <c r="G3140" s="10">
        <v>1</v>
      </c>
      <c r="H3140">
        <v>480</v>
      </c>
    </row>
    <row r="3141" spans="1:8" ht="20.100000000000001" customHeight="1" x14ac:dyDescent="0.2">
      <c r="A3141" s="9" t="s">
        <v>48</v>
      </c>
      <c r="B3141" t="s">
        <v>49</v>
      </c>
      <c r="C3141" s="9" t="s">
        <v>5229</v>
      </c>
      <c r="D3141" t="s">
        <v>99</v>
      </c>
      <c r="E3141" s="10" t="s">
        <v>11</v>
      </c>
      <c r="F3141" s="10" t="s">
        <v>12</v>
      </c>
      <c r="G3141" s="10">
        <v>1</v>
      </c>
      <c r="H3141">
        <v>480</v>
      </c>
    </row>
    <row r="3142" spans="1:8" ht="20.100000000000001" customHeight="1" x14ac:dyDescent="0.2">
      <c r="A3142" s="9" t="s">
        <v>1128</v>
      </c>
      <c r="B3142" t="s">
        <v>71</v>
      </c>
      <c r="C3142" s="9" t="s">
        <v>2150</v>
      </c>
      <c r="D3142" t="s">
        <v>157</v>
      </c>
      <c r="E3142" s="10" t="s">
        <v>29</v>
      </c>
      <c r="F3142" s="10" t="s">
        <v>18</v>
      </c>
      <c r="G3142" s="10">
        <v>0</v>
      </c>
      <c r="H3142">
        <v>479</v>
      </c>
    </row>
    <row r="3143" spans="1:8" ht="20.100000000000001" hidden="1" customHeight="1" x14ac:dyDescent="0.2">
      <c r="A3143" s="9" t="s">
        <v>13</v>
      </c>
      <c r="B3143" t="s">
        <v>96</v>
      </c>
      <c r="C3143" s="9" t="s">
        <v>2151</v>
      </c>
      <c r="D3143" t="s">
        <v>35</v>
      </c>
      <c r="E3143" s="10" t="s">
        <v>26</v>
      </c>
      <c r="F3143" s="10" t="s">
        <v>18</v>
      </c>
      <c r="G3143" s="10">
        <v>0</v>
      </c>
      <c r="H3143">
        <v>479</v>
      </c>
    </row>
    <row r="3144" spans="1:8" ht="20.100000000000001" customHeight="1" x14ac:dyDescent="0.2">
      <c r="A3144" s="9" t="s">
        <v>373</v>
      </c>
      <c r="B3144" t="s">
        <v>33</v>
      </c>
      <c r="C3144" s="9" t="s">
        <v>1191</v>
      </c>
      <c r="D3144" t="s">
        <v>28</v>
      </c>
      <c r="E3144" s="10" t="s">
        <v>17</v>
      </c>
      <c r="F3144" s="10" t="s">
        <v>18</v>
      </c>
      <c r="G3144" s="10">
        <v>0</v>
      </c>
      <c r="H3144">
        <v>479</v>
      </c>
    </row>
    <row r="3145" spans="1:8" ht="20.100000000000001" customHeight="1" x14ac:dyDescent="0.2">
      <c r="A3145" s="9" t="s">
        <v>1214</v>
      </c>
      <c r="B3145" t="s">
        <v>74</v>
      </c>
      <c r="C3145" s="9" t="s">
        <v>238</v>
      </c>
      <c r="D3145" t="s">
        <v>52</v>
      </c>
      <c r="E3145" s="10" t="s">
        <v>11</v>
      </c>
      <c r="F3145" s="10" t="s">
        <v>18</v>
      </c>
      <c r="G3145" s="10">
        <v>0</v>
      </c>
      <c r="H3145">
        <v>479</v>
      </c>
    </row>
    <row r="3146" spans="1:8" ht="20.100000000000001" hidden="1" customHeight="1" x14ac:dyDescent="0.2">
      <c r="A3146" s="9" t="s">
        <v>42</v>
      </c>
      <c r="B3146" t="s">
        <v>41</v>
      </c>
      <c r="C3146" s="9" t="s">
        <v>1052</v>
      </c>
      <c r="D3146" t="s">
        <v>9</v>
      </c>
      <c r="E3146" s="10" t="s">
        <v>26</v>
      </c>
      <c r="F3146" s="10" t="s">
        <v>18</v>
      </c>
      <c r="G3146" s="10">
        <v>0</v>
      </c>
      <c r="H3146">
        <v>479</v>
      </c>
    </row>
    <row r="3147" spans="1:8" ht="20.100000000000001" hidden="1" customHeight="1" x14ac:dyDescent="0.2">
      <c r="A3147" s="9" t="s">
        <v>600</v>
      </c>
      <c r="B3147" t="s">
        <v>240</v>
      </c>
      <c r="C3147" s="9" t="s">
        <v>1240</v>
      </c>
      <c r="D3147" t="s">
        <v>9</v>
      </c>
      <c r="E3147" s="10" t="s">
        <v>26</v>
      </c>
      <c r="F3147" s="10" t="s">
        <v>18</v>
      </c>
      <c r="G3147" s="10">
        <v>0</v>
      </c>
      <c r="H3147">
        <v>479</v>
      </c>
    </row>
    <row r="3148" spans="1:8" ht="20.100000000000001" customHeight="1" x14ac:dyDescent="0.2">
      <c r="A3148" s="9" t="s">
        <v>19</v>
      </c>
      <c r="B3148" t="s">
        <v>20</v>
      </c>
      <c r="C3148" s="9" t="s">
        <v>784</v>
      </c>
      <c r="D3148" t="s">
        <v>14</v>
      </c>
      <c r="E3148" s="10" t="s">
        <v>11</v>
      </c>
      <c r="F3148" s="10" t="s">
        <v>18</v>
      </c>
      <c r="G3148" s="10">
        <v>0</v>
      </c>
      <c r="H3148">
        <v>479</v>
      </c>
    </row>
    <row r="3149" spans="1:8" ht="20.100000000000001" customHeight="1" x14ac:dyDescent="0.2">
      <c r="A3149" s="9" t="s">
        <v>399</v>
      </c>
      <c r="B3149" t="s">
        <v>20</v>
      </c>
      <c r="C3149" s="9" t="s">
        <v>532</v>
      </c>
      <c r="D3149" t="s">
        <v>31</v>
      </c>
      <c r="E3149" s="10" t="s">
        <v>116</v>
      </c>
      <c r="F3149" s="10" t="s">
        <v>18</v>
      </c>
      <c r="G3149" s="10">
        <v>0</v>
      </c>
      <c r="H3149">
        <v>479</v>
      </c>
    </row>
    <row r="3150" spans="1:8" ht="20.100000000000001" customHeight="1" x14ac:dyDescent="0.2">
      <c r="A3150" s="9" t="s">
        <v>2152</v>
      </c>
      <c r="B3150" t="s">
        <v>1450</v>
      </c>
      <c r="C3150" s="9" t="s">
        <v>2153</v>
      </c>
      <c r="D3150" t="s">
        <v>28</v>
      </c>
      <c r="E3150" s="10" t="s">
        <v>112</v>
      </c>
      <c r="F3150" s="10" t="s">
        <v>18</v>
      </c>
      <c r="G3150" s="10">
        <v>0</v>
      </c>
      <c r="H3150">
        <v>479</v>
      </c>
    </row>
    <row r="3151" spans="1:8" ht="20.100000000000001" hidden="1" customHeight="1" x14ac:dyDescent="0.2">
      <c r="A3151" s="9" t="s">
        <v>2154</v>
      </c>
      <c r="B3151" t="s">
        <v>35</v>
      </c>
      <c r="C3151" s="9" t="s">
        <v>2155</v>
      </c>
      <c r="D3151" t="s">
        <v>35</v>
      </c>
      <c r="E3151" s="10" t="s">
        <v>26</v>
      </c>
      <c r="F3151" s="10" t="s">
        <v>18</v>
      </c>
      <c r="G3151" s="10">
        <v>0</v>
      </c>
      <c r="H3151">
        <v>479</v>
      </c>
    </row>
    <row r="3152" spans="1:8" ht="20.100000000000001" customHeight="1" x14ac:dyDescent="0.2">
      <c r="A3152" s="9" t="s">
        <v>3059</v>
      </c>
      <c r="B3152" t="s">
        <v>33</v>
      </c>
      <c r="C3152" s="9" t="s">
        <v>1508</v>
      </c>
      <c r="D3152" t="s">
        <v>96</v>
      </c>
      <c r="E3152" s="10" t="s">
        <v>17</v>
      </c>
      <c r="F3152" s="10" t="s">
        <v>18</v>
      </c>
      <c r="G3152" s="10">
        <v>1</v>
      </c>
      <c r="H3152">
        <v>479</v>
      </c>
    </row>
    <row r="3153" spans="1:8" ht="20.100000000000001" customHeight="1" x14ac:dyDescent="0.2">
      <c r="A3153" s="14" t="s">
        <v>2143</v>
      </c>
      <c r="B3153" s="15" t="s">
        <v>124</v>
      </c>
      <c r="C3153" s="14" t="s">
        <v>37</v>
      </c>
      <c r="D3153" s="15" t="s">
        <v>37</v>
      </c>
      <c r="E3153" s="16" t="s">
        <v>147</v>
      </c>
      <c r="F3153" s="16" t="s">
        <v>18</v>
      </c>
      <c r="G3153" s="16">
        <v>0</v>
      </c>
      <c r="H3153" s="15">
        <v>479</v>
      </c>
    </row>
    <row r="3154" spans="1:8" ht="20.100000000000001" customHeight="1" x14ac:dyDescent="0.2">
      <c r="A3154" s="9" t="s">
        <v>4090</v>
      </c>
      <c r="B3154" t="s">
        <v>77</v>
      </c>
      <c r="C3154" s="9" t="s">
        <v>825</v>
      </c>
      <c r="D3154" t="s">
        <v>74</v>
      </c>
      <c r="E3154" s="10" t="s">
        <v>11</v>
      </c>
      <c r="F3154" s="10" t="s">
        <v>12</v>
      </c>
      <c r="G3154" s="10">
        <v>1</v>
      </c>
      <c r="H3154">
        <v>479</v>
      </c>
    </row>
    <row r="3155" spans="1:8" ht="20.100000000000001" hidden="1" customHeight="1" x14ac:dyDescent="0.2">
      <c r="A3155" s="9" t="s">
        <v>2286</v>
      </c>
      <c r="B3155" t="s">
        <v>77</v>
      </c>
      <c r="C3155" s="9" t="s">
        <v>4117</v>
      </c>
      <c r="D3155" t="s">
        <v>77</v>
      </c>
      <c r="E3155" s="10" t="s">
        <v>26</v>
      </c>
      <c r="F3155" s="10" t="s">
        <v>18</v>
      </c>
      <c r="G3155" s="10">
        <v>1</v>
      </c>
      <c r="H3155">
        <v>479</v>
      </c>
    </row>
    <row r="3156" spans="1:8" ht="20.100000000000001" customHeight="1" x14ac:dyDescent="0.2">
      <c r="A3156" s="14" t="s">
        <v>1539</v>
      </c>
      <c r="B3156" s="15" t="s">
        <v>39</v>
      </c>
      <c r="C3156" s="14" t="s">
        <v>502</v>
      </c>
      <c r="D3156" s="15" t="s">
        <v>22</v>
      </c>
      <c r="E3156" s="16" t="s">
        <v>147</v>
      </c>
      <c r="F3156" s="16" t="s">
        <v>18</v>
      </c>
      <c r="G3156" s="16">
        <v>0</v>
      </c>
      <c r="H3156" s="15">
        <v>479</v>
      </c>
    </row>
    <row r="3157" spans="1:8" ht="20.100000000000001" customHeight="1" x14ac:dyDescent="0.2">
      <c r="A3157" s="9" t="s">
        <v>170</v>
      </c>
      <c r="B3157" t="s">
        <v>35</v>
      </c>
      <c r="C3157" s="9" t="s">
        <v>1613</v>
      </c>
      <c r="D3157" t="s">
        <v>14</v>
      </c>
      <c r="E3157" s="10" t="s">
        <v>29</v>
      </c>
      <c r="F3157" s="10" t="s">
        <v>18</v>
      </c>
      <c r="G3157" s="10">
        <v>0</v>
      </c>
      <c r="H3157">
        <v>478</v>
      </c>
    </row>
    <row r="3158" spans="1:8" ht="20.100000000000001" customHeight="1" x14ac:dyDescent="0.2">
      <c r="A3158" s="9" t="s">
        <v>889</v>
      </c>
      <c r="B3158" t="s">
        <v>52</v>
      </c>
      <c r="C3158" s="9" t="s">
        <v>359</v>
      </c>
      <c r="D3158" t="s">
        <v>31</v>
      </c>
      <c r="E3158" s="10" t="s">
        <v>29</v>
      </c>
      <c r="F3158" s="10" t="s">
        <v>18</v>
      </c>
      <c r="G3158" s="10">
        <v>0</v>
      </c>
      <c r="H3158">
        <v>478</v>
      </c>
    </row>
    <row r="3159" spans="1:8" ht="20.100000000000001" customHeight="1" x14ac:dyDescent="0.2">
      <c r="A3159" s="9" t="s">
        <v>2156</v>
      </c>
      <c r="B3159" t="s">
        <v>2157</v>
      </c>
      <c r="C3159" s="9" t="s">
        <v>663</v>
      </c>
      <c r="D3159" t="s">
        <v>52</v>
      </c>
      <c r="E3159" s="10" t="s">
        <v>11</v>
      </c>
      <c r="F3159" s="10" t="s">
        <v>12</v>
      </c>
      <c r="G3159" s="10">
        <v>0</v>
      </c>
      <c r="H3159">
        <v>478</v>
      </c>
    </row>
    <row r="3160" spans="1:8" ht="20.100000000000001" customHeight="1" x14ac:dyDescent="0.2">
      <c r="A3160" s="9" t="s">
        <v>2158</v>
      </c>
      <c r="B3160" t="s">
        <v>28</v>
      </c>
      <c r="C3160" s="9" t="s">
        <v>1614</v>
      </c>
      <c r="D3160" t="s">
        <v>31</v>
      </c>
      <c r="E3160" s="10" t="s">
        <v>112</v>
      </c>
      <c r="F3160" s="10" t="s">
        <v>18</v>
      </c>
      <c r="G3160" s="10">
        <v>0</v>
      </c>
      <c r="H3160">
        <v>478</v>
      </c>
    </row>
    <row r="3161" spans="1:8" ht="20.100000000000001" hidden="1" customHeight="1" x14ac:dyDescent="0.2">
      <c r="A3161" s="9" t="s">
        <v>468</v>
      </c>
      <c r="B3161" t="s">
        <v>9</v>
      </c>
      <c r="C3161" s="9" t="s">
        <v>433</v>
      </c>
      <c r="D3161" t="s">
        <v>28</v>
      </c>
      <c r="E3161" s="10" t="s">
        <v>26</v>
      </c>
      <c r="F3161" s="10" t="s">
        <v>18</v>
      </c>
      <c r="G3161" s="10">
        <v>0</v>
      </c>
      <c r="H3161">
        <v>478</v>
      </c>
    </row>
    <row r="3162" spans="1:8" ht="20.100000000000001" customHeight="1" x14ac:dyDescent="0.2">
      <c r="A3162" s="9" t="s">
        <v>198</v>
      </c>
      <c r="B3162" t="s">
        <v>33</v>
      </c>
      <c r="C3162" s="9" t="s">
        <v>133</v>
      </c>
      <c r="D3162" t="s">
        <v>39</v>
      </c>
      <c r="E3162" s="10" t="s">
        <v>60</v>
      </c>
      <c r="F3162" s="10" t="s">
        <v>61</v>
      </c>
      <c r="G3162" s="10">
        <v>0</v>
      </c>
      <c r="H3162">
        <v>478</v>
      </c>
    </row>
    <row r="3163" spans="1:8" ht="20.100000000000001" customHeight="1" x14ac:dyDescent="0.2">
      <c r="A3163" s="9" t="s">
        <v>78</v>
      </c>
      <c r="B3163" t="s">
        <v>96</v>
      </c>
      <c r="C3163" s="9" t="s">
        <v>2315</v>
      </c>
      <c r="D3163" t="s">
        <v>77</v>
      </c>
      <c r="E3163" s="10" t="s">
        <v>17</v>
      </c>
      <c r="F3163" s="10" t="s">
        <v>18</v>
      </c>
      <c r="G3163" s="10">
        <v>1</v>
      </c>
      <c r="H3163">
        <v>478</v>
      </c>
    </row>
    <row r="3164" spans="1:8" ht="20.100000000000001" customHeight="1" x14ac:dyDescent="0.2">
      <c r="A3164" s="9" t="s">
        <v>3035</v>
      </c>
      <c r="B3164" t="s">
        <v>2264</v>
      </c>
      <c r="C3164" s="9" t="s">
        <v>118</v>
      </c>
      <c r="D3164" t="s">
        <v>35</v>
      </c>
      <c r="E3164" s="10" t="s">
        <v>11</v>
      </c>
      <c r="F3164" s="10" t="s">
        <v>12</v>
      </c>
      <c r="G3164" s="10">
        <v>1</v>
      </c>
      <c r="H3164">
        <v>478</v>
      </c>
    </row>
    <row r="3165" spans="1:8" ht="20.100000000000001" customHeight="1" x14ac:dyDescent="0.2">
      <c r="A3165" s="9" t="s">
        <v>1003</v>
      </c>
      <c r="B3165" t="s">
        <v>96</v>
      </c>
      <c r="C3165" s="9" t="s">
        <v>426</v>
      </c>
      <c r="D3165" t="s">
        <v>14</v>
      </c>
      <c r="E3165" s="10" t="s">
        <v>17</v>
      </c>
      <c r="F3165" s="10" t="s">
        <v>18</v>
      </c>
      <c r="G3165" s="10">
        <v>1</v>
      </c>
      <c r="H3165">
        <v>477</v>
      </c>
    </row>
    <row r="3166" spans="1:8" ht="20.100000000000001" hidden="1" customHeight="1" x14ac:dyDescent="0.2">
      <c r="A3166" s="9" t="s">
        <v>608</v>
      </c>
      <c r="B3166" t="s">
        <v>96</v>
      </c>
      <c r="C3166" s="9" t="s">
        <v>858</v>
      </c>
      <c r="D3166" t="s">
        <v>28</v>
      </c>
      <c r="E3166" s="10" t="s">
        <v>26</v>
      </c>
      <c r="F3166" s="10" t="s">
        <v>18</v>
      </c>
      <c r="G3166" s="10">
        <v>1</v>
      </c>
      <c r="H3166">
        <v>477</v>
      </c>
    </row>
    <row r="3167" spans="1:8" ht="20.100000000000001" hidden="1" customHeight="1" x14ac:dyDescent="0.2">
      <c r="A3167" s="9" t="s">
        <v>473</v>
      </c>
      <c r="B3167" t="s">
        <v>14</v>
      </c>
      <c r="C3167" s="9" t="s">
        <v>1899</v>
      </c>
      <c r="D3167" t="s">
        <v>14</v>
      </c>
      <c r="E3167" s="10" t="s">
        <v>26</v>
      </c>
      <c r="F3167" s="10" t="s">
        <v>18</v>
      </c>
      <c r="G3167" s="10">
        <v>0</v>
      </c>
      <c r="H3167">
        <v>477</v>
      </c>
    </row>
    <row r="3168" spans="1:8" ht="20.100000000000001" hidden="1" customHeight="1" x14ac:dyDescent="0.2">
      <c r="A3168" s="9" t="s">
        <v>279</v>
      </c>
      <c r="B3168" t="s">
        <v>74</v>
      </c>
      <c r="C3168" s="9" t="s">
        <v>686</v>
      </c>
      <c r="D3168" t="s">
        <v>31</v>
      </c>
      <c r="E3168" s="10" t="s">
        <v>26</v>
      </c>
      <c r="F3168" s="10" t="s">
        <v>18</v>
      </c>
      <c r="G3168" s="10">
        <v>0</v>
      </c>
      <c r="H3168">
        <v>477</v>
      </c>
    </row>
    <row r="3169" spans="1:8" ht="20.100000000000001" hidden="1" customHeight="1" x14ac:dyDescent="0.2">
      <c r="A3169" s="9" t="s">
        <v>87</v>
      </c>
      <c r="B3169" t="s">
        <v>41</v>
      </c>
      <c r="C3169" s="9" t="s">
        <v>2159</v>
      </c>
      <c r="D3169" t="s">
        <v>22</v>
      </c>
      <c r="E3169" s="10" t="s">
        <v>26</v>
      </c>
      <c r="F3169" s="10" t="s">
        <v>18</v>
      </c>
      <c r="G3169" s="10">
        <v>0</v>
      </c>
      <c r="H3169">
        <v>477</v>
      </c>
    </row>
    <row r="3170" spans="1:8" ht="20.100000000000001" hidden="1" customHeight="1" x14ac:dyDescent="0.2">
      <c r="A3170" s="9" t="s">
        <v>13</v>
      </c>
      <c r="B3170" t="s">
        <v>96</v>
      </c>
      <c r="C3170" s="9" t="s">
        <v>828</v>
      </c>
      <c r="D3170" t="s">
        <v>52</v>
      </c>
      <c r="E3170" s="10" t="s">
        <v>26</v>
      </c>
      <c r="F3170" s="10" t="s">
        <v>18</v>
      </c>
      <c r="G3170" s="10">
        <v>0</v>
      </c>
      <c r="H3170">
        <v>477</v>
      </c>
    </row>
    <row r="3171" spans="1:8" ht="20.100000000000001" hidden="1" customHeight="1" x14ac:dyDescent="0.2">
      <c r="A3171" s="9" t="s">
        <v>571</v>
      </c>
      <c r="B3171" t="s">
        <v>9</v>
      </c>
      <c r="C3171" s="9" t="s">
        <v>962</v>
      </c>
      <c r="D3171" t="s">
        <v>9</v>
      </c>
      <c r="E3171" s="10" t="s">
        <v>26</v>
      </c>
      <c r="F3171" s="10" t="s">
        <v>18</v>
      </c>
      <c r="G3171" s="10">
        <v>0</v>
      </c>
      <c r="H3171">
        <v>477</v>
      </c>
    </row>
    <row r="3172" spans="1:8" ht="20.100000000000001" customHeight="1" x14ac:dyDescent="0.2">
      <c r="A3172" s="9" t="s">
        <v>276</v>
      </c>
      <c r="B3172" t="s">
        <v>20</v>
      </c>
      <c r="C3172" s="9" t="s">
        <v>62</v>
      </c>
      <c r="D3172" t="s">
        <v>28</v>
      </c>
      <c r="E3172" s="10" t="s">
        <v>11</v>
      </c>
      <c r="F3172" s="10" t="s">
        <v>18</v>
      </c>
      <c r="G3172" s="10">
        <v>0</v>
      </c>
      <c r="H3172">
        <v>477</v>
      </c>
    </row>
    <row r="3173" spans="1:8" ht="20.100000000000001" customHeight="1" x14ac:dyDescent="0.2">
      <c r="A3173" s="9" t="s">
        <v>1450</v>
      </c>
      <c r="B3173" t="s">
        <v>1450</v>
      </c>
      <c r="C3173" s="9" t="s">
        <v>869</v>
      </c>
      <c r="D3173" t="s">
        <v>31</v>
      </c>
      <c r="E3173" s="10" t="s">
        <v>29</v>
      </c>
      <c r="F3173" s="10" t="s">
        <v>18</v>
      </c>
      <c r="G3173" s="10">
        <v>0</v>
      </c>
      <c r="H3173">
        <v>477</v>
      </c>
    </row>
    <row r="3174" spans="1:8" ht="20.100000000000001" hidden="1" customHeight="1" x14ac:dyDescent="0.2">
      <c r="A3174" s="9" t="s">
        <v>230</v>
      </c>
      <c r="B3174" t="s">
        <v>41</v>
      </c>
      <c r="C3174" s="9" t="s">
        <v>148</v>
      </c>
      <c r="D3174" t="s">
        <v>25</v>
      </c>
      <c r="E3174" s="10" t="s">
        <v>26</v>
      </c>
      <c r="F3174" s="10" t="s">
        <v>18</v>
      </c>
      <c r="G3174" s="10">
        <v>0</v>
      </c>
      <c r="H3174">
        <v>477</v>
      </c>
    </row>
    <row r="3175" spans="1:8" ht="20.100000000000001" hidden="1" customHeight="1" x14ac:dyDescent="0.2">
      <c r="A3175" s="9" t="s">
        <v>746</v>
      </c>
      <c r="B3175" t="s">
        <v>35</v>
      </c>
      <c r="C3175" s="9" t="s">
        <v>27</v>
      </c>
      <c r="D3175" t="s">
        <v>28</v>
      </c>
      <c r="E3175" s="10" t="s">
        <v>26</v>
      </c>
      <c r="F3175" s="10" t="s">
        <v>18</v>
      </c>
      <c r="G3175" s="10">
        <v>0</v>
      </c>
      <c r="H3175">
        <v>477</v>
      </c>
    </row>
    <row r="3176" spans="1:8" ht="20.100000000000001" hidden="1" customHeight="1" x14ac:dyDescent="0.2">
      <c r="A3176" s="9" t="s">
        <v>2162</v>
      </c>
      <c r="B3176" t="s">
        <v>41</v>
      </c>
      <c r="C3176" s="9" t="s">
        <v>1181</v>
      </c>
      <c r="D3176" t="s">
        <v>124</v>
      </c>
      <c r="E3176" s="10" t="s">
        <v>26</v>
      </c>
      <c r="F3176" s="10" t="s">
        <v>18</v>
      </c>
      <c r="G3176" s="10">
        <v>0</v>
      </c>
      <c r="H3176">
        <v>477</v>
      </c>
    </row>
    <row r="3177" spans="1:8" ht="20.100000000000001" customHeight="1" x14ac:dyDescent="0.2">
      <c r="A3177" s="9" t="s">
        <v>1649</v>
      </c>
      <c r="B3177" t="s">
        <v>41</v>
      </c>
      <c r="C3177" s="9" t="s">
        <v>1110</v>
      </c>
      <c r="D3177" t="s">
        <v>22</v>
      </c>
      <c r="E3177" s="10" t="s">
        <v>112</v>
      </c>
      <c r="F3177" s="10" t="s">
        <v>18</v>
      </c>
      <c r="G3177" s="10">
        <v>0</v>
      </c>
      <c r="H3177">
        <v>477</v>
      </c>
    </row>
    <row r="3178" spans="1:8" ht="20.100000000000001" hidden="1" customHeight="1" x14ac:dyDescent="0.2">
      <c r="A3178" s="9" t="s">
        <v>132</v>
      </c>
      <c r="B3178" t="s">
        <v>14</v>
      </c>
      <c r="C3178" s="9" t="s">
        <v>63</v>
      </c>
      <c r="D3178" t="s">
        <v>9</v>
      </c>
      <c r="E3178" s="10" t="s">
        <v>26</v>
      </c>
      <c r="F3178" s="10" t="s">
        <v>18</v>
      </c>
      <c r="G3178" s="10">
        <v>0</v>
      </c>
      <c r="H3178">
        <v>477</v>
      </c>
    </row>
    <row r="3179" spans="1:8" ht="20.100000000000001" customHeight="1" x14ac:dyDescent="0.2">
      <c r="A3179" s="7" t="s">
        <v>73</v>
      </c>
      <c r="B3179" s="7" t="s">
        <v>74</v>
      </c>
      <c r="C3179" s="7" t="s">
        <v>43</v>
      </c>
      <c r="D3179" s="7" t="s">
        <v>41</v>
      </c>
      <c r="E3179" s="10" t="s">
        <v>29</v>
      </c>
      <c r="F3179" s="17" t="s">
        <v>18</v>
      </c>
      <c r="G3179" s="17">
        <v>0</v>
      </c>
      <c r="H3179" s="7">
        <v>477</v>
      </c>
    </row>
    <row r="3180" spans="1:8" ht="20.100000000000001" customHeight="1" x14ac:dyDescent="0.2">
      <c r="A3180" s="9" t="s">
        <v>78</v>
      </c>
      <c r="B3180" t="s">
        <v>96</v>
      </c>
      <c r="C3180" s="9" t="s">
        <v>2369</v>
      </c>
      <c r="D3180" t="s">
        <v>77</v>
      </c>
      <c r="E3180" s="10" t="s">
        <v>17</v>
      </c>
      <c r="F3180" s="10" t="s">
        <v>18</v>
      </c>
      <c r="G3180" s="10">
        <v>1</v>
      </c>
      <c r="H3180">
        <v>477</v>
      </c>
    </row>
    <row r="3181" spans="1:8" ht="20.100000000000001" customHeight="1" x14ac:dyDescent="0.2">
      <c r="A3181" s="9" t="s">
        <v>48</v>
      </c>
      <c r="B3181" t="s">
        <v>49</v>
      </c>
      <c r="C3181" s="9" t="s">
        <v>5232</v>
      </c>
      <c r="D3181" t="s">
        <v>99</v>
      </c>
      <c r="E3181" s="10" t="s">
        <v>11</v>
      </c>
      <c r="F3181" s="10" t="s">
        <v>12</v>
      </c>
      <c r="G3181" s="10">
        <v>1</v>
      </c>
      <c r="H3181">
        <v>477</v>
      </c>
    </row>
    <row r="3182" spans="1:8" s="7" customFormat="1" ht="20.100000000000001" customHeight="1" x14ac:dyDescent="0.2">
      <c r="A3182" s="9" t="s">
        <v>48</v>
      </c>
      <c r="B3182" t="s">
        <v>49</v>
      </c>
      <c r="C3182" s="9" t="s">
        <v>4781</v>
      </c>
      <c r="D3182" t="s">
        <v>99</v>
      </c>
      <c r="E3182" s="10" t="s">
        <v>11</v>
      </c>
      <c r="F3182" s="10" t="s">
        <v>12</v>
      </c>
      <c r="G3182" s="10">
        <v>1</v>
      </c>
      <c r="H3182">
        <v>477</v>
      </c>
    </row>
    <row r="3183" spans="1:8" ht="20.100000000000001" customHeight="1" x14ac:dyDescent="0.2">
      <c r="A3183" s="9" t="s">
        <v>48</v>
      </c>
      <c r="B3183" t="s">
        <v>49</v>
      </c>
      <c r="C3183" s="9" t="s">
        <v>5238</v>
      </c>
      <c r="D3183" t="s">
        <v>99</v>
      </c>
      <c r="E3183" s="10" t="s">
        <v>11</v>
      </c>
      <c r="F3183" s="10" t="s">
        <v>12</v>
      </c>
      <c r="G3183" s="10">
        <v>1</v>
      </c>
      <c r="H3183">
        <v>477</v>
      </c>
    </row>
    <row r="3184" spans="1:8" ht="20.100000000000001" customHeight="1" x14ac:dyDescent="0.2">
      <c r="A3184" s="9" t="s">
        <v>1157</v>
      </c>
      <c r="B3184" t="s">
        <v>96</v>
      </c>
      <c r="C3184" s="9" t="s">
        <v>867</v>
      </c>
      <c r="D3184" t="s">
        <v>96</v>
      </c>
      <c r="E3184" s="10" t="s">
        <v>17</v>
      </c>
      <c r="F3184" s="10" t="s">
        <v>18</v>
      </c>
      <c r="G3184" s="10">
        <v>1</v>
      </c>
      <c r="H3184">
        <v>476</v>
      </c>
    </row>
    <row r="3185" spans="1:8" ht="20.100000000000001" customHeight="1" x14ac:dyDescent="0.2">
      <c r="A3185" s="9" t="s">
        <v>633</v>
      </c>
      <c r="B3185" t="s">
        <v>9</v>
      </c>
      <c r="C3185" s="9" t="s">
        <v>931</v>
      </c>
      <c r="D3185" t="s">
        <v>25</v>
      </c>
      <c r="E3185" s="10" t="s">
        <v>11</v>
      </c>
      <c r="F3185" s="10" t="s">
        <v>18</v>
      </c>
      <c r="G3185" s="10">
        <v>0</v>
      </c>
      <c r="H3185">
        <v>476</v>
      </c>
    </row>
    <row r="3186" spans="1:8" ht="20.100000000000001" customHeight="1" x14ac:dyDescent="0.2">
      <c r="A3186" s="9" t="s">
        <v>2168</v>
      </c>
      <c r="B3186" t="s">
        <v>20</v>
      </c>
      <c r="C3186" s="9" t="s">
        <v>160</v>
      </c>
      <c r="D3186" t="s">
        <v>124</v>
      </c>
      <c r="E3186" s="10" t="s">
        <v>50</v>
      </c>
      <c r="F3186" s="10" t="s">
        <v>18</v>
      </c>
      <c r="G3186" s="10">
        <v>0</v>
      </c>
      <c r="H3186">
        <v>476</v>
      </c>
    </row>
    <row r="3187" spans="1:8" ht="20.100000000000001" hidden="1" customHeight="1" x14ac:dyDescent="0.2">
      <c r="A3187" s="9" t="s">
        <v>2169</v>
      </c>
      <c r="B3187" t="s">
        <v>20</v>
      </c>
      <c r="C3187" s="9" t="s">
        <v>53</v>
      </c>
      <c r="D3187" t="s">
        <v>14</v>
      </c>
      <c r="E3187" s="10" t="s">
        <v>26</v>
      </c>
      <c r="F3187" s="10" t="s">
        <v>18</v>
      </c>
      <c r="G3187" s="10">
        <v>0</v>
      </c>
      <c r="H3187">
        <v>476</v>
      </c>
    </row>
    <row r="3188" spans="1:8" ht="20.100000000000001" customHeight="1" x14ac:dyDescent="0.2">
      <c r="A3188" s="9" t="s">
        <v>2275</v>
      </c>
      <c r="B3188" t="s">
        <v>96</v>
      </c>
      <c r="C3188" s="9" t="s">
        <v>2276</v>
      </c>
      <c r="D3188" t="s">
        <v>111</v>
      </c>
      <c r="E3188" s="10" t="s">
        <v>11</v>
      </c>
      <c r="F3188" s="10" t="s">
        <v>18</v>
      </c>
      <c r="G3188" s="10">
        <v>1</v>
      </c>
      <c r="H3188">
        <v>476</v>
      </c>
    </row>
    <row r="3189" spans="1:8" ht="20.100000000000001" customHeight="1" x14ac:dyDescent="0.2">
      <c r="A3189" s="9" t="s">
        <v>1137</v>
      </c>
      <c r="B3189" t="s">
        <v>2264</v>
      </c>
      <c r="C3189" s="9" t="s">
        <v>384</v>
      </c>
      <c r="D3189" t="s">
        <v>14</v>
      </c>
      <c r="E3189" s="10" t="s">
        <v>11</v>
      </c>
      <c r="F3189" s="10" t="s">
        <v>12</v>
      </c>
      <c r="G3189" s="10">
        <v>1</v>
      </c>
      <c r="H3189">
        <v>476</v>
      </c>
    </row>
    <row r="3190" spans="1:8" ht="20.100000000000001" customHeight="1" x14ac:dyDescent="0.2">
      <c r="A3190" s="14" t="s">
        <v>251</v>
      </c>
      <c r="B3190" s="15" t="s">
        <v>96</v>
      </c>
      <c r="C3190" s="14" t="s">
        <v>2052</v>
      </c>
      <c r="D3190" s="15" t="s">
        <v>20</v>
      </c>
      <c r="E3190" s="16" t="s">
        <v>147</v>
      </c>
      <c r="F3190" s="16" t="s">
        <v>18</v>
      </c>
      <c r="G3190" s="16">
        <v>0</v>
      </c>
      <c r="H3190" s="15">
        <v>476</v>
      </c>
    </row>
    <row r="3191" spans="1:8" ht="20.100000000000001" customHeight="1" x14ac:dyDescent="0.2">
      <c r="A3191" s="9" t="s">
        <v>3025</v>
      </c>
      <c r="B3191" t="s">
        <v>9</v>
      </c>
      <c r="C3191" s="9" t="s">
        <v>4424</v>
      </c>
      <c r="D3191" t="s">
        <v>99</v>
      </c>
      <c r="E3191" s="10" t="s">
        <v>11</v>
      </c>
      <c r="F3191" s="10" t="s">
        <v>12</v>
      </c>
      <c r="G3191" s="10">
        <v>1</v>
      </c>
      <c r="H3191">
        <v>476</v>
      </c>
    </row>
    <row r="3192" spans="1:8" ht="20.100000000000001" customHeight="1" x14ac:dyDescent="0.2">
      <c r="A3192" s="9" t="s">
        <v>48</v>
      </c>
      <c r="B3192" t="s">
        <v>49</v>
      </c>
      <c r="C3192" s="9" t="s">
        <v>2514</v>
      </c>
      <c r="D3192" t="s">
        <v>99</v>
      </c>
      <c r="E3192" s="10" t="s">
        <v>11</v>
      </c>
      <c r="F3192" s="10" t="s">
        <v>12</v>
      </c>
      <c r="G3192" s="10">
        <v>1</v>
      </c>
      <c r="H3192">
        <v>476</v>
      </c>
    </row>
    <row r="3193" spans="1:8" ht="20.100000000000001" customHeight="1" x14ac:dyDescent="0.2">
      <c r="A3193" s="9" t="s">
        <v>48</v>
      </c>
      <c r="B3193" t="s">
        <v>49</v>
      </c>
      <c r="C3193" s="9" t="s">
        <v>5240</v>
      </c>
      <c r="D3193" t="s">
        <v>99</v>
      </c>
      <c r="E3193" s="10" t="s">
        <v>11</v>
      </c>
      <c r="F3193" s="10" t="s">
        <v>12</v>
      </c>
      <c r="G3193" s="10">
        <v>1</v>
      </c>
      <c r="H3193">
        <v>476</v>
      </c>
    </row>
    <row r="3194" spans="1:8" ht="20.100000000000001" customHeight="1" x14ac:dyDescent="0.2">
      <c r="A3194" s="9" t="s">
        <v>48</v>
      </c>
      <c r="B3194" t="s">
        <v>49</v>
      </c>
      <c r="C3194" s="9" t="s">
        <v>4311</v>
      </c>
      <c r="D3194" t="s">
        <v>99</v>
      </c>
      <c r="E3194" s="10" t="s">
        <v>11</v>
      </c>
      <c r="F3194" s="10" t="s">
        <v>12</v>
      </c>
      <c r="G3194" s="10">
        <v>1</v>
      </c>
      <c r="H3194">
        <v>476</v>
      </c>
    </row>
    <row r="3195" spans="1:8" ht="20.100000000000001" customHeight="1" x14ac:dyDescent="0.2">
      <c r="A3195" s="9" t="s">
        <v>48</v>
      </c>
      <c r="B3195" t="s">
        <v>49</v>
      </c>
      <c r="C3195" s="9" t="s">
        <v>5241</v>
      </c>
      <c r="D3195" t="s">
        <v>99</v>
      </c>
      <c r="E3195" s="10" t="s">
        <v>11</v>
      </c>
      <c r="F3195" s="10" t="s">
        <v>12</v>
      </c>
      <c r="G3195" s="10">
        <v>1</v>
      </c>
      <c r="H3195">
        <v>476</v>
      </c>
    </row>
    <row r="3196" spans="1:8" ht="20.100000000000001" customHeight="1" x14ac:dyDescent="0.2">
      <c r="A3196" s="14" t="s">
        <v>159</v>
      </c>
      <c r="B3196" s="15" t="s">
        <v>31</v>
      </c>
      <c r="C3196" s="14" t="s">
        <v>2052</v>
      </c>
      <c r="D3196" s="15" t="s">
        <v>20</v>
      </c>
      <c r="E3196" s="16" t="s">
        <v>147</v>
      </c>
      <c r="F3196" s="16" t="s">
        <v>18</v>
      </c>
      <c r="G3196" s="16">
        <v>0</v>
      </c>
      <c r="H3196" s="15">
        <v>475</v>
      </c>
    </row>
    <row r="3197" spans="1:8" ht="20.100000000000001" customHeight="1" x14ac:dyDescent="0.2">
      <c r="A3197" s="9" t="s">
        <v>32</v>
      </c>
      <c r="B3197" t="s">
        <v>33</v>
      </c>
      <c r="C3197" s="9" t="s">
        <v>8</v>
      </c>
      <c r="D3197" t="s">
        <v>9</v>
      </c>
      <c r="E3197" s="10" t="s">
        <v>17</v>
      </c>
      <c r="F3197" s="10" t="s">
        <v>18</v>
      </c>
      <c r="G3197" s="10">
        <v>0</v>
      </c>
      <c r="H3197">
        <v>475</v>
      </c>
    </row>
    <row r="3198" spans="1:8" ht="20.100000000000001" customHeight="1" x14ac:dyDescent="0.2">
      <c r="A3198" s="9" t="s">
        <v>1137</v>
      </c>
      <c r="B3198" t="s">
        <v>96</v>
      </c>
      <c r="C3198" s="9" t="s">
        <v>2170</v>
      </c>
      <c r="D3198" t="s">
        <v>28</v>
      </c>
      <c r="E3198" s="10" t="s">
        <v>17</v>
      </c>
      <c r="F3198" s="10" t="s">
        <v>18</v>
      </c>
      <c r="G3198" s="10">
        <v>0</v>
      </c>
      <c r="H3198">
        <v>475</v>
      </c>
    </row>
    <row r="3199" spans="1:8" ht="20.100000000000001" customHeight="1" x14ac:dyDescent="0.2">
      <c r="A3199" s="9" t="s">
        <v>2066</v>
      </c>
      <c r="B3199" t="s">
        <v>86</v>
      </c>
      <c r="C3199" s="9" t="s">
        <v>572</v>
      </c>
      <c r="D3199" t="s">
        <v>41</v>
      </c>
      <c r="E3199" s="10" t="s">
        <v>29</v>
      </c>
      <c r="F3199" s="10" t="s">
        <v>18</v>
      </c>
      <c r="G3199" s="10">
        <v>0</v>
      </c>
      <c r="H3199">
        <v>475</v>
      </c>
    </row>
    <row r="3200" spans="1:8" ht="20.100000000000001" customHeight="1" x14ac:dyDescent="0.2">
      <c r="A3200" s="9" t="s">
        <v>724</v>
      </c>
      <c r="B3200" t="s">
        <v>105</v>
      </c>
      <c r="C3200" s="9" t="s">
        <v>415</v>
      </c>
      <c r="D3200" t="s">
        <v>41</v>
      </c>
      <c r="E3200" s="10" t="s">
        <v>119</v>
      </c>
      <c r="F3200" s="10" t="s">
        <v>18</v>
      </c>
      <c r="G3200" s="10">
        <v>0</v>
      </c>
      <c r="H3200">
        <v>475</v>
      </c>
    </row>
    <row r="3201" spans="1:8" ht="20.100000000000001" customHeight="1" x14ac:dyDescent="0.2">
      <c r="A3201" s="9" t="s">
        <v>62</v>
      </c>
      <c r="B3201" t="s">
        <v>28</v>
      </c>
      <c r="C3201" s="9" t="s">
        <v>205</v>
      </c>
      <c r="D3201" t="s">
        <v>39</v>
      </c>
      <c r="E3201" s="10" t="s">
        <v>29</v>
      </c>
      <c r="F3201" s="10" t="s">
        <v>18</v>
      </c>
      <c r="G3201" s="10">
        <v>0</v>
      </c>
      <c r="H3201">
        <v>475</v>
      </c>
    </row>
    <row r="3202" spans="1:8" ht="20.100000000000001" customHeight="1" x14ac:dyDescent="0.2">
      <c r="A3202" s="14" t="s">
        <v>421</v>
      </c>
      <c r="B3202" s="15" t="s">
        <v>39</v>
      </c>
      <c r="C3202" s="14" t="s">
        <v>274</v>
      </c>
      <c r="D3202" s="15" t="s">
        <v>39</v>
      </c>
      <c r="E3202" s="16" t="s">
        <v>147</v>
      </c>
      <c r="F3202" s="16" t="s">
        <v>18</v>
      </c>
      <c r="G3202" s="16">
        <v>0</v>
      </c>
      <c r="H3202" s="15">
        <v>475</v>
      </c>
    </row>
    <row r="3203" spans="1:8" ht="20.100000000000001" hidden="1" customHeight="1" x14ac:dyDescent="0.2">
      <c r="A3203" s="9" t="s">
        <v>34</v>
      </c>
      <c r="B3203" t="s">
        <v>35</v>
      </c>
      <c r="C3203" s="9" t="s">
        <v>567</v>
      </c>
      <c r="D3203" t="s">
        <v>31</v>
      </c>
      <c r="E3203" s="10" t="s">
        <v>26</v>
      </c>
      <c r="F3203" s="10" t="s">
        <v>18</v>
      </c>
      <c r="G3203" s="10">
        <v>0</v>
      </c>
      <c r="H3203">
        <v>474</v>
      </c>
    </row>
    <row r="3204" spans="1:8" ht="20.100000000000001" customHeight="1" x14ac:dyDescent="0.2">
      <c r="A3204" s="9" t="s">
        <v>485</v>
      </c>
      <c r="B3204" t="s">
        <v>41</v>
      </c>
      <c r="C3204" s="9" t="s">
        <v>131</v>
      </c>
      <c r="D3204" t="s">
        <v>35</v>
      </c>
      <c r="E3204" s="10" t="s">
        <v>29</v>
      </c>
      <c r="F3204" s="10" t="s">
        <v>18</v>
      </c>
      <c r="G3204" s="10">
        <v>0</v>
      </c>
      <c r="H3204">
        <v>474</v>
      </c>
    </row>
    <row r="3205" spans="1:8" ht="20.100000000000001" customHeight="1" x14ac:dyDescent="0.2">
      <c r="A3205" s="9" t="s">
        <v>2173</v>
      </c>
      <c r="B3205" t="s">
        <v>9</v>
      </c>
      <c r="C3205" s="9" t="s">
        <v>97</v>
      </c>
      <c r="D3205" t="s">
        <v>28</v>
      </c>
      <c r="E3205" s="10" t="s">
        <v>116</v>
      </c>
      <c r="F3205" s="10" t="s">
        <v>18</v>
      </c>
      <c r="G3205" s="10">
        <v>0</v>
      </c>
      <c r="H3205">
        <v>474</v>
      </c>
    </row>
    <row r="3206" spans="1:8" ht="20.100000000000001" hidden="1" customHeight="1" x14ac:dyDescent="0.2">
      <c r="A3206" s="9" t="s">
        <v>2174</v>
      </c>
      <c r="B3206" t="s">
        <v>28</v>
      </c>
      <c r="C3206" s="9" t="s">
        <v>513</v>
      </c>
      <c r="D3206" t="s">
        <v>9</v>
      </c>
      <c r="E3206" s="10" t="s">
        <v>26</v>
      </c>
      <c r="F3206" s="10" t="s">
        <v>18</v>
      </c>
      <c r="G3206" s="10">
        <v>0</v>
      </c>
      <c r="H3206">
        <v>474</v>
      </c>
    </row>
    <row r="3207" spans="1:8" ht="20.100000000000001" customHeight="1" x14ac:dyDescent="0.2">
      <c r="A3207" s="9" t="s">
        <v>215</v>
      </c>
      <c r="B3207" t="s">
        <v>20</v>
      </c>
      <c r="C3207" s="9" t="s">
        <v>2176</v>
      </c>
      <c r="D3207" t="s">
        <v>20</v>
      </c>
      <c r="E3207" s="10" t="s">
        <v>11</v>
      </c>
      <c r="F3207" s="10" t="s">
        <v>18</v>
      </c>
      <c r="G3207" s="10">
        <v>0</v>
      </c>
      <c r="H3207">
        <v>474</v>
      </c>
    </row>
    <row r="3208" spans="1:8" ht="20.100000000000001" hidden="1" customHeight="1" x14ac:dyDescent="0.2">
      <c r="A3208" s="9" t="s">
        <v>1046</v>
      </c>
      <c r="B3208" t="s">
        <v>16</v>
      </c>
      <c r="C3208" s="9" t="s">
        <v>2177</v>
      </c>
      <c r="D3208" t="s">
        <v>9</v>
      </c>
      <c r="E3208" s="10" t="s">
        <v>26</v>
      </c>
      <c r="F3208" s="10" t="s">
        <v>18</v>
      </c>
      <c r="G3208" s="10">
        <v>0</v>
      </c>
      <c r="H3208">
        <v>474</v>
      </c>
    </row>
    <row r="3209" spans="1:8" ht="20.100000000000001" hidden="1" customHeight="1" x14ac:dyDescent="0.2">
      <c r="A3209" s="9" t="s">
        <v>277</v>
      </c>
      <c r="B3209" t="s">
        <v>14</v>
      </c>
      <c r="C3209" s="9" t="s">
        <v>278</v>
      </c>
      <c r="D3209" t="s">
        <v>25</v>
      </c>
      <c r="E3209" s="10" t="s">
        <v>26</v>
      </c>
      <c r="F3209" s="10" t="s">
        <v>18</v>
      </c>
      <c r="G3209" s="10">
        <v>0</v>
      </c>
      <c r="H3209">
        <v>474</v>
      </c>
    </row>
    <row r="3210" spans="1:8" ht="20.100000000000001" customHeight="1" x14ac:dyDescent="0.2">
      <c r="A3210" s="9" t="s">
        <v>1649</v>
      </c>
      <c r="B3210" t="s">
        <v>41</v>
      </c>
      <c r="C3210" s="9" t="s">
        <v>142</v>
      </c>
      <c r="D3210" t="s">
        <v>143</v>
      </c>
      <c r="E3210" s="10" t="s">
        <v>119</v>
      </c>
      <c r="F3210" s="10" t="s">
        <v>18</v>
      </c>
      <c r="G3210" s="10">
        <v>0</v>
      </c>
      <c r="H3210">
        <v>474</v>
      </c>
    </row>
    <row r="3211" spans="1:8" ht="20.100000000000001" customHeight="1" x14ac:dyDescent="0.2">
      <c r="A3211" s="9" t="s">
        <v>195</v>
      </c>
      <c r="B3211" t="s">
        <v>196</v>
      </c>
      <c r="C3211" s="9" t="s">
        <v>258</v>
      </c>
      <c r="D3211" t="s">
        <v>31</v>
      </c>
      <c r="E3211" s="10" t="s">
        <v>116</v>
      </c>
      <c r="F3211" s="10" t="s">
        <v>18</v>
      </c>
      <c r="G3211" s="10">
        <v>0</v>
      </c>
      <c r="H3211">
        <v>474</v>
      </c>
    </row>
    <row r="3212" spans="1:8" ht="20.100000000000001" hidden="1" customHeight="1" x14ac:dyDescent="0.2">
      <c r="A3212" s="9" t="s">
        <v>146</v>
      </c>
      <c r="B3212" t="s">
        <v>31</v>
      </c>
      <c r="C3212" s="9" t="s">
        <v>246</v>
      </c>
      <c r="D3212" t="s">
        <v>31</v>
      </c>
      <c r="E3212" s="10" t="s">
        <v>26</v>
      </c>
      <c r="F3212" s="10" t="s">
        <v>18</v>
      </c>
      <c r="G3212" s="10">
        <v>0</v>
      </c>
      <c r="H3212">
        <v>474</v>
      </c>
    </row>
    <row r="3213" spans="1:8" ht="20.100000000000001" hidden="1" customHeight="1" x14ac:dyDescent="0.2">
      <c r="A3213" s="9" t="s">
        <v>348</v>
      </c>
      <c r="B3213" t="s">
        <v>96</v>
      </c>
      <c r="C3213" s="9" t="s">
        <v>1944</v>
      </c>
      <c r="D3213" t="s">
        <v>1945</v>
      </c>
      <c r="E3213" s="10" t="s">
        <v>26</v>
      </c>
      <c r="F3213" s="10" t="s">
        <v>18</v>
      </c>
      <c r="G3213" s="10">
        <v>1</v>
      </c>
      <c r="H3213">
        <v>474</v>
      </c>
    </row>
    <row r="3214" spans="1:8" ht="20.100000000000001" customHeight="1" x14ac:dyDescent="0.2">
      <c r="A3214" s="9" t="s">
        <v>2259</v>
      </c>
      <c r="B3214" t="s">
        <v>96</v>
      </c>
      <c r="C3214" s="9" t="s">
        <v>982</v>
      </c>
      <c r="D3214" t="s">
        <v>128</v>
      </c>
      <c r="E3214" s="10" t="s">
        <v>17</v>
      </c>
      <c r="F3214" s="10" t="s">
        <v>18</v>
      </c>
      <c r="G3214" s="10">
        <v>1</v>
      </c>
      <c r="H3214">
        <v>474</v>
      </c>
    </row>
    <row r="3215" spans="1:8" ht="20.100000000000001" customHeight="1" x14ac:dyDescent="0.2">
      <c r="A3215" s="9" t="s">
        <v>957</v>
      </c>
      <c r="B3215" t="s">
        <v>9</v>
      </c>
      <c r="C3215" s="9" t="s">
        <v>4429</v>
      </c>
      <c r="D3215" t="s">
        <v>99</v>
      </c>
      <c r="E3215" s="10" t="s">
        <v>11</v>
      </c>
      <c r="F3215" s="10" t="s">
        <v>12</v>
      </c>
      <c r="G3215" s="10">
        <v>1</v>
      </c>
      <c r="H3215">
        <v>474</v>
      </c>
    </row>
    <row r="3216" spans="1:8" ht="20.100000000000001" customHeight="1" x14ac:dyDescent="0.2">
      <c r="A3216" s="9" t="s">
        <v>48</v>
      </c>
      <c r="B3216" t="s">
        <v>49</v>
      </c>
      <c r="C3216" s="9" t="s">
        <v>5242</v>
      </c>
      <c r="D3216" t="s">
        <v>99</v>
      </c>
      <c r="E3216" s="10" t="s">
        <v>11</v>
      </c>
      <c r="F3216" s="10" t="s">
        <v>12</v>
      </c>
      <c r="G3216" s="10">
        <v>1</v>
      </c>
      <c r="H3216">
        <v>474</v>
      </c>
    </row>
    <row r="3217" spans="1:8" ht="20.100000000000001" customHeight="1" x14ac:dyDescent="0.2">
      <c r="A3217" s="9" t="s">
        <v>48</v>
      </c>
      <c r="B3217" t="s">
        <v>49</v>
      </c>
      <c r="C3217" s="9" t="s">
        <v>5243</v>
      </c>
      <c r="D3217" t="s">
        <v>99</v>
      </c>
      <c r="E3217" s="10" t="s">
        <v>11</v>
      </c>
      <c r="F3217" s="10" t="s">
        <v>12</v>
      </c>
      <c r="G3217" s="10">
        <v>1</v>
      </c>
      <c r="H3217">
        <v>474</v>
      </c>
    </row>
    <row r="3218" spans="1:8" ht="20.100000000000001" hidden="1" customHeight="1" x14ac:dyDescent="0.2">
      <c r="A3218" s="9" t="s">
        <v>1518</v>
      </c>
      <c r="B3218" t="s">
        <v>96</v>
      </c>
      <c r="C3218" s="9" t="s">
        <v>2084</v>
      </c>
      <c r="D3218" t="s">
        <v>28</v>
      </c>
      <c r="E3218" s="10" t="s">
        <v>26</v>
      </c>
      <c r="F3218" s="10" t="s">
        <v>18</v>
      </c>
      <c r="G3218" s="10">
        <v>1</v>
      </c>
      <c r="H3218">
        <v>473</v>
      </c>
    </row>
    <row r="3219" spans="1:8" ht="20.100000000000001" hidden="1" customHeight="1" x14ac:dyDescent="0.2">
      <c r="A3219" s="9" t="s">
        <v>83</v>
      </c>
      <c r="B3219" t="s">
        <v>31</v>
      </c>
      <c r="C3219" s="9" t="s">
        <v>980</v>
      </c>
      <c r="D3219" t="s">
        <v>25</v>
      </c>
      <c r="E3219" s="10" t="s">
        <v>26</v>
      </c>
      <c r="F3219" s="10" t="s">
        <v>18</v>
      </c>
      <c r="G3219" s="10">
        <v>0</v>
      </c>
      <c r="H3219">
        <v>473</v>
      </c>
    </row>
    <row r="3220" spans="1:8" ht="20.100000000000001" hidden="1" customHeight="1" x14ac:dyDescent="0.2">
      <c r="A3220" s="9" t="s">
        <v>832</v>
      </c>
      <c r="B3220" t="s">
        <v>96</v>
      </c>
      <c r="C3220" s="9" t="s">
        <v>1315</v>
      </c>
      <c r="D3220" t="s">
        <v>35</v>
      </c>
      <c r="E3220" s="10" t="s">
        <v>26</v>
      </c>
      <c r="F3220" s="10" t="s">
        <v>18</v>
      </c>
      <c r="G3220" s="10">
        <v>0</v>
      </c>
      <c r="H3220">
        <v>473</v>
      </c>
    </row>
    <row r="3221" spans="1:8" ht="20.100000000000001" customHeight="1" x14ac:dyDescent="0.2">
      <c r="A3221" s="9" t="s">
        <v>579</v>
      </c>
      <c r="B3221" t="s">
        <v>580</v>
      </c>
      <c r="C3221" s="9" t="s">
        <v>2179</v>
      </c>
      <c r="D3221" t="s">
        <v>580</v>
      </c>
      <c r="E3221" s="10" t="s">
        <v>60</v>
      </c>
      <c r="F3221" s="10" t="s">
        <v>61</v>
      </c>
      <c r="G3221" s="10">
        <v>0</v>
      </c>
      <c r="H3221">
        <v>473</v>
      </c>
    </row>
    <row r="3222" spans="1:8" ht="20.100000000000001" hidden="1" customHeight="1" x14ac:dyDescent="0.2">
      <c r="A3222" s="9" t="s">
        <v>97</v>
      </c>
      <c r="B3222" t="s">
        <v>28</v>
      </c>
      <c r="C3222" s="9" t="s">
        <v>771</v>
      </c>
      <c r="D3222" t="s">
        <v>52</v>
      </c>
      <c r="E3222" s="10" t="s">
        <v>26</v>
      </c>
      <c r="F3222" s="10" t="s">
        <v>18</v>
      </c>
      <c r="G3222" s="10">
        <v>0</v>
      </c>
      <c r="H3222">
        <v>473</v>
      </c>
    </row>
    <row r="3223" spans="1:8" ht="20.100000000000001" customHeight="1" x14ac:dyDescent="0.2">
      <c r="A3223" s="9" t="s">
        <v>113</v>
      </c>
      <c r="B3223" t="s">
        <v>96</v>
      </c>
      <c r="C3223" s="9" t="s">
        <v>1640</v>
      </c>
      <c r="D3223" t="s">
        <v>96</v>
      </c>
      <c r="E3223" s="10" t="s">
        <v>17</v>
      </c>
      <c r="F3223" s="10" t="s">
        <v>18</v>
      </c>
      <c r="G3223" s="10">
        <v>1</v>
      </c>
      <c r="H3223">
        <v>472</v>
      </c>
    </row>
    <row r="3224" spans="1:8" ht="20.100000000000001" hidden="1" customHeight="1" x14ac:dyDescent="0.2">
      <c r="A3224" s="9" t="s">
        <v>1774</v>
      </c>
      <c r="B3224" t="s">
        <v>74</v>
      </c>
      <c r="C3224" s="9" t="s">
        <v>1159</v>
      </c>
      <c r="D3224" t="s">
        <v>31</v>
      </c>
      <c r="E3224" s="10" t="s">
        <v>26</v>
      </c>
      <c r="F3224" s="10" t="s">
        <v>18</v>
      </c>
      <c r="G3224" s="10">
        <v>0</v>
      </c>
      <c r="H3224">
        <v>472</v>
      </c>
    </row>
    <row r="3225" spans="1:8" ht="20.100000000000001" hidden="1" customHeight="1" x14ac:dyDescent="0.2">
      <c r="A3225" s="9" t="s">
        <v>971</v>
      </c>
      <c r="B3225" t="s">
        <v>39</v>
      </c>
      <c r="C3225" s="9" t="s">
        <v>53</v>
      </c>
      <c r="D3225" t="s">
        <v>14</v>
      </c>
      <c r="E3225" s="10" t="s">
        <v>26</v>
      </c>
      <c r="F3225" s="10" t="s">
        <v>18</v>
      </c>
      <c r="G3225" s="10">
        <v>0</v>
      </c>
      <c r="H3225">
        <v>472</v>
      </c>
    </row>
    <row r="3226" spans="1:8" ht="20.100000000000001" hidden="1" customHeight="1" x14ac:dyDescent="0.2">
      <c r="A3226" s="9" t="s">
        <v>239</v>
      </c>
      <c r="B3226" t="s">
        <v>240</v>
      </c>
      <c r="C3226" s="9" t="s">
        <v>2180</v>
      </c>
      <c r="D3226" t="s">
        <v>105</v>
      </c>
      <c r="E3226" s="10" t="s">
        <v>26</v>
      </c>
      <c r="F3226" s="10" t="s">
        <v>18</v>
      </c>
      <c r="G3226" s="10">
        <v>0</v>
      </c>
      <c r="H3226">
        <v>472</v>
      </c>
    </row>
    <row r="3227" spans="1:8" ht="20.100000000000001" customHeight="1" x14ac:dyDescent="0.2">
      <c r="A3227" s="9" t="s">
        <v>794</v>
      </c>
      <c r="B3227" t="s">
        <v>28</v>
      </c>
      <c r="C3227" s="9" t="s">
        <v>2181</v>
      </c>
      <c r="D3227" t="s">
        <v>28</v>
      </c>
      <c r="E3227" s="10" t="s">
        <v>60</v>
      </c>
      <c r="F3227" s="10" t="s">
        <v>61</v>
      </c>
      <c r="G3227" s="10">
        <v>0</v>
      </c>
      <c r="H3227">
        <v>472</v>
      </c>
    </row>
    <row r="3228" spans="1:8" ht="20.100000000000001" customHeight="1" x14ac:dyDescent="0.2">
      <c r="A3228" s="9" t="s">
        <v>48</v>
      </c>
      <c r="B3228" t="s">
        <v>49</v>
      </c>
      <c r="C3228" s="9" t="s">
        <v>5246</v>
      </c>
      <c r="D3228" t="s">
        <v>99</v>
      </c>
      <c r="E3228" s="10" t="s">
        <v>11</v>
      </c>
      <c r="F3228" s="10" t="s">
        <v>12</v>
      </c>
      <c r="G3228" s="10">
        <v>1</v>
      </c>
      <c r="H3228">
        <v>472</v>
      </c>
    </row>
    <row r="3229" spans="1:8" ht="20.100000000000001" customHeight="1" x14ac:dyDescent="0.2">
      <c r="A3229" s="9" t="s">
        <v>1263</v>
      </c>
      <c r="B3229" t="s">
        <v>20</v>
      </c>
      <c r="C3229" s="9" t="s">
        <v>22</v>
      </c>
      <c r="D3229" t="s">
        <v>22</v>
      </c>
      <c r="E3229" s="10" t="s">
        <v>112</v>
      </c>
      <c r="F3229" s="10" t="s">
        <v>18</v>
      </c>
      <c r="G3229" s="10">
        <v>0</v>
      </c>
      <c r="H3229">
        <v>471</v>
      </c>
    </row>
    <row r="3230" spans="1:8" ht="20.100000000000001" customHeight="1" x14ac:dyDescent="0.2">
      <c r="A3230" s="9" t="s">
        <v>2182</v>
      </c>
      <c r="B3230" t="s">
        <v>232</v>
      </c>
      <c r="C3230" s="9" t="s">
        <v>2183</v>
      </c>
      <c r="D3230" t="s">
        <v>463</v>
      </c>
      <c r="E3230" s="10" t="s">
        <v>116</v>
      </c>
      <c r="F3230" s="10" t="s">
        <v>18</v>
      </c>
      <c r="G3230" s="10">
        <v>0</v>
      </c>
      <c r="H3230">
        <v>471</v>
      </c>
    </row>
    <row r="3231" spans="1:8" ht="20.100000000000001" customHeight="1" x14ac:dyDescent="0.2">
      <c r="A3231" s="9" t="s">
        <v>2184</v>
      </c>
      <c r="B3231" t="s">
        <v>124</v>
      </c>
      <c r="C3231" s="9" t="s">
        <v>1181</v>
      </c>
      <c r="D3231" t="s">
        <v>124</v>
      </c>
      <c r="E3231" s="10" t="s">
        <v>11</v>
      </c>
      <c r="F3231" s="10" t="s">
        <v>18</v>
      </c>
      <c r="G3231" s="10">
        <v>0</v>
      </c>
      <c r="H3231">
        <v>471</v>
      </c>
    </row>
    <row r="3232" spans="1:8" ht="20.100000000000001" customHeight="1" x14ac:dyDescent="0.2">
      <c r="A3232" s="9" t="s">
        <v>69</v>
      </c>
      <c r="B3232" t="s">
        <v>20</v>
      </c>
      <c r="C3232" s="9" t="s">
        <v>13</v>
      </c>
      <c r="D3232" t="s">
        <v>14</v>
      </c>
      <c r="E3232" s="10" t="s">
        <v>11</v>
      </c>
      <c r="F3232" s="10" t="s">
        <v>18</v>
      </c>
      <c r="G3232" s="10">
        <v>0</v>
      </c>
      <c r="H3232">
        <v>471</v>
      </c>
    </row>
    <row r="3233" spans="1:8" ht="20.100000000000001" hidden="1" customHeight="1" x14ac:dyDescent="0.2">
      <c r="A3233" s="9" t="s">
        <v>56</v>
      </c>
      <c r="B3233" t="s">
        <v>35</v>
      </c>
      <c r="C3233" s="9" t="s">
        <v>95</v>
      </c>
      <c r="D3233" t="s">
        <v>41</v>
      </c>
      <c r="E3233" s="10" t="s">
        <v>26</v>
      </c>
      <c r="F3233" s="10" t="s">
        <v>18</v>
      </c>
      <c r="G3233" s="10">
        <v>0</v>
      </c>
      <c r="H3233">
        <v>471</v>
      </c>
    </row>
    <row r="3234" spans="1:8" ht="20.100000000000001" customHeight="1" x14ac:dyDescent="0.2">
      <c r="A3234" s="9" t="s">
        <v>1326</v>
      </c>
      <c r="B3234" t="s">
        <v>969</v>
      </c>
      <c r="C3234" s="9" t="s">
        <v>2185</v>
      </c>
      <c r="D3234" t="s">
        <v>39</v>
      </c>
      <c r="E3234" s="10" t="s">
        <v>688</v>
      </c>
      <c r="F3234" s="10" t="s">
        <v>18</v>
      </c>
      <c r="G3234" s="10">
        <v>0</v>
      </c>
      <c r="H3234">
        <v>471</v>
      </c>
    </row>
    <row r="3235" spans="1:8" ht="20.100000000000001" customHeight="1" x14ac:dyDescent="0.2">
      <c r="A3235" s="9" t="s">
        <v>64</v>
      </c>
      <c r="B3235" t="s">
        <v>31</v>
      </c>
      <c r="C3235" s="9" t="s">
        <v>910</v>
      </c>
      <c r="D3235" t="s">
        <v>31</v>
      </c>
      <c r="E3235" s="10" t="s">
        <v>29</v>
      </c>
      <c r="F3235" s="10" t="s">
        <v>18</v>
      </c>
      <c r="G3235" s="10">
        <v>0</v>
      </c>
      <c r="H3235">
        <v>471</v>
      </c>
    </row>
    <row r="3236" spans="1:8" ht="20.100000000000001" customHeight="1" x14ac:dyDescent="0.2">
      <c r="A3236" s="9" t="s">
        <v>1493</v>
      </c>
      <c r="B3236" t="s">
        <v>31</v>
      </c>
      <c r="C3236" s="9" t="s">
        <v>1360</v>
      </c>
      <c r="D3236" t="s">
        <v>74</v>
      </c>
      <c r="E3236" s="10" t="s">
        <v>116</v>
      </c>
      <c r="F3236" s="10" t="s">
        <v>18</v>
      </c>
      <c r="G3236" s="10">
        <v>0</v>
      </c>
      <c r="H3236">
        <v>470</v>
      </c>
    </row>
    <row r="3237" spans="1:8" ht="20.100000000000001" customHeight="1" x14ac:dyDescent="0.2">
      <c r="A3237" s="9" t="s">
        <v>279</v>
      </c>
      <c r="B3237" t="s">
        <v>74</v>
      </c>
      <c r="C3237" s="9" t="s">
        <v>97</v>
      </c>
      <c r="D3237" t="s">
        <v>28</v>
      </c>
      <c r="E3237" s="10" t="s">
        <v>119</v>
      </c>
      <c r="F3237" s="10" t="s">
        <v>18</v>
      </c>
      <c r="G3237" s="10">
        <v>0</v>
      </c>
      <c r="H3237">
        <v>470</v>
      </c>
    </row>
    <row r="3238" spans="1:8" ht="20.100000000000001" hidden="1" customHeight="1" x14ac:dyDescent="0.2">
      <c r="A3238" s="9" t="s">
        <v>67</v>
      </c>
      <c r="B3238" t="s">
        <v>41</v>
      </c>
      <c r="C3238" s="9" t="s">
        <v>305</v>
      </c>
      <c r="D3238" t="s">
        <v>31</v>
      </c>
      <c r="E3238" s="10" t="s">
        <v>26</v>
      </c>
      <c r="F3238" s="10" t="s">
        <v>18</v>
      </c>
      <c r="G3238" s="10">
        <v>0</v>
      </c>
      <c r="H3238">
        <v>470</v>
      </c>
    </row>
    <row r="3239" spans="1:8" ht="20.100000000000001" hidden="1" customHeight="1" x14ac:dyDescent="0.2">
      <c r="A3239" s="9" t="s">
        <v>861</v>
      </c>
      <c r="B3239" t="s">
        <v>33</v>
      </c>
      <c r="C3239" s="9" t="s">
        <v>40</v>
      </c>
      <c r="D3239" t="s">
        <v>41</v>
      </c>
      <c r="E3239" s="10" t="s">
        <v>26</v>
      </c>
      <c r="F3239" s="10" t="s">
        <v>18</v>
      </c>
      <c r="G3239" s="10">
        <v>0</v>
      </c>
      <c r="H3239">
        <v>470</v>
      </c>
    </row>
    <row r="3240" spans="1:8" ht="20.100000000000001" customHeight="1" x14ac:dyDescent="0.2">
      <c r="A3240" s="9" t="s">
        <v>1002</v>
      </c>
      <c r="B3240" t="s">
        <v>201</v>
      </c>
      <c r="C3240" s="9" t="s">
        <v>2186</v>
      </c>
      <c r="D3240" t="s">
        <v>279</v>
      </c>
      <c r="E3240" s="10" t="s">
        <v>29</v>
      </c>
      <c r="F3240" s="10" t="s">
        <v>18</v>
      </c>
      <c r="G3240" s="10">
        <v>0</v>
      </c>
      <c r="H3240">
        <v>470</v>
      </c>
    </row>
    <row r="3241" spans="1:8" ht="20.100000000000001" customHeight="1" x14ac:dyDescent="0.2">
      <c r="A3241" s="9" t="s">
        <v>48</v>
      </c>
      <c r="B3241" t="s">
        <v>49</v>
      </c>
      <c r="C3241" s="9" t="s">
        <v>4267</v>
      </c>
      <c r="D3241" t="s">
        <v>99</v>
      </c>
      <c r="E3241" s="10" t="s">
        <v>11</v>
      </c>
      <c r="F3241" s="10" t="s">
        <v>12</v>
      </c>
      <c r="G3241" s="10">
        <v>1</v>
      </c>
      <c r="H3241">
        <v>470</v>
      </c>
    </row>
    <row r="3242" spans="1:8" ht="20.100000000000001" customHeight="1" x14ac:dyDescent="0.2">
      <c r="A3242" s="9" t="s">
        <v>48</v>
      </c>
      <c r="B3242" t="s">
        <v>49</v>
      </c>
      <c r="C3242" s="9" t="s">
        <v>5248</v>
      </c>
      <c r="D3242" t="s">
        <v>99</v>
      </c>
      <c r="E3242" s="10" t="s">
        <v>11</v>
      </c>
      <c r="F3242" s="10" t="s">
        <v>12</v>
      </c>
      <c r="G3242" s="10">
        <v>1</v>
      </c>
      <c r="H3242">
        <v>470</v>
      </c>
    </row>
    <row r="3243" spans="1:8" ht="20.100000000000001" customHeight="1" x14ac:dyDescent="0.2">
      <c r="A3243" s="9" t="s">
        <v>195</v>
      </c>
      <c r="B3243" t="s">
        <v>196</v>
      </c>
      <c r="C3243" s="9" t="s">
        <v>2187</v>
      </c>
      <c r="D3243" t="s">
        <v>141</v>
      </c>
      <c r="E3243" s="10" t="s">
        <v>116</v>
      </c>
      <c r="F3243" s="10" t="s">
        <v>18</v>
      </c>
      <c r="G3243" s="10">
        <v>0</v>
      </c>
      <c r="H3243">
        <v>469</v>
      </c>
    </row>
    <row r="3244" spans="1:8" ht="20.100000000000001" customHeight="1" x14ac:dyDescent="0.2">
      <c r="A3244" s="9" t="s">
        <v>2188</v>
      </c>
      <c r="B3244" t="s">
        <v>101</v>
      </c>
      <c r="C3244" s="9" t="s">
        <v>2189</v>
      </c>
      <c r="D3244" t="s">
        <v>101</v>
      </c>
      <c r="E3244" s="10" t="s">
        <v>60</v>
      </c>
      <c r="F3244" s="10" t="s">
        <v>61</v>
      </c>
      <c r="G3244" s="10">
        <v>0</v>
      </c>
      <c r="H3244">
        <v>469</v>
      </c>
    </row>
    <row r="3245" spans="1:8" ht="20.100000000000001" hidden="1" customHeight="1" x14ac:dyDescent="0.2">
      <c r="A3245" s="9" t="s">
        <v>2190</v>
      </c>
      <c r="B3245" t="s">
        <v>401</v>
      </c>
      <c r="C3245" s="9" t="s">
        <v>53</v>
      </c>
      <c r="D3245" t="s">
        <v>14</v>
      </c>
      <c r="E3245" s="10" t="s">
        <v>26</v>
      </c>
      <c r="F3245" s="10" t="s">
        <v>18</v>
      </c>
      <c r="G3245" s="10">
        <v>0</v>
      </c>
      <c r="H3245">
        <v>469</v>
      </c>
    </row>
    <row r="3246" spans="1:8" ht="20.100000000000001" customHeight="1" x14ac:dyDescent="0.2">
      <c r="A3246" s="9" t="s">
        <v>1823</v>
      </c>
      <c r="B3246" t="s">
        <v>463</v>
      </c>
      <c r="C3246" s="9" t="s">
        <v>1673</v>
      </c>
      <c r="D3246" t="s">
        <v>39</v>
      </c>
      <c r="E3246" s="10" t="s">
        <v>29</v>
      </c>
      <c r="F3246" s="10" t="s">
        <v>18</v>
      </c>
      <c r="G3246" s="10">
        <v>0</v>
      </c>
      <c r="H3246">
        <v>469</v>
      </c>
    </row>
    <row r="3247" spans="1:8" ht="20.100000000000001" customHeight="1" x14ac:dyDescent="0.2">
      <c r="A3247" s="9" t="s">
        <v>916</v>
      </c>
      <c r="B3247" t="s">
        <v>96</v>
      </c>
      <c r="C3247" s="9" t="s">
        <v>374</v>
      </c>
      <c r="D3247" t="s">
        <v>128</v>
      </c>
      <c r="E3247" s="10" t="s">
        <v>17</v>
      </c>
      <c r="F3247" s="10" t="s">
        <v>18</v>
      </c>
      <c r="G3247" s="10">
        <v>0</v>
      </c>
      <c r="H3247">
        <v>469</v>
      </c>
    </row>
    <row r="3248" spans="1:8" ht="20.100000000000001" customHeight="1" x14ac:dyDescent="0.2">
      <c r="A3248" s="9" t="s">
        <v>63</v>
      </c>
      <c r="B3248" t="s">
        <v>9</v>
      </c>
      <c r="C3248" s="9" t="s">
        <v>442</v>
      </c>
      <c r="D3248" t="s">
        <v>22</v>
      </c>
      <c r="E3248" s="10" t="s">
        <v>50</v>
      </c>
      <c r="F3248" s="10" t="s">
        <v>18</v>
      </c>
      <c r="G3248" s="10">
        <v>0</v>
      </c>
      <c r="H3248">
        <v>469</v>
      </c>
    </row>
    <row r="3249" spans="1:8" ht="20.100000000000001" hidden="1" customHeight="1" x14ac:dyDescent="0.2">
      <c r="A3249" s="9" t="s">
        <v>373</v>
      </c>
      <c r="B3249" t="s">
        <v>33</v>
      </c>
      <c r="C3249" s="9" t="s">
        <v>64</v>
      </c>
      <c r="D3249" t="s">
        <v>31</v>
      </c>
      <c r="E3249" s="10" t="s">
        <v>26</v>
      </c>
      <c r="F3249" s="10" t="s">
        <v>18</v>
      </c>
      <c r="G3249" s="10">
        <v>0</v>
      </c>
      <c r="H3249">
        <v>469</v>
      </c>
    </row>
    <row r="3250" spans="1:8" ht="20.100000000000001" customHeight="1" x14ac:dyDescent="0.2">
      <c r="A3250" s="9" t="s">
        <v>48</v>
      </c>
      <c r="B3250" t="s">
        <v>49</v>
      </c>
      <c r="C3250" s="9" t="s">
        <v>4325</v>
      </c>
      <c r="D3250" t="s">
        <v>99</v>
      </c>
      <c r="E3250" s="10" t="s">
        <v>11</v>
      </c>
      <c r="F3250" s="10" t="s">
        <v>12</v>
      </c>
      <c r="G3250" s="10">
        <v>1</v>
      </c>
      <c r="H3250">
        <v>469</v>
      </c>
    </row>
    <row r="3251" spans="1:8" ht="20.100000000000001" customHeight="1" x14ac:dyDescent="0.2">
      <c r="A3251" s="9" t="s">
        <v>48</v>
      </c>
      <c r="B3251" t="s">
        <v>49</v>
      </c>
      <c r="C3251" s="9" t="s">
        <v>5249</v>
      </c>
      <c r="D3251" t="s">
        <v>99</v>
      </c>
      <c r="E3251" s="10" t="s">
        <v>11</v>
      </c>
      <c r="F3251" s="10" t="s">
        <v>12</v>
      </c>
      <c r="G3251" s="10">
        <v>1</v>
      </c>
      <c r="H3251">
        <v>469</v>
      </c>
    </row>
    <row r="3252" spans="1:8" ht="20.100000000000001" customHeight="1" x14ac:dyDescent="0.2">
      <c r="A3252" s="9" t="s">
        <v>883</v>
      </c>
      <c r="B3252" t="s">
        <v>96</v>
      </c>
      <c r="C3252" s="9" t="s">
        <v>384</v>
      </c>
      <c r="D3252" t="s">
        <v>14</v>
      </c>
      <c r="E3252" s="10" t="s">
        <v>11</v>
      </c>
      <c r="F3252" s="10" t="s">
        <v>12</v>
      </c>
      <c r="G3252" s="10">
        <v>1</v>
      </c>
      <c r="H3252">
        <v>468</v>
      </c>
    </row>
    <row r="3253" spans="1:8" ht="20.100000000000001" hidden="1" customHeight="1" x14ac:dyDescent="0.2">
      <c r="A3253" s="9" t="s">
        <v>85</v>
      </c>
      <c r="B3253" t="s">
        <v>86</v>
      </c>
      <c r="C3253" s="9" t="s">
        <v>1771</v>
      </c>
      <c r="D3253" t="s">
        <v>20</v>
      </c>
      <c r="E3253" s="10" t="s">
        <v>26</v>
      </c>
      <c r="F3253" s="10" t="s">
        <v>18</v>
      </c>
      <c r="G3253" s="10">
        <v>0</v>
      </c>
      <c r="H3253">
        <v>468</v>
      </c>
    </row>
    <row r="3254" spans="1:8" ht="20.100000000000001" customHeight="1" x14ac:dyDescent="0.2">
      <c r="A3254" s="9" t="s">
        <v>150</v>
      </c>
      <c r="B3254" t="s">
        <v>41</v>
      </c>
      <c r="C3254" s="9" t="s">
        <v>64</v>
      </c>
      <c r="D3254" t="s">
        <v>31</v>
      </c>
      <c r="E3254" s="10" t="s">
        <v>60</v>
      </c>
      <c r="F3254" s="10" t="s">
        <v>61</v>
      </c>
      <c r="G3254" s="10">
        <v>0</v>
      </c>
      <c r="H3254">
        <v>468</v>
      </c>
    </row>
    <row r="3255" spans="1:8" ht="20.100000000000001" customHeight="1" x14ac:dyDescent="0.2">
      <c r="A3255" s="9" t="s">
        <v>504</v>
      </c>
      <c r="B3255" t="s">
        <v>96</v>
      </c>
      <c r="C3255" s="9" t="s">
        <v>1469</v>
      </c>
      <c r="D3255" t="s">
        <v>41</v>
      </c>
      <c r="E3255" s="10" t="s">
        <v>17</v>
      </c>
      <c r="F3255" s="10" t="s">
        <v>18</v>
      </c>
      <c r="G3255" s="10">
        <v>0</v>
      </c>
      <c r="H3255">
        <v>468</v>
      </c>
    </row>
    <row r="3256" spans="1:8" ht="20.100000000000001" hidden="1" customHeight="1" x14ac:dyDescent="0.2">
      <c r="A3256" s="9" t="s">
        <v>778</v>
      </c>
      <c r="B3256" t="s">
        <v>14</v>
      </c>
      <c r="C3256" s="9" t="s">
        <v>40</v>
      </c>
      <c r="D3256" t="s">
        <v>41</v>
      </c>
      <c r="E3256" s="10" t="s">
        <v>26</v>
      </c>
      <c r="F3256" s="10" t="s">
        <v>18</v>
      </c>
      <c r="G3256" s="10">
        <v>0</v>
      </c>
      <c r="H3256">
        <v>468</v>
      </c>
    </row>
    <row r="3257" spans="1:8" ht="20.100000000000001" customHeight="1" x14ac:dyDescent="0.2">
      <c r="A3257" s="9" t="s">
        <v>13</v>
      </c>
      <c r="B3257" t="s">
        <v>96</v>
      </c>
      <c r="C3257" s="9" t="s">
        <v>1611</v>
      </c>
      <c r="D3257" t="s">
        <v>9</v>
      </c>
      <c r="E3257" s="10" t="s">
        <v>17</v>
      </c>
      <c r="F3257" s="10" t="s">
        <v>18</v>
      </c>
      <c r="G3257" s="10">
        <v>0</v>
      </c>
      <c r="H3257">
        <v>468</v>
      </c>
    </row>
    <row r="3258" spans="1:8" ht="20.100000000000001" hidden="1" customHeight="1" x14ac:dyDescent="0.2">
      <c r="A3258" s="9" t="s">
        <v>132</v>
      </c>
      <c r="B3258" t="s">
        <v>14</v>
      </c>
      <c r="C3258" s="9" t="s">
        <v>484</v>
      </c>
      <c r="D3258" t="s">
        <v>39</v>
      </c>
      <c r="E3258" s="10" t="s">
        <v>26</v>
      </c>
      <c r="F3258" s="10" t="s">
        <v>18</v>
      </c>
      <c r="G3258" s="10">
        <v>0</v>
      </c>
      <c r="H3258">
        <v>468</v>
      </c>
    </row>
    <row r="3259" spans="1:8" ht="20.100000000000001" customHeight="1" x14ac:dyDescent="0.2">
      <c r="A3259" s="9" t="s">
        <v>48</v>
      </c>
      <c r="B3259" t="s">
        <v>49</v>
      </c>
      <c r="C3259" s="9" t="s">
        <v>5252</v>
      </c>
      <c r="D3259" t="s">
        <v>99</v>
      </c>
      <c r="E3259" s="10" t="s">
        <v>11</v>
      </c>
      <c r="F3259" s="10" t="s">
        <v>12</v>
      </c>
      <c r="G3259" s="10">
        <v>1</v>
      </c>
      <c r="H3259">
        <v>468</v>
      </c>
    </row>
    <row r="3260" spans="1:8" ht="20.100000000000001" customHeight="1" x14ac:dyDescent="0.2">
      <c r="A3260" s="9" t="s">
        <v>48</v>
      </c>
      <c r="B3260" t="s">
        <v>49</v>
      </c>
      <c r="C3260" s="9" t="s">
        <v>5254</v>
      </c>
      <c r="D3260" t="s">
        <v>99</v>
      </c>
      <c r="E3260" s="10" t="s">
        <v>11</v>
      </c>
      <c r="F3260" s="10" t="s">
        <v>12</v>
      </c>
      <c r="G3260" s="10">
        <v>1</v>
      </c>
      <c r="H3260">
        <v>468</v>
      </c>
    </row>
    <row r="3261" spans="1:8" ht="20.100000000000001" customHeight="1" x14ac:dyDescent="0.2">
      <c r="A3261" s="14" t="s">
        <v>177</v>
      </c>
      <c r="B3261" s="15" t="s">
        <v>41</v>
      </c>
      <c r="C3261" s="14" t="s">
        <v>903</v>
      </c>
      <c r="D3261" s="15" t="s">
        <v>39</v>
      </c>
      <c r="E3261" s="16" t="s">
        <v>147</v>
      </c>
      <c r="F3261" s="16" t="s">
        <v>18</v>
      </c>
      <c r="G3261" s="16">
        <v>0</v>
      </c>
      <c r="H3261" s="15">
        <v>468</v>
      </c>
    </row>
    <row r="3262" spans="1:8" ht="20.100000000000001" hidden="1" customHeight="1" x14ac:dyDescent="0.2">
      <c r="A3262" s="9" t="s">
        <v>460</v>
      </c>
      <c r="B3262" t="s">
        <v>16</v>
      </c>
      <c r="C3262" s="9" t="s">
        <v>141</v>
      </c>
      <c r="D3262" t="s">
        <v>20</v>
      </c>
      <c r="E3262" s="10" t="s">
        <v>26</v>
      </c>
      <c r="F3262" s="10" t="s">
        <v>18</v>
      </c>
      <c r="G3262" s="10">
        <v>0</v>
      </c>
      <c r="H3262">
        <v>467</v>
      </c>
    </row>
    <row r="3263" spans="1:8" ht="20.100000000000001" customHeight="1" x14ac:dyDescent="0.2">
      <c r="A3263" s="9" t="s">
        <v>217</v>
      </c>
      <c r="B3263" t="s">
        <v>14</v>
      </c>
      <c r="C3263" s="9" t="s">
        <v>144</v>
      </c>
      <c r="D3263" t="s">
        <v>9</v>
      </c>
      <c r="E3263" s="10" t="s">
        <v>50</v>
      </c>
      <c r="F3263" s="10" t="s">
        <v>18</v>
      </c>
      <c r="G3263" s="10">
        <v>0</v>
      </c>
      <c r="H3263">
        <v>467</v>
      </c>
    </row>
    <row r="3264" spans="1:8" ht="20.100000000000001" customHeight="1" x14ac:dyDescent="0.2">
      <c r="A3264" s="9" t="s">
        <v>1262</v>
      </c>
      <c r="B3264" t="s">
        <v>49</v>
      </c>
      <c r="C3264" s="9" t="s">
        <v>131</v>
      </c>
      <c r="D3264" t="s">
        <v>35</v>
      </c>
      <c r="E3264" s="10" t="s">
        <v>119</v>
      </c>
      <c r="F3264" s="10" t="s">
        <v>18</v>
      </c>
      <c r="G3264" s="10">
        <v>0</v>
      </c>
      <c r="H3264">
        <v>467</v>
      </c>
    </row>
    <row r="3265" spans="1:8" ht="20.100000000000001" customHeight="1" x14ac:dyDescent="0.2">
      <c r="A3265" s="9" t="s">
        <v>13</v>
      </c>
      <c r="B3265" t="s">
        <v>96</v>
      </c>
      <c r="C3265" s="9" t="s">
        <v>2193</v>
      </c>
      <c r="D3265" t="s">
        <v>49</v>
      </c>
      <c r="E3265" s="10" t="s">
        <v>50</v>
      </c>
      <c r="F3265" s="10" t="s">
        <v>18</v>
      </c>
      <c r="G3265" s="10">
        <v>0</v>
      </c>
      <c r="H3265">
        <v>467</v>
      </c>
    </row>
    <row r="3266" spans="1:8" ht="20.100000000000001" customHeight="1" x14ac:dyDescent="0.2">
      <c r="A3266" s="9" t="s">
        <v>874</v>
      </c>
      <c r="B3266" t="s">
        <v>52</v>
      </c>
      <c r="C3266" s="9" t="s">
        <v>422</v>
      </c>
      <c r="D3266" t="s">
        <v>31</v>
      </c>
      <c r="E3266" s="10" t="s">
        <v>50</v>
      </c>
      <c r="F3266" s="10" t="s">
        <v>18</v>
      </c>
      <c r="G3266" s="10">
        <v>0</v>
      </c>
      <c r="H3266">
        <v>467</v>
      </c>
    </row>
    <row r="3267" spans="1:8" ht="20.100000000000001" customHeight="1" x14ac:dyDescent="0.2">
      <c r="A3267" s="9" t="s">
        <v>2194</v>
      </c>
      <c r="B3267" t="s">
        <v>41</v>
      </c>
      <c r="C3267" s="9" t="s">
        <v>97</v>
      </c>
      <c r="D3267" t="s">
        <v>28</v>
      </c>
      <c r="E3267" s="10" t="s">
        <v>119</v>
      </c>
      <c r="F3267" s="10" t="s">
        <v>18</v>
      </c>
      <c r="G3267" s="10">
        <v>0</v>
      </c>
      <c r="H3267">
        <v>467</v>
      </c>
    </row>
    <row r="3268" spans="1:8" ht="20.100000000000001" customHeight="1" x14ac:dyDescent="0.2">
      <c r="A3268" s="9" t="s">
        <v>43</v>
      </c>
      <c r="B3268" t="s">
        <v>41</v>
      </c>
      <c r="C3268" s="9" t="s">
        <v>118</v>
      </c>
      <c r="D3268" t="s">
        <v>35</v>
      </c>
      <c r="E3268" s="10" t="s">
        <v>119</v>
      </c>
      <c r="F3268" s="10" t="s">
        <v>18</v>
      </c>
      <c r="G3268" s="10">
        <v>0</v>
      </c>
      <c r="H3268">
        <v>467</v>
      </c>
    </row>
    <row r="3269" spans="1:8" ht="20.100000000000001" hidden="1" customHeight="1" x14ac:dyDescent="0.2">
      <c r="A3269" s="9" t="s">
        <v>904</v>
      </c>
      <c r="B3269" t="s">
        <v>141</v>
      </c>
      <c r="C3269" s="9" t="s">
        <v>634</v>
      </c>
      <c r="D3269" t="s">
        <v>52</v>
      </c>
      <c r="E3269" s="10" t="s">
        <v>26</v>
      </c>
      <c r="F3269" s="10" t="s">
        <v>18</v>
      </c>
      <c r="G3269" s="10">
        <v>0</v>
      </c>
      <c r="H3269">
        <v>467</v>
      </c>
    </row>
    <row r="3270" spans="1:8" ht="20.100000000000001" hidden="1" customHeight="1" x14ac:dyDescent="0.2">
      <c r="A3270" s="9" t="s">
        <v>87</v>
      </c>
      <c r="B3270" t="s">
        <v>41</v>
      </c>
      <c r="C3270" s="9" t="s">
        <v>682</v>
      </c>
      <c r="D3270" t="s">
        <v>22</v>
      </c>
      <c r="E3270" s="10" t="s">
        <v>26</v>
      </c>
      <c r="F3270" s="10" t="s">
        <v>18</v>
      </c>
      <c r="G3270" s="10">
        <v>0</v>
      </c>
      <c r="H3270">
        <v>467</v>
      </c>
    </row>
    <row r="3271" spans="1:8" ht="20.100000000000001" customHeight="1" x14ac:dyDescent="0.2">
      <c r="A3271" s="9" t="s">
        <v>2197</v>
      </c>
      <c r="B3271" t="s">
        <v>105</v>
      </c>
      <c r="C3271" s="9" t="s">
        <v>301</v>
      </c>
      <c r="D3271" t="s">
        <v>22</v>
      </c>
      <c r="E3271" s="10" t="s">
        <v>50</v>
      </c>
      <c r="F3271" s="10" t="s">
        <v>18</v>
      </c>
      <c r="G3271" s="10">
        <v>0</v>
      </c>
      <c r="H3271">
        <v>467</v>
      </c>
    </row>
    <row r="3272" spans="1:8" ht="20.100000000000001" customHeight="1" x14ac:dyDescent="0.2">
      <c r="A3272" s="9" t="s">
        <v>3637</v>
      </c>
      <c r="B3272" t="s">
        <v>77</v>
      </c>
      <c r="C3272" s="9" t="s">
        <v>118</v>
      </c>
      <c r="D3272" t="s">
        <v>35</v>
      </c>
      <c r="E3272" s="10" t="s">
        <v>11</v>
      </c>
      <c r="F3272" s="10" t="s">
        <v>12</v>
      </c>
      <c r="G3272" s="10">
        <v>1</v>
      </c>
      <c r="H3272">
        <v>467</v>
      </c>
    </row>
    <row r="3273" spans="1:8" ht="20.100000000000001" customHeight="1" x14ac:dyDescent="0.2">
      <c r="A3273" s="14" t="s">
        <v>1794</v>
      </c>
      <c r="B3273" s="15" t="s">
        <v>41</v>
      </c>
      <c r="C3273" s="14" t="s">
        <v>1472</v>
      </c>
      <c r="D3273" s="15" t="s">
        <v>124</v>
      </c>
      <c r="E3273" s="16" t="s">
        <v>147</v>
      </c>
      <c r="F3273" s="16" t="s">
        <v>18</v>
      </c>
      <c r="G3273" s="16">
        <v>0</v>
      </c>
      <c r="H3273" s="15">
        <v>467</v>
      </c>
    </row>
    <row r="3274" spans="1:8" ht="20.100000000000001" customHeight="1" x14ac:dyDescent="0.2">
      <c r="A3274" s="9" t="s">
        <v>1115</v>
      </c>
      <c r="B3274" t="s">
        <v>96</v>
      </c>
      <c r="C3274" s="9" t="s">
        <v>1631</v>
      </c>
      <c r="D3274" t="s">
        <v>96</v>
      </c>
      <c r="E3274" s="10" t="s">
        <v>17</v>
      </c>
      <c r="F3274" s="10" t="s">
        <v>18</v>
      </c>
      <c r="G3274" s="10">
        <v>1</v>
      </c>
      <c r="H3274">
        <v>466</v>
      </c>
    </row>
    <row r="3275" spans="1:8" ht="20.100000000000001" hidden="1" customHeight="1" x14ac:dyDescent="0.2">
      <c r="A3275" s="9" t="s">
        <v>2201</v>
      </c>
      <c r="B3275" t="s">
        <v>77</v>
      </c>
      <c r="C3275" s="9" t="s">
        <v>2202</v>
      </c>
      <c r="D3275" t="s">
        <v>37</v>
      </c>
      <c r="E3275" s="10" t="s">
        <v>26</v>
      </c>
      <c r="F3275" s="10" t="s">
        <v>18</v>
      </c>
      <c r="G3275" s="10">
        <v>0</v>
      </c>
      <c r="H3275">
        <v>466</v>
      </c>
    </row>
    <row r="3276" spans="1:8" ht="20.100000000000001" hidden="1" customHeight="1" x14ac:dyDescent="0.2">
      <c r="A3276" s="9" t="s">
        <v>365</v>
      </c>
      <c r="B3276" t="s">
        <v>9</v>
      </c>
      <c r="C3276" s="9" t="s">
        <v>2204</v>
      </c>
      <c r="D3276" t="s">
        <v>240</v>
      </c>
      <c r="E3276" s="10" t="s">
        <v>26</v>
      </c>
      <c r="F3276" s="10" t="s">
        <v>18</v>
      </c>
      <c r="G3276" s="10">
        <v>0</v>
      </c>
      <c r="H3276">
        <v>466</v>
      </c>
    </row>
    <row r="3277" spans="1:8" ht="20.100000000000001" hidden="1" customHeight="1" x14ac:dyDescent="0.2">
      <c r="A3277" s="9" t="s">
        <v>600</v>
      </c>
      <c r="B3277" t="s">
        <v>240</v>
      </c>
      <c r="C3277" s="9" t="s">
        <v>411</v>
      </c>
      <c r="D3277" t="s">
        <v>9</v>
      </c>
      <c r="E3277" s="10" t="s">
        <v>26</v>
      </c>
      <c r="F3277" s="10" t="s">
        <v>18</v>
      </c>
      <c r="G3277" s="10">
        <v>0</v>
      </c>
      <c r="H3277">
        <v>466</v>
      </c>
    </row>
    <row r="3278" spans="1:8" ht="20.100000000000001" customHeight="1" x14ac:dyDescent="0.2">
      <c r="A3278" s="9" t="s">
        <v>106</v>
      </c>
      <c r="B3278" t="s">
        <v>107</v>
      </c>
      <c r="C3278" s="9" t="s">
        <v>243</v>
      </c>
      <c r="D3278" t="s">
        <v>28</v>
      </c>
      <c r="E3278" s="10" t="s">
        <v>29</v>
      </c>
      <c r="F3278" s="10" t="s">
        <v>18</v>
      </c>
      <c r="G3278" s="10">
        <v>0</v>
      </c>
      <c r="H3278">
        <v>466</v>
      </c>
    </row>
    <row r="3279" spans="1:8" ht="20.100000000000001" hidden="1" customHeight="1" x14ac:dyDescent="0.2">
      <c r="A3279" s="9" t="s">
        <v>13</v>
      </c>
      <c r="B3279" t="s">
        <v>96</v>
      </c>
      <c r="C3279" s="9" t="s">
        <v>1112</v>
      </c>
      <c r="D3279" t="s">
        <v>14</v>
      </c>
      <c r="E3279" s="10" t="s">
        <v>26</v>
      </c>
      <c r="F3279" s="10" t="s">
        <v>18</v>
      </c>
      <c r="G3279" s="10">
        <v>0</v>
      </c>
      <c r="H3279">
        <v>466</v>
      </c>
    </row>
    <row r="3280" spans="1:8" ht="20.100000000000001" customHeight="1" x14ac:dyDescent="0.2">
      <c r="A3280" s="9" t="s">
        <v>15</v>
      </c>
      <c r="B3280" t="s">
        <v>16</v>
      </c>
      <c r="C3280" s="9" t="s">
        <v>190</v>
      </c>
      <c r="D3280" t="s">
        <v>20</v>
      </c>
      <c r="E3280" s="10" t="s">
        <v>11</v>
      </c>
      <c r="F3280" s="10" t="s">
        <v>18</v>
      </c>
      <c r="G3280" s="10">
        <v>0</v>
      </c>
      <c r="H3280">
        <v>466</v>
      </c>
    </row>
    <row r="3281" spans="1:8" ht="20.100000000000001" hidden="1" customHeight="1" x14ac:dyDescent="0.2">
      <c r="A3281" s="9" t="s">
        <v>46</v>
      </c>
      <c r="B3281" t="s">
        <v>14</v>
      </c>
      <c r="C3281" s="9" t="s">
        <v>334</v>
      </c>
      <c r="D3281" t="s">
        <v>240</v>
      </c>
      <c r="E3281" s="10" t="s">
        <v>26</v>
      </c>
      <c r="F3281" s="10" t="s">
        <v>18</v>
      </c>
      <c r="G3281" s="10">
        <v>0</v>
      </c>
      <c r="H3281">
        <v>466</v>
      </c>
    </row>
    <row r="3282" spans="1:8" ht="20.100000000000001" customHeight="1" x14ac:dyDescent="0.2">
      <c r="A3282" s="9" t="s">
        <v>79</v>
      </c>
      <c r="B3282" t="s">
        <v>80</v>
      </c>
      <c r="C3282" s="9" t="s">
        <v>2207</v>
      </c>
      <c r="D3282" t="s">
        <v>14</v>
      </c>
      <c r="E3282" s="10" t="s">
        <v>60</v>
      </c>
      <c r="F3282" s="10" t="s">
        <v>61</v>
      </c>
      <c r="G3282" s="10">
        <v>0</v>
      </c>
      <c r="H3282">
        <v>466</v>
      </c>
    </row>
    <row r="3283" spans="1:8" ht="20.100000000000001" hidden="1" customHeight="1" x14ac:dyDescent="0.2">
      <c r="A3283" s="9" t="s">
        <v>600</v>
      </c>
      <c r="B3283" t="s">
        <v>240</v>
      </c>
      <c r="C3283" s="9" t="s">
        <v>10</v>
      </c>
      <c r="D3283" t="s">
        <v>9</v>
      </c>
      <c r="E3283" s="10" t="s">
        <v>26</v>
      </c>
      <c r="F3283" s="10" t="s">
        <v>18</v>
      </c>
      <c r="G3283" s="10">
        <v>0</v>
      </c>
      <c r="H3283">
        <v>466</v>
      </c>
    </row>
    <row r="3284" spans="1:8" ht="20.100000000000001" customHeight="1" x14ac:dyDescent="0.2">
      <c r="A3284" s="9" t="s">
        <v>373</v>
      </c>
      <c r="B3284" t="s">
        <v>33</v>
      </c>
      <c r="C3284" s="9" t="s">
        <v>1865</v>
      </c>
      <c r="D3284" t="s">
        <v>96</v>
      </c>
      <c r="E3284" s="10" t="s">
        <v>17</v>
      </c>
      <c r="F3284" s="10" t="s">
        <v>18</v>
      </c>
      <c r="G3284" s="10">
        <v>1</v>
      </c>
      <c r="H3284">
        <v>466</v>
      </c>
    </row>
    <row r="3285" spans="1:8" ht="20.100000000000001" customHeight="1" x14ac:dyDescent="0.2">
      <c r="A3285" s="9" t="s">
        <v>15</v>
      </c>
      <c r="B3285" t="s">
        <v>879</v>
      </c>
      <c r="C3285" s="9" t="s">
        <v>3994</v>
      </c>
      <c r="D3285" t="s">
        <v>14</v>
      </c>
      <c r="E3285" s="10" t="s">
        <v>11</v>
      </c>
      <c r="F3285" s="10" t="s">
        <v>12</v>
      </c>
      <c r="G3285" s="10">
        <v>1</v>
      </c>
      <c r="H3285">
        <v>466</v>
      </c>
    </row>
    <row r="3286" spans="1:8" ht="20.100000000000001" customHeight="1" x14ac:dyDescent="0.2">
      <c r="A3286" s="9" t="s">
        <v>48</v>
      </c>
      <c r="B3286" t="s">
        <v>49</v>
      </c>
      <c r="C3286" s="9" t="s">
        <v>5257</v>
      </c>
      <c r="D3286" t="s">
        <v>99</v>
      </c>
      <c r="E3286" s="10" t="s">
        <v>11</v>
      </c>
      <c r="F3286" s="10" t="s">
        <v>12</v>
      </c>
      <c r="G3286" s="10">
        <v>1</v>
      </c>
      <c r="H3286">
        <v>466</v>
      </c>
    </row>
    <row r="3287" spans="1:8" ht="20.100000000000001" hidden="1" customHeight="1" x14ac:dyDescent="0.2">
      <c r="A3287" s="9" t="s">
        <v>1480</v>
      </c>
      <c r="B3287" t="s">
        <v>96</v>
      </c>
      <c r="C3287" s="9" t="s">
        <v>1461</v>
      </c>
      <c r="D3287" t="s">
        <v>124</v>
      </c>
      <c r="E3287" s="10" t="s">
        <v>26</v>
      </c>
      <c r="F3287" s="10" t="s">
        <v>18</v>
      </c>
      <c r="G3287" s="10">
        <v>1</v>
      </c>
      <c r="H3287">
        <v>465</v>
      </c>
    </row>
    <row r="3288" spans="1:8" ht="20.100000000000001" customHeight="1" x14ac:dyDescent="0.2">
      <c r="A3288" s="9" t="s">
        <v>650</v>
      </c>
      <c r="B3288" t="s">
        <v>96</v>
      </c>
      <c r="C3288" s="9" t="s">
        <v>450</v>
      </c>
      <c r="D3288" t="s">
        <v>9</v>
      </c>
      <c r="E3288" s="10" t="s">
        <v>50</v>
      </c>
      <c r="F3288" s="10" t="s">
        <v>18</v>
      </c>
      <c r="G3288" s="10">
        <v>0</v>
      </c>
      <c r="H3288">
        <v>465</v>
      </c>
    </row>
    <row r="3289" spans="1:8" ht="20.100000000000001" customHeight="1" x14ac:dyDescent="0.2">
      <c r="A3289" s="9" t="s">
        <v>332</v>
      </c>
      <c r="B3289" t="s">
        <v>9</v>
      </c>
      <c r="C3289" s="9" t="s">
        <v>197</v>
      </c>
      <c r="D3289" t="s">
        <v>183</v>
      </c>
      <c r="E3289" s="10" t="s">
        <v>11</v>
      </c>
      <c r="F3289" s="10" t="s">
        <v>18</v>
      </c>
      <c r="G3289" s="10">
        <v>0</v>
      </c>
      <c r="H3289">
        <v>465</v>
      </c>
    </row>
    <row r="3290" spans="1:8" ht="20.100000000000001" hidden="1" customHeight="1" x14ac:dyDescent="0.2">
      <c r="A3290" s="9" t="s">
        <v>2209</v>
      </c>
      <c r="B3290" t="s">
        <v>37</v>
      </c>
      <c r="C3290" s="9" t="s">
        <v>1159</v>
      </c>
      <c r="D3290" t="s">
        <v>31</v>
      </c>
      <c r="E3290" s="10" t="s">
        <v>26</v>
      </c>
      <c r="F3290" s="10" t="s">
        <v>18</v>
      </c>
      <c r="G3290" s="10">
        <v>0</v>
      </c>
      <c r="H3290">
        <v>465</v>
      </c>
    </row>
    <row r="3291" spans="1:8" ht="20.100000000000001" hidden="1" customHeight="1" x14ac:dyDescent="0.2">
      <c r="A3291" s="9" t="s">
        <v>64</v>
      </c>
      <c r="B3291" t="s">
        <v>31</v>
      </c>
      <c r="C3291" s="9" t="s">
        <v>752</v>
      </c>
      <c r="D3291" t="s">
        <v>232</v>
      </c>
      <c r="E3291" s="10" t="s">
        <v>26</v>
      </c>
      <c r="F3291" s="10" t="s">
        <v>18</v>
      </c>
      <c r="G3291" s="10">
        <v>0</v>
      </c>
      <c r="H3291">
        <v>465</v>
      </c>
    </row>
    <row r="3292" spans="1:8" ht="20.100000000000001" hidden="1" customHeight="1" x14ac:dyDescent="0.2">
      <c r="A3292" s="9" t="s">
        <v>2007</v>
      </c>
      <c r="B3292" t="s">
        <v>74</v>
      </c>
      <c r="C3292" s="9" t="s">
        <v>1605</v>
      </c>
      <c r="D3292" t="s">
        <v>49</v>
      </c>
      <c r="E3292" s="10" t="s">
        <v>26</v>
      </c>
      <c r="F3292" s="10" t="s">
        <v>18</v>
      </c>
      <c r="G3292" s="10">
        <v>0</v>
      </c>
      <c r="H3292">
        <v>465</v>
      </c>
    </row>
    <row r="3293" spans="1:8" ht="20.100000000000001" customHeight="1" x14ac:dyDescent="0.2">
      <c r="A3293" s="9" t="s">
        <v>2211</v>
      </c>
      <c r="B3293" t="s">
        <v>331</v>
      </c>
      <c r="C3293" s="9" t="s">
        <v>646</v>
      </c>
      <c r="D3293" t="s">
        <v>35</v>
      </c>
      <c r="E3293" s="10" t="s">
        <v>29</v>
      </c>
      <c r="F3293" s="10" t="s">
        <v>18</v>
      </c>
      <c r="G3293" s="10">
        <v>0</v>
      </c>
      <c r="H3293">
        <v>465</v>
      </c>
    </row>
    <row r="3294" spans="1:8" ht="20.100000000000001" customHeight="1" x14ac:dyDescent="0.2">
      <c r="A3294" s="9" t="s">
        <v>48</v>
      </c>
      <c r="B3294" t="s">
        <v>49</v>
      </c>
      <c r="C3294" s="9" t="s">
        <v>5258</v>
      </c>
      <c r="D3294" t="s">
        <v>99</v>
      </c>
      <c r="E3294" s="10" t="s">
        <v>11</v>
      </c>
      <c r="F3294" s="10" t="s">
        <v>12</v>
      </c>
      <c r="G3294" s="10">
        <v>1</v>
      </c>
      <c r="H3294">
        <v>465</v>
      </c>
    </row>
    <row r="3295" spans="1:8" ht="20.100000000000001" customHeight="1" x14ac:dyDescent="0.2">
      <c r="A3295" s="9" t="s">
        <v>2212</v>
      </c>
      <c r="B3295" t="s">
        <v>141</v>
      </c>
      <c r="C3295" s="9" t="s">
        <v>795</v>
      </c>
      <c r="D3295" t="s">
        <v>141</v>
      </c>
      <c r="E3295" s="10" t="s">
        <v>60</v>
      </c>
      <c r="F3295" s="10" t="s">
        <v>61</v>
      </c>
      <c r="G3295" s="10">
        <v>0</v>
      </c>
      <c r="H3295">
        <v>464</v>
      </c>
    </row>
    <row r="3296" spans="1:8" ht="20.100000000000001" hidden="1" customHeight="1" x14ac:dyDescent="0.2">
      <c r="A3296" s="9" t="s">
        <v>54</v>
      </c>
      <c r="B3296" t="s">
        <v>31</v>
      </c>
      <c r="C3296" s="9" t="s">
        <v>2213</v>
      </c>
      <c r="D3296" t="s">
        <v>124</v>
      </c>
      <c r="E3296" s="10" t="s">
        <v>26</v>
      </c>
      <c r="F3296" s="10" t="s">
        <v>18</v>
      </c>
      <c r="G3296" s="10">
        <v>0</v>
      </c>
      <c r="H3296">
        <v>464</v>
      </c>
    </row>
    <row r="3297" spans="1:8" ht="20.100000000000001" customHeight="1" x14ac:dyDescent="0.2">
      <c r="A3297" s="9" t="s">
        <v>1367</v>
      </c>
      <c r="B3297" t="s">
        <v>25</v>
      </c>
      <c r="C3297" s="9" t="s">
        <v>310</v>
      </c>
      <c r="D3297" t="s">
        <v>39</v>
      </c>
      <c r="E3297" s="10" t="s">
        <v>50</v>
      </c>
      <c r="F3297" s="10" t="s">
        <v>18</v>
      </c>
      <c r="G3297" s="10">
        <v>0</v>
      </c>
      <c r="H3297">
        <v>464</v>
      </c>
    </row>
    <row r="3298" spans="1:8" ht="20.100000000000001" hidden="1" customHeight="1" x14ac:dyDescent="0.2">
      <c r="A3298" s="9" t="s">
        <v>389</v>
      </c>
      <c r="B3298" t="s">
        <v>96</v>
      </c>
      <c r="C3298" s="9" t="s">
        <v>221</v>
      </c>
      <c r="D3298" t="s">
        <v>28</v>
      </c>
      <c r="E3298" s="10" t="s">
        <v>26</v>
      </c>
      <c r="F3298" s="10" t="s">
        <v>18</v>
      </c>
      <c r="G3298" s="10">
        <v>0</v>
      </c>
      <c r="H3298">
        <v>464</v>
      </c>
    </row>
    <row r="3299" spans="1:8" ht="20.100000000000001" customHeight="1" x14ac:dyDescent="0.2">
      <c r="A3299" s="9" t="s">
        <v>1427</v>
      </c>
      <c r="B3299" t="s">
        <v>31</v>
      </c>
      <c r="C3299" s="9" t="s">
        <v>1364</v>
      </c>
      <c r="D3299" t="s">
        <v>35</v>
      </c>
      <c r="E3299" s="10" t="s">
        <v>29</v>
      </c>
      <c r="F3299" s="10" t="s">
        <v>18</v>
      </c>
      <c r="G3299" s="10">
        <v>0</v>
      </c>
      <c r="H3299">
        <v>464</v>
      </c>
    </row>
    <row r="3300" spans="1:8" ht="20.100000000000001" customHeight="1" x14ac:dyDescent="0.2">
      <c r="A3300" s="9" t="s">
        <v>1055</v>
      </c>
      <c r="B3300" t="s">
        <v>96</v>
      </c>
      <c r="C3300" s="9" t="s">
        <v>2214</v>
      </c>
      <c r="D3300" t="s">
        <v>25</v>
      </c>
      <c r="E3300" s="10" t="s">
        <v>17</v>
      </c>
      <c r="F3300" s="10" t="s">
        <v>18</v>
      </c>
      <c r="G3300" s="10">
        <v>0</v>
      </c>
      <c r="H3300">
        <v>464</v>
      </c>
    </row>
    <row r="3301" spans="1:8" ht="20.100000000000001" customHeight="1" x14ac:dyDescent="0.2">
      <c r="A3301" s="9" t="s">
        <v>2216</v>
      </c>
      <c r="B3301" s="6" t="s">
        <v>577</v>
      </c>
      <c r="C3301" s="9" t="s">
        <v>478</v>
      </c>
      <c r="D3301" t="s">
        <v>235</v>
      </c>
      <c r="E3301" s="10" t="s">
        <v>11</v>
      </c>
      <c r="F3301" s="10" t="s">
        <v>12</v>
      </c>
      <c r="G3301" s="10">
        <v>0</v>
      </c>
      <c r="H3301">
        <v>464</v>
      </c>
    </row>
    <row r="3302" spans="1:8" ht="20.100000000000001" customHeight="1" x14ac:dyDescent="0.2">
      <c r="A3302" s="9" t="s">
        <v>13</v>
      </c>
      <c r="B3302" t="s">
        <v>96</v>
      </c>
      <c r="C3302" s="9" t="s">
        <v>918</v>
      </c>
      <c r="D3302" t="s">
        <v>105</v>
      </c>
      <c r="E3302" s="10" t="s">
        <v>50</v>
      </c>
      <c r="F3302" s="10" t="s">
        <v>18</v>
      </c>
      <c r="G3302" s="10">
        <v>0</v>
      </c>
      <c r="H3302">
        <v>464</v>
      </c>
    </row>
    <row r="3303" spans="1:8" ht="20.100000000000001" hidden="1" customHeight="1" x14ac:dyDescent="0.2">
      <c r="A3303" s="9" t="s">
        <v>1099</v>
      </c>
      <c r="B3303" t="s">
        <v>28</v>
      </c>
      <c r="C3303" s="9" t="s">
        <v>777</v>
      </c>
      <c r="D3303" t="s">
        <v>49</v>
      </c>
      <c r="E3303" s="10" t="s">
        <v>26</v>
      </c>
      <c r="F3303" s="10" t="s">
        <v>18</v>
      </c>
      <c r="G3303" s="10">
        <v>0</v>
      </c>
      <c r="H3303">
        <v>464</v>
      </c>
    </row>
    <row r="3304" spans="1:8" ht="20.100000000000001" customHeight="1" x14ac:dyDescent="0.2">
      <c r="A3304" s="9" t="s">
        <v>1711</v>
      </c>
      <c r="B3304" t="s">
        <v>9</v>
      </c>
      <c r="C3304" s="9" t="s">
        <v>467</v>
      </c>
      <c r="D3304" t="s">
        <v>28</v>
      </c>
      <c r="E3304" s="10" t="s">
        <v>112</v>
      </c>
      <c r="F3304" s="10" t="s">
        <v>18</v>
      </c>
      <c r="G3304" s="10">
        <v>0</v>
      </c>
      <c r="H3304">
        <v>464</v>
      </c>
    </row>
    <row r="3305" spans="1:8" ht="20.100000000000001" hidden="1" customHeight="1" x14ac:dyDescent="0.2">
      <c r="A3305" s="9" t="s">
        <v>1145</v>
      </c>
      <c r="B3305" t="s">
        <v>28</v>
      </c>
      <c r="C3305" s="9" t="s">
        <v>2217</v>
      </c>
      <c r="D3305" t="s">
        <v>9</v>
      </c>
      <c r="E3305" s="10" t="s">
        <v>26</v>
      </c>
      <c r="F3305" s="10" t="s">
        <v>18</v>
      </c>
      <c r="G3305" s="10">
        <v>0</v>
      </c>
      <c r="H3305">
        <v>464</v>
      </c>
    </row>
    <row r="3306" spans="1:8" ht="20.100000000000001" customHeight="1" x14ac:dyDescent="0.2">
      <c r="A3306" s="9" t="s">
        <v>48</v>
      </c>
      <c r="B3306" t="s">
        <v>49</v>
      </c>
      <c r="C3306" s="9" t="s">
        <v>5259</v>
      </c>
      <c r="D3306" t="s">
        <v>99</v>
      </c>
      <c r="E3306" s="10" t="s">
        <v>11</v>
      </c>
      <c r="F3306" s="10" t="s">
        <v>12</v>
      </c>
      <c r="G3306" s="10">
        <v>1</v>
      </c>
      <c r="H3306">
        <v>464</v>
      </c>
    </row>
    <row r="3307" spans="1:8" ht="20.100000000000001" hidden="1" customHeight="1" x14ac:dyDescent="0.2">
      <c r="A3307" s="9" t="s">
        <v>2218</v>
      </c>
      <c r="B3307" t="s">
        <v>9</v>
      </c>
      <c r="C3307" s="9" t="s">
        <v>300</v>
      </c>
      <c r="D3307" t="s">
        <v>37</v>
      </c>
      <c r="E3307" s="10" t="s">
        <v>26</v>
      </c>
      <c r="F3307" s="10" t="s">
        <v>18</v>
      </c>
      <c r="G3307" s="10">
        <v>0</v>
      </c>
      <c r="H3307">
        <v>463</v>
      </c>
    </row>
    <row r="3308" spans="1:8" ht="20.100000000000001" customHeight="1" x14ac:dyDescent="0.2">
      <c r="A3308" s="9" t="s">
        <v>166</v>
      </c>
      <c r="B3308" t="s">
        <v>9</v>
      </c>
      <c r="C3308" s="9" t="s">
        <v>2219</v>
      </c>
      <c r="D3308" t="s">
        <v>39</v>
      </c>
      <c r="E3308" s="10" t="s">
        <v>29</v>
      </c>
      <c r="F3308" s="10" t="s">
        <v>18</v>
      </c>
      <c r="G3308" s="10">
        <v>0</v>
      </c>
      <c r="H3308">
        <v>463</v>
      </c>
    </row>
    <row r="3309" spans="1:8" ht="20.100000000000001" hidden="1" customHeight="1" x14ac:dyDescent="0.2">
      <c r="A3309" s="9" t="s">
        <v>313</v>
      </c>
      <c r="B3309" t="s">
        <v>105</v>
      </c>
      <c r="C3309" s="9" t="s">
        <v>2220</v>
      </c>
      <c r="D3309" t="s">
        <v>105</v>
      </c>
      <c r="E3309" s="10" t="s">
        <v>26</v>
      </c>
      <c r="F3309" s="10" t="s">
        <v>18</v>
      </c>
      <c r="G3309" s="10">
        <v>0</v>
      </c>
      <c r="H3309">
        <v>463</v>
      </c>
    </row>
    <row r="3310" spans="1:8" ht="20.100000000000001" hidden="1" customHeight="1" x14ac:dyDescent="0.2">
      <c r="A3310" s="9" t="s">
        <v>373</v>
      </c>
      <c r="B3310" t="s">
        <v>33</v>
      </c>
      <c r="C3310" s="9" t="s">
        <v>478</v>
      </c>
      <c r="D3310" t="s">
        <v>235</v>
      </c>
      <c r="E3310" s="10" t="s">
        <v>26</v>
      </c>
      <c r="F3310" s="10" t="s">
        <v>18</v>
      </c>
      <c r="G3310" s="10">
        <v>0</v>
      </c>
      <c r="H3310">
        <v>463</v>
      </c>
    </row>
    <row r="3311" spans="1:8" ht="20.100000000000001" hidden="1" customHeight="1" x14ac:dyDescent="0.2">
      <c r="A3311" s="9" t="s">
        <v>239</v>
      </c>
      <c r="B3311" t="s">
        <v>240</v>
      </c>
      <c r="C3311" s="9" t="s">
        <v>980</v>
      </c>
      <c r="D3311" t="s">
        <v>25</v>
      </c>
      <c r="E3311" s="10" t="s">
        <v>26</v>
      </c>
      <c r="F3311" s="10" t="s">
        <v>18</v>
      </c>
      <c r="G3311" s="10">
        <v>0</v>
      </c>
      <c r="H3311">
        <v>463</v>
      </c>
    </row>
    <row r="3312" spans="1:8" ht="20.100000000000001" customHeight="1" x14ac:dyDescent="0.2">
      <c r="A3312" s="9" t="s">
        <v>219</v>
      </c>
      <c r="B3312" t="s">
        <v>9</v>
      </c>
      <c r="C3312" s="9" t="s">
        <v>4430</v>
      </c>
      <c r="D3312" t="s">
        <v>99</v>
      </c>
      <c r="E3312" s="10" t="s">
        <v>11</v>
      </c>
      <c r="F3312" s="10" t="s">
        <v>12</v>
      </c>
      <c r="G3312" s="10">
        <v>1</v>
      </c>
      <c r="H3312">
        <v>463</v>
      </c>
    </row>
    <row r="3313" spans="1:8" ht="20.100000000000001" customHeight="1" x14ac:dyDescent="0.2">
      <c r="A3313" s="9" t="s">
        <v>1006</v>
      </c>
      <c r="B3313" t="s">
        <v>96</v>
      </c>
      <c r="C3313" s="9" t="s">
        <v>1007</v>
      </c>
      <c r="D3313" t="s">
        <v>14</v>
      </c>
      <c r="E3313" s="10" t="s">
        <v>11</v>
      </c>
      <c r="F3313" s="10" t="s">
        <v>18</v>
      </c>
      <c r="G3313" s="10">
        <v>1</v>
      </c>
      <c r="H3313">
        <v>462</v>
      </c>
    </row>
    <row r="3314" spans="1:8" ht="20.100000000000001" customHeight="1" x14ac:dyDescent="0.2">
      <c r="A3314" s="9" t="s">
        <v>979</v>
      </c>
      <c r="B3314" t="s">
        <v>96</v>
      </c>
      <c r="C3314" s="9" t="s">
        <v>949</v>
      </c>
      <c r="D3314" t="s">
        <v>14</v>
      </c>
      <c r="E3314" s="10" t="s">
        <v>17</v>
      </c>
      <c r="F3314" s="10" t="s">
        <v>18</v>
      </c>
      <c r="G3314" s="10">
        <v>1</v>
      </c>
      <c r="H3314">
        <v>462</v>
      </c>
    </row>
    <row r="3315" spans="1:8" ht="20.100000000000001" customHeight="1" x14ac:dyDescent="0.2">
      <c r="A3315" s="9" t="s">
        <v>2222</v>
      </c>
      <c r="B3315" t="s">
        <v>337</v>
      </c>
      <c r="C3315" s="9" t="s">
        <v>706</v>
      </c>
      <c r="D3315" t="s">
        <v>707</v>
      </c>
      <c r="E3315" s="10" t="s">
        <v>116</v>
      </c>
      <c r="F3315" s="10" t="s">
        <v>18</v>
      </c>
      <c r="G3315" s="10">
        <v>0</v>
      </c>
      <c r="H3315">
        <v>462</v>
      </c>
    </row>
    <row r="3316" spans="1:8" ht="20.100000000000001" hidden="1" customHeight="1" x14ac:dyDescent="0.2">
      <c r="A3316" s="9" t="s">
        <v>310</v>
      </c>
      <c r="B3316" t="s">
        <v>39</v>
      </c>
      <c r="C3316" s="9" t="s">
        <v>2225</v>
      </c>
      <c r="D3316" t="s">
        <v>25</v>
      </c>
      <c r="E3316" s="10" t="s">
        <v>26</v>
      </c>
      <c r="F3316" s="10" t="s">
        <v>18</v>
      </c>
      <c r="G3316" s="10">
        <v>0</v>
      </c>
      <c r="H3316">
        <v>462</v>
      </c>
    </row>
    <row r="3317" spans="1:8" ht="20.100000000000001" customHeight="1" x14ac:dyDescent="0.2">
      <c r="A3317" s="9" t="s">
        <v>24</v>
      </c>
      <c r="B3317" t="s">
        <v>25</v>
      </c>
      <c r="C3317" s="9" t="s">
        <v>146</v>
      </c>
      <c r="D3317" t="s">
        <v>31</v>
      </c>
      <c r="E3317" s="10" t="s">
        <v>116</v>
      </c>
      <c r="F3317" s="10" t="s">
        <v>18</v>
      </c>
      <c r="G3317" s="10">
        <v>0</v>
      </c>
      <c r="H3317">
        <v>462</v>
      </c>
    </row>
    <row r="3318" spans="1:8" ht="20.100000000000001" hidden="1" customHeight="1" x14ac:dyDescent="0.2">
      <c r="A3318" s="9" t="s">
        <v>832</v>
      </c>
      <c r="B3318" t="s">
        <v>96</v>
      </c>
      <c r="C3318" s="9" t="s">
        <v>629</v>
      </c>
      <c r="D3318" t="s">
        <v>16</v>
      </c>
      <c r="E3318" s="10" t="s">
        <v>26</v>
      </c>
      <c r="F3318" s="10" t="s">
        <v>18</v>
      </c>
      <c r="G3318" s="10">
        <v>0</v>
      </c>
      <c r="H3318">
        <v>462</v>
      </c>
    </row>
    <row r="3319" spans="1:8" ht="20.100000000000001" hidden="1" customHeight="1" x14ac:dyDescent="0.2">
      <c r="A3319" s="9" t="s">
        <v>2228</v>
      </c>
      <c r="B3319" t="s">
        <v>52</v>
      </c>
      <c r="C3319" s="9" t="s">
        <v>980</v>
      </c>
      <c r="D3319" t="s">
        <v>25</v>
      </c>
      <c r="E3319" s="10" t="s">
        <v>26</v>
      </c>
      <c r="F3319" s="10" t="s">
        <v>18</v>
      </c>
      <c r="G3319" s="10">
        <v>0</v>
      </c>
      <c r="H3319">
        <v>462</v>
      </c>
    </row>
    <row r="3320" spans="1:8" ht="20.100000000000001" hidden="1" customHeight="1" x14ac:dyDescent="0.2">
      <c r="A3320" s="9" t="s">
        <v>2229</v>
      </c>
      <c r="B3320" t="s">
        <v>74</v>
      </c>
      <c r="C3320" s="9" t="s">
        <v>53</v>
      </c>
      <c r="D3320" t="s">
        <v>14</v>
      </c>
      <c r="E3320" s="10" t="s">
        <v>26</v>
      </c>
      <c r="F3320" s="10" t="s">
        <v>18</v>
      </c>
      <c r="G3320" s="10">
        <v>0</v>
      </c>
      <c r="H3320">
        <v>462</v>
      </c>
    </row>
    <row r="3321" spans="1:8" ht="20.100000000000001" customHeight="1" x14ac:dyDescent="0.2">
      <c r="A3321" s="9" t="s">
        <v>2230</v>
      </c>
      <c r="B3321" t="s">
        <v>124</v>
      </c>
      <c r="C3321" s="9" t="s">
        <v>150</v>
      </c>
      <c r="D3321" t="s">
        <v>41</v>
      </c>
      <c r="E3321" s="10" t="s">
        <v>11</v>
      </c>
      <c r="F3321" s="10" t="s">
        <v>12</v>
      </c>
      <c r="G3321" s="10">
        <v>0</v>
      </c>
      <c r="H3321">
        <v>462</v>
      </c>
    </row>
    <row r="3322" spans="1:8" ht="20.100000000000001" customHeight="1" x14ac:dyDescent="0.2">
      <c r="A3322" s="9" t="s">
        <v>2231</v>
      </c>
      <c r="B3322" t="s">
        <v>28</v>
      </c>
      <c r="C3322" s="9" t="s">
        <v>390</v>
      </c>
      <c r="D3322" t="s">
        <v>37</v>
      </c>
      <c r="E3322" s="10" t="s">
        <v>50</v>
      </c>
      <c r="F3322" s="10" t="s">
        <v>18</v>
      </c>
      <c r="G3322" s="10">
        <v>0</v>
      </c>
      <c r="H3322">
        <v>462</v>
      </c>
    </row>
    <row r="3323" spans="1:8" ht="20.100000000000001" hidden="1" customHeight="1" x14ac:dyDescent="0.2">
      <c r="A3323" s="9" t="s">
        <v>13</v>
      </c>
      <c r="B3323" t="s">
        <v>96</v>
      </c>
      <c r="C3323" s="9" t="s">
        <v>2372</v>
      </c>
      <c r="D3323" t="s">
        <v>77</v>
      </c>
      <c r="E3323" s="10" t="s">
        <v>26</v>
      </c>
      <c r="F3323" s="10" t="s">
        <v>18</v>
      </c>
      <c r="G3323" s="10">
        <v>1</v>
      </c>
      <c r="H3323">
        <v>462</v>
      </c>
    </row>
    <row r="3324" spans="1:8" ht="20.100000000000001" customHeight="1" x14ac:dyDescent="0.2">
      <c r="A3324" s="9" t="s">
        <v>3441</v>
      </c>
      <c r="B3324" t="s">
        <v>77</v>
      </c>
      <c r="C3324" s="9" t="s">
        <v>102</v>
      </c>
      <c r="D3324" t="s">
        <v>14</v>
      </c>
      <c r="E3324" s="10" t="s">
        <v>11</v>
      </c>
      <c r="F3324" s="10" t="s">
        <v>12</v>
      </c>
      <c r="G3324" s="10">
        <v>1</v>
      </c>
      <c r="H3324">
        <v>462</v>
      </c>
    </row>
    <row r="3325" spans="1:8" ht="20.100000000000001" customHeight="1" x14ac:dyDescent="0.2">
      <c r="A3325" s="9" t="s">
        <v>48</v>
      </c>
      <c r="B3325" t="s">
        <v>49</v>
      </c>
      <c r="C3325" s="9" t="s">
        <v>5264</v>
      </c>
      <c r="D3325" t="s">
        <v>99</v>
      </c>
      <c r="E3325" s="10" t="s">
        <v>11</v>
      </c>
      <c r="F3325" s="10" t="s">
        <v>12</v>
      </c>
      <c r="G3325" s="10">
        <v>1</v>
      </c>
      <c r="H3325">
        <v>462</v>
      </c>
    </row>
    <row r="3326" spans="1:8" ht="20.100000000000001" customHeight="1" x14ac:dyDescent="0.2">
      <c r="A3326" s="9" t="s">
        <v>916</v>
      </c>
      <c r="B3326" t="s">
        <v>96</v>
      </c>
      <c r="C3326" s="9" t="s">
        <v>1008</v>
      </c>
      <c r="D3326" t="s">
        <v>14</v>
      </c>
      <c r="E3326" s="10" t="s">
        <v>17</v>
      </c>
      <c r="F3326" s="10" t="s">
        <v>18</v>
      </c>
      <c r="G3326" s="10">
        <v>1</v>
      </c>
      <c r="H3326">
        <v>461</v>
      </c>
    </row>
    <row r="3327" spans="1:8" ht="20.100000000000001" customHeight="1" x14ac:dyDescent="0.2">
      <c r="A3327" s="9" t="s">
        <v>24</v>
      </c>
      <c r="B3327" t="s">
        <v>25</v>
      </c>
      <c r="C3327" s="9" t="s">
        <v>138</v>
      </c>
      <c r="D3327" t="s">
        <v>28</v>
      </c>
      <c r="E3327" s="10" t="s">
        <v>116</v>
      </c>
      <c r="F3327" s="10" t="s">
        <v>18</v>
      </c>
      <c r="G3327" s="10">
        <v>0</v>
      </c>
      <c r="H3327">
        <v>461</v>
      </c>
    </row>
    <row r="3328" spans="1:8" ht="20.100000000000001" customHeight="1" x14ac:dyDescent="0.2">
      <c r="A3328" s="9" t="s">
        <v>205</v>
      </c>
      <c r="B3328" t="s">
        <v>39</v>
      </c>
      <c r="C3328" s="9" t="s">
        <v>291</v>
      </c>
      <c r="D3328" t="s">
        <v>16</v>
      </c>
      <c r="E3328" s="10" t="s">
        <v>29</v>
      </c>
      <c r="F3328" s="10" t="s">
        <v>18</v>
      </c>
      <c r="G3328" s="10">
        <v>0</v>
      </c>
      <c r="H3328">
        <v>461</v>
      </c>
    </row>
    <row r="3329" spans="1:8" ht="20.100000000000001" hidden="1" customHeight="1" x14ac:dyDescent="0.2">
      <c r="A3329" s="9" t="s">
        <v>812</v>
      </c>
      <c r="B3329" t="s">
        <v>406</v>
      </c>
      <c r="C3329" s="9" t="s">
        <v>172</v>
      </c>
      <c r="D3329" t="s">
        <v>20</v>
      </c>
      <c r="E3329" s="10" t="s">
        <v>26</v>
      </c>
      <c r="F3329" s="10" t="s">
        <v>18</v>
      </c>
      <c r="G3329" s="10">
        <v>0</v>
      </c>
      <c r="H3329">
        <v>461</v>
      </c>
    </row>
    <row r="3330" spans="1:8" ht="20.100000000000001" hidden="1" customHeight="1" x14ac:dyDescent="0.2">
      <c r="A3330" s="9" t="s">
        <v>181</v>
      </c>
      <c r="B3330" t="s">
        <v>28</v>
      </c>
      <c r="C3330" s="9" t="s">
        <v>1084</v>
      </c>
      <c r="D3330" t="s">
        <v>31</v>
      </c>
      <c r="E3330" s="10" t="s">
        <v>26</v>
      </c>
      <c r="F3330" s="10" t="s">
        <v>18</v>
      </c>
      <c r="G3330" s="10">
        <v>0</v>
      </c>
      <c r="H3330">
        <v>461</v>
      </c>
    </row>
    <row r="3331" spans="1:8" ht="20.100000000000001" customHeight="1" x14ac:dyDescent="0.2">
      <c r="A3331" s="9" t="s">
        <v>1957</v>
      </c>
      <c r="B3331" t="s">
        <v>1958</v>
      </c>
      <c r="C3331" s="9" t="s">
        <v>390</v>
      </c>
      <c r="D3331" t="s">
        <v>391</v>
      </c>
      <c r="E3331" s="10" t="s">
        <v>50</v>
      </c>
      <c r="F3331" s="10" t="s">
        <v>18</v>
      </c>
      <c r="G3331" s="10">
        <v>0</v>
      </c>
      <c r="H3331">
        <v>461</v>
      </c>
    </row>
    <row r="3332" spans="1:8" ht="20.100000000000001" customHeight="1" x14ac:dyDescent="0.2">
      <c r="A3332" s="14" t="s">
        <v>683</v>
      </c>
      <c r="B3332" s="15" t="s">
        <v>39</v>
      </c>
      <c r="C3332" s="14" t="s">
        <v>502</v>
      </c>
      <c r="D3332" s="15" t="s">
        <v>22</v>
      </c>
      <c r="E3332" s="16" t="s">
        <v>147</v>
      </c>
      <c r="F3332" s="16" t="s">
        <v>18</v>
      </c>
      <c r="G3332" s="16">
        <v>0</v>
      </c>
      <c r="H3332" s="15">
        <v>461</v>
      </c>
    </row>
    <row r="3333" spans="1:8" ht="20.100000000000001" hidden="1" customHeight="1" x14ac:dyDescent="0.2">
      <c r="A3333" s="9" t="s">
        <v>1295</v>
      </c>
      <c r="B3333" t="s">
        <v>39</v>
      </c>
      <c r="C3333" s="9" t="s">
        <v>2232</v>
      </c>
      <c r="D3333" t="s">
        <v>124</v>
      </c>
      <c r="E3333" s="10" t="s">
        <v>26</v>
      </c>
      <c r="F3333" s="10" t="s">
        <v>18</v>
      </c>
      <c r="G3333" s="10">
        <v>0</v>
      </c>
      <c r="H3333">
        <v>460</v>
      </c>
    </row>
    <row r="3334" spans="1:8" ht="20.100000000000001" hidden="1" customHeight="1" x14ac:dyDescent="0.2">
      <c r="A3334" s="9" t="s">
        <v>310</v>
      </c>
      <c r="B3334" t="s">
        <v>39</v>
      </c>
      <c r="C3334" s="9" t="s">
        <v>53</v>
      </c>
      <c r="D3334" t="s">
        <v>14</v>
      </c>
      <c r="E3334" s="10" t="s">
        <v>26</v>
      </c>
      <c r="F3334" s="10" t="s">
        <v>18</v>
      </c>
      <c r="G3334" s="10">
        <v>0</v>
      </c>
      <c r="H3334">
        <v>460</v>
      </c>
    </row>
    <row r="3335" spans="1:8" ht="20.100000000000001" customHeight="1" x14ac:dyDescent="0.2">
      <c r="A3335" s="9" t="s">
        <v>2234</v>
      </c>
      <c r="B3335" t="s">
        <v>124</v>
      </c>
      <c r="C3335" s="9" t="s">
        <v>518</v>
      </c>
      <c r="D3335" t="s">
        <v>31</v>
      </c>
      <c r="E3335" s="10" t="s">
        <v>29</v>
      </c>
      <c r="F3335" s="10" t="s">
        <v>18</v>
      </c>
      <c r="G3335" s="10">
        <v>0</v>
      </c>
      <c r="H3335">
        <v>460</v>
      </c>
    </row>
    <row r="3336" spans="1:8" ht="20.100000000000001" customHeight="1" x14ac:dyDescent="0.2">
      <c r="A3336" s="9" t="s">
        <v>62</v>
      </c>
      <c r="B3336" t="s">
        <v>2235</v>
      </c>
      <c r="C3336" s="9" t="s">
        <v>138</v>
      </c>
      <c r="D3336" t="s">
        <v>28</v>
      </c>
      <c r="E3336" s="10" t="s">
        <v>29</v>
      </c>
      <c r="F3336" s="10" t="s">
        <v>18</v>
      </c>
      <c r="G3336" s="10">
        <v>0</v>
      </c>
      <c r="H3336">
        <v>460</v>
      </c>
    </row>
    <row r="3337" spans="1:8" ht="20.100000000000001" hidden="1" customHeight="1" x14ac:dyDescent="0.2">
      <c r="A3337" s="9" t="s">
        <v>282</v>
      </c>
      <c r="B3337" t="s">
        <v>240</v>
      </c>
      <c r="C3337" s="9" t="s">
        <v>262</v>
      </c>
      <c r="D3337" t="s">
        <v>111</v>
      </c>
      <c r="E3337" s="10" t="s">
        <v>26</v>
      </c>
      <c r="F3337" s="10" t="s">
        <v>18</v>
      </c>
      <c r="G3337" s="10">
        <v>0</v>
      </c>
      <c r="H3337">
        <v>460</v>
      </c>
    </row>
    <row r="3338" spans="1:8" ht="20.100000000000001" hidden="1" customHeight="1" x14ac:dyDescent="0.2">
      <c r="A3338" s="9" t="s">
        <v>219</v>
      </c>
      <c r="B3338" t="s">
        <v>9</v>
      </c>
      <c r="C3338" s="9" t="s">
        <v>1751</v>
      </c>
      <c r="D3338" t="s">
        <v>31</v>
      </c>
      <c r="E3338" s="10" t="s">
        <v>26</v>
      </c>
      <c r="F3338" s="10" t="s">
        <v>18</v>
      </c>
      <c r="G3338" s="10">
        <v>0</v>
      </c>
      <c r="H3338">
        <v>460</v>
      </c>
    </row>
    <row r="3339" spans="1:8" ht="20.100000000000001" customHeight="1" x14ac:dyDescent="0.2">
      <c r="A3339" s="9" t="s">
        <v>446</v>
      </c>
      <c r="B3339" t="s">
        <v>31</v>
      </c>
      <c r="C3339" s="9" t="s">
        <v>284</v>
      </c>
      <c r="D3339" t="s">
        <v>31</v>
      </c>
      <c r="E3339" s="10" t="s">
        <v>60</v>
      </c>
      <c r="F3339" s="10" t="s">
        <v>61</v>
      </c>
      <c r="G3339" s="10">
        <v>0</v>
      </c>
      <c r="H3339">
        <v>460</v>
      </c>
    </row>
    <row r="3340" spans="1:8" ht="20.100000000000001" hidden="1" customHeight="1" x14ac:dyDescent="0.2">
      <c r="A3340" s="9" t="s">
        <v>467</v>
      </c>
      <c r="B3340" t="s">
        <v>28</v>
      </c>
      <c r="C3340" s="9" t="s">
        <v>182</v>
      </c>
      <c r="D3340" t="s">
        <v>183</v>
      </c>
      <c r="E3340" s="10" t="s">
        <v>26</v>
      </c>
      <c r="F3340" s="10" t="s">
        <v>18</v>
      </c>
      <c r="G3340" s="10">
        <v>0</v>
      </c>
      <c r="H3340">
        <v>460</v>
      </c>
    </row>
    <row r="3341" spans="1:8" ht="20.100000000000001" hidden="1" customHeight="1" x14ac:dyDescent="0.2">
      <c r="A3341" s="9" t="s">
        <v>421</v>
      </c>
      <c r="B3341" t="s">
        <v>39</v>
      </c>
      <c r="C3341" s="9" t="s">
        <v>146</v>
      </c>
      <c r="D3341" t="s">
        <v>31</v>
      </c>
      <c r="E3341" s="10" t="s">
        <v>26</v>
      </c>
      <c r="F3341" s="10" t="s">
        <v>18</v>
      </c>
      <c r="G3341" s="10">
        <v>0</v>
      </c>
      <c r="H3341">
        <v>460</v>
      </c>
    </row>
    <row r="3342" spans="1:8" ht="20.100000000000001" customHeight="1" x14ac:dyDescent="0.2">
      <c r="A3342" s="9" t="s">
        <v>1007</v>
      </c>
      <c r="B3342" t="s">
        <v>33</v>
      </c>
      <c r="C3342" s="9" t="s">
        <v>34</v>
      </c>
      <c r="D3342" t="s">
        <v>35</v>
      </c>
      <c r="E3342" s="10" t="s">
        <v>29</v>
      </c>
      <c r="F3342" s="10" t="s">
        <v>18</v>
      </c>
      <c r="G3342" s="10">
        <v>0</v>
      </c>
      <c r="H3342">
        <v>460</v>
      </c>
    </row>
    <row r="3343" spans="1:8" ht="20.100000000000001" hidden="1" customHeight="1" x14ac:dyDescent="0.2">
      <c r="A3343" s="9" t="s">
        <v>37</v>
      </c>
      <c r="B3343" t="s">
        <v>37</v>
      </c>
      <c r="C3343" s="9" t="s">
        <v>752</v>
      </c>
      <c r="D3343" t="s">
        <v>753</v>
      </c>
      <c r="E3343" s="10" t="s">
        <v>26</v>
      </c>
      <c r="F3343" s="10" t="s">
        <v>18</v>
      </c>
      <c r="G3343" s="10">
        <v>0</v>
      </c>
      <c r="H3343">
        <v>460</v>
      </c>
    </row>
    <row r="3344" spans="1:8" ht="20.100000000000001" customHeight="1" x14ac:dyDescent="0.2">
      <c r="A3344" s="9" t="s">
        <v>2354</v>
      </c>
      <c r="B3344" t="s">
        <v>77</v>
      </c>
      <c r="C3344" s="9" t="s">
        <v>841</v>
      </c>
      <c r="D3344" t="s">
        <v>41</v>
      </c>
      <c r="E3344" s="10" t="s">
        <v>11</v>
      </c>
      <c r="F3344" s="10" t="s">
        <v>18</v>
      </c>
      <c r="G3344" s="10">
        <v>1</v>
      </c>
      <c r="H3344">
        <v>460</v>
      </c>
    </row>
    <row r="3345" spans="1:8" ht="20.100000000000001" customHeight="1" x14ac:dyDescent="0.2">
      <c r="A3345" s="9" t="s">
        <v>3003</v>
      </c>
      <c r="B3345" t="s">
        <v>77</v>
      </c>
      <c r="C3345" s="9" t="s">
        <v>730</v>
      </c>
      <c r="D3345" t="s">
        <v>41</v>
      </c>
      <c r="E3345" s="10" t="s">
        <v>11</v>
      </c>
      <c r="F3345" s="10" t="s">
        <v>18</v>
      </c>
      <c r="G3345" s="10">
        <v>1</v>
      </c>
      <c r="H3345">
        <v>460</v>
      </c>
    </row>
    <row r="3346" spans="1:8" ht="20.100000000000001" customHeight="1" x14ac:dyDescent="0.2">
      <c r="A3346" s="14" t="s">
        <v>2985</v>
      </c>
      <c r="B3346" s="15" t="s">
        <v>111</v>
      </c>
      <c r="C3346" s="14" t="s">
        <v>2052</v>
      </c>
      <c r="D3346" s="15" t="s">
        <v>20</v>
      </c>
      <c r="E3346" s="16" t="s">
        <v>147</v>
      </c>
      <c r="F3346" s="16" t="s">
        <v>18</v>
      </c>
      <c r="G3346" s="16">
        <v>0</v>
      </c>
      <c r="H3346" s="15">
        <v>460</v>
      </c>
    </row>
    <row r="3347" spans="1:8" ht="20.100000000000001" customHeight="1" x14ac:dyDescent="0.2">
      <c r="A3347" s="9" t="s">
        <v>48</v>
      </c>
      <c r="B3347" t="s">
        <v>49</v>
      </c>
      <c r="C3347" s="9" t="s">
        <v>5265</v>
      </c>
      <c r="D3347" t="s">
        <v>99</v>
      </c>
      <c r="E3347" s="10" t="s">
        <v>11</v>
      </c>
      <c r="F3347" s="10" t="s">
        <v>12</v>
      </c>
      <c r="G3347" s="10">
        <v>1</v>
      </c>
      <c r="H3347">
        <v>460</v>
      </c>
    </row>
    <row r="3348" spans="1:8" ht="20.100000000000001" hidden="1" customHeight="1" x14ac:dyDescent="0.2">
      <c r="A3348" s="9" t="s">
        <v>972</v>
      </c>
      <c r="B3348" t="s">
        <v>31</v>
      </c>
      <c r="C3348" s="9" t="s">
        <v>1594</v>
      </c>
      <c r="D3348" t="s">
        <v>9</v>
      </c>
      <c r="E3348" s="10" t="s">
        <v>26</v>
      </c>
      <c r="F3348" s="10" t="s">
        <v>18</v>
      </c>
      <c r="G3348" s="10">
        <v>0</v>
      </c>
      <c r="H3348">
        <v>459</v>
      </c>
    </row>
    <row r="3349" spans="1:8" ht="20.100000000000001" customHeight="1" x14ac:dyDescent="0.2">
      <c r="A3349" s="9" t="s">
        <v>1211</v>
      </c>
      <c r="B3349" t="s">
        <v>240</v>
      </c>
      <c r="C3349" s="9" t="s">
        <v>198</v>
      </c>
      <c r="D3349" t="s">
        <v>33</v>
      </c>
      <c r="E3349" s="10" t="s">
        <v>11</v>
      </c>
      <c r="F3349" s="10" t="s">
        <v>18</v>
      </c>
      <c r="G3349" s="10">
        <v>0</v>
      </c>
      <c r="H3349">
        <v>459</v>
      </c>
    </row>
    <row r="3350" spans="1:8" ht="20.100000000000001" hidden="1" customHeight="1" x14ac:dyDescent="0.2">
      <c r="A3350" s="9" t="s">
        <v>1053</v>
      </c>
      <c r="B3350" t="s">
        <v>358</v>
      </c>
      <c r="C3350" s="9" t="s">
        <v>2236</v>
      </c>
      <c r="D3350" t="s">
        <v>20</v>
      </c>
      <c r="E3350" s="10" t="s">
        <v>26</v>
      </c>
      <c r="F3350" s="10" t="s">
        <v>18</v>
      </c>
      <c r="G3350" s="10">
        <v>0</v>
      </c>
      <c r="H3350">
        <v>459</v>
      </c>
    </row>
    <row r="3351" spans="1:8" ht="20.100000000000001" customHeight="1" x14ac:dyDescent="0.2">
      <c r="A3351" s="9" t="s">
        <v>2237</v>
      </c>
      <c r="B3351" t="s">
        <v>969</v>
      </c>
      <c r="C3351" s="9" t="s">
        <v>79</v>
      </c>
      <c r="D3351" t="s">
        <v>80</v>
      </c>
      <c r="E3351" s="10" t="s">
        <v>688</v>
      </c>
      <c r="F3351" s="10" t="s">
        <v>18</v>
      </c>
      <c r="G3351" s="10">
        <v>0</v>
      </c>
      <c r="H3351">
        <v>459</v>
      </c>
    </row>
    <row r="3352" spans="1:8" ht="20.100000000000001" customHeight="1" x14ac:dyDescent="0.2">
      <c r="A3352" s="9" t="s">
        <v>150</v>
      </c>
      <c r="B3352" t="s">
        <v>41</v>
      </c>
      <c r="C3352" s="9" t="s">
        <v>136</v>
      </c>
      <c r="D3352" t="s">
        <v>124</v>
      </c>
      <c r="E3352" s="10" t="s">
        <v>11</v>
      </c>
      <c r="F3352" s="10" t="s">
        <v>18</v>
      </c>
      <c r="G3352" s="10">
        <v>0</v>
      </c>
      <c r="H3352">
        <v>459</v>
      </c>
    </row>
    <row r="3353" spans="1:8" ht="20.100000000000001" hidden="1" customHeight="1" x14ac:dyDescent="0.2">
      <c r="A3353" s="9" t="s">
        <v>62</v>
      </c>
      <c r="B3353" t="s">
        <v>28</v>
      </c>
      <c r="C3353" s="9" t="s">
        <v>897</v>
      </c>
      <c r="D3353" t="s">
        <v>39</v>
      </c>
      <c r="E3353" s="10" t="s">
        <v>26</v>
      </c>
      <c r="F3353" s="10" t="s">
        <v>18</v>
      </c>
      <c r="G3353" s="10">
        <v>0</v>
      </c>
      <c r="H3353">
        <v>459</v>
      </c>
    </row>
    <row r="3354" spans="1:8" ht="20.100000000000001" customHeight="1" x14ac:dyDescent="0.2">
      <c r="A3354" s="9" t="s">
        <v>48</v>
      </c>
      <c r="B3354" t="s">
        <v>49</v>
      </c>
      <c r="C3354" s="9" t="s">
        <v>5267</v>
      </c>
      <c r="D3354" t="s">
        <v>99</v>
      </c>
      <c r="E3354" s="10" t="s">
        <v>11</v>
      </c>
      <c r="F3354" s="10" t="s">
        <v>12</v>
      </c>
      <c r="G3354" s="10">
        <v>1</v>
      </c>
      <c r="H3354">
        <v>459</v>
      </c>
    </row>
    <row r="3355" spans="1:8" ht="20.100000000000001" hidden="1" customHeight="1" x14ac:dyDescent="0.2">
      <c r="A3355" s="9" t="s">
        <v>612</v>
      </c>
      <c r="B3355" t="s">
        <v>124</v>
      </c>
      <c r="C3355" s="9" t="s">
        <v>1689</v>
      </c>
      <c r="D3355" t="s">
        <v>39</v>
      </c>
      <c r="E3355" s="10" t="s">
        <v>26</v>
      </c>
      <c r="F3355" s="10" t="s">
        <v>18</v>
      </c>
      <c r="G3355" s="10">
        <v>0</v>
      </c>
      <c r="H3355">
        <v>458</v>
      </c>
    </row>
    <row r="3356" spans="1:8" ht="20.100000000000001" hidden="1" customHeight="1" x14ac:dyDescent="0.2">
      <c r="A3356" s="9" t="s">
        <v>971</v>
      </c>
      <c r="B3356" t="s">
        <v>39</v>
      </c>
      <c r="C3356" s="9" t="s">
        <v>612</v>
      </c>
      <c r="D3356" t="s">
        <v>124</v>
      </c>
      <c r="E3356" s="10" t="s">
        <v>26</v>
      </c>
      <c r="F3356" s="10" t="s">
        <v>18</v>
      </c>
      <c r="G3356" s="10">
        <v>0</v>
      </c>
      <c r="H3356">
        <v>458</v>
      </c>
    </row>
    <row r="3357" spans="1:8" ht="20.100000000000001" customHeight="1" x14ac:dyDescent="0.2">
      <c r="A3357" s="9" t="s">
        <v>1136</v>
      </c>
      <c r="B3357" t="s">
        <v>41</v>
      </c>
      <c r="C3357" s="9" t="s">
        <v>335</v>
      </c>
      <c r="D3357" t="s">
        <v>31</v>
      </c>
      <c r="E3357" s="10" t="s">
        <v>112</v>
      </c>
      <c r="F3357" s="10" t="s">
        <v>18</v>
      </c>
      <c r="G3357" s="10">
        <v>0</v>
      </c>
      <c r="H3357">
        <v>458</v>
      </c>
    </row>
    <row r="3358" spans="1:8" ht="20.100000000000001" customHeight="1" x14ac:dyDescent="0.2">
      <c r="A3358" s="9" t="s">
        <v>15</v>
      </c>
      <c r="B3358" t="s">
        <v>16</v>
      </c>
      <c r="C3358" s="9" t="s">
        <v>546</v>
      </c>
      <c r="D3358" t="s">
        <v>41</v>
      </c>
      <c r="E3358" s="10" t="s">
        <v>29</v>
      </c>
      <c r="F3358" s="10" t="s">
        <v>18</v>
      </c>
      <c r="G3358" s="10">
        <v>0</v>
      </c>
      <c r="H3358">
        <v>458</v>
      </c>
    </row>
    <row r="3359" spans="1:8" ht="20.100000000000001" hidden="1" customHeight="1" x14ac:dyDescent="0.2">
      <c r="A3359" s="9" t="s">
        <v>1141</v>
      </c>
      <c r="B3359" t="s">
        <v>96</v>
      </c>
      <c r="C3359" s="9" t="s">
        <v>104</v>
      </c>
      <c r="D3359" t="s">
        <v>105</v>
      </c>
      <c r="E3359" s="10" t="s">
        <v>26</v>
      </c>
      <c r="F3359" s="10" t="s">
        <v>18</v>
      </c>
      <c r="G3359" s="10">
        <v>0</v>
      </c>
      <c r="H3359">
        <v>458</v>
      </c>
    </row>
    <row r="3360" spans="1:8" ht="20.100000000000001" hidden="1" customHeight="1" x14ac:dyDescent="0.2">
      <c r="A3360" s="9" t="s">
        <v>64</v>
      </c>
      <c r="B3360" t="s">
        <v>31</v>
      </c>
      <c r="C3360" s="9" t="s">
        <v>1456</v>
      </c>
      <c r="D3360" t="s">
        <v>358</v>
      </c>
      <c r="E3360" s="10" t="s">
        <v>26</v>
      </c>
      <c r="F3360" s="10" t="s">
        <v>18</v>
      </c>
      <c r="G3360" s="10">
        <v>0</v>
      </c>
      <c r="H3360">
        <v>458</v>
      </c>
    </row>
    <row r="3361" spans="1:8" ht="20.100000000000001" customHeight="1" x14ac:dyDescent="0.2">
      <c r="A3361" s="9" t="s">
        <v>139</v>
      </c>
      <c r="B3361" t="s">
        <v>33</v>
      </c>
      <c r="C3361" s="9" t="s">
        <v>148</v>
      </c>
      <c r="D3361" t="s">
        <v>25</v>
      </c>
      <c r="E3361" s="10" t="s">
        <v>50</v>
      </c>
      <c r="F3361" s="10" t="s">
        <v>18</v>
      </c>
      <c r="G3361" s="10">
        <v>0</v>
      </c>
      <c r="H3361">
        <v>458</v>
      </c>
    </row>
    <row r="3362" spans="1:8" ht="20.100000000000001" hidden="1" customHeight="1" x14ac:dyDescent="0.2">
      <c r="A3362" s="9" t="s">
        <v>612</v>
      </c>
      <c r="B3362" t="s">
        <v>124</v>
      </c>
      <c r="C3362" s="9" t="s">
        <v>146</v>
      </c>
      <c r="D3362" t="s">
        <v>31</v>
      </c>
      <c r="E3362" s="10" t="s">
        <v>26</v>
      </c>
      <c r="F3362" s="10" t="s">
        <v>18</v>
      </c>
      <c r="G3362" s="10">
        <v>0</v>
      </c>
      <c r="H3362">
        <v>458</v>
      </c>
    </row>
    <row r="3363" spans="1:8" ht="20.100000000000001" customHeight="1" x14ac:dyDescent="0.2">
      <c r="A3363" s="9" t="s">
        <v>583</v>
      </c>
      <c r="B3363" t="s">
        <v>41</v>
      </c>
      <c r="C3363" s="9" t="s">
        <v>467</v>
      </c>
      <c r="D3363" t="s">
        <v>28</v>
      </c>
      <c r="E3363" s="10" t="s">
        <v>29</v>
      </c>
      <c r="F3363" s="10" t="s">
        <v>18</v>
      </c>
      <c r="G3363" s="10">
        <v>0</v>
      </c>
      <c r="H3363">
        <v>458</v>
      </c>
    </row>
    <row r="3364" spans="1:8" ht="20.100000000000001" customHeight="1" x14ac:dyDescent="0.2">
      <c r="A3364" s="9" t="s">
        <v>612</v>
      </c>
      <c r="B3364" t="s">
        <v>124</v>
      </c>
      <c r="C3364" s="9" t="s">
        <v>819</v>
      </c>
      <c r="D3364" t="s">
        <v>28</v>
      </c>
      <c r="E3364" s="10" t="s">
        <v>116</v>
      </c>
      <c r="F3364" s="10" t="s">
        <v>18</v>
      </c>
      <c r="G3364" s="10">
        <v>0</v>
      </c>
      <c r="H3364">
        <v>458</v>
      </c>
    </row>
    <row r="3365" spans="1:8" ht="20.100000000000001" customHeight="1" x14ac:dyDescent="0.2">
      <c r="A3365" s="14" t="s">
        <v>3550</v>
      </c>
      <c r="B3365" s="15" t="s">
        <v>74</v>
      </c>
      <c r="C3365" s="14" t="s">
        <v>146</v>
      </c>
      <c r="D3365" s="15" t="s">
        <v>31</v>
      </c>
      <c r="E3365" s="16" t="s">
        <v>147</v>
      </c>
      <c r="F3365" s="16" t="s">
        <v>18</v>
      </c>
      <c r="G3365" s="16">
        <v>0</v>
      </c>
      <c r="H3365" s="15">
        <v>458</v>
      </c>
    </row>
    <row r="3366" spans="1:8" ht="20.100000000000001" customHeight="1" x14ac:dyDescent="0.2">
      <c r="A3366" s="9" t="s">
        <v>48</v>
      </c>
      <c r="B3366" t="s">
        <v>49</v>
      </c>
      <c r="C3366" s="9" t="s">
        <v>4280</v>
      </c>
      <c r="D3366" t="s">
        <v>99</v>
      </c>
      <c r="E3366" s="10" t="s">
        <v>11</v>
      </c>
      <c r="F3366" s="10" t="s">
        <v>12</v>
      </c>
      <c r="G3366" s="10">
        <v>1</v>
      </c>
      <c r="H3366">
        <v>458</v>
      </c>
    </row>
    <row r="3367" spans="1:8" ht="20.100000000000001" customHeight="1" x14ac:dyDescent="0.2">
      <c r="A3367" s="14" t="s">
        <v>43</v>
      </c>
      <c r="B3367" s="15" t="s">
        <v>41</v>
      </c>
      <c r="C3367" s="14" t="s">
        <v>158</v>
      </c>
      <c r="D3367" s="15" t="s">
        <v>52</v>
      </c>
      <c r="E3367" s="16" t="s">
        <v>147</v>
      </c>
      <c r="F3367" s="16" t="s">
        <v>18</v>
      </c>
      <c r="G3367" s="16">
        <v>0</v>
      </c>
      <c r="H3367" s="15">
        <v>458</v>
      </c>
    </row>
    <row r="3368" spans="1:8" ht="20.100000000000001" customHeight="1" x14ac:dyDescent="0.2">
      <c r="A3368" s="14" t="s">
        <v>593</v>
      </c>
      <c r="B3368" s="15" t="s">
        <v>25</v>
      </c>
      <c r="C3368" s="14" t="s">
        <v>2052</v>
      </c>
      <c r="D3368" s="15" t="s">
        <v>20</v>
      </c>
      <c r="E3368" s="16" t="s">
        <v>147</v>
      </c>
      <c r="F3368" s="16" t="s">
        <v>18</v>
      </c>
      <c r="G3368" s="16">
        <v>0</v>
      </c>
      <c r="H3368" s="15">
        <v>458</v>
      </c>
    </row>
    <row r="3369" spans="1:8" ht="20.100000000000001" customHeight="1" x14ac:dyDescent="0.2">
      <c r="A3369" s="9" t="s">
        <v>867</v>
      </c>
      <c r="B3369" t="s">
        <v>96</v>
      </c>
      <c r="C3369" s="9" t="s">
        <v>2038</v>
      </c>
      <c r="D3369" t="s">
        <v>1070</v>
      </c>
      <c r="E3369" s="10" t="s">
        <v>17</v>
      </c>
      <c r="F3369" s="10" t="s">
        <v>18</v>
      </c>
      <c r="G3369" s="10">
        <v>1</v>
      </c>
      <c r="H3369">
        <v>457</v>
      </c>
    </row>
    <row r="3370" spans="1:8" ht="20.100000000000001" hidden="1" customHeight="1" x14ac:dyDescent="0.2">
      <c r="A3370" s="9" t="s">
        <v>166</v>
      </c>
      <c r="B3370" t="s">
        <v>9</v>
      </c>
      <c r="C3370" s="9" t="s">
        <v>332</v>
      </c>
      <c r="D3370" t="s">
        <v>9</v>
      </c>
      <c r="E3370" s="10" t="s">
        <v>26</v>
      </c>
      <c r="F3370" s="10" t="s">
        <v>18</v>
      </c>
      <c r="G3370" s="10">
        <v>0</v>
      </c>
      <c r="H3370">
        <v>457</v>
      </c>
    </row>
    <row r="3371" spans="1:8" ht="20.100000000000001" customHeight="1" x14ac:dyDescent="0.2">
      <c r="A3371" s="9" t="s">
        <v>1767</v>
      </c>
      <c r="B3371" t="s">
        <v>14</v>
      </c>
      <c r="C3371" s="9" t="s">
        <v>434</v>
      </c>
      <c r="D3371" t="s">
        <v>9</v>
      </c>
      <c r="E3371" s="10" t="s">
        <v>50</v>
      </c>
      <c r="F3371" s="10" t="s">
        <v>18</v>
      </c>
      <c r="G3371" s="10">
        <v>0</v>
      </c>
      <c r="H3371">
        <v>457</v>
      </c>
    </row>
    <row r="3372" spans="1:8" ht="20.100000000000001" customHeight="1" x14ac:dyDescent="0.2">
      <c r="A3372" s="9" t="s">
        <v>2240</v>
      </c>
      <c r="B3372" t="s">
        <v>39</v>
      </c>
      <c r="C3372" s="9" t="s">
        <v>773</v>
      </c>
      <c r="D3372" t="s">
        <v>16</v>
      </c>
      <c r="E3372" s="10" t="s">
        <v>29</v>
      </c>
      <c r="F3372" s="10" t="s">
        <v>18</v>
      </c>
      <c r="G3372" s="10">
        <v>0</v>
      </c>
      <c r="H3372">
        <v>457</v>
      </c>
    </row>
    <row r="3373" spans="1:8" ht="20.100000000000001" hidden="1" customHeight="1" x14ac:dyDescent="0.2">
      <c r="A3373" s="9" t="s">
        <v>1234</v>
      </c>
      <c r="B3373" t="s">
        <v>39</v>
      </c>
      <c r="C3373" s="9" t="s">
        <v>390</v>
      </c>
      <c r="D3373" t="s">
        <v>37</v>
      </c>
      <c r="E3373" s="10" t="s">
        <v>26</v>
      </c>
      <c r="F3373" s="10" t="s">
        <v>18</v>
      </c>
      <c r="G3373" s="10">
        <v>0</v>
      </c>
      <c r="H3373">
        <v>457</v>
      </c>
    </row>
    <row r="3374" spans="1:8" ht="20.100000000000001" hidden="1" customHeight="1" x14ac:dyDescent="0.2">
      <c r="A3374" s="9" t="s">
        <v>49</v>
      </c>
      <c r="B3374" t="s">
        <v>31</v>
      </c>
      <c r="C3374" s="9" t="s">
        <v>2242</v>
      </c>
      <c r="D3374" t="s">
        <v>20</v>
      </c>
      <c r="E3374" s="10" t="s">
        <v>26</v>
      </c>
      <c r="F3374" s="10" t="s">
        <v>18</v>
      </c>
      <c r="G3374" s="10">
        <v>0</v>
      </c>
      <c r="H3374">
        <v>457</v>
      </c>
    </row>
    <row r="3375" spans="1:8" ht="20.100000000000001" hidden="1" customHeight="1" x14ac:dyDescent="0.2">
      <c r="A3375" s="9" t="s">
        <v>82</v>
      </c>
      <c r="B3375" t="s">
        <v>41</v>
      </c>
      <c r="C3375" s="9" t="s">
        <v>2243</v>
      </c>
      <c r="D3375" t="s">
        <v>31</v>
      </c>
      <c r="E3375" s="10" t="s">
        <v>26</v>
      </c>
      <c r="F3375" s="10" t="s">
        <v>18</v>
      </c>
      <c r="G3375" s="10">
        <v>0</v>
      </c>
      <c r="H3375">
        <v>457</v>
      </c>
    </row>
    <row r="3376" spans="1:8" ht="20.100000000000001" customHeight="1" x14ac:dyDescent="0.2">
      <c r="A3376" s="9" t="s">
        <v>612</v>
      </c>
      <c r="B3376" t="s">
        <v>124</v>
      </c>
      <c r="C3376" s="9" t="s">
        <v>2244</v>
      </c>
      <c r="D3376" t="s">
        <v>35</v>
      </c>
      <c r="E3376" s="10" t="s">
        <v>116</v>
      </c>
      <c r="F3376" s="10" t="s">
        <v>18</v>
      </c>
      <c r="G3376" s="10">
        <v>0</v>
      </c>
      <c r="H3376">
        <v>457</v>
      </c>
    </row>
    <row r="3377" spans="1:8" ht="20.100000000000001" customHeight="1" x14ac:dyDescent="0.2">
      <c r="A3377" s="9" t="s">
        <v>2245</v>
      </c>
      <c r="B3377" t="s">
        <v>201</v>
      </c>
      <c r="C3377" s="9" t="s">
        <v>64</v>
      </c>
      <c r="D3377" t="s">
        <v>31</v>
      </c>
      <c r="E3377" s="10" t="s">
        <v>112</v>
      </c>
      <c r="F3377" s="10" t="s">
        <v>18</v>
      </c>
      <c r="G3377" s="10">
        <v>0</v>
      </c>
      <c r="H3377">
        <v>457</v>
      </c>
    </row>
    <row r="3378" spans="1:8" ht="20.100000000000001" customHeight="1" x14ac:dyDescent="0.2">
      <c r="A3378" s="9" t="s">
        <v>57</v>
      </c>
      <c r="B3378" t="s">
        <v>9</v>
      </c>
      <c r="C3378" s="9" t="s">
        <v>55</v>
      </c>
      <c r="D3378" t="s">
        <v>39</v>
      </c>
      <c r="E3378" s="10" t="s">
        <v>29</v>
      </c>
      <c r="F3378" s="10" t="s">
        <v>18</v>
      </c>
      <c r="G3378" s="10">
        <v>0</v>
      </c>
      <c r="H3378">
        <v>457</v>
      </c>
    </row>
    <row r="3379" spans="1:8" ht="20.100000000000001" hidden="1" customHeight="1" x14ac:dyDescent="0.2">
      <c r="A3379" s="9" t="s">
        <v>92</v>
      </c>
      <c r="B3379" t="s">
        <v>28</v>
      </c>
      <c r="C3379" s="9" t="s">
        <v>126</v>
      </c>
      <c r="D3379" t="s">
        <v>9</v>
      </c>
      <c r="E3379" s="10" t="s">
        <v>26</v>
      </c>
      <c r="F3379" s="10" t="s">
        <v>18</v>
      </c>
      <c r="G3379" s="10">
        <v>0</v>
      </c>
      <c r="H3379">
        <v>457</v>
      </c>
    </row>
    <row r="3380" spans="1:8" ht="20.100000000000001" customHeight="1" x14ac:dyDescent="0.2">
      <c r="A3380" s="9" t="s">
        <v>3442</v>
      </c>
      <c r="B3380" t="s">
        <v>77</v>
      </c>
      <c r="C3380" s="9" t="s">
        <v>102</v>
      </c>
      <c r="D3380" t="s">
        <v>14</v>
      </c>
      <c r="E3380" s="10" t="s">
        <v>11</v>
      </c>
      <c r="F3380" s="10" t="s">
        <v>12</v>
      </c>
      <c r="G3380" s="10">
        <v>1</v>
      </c>
      <c r="H3380">
        <v>457</v>
      </c>
    </row>
    <row r="3381" spans="1:8" ht="20.100000000000001" customHeight="1" x14ac:dyDescent="0.2">
      <c r="A3381" s="9" t="s">
        <v>3731</v>
      </c>
      <c r="B3381" t="s">
        <v>2264</v>
      </c>
      <c r="C3381" s="9" t="s">
        <v>289</v>
      </c>
      <c r="D3381" t="s">
        <v>14</v>
      </c>
      <c r="E3381" s="10" t="s">
        <v>11</v>
      </c>
      <c r="F3381" s="10" t="s">
        <v>18</v>
      </c>
      <c r="G3381" s="10">
        <v>1</v>
      </c>
      <c r="H3381">
        <v>457</v>
      </c>
    </row>
    <row r="3382" spans="1:8" ht="20.100000000000001" customHeight="1" x14ac:dyDescent="0.2">
      <c r="A3382" s="9" t="s">
        <v>48</v>
      </c>
      <c r="B3382" t="s">
        <v>49</v>
      </c>
      <c r="C3382" s="9" t="s">
        <v>5269</v>
      </c>
      <c r="D3382" t="s">
        <v>99</v>
      </c>
      <c r="E3382" s="10" t="s">
        <v>11</v>
      </c>
      <c r="F3382" s="10" t="s">
        <v>12</v>
      </c>
      <c r="G3382" s="10">
        <v>1</v>
      </c>
      <c r="H3382">
        <v>457</v>
      </c>
    </row>
    <row r="3383" spans="1:8" ht="20.100000000000001" customHeight="1" x14ac:dyDescent="0.2">
      <c r="A3383" s="14" t="s">
        <v>364</v>
      </c>
      <c r="B3383" s="15" t="s">
        <v>358</v>
      </c>
      <c r="C3383" s="14" t="s">
        <v>1091</v>
      </c>
      <c r="D3383" s="15" t="s">
        <v>1224</v>
      </c>
      <c r="E3383" s="16" t="s">
        <v>147</v>
      </c>
      <c r="F3383" s="16" t="s">
        <v>18</v>
      </c>
      <c r="G3383" s="16">
        <v>0</v>
      </c>
      <c r="H3383" s="15">
        <v>457</v>
      </c>
    </row>
    <row r="3384" spans="1:8" ht="20.100000000000001" hidden="1" customHeight="1" x14ac:dyDescent="0.2">
      <c r="A3384" s="9" t="s">
        <v>87</v>
      </c>
      <c r="B3384" t="s">
        <v>41</v>
      </c>
      <c r="C3384" s="9" t="s">
        <v>68</v>
      </c>
      <c r="D3384" t="s">
        <v>31</v>
      </c>
      <c r="E3384" s="10" t="s">
        <v>26</v>
      </c>
      <c r="F3384" s="10" t="s">
        <v>18</v>
      </c>
      <c r="G3384" s="10">
        <v>0</v>
      </c>
      <c r="H3384">
        <v>456</v>
      </c>
    </row>
    <row r="3385" spans="1:8" ht="20.100000000000001" hidden="1" customHeight="1" x14ac:dyDescent="0.2">
      <c r="A3385" s="9" t="s">
        <v>514</v>
      </c>
      <c r="B3385" t="s">
        <v>124</v>
      </c>
      <c r="C3385" s="9" t="s">
        <v>814</v>
      </c>
      <c r="D3385" t="s">
        <v>9</v>
      </c>
      <c r="E3385" s="10" t="s">
        <v>26</v>
      </c>
      <c r="F3385" s="10" t="s">
        <v>18</v>
      </c>
      <c r="G3385" s="10">
        <v>0</v>
      </c>
      <c r="H3385">
        <v>456</v>
      </c>
    </row>
    <row r="3386" spans="1:8" ht="20.100000000000001" customHeight="1" x14ac:dyDescent="0.2">
      <c r="A3386" s="9" t="s">
        <v>1835</v>
      </c>
      <c r="B3386" t="s">
        <v>31</v>
      </c>
      <c r="C3386" s="9" t="s">
        <v>2246</v>
      </c>
      <c r="D3386" t="s">
        <v>477</v>
      </c>
      <c r="E3386" s="10" t="s">
        <v>17</v>
      </c>
      <c r="F3386" s="10" t="s">
        <v>18</v>
      </c>
      <c r="G3386" s="10">
        <v>0</v>
      </c>
      <c r="H3386">
        <v>456</v>
      </c>
    </row>
    <row r="3387" spans="1:8" ht="20.100000000000001" customHeight="1" x14ac:dyDescent="0.2">
      <c r="A3387" s="9" t="s">
        <v>2247</v>
      </c>
      <c r="B3387" t="s">
        <v>157</v>
      </c>
      <c r="C3387" s="9" t="s">
        <v>1249</v>
      </c>
      <c r="D3387" t="s">
        <v>1250</v>
      </c>
      <c r="E3387" s="10" t="s">
        <v>112</v>
      </c>
      <c r="F3387" s="10" t="s">
        <v>18</v>
      </c>
      <c r="G3387" s="10">
        <v>0</v>
      </c>
      <c r="H3387">
        <v>456</v>
      </c>
    </row>
    <row r="3388" spans="1:8" ht="20.100000000000001" hidden="1" customHeight="1" x14ac:dyDescent="0.2">
      <c r="A3388" s="9" t="s">
        <v>316</v>
      </c>
      <c r="B3388" t="s">
        <v>157</v>
      </c>
      <c r="C3388" s="9" t="s">
        <v>2248</v>
      </c>
      <c r="D3388" t="s">
        <v>157</v>
      </c>
      <c r="E3388" s="10" t="s">
        <v>26</v>
      </c>
      <c r="F3388" s="10" t="s">
        <v>18</v>
      </c>
      <c r="G3388" s="10">
        <v>0</v>
      </c>
      <c r="H3388">
        <v>456</v>
      </c>
    </row>
    <row r="3389" spans="1:8" ht="20.100000000000001" hidden="1" customHeight="1" x14ac:dyDescent="0.2">
      <c r="A3389" s="9" t="s">
        <v>761</v>
      </c>
      <c r="B3389" t="s">
        <v>31</v>
      </c>
      <c r="C3389" s="9" t="s">
        <v>708</v>
      </c>
      <c r="D3389" t="s">
        <v>39</v>
      </c>
      <c r="E3389" s="10" t="s">
        <v>26</v>
      </c>
      <c r="F3389" s="10" t="s">
        <v>18</v>
      </c>
      <c r="G3389" s="10">
        <v>0</v>
      </c>
      <c r="H3389">
        <v>456</v>
      </c>
    </row>
    <row r="3390" spans="1:8" ht="20.100000000000001" hidden="1" customHeight="1" x14ac:dyDescent="0.2">
      <c r="A3390" s="9" t="s">
        <v>92</v>
      </c>
      <c r="B3390" t="s">
        <v>28</v>
      </c>
      <c r="C3390" s="9" t="s">
        <v>2249</v>
      </c>
      <c r="D3390" t="s">
        <v>105</v>
      </c>
      <c r="E3390" s="10" t="s">
        <v>26</v>
      </c>
      <c r="F3390" s="10" t="s">
        <v>18</v>
      </c>
      <c r="G3390" s="10">
        <v>0</v>
      </c>
      <c r="H3390">
        <v>456</v>
      </c>
    </row>
    <row r="3391" spans="1:8" ht="20.100000000000001" hidden="1" customHeight="1" x14ac:dyDescent="0.2">
      <c r="A3391" s="9" t="s">
        <v>64</v>
      </c>
      <c r="B3391" t="s">
        <v>31</v>
      </c>
      <c r="C3391" s="9" t="s">
        <v>2250</v>
      </c>
      <c r="D3391" t="s">
        <v>558</v>
      </c>
      <c r="E3391" s="10" t="s">
        <v>26</v>
      </c>
      <c r="F3391" s="10" t="s">
        <v>18</v>
      </c>
      <c r="G3391" s="10">
        <v>0</v>
      </c>
      <c r="H3391">
        <v>456</v>
      </c>
    </row>
    <row r="3392" spans="1:8" ht="20.100000000000001" hidden="1" customHeight="1" x14ac:dyDescent="0.2">
      <c r="A3392" s="9" t="s">
        <v>2251</v>
      </c>
      <c r="B3392" t="s">
        <v>619</v>
      </c>
      <c r="C3392" s="9" t="s">
        <v>2252</v>
      </c>
      <c r="D3392" t="s">
        <v>86</v>
      </c>
      <c r="E3392" s="10" t="s">
        <v>26</v>
      </c>
      <c r="F3392" s="10" t="s">
        <v>18</v>
      </c>
      <c r="G3392" s="10">
        <v>0</v>
      </c>
      <c r="H3392">
        <v>456</v>
      </c>
    </row>
    <row r="3393" spans="1:8" ht="20.100000000000001" hidden="1" customHeight="1" x14ac:dyDescent="0.2">
      <c r="A3393" s="9" t="s">
        <v>345</v>
      </c>
      <c r="B3393" t="s">
        <v>35</v>
      </c>
      <c r="C3393" s="9" t="s">
        <v>603</v>
      </c>
      <c r="D3393" t="s">
        <v>86</v>
      </c>
      <c r="E3393" s="10" t="s">
        <v>26</v>
      </c>
      <c r="F3393" s="10" t="s">
        <v>18</v>
      </c>
      <c r="G3393" s="10">
        <v>0</v>
      </c>
      <c r="H3393">
        <v>456</v>
      </c>
    </row>
    <row r="3394" spans="1:8" ht="20.100000000000001" customHeight="1" x14ac:dyDescent="0.2">
      <c r="A3394" s="9" t="s">
        <v>48</v>
      </c>
      <c r="B3394" t="s">
        <v>49</v>
      </c>
      <c r="C3394" s="9" t="s">
        <v>5271</v>
      </c>
      <c r="D3394" t="s">
        <v>99</v>
      </c>
      <c r="E3394" s="10" t="s">
        <v>11</v>
      </c>
      <c r="F3394" s="10" t="s">
        <v>12</v>
      </c>
      <c r="G3394" s="10">
        <v>1</v>
      </c>
      <c r="H3394">
        <v>456</v>
      </c>
    </row>
    <row r="3395" spans="1:8" ht="20.100000000000001" customHeight="1" x14ac:dyDescent="0.2">
      <c r="A3395" s="9" t="s">
        <v>48</v>
      </c>
      <c r="B3395" t="s">
        <v>49</v>
      </c>
      <c r="C3395" s="9" t="s">
        <v>5275</v>
      </c>
      <c r="D3395" t="s">
        <v>99</v>
      </c>
      <c r="E3395" s="10" t="s">
        <v>11</v>
      </c>
      <c r="F3395" s="10" t="s">
        <v>12</v>
      </c>
      <c r="G3395" s="10">
        <v>1</v>
      </c>
      <c r="H3395">
        <v>456</v>
      </c>
    </row>
    <row r="3396" spans="1:8" ht="20.100000000000001" customHeight="1" x14ac:dyDescent="0.2">
      <c r="A3396" s="9" t="s">
        <v>1015</v>
      </c>
      <c r="B3396" t="s">
        <v>96</v>
      </c>
      <c r="C3396" s="9" t="s">
        <v>288</v>
      </c>
      <c r="D3396" t="s">
        <v>14</v>
      </c>
      <c r="E3396" s="10" t="s">
        <v>11</v>
      </c>
      <c r="F3396" s="10" t="s">
        <v>18</v>
      </c>
      <c r="G3396" s="10">
        <v>1</v>
      </c>
      <c r="H3396">
        <v>455</v>
      </c>
    </row>
    <row r="3397" spans="1:8" ht="20.100000000000001" customHeight="1" x14ac:dyDescent="0.2">
      <c r="A3397" s="9" t="s">
        <v>191</v>
      </c>
      <c r="B3397" t="s">
        <v>39</v>
      </c>
      <c r="C3397" s="9" t="s">
        <v>1018</v>
      </c>
      <c r="D3397" s="5" t="s">
        <v>232</v>
      </c>
      <c r="E3397" s="10" t="s">
        <v>60</v>
      </c>
      <c r="F3397" s="10" t="s">
        <v>61</v>
      </c>
      <c r="G3397" s="10">
        <v>0</v>
      </c>
      <c r="H3397">
        <v>455</v>
      </c>
    </row>
    <row r="3398" spans="1:8" ht="20.100000000000001" customHeight="1" x14ac:dyDescent="0.2">
      <c r="A3398" s="9" t="s">
        <v>752</v>
      </c>
      <c r="B3398" t="s">
        <v>20</v>
      </c>
      <c r="C3398" s="9" t="s">
        <v>175</v>
      </c>
      <c r="D3398" t="s">
        <v>74</v>
      </c>
      <c r="E3398" s="10" t="s">
        <v>11</v>
      </c>
      <c r="F3398" s="10" t="s">
        <v>18</v>
      </c>
      <c r="G3398" s="10">
        <v>0</v>
      </c>
      <c r="H3398">
        <v>455</v>
      </c>
    </row>
    <row r="3399" spans="1:8" ht="20.100000000000001" hidden="1" customHeight="1" x14ac:dyDescent="0.2">
      <c r="A3399" s="9" t="s">
        <v>721</v>
      </c>
      <c r="B3399" t="s">
        <v>41</v>
      </c>
      <c r="C3399" s="9" t="s">
        <v>1539</v>
      </c>
      <c r="D3399" t="s">
        <v>39</v>
      </c>
      <c r="E3399" s="10" t="s">
        <v>26</v>
      </c>
      <c r="F3399" s="10" t="s">
        <v>18</v>
      </c>
      <c r="G3399" s="10">
        <v>0</v>
      </c>
      <c r="H3399">
        <v>455</v>
      </c>
    </row>
    <row r="3400" spans="1:8" ht="20.100000000000001" customHeight="1" x14ac:dyDescent="0.2">
      <c r="A3400" s="9" t="s">
        <v>56</v>
      </c>
      <c r="B3400" t="s">
        <v>35</v>
      </c>
      <c r="C3400" s="9" t="s">
        <v>1847</v>
      </c>
      <c r="D3400" t="s">
        <v>22</v>
      </c>
      <c r="E3400" s="10" t="s">
        <v>50</v>
      </c>
      <c r="F3400" s="10" t="s">
        <v>18</v>
      </c>
      <c r="G3400" s="10">
        <v>0</v>
      </c>
      <c r="H3400">
        <v>455</v>
      </c>
    </row>
    <row r="3401" spans="1:8" ht="20.100000000000001" customHeight="1" x14ac:dyDescent="0.2">
      <c r="A3401" s="9" t="s">
        <v>92</v>
      </c>
      <c r="B3401" t="s">
        <v>28</v>
      </c>
      <c r="C3401" s="9" t="s">
        <v>1614</v>
      </c>
      <c r="D3401" t="s">
        <v>235</v>
      </c>
      <c r="E3401" s="10" t="s">
        <v>112</v>
      </c>
      <c r="F3401" s="10" t="s">
        <v>18</v>
      </c>
      <c r="G3401" s="10">
        <v>0</v>
      </c>
      <c r="H3401">
        <v>455</v>
      </c>
    </row>
    <row r="3402" spans="1:8" ht="20.100000000000001" customHeight="1" x14ac:dyDescent="0.2">
      <c r="A3402" s="9" t="s">
        <v>1532</v>
      </c>
      <c r="B3402" t="s">
        <v>9</v>
      </c>
      <c r="C3402" s="9" t="s">
        <v>243</v>
      </c>
      <c r="D3402" t="s">
        <v>28</v>
      </c>
      <c r="E3402" s="10" t="s">
        <v>112</v>
      </c>
      <c r="F3402" s="10" t="s">
        <v>18</v>
      </c>
      <c r="G3402" s="10">
        <v>0</v>
      </c>
      <c r="H3402">
        <v>455</v>
      </c>
    </row>
    <row r="3403" spans="1:8" ht="20.100000000000001" hidden="1" customHeight="1" x14ac:dyDescent="0.2">
      <c r="A3403" s="9" t="s">
        <v>363</v>
      </c>
      <c r="B3403" t="s">
        <v>35</v>
      </c>
      <c r="C3403" s="9" t="s">
        <v>921</v>
      </c>
      <c r="D3403" t="s">
        <v>235</v>
      </c>
      <c r="E3403" s="10" t="s">
        <v>26</v>
      </c>
      <c r="F3403" s="10" t="s">
        <v>18</v>
      </c>
      <c r="G3403" s="10">
        <v>0</v>
      </c>
      <c r="H3403">
        <v>455</v>
      </c>
    </row>
    <row r="3404" spans="1:8" ht="20.100000000000001" customHeight="1" x14ac:dyDescent="0.2">
      <c r="A3404" s="9" t="s">
        <v>589</v>
      </c>
      <c r="B3404" t="s">
        <v>9</v>
      </c>
      <c r="C3404" s="9" t="s">
        <v>2257</v>
      </c>
      <c r="D3404" t="s">
        <v>31</v>
      </c>
      <c r="E3404" s="10" t="s">
        <v>29</v>
      </c>
      <c r="F3404" s="10" t="s">
        <v>18</v>
      </c>
      <c r="G3404" s="10">
        <v>0</v>
      </c>
      <c r="H3404">
        <v>455</v>
      </c>
    </row>
    <row r="3405" spans="1:8" ht="20.100000000000001" hidden="1" customHeight="1" x14ac:dyDescent="0.2">
      <c r="A3405" s="9" t="s">
        <v>238</v>
      </c>
      <c r="B3405" t="s">
        <v>52</v>
      </c>
      <c r="C3405" s="9" t="s">
        <v>106</v>
      </c>
      <c r="D3405" t="s">
        <v>107</v>
      </c>
      <c r="E3405" s="10" t="s">
        <v>26</v>
      </c>
      <c r="F3405" s="10" t="s">
        <v>18</v>
      </c>
      <c r="G3405" s="10">
        <v>0</v>
      </c>
      <c r="H3405">
        <v>455</v>
      </c>
    </row>
    <row r="3406" spans="1:8" ht="20.100000000000001" customHeight="1" x14ac:dyDescent="0.2">
      <c r="A3406" s="14" t="s">
        <v>1484</v>
      </c>
      <c r="B3406" s="15" t="s">
        <v>96</v>
      </c>
      <c r="C3406" s="14" t="s">
        <v>2052</v>
      </c>
      <c r="D3406" s="15" t="s">
        <v>20</v>
      </c>
      <c r="E3406" s="16" t="s">
        <v>147</v>
      </c>
      <c r="F3406" s="16" t="s">
        <v>18</v>
      </c>
      <c r="G3406" s="16">
        <v>0</v>
      </c>
      <c r="H3406" s="15">
        <v>455</v>
      </c>
    </row>
    <row r="3407" spans="1:8" ht="20.100000000000001" customHeight="1" x14ac:dyDescent="0.2">
      <c r="A3407" s="9" t="s">
        <v>48</v>
      </c>
      <c r="B3407" t="s">
        <v>49</v>
      </c>
      <c r="C3407" s="9" t="s">
        <v>5279</v>
      </c>
      <c r="D3407" t="s">
        <v>99</v>
      </c>
      <c r="E3407" s="10" t="s">
        <v>11</v>
      </c>
      <c r="F3407" s="10" t="s">
        <v>12</v>
      </c>
      <c r="G3407" s="10">
        <v>1</v>
      </c>
      <c r="H3407">
        <v>455</v>
      </c>
    </row>
    <row r="3408" spans="1:8" ht="20.100000000000001" customHeight="1" x14ac:dyDescent="0.2">
      <c r="A3408" s="9" t="s">
        <v>48</v>
      </c>
      <c r="B3408" t="s">
        <v>49</v>
      </c>
      <c r="C3408" s="9" t="s">
        <v>5280</v>
      </c>
      <c r="D3408" t="s">
        <v>99</v>
      </c>
      <c r="E3408" s="10" t="s">
        <v>11</v>
      </c>
      <c r="F3408" s="10" t="s">
        <v>12</v>
      </c>
      <c r="G3408" s="10">
        <v>1</v>
      </c>
      <c r="H3408">
        <v>455</v>
      </c>
    </row>
    <row r="3409" spans="1:8" ht="20.100000000000001" customHeight="1" x14ac:dyDescent="0.2">
      <c r="A3409" s="9" t="s">
        <v>1141</v>
      </c>
      <c r="B3409" t="s">
        <v>96</v>
      </c>
      <c r="C3409" s="9" t="s">
        <v>1642</v>
      </c>
      <c r="D3409" t="s">
        <v>96</v>
      </c>
      <c r="E3409" s="10" t="s">
        <v>17</v>
      </c>
      <c r="F3409" s="10" t="s">
        <v>18</v>
      </c>
      <c r="G3409" s="10">
        <v>1</v>
      </c>
      <c r="H3409">
        <v>454</v>
      </c>
    </row>
    <row r="3410" spans="1:8" ht="20.100000000000001" customHeight="1" x14ac:dyDescent="0.2">
      <c r="A3410" s="9" t="s">
        <v>924</v>
      </c>
      <c r="B3410" t="s">
        <v>14</v>
      </c>
      <c r="C3410" s="9" t="s">
        <v>277</v>
      </c>
      <c r="D3410" t="s">
        <v>14</v>
      </c>
      <c r="E3410" s="10" t="s">
        <v>11</v>
      </c>
      <c r="F3410" s="10" t="s">
        <v>18</v>
      </c>
      <c r="G3410" s="10">
        <v>0</v>
      </c>
      <c r="H3410">
        <v>454</v>
      </c>
    </row>
    <row r="3411" spans="1:8" ht="20.100000000000001" customHeight="1" x14ac:dyDescent="0.2">
      <c r="A3411" s="9" t="s">
        <v>2258</v>
      </c>
      <c r="B3411" t="s">
        <v>39</v>
      </c>
      <c r="C3411" s="9" t="s">
        <v>507</v>
      </c>
      <c r="D3411" t="s">
        <v>52</v>
      </c>
      <c r="E3411" s="10" t="s">
        <v>29</v>
      </c>
      <c r="F3411" s="10" t="s">
        <v>18</v>
      </c>
      <c r="G3411" s="10">
        <v>0</v>
      </c>
      <c r="H3411">
        <v>454</v>
      </c>
    </row>
    <row r="3412" spans="1:8" ht="20.100000000000001" hidden="1" customHeight="1" x14ac:dyDescent="0.2">
      <c r="A3412" s="9" t="s">
        <v>158</v>
      </c>
      <c r="B3412" t="s">
        <v>52</v>
      </c>
      <c r="C3412" s="9" t="s">
        <v>1442</v>
      </c>
      <c r="D3412" t="s">
        <v>25</v>
      </c>
      <c r="E3412" s="10" t="s">
        <v>26</v>
      </c>
      <c r="F3412" s="10" t="s">
        <v>18</v>
      </c>
      <c r="G3412" s="10">
        <v>0</v>
      </c>
      <c r="H3412">
        <v>454</v>
      </c>
    </row>
    <row r="3413" spans="1:8" ht="20.100000000000001" customHeight="1" x14ac:dyDescent="0.2">
      <c r="A3413" s="9" t="s">
        <v>678</v>
      </c>
      <c r="B3413" t="s">
        <v>409</v>
      </c>
      <c r="C3413" s="9" t="s">
        <v>329</v>
      </c>
      <c r="D3413" t="s">
        <v>201</v>
      </c>
      <c r="E3413" s="10" t="s">
        <v>29</v>
      </c>
      <c r="F3413" s="10" t="s">
        <v>18</v>
      </c>
      <c r="G3413" s="10">
        <v>0</v>
      </c>
      <c r="H3413">
        <v>454</v>
      </c>
    </row>
    <row r="3414" spans="1:8" ht="20.100000000000001" customHeight="1" x14ac:dyDescent="0.2">
      <c r="A3414" s="9" t="s">
        <v>150</v>
      </c>
      <c r="B3414" t="s">
        <v>41</v>
      </c>
      <c r="C3414" s="9" t="s">
        <v>2123</v>
      </c>
      <c r="D3414" t="s">
        <v>39</v>
      </c>
      <c r="E3414" s="10" t="s">
        <v>29</v>
      </c>
      <c r="F3414" s="10" t="s">
        <v>18</v>
      </c>
      <c r="G3414" s="10">
        <v>0</v>
      </c>
      <c r="H3414">
        <v>454</v>
      </c>
    </row>
    <row r="3415" spans="1:8" ht="20.100000000000001" customHeight="1" x14ac:dyDescent="0.2">
      <c r="A3415" s="9" t="s">
        <v>45</v>
      </c>
      <c r="B3415" t="s">
        <v>33</v>
      </c>
      <c r="C3415" s="9" t="s">
        <v>532</v>
      </c>
      <c r="D3415" t="s">
        <v>20</v>
      </c>
      <c r="E3415" s="10" t="s">
        <v>11</v>
      </c>
      <c r="F3415" s="10" t="s">
        <v>18</v>
      </c>
      <c r="G3415" s="10">
        <v>0</v>
      </c>
      <c r="H3415">
        <v>454</v>
      </c>
    </row>
    <row r="3416" spans="1:8" ht="20.100000000000001" customHeight="1" x14ac:dyDescent="0.2">
      <c r="A3416" s="9" t="s">
        <v>48</v>
      </c>
      <c r="B3416" t="s">
        <v>49</v>
      </c>
      <c r="C3416" s="9" t="s">
        <v>2261</v>
      </c>
      <c r="D3416" t="s">
        <v>99</v>
      </c>
      <c r="E3416" s="10" t="s">
        <v>11</v>
      </c>
      <c r="F3416" s="10" t="s">
        <v>12</v>
      </c>
      <c r="G3416" s="10">
        <v>0</v>
      </c>
      <c r="H3416">
        <v>454</v>
      </c>
    </row>
    <row r="3417" spans="1:8" ht="20.100000000000001" customHeight="1" x14ac:dyDescent="0.2">
      <c r="A3417" s="9" t="s">
        <v>3638</v>
      </c>
      <c r="B3417" t="s">
        <v>77</v>
      </c>
      <c r="C3417" s="9" t="s">
        <v>118</v>
      </c>
      <c r="D3417" t="s">
        <v>35</v>
      </c>
      <c r="E3417" s="10" t="s">
        <v>11</v>
      </c>
      <c r="F3417" s="10" t="s">
        <v>12</v>
      </c>
      <c r="G3417" s="10">
        <v>1</v>
      </c>
      <c r="H3417">
        <v>454</v>
      </c>
    </row>
    <row r="3418" spans="1:8" ht="20.100000000000001" customHeight="1" x14ac:dyDescent="0.2">
      <c r="A3418" s="9" t="s">
        <v>4347</v>
      </c>
      <c r="B3418" t="s">
        <v>16</v>
      </c>
      <c r="C3418" s="9" t="s">
        <v>4348</v>
      </c>
      <c r="D3418" t="s">
        <v>14</v>
      </c>
      <c r="E3418" s="10" t="s">
        <v>112</v>
      </c>
      <c r="F3418" s="10" t="s">
        <v>18</v>
      </c>
      <c r="G3418" s="10">
        <v>1</v>
      </c>
      <c r="H3418">
        <v>454</v>
      </c>
    </row>
    <row r="3419" spans="1:8" ht="20.100000000000001" customHeight="1" x14ac:dyDescent="0.2">
      <c r="A3419" s="9" t="s">
        <v>1475</v>
      </c>
      <c r="B3419" t="s">
        <v>9</v>
      </c>
      <c r="C3419" s="9" t="s">
        <v>4431</v>
      </c>
      <c r="D3419" t="s">
        <v>99</v>
      </c>
      <c r="E3419" s="10" t="s">
        <v>11</v>
      </c>
      <c r="F3419" s="10" t="s">
        <v>12</v>
      </c>
      <c r="G3419" s="10">
        <v>1</v>
      </c>
      <c r="H3419">
        <v>454</v>
      </c>
    </row>
    <row r="3420" spans="1:8" ht="20.100000000000001" customHeight="1" x14ac:dyDescent="0.2">
      <c r="A3420" s="9" t="s">
        <v>48</v>
      </c>
      <c r="B3420" t="s">
        <v>49</v>
      </c>
      <c r="C3420" s="9" t="s">
        <v>5284</v>
      </c>
      <c r="D3420" t="s">
        <v>99</v>
      </c>
      <c r="E3420" s="10" t="s">
        <v>11</v>
      </c>
      <c r="F3420" s="10" t="s">
        <v>12</v>
      </c>
      <c r="G3420" s="10">
        <v>1</v>
      </c>
      <c r="H3420">
        <v>454</v>
      </c>
    </row>
    <row r="3421" spans="1:8" ht="20.100000000000001" customHeight="1" x14ac:dyDescent="0.2">
      <c r="A3421" s="9" t="s">
        <v>48</v>
      </c>
      <c r="B3421" t="s">
        <v>49</v>
      </c>
      <c r="C3421" s="9" t="s">
        <v>5285</v>
      </c>
      <c r="D3421" t="s">
        <v>99</v>
      </c>
      <c r="E3421" s="10" t="s">
        <v>11</v>
      </c>
      <c r="F3421" s="10" t="s">
        <v>12</v>
      </c>
      <c r="G3421" s="10">
        <v>1</v>
      </c>
      <c r="H3421">
        <v>454</v>
      </c>
    </row>
    <row r="3422" spans="1:8" ht="20.100000000000001" customHeight="1" x14ac:dyDescent="0.2">
      <c r="A3422" s="9" t="s">
        <v>2262</v>
      </c>
      <c r="B3422" t="s">
        <v>16</v>
      </c>
      <c r="C3422" s="9" t="s">
        <v>133</v>
      </c>
      <c r="D3422" t="s">
        <v>39</v>
      </c>
      <c r="E3422" s="10" t="s">
        <v>11</v>
      </c>
      <c r="F3422" s="10" t="s">
        <v>18</v>
      </c>
      <c r="G3422" s="10">
        <v>0</v>
      </c>
      <c r="H3422">
        <v>453</v>
      </c>
    </row>
    <row r="3423" spans="1:8" ht="20.100000000000001" customHeight="1" x14ac:dyDescent="0.2">
      <c r="A3423" s="9" t="s">
        <v>191</v>
      </c>
      <c r="B3423" t="s">
        <v>39</v>
      </c>
      <c r="C3423" s="9" t="s">
        <v>572</v>
      </c>
      <c r="D3423" t="s">
        <v>41</v>
      </c>
      <c r="E3423" s="10" t="s">
        <v>29</v>
      </c>
      <c r="F3423" s="10" t="s">
        <v>18</v>
      </c>
      <c r="G3423" s="10">
        <v>0</v>
      </c>
      <c r="H3423">
        <v>453</v>
      </c>
    </row>
    <row r="3424" spans="1:8" ht="20.100000000000001" customHeight="1" x14ac:dyDescent="0.2">
      <c r="A3424" s="9" t="s">
        <v>2263</v>
      </c>
      <c r="B3424" t="s">
        <v>2264</v>
      </c>
      <c r="C3424" s="9" t="s">
        <v>539</v>
      </c>
      <c r="D3424" t="s">
        <v>540</v>
      </c>
      <c r="E3424" s="10" t="s">
        <v>11</v>
      </c>
      <c r="F3424" s="10" t="s">
        <v>12</v>
      </c>
      <c r="G3424" s="10">
        <v>0</v>
      </c>
      <c r="H3424">
        <v>453</v>
      </c>
    </row>
    <row r="3425" spans="1:8" ht="20.100000000000001" customHeight="1" x14ac:dyDescent="0.2">
      <c r="A3425" s="9" t="s">
        <v>385</v>
      </c>
      <c r="B3425" t="s">
        <v>358</v>
      </c>
      <c r="C3425" s="9" t="s">
        <v>243</v>
      </c>
      <c r="D3425" t="s">
        <v>28</v>
      </c>
      <c r="E3425" s="10" t="s">
        <v>29</v>
      </c>
      <c r="F3425" s="10" t="s">
        <v>18</v>
      </c>
      <c r="G3425" s="10">
        <v>0</v>
      </c>
      <c r="H3425">
        <v>453</v>
      </c>
    </row>
    <row r="3426" spans="1:8" ht="20.100000000000001" customHeight="1" x14ac:dyDescent="0.2">
      <c r="A3426" s="9" t="s">
        <v>916</v>
      </c>
      <c r="B3426" t="s">
        <v>96</v>
      </c>
      <c r="C3426" s="9" t="s">
        <v>53</v>
      </c>
      <c r="D3426" t="s">
        <v>14</v>
      </c>
      <c r="E3426" s="10" t="s">
        <v>17</v>
      </c>
      <c r="F3426" s="10" t="s">
        <v>18</v>
      </c>
      <c r="G3426" s="10">
        <v>0</v>
      </c>
      <c r="H3426">
        <v>453</v>
      </c>
    </row>
    <row r="3427" spans="1:8" ht="20.100000000000001" hidden="1" customHeight="1" x14ac:dyDescent="0.2">
      <c r="A3427" s="9" t="s">
        <v>150</v>
      </c>
      <c r="B3427" t="s">
        <v>41</v>
      </c>
      <c r="C3427" s="9" t="s">
        <v>352</v>
      </c>
      <c r="D3427" t="s">
        <v>353</v>
      </c>
      <c r="E3427" s="10" t="s">
        <v>26</v>
      </c>
      <c r="F3427" s="10" t="s">
        <v>18</v>
      </c>
      <c r="G3427" s="10">
        <v>0</v>
      </c>
      <c r="H3427">
        <v>453</v>
      </c>
    </row>
    <row r="3428" spans="1:8" ht="20.100000000000001" customHeight="1" x14ac:dyDescent="0.2">
      <c r="A3428" s="9" t="s">
        <v>583</v>
      </c>
      <c r="B3428" t="s">
        <v>41</v>
      </c>
      <c r="C3428" s="9" t="s">
        <v>2265</v>
      </c>
      <c r="D3428" t="s">
        <v>28</v>
      </c>
      <c r="E3428" s="10" t="s">
        <v>29</v>
      </c>
      <c r="F3428" s="10" t="s">
        <v>18</v>
      </c>
      <c r="G3428" s="10">
        <v>0</v>
      </c>
      <c r="H3428">
        <v>453</v>
      </c>
    </row>
    <row r="3429" spans="1:8" ht="20.100000000000001" customHeight="1" x14ac:dyDescent="0.2">
      <c r="A3429" s="9" t="s">
        <v>2266</v>
      </c>
      <c r="B3429" t="s">
        <v>14</v>
      </c>
      <c r="C3429" s="9" t="s">
        <v>631</v>
      </c>
      <c r="D3429" t="s">
        <v>235</v>
      </c>
      <c r="E3429" s="10" t="s">
        <v>17</v>
      </c>
      <c r="F3429" s="10" t="s">
        <v>18</v>
      </c>
      <c r="G3429" s="10">
        <v>0</v>
      </c>
      <c r="H3429">
        <v>453</v>
      </c>
    </row>
    <row r="3430" spans="1:8" ht="20.100000000000001" hidden="1" customHeight="1" x14ac:dyDescent="0.2">
      <c r="A3430" s="7" t="s">
        <v>2267</v>
      </c>
      <c r="B3430" s="7" t="s">
        <v>406</v>
      </c>
      <c r="C3430" s="7" t="s">
        <v>43</v>
      </c>
      <c r="D3430" s="7" t="s">
        <v>41</v>
      </c>
      <c r="E3430" s="10" t="s">
        <v>26</v>
      </c>
      <c r="F3430" s="17" t="s">
        <v>18</v>
      </c>
      <c r="G3430" s="17">
        <v>0</v>
      </c>
      <c r="H3430" s="7">
        <v>453</v>
      </c>
    </row>
    <row r="3431" spans="1:8" s="7" customFormat="1" ht="20.100000000000001" hidden="1" customHeight="1" x14ac:dyDescent="0.2">
      <c r="A3431" s="9" t="s">
        <v>45</v>
      </c>
      <c r="B3431" t="s">
        <v>33</v>
      </c>
      <c r="C3431" s="9" t="s">
        <v>713</v>
      </c>
      <c r="D3431" t="s">
        <v>105</v>
      </c>
      <c r="E3431" s="10" t="s">
        <v>26</v>
      </c>
      <c r="F3431" s="10" t="s">
        <v>18</v>
      </c>
      <c r="G3431" s="10">
        <v>0</v>
      </c>
      <c r="H3431">
        <v>453</v>
      </c>
    </row>
    <row r="3432" spans="1:8" ht="20.100000000000001" customHeight="1" x14ac:dyDescent="0.2">
      <c r="A3432" s="9" t="s">
        <v>48</v>
      </c>
      <c r="B3432" t="s">
        <v>49</v>
      </c>
      <c r="C3432" s="9" t="s">
        <v>5290</v>
      </c>
      <c r="D3432" t="s">
        <v>99</v>
      </c>
      <c r="E3432" s="10" t="s">
        <v>11</v>
      </c>
      <c r="F3432" s="10" t="s">
        <v>12</v>
      </c>
      <c r="G3432" s="10">
        <v>1</v>
      </c>
      <c r="H3432">
        <v>453</v>
      </c>
    </row>
    <row r="3433" spans="1:8" ht="20.100000000000001" customHeight="1" x14ac:dyDescent="0.2">
      <c r="A3433" s="9" t="s">
        <v>48</v>
      </c>
      <c r="B3433" t="s">
        <v>49</v>
      </c>
      <c r="C3433" s="9" t="s">
        <v>5291</v>
      </c>
      <c r="D3433" t="s">
        <v>99</v>
      </c>
      <c r="E3433" s="10" t="s">
        <v>11</v>
      </c>
      <c r="F3433" s="10" t="s">
        <v>12</v>
      </c>
      <c r="G3433" s="10">
        <v>1</v>
      </c>
      <c r="H3433">
        <v>453</v>
      </c>
    </row>
    <row r="3434" spans="1:8" ht="20.100000000000001" customHeight="1" x14ac:dyDescent="0.2">
      <c r="A3434" s="9" t="s">
        <v>48</v>
      </c>
      <c r="B3434" t="s">
        <v>49</v>
      </c>
      <c r="C3434" s="9" t="s">
        <v>5294</v>
      </c>
      <c r="D3434" t="s">
        <v>99</v>
      </c>
      <c r="E3434" s="10" t="s">
        <v>11</v>
      </c>
      <c r="F3434" s="10" t="s">
        <v>12</v>
      </c>
      <c r="G3434" s="10">
        <v>1</v>
      </c>
      <c r="H3434">
        <v>453</v>
      </c>
    </row>
    <row r="3435" spans="1:8" ht="20.100000000000001" customHeight="1" x14ac:dyDescent="0.2">
      <c r="A3435" s="9" t="s">
        <v>376</v>
      </c>
      <c r="B3435" t="s">
        <v>28</v>
      </c>
      <c r="C3435" s="9" t="s">
        <v>2269</v>
      </c>
      <c r="D3435" t="s">
        <v>14</v>
      </c>
      <c r="E3435" s="10" t="s">
        <v>17</v>
      </c>
      <c r="F3435" s="10" t="s">
        <v>18</v>
      </c>
      <c r="G3435" s="10">
        <v>0</v>
      </c>
      <c r="H3435">
        <v>452</v>
      </c>
    </row>
    <row r="3436" spans="1:8" ht="20.100000000000001" customHeight="1" x14ac:dyDescent="0.2">
      <c r="A3436" s="9" t="s">
        <v>2270</v>
      </c>
      <c r="B3436" t="s">
        <v>463</v>
      </c>
      <c r="C3436" s="9" t="s">
        <v>464</v>
      </c>
      <c r="D3436" t="s">
        <v>9</v>
      </c>
      <c r="E3436" s="10" t="s">
        <v>116</v>
      </c>
      <c r="F3436" s="10" t="s">
        <v>18</v>
      </c>
      <c r="G3436" s="10">
        <v>0</v>
      </c>
      <c r="H3436">
        <v>452</v>
      </c>
    </row>
    <row r="3437" spans="1:8" ht="20.100000000000001" customHeight="1" x14ac:dyDescent="0.2">
      <c r="A3437" s="9" t="s">
        <v>2271</v>
      </c>
      <c r="B3437" t="s">
        <v>2272</v>
      </c>
      <c r="C3437" s="9" t="s">
        <v>930</v>
      </c>
      <c r="D3437" t="s">
        <v>74</v>
      </c>
      <c r="E3437" s="10" t="s">
        <v>11</v>
      </c>
      <c r="F3437" s="10" t="s">
        <v>12</v>
      </c>
      <c r="G3437" s="10">
        <v>0</v>
      </c>
      <c r="H3437">
        <v>452</v>
      </c>
    </row>
    <row r="3438" spans="1:8" ht="20.100000000000001" customHeight="1" x14ac:dyDescent="0.2">
      <c r="A3438" s="9" t="s">
        <v>205</v>
      </c>
      <c r="B3438" t="s">
        <v>39</v>
      </c>
      <c r="C3438" s="9" t="s">
        <v>41</v>
      </c>
      <c r="D3438" t="s">
        <v>41</v>
      </c>
      <c r="E3438" s="10" t="s">
        <v>112</v>
      </c>
      <c r="F3438" s="10" t="s">
        <v>18</v>
      </c>
      <c r="G3438" s="10">
        <v>0</v>
      </c>
      <c r="H3438">
        <v>452</v>
      </c>
    </row>
    <row r="3439" spans="1:8" ht="20.100000000000001" customHeight="1" x14ac:dyDescent="0.2">
      <c r="A3439" s="9" t="s">
        <v>277</v>
      </c>
      <c r="B3439" t="s">
        <v>14</v>
      </c>
      <c r="C3439" s="9" t="s">
        <v>301</v>
      </c>
      <c r="D3439" t="s">
        <v>22</v>
      </c>
      <c r="E3439" s="10" t="s">
        <v>50</v>
      </c>
      <c r="F3439" s="10" t="s">
        <v>18</v>
      </c>
      <c r="G3439" s="10">
        <v>0</v>
      </c>
      <c r="H3439">
        <v>452</v>
      </c>
    </row>
    <row r="3440" spans="1:8" ht="20.100000000000001" customHeight="1" x14ac:dyDescent="0.2">
      <c r="A3440" s="9" t="s">
        <v>631</v>
      </c>
      <c r="B3440" t="s">
        <v>235</v>
      </c>
      <c r="C3440" s="9" t="s">
        <v>64</v>
      </c>
      <c r="D3440" t="s">
        <v>31</v>
      </c>
      <c r="E3440" s="10" t="s">
        <v>112</v>
      </c>
      <c r="F3440" s="10" t="s">
        <v>18</v>
      </c>
      <c r="G3440" s="10">
        <v>0</v>
      </c>
      <c r="H3440">
        <v>452</v>
      </c>
    </row>
    <row r="3441" spans="1:8" ht="20.100000000000001" customHeight="1" x14ac:dyDescent="0.2">
      <c r="A3441" s="9" t="s">
        <v>1767</v>
      </c>
      <c r="B3441" t="s">
        <v>14</v>
      </c>
      <c r="C3441" s="9" t="s">
        <v>154</v>
      </c>
      <c r="D3441" t="s">
        <v>16</v>
      </c>
      <c r="E3441" s="10" t="s">
        <v>50</v>
      </c>
      <c r="F3441" s="10" t="s">
        <v>18</v>
      </c>
      <c r="G3441" s="10">
        <v>0</v>
      </c>
      <c r="H3441">
        <v>452</v>
      </c>
    </row>
    <row r="3442" spans="1:8" ht="20.100000000000001" hidden="1" customHeight="1" x14ac:dyDescent="0.2">
      <c r="A3442" s="9" t="s">
        <v>806</v>
      </c>
      <c r="B3442" t="s">
        <v>39</v>
      </c>
      <c r="C3442" s="9" t="s">
        <v>1161</v>
      </c>
      <c r="D3442" t="s">
        <v>31</v>
      </c>
      <c r="E3442" s="10" t="s">
        <v>26</v>
      </c>
      <c r="F3442" s="10" t="s">
        <v>18</v>
      </c>
      <c r="G3442" s="10">
        <v>0</v>
      </c>
      <c r="H3442">
        <v>452</v>
      </c>
    </row>
    <row r="3443" spans="1:8" ht="20.100000000000001" customHeight="1" x14ac:dyDescent="0.2">
      <c r="A3443" s="9" t="s">
        <v>43</v>
      </c>
      <c r="B3443" t="s">
        <v>41</v>
      </c>
      <c r="C3443" s="9" t="s">
        <v>168</v>
      </c>
      <c r="D3443" t="s">
        <v>28</v>
      </c>
      <c r="E3443" s="10" t="s">
        <v>29</v>
      </c>
      <c r="F3443" s="10" t="s">
        <v>18</v>
      </c>
      <c r="G3443" s="10">
        <v>0</v>
      </c>
      <c r="H3443">
        <v>452</v>
      </c>
    </row>
    <row r="3444" spans="1:8" ht="20.100000000000001" customHeight="1" x14ac:dyDescent="0.2">
      <c r="A3444" s="9" t="s">
        <v>1484</v>
      </c>
      <c r="B3444" t="s">
        <v>96</v>
      </c>
      <c r="C3444" s="9" t="s">
        <v>154</v>
      </c>
      <c r="D3444" t="s">
        <v>16</v>
      </c>
      <c r="E3444" s="10" t="s">
        <v>50</v>
      </c>
      <c r="F3444" s="10" t="s">
        <v>18</v>
      </c>
      <c r="G3444" s="10">
        <v>0</v>
      </c>
      <c r="H3444">
        <v>452</v>
      </c>
    </row>
    <row r="3445" spans="1:8" ht="20.100000000000001" customHeight="1" x14ac:dyDescent="0.2">
      <c r="A3445" s="9" t="s">
        <v>48</v>
      </c>
      <c r="B3445" t="s">
        <v>49</v>
      </c>
      <c r="C3445" s="9" t="s">
        <v>5296</v>
      </c>
      <c r="D3445" t="s">
        <v>99</v>
      </c>
      <c r="E3445" s="10" t="s">
        <v>11</v>
      </c>
      <c r="F3445" s="10" t="s">
        <v>12</v>
      </c>
      <c r="G3445" s="10">
        <v>1</v>
      </c>
      <c r="H3445">
        <v>452</v>
      </c>
    </row>
    <row r="3446" spans="1:8" ht="20.100000000000001" hidden="1" customHeight="1" x14ac:dyDescent="0.2">
      <c r="A3446" s="9" t="s">
        <v>154</v>
      </c>
      <c r="B3446" t="s">
        <v>16</v>
      </c>
      <c r="C3446" s="9" t="s">
        <v>1595</v>
      </c>
      <c r="D3446" t="s">
        <v>124</v>
      </c>
      <c r="E3446" s="10" t="s">
        <v>26</v>
      </c>
      <c r="F3446" s="10" t="s">
        <v>18</v>
      </c>
      <c r="G3446" s="10">
        <v>0</v>
      </c>
      <c r="H3446">
        <v>451</v>
      </c>
    </row>
    <row r="3447" spans="1:8" ht="20.100000000000001" customHeight="1" x14ac:dyDescent="0.2">
      <c r="A3447" s="9" t="s">
        <v>435</v>
      </c>
      <c r="B3447" t="s">
        <v>49</v>
      </c>
      <c r="C3447" s="9" t="s">
        <v>28</v>
      </c>
      <c r="D3447" t="s">
        <v>28</v>
      </c>
      <c r="E3447" s="10" t="s">
        <v>119</v>
      </c>
      <c r="F3447" s="10" t="s">
        <v>18</v>
      </c>
      <c r="G3447" s="10">
        <v>0</v>
      </c>
      <c r="H3447">
        <v>451</v>
      </c>
    </row>
    <row r="3448" spans="1:8" ht="20.100000000000001" customHeight="1" x14ac:dyDescent="0.2">
      <c r="A3448" s="9" t="s">
        <v>2273</v>
      </c>
      <c r="B3448" t="s">
        <v>77</v>
      </c>
      <c r="C3448" s="9" t="s">
        <v>103</v>
      </c>
      <c r="D3448" t="s">
        <v>28</v>
      </c>
      <c r="E3448" s="10" t="s">
        <v>17</v>
      </c>
      <c r="F3448" s="10" t="s">
        <v>18</v>
      </c>
      <c r="G3448" s="10">
        <v>0</v>
      </c>
      <c r="H3448">
        <v>451</v>
      </c>
    </row>
    <row r="3449" spans="1:8" ht="20.100000000000001" hidden="1" customHeight="1" x14ac:dyDescent="0.2">
      <c r="A3449" s="9" t="s">
        <v>64</v>
      </c>
      <c r="B3449" t="s">
        <v>31</v>
      </c>
      <c r="C3449" s="9" t="s">
        <v>2274</v>
      </c>
      <c r="D3449" t="s">
        <v>20</v>
      </c>
      <c r="E3449" s="10" t="s">
        <v>26</v>
      </c>
      <c r="F3449" s="10" t="s">
        <v>18</v>
      </c>
      <c r="G3449" s="10">
        <v>0</v>
      </c>
      <c r="H3449">
        <v>451</v>
      </c>
    </row>
    <row r="3450" spans="1:8" ht="20.100000000000001" hidden="1" customHeight="1" x14ac:dyDescent="0.2">
      <c r="A3450" s="9" t="s">
        <v>28</v>
      </c>
      <c r="B3450" t="s">
        <v>28</v>
      </c>
      <c r="C3450" s="9" t="s">
        <v>634</v>
      </c>
      <c r="D3450" t="s">
        <v>52</v>
      </c>
      <c r="E3450" s="10" t="s">
        <v>26</v>
      </c>
      <c r="F3450" s="10" t="s">
        <v>18</v>
      </c>
      <c r="G3450" s="10">
        <v>0</v>
      </c>
      <c r="H3450">
        <v>451</v>
      </c>
    </row>
    <row r="3451" spans="1:8" ht="20.100000000000001" hidden="1" customHeight="1" x14ac:dyDescent="0.2">
      <c r="A3451" s="9" t="s">
        <v>234</v>
      </c>
      <c r="B3451" t="s">
        <v>235</v>
      </c>
      <c r="C3451" s="9" t="s">
        <v>1129</v>
      </c>
      <c r="D3451" t="s">
        <v>39</v>
      </c>
      <c r="E3451" s="10" t="s">
        <v>26</v>
      </c>
      <c r="F3451" s="10" t="s">
        <v>18</v>
      </c>
      <c r="G3451" s="10">
        <v>0</v>
      </c>
      <c r="H3451">
        <v>451</v>
      </c>
    </row>
    <row r="3452" spans="1:8" ht="20.100000000000001" hidden="1" customHeight="1" x14ac:dyDescent="0.2">
      <c r="A3452" s="9" t="s">
        <v>1294</v>
      </c>
      <c r="B3452" t="s">
        <v>96</v>
      </c>
      <c r="C3452" s="9" t="s">
        <v>40</v>
      </c>
      <c r="D3452" t="s">
        <v>41</v>
      </c>
      <c r="E3452" s="10" t="s">
        <v>26</v>
      </c>
      <c r="F3452" s="10" t="s">
        <v>18</v>
      </c>
      <c r="G3452" s="10">
        <v>0</v>
      </c>
      <c r="H3452">
        <v>451</v>
      </c>
    </row>
    <row r="3453" spans="1:8" ht="20.100000000000001" customHeight="1" x14ac:dyDescent="0.2">
      <c r="A3453" s="9" t="s">
        <v>48</v>
      </c>
      <c r="B3453" t="s">
        <v>49</v>
      </c>
      <c r="C3453" s="9" t="s">
        <v>5298</v>
      </c>
      <c r="D3453" t="s">
        <v>99</v>
      </c>
      <c r="E3453" s="10" t="s">
        <v>11</v>
      </c>
      <c r="F3453" s="10" t="s">
        <v>12</v>
      </c>
      <c r="G3453" s="10">
        <v>1</v>
      </c>
      <c r="H3453">
        <v>451</v>
      </c>
    </row>
    <row r="3454" spans="1:8" ht="20.100000000000001" customHeight="1" x14ac:dyDescent="0.2">
      <c r="A3454" s="14" t="s">
        <v>313</v>
      </c>
      <c r="B3454" s="15" t="s">
        <v>105</v>
      </c>
      <c r="C3454" s="14" t="s">
        <v>903</v>
      </c>
      <c r="D3454" s="15" t="s">
        <v>39</v>
      </c>
      <c r="E3454" s="16" t="s">
        <v>147</v>
      </c>
      <c r="F3454" s="16" t="s">
        <v>18</v>
      </c>
      <c r="G3454" s="16">
        <v>0</v>
      </c>
      <c r="H3454" s="15">
        <v>451</v>
      </c>
    </row>
    <row r="3455" spans="1:8" ht="20.100000000000001" customHeight="1" x14ac:dyDescent="0.2">
      <c r="A3455" s="9" t="s">
        <v>13</v>
      </c>
      <c r="B3455" t="s">
        <v>96</v>
      </c>
      <c r="C3455" s="9" t="s">
        <v>1321</v>
      </c>
      <c r="D3455" t="s">
        <v>49</v>
      </c>
      <c r="E3455" s="10" t="s">
        <v>50</v>
      </c>
      <c r="F3455" s="10" t="s">
        <v>18</v>
      </c>
      <c r="G3455" s="10">
        <v>0</v>
      </c>
      <c r="H3455">
        <v>450</v>
      </c>
    </row>
    <row r="3456" spans="1:8" ht="20.100000000000001" customHeight="1" x14ac:dyDescent="0.2">
      <c r="A3456" s="9" t="s">
        <v>475</v>
      </c>
      <c r="B3456" t="s">
        <v>52</v>
      </c>
      <c r="C3456" s="9" t="s">
        <v>1254</v>
      </c>
      <c r="D3456" t="s">
        <v>31</v>
      </c>
      <c r="E3456" s="10" t="s">
        <v>29</v>
      </c>
      <c r="F3456" s="10" t="s">
        <v>18</v>
      </c>
      <c r="G3456" s="10">
        <v>0</v>
      </c>
      <c r="H3456">
        <v>450</v>
      </c>
    </row>
    <row r="3457" spans="1:8" ht="20.100000000000001" customHeight="1" x14ac:dyDescent="0.2">
      <c r="A3457" s="9" t="s">
        <v>2158</v>
      </c>
      <c r="B3457" t="s">
        <v>9</v>
      </c>
      <c r="C3457" s="9" t="s">
        <v>197</v>
      </c>
      <c r="D3457" t="s">
        <v>183</v>
      </c>
      <c r="E3457" s="10" t="s">
        <v>11</v>
      </c>
      <c r="F3457" s="10" t="s">
        <v>12</v>
      </c>
      <c r="G3457" s="10">
        <v>0</v>
      </c>
      <c r="H3457">
        <v>450</v>
      </c>
    </row>
    <row r="3458" spans="1:8" ht="20.100000000000001" customHeight="1" x14ac:dyDescent="0.2">
      <c r="A3458" s="9" t="s">
        <v>402</v>
      </c>
      <c r="B3458" t="s">
        <v>52</v>
      </c>
      <c r="C3458" s="9" t="s">
        <v>43</v>
      </c>
      <c r="D3458" t="s">
        <v>41</v>
      </c>
      <c r="E3458" s="10" t="s">
        <v>17</v>
      </c>
      <c r="F3458" s="10" t="s">
        <v>18</v>
      </c>
      <c r="G3458" s="10">
        <v>0</v>
      </c>
      <c r="H3458">
        <v>450</v>
      </c>
    </row>
    <row r="3459" spans="1:8" ht="20.100000000000001" customHeight="1" x14ac:dyDescent="0.2">
      <c r="A3459" s="9" t="s">
        <v>1330</v>
      </c>
      <c r="B3459" t="s">
        <v>14</v>
      </c>
      <c r="C3459" s="9" t="s">
        <v>1470</v>
      </c>
      <c r="D3459" t="s">
        <v>141</v>
      </c>
      <c r="E3459" s="10" t="s">
        <v>17</v>
      </c>
      <c r="F3459" s="10" t="s">
        <v>18</v>
      </c>
      <c r="G3459" s="10">
        <v>0</v>
      </c>
      <c r="H3459">
        <v>450</v>
      </c>
    </row>
    <row r="3460" spans="1:8" ht="20.100000000000001" hidden="1" customHeight="1" x14ac:dyDescent="0.2">
      <c r="A3460" s="9" t="s">
        <v>334</v>
      </c>
      <c r="B3460" t="s">
        <v>240</v>
      </c>
      <c r="C3460" s="9" t="s">
        <v>2281</v>
      </c>
      <c r="D3460" t="s">
        <v>25</v>
      </c>
      <c r="E3460" s="10" t="s">
        <v>26</v>
      </c>
      <c r="F3460" s="10" t="s">
        <v>18</v>
      </c>
      <c r="G3460" s="10">
        <v>0</v>
      </c>
      <c r="H3460">
        <v>450</v>
      </c>
    </row>
    <row r="3461" spans="1:8" ht="20.100000000000001" hidden="1" customHeight="1" x14ac:dyDescent="0.2">
      <c r="A3461" s="9" t="s">
        <v>241</v>
      </c>
      <c r="B3461" t="s">
        <v>235</v>
      </c>
      <c r="C3461" s="9" t="s">
        <v>246</v>
      </c>
      <c r="D3461" t="s">
        <v>31</v>
      </c>
      <c r="E3461" s="10" t="s">
        <v>26</v>
      </c>
      <c r="F3461" s="10" t="s">
        <v>18</v>
      </c>
      <c r="G3461" s="10">
        <v>0</v>
      </c>
      <c r="H3461">
        <v>450</v>
      </c>
    </row>
    <row r="3462" spans="1:8" ht="20.100000000000001" customHeight="1" x14ac:dyDescent="0.2">
      <c r="A3462" s="9" t="s">
        <v>1035</v>
      </c>
      <c r="B3462" t="s">
        <v>2264</v>
      </c>
      <c r="C3462" s="9" t="s">
        <v>153</v>
      </c>
      <c r="D3462" t="s">
        <v>28</v>
      </c>
      <c r="E3462" s="10" t="s">
        <v>17</v>
      </c>
      <c r="F3462" s="10" t="s">
        <v>18</v>
      </c>
      <c r="G3462" s="10">
        <v>1</v>
      </c>
      <c r="H3462">
        <v>450</v>
      </c>
    </row>
    <row r="3463" spans="1:8" ht="20.100000000000001" customHeight="1" x14ac:dyDescent="0.2">
      <c r="A3463" s="9" t="s">
        <v>48</v>
      </c>
      <c r="B3463" t="s">
        <v>49</v>
      </c>
      <c r="C3463" s="9" t="s">
        <v>5299</v>
      </c>
      <c r="D3463" t="s">
        <v>99</v>
      </c>
      <c r="E3463" s="10" t="s">
        <v>11</v>
      </c>
      <c r="F3463" s="10" t="s">
        <v>12</v>
      </c>
      <c r="G3463" s="10">
        <v>1</v>
      </c>
      <c r="H3463">
        <v>450</v>
      </c>
    </row>
    <row r="3464" spans="1:8" ht="20.100000000000001" customHeight="1" x14ac:dyDescent="0.2">
      <c r="A3464" s="9" t="s">
        <v>48</v>
      </c>
      <c r="B3464" t="s">
        <v>49</v>
      </c>
      <c r="C3464" s="9" t="s">
        <v>5302</v>
      </c>
      <c r="D3464" t="s">
        <v>99</v>
      </c>
      <c r="E3464" s="10" t="s">
        <v>11</v>
      </c>
      <c r="F3464" s="10" t="s">
        <v>12</v>
      </c>
      <c r="G3464" s="10">
        <v>1</v>
      </c>
      <c r="H3464">
        <v>450</v>
      </c>
    </row>
    <row r="3465" spans="1:8" ht="20.100000000000001" customHeight="1" x14ac:dyDescent="0.2">
      <c r="A3465" s="14" t="s">
        <v>230</v>
      </c>
      <c r="B3465" s="15" t="s">
        <v>41</v>
      </c>
      <c r="C3465" s="14" t="s">
        <v>5858</v>
      </c>
      <c r="D3465" s="15" t="s">
        <v>37</v>
      </c>
      <c r="E3465" s="16" t="s">
        <v>147</v>
      </c>
      <c r="F3465" s="16" t="s">
        <v>18</v>
      </c>
      <c r="G3465" s="16">
        <v>0</v>
      </c>
      <c r="H3465" s="15">
        <v>450</v>
      </c>
    </row>
    <row r="3466" spans="1:8" ht="20.100000000000001" customHeight="1" x14ac:dyDescent="0.2">
      <c r="A3466" s="9" t="s">
        <v>363</v>
      </c>
      <c r="B3466" t="s">
        <v>35</v>
      </c>
      <c r="C3466" s="9" t="s">
        <v>2282</v>
      </c>
      <c r="D3466" t="s">
        <v>358</v>
      </c>
      <c r="E3466" s="10" t="s">
        <v>50</v>
      </c>
      <c r="F3466" s="10" t="s">
        <v>18</v>
      </c>
      <c r="G3466" s="10">
        <v>0</v>
      </c>
      <c r="H3466">
        <v>449</v>
      </c>
    </row>
    <row r="3467" spans="1:8" ht="20.100000000000001" customHeight="1" x14ac:dyDescent="0.2">
      <c r="A3467" s="9" t="s">
        <v>85</v>
      </c>
      <c r="B3467" t="s">
        <v>86</v>
      </c>
      <c r="C3467" s="9" t="s">
        <v>675</v>
      </c>
      <c r="D3467" t="s">
        <v>20</v>
      </c>
      <c r="E3467" s="10" t="s">
        <v>44</v>
      </c>
      <c r="F3467" s="10" t="s">
        <v>18</v>
      </c>
      <c r="G3467" s="10">
        <v>0</v>
      </c>
      <c r="H3467">
        <v>449</v>
      </c>
    </row>
    <row r="3468" spans="1:8" ht="20.100000000000001" hidden="1" customHeight="1" x14ac:dyDescent="0.2">
      <c r="A3468" s="9" t="s">
        <v>53</v>
      </c>
      <c r="B3468" t="s">
        <v>14</v>
      </c>
      <c r="C3468" s="9" t="s">
        <v>2283</v>
      </c>
      <c r="D3468" t="s">
        <v>240</v>
      </c>
      <c r="E3468" s="10" t="s">
        <v>26</v>
      </c>
      <c r="F3468" s="10" t="s">
        <v>18</v>
      </c>
      <c r="G3468" s="10">
        <v>0</v>
      </c>
      <c r="H3468">
        <v>449</v>
      </c>
    </row>
    <row r="3469" spans="1:8" ht="20.100000000000001" customHeight="1" x14ac:dyDescent="0.2">
      <c r="A3469" s="9" t="s">
        <v>2180</v>
      </c>
      <c r="B3469" t="s">
        <v>105</v>
      </c>
      <c r="C3469" s="9" t="s">
        <v>156</v>
      </c>
      <c r="D3469" t="s">
        <v>157</v>
      </c>
      <c r="E3469" s="10" t="s">
        <v>44</v>
      </c>
      <c r="F3469" s="10" t="s">
        <v>18</v>
      </c>
      <c r="G3469" s="10">
        <v>0</v>
      </c>
      <c r="H3469">
        <v>449</v>
      </c>
    </row>
    <row r="3470" spans="1:8" ht="20.100000000000001" hidden="1" customHeight="1" x14ac:dyDescent="0.2">
      <c r="A3470" s="9" t="s">
        <v>87</v>
      </c>
      <c r="B3470" t="s">
        <v>41</v>
      </c>
      <c r="C3470" s="9" t="s">
        <v>508</v>
      </c>
      <c r="D3470" t="s">
        <v>31</v>
      </c>
      <c r="E3470" s="10" t="s">
        <v>26</v>
      </c>
      <c r="F3470" s="10" t="s">
        <v>18</v>
      </c>
      <c r="G3470" s="10">
        <v>0</v>
      </c>
      <c r="H3470">
        <v>449</v>
      </c>
    </row>
    <row r="3471" spans="1:8" ht="20.100000000000001" hidden="1" customHeight="1" x14ac:dyDescent="0.2">
      <c r="A3471" s="9" t="s">
        <v>53</v>
      </c>
      <c r="B3471" t="s">
        <v>14</v>
      </c>
      <c r="C3471" s="9" t="s">
        <v>2284</v>
      </c>
      <c r="D3471" t="s">
        <v>25</v>
      </c>
      <c r="E3471" s="10" t="s">
        <v>26</v>
      </c>
      <c r="F3471" s="10" t="s">
        <v>18</v>
      </c>
      <c r="G3471" s="10">
        <v>0</v>
      </c>
      <c r="H3471">
        <v>449</v>
      </c>
    </row>
    <row r="3472" spans="1:8" ht="20.100000000000001" hidden="1" customHeight="1" x14ac:dyDescent="0.2">
      <c r="A3472" s="9" t="s">
        <v>34</v>
      </c>
      <c r="B3472" t="s">
        <v>35</v>
      </c>
      <c r="C3472" s="9" t="s">
        <v>446</v>
      </c>
      <c r="D3472" t="s">
        <v>31</v>
      </c>
      <c r="E3472" s="10" t="s">
        <v>26</v>
      </c>
      <c r="F3472" s="10" t="s">
        <v>18</v>
      </c>
      <c r="G3472" s="10">
        <v>0</v>
      </c>
      <c r="H3472">
        <v>449</v>
      </c>
    </row>
    <row r="3473" spans="1:8" ht="20.100000000000001" customHeight="1" x14ac:dyDescent="0.2">
      <c r="A3473" s="14" t="s">
        <v>949</v>
      </c>
      <c r="B3473" s="15" t="s">
        <v>14</v>
      </c>
      <c r="C3473" s="14" t="s">
        <v>2052</v>
      </c>
      <c r="D3473" s="15" t="s">
        <v>20</v>
      </c>
      <c r="E3473" s="16" t="s">
        <v>147</v>
      </c>
      <c r="F3473" s="16" t="s">
        <v>18</v>
      </c>
      <c r="G3473" s="16">
        <v>0</v>
      </c>
      <c r="H3473" s="15">
        <v>449</v>
      </c>
    </row>
    <row r="3474" spans="1:8" ht="20.100000000000001" customHeight="1" x14ac:dyDescent="0.2">
      <c r="A3474" s="14" t="s">
        <v>82</v>
      </c>
      <c r="B3474" s="15" t="s">
        <v>41</v>
      </c>
      <c r="C3474" s="14" t="s">
        <v>339</v>
      </c>
      <c r="D3474" s="15" t="s">
        <v>124</v>
      </c>
      <c r="E3474" s="16" t="s">
        <v>147</v>
      </c>
      <c r="F3474" s="16" t="s">
        <v>18</v>
      </c>
      <c r="G3474" s="16">
        <v>0</v>
      </c>
      <c r="H3474" s="15">
        <v>449</v>
      </c>
    </row>
    <row r="3475" spans="1:8" ht="20.100000000000001" customHeight="1" x14ac:dyDescent="0.2">
      <c r="A3475" s="14" t="s">
        <v>238</v>
      </c>
      <c r="B3475" s="15" t="s">
        <v>52</v>
      </c>
      <c r="C3475" s="14" t="s">
        <v>2052</v>
      </c>
      <c r="D3475" s="15" t="s">
        <v>20</v>
      </c>
      <c r="E3475" s="16" t="s">
        <v>147</v>
      </c>
      <c r="F3475" s="16" t="s">
        <v>18</v>
      </c>
      <c r="G3475" s="16">
        <v>0</v>
      </c>
      <c r="H3475" s="15">
        <v>449</v>
      </c>
    </row>
    <row r="3476" spans="1:8" ht="20.100000000000001" hidden="1" customHeight="1" x14ac:dyDescent="0.2">
      <c r="A3476" s="9" t="s">
        <v>1808</v>
      </c>
      <c r="B3476" t="s">
        <v>96</v>
      </c>
      <c r="C3476" s="9" t="s">
        <v>620</v>
      </c>
      <c r="D3476" t="s">
        <v>28</v>
      </c>
      <c r="E3476" s="10" t="s">
        <v>26</v>
      </c>
      <c r="F3476" s="10" t="s">
        <v>18</v>
      </c>
      <c r="G3476" s="10">
        <v>1</v>
      </c>
      <c r="H3476">
        <v>448</v>
      </c>
    </row>
    <row r="3477" spans="1:8" ht="20.100000000000001" customHeight="1" x14ac:dyDescent="0.2">
      <c r="A3477" s="9" t="s">
        <v>2286</v>
      </c>
      <c r="B3477" t="s">
        <v>77</v>
      </c>
      <c r="C3477" s="9" t="s">
        <v>155</v>
      </c>
      <c r="D3477" t="s">
        <v>128</v>
      </c>
      <c r="E3477" s="10" t="s">
        <v>11</v>
      </c>
      <c r="F3477" s="10" t="s">
        <v>12</v>
      </c>
      <c r="G3477" s="10">
        <v>0</v>
      </c>
      <c r="H3477">
        <v>448</v>
      </c>
    </row>
    <row r="3478" spans="1:8" ht="20.100000000000001" customHeight="1" x14ac:dyDescent="0.2">
      <c r="A3478" s="9" t="s">
        <v>2287</v>
      </c>
      <c r="B3478" t="s">
        <v>463</v>
      </c>
      <c r="C3478" s="9" t="s">
        <v>464</v>
      </c>
      <c r="D3478" t="s">
        <v>9</v>
      </c>
      <c r="E3478" s="10" t="s">
        <v>116</v>
      </c>
      <c r="F3478" s="10" t="s">
        <v>18</v>
      </c>
      <c r="G3478" s="10">
        <v>0</v>
      </c>
      <c r="H3478">
        <v>448</v>
      </c>
    </row>
    <row r="3479" spans="1:8" ht="20.100000000000001" hidden="1" customHeight="1" x14ac:dyDescent="0.2">
      <c r="A3479" s="9" t="s">
        <v>310</v>
      </c>
      <c r="B3479" t="s">
        <v>39</v>
      </c>
      <c r="C3479" s="9" t="s">
        <v>1554</v>
      </c>
      <c r="D3479" t="s">
        <v>9</v>
      </c>
      <c r="E3479" s="10" t="s">
        <v>26</v>
      </c>
      <c r="F3479" s="10" t="s">
        <v>18</v>
      </c>
      <c r="G3479" s="10">
        <v>0</v>
      </c>
      <c r="H3479">
        <v>448</v>
      </c>
    </row>
    <row r="3480" spans="1:8" ht="20.100000000000001" customHeight="1" x14ac:dyDescent="0.2">
      <c r="A3480" s="9" t="s">
        <v>1322</v>
      </c>
      <c r="B3480" t="s">
        <v>457</v>
      </c>
      <c r="C3480" s="9" t="s">
        <v>2289</v>
      </c>
      <c r="D3480" t="s">
        <v>52</v>
      </c>
      <c r="E3480" s="10" t="s">
        <v>112</v>
      </c>
      <c r="F3480" s="10" t="s">
        <v>18</v>
      </c>
      <c r="G3480" s="10">
        <v>0</v>
      </c>
      <c r="H3480">
        <v>448</v>
      </c>
    </row>
    <row r="3481" spans="1:8" ht="20.100000000000001" hidden="1" customHeight="1" x14ac:dyDescent="0.2">
      <c r="A3481" s="9" t="s">
        <v>972</v>
      </c>
      <c r="B3481" t="s">
        <v>31</v>
      </c>
      <c r="C3481" s="9" t="s">
        <v>335</v>
      </c>
      <c r="D3481" t="s">
        <v>31</v>
      </c>
      <c r="E3481" s="10" t="s">
        <v>26</v>
      </c>
      <c r="F3481" s="10" t="s">
        <v>18</v>
      </c>
      <c r="G3481" s="10">
        <v>0</v>
      </c>
      <c r="H3481">
        <v>448</v>
      </c>
    </row>
    <row r="3482" spans="1:8" ht="20.100000000000001" customHeight="1" x14ac:dyDescent="0.2">
      <c r="A3482" s="9" t="s">
        <v>1767</v>
      </c>
      <c r="B3482" t="s">
        <v>14</v>
      </c>
      <c r="C3482" s="9" t="s">
        <v>48</v>
      </c>
      <c r="D3482" t="s">
        <v>49</v>
      </c>
      <c r="E3482" s="10" t="s">
        <v>50</v>
      </c>
      <c r="F3482" s="10" t="s">
        <v>18</v>
      </c>
      <c r="G3482" s="10">
        <v>0</v>
      </c>
      <c r="H3482">
        <v>448</v>
      </c>
    </row>
    <row r="3483" spans="1:8" ht="20.100000000000001" customHeight="1" x14ac:dyDescent="0.2">
      <c r="A3483" s="9" t="s">
        <v>13</v>
      </c>
      <c r="B3483" t="s">
        <v>96</v>
      </c>
      <c r="C3483" s="9" t="s">
        <v>888</v>
      </c>
      <c r="D3483" t="s">
        <v>141</v>
      </c>
      <c r="E3483" s="10" t="s">
        <v>50</v>
      </c>
      <c r="F3483" s="10" t="s">
        <v>18</v>
      </c>
      <c r="G3483" s="10">
        <v>0</v>
      </c>
      <c r="H3483">
        <v>448</v>
      </c>
    </row>
    <row r="3484" spans="1:8" ht="20.100000000000001" customHeight="1" x14ac:dyDescent="0.2">
      <c r="A3484" s="9" t="s">
        <v>2203</v>
      </c>
      <c r="B3484" t="s">
        <v>14</v>
      </c>
      <c r="C3484" s="9" t="s">
        <v>301</v>
      </c>
      <c r="D3484" t="s">
        <v>22</v>
      </c>
      <c r="E3484" s="10" t="s">
        <v>50</v>
      </c>
      <c r="F3484" s="10" t="s">
        <v>18</v>
      </c>
      <c r="G3484" s="10">
        <v>0</v>
      </c>
      <c r="H3484">
        <v>448</v>
      </c>
    </row>
    <row r="3485" spans="1:8" ht="20.100000000000001" customHeight="1" x14ac:dyDescent="0.2">
      <c r="A3485" s="9" t="s">
        <v>2291</v>
      </c>
      <c r="B3485" t="s">
        <v>49</v>
      </c>
      <c r="C3485" s="9" t="s">
        <v>2292</v>
      </c>
      <c r="D3485" t="s">
        <v>9</v>
      </c>
      <c r="E3485" s="10" t="s">
        <v>60</v>
      </c>
      <c r="F3485" s="10" t="s">
        <v>61</v>
      </c>
      <c r="G3485" s="10">
        <v>0</v>
      </c>
      <c r="H3485">
        <v>448</v>
      </c>
    </row>
    <row r="3486" spans="1:8" ht="20.100000000000001" customHeight="1" x14ac:dyDescent="0.2">
      <c r="A3486" s="9" t="s">
        <v>388</v>
      </c>
      <c r="B3486" t="s">
        <v>14</v>
      </c>
      <c r="C3486" s="9" t="s">
        <v>325</v>
      </c>
      <c r="D3486" t="s">
        <v>326</v>
      </c>
      <c r="E3486" s="10" t="s">
        <v>112</v>
      </c>
      <c r="F3486" s="10" t="s">
        <v>18</v>
      </c>
      <c r="G3486" s="10">
        <v>0</v>
      </c>
      <c r="H3486">
        <v>448</v>
      </c>
    </row>
    <row r="3487" spans="1:8" ht="20.100000000000001" customHeight="1" x14ac:dyDescent="0.2">
      <c r="A3487" s="9" t="s">
        <v>48</v>
      </c>
      <c r="B3487" t="s">
        <v>49</v>
      </c>
      <c r="C3487" s="9" t="s">
        <v>2293</v>
      </c>
      <c r="D3487" t="s">
        <v>99</v>
      </c>
      <c r="E3487" s="10" t="s">
        <v>11</v>
      </c>
      <c r="F3487" s="10" t="s">
        <v>12</v>
      </c>
      <c r="G3487" s="10">
        <v>0</v>
      </c>
      <c r="H3487">
        <v>448</v>
      </c>
    </row>
    <row r="3488" spans="1:8" ht="20.100000000000001" hidden="1" customHeight="1" x14ac:dyDescent="0.2">
      <c r="A3488" s="9" t="s">
        <v>1427</v>
      </c>
      <c r="B3488" t="s">
        <v>31</v>
      </c>
      <c r="C3488" s="9" t="s">
        <v>231</v>
      </c>
      <c r="D3488" t="s">
        <v>232</v>
      </c>
      <c r="E3488" s="10" t="s">
        <v>26</v>
      </c>
      <c r="F3488" s="10" t="s">
        <v>18</v>
      </c>
      <c r="G3488" s="10">
        <v>0</v>
      </c>
      <c r="H3488">
        <v>448</v>
      </c>
    </row>
    <row r="3489" spans="1:8" ht="20.100000000000001" customHeight="1" x14ac:dyDescent="0.2">
      <c r="A3489" s="9" t="s">
        <v>3640</v>
      </c>
      <c r="B3489" t="s">
        <v>77</v>
      </c>
      <c r="C3489" s="9" t="s">
        <v>131</v>
      </c>
      <c r="D3489" t="s">
        <v>35</v>
      </c>
      <c r="E3489" s="10" t="s">
        <v>11</v>
      </c>
      <c r="F3489" s="10" t="s">
        <v>12</v>
      </c>
      <c r="G3489" s="10">
        <v>1</v>
      </c>
      <c r="H3489">
        <v>448</v>
      </c>
    </row>
    <row r="3490" spans="1:8" ht="20.100000000000001" customHeight="1" x14ac:dyDescent="0.2">
      <c r="A3490" s="9" t="s">
        <v>48</v>
      </c>
      <c r="B3490" t="s">
        <v>49</v>
      </c>
      <c r="C3490" s="9" t="s">
        <v>5303</v>
      </c>
      <c r="D3490" t="s">
        <v>99</v>
      </c>
      <c r="E3490" s="10" t="s">
        <v>11</v>
      </c>
      <c r="F3490" s="10" t="s">
        <v>12</v>
      </c>
      <c r="G3490" s="10">
        <v>1</v>
      </c>
      <c r="H3490">
        <v>448</v>
      </c>
    </row>
    <row r="3491" spans="1:8" ht="20.100000000000001" customHeight="1" x14ac:dyDescent="0.2">
      <c r="A3491" s="9" t="s">
        <v>2513</v>
      </c>
      <c r="B3491" t="s">
        <v>49</v>
      </c>
      <c r="C3491" s="9" t="s">
        <v>5305</v>
      </c>
      <c r="D3491" t="s">
        <v>99</v>
      </c>
      <c r="E3491" s="10" t="s">
        <v>11</v>
      </c>
      <c r="F3491" s="10" t="s">
        <v>12</v>
      </c>
      <c r="G3491" s="10">
        <v>1</v>
      </c>
      <c r="H3491">
        <v>448</v>
      </c>
    </row>
    <row r="3492" spans="1:8" ht="20.100000000000001" customHeight="1" x14ac:dyDescent="0.2">
      <c r="A3492" s="9" t="s">
        <v>237</v>
      </c>
      <c r="B3492" t="s">
        <v>20</v>
      </c>
      <c r="C3492" s="9" t="s">
        <v>319</v>
      </c>
      <c r="D3492" t="s">
        <v>107</v>
      </c>
      <c r="E3492" s="10" t="s">
        <v>44</v>
      </c>
      <c r="F3492" s="10" t="s">
        <v>18</v>
      </c>
      <c r="G3492" s="10">
        <v>0</v>
      </c>
      <c r="H3492">
        <v>447</v>
      </c>
    </row>
    <row r="3493" spans="1:8" ht="20.100000000000001" customHeight="1" x14ac:dyDescent="0.2">
      <c r="A3493" s="9" t="s">
        <v>205</v>
      </c>
      <c r="B3493" t="s">
        <v>39</v>
      </c>
      <c r="C3493" s="9" t="s">
        <v>773</v>
      </c>
      <c r="D3493" t="s">
        <v>16</v>
      </c>
      <c r="E3493" s="10" t="s">
        <v>29</v>
      </c>
      <c r="F3493" s="10" t="s">
        <v>18</v>
      </c>
      <c r="G3493" s="10">
        <v>0</v>
      </c>
      <c r="H3493">
        <v>447</v>
      </c>
    </row>
    <row r="3494" spans="1:8" ht="20.100000000000001" hidden="1" customHeight="1" x14ac:dyDescent="0.2">
      <c r="A3494" s="9" t="s">
        <v>520</v>
      </c>
      <c r="B3494" t="s">
        <v>28</v>
      </c>
      <c r="C3494" s="9" t="s">
        <v>2294</v>
      </c>
      <c r="D3494" t="s">
        <v>124</v>
      </c>
      <c r="E3494" s="10" t="s">
        <v>26</v>
      </c>
      <c r="F3494" s="10" t="s">
        <v>18</v>
      </c>
      <c r="G3494" s="10">
        <v>0</v>
      </c>
      <c r="H3494">
        <v>447</v>
      </c>
    </row>
    <row r="3495" spans="1:8" ht="20.100000000000001" customHeight="1" x14ac:dyDescent="0.2">
      <c r="A3495" s="9" t="s">
        <v>267</v>
      </c>
      <c r="B3495" t="s">
        <v>31</v>
      </c>
      <c r="C3495" s="9" t="s">
        <v>175</v>
      </c>
      <c r="D3495" t="s">
        <v>74</v>
      </c>
      <c r="E3495" s="10" t="s">
        <v>29</v>
      </c>
      <c r="F3495" s="10" t="s">
        <v>18</v>
      </c>
      <c r="G3495" s="10">
        <v>0</v>
      </c>
      <c r="H3495">
        <v>447</v>
      </c>
    </row>
    <row r="3496" spans="1:8" ht="20.100000000000001" customHeight="1" x14ac:dyDescent="0.2">
      <c r="A3496" s="9" t="s">
        <v>3710</v>
      </c>
      <c r="B3496" t="s">
        <v>3704</v>
      </c>
      <c r="C3496" s="9" t="s">
        <v>288</v>
      </c>
      <c r="D3496" t="s">
        <v>14</v>
      </c>
      <c r="E3496" s="10" t="s">
        <v>11</v>
      </c>
      <c r="F3496" s="10" t="s">
        <v>18</v>
      </c>
      <c r="G3496" s="10">
        <v>1</v>
      </c>
      <c r="H3496">
        <v>447</v>
      </c>
    </row>
    <row r="3497" spans="1:8" ht="20.100000000000001" customHeight="1" x14ac:dyDescent="0.2">
      <c r="A3497" s="9" t="s">
        <v>48</v>
      </c>
      <c r="B3497" t="s">
        <v>49</v>
      </c>
      <c r="C3497" s="9" t="s">
        <v>5306</v>
      </c>
      <c r="D3497" t="s">
        <v>99</v>
      </c>
      <c r="E3497" s="10" t="s">
        <v>11</v>
      </c>
      <c r="F3497" s="10" t="s">
        <v>12</v>
      </c>
      <c r="G3497" s="10">
        <v>1</v>
      </c>
      <c r="H3497">
        <v>447</v>
      </c>
    </row>
    <row r="3498" spans="1:8" ht="20.100000000000001" customHeight="1" x14ac:dyDescent="0.2">
      <c r="A3498" s="9" t="s">
        <v>48</v>
      </c>
      <c r="B3498" t="s">
        <v>49</v>
      </c>
      <c r="C3498" s="9" t="s">
        <v>5308</v>
      </c>
      <c r="D3498" t="s">
        <v>99</v>
      </c>
      <c r="E3498" s="10" t="s">
        <v>11</v>
      </c>
      <c r="F3498" s="10" t="s">
        <v>12</v>
      </c>
      <c r="G3498" s="10">
        <v>1</v>
      </c>
      <c r="H3498">
        <v>447</v>
      </c>
    </row>
    <row r="3499" spans="1:8" ht="20.100000000000001" customHeight="1" x14ac:dyDescent="0.2">
      <c r="A3499" s="9" t="s">
        <v>48</v>
      </c>
      <c r="B3499" t="s">
        <v>49</v>
      </c>
      <c r="C3499" s="9" t="s">
        <v>5310</v>
      </c>
      <c r="D3499" t="s">
        <v>99</v>
      </c>
      <c r="E3499" s="10" t="s">
        <v>11</v>
      </c>
      <c r="F3499" s="10" t="s">
        <v>12</v>
      </c>
      <c r="G3499" s="10">
        <v>1</v>
      </c>
      <c r="H3499">
        <v>447</v>
      </c>
    </row>
    <row r="3500" spans="1:8" ht="20.100000000000001" hidden="1" customHeight="1" x14ac:dyDescent="0.2">
      <c r="A3500" s="9" t="s">
        <v>1472</v>
      </c>
      <c r="B3500" t="s">
        <v>124</v>
      </c>
      <c r="C3500" s="9" t="s">
        <v>48</v>
      </c>
      <c r="D3500" t="s">
        <v>49</v>
      </c>
      <c r="E3500" s="10" t="s">
        <v>26</v>
      </c>
      <c r="F3500" s="10" t="s">
        <v>18</v>
      </c>
      <c r="G3500" s="10">
        <v>0</v>
      </c>
      <c r="H3500">
        <v>446</v>
      </c>
    </row>
    <row r="3501" spans="1:8" ht="20.100000000000001" customHeight="1" x14ac:dyDescent="0.2">
      <c r="A3501" s="9" t="s">
        <v>78</v>
      </c>
      <c r="B3501" t="s">
        <v>96</v>
      </c>
      <c r="C3501" s="9" t="s">
        <v>2298</v>
      </c>
      <c r="D3501" t="s">
        <v>77</v>
      </c>
      <c r="E3501" s="10" t="s">
        <v>17</v>
      </c>
      <c r="F3501" s="10" t="s">
        <v>18</v>
      </c>
      <c r="G3501" s="10">
        <v>0</v>
      </c>
      <c r="H3501">
        <v>446</v>
      </c>
    </row>
    <row r="3502" spans="1:8" ht="20.100000000000001" customHeight="1" x14ac:dyDescent="0.2">
      <c r="A3502" s="9" t="s">
        <v>2299</v>
      </c>
      <c r="B3502" t="s">
        <v>786</v>
      </c>
      <c r="C3502" s="9" t="s">
        <v>1355</v>
      </c>
      <c r="D3502" t="s">
        <v>786</v>
      </c>
      <c r="E3502" s="10" t="s">
        <v>11</v>
      </c>
      <c r="F3502" s="10" t="s">
        <v>12</v>
      </c>
      <c r="G3502" s="10">
        <v>0</v>
      </c>
      <c r="H3502">
        <v>446</v>
      </c>
    </row>
    <row r="3503" spans="1:8" ht="20.100000000000001" hidden="1" customHeight="1" x14ac:dyDescent="0.2">
      <c r="A3503" s="9" t="s">
        <v>277</v>
      </c>
      <c r="B3503" t="s">
        <v>14</v>
      </c>
      <c r="C3503" s="9" t="s">
        <v>2301</v>
      </c>
      <c r="D3503" t="s">
        <v>41</v>
      </c>
      <c r="E3503" s="10" t="s">
        <v>26</v>
      </c>
      <c r="F3503" s="10" t="s">
        <v>18</v>
      </c>
      <c r="G3503" s="10">
        <v>0</v>
      </c>
      <c r="H3503">
        <v>446</v>
      </c>
    </row>
    <row r="3504" spans="1:8" ht="20.100000000000001" hidden="1" customHeight="1" x14ac:dyDescent="0.2">
      <c r="A3504" s="9" t="s">
        <v>2302</v>
      </c>
      <c r="B3504" t="s">
        <v>201</v>
      </c>
      <c r="C3504" s="9" t="s">
        <v>715</v>
      </c>
      <c r="D3504" t="s">
        <v>31</v>
      </c>
      <c r="E3504" s="10" t="s">
        <v>26</v>
      </c>
      <c r="F3504" s="10" t="s">
        <v>18</v>
      </c>
      <c r="G3504" s="10">
        <v>0</v>
      </c>
      <c r="H3504">
        <v>446</v>
      </c>
    </row>
    <row r="3505" spans="1:8" ht="20.100000000000001" customHeight="1" x14ac:dyDescent="0.2">
      <c r="A3505" s="9" t="s">
        <v>97</v>
      </c>
      <c r="B3505" t="s">
        <v>28</v>
      </c>
      <c r="C3505" s="9" t="s">
        <v>467</v>
      </c>
      <c r="D3505" t="s">
        <v>28</v>
      </c>
      <c r="E3505" s="10" t="s">
        <v>112</v>
      </c>
      <c r="F3505" s="10" t="s">
        <v>18</v>
      </c>
      <c r="G3505" s="10">
        <v>0</v>
      </c>
      <c r="H3505">
        <v>446</v>
      </c>
    </row>
    <row r="3506" spans="1:8" ht="20.100000000000001" customHeight="1" x14ac:dyDescent="0.2">
      <c r="A3506" s="9" t="s">
        <v>3040</v>
      </c>
      <c r="B3506" t="s">
        <v>33</v>
      </c>
      <c r="C3506" s="9" t="s">
        <v>3112</v>
      </c>
      <c r="D3506" t="s">
        <v>96</v>
      </c>
      <c r="E3506" s="10" t="s">
        <v>17</v>
      </c>
      <c r="F3506" s="10" t="s">
        <v>18</v>
      </c>
      <c r="G3506" s="10">
        <v>1</v>
      </c>
      <c r="H3506">
        <v>446</v>
      </c>
    </row>
    <row r="3507" spans="1:8" ht="20.100000000000001" customHeight="1" x14ac:dyDescent="0.2">
      <c r="A3507" s="9" t="s">
        <v>3406</v>
      </c>
      <c r="B3507" t="s">
        <v>77</v>
      </c>
      <c r="C3507" s="9" t="s">
        <v>1138</v>
      </c>
      <c r="D3507" t="s">
        <v>31</v>
      </c>
      <c r="E3507" s="10" t="s">
        <v>11</v>
      </c>
      <c r="F3507" s="10" t="s">
        <v>18</v>
      </c>
      <c r="G3507" s="10">
        <v>1</v>
      </c>
      <c r="H3507">
        <v>446</v>
      </c>
    </row>
    <row r="3508" spans="1:8" ht="20.100000000000001" customHeight="1" x14ac:dyDescent="0.2">
      <c r="A3508" s="9" t="s">
        <v>48</v>
      </c>
      <c r="B3508" t="s">
        <v>49</v>
      </c>
      <c r="C3508" s="9" t="s">
        <v>5311</v>
      </c>
      <c r="D3508" t="s">
        <v>99</v>
      </c>
      <c r="E3508" s="10" t="s">
        <v>11</v>
      </c>
      <c r="F3508" s="10" t="s">
        <v>12</v>
      </c>
      <c r="G3508" s="10">
        <v>1</v>
      </c>
      <c r="H3508">
        <v>446</v>
      </c>
    </row>
    <row r="3509" spans="1:8" ht="20.100000000000001" customHeight="1" x14ac:dyDescent="0.2">
      <c r="A3509" s="9" t="s">
        <v>1033</v>
      </c>
      <c r="B3509" t="s">
        <v>879</v>
      </c>
      <c r="C3509" s="9" t="s">
        <v>612</v>
      </c>
      <c r="D3509" t="s">
        <v>124</v>
      </c>
      <c r="E3509" s="10" t="s">
        <v>11</v>
      </c>
      <c r="F3509" s="10" t="s">
        <v>18</v>
      </c>
      <c r="G3509" s="10">
        <v>0</v>
      </c>
      <c r="H3509">
        <v>445</v>
      </c>
    </row>
    <row r="3510" spans="1:8" ht="20.100000000000001" hidden="1" customHeight="1" x14ac:dyDescent="0.2">
      <c r="A3510" s="9" t="s">
        <v>2303</v>
      </c>
      <c r="B3510" t="s">
        <v>96</v>
      </c>
      <c r="C3510" s="9" t="s">
        <v>34</v>
      </c>
      <c r="D3510" t="s">
        <v>35</v>
      </c>
      <c r="E3510" s="10" t="s">
        <v>26</v>
      </c>
      <c r="F3510" s="10" t="s">
        <v>18</v>
      </c>
      <c r="G3510" s="10">
        <v>0</v>
      </c>
      <c r="H3510">
        <v>445</v>
      </c>
    </row>
    <row r="3511" spans="1:8" ht="20.100000000000001" hidden="1" customHeight="1" x14ac:dyDescent="0.2">
      <c r="A3511" s="9" t="s">
        <v>13</v>
      </c>
      <c r="B3511" t="s">
        <v>96</v>
      </c>
      <c r="C3511" s="9" t="s">
        <v>2304</v>
      </c>
      <c r="D3511" t="s">
        <v>124</v>
      </c>
      <c r="E3511" s="10" t="s">
        <v>26</v>
      </c>
      <c r="F3511" s="10" t="s">
        <v>18</v>
      </c>
      <c r="G3511" s="10">
        <v>0</v>
      </c>
      <c r="H3511">
        <v>445</v>
      </c>
    </row>
    <row r="3512" spans="1:8" ht="20.100000000000001" customHeight="1" x14ac:dyDescent="0.2">
      <c r="A3512" s="9" t="s">
        <v>2305</v>
      </c>
      <c r="B3512" t="s">
        <v>2306</v>
      </c>
      <c r="C3512" s="9" t="s">
        <v>2307</v>
      </c>
      <c r="D3512" t="s">
        <v>644</v>
      </c>
      <c r="E3512" s="10" t="s">
        <v>11</v>
      </c>
      <c r="F3512" s="10" t="s">
        <v>12</v>
      </c>
      <c r="G3512" s="10">
        <v>0</v>
      </c>
      <c r="H3512">
        <v>445</v>
      </c>
    </row>
    <row r="3513" spans="1:8" ht="20.100000000000001" customHeight="1" x14ac:dyDescent="0.2">
      <c r="A3513" s="9" t="s">
        <v>336</v>
      </c>
      <c r="B3513" t="s">
        <v>337</v>
      </c>
      <c r="C3513" s="9" t="s">
        <v>955</v>
      </c>
      <c r="D3513" t="s">
        <v>74</v>
      </c>
      <c r="E3513" s="10" t="s">
        <v>29</v>
      </c>
      <c r="F3513" s="10" t="s">
        <v>18</v>
      </c>
      <c r="G3513" s="10">
        <v>0</v>
      </c>
      <c r="H3513">
        <v>445</v>
      </c>
    </row>
    <row r="3514" spans="1:8" ht="20.100000000000001" customHeight="1" x14ac:dyDescent="0.2">
      <c r="A3514" s="9" t="s">
        <v>113</v>
      </c>
      <c r="B3514" t="s">
        <v>96</v>
      </c>
      <c r="C3514" s="9" t="s">
        <v>264</v>
      </c>
      <c r="D3514" t="s">
        <v>9</v>
      </c>
      <c r="E3514" s="10" t="s">
        <v>50</v>
      </c>
      <c r="F3514" s="10" t="s">
        <v>18</v>
      </c>
      <c r="G3514" s="10">
        <v>0</v>
      </c>
      <c r="H3514">
        <v>445</v>
      </c>
    </row>
    <row r="3515" spans="1:8" ht="20.100000000000001" customHeight="1" x14ac:dyDescent="0.2">
      <c r="A3515" s="9" t="s">
        <v>264</v>
      </c>
      <c r="B3515" t="s">
        <v>9</v>
      </c>
      <c r="C3515" s="9" t="s">
        <v>1171</v>
      </c>
      <c r="D3515" t="s">
        <v>16</v>
      </c>
      <c r="E3515" s="10" t="s">
        <v>112</v>
      </c>
      <c r="F3515" s="10" t="s">
        <v>18</v>
      </c>
      <c r="G3515" s="10">
        <v>0</v>
      </c>
      <c r="H3515">
        <v>445</v>
      </c>
    </row>
    <row r="3516" spans="1:8" ht="20.100000000000001" hidden="1" customHeight="1" x14ac:dyDescent="0.2">
      <c r="A3516" s="9" t="s">
        <v>593</v>
      </c>
      <c r="B3516" t="s">
        <v>25</v>
      </c>
      <c r="C3516" s="9" t="s">
        <v>352</v>
      </c>
      <c r="D3516" t="s">
        <v>353</v>
      </c>
      <c r="E3516" s="10" t="s">
        <v>26</v>
      </c>
      <c r="F3516" s="10" t="s">
        <v>18</v>
      </c>
      <c r="G3516" s="10">
        <v>0</v>
      </c>
      <c r="H3516">
        <v>445</v>
      </c>
    </row>
    <row r="3517" spans="1:8" ht="20.100000000000001" hidden="1" customHeight="1" x14ac:dyDescent="0.2">
      <c r="A3517" s="9" t="s">
        <v>1149</v>
      </c>
      <c r="B3517" t="s">
        <v>124</v>
      </c>
      <c r="C3517" s="9" t="s">
        <v>1357</v>
      </c>
      <c r="D3517" t="s">
        <v>37</v>
      </c>
      <c r="E3517" s="10" t="s">
        <v>26</v>
      </c>
      <c r="F3517" s="10" t="s">
        <v>18</v>
      </c>
      <c r="G3517" s="10">
        <v>0</v>
      </c>
      <c r="H3517">
        <v>445</v>
      </c>
    </row>
    <row r="3518" spans="1:8" ht="20.100000000000001" hidden="1" customHeight="1" x14ac:dyDescent="0.2">
      <c r="A3518" s="9" t="s">
        <v>64</v>
      </c>
      <c r="B3518" t="s">
        <v>31</v>
      </c>
      <c r="C3518" s="9" t="s">
        <v>2085</v>
      </c>
      <c r="D3518" t="s">
        <v>20</v>
      </c>
      <c r="E3518" s="10" t="s">
        <v>26</v>
      </c>
      <c r="F3518" s="10" t="s">
        <v>18</v>
      </c>
      <c r="G3518" s="10">
        <v>0</v>
      </c>
      <c r="H3518">
        <v>445</v>
      </c>
    </row>
    <row r="3519" spans="1:8" ht="20.100000000000001" customHeight="1" x14ac:dyDescent="0.2">
      <c r="A3519" s="9" t="s">
        <v>2209</v>
      </c>
      <c r="B3519" t="s">
        <v>37</v>
      </c>
      <c r="C3519" s="9" t="s">
        <v>777</v>
      </c>
      <c r="D3519" t="s">
        <v>49</v>
      </c>
      <c r="E3519" s="10" t="s">
        <v>119</v>
      </c>
      <c r="F3519" s="10" t="s">
        <v>18</v>
      </c>
      <c r="G3519" s="10">
        <v>0</v>
      </c>
      <c r="H3519">
        <v>445</v>
      </c>
    </row>
    <row r="3520" spans="1:8" ht="20.100000000000001" customHeight="1" x14ac:dyDescent="0.2">
      <c r="A3520" s="9" t="s">
        <v>613</v>
      </c>
      <c r="B3520" t="s">
        <v>9</v>
      </c>
      <c r="C3520" s="9" t="s">
        <v>467</v>
      </c>
      <c r="D3520" t="s">
        <v>28</v>
      </c>
      <c r="E3520" s="10" t="s">
        <v>112</v>
      </c>
      <c r="F3520" s="10" t="s">
        <v>18</v>
      </c>
      <c r="G3520" s="10">
        <v>0</v>
      </c>
      <c r="H3520">
        <v>445</v>
      </c>
    </row>
    <row r="3521" spans="1:8" ht="20.100000000000001" customHeight="1" x14ac:dyDescent="0.2">
      <c r="A3521" s="9" t="s">
        <v>48</v>
      </c>
      <c r="B3521" t="s">
        <v>49</v>
      </c>
      <c r="C3521" s="9" t="s">
        <v>5312</v>
      </c>
      <c r="D3521" t="s">
        <v>99</v>
      </c>
      <c r="E3521" s="10" t="s">
        <v>11</v>
      </c>
      <c r="F3521" s="10" t="s">
        <v>12</v>
      </c>
      <c r="G3521" s="10">
        <v>1</v>
      </c>
      <c r="H3521">
        <v>445</v>
      </c>
    </row>
    <row r="3522" spans="1:8" ht="20.100000000000001" customHeight="1" x14ac:dyDescent="0.2">
      <c r="A3522" s="9" t="s">
        <v>48</v>
      </c>
      <c r="B3522" t="s">
        <v>49</v>
      </c>
      <c r="C3522" s="9" t="s">
        <v>5313</v>
      </c>
      <c r="D3522" t="s">
        <v>99</v>
      </c>
      <c r="E3522" s="10" t="s">
        <v>11</v>
      </c>
      <c r="F3522" s="10" t="s">
        <v>12</v>
      </c>
      <c r="G3522" s="10">
        <v>1</v>
      </c>
      <c r="H3522">
        <v>445</v>
      </c>
    </row>
    <row r="3523" spans="1:8" ht="20.100000000000001" hidden="1" customHeight="1" x14ac:dyDescent="0.2">
      <c r="A3523" s="9" t="s">
        <v>972</v>
      </c>
      <c r="B3523" t="s">
        <v>31</v>
      </c>
      <c r="C3523" s="9" t="s">
        <v>388</v>
      </c>
      <c r="D3523" t="s">
        <v>14</v>
      </c>
      <c r="E3523" s="10" t="s">
        <v>26</v>
      </c>
      <c r="F3523" s="10" t="s">
        <v>18</v>
      </c>
      <c r="G3523" s="10">
        <v>0</v>
      </c>
      <c r="H3523">
        <v>444</v>
      </c>
    </row>
    <row r="3524" spans="1:8" ht="20.100000000000001" customHeight="1" x14ac:dyDescent="0.2">
      <c r="A3524" s="9" t="s">
        <v>2309</v>
      </c>
      <c r="B3524" t="s">
        <v>49</v>
      </c>
      <c r="C3524" s="9" t="s">
        <v>2310</v>
      </c>
      <c r="D3524" t="s">
        <v>9</v>
      </c>
      <c r="E3524" s="10" t="s">
        <v>11</v>
      </c>
      <c r="F3524" s="10" t="s">
        <v>18</v>
      </c>
      <c r="G3524" s="10">
        <v>0</v>
      </c>
      <c r="H3524">
        <v>444</v>
      </c>
    </row>
    <row r="3525" spans="1:8" ht="20.100000000000001" customHeight="1" x14ac:dyDescent="0.2">
      <c r="A3525" s="9" t="s">
        <v>623</v>
      </c>
      <c r="B3525" t="s">
        <v>344</v>
      </c>
      <c r="C3525" s="9" t="s">
        <v>1676</v>
      </c>
      <c r="D3525" t="s">
        <v>124</v>
      </c>
      <c r="E3525" s="10" t="s">
        <v>11</v>
      </c>
      <c r="F3525" s="10" t="s">
        <v>18</v>
      </c>
      <c r="G3525" s="10">
        <v>0</v>
      </c>
      <c r="H3525">
        <v>444</v>
      </c>
    </row>
    <row r="3526" spans="1:8" ht="20.100000000000001" customHeight="1" x14ac:dyDescent="0.2">
      <c r="A3526" s="9" t="s">
        <v>504</v>
      </c>
      <c r="B3526" t="s">
        <v>96</v>
      </c>
      <c r="C3526" s="9" t="s">
        <v>53</v>
      </c>
      <c r="D3526" t="s">
        <v>14</v>
      </c>
      <c r="E3526" s="10" t="s">
        <v>17</v>
      </c>
      <c r="F3526" s="10" t="s">
        <v>18</v>
      </c>
      <c r="G3526" s="10">
        <v>0</v>
      </c>
      <c r="H3526">
        <v>444</v>
      </c>
    </row>
    <row r="3527" spans="1:8" ht="20.100000000000001" hidden="1" customHeight="1" x14ac:dyDescent="0.2">
      <c r="A3527" s="9" t="s">
        <v>2312</v>
      </c>
      <c r="B3527" t="s">
        <v>39</v>
      </c>
      <c r="C3527" s="9" t="s">
        <v>292</v>
      </c>
      <c r="D3527" t="s">
        <v>14</v>
      </c>
      <c r="E3527" s="10" t="s">
        <v>26</v>
      </c>
      <c r="F3527" s="10" t="s">
        <v>18</v>
      </c>
      <c r="G3527" s="10">
        <v>0</v>
      </c>
      <c r="H3527">
        <v>444</v>
      </c>
    </row>
    <row r="3528" spans="1:8" ht="20.100000000000001" customHeight="1" x14ac:dyDescent="0.2">
      <c r="A3528" s="9" t="s">
        <v>2313</v>
      </c>
      <c r="B3528" t="s">
        <v>39</v>
      </c>
      <c r="C3528" s="9" t="s">
        <v>500</v>
      </c>
      <c r="D3528" t="s">
        <v>128</v>
      </c>
      <c r="E3528" s="10" t="s">
        <v>29</v>
      </c>
      <c r="F3528" s="10" t="s">
        <v>18</v>
      </c>
      <c r="G3528" s="10">
        <v>0</v>
      </c>
      <c r="H3528">
        <v>444</v>
      </c>
    </row>
    <row r="3529" spans="1:8" ht="20.100000000000001" customHeight="1" x14ac:dyDescent="0.2">
      <c r="A3529" s="9" t="s">
        <v>198</v>
      </c>
      <c r="B3529" t="s">
        <v>33</v>
      </c>
      <c r="C3529" s="9" t="s">
        <v>415</v>
      </c>
      <c r="D3529" t="s">
        <v>41</v>
      </c>
      <c r="E3529" s="10" t="s">
        <v>17</v>
      </c>
      <c r="F3529" s="10" t="s">
        <v>18</v>
      </c>
      <c r="G3529" s="10">
        <v>0</v>
      </c>
      <c r="H3529">
        <v>444</v>
      </c>
    </row>
    <row r="3530" spans="1:8" ht="20.100000000000001" hidden="1" customHeight="1" x14ac:dyDescent="0.2">
      <c r="A3530" s="9" t="s">
        <v>1186</v>
      </c>
      <c r="B3530" t="s">
        <v>28</v>
      </c>
      <c r="C3530" s="9" t="s">
        <v>1236</v>
      </c>
      <c r="D3530" t="s">
        <v>9</v>
      </c>
      <c r="E3530" s="10" t="s">
        <v>26</v>
      </c>
      <c r="F3530" s="10" t="s">
        <v>18</v>
      </c>
      <c r="G3530" s="10">
        <v>0</v>
      </c>
      <c r="H3530">
        <v>444</v>
      </c>
    </row>
    <row r="3531" spans="1:8" ht="20.100000000000001" customHeight="1" x14ac:dyDescent="0.2">
      <c r="A3531" s="9" t="s">
        <v>45</v>
      </c>
      <c r="B3531" t="s">
        <v>33</v>
      </c>
      <c r="C3531" s="9" t="s">
        <v>390</v>
      </c>
      <c r="D3531" t="s">
        <v>37</v>
      </c>
      <c r="E3531" s="10" t="s">
        <v>11</v>
      </c>
      <c r="F3531" s="10" t="s">
        <v>18</v>
      </c>
      <c r="G3531" s="10">
        <v>0</v>
      </c>
      <c r="H3531">
        <v>444</v>
      </c>
    </row>
    <row r="3532" spans="1:8" ht="20.100000000000001" hidden="1" customHeight="1" x14ac:dyDescent="0.2">
      <c r="A3532" s="9" t="s">
        <v>1518</v>
      </c>
      <c r="B3532" t="s">
        <v>96</v>
      </c>
      <c r="C3532" s="9" t="s">
        <v>15</v>
      </c>
      <c r="D3532" t="s">
        <v>16</v>
      </c>
      <c r="E3532" s="10" t="s">
        <v>26</v>
      </c>
      <c r="F3532" s="10" t="s">
        <v>18</v>
      </c>
      <c r="G3532" s="10">
        <v>0</v>
      </c>
      <c r="H3532">
        <v>444</v>
      </c>
    </row>
    <row r="3533" spans="1:8" ht="20.100000000000001" customHeight="1" x14ac:dyDescent="0.2">
      <c r="A3533" s="9" t="s">
        <v>1044</v>
      </c>
      <c r="B3533" t="s">
        <v>2264</v>
      </c>
      <c r="C3533" s="9" t="s">
        <v>138</v>
      </c>
      <c r="D3533" t="s">
        <v>28</v>
      </c>
      <c r="E3533" s="10" t="s">
        <v>17</v>
      </c>
      <c r="F3533" s="10" t="s">
        <v>18</v>
      </c>
      <c r="G3533" s="10">
        <v>1</v>
      </c>
      <c r="H3533">
        <v>444</v>
      </c>
    </row>
    <row r="3534" spans="1:8" ht="20.100000000000001" customHeight="1" x14ac:dyDescent="0.2">
      <c r="A3534" s="9" t="s">
        <v>48</v>
      </c>
      <c r="B3534" t="s">
        <v>49</v>
      </c>
      <c r="C3534" s="9" t="s">
        <v>4261</v>
      </c>
      <c r="D3534" t="s">
        <v>99</v>
      </c>
      <c r="E3534" s="10" t="s">
        <v>11</v>
      </c>
      <c r="F3534" s="10" t="s">
        <v>12</v>
      </c>
      <c r="G3534" s="10">
        <v>1</v>
      </c>
      <c r="H3534">
        <v>444</v>
      </c>
    </row>
    <row r="3535" spans="1:8" ht="20.100000000000001" customHeight="1" x14ac:dyDescent="0.2">
      <c r="A3535" s="9" t="s">
        <v>48</v>
      </c>
      <c r="B3535" t="s">
        <v>49</v>
      </c>
      <c r="C3535" s="9" t="s">
        <v>4327</v>
      </c>
      <c r="D3535" t="s">
        <v>99</v>
      </c>
      <c r="E3535" s="10" t="s">
        <v>11</v>
      </c>
      <c r="F3535" s="10" t="s">
        <v>12</v>
      </c>
      <c r="G3535" s="10">
        <v>1</v>
      </c>
      <c r="H3535">
        <v>444</v>
      </c>
    </row>
    <row r="3536" spans="1:8" ht="20.100000000000001" hidden="1" customHeight="1" x14ac:dyDescent="0.2">
      <c r="A3536" s="9" t="s">
        <v>56</v>
      </c>
      <c r="B3536" t="s">
        <v>31</v>
      </c>
      <c r="C3536" s="9" t="s">
        <v>311</v>
      </c>
      <c r="D3536" t="s">
        <v>74</v>
      </c>
      <c r="E3536" s="10" t="s">
        <v>26</v>
      </c>
      <c r="F3536" s="10" t="s">
        <v>18</v>
      </c>
      <c r="G3536" s="10">
        <v>1</v>
      </c>
      <c r="H3536">
        <v>443</v>
      </c>
    </row>
    <row r="3537" spans="1:8" ht="20.100000000000001" hidden="1" customHeight="1" x14ac:dyDescent="0.2">
      <c r="A3537" s="9" t="s">
        <v>1362</v>
      </c>
      <c r="B3537" t="s">
        <v>96</v>
      </c>
      <c r="C3537" s="9" t="s">
        <v>1727</v>
      </c>
      <c r="D3537" t="s">
        <v>28</v>
      </c>
      <c r="E3537" s="10" t="s">
        <v>26</v>
      </c>
      <c r="F3537" s="10" t="s">
        <v>18</v>
      </c>
      <c r="G3537" s="10">
        <v>1</v>
      </c>
      <c r="H3537">
        <v>443</v>
      </c>
    </row>
    <row r="3538" spans="1:8" ht="20.100000000000001" hidden="1" customHeight="1" x14ac:dyDescent="0.2">
      <c r="A3538" s="9" t="s">
        <v>342</v>
      </c>
      <c r="B3538" t="s">
        <v>14</v>
      </c>
      <c r="C3538" s="9" t="s">
        <v>57</v>
      </c>
      <c r="D3538" t="s">
        <v>9</v>
      </c>
      <c r="E3538" s="10" t="s">
        <v>26</v>
      </c>
      <c r="F3538" s="10" t="s">
        <v>18</v>
      </c>
      <c r="G3538" s="10">
        <v>0</v>
      </c>
      <c r="H3538">
        <v>443</v>
      </c>
    </row>
    <row r="3539" spans="1:8" ht="20.100000000000001" customHeight="1" x14ac:dyDescent="0.2">
      <c r="A3539" s="9" t="s">
        <v>1595</v>
      </c>
      <c r="B3539" t="s">
        <v>124</v>
      </c>
      <c r="C3539" s="9" t="s">
        <v>1514</v>
      </c>
      <c r="D3539" t="s">
        <v>124</v>
      </c>
      <c r="E3539" s="10" t="s">
        <v>29</v>
      </c>
      <c r="F3539" s="10" t="s">
        <v>18</v>
      </c>
      <c r="G3539" s="10">
        <v>0</v>
      </c>
      <c r="H3539">
        <v>443</v>
      </c>
    </row>
    <row r="3540" spans="1:8" ht="20.100000000000001" customHeight="1" x14ac:dyDescent="0.2">
      <c r="A3540" s="9" t="s">
        <v>584</v>
      </c>
      <c r="B3540" t="s">
        <v>358</v>
      </c>
      <c r="C3540" s="9" t="s">
        <v>464</v>
      </c>
      <c r="D3540" t="s">
        <v>9</v>
      </c>
      <c r="E3540" s="10" t="s">
        <v>116</v>
      </c>
      <c r="F3540" s="10" t="s">
        <v>18</v>
      </c>
      <c r="G3540" s="10">
        <v>0</v>
      </c>
      <c r="H3540">
        <v>443</v>
      </c>
    </row>
    <row r="3541" spans="1:8" ht="20.100000000000001" hidden="1" customHeight="1" x14ac:dyDescent="0.2">
      <c r="A3541" s="9" t="s">
        <v>634</v>
      </c>
      <c r="B3541" t="s">
        <v>52</v>
      </c>
      <c r="C3541" s="9" t="s">
        <v>418</v>
      </c>
      <c r="D3541" t="s">
        <v>52</v>
      </c>
      <c r="E3541" s="10" t="s">
        <v>26</v>
      </c>
      <c r="F3541" s="10" t="s">
        <v>18</v>
      </c>
      <c r="G3541" s="10">
        <v>0</v>
      </c>
      <c r="H3541">
        <v>443</v>
      </c>
    </row>
    <row r="3542" spans="1:8" ht="20.100000000000001" hidden="1" customHeight="1" x14ac:dyDescent="0.2">
      <c r="A3542" s="9" t="s">
        <v>15</v>
      </c>
      <c r="B3542" t="s">
        <v>16</v>
      </c>
      <c r="C3542" s="9" t="s">
        <v>2319</v>
      </c>
      <c r="D3542" t="s">
        <v>1272</v>
      </c>
      <c r="E3542" s="10" t="s">
        <v>26</v>
      </c>
      <c r="F3542" s="10" t="s">
        <v>18</v>
      </c>
      <c r="G3542" s="10">
        <v>0</v>
      </c>
      <c r="H3542">
        <v>443</v>
      </c>
    </row>
    <row r="3543" spans="1:8" ht="20.100000000000001" customHeight="1" x14ac:dyDescent="0.2">
      <c r="A3543" s="9" t="s">
        <v>48</v>
      </c>
      <c r="B3543" t="s">
        <v>49</v>
      </c>
      <c r="C3543" s="9" t="s">
        <v>5314</v>
      </c>
      <c r="D3543" t="s">
        <v>99</v>
      </c>
      <c r="E3543" s="10" t="s">
        <v>11</v>
      </c>
      <c r="F3543" s="10" t="s">
        <v>12</v>
      </c>
      <c r="G3543" s="10">
        <v>1</v>
      </c>
      <c r="H3543">
        <v>443</v>
      </c>
    </row>
    <row r="3544" spans="1:8" ht="20.100000000000001" customHeight="1" x14ac:dyDescent="0.2">
      <c r="A3544" s="9" t="s">
        <v>48</v>
      </c>
      <c r="B3544" t="s">
        <v>49</v>
      </c>
      <c r="C3544" s="9" t="s">
        <v>5316</v>
      </c>
      <c r="D3544" t="s">
        <v>99</v>
      </c>
      <c r="E3544" s="10" t="s">
        <v>11</v>
      </c>
      <c r="F3544" s="10" t="s">
        <v>12</v>
      </c>
      <c r="G3544" s="10">
        <v>1</v>
      </c>
      <c r="H3544">
        <v>443</v>
      </c>
    </row>
    <row r="3545" spans="1:8" ht="20.100000000000001" customHeight="1" x14ac:dyDescent="0.2">
      <c r="A3545" s="9" t="s">
        <v>48</v>
      </c>
      <c r="B3545" t="s">
        <v>49</v>
      </c>
      <c r="C3545" s="9" t="s">
        <v>5317</v>
      </c>
      <c r="D3545" t="s">
        <v>99</v>
      </c>
      <c r="E3545" s="10" t="s">
        <v>11</v>
      </c>
      <c r="F3545" s="10" t="s">
        <v>12</v>
      </c>
      <c r="G3545" s="10">
        <v>1</v>
      </c>
      <c r="H3545">
        <v>443</v>
      </c>
    </row>
    <row r="3546" spans="1:8" ht="20.100000000000001" hidden="1" customHeight="1" x14ac:dyDescent="0.2">
      <c r="A3546" s="9" t="s">
        <v>722</v>
      </c>
      <c r="B3546" t="s">
        <v>96</v>
      </c>
      <c r="C3546" s="9" t="s">
        <v>2320</v>
      </c>
      <c r="D3546" t="s">
        <v>35</v>
      </c>
      <c r="E3546" s="10" t="s">
        <v>26</v>
      </c>
      <c r="F3546" s="10" t="s">
        <v>18</v>
      </c>
      <c r="G3546" s="10">
        <v>0</v>
      </c>
      <c r="H3546">
        <v>442</v>
      </c>
    </row>
    <row r="3547" spans="1:8" ht="20.100000000000001" customHeight="1" x14ac:dyDescent="0.2">
      <c r="A3547" s="9" t="s">
        <v>258</v>
      </c>
      <c r="B3547" t="s">
        <v>31</v>
      </c>
      <c r="C3547" s="9" t="s">
        <v>136</v>
      </c>
      <c r="D3547" t="s">
        <v>124</v>
      </c>
      <c r="E3547" s="10" t="s">
        <v>29</v>
      </c>
      <c r="F3547" s="10" t="s">
        <v>18</v>
      </c>
      <c r="G3547" s="10">
        <v>0</v>
      </c>
      <c r="H3547">
        <v>442</v>
      </c>
    </row>
    <row r="3548" spans="1:8" ht="20.100000000000001" hidden="1" customHeight="1" x14ac:dyDescent="0.2">
      <c r="A3548" s="9" t="s">
        <v>279</v>
      </c>
      <c r="B3548" t="s">
        <v>74</v>
      </c>
      <c r="C3548" s="9" t="s">
        <v>2321</v>
      </c>
      <c r="D3548" t="s">
        <v>25</v>
      </c>
      <c r="E3548" s="10" t="s">
        <v>26</v>
      </c>
      <c r="F3548" s="10" t="s">
        <v>18</v>
      </c>
      <c r="G3548" s="10">
        <v>0</v>
      </c>
      <c r="H3548">
        <v>442</v>
      </c>
    </row>
    <row r="3549" spans="1:8" ht="20.100000000000001" hidden="1" customHeight="1" x14ac:dyDescent="0.2">
      <c r="A3549" s="9" t="s">
        <v>87</v>
      </c>
      <c r="B3549" t="s">
        <v>41</v>
      </c>
      <c r="C3549" s="9" t="s">
        <v>413</v>
      </c>
      <c r="D3549" t="s">
        <v>31</v>
      </c>
      <c r="E3549" s="10" t="s">
        <v>26</v>
      </c>
      <c r="F3549" s="10" t="s">
        <v>18</v>
      </c>
      <c r="G3549" s="10">
        <v>0</v>
      </c>
      <c r="H3549">
        <v>442</v>
      </c>
    </row>
    <row r="3550" spans="1:8" ht="20.100000000000001" hidden="1" customHeight="1" x14ac:dyDescent="0.2">
      <c r="A3550" s="9" t="s">
        <v>987</v>
      </c>
      <c r="B3550" t="s">
        <v>14</v>
      </c>
      <c r="C3550" s="9" t="s">
        <v>102</v>
      </c>
      <c r="D3550" t="s">
        <v>14</v>
      </c>
      <c r="E3550" s="10" t="s">
        <v>26</v>
      </c>
      <c r="F3550" s="10" t="s">
        <v>18</v>
      </c>
      <c r="G3550" s="10">
        <v>0</v>
      </c>
      <c r="H3550">
        <v>442</v>
      </c>
    </row>
    <row r="3551" spans="1:8" ht="20.100000000000001" hidden="1" customHeight="1" x14ac:dyDescent="0.2">
      <c r="A3551" s="9" t="s">
        <v>146</v>
      </c>
      <c r="B3551" t="s">
        <v>31</v>
      </c>
      <c r="C3551" s="9" t="s">
        <v>2323</v>
      </c>
      <c r="D3551" t="s">
        <v>52</v>
      </c>
      <c r="E3551" s="10" t="s">
        <v>26</v>
      </c>
      <c r="F3551" s="10" t="s">
        <v>18</v>
      </c>
      <c r="G3551" s="10">
        <v>0</v>
      </c>
      <c r="H3551">
        <v>442</v>
      </c>
    </row>
    <row r="3552" spans="1:8" ht="20.100000000000001" hidden="1" customHeight="1" x14ac:dyDescent="0.2">
      <c r="A3552" s="9" t="s">
        <v>1076</v>
      </c>
      <c r="B3552" t="s">
        <v>96</v>
      </c>
      <c r="C3552" s="9" t="s">
        <v>15</v>
      </c>
      <c r="D3552" t="s">
        <v>16</v>
      </c>
      <c r="E3552" s="10" t="s">
        <v>26</v>
      </c>
      <c r="F3552" s="10" t="s">
        <v>18</v>
      </c>
      <c r="G3552" s="10">
        <v>0</v>
      </c>
      <c r="H3552">
        <v>442</v>
      </c>
    </row>
    <row r="3553" spans="1:8" ht="20.100000000000001" customHeight="1" x14ac:dyDescent="0.2">
      <c r="A3553" s="9" t="s">
        <v>149</v>
      </c>
      <c r="B3553" t="s">
        <v>52</v>
      </c>
      <c r="C3553" s="9" t="s">
        <v>772</v>
      </c>
      <c r="D3553" t="s">
        <v>9</v>
      </c>
      <c r="E3553" s="10" t="s">
        <v>119</v>
      </c>
      <c r="F3553" s="10" t="s">
        <v>18</v>
      </c>
      <c r="G3553" s="10">
        <v>0</v>
      </c>
      <c r="H3553">
        <v>442</v>
      </c>
    </row>
    <row r="3554" spans="1:8" ht="20.100000000000001" customHeight="1" x14ac:dyDescent="0.2">
      <c r="A3554" s="9" t="s">
        <v>4250</v>
      </c>
      <c r="B3554" t="s">
        <v>99</v>
      </c>
      <c r="C3554" s="9" t="s">
        <v>2513</v>
      </c>
      <c r="D3554" t="s">
        <v>49</v>
      </c>
      <c r="E3554" s="10" t="s">
        <v>11</v>
      </c>
      <c r="F3554" s="10" t="s">
        <v>12</v>
      </c>
      <c r="G3554" s="10">
        <v>1</v>
      </c>
      <c r="H3554">
        <v>442</v>
      </c>
    </row>
    <row r="3555" spans="1:8" ht="20.100000000000001" hidden="1" customHeight="1" x14ac:dyDescent="0.2">
      <c r="A3555" s="9" t="s">
        <v>13</v>
      </c>
      <c r="B3555" t="s">
        <v>96</v>
      </c>
      <c r="C3555" s="9" t="s">
        <v>276</v>
      </c>
      <c r="D3555" t="s">
        <v>31</v>
      </c>
      <c r="E3555" s="10" t="s">
        <v>26</v>
      </c>
      <c r="F3555" s="10" t="s">
        <v>18</v>
      </c>
      <c r="G3555" s="10">
        <v>0</v>
      </c>
      <c r="H3555">
        <v>441</v>
      </c>
    </row>
    <row r="3556" spans="1:8" ht="20.100000000000001" hidden="1" customHeight="1" x14ac:dyDescent="0.2">
      <c r="A3556" s="9" t="s">
        <v>279</v>
      </c>
      <c r="B3556" t="s">
        <v>74</v>
      </c>
      <c r="C3556" s="9" t="s">
        <v>150</v>
      </c>
      <c r="D3556" t="s">
        <v>41</v>
      </c>
      <c r="E3556" s="10" t="s">
        <v>26</v>
      </c>
      <c r="F3556" s="10" t="s">
        <v>18</v>
      </c>
      <c r="G3556" s="10">
        <v>0</v>
      </c>
      <c r="H3556">
        <v>441</v>
      </c>
    </row>
    <row r="3557" spans="1:8" ht="20.100000000000001" customHeight="1" x14ac:dyDescent="0.2">
      <c r="A3557" s="9" t="s">
        <v>2247</v>
      </c>
      <c r="B3557" t="s">
        <v>157</v>
      </c>
      <c r="C3557" s="9" t="s">
        <v>822</v>
      </c>
      <c r="D3557" t="s">
        <v>52</v>
      </c>
      <c r="E3557" s="10" t="s">
        <v>44</v>
      </c>
      <c r="F3557" s="10" t="s">
        <v>18</v>
      </c>
      <c r="G3557" s="10">
        <v>0</v>
      </c>
      <c r="H3557">
        <v>441</v>
      </c>
    </row>
    <row r="3558" spans="1:8" ht="20.100000000000001" hidden="1" customHeight="1" x14ac:dyDescent="0.2">
      <c r="A3558" s="9" t="s">
        <v>373</v>
      </c>
      <c r="B3558" t="s">
        <v>33</v>
      </c>
      <c r="C3558" s="9" t="s">
        <v>421</v>
      </c>
      <c r="D3558" t="s">
        <v>39</v>
      </c>
      <c r="E3558" s="10" t="s">
        <v>26</v>
      </c>
      <c r="F3558" s="10" t="s">
        <v>18</v>
      </c>
      <c r="G3558" s="10">
        <v>0</v>
      </c>
      <c r="H3558">
        <v>441</v>
      </c>
    </row>
    <row r="3559" spans="1:8" ht="20.100000000000001" customHeight="1" x14ac:dyDescent="0.2">
      <c r="A3559" s="9" t="s">
        <v>1308</v>
      </c>
      <c r="B3559" t="s">
        <v>9</v>
      </c>
      <c r="C3559" s="9" t="s">
        <v>363</v>
      </c>
      <c r="D3559" t="s">
        <v>35</v>
      </c>
      <c r="E3559" s="10" t="s">
        <v>112</v>
      </c>
      <c r="F3559" s="10" t="s">
        <v>18</v>
      </c>
      <c r="G3559" s="10">
        <v>0</v>
      </c>
      <c r="H3559">
        <v>441</v>
      </c>
    </row>
    <row r="3560" spans="1:8" ht="20.100000000000001" hidden="1" customHeight="1" x14ac:dyDescent="0.2">
      <c r="A3560" s="9" t="s">
        <v>874</v>
      </c>
      <c r="B3560" t="s">
        <v>52</v>
      </c>
      <c r="C3560" s="9" t="s">
        <v>399</v>
      </c>
      <c r="D3560" t="s">
        <v>20</v>
      </c>
      <c r="E3560" s="10" t="s">
        <v>26</v>
      </c>
      <c r="F3560" s="10" t="s">
        <v>18</v>
      </c>
      <c r="G3560" s="10">
        <v>0</v>
      </c>
      <c r="H3560">
        <v>441</v>
      </c>
    </row>
    <row r="3561" spans="1:8" ht="20.100000000000001" customHeight="1" x14ac:dyDescent="0.2">
      <c r="A3561" s="9" t="s">
        <v>582</v>
      </c>
      <c r="B3561" t="s">
        <v>33</v>
      </c>
      <c r="C3561" s="9" t="s">
        <v>389</v>
      </c>
      <c r="D3561" t="s">
        <v>96</v>
      </c>
      <c r="E3561" s="10" t="s">
        <v>17</v>
      </c>
      <c r="F3561" s="10" t="s">
        <v>18</v>
      </c>
      <c r="G3561" s="10">
        <v>1</v>
      </c>
      <c r="H3561">
        <v>441</v>
      </c>
    </row>
    <row r="3562" spans="1:8" ht="20.100000000000001" customHeight="1" x14ac:dyDescent="0.2">
      <c r="A3562" s="9" t="s">
        <v>48</v>
      </c>
      <c r="B3562" t="s">
        <v>49</v>
      </c>
      <c r="C3562" s="9" t="s">
        <v>5318</v>
      </c>
      <c r="D3562" t="s">
        <v>99</v>
      </c>
      <c r="E3562" s="10" t="s">
        <v>11</v>
      </c>
      <c r="F3562" s="10" t="s">
        <v>12</v>
      </c>
      <c r="G3562" s="10">
        <v>1</v>
      </c>
      <c r="H3562">
        <v>441</v>
      </c>
    </row>
    <row r="3563" spans="1:8" ht="20.100000000000001" customHeight="1" x14ac:dyDescent="0.2">
      <c r="A3563" s="9" t="s">
        <v>797</v>
      </c>
      <c r="B3563" t="s">
        <v>14</v>
      </c>
      <c r="C3563" s="9" t="s">
        <v>333</v>
      </c>
      <c r="D3563" t="s">
        <v>31</v>
      </c>
      <c r="E3563" s="10" t="s">
        <v>17</v>
      </c>
      <c r="F3563" s="10" t="s">
        <v>18</v>
      </c>
      <c r="G3563" s="10">
        <v>0</v>
      </c>
      <c r="H3563">
        <v>440</v>
      </c>
    </row>
    <row r="3564" spans="1:8" ht="20.100000000000001" hidden="1" customHeight="1" x14ac:dyDescent="0.2">
      <c r="A3564" s="9" t="s">
        <v>842</v>
      </c>
      <c r="B3564" t="s">
        <v>52</v>
      </c>
      <c r="C3564" s="9" t="s">
        <v>352</v>
      </c>
      <c r="D3564" t="s">
        <v>353</v>
      </c>
      <c r="E3564" s="10" t="s">
        <v>26</v>
      </c>
      <c r="F3564" s="10" t="s">
        <v>18</v>
      </c>
      <c r="G3564" s="10">
        <v>0</v>
      </c>
      <c r="H3564">
        <v>440</v>
      </c>
    </row>
    <row r="3565" spans="1:8" ht="20.100000000000001" customHeight="1" x14ac:dyDescent="0.2">
      <c r="A3565" s="9" t="s">
        <v>2327</v>
      </c>
      <c r="B3565" s="6" t="s">
        <v>2272</v>
      </c>
      <c r="C3565" s="9" t="s">
        <v>2328</v>
      </c>
      <c r="D3565" s="6" t="s">
        <v>768</v>
      </c>
      <c r="E3565" s="10" t="s">
        <v>11</v>
      </c>
      <c r="F3565" s="10" t="s">
        <v>18</v>
      </c>
      <c r="G3565" s="10">
        <v>0</v>
      </c>
      <c r="H3565" s="6">
        <v>440</v>
      </c>
    </row>
    <row r="3566" spans="1:8" s="6" customFormat="1" ht="20.100000000000001" hidden="1" customHeight="1" x14ac:dyDescent="0.2">
      <c r="A3566" s="9" t="s">
        <v>389</v>
      </c>
      <c r="B3566" t="s">
        <v>96</v>
      </c>
      <c r="C3566" s="9" t="s">
        <v>661</v>
      </c>
      <c r="D3566" t="s">
        <v>41</v>
      </c>
      <c r="E3566" s="10" t="s">
        <v>26</v>
      </c>
      <c r="F3566" s="10" t="s">
        <v>18</v>
      </c>
      <c r="G3566" s="10">
        <v>0</v>
      </c>
      <c r="H3566">
        <v>440</v>
      </c>
    </row>
    <row r="3567" spans="1:8" ht="20.100000000000001" customHeight="1" x14ac:dyDescent="0.2">
      <c r="A3567" s="9" t="s">
        <v>593</v>
      </c>
      <c r="B3567" t="s">
        <v>25</v>
      </c>
      <c r="C3567" s="9" t="s">
        <v>1442</v>
      </c>
      <c r="D3567" t="s">
        <v>25</v>
      </c>
      <c r="E3567" s="10" t="s">
        <v>60</v>
      </c>
      <c r="F3567" s="10" t="s">
        <v>61</v>
      </c>
      <c r="G3567" s="10">
        <v>0</v>
      </c>
      <c r="H3567">
        <v>440</v>
      </c>
    </row>
    <row r="3568" spans="1:8" ht="20.100000000000001" hidden="1" customHeight="1" x14ac:dyDescent="0.2">
      <c r="A3568" s="9" t="s">
        <v>301</v>
      </c>
      <c r="B3568" t="s">
        <v>22</v>
      </c>
      <c r="C3568" s="9" t="s">
        <v>371</v>
      </c>
      <c r="D3568" t="s">
        <v>31</v>
      </c>
      <c r="E3568" s="10" t="s">
        <v>26</v>
      </c>
      <c r="F3568" s="10" t="s">
        <v>18</v>
      </c>
      <c r="G3568" s="10">
        <v>0</v>
      </c>
      <c r="H3568">
        <v>440</v>
      </c>
    </row>
    <row r="3569" spans="1:8" ht="20.100000000000001" customHeight="1" x14ac:dyDescent="0.2">
      <c r="A3569" s="9" t="s">
        <v>104</v>
      </c>
      <c r="B3569" t="s">
        <v>105</v>
      </c>
      <c r="C3569" s="9" t="s">
        <v>1382</v>
      </c>
      <c r="D3569" t="s">
        <v>33</v>
      </c>
      <c r="E3569" s="10" t="s">
        <v>112</v>
      </c>
      <c r="F3569" s="10" t="s">
        <v>18</v>
      </c>
      <c r="G3569" s="10">
        <v>0</v>
      </c>
      <c r="H3569">
        <v>440</v>
      </c>
    </row>
    <row r="3570" spans="1:8" ht="20.100000000000001" hidden="1" customHeight="1" x14ac:dyDescent="0.2">
      <c r="A3570" s="9" t="s">
        <v>136</v>
      </c>
      <c r="B3570" t="s">
        <v>124</v>
      </c>
      <c r="C3570" s="9" t="s">
        <v>150</v>
      </c>
      <c r="D3570" t="s">
        <v>41</v>
      </c>
      <c r="E3570" s="10" t="s">
        <v>26</v>
      </c>
      <c r="F3570" s="10" t="s">
        <v>18</v>
      </c>
      <c r="G3570" s="10">
        <v>0</v>
      </c>
      <c r="H3570">
        <v>440</v>
      </c>
    </row>
    <row r="3571" spans="1:8" ht="20.100000000000001" customHeight="1" x14ac:dyDescent="0.2">
      <c r="A3571" s="9" t="s">
        <v>2334</v>
      </c>
      <c r="B3571" t="s">
        <v>14</v>
      </c>
      <c r="C3571" s="9" t="s">
        <v>2335</v>
      </c>
      <c r="D3571" t="s">
        <v>16</v>
      </c>
      <c r="E3571" s="10" t="s">
        <v>112</v>
      </c>
      <c r="F3571" s="10" t="s">
        <v>18</v>
      </c>
      <c r="G3571" s="10">
        <v>0</v>
      </c>
      <c r="H3571">
        <v>440</v>
      </c>
    </row>
    <row r="3572" spans="1:8" ht="20.100000000000001" customHeight="1" x14ac:dyDescent="0.2">
      <c r="A3572" s="9" t="s">
        <v>870</v>
      </c>
      <c r="B3572" t="s">
        <v>9</v>
      </c>
      <c r="C3572" s="9" t="s">
        <v>2336</v>
      </c>
      <c r="D3572" t="s">
        <v>52</v>
      </c>
      <c r="E3572" s="10" t="s">
        <v>29</v>
      </c>
      <c r="F3572" s="10" t="s">
        <v>18</v>
      </c>
      <c r="G3572" s="10">
        <v>0</v>
      </c>
      <c r="H3572">
        <v>440</v>
      </c>
    </row>
    <row r="3573" spans="1:8" ht="20.100000000000001" customHeight="1" x14ac:dyDescent="0.2">
      <c r="A3573" s="9" t="s">
        <v>132</v>
      </c>
      <c r="B3573" t="s">
        <v>14</v>
      </c>
      <c r="C3573" s="9" t="s">
        <v>360</v>
      </c>
      <c r="D3573" t="s">
        <v>14</v>
      </c>
      <c r="E3573" s="10" t="s">
        <v>17</v>
      </c>
      <c r="F3573" s="10" t="s">
        <v>18</v>
      </c>
      <c r="G3573" s="10">
        <v>0</v>
      </c>
      <c r="H3573">
        <v>440</v>
      </c>
    </row>
    <row r="3574" spans="1:8" ht="20.100000000000001" customHeight="1" x14ac:dyDescent="0.2">
      <c r="A3574" s="9" t="s">
        <v>373</v>
      </c>
      <c r="B3574" t="s">
        <v>33</v>
      </c>
      <c r="C3574" s="9" t="s">
        <v>1530</v>
      </c>
      <c r="D3574" t="s">
        <v>96</v>
      </c>
      <c r="E3574" s="10" t="s">
        <v>17</v>
      </c>
      <c r="F3574" s="10" t="s">
        <v>18</v>
      </c>
      <c r="G3574" s="10">
        <v>1</v>
      </c>
      <c r="H3574">
        <v>440</v>
      </c>
    </row>
    <row r="3575" spans="1:8" ht="20.100000000000001" customHeight="1" x14ac:dyDescent="0.2">
      <c r="A3575" s="9" t="s">
        <v>4173</v>
      </c>
      <c r="B3575" t="s">
        <v>99</v>
      </c>
      <c r="C3575" s="9" t="s">
        <v>100</v>
      </c>
      <c r="D3575" t="s">
        <v>101</v>
      </c>
      <c r="E3575" s="10" t="s">
        <v>11</v>
      </c>
      <c r="F3575" s="10" t="s">
        <v>12</v>
      </c>
      <c r="G3575" s="10">
        <v>1</v>
      </c>
      <c r="H3575">
        <v>440</v>
      </c>
    </row>
    <row r="3576" spans="1:8" ht="20.100000000000001" customHeight="1" x14ac:dyDescent="0.2">
      <c r="A3576" s="9" t="s">
        <v>48</v>
      </c>
      <c r="B3576" t="s">
        <v>49</v>
      </c>
      <c r="C3576" s="9" t="s">
        <v>4279</v>
      </c>
      <c r="D3576" t="s">
        <v>99</v>
      </c>
      <c r="E3576" s="10" t="s">
        <v>11</v>
      </c>
      <c r="F3576" s="10" t="s">
        <v>18</v>
      </c>
      <c r="G3576" s="10">
        <v>1</v>
      </c>
      <c r="H3576">
        <v>440</v>
      </c>
    </row>
    <row r="3577" spans="1:8" ht="20.100000000000001" customHeight="1" x14ac:dyDescent="0.2">
      <c r="A3577" s="9" t="s">
        <v>2337</v>
      </c>
      <c r="B3577" t="s">
        <v>141</v>
      </c>
      <c r="C3577" s="9" t="s">
        <v>2338</v>
      </c>
      <c r="D3577" t="s">
        <v>141</v>
      </c>
      <c r="E3577" s="10" t="s">
        <v>60</v>
      </c>
      <c r="F3577" s="10" t="s">
        <v>61</v>
      </c>
      <c r="G3577" s="10">
        <v>0</v>
      </c>
      <c r="H3577">
        <v>439</v>
      </c>
    </row>
    <row r="3578" spans="1:8" ht="20.100000000000001" customHeight="1" x14ac:dyDescent="0.2">
      <c r="A3578" s="9" t="s">
        <v>2339</v>
      </c>
      <c r="B3578" t="s">
        <v>28</v>
      </c>
      <c r="C3578" s="9" t="s">
        <v>39</v>
      </c>
      <c r="D3578" t="s">
        <v>39</v>
      </c>
      <c r="E3578" s="10" t="s">
        <v>50</v>
      </c>
      <c r="F3578" s="10" t="s">
        <v>18</v>
      </c>
      <c r="G3578" s="10">
        <v>0</v>
      </c>
      <c r="H3578">
        <v>439</v>
      </c>
    </row>
    <row r="3579" spans="1:8" ht="20.100000000000001" hidden="1" customHeight="1" x14ac:dyDescent="0.2">
      <c r="A3579" s="9" t="s">
        <v>2228</v>
      </c>
      <c r="B3579" t="s">
        <v>52</v>
      </c>
      <c r="C3579" s="9" t="s">
        <v>352</v>
      </c>
      <c r="D3579" t="s">
        <v>353</v>
      </c>
      <c r="E3579" s="10" t="s">
        <v>26</v>
      </c>
      <c r="F3579" s="10" t="s">
        <v>18</v>
      </c>
      <c r="G3579" s="10">
        <v>0</v>
      </c>
      <c r="H3579">
        <v>439</v>
      </c>
    </row>
    <row r="3580" spans="1:8" ht="20.100000000000001" customHeight="1" x14ac:dyDescent="0.2">
      <c r="A3580" s="9" t="s">
        <v>658</v>
      </c>
      <c r="B3580" t="s">
        <v>22</v>
      </c>
      <c r="C3580" s="9" t="s">
        <v>301</v>
      </c>
      <c r="D3580" t="s">
        <v>22</v>
      </c>
      <c r="E3580" s="10" t="s">
        <v>50</v>
      </c>
      <c r="F3580" s="10" t="s">
        <v>18</v>
      </c>
      <c r="G3580" s="10">
        <v>0</v>
      </c>
      <c r="H3580">
        <v>439</v>
      </c>
    </row>
    <row r="3581" spans="1:8" ht="20.100000000000001" customHeight="1" x14ac:dyDescent="0.2">
      <c r="A3581" s="9" t="s">
        <v>2341</v>
      </c>
      <c r="B3581" t="s">
        <v>41</v>
      </c>
      <c r="C3581" s="9" t="s">
        <v>197</v>
      </c>
      <c r="D3581" t="s">
        <v>183</v>
      </c>
      <c r="E3581" s="10" t="s">
        <v>50</v>
      </c>
      <c r="F3581" s="10" t="s">
        <v>18</v>
      </c>
      <c r="G3581" s="10">
        <v>0</v>
      </c>
      <c r="H3581">
        <v>439</v>
      </c>
    </row>
    <row r="3582" spans="1:8" ht="2.25" hidden="1" customHeight="1" x14ac:dyDescent="0.2">
      <c r="A3582" s="9" t="s">
        <v>950</v>
      </c>
      <c r="B3582" t="s">
        <v>35</v>
      </c>
      <c r="C3582" s="9" t="s">
        <v>1063</v>
      </c>
      <c r="D3582" t="s">
        <v>9</v>
      </c>
      <c r="E3582" s="10" t="s">
        <v>26</v>
      </c>
      <c r="F3582" s="10" t="s">
        <v>18</v>
      </c>
      <c r="G3582" s="10">
        <v>0</v>
      </c>
      <c r="H3582">
        <v>439</v>
      </c>
    </row>
    <row r="3583" spans="1:8" ht="20.100000000000001" customHeight="1" x14ac:dyDescent="0.2">
      <c r="A3583" s="9" t="s">
        <v>53</v>
      </c>
      <c r="B3583" t="s">
        <v>14</v>
      </c>
      <c r="C3583" s="9" t="s">
        <v>325</v>
      </c>
      <c r="D3583" t="s">
        <v>326</v>
      </c>
      <c r="E3583" s="10" t="s">
        <v>112</v>
      </c>
      <c r="F3583" s="10" t="s">
        <v>18</v>
      </c>
      <c r="G3583" s="10">
        <v>0</v>
      </c>
      <c r="H3583">
        <v>439</v>
      </c>
    </row>
    <row r="3584" spans="1:8" ht="20.100000000000001" customHeight="1" x14ac:dyDescent="0.2">
      <c r="A3584" s="9" t="s">
        <v>1748</v>
      </c>
      <c r="B3584" t="s">
        <v>41</v>
      </c>
      <c r="C3584" s="9" t="s">
        <v>1022</v>
      </c>
      <c r="D3584" t="s">
        <v>28</v>
      </c>
      <c r="E3584" s="10" t="s">
        <v>29</v>
      </c>
      <c r="F3584" s="10" t="s">
        <v>18</v>
      </c>
      <c r="G3584" s="10">
        <v>0</v>
      </c>
      <c r="H3584">
        <v>439</v>
      </c>
    </row>
    <row r="3585" spans="1:8" ht="20.100000000000001" customHeight="1" x14ac:dyDescent="0.2">
      <c r="A3585" s="9" t="s">
        <v>3620</v>
      </c>
      <c r="B3585" s="5" t="s">
        <v>77</v>
      </c>
      <c r="C3585" s="9" t="s">
        <v>1735</v>
      </c>
      <c r="D3585" t="s">
        <v>16</v>
      </c>
      <c r="E3585" s="10" t="s">
        <v>11</v>
      </c>
      <c r="F3585" s="10" t="s">
        <v>18</v>
      </c>
      <c r="G3585" s="10">
        <v>1</v>
      </c>
      <c r="H3585">
        <v>439</v>
      </c>
    </row>
    <row r="3586" spans="1:8" ht="20.100000000000001" customHeight="1" x14ac:dyDescent="0.2">
      <c r="A3586" s="9" t="s">
        <v>48</v>
      </c>
      <c r="B3586" t="s">
        <v>49</v>
      </c>
      <c r="C3586" s="9" t="s">
        <v>5324</v>
      </c>
      <c r="D3586" t="s">
        <v>99</v>
      </c>
      <c r="E3586" s="10" t="s">
        <v>11</v>
      </c>
      <c r="F3586" s="10" t="s">
        <v>12</v>
      </c>
      <c r="G3586" s="10">
        <v>1</v>
      </c>
      <c r="H3586">
        <v>439</v>
      </c>
    </row>
    <row r="3587" spans="1:8" ht="20.100000000000001" customHeight="1" x14ac:dyDescent="0.2">
      <c r="A3587" s="9" t="s">
        <v>1850</v>
      </c>
      <c r="B3587" t="s">
        <v>9</v>
      </c>
      <c r="C3587" s="9" t="s">
        <v>40</v>
      </c>
      <c r="D3587" t="s">
        <v>41</v>
      </c>
      <c r="E3587" s="10" t="s">
        <v>112</v>
      </c>
      <c r="F3587" s="10" t="s">
        <v>18</v>
      </c>
      <c r="G3587" s="10">
        <v>0</v>
      </c>
      <c r="H3587">
        <v>438</v>
      </c>
    </row>
    <row r="3588" spans="1:8" ht="20.100000000000001" customHeight="1" x14ac:dyDescent="0.2">
      <c r="A3588" s="9" t="s">
        <v>1136</v>
      </c>
      <c r="B3588" t="s">
        <v>41</v>
      </c>
      <c r="C3588" s="9" t="s">
        <v>605</v>
      </c>
      <c r="D3588" t="s">
        <v>14</v>
      </c>
      <c r="E3588" s="10" t="s">
        <v>29</v>
      </c>
      <c r="F3588" s="10" t="s">
        <v>18</v>
      </c>
      <c r="G3588" s="10">
        <v>0</v>
      </c>
      <c r="H3588">
        <v>438</v>
      </c>
    </row>
    <row r="3589" spans="1:8" ht="20.100000000000001" hidden="1" customHeight="1" x14ac:dyDescent="0.2">
      <c r="A3589" s="9" t="s">
        <v>40</v>
      </c>
      <c r="B3589" t="s">
        <v>41</v>
      </c>
      <c r="C3589" s="9" t="s">
        <v>2342</v>
      </c>
      <c r="D3589" t="s">
        <v>25</v>
      </c>
      <c r="E3589" s="10" t="s">
        <v>26</v>
      </c>
      <c r="F3589" s="10" t="s">
        <v>18</v>
      </c>
      <c r="G3589" s="10">
        <v>0</v>
      </c>
      <c r="H3589">
        <v>438</v>
      </c>
    </row>
    <row r="3590" spans="1:8" ht="20.100000000000001" customHeight="1" x14ac:dyDescent="0.2">
      <c r="A3590" s="9" t="s">
        <v>2343</v>
      </c>
      <c r="B3590" t="s">
        <v>406</v>
      </c>
      <c r="C3590" s="9" t="s">
        <v>160</v>
      </c>
      <c r="D3590" t="s">
        <v>124</v>
      </c>
      <c r="E3590" s="10" t="s">
        <v>72</v>
      </c>
      <c r="F3590" s="10" t="s">
        <v>18</v>
      </c>
      <c r="G3590" s="10">
        <v>0</v>
      </c>
      <c r="H3590">
        <v>438</v>
      </c>
    </row>
    <row r="3591" spans="1:8" ht="20.100000000000001" customHeight="1" x14ac:dyDescent="0.2">
      <c r="A3591" s="9" t="s">
        <v>2344</v>
      </c>
      <c r="B3591" t="s">
        <v>20</v>
      </c>
      <c r="C3591" s="9" t="s">
        <v>774</v>
      </c>
      <c r="D3591" t="s">
        <v>9</v>
      </c>
      <c r="E3591" s="10" t="s">
        <v>11</v>
      </c>
      <c r="F3591" s="10" t="s">
        <v>18</v>
      </c>
      <c r="G3591" s="10">
        <v>0</v>
      </c>
      <c r="H3591">
        <v>438</v>
      </c>
    </row>
    <row r="3592" spans="1:8" ht="20.100000000000001" customHeight="1" x14ac:dyDescent="0.2">
      <c r="A3592" s="9" t="s">
        <v>130</v>
      </c>
      <c r="B3592" t="s">
        <v>14</v>
      </c>
      <c r="C3592" s="9" t="s">
        <v>2345</v>
      </c>
      <c r="D3592" t="s">
        <v>39</v>
      </c>
      <c r="E3592" s="10" t="s">
        <v>29</v>
      </c>
      <c r="F3592" s="10" t="s">
        <v>18</v>
      </c>
      <c r="G3592" s="10">
        <v>0</v>
      </c>
      <c r="H3592">
        <v>438</v>
      </c>
    </row>
    <row r="3593" spans="1:8" ht="20.100000000000001" customHeight="1" x14ac:dyDescent="0.2">
      <c r="A3593" s="9" t="s">
        <v>2346</v>
      </c>
      <c r="B3593" t="s">
        <v>20</v>
      </c>
      <c r="C3593" s="9" t="s">
        <v>2347</v>
      </c>
      <c r="D3593" t="s">
        <v>52</v>
      </c>
      <c r="E3593" s="10" t="s">
        <v>11</v>
      </c>
      <c r="F3593" s="10" t="s">
        <v>18</v>
      </c>
      <c r="G3593" s="10">
        <v>0</v>
      </c>
      <c r="H3593">
        <v>438</v>
      </c>
    </row>
    <row r="3594" spans="1:8" ht="20.100000000000001" customHeight="1" x14ac:dyDescent="0.2">
      <c r="A3594" s="9" t="s">
        <v>2348</v>
      </c>
      <c r="B3594" t="s">
        <v>20</v>
      </c>
      <c r="C3594" s="9" t="s">
        <v>1001</v>
      </c>
      <c r="D3594" t="s">
        <v>74</v>
      </c>
      <c r="E3594" s="10" t="s">
        <v>11</v>
      </c>
      <c r="F3594" s="10" t="s">
        <v>18</v>
      </c>
      <c r="G3594" s="10">
        <v>0</v>
      </c>
      <c r="H3594">
        <v>438</v>
      </c>
    </row>
    <row r="3595" spans="1:8" ht="20.100000000000001" customHeight="1" x14ac:dyDescent="0.2">
      <c r="A3595" s="9" t="s">
        <v>1151</v>
      </c>
      <c r="B3595" t="s">
        <v>41</v>
      </c>
      <c r="C3595" s="9" t="s">
        <v>638</v>
      </c>
      <c r="D3595" t="s">
        <v>141</v>
      </c>
      <c r="E3595" s="10" t="s">
        <v>119</v>
      </c>
      <c r="F3595" s="10" t="s">
        <v>18</v>
      </c>
      <c r="G3595" s="10">
        <v>0</v>
      </c>
      <c r="H3595">
        <v>438</v>
      </c>
    </row>
    <row r="3596" spans="1:8" ht="20.100000000000001" customHeight="1" x14ac:dyDescent="0.2">
      <c r="A3596" s="9" t="s">
        <v>130</v>
      </c>
      <c r="B3596" t="s">
        <v>14</v>
      </c>
      <c r="C3596" s="9" t="s">
        <v>546</v>
      </c>
      <c r="D3596" t="s">
        <v>41</v>
      </c>
      <c r="E3596" s="10" t="s">
        <v>17</v>
      </c>
      <c r="F3596" s="10" t="s">
        <v>18</v>
      </c>
      <c r="G3596" s="10">
        <v>0</v>
      </c>
      <c r="H3596">
        <v>438</v>
      </c>
    </row>
    <row r="3597" spans="1:8" ht="20.100000000000001" customHeight="1" x14ac:dyDescent="0.2">
      <c r="A3597" s="9" t="s">
        <v>48</v>
      </c>
      <c r="B3597" t="s">
        <v>49</v>
      </c>
      <c r="C3597" s="9" t="s">
        <v>5325</v>
      </c>
      <c r="D3597" t="s">
        <v>99</v>
      </c>
      <c r="E3597" s="10" t="s">
        <v>11</v>
      </c>
      <c r="F3597" s="10" t="s">
        <v>12</v>
      </c>
      <c r="G3597" s="10">
        <v>1</v>
      </c>
      <c r="H3597">
        <v>438</v>
      </c>
    </row>
    <row r="3598" spans="1:8" ht="20.100000000000001" customHeight="1" x14ac:dyDescent="0.2">
      <c r="A3598" s="9" t="s">
        <v>1644</v>
      </c>
      <c r="B3598" t="s">
        <v>96</v>
      </c>
      <c r="C3598" s="9" t="s">
        <v>1645</v>
      </c>
      <c r="D3598" t="s">
        <v>96</v>
      </c>
      <c r="E3598" s="10" t="s">
        <v>17</v>
      </c>
      <c r="F3598" s="10" t="s">
        <v>18</v>
      </c>
      <c r="G3598" s="10">
        <v>1</v>
      </c>
      <c r="H3598">
        <v>437</v>
      </c>
    </row>
    <row r="3599" spans="1:8" ht="20.100000000000001" customHeight="1" x14ac:dyDescent="0.2">
      <c r="A3599" s="9" t="s">
        <v>1647</v>
      </c>
      <c r="B3599" t="s">
        <v>96</v>
      </c>
      <c r="C3599" s="9" t="s">
        <v>1648</v>
      </c>
      <c r="D3599" t="s">
        <v>96</v>
      </c>
      <c r="E3599" s="10" t="s">
        <v>17</v>
      </c>
      <c r="F3599" s="10" t="s">
        <v>18</v>
      </c>
      <c r="G3599" s="10">
        <v>1</v>
      </c>
      <c r="H3599">
        <v>437</v>
      </c>
    </row>
    <row r="3600" spans="1:8" ht="20.100000000000001" hidden="1" customHeight="1" x14ac:dyDescent="0.2">
      <c r="A3600" s="9" t="s">
        <v>1308</v>
      </c>
      <c r="B3600" t="s">
        <v>9</v>
      </c>
      <c r="C3600" s="9" t="s">
        <v>413</v>
      </c>
      <c r="D3600" t="s">
        <v>31</v>
      </c>
      <c r="E3600" s="10" t="s">
        <v>26</v>
      </c>
      <c r="F3600" s="10" t="s">
        <v>18</v>
      </c>
      <c r="G3600" s="10">
        <v>0</v>
      </c>
      <c r="H3600">
        <v>437</v>
      </c>
    </row>
    <row r="3601" spans="1:8" ht="20.100000000000001" customHeight="1" x14ac:dyDescent="0.2">
      <c r="A3601" s="9" t="s">
        <v>113</v>
      </c>
      <c r="B3601" t="s">
        <v>96</v>
      </c>
      <c r="C3601" s="9" t="s">
        <v>1601</v>
      </c>
      <c r="D3601" t="s">
        <v>9</v>
      </c>
      <c r="E3601" s="10" t="s">
        <v>50</v>
      </c>
      <c r="F3601" s="10" t="s">
        <v>18</v>
      </c>
      <c r="G3601" s="10">
        <v>0</v>
      </c>
      <c r="H3601">
        <v>437</v>
      </c>
    </row>
    <row r="3602" spans="1:8" ht="20.100000000000001" customHeight="1" x14ac:dyDescent="0.2">
      <c r="A3602" s="9" t="s">
        <v>2350</v>
      </c>
      <c r="B3602" t="s">
        <v>14</v>
      </c>
      <c r="C3602" s="9" t="s">
        <v>1158</v>
      </c>
      <c r="D3602" t="s">
        <v>39</v>
      </c>
      <c r="E3602" s="10" t="s">
        <v>17</v>
      </c>
      <c r="F3602" s="10" t="s">
        <v>18</v>
      </c>
      <c r="G3602" s="10">
        <v>0</v>
      </c>
      <c r="H3602">
        <v>437</v>
      </c>
    </row>
    <row r="3603" spans="1:8" ht="20.100000000000001" hidden="1" customHeight="1" x14ac:dyDescent="0.2">
      <c r="A3603" s="9" t="s">
        <v>325</v>
      </c>
      <c r="B3603" t="s">
        <v>326</v>
      </c>
      <c r="C3603" s="9" t="s">
        <v>2351</v>
      </c>
      <c r="D3603" t="s">
        <v>358</v>
      </c>
      <c r="E3603" s="10" t="s">
        <v>26</v>
      </c>
      <c r="F3603" s="10" t="s">
        <v>18</v>
      </c>
      <c r="G3603" s="10">
        <v>0</v>
      </c>
      <c r="H3603">
        <v>437</v>
      </c>
    </row>
    <row r="3604" spans="1:8" ht="20.100000000000001" hidden="1" customHeight="1" x14ac:dyDescent="0.2">
      <c r="A3604" s="9" t="s">
        <v>433</v>
      </c>
      <c r="B3604" t="s">
        <v>240</v>
      </c>
      <c r="C3604" s="9" t="s">
        <v>745</v>
      </c>
      <c r="D3604" t="s">
        <v>240</v>
      </c>
      <c r="E3604" s="10" t="s">
        <v>26</v>
      </c>
      <c r="F3604" s="10" t="s">
        <v>18</v>
      </c>
      <c r="G3604" s="10">
        <v>0</v>
      </c>
      <c r="H3604">
        <v>437</v>
      </c>
    </row>
    <row r="3605" spans="1:8" ht="20.100000000000001" customHeight="1" x14ac:dyDescent="0.2">
      <c r="A3605" s="9" t="s">
        <v>1254</v>
      </c>
      <c r="B3605" t="s">
        <v>31</v>
      </c>
      <c r="C3605" s="9" t="s">
        <v>22</v>
      </c>
      <c r="D3605" t="s">
        <v>22</v>
      </c>
      <c r="E3605" s="10" t="s">
        <v>112</v>
      </c>
      <c r="F3605" s="10" t="s">
        <v>18</v>
      </c>
      <c r="G3605" s="10">
        <v>0</v>
      </c>
      <c r="H3605">
        <v>437</v>
      </c>
    </row>
    <row r="3606" spans="1:8" ht="20.100000000000001" customHeight="1" x14ac:dyDescent="0.2">
      <c r="A3606" s="9" t="s">
        <v>56</v>
      </c>
      <c r="B3606" t="s">
        <v>35</v>
      </c>
      <c r="C3606" s="9" t="s">
        <v>287</v>
      </c>
      <c r="D3606" t="s">
        <v>16</v>
      </c>
      <c r="E3606" s="10" t="s">
        <v>60</v>
      </c>
      <c r="F3606" s="10" t="s">
        <v>61</v>
      </c>
      <c r="G3606" s="10">
        <v>0</v>
      </c>
      <c r="H3606">
        <v>437</v>
      </c>
    </row>
    <row r="3607" spans="1:8" ht="20.100000000000001" hidden="1" customHeight="1" x14ac:dyDescent="0.2">
      <c r="A3607" s="9" t="s">
        <v>45</v>
      </c>
      <c r="B3607" t="s">
        <v>33</v>
      </c>
      <c r="C3607" s="9" t="s">
        <v>902</v>
      </c>
      <c r="D3607" t="s">
        <v>33</v>
      </c>
      <c r="E3607" s="10" t="s">
        <v>26</v>
      </c>
      <c r="F3607" s="10" t="s">
        <v>18</v>
      </c>
      <c r="G3607" s="10">
        <v>0</v>
      </c>
      <c r="H3607">
        <v>437</v>
      </c>
    </row>
    <row r="3608" spans="1:8" ht="20.100000000000001" customHeight="1" x14ac:dyDescent="0.2">
      <c r="A3608" s="9" t="s">
        <v>2355</v>
      </c>
      <c r="B3608" t="s">
        <v>96</v>
      </c>
      <c r="C3608" s="9" t="s">
        <v>2356</v>
      </c>
      <c r="D3608" t="s">
        <v>49</v>
      </c>
      <c r="E3608" s="10" t="s">
        <v>17</v>
      </c>
      <c r="F3608" s="10" t="s">
        <v>18</v>
      </c>
      <c r="G3608" s="10">
        <v>0</v>
      </c>
      <c r="H3608">
        <v>436</v>
      </c>
    </row>
    <row r="3609" spans="1:8" ht="20.100000000000001" customHeight="1" x14ac:dyDescent="0.2">
      <c r="A3609" s="9" t="s">
        <v>2357</v>
      </c>
      <c r="B3609" t="s">
        <v>9</v>
      </c>
      <c r="C3609" s="9" t="s">
        <v>433</v>
      </c>
      <c r="D3609" t="s">
        <v>28</v>
      </c>
      <c r="E3609" s="10" t="s">
        <v>11</v>
      </c>
      <c r="F3609" s="10" t="s">
        <v>18</v>
      </c>
      <c r="G3609" s="10">
        <v>0</v>
      </c>
      <c r="H3609">
        <v>436</v>
      </c>
    </row>
    <row r="3610" spans="1:8" ht="20.100000000000001" customHeight="1" x14ac:dyDescent="0.2">
      <c r="A3610" s="9" t="s">
        <v>1326</v>
      </c>
      <c r="B3610" t="s">
        <v>969</v>
      </c>
      <c r="C3610" s="9" t="s">
        <v>310</v>
      </c>
      <c r="D3610" t="s">
        <v>39</v>
      </c>
      <c r="E3610" s="10" t="s">
        <v>688</v>
      </c>
      <c r="F3610" s="10" t="s">
        <v>18</v>
      </c>
      <c r="G3610" s="10">
        <v>0</v>
      </c>
      <c r="H3610">
        <v>436</v>
      </c>
    </row>
    <row r="3611" spans="1:8" ht="20.100000000000001" customHeight="1" x14ac:dyDescent="0.2">
      <c r="A3611" s="9" t="s">
        <v>1162</v>
      </c>
      <c r="B3611" t="s">
        <v>52</v>
      </c>
      <c r="C3611" s="9" t="s">
        <v>825</v>
      </c>
      <c r="D3611" t="s">
        <v>74</v>
      </c>
      <c r="E3611" s="10" t="s">
        <v>11</v>
      </c>
      <c r="F3611" s="10" t="s">
        <v>18</v>
      </c>
      <c r="G3611" s="10">
        <v>0</v>
      </c>
      <c r="H3611">
        <v>436</v>
      </c>
    </row>
    <row r="3612" spans="1:8" ht="20.100000000000001" hidden="1" customHeight="1" x14ac:dyDescent="0.2">
      <c r="A3612" s="9" t="s">
        <v>611</v>
      </c>
      <c r="B3612" t="s">
        <v>28</v>
      </c>
      <c r="C3612" s="9" t="s">
        <v>1255</v>
      </c>
      <c r="D3612" t="s">
        <v>9</v>
      </c>
      <c r="E3612" s="10" t="s">
        <v>26</v>
      </c>
      <c r="F3612" s="10" t="s">
        <v>18</v>
      </c>
      <c r="G3612" s="10">
        <v>0</v>
      </c>
      <c r="H3612">
        <v>436</v>
      </c>
    </row>
    <row r="3613" spans="1:8" ht="20.100000000000001" hidden="1" customHeight="1" x14ac:dyDescent="0.2">
      <c r="A3613" s="9" t="s">
        <v>92</v>
      </c>
      <c r="B3613" t="s">
        <v>28</v>
      </c>
      <c r="C3613" s="9" t="s">
        <v>497</v>
      </c>
      <c r="D3613" t="s">
        <v>16</v>
      </c>
      <c r="E3613" s="10" t="s">
        <v>26</v>
      </c>
      <c r="F3613" s="10" t="s">
        <v>18</v>
      </c>
      <c r="G3613" s="10">
        <v>0</v>
      </c>
      <c r="H3613">
        <v>436</v>
      </c>
    </row>
    <row r="3614" spans="1:8" ht="20.100000000000001" customHeight="1" x14ac:dyDescent="0.2">
      <c r="A3614" s="9" t="s">
        <v>34</v>
      </c>
      <c r="B3614" t="s">
        <v>35</v>
      </c>
      <c r="C3614" s="9" t="s">
        <v>634</v>
      </c>
      <c r="D3614" t="s">
        <v>52</v>
      </c>
      <c r="E3614" s="10" t="s">
        <v>50</v>
      </c>
      <c r="F3614" s="10" t="s">
        <v>18</v>
      </c>
      <c r="G3614" s="10">
        <v>0</v>
      </c>
      <c r="H3614">
        <v>436</v>
      </c>
    </row>
    <row r="3615" spans="1:8" ht="20.100000000000001" hidden="1" customHeight="1" x14ac:dyDescent="0.2">
      <c r="A3615" s="9" t="s">
        <v>1353</v>
      </c>
      <c r="B3615" t="s">
        <v>96</v>
      </c>
      <c r="C3615" s="9" t="s">
        <v>2358</v>
      </c>
      <c r="D3615" t="s">
        <v>9</v>
      </c>
      <c r="E3615" s="10" t="s">
        <v>26</v>
      </c>
      <c r="F3615" s="10" t="s">
        <v>18</v>
      </c>
      <c r="G3615" s="10">
        <v>0</v>
      </c>
      <c r="H3615">
        <v>436</v>
      </c>
    </row>
    <row r="3616" spans="1:8" ht="20.100000000000001" hidden="1" customHeight="1" x14ac:dyDescent="0.2">
      <c r="A3616" s="9" t="s">
        <v>32</v>
      </c>
      <c r="B3616" t="s">
        <v>33</v>
      </c>
      <c r="C3616" s="9" t="s">
        <v>86</v>
      </c>
      <c r="D3616" t="s">
        <v>31</v>
      </c>
      <c r="E3616" s="10" t="s">
        <v>26</v>
      </c>
      <c r="F3616" s="10" t="s">
        <v>18</v>
      </c>
      <c r="G3616" s="10">
        <v>0</v>
      </c>
      <c r="H3616">
        <v>435</v>
      </c>
    </row>
    <row r="3617" spans="1:8" ht="20.100000000000001" customHeight="1" x14ac:dyDescent="0.2">
      <c r="A3617" s="9" t="s">
        <v>412</v>
      </c>
      <c r="B3617" t="s">
        <v>41</v>
      </c>
      <c r="C3617" s="9" t="s">
        <v>745</v>
      </c>
      <c r="D3617" t="s">
        <v>240</v>
      </c>
      <c r="E3617" s="10" t="s">
        <v>29</v>
      </c>
      <c r="F3617" s="10" t="s">
        <v>18</v>
      </c>
      <c r="G3617" s="10">
        <v>0</v>
      </c>
      <c r="H3617">
        <v>435</v>
      </c>
    </row>
    <row r="3618" spans="1:8" ht="20.100000000000001" customHeight="1" x14ac:dyDescent="0.2">
      <c r="A3618" s="9" t="s">
        <v>1914</v>
      </c>
      <c r="B3618" t="s">
        <v>124</v>
      </c>
      <c r="C3618" s="9" t="s">
        <v>869</v>
      </c>
      <c r="D3618" t="s">
        <v>31</v>
      </c>
      <c r="E3618" s="10" t="s">
        <v>29</v>
      </c>
      <c r="F3618" s="10" t="s">
        <v>18</v>
      </c>
      <c r="G3618" s="10">
        <v>0</v>
      </c>
      <c r="H3618">
        <v>435</v>
      </c>
    </row>
    <row r="3619" spans="1:8" ht="20.100000000000001" customHeight="1" x14ac:dyDescent="0.2">
      <c r="A3619" s="9" t="s">
        <v>1588</v>
      </c>
      <c r="B3619" t="s">
        <v>52</v>
      </c>
      <c r="C3619" s="9" t="s">
        <v>2359</v>
      </c>
      <c r="D3619" t="s">
        <v>39</v>
      </c>
      <c r="E3619" s="10" t="s">
        <v>116</v>
      </c>
      <c r="F3619" s="10" t="s">
        <v>18</v>
      </c>
      <c r="G3619" s="10">
        <v>0</v>
      </c>
      <c r="H3619">
        <v>435</v>
      </c>
    </row>
    <row r="3620" spans="1:8" ht="20.100000000000001" customHeight="1" x14ac:dyDescent="0.2">
      <c r="A3620" s="9" t="s">
        <v>2360</v>
      </c>
      <c r="B3620" s="5" t="s">
        <v>77</v>
      </c>
      <c r="C3620" s="9" t="s">
        <v>2361</v>
      </c>
      <c r="D3620" t="s">
        <v>463</v>
      </c>
      <c r="E3620" s="10" t="s">
        <v>11</v>
      </c>
      <c r="F3620" s="10" t="s">
        <v>18</v>
      </c>
      <c r="G3620" s="10">
        <v>0</v>
      </c>
      <c r="H3620">
        <v>435</v>
      </c>
    </row>
    <row r="3621" spans="1:8" ht="20.100000000000001" hidden="1" customHeight="1" x14ac:dyDescent="0.2">
      <c r="A3621" s="9" t="s">
        <v>935</v>
      </c>
      <c r="B3621" t="s">
        <v>16</v>
      </c>
      <c r="C3621" s="9" t="s">
        <v>2362</v>
      </c>
      <c r="D3621" t="s">
        <v>232</v>
      </c>
      <c r="E3621" s="10" t="s">
        <v>26</v>
      </c>
      <c r="F3621" s="10" t="s">
        <v>18</v>
      </c>
      <c r="G3621" s="10">
        <v>0</v>
      </c>
      <c r="H3621">
        <v>435</v>
      </c>
    </row>
    <row r="3622" spans="1:8" ht="20.100000000000001" customHeight="1" x14ac:dyDescent="0.2">
      <c r="A3622" s="9" t="s">
        <v>832</v>
      </c>
      <c r="B3622" t="s">
        <v>96</v>
      </c>
      <c r="C3622" s="9" t="s">
        <v>374</v>
      </c>
      <c r="D3622" t="s">
        <v>128</v>
      </c>
      <c r="E3622" s="10" t="s">
        <v>17</v>
      </c>
      <c r="F3622" s="10" t="s">
        <v>18</v>
      </c>
      <c r="G3622" s="10">
        <v>0</v>
      </c>
      <c r="H3622">
        <v>435</v>
      </c>
    </row>
    <row r="3623" spans="1:8" ht="20.100000000000001" customHeight="1" x14ac:dyDescent="0.2">
      <c r="A3623" s="9" t="s">
        <v>2363</v>
      </c>
      <c r="B3623" t="s">
        <v>128</v>
      </c>
      <c r="C3623" s="9" t="s">
        <v>415</v>
      </c>
      <c r="D3623" t="s">
        <v>41</v>
      </c>
      <c r="E3623" s="10" t="s">
        <v>119</v>
      </c>
      <c r="F3623" s="10" t="s">
        <v>18</v>
      </c>
      <c r="G3623" s="10">
        <v>0</v>
      </c>
      <c r="H3623">
        <v>435</v>
      </c>
    </row>
    <row r="3624" spans="1:8" ht="20.100000000000001" hidden="1" customHeight="1" x14ac:dyDescent="0.2">
      <c r="A3624" s="9" t="s">
        <v>66</v>
      </c>
      <c r="B3624" t="s">
        <v>28</v>
      </c>
      <c r="C3624" s="9" t="s">
        <v>2364</v>
      </c>
      <c r="D3624" t="s">
        <v>644</v>
      </c>
      <c r="E3624" s="10" t="s">
        <v>26</v>
      </c>
      <c r="F3624" s="10" t="s">
        <v>18</v>
      </c>
      <c r="G3624" s="10">
        <v>0</v>
      </c>
      <c r="H3624">
        <v>435</v>
      </c>
    </row>
    <row r="3625" spans="1:8" ht="20.100000000000001" hidden="1" customHeight="1" x14ac:dyDescent="0.2">
      <c r="A3625" s="9" t="s">
        <v>467</v>
      </c>
      <c r="B3625" t="s">
        <v>28</v>
      </c>
      <c r="C3625" s="9" t="s">
        <v>2365</v>
      </c>
      <c r="D3625" t="s">
        <v>9</v>
      </c>
      <c r="E3625" s="10" t="s">
        <v>26</v>
      </c>
      <c r="F3625" s="10" t="s">
        <v>18</v>
      </c>
      <c r="G3625" s="10">
        <v>0</v>
      </c>
      <c r="H3625">
        <v>435</v>
      </c>
    </row>
    <row r="3626" spans="1:8" ht="20.100000000000001" customHeight="1" x14ac:dyDescent="0.2">
      <c r="A3626" s="9" t="s">
        <v>533</v>
      </c>
      <c r="B3626" t="s">
        <v>37</v>
      </c>
      <c r="C3626" s="9" t="s">
        <v>175</v>
      </c>
      <c r="D3626" t="s">
        <v>74</v>
      </c>
      <c r="E3626" s="10" t="s">
        <v>29</v>
      </c>
      <c r="F3626" s="10" t="s">
        <v>18</v>
      </c>
      <c r="G3626" s="10">
        <v>0</v>
      </c>
      <c r="H3626">
        <v>435</v>
      </c>
    </row>
    <row r="3627" spans="1:8" ht="20.100000000000001" customHeight="1" x14ac:dyDescent="0.2">
      <c r="A3627" s="9" t="s">
        <v>2366</v>
      </c>
      <c r="B3627" t="s">
        <v>9</v>
      </c>
      <c r="C3627" s="9" t="s">
        <v>433</v>
      </c>
      <c r="D3627" t="s">
        <v>28</v>
      </c>
      <c r="E3627" s="10" t="s">
        <v>11</v>
      </c>
      <c r="F3627" s="10" t="s">
        <v>18</v>
      </c>
      <c r="G3627" s="10">
        <v>0</v>
      </c>
      <c r="H3627">
        <v>434</v>
      </c>
    </row>
    <row r="3628" spans="1:8" ht="20.100000000000001" hidden="1" customHeight="1" x14ac:dyDescent="0.2">
      <c r="A3628" s="9" t="s">
        <v>255</v>
      </c>
      <c r="B3628" t="s">
        <v>96</v>
      </c>
      <c r="C3628" s="9" t="s">
        <v>637</v>
      </c>
      <c r="D3628" t="s">
        <v>16</v>
      </c>
      <c r="E3628" s="10" t="s">
        <v>26</v>
      </c>
      <c r="F3628" s="10" t="s">
        <v>18</v>
      </c>
      <c r="G3628" s="10">
        <v>0</v>
      </c>
      <c r="H3628">
        <v>434</v>
      </c>
    </row>
    <row r="3629" spans="1:8" ht="20.100000000000001" customHeight="1" x14ac:dyDescent="0.2">
      <c r="A3629" s="9" t="s">
        <v>582</v>
      </c>
      <c r="B3629" t="s">
        <v>33</v>
      </c>
      <c r="C3629" s="9" t="s">
        <v>498</v>
      </c>
      <c r="D3629" t="s">
        <v>16</v>
      </c>
      <c r="E3629" s="10" t="s">
        <v>50</v>
      </c>
      <c r="F3629" s="10" t="s">
        <v>18</v>
      </c>
      <c r="G3629" s="10">
        <v>0</v>
      </c>
      <c r="H3629">
        <v>434</v>
      </c>
    </row>
    <row r="3630" spans="1:8" ht="20.100000000000001" customHeight="1" x14ac:dyDescent="0.2">
      <c r="A3630" s="9" t="s">
        <v>476</v>
      </c>
      <c r="B3630" t="s">
        <v>477</v>
      </c>
      <c r="C3630" s="9" t="s">
        <v>822</v>
      </c>
      <c r="D3630" t="s">
        <v>52</v>
      </c>
      <c r="E3630" s="10" t="s">
        <v>29</v>
      </c>
      <c r="F3630" s="10" t="s">
        <v>18</v>
      </c>
      <c r="G3630" s="10">
        <v>0</v>
      </c>
      <c r="H3630">
        <v>434</v>
      </c>
    </row>
    <row r="3631" spans="1:8" ht="20.100000000000001" customHeight="1" x14ac:dyDescent="0.2">
      <c r="A3631" s="9" t="s">
        <v>78</v>
      </c>
      <c r="B3631" t="s">
        <v>96</v>
      </c>
      <c r="C3631" s="9" t="s">
        <v>1896</v>
      </c>
      <c r="D3631" t="s">
        <v>28</v>
      </c>
      <c r="E3631" s="10" t="s">
        <v>17</v>
      </c>
      <c r="F3631" s="10" t="s">
        <v>18</v>
      </c>
      <c r="G3631" s="10">
        <v>0</v>
      </c>
      <c r="H3631">
        <v>434</v>
      </c>
    </row>
    <row r="3632" spans="1:8" ht="20.100000000000001" customHeight="1" x14ac:dyDescent="0.2">
      <c r="A3632" s="9" t="s">
        <v>2367</v>
      </c>
      <c r="B3632" t="s">
        <v>105</v>
      </c>
      <c r="C3632" s="9" t="s">
        <v>131</v>
      </c>
      <c r="D3632" t="s">
        <v>35</v>
      </c>
      <c r="E3632" s="10" t="s">
        <v>119</v>
      </c>
      <c r="F3632" s="10" t="s">
        <v>18</v>
      </c>
      <c r="G3632" s="10">
        <v>0</v>
      </c>
      <c r="H3632">
        <v>434</v>
      </c>
    </row>
    <row r="3633" spans="1:8" ht="20.100000000000001" customHeight="1" x14ac:dyDescent="0.2">
      <c r="A3633" s="9" t="s">
        <v>301</v>
      </c>
      <c r="B3633" t="s">
        <v>22</v>
      </c>
      <c r="C3633" s="9" t="s">
        <v>2368</v>
      </c>
      <c r="D3633" t="s">
        <v>358</v>
      </c>
      <c r="E3633" s="10" t="s">
        <v>60</v>
      </c>
      <c r="F3633" s="10" t="s">
        <v>61</v>
      </c>
      <c r="G3633" s="10">
        <v>0</v>
      </c>
      <c r="H3633">
        <v>434</v>
      </c>
    </row>
    <row r="3634" spans="1:8" ht="20.100000000000001" customHeight="1" x14ac:dyDescent="0.2">
      <c r="A3634" s="9" t="s">
        <v>78</v>
      </c>
      <c r="B3634" t="s">
        <v>96</v>
      </c>
      <c r="C3634" s="9" t="s">
        <v>832</v>
      </c>
      <c r="D3634" t="s">
        <v>14</v>
      </c>
      <c r="E3634" s="10" t="s">
        <v>60</v>
      </c>
      <c r="F3634" s="10" t="s">
        <v>61</v>
      </c>
      <c r="G3634" s="10">
        <v>0</v>
      </c>
      <c r="H3634">
        <v>434</v>
      </c>
    </row>
    <row r="3635" spans="1:8" ht="20.100000000000001" customHeight="1" x14ac:dyDescent="0.2">
      <c r="A3635" s="9" t="s">
        <v>238</v>
      </c>
      <c r="B3635" t="s">
        <v>52</v>
      </c>
      <c r="C3635" s="9" t="s">
        <v>216</v>
      </c>
      <c r="D3635" t="s">
        <v>49</v>
      </c>
      <c r="E3635" s="10" t="s">
        <v>29</v>
      </c>
      <c r="F3635" s="10" t="s">
        <v>18</v>
      </c>
      <c r="G3635" s="10">
        <v>0</v>
      </c>
      <c r="H3635">
        <v>434</v>
      </c>
    </row>
    <row r="3636" spans="1:8" ht="20.100000000000001" hidden="1" customHeight="1" x14ac:dyDescent="0.2">
      <c r="A3636" s="9" t="s">
        <v>672</v>
      </c>
      <c r="B3636" t="s">
        <v>52</v>
      </c>
      <c r="C3636" s="9" t="s">
        <v>239</v>
      </c>
      <c r="D3636" t="s">
        <v>240</v>
      </c>
      <c r="E3636" s="10" t="s">
        <v>26</v>
      </c>
      <c r="F3636" s="10" t="s">
        <v>18</v>
      </c>
      <c r="G3636" s="10">
        <v>0</v>
      </c>
      <c r="H3636">
        <v>434</v>
      </c>
    </row>
    <row r="3637" spans="1:8" ht="20.100000000000001" hidden="1" customHeight="1" x14ac:dyDescent="0.2">
      <c r="A3637" s="9" t="s">
        <v>825</v>
      </c>
      <c r="B3637" t="s">
        <v>74</v>
      </c>
      <c r="C3637" s="9" t="s">
        <v>2370</v>
      </c>
      <c r="D3637" t="s">
        <v>14</v>
      </c>
      <c r="E3637" s="10" t="s">
        <v>26</v>
      </c>
      <c r="F3637" s="10" t="s">
        <v>18</v>
      </c>
      <c r="G3637" s="10">
        <v>0</v>
      </c>
      <c r="H3637">
        <v>434</v>
      </c>
    </row>
    <row r="3638" spans="1:8" ht="20.100000000000001" customHeight="1" x14ac:dyDescent="0.2">
      <c r="A3638" s="9" t="s">
        <v>1611</v>
      </c>
      <c r="B3638" t="s">
        <v>9</v>
      </c>
      <c r="C3638" s="9" t="s">
        <v>2335</v>
      </c>
      <c r="D3638" t="s">
        <v>16</v>
      </c>
      <c r="E3638" s="10" t="s">
        <v>112</v>
      </c>
      <c r="F3638" s="10" t="s">
        <v>18</v>
      </c>
      <c r="G3638" s="10">
        <v>0</v>
      </c>
      <c r="H3638">
        <v>434</v>
      </c>
    </row>
    <row r="3639" spans="1:8" ht="20.100000000000001" customHeight="1" x14ac:dyDescent="0.2">
      <c r="A3639" s="9" t="s">
        <v>65</v>
      </c>
      <c r="B3639" t="s">
        <v>41</v>
      </c>
      <c r="C3639" s="9" t="s">
        <v>2371</v>
      </c>
      <c r="D3639" t="s">
        <v>25</v>
      </c>
      <c r="E3639" s="10" t="s">
        <v>11</v>
      </c>
      <c r="F3639" s="10" t="s">
        <v>18</v>
      </c>
      <c r="G3639" s="10">
        <v>0</v>
      </c>
      <c r="H3639">
        <v>434</v>
      </c>
    </row>
    <row r="3640" spans="1:8" ht="20.100000000000001" hidden="1" customHeight="1" x14ac:dyDescent="0.2">
      <c r="A3640" s="9" t="s">
        <v>484</v>
      </c>
      <c r="B3640" t="s">
        <v>39</v>
      </c>
      <c r="C3640" s="9" t="s">
        <v>58</v>
      </c>
      <c r="D3640" t="s">
        <v>25</v>
      </c>
      <c r="E3640" s="10" t="s">
        <v>26</v>
      </c>
      <c r="F3640" s="10" t="s">
        <v>18</v>
      </c>
      <c r="G3640" s="10">
        <v>0</v>
      </c>
      <c r="H3640">
        <v>434</v>
      </c>
    </row>
    <row r="3641" spans="1:8" ht="20.100000000000001" customHeight="1" x14ac:dyDescent="0.2">
      <c r="A3641" s="9" t="s">
        <v>48</v>
      </c>
      <c r="B3641" t="s">
        <v>49</v>
      </c>
      <c r="C3641" s="9" t="s">
        <v>5326</v>
      </c>
      <c r="D3641" t="s">
        <v>99</v>
      </c>
      <c r="E3641" s="10" t="s">
        <v>11</v>
      </c>
      <c r="F3641" s="10" t="s">
        <v>12</v>
      </c>
      <c r="G3641" s="10">
        <v>1</v>
      </c>
      <c r="H3641">
        <v>434</v>
      </c>
    </row>
    <row r="3642" spans="1:8" ht="20.100000000000001" customHeight="1" x14ac:dyDescent="0.2">
      <c r="A3642" s="9" t="s">
        <v>48</v>
      </c>
      <c r="B3642" t="s">
        <v>49</v>
      </c>
      <c r="C3642" s="9" t="s">
        <v>5327</v>
      </c>
      <c r="D3642" t="s">
        <v>99</v>
      </c>
      <c r="E3642" s="10" t="s">
        <v>11</v>
      </c>
      <c r="F3642" s="10" t="s">
        <v>12</v>
      </c>
      <c r="G3642" s="10">
        <v>1</v>
      </c>
      <c r="H3642">
        <v>434</v>
      </c>
    </row>
    <row r="3643" spans="1:8" ht="20.100000000000001" customHeight="1" x14ac:dyDescent="0.2">
      <c r="A3643" s="9" t="s">
        <v>48</v>
      </c>
      <c r="B3643" t="s">
        <v>49</v>
      </c>
      <c r="C3643" s="9" t="s">
        <v>5331</v>
      </c>
      <c r="D3643" t="s">
        <v>99</v>
      </c>
      <c r="E3643" s="10" t="s">
        <v>11</v>
      </c>
      <c r="F3643" s="10" t="s">
        <v>12</v>
      </c>
      <c r="G3643" s="10">
        <v>1</v>
      </c>
      <c r="H3643">
        <v>434</v>
      </c>
    </row>
    <row r="3644" spans="1:8" ht="18.75" hidden="1" customHeight="1" x14ac:dyDescent="0.2">
      <c r="A3644" s="9" t="s">
        <v>1119</v>
      </c>
      <c r="B3644" t="s">
        <v>157</v>
      </c>
      <c r="C3644" s="9" t="s">
        <v>284</v>
      </c>
      <c r="D3644" t="s">
        <v>31</v>
      </c>
      <c r="E3644" s="10" t="s">
        <v>26</v>
      </c>
      <c r="F3644" s="10" t="s">
        <v>18</v>
      </c>
      <c r="G3644" s="10">
        <v>0</v>
      </c>
      <c r="H3644">
        <v>433</v>
      </c>
    </row>
    <row r="3645" spans="1:8" ht="20.100000000000001" customHeight="1" x14ac:dyDescent="0.2">
      <c r="A3645" s="9" t="s">
        <v>205</v>
      </c>
      <c r="B3645" t="s">
        <v>39</v>
      </c>
      <c r="C3645" s="9" t="s">
        <v>118</v>
      </c>
      <c r="D3645" t="s">
        <v>35</v>
      </c>
      <c r="E3645" s="10" t="s">
        <v>119</v>
      </c>
      <c r="F3645" s="10" t="s">
        <v>18</v>
      </c>
      <c r="G3645" s="10">
        <v>0</v>
      </c>
      <c r="H3645">
        <v>433</v>
      </c>
    </row>
    <row r="3646" spans="1:8" ht="20.100000000000001" hidden="1" customHeight="1" x14ac:dyDescent="0.2">
      <c r="A3646" s="9" t="s">
        <v>2376</v>
      </c>
      <c r="B3646" t="s">
        <v>1272</v>
      </c>
      <c r="C3646" s="9" t="s">
        <v>1506</v>
      </c>
      <c r="D3646" t="s">
        <v>39</v>
      </c>
      <c r="E3646" s="10" t="s">
        <v>26</v>
      </c>
      <c r="F3646" s="10" t="s">
        <v>18</v>
      </c>
      <c r="G3646" s="10">
        <v>0</v>
      </c>
      <c r="H3646">
        <v>433</v>
      </c>
    </row>
    <row r="3647" spans="1:8" ht="20.100000000000001" customHeight="1" x14ac:dyDescent="0.2">
      <c r="A3647" s="9" t="s">
        <v>2377</v>
      </c>
      <c r="B3647" t="s">
        <v>201</v>
      </c>
      <c r="C3647" s="9" t="s">
        <v>177</v>
      </c>
      <c r="D3647" t="s">
        <v>41</v>
      </c>
      <c r="E3647" s="10" t="s">
        <v>119</v>
      </c>
      <c r="F3647" s="10" t="s">
        <v>18</v>
      </c>
      <c r="G3647" s="10">
        <v>0</v>
      </c>
      <c r="H3647">
        <v>433</v>
      </c>
    </row>
    <row r="3648" spans="1:8" ht="20.100000000000001" customHeight="1" x14ac:dyDescent="0.2">
      <c r="A3648" s="9" t="s">
        <v>971</v>
      </c>
      <c r="B3648" t="s">
        <v>39</v>
      </c>
      <c r="C3648" s="9" t="s">
        <v>2379</v>
      </c>
      <c r="D3648" t="s">
        <v>14</v>
      </c>
      <c r="E3648" s="10" t="s">
        <v>29</v>
      </c>
      <c r="F3648" s="10" t="s">
        <v>18</v>
      </c>
      <c r="G3648" s="10">
        <v>0</v>
      </c>
      <c r="H3648">
        <v>433</v>
      </c>
    </row>
    <row r="3649" spans="1:8" ht="20.100000000000001" customHeight="1" x14ac:dyDescent="0.2">
      <c r="A3649" s="9" t="s">
        <v>583</v>
      </c>
      <c r="B3649" t="s">
        <v>41</v>
      </c>
      <c r="C3649" s="9" t="s">
        <v>2380</v>
      </c>
      <c r="D3649" t="s">
        <v>9</v>
      </c>
      <c r="E3649" s="10" t="s">
        <v>29</v>
      </c>
      <c r="F3649" s="10" t="s">
        <v>18</v>
      </c>
      <c r="G3649" s="10">
        <v>0</v>
      </c>
      <c r="H3649">
        <v>433</v>
      </c>
    </row>
    <row r="3650" spans="1:8" ht="20.100000000000001" customHeight="1" x14ac:dyDescent="0.2">
      <c r="A3650" s="9" t="s">
        <v>705</v>
      </c>
      <c r="B3650" t="s">
        <v>31</v>
      </c>
      <c r="C3650" s="9" t="s">
        <v>2381</v>
      </c>
      <c r="D3650" t="s">
        <v>14</v>
      </c>
      <c r="E3650" s="10" t="s">
        <v>29</v>
      </c>
      <c r="F3650" s="10" t="s">
        <v>18</v>
      </c>
      <c r="G3650" s="10">
        <v>0</v>
      </c>
      <c r="H3650">
        <v>433</v>
      </c>
    </row>
    <row r="3651" spans="1:8" ht="20.100000000000001" customHeight="1" x14ac:dyDescent="0.2">
      <c r="A3651" s="9" t="s">
        <v>791</v>
      </c>
      <c r="B3651" t="s">
        <v>232</v>
      </c>
      <c r="C3651" s="9" t="s">
        <v>1904</v>
      </c>
      <c r="D3651" t="s">
        <v>31</v>
      </c>
      <c r="E3651" s="10" t="s">
        <v>225</v>
      </c>
      <c r="F3651" s="10" t="s">
        <v>18</v>
      </c>
      <c r="G3651" s="10">
        <v>0</v>
      </c>
      <c r="H3651">
        <v>433</v>
      </c>
    </row>
    <row r="3652" spans="1:8" ht="20.100000000000001" customHeight="1" x14ac:dyDescent="0.2">
      <c r="A3652" s="9" t="s">
        <v>2382</v>
      </c>
      <c r="B3652" t="s">
        <v>463</v>
      </c>
      <c r="C3652" s="9" t="s">
        <v>264</v>
      </c>
      <c r="D3652" t="s">
        <v>9</v>
      </c>
      <c r="E3652" s="10" t="s">
        <v>116</v>
      </c>
      <c r="F3652" s="10" t="s">
        <v>18</v>
      </c>
      <c r="G3652" s="10">
        <v>0</v>
      </c>
      <c r="H3652">
        <v>433</v>
      </c>
    </row>
    <row r="3653" spans="1:8" ht="20.100000000000001" hidden="1" customHeight="1" x14ac:dyDescent="0.2">
      <c r="A3653" s="9" t="s">
        <v>778</v>
      </c>
      <c r="B3653" t="s">
        <v>14</v>
      </c>
      <c r="C3653" s="9" t="s">
        <v>2383</v>
      </c>
      <c r="D3653" t="s">
        <v>74</v>
      </c>
      <c r="E3653" s="10" t="s">
        <v>26</v>
      </c>
      <c r="F3653" s="10" t="s">
        <v>18</v>
      </c>
      <c r="G3653" s="10">
        <v>0</v>
      </c>
      <c r="H3653">
        <v>433</v>
      </c>
    </row>
    <row r="3654" spans="1:8" ht="20.100000000000001" hidden="1" customHeight="1" x14ac:dyDescent="0.2">
      <c r="A3654" s="9" t="s">
        <v>916</v>
      </c>
      <c r="B3654" t="s">
        <v>96</v>
      </c>
      <c r="C3654" s="9" t="s">
        <v>992</v>
      </c>
      <c r="D3654" t="s">
        <v>14</v>
      </c>
      <c r="E3654" s="10" t="s">
        <v>26</v>
      </c>
      <c r="F3654" s="10" t="s">
        <v>18</v>
      </c>
      <c r="G3654" s="10">
        <v>0</v>
      </c>
      <c r="H3654">
        <v>433</v>
      </c>
    </row>
    <row r="3655" spans="1:8" ht="20.100000000000001" hidden="1" customHeight="1" x14ac:dyDescent="0.2">
      <c r="A3655" s="9" t="s">
        <v>946</v>
      </c>
      <c r="B3655" t="s">
        <v>96</v>
      </c>
      <c r="C3655" s="9" t="s">
        <v>64</v>
      </c>
      <c r="D3655" t="s">
        <v>31</v>
      </c>
      <c r="E3655" s="10" t="s">
        <v>26</v>
      </c>
      <c r="F3655" s="10" t="s">
        <v>18</v>
      </c>
      <c r="G3655" s="10">
        <v>0</v>
      </c>
      <c r="H3655">
        <v>433</v>
      </c>
    </row>
    <row r="3656" spans="1:8" ht="20.100000000000001" hidden="1" customHeight="1" x14ac:dyDescent="0.2">
      <c r="A3656" s="9" t="s">
        <v>34</v>
      </c>
      <c r="B3656" t="s">
        <v>35</v>
      </c>
      <c r="C3656" s="9" t="s">
        <v>1328</v>
      </c>
      <c r="D3656" t="s">
        <v>25</v>
      </c>
      <c r="E3656" s="10" t="s">
        <v>26</v>
      </c>
      <c r="F3656" s="10" t="s">
        <v>18</v>
      </c>
      <c r="G3656" s="10">
        <v>0</v>
      </c>
      <c r="H3656">
        <v>433</v>
      </c>
    </row>
    <row r="3657" spans="1:8" ht="20.100000000000001" customHeight="1" x14ac:dyDescent="0.2">
      <c r="A3657" s="9" t="s">
        <v>345</v>
      </c>
      <c r="B3657" t="s">
        <v>35</v>
      </c>
      <c r="C3657" s="9" t="s">
        <v>446</v>
      </c>
      <c r="D3657" t="s">
        <v>31</v>
      </c>
      <c r="E3657" s="10" t="s">
        <v>50</v>
      </c>
      <c r="F3657" s="10" t="s">
        <v>18</v>
      </c>
      <c r="G3657" s="10">
        <v>0</v>
      </c>
      <c r="H3657">
        <v>433</v>
      </c>
    </row>
    <row r="3658" spans="1:8" ht="20.100000000000001" customHeight="1" x14ac:dyDescent="0.2">
      <c r="A3658" s="9" t="s">
        <v>582</v>
      </c>
      <c r="B3658" t="s">
        <v>33</v>
      </c>
      <c r="C3658" s="9" t="s">
        <v>913</v>
      </c>
      <c r="D3658" t="s">
        <v>96</v>
      </c>
      <c r="E3658" s="10" t="s">
        <v>17</v>
      </c>
      <c r="F3658" s="10" t="s">
        <v>18</v>
      </c>
      <c r="G3658" s="10">
        <v>1</v>
      </c>
      <c r="H3658">
        <v>433</v>
      </c>
    </row>
    <row r="3659" spans="1:8" ht="20.100000000000001" customHeight="1" x14ac:dyDescent="0.2">
      <c r="A3659" s="9" t="s">
        <v>373</v>
      </c>
      <c r="B3659" t="s">
        <v>33</v>
      </c>
      <c r="C3659" s="9" t="s">
        <v>3246</v>
      </c>
      <c r="D3659" t="s">
        <v>77</v>
      </c>
      <c r="E3659" s="10" t="s">
        <v>17</v>
      </c>
      <c r="F3659" s="10" t="s">
        <v>18</v>
      </c>
      <c r="G3659" s="10">
        <v>1</v>
      </c>
      <c r="H3659">
        <v>433</v>
      </c>
    </row>
    <row r="3660" spans="1:8" ht="20.100000000000001" customHeight="1" x14ac:dyDescent="0.2">
      <c r="A3660" s="9" t="s">
        <v>3520</v>
      </c>
      <c r="B3660" t="s">
        <v>77</v>
      </c>
      <c r="C3660" s="9" t="s">
        <v>3514</v>
      </c>
      <c r="D3660" t="s">
        <v>74</v>
      </c>
      <c r="E3660" s="10" t="s">
        <v>11</v>
      </c>
      <c r="F3660" s="10" t="s">
        <v>12</v>
      </c>
      <c r="G3660" s="10">
        <v>1</v>
      </c>
      <c r="H3660">
        <v>433</v>
      </c>
    </row>
    <row r="3661" spans="1:8" ht="20.100000000000001" customHeight="1" x14ac:dyDescent="0.2">
      <c r="A3661" s="9" t="s">
        <v>57</v>
      </c>
      <c r="B3661" t="s">
        <v>9</v>
      </c>
      <c r="C3661" s="9" t="s">
        <v>4434</v>
      </c>
      <c r="D3661" t="s">
        <v>99</v>
      </c>
      <c r="E3661" s="10" t="s">
        <v>11</v>
      </c>
      <c r="F3661" s="10" t="s">
        <v>12</v>
      </c>
      <c r="G3661" s="10">
        <v>1</v>
      </c>
      <c r="H3661">
        <v>433</v>
      </c>
    </row>
    <row r="3662" spans="1:8" ht="20.100000000000001" customHeight="1" x14ac:dyDescent="0.2">
      <c r="A3662" s="9" t="s">
        <v>571</v>
      </c>
      <c r="B3662" t="s">
        <v>9</v>
      </c>
      <c r="C3662" s="9" t="s">
        <v>4435</v>
      </c>
      <c r="D3662" t="s">
        <v>99</v>
      </c>
      <c r="E3662" s="10" t="s">
        <v>11</v>
      </c>
      <c r="F3662" s="10" t="s">
        <v>12</v>
      </c>
      <c r="G3662" s="10">
        <v>1</v>
      </c>
      <c r="H3662">
        <v>433</v>
      </c>
    </row>
    <row r="3663" spans="1:8" ht="20.100000000000001" customHeight="1" x14ac:dyDescent="0.2">
      <c r="A3663" s="9" t="s">
        <v>48</v>
      </c>
      <c r="B3663" t="s">
        <v>49</v>
      </c>
      <c r="C3663" s="9" t="s">
        <v>5334</v>
      </c>
      <c r="D3663" t="s">
        <v>99</v>
      </c>
      <c r="E3663" s="10" t="s">
        <v>11</v>
      </c>
      <c r="F3663" s="10" t="s">
        <v>12</v>
      </c>
      <c r="G3663" s="10">
        <v>1</v>
      </c>
      <c r="H3663">
        <v>433</v>
      </c>
    </row>
    <row r="3664" spans="1:8" ht="20.100000000000001" customHeight="1" x14ac:dyDescent="0.2">
      <c r="A3664" s="14" t="s">
        <v>634</v>
      </c>
      <c r="B3664" s="15" t="s">
        <v>52</v>
      </c>
      <c r="C3664" s="14" t="s">
        <v>2052</v>
      </c>
      <c r="D3664" s="15" t="s">
        <v>20</v>
      </c>
      <c r="E3664" s="16" t="s">
        <v>147</v>
      </c>
      <c r="F3664" s="16" t="s">
        <v>18</v>
      </c>
      <c r="G3664" s="16">
        <v>0</v>
      </c>
      <c r="H3664" s="15">
        <v>433</v>
      </c>
    </row>
    <row r="3665" spans="1:8" ht="20.100000000000001" customHeight="1" x14ac:dyDescent="0.2">
      <c r="A3665" s="14" t="s">
        <v>903</v>
      </c>
      <c r="B3665" s="15" t="s">
        <v>39</v>
      </c>
      <c r="C3665" s="14" t="s">
        <v>2052</v>
      </c>
      <c r="D3665" s="15" t="s">
        <v>20</v>
      </c>
      <c r="E3665" s="16" t="s">
        <v>147</v>
      </c>
      <c r="F3665" s="16" t="s">
        <v>18</v>
      </c>
      <c r="G3665" s="16">
        <v>0</v>
      </c>
      <c r="H3665" s="15">
        <v>433</v>
      </c>
    </row>
    <row r="3666" spans="1:8" ht="20.100000000000001" customHeight="1" x14ac:dyDescent="0.2">
      <c r="A3666" s="9" t="s">
        <v>142</v>
      </c>
      <c r="B3666" t="s">
        <v>143</v>
      </c>
      <c r="C3666" s="9" t="s">
        <v>2385</v>
      </c>
      <c r="D3666" t="s">
        <v>99</v>
      </c>
      <c r="E3666" s="10" t="s">
        <v>11</v>
      </c>
      <c r="F3666" s="10" t="s">
        <v>18</v>
      </c>
      <c r="G3666" s="10">
        <v>0</v>
      </c>
      <c r="H3666">
        <v>432</v>
      </c>
    </row>
    <row r="3667" spans="1:8" ht="20.100000000000001" hidden="1" customHeight="1" x14ac:dyDescent="0.2">
      <c r="A3667" s="9" t="s">
        <v>54</v>
      </c>
      <c r="B3667" t="s">
        <v>31</v>
      </c>
      <c r="C3667" s="9" t="s">
        <v>107</v>
      </c>
      <c r="D3667" t="s">
        <v>31</v>
      </c>
      <c r="E3667" s="10" t="s">
        <v>26</v>
      </c>
      <c r="F3667" s="10" t="s">
        <v>18</v>
      </c>
      <c r="G3667" s="10">
        <v>0</v>
      </c>
      <c r="H3667">
        <v>432</v>
      </c>
    </row>
    <row r="3668" spans="1:8" ht="20.100000000000001" customHeight="1" x14ac:dyDescent="0.2">
      <c r="A3668" s="9" t="s">
        <v>1417</v>
      </c>
      <c r="B3668" t="s">
        <v>25</v>
      </c>
      <c r="C3668" s="9" t="s">
        <v>2386</v>
      </c>
      <c r="D3668" t="s">
        <v>37</v>
      </c>
      <c r="E3668" s="10" t="s">
        <v>29</v>
      </c>
      <c r="F3668" s="10" t="s">
        <v>18</v>
      </c>
      <c r="G3668" s="10">
        <v>0</v>
      </c>
      <c r="H3668">
        <v>432</v>
      </c>
    </row>
    <row r="3669" spans="1:8" ht="20.100000000000001" hidden="1" customHeight="1" x14ac:dyDescent="0.2">
      <c r="A3669" s="9" t="s">
        <v>177</v>
      </c>
      <c r="B3669" t="s">
        <v>41</v>
      </c>
      <c r="C3669" s="9" t="s">
        <v>837</v>
      </c>
      <c r="D3669" t="s">
        <v>9</v>
      </c>
      <c r="E3669" s="10" t="s">
        <v>26</v>
      </c>
      <c r="F3669" s="10" t="s">
        <v>18</v>
      </c>
      <c r="G3669" s="10">
        <v>0</v>
      </c>
      <c r="H3669">
        <v>432</v>
      </c>
    </row>
    <row r="3670" spans="1:8" ht="20.100000000000001" customHeight="1" x14ac:dyDescent="0.2">
      <c r="A3670" s="9" t="s">
        <v>239</v>
      </c>
      <c r="B3670" t="s">
        <v>240</v>
      </c>
      <c r="C3670" s="9" t="s">
        <v>2387</v>
      </c>
      <c r="D3670" t="s">
        <v>577</v>
      </c>
      <c r="E3670" s="10" t="s">
        <v>72</v>
      </c>
      <c r="F3670" s="10" t="s">
        <v>18</v>
      </c>
      <c r="G3670" s="10">
        <v>0</v>
      </c>
      <c r="H3670">
        <v>432</v>
      </c>
    </row>
    <row r="3671" spans="1:8" ht="20.100000000000001" customHeight="1" x14ac:dyDescent="0.2">
      <c r="A3671" s="9" t="s">
        <v>2388</v>
      </c>
      <c r="B3671" t="s">
        <v>2389</v>
      </c>
      <c r="C3671" s="9" t="s">
        <v>730</v>
      </c>
      <c r="D3671" s="6" t="s">
        <v>41</v>
      </c>
      <c r="E3671" s="10" t="s">
        <v>11</v>
      </c>
      <c r="F3671" s="10" t="s">
        <v>18</v>
      </c>
      <c r="G3671" s="10">
        <v>0</v>
      </c>
      <c r="H3671">
        <v>432</v>
      </c>
    </row>
    <row r="3672" spans="1:8" ht="20.100000000000001" hidden="1" customHeight="1" x14ac:dyDescent="0.2">
      <c r="A3672" s="9" t="s">
        <v>13</v>
      </c>
      <c r="B3672" t="s">
        <v>96</v>
      </c>
      <c r="C3672" s="9" t="s">
        <v>1009</v>
      </c>
      <c r="D3672" t="s">
        <v>16</v>
      </c>
      <c r="E3672" s="10" t="s">
        <v>26</v>
      </c>
      <c r="F3672" s="10" t="s">
        <v>18</v>
      </c>
      <c r="G3672" s="10">
        <v>0</v>
      </c>
      <c r="H3672">
        <v>432</v>
      </c>
    </row>
    <row r="3673" spans="1:8" ht="20.100000000000001" hidden="1" customHeight="1" x14ac:dyDescent="0.2">
      <c r="A3673" s="9" t="s">
        <v>1129</v>
      </c>
      <c r="B3673" t="s">
        <v>39</v>
      </c>
      <c r="C3673" s="9" t="s">
        <v>352</v>
      </c>
      <c r="D3673" t="s">
        <v>353</v>
      </c>
      <c r="E3673" s="10" t="s">
        <v>26</v>
      </c>
      <c r="F3673" s="10" t="s">
        <v>18</v>
      </c>
      <c r="G3673" s="10">
        <v>0</v>
      </c>
      <c r="H3673">
        <v>432</v>
      </c>
    </row>
    <row r="3674" spans="1:8" ht="20.100000000000001" hidden="1" customHeight="1" x14ac:dyDescent="0.2">
      <c r="A3674" s="9" t="s">
        <v>113</v>
      </c>
      <c r="B3674" t="s">
        <v>96</v>
      </c>
      <c r="C3674" s="9" t="s">
        <v>230</v>
      </c>
      <c r="D3674" t="s">
        <v>41</v>
      </c>
      <c r="E3674" s="10" t="s">
        <v>26</v>
      </c>
      <c r="F3674" s="10" t="s">
        <v>18</v>
      </c>
      <c r="G3674" s="10">
        <v>0</v>
      </c>
      <c r="H3674">
        <v>432</v>
      </c>
    </row>
    <row r="3675" spans="1:8" ht="20.100000000000001" hidden="1" customHeight="1" x14ac:dyDescent="0.2">
      <c r="A3675" s="9" t="s">
        <v>1248</v>
      </c>
      <c r="B3675" t="s">
        <v>52</v>
      </c>
      <c r="C3675" s="9" t="s">
        <v>1693</v>
      </c>
      <c r="D3675" t="s">
        <v>37</v>
      </c>
      <c r="E3675" s="10" t="s">
        <v>26</v>
      </c>
      <c r="F3675" s="10" t="s">
        <v>18</v>
      </c>
      <c r="G3675" s="10">
        <v>0</v>
      </c>
      <c r="H3675">
        <v>432</v>
      </c>
    </row>
    <row r="3676" spans="1:8" ht="20.100000000000001" hidden="1" customHeight="1" x14ac:dyDescent="0.2">
      <c r="A3676" s="9" t="s">
        <v>2201</v>
      </c>
      <c r="B3676" t="s">
        <v>77</v>
      </c>
      <c r="C3676" s="9" t="s">
        <v>3473</v>
      </c>
      <c r="D3676" t="s">
        <v>124</v>
      </c>
      <c r="E3676" s="10" t="s">
        <v>26</v>
      </c>
      <c r="F3676" s="10" t="s">
        <v>18</v>
      </c>
      <c r="G3676" s="10">
        <v>1</v>
      </c>
      <c r="H3676">
        <v>432</v>
      </c>
    </row>
    <row r="3677" spans="1:8" ht="20.100000000000001" customHeight="1" x14ac:dyDescent="0.2">
      <c r="A3677" s="9" t="s">
        <v>48</v>
      </c>
      <c r="B3677" t="s">
        <v>49</v>
      </c>
      <c r="C3677" s="9" t="s">
        <v>5336</v>
      </c>
      <c r="D3677" t="s">
        <v>99</v>
      </c>
      <c r="E3677" s="10" t="s">
        <v>11</v>
      </c>
      <c r="F3677" s="10" t="s">
        <v>12</v>
      </c>
      <c r="G3677" s="10">
        <v>1</v>
      </c>
      <c r="H3677">
        <v>432</v>
      </c>
    </row>
    <row r="3678" spans="1:8" ht="20.100000000000001" customHeight="1" x14ac:dyDescent="0.2">
      <c r="A3678" s="14" t="s">
        <v>6104</v>
      </c>
      <c r="B3678" s="15" t="s">
        <v>25</v>
      </c>
      <c r="C3678" s="14" t="s">
        <v>37</v>
      </c>
      <c r="D3678" s="15" t="s">
        <v>37</v>
      </c>
      <c r="E3678" s="16" t="s">
        <v>147</v>
      </c>
      <c r="F3678" s="16" t="s">
        <v>18</v>
      </c>
      <c r="G3678" s="16">
        <v>0</v>
      </c>
      <c r="H3678" s="15">
        <v>432</v>
      </c>
    </row>
    <row r="3679" spans="1:8" ht="20.100000000000001" hidden="1" customHeight="1" x14ac:dyDescent="0.2">
      <c r="A3679" s="9" t="s">
        <v>1283</v>
      </c>
      <c r="B3679" t="s">
        <v>96</v>
      </c>
      <c r="C3679" s="9" t="s">
        <v>858</v>
      </c>
      <c r="D3679" t="s">
        <v>28</v>
      </c>
      <c r="E3679" s="10" t="s">
        <v>26</v>
      </c>
      <c r="F3679" s="10" t="s">
        <v>18</v>
      </c>
      <c r="G3679" s="10">
        <v>1</v>
      </c>
      <c r="H3679">
        <v>431</v>
      </c>
    </row>
    <row r="3680" spans="1:8" ht="20.100000000000001" customHeight="1" x14ac:dyDescent="0.2">
      <c r="A3680" s="9" t="s">
        <v>924</v>
      </c>
      <c r="B3680" t="s">
        <v>14</v>
      </c>
      <c r="C3680" s="9" t="s">
        <v>787</v>
      </c>
      <c r="D3680" t="s">
        <v>124</v>
      </c>
      <c r="E3680" s="10" t="s">
        <v>11</v>
      </c>
      <c r="F3680" s="10" t="s">
        <v>18</v>
      </c>
      <c r="G3680" s="10">
        <v>0</v>
      </c>
      <c r="H3680">
        <v>431</v>
      </c>
    </row>
    <row r="3681" spans="1:8" ht="20.100000000000001" customHeight="1" x14ac:dyDescent="0.2">
      <c r="A3681" s="9" t="s">
        <v>230</v>
      </c>
      <c r="B3681" t="s">
        <v>41</v>
      </c>
      <c r="C3681" s="9" t="s">
        <v>2390</v>
      </c>
      <c r="D3681" t="s">
        <v>358</v>
      </c>
      <c r="E3681" s="10" t="s">
        <v>50</v>
      </c>
      <c r="F3681" s="10" t="s">
        <v>18</v>
      </c>
      <c r="G3681" s="10">
        <v>0</v>
      </c>
      <c r="H3681">
        <v>431</v>
      </c>
    </row>
    <row r="3682" spans="1:8" ht="18.75" customHeight="1" x14ac:dyDescent="0.2">
      <c r="A3682" s="9" t="s">
        <v>1701</v>
      </c>
      <c r="B3682" t="s">
        <v>41</v>
      </c>
      <c r="C3682" s="9" t="s">
        <v>2310</v>
      </c>
      <c r="D3682" t="s">
        <v>9</v>
      </c>
      <c r="E3682" s="10" t="s">
        <v>119</v>
      </c>
      <c r="F3682" s="10" t="s">
        <v>18</v>
      </c>
      <c r="G3682" s="10">
        <v>0</v>
      </c>
      <c r="H3682">
        <v>431</v>
      </c>
    </row>
    <row r="3683" spans="1:8" ht="20.100000000000001" customHeight="1" x14ac:dyDescent="0.2">
      <c r="A3683" s="9" t="s">
        <v>1877</v>
      </c>
      <c r="B3683" t="s">
        <v>52</v>
      </c>
      <c r="C3683" s="9" t="s">
        <v>2105</v>
      </c>
      <c r="D3683" t="s">
        <v>41</v>
      </c>
      <c r="E3683" s="10" t="s">
        <v>29</v>
      </c>
      <c r="F3683" s="10" t="s">
        <v>18</v>
      </c>
      <c r="G3683" s="10">
        <v>0</v>
      </c>
      <c r="H3683">
        <v>431</v>
      </c>
    </row>
    <row r="3684" spans="1:8" ht="20.100000000000001" hidden="1" customHeight="1" x14ac:dyDescent="0.2">
      <c r="A3684" s="9" t="s">
        <v>1614</v>
      </c>
      <c r="B3684" t="s">
        <v>235</v>
      </c>
      <c r="C3684" s="9" t="s">
        <v>845</v>
      </c>
      <c r="D3684" t="s">
        <v>240</v>
      </c>
      <c r="E3684" s="10" t="s">
        <v>26</v>
      </c>
      <c r="F3684" s="10" t="s">
        <v>18</v>
      </c>
      <c r="G3684" s="10">
        <v>0</v>
      </c>
      <c r="H3684">
        <v>431</v>
      </c>
    </row>
    <row r="3685" spans="1:8" ht="20.100000000000001" customHeight="1" x14ac:dyDescent="0.2">
      <c r="A3685" s="9" t="s">
        <v>1326</v>
      </c>
      <c r="B3685" t="s">
        <v>969</v>
      </c>
      <c r="C3685" s="9" t="s">
        <v>263</v>
      </c>
      <c r="D3685" t="s">
        <v>39</v>
      </c>
      <c r="E3685" s="10" t="s">
        <v>688</v>
      </c>
      <c r="F3685" s="10" t="s">
        <v>18</v>
      </c>
      <c r="G3685" s="10">
        <v>0</v>
      </c>
      <c r="H3685">
        <v>431</v>
      </c>
    </row>
    <row r="3686" spans="1:8" ht="20.100000000000001" hidden="1" customHeight="1" x14ac:dyDescent="0.2">
      <c r="A3686" s="9" t="s">
        <v>106</v>
      </c>
      <c r="B3686" t="s">
        <v>107</v>
      </c>
      <c r="C3686" s="9" t="s">
        <v>148</v>
      </c>
      <c r="D3686" t="s">
        <v>25</v>
      </c>
      <c r="E3686" s="10" t="s">
        <v>26</v>
      </c>
      <c r="F3686" s="10" t="s">
        <v>18</v>
      </c>
      <c r="G3686" s="10">
        <v>0</v>
      </c>
      <c r="H3686">
        <v>431</v>
      </c>
    </row>
    <row r="3687" spans="1:8" ht="20.100000000000001" hidden="1" customHeight="1" x14ac:dyDescent="0.2">
      <c r="A3687" s="9" t="s">
        <v>1033</v>
      </c>
      <c r="B3687" t="s">
        <v>16</v>
      </c>
      <c r="C3687" s="9" t="s">
        <v>154</v>
      </c>
      <c r="D3687" t="s">
        <v>16</v>
      </c>
      <c r="E3687" s="10" t="s">
        <v>26</v>
      </c>
      <c r="F3687" s="10" t="s">
        <v>18</v>
      </c>
      <c r="G3687" s="10">
        <v>0</v>
      </c>
      <c r="H3687">
        <v>430</v>
      </c>
    </row>
    <row r="3688" spans="1:8" ht="20.100000000000001" customHeight="1" x14ac:dyDescent="0.2">
      <c r="A3688" s="9" t="s">
        <v>1185</v>
      </c>
      <c r="B3688" t="s">
        <v>20</v>
      </c>
      <c r="C3688" s="9" t="s">
        <v>2392</v>
      </c>
      <c r="D3688" t="s">
        <v>37</v>
      </c>
      <c r="E3688" s="10" t="s">
        <v>11</v>
      </c>
      <c r="F3688" s="10" t="s">
        <v>18</v>
      </c>
      <c r="G3688" s="10">
        <v>0</v>
      </c>
      <c r="H3688">
        <v>430</v>
      </c>
    </row>
    <row r="3689" spans="1:8" ht="20.100000000000001" hidden="1" customHeight="1" x14ac:dyDescent="0.2">
      <c r="A3689" s="9" t="s">
        <v>761</v>
      </c>
      <c r="B3689" t="s">
        <v>31</v>
      </c>
      <c r="C3689" s="9" t="s">
        <v>2393</v>
      </c>
      <c r="D3689" t="s">
        <v>37</v>
      </c>
      <c r="E3689" s="10" t="s">
        <v>26</v>
      </c>
      <c r="F3689" s="10" t="s">
        <v>18</v>
      </c>
      <c r="G3689" s="10">
        <v>0</v>
      </c>
      <c r="H3689">
        <v>430</v>
      </c>
    </row>
    <row r="3690" spans="1:8" ht="20.100000000000001" customHeight="1" x14ac:dyDescent="0.2">
      <c r="A3690" s="9" t="s">
        <v>340</v>
      </c>
      <c r="B3690" t="s">
        <v>35</v>
      </c>
      <c r="C3690" s="9" t="s">
        <v>2394</v>
      </c>
      <c r="D3690" t="s">
        <v>969</v>
      </c>
      <c r="E3690" s="10" t="s">
        <v>29</v>
      </c>
      <c r="F3690" s="10" t="s">
        <v>18</v>
      </c>
      <c r="G3690" s="10">
        <v>0</v>
      </c>
      <c r="H3690">
        <v>430</v>
      </c>
    </row>
    <row r="3691" spans="1:8" ht="20.100000000000001" hidden="1" customHeight="1" x14ac:dyDescent="0.2">
      <c r="A3691" s="9" t="s">
        <v>421</v>
      </c>
      <c r="B3691" t="s">
        <v>39</v>
      </c>
      <c r="C3691" s="9" t="s">
        <v>45</v>
      </c>
      <c r="D3691" t="s">
        <v>33</v>
      </c>
      <c r="E3691" s="10" t="s">
        <v>26</v>
      </c>
      <c r="F3691" s="10" t="s">
        <v>18</v>
      </c>
      <c r="G3691" s="10">
        <v>0</v>
      </c>
      <c r="H3691">
        <v>430</v>
      </c>
    </row>
    <row r="3692" spans="1:8" ht="20.100000000000001" hidden="1" customHeight="1" x14ac:dyDescent="0.2">
      <c r="A3692" s="9" t="s">
        <v>34</v>
      </c>
      <c r="B3692" t="s">
        <v>35</v>
      </c>
      <c r="C3692" s="9" t="s">
        <v>88</v>
      </c>
      <c r="D3692" t="s">
        <v>31</v>
      </c>
      <c r="E3692" s="10" t="s">
        <v>26</v>
      </c>
      <c r="F3692" s="10" t="s">
        <v>18</v>
      </c>
      <c r="G3692" s="10">
        <v>0</v>
      </c>
      <c r="H3692">
        <v>430</v>
      </c>
    </row>
    <row r="3693" spans="1:8" ht="20.100000000000001" hidden="1" customHeight="1" x14ac:dyDescent="0.2">
      <c r="A3693" s="9" t="s">
        <v>1248</v>
      </c>
      <c r="B3693" t="s">
        <v>52</v>
      </c>
      <c r="C3693" s="9" t="s">
        <v>581</v>
      </c>
      <c r="D3693" t="s">
        <v>31</v>
      </c>
      <c r="E3693" s="10" t="s">
        <v>26</v>
      </c>
      <c r="F3693" s="10" t="s">
        <v>18</v>
      </c>
      <c r="G3693" s="10">
        <v>0</v>
      </c>
      <c r="H3693">
        <v>430</v>
      </c>
    </row>
    <row r="3694" spans="1:8" ht="20.100000000000001" customHeight="1" x14ac:dyDescent="0.2">
      <c r="A3694" s="9" t="s">
        <v>48</v>
      </c>
      <c r="B3694" t="s">
        <v>49</v>
      </c>
      <c r="C3694" s="9" t="s">
        <v>4283</v>
      </c>
      <c r="D3694" t="s">
        <v>99</v>
      </c>
      <c r="E3694" s="10" t="s">
        <v>11</v>
      </c>
      <c r="F3694" s="10" t="s">
        <v>12</v>
      </c>
      <c r="G3694" s="10">
        <v>1</v>
      </c>
      <c r="H3694">
        <v>430</v>
      </c>
    </row>
    <row r="3695" spans="1:8" ht="20.100000000000001" customHeight="1" x14ac:dyDescent="0.2">
      <c r="A3695" s="9" t="s">
        <v>48</v>
      </c>
      <c r="B3695" t="s">
        <v>49</v>
      </c>
      <c r="C3695" s="9" t="s">
        <v>4310</v>
      </c>
      <c r="D3695" t="s">
        <v>99</v>
      </c>
      <c r="E3695" s="10" t="s">
        <v>11</v>
      </c>
      <c r="F3695" s="10" t="s">
        <v>12</v>
      </c>
      <c r="G3695" s="10">
        <v>1</v>
      </c>
      <c r="H3695">
        <v>430</v>
      </c>
    </row>
    <row r="3696" spans="1:8" ht="20.100000000000001" customHeight="1" x14ac:dyDescent="0.2">
      <c r="A3696" s="9" t="s">
        <v>48</v>
      </c>
      <c r="B3696" t="s">
        <v>49</v>
      </c>
      <c r="C3696" s="9" t="s">
        <v>5343</v>
      </c>
      <c r="D3696" t="s">
        <v>99</v>
      </c>
      <c r="E3696" s="10" t="s">
        <v>11</v>
      </c>
      <c r="F3696" s="10" t="s">
        <v>12</v>
      </c>
      <c r="G3696" s="10">
        <v>1</v>
      </c>
      <c r="H3696">
        <v>430</v>
      </c>
    </row>
    <row r="3697" spans="1:8" ht="20.100000000000001" customHeight="1" x14ac:dyDescent="0.2">
      <c r="A3697" s="9" t="s">
        <v>48</v>
      </c>
      <c r="B3697" t="s">
        <v>49</v>
      </c>
      <c r="C3697" s="9" t="s">
        <v>5345</v>
      </c>
      <c r="D3697" t="s">
        <v>99</v>
      </c>
      <c r="E3697" s="10" t="s">
        <v>11</v>
      </c>
      <c r="F3697" s="10" t="s">
        <v>12</v>
      </c>
      <c r="G3697" s="10">
        <v>1</v>
      </c>
      <c r="H3697">
        <v>430</v>
      </c>
    </row>
    <row r="3698" spans="1:8" ht="20.100000000000001" customHeight="1" x14ac:dyDescent="0.2">
      <c r="A3698" s="9" t="s">
        <v>48</v>
      </c>
      <c r="B3698" t="s">
        <v>49</v>
      </c>
      <c r="C3698" s="9" t="s">
        <v>5349</v>
      </c>
      <c r="D3698" t="s">
        <v>99</v>
      </c>
      <c r="E3698" s="10" t="s">
        <v>11</v>
      </c>
      <c r="F3698" s="10" t="s">
        <v>12</v>
      </c>
      <c r="G3698" s="10">
        <v>1</v>
      </c>
      <c r="H3698">
        <v>430</v>
      </c>
    </row>
    <row r="3699" spans="1:8" ht="20.100000000000001" hidden="1" customHeight="1" x14ac:dyDescent="0.2">
      <c r="A3699" s="9" t="s">
        <v>743</v>
      </c>
      <c r="B3699" t="s">
        <v>39</v>
      </c>
      <c r="C3699" s="9" t="s">
        <v>2395</v>
      </c>
      <c r="D3699" t="s">
        <v>35</v>
      </c>
      <c r="E3699" s="10" t="s">
        <v>26</v>
      </c>
      <c r="F3699" s="10" t="s">
        <v>18</v>
      </c>
      <c r="G3699" s="10">
        <v>0</v>
      </c>
      <c r="H3699">
        <v>429</v>
      </c>
    </row>
    <row r="3700" spans="1:8" ht="20.100000000000001" customHeight="1" x14ac:dyDescent="0.2">
      <c r="A3700" s="9" t="s">
        <v>772</v>
      </c>
      <c r="B3700" t="s">
        <v>9</v>
      </c>
      <c r="C3700" s="9" t="s">
        <v>2396</v>
      </c>
      <c r="D3700" t="s">
        <v>9</v>
      </c>
      <c r="E3700" s="10" t="s">
        <v>11</v>
      </c>
      <c r="F3700" s="10" t="s">
        <v>12</v>
      </c>
      <c r="G3700" s="10">
        <v>0</v>
      </c>
      <c r="H3700">
        <v>429</v>
      </c>
    </row>
    <row r="3701" spans="1:8" ht="20.100000000000001" hidden="1" customHeight="1" x14ac:dyDescent="0.2">
      <c r="A3701" s="9" t="s">
        <v>284</v>
      </c>
      <c r="B3701" t="s">
        <v>31</v>
      </c>
      <c r="C3701" s="9" t="s">
        <v>2397</v>
      </c>
      <c r="D3701" t="s">
        <v>105</v>
      </c>
      <c r="E3701" s="10" t="s">
        <v>26</v>
      </c>
      <c r="F3701" s="10" t="s">
        <v>18</v>
      </c>
      <c r="G3701" s="10">
        <v>0</v>
      </c>
      <c r="H3701">
        <v>429</v>
      </c>
    </row>
    <row r="3702" spans="1:8" ht="20.100000000000001" hidden="1" customHeight="1" x14ac:dyDescent="0.2">
      <c r="A3702" s="9" t="s">
        <v>230</v>
      </c>
      <c r="B3702" t="s">
        <v>41</v>
      </c>
      <c r="C3702" s="9" t="s">
        <v>141</v>
      </c>
      <c r="D3702" t="s">
        <v>20</v>
      </c>
      <c r="E3702" s="10" t="s">
        <v>26</v>
      </c>
      <c r="F3702" s="10" t="s">
        <v>18</v>
      </c>
      <c r="G3702" s="10">
        <v>0</v>
      </c>
      <c r="H3702">
        <v>429</v>
      </c>
    </row>
    <row r="3703" spans="1:8" ht="20.100000000000001" customHeight="1" x14ac:dyDescent="0.2">
      <c r="A3703" s="9" t="s">
        <v>37</v>
      </c>
      <c r="B3703" t="s">
        <v>37</v>
      </c>
      <c r="C3703" s="9" t="s">
        <v>211</v>
      </c>
      <c r="D3703" t="s">
        <v>124</v>
      </c>
      <c r="E3703" s="10" t="s">
        <v>60</v>
      </c>
      <c r="F3703" s="10" t="s">
        <v>61</v>
      </c>
      <c r="G3703" s="10">
        <v>0</v>
      </c>
      <c r="H3703">
        <v>429</v>
      </c>
    </row>
    <row r="3704" spans="1:8" ht="20.100000000000001" customHeight="1" x14ac:dyDescent="0.2">
      <c r="A3704" s="9" t="s">
        <v>48</v>
      </c>
      <c r="B3704" t="s">
        <v>49</v>
      </c>
      <c r="C3704" s="9" t="s">
        <v>5350</v>
      </c>
      <c r="D3704" t="s">
        <v>99</v>
      </c>
      <c r="E3704" s="10" t="s">
        <v>11</v>
      </c>
      <c r="F3704" s="10" t="s">
        <v>12</v>
      </c>
      <c r="G3704" s="10">
        <v>1</v>
      </c>
      <c r="H3704">
        <v>429</v>
      </c>
    </row>
    <row r="3705" spans="1:8" ht="20.100000000000001" customHeight="1" x14ac:dyDescent="0.2">
      <c r="A3705" s="9" t="s">
        <v>2399</v>
      </c>
      <c r="B3705" t="s">
        <v>124</v>
      </c>
      <c r="C3705" s="9" t="s">
        <v>1948</v>
      </c>
      <c r="D3705" t="s">
        <v>1949</v>
      </c>
      <c r="E3705" s="10" t="s">
        <v>112</v>
      </c>
      <c r="F3705" s="10" t="s">
        <v>18</v>
      </c>
      <c r="G3705" s="10">
        <v>0</v>
      </c>
      <c r="H3705">
        <v>428</v>
      </c>
    </row>
    <row r="3706" spans="1:8" ht="20.100000000000001" hidden="1" customHeight="1" x14ac:dyDescent="0.2">
      <c r="A3706" s="9" t="s">
        <v>310</v>
      </c>
      <c r="B3706" t="s">
        <v>39</v>
      </c>
      <c r="C3706" s="9" t="s">
        <v>2400</v>
      </c>
      <c r="D3706" t="s">
        <v>240</v>
      </c>
      <c r="E3706" s="10" t="s">
        <v>26</v>
      </c>
      <c r="F3706" s="10" t="s">
        <v>18</v>
      </c>
      <c r="G3706" s="10">
        <v>0</v>
      </c>
      <c r="H3706">
        <v>428</v>
      </c>
    </row>
    <row r="3707" spans="1:8" ht="20.100000000000001" customHeight="1" x14ac:dyDescent="0.2">
      <c r="A3707" s="9" t="s">
        <v>215</v>
      </c>
      <c r="B3707" t="s">
        <v>20</v>
      </c>
      <c r="C3707" s="9" t="s">
        <v>306</v>
      </c>
      <c r="D3707" t="s">
        <v>28</v>
      </c>
      <c r="E3707" s="10" t="s">
        <v>11</v>
      </c>
      <c r="F3707" s="10" t="s">
        <v>18</v>
      </c>
      <c r="G3707" s="10">
        <v>0</v>
      </c>
      <c r="H3707">
        <v>428</v>
      </c>
    </row>
    <row r="3708" spans="1:8" ht="20.100000000000001" hidden="1" customHeight="1" x14ac:dyDescent="0.2">
      <c r="A3708" s="9" t="s">
        <v>2401</v>
      </c>
      <c r="B3708" t="s">
        <v>31</v>
      </c>
      <c r="C3708" s="9" t="s">
        <v>869</v>
      </c>
      <c r="D3708" t="s">
        <v>31</v>
      </c>
      <c r="E3708" s="10" t="s">
        <v>26</v>
      </c>
      <c r="F3708" s="10" t="s">
        <v>18</v>
      </c>
      <c r="G3708" s="10">
        <v>0</v>
      </c>
      <c r="H3708">
        <v>428</v>
      </c>
    </row>
    <row r="3709" spans="1:8" ht="20.100000000000001" customHeight="1" x14ac:dyDescent="0.2">
      <c r="A3709" s="9" t="s">
        <v>64</v>
      </c>
      <c r="B3709" t="s">
        <v>31</v>
      </c>
      <c r="C3709" s="9" t="s">
        <v>466</v>
      </c>
      <c r="D3709" t="s">
        <v>9</v>
      </c>
      <c r="E3709" s="10" t="s">
        <v>29</v>
      </c>
      <c r="F3709" s="10" t="s">
        <v>18</v>
      </c>
      <c r="G3709" s="10">
        <v>0</v>
      </c>
      <c r="H3709">
        <v>428</v>
      </c>
    </row>
    <row r="3710" spans="1:8" ht="20.100000000000001" hidden="1" customHeight="1" x14ac:dyDescent="0.2">
      <c r="A3710" s="9" t="s">
        <v>88</v>
      </c>
      <c r="B3710" t="s">
        <v>31</v>
      </c>
      <c r="C3710" s="9" t="s">
        <v>305</v>
      </c>
      <c r="D3710" t="s">
        <v>31</v>
      </c>
      <c r="E3710" s="10" t="s">
        <v>26</v>
      </c>
      <c r="F3710" s="10" t="s">
        <v>18</v>
      </c>
      <c r="G3710" s="10">
        <v>0</v>
      </c>
      <c r="H3710">
        <v>428</v>
      </c>
    </row>
    <row r="3711" spans="1:8" ht="20.100000000000001" hidden="1" customHeight="1" x14ac:dyDescent="0.2">
      <c r="A3711" s="9" t="s">
        <v>231</v>
      </c>
      <c r="B3711" t="s">
        <v>232</v>
      </c>
      <c r="C3711" s="9" t="s">
        <v>908</v>
      </c>
      <c r="D3711" t="s">
        <v>31</v>
      </c>
      <c r="E3711" s="10" t="s">
        <v>26</v>
      </c>
      <c r="F3711" s="10" t="s">
        <v>18</v>
      </c>
      <c r="G3711" s="10">
        <v>0</v>
      </c>
      <c r="H3711">
        <v>428</v>
      </c>
    </row>
    <row r="3712" spans="1:8" ht="20.100000000000001" customHeight="1" x14ac:dyDescent="0.2">
      <c r="A3712" s="9" t="s">
        <v>4008</v>
      </c>
      <c r="B3712" t="s">
        <v>4007</v>
      </c>
      <c r="C3712" s="9" t="s">
        <v>118</v>
      </c>
      <c r="D3712" t="s">
        <v>35</v>
      </c>
      <c r="E3712" s="10" t="s">
        <v>11</v>
      </c>
      <c r="F3712" s="10" t="s">
        <v>12</v>
      </c>
      <c r="G3712" s="10">
        <v>1</v>
      </c>
      <c r="H3712">
        <v>428</v>
      </c>
    </row>
    <row r="3713" spans="1:8" ht="20.100000000000001" customHeight="1" x14ac:dyDescent="0.2">
      <c r="A3713" s="9" t="s">
        <v>590</v>
      </c>
      <c r="B3713" t="s">
        <v>96</v>
      </c>
      <c r="C3713" s="9" t="s">
        <v>2373</v>
      </c>
      <c r="D3713" t="s">
        <v>77</v>
      </c>
      <c r="E3713" s="10" t="s">
        <v>17</v>
      </c>
      <c r="F3713" s="10" t="s">
        <v>18</v>
      </c>
      <c r="G3713" s="10">
        <v>1</v>
      </c>
      <c r="H3713">
        <v>427</v>
      </c>
    </row>
    <row r="3714" spans="1:8" ht="20.100000000000001" customHeight="1" x14ac:dyDescent="0.2">
      <c r="A3714" s="9" t="s">
        <v>402</v>
      </c>
      <c r="B3714" t="s">
        <v>52</v>
      </c>
      <c r="C3714" s="9" t="s">
        <v>140</v>
      </c>
      <c r="D3714" t="s">
        <v>141</v>
      </c>
      <c r="E3714" s="10" t="s">
        <v>50</v>
      </c>
      <c r="F3714" s="10" t="s">
        <v>18</v>
      </c>
      <c r="G3714" s="10">
        <v>0</v>
      </c>
      <c r="H3714">
        <v>427</v>
      </c>
    </row>
    <row r="3715" spans="1:8" ht="20.100000000000001" customHeight="1" x14ac:dyDescent="0.2">
      <c r="A3715" s="9" t="s">
        <v>36</v>
      </c>
      <c r="B3715" t="s">
        <v>37</v>
      </c>
      <c r="C3715" s="9" t="s">
        <v>385</v>
      </c>
      <c r="D3715" t="s">
        <v>358</v>
      </c>
      <c r="E3715" s="10" t="s">
        <v>29</v>
      </c>
      <c r="F3715" s="10" t="s">
        <v>18</v>
      </c>
      <c r="G3715" s="10">
        <v>0</v>
      </c>
      <c r="H3715">
        <v>427</v>
      </c>
    </row>
    <row r="3716" spans="1:8" ht="20.100000000000001" hidden="1" customHeight="1" x14ac:dyDescent="0.2">
      <c r="A3716" s="9" t="s">
        <v>131</v>
      </c>
      <c r="B3716" t="s">
        <v>35</v>
      </c>
      <c r="C3716" s="9" t="s">
        <v>941</v>
      </c>
      <c r="D3716" t="s">
        <v>124</v>
      </c>
      <c r="E3716" s="10" t="s">
        <v>26</v>
      </c>
      <c r="F3716" s="10" t="s">
        <v>18</v>
      </c>
      <c r="G3716" s="10">
        <v>0</v>
      </c>
      <c r="H3716">
        <v>427</v>
      </c>
    </row>
    <row r="3717" spans="1:8" ht="20.100000000000001" customHeight="1" x14ac:dyDescent="0.2">
      <c r="A3717" s="9" t="s">
        <v>2403</v>
      </c>
      <c r="B3717" t="s">
        <v>20</v>
      </c>
      <c r="C3717" s="9" t="s">
        <v>93</v>
      </c>
      <c r="D3717" t="s">
        <v>49</v>
      </c>
      <c r="E3717" s="10" t="s">
        <v>11</v>
      </c>
      <c r="F3717" s="10" t="s">
        <v>18</v>
      </c>
      <c r="G3717" s="10">
        <v>0</v>
      </c>
      <c r="H3717">
        <v>427</v>
      </c>
    </row>
    <row r="3718" spans="1:8" ht="20.100000000000001" customHeight="1" x14ac:dyDescent="0.2">
      <c r="A3718" s="9" t="s">
        <v>2404</v>
      </c>
      <c r="B3718" t="s">
        <v>49</v>
      </c>
      <c r="C3718" s="9" t="s">
        <v>853</v>
      </c>
      <c r="D3718" t="s">
        <v>49</v>
      </c>
      <c r="E3718" s="10" t="s">
        <v>119</v>
      </c>
      <c r="F3718" s="10" t="s">
        <v>18</v>
      </c>
      <c r="G3718" s="10">
        <v>0</v>
      </c>
      <c r="H3718">
        <v>427</v>
      </c>
    </row>
    <row r="3719" spans="1:8" ht="20.100000000000001" hidden="1" customHeight="1" x14ac:dyDescent="0.2">
      <c r="A3719" s="9" t="s">
        <v>230</v>
      </c>
      <c r="B3719" t="s">
        <v>41</v>
      </c>
      <c r="C3719" s="9" t="s">
        <v>64</v>
      </c>
      <c r="D3719" t="s">
        <v>31</v>
      </c>
      <c r="E3719" s="10" t="s">
        <v>26</v>
      </c>
      <c r="F3719" s="10" t="s">
        <v>18</v>
      </c>
      <c r="G3719" s="10">
        <v>0</v>
      </c>
      <c r="H3719">
        <v>427</v>
      </c>
    </row>
    <row r="3720" spans="1:8" ht="20.100000000000001" hidden="1" customHeight="1" x14ac:dyDescent="0.2">
      <c r="A3720" s="9" t="s">
        <v>1151</v>
      </c>
      <c r="B3720" t="s">
        <v>41</v>
      </c>
      <c r="C3720" s="9" t="s">
        <v>64</v>
      </c>
      <c r="D3720" t="s">
        <v>31</v>
      </c>
      <c r="E3720" s="10" t="s">
        <v>26</v>
      </c>
      <c r="F3720" s="10" t="s">
        <v>18</v>
      </c>
      <c r="G3720" s="10">
        <v>0</v>
      </c>
      <c r="H3720">
        <v>427</v>
      </c>
    </row>
    <row r="3721" spans="1:8" ht="20.100000000000001" hidden="1" customHeight="1" x14ac:dyDescent="0.2">
      <c r="A3721" s="9" t="s">
        <v>213</v>
      </c>
      <c r="B3721" t="s">
        <v>22</v>
      </c>
      <c r="C3721" s="9" t="s">
        <v>2405</v>
      </c>
      <c r="D3721" t="s">
        <v>232</v>
      </c>
      <c r="E3721" s="10" t="s">
        <v>26</v>
      </c>
      <c r="F3721" s="10" t="s">
        <v>18</v>
      </c>
      <c r="G3721" s="10">
        <v>0</v>
      </c>
      <c r="H3721">
        <v>426</v>
      </c>
    </row>
    <row r="3722" spans="1:8" ht="20.100000000000001" hidden="1" customHeight="1" x14ac:dyDescent="0.2">
      <c r="A3722" s="9" t="s">
        <v>54</v>
      </c>
      <c r="B3722" t="s">
        <v>31</v>
      </c>
      <c r="C3722" s="9" t="s">
        <v>88</v>
      </c>
      <c r="D3722" t="s">
        <v>31</v>
      </c>
      <c r="E3722" s="10" t="s">
        <v>26</v>
      </c>
      <c r="F3722" s="10" t="s">
        <v>18</v>
      </c>
      <c r="G3722" s="10">
        <v>0</v>
      </c>
      <c r="H3722">
        <v>426</v>
      </c>
    </row>
    <row r="3723" spans="1:8" ht="20.100000000000001" hidden="1" customHeight="1" x14ac:dyDescent="0.2">
      <c r="A3723" s="9" t="s">
        <v>2406</v>
      </c>
      <c r="B3723" t="s">
        <v>52</v>
      </c>
      <c r="C3723" s="9" t="s">
        <v>352</v>
      </c>
      <c r="D3723" t="s">
        <v>353</v>
      </c>
      <c r="E3723" s="10" t="s">
        <v>26</v>
      </c>
      <c r="F3723" s="10" t="s">
        <v>18</v>
      </c>
      <c r="G3723" s="10">
        <v>0</v>
      </c>
      <c r="H3723">
        <v>426</v>
      </c>
    </row>
    <row r="3724" spans="1:8" ht="20.100000000000001" customHeight="1" x14ac:dyDescent="0.2">
      <c r="A3724" s="9" t="s">
        <v>515</v>
      </c>
      <c r="B3724" t="s">
        <v>516</v>
      </c>
      <c r="C3724" s="9" t="s">
        <v>886</v>
      </c>
      <c r="D3724" t="s">
        <v>31</v>
      </c>
      <c r="E3724" s="10" t="s">
        <v>225</v>
      </c>
      <c r="F3724" s="10" t="s">
        <v>18</v>
      </c>
      <c r="G3724" s="10">
        <v>0</v>
      </c>
      <c r="H3724">
        <v>426</v>
      </c>
    </row>
    <row r="3725" spans="1:8" ht="20.100000000000001" hidden="1" customHeight="1" x14ac:dyDescent="0.2">
      <c r="A3725" s="9" t="s">
        <v>2269</v>
      </c>
      <c r="B3725" t="s">
        <v>14</v>
      </c>
      <c r="C3725" s="9" t="s">
        <v>324</v>
      </c>
      <c r="D3725" t="s">
        <v>25</v>
      </c>
      <c r="E3725" s="10" t="s">
        <v>26</v>
      </c>
      <c r="F3725" s="10" t="s">
        <v>18</v>
      </c>
      <c r="G3725" s="10">
        <v>0</v>
      </c>
      <c r="H3725">
        <v>426</v>
      </c>
    </row>
    <row r="3726" spans="1:8" ht="20.100000000000001" hidden="1" customHeight="1" x14ac:dyDescent="0.2">
      <c r="A3726" s="9" t="s">
        <v>95</v>
      </c>
      <c r="B3726" t="s">
        <v>41</v>
      </c>
      <c r="C3726" s="9" t="s">
        <v>2407</v>
      </c>
      <c r="D3726" t="s">
        <v>111</v>
      </c>
      <c r="E3726" s="10" t="s">
        <v>26</v>
      </c>
      <c r="F3726" s="10" t="s">
        <v>18</v>
      </c>
      <c r="G3726" s="10">
        <v>0</v>
      </c>
      <c r="H3726">
        <v>426</v>
      </c>
    </row>
    <row r="3727" spans="1:8" ht="18.75" customHeight="1" x14ac:dyDescent="0.2">
      <c r="A3727" s="9" t="s">
        <v>2410</v>
      </c>
      <c r="B3727" t="s">
        <v>52</v>
      </c>
      <c r="C3727" s="9" t="s">
        <v>291</v>
      </c>
      <c r="D3727" t="s">
        <v>16</v>
      </c>
      <c r="E3727" s="10" t="s">
        <v>11</v>
      </c>
      <c r="F3727" s="10" t="s">
        <v>18</v>
      </c>
      <c r="G3727" s="10">
        <v>0</v>
      </c>
      <c r="H3727">
        <v>426</v>
      </c>
    </row>
    <row r="3728" spans="1:8" ht="20.100000000000001" customHeight="1" x14ac:dyDescent="0.2">
      <c r="A3728" s="9" t="s">
        <v>583</v>
      </c>
      <c r="B3728" t="s">
        <v>41</v>
      </c>
      <c r="C3728" s="9" t="s">
        <v>2411</v>
      </c>
      <c r="D3728" t="s">
        <v>39</v>
      </c>
      <c r="E3728" s="10" t="s">
        <v>29</v>
      </c>
      <c r="F3728" s="10" t="s">
        <v>18</v>
      </c>
      <c r="G3728" s="10">
        <v>0</v>
      </c>
      <c r="H3728">
        <v>426</v>
      </c>
    </row>
    <row r="3729" spans="1:8" ht="20.100000000000001" customHeight="1" x14ac:dyDescent="0.2">
      <c r="A3729" s="9" t="s">
        <v>389</v>
      </c>
      <c r="B3729" t="s">
        <v>96</v>
      </c>
      <c r="C3729" s="9" t="s">
        <v>736</v>
      </c>
      <c r="D3729" t="s">
        <v>31</v>
      </c>
      <c r="E3729" s="10" t="s">
        <v>17</v>
      </c>
      <c r="F3729" s="10" t="s">
        <v>18</v>
      </c>
      <c r="G3729" s="10">
        <v>0</v>
      </c>
      <c r="H3729">
        <v>426</v>
      </c>
    </row>
    <row r="3730" spans="1:8" ht="20.100000000000001" hidden="1" customHeight="1" x14ac:dyDescent="0.2">
      <c r="A3730" s="9" t="s">
        <v>312</v>
      </c>
      <c r="B3730" t="s">
        <v>31</v>
      </c>
      <c r="C3730" s="9" t="s">
        <v>2412</v>
      </c>
      <c r="D3730" t="s">
        <v>14</v>
      </c>
      <c r="E3730" s="10" t="s">
        <v>26</v>
      </c>
      <c r="F3730" s="10" t="s">
        <v>18</v>
      </c>
      <c r="G3730" s="10">
        <v>0</v>
      </c>
      <c r="H3730">
        <v>426</v>
      </c>
    </row>
    <row r="3731" spans="1:8" ht="20.100000000000001" customHeight="1" x14ac:dyDescent="0.2">
      <c r="A3731" s="9" t="s">
        <v>262</v>
      </c>
      <c r="B3731" t="s">
        <v>111</v>
      </c>
      <c r="C3731" s="9" t="s">
        <v>2413</v>
      </c>
      <c r="D3731" t="s">
        <v>86</v>
      </c>
      <c r="E3731" s="10" t="s">
        <v>11</v>
      </c>
      <c r="F3731" s="10" t="s">
        <v>18</v>
      </c>
      <c r="G3731" s="10">
        <v>0</v>
      </c>
      <c r="H3731">
        <v>426</v>
      </c>
    </row>
    <row r="3732" spans="1:8" ht="20.100000000000001" customHeight="1" x14ac:dyDescent="0.2">
      <c r="A3732" s="9" t="s">
        <v>1803</v>
      </c>
      <c r="B3732" t="s">
        <v>96</v>
      </c>
      <c r="C3732" s="9" t="s">
        <v>723</v>
      </c>
      <c r="D3732" t="s">
        <v>31</v>
      </c>
      <c r="E3732" s="10" t="s">
        <v>17</v>
      </c>
      <c r="F3732" s="10" t="s">
        <v>18</v>
      </c>
      <c r="G3732" s="10">
        <v>0</v>
      </c>
      <c r="H3732">
        <v>426</v>
      </c>
    </row>
    <row r="3733" spans="1:8" ht="20.100000000000001" customHeight="1" x14ac:dyDescent="0.2">
      <c r="A3733" s="9" t="s">
        <v>708</v>
      </c>
      <c r="B3733" t="s">
        <v>39</v>
      </c>
      <c r="C3733" s="9" t="s">
        <v>567</v>
      </c>
      <c r="D3733" t="s">
        <v>31</v>
      </c>
      <c r="E3733" s="10" t="s">
        <v>60</v>
      </c>
      <c r="F3733" s="10" t="s">
        <v>61</v>
      </c>
      <c r="G3733" s="10">
        <v>0</v>
      </c>
      <c r="H3733">
        <v>426</v>
      </c>
    </row>
    <row r="3734" spans="1:8" ht="20.100000000000001" hidden="1" customHeight="1" x14ac:dyDescent="0.2">
      <c r="A3734" s="9" t="s">
        <v>221</v>
      </c>
      <c r="B3734" t="s">
        <v>28</v>
      </c>
      <c r="C3734" s="9" t="s">
        <v>479</v>
      </c>
      <c r="D3734" t="s">
        <v>9</v>
      </c>
      <c r="E3734" s="10" t="s">
        <v>26</v>
      </c>
      <c r="F3734" s="10" t="s">
        <v>18</v>
      </c>
      <c r="G3734" s="10">
        <v>0</v>
      </c>
      <c r="H3734">
        <v>426</v>
      </c>
    </row>
    <row r="3735" spans="1:8" ht="20.100000000000001" hidden="1" customHeight="1" x14ac:dyDescent="0.2">
      <c r="A3735" s="9" t="s">
        <v>1145</v>
      </c>
      <c r="B3735" t="s">
        <v>28</v>
      </c>
      <c r="C3735" s="9" t="s">
        <v>1422</v>
      </c>
      <c r="D3735" t="s">
        <v>74</v>
      </c>
      <c r="E3735" s="10" t="s">
        <v>26</v>
      </c>
      <c r="F3735" s="10" t="s">
        <v>18</v>
      </c>
      <c r="G3735" s="10">
        <v>0</v>
      </c>
      <c r="H3735">
        <v>426</v>
      </c>
    </row>
    <row r="3736" spans="1:8" ht="20.100000000000001" customHeight="1" x14ac:dyDescent="0.2">
      <c r="A3736" s="9" t="s">
        <v>2414</v>
      </c>
      <c r="B3736" t="s">
        <v>577</v>
      </c>
      <c r="C3736" s="9" t="s">
        <v>2415</v>
      </c>
      <c r="D3736" t="s">
        <v>105</v>
      </c>
      <c r="E3736" s="10" t="s">
        <v>29</v>
      </c>
      <c r="F3736" s="10" t="s">
        <v>18</v>
      </c>
      <c r="G3736" s="10">
        <v>0</v>
      </c>
      <c r="H3736">
        <v>426</v>
      </c>
    </row>
    <row r="3737" spans="1:8" ht="20.100000000000001" hidden="1" customHeight="1" x14ac:dyDescent="0.2">
      <c r="A3737" s="9" t="s">
        <v>150</v>
      </c>
      <c r="B3737" t="s">
        <v>41</v>
      </c>
      <c r="C3737" s="9" t="s">
        <v>1440</v>
      </c>
      <c r="D3737" t="s">
        <v>37</v>
      </c>
      <c r="E3737" s="10" t="s">
        <v>26</v>
      </c>
      <c r="F3737" s="10" t="s">
        <v>18</v>
      </c>
      <c r="G3737" s="10">
        <v>0</v>
      </c>
      <c r="H3737">
        <v>426</v>
      </c>
    </row>
    <row r="3738" spans="1:8" ht="20.100000000000001" hidden="1" customHeight="1" x14ac:dyDescent="0.2">
      <c r="A3738" s="9" t="s">
        <v>97</v>
      </c>
      <c r="B3738" t="s">
        <v>28</v>
      </c>
      <c r="C3738" s="9" t="s">
        <v>775</v>
      </c>
      <c r="D3738" t="s">
        <v>31</v>
      </c>
      <c r="E3738" s="10" t="s">
        <v>26</v>
      </c>
      <c r="F3738" s="10" t="s">
        <v>18</v>
      </c>
      <c r="G3738" s="10">
        <v>0</v>
      </c>
      <c r="H3738">
        <v>426</v>
      </c>
    </row>
    <row r="3739" spans="1:8" ht="20.100000000000001" hidden="1" customHeight="1" x14ac:dyDescent="0.2">
      <c r="A3739" s="9" t="s">
        <v>13</v>
      </c>
      <c r="B3739" t="s">
        <v>96</v>
      </c>
      <c r="C3739" s="9" t="s">
        <v>85</v>
      </c>
      <c r="D3739" t="s">
        <v>86</v>
      </c>
      <c r="E3739" s="10" t="s">
        <v>26</v>
      </c>
      <c r="F3739" s="10" t="s">
        <v>18</v>
      </c>
      <c r="G3739" s="10">
        <v>0</v>
      </c>
      <c r="H3739">
        <v>426</v>
      </c>
    </row>
    <row r="3740" spans="1:8" ht="20.100000000000001" customHeight="1" x14ac:dyDescent="0.2">
      <c r="A3740" s="9" t="s">
        <v>295</v>
      </c>
      <c r="B3740" t="s">
        <v>41</v>
      </c>
      <c r="C3740" s="9" t="s">
        <v>131</v>
      </c>
      <c r="D3740" t="s">
        <v>35</v>
      </c>
      <c r="E3740" s="10" t="s">
        <v>119</v>
      </c>
      <c r="F3740" s="10" t="s">
        <v>18</v>
      </c>
      <c r="G3740" s="10">
        <v>0</v>
      </c>
      <c r="H3740">
        <v>426</v>
      </c>
    </row>
    <row r="3741" spans="1:8" ht="20.100000000000001" customHeight="1" x14ac:dyDescent="0.2">
      <c r="A3741" s="14" t="s">
        <v>518</v>
      </c>
      <c r="B3741" s="15" t="s">
        <v>31</v>
      </c>
      <c r="C3741" s="14" t="s">
        <v>1091</v>
      </c>
      <c r="D3741" s="15" t="s">
        <v>37</v>
      </c>
      <c r="E3741" s="16" t="s">
        <v>147</v>
      </c>
      <c r="F3741" s="16" t="s">
        <v>18</v>
      </c>
      <c r="G3741" s="16">
        <v>0</v>
      </c>
      <c r="H3741" s="15">
        <v>426</v>
      </c>
    </row>
    <row r="3742" spans="1:8" ht="20.100000000000001" customHeight="1" x14ac:dyDescent="0.2">
      <c r="A3742" s="9" t="s">
        <v>373</v>
      </c>
      <c r="B3742" t="s">
        <v>33</v>
      </c>
      <c r="C3742" s="9" t="s">
        <v>1538</v>
      </c>
      <c r="D3742" t="s">
        <v>96</v>
      </c>
      <c r="E3742" s="10" t="s">
        <v>17</v>
      </c>
      <c r="F3742" s="10" t="s">
        <v>18</v>
      </c>
      <c r="G3742" s="10">
        <v>1</v>
      </c>
      <c r="H3742">
        <v>426</v>
      </c>
    </row>
    <row r="3743" spans="1:8" ht="20.100000000000001" customHeight="1" x14ac:dyDescent="0.2">
      <c r="A3743" s="9" t="s">
        <v>3343</v>
      </c>
      <c r="B3743" t="s">
        <v>9</v>
      </c>
      <c r="C3743" s="9" t="s">
        <v>4438</v>
      </c>
      <c r="D3743" t="s">
        <v>99</v>
      </c>
      <c r="E3743" s="10" t="s">
        <v>11</v>
      </c>
      <c r="F3743" s="10" t="s">
        <v>12</v>
      </c>
      <c r="G3743" s="10">
        <v>1</v>
      </c>
      <c r="H3743">
        <v>426</v>
      </c>
    </row>
    <row r="3744" spans="1:8" ht="20.100000000000001" customHeight="1" x14ac:dyDescent="0.2">
      <c r="A3744" s="14" t="s">
        <v>75</v>
      </c>
      <c r="B3744" s="15" t="s">
        <v>31</v>
      </c>
      <c r="C3744" s="14" t="s">
        <v>1708</v>
      </c>
      <c r="D3744" s="15" t="s">
        <v>86</v>
      </c>
      <c r="E3744" s="16" t="s">
        <v>147</v>
      </c>
      <c r="F3744" s="16" t="s">
        <v>18</v>
      </c>
      <c r="G3744" s="16">
        <v>0</v>
      </c>
      <c r="H3744" s="15">
        <v>425</v>
      </c>
    </row>
    <row r="3745" spans="1:8" ht="20.100000000000001" hidden="1" customHeight="1" x14ac:dyDescent="0.2">
      <c r="A3745" s="9" t="s">
        <v>1295</v>
      </c>
      <c r="B3745" t="s">
        <v>39</v>
      </c>
      <c r="C3745" s="9" t="s">
        <v>2379</v>
      </c>
      <c r="D3745" t="s">
        <v>14</v>
      </c>
      <c r="E3745" s="10" t="s">
        <v>26</v>
      </c>
      <c r="F3745" s="10" t="s">
        <v>18</v>
      </c>
      <c r="G3745" s="10">
        <v>0</v>
      </c>
      <c r="H3745">
        <v>425</v>
      </c>
    </row>
    <row r="3746" spans="1:8" ht="20.100000000000001" customHeight="1" x14ac:dyDescent="0.2">
      <c r="A3746" s="9" t="s">
        <v>915</v>
      </c>
      <c r="B3746" t="s">
        <v>33</v>
      </c>
      <c r="C3746" s="9" t="s">
        <v>73</v>
      </c>
      <c r="D3746" t="s">
        <v>74</v>
      </c>
      <c r="E3746" s="10" t="s">
        <v>17</v>
      </c>
      <c r="F3746" s="10" t="s">
        <v>18</v>
      </c>
      <c r="G3746" s="10">
        <v>0</v>
      </c>
      <c r="H3746">
        <v>425</v>
      </c>
    </row>
    <row r="3747" spans="1:8" ht="20.100000000000001" customHeight="1" x14ac:dyDescent="0.2">
      <c r="A3747" s="9" t="s">
        <v>153</v>
      </c>
      <c r="B3747" t="s">
        <v>28</v>
      </c>
      <c r="C3747" s="9" t="s">
        <v>896</v>
      </c>
      <c r="D3747" t="s">
        <v>240</v>
      </c>
      <c r="E3747" s="10" t="s">
        <v>11</v>
      </c>
      <c r="F3747" s="10" t="s">
        <v>12</v>
      </c>
      <c r="G3747" s="10">
        <v>0</v>
      </c>
      <c r="H3747">
        <v>425</v>
      </c>
    </row>
    <row r="3748" spans="1:8" ht="20.100000000000001" customHeight="1" x14ac:dyDescent="0.2">
      <c r="A3748" s="9" t="s">
        <v>730</v>
      </c>
      <c r="B3748" t="s">
        <v>157</v>
      </c>
      <c r="C3748" s="9" t="s">
        <v>1614</v>
      </c>
      <c r="D3748" t="s">
        <v>235</v>
      </c>
      <c r="E3748" s="10" t="s">
        <v>112</v>
      </c>
      <c r="F3748" s="10" t="s">
        <v>18</v>
      </c>
      <c r="G3748" s="10">
        <v>0</v>
      </c>
      <c r="H3748">
        <v>425</v>
      </c>
    </row>
    <row r="3749" spans="1:8" ht="20.100000000000001" customHeight="1" x14ac:dyDescent="0.2">
      <c r="A3749" s="9" t="s">
        <v>3613</v>
      </c>
      <c r="B3749" t="s">
        <v>77</v>
      </c>
      <c r="C3749" s="9" t="s">
        <v>402</v>
      </c>
      <c r="D3749" t="s">
        <v>52</v>
      </c>
      <c r="E3749" s="10" t="s">
        <v>11</v>
      </c>
      <c r="F3749" s="10" t="s">
        <v>18</v>
      </c>
      <c r="G3749" s="10">
        <v>1</v>
      </c>
      <c r="H3749">
        <v>425</v>
      </c>
    </row>
    <row r="3750" spans="1:8" ht="20.100000000000001" customHeight="1" x14ac:dyDescent="0.2">
      <c r="A3750" s="9" t="s">
        <v>2201</v>
      </c>
      <c r="B3750" t="s">
        <v>77</v>
      </c>
      <c r="C3750" s="9" t="s">
        <v>131</v>
      </c>
      <c r="D3750" t="s">
        <v>35</v>
      </c>
      <c r="E3750" s="10" t="s">
        <v>11</v>
      </c>
      <c r="F3750" s="10" t="s">
        <v>18</v>
      </c>
      <c r="G3750" s="10">
        <v>1</v>
      </c>
      <c r="H3750">
        <v>425</v>
      </c>
    </row>
    <row r="3751" spans="1:8" ht="20.100000000000001" customHeight="1" x14ac:dyDescent="0.2">
      <c r="A3751" s="9" t="s">
        <v>3944</v>
      </c>
      <c r="B3751" t="s">
        <v>2462</v>
      </c>
      <c r="C3751" s="9" t="s">
        <v>102</v>
      </c>
      <c r="D3751" t="s">
        <v>14</v>
      </c>
      <c r="E3751" s="10" t="s">
        <v>11</v>
      </c>
      <c r="F3751" s="10" t="s">
        <v>12</v>
      </c>
      <c r="G3751" s="10">
        <v>1</v>
      </c>
      <c r="H3751">
        <v>425</v>
      </c>
    </row>
    <row r="3752" spans="1:8" ht="20.100000000000001" customHeight="1" x14ac:dyDescent="0.2">
      <c r="A3752" s="9" t="s">
        <v>4251</v>
      </c>
      <c r="B3752" t="s">
        <v>99</v>
      </c>
      <c r="C3752" s="9" t="s">
        <v>2513</v>
      </c>
      <c r="D3752" t="s">
        <v>49</v>
      </c>
      <c r="E3752" s="10" t="s">
        <v>11</v>
      </c>
      <c r="F3752" s="10" t="s">
        <v>12</v>
      </c>
      <c r="G3752" s="10">
        <v>1</v>
      </c>
      <c r="H3752">
        <v>425</v>
      </c>
    </row>
    <row r="3753" spans="1:8" ht="20.100000000000001" customHeight="1" x14ac:dyDescent="0.2">
      <c r="A3753" s="9" t="s">
        <v>48</v>
      </c>
      <c r="B3753" t="s">
        <v>49</v>
      </c>
      <c r="C3753" s="9" t="s">
        <v>5351</v>
      </c>
      <c r="D3753" t="s">
        <v>99</v>
      </c>
      <c r="E3753" s="10" t="s">
        <v>11</v>
      </c>
      <c r="F3753" s="10" t="s">
        <v>12</v>
      </c>
      <c r="G3753" s="10">
        <v>1</v>
      </c>
      <c r="H3753">
        <v>425</v>
      </c>
    </row>
    <row r="3754" spans="1:8" ht="20.100000000000001" customHeight="1" x14ac:dyDescent="0.2">
      <c r="A3754" s="9" t="s">
        <v>173</v>
      </c>
      <c r="B3754" t="s">
        <v>174</v>
      </c>
      <c r="C3754" s="9" t="s">
        <v>2423</v>
      </c>
      <c r="D3754" t="s">
        <v>141</v>
      </c>
      <c r="E3754" s="10" t="s">
        <v>50</v>
      </c>
      <c r="F3754" s="10" t="s">
        <v>18</v>
      </c>
      <c r="G3754" s="10">
        <v>0</v>
      </c>
      <c r="H3754">
        <v>424</v>
      </c>
    </row>
    <row r="3755" spans="1:8" ht="20.100000000000001" hidden="1" customHeight="1" x14ac:dyDescent="0.2">
      <c r="A3755" s="9" t="s">
        <v>2424</v>
      </c>
      <c r="B3755" t="s">
        <v>157</v>
      </c>
      <c r="C3755" s="9" t="s">
        <v>1924</v>
      </c>
      <c r="D3755" t="s">
        <v>157</v>
      </c>
      <c r="E3755" s="10" t="s">
        <v>26</v>
      </c>
      <c r="F3755" s="10" t="s">
        <v>18</v>
      </c>
      <c r="G3755" s="10">
        <v>0</v>
      </c>
      <c r="H3755">
        <v>424</v>
      </c>
    </row>
    <row r="3756" spans="1:8" ht="20.100000000000001" hidden="1" customHeight="1" x14ac:dyDescent="0.2">
      <c r="A3756" s="9" t="s">
        <v>254</v>
      </c>
      <c r="B3756" t="s">
        <v>79</v>
      </c>
      <c r="C3756" s="9" t="s">
        <v>2425</v>
      </c>
      <c r="D3756" t="s">
        <v>9</v>
      </c>
      <c r="E3756" s="10" t="s">
        <v>26</v>
      </c>
      <c r="F3756" s="10" t="s">
        <v>18</v>
      </c>
      <c r="G3756" s="10">
        <v>0</v>
      </c>
      <c r="H3756">
        <v>424</v>
      </c>
    </row>
    <row r="3757" spans="1:8" ht="20.100000000000001" customHeight="1" x14ac:dyDescent="0.2">
      <c r="A3757" s="9" t="s">
        <v>790</v>
      </c>
      <c r="B3757" t="s">
        <v>39</v>
      </c>
      <c r="C3757" s="9" t="s">
        <v>359</v>
      </c>
      <c r="D3757" t="s">
        <v>31</v>
      </c>
      <c r="E3757" s="10" t="s">
        <v>29</v>
      </c>
      <c r="F3757" s="10" t="s">
        <v>18</v>
      </c>
      <c r="G3757" s="10">
        <v>0</v>
      </c>
      <c r="H3757">
        <v>424</v>
      </c>
    </row>
    <row r="3758" spans="1:8" ht="20.100000000000001" hidden="1" customHeight="1" x14ac:dyDescent="0.2">
      <c r="A3758" s="9" t="s">
        <v>13</v>
      </c>
      <c r="B3758" t="s">
        <v>96</v>
      </c>
      <c r="C3758" s="9" t="s">
        <v>560</v>
      </c>
      <c r="D3758" t="s">
        <v>41</v>
      </c>
      <c r="E3758" s="10" t="s">
        <v>26</v>
      </c>
      <c r="F3758" s="10" t="s">
        <v>18</v>
      </c>
      <c r="G3758" s="10">
        <v>0</v>
      </c>
      <c r="H3758">
        <v>424</v>
      </c>
    </row>
    <row r="3759" spans="1:8" ht="20.100000000000001" customHeight="1" x14ac:dyDescent="0.2">
      <c r="A3759" s="9" t="s">
        <v>1873</v>
      </c>
      <c r="B3759" t="s">
        <v>39</v>
      </c>
      <c r="C3759" s="9" t="s">
        <v>291</v>
      </c>
      <c r="D3759" t="s">
        <v>16</v>
      </c>
      <c r="E3759" s="10" t="s">
        <v>119</v>
      </c>
      <c r="F3759" s="10" t="s">
        <v>18</v>
      </c>
      <c r="G3759" s="10">
        <v>0</v>
      </c>
      <c r="H3759">
        <v>424</v>
      </c>
    </row>
    <row r="3760" spans="1:8" ht="20.100000000000001" hidden="1" customHeight="1" x14ac:dyDescent="0.2">
      <c r="A3760" s="9" t="s">
        <v>941</v>
      </c>
      <c r="B3760" t="s">
        <v>124</v>
      </c>
      <c r="C3760" s="9" t="s">
        <v>750</v>
      </c>
      <c r="D3760" t="s">
        <v>86</v>
      </c>
      <c r="E3760" s="10" t="s">
        <v>26</v>
      </c>
      <c r="F3760" s="10" t="s">
        <v>18</v>
      </c>
      <c r="G3760" s="10">
        <v>0</v>
      </c>
      <c r="H3760">
        <v>424</v>
      </c>
    </row>
    <row r="3761" spans="1:8" ht="20.100000000000001" customHeight="1" x14ac:dyDescent="0.2">
      <c r="A3761" s="9" t="s">
        <v>150</v>
      </c>
      <c r="B3761" t="s">
        <v>41</v>
      </c>
      <c r="C3761" s="9" t="s">
        <v>2427</v>
      </c>
      <c r="D3761" t="s">
        <v>9</v>
      </c>
      <c r="E3761" s="10" t="s">
        <v>119</v>
      </c>
      <c r="F3761" s="10" t="s">
        <v>18</v>
      </c>
      <c r="G3761" s="10">
        <v>0</v>
      </c>
      <c r="H3761">
        <v>424</v>
      </c>
    </row>
    <row r="3762" spans="1:8" ht="20.100000000000001" customHeight="1" x14ac:dyDescent="0.2">
      <c r="A3762" s="9" t="s">
        <v>832</v>
      </c>
      <c r="B3762" t="s">
        <v>96</v>
      </c>
      <c r="C3762" s="9" t="s">
        <v>64</v>
      </c>
      <c r="D3762" t="s">
        <v>31</v>
      </c>
      <c r="E3762" s="10" t="s">
        <v>112</v>
      </c>
      <c r="F3762" s="10" t="s">
        <v>18</v>
      </c>
      <c r="G3762" s="10">
        <v>0</v>
      </c>
      <c r="H3762">
        <v>424</v>
      </c>
    </row>
    <row r="3763" spans="1:8" ht="20.100000000000001" customHeight="1" x14ac:dyDescent="0.2">
      <c r="A3763" s="9" t="s">
        <v>1755</v>
      </c>
      <c r="B3763" t="s">
        <v>1756</v>
      </c>
      <c r="C3763" s="9" t="s">
        <v>415</v>
      </c>
      <c r="D3763" t="s">
        <v>41</v>
      </c>
      <c r="E3763" s="10" t="s">
        <v>119</v>
      </c>
      <c r="F3763" s="10" t="s">
        <v>18</v>
      </c>
      <c r="G3763" s="10">
        <v>0</v>
      </c>
      <c r="H3763">
        <v>424</v>
      </c>
    </row>
    <row r="3764" spans="1:8" ht="20.100000000000001" customHeight="1" x14ac:dyDescent="0.2">
      <c r="A3764" s="9" t="s">
        <v>2428</v>
      </c>
      <c r="B3764" t="s">
        <v>20</v>
      </c>
      <c r="C3764" s="9" t="s">
        <v>1099</v>
      </c>
      <c r="D3764" t="s">
        <v>28</v>
      </c>
      <c r="E3764" s="10" t="s">
        <v>116</v>
      </c>
      <c r="F3764" s="10" t="s">
        <v>18</v>
      </c>
      <c r="G3764" s="10">
        <v>0</v>
      </c>
      <c r="H3764">
        <v>424</v>
      </c>
    </row>
    <row r="3765" spans="1:8" ht="20.100000000000001" hidden="1" customHeight="1" x14ac:dyDescent="0.2">
      <c r="A3765" s="9" t="s">
        <v>131</v>
      </c>
      <c r="B3765" t="s">
        <v>35</v>
      </c>
      <c r="C3765" s="9" t="s">
        <v>2429</v>
      </c>
      <c r="D3765" t="s">
        <v>240</v>
      </c>
      <c r="E3765" s="10" t="s">
        <v>26</v>
      </c>
      <c r="F3765" s="10" t="s">
        <v>18</v>
      </c>
      <c r="G3765" s="10">
        <v>0</v>
      </c>
      <c r="H3765">
        <v>424</v>
      </c>
    </row>
    <row r="3766" spans="1:8" ht="20.100000000000001" customHeight="1" x14ac:dyDescent="0.2">
      <c r="A3766" s="9" t="s">
        <v>3804</v>
      </c>
      <c r="B3766" t="s">
        <v>2264</v>
      </c>
      <c r="C3766" s="9" t="s">
        <v>153</v>
      </c>
      <c r="D3766" t="s">
        <v>28</v>
      </c>
      <c r="E3766" s="10" t="s">
        <v>17</v>
      </c>
      <c r="F3766" s="10" t="s">
        <v>18</v>
      </c>
      <c r="G3766" s="10">
        <v>1</v>
      </c>
      <c r="H3766">
        <v>424</v>
      </c>
    </row>
    <row r="3767" spans="1:8" ht="20.100000000000001" customHeight="1" x14ac:dyDescent="0.2">
      <c r="A3767" s="9" t="s">
        <v>4252</v>
      </c>
      <c r="B3767" t="s">
        <v>99</v>
      </c>
      <c r="C3767" s="9" t="s">
        <v>2513</v>
      </c>
      <c r="D3767" t="s">
        <v>49</v>
      </c>
      <c r="E3767" s="10" t="s">
        <v>11</v>
      </c>
      <c r="F3767" s="10" t="s">
        <v>12</v>
      </c>
      <c r="G3767" s="10">
        <v>1</v>
      </c>
      <c r="H3767">
        <v>424</v>
      </c>
    </row>
    <row r="3768" spans="1:8" ht="20.100000000000001" customHeight="1" x14ac:dyDescent="0.2">
      <c r="A3768" s="14" t="s">
        <v>82</v>
      </c>
      <c r="B3768" s="15" t="s">
        <v>41</v>
      </c>
      <c r="C3768" s="14" t="s">
        <v>446</v>
      </c>
      <c r="D3768" s="15" t="s">
        <v>31</v>
      </c>
      <c r="E3768" s="16" t="s">
        <v>147</v>
      </c>
      <c r="F3768" s="16" t="s">
        <v>18</v>
      </c>
      <c r="G3768" s="16">
        <v>0</v>
      </c>
      <c r="H3768" s="15">
        <v>424</v>
      </c>
    </row>
    <row r="3769" spans="1:8" ht="20.100000000000001" hidden="1" customHeight="1" x14ac:dyDescent="0.2">
      <c r="A3769" s="9" t="s">
        <v>292</v>
      </c>
      <c r="B3769" t="s">
        <v>14</v>
      </c>
      <c r="C3769" s="9" t="s">
        <v>1535</v>
      </c>
      <c r="D3769" t="s">
        <v>31</v>
      </c>
      <c r="E3769" s="10" t="s">
        <v>26</v>
      </c>
      <c r="F3769" s="10" t="s">
        <v>18</v>
      </c>
      <c r="G3769" s="10">
        <v>0</v>
      </c>
      <c r="H3769">
        <v>423</v>
      </c>
    </row>
    <row r="3770" spans="1:8" ht="20.100000000000001" customHeight="1" x14ac:dyDescent="0.2">
      <c r="A3770" s="9" t="s">
        <v>1627</v>
      </c>
      <c r="B3770" t="s">
        <v>9</v>
      </c>
      <c r="C3770" s="9" t="s">
        <v>574</v>
      </c>
      <c r="D3770" t="s">
        <v>35</v>
      </c>
      <c r="E3770" s="10" t="s">
        <v>11</v>
      </c>
      <c r="F3770" s="10" t="s">
        <v>18</v>
      </c>
      <c r="G3770" s="10">
        <v>0</v>
      </c>
      <c r="H3770">
        <v>423</v>
      </c>
    </row>
    <row r="3771" spans="1:8" ht="20.100000000000001" hidden="1" customHeight="1" x14ac:dyDescent="0.2">
      <c r="A3771" s="9" t="s">
        <v>433</v>
      </c>
      <c r="B3771" t="s">
        <v>240</v>
      </c>
      <c r="C3771" s="9" t="s">
        <v>1120</v>
      </c>
      <c r="D3771" t="s">
        <v>240</v>
      </c>
      <c r="E3771" s="10" t="s">
        <v>26</v>
      </c>
      <c r="F3771" s="10" t="s">
        <v>18</v>
      </c>
      <c r="G3771" s="10">
        <v>0</v>
      </c>
      <c r="H3771">
        <v>423</v>
      </c>
    </row>
    <row r="3772" spans="1:8" ht="20.100000000000001" customHeight="1" x14ac:dyDescent="0.2">
      <c r="A3772" s="9" t="s">
        <v>2431</v>
      </c>
      <c r="B3772" t="s">
        <v>96</v>
      </c>
      <c r="C3772" s="9" t="s">
        <v>1285</v>
      </c>
      <c r="D3772" t="s">
        <v>28</v>
      </c>
      <c r="E3772" s="10" t="s">
        <v>17</v>
      </c>
      <c r="F3772" s="10" t="s">
        <v>18</v>
      </c>
      <c r="G3772" s="10">
        <v>0</v>
      </c>
      <c r="H3772">
        <v>423</v>
      </c>
    </row>
    <row r="3773" spans="1:8" ht="20.100000000000001" hidden="1" customHeight="1" x14ac:dyDescent="0.2">
      <c r="A3773" s="9" t="s">
        <v>62</v>
      </c>
      <c r="B3773" t="s">
        <v>28</v>
      </c>
      <c r="C3773" s="9" t="s">
        <v>1944</v>
      </c>
      <c r="D3773" t="s">
        <v>1945</v>
      </c>
      <c r="E3773" s="10" t="s">
        <v>26</v>
      </c>
      <c r="F3773" s="10" t="s">
        <v>18</v>
      </c>
      <c r="G3773" s="10">
        <v>0</v>
      </c>
      <c r="H3773">
        <v>423</v>
      </c>
    </row>
    <row r="3774" spans="1:8" ht="20.100000000000001" customHeight="1" x14ac:dyDescent="0.2">
      <c r="A3774" s="9" t="s">
        <v>87</v>
      </c>
      <c r="B3774" t="s">
        <v>41</v>
      </c>
      <c r="C3774" s="9" t="s">
        <v>433</v>
      </c>
      <c r="D3774" t="s">
        <v>28</v>
      </c>
      <c r="E3774" s="10" t="s">
        <v>17</v>
      </c>
      <c r="F3774" s="10" t="s">
        <v>18</v>
      </c>
      <c r="G3774" s="10">
        <v>0</v>
      </c>
      <c r="H3774">
        <v>423</v>
      </c>
    </row>
    <row r="3775" spans="1:8" ht="20.100000000000001" customHeight="1" x14ac:dyDescent="0.2">
      <c r="A3775" s="9" t="s">
        <v>402</v>
      </c>
      <c r="B3775" t="s">
        <v>52</v>
      </c>
      <c r="C3775" s="9" t="s">
        <v>92</v>
      </c>
      <c r="D3775" t="s">
        <v>28</v>
      </c>
      <c r="E3775" s="10" t="s">
        <v>44</v>
      </c>
      <c r="F3775" s="10" t="s">
        <v>18</v>
      </c>
      <c r="G3775" s="10">
        <v>0</v>
      </c>
      <c r="H3775">
        <v>423</v>
      </c>
    </row>
    <row r="3776" spans="1:8" ht="20.100000000000001" hidden="1" customHeight="1" x14ac:dyDescent="0.2">
      <c r="A3776" s="9" t="s">
        <v>277</v>
      </c>
      <c r="B3776" t="s">
        <v>14</v>
      </c>
      <c r="C3776" s="9" t="s">
        <v>937</v>
      </c>
      <c r="D3776" t="s">
        <v>14</v>
      </c>
      <c r="E3776" s="10" t="s">
        <v>26</v>
      </c>
      <c r="F3776" s="10" t="s">
        <v>18</v>
      </c>
      <c r="G3776" s="10">
        <v>0</v>
      </c>
      <c r="H3776">
        <v>423</v>
      </c>
    </row>
    <row r="3777" spans="1:8" ht="20.100000000000001" customHeight="1" x14ac:dyDescent="0.2">
      <c r="A3777" s="9" t="s">
        <v>1151</v>
      </c>
      <c r="B3777" t="s">
        <v>41</v>
      </c>
      <c r="C3777" s="9" t="s">
        <v>2427</v>
      </c>
      <c r="D3777" t="s">
        <v>9</v>
      </c>
      <c r="E3777" s="10" t="s">
        <v>119</v>
      </c>
      <c r="F3777" s="10" t="s">
        <v>18</v>
      </c>
      <c r="G3777" s="10">
        <v>0</v>
      </c>
      <c r="H3777">
        <v>423</v>
      </c>
    </row>
    <row r="3778" spans="1:8" ht="20.100000000000001" hidden="1" customHeight="1" x14ac:dyDescent="0.2">
      <c r="A3778" s="9" t="s">
        <v>40</v>
      </c>
      <c r="B3778" t="s">
        <v>41</v>
      </c>
      <c r="C3778" s="9" t="s">
        <v>1713</v>
      </c>
      <c r="D3778" t="s">
        <v>31</v>
      </c>
      <c r="E3778" s="10" t="s">
        <v>26</v>
      </c>
      <c r="F3778" s="10" t="s">
        <v>18</v>
      </c>
      <c r="G3778" s="10">
        <v>0</v>
      </c>
      <c r="H3778">
        <v>423</v>
      </c>
    </row>
    <row r="3779" spans="1:8" ht="20.100000000000001" hidden="1" customHeight="1" x14ac:dyDescent="0.2">
      <c r="A3779" s="9" t="s">
        <v>113</v>
      </c>
      <c r="B3779" t="s">
        <v>96</v>
      </c>
      <c r="C3779" s="9" t="s">
        <v>1469</v>
      </c>
      <c r="D3779" t="s">
        <v>41</v>
      </c>
      <c r="E3779" s="10" t="s">
        <v>26</v>
      </c>
      <c r="F3779" s="10" t="s">
        <v>18</v>
      </c>
      <c r="G3779" s="10">
        <v>0</v>
      </c>
      <c r="H3779">
        <v>423</v>
      </c>
    </row>
    <row r="3780" spans="1:8" ht="20.100000000000001" customHeight="1" x14ac:dyDescent="0.2">
      <c r="A3780" s="9" t="s">
        <v>3113</v>
      </c>
      <c r="B3780" t="s">
        <v>33</v>
      </c>
      <c r="C3780" s="9" t="s">
        <v>3114</v>
      </c>
      <c r="D3780" t="s">
        <v>96</v>
      </c>
      <c r="E3780" s="10" t="s">
        <v>17</v>
      </c>
      <c r="F3780" s="10" t="s">
        <v>18</v>
      </c>
      <c r="G3780" s="10">
        <v>1</v>
      </c>
      <c r="H3780">
        <v>423</v>
      </c>
    </row>
    <row r="3781" spans="1:8" ht="20.100000000000001" customHeight="1" x14ac:dyDescent="0.2">
      <c r="A3781" s="9" t="s">
        <v>4253</v>
      </c>
      <c r="B3781" t="s">
        <v>99</v>
      </c>
      <c r="C3781" s="9" t="s">
        <v>2513</v>
      </c>
      <c r="D3781" t="s">
        <v>49</v>
      </c>
      <c r="E3781" s="10" t="s">
        <v>11</v>
      </c>
      <c r="F3781" s="10" t="s">
        <v>12</v>
      </c>
      <c r="G3781" s="10">
        <v>1</v>
      </c>
      <c r="H3781">
        <v>423</v>
      </c>
    </row>
    <row r="3782" spans="1:8" ht="20.100000000000001" customHeight="1" x14ac:dyDescent="0.2">
      <c r="A3782" s="9" t="s">
        <v>40</v>
      </c>
      <c r="B3782" t="s">
        <v>41</v>
      </c>
      <c r="C3782" s="9" t="s">
        <v>1601</v>
      </c>
      <c r="D3782" t="s">
        <v>9</v>
      </c>
      <c r="E3782" s="10" t="s">
        <v>119</v>
      </c>
      <c r="F3782" s="10" t="s">
        <v>18</v>
      </c>
      <c r="G3782" s="10">
        <v>0</v>
      </c>
      <c r="H3782">
        <v>422</v>
      </c>
    </row>
    <row r="3783" spans="1:8" ht="20.100000000000001" hidden="1" customHeight="1" x14ac:dyDescent="0.2">
      <c r="A3783" s="9" t="s">
        <v>230</v>
      </c>
      <c r="B3783" t="s">
        <v>41</v>
      </c>
      <c r="C3783" s="9" t="s">
        <v>2434</v>
      </c>
      <c r="D3783" t="s">
        <v>25</v>
      </c>
      <c r="E3783" s="10" t="s">
        <v>26</v>
      </c>
      <c r="F3783" s="10" t="s">
        <v>18</v>
      </c>
      <c r="G3783" s="10">
        <v>0</v>
      </c>
      <c r="H3783">
        <v>422</v>
      </c>
    </row>
    <row r="3784" spans="1:8" ht="20.100000000000001" customHeight="1" x14ac:dyDescent="0.2">
      <c r="A3784" s="9" t="s">
        <v>190</v>
      </c>
      <c r="B3784" t="s">
        <v>20</v>
      </c>
      <c r="C3784" s="9" t="s">
        <v>2435</v>
      </c>
      <c r="D3784" t="s">
        <v>14</v>
      </c>
      <c r="E3784" s="10" t="s">
        <v>11</v>
      </c>
      <c r="F3784" s="10" t="s">
        <v>18</v>
      </c>
      <c r="G3784" s="10">
        <v>0</v>
      </c>
      <c r="H3784">
        <v>422</v>
      </c>
    </row>
    <row r="3785" spans="1:8" ht="20.100000000000001" customHeight="1" x14ac:dyDescent="0.2">
      <c r="A3785" s="9" t="s">
        <v>517</v>
      </c>
      <c r="B3785" t="s">
        <v>14</v>
      </c>
      <c r="C3785" s="9" t="s">
        <v>15</v>
      </c>
      <c r="D3785" t="s">
        <v>16</v>
      </c>
      <c r="E3785" s="10" t="s">
        <v>17</v>
      </c>
      <c r="F3785" s="10" t="s">
        <v>18</v>
      </c>
      <c r="G3785" s="10">
        <v>0</v>
      </c>
      <c r="H3785">
        <v>422</v>
      </c>
    </row>
    <row r="3786" spans="1:8" ht="20.100000000000001" customHeight="1" x14ac:dyDescent="0.2">
      <c r="A3786" s="9" t="s">
        <v>1630</v>
      </c>
      <c r="B3786" t="s">
        <v>124</v>
      </c>
      <c r="C3786" s="9" t="s">
        <v>2203</v>
      </c>
      <c r="D3786" t="s">
        <v>14</v>
      </c>
      <c r="E3786" s="10" t="s">
        <v>29</v>
      </c>
      <c r="F3786" s="10" t="s">
        <v>18</v>
      </c>
      <c r="G3786" s="10">
        <v>0</v>
      </c>
      <c r="H3786">
        <v>422</v>
      </c>
    </row>
    <row r="3787" spans="1:8" ht="20.100000000000001" hidden="1" customHeight="1" x14ac:dyDescent="0.2">
      <c r="A3787" s="9" t="s">
        <v>13</v>
      </c>
      <c r="B3787" t="s">
        <v>96</v>
      </c>
      <c r="C3787" s="9" t="s">
        <v>2436</v>
      </c>
      <c r="D3787" t="s">
        <v>183</v>
      </c>
      <c r="E3787" s="10" t="s">
        <v>26</v>
      </c>
      <c r="F3787" s="10" t="s">
        <v>18</v>
      </c>
      <c r="G3787" s="10">
        <v>0</v>
      </c>
      <c r="H3787">
        <v>422</v>
      </c>
    </row>
    <row r="3788" spans="1:8" ht="20.100000000000001" hidden="1" customHeight="1" x14ac:dyDescent="0.2">
      <c r="A3788" s="9" t="s">
        <v>150</v>
      </c>
      <c r="B3788" t="s">
        <v>41</v>
      </c>
      <c r="C3788" s="9" t="s">
        <v>2437</v>
      </c>
      <c r="D3788" t="s">
        <v>33</v>
      </c>
      <c r="E3788" s="10" t="s">
        <v>26</v>
      </c>
      <c r="F3788" s="10" t="s">
        <v>18</v>
      </c>
      <c r="G3788" s="10">
        <v>0</v>
      </c>
      <c r="H3788">
        <v>422</v>
      </c>
    </row>
    <row r="3789" spans="1:8" ht="20.100000000000001" hidden="1" customHeight="1" x14ac:dyDescent="0.2">
      <c r="A3789" s="9" t="s">
        <v>430</v>
      </c>
      <c r="B3789" t="s">
        <v>9</v>
      </c>
      <c r="C3789" s="9" t="s">
        <v>108</v>
      </c>
      <c r="D3789" t="s">
        <v>28</v>
      </c>
      <c r="E3789" s="10" t="s">
        <v>26</v>
      </c>
      <c r="F3789" s="10" t="s">
        <v>18</v>
      </c>
      <c r="G3789" s="10">
        <v>0</v>
      </c>
      <c r="H3789">
        <v>422</v>
      </c>
    </row>
    <row r="3790" spans="1:8" ht="20.100000000000001" hidden="1" customHeight="1" x14ac:dyDescent="0.2">
      <c r="A3790" s="9" t="s">
        <v>574</v>
      </c>
      <c r="B3790" t="s">
        <v>35</v>
      </c>
      <c r="C3790" s="9" t="s">
        <v>141</v>
      </c>
      <c r="D3790" t="s">
        <v>20</v>
      </c>
      <c r="E3790" s="10" t="s">
        <v>26</v>
      </c>
      <c r="F3790" s="10" t="s">
        <v>18</v>
      </c>
      <c r="G3790" s="10">
        <v>0</v>
      </c>
      <c r="H3790">
        <v>422</v>
      </c>
    </row>
    <row r="3791" spans="1:8" ht="20.100000000000001" customHeight="1" x14ac:dyDescent="0.2">
      <c r="A3791" s="9" t="s">
        <v>2440</v>
      </c>
      <c r="B3791" t="s">
        <v>41</v>
      </c>
      <c r="C3791" s="9" t="s">
        <v>772</v>
      </c>
      <c r="D3791" t="s">
        <v>9</v>
      </c>
      <c r="E3791" s="10" t="s">
        <v>119</v>
      </c>
      <c r="F3791" s="10" t="s">
        <v>18</v>
      </c>
      <c r="G3791" s="10">
        <v>0</v>
      </c>
      <c r="H3791">
        <v>422</v>
      </c>
    </row>
    <row r="3792" spans="1:8" ht="20.100000000000001" hidden="1" customHeight="1" x14ac:dyDescent="0.2">
      <c r="A3792" s="9" t="s">
        <v>66</v>
      </c>
      <c r="B3792" t="s">
        <v>28</v>
      </c>
      <c r="C3792" s="9" t="s">
        <v>369</v>
      </c>
      <c r="D3792" t="s">
        <v>9</v>
      </c>
      <c r="E3792" s="10" t="s">
        <v>26</v>
      </c>
      <c r="F3792" s="10" t="s">
        <v>18</v>
      </c>
      <c r="G3792" s="10">
        <v>0</v>
      </c>
      <c r="H3792">
        <v>422</v>
      </c>
    </row>
    <row r="3793" spans="1:8" ht="20.100000000000001" customHeight="1" x14ac:dyDescent="0.2">
      <c r="A3793" s="9" t="s">
        <v>48</v>
      </c>
      <c r="B3793" t="s">
        <v>49</v>
      </c>
      <c r="C3793" s="9" t="s">
        <v>5353</v>
      </c>
      <c r="D3793" t="s">
        <v>99</v>
      </c>
      <c r="E3793" s="10" t="s">
        <v>11</v>
      </c>
      <c r="F3793" s="10" t="s">
        <v>12</v>
      </c>
      <c r="G3793" s="10">
        <v>1</v>
      </c>
      <c r="H3793">
        <v>422</v>
      </c>
    </row>
    <row r="3794" spans="1:8" ht="20.100000000000001" customHeight="1" x14ac:dyDescent="0.2">
      <c r="A3794" s="14" t="s">
        <v>477</v>
      </c>
      <c r="B3794" s="15" t="s">
        <v>477</v>
      </c>
      <c r="C3794" s="14" t="s">
        <v>211</v>
      </c>
      <c r="D3794" s="15" t="s">
        <v>124</v>
      </c>
      <c r="E3794" s="16" t="s">
        <v>147</v>
      </c>
      <c r="F3794" s="16" t="s">
        <v>18</v>
      </c>
      <c r="G3794" s="16">
        <v>0</v>
      </c>
      <c r="H3794" s="15">
        <v>422</v>
      </c>
    </row>
    <row r="3795" spans="1:8" ht="20.100000000000001" customHeight="1" x14ac:dyDescent="0.2">
      <c r="A3795" s="9" t="s">
        <v>373</v>
      </c>
      <c r="B3795" t="s">
        <v>33</v>
      </c>
      <c r="C3795" s="9" t="s">
        <v>131</v>
      </c>
      <c r="D3795" t="s">
        <v>35</v>
      </c>
      <c r="E3795" s="10" t="s">
        <v>17</v>
      </c>
      <c r="F3795" s="10" t="s">
        <v>18</v>
      </c>
      <c r="G3795" s="10">
        <v>0</v>
      </c>
      <c r="H3795">
        <v>421</v>
      </c>
    </row>
    <row r="3796" spans="1:8" ht="20.100000000000001" customHeight="1" x14ac:dyDescent="0.2">
      <c r="A3796" s="9" t="s">
        <v>2441</v>
      </c>
      <c r="B3796" t="s">
        <v>558</v>
      </c>
      <c r="C3796" s="9" t="s">
        <v>2289</v>
      </c>
      <c r="D3796" t="s">
        <v>52</v>
      </c>
      <c r="E3796" s="10" t="s">
        <v>112</v>
      </c>
      <c r="F3796" s="10" t="s">
        <v>18</v>
      </c>
      <c r="G3796" s="10">
        <v>0</v>
      </c>
      <c r="H3796">
        <v>421</v>
      </c>
    </row>
    <row r="3797" spans="1:8" ht="20.100000000000001" customHeight="1" x14ac:dyDescent="0.2">
      <c r="A3797" s="9" t="s">
        <v>623</v>
      </c>
      <c r="B3797" t="s">
        <v>344</v>
      </c>
      <c r="C3797" s="9" t="s">
        <v>106</v>
      </c>
      <c r="D3797" t="s">
        <v>107</v>
      </c>
      <c r="E3797" s="10" t="s">
        <v>44</v>
      </c>
      <c r="F3797" s="10" t="s">
        <v>18</v>
      </c>
      <c r="G3797" s="10">
        <v>0</v>
      </c>
      <c r="H3797">
        <v>421</v>
      </c>
    </row>
    <row r="3798" spans="1:8" ht="20.100000000000001" hidden="1" customHeight="1" x14ac:dyDescent="0.2">
      <c r="A3798" s="9" t="s">
        <v>2445</v>
      </c>
      <c r="B3798" t="s">
        <v>235</v>
      </c>
      <c r="C3798" s="9" t="s">
        <v>239</v>
      </c>
      <c r="D3798" t="s">
        <v>240</v>
      </c>
      <c r="E3798" s="10" t="s">
        <v>26</v>
      </c>
      <c r="F3798" s="10" t="s">
        <v>18</v>
      </c>
      <c r="G3798" s="10">
        <v>0</v>
      </c>
      <c r="H3798">
        <v>421</v>
      </c>
    </row>
    <row r="3799" spans="1:8" ht="20.100000000000001" customHeight="1" x14ac:dyDescent="0.2">
      <c r="A3799" s="9" t="s">
        <v>19</v>
      </c>
      <c r="B3799" t="s">
        <v>20</v>
      </c>
      <c r="C3799" s="9" t="s">
        <v>532</v>
      </c>
      <c r="D3799" t="s">
        <v>20</v>
      </c>
      <c r="E3799" s="10" t="s">
        <v>11</v>
      </c>
      <c r="F3799" s="10" t="s">
        <v>18</v>
      </c>
      <c r="G3799" s="10">
        <v>0</v>
      </c>
      <c r="H3799">
        <v>421</v>
      </c>
    </row>
    <row r="3800" spans="1:8" ht="20.100000000000001" hidden="1" customHeight="1" x14ac:dyDescent="0.2">
      <c r="A3800" s="9" t="s">
        <v>364</v>
      </c>
      <c r="B3800" t="s">
        <v>358</v>
      </c>
      <c r="C3800" s="9" t="s">
        <v>526</v>
      </c>
      <c r="D3800" t="s">
        <v>39</v>
      </c>
      <c r="E3800" s="10" t="s">
        <v>26</v>
      </c>
      <c r="F3800" s="10" t="s">
        <v>18</v>
      </c>
      <c r="G3800" s="10">
        <v>0</v>
      </c>
      <c r="H3800">
        <v>421</v>
      </c>
    </row>
    <row r="3801" spans="1:8" ht="20.100000000000001" customHeight="1" x14ac:dyDescent="0.2">
      <c r="A3801" s="9" t="s">
        <v>191</v>
      </c>
      <c r="B3801" t="s">
        <v>4012</v>
      </c>
      <c r="C3801" s="9" t="s">
        <v>663</v>
      </c>
      <c r="D3801" t="s">
        <v>52</v>
      </c>
      <c r="E3801" s="10" t="s">
        <v>11</v>
      </c>
      <c r="F3801" s="10" t="s">
        <v>12</v>
      </c>
      <c r="G3801" s="10">
        <v>1</v>
      </c>
      <c r="H3801">
        <v>421</v>
      </c>
    </row>
    <row r="3802" spans="1:8" ht="20.100000000000001" customHeight="1" x14ac:dyDescent="0.2">
      <c r="A3802" s="9" t="s">
        <v>48</v>
      </c>
      <c r="B3802" t="s">
        <v>49</v>
      </c>
      <c r="C3802" s="9" t="s">
        <v>5354</v>
      </c>
      <c r="D3802" t="s">
        <v>99</v>
      </c>
      <c r="E3802" s="10" t="s">
        <v>11</v>
      </c>
      <c r="F3802" s="10" t="s">
        <v>12</v>
      </c>
      <c r="G3802" s="10">
        <v>1</v>
      </c>
      <c r="H3802">
        <v>421</v>
      </c>
    </row>
    <row r="3803" spans="1:8" ht="20.100000000000001" customHeight="1" x14ac:dyDescent="0.2">
      <c r="A3803" s="9" t="s">
        <v>48</v>
      </c>
      <c r="B3803" t="s">
        <v>49</v>
      </c>
      <c r="C3803" s="9" t="s">
        <v>5355</v>
      </c>
      <c r="D3803" t="s">
        <v>99</v>
      </c>
      <c r="E3803" s="10" t="s">
        <v>11</v>
      </c>
      <c r="F3803" s="10" t="s">
        <v>12</v>
      </c>
      <c r="G3803" s="10">
        <v>1</v>
      </c>
      <c r="H3803">
        <v>421</v>
      </c>
    </row>
    <row r="3804" spans="1:8" ht="20.100000000000001" hidden="1" customHeight="1" x14ac:dyDescent="0.2">
      <c r="A3804" s="9" t="s">
        <v>13</v>
      </c>
      <c r="B3804" t="s">
        <v>96</v>
      </c>
      <c r="C3804" s="9" t="s">
        <v>662</v>
      </c>
      <c r="D3804" t="s">
        <v>41</v>
      </c>
      <c r="E3804" s="10" t="s">
        <v>26</v>
      </c>
      <c r="F3804" s="10" t="s">
        <v>18</v>
      </c>
      <c r="G3804" s="10">
        <v>0</v>
      </c>
      <c r="H3804">
        <v>420</v>
      </c>
    </row>
    <row r="3805" spans="1:8" ht="20.100000000000001" customHeight="1" x14ac:dyDescent="0.2">
      <c r="A3805" s="9" t="s">
        <v>2446</v>
      </c>
      <c r="B3805" t="s">
        <v>41</v>
      </c>
      <c r="C3805" s="9" t="s">
        <v>646</v>
      </c>
      <c r="D3805" t="s">
        <v>35</v>
      </c>
      <c r="E3805" s="10" t="s">
        <v>29</v>
      </c>
      <c r="F3805" s="10" t="s">
        <v>18</v>
      </c>
      <c r="G3805" s="10">
        <v>0</v>
      </c>
      <c r="H3805">
        <v>420</v>
      </c>
    </row>
    <row r="3806" spans="1:8" ht="20.100000000000001" customHeight="1" x14ac:dyDescent="0.2">
      <c r="A3806" s="9" t="s">
        <v>13</v>
      </c>
      <c r="B3806" t="s">
        <v>96</v>
      </c>
      <c r="C3806" s="9" t="s">
        <v>2447</v>
      </c>
      <c r="D3806" t="s">
        <v>143</v>
      </c>
      <c r="E3806" s="10" t="s">
        <v>50</v>
      </c>
      <c r="F3806" s="10" t="s">
        <v>18</v>
      </c>
      <c r="G3806" s="10">
        <v>0</v>
      </c>
      <c r="H3806">
        <v>420</v>
      </c>
    </row>
    <row r="3807" spans="1:8" ht="20.100000000000001" customHeight="1" x14ac:dyDescent="0.2">
      <c r="A3807" s="9" t="s">
        <v>64</v>
      </c>
      <c r="B3807" t="s">
        <v>31</v>
      </c>
      <c r="C3807" s="9" t="s">
        <v>1254</v>
      </c>
      <c r="D3807" t="s">
        <v>31</v>
      </c>
      <c r="E3807" s="10" t="s">
        <v>29</v>
      </c>
      <c r="F3807" s="10" t="s">
        <v>18</v>
      </c>
      <c r="G3807" s="10">
        <v>0</v>
      </c>
      <c r="H3807">
        <v>420</v>
      </c>
    </row>
    <row r="3808" spans="1:8" ht="20.100000000000001" hidden="1" customHeight="1" x14ac:dyDescent="0.2">
      <c r="A3808" s="9" t="s">
        <v>2448</v>
      </c>
      <c r="B3808" t="s">
        <v>28</v>
      </c>
      <c r="C3808" s="9" t="s">
        <v>182</v>
      </c>
      <c r="D3808" t="s">
        <v>183</v>
      </c>
      <c r="E3808" s="10" t="s">
        <v>26</v>
      </c>
      <c r="F3808" s="10" t="s">
        <v>18</v>
      </c>
      <c r="G3808" s="10">
        <v>0</v>
      </c>
      <c r="H3808">
        <v>420</v>
      </c>
    </row>
    <row r="3809" spans="1:8" ht="20.100000000000001" customHeight="1" x14ac:dyDescent="0.2">
      <c r="A3809" s="9" t="s">
        <v>2382</v>
      </c>
      <c r="B3809" t="s">
        <v>463</v>
      </c>
      <c r="C3809" s="9" t="s">
        <v>197</v>
      </c>
      <c r="D3809" t="s">
        <v>183</v>
      </c>
      <c r="E3809" s="10" t="s">
        <v>116</v>
      </c>
      <c r="F3809" s="10" t="s">
        <v>18</v>
      </c>
      <c r="G3809" s="10">
        <v>0</v>
      </c>
      <c r="H3809">
        <v>420</v>
      </c>
    </row>
    <row r="3810" spans="1:8" ht="20.100000000000001" hidden="1" customHeight="1" x14ac:dyDescent="0.2">
      <c r="A3810" s="9" t="s">
        <v>56</v>
      </c>
      <c r="B3810" t="s">
        <v>35</v>
      </c>
      <c r="C3810" s="9" t="s">
        <v>2449</v>
      </c>
      <c r="D3810" t="s">
        <v>35</v>
      </c>
      <c r="E3810" s="10" t="s">
        <v>26</v>
      </c>
      <c r="F3810" s="10" t="s">
        <v>18</v>
      </c>
      <c r="G3810" s="10">
        <v>0</v>
      </c>
      <c r="H3810">
        <v>420</v>
      </c>
    </row>
    <row r="3811" spans="1:8" ht="20.100000000000001" customHeight="1" x14ac:dyDescent="0.2">
      <c r="A3811" s="9" t="s">
        <v>2450</v>
      </c>
      <c r="B3811" t="s">
        <v>39</v>
      </c>
      <c r="C3811" s="9" t="s">
        <v>131</v>
      </c>
      <c r="D3811" t="s">
        <v>35</v>
      </c>
      <c r="E3811" s="10" t="s">
        <v>119</v>
      </c>
      <c r="F3811" s="10" t="s">
        <v>18</v>
      </c>
      <c r="G3811" s="10">
        <v>0</v>
      </c>
      <c r="H3811">
        <v>420</v>
      </c>
    </row>
    <row r="3812" spans="1:8" ht="20.100000000000001" hidden="1" customHeight="1" x14ac:dyDescent="0.2">
      <c r="A3812" s="9" t="s">
        <v>286</v>
      </c>
      <c r="B3812" t="s">
        <v>41</v>
      </c>
      <c r="C3812" s="9" t="s">
        <v>1261</v>
      </c>
      <c r="D3812" t="s">
        <v>25</v>
      </c>
      <c r="E3812" s="10" t="s">
        <v>26</v>
      </c>
      <c r="F3812" s="10" t="s">
        <v>18</v>
      </c>
      <c r="G3812" s="10">
        <v>0</v>
      </c>
      <c r="H3812">
        <v>420</v>
      </c>
    </row>
    <row r="3813" spans="1:8" s="7" customFormat="1" ht="20.100000000000001" customHeight="1" x14ac:dyDescent="0.2">
      <c r="A3813" s="7" t="s">
        <v>2451</v>
      </c>
      <c r="B3813" s="7" t="s">
        <v>240</v>
      </c>
      <c r="C3813" s="7" t="s">
        <v>1614</v>
      </c>
      <c r="D3813" s="7" t="s">
        <v>235</v>
      </c>
      <c r="E3813" s="10" t="s">
        <v>116</v>
      </c>
      <c r="F3813" s="17" t="s">
        <v>18</v>
      </c>
      <c r="G3813" s="17">
        <v>0</v>
      </c>
      <c r="H3813" s="7">
        <v>420</v>
      </c>
    </row>
    <row r="3814" spans="1:8" ht="20.100000000000001" hidden="1" customHeight="1" x14ac:dyDescent="0.2">
      <c r="A3814" s="9" t="s">
        <v>1234</v>
      </c>
      <c r="B3814" t="s">
        <v>39</v>
      </c>
      <c r="C3814" s="9" t="s">
        <v>2452</v>
      </c>
      <c r="D3814" t="s">
        <v>25</v>
      </c>
      <c r="E3814" s="10" t="s">
        <v>26</v>
      </c>
      <c r="F3814" s="10" t="s">
        <v>18</v>
      </c>
      <c r="G3814" s="10">
        <v>0</v>
      </c>
      <c r="H3814">
        <v>420</v>
      </c>
    </row>
    <row r="3815" spans="1:8" ht="20.100000000000001" hidden="1" customHeight="1" x14ac:dyDescent="0.2">
      <c r="A3815" s="9" t="s">
        <v>87</v>
      </c>
      <c r="B3815" t="s">
        <v>41</v>
      </c>
      <c r="C3815" s="9" t="s">
        <v>190</v>
      </c>
      <c r="D3815" t="s">
        <v>31</v>
      </c>
      <c r="E3815" s="10" t="s">
        <v>26</v>
      </c>
      <c r="F3815" s="10" t="s">
        <v>18</v>
      </c>
      <c r="G3815" s="10">
        <v>0</v>
      </c>
      <c r="H3815">
        <v>420</v>
      </c>
    </row>
    <row r="3816" spans="1:8" ht="20.100000000000001" customHeight="1" x14ac:dyDescent="0.2">
      <c r="A3816" s="9" t="s">
        <v>2453</v>
      </c>
      <c r="B3816" t="s">
        <v>41</v>
      </c>
      <c r="C3816" s="9" t="s">
        <v>2454</v>
      </c>
      <c r="D3816" t="s">
        <v>619</v>
      </c>
      <c r="E3816" s="10" t="s">
        <v>112</v>
      </c>
      <c r="F3816" s="10" t="s">
        <v>18</v>
      </c>
      <c r="G3816" s="10">
        <v>0</v>
      </c>
      <c r="H3816">
        <v>420</v>
      </c>
    </row>
    <row r="3817" spans="1:8" ht="20.100000000000001" hidden="1" customHeight="1" x14ac:dyDescent="0.2">
      <c r="A3817" s="9" t="s">
        <v>36</v>
      </c>
      <c r="B3817" t="s">
        <v>37</v>
      </c>
      <c r="C3817" s="9" t="s">
        <v>37</v>
      </c>
      <c r="D3817" t="s">
        <v>37</v>
      </c>
      <c r="E3817" s="10" t="s">
        <v>26</v>
      </c>
      <c r="F3817" s="10" t="s">
        <v>18</v>
      </c>
      <c r="G3817" s="10">
        <v>0</v>
      </c>
      <c r="H3817">
        <v>420</v>
      </c>
    </row>
    <row r="3818" spans="1:8" ht="20.100000000000001" customHeight="1" x14ac:dyDescent="0.2">
      <c r="A3818" s="9" t="s">
        <v>777</v>
      </c>
      <c r="B3818" t="s">
        <v>49</v>
      </c>
      <c r="C3818" s="9" t="s">
        <v>2455</v>
      </c>
      <c r="D3818" t="s">
        <v>33</v>
      </c>
      <c r="E3818" s="10" t="s">
        <v>11</v>
      </c>
      <c r="F3818" s="10" t="s">
        <v>12</v>
      </c>
      <c r="G3818" s="10">
        <v>0</v>
      </c>
      <c r="H3818">
        <v>420</v>
      </c>
    </row>
    <row r="3819" spans="1:8" ht="20.100000000000001" customHeight="1" x14ac:dyDescent="0.2">
      <c r="A3819" s="9" t="s">
        <v>48</v>
      </c>
      <c r="B3819" t="s">
        <v>49</v>
      </c>
      <c r="C3819" s="9" t="s">
        <v>5356</v>
      </c>
      <c r="D3819" t="s">
        <v>99</v>
      </c>
      <c r="E3819" s="10" t="s">
        <v>11</v>
      </c>
      <c r="F3819" s="10" t="s">
        <v>12</v>
      </c>
      <c r="G3819" s="10">
        <v>1</v>
      </c>
      <c r="H3819">
        <v>420</v>
      </c>
    </row>
    <row r="3820" spans="1:8" ht="20.100000000000001" customHeight="1" x14ac:dyDescent="0.2">
      <c r="A3820" s="9" t="s">
        <v>256</v>
      </c>
      <c r="B3820" t="s">
        <v>39</v>
      </c>
      <c r="C3820" s="9" t="s">
        <v>1420</v>
      </c>
      <c r="D3820" t="s">
        <v>31</v>
      </c>
      <c r="E3820" s="10" t="s">
        <v>29</v>
      </c>
      <c r="F3820" s="10" t="s">
        <v>18</v>
      </c>
      <c r="G3820" s="10">
        <v>0</v>
      </c>
      <c r="H3820">
        <v>419</v>
      </c>
    </row>
    <row r="3821" spans="1:8" ht="20.100000000000001" hidden="1" customHeight="1" x14ac:dyDescent="0.2">
      <c r="A3821" s="9" t="s">
        <v>364</v>
      </c>
      <c r="B3821" t="s">
        <v>358</v>
      </c>
      <c r="C3821" s="9" t="s">
        <v>2400</v>
      </c>
      <c r="D3821" t="s">
        <v>240</v>
      </c>
      <c r="E3821" s="10" t="s">
        <v>26</v>
      </c>
      <c r="F3821" s="10" t="s">
        <v>18</v>
      </c>
      <c r="G3821" s="10">
        <v>0</v>
      </c>
      <c r="H3821">
        <v>419</v>
      </c>
    </row>
    <row r="3822" spans="1:8" ht="20.100000000000001" customHeight="1" x14ac:dyDescent="0.2">
      <c r="A3822" s="9" t="s">
        <v>296</v>
      </c>
      <c r="B3822" t="s">
        <v>52</v>
      </c>
      <c r="C3822" s="9" t="s">
        <v>2457</v>
      </c>
      <c r="D3822" t="s">
        <v>74</v>
      </c>
      <c r="E3822" s="10" t="s">
        <v>29</v>
      </c>
      <c r="F3822" s="10" t="s">
        <v>18</v>
      </c>
      <c r="G3822" s="10">
        <v>0</v>
      </c>
      <c r="H3822">
        <v>419</v>
      </c>
    </row>
    <row r="3823" spans="1:8" ht="20.100000000000001" hidden="1" customHeight="1" x14ac:dyDescent="0.2">
      <c r="A3823" s="9" t="s">
        <v>89</v>
      </c>
      <c r="B3823" t="s">
        <v>96</v>
      </c>
      <c r="C3823" s="9" t="s">
        <v>2458</v>
      </c>
      <c r="D3823" t="s">
        <v>16</v>
      </c>
      <c r="E3823" s="10" t="s">
        <v>26</v>
      </c>
      <c r="F3823" s="10" t="s">
        <v>18</v>
      </c>
      <c r="G3823" s="10">
        <v>0</v>
      </c>
      <c r="H3823">
        <v>419</v>
      </c>
    </row>
    <row r="3824" spans="1:8" ht="20.100000000000001" customHeight="1" x14ac:dyDescent="0.2">
      <c r="A3824" s="9" t="s">
        <v>633</v>
      </c>
      <c r="B3824" t="s">
        <v>9</v>
      </c>
      <c r="C3824" s="9" t="s">
        <v>2459</v>
      </c>
      <c r="D3824" t="s">
        <v>31</v>
      </c>
      <c r="E3824" s="10" t="s">
        <v>11</v>
      </c>
      <c r="F3824" s="10" t="s">
        <v>18</v>
      </c>
      <c r="G3824" s="10">
        <v>0</v>
      </c>
      <c r="H3824">
        <v>419</v>
      </c>
    </row>
    <row r="3825" spans="1:8" ht="20.100000000000001" customHeight="1" x14ac:dyDescent="0.2">
      <c r="A3825" s="9" t="s">
        <v>1597</v>
      </c>
      <c r="B3825" t="s">
        <v>786</v>
      </c>
      <c r="C3825" s="9" t="s">
        <v>33</v>
      </c>
      <c r="D3825" t="s">
        <v>33</v>
      </c>
      <c r="E3825" s="10" t="s">
        <v>17</v>
      </c>
      <c r="F3825" s="10" t="s">
        <v>18</v>
      </c>
      <c r="G3825" s="10">
        <v>0</v>
      </c>
      <c r="H3825">
        <v>419</v>
      </c>
    </row>
    <row r="3826" spans="1:8" ht="20.100000000000001" customHeight="1" x14ac:dyDescent="0.2">
      <c r="A3826" s="9" t="s">
        <v>180</v>
      </c>
      <c r="B3826" t="s">
        <v>14</v>
      </c>
      <c r="C3826" s="9" t="s">
        <v>97</v>
      </c>
      <c r="D3826" t="s">
        <v>28</v>
      </c>
      <c r="E3826" s="10" t="s">
        <v>50</v>
      </c>
      <c r="F3826" s="10" t="s">
        <v>18</v>
      </c>
      <c r="G3826" s="10">
        <v>0</v>
      </c>
      <c r="H3826">
        <v>419</v>
      </c>
    </row>
    <row r="3827" spans="1:8" ht="20.100000000000001" hidden="1" customHeight="1" x14ac:dyDescent="0.2">
      <c r="A3827" s="9" t="s">
        <v>409</v>
      </c>
      <c r="B3827" t="s">
        <v>409</v>
      </c>
      <c r="C3827" s="9" t="s">
        <v>2085</v>
      </c>
      <c r="D3827" t="s">
        <v>20</v>
      </c>
      <c r="E3827" s="10" t="s">
        <v>26</v>
      </c>
      <c r="F3827" s="10" t="s">
        <v>18</v>
      </c>
      <c r="G3827" s="10">
        <v>0</v>
      </c>
      <c r="H3827">
        <v>419</v>
      </c>
    </row>
    <row r="3828" spans="1:8" ht="20.100000000000001" customHeight="1" x14ac:dyDescent="0.2">
      <c r="A3828" s="9" t="s">
        <v>146</v>
      </c>
      <c r="B3828" t="s">
        <v>31</v>
      </c>
      <c r="C3828" s="9" t="s">
        <v>131</v>
      </c>
      <c r="D3828" t="s">
        <v>35</v>
      </c>
      <c r="E3828" s="10" t="s">
        <v>119</v>
      </c>
      <c r="F3828" s="10" t="s">
        <v>18</v>
      </c>
      <c r="G3828" s="10">
        <v>0</v>
      </c>
      <c r="H3828">
        <v>419</v>
      </c>
    </row>
    <row r="3829" spans="1:8" ht="20.100000000000001" hidden="1" customHeight="1" x14ac:dyDescent="0.2">
      <c r="A3829" s="9" t="s">
        <v>87</v>
      </c>
      <c r="B3829" t="s">
        <v>41</v>
      </c>
      <c r="C3829" s="9" t="s">
        <v>921</v>
      </c>
      <c r="D3829" t="s">
        <v>235</v>
      </c>
      <c r="E3829" s="10" t="s">
        <v>26</v>
      </c>
      <c r="F3829" s="10" t="s">
        <v>18</v>
      </c>
      <c r="G3829" s="10">
        <v>0</v>
      </c>
      <c r="H3829">
        <v>419</v>
      </c>
    </row>
    <row r="3830" spans="1:8" ht="20.100000000000001" hidden="1" customHeight="1" x14ac:dyDescent="0.2">
      <c r="A3830" s="9" t="s">
        <v>45</v>
      </c>
      <c r="B3830" t="s">
        <v>33</v>
      </c>
      <c r="C3830" s="9" t="s">
        <v>1554</v>
      </c>
      <c r="D3830" t="s">
        <v>9</v>
      </c>
      <c r="E3830" s="10" t="s">
        <v>26</v>
      </c>
      <c r="F3830" s="10" t="s">
        <v>18</v>
      </c>
      <c r="G3830" s="10">
        <v>0</v>
      </c>
      <c r="H3830">
        <v>419</v>
      </c>
    </row>
    <row r="3831" spans="1:8" ht="20.100000000000001" customHeight="1" x14ac:dyDescent="0.2">
      <c r="A3831" s="9" t="s">
        <v>136</v>
      </c>
      <c r="B3831" t="s">
        <v>124</v>
      </c>
      <c r="C3831" s="9" t="s">
        <v>335</v>
      </c>
      <c r="D3831" t="s">
        <v>31</v>
      </c>
      <c r="E3831" s="10" t="s">
        <v>119</v>
      </c>
      <c r="F3831" s="10" t="s">
        <v>18</v>
      </c>
      <c r="G3831" s="10">
        <v>0</v>
      </c>
      <c r="H3831">
        <v>419</v>
      </c>
    </row>
    <row r="3832" spans="1:8" ht="20.100000000000001" hidden="1" customHeight="1" x14ac:dyDescent="0.2">
      <c r="A3832" s="9" t="s">
        <v>53</v>
      </c>
      <c r="B3832" t="s">
        <v>14</v>
      </c>
      <c r="C3832" s="9" t="s">
        <v>2461</v>
      </c>
      <c r="D3832" t="s">
        <v>31</v>
      </c>
      <c r="E3832" s="10" t="s">
        <v>26</v>
      </c>
      <c r="F3832" s="10" t="s">
        <v>18</v>
      </c>
      <c r="G3832" s="10">
        <v>0</v>
      </c>
      <c r="H3832">
        <v>419</v>
      </c>
    </row>
    <row r="3833" spans="1:8" ht="20.100000000000001" customHeight="1" x14ac:dyDescent="0.2">
      <c r="A3833" s="9" t="s">
        <v>1469</v>
      </c>
      <c r="B3833" t="s">
        <v>41</v>
      </c>
      <c r="C3833" s="9" t="s">
        <v>415</v>
      </c>
      <c r="D3833" t="s">
        <v>41</v>
      </c>
      <c r="E3833" s="10" t="s">
        <v>119</v>
      </c>
      <c r="F3833" s="10" t="s">
        <v>18</v>
      </c>
      <c r="G3833" s="10">
        <v>0</v>
      </c>
      <c r="H3833">
        <v>419</v>
      </c>
    </row>
    <row r="3834" spans="1:8" ht="20.100000000000001" customHeight="1" x14ac:dyDescent="0.2">
      <c r="A3834" s="9" t="s">
        <v>279</v>
      </c>
      <c r="B3834" t="s">
        <v>2462</v>
      </c>
      <c r="C3834" s="9" t="s">
        <v>138</v>
      </c>
      <c r="D3834" t="s">
        <v>28</v>
      </c>
      <c r="E3834" s="10" t="s">
        <v>29</v>
      </c>
      <c r="F3834" s="10" t="s">
        <v>18</v>
      </c>
      <c r="G3834" s="10">
        <v>0</v>
      </c>
      <c r="H3834">
        <v>419</v>
      </c>
    </row>
    <row r="3835" spans="1:8" ht="20.100000000000001" hidden="1" customHeight="1" x14ac:dyDescent="0.2">
      <c r="A3835" s="9" t="s">
        <v>132</v>
      </c>
      <c r="B3835" t="s">
        <v>14</v>
      </c>
      <c r="C3835" s="9" t="s">
        <v>334</v>
      </c>
      <c r="D3835" t="s">
        <v>240</v>
      </c>
      <c r="E3835" s="10" t="s">
        <v>26</v>
      </c>
      <c r="F3835" s="10" t="s">
        <v>18</v>
      </c>
      <c r="G3835" s="10">
        <v>0</v>
      </c>
      <c r="H3835">
        <v>419</v>
      </c>
    </row>
    <row r="3836" spans="1:8" ht="20.100000000000001" customHeight="1" x14ac:dyDescent="0.2">
      <c r="A3836" s="9" t="s">
        <v>3503</v>
      </c>
      <c r="B3836" t="s">
        <v>77</v>
      </c>
      <c r="C3836" s="9" t="s">
        <v>623</v>
      </c>
      <c r="D3836" t="s">
        <v>344</v>
      </c>
      <c r="E3836" s="10" t="s">
        <v>11</v>
      </c>
      <c r="F3836" s="10" t="s">
        <v>18</v>
      </c>
      <c r="G3836" s="10">
        <v>1</v>
      </c>
      <c r="H3836">
        <v>419</v>
      </c>
    </row>
    <row r="3837" spans="1:8" ht="20.100000000000001" customHeight="1" x14ac:dyDescent="0.2">
      <c r="A3837" s="9" t="s">
        <v>48</v>
      </c>
      <c r="B3837" t="s">
        <v>49</v>
      </c>
      <c r="C3837" s="9" t="s">
        <v>5357</v>
      </c>
      <c r="D3837" t="s">
        <v>99</v>
      </c>
      <c r="E3837" s="10" t="s">
        <v>11</v>
      </c>
      <c r="F3837" s="10" t="s">
        <v>12</v>
      </c>
      <c r="G3837" s="10">
        <v>1</v>
      </c>
      <c r="H3837">
        <v>419</v>
      </c>
    </row>
    <row r="3838" spans="1:8" ht="20.100000000000001" hidden="1" customHeight="1" x14ac:dyDescent="0.2">
      <c r="A3838" s="9" t="s">
        <v>282</v>
      </c>
      <c r="B3838" t="s">
        <v>240</v>
      </c>
      <c r="C3838" s="9" t="s">
        <v>370</v>
      </c>
      <c r="D3838" t="s">
        <v>232</v>
      </c>
      <c r="E3838" s="10" t="s">
        <v>26</v>
      </c>
      <c r="F3838" s="10" t="s">
        <v>18</v>
      </c>
      <c r="G3838" s="10">
        <v>0</v>
      </c>
      <c r="H3838">
        <v>418</v>
      </c>
    </row>
    <row r="3839" spans="1:8" ht="20.100000000000001" customHeight="1" x14ac:dyDescent="0.2">
      <c r="A3839" s="9" t="s">
        <v>2463</v>
      </c>
      <c r="B3839" t="s">
        <v>409</v>
      </c>
      <c r="C3839" s="9" t="s">
        <v>2464</v>
      </c>
      <c r="D3839" t="s">
        <v>9</v>
      </c>
      <c r="E3839" s="10" t="s">
        <v>60</v>
      </c>
      <c r="F3839" s="10" t="s">
        <v>61</v>
      </c>
      <c r="G3839" s="10">
        <v>0</v>
      </c>
      <c r="H3839">
        <v>418</v>
      </c>
    </row>
    <row r="3840" spans="1:8" ht="20.100000000000001" hidden="1" customHeight="1" x14ac:dyDescent="0.2">
      <c r="A3840" s="9" t="s">
        <v>166</v>
      </c>
      <c r="B3840" t="s">
        <v>9</v>
      </c>
      <c r="C3840" s="9" t="s">
        <v>1097</v>
      </c>
      <c r="D3840" t="s">
        <v>22</v>
      </c>
      <c r="E3840" s="10" t="s">
        <v>26</v>
      </c>
      <c r="F3840" s="10" t="s">
        <v>18</v>
      </c>
      <c r="G3840" s="10">
        <v>0</v>
      </c>
      <c r="H3840">
        <v>418</v>
      </c>
    </row>
    <row r="3841" spans="1:8" ht="20.100000000000001" customHeight="1" x14ac:dyDescent="0.2">
      <c r="A3841" s="9" t="s">
        <v>2465</v>
      </c>
      <c r="B3841" t="s">
        <v>20</v>
      </c>
      <c r="C3841" s="9" t="s">
        <v>306</v>
      </c>
      <c r="D3841" t="s">
        <v>28</v>
      </c>
      <c r="E3841" s="10" t="s">
        <v>116</v>
      </c>
      <c r="F3841" s="10" t="s">
        <v>18</v>
      </c>
      <c r="G3841" s="10">
        <v>0</v>
      </c>
      <c r="H3841">
        <v>418</v>
      </c>
    </row>
    <row r="3842" spans="1:8" ht="20.100000000000001" customHeight="1" x14ac:dyDescent="0.2">
      <c r="A3842" s="9" t="s">
        <v>2466</v>
      </c>
      <c r="B3842" t="s">
        <v>644</v>
      </c>
      <c r="C3842" s="9" t="s">
        <v>40</v>
      </c>
      <c r="D3842" t="s">
        <v>41</v>
      </c>
      <c r="E3842" s="10" t="s">
        <v>112</v>
      </c>
      <c r="F3842" s="10" t="s">
        <v>18</v>
      </c>
      <c r="G3842" s="10">
        <v>0</v>
      </c>
      <c r="H3842">
        <v>418</v>
      </c>
    </row>
    <row r="3843" spans="1:8" ht="20.100000000000001" customHeight="1" x14ac:dyDescent="0.2">
      <c r="A3843" s="9" t="s">
        <v>389</v>
      </c>
      <c r="B3843" t="s">
        <v>96</v>
      </c>
      <c r="C3843" s="9" t="s">
        <v>36</v>
      </c>
      <c r="D3843" t="s">
        <v>37</v>
      </c>
      <c r="E3843" s="10" t="s">
        <v>17</v>
      </c>
      <c r="F3843" s="10" t="s">
        <v>18</v>
      </c>
      <c r="G3843" s="10">
        <v>0</v>
      </c>
      <c r="H3843">
        <v>418</v>
      </c>
    </row>
    <row r="3844" spans="1:8" ht="20.100000000000001" customHeight="1" x14ac:dyDescent="0.2">
      <c r="A3844" s="9" t="s">
        <v>2468</v>
      </c>
      <c r="B3844" t="s">
        <v>39</v>
      </c>
      <c r="C3844" s="9" t="s">
        <v>131</v>
      </c>
      <c r="D3844" t="s">
        <v>35</v>
      </c>
      <c r="E3844" s="10" t="s">
        <v>119</v>
      </c>
      <c r="F3844" s="10" t="s">
        <v>18</v>
      </c>
      <c r="G3844" s="10">
        <v>0</v>
      </c>
      <c r="H3844">
        <v>418</v>
      </c>
    </row>
    <row r="3845" spans="1:8" ht="20.100000000000001" hidden="1" customHeight="1" x14ac:dyDescent="0.2">
      <c r="A3845" s="9" t="s">
        <v>53</v>
      </c>
      <c r="B3845" t="s">
        <v>14</v>
      </c>
      <c r="C3845" s="9" t="s">
        <v>2376</v>
      </c>
      <c r="D3845" t="s">
        <v>1272</v>
      </c>
      <c r="E3845" s="10" t="s">
        <v>26</v>
      </c>
      <c r="F3845" s="10" t="s">
        <v>18</v>
      </c>
      <c r="G3845" s="10">
        <v>0</v>
      </c>
      <c r="H3845">
        <v>418</v>
      </c>
    </row>
    <row r="3846" spans="1:8" ht="20.100000000000001" customHeight="1" x14ac:dyDescent="0.2">
      <c r="A3846" s="9" t="s">
        <v>654</v>
      </c>
      <c r="B3846" t="s">
        <v>409</v>
      </c>
      <c r="C3846" s="9" t="s">
        <v>583</v>
      </c>
      <c r="D3846" t="s">
        <v>41</v>
      </c>
      <c r="E3846" s="10" t="s">
        <v>29</v>
      </c>
      <c r="F3846" s="10" t="s">
        <v>18</v>
      </c>
      <c r="G3846" s="10">
        <v>0</v>
      </c>
      <c r="H3846">
        <v>418</v>
      </c>
    </row>
    <row r="3847" spans="1:8" ht="20.100000000000001" customHeight="1" x14ac:dyDescent="0.2">
      <c r="A3847" s="9" t="s">
        <v>86</v>
      </c>
      <c r="B3847" t="s">
        <v>31</v>
      </c>
      <c r="C3847" s="9" t="s">
        <v>446</v>
      </c>
      <c r="D3847" t="s">
        <v>31</v>
      </c>
      <c r="E3847" s="10" t="s">
        <v>60</v>
      </c>
      <c r="F3847" s="10" t="s">
        <v>61</v>
      </c>
      <c r="G3847" s="10">
        <v>0</v>
      </c>
      <c r="H3847">
        <v>418</v>
      </c>
    </row>
    <row r="3848" spans="1:8" ht="20.100000000000001" hidden="1" customHeight="1" x14ac:dyDescent="0.2">
      <c r="A3848" s="9" t="s">
        <v>132</v>
      </c>
      <c r="B3848" t="s">
        <v>14</v>
      </c>
      <c r="C3848" s="9" t="s">
        <v>376</v>
      </c>
      <c r="D3848" t="s">
        <v>28</v>
      </c>
      <c r="E3848" s="10" t="s">
        <v>26</v>
      </c>
      <c r="F3848" s="10" t="s">
        <v>18</v>
      </c>
      <c r="G3848" s="10">
        <v>0</v>
      </c>
      <c r="H3848">
        <v>418</v>
      </c>
    </row>
    <row r="3849" spans="1:8" ht="20.100000000000001" customHeight="1" x14ac:dyDescent="0.2">
      <c r="A3849" s="9" t="s">
        <v>2554</v>
      </c>
      <c r="B3849" t="s">
        <v>2264</v>
      </c>
      <c r="C3849" s="9" t="s">
        <v>27</v>
      </c>
      <c r="D3849" t="s">
        <v>28</v>
      </c>
      <c r="E3849" s="10" t="s">
        <v>17</v>
      </c>
      <c r="F3849" s="10" t="s">
        <v>18</v>
      </c>
      <c r="G3849" s="10">
        <v>1</v>
      </c>
      <c r="H3849">
        <v>418</v>
      </c>
    </row>
    <row r="3850" spans="1:8" ht="20.100000000000001" customHeight="1" x14ac:dyDescent="0.2">
      <c r="A3850" s="9" t="s">
        <v>48</v>
      </c>
      <c r="B3850" t="s">
        <v>49</v>
      </c>
      <c r="C3850" s="9" t="s">
        <v>5358</v>
      </c>
      <c r="D3850" t="s">
        <v>99</v>
      </c>
      <c r="E3850" s="10" t="s">
        <v>11</v>
      </c>
      <c r="F3850" s="10" t="s">
        <v>12</v>
      </c>
      <c r="G3850" s="10">
        <v>1</v>
      </c>
      <c r="H3850">
        <v>418</v>
      </c>
    </row>
    <row r="3851" spans="1:8" ht="20.100000000000001" customHeight="1" x14ac:dyDescent="0.2">
      <c r="A3851" s="9" t="s">
        <v>13</v>
      </c>
      <c r="B3851" t="s">
        <v>96</v>
      </c>
      <c r="C3851" s="9" t="s">
        <v>373</v>
      </c>
      <c r="D3851" t="s">
        <v>96</v>
      </c>
      <c r="E3851" s="10" t="s">
        <v>17</v>
      </c>
      <c r="F3851" s="10" t="s">
        <v>18</v>
      </c>
      <c r="G3851" s="10">
        <v>1</v>
      </c>
      <c r="H3851">
        <v>417</v>
      </c>
    </row>
    <row r="3852" spans="1:8" ht="20.100000000000001" customHeight="1" x14ac:dyDescent="0.2">
      <c r="A3852" s="9" t="s">
        <v>340</v>
      </c>
      <c r="B3852" t="s">
        <v>35</v>
      </c>
      <c r="C3852" s="9" t="s">
        <v>2469</v>
      </c>
      <c r="D3852" t="s">
        <v>14</v>
      </c>
      <c r="E3852" s="10" t="s">
        <v>29</v>
      </c>
      <c r="F3852" s="10" t="s">
        <v>18</v>
      </c>
      <c r="G3852" s="10">
        <v>0</v>
      </c>
      <c r="H3852">
        <v>417</v>
      </c>
    </row>
    <row r="3853" spans="1:8" ht="20.100000000000001" customHeight="1" x14ac:dyDescent="0.2">
      <c r="A3853" s="9" t="s">
        <v>2471</v>
      </c>
      <c r="B3853" t="s">
        <v>379</v>
      </c>
      <c r="C3853" s="9" t="s">
        <v>743</v>
      </c>
      <c r="D3853" t="s">
        <v>39</v>
      </c>
      <c r="E3853" s="10" t="s">
        <v>29</v>
      </c>
      <c r="F3853" s="10" t="s">
        <v>18</v>
      </c>
      <c r="G3853" s="10">
        <v>0</v>
      </c>
      <c r="H3853">
        <v>417</v>
      </c>
    </row>
    <row r="3854" spans="1:8" ht="20.100000000000001" customHeight="1" x14ac:dyDescent="0.2">
      <c r="A3854" s="9" t="s">
        <v>97</v>
      </c>
      <c r="B3854" t="s">
        <v>28</v>
      </c>
      <c r="C3854" s="9" t="s">
        <v>2473</v>
      </c>
      <c r="D3854" t="s">
        <v>105</v>
      </c>
      <c r="E3854" s="10" t="s">
        <v>29</v>
      </c>
      <c r="F3854" s="10" t="s">
        <v>18</v>
      </c>
      <c r="G3854" s="10">
        <v>0</v>
      </c>
      <c r="H3854">
        <v>417</v>
      </c>
    </row>
    <row r="3855" spans="1:8" ht="20.100000000000001" hidden="1" customHeight="1" x14ac:dyDescent="0.2">
      <c r="A3855" s="9" t="s">
        <v>1727</v>
      </c>
      <c r="B3855" t="s">
        <v>28</v>
      </c>
      <c r="C3855" s="9" t="s">
        <v>594</v>
      </c>
      <c r="D3855" t="s">
        <v>28</v>
      </c>
      <c r="E3855" s="10" t="s">
        <v>26</v>
      </c>
      <c r="F3855" s="10" t="s">
        <v>18</v>
      </c>
      <c r="G3855" s="10">
        <v>0</v>
      </c>
      <c r="H3855">
        <v>417</v>
      </c>
    </row>
    <row r="3856" spans="1:8" ht="20.100000000000001" hidden="1" customHeight="1" x14ac:dyDescent="0.2">
      <c r="A3856" s="9" t="s">
        <v>131</v>
      </c>
      <c r="B3856" t="s">
        <v>35</v>
      </c>
      <c r="C3856" s="9" t="s">
        <v>788</v>
      </c>
      <c r="D3856" t="s">
        <v>25</v>
      </c>
      <c r="E3856" s="10" t="s">
        <v>26</v>
      </c>
      <c r="F3856" s="10" t="s">
        <v>18</v>
      </c>
      <c r="G3856" s="10">
        <v>0</v>
      </c>
      <c r="H3856">
        <v>417</v>
      </c>
    </row>
    <row r="3857" spans="1:8" ht="20.100000000000001" customHeight="1" x14ac:dyDescent="0.2">
      <c r="A3857" s="9" t="s">
        <v>897</v>
      </c>
      <c r="B3857" t="s">
        <v>39</v>
      </c>
      <c r="C3857" s="9" t="s">
        <v>700</v>
      </c>
      <c r="D3857" t="s">
        <v>14</v>
      </c>
      <c r="E3857" s="10" t="s">
        <v>29</v>
      </c>
      <c r="F3857" s="10" t="s">
        <v>18</v>
      </c>
      <c r="G3857" s="10">
        <v>0</v>
      </c>
      <c r="H3857">
        <v>417</v>
      </c>
    </row>
    <row r="3858" spans="1:8" ht="20.100000000000001" customHeight="1" x14ac:dyDescent="0.2">
      <c r="A3858" s="9" t="s">
        <v>2474</v>
      </c>
      <c r="B3858" t="s">
        <v>577</v>
      </c>
      <c r="C3858" s="9" t="s">
        <v>56</v>
      </c>
      <c r="D3858" t="s">
        <v>31</v>
      </c>
      <c r="E3858" s="10" t="s">
        <v>17</v>
      </c>
      <c r="F3858" s="10" t="s">
        <v>18</v>
      </c>
      <c r="G3858" s="10">
        <v>0</v>
      </c>
      <c r="H3858">
        <v>417</v>
      </c>
    </row>
    <row r="3859" spans="1:8" ht="20.100000000000001" hidden="1" customHeight="1" x14ac:dyDescent="0.2">
      <c r="A3859" s="9" t="s">
        <v>915</v>
      </c>
      <c r="B3859" t="s">
        <v>33</v>
      </c>
      <c r="C3859" s="9" t="s">
        <v>2117</v>
      </c>
      <c r="D3859" t="s">
        <v>28</v>
      </c>
      <c r="E3859" s="10" t="s">
        <v>26</v>
      </c>
      <c r="F3859" s="10" t="s">
        <v>18</v>
      </c>
      <c r="G3859" s="10">
        <v>1</v>
      </c>
      <c r="H3859">
        <v>417</v>
      </c>
    </row>
    <row r="3860" spans="1:8" ht="20.100000000000001" customHeight="1" x14ac:dyDescent="0.2">
      <c r="A3860" s="9" t="s">
        <v>48</v>
      </c>
      <c r="B3860" t="s">
        <v>49</v>
      </c>
      <c r="C3860" s="9" t="s">
        <v>5359</v>
      </c>
      <c r="D3860" t="s">
        <v>99</v>
      </c>
      <c r="E3860" s="10" t="s">
        <v>11</v>
      </c>
      <c r="F3860" s="10" t="s">
        <v>12</v>
      </c>
      <c r="G3860" s="10">
        <v>1</v>
      </c>
      <c r="H3860">
        <v>417</v>
      </c>
    </row>
    <row r="3861" spans="1:8" ht="20.100000000000001" customHeight="1" x14ac:dyDescent="0.2">
      <c r="A3861" s="9" t="s">
        <v>1651</v>
      </c>
      <c r="B3861" t="s">
        <v>96</v>
      </c>
      <c r="C3861" s="9" t="s">
        <v>1652</v>
      </c>
      <c r="D3861" t="s">
        <v>96</v>
      </c>
      <c r="E3861" s="10" t="s">
        <v>17</v>
      </c>
      <c r="F3861" s="10" t="s">
        <v>18</v>
      </c>
      <c r="G3861" s="10">
        <v>1</v>
      </c>
      <c r="H3861">
        <v>416</v>
      </c>
    </row>
    <row r="3862" spans="1:8" ht="20.100000000000001" hidden="1" customHeight="1" x14ac:dyDescent="0.2">
      <c r="A3862" s="9" t="s">
        <v>403</v>
      </c>
      <c r="B3862" t="s">
        <v>174</v>
      </c>
      <c r="C3862" s="9" t="s">
        <v>83</v>
      </c>
      <c r="D3862" t="s">
        <v>31</v>
      </c>
      <c r="E3862" s="10" t="s">
        <v>26</v>
      </c>
      <c r="F3862" s="10" t="s">
        <v>18</v>
      </c>
      <c r="G3862" s="10">
        <v>0</v>
      </c>
      <c r="H3862">
        <v>416</v>
      </c>
    </row>
    <row r="3863" spans="1:8" ht="18.75" hidden="1" customHeight="1" x14ac:dyDescent="0.2">
      <c r="A3863" s="9" t="s">
        <v>230</v>
      </c>
      <c r="B3863" t="s">
        <v>41</v>
      </c>
      <c r="C3863" s="9" t="s">
        <v>399</v>
      </c>
      <c r="D3863" t="s">
        <v>20</v>
      </c>
      <c r="E3863" s="10" t="s">
        <v>26</v>
      </c>
      <c r="F3863" s="10" t="s">
        <v>18</v>
      </c>
      <c r="G3863" s="10">
        <v>0</v>
      </c>
      <c r="H3863">
        <v>416</v>
      </c>
    </row>
    <row r="3864" spans="1:8" ht="20.100000000000001" customHeight="1" x14ac:dyDescent="0.2">
      <c r="A3864" s="9" t="s">
        <v>150</v>
      </c>
      <c r="B3864" t="s">
        <v>41</v>
      </c>
      <c r="C3864" s="9" t="s">
        <v>35</v>
      </c>
      <c r="D3864" t="s">
        <v>35</v>
      </c>
      <c r="E3864" s="10" t="s">
        <v>29</v>
      </c>
      <c r="F3864" s="10" t="s">
        <v>18</v>
      </c>
      <c r="G3864" s="10">
        <v>0</v>
      </c>
      <c r="H3864">
        <v>416</v>
      </c>
    </row>
    <row r="3865" spans="1:8" ht="20.100000000000001" hidden="1" customHeight="1" x14ac:dyDescent="0.2">
      <c r="A3865" s="9" t="s">
        <v>989</v>
      </c>
      <c r="B3865" t="s">
        <v>31</v>
      </c>
      <c r="C3865" s="9" t="s">
        <v>612</v>
      </c>
      <c r="D3865" t="s">
        <v>124</v>
      </c>
      <c r="E3865" s="10" t="s">
        <v>26</v>
      </c>
      <c r="F3865" s="10" t="s">
        <v>18</v>
      </c>
      <c r="G3865" s="10">
        <v>0</v>
      </c>
      <c r="H3865">
        <v>416</v>
      </c>
    </row>
    <row r="3866" spans="1:8" ht="20.100000000000001" customHeight="1" x14ac:dyDescent="0.2">
      <c r="A3866" s="9" t="s">
        <v>1290</v>
      </c>
      <c r="B3866" t="s">
        <v>337</v>
      </c>
      <c r="C3866" s="9" t="s">
        <v>2475</v>
      </c>
      <c r="D3866" t="s">
        <v>74</v>
      </c>
      <c r="E3866" s="10" t="s">
        <v>29</v>
      </c>
      <c r="F3866" s="10" t="s">
        <v>18</v>
      </c>
      <c r="G3866" s="10">
        <v>0</v>
      </c>
      <c r="H3866">
        <v>416</v>
      </c>
    </row>
    <row r="3867" spans="1:8" ht="20.100000000000001" customHeight="1" x14ac:dyDescent="0.2">
      <c r="A3867" s="9" t="s">
        <v>909</v>
      </c>
      <c r="B3867" t="s">
        <v>96</v>
      </c>
      <c r="C3867" s="9" t="s">
        <v>629</v>
      </c>
      <c r="D3867" t="s">
        <v>16</v>
      </c>
      <c r="E3867" s="10" t="s">
        <v>17</v>
      </c>
      <c r="F3867" s="10" t="s">
        <v>18</v>
      </c>
      <c r="G3867" s="10">
        <v>0</v>
      </c>
      <c r="H3867">
        <v>416</v>
      </c>
    </row>
    <row r="3868" spans="1:8" ht="20.100000000000001" customHeight="1" x14ac:dyDescent="0.2">
      <c r="A3868" s="9" t="s">
        <v>2476</v>
      </c>
      <c r="B3868" t="s">
        <v>39</v>
      </c>
      <c r="C3868" s="9" t="s">
        <v>160</v>
      </c>
      <c r="D3868" t="s">
        <v>124</v>
      </c>
      <c r="E3868" s="10" t="s">
        <v>11</v>
      </c>
      <c r="F3868" s="10" t="s">
        <v>18</v>
      </c>
      <c r="G3868" s="10">
        <v>0</v>
      </c>
      <c r="H3868">
        <v>416</v>
      </c>
    </row>
    <row r="3869" spans="1:8" ht="20.100000000000001" customHeight="1" x14ac:dyDescent="0.2">
      <c r="A3869" s="9" t="s">
        <v>154</v>
      </c>
      <c r="B3869" t="s">
        <v>16</v>
      </c>
      <c r="C3869" s="9" t="s">
        <v>888</v>
      </c>
      <c r="D3869" t="s">
        <v>141</v>
      </c>
      <c r="E3869" s="10" t="s">
        <v>11</v>
      </c>
      <c r="F3869" s="10" t="s">
        <v>12</v>
      </c>
      <c r="G3869" s="10">
        <v>0</v>
      </c>
      <c r="H3869">
        <v>416</v>
      </c>
    </row>
    <row r="3870" spans="1:8" ht="20.100000000000001" hidden="1" customHeight="1" x14ac:dyDescent="0.2">
      <c r="A3870" s="9" t="s">
        <v>689</v>
      </c>
      <c r="B3870" t="s">
        <v>105</v>
      </c>
      <c r="C3870" s="9" t="s">
        <v>239</v>
      </c>
      <c r="D3870" t="s">
        <v>240</v>
      </c>
      <c r="E3870" s="10" t="s">
        <v>26</v>
      </c>
      <c r="F3870" s="10" t="s">
        <v>18</v>
      </c>
      <c r="G3870" s="10">
        <v>0</v>
      </c>
      <c r="H3870">
        <v>416</v>
      </c>
    </row>
    <row r="3871" spans="1:8" ht="20.100000000000001" customHeight="1" x14ac:dyDescent="0.2">
      <c r="A3871" s="9" t="s">
        <v>720</v>
      </c>
      <c r="B3871" t="s">
        <v>235</v>
      </c>
      <c r="C3871" s="9" t="s">
        <v>131</v>
      </c>
      <c r="D3871" t="s">
        <v>35</v>
      </c>
      <c r="E3871" s="10" t="s">
        <v>119</v>
      </c>
      <c r="F3871" s="10" t="s">
        <v>18</v>
      </c>
      <c r="G3871" s="10">
        <v>0</v>
      </c>
      <c r="H3871">
        <v>416</v>
      </c>
    </row>
    <row r="3872" spans="1:8" ht="20.100000000000001" hidden="1" customHeight="1" x14ac:dyDescent="0.2">
      <c r="A3872" s="9" t="s">
        <v>55</v>
      </c>
      <c r="B3872" t="s">
        <v>39</v>
      </c>
      <c r="C3872" s="9" t="s">
        <v>2395</v>
      </c>
      <c r="D3872" t="s">
        <v>35</v>
      </c>
      <c r="E3872" s="10" t="s">
        <v>26</v>
      </c>
      <c r="F3872" s="10" t="s">
        <v>18</v>
      </c>
      <c r="G3872" s="10">
        <v>0</v>
      </c>
      <c r="H3872">
        <v>416</v>
      </c>
    </row>
    <row r="3873" spans="1:8" ht="20.100000000000001" hidden="1" customHeight="1" x14ac:dyDescent="0.2">
      <c r="A3873" s="9" t="s">
        <v>777</v>
      </c>
      <c r="B3873" t="s">
        <v>49</v>
      </c>
      <c r="C3873" s="9" t="s">
        <v>1349</v>
      </c>
      <c r="D3873" t="s">
        <v>39</v>
      </c>
      <c r="E3873" s="10" t="s">
        <v>26</v>
      </c>
      <c r="F3873" s="10" t="s">
        <v>18</v>
      </c>
      <c r="G3873" s="10">
        <v>0</v>
      </c>
      <c r="H3873">
        <v>416</v>
      </c>
    </row>
    <row r="3874" spans="1:8" ht="20.100000000000001" customHeight="1" x14ac:dyDescent="0.2">
      <c r="A3874" s="9" t="s">
        <v>48</v>
      </c>
      <c r="B3874" t="s">
        <v>49</v>
      </c>
      <c r="C3874" s="9" t="s">
        <v>5360</v>
      </c>
      <c r="D3874" t="s">
        <v>99</v>
      </c>
      <c r="E3874" s="10" t="s">
        <v>11</v>
      </c>
      <c r="F3874" s="10" t="s">
        <v>12</v>
      </c>
      <c r="G3874" s="10">
        <v>1</v>
      </c>
      <c r="H3874">
        <v>416</v>
      </c>
    </row>
    <row r="3875" spans="1:8" ht="20.100000000000001" customHeight="1" x14ac:dyDescent="0.2">
      <c r="A3875" s="9" t="s">
        <v>48</v>
      </c>
      <c r="B3875" t="s">
        <v>49</v>
      </c>
      <c r="C3875" s="9" t="s">
        <v>5362</v>
      </c>
      <c r="D3875" t="s">
        <v>99</v>
      </c>
      <c r="E3875" s="10" t="s">
        <v>11</v>
      </c>
      <c r="F3875" s="10" t="s">
        <v>12</v>
      </c>
      <c r="G3875" s="10">
        <v>1</v>
      </c>
      <c r="H3875">
        <v>416</v>
      </c>
    </row>
    <row r="3876" spans="1:8" ht="20.100000000000001" customHeight="1" x14ac:dyDescent="0.2">
      <c r="A3876" s="9" t="s">
        <v>1620</v>
      </c>
      <c r="B3876" t="s">
        <v>96</v>
      </c>
      <c r="C3876" s="9" t="s">
        <v>1655</v>
      </c>
      <c r="D3876" t="s">
        <v>96</v>
      </c>
      <c r="E3876" s="10" t="s">
        <v>17</v>
      </c>
      <c r="F3876" s="10" t="s">
        <v>18</v>
      </c>
      <c r="G3876" s="10">
        <v>1</v>
      </c>
      <c r="H3876">
        <v>415</v>
      </c>
    </row>
    <row r="3877" spans="1:8" ht="20.100000000000001" customHeight="1" x14ac:dyDescent="0.2">
      <c r="A3877" s="9" t="s">
        <v>1520</v>
      </c>
      <c r="B3877" t="s">
        <v>96</v>
      </c>
      <c r="C3877" s="9" t="s">
        <v>892</v>
      </c>
      <c r="D3877" t="s">
        <v>96</v>
      </c>
      <c r="E3877" s="10" t="s">
        <v>17</v>
      </c>
      <c r="F3877" s="10" t="s">
        <v>18</v>
      </c>
      <c r="G3877" s="10">
        <v>1</v>
      </c>
      <c r="H3877">
        <v>415</v>
      </c>
    </row>
    <row r="3878" spans="1:8" ht="20.100000000000001" hidden="1" customHeight="1" x14ac:dyDescent="0.2">
      <c r="A3878" s="9" t="s">
        <v>567</v>
      </c>
      <c r="B3878" t="s">
        <v>31</v>
      </c>
      <c r="C3878" s="9" t="s">
        <v>262</v>
      </c>
      <c r="D3878" t="s">
        <v>111</v>
      </c>
      <c r="E3878" s="10" t="s">
        <v>26</v>
      </c>
      <c r="F3878" s="10" t="s">
        <v>18</v>
      </c>
      <c r="G3878" s="10">
        <v>0</v>
      </c>
      <c r="H3878">
        <v>415</v>
      </c>
    </row>
    <row r="3879" spans="1:8" ht="20.100000000000001" hidden="1" customHeight="1" x14ac:dyDescent="0.2">
      <c r="A3879" s="9" t="s">
        <v>15</v>
      </c>
      <c r="B3879" t="s">
        <v>16</v>
      </c>
      <c r="C3879" s="9" t="s">
        <v>167</v>
      </c>
      <c r="D3879" t="s">
        <v>86</v>
      </c>
      <c r="E3879" s="10" t="s">
        <v>26</v>
      </c>
      <c r="F3879" s="10" t="s">
        <v>18</v>
      </c>
      <c r="G3879" s="10">
        <v>0</v>
      </c>
      <c r="H3879">
        <v>415</v>
      </c>
    </row>
    <row r="3880" spans="1:8" ht="20.100000000000001" customHeight="1" x14ac:dyDescent="0.2">
      <c r="A3880" s="9" t="s">
        <v>1622</v>
      </c>
      <c r="B3880" t="s">
        <v>35</v>
      </c>
      <c r="C3880" s="9" t="s">
        <v>588</v>
      </c>
      <c r="D3880" t="s">
        <v>39</v>
      </c>
      <c r="E3880" s="10" t="s">
        <v>29</v>
      </c>
      <c r="F3880" s="10" t="s">
        <v>18</v>
      </c>
      <c r="G3880" s="10">
        <v>0</v>
      </c>
      <c r="H3880">
        <v>415</v>
      </c>
    </row>
    <row r="3881" spans="1:8" ht="20.100000000000001" customHeight="1" x14ac:dyDescent="0.2">
      <c r="A3881" s="9" t="s">
        <v>207</v>
      </c>
      <c r="B3881" t="s">
        <v>14</v>
      </c>
      <c r="C3881" s="9" t="s">
        <v>796</v>
      </c>
      <c r="D3881" t="s">
        <v>358</v>
      </c>
      <c r="E3881" s="10" t="s">
        <v>17</v>
      </c>
      <c r="F3881" s="10" t="s">
        <v>18</v>
      </c>
      <c r="G3881" s="10">
        <v>0</v>
      </c>
      <c r="H3881">
        <v>415</v>
      </c>
    </row>
    <row r="3882" spans="1:8" ht="20.100000000000001" hidden="1" customHeight="1" x14ac:dyDescent="0.2">
      <c r="A3882" s="9" t="s">
        <v>972</v>
      </c>
      <c r="B3882" t="s">
        <v>31</v>
      </c>
      <c r="C3882" s="9" t="s">
        <v>612</v>
      </c>
      <c r="D3882" t="s">
        <v>124</v>
      </c>
      <c r="E3882" s="10" t="s">
        <v>26</v>
      </c>
      <c r="F3882" s="10" t="s">
        <v>18</v>
      </c>
      <c r="G3882" s="10">
        <v>0</v>
      </c>
      <c r="H3882">
        <v>415</v>
      </c>
    </row>
    <row r="3883" spans="1:8" ht="20.100000000000001" customHeight="1" x14ac:dyDescent="0.2">
      <c r="A3883" s="9" t="s">
        <v>723</v>
      </c>
      <c r="B3883" t="s">
        <v>31</v>
      </c>
      <c r="C3883" s="9" t="s">
        <v>2477</v>
      </c>
      <c r="D3883" t="s">
        <v>31</v>
      </c>
      <c r="E3883" s="10" t="s">
        <v>50</v>
      </c>
      <c r="F3883" s="10" t="s">
        <v>18</v>
      </c>
      <c r="G3883" s="10">
        <v>0</v>
      </c>
      <c r="H3883">
        <v>415</v>
      </c>
    </row>
    <row r="3884" spans="1:8" ht="20.100000000000001" customHeight="1" x14ac:dyDescent="0.2">
      <c r="A3884" s="9" t="s">
        <v>37</v>
      </c>
      <c r="B3884" t="s">
        <v>1466</v>
      </c>
      <c r="C3884" s="9" t="s">
        <v>138</v>
      </c>
      <c r="D3884" t="s">
        <v>28</v>
      </c>
      <c r="E3884" s="10" t="s">
        <v>29</v>
      </c>
      <c r="F3884" s="10" t="s">
        <v>18</v>
      </c>
      <c r="G3884" s="10">
        <v>0</v>
      </c>
      <c r="H3884">
        <v>415</v>
      </c>
    </row>
    <row r="3885" spans="1:8" ht="20.100000000000001" customHeight="1" x14ac:dyDescent="0.2">
      <c r="A3885" s="9" t="s">
        <v>414</v>
      </c>
      <c r="B3885" t="s">
        <v>74</v>
      </c>
      <c r="C3885" s="9" t="s">
        <v>2478</v>
      </c>
      <c r="D3885" t="s">
        <v>39</v>
      </c>
      <c r="E3885" s="10" t="s">
        <v>29</v>
      </c>
      <c r="F3885" s="10" t="s">
        <v>18</v>
      </c>
      <c r="G3885" s="10">
        <v>0</v>
      </c>
      <c r="H3885">
        <v>415</v>
      </c>
    </row>
    <row r="3886" spans="1:8" ht="20.100000000000001" hidden="1" customHeight="1" x14ac:dyDescent="0.2">
      <c r="A3886" s="9" t="s">
        <v>2479</v>
      </c>
      <c r="B3886" t="s">
        <v>2480</v>
      </c>
      <c r="C3886" s="9" t="s">
        <v>239</v>
      </c>
      <c r="D3886" t="s">
        <v>240</v>
      </c>
      <c r="E3886" s="10" t="s">
        <v>26</v>
      </c>
      <c r="F3886" s="10" t="s">
        <v>18</v>
      </c>
      <c r="G3886" s="10">
        <v>0</v>
      </c>
      <c r="H3886">
        <v>415</v>
      </c>
    </row>
    <row r="3887" spans="1:8" ht="20.100000000000001" customHeight="1" x14ac:dyDescent="0.2">
      <c r="A3887" s="9" t="s">
        <v>1649</v>
      </c>
      <c r="B3887" t="s">
        <v>41</v>
      </c>
      <c r="C3887" s="9" t="s">
        <v>1194</v>
      </c>
      <c r="D3887" t="s">
        <v>28</v>
      </c>
      <c r="E3887" s="10" t="s">
        <v>29</v>
      </c>
      <c r="F3887" s="10" t="s">
        <v>18</v>
      </c>
      <c r="G3887" s="10">
        <v>0</v>
      </c>
      <c r="H3887">
        <v>415</v>
      </c>
    </row>
    <row r="3888" spans="1:8" ht="20.100000000000001" customHeight="1" x14ac:dyDescent="0.2">
      <c r="A3888" s="9" t="s">
        <v>3735</v>
      </c>
      <c r="B3888" t="s">
        <v>2264</v>
      </c>
      <c r="C3888" s="9" t="s">
        <v>384</v>
      </c>
      <c r="D3888" t="s">
        <v>14</v>
      </c>
      <c r="E3888" s="10" t="s">
        <v>11</v>
      </c>
      <c r="F3888" s="10" t="s">
        <v>12</v>
      </c>
      <c r="G3888" s="10">
        <v>1</v>
      </c>
      <c r="H3888">
        <v>415</v>
      </c>
    </row>
    <row r="3889" spans="1:8" ht="20.100000000000001" customHeight="1" x14ac:dyDescent="0.2">
      <c r="A3889" s="9" t="s">
        <v>48</v>
      </c>
      <c r="B3889" t="s">
        <v>49</v>
      </c>
      <c r="C3889" s="9" t="s">
        <v>5363</v>
      </c>
      <c r="D3889" t="s">
        <v>99</v>
      </c>
      <c r="E3889" s="10" t="s">
        <v>11</v>
      </c>
      <c r="F3889" s="10" t="s">
        <v>12</v>
      </c>
      <c r="G3889" s="10">
        <v>1</v>
      </c>
      <c r="H3889">
        <v>415</v>
      </c>
    </row>
    <row r="3890" spans="1:8" ht="20.100000000000001" customHeight="1" x14ac:dyDescent="0.2">
      <c r="A3890" s="9" t="s">
        <v>1660</v>
      </c>
      <c r="B3890" t="s">
        <v>96</v>
      </c>
      <c r="C3890" s="9" t="s">
        <v>1661</v>
      </c>
      <c r="D3890" t="s">
        <v>96</v>
      </c>
      <c r="E3890" s="10" t="s">
        <v>17</v>
      </c>
      <c r="F3890" s="10" t="s">
        <v>18</v>
      </c>
      <c r="G3890" s="10">
        <v>1</v>
      </c>
      <c r="H3890">
        <v>414</v>
      </c>
    </row>
    <row r="3891" spans="1:8" ht="20.100000000000001" customHeight="1" x14ac:dyDescent="0.2">
      <c r="A3891" s="9" t="s">
        <v>2482</v>
      </c>
      <c r="B3891" t="s">
        <v>141</v>
      </c>
      <c r="C3891" s="9" t="s">
        <v>2483</v>
      </c>
      <c r="D3891" t="s">
        <v>141</v>
      </c>
      <c r="E3891" s="10" t="s">
        <v>60</v>
      </c>
      <c r="F3891" s="10" t="s">
        <v>61</v>
      </c>
      <c r="G3891" s="10">
        <v>0</v>
      </c>
      <c r="H3891">
        <v>414</v>
      </c>
    </row>
    <row r="3892" spans="1:8" ht="20.100000000000001" customHeight="1" x14ac:dyDescent="0.2">
      <c r="A3892" s="9" t="s">
        <v>269</v>
      </c>
      <c r="B3892" t="s">
        <v>14</v>
      </c>
      <c r="C3892" s="9" t="s">
        <v>1049</v>
      </c>
      <c r="D3892" t="s">
        <v>49</v>
      </c>
      <c r="E3892" s="10" t="s">
        <v>50</v>
      </c>
      <c r="F3892" s="10" t="s">
        <v>18</v>
      </c>
      <c r="G3892" s="10">
        <v>0</v>
      </c>
      <c r="H3892">
        <v>414</v>
      </c>
    </row>
    <row r="3893" spans="1:8" ht="20.100000000000001" hidden="1" customHeight="1" x14ac:dyDescent="0.2">
      <c r="A3893" s="9" t="s">
        <v>13</v>
      </c>
      <c r="B3893" t="s">
        <v>96</v>
      </c>
      <c r="C3893" s="9" t="s">
        <v>2291</v>
      </c>
      <c r="D3893" t="s">
        <v>49</v>
      </c>
      <c r="E3893" s="10" t="s">
        <v>26</v>
      </c>
      <c r="F3893" s="10" t="s">
        <v>18</v>
      </c>
      <c r="G3893" s="10">
        <v>0</v>
      </c>
      <c r="H3893">
        <v>414</v>
      </c>
    </row>
    <row r="3894" spans="1:8" ht="20.100000000000001" hidden="1" customHeight="1" x14ac:dyDescent="0.2">
      <c r="A3894" s="9" t="s">
        <v>706</v>
      </c>
      <c r="B3894" t="s">
        <v>707</v>
      </c>
      <c r="C3894" s="9" t="s">
        <v>2484</v>
      </c>
      <c r="D3894" t="s">
        <v>406</v>
      </c>
      <c r="E3894" s="10" t="s">
        <v>26</v>
      </c>
      <c r="F3894" s="10" t="s">
        <v>18</v>
      </c>
      <c r="G3894" s="10">
        <v>0</v>
      </c>
      <c r="H3894">
        <v>414</v>
      </c>
    </row>
    <row r="3895" spans="1:8" ht="20.100000000000001" hidden="1" customHeight="1" x14ac:dyDescent="0.2">
      <c r="A3895" s="9" t="s">
        <v>1593</v>
      </c>
      <c r="B3895" t="s">
        <v>14</v>
      </c>
      <c r="C3895" s="9" t="s">
        <v>745</v>
      </c>
      <c r="D3895" t="s">
        <v>240</v>
      </c>
      <c r="E3895" s="10" t="s">
        <v>26</v>
      </c>
      <c r="F3895" s="10" t="s">
        <v>18</v>
      </c>
      <c r="G3895" s="10">
        <v>0</v>
      </c>
      <c r="H3895">
        <v>414</v>
      </c>
    </row>
    <row r="3896" spans="1:8" ht="20.100000000000001" hidden="1" customHeight="1" x14ac:dyDescent="0.2">
      <c r="A3896" s="9" t="s">
        <v>239</v>
      </c>
      <c r="B3896" t="s">
        <v>240</v>
      </c>
      <c r="C3896" s="9" t="s">
        <v>284</v>
      </c>
      <c r="D3896" t="s">
        <v>31</v>
      </c>
      <c r="E3896" s="10" t="s">
        <v>26</v>
      </c>
      <c r="F3896" s="10" t="s">
        <v>18</v>
      </c>
      <c r="G3896" s="10">
        <v>0</v>
      </c>
      <c r="H3896">
        <v>414</v>
      </c>
    </row>
    <row r="3897" spans="1:8" ht="18.75" customHeight="1" x14ac:dyDescent="0.2">
      <c r="A3897" s="9" t="s">
        <v>589</v>
      </c>
      <c r="B3897" t="s">
        <v>9</v>
      </c>
      <c r="C3897" s="9" t="s">
        <v>2485</v>
      </c>
      <c r="D3897" t="s">
        <v>2486</v>
      </c>
      <c r="E3897" s="10" t="s">
        <v>29</v>
      </c>
      <c r="F3897" s="10" t="s">
        <v>18</v>
      </c>
      <c r="G3897" s="10">
        <v>0</v>
      </c>
      <c r="H3897">
        <v>414</v>
      </c>
    </row>
    <row r="3898" spans="1:8" ht="20.100000000000001" hidden="1" customHeight="1" x14ac:dyDescent="0.2">
      <c r="A3898" s="9" t="s">
        <v>1333</v>
      </c>
      <c r="B3898" t="s">
        <v>707</v>
      </c>
      <c r="C3898" s="9" t="s">
        <v>2487</v>
      </c>
      <c r="D3898" t="s">
        <v>406</v>
      </c>
      <c r="E3898" s="10" t="s">
        <v>26</v>
      </c>
      <c r="F3898" s="10" t="s">
        <v>18</v>
      </c>
      <c r="G3898" s="10">
        <v>0</v>
      </c>
      <c r="H3898">
        <v>414</v>
      </c>
    </row>
    <row r="3899" spans="1:8" ht="20.100000000000001" customHeight="1" x14ac:dyDescent="0.2">
      <c r="A3899" s="9" t="s">
        <v>113</v>
      </c>
      <c r="B3899" t="s">
        <v>96</v>
      </c>
      <c r="C3899" s="9" t="s">
        <v>1664</v>
      </c>
      <c r="D3899" t="s">
        <v>96</v>
      </c>
      <c r="E3899" s="10" t="s">
        <v>17</v>
      </c>
      <c r="F3899" s="10" t="s">
        <v>18</v>
      </c>
      <c r="G3899" s="10">
        <v>1</v>
      </c>
      <c r="H3899">
        <v>413</v>
      </c>
    </row>
    <row r="3900" spans="1:8" ht="20.100000000000001" hidden="1" customHeight="1" x14ac:dyDescent="0.2">
      <c r="A3900" s="9" t="s">
        <v>737</v>
      </c>
      <c r="B3900" t="s">
        <v>201</v>
      </c>
      <c r="C3900" s="9" t="s">
        <v>612</v>
      </c>
      <c r="D3900" t="s">
        <v>124</v>
      </c>
      <c r="E3900" s="10" t="s">
        <v>26</v>
      </c>
      <c r="F3900" s="10" t="s">
        <v>18</v>
      </c>
      <c r="G3900" s="10">
        <v>0</v>
      </c>
      <c r="H3900">
        <v>413</v>
      </c>
    </row>
    <row r="3901" spans="1:8" ht="20.100000000000001" customHeight="1" x14ac:dyDescent="0.2">
      <c r="A3901" s="9" t="s">
        <v>24</v>
      </c>
      <c r="B3901" t="s">
        <v>25</v>
      </c>
      <c r="C3901" s="9" t="s">
        <v>158</v>
      </c>
      <c r="D3901" t="s">
        <v>52</v>
      </c>
      <c r="E3901" s="10" t="s">
        <v>116</v>
      </c>
      <c r="F3901" s="10" t="s">
        <v>18</v>
      </c>
      <c r="G3901" s="10">
        <v>0</v>
      </c>
      <c r="H3901">
        <v>413</v>
      </c>
    </row>
    <row r="3902" spans="1:8" ht="20.100000000000001" customHeight="1" x14ac:dyDescent="0.2">
      <c r="A3902" s="9" t="s">
        <v>1146</v>
      </c>
      <c r="B3902" t="s">
        <v>2488</v>
      </c>
      <c r="C3902" s="9" t="s">
        <v>138</v>
      </c>
      <c r="D3902" t="s">
        <v>28</v>
      </c>
      <c r="E3902" s="10" t="s">
        <v>29</v>
      </c>
      <c r="F3902" s="10" t="s">
        <v>18</v>
      </c>
      <c r="G3902" s="10">
        <v>0</v>
      </c>
      <c r="H3902">
        <v>413</v>
      </c>
    </row>
    <row r="3903" spans="1:8" ht="20.100000000000001" hidden="1" customHeight="1" x14ac:dyDescent="0.2">
      <c r="A3903" s="9" t="s">
        <v>13</v>
      </c>
      <c r="B3903" t="s">
        <v>96</v>
      </c>
      <c r="C3903" s="9" t="s">
        <v>1572</v>
      </c>
      <c r="D3903" t="s">
        <v>735</v>
      </c>
      <c r="E3903" s="10" t="s">
        <v>26</v>
      </c>
      <c r="F3903" s="10" t="s">
        <v>18</v>
      </c>
      <c r="G3903" s="10">
        <v>0</v>
      </c>
      <c r="H3903">
        <v>413</v>
      </c>
    </row>
    <row r="3904" spans="1:8" ht="20.100000000000001" hidden="1" customHeight="1" x14ac:dyDescent="0.2">
      <c r="A3904" s="9" t="s">
        <v>108</v>
      </c>
      <c r="B3904" t="s">
        <v>28</v>
      </c>
      <c r="C3904" s="9" t="s">
        <v>751</v>
      </c>
      <c r="D3904" t="s">
        <v>14</v>
      </c>
      <c r="E3904" s="10" t="s">
        <v>26</v>
      </c>
      <c r="F3904" s="10" t="s">
        <v>18</v>
      </c>
      <c r="G3904" s="10">
        <v>0</v>
      </c>
      <c r="H3904">
        <v>413</v>
      </c>
    </row>
    <row r="3905" spans="1:8" ht="20.100000000000001" customHeight="1" x14ac:dyDescent="0.2">
      <c r="A3905" s="9" t="s">
        <v>1666</v>
      </c>
      <c r="B3905" t="s">
        <v>9</v>
      </c>
      <c r="C3905" s="9" t="s">
        <v>931</v>
      </c>
      <c r="D3905" t="s">
        <v>25</v>
      </c>
      <c r="E3905" s="10" t="s">
        <v>11</v>
      </c>
      <c r="F3905" s="10" t="s">
        <v>18</v>
      </c>
      <c r="G3905" s="10">
        <v>0</v>
      </c>
      <c r="H3905">
        <v>413</v>
      </c>
    </row>
    <row r="3906" spans="1:8" ht="20.100000000000001" customHeight="1" x14ac:dyDescent="0.2">
      <c r="A3906" s="9" t="s">
        <v>292</v>
      </c>
      <c r="B3906" t="s">
        <v>14</v>
      </c>
      <c r="C3906" s="9" t="s">
        <v>109</v>
      </c>
      <c r="D3906" t="s">
        <v>49</v>
      </c>
      <c r="E3906" s="10" t="s">
        <v>17</v>
      </c>
      <c r="F3906" s="10" t="s">
        <v>18</v>
      </c>
      <c r="G3906" s="10">
        <v>0</v>
      </c>
      <c r="H3906">
        <v>413</v>
      </c>
    </row>
    <row r="3907" spans="1:8" ht="20.100000000000001" customHeight="1" x14ac:dyDescent="0.2">
      <c r="A3907" s="9" t="s">
        <v>1248</v>
      </c>
      <c r="B3907" t="s">
        <v>52</v>
      </c>
      <c r="C3907" s="9" t="s">
        <v>2489</v>
      </c>
      <c r="D3907" t="s">
        <v>105</v>
      </c>
      <c r="E3907" s="10" t="s">
        <v>29</v>
      </c>
      <c r="F3907" s="10" t="s">
        <v>18</v>
      </c>
      <c r="G3907" s="10">
        <v>0</v>
      </c>
      <c r="H3907">
        <v>413</v>
      </c>
    </row>
    <row r="3908" spans="1:8" ht="20.100000000000001" hidden="1" customHeight="1" x14ac:dyDescent="0.2">
      <c r="A3908" s="9" t="s">
        <v>127</v>
      </c>
      <c r="B3908" t="s">
        <v>128</v>
      </c>
      <c r="C3908" s="9" t="s">
        <v>53</v>
      </c>
      <c r="D3908" t="s">
        <v>14</v>
      </c>
      <c r="E3908" s="10" t="s">
        <v>26</v>
      </c>
      <c r="F3908" s="10" t="s">
        <v>18</v>
      </c>
      <c r="G3908" s="10">
        <v>0</v>
      </c>
      <c r="H3908">
        <v>413</v>
      </c>
    </row>
    <row r="3909" spans="1:8" ht="20.100000000000001" customHeight="1" x14ac:dyDescent="0.2">
      <c r="A3909" s="9" t="s">
        <v>2382</v>
      </c>
      <c r="B3909" t="s">
        <v>463</v>
      </c>
      <c r="C3909" s="9" t="s">
        <v>2291</v>
      </c>
      <c r="D3909" t="s">
        <v>49</v>
      </c>
      <c r="E3909" s="10" t="s">
        <v>116</v>
      </c>
      <c r="F3909" s="10" t="s">
        <v>18</v>
      </c>
      <c r="G3909" s="10">
        <v>0</v>
      </c>
      <c r="H3909">
        <v>413</v>
      </c>
    </row>
    <row r="3910" spans="1:8" ht="20.100000000000001" customHeight="1" x14ac:dyDescent="0.2">
      <c r="A3910" s="9" t="s">
        <v>505</v>
      </c>
      <c r="B3910" t="s">
        <v>41</v>
      </c>
      <c r="C3910" s="9" t="s">
        <v>64</v>
      </c>
      <c r="D3910" t="s">
        <v>31</v>
      </c>
      <c r="E3910" s="10" t="s">
        <v>60</v>
      </c>
      <c r="F3910" s="10" t="s">
        <v>61</v>
      </c>
      <c r="G3910" s="10">
        <v>0</v>
      </c>
      <c r="H3910">
        <v>413</v>
      </c>
    </row>
    <row r="3911" spans="1:8" ht="20.100000000000001" hidden="1" customHeight="1" x14ac:dyDescent="0.2">
      <c r="A3911" s="9" t="s">
        <v>824</v>
      </c>
      <c r="B3911" t="s">
        <v>128</v>
      </c>
      <c r="C3911" s="9" t="s">
        <v>855</v>
      </c>
      <c r="D3911" t="s">
        <v>31</v>
      </c>
      <c r="E3911" s="10" t="s">
        <v>26</v>
      </c>
      <c r="F3911" s="10" t="s">
        <v>18</v>
      </c>
      <c r="G3911" s="10">
        <v>0</v>
      </c>
      <c r="H3911">
        <v>412</v>
      </c>
    </row>
    <row r="3912" spans="1:8" ht="20.100000000000001" customHeight="1" x14ac:dyDescent="0.2">
      <c r="A3912" s="9" t="s">
        <v>2490</v>
      </c>
      <c r="B3912" t="s">
        <v>735</v>
      </c>
      <c r="C3912" s="9" t="s">
        <v>45</v>
      </c>
      <c r="D3912" t="s">
        <v>33</v>
      </c>
      <c r="E3912" s="10" t="s">
        <v>29</v>
      </c>
      <c r="F3912" s="10" t="s">
        <v>18</v>
      </c>
      <c r="G3912" s="10">
        <v>0</v>
      </c>
      <c r="H3912">
        <v>412</v>
      </c>
    </row>
    <row r="3913" spans="1:8" ht="20.100000000000001" customHeight="1" x14ac:dyDescent="0.2">
      <c r="A3913" s="9" t="s">
        <v>1830</v>
      </c>
      <c r="B3913" t="s">
        <v>96</v>
      </c>
      <c r="C3913" s="9" t="s">
        <v>945</v>
      </c>
      <c r="D3913" t="s">
        <v>77</v>
      </c>
      <c r="E3913" s="10" t="s">
        <v>17</v>
      </c>
      <c r="F3913" s="10" t="s">
        <v>18</v>
      </c>
      <c r="G3913" s="10">
        <v>0</v>
      </c>
      <c r="H3913">
        <v>412</v>
      </c>
    </row>
    <row r="3914" spans="1:8" ht="20.100000000000001" customHeight="1" x14ac:dyDescent="0.2">
      <c r="A3914" s="9" t="s">
        <v>1746</v>
      </c>
      <c r="B3914" t="s">
        <v>41</v>
      </c>
      <c r="C3914" s="9" t="s">
        <v>27</v>
      </c>
      <c r="D3914" t="s">
        <v>28</v>
      </c>
      <c r="E3914" s="10" t="s">
        <v>29</v>
      </c>
      <c r="F3914" s="10" t="s">
        <v>18</v>
      </c>
      <c r="G3914" s="10">
        <v>0</v>
      </c>
      <c r="H3914">
        <v>412</v>
      </c>
    </row>
    <row r="3915" spans="1:8" ht="20.100000000000001" customHeight="1" x14ac:dyDescent="0.2">
      <c r="A3915" s="9" t="s">
        <v>64</v>
      </c>
      <c r="B3915" t="s">
        <v>31</v>
      </c>
      <c r="C3915" s="9" t="s">
        <v>28</v>
      </c>
      <c r="D3915" t="s">
        <v>28</v>
      </c>
      <c r="E3915" s="10" t="s">
        <v>29</v>
      </c>
      <c r="F3915" s="10" t="s">
        <v>18</v>
      </c>
      <c r="G3915" s="10">
        <v>0</v>
      </c>
      <c r="H3915">
        <v>412</v>
      </c>
    </row>
    <row r="3916" spans="1:8" ht="20.100000000000001" customHeight="1" x14ac:dyDescent="0.2">
      <c r="A3916" s="9" t="s">
        <v>631</v>
      </c>
      <c r="B3916" t="s">
        <v>235</v>
      </c>
      <c r="C3916" s="9" t="s">
        <v>415</v>
      </c>
      <c r="D3916" t="s">
        <v>41</v>
      </c>
      <c r="E3916" s="10" t="s">
        <v>119</v>
      </c>
      <c r="F3916" s="10" t="s">
        <v>18</v>
      </c>
      <c r="G3916" s="10">
        <v>0</v>
      </c>
      <c r="H3916">
        <v>412</v>
      </c>
    </row>
    <row r="3917" spans="1:8" ht="20.100000000000001" customHeight="1" x14ac:dyDescent="0.2">
      <c r="A3917" s="9" t="s">
        <v>1276</v>
      </c>
      <c r="B3917" t="s">
        <v>39</v>
      </c>
      <c r="C3917" s="9" t="s">
        <v>1140</v>
      </c>
      <c r="D3917" t="s">
        <v>28</v>
      </c>
      <c r="E3917" s="10" t="s">
        <v>29</v>
      </c>
      <c r="F3917" s="10" t="s">
        <v>18</v>
      </c>
      <c r="G3917" s="10">
        <v>0</v>
      </c>
      <c r="H3917">
        <v>412</v>
      </c>
    </row>
    <row r="3918" spans="1:8" ht="20.100000000000001" hidden="1" customHeight="1" x14ac:dyDescent="0.2">
      <c r="A3918" s="9" t="s">
        <v>393</v>
      </c>
      <c r="B3918" t="s">
        <v>35</v>
      </c>
      <c r="C3918" s="9" t="s">
        <v>264</v>
      </c>
      <c r="D3918" t="s">
        <v>9</v>
      </c>
      <c r="E3918" s="10" t="s">
        <v>26</v>
      </c>
      <c r="F3918" s="10" t="s">
        <v>18</v>
      </c>
      <c r="G3918" s="10">
        <v>0</v>
      </c>
      <c r="H3918">
        <v>412</v>
      </c>
    </row>
    <row r="3919" spans="1:8" ht="20.100000000000001" customHeight="1" x14ac:dyDescent="0.2">
      <c r="A3919" s="9" t="s">
        <v>373</v>
      </c>
      <c r="B3919" t="s">
        <v>33</v>
      </c>
      <c r="C3919" s="9" t="s">
        <v>3119</v>
      </c>
      <c r="D3919" t="s">
        <v>96</v>
      </c>
      <c r="E3919" s="10" t="s">
        <v>17</v>
      </c>
      <c r="F3919" s="10" t="s">
        <v>18</v>
      </c>
      <c r="G3919" s="10">
        <v>1</v>
      </c>
      <c r="H3919">
        <v>412</v>
      </c>
    </row>
    <row r="3920" spans="1:8" ht="20.100000000000001" customHeight="1" x14ac:dyDescent="0.2">
      <c r="A3920" s="9" t="s">
        <v>1044</v>
      </c>
      <c r="B3920" t="s">
        <v>2264</v>
      </c>
      <c r="C3920" s="9" t="s">
        <v>384</v>
      </c>
      <c r="D3920" t="s">
        <v>14</v>
      </c>
      <c r="E3920" s="10" t="s">
        <v>11</v>
      </c>
      <c r="F3920" s="10" t="s">
        <v>12</v>
      </c>
      <c r="G3920" s="10">
        <v>1</v>
      </c>
      <c r="H3920">
        <v>412</v>
      </c>
    </row>
    <row r="3921" spans="1:8" ht="20.100000000000001" customHeight="1" x14ac:dyDescent="0.2">
      <c r="A3921" s="9" t="s">
        <v>57</v>
      </c>
      <c r="B3921" t="s">
        <v>9</v>
      </c>
      <c r="C3921" s="9" t="s">
        <v>4442</v>
      </c>
      <c r="D3921" t="s">
        <v>99</v>
      </c>
      <c r="E3921" s="10" t="s">
        <v>11</v>
      </c>
      <c r="F3921" s="10" t="s">
        <v>12</v>
      </c>
      <c r="G3921" s="10">
        <v>1</v>
      </c>
      <c r="H3921">
        <v>412</v>
      </c>
    </row>
    <row r="3922" spans="1:8" ht="20.100000000000001" customHeight="1" x14ac:dyDescent="0.2">
      <c r="A3922" s="9" t="s">
        <v>2513</v>
      </c>
      <c r="B3922" t="s">
        <v>49</v>
      </c>
      <c r="C3922" s="9" t="s">
        <v>5364</v>
      </c>
      <c r="D3922" t="s">
        <v>99</v>
      </c>
      <c r="E3922" s="10" t="s">
        <v>11</v>
      </c>
      <c r="F3922" s="10" t="s">
        <v>12</v>
      </c>
      <c r="G3922" s="10">
        <v>1</v>
      </c>
      <c r="H3922">
        <v>412</v>
      </c>
    </row>
    <row r="3923" spans="1:8" ht="20.100000000000001" customHeight="1" x14ac:dyDescent="0.2">
      <c r="A3923" s="9" t="s">
        <v>48</v>
      </c>
      <c r="B3923" t="s">
        <v>49</v>
      </c>
      <c r="C3923" s="9" t="s">
        <v>5366</v>
      </c>
      <c r="D3923" t="s">
        <v>99</v>
      </c>
      <c r="E3923" s="10" t="s">
        <v>11</v>
      </c>
      <c r="F3923" s="10" t="s">
        <v>12</v>
      </c>
      <c r="G3923" s="10">
        <v>1</v>
      </c>
      <c r="H3923">
        <v>412</v>
      </c>
    </row>
    <row r="3924" spans="1:8" ht="20.100000000000001" customHeight="1" x14ac:dyDescent="0.2">
      <c r="A3924" s="9" t="s">
        <v>1711</v>
      </c>
      <c r="B3924" t="s">
        <v>9</v>
      </c>
      <c r="C3924" s="9" t="s">
        <v>301</v>
      </c>
      <c r="D3924" t="s">
        <v>22</v>
      </c>
      <c r="E3924" s="10" t="s">
        <v>50</v>
      </c>
      <c r="F3924" s="10" t="s">
        <v>18</v>
      </c>
      <c r="G3924" s="10">
        <v>0</v>
      </c>
      <c r="H3924">
        <v>411</v>
      </c>
    </row>
    <row r="3925" spans="1:8" ht="20.100000000000001" hidden="1" customHeight="1" x14ac:dyDescent="0.2">
      <c r="A3925" s="9" t="s">
        <v>150</v>
      </c>
      <c r="B3925" t="s">
        <v>41</v>
      </c>
      <c r="C3925" s="9" t="s">
        <v>674</v>
      </c>
      <c r="D3925" t="s">
        <v>14</v>
      </c>
      <c r="E3925" s="10" t="s">
        <v>26</v>
      </c>
      <c r="F3925" s="10" t="s">
        <v>18</v>
      </c>
      <c r="G3925" s="10">
        <v>0</v>
      </c>
      <c r="H3925">
        <v>411</v>
      </c>
    </row>
    <row r="3926" spans="1:8" ht="20.100000000000001" customHeight="1" x14ac:dyDescent="0.2">
      <c r="A3926" s="9" t="s">
        <v>93</v>
      </c>
      <c r="B3926" t="s">
        <v>49</v>
      </c>
      <c r="C3926" s="9" t="s">
        <v>335</v>
      </c>
      <c r="D3926" t="s">
        <v>31</v>
      </c>
      <c r="E3926" s="10" t="s">
        <v>119</v>
      </c>
      <c r="F3926" s="10" t="s">
        <v>18</v>
      </c>
      <c r="G3926" s="10">
        <v>0</v>
      </c>
      <c r="H3926">
        <v>411</v>
      </c>
    </row>
    <row r="3927" spans="1:8" ht="20.100000000000001" hidden="1" customHeight="1" x14ac:dyDescent="0.2">
      <c r="A3927" s="9" t="s">
        <v>1469</v>
      </c>
      <c r="B3927" t="s">
        <v>41</v>
      </c>
      <c r="C3927" s="9" t="s">
        <v>53</v>
      </c>
      <c r="D3927" t="s">
        <v>14</v>
      </c>
      <c r="E3927" s="10" t="s">
        <v>26</v>
      </c>
      <c r="F3927" s="10" t="s">
        <v>18</v>
      </c>
      <c r="G3927" s="10">
        <v>0</v>
      </c>
      <c r="H3927">
        <v>411</v>
      </c>
    </row>
    <row r="3928" spans="1:8" ht="20.100000000000001" customHeight="1" x14ac:dyDescent="0.2">
      <c r="A3928" s="9" t="s">
        <v>2977</v>
      </c>
      <c r="B3928" t="s">
        <v>409</v>
      </c>
      <c r="C3928" s="9" t="s">
        <v>57</v>
      </c>
      <c r="D3928" t="s">
        <v>9</v>
      </c>
      <c r="E3928" s="10" t="s">
        <v>11</v>
      </c>
      <c r="F3928" s="10" t="s">
        <v>12</v>
      </c>
      <c r="G3928" s="10">
        <v>1</v>
      </c>
      <c r="H3928">
        <v>411</v>
      </c>
    </row>
    <row r="3929" spans="1:8" ht="20.100000000000001" customHeight="1" x14ac:dyDescent="0.2">
      <c r="A3929" s="9" t="s">
        <v>1290</v>
      </c>
      <c r="B3929" t="s">
        <v>4029</v>
      </c>
      <c r="C3929" s="9" t="s">
        <v>384</v>
      </c>
      <c r="D3929" t="s">
        <v>14</v>
      </c>
      <c r="E3929" s="10" t="s">
        <v>11</v>
      </c>
      <c r="F3929" s="10" t="s">
        <v>18</v>
      </c>
      <c r="G3929" s="10">
        <v>1</v>
      </c>
      <c r="H3929">
        <v>411</v>
      </c>
    </row>
    <row r="3930" spans="1:8" ht="20.100000000000001" customHeight="1" x14ac:dyDescent="0.2">
      <c r="A3930" s="9" t="s">
        <v>4205</v>
      </c>
      <c r="B3930" t="s">
        <v>99</v>
      </c>
      <c r="C3930" s="9" t="s">
        <v>2662</v>
      </c>
      <c r="D3930" t="s">
        <v>9</v>
      </c>
      <c r="E3930" s="10" t="s">
        <v>11</v>
      </c>
      <c r="F3930" s="10" t="s">
        <v>12</v>
      </c>
      <c r="G3930" s="10">
        <v>1</v>
      </c>
      <c r="H3930">
        <v>411</v>
      </c>
    </row>
    <row r="3931" spans="1:8" ht="20.100000000000001" customHeight="1" x14ac:dyDescent="0.2">
      <c r="A3931" s="9" t="s">
        <v>48</v>
      </c>
      <c r="B3931" t="s">
        <v>49</v>
      </c>
      <c r="C3931" s="9" t="s">
        <v>5367</v>
      </c>
      <c r="D3931" t="s">
        <v>99</v>
      </c>
      <c r="E3931" s="10" t="s">
        <v>11</v>
      </c>
      <c r="F3931" s="10" t="s">
        <v>12</v>
      </c>
      <c r="G3931" s="10">
        <v>1</v>
      </c>
      <c r="H3931">
        <v>411</v>
      </c>
    </row>
    <row r="3932" spans="1:8" ht="20.100000000000001" customHeight="1" x14ac:dyDescent="0.2">
      <c r="A3932" s="9" t="s">
        <v>48</v>
      </c>
      <c r="B3932" t="s">
        <v>49</v>
      </c>
      <c r="C3932" s="9" t="s">
        <v>5369</v>
      </c>
      <c r="D3932" t="s">
        <v>99</v>
      </c>
      <c r="E3932" s="10" t="s">
        <v>11</v>
      </c>
      <c r="F3932" s="10" t="s">
        <v>12</v>
      </c>
      <c r="G3932" s="10">
        <v>1</v>
      </c>
      <c r="H3932">
        <v>411</v>
      </c>
    </row>
    <row r="3933" spans="1:8" ht="20.100000000000001" customHeight="1" x14ac:dyDescent="0.2">
      <c r="A3933" s="14" t="s">
        <v>507</v>
      </c>
      <c r="B3933" s="15" t="s">
        <v>52</v>
      </c>
      <c r="C3933" s="14" t="s">
        <v>2052</v>
      </c>
      <c r="D3933" s="15" t="s">
        <v>20</v>
      </c>
      <c r="E3933" s="16" t="s">
        <v>147</v>
      </c>
      <c r="F3933" s="16" t="s">
        <v>18</v>
      </c>
      <c r="G3933" s="16">
        <v>0</v>
      </c>
      <c r="H3933" s="15">
        <v>411</v>
      </c>
    </row>
    <row r="3934" spans="1:8" ht="20.100000000000001" customHeight="1" x14ac:dyDescent="0.2">
      <c r="A3934" s="9" t="s">
        <v>2494</v>
      </c>
      <c r="B3934" t="s">
        <v>20</v>
      </c>
      <c r="C3934" s="9" t="s">
        <v>160</v>
      </c>
      <c r="D3934" t="s">
        <v>124</v>
      </c>
      <c r="E3934" s="10" t="s">
        <v>116</v>
      </c>
      <c r="F3934" s="10" t="s">
        <v>18</v>
      </c>
      <c r="G3934" s="10">
        <v>0</v>
      </c>
      <c r="H3934">
        <v>410</v>
      </c>
    </row>
    <row r="3935" spans="1:8" ht="20.100000000000001" hidden="1" customHeight="1" x14ac:dyDescent="0.2">
      <c r="A3935" s="9" t="s">
        <v>94</v>
      </c>
      <c r="B3935" t="s">
        <v>28</v>
      </c>
      <c r="C3935" s="9" t="s">
        <v>1079</v>
      </c>
      <c r="D3935" t="s">
        <v>141</v>
      </c>
      <c r="E3935" s="10" t="s">
        <v>26</v>
      </c>
      <c r="F3935" s="10" t="s">
        <v>18</v>
      </c>
      <c r="G3935" s="10">
        <v>0</v>
      </c>
      <c r="H3935">
        <v>410</v>
      </c>
    </row>
    <row r="3936" spans="1:8" ht="20.100000000000001" customHeight="1" x14ac:dyDescent="0.2">
      <c r="A3936" s="9" t="s">
        <v>13</v>
      </c>
      <c r="B3936" t="s">
        <v>96</v>
      </c>
      <c r="C3936" s="9" t="s">
        <v>2495</v>
      </c>
      <c r="D3936" t="s">
        <v>49</v>
      </c>
      <c r="E3936" s="10" t="s">
        <v>50</v>
      </c>
      <c r="F3936" s="10" t="s">
        <v>18</v>
      </c>
      <c r="G3936" s="10">
        <v>0</v>
      </c>
      <c r="H3936">
        <v>410</v>
      </c>
    </row>
    <row r="3937" spans="1:8" ht="20.100000000000001" customHeight="1" x14ac:dyDescent="0.2">
      <c r="A3937" s="9" t="s">
        <v>295</v>
      </c>
      <c r="B3937" t="s">
        <v>41</v>
      </c>
      <c r="C3937" s="9" t="s">
        <v>601</v>
      </c>
      <c r="D3937" t="s">
        <v>74</v>
      </c>
      <c r="E3937" s="10" t="s">
        <v>29</v>
      </c>
      <c r="F3937" s="10" t="s">
        <v>18</v>
      </c>
      <c r="G3937" s="10">
        <v>0</v>
      </c>
      <c r="H3937">
        <v>410</v>
      </c>
    </row>
    <row r="3938" spans="1:8" ht="20.100000000000001" hidden="1" customHeight="1" x14ac:dyDescent="0.2">
      <c r="A3938" s="9" t="s">
        <v>156</v>
      </c>
      <c r="B3938" t="s">
        <v>157</v>
      </c>
      <c r="C3938" s="9" t="s">
        <v>2185</v>
      </c>
      <c r="D3938" t="s">
        <v>39</v>
      </c>
      <c r="E3938" s="10" t="s">
        <v>26</v>
      </c>
      <c r="F3938" s="10" t="s">
        <v>18</v>
      </c>
      <c r="G3938" s="10">
        <v>0</v>
      </c>
      <c r="H3938">
        <v>410</v>
      </c>
    </row>
    <row r="3939" spans="1:8" ht="20.100000000000001" customHeight="1" x14ac:dyDescent="0.2">
      <c r="A3939" s="9" t="s">
        <v>1353</v>
      </c>
      <c r="B3939" t="s">
        <v>96</v>
      </c>
      <c r="C3939" s="9" t="s">
        <v>154</v>
      </c>
      <c r="D3939" t="s">
        <v>16</v>
      </c>
      <c r="E3939" s="10" t="s">
        <v>50</v>
      </c>
      <c r="F3939" s="10" t="s">
        <v>18</v>
      </c>
      <c r="G3939" s="10">
        <v>0</v>
      </c>
      <c r="H3939">
        <v>410</v>
      </c>
    </row>
    <row r="3940" spans="1:8" ht="20.100000000000001" hidden="1" customHeight="1" x14ac:dyDescent="0.2">
      <c r="A3940" s="9" t="s">
        <v>446</v>
      </c>
      <c r="B3940" t="s">
        <v>31</v>
      </c>
      <c r="C3940" s="9" t="s">
        <v>1529</v>
      </c>
      <c r="D3940" t="s">
        <v>105</v>
      </c>
      <c r="E3940" s="10" t="s">
        <v>26</v>
      </c>
      <c r="F3940" s="10" t="s">
        <v>18</v>
      </c>
      <c r="G3940" s="10">
        <v>0</v>
      </c>
      <c r="H3940">
        <v>410</v>
      </c>
    </row>
    <row r="3941" spans="1:8" ht="20.100000000000001" customHeight="1" x14ac:dyDescent="0.2">
      <c r="A3941" s="9" t="s">
        <v>4092</v>
      </c>
      <c r="B3941" t="s">
        <v>77</v>
      </c>
      <c r="C3941" s="9" t="s">
        <v>825</v>
      </c>
      <c r="D3941" t="s">
        <v>644</v>
      </c>
      <c r="E3941" s="10" t="s">
        <v>11</v>
      </c>
      <c r="F3941" s="10" t="s">
        <v>12</v>
      </c>
      <c r="G3941" s="10">
        <v>1</v>
      </c>
      <c r="H3941">
        <v>410</v>
      </c>
    </row>
    <row r="3942" spans="1:8" ht="20.100000000000001" customHeight="1" x14ac:dyDescent="0.2">
      <c r="A3942" s="9" t="s">
        <v>48</v>
      </c>
      <c r="B3942" t="s">
        <v>49</v>
      </c>
      <c r="C3942" s="9" t="s">
        <v>5372</v>
      </c>
      <c r="D3942" t="s">
        <v>99</v>
      </c>
      <c r="E3942" s="10" t="s">
        <v>11</v>
      </c>
      <c r="F3942" s="10" t="s">
        <v>12</v>
      </c>
      <c r="G3942" s="10">
        <v>1</v>
      </c>
      <c r="H3942">
        <v>410</v>
      </c>
    </row>
    <row r="3943" spans="1:8" ht="20.100000000000001" hidden="1" customHeight="1" x14ac:dyDescent="0.2">
      <c r="A3943" s="9" t="s">
        <v>53</v>
      </c>
      <c r="B3943" t="s">
        <v>14</v>
      </c>
      <c r="C3943" s="9" t="s">
        <v>141</v>
      </c>
      <c r="D3943" t="s">
        <v>20</v>
      </c>
      <c r="E3943" s="10" t="s">
        <v>26</v>
      </c>
      <c r="F3943" s="10" t="s">
        <v>18</v>
      </c>
      <c r="G3943" s="10">
        <v>0</v>
      </c>
      <c r="H3943">
        <v>409</v>
      </c>
    </row>
    <row r="3944" spans="1:8" ht="20.100000000000001" customHeight="1" x14ac:dyDescent="0.2">
      <c r="A3944" s="9" t="s">
        <v>2497</v>
      </c>
      <c r="B3944" t="s">
        <v>20</v>
      </c>
      <c r="C3944" s="9" t="s">
        <v>532</v>
      </c>
      <c r="D3944" t="s">
        <v>20</v>
      </c>
      <c r="E3944" s="10" t="s">
        <v>116</v>
      </c>
      <c r="F3944" s="10" t="s">
        <v>18</v>
      </c>
      <c r="G3944" s="10">
        <v>0</v>
      </c>
      <c r="H3944">
        <v>409</v>
      </c>
    </row>
    <row r="3945" spans="1:8" ht="20.100000000000001" hidden="1" customHeight="1" x14ac:dyDescent="0.2">
      <c r="A3945" s="9" t="s">
        <v>2498</v>
      </c>
      <c r="B3945" t="s">
        <v>409</v>
      </c>
      <c r="C3945" s="9" t="s">
        <v>685</v>
      </c>
      <c r="D3945" t="s">
        <v>9</v>
      </c>
      <c r="E3945" s="10" t="s">
        <v>26</v>
      </c>
      <c r="F3945" s="10" t="s">
        <v>18</v>
      </c>
      <c r="G3945" s="10">
        <v>0</v>
      </c>
      <c r="H3945">
        <v>409</v>
      </c>
    </row>
    <row r="3946" spans="1:8" ht="20.100000000000001" customHeight="1" x14ac:dyDescent="0.2">
      <c r="A3946" s="9" t="s">
        <v>1677</v>
      </c>
      <c r="B3946" t="s">
        <v>25</v>
      </c>
      <c r="C3946" s="9" t="s">
        <v>131</v>
      </c>
      <c r="D3946" t="s">
        <v>35</v>
      </c>
      <c r="E3946" s="10" t="s">
        <v>119</v>
      </c>
      <c r="F3946" s="10" t="s">
        <v>18</v>
      </c>
      <c r="G3946" s="10">
        <v>0</v>
      </c>
      <c r="H3946">
        <v>409</v>
      </c>
    </row>
    <row r="3947" spans="1:8" ht="20.100000000000001" hidden="1" customHeight="1" x14ac:dyDescent="0.2">
      <c r="A3947" s="9" t="s">
        <v>2499</v>
      </c>
      <c r="B3947" t="s">
        <v>31</v>
      </c>
      <c r="C3947" s="9" t="s">
        <v>980</v>
      </c>
      <c r="D3947" t="s">
        <v>25</v>
      </c>
      <c r="E3947" s="10" t="s">
        <v>26</v>
      </c>
      <c r="F3947" s="10" t="s">
        <v>18</v>
      </c>
      <c r="G3947" s="10">
        <v>0</v>
      </c>
      <c r="H3947">
        <v>409</v>
      </c>
    </row>
    <row r="3948" spans="1:8" ht="20.100000000000001" customHeight="1" x14ac:dyDescent="0.2">
      <c r="A3948" s="9" t="s">
        <v>367</v>
      </c>
      <c r="B3948" t="s">
        <v>2264</v>
      </c>
      <c r="C3948" s="9" t="s">
        <v>384</v>
      </c>
      <c r="D3948" t="s">
        <v>14</v>
      </c>
      <c r="E3948" s="10" t="s">
        <v>11</v>
      </c>
      <c r="F3948" s="10" t="s">
        <v>18</v>
      </c>
      <c r="G3948" s="10">
        <v>0</v>
      </c>
      <c r="H3948">
        <v>409</v>
      </c>
    </row>
    <row r="3949" spans="1:8" ht="20.100000000000001" customHeight="1" x14ac:dyDescent="0.2">
      <c r="A3949" s="9" t="s">
        <v>48</v>
      </c>
      <c r="B3949" t="s">
        <v>49</v>
      </c>
      <c r="C3949" s="9" t="s">
        <v>2500</v>
      </c>
      <c r="D3949" t="s">
        <v>99</v>
      </c>
      <c r="E3949" s="10" t="s">
        <v>11</v>
      </c>
      <c r="F3949" s="10" t="s">
        <v>18</v>
      </c>
      <c r="G3949" s="10">
        <v>0</v>
      </c>
      <c r="H3949">
        <v>409</v>
      </c>
    </row>
    <row r="3950" spans="1:8" ht="20.100000000000001" customHeight="1" x14ac:dyDescent="0.2">
      <c r="A3950" s="9" t="s">
        <v>195</v>
      </c>
      <c r="B3950" t="s">
        <v>196</v>
      </c>
      <c r="C3950" s="9" t="s">
        <v>773</v>
      </c>
      <c r="D3950" t="s">
        <v>16</v>
      </c>
      <c r="E3950" s="10" t="s">
        <v>116</v>
      </c>
      <c r="F3950" s="10" t="s">
        <v>18</v>
      </c>
      <c r="G3950" s="10">
        <v>0</v>
      </c>
      <c r="H3950">
        <v>409</v>
      </c>
    </row>
    <row r="3951" spans="1:8" ht="20.100000000000001" hidden="1" customHeight="1" x14ac:dyDescent="0.2">
      <c r="A3951" s="9" t="s">
        <v>184</v>
      </c>
      <c r="B3951" t="s">
        <v>9</v>
      </c>
      <c r="C3951" s="9" t="s">
        <v>9</v>
      </c>
      <c r="D3951" t="s">
        <v>358</v>
      </c>
      <c r="E3951" s="10" t="s">
        <v>26</v>
      </c>
      <c r="F3951" s="10" t="s">
        <v>18</v>
      </c>
      <c r="G3951" s="10">
        <v>0</v>
      </c>
      <c r="H3951">
        <v>409</v>
      </c>
    </row>
    <row r="3952" spans="1:8" ht="20.100000000000001" customHeight="1" x14ac:dyDescent="0.2">
      <c r="A3952" s="9" t="s">
        <v>219</v>
      </c>
      <c r="B3952" t="s">
        <v>9</v>
      </c>
      <c r="C3952" s="9" t="s">
        <v>2501</v>
      </c>
      <c r="D3952" t="s">
        <v>28</v>
      </c>
      <c r="E3952" s="10" t="s">
        <v>29</v>
      </c>
      <c r="F3952" s="10" t="s">
        <v>18</v>
      </c>
      <c r="G3952" s="10">
        <v>0</v>
      </c>
      <c r="H3952">
        <v>409</v>
      </c>
    </row>
    <row r="3953" spans="1:8" ht="20.100000000000001" hidden="1" customHeight="1" x14ac:dyDescent="0.2">
      <c r="A3953" s="9" t="s">
        <v>415</v>
      </c>
      <c r="B3953" t="s">
        <v>41</v>
      </c>
      <c r="C3953" s="9" t="s">
        <v>1081</v>
      </c>
      <c r="D3953" t="s">
        <v>31</v>
      </c>
      <c r="E3953" s="10" t="s">
        <v>26</v>
      </c>
      <c r="F3953" s="10" t="s">
        <v>18</v>
      </c>
      <c r="G3953" s="10">
        <v>0</v>
      </c>
      <c r="H3953">
        <v>409</v>
      </c>
    </row>
    <row r="3954" spans="1:8" ht="20.100000000000001" customHeight="1" x14ac:dyDescent="0.2">
      <c r="A3954" s="9" t="s">
        <v>401</v>
      </c>
      <c r="B3954" t="s">
        <v>41</v>
      </c>
      <c r="C3954" s="9" t="s">
        <v>415</v>
      </c>
      <c r="D3954" t="s">
        <v>41</v>
      </c>
      <c r="E3954" s="10" t="s">
        <v>119</v>
      </c>
      <c r="F3954" s="10" t="s">
        <v>18</v>
      </c>
      <c r="G3954" s="10">
        <v>0</v>
      </c>
      <c r="H3954">
        <v>409</v>
      </c>
    </row>
    <row r="3955" spans="1:8" ht="20.100000000000001" hidden="1" customHeight="1" x14ac:dyDescent="0.2">
      <c r="A3955" s="9" t="s">
        <v>1016</v>
      </c>
      <c r="B3955" t="s">
        <v>96</v>
      </c>
      <c r="C3955" s="9" t="s">
        <v>426</v>
      </c>
      <c r="D3955" t="s">
        <v>14</v>
      </c>
      <c r="E3955" s="10" t="s">
        <v>26</v>
      </c>
      <c r="F3955" s="10" t="s">
        <v>18</v>
      </c>
      <c r="G3955" s="10">
        <v>1</v>
      </c>
      <c r="H3955">
        <v>408</v>
      </c>
    </row>
    <row r="3956" spans="1:8" ht="20.100000000000001" customHeight="1" x14ac:dyDescent="0.2">
      <c r="A3956" s="9" t="s">
        <v>848</v>
      </c>
      <c r="B3956" t="s">
        <v>2264</v>
      </c>
      <c r="C3956" s="9" t="s">
        <v>1666</v>
      </c>
      <c r="D3956" t="s">
        <v>9</v>
      </c>
      <c r="E3956" s="10" t="s">
        <v>50</v>
      </c>
      <c r="F3956" s="10" t="s">
        <v>18</v>
      </c>
      <c r="G3956" s="10">
        <v>0</v>
      </c>
      <c r="H3956">
        <v>408</v>
      </c>
    </row>
    <row r="3957" spans="1:8" ht="20.100000000000001" hidden="1" customHeight="1" x14ac:dyDescent="0.2">
      <c r="A3957" s="9" t="s">
        <v>2502</v>
      </c>
      <c r="B3957" t="s">
        <v>124</v>
      </c>
      <c r="C3957" s="9" t="s">
        <v>125</v>
      </c>
      <c r="D3957" t="s">
        <v>124</v>
      </c>
      <c r="E3957" s="10" t="s">
        <v>26</v>
      </c>
      <c r="F3957" s="10" t="s">
        <v>18</v>
      </c>
      <c r="G3957" s="10">
        <v>0</v>
      </c>
      <c r="H3957">
        <v>408</v>
      </c>
    </row>
    <row r="3958" spans="1:8" ht="20.100000000000001" customHeight="1" x14ac:dyDescent="0.2">
      <c r="A3958" s="9" t="s">
        <v>1682</v>
      </c>
      <c r="B3958" t="s">
        <v>28</v>
      </c>
      <c r="C3958" s="9" t="s">
        <v>45</v>
      </c>
      <c r="D3958" t="s">
        <v>33</v>
      </c>
      <c r="E3958" s="10" t="s">
        <v>29</v>
      </c>
      <c r="F3958" s="10" t="s">
        <v>18</v>
      </c>
      <c r="G3958" s="10">
        <v>0</v>
      </c>
      <c r="H3958">
        <v>408</v>
      </c>
    </row>
    <row r="3959" spans="1:8" ht="20.100000000000001" customHeight="1" x14ac:dyDescent="0.2">
      <c r="A3959" s="9" t="s">
        <v>2503</v>
      </c>
      <c r="B3959" t="s">
        <v>2504</v>
      </c>
      <c r="C3959" s="9" t="s">
        <v>254</v>
      </c>
      <c r="D3959" t="s">
        <v>79</v>
      </c>
      <c r="E3959" s="10" t="s">
        <v>11</v>
      </c>
      <c r="F3959" s="10" t="s">
        <v>18</v>
      </c>
      <c r="G3959" s="10">
        <v>0</v>
      </c>
      <c r="H3959">
        <v>408</v>
      </c>
    </row>
    <row r="3960" spans="1:8" ht="20.100000000000001" customHeight="1" x14ac:dyDescent="0.2">
      <c r="A3960" s="9" t="s">
        <v>78</v>
      </c>
      <c r="B3960" t="s">
        <v>96</v>
      </c>
      <c r="C3960" s="9" t="s">
        <v>2505</v>
      </c>
      <c r="D3960" t="s">
        <v>77</v>
      </c>
      <c r="E3960" s="10" t="s">
        <v>17</v>
      </c>
      <c r="F3960" s="10" t="s">
        <v>18</v>
      </c>
      <c r="G3960" s="10">
        <v>0</v>
      </c>
      <c r="H3960">
        <v>408</v>
      </c>
    </row>
    <row r="3961" spans="1:8" ht="20.100000000000001" customHeight="1" x14ac:dyDescent="0.2">
      <c r="A3961" s="9" t="s">
        <v>65</v>
      </c>
      <c r="B3961" t="s">
        <v>41</v>
      </c>
      <c r="C3961" s="9" t="s">
        <v>433</v>
      </c>
      <c r="D3961" t="s">
        <v>28</v>
      </c>
      <c r="E3961" s="10" t="s">
        <v>29</v>
      </c>
      <c r="F3961" s="10" t="s">
        <v>18</v>
      </c>
      <c r="G3961" s="10">
        <v>0</v>
      </c>
      <c r="H3961">
        <v>408</v>
      </c>
    </row>
    <row r="3962" spans="1:8" ht="20.100000000000001" customHeight="1" x14ac:dyDescent="0.2">
      <c r="A3962" s="9" t="s">
        <v>1643</v>
      </c>
      <c r="B3962" t="s">
        <v>105</v>
      </c>
      <c r="C3962" s="9" t="s">
        <v>97</v>
      </c>
      <c r="D3962" t="s">
        <v>28</v>
      </c>
      <c r="E3962" s="10" t="s">
        <v>119</v>
      </c>
      <c r="F3962" s="10" t="s">
        <v>18</v>
      </c>
      <c r="G3962" s="10">
        <v>0</v>
      </c>
      <c r="H3962">
        <v>408</v>
      </c>
    </row>
    <row r="3963" spans="1:8" ht="20.100000000000001" hidden="1" customHeight="1" x14ac:dyDescent="0.2">
      <c r="A3963" s="9" t="s">
        <v>1141</v>
      </c>
      <c r="B3963" t="s">
        <v>96</v>
      </c>
      <c r="C3963" s="9" t="s">
        <v>2506</v>
      </c>
      <c r="D3963" t="s">
        <v>105</v>
      </c>
      <c r="E3963" s="10" t="s">
        <v>26</v>
      </c>
      <c r="F3963" s="10" t="s">
        <v>18</v>
      </c>
      <c r="G3963" s="10">
        <v>0</v>
      </c>
      <c r="H3963">
        <v>408</v>
      </c>
    </row>
    <row r="3964" spans="1:8" ht="20.100000000000001" customHeight="1" x14ac:dyDescent="0.2">
      <c r="A3964" s="9" t="s">
        <v>546</v>
      </c>
      <c r="B3964" t="s">
        <v>41</v>
      </c>
      <c r="C3964" s="9" t="s">
        <v>2507</v>
      </c>
      <c r="D3964" t="s">
        <v>9</v>
      </c>
      <c r="E3964" s="10" t="s">
        <v>119</v>
      </c>
      <c r="F3964" s="10" t="s">
        <v>18</v>
      </c>
      <c r="G3964" s="10">
        <v>0</v>
      </c>
      <c r="H3964">
        <v>408</v>
      </c>
    </row>
    <row r="3965" spans="1:8" ht="20.100000000000001" hidden="1" customHeight="1" x14ac:dyDescent="0.2">
      <c r="A3965" s="9" t="s">
        <v>87</v>
      </c>
      <c r="B3965" t="s">
        <v>41</v>
      </c>
      <c r="C3965" s="9" t="s">
        <v>2508</v>
      </c>
      <c r="D3965" t="s">
        <v>969</v>
      </c>
      <c r="E3965" s="10" t="s">
        <v>26</v>
      </c>
      <c r="F3965" s="10" t="s">
        <v>18</v>
      </c>
      <c r="G3965" s="10">
        <v>0</v>
      </c>
      <c r="H3965">
        <v>408</v>
      </c>
    </row>
    <row r="3966" spans="1:8" ht="20.100000000000001" hidden="1" customHeight="1" x14ac:dyDescent="0.2">
      <c r="A3966" s="9" t="s">
        <v>130</v>
      </c>
      <c r="B3966" t="s">
        <v>14</v>
      </c>
      <c r="C3966" s="9" t="s">
        <v>1081</v>
      </c>
      <c r="D3966" t="s">
        <v>31</v>
      </c>
      <c r="E3966" s="10" t="s">
        <v>26</v>
      </c>
      <c r="F3966" s="10" t="s">
        <v>18</v>
      </c>
      <c r="G3966" s="10">
        <v>0</v>
      </c>
      <c r="H3966">
        <v>408</v>
      </c>
    </row>
    <row r="3967" spans="1:8" ht="20.100000000000001" hidden="1" customHeight="1" x14ac:dyDescent="0.2">
      <c r="A3967" s="9" t="s">
        <v>13</v>
      </c>
      <c r="B3967" t="s">
        <v>96</v>
      </c>
      <c r="C3967" s="9" t="s">
        <v>1663</v>
      </c>
      <c r="D3967" t="s">
        <v>52</v>
      </c>
      <c r="E3967" s="10" t="s">
        <v>26</v>
      </c>
      <c r="F3967" s="10" t="s">
        <v>18</v>
      </c>
      <c r="G3967" s="10">
        <v>0</v>
      </c>
      <c r="H3967">
        <v>408</v>
      </c>
    </row>
    <row r="3968" spans="1:8" ht="20.100000000000001" hidden="1" customHeight="1" x14ac:dyDescent="0.2">
      <c r="A3968" s="9" t="s">
        <v>915</v>
      </c>
      <c r="B3968" t="s">
        <v>33</v>
      </c>
      <c r="C3968" s="9" t="s">
        <v>246</v>
      </c>
      <c r="D3968" t="s">
        <v>31</v>
      </c>
      <c r="E3968" s="10" t="s">
        <v>26</v>
      </c>
      <c r="F3968" s="10" t="s">
        <v>18</v>
      </c>
      <c r="G3968" s="10">
        <v>0</v>
      </c>
      <c r="H3968">
        <v>408</v>
      </c>
    </row>
    <row r="3969" spans="1:8" ht="20.100000000000001" customHeight="1" x14ac:dyDescent="0.2">
      <c r="A3969" s="14" t="s">
        <v>64</v>
      </c>
      <c r="B3969" s="15" t="s">
        <v>31</v>
      </c>
      <c r="C3969" s="14" t="s">
        <v>502</v>
      </c>
      <c r="D3969" s="15" t="s">
        <v>22</v>
      </c>
      <c r="E3969" s="16" t="s">
        <v>147</v>
      </c>
      <c r="F3969" s="16" t="s">
        <v>18</v>
      </c>
      <c r="G3969" s="16">
        <v>0</v>
      </c>
      <c r="H3969" s="15">
        <v>408</v>
      </c>
    </row>
    <row r="3970" spans="1:8" ht="20.100000000000001" customHeight="1" x14ac:dyDescent="0.2">
      <c r="A3970" s="9" t="s">
        <v>48</v>
      </c>
      <c r="B3970" t="s">
        <v>49</v>
      </c>
      <c r="C3970" s="9" t="s">
        <v>5376</v>
      </c>
      <c r="D3970" t="s">
        <v>99</v>
      </c>
      <c r="E3970" s="10" t="s">
        <v>11</v>
      </c>
      <c r="F3970" s="10" t="s">
        <v>12</v>
      </c>
      <c r="G3970" s="10">
        <v>1</v>
      </c>
      <c r="H3970">
        <v>408</v>
      </c>
    </row>
    <row r="3971" spans="1:8" ht="20.100000000000001" customHeight="1" x14ac:dyDescent="0.2">
      <c r="A3971" s="9" t="s">
        <v>1644</v>
      </c>
      <c r="B3971" t="s">
        <v>96</v>
      </c>
      <c r="C3971" s="9" t="s">
        <v>1665</v>
      </c>
      <c r="D3971" t="s">
        <v>96</v>
      </c>
      <c r="E3971" s="10" t="s">
        <v>17</v>
      </c>
      <c r="F3971" s="10" t="s">
        <v>18</v>
      </c>
      <c r="G3971" s="10">
        <v>1</v>
      </c>
      <c r="H3971">
        <v>407</v>
      </c>
    </row>
    <row r="3972" spans="1:8" ht="20.100000000000001" customHeight="1" x14ac:dyDescent="0.2">
      <c r="A3972" s="9" t="s">
        <v>2399</v>
      </c>
      <c r="B3972" t="s">
        <v>41</v>
      </c>
      <c r="C3972" s="9" t="s">
        <v>415</v>
      </c>
      <c r="D3972" t="s">
        <v>41</v>
      </c>
      <c r="E3972" s="10" t="s">
        <v>119</v>
      </c>
      <c r="F3972" s="10" t="s">
        <v>18</v>
      </c>
      <c r="G3972" s="10">
        <v>0</v>
      </c>
      <c r="H3972">
        <v>407</v>
      </c>
    </row>
    <row r="3973" spans="1:8" ht="20.100000000000001" hidden="1" customHeight="1" x14ac:dyDescent="0.2">
      <c r="A3973" s="9" t="s">
        <v>211</v>
      </c>
      <c r="B3973" t="s">
        <v>124</v>
      </c>
      <c r="C3973" s="9" t="s">
        <v>763</v>
      </c>
      <c r="D3973" t="s">
        <v>353</v>
      </c>
      <c r="E3973" s="10" t="s">
        <v>26</v>
      </c>
      <c r="F3973" s="10" t="s">
        <v>18</v>
      </c>
      <c r="G3973" s="10">
        <v>0</v>
      </c>
      <c r="H3973">
        <v>407</v>
      </c>
    </row>
    <row r="3974" spans="1:8" ht="20.100000000000001" hidden="1" customHeight="1" x14ac:dyDescent="0.2">
      <c r="A3974" s="9" t="s">
        <v>1270</v>
      </c>
      <c r="B3974" t="s">
        <v>31</v>
      </c>
      <c r="C3974" s="9" t="s">
        <v>1286</v>
      </c>
      <c r="D3974" t="s">
        <v>235</v>
      </c>
      <c r="E3974" s="10" t="s">
        <v>26</v>
      </c>
      <c r="F3974" s="10" t="s">
        <v>18</v>
      </c>
      <c r="G3974" s="10">
        <v>0</v>
      </c>
      <c r="H3974">
        <v>407</v>
      </c>
    </row>
    <row r="3975" spans="1:8" ht="20.100000000000001" customHeight="1" x14ac:dyDescent="0.2">
      <c r="A3975" s="9" t="s">
        <v>267</v>
      </c>
      <c r="B3975" t="s">
        <v>31</v>
      </c>
      <c r="C3975" s="9" t="s">
        <v>378</v>
      </c>
      <c r="D3975" t="s">
        <v>379</v>
      </c>
      <c r="E3975" s="10" t="s">
        <v>112</v>
      </c>
      <c r="F3975" s="10" t="s">
        <v>18</v>
      </c>
      <c r="G3975" s="10">
        <v>0</v>
      </c>
      <c r="H3975">
        <v>407</v>
      </c>
    </row>
    <row r="3976" spans="1:8" ht="20.100000000000001" customHeight="1" x14ac:dyDescent="0.2">
      <c r="A3976" s="9" t="s">
        <v>390</v>
      </c>
      <c r="B3976" t="s">
        <v>391</v>
      </c>
      <c r="C3976" s="9" t="s">
        <v>415</v>
      </c>
      <c r="D3976" t="s">
        <v>41</v>
      </c>
      <c r="E3976" s="10" t="s">
        <v>119</v>
      </c>
      <c r="F3976" s="10" t="s">
        <v>18</v>
      </c>
      <c r="G3976" s="10">
        <v>0</v>
      </c>
      <c r="H3976">
        <v>407</v>
      </c>
    </row>
    <row r="3977" spans="1:8" ht="20.100000000000001" hidden="1" customHeight="1" x14ac:dyDescent="0.2">
      <c r="A3977" s="9" t="s">
        <v>2461</v>
      </c>
      <c r="B3977" t="s">
        <v>31</v>
      </c>
      <c r="C3977" s="9" t="s">
        <v>141</v>
      </c>
      <c r="D3977" t="s">
        <v>20</v>
      </c>
      <c r="E3977" s="10" t="s">
        <v>26</v>
      </c>
      <c r="F3977" s="10" t="s">
        <v>18</v>
      </c>
      <c r="G3977" s="10">
        <v>0</v>
      </c>
      <c r="H3977">
        <v>407</v>
      </c>
    </row>
    <row r="3978" spans="1:8" ht="20.100000000000001" hidden="1" customHeight="1" x14ac:dyDescent="0.2">
      <c r="A3978" s="9" t="s">
        <v>13</v>
      </c>
      <c r="B3978" t="s">
        <v>96</v>
      </c>
      <c r="C3978" s="9" t="s">
        <v>1308</v>
      </c>
      <c r="D3978" t="s">
        <v>9</v>
      </c>
      <c r="E3978" s="10" t="s">
        <v>26</v>
      </c>
      <c r="F3978" s="10" t="s">
        <v>18</v>
      </c>
      <c r="G3978" s="10">
        <v>0</v>
      </c>
      <c r="H3978">
        <v>407</v>
      </c>
    </row>
    <row r="3979" spans="1:8" ht="20.100000000000001" customHeight="1" x14ac:dyDescent="0.2">
      <c r="A3979" s="9" t="s">
        <v>269</v>
      </c>
      <c r="B3979" t="s">
        <v>14</v>
      </c>
      <c r="C3979" s="9" t="s">
        <v>64</v>
      </c>
      <c r="D3979" t="s">
        <v>31</v>
      </c>
      <c r="E3979" s="10" t="s">
        <v>50</v>
      </c>
      <c r="F3979" s="10" t="s">
        <v>18</v>
      </c>
      <c r="G3979" s="10">
        <v>0</v>
      </c>
      <c r="H3979">
        <v>407</v>
      </c>
    </row>
    <row r="3980" spans="1:8" ht="20.100000000000001" hidden="1" customHeight="1" x14ac:dyDescent="0.2">
      <c r="A3980" s="9" t="s">
        <v>168</v>
      </c>
      <c r="B3980" t="s">
        <v>28</v>
      </c>
      <c r="C3980" s="9" t="s">
        <v>142</v>
      </c>
      <c r="D3980" t="s">
        <v>143</v>
      </c>
      <c r="E3980" s="10" t="s">
        <v>26</v>
      </c>
      <c r="F3980" s="10" t="s">
        <v>18</v>
      </c>
      <c r="G3980" s="10">
        <v>0</v>
      </c>
      <c r="H3980">
        <v>407</v>
      </c>
    </row>
    <row r="3981" spans="1:8" ht="20.100000000000001" customHeight="1" x14ac:dyDescent="0.2">
      <c r="A3981" s="9" t="s">
        <v>64</v>
      </c>
      <c r="B3981" t="s">
        <v>31</v>
      </c>
      <c r="C3981" s="9" t="s">
        <v>1194</v>
      </c>
      <c r="D3981" t="s">
        <v>28</v>
      </c>
      <c r="E3981" s="10" t="s">
        <v>29</v>
      </c>
      <c r="F3981" s="10" t="s">
        <v>18</v>
      </c>
      <c r="G3981" s="10">
        <v>0</v>
      </c>
      <c r="H3981">
        <v>407</v>
      </c>
    </row>
    <row r="3982" spans="1:8" ht="20.100000000000001" customHeight="1" x14ac:dyDescent="0.2">
      <c r="A3982" s="9" t="s">
        <v>95</v>
      </c>
      <c r="B3982" t="s">
        <v>41</v>
      </c>
      <c r="C3982" s="9" t="s">
        <v>1270</v>
      </c>
      <c r="D3982" t="s">
        <v>31</v>
      </c>
      <c r="E3982" s="10" t="s">
        <v>60</v>
      </c>
      <c r="F3982" s="10" t="s">
        <v>61</v>
      </c>
      <c r="G3982" s="10">
        <v>0</v>
      </c>
      <c r="H3982">
        <v>407</v>
      </c>
    </row>
    <row r="3983" spans="1:8" ht="20.100000000000001" customHeight="1" x14ac:dyDescent="0.2">
      <c r="A3983" s="9" t="s">
        <v>2514</v>
      </c>
      <c r="B3983" t="s">
        <v>99</v>
      </c>
      <c r="C3983" s="9" t="s">
        <v>2513</v>
      </c>
      <c r="D3983" t="s">
        <v>49</v>
      </c>
      <c r="E3983" s="10" t="s">
        <v>11</v>
      </c>
      <c r="F3983" s="10" t="s">
        <v>12</v>
      </c>
      <c r="G3983" s="10">
        <v>0</v>
      </c>
      <c r="H3983">
        <v>407</v>
      </c>
    </row>
    <row r="3984" spans="1:8" ht="20.100000000000001" customHeight="1" x14ac:dyDescent="0.2">
      <c r="A3984" s="9" t="s">
        <v>2515</v>
      </c>
      <c r="B3984" t="s">
        <v>235</v>
      </c>
      <c r="C3984" s="9" t="s">
        <v>478</v>
      </c>
      <c r="D3984" t="s">
        <v>235</v>
      </c>
      <c r="E3984" s="10" t="s">
        <v>11</v>
      </c>
      <c r="F3984" s="10" t="s">
        <v>12</v>
      </c>
      <c r="G3984" s="10">
        <v>0</v>
      </c>
      <c r="H3984">
        <v>407</v>
      </c>
    </row>
    <row r="3985" spans="1:8" ht="20.100000000000001" hidden="1" customHeight="1" x14ac:dyDescent="0.2">
      <c r="A3985" s="9" t="s">
        <v>288</v>
      </c>
      <c r="B3985" t="s">
        <v>14</v>
      </c>
      <c r="C3985" s="9" t="s">
        <v>328</v>
      </c>
      <c r="D3985" t="s">
        <v>39</v>
      </c>
      <c r="E3985" s="10" t="s">
        <v>26</v>
      </c>
      <c r="F3985" s="10" t="s">
        <v>18</v>
      </c>
      <c r="G3985" s="10">
        <v>0</v>
      </c>
      <c r="H3985">
        <v>407</v>
      </c>
    </row>
    <row r="3986" spans="1:8" ht="20.100000000000001" customHeight="1" x14ac:dyDescent="0.2">
      <c r="A3986" s="9" t="s">
        <v>48</v>
      </c>
      <c r="B3986" t="s">
        <v>49</v>
      </c>
      <c r="C3986" s="9" t="s">
        <v>2516</v>
      </c>
      <c r="D3986" t="s">
        <v>99</v>
      </c>
      <c r="E3986" s="10" t="s">
        <v>11</v>
      </c>
      <c r="F3986" s="10" t="s">
        <v>12</v>
      </c>
      <c r="G3986" s="10">
        <v>0</v>
      </c>
      <c r="H3986">
        <v>407</v>
      </c>
    </row>
    <row r="3987" spans="1:8" ht="20.100000000000001" hidden="1" customHeight="1" x14ac:dyDescent="0.2">
      <c r="A3987" s="9" t="s">
        <v>234</v>
      </c>
      <c r="B3987" t="s">
        <v>235</v>
      </c>
      <c r="C3987" s="9" t="s">
        <v>1993</v>
      </c>
      <c r="D3987" t="s">
        <v>39</v>
      </c>
      <c r="E3987" s="10" t="s">
        <v>26</v>
      </c>
      <c r="F3987" s="10" t="s">
        <v>18</v>
      </c>
      <c r="G3987" s="10">
        <v>0</v>
      </c>
      <c r="H3987">
        <v>407</v>
      </c>
    </row>
    <row r="3988" spans="1:8" ht="20.100000000000001" customHeight="1" x14ac:dyDescent="0.2">
      <c r="A3988" s="9" t="s">
        <v>153</v>
      </c>
      <c r="B3988" t="s">
        <v>28</v>
      </c>
      <c r="C3988" s="9" t="s">
        <v>2209</v>
      </c>
      <c r="D3988" t="s">
        <v>37</v>
      </c>
      <c r="E3988" s="10" t="s">
        <v>29</v>
      </c>
      <c r="F3988" s="10" t="s">
        <v>18</v>
      </c>
      <c r="G3988" s="10">
        <v>0</v>
      </c>
      <c r="H3988">
        <v>407</v>
      </c>
    </row>
    <row r="3989" spans="1:8" ht="20.100000000000001" customHeight="1" x14ac:dyDescent="0.2">
      <c r="A3989" s="9" t="s">
        <v>3745</v>
      </c>
      <c r="B3989" t="s">
        <v>2264</v>
      </c>
      <c r="C3989" s="9" t="s">
        <v>102</v>
      </c>
      <c r="D3989" t="s">
        <v>14</v>
      </c>
      <c r="E3989" s="10" t="s">
        <v>11</v>
      </c>
      <c r="F3989" s="10" t="s">
        <v>12</v>
      </c>
      <c r="G3989" s="10">
        <v>1</v>
      </c>
      <c r="H3989">
        <v>407</v>
      </c>
    </row>
    <row r="3990" spans="1:8" ht="20.100000000000001" customHeight="1" x14ac:dyDescent="0.2">
      <c r="A3990" s="9" t="s">
        <v>48</v>
      </c>
      <c r="B3990" t="s">
        <v>49</v>
      </c>
      <c r="C3990" s="9" t="s">
        <v>5379</v>
      </c>
      <c r="D3990" t="s">
        <v>99</v>
      </c>
      <c r="E3990" s="10" t="s">
        <v>11</v>
      </c>
      <c r="F3990" s="10" t="s">
        <v>12</v>
      </c>
      <c r="G3990" s="10">
        <v>1</v>
      </c>
      <c r="H3990">
        <v>407</v>
      </c>
    </row>
    <row r="3991" spans="1:8" ht="20.100000000000001" customHeight="1" x14ac:dyDescent="0.2">
      <c r="A3991" s="9" t="s">
        <v>48</v>
      </c>
      <c r="B3991" t="s">
        <v>49</v>
      </c>
      <c r="C3991" s="9" t="s">
        <v>5381</v>
      </c>
      <c r="D3991" t="s">
        <v>99</v>
      </c>
      <c r="E3991" s="10" t="s">
        <v>11</v>
      </c>
      <c r="F3991" s="10" t="s">
        <v>12</v>
      </c>
      <c r="G3991" s="10">
        <v>1</v>
      </c>
      <c r="H3991">
        <v>407</v>
      </c>
    </row>
    <row r="3992" spans="1:8" ht="20.100000000000001" customHeight="1" x14ac:dyDescent="0.2">
      <c r="A3992" s="14" t="s">
        <v>310</v>
      </c>
      <c r="B3992" s="15" t="s">
        <v>39</v>
      </c>
      <c r="C3992" s="14" t="s">
        <v>502</v>
      </c>
      <c r="D3992" s="15" t="s">
        <v>22</v>
      </c>
      <c r="E3992" s="16" t="s">
        <v>147</v>
      </c>
      <c r="F3992" s="16" t="s">
        <v>18</v>
      </c>
      <c r="G3992" s="16">
        <v>0</v>
      </c>
      <c r="H3992" s="15">
        <v>407</v>
      </c>
    </row>
    <row r="3993" spans="1:8" ht="20.100000000000001" customHeight="1" x14ac:dyDescent="0.2">
      <c r="A3993" s="9" t="s">
        <v>1667</v>
      </c>
      <c r="B3993" t="s">
        <v>96</v>
      </c>
      <c r="C3993" s="9" t="s">
        <v>1668</v>
      </c>
      <c r="D3993" t="s">
        <v>96</v>
      </c>
      <c r="E3993" s="10" t="s">
        <v>17</v>
      </c>
      <c r="F3993" s="10" t="s">
        <v>18</v>
      </c>
      <c r="G3993" s="10">
        <v>1</v>
      </c>
      <c r="H3993">
        <v>406</v>
      </c>
    </row>
    <row r="3994" spans="1:8" ht="20.100000000000001" hidden="1" customHeight="1" x14ac:dyDescent="0.2">
      <c r="A3994" s="9" t="s">
        <v>1556</v>
      </c>
      <c r="B3994" t="s">
        <v>96</v>
      </c>
      <c r="C3994" s="9" t="s">
        <v>512</v>
      </c>
      <c r="D3994" t="s">
        <v>35</v>
      </c>
      <c r="E3994" s="10" t="s">
        <v>26</v>
      </c>
      <c r="F3994" s="10" t="s">
        <v>18</v>
      </c>
      <c r="G3994" s="10">
        <v>1</v>
      </c>
      <c r="H3994">
        <v>406</v>
      </c>
    </row>
    <row r="3995" spans="1:8" ht="20.100000000000001" customHeight="1" x14ac:dyDescent="0.2">
      <c r="A3995" s="9" t="s">
        <v>217</v>
      </c>
      <c r="B3995" t="s">
        <v>14</v>
      </c>
      <c r="C3995" s="9" t="s">
        <v>63</v>
      </c>
      <c r="D3995" t="s">
        <v>9</v>
      </c>
      <c r="E3995" s="10" t="s">
        <v>17</v>
      </c>
      <c r="F3995" s="10" t="s">
        <v>18</v>
      </c>
      <c r="G3995" s="10">
        <v>0</v>
      </c>
      <c r="H3995">
        <v>406</v>
      </c>
    </row>
    <row r="3996" spans="1:8" ht="20.100000000000001" customHeight="1" x14ac:dyDescent="0.2">
      <c r="A3996" s="9" t="s">
        <v>2522</v>
      </c>
      <c r="B3996" t="s">
        <v>124</v>
      </c>
      <c r="C3996" s="9" t="s">
        <v>2427</v>
      </c>
      <c r="D3996" t="s">
        <v>9</v>
      </c>
      <c r="E3996" s="10" t="s">
        <v>119</v>
      </c>
      <c r="F3996" s="10" t="s">
        <v>18</v>
      </c>
      <c r="G3996" s="10">
        <v>0</v>
      </c>
      <c r="H3996">
        <v>406</v>
      </c>
    </row>
    <row r="3997" spans="1:8" ht="20.100000000000001" hidden="1" customHeight="1" x14ac:dyDescent="0.2">
      <c r="A3997" s="9" t="s">
        <v>542</v>
      </c>
      <c r="B3997" t="s">
        <v>96</v>
      </c>
      <c r="C3997" s="9" t="s">
        <v>2523</v>
      </c>
      <c r="D3997" t="s">
        <v>2524</v>
      </c>
      <c r="E3997" s="10" t="s">
        <v>26</v>
      </c>
      <c r="F3997" s="10" t="s">
        <v>18</v>
      </c>
      <c r="G3997" s="10">
        <v>0</v>
      </c>
      <c r="H3997">
        <v>406</v>
      </c>
    </row>
    <row r="3998" spans="1:8" ht="20.100000000000001" customHeight="1" x14ac:dyDescent="0.2">
      <c r="A3998" s="9" t="s">
        <v>64</v>
      </c>
      <c r="B3998" t="s">
        <v>31</v>
      </c>
      <c r="C3998" s="9" t="s">
        <v>175</v>
      </c>
      <c r="D3998" t="s">
        <v>74</v>
      </c>
      <c r="E3998" s="10" t="s">
        <v>29</v>
      </c>
      <c r="F3998" s="10" t="s">
        <v>18</v>
      </c>
      <c r="G3998" s="10">
        <v>0</v>
      </c>
      <c r="H3998">
        <v>406</v>
      </c>
    </row>
    <row r="3999" spans="1:8" ht="20.100000000000001" customHeight="1" x14ac:dyDescent="0.2">
      <c r="A3999" s="9" t="s">
        <v>2526</v>
      </c>
      <c r="B3999" t="s">
        <v>201</v>
      </c>
      <c r="C3999" s="9" t="s">
        <v>160</v>
      </c>
      <c r="D3999" t="s">
        <v>124</v>
      </c>
      <c r="E3999" s="10" t="s">
        <v>50</v>
      </c>
      <c r="F3999" s="10" t="s">
        <v>18</v>
      </c>
      <c r="G3999" s="10">
        <v>0</v>
      </c>
      <c r="H3999">
        <v>406</v>
      </c>
    </row>
    <row r="4000" spans="1:8" ht="20.100000000000001" hidden="1" customHeight="1" x14ac:dyDescent="0.2">
      <c r="A4000" s="9" t="s">
        <v>504</v>
      </c>
      <c r="B4000" t="s">
        <v>96</v>
      </c>
      <c r="C4000" s="9" t="s">
        <v>40</v>
      </c>
      <c r="D4000" t="s">
        <v>41</v>
      </c>
      <c r="E4000" s="10" t="s">
        <v>26</v>
      </c>
      <c r="F4000" s="10" t="s">
        <v>18</v>
      </c>
      <c r="G4000" s="10">
        <v>0</v>
      </c>
      <c r="H4000">
        <v>406</v>
      </c>
    </row>
    <row r="4001" spans="1:8" ht="20.100000000000001" hidden="1" customHeight="1" x14ac:dyDescent="0.2">
      <c r="A4001" s="9" t="s">
        <v>433</v>
      </c>
      <c r="B4001" t="s">
        <v>28</v>
      </c>
      <c r="C4001" s="9" t="s">
        <v>2364</v>
      </c>
      <c r="D4001" t="s">
        <v>74</v>
      </c>
      <c r="E4001" s="10" t="s">
        <v>26</v>
      </c>
      <c r="F4001" s="10" t="s">
        <v>18</v>
      </c>
      <c r="G4001" s="10">
        <v>0</v>
      </c>
      <c r="H4001">
        <v>406</v>
      </c>
    </row>
    <row r="4002" spans="1:8" ht="20.100000000000001" customHeight="1" x14ac:dyDescent="0.2">
      <c r="A4002" s="9" t="s">
        <v>559</v>
      </c>
      <c r="B4002" t="s">
        <v>463</v>
      </c>
      <c r="C4002" s="9" t="s">
        <v>900</v>
      </c>
      <c r="D4002" t="s">
        <v>41</v>
      </c>
      <c r="E4002" s="10" t="s">
        <v>29</v>
      </c>
      <c r="F4002" s="10" t="s">
        <v>18</v>
      </c>
      <c r="G4002" s="10">
        <v>0</v>
      </c>
      <c r="H4002">
        <v>406</v>
      </c>
    </row>
    <row r="4003" spans="1:8" ht="20.100000000000001" hidden="1" customHeight="1" x14ac:dyDescent="0.2">
      <c r="A4003" s="9" t="s">
        <v>1966</v>
      </c>
      <c r="B4003" t="s">
        <v>183</v>
      </c>
      <c r="C4003" s="9" t="s">
        <v>167</v>
      </c>
      <c r="D4003" t="s">
        <v>86</v>
      </c>
      <c r="E4003" s="10" t="s">
        <v>26</v>
      </c>
      <c r="F4003" s="10" t="s">
        <v>18</v>
      </c>
      <c r="G4003" s="10">
        <v>0</v>
      </c>
      <c r="H4003">
        <v>406</v>
      </c>
    </row>
    <row r="4004" spans="1:8" ht="20.100000000000001" hidden="1" customHeight="1" x14ac:dyDescent="0.2">
      <c r="A4004" s="9" t="s">
        <v>246</v>
      </c>
      <c r="B4004" t="s">
        <v>31</v>
      </c>
      <c r="C4004" s="9" t="s">
        <v>440</v>
      </c>
      <c r="D4004" t="s">
        <v>31</v>
      </c>
      <c r="E4004" s="10" t="s">
        <v>26</v>
      </c>
      <c r="F4004" s="10" t="s">
        <v>18</v>
      </c>
      <c r="G4004" s="10">
        <v>0</v>
      </c>
      <c r="H4004">
        <v>406</v>
      </c>
    </row>
    <row r="4005" spans="1:8" ht="20.100000000000001" hidden="1" customHeight="1" x14ac:dyDescent="0.2">
      <c r="A4005" s="9" t="s">
        <v>13</v>
      </c>
      <c r="B4005" t="s">
        <v>96</v>
      </c>
      <c r="C4005" s="9" t="s">
        <v>238</v>
      </c>
      <c r="D4005" t="s">
        <v>52</v>
      </c>
      <c r="E4005" s="10" t="s">
        <v>26</v>
      </c>
      <c r="F4005" s="10" t="s">
        <v>18</v>
      </c>
      <c r="G4005" s="10">
        <v>0</v>
      </c>
      <c r="H4005">
        <v>406</v>
      </c>
    </row>
    <row r="4006" spans="1:8" ht="20.100000000000001" customHeight="1" x14ac:dyDescent="0.2">
      <c r="A4006" s="9" t="s">
        <v>957</v>
      </c>
      <c r="B4006" t="s">
        <v>9</v>
      </c>
      <c r="C4006" s="9" t="s">
        <v>1751</v>
      </c>
      <c r="D4006" t="s">
        <v>31</v>
      </c>
      <c r="E4006" s="10" t="s">
        <v>11</v>
      </c>
      <c r="F4006" s="10" t="s">
        <v>12</v>
      </c>
      <c r="G4006" s="10">
        <v>0</v>
      </c>
      <c r="H4006">
        <v>406</v>
      </c>
    </row>
    <row r="4007" spans="1:8" ht="20.100000000000001" customHeight="1" x14ac:dyDescent="0.2">
      <c r="A4007" s="9" t="s">
        <v>3542</v>
      </c>
      <c r="B4007" t="s">
        <v>77</v>
      </c>
      <c r="C4007" s="9" t="s">
        <v>374</v>
      </c>
      <c r="D4007" t="s">
        <v>128</v>
      </c>
      <c r="E4007" s="10" t="s">
        <v>11</v>
      </c>
      <c r="F4007" s="10" t="s">
        <v>18</v>
      </c>
      <c r="G4007" s="10">
        <v>1</v>
      </c>
      <c r="H4007">
        <v>406</v>
      </c>
    </row>
    <row r="4008" spans="1:8" ht="20.100000000000001" customHeight="1" x14ac:dyDescent="0.2">
      <c r="A4008" s="9" t="s">
        <v>536</v>
      </c>
      <c r="B4008" t="s">
        <v>9</v>
      </c>
      <c r="C4008" s="9" t="s">
        <v>4443</v>
      </c>
      <c r="D4008" t="s">
        <v>99</v>
      </c>
      <c r="E4008" s="10" t="s">
        <v>11</v>
      </c>
      <c r="F4008" s="10" t="s">
        <v>12</v>
      </c>
      <c r="G4008" s="10">
        <v>1</v>
      </c>
      <c r="H4008">
        <v>406</v>
      </c>
    </row>
    <row r="4009" spans="1:8" ht="20.100000000000001" customHeight="1" x14ac:dyDescent="0.2">
      <c r="A4009" s="14" t="s">
        <v>155</v>
      </c>
      <c r="B4009" s="15" t="s">
        <v>128</v>
      </c>
      <c r="C4009" s="14" t="s">
        <v>158</v>
      </c>
      <c r="D4009" s="15" t="s">
        <v>52</v>
      </c>
      <c r="E4009" s="16" t="s">
        <v>147</v>
      </c>
      <c r="F4009" s="16" t="s">
        <v>18</v>
      </c>
      <c r="G4009" s="16">
        <v>0</v>
      </c>
      <c r="H4009" s="15">
        <v>406</v>
      </c>
    </row>
    <row r="4010" spans="1:8" ht="20.100000000000001" customHeight="1" x14ac:dyDescent="0.2">
      <c r="A4010" s="9" t="s">
        <v>48</v>
      </c>
      <c r="B4010" t="s">
        <v>49</v>
      </c>
      <c r="C4010" s="9" t="s">
        <v>5382</v>
      </c>
      <c r="D4010" t="s">
        <v>99</v>
      </c>
      <c r="E4010" s="10" t="s">
        <v>11</v>
      </c>
      <c r="F4010" s="10" t="s">
        <v>12</v>
      </c>
      <c r="G4010" s="10">
        <v>1</v>
      </c>
      <c r="H4010">
        <v>406</v>
      </c>
    </row>
    <row r="4011" spans="1:8" ht="20.100000000000001" customHeight="1" x14ac:dyDescent="0.2">
      <c r="A4011" s="9" t="s">
        <v>48</v>
      </c>
      <c r="B4011" t="s">
        <v>49</v>
      </c>
      <c r="C4011" s="9" t="s">
        <v>5386</v>
      </c>
      <c r="D4011" t="s">
        <v>99</v>
      </c>
      <c r="E4011" s="10" t="s">
        <v>11</v>
      </c>
      <c r="F4011" s="10" t="s">
        <v>12</v>
      </c>
      <c r="G4011" s="10">
        <v>1</v>
      </c>
      <c r="H4011">
        <v>406</v>
      </c>
    </row>
    <row r="4012" spans="1:8" ht="20.100000000000001" customHeight="1" x14ac:dyDescent="0.2">
      <c r="A4012" s="9" t="s">
        <v>48</v>
      </c>
      <c r="B4012" t="s">
        <v>49</v>
      </c>
      <c r="C4012" s="9" t="s">
        <v>5387</v>
      </c>
      <c r="D4012" t="s">
        <v>99</v>
      </c>
      <c r="E4012" s="10" t="s">
        <v>11</v>
      </c>
      <c r="F4012" s="10" t="s">
        <v>12</v>
      </c>
      <c r="G4012" s="10">
        <v>1</v>
      </c>
      <c r="H4012">
        <v>406</v>
      </c>
    </row>
    <row r="4013" spans="1:8" ht="20.100000000000001" hidden="1" customHeight="1" x14ac:dyDescent="0.2">
      <c r="A4013" s="9" t="s">
        <v>64</v>
      </c>
      <c r="B4013" t="s">
        <v>31</v>
      </c>
      <c r="C4013" s="9" t="s">
        <v>58</v>
      </c>
      <c r="D4013" t="s">
        <v>25</v>
      </c>
      <c r="E4013" s="10" t="s">
        <v>26</v>
      </c>
      <c r="F4013" s="10" t="s">
        <v>18</v>
      </c>
      <c r="G4013" s="10">
        <v>0</v>
      </c>
      <c r="H4013">
        <v>405</v>
      </c>
    </row>
    <row r="4014" spans="1:8" ht="20.100000000000001" hidden="1" customHeight="1" x14ac:dyDescent="0.2">
      <c r="A4014" s="9" t="s">
        <v>2074</v>
      </c>
      <c r="B4014" t="s">
        <v>28</v>
      </c>
      <c r="C4014" s="9" t="s">
        <v>513</v>
      </c>
      <c r="D4014" t="s">
        <v>9</v>
      </c>
      <c r="E4014" s="10" t="s">
        <v>26</v>
      </c>
      <c r="F4014" s="10" t="s">
        <v>18</v>
      </c>
      <c r="G4014" s="10">
        <v>0</v>
      </c>
      <c r="H4014">
        <v>405</v>
      </c>
    </row>
    <row r="4015" spans="1:8" ht="20.100000000000001" customHeight="1" x14ac:dyDescent="0.2">
      <c r="A4015" s="9" t="s">
        <v>345</v>
      </c>
      <c r="B4015" t="s">
        <v>35</v>
      </c>
      <c r="C4015" s="9" t="s">
        <v>378</v>
      </c>
      <c r="D4015" t="s">
        <v>379</v>
      </c>
      <c r="E4015" s="10" t="s">
        <v>112</v>
      </c>
      <c r="F4015" s="10" t="s">
        <v>18</v>
      </c>
      <c r="G4015" s="10">
        <v>0</v>
      </c>
      <c r="H4015">
        <v>405</v>
      </c>
    </row>
    <row r="4016" spans="1:8" ht="20.100000000000001" customHeight="1" x14ac:dyDescent="0.2">
      <c r="A4016" s="9" t="s">
        <v>555</v>
      </c>
      <c r="B4016" t="s">
        <v>49</v>
      </c>
      <c r="C4016" s="9" t="s">
        <v>1171</v>
      </c>
      <c r="D4016" t="s">
        <v>16</v>
      </c>
      <c r="E4016" s="10" t="s">
        <v>112</v>
      </c>
      <c r="F4016" s="10" t="s">
        <v>18</v>
      </c>
      <c r="G4016" s="10">
        <v>0</v>
      </c>
      <c r="H4016">
        <v>405</v>
      </c>
    </row>
    <row r="4017" spans="1:8" ht="20.100000000000001" hidden="1" customHeight="1" x14ac:dyDescent="0.2">
      <c r="A4017" s="9" t="s">
        <v>682</v>
      </c>
      <c r="B4017" t="s">
        <v>22</v>
      </c>
      <c r="C4017" s="9" t="s">
        <v>256</v>
      </c>
      <c r="D4017" t="s">
        <v>39</v>
      </c>
      <c r="E4017" s="10" t="s">
        <v>26</v>
      </c>
      <c r="F4017" s="10" t="s">
        <v>18</v>
      </c>
      <c r="G4017" s="10">
        <v>0</v>
      </c>
      <c r="H4017">
        <v>405</v>
      </c>
    </row>
    <row r="4018" spans="1:8" ht="20.100000000000001" customHeight="1" x14ac:dyDescent="0.2">
      <c r="A4018" s="9" t="s">
        <v>2530</v>
      </c>
      <c r="B4018" t="s">
        <v>41</v>
      </c>
      <c r="C4018" s="9" t="s">
        <v>2531</v>
      </c>
      <c r="D4018" t="s">
        <v>105</v>
      </c>
      <c r="E4018" s="10" t="s">
        <v>29</v>
      </c>
      <c r="F4018" s="10" t="s">
        <v>18</v>
      </c>
      <c r="G4018" s="10">
        <v>0</v>
      </c>
      <c r="H4018">
        <v>405</v>
      </c>
    </row>
    <row r="4019" spans="1:8" ht="20.100000000000001" hidden="1" customHeight="1" x14ac:dyDescent="0.2">
      <c r="A4019" s="9" t="s">
        <v>62</v>
      </c>
      <c r="B4019" t="s">
        <v>28</v>
      </c>
      <c r="C4019" s="9" t="s">
        <v>907</v>
      </c>
      <c r="D4019" t="s">
        <v>39</v>
      </c>
      <c r="E4019" s="10" t="s">
        <v>26</v>
      </c>
      <c r="F4019" s="10" t="s">
        <v>18</v>
      </c>
      <c r="G4019" s="10">
        <v>0</v>
      </c>
      <c r="H4019">
        <v>405</v>
      </c>
    </row>
    <row r="4020" spans="1:8" ht="20.100000000000001" hidden="1" customHeight="1" x14ac:dyDescent="0.2">
      <c r="A4020" s="9" t="s">
        <v>536</v>
      </c>
      <c r="B4020" t="s">
        <v>9</v>
      </c>
      <c r="C4020" s="9" t="s">
        <v>652</v>
      </c>
      <c r="D4020" t="s">
        <v>31</v>
      </c>
      <c r="E4020" s="10" t="s">
        <v>26</v>
      </c>
      <c r="F4020" s="10" t="s">
        <v>18</v>
      </c>
      <c r="G4020" s="10">
        <v>0</v>
      </c>
      <c r="H4020">
        <v>405</v>
      </c>
    </row>
    <row r="4021" spans="1:8" ht="20.100000000000001" customHeight="1" x14ac:dyDescent="0.2">
      <c r="A4021" s="9" t="s">
        <v>2105</v>
      </c>
      <c r="B4021" t="s">
        <v>41</v>
      </c>
      <c r="C4021" s="9" t="s">
        <v>291</v>
      </c>
      <c r="D4021" t="s">
        <v>16</v>
      </c>
      <c r="E4021" s="10" t="s">
        <v>119</v>
      </c>
      <c r="F4021" s="10" t="s">
        <v>18</v>
      </c>
      <c r="G4021" s="10">
        <v>0</v>
      </c>
      <c r="H4021">
        <v>405</v>
      </c>
    </row>
    <row r="4022" spans="1:8" ht="20.100000000000001" hidden="1" customHeight="1" x14ac:dyDescent="0.2">
      <c r="A4022" s="9" t="s">
        <v>1222</v>
      </c>
      <c r="B4022" t="s">
        <v>183</v>
      </c>
      <c r="C4022" s="9" t="s">
        <v>191</v>
      </c>
      <c r="D4022" t="s">
        <v>39</v>
      </c>
      <c r="E4022" s="10" t="s">
        <v>26</v>
      </c>
      <c r="F4022" s="10" t="s">
        <v>18</v>
      </c>
      <c r="G4022" s="10">
        <v>0</v>
      </c>
      <c r="H4022">
        <v>405</v>
      </c>
    </row>
    <row r="4023" spans="1:8" ht="20.100000000000001" customHeight="1" x14ac:dyDescent="0.2">
      <c r="A4023" s="9" t="s">
        <v>1621</v>
      </c>
      <c r="B4023" t="s">
        <v>96</v>
      </c>
      <c r="C4023" s="9" t="s">
        <v>2533</v>
      </c>
      <c r="D4023" t="s">
        <v>96</v>
      </c>
      <c r="E4023" s="10" t="s">
        <v>17</v>
      </c>
      <c r="F4023" s="10" t="s">
        <v>18</v>
      </c>
      <c r="G4023" s="10">
        <v>0</v>
      </c>
      <c r="H4023">
        <v>405</v>
      </c>
    </row>
    <row r="4024" spans="1:8" ht="20.100000000000001" hidden="1" customHeight="1" x14ac:dyDescent="0.2">
      <c r="A4024" s="9" t="s">
        <v>325</v>
      </c>
      <c r="B4024" t="s">
        <v>326</v>
      </c>
      <c r="C4024" s="9" t="s">
        <v>2169</v>
      </c>
      <c r="D4024" t="s">
        <v>20</v>
      </c>
      <c r="E4024" s="10" t="s">
        <v>26</v>
      </c>
      <c r="F4024" s="10" t="s">
        <v>18</v>
      </c>
      <c r="G4024" s="10">
        <v>0</v>
      </c>
      <c r="H4024">
        <v>405</v>
      </c>
    </row>
    <row r="4025" spans="1:8" ht="20.100000000000001" customHeight="1" x14ac:dyDescent="0.2">
      <c r="A4025" s="9" t="s">
        <v>2534</v>
      </c>
      <c r="B4025" t="s">
        <v>232</v>
      </c>
      <c r="C4025" s="9" t="s">
        <v>2455</v>
      </c>
      <c r="D4025" t="s">
        <v>33</v>
      </c>
      <c r="E4025" s="10" t="s">
        <v>116</v>
      </c>
      <c r="F4025" s="10" t="s">
        <v>18</v>
      </c>
      <c r="G4025" s="10">
        <v>0</v>
      </c>
      <c r="H4025">
        <v>405</v>
      </c>
    </row>
    <row r="4026" spans="1:8" ht="20.100000000000001" customHeight="1" x14ac:dyDescent="0.2">
      <c r="A4026" s="9" t="s">
        <v>508</v>
      </c>
      <c r="B4026" t="s">
        <v>31</v>
      </c>
      <c r="C4026" s="9" t="s">
        <v>708</v>
      </c>
      <c r="D4026" t="s">
        <v>39</v>
      </c>
      <c r="E4026" s="10" t="s">
        <v>29</v>
      </c>
      <c r="F4026" s="10" t="s">
        <v>18</v>
      </c>
      <c r="G4026" s="10">
        <v>0</v>
      </c>
      <c r="H4026">
        <v>405</v>
      </c>
    </row>
    <row r="4027" spans="1:8" ht="20.100000000000001" customHeight="1" x14ac:dyDescent="0.2">
      <c r="A4027" s="9" t="s">
        <v>65</v>
      </c>
      <c r="B4027" t="s">
        <v>41</v>
      </c>
      <c r="C4027" s="9" t="s">
        <v>325</v>
      </c>
      <c r="D4027" t="s">
        <v>326</v>
      </c>
      <c r="E4027" s="10" t="s">
        <v>112</v>
      </c>
      <c r="F4027" s="10" t="s">
        <v>18</v>
      </c>
      <c r="G4027" s="10">
        <v>0</v>
      </c>
      <c r="H4027">
        <v>405</v>
      </c>
    </row>
    <row r="4028" spans="1:8" ht="20.100000000000001" customHeight="1" x14ac:dyDescent="0.2">
      <c r="A4028" s="9" t="s">
        <v>2535</v>
      </c>
      <c r="B4028" t="s">
        <v>86</v>
      </c>
      <c r="C4028" s="9" t="s">
        <v>1792</v>
      </c>
      <c r="D4028" t="s">
        <v>52</v>
      </c>
      <c r="E4028" s="10" t="s">
        <v>60</v>
      </c>
      <c r="F4028" s="10" t="s">
        <v>61</v>
      </c>
      <c r="G4028" s="10">
        <v>0</v>
      </c>
      <c r="H4028">
        <v>405</v>
      </c>
    </row>
    <row r="4029" spans="1:8" ht="20.100000000000001" hidden="1" customHeight="1" x14ac:dyDescent="0.2">
      <c r="A4029" s="9" t="s">
        <v>634</v>
      </c>
      <c r="B4029" t="s">
        <v>52</v>
      </c>
      <c r="C4029" s="9" t="s">
        <v>239</v>
      </c>
      <c r="D4029" t="s">
        <v>240</v>
      </c>
      <c r="E4029" s="10" t="s">
        <v>26</v>
      </c>
      <c r="F4029" s="10" t="s">
        <v>18</v>
      </c>
      <c r="G4029" s="10">
        <v>0</v>
      </c>
      <c r="H4029">
        <v>405</v>
      </c>
    </row>
    <row r="4030" spans="1:8" ht="20.100000000000001" customHeight="1" x14ac:dyDescent="0.2">
      <c r="A4030" s="9" t="s">
        <v>150</v>
      </c>
      <c r="B4030" t="s">
        <v>41</v>
      </c>
      <c r="C4030" s="9" t="s">
        <v>336</v>
      </c>
      <c r="D4030" t="s">
        <v>337</v>
      </c>
      <c r="E4030" s="10" t="s">
        <v>119</v>
      </c>
      <c r="F4030" s="10" t="s">
        <v>18</v>
      </c>
      <c r="G4030" s="10">
        <v>0</v>
      </c>
      <c r="H4030">
        <v>405</v>
      </c>
    </row>
    <row r="4031" spans="1:8" ht="20.100000000000001" hidden="1" customHeight="1" x14ac:dyDescent="0.2">
      <c r="A4031" s="9" t="s">
        <v>769</v>
      </c>
      <c r="B4031" t="s">
        <v>14</v>
      </c>
      <c r="C4031" s="9" t="s">
        <v>246</v>
      </c>
      <c r="D4031" t="s">
        <v>31</v>
      </c>
      <c r="E4031" s="10" t="s">
        <v>26</v>
      </c>
      <c r="F4031" s="10" t="s">
        <v>18</v>
      </c>
      <c r="G4031" s="10">
        <v>0</v>
      </c>
      <c r="H4031">
        <v>405</v>
      </c>
    </row>
    <row r="4032" spans="1:8" ht="20.100000000000001" customHeight="1" x14ac:dyDescent="0.2">
      <c r="A4032" s="9" t="s">
        <v>2536</v>
      </c>
      <c r="B4032" t="s">
        <v>9</v>
      </c>
      <c r="C4032" s="9" t="s">
        <v>243</v>
      </c>
      <c r="D4032" t="s">
        <v>28</v>
      </c>
      <c r="E4032" s="10" t="s">
        <v>112</v>
      </c>
      <c r="F4032" s="10" t="s">
        <v>18</v>
      </c>
      <c r="G4032" s="10">
        <v>0</v>
      </c>
      <c r="H4032">
        <v>405</v>
      </c>
    </row>
    <row r="4033" spans="1:8" ht="20.100000000000001" customHeight="1" x14ac:dyDescent="0.2">
      <c r="A4033" s="9" t="s">
        <v>89</v>
      </c>
      <c r="B4033" t="s">
        <v>96</v>
      </c>
      <c r="C4033" s="9" t="s">
        <v>154</v>
      </c>
      <c r="D4033" t="s">
        <v>16</v>
      </c>
      <c r="E4033" s="10" t="s">
        <v>50</v>
      </c>
      <c r="F4033" s="10" t="s">
        <v>18</v>
      </c>
      <c r="G4033" s="10">
        <v>0</v>
      </c>
      <c r="H4033">
        <v>405</v>
      </c>
    </row>
    <row r="4034" spans="1:8" ht="20.100000000000001" hidden="1" customHeight="1" x14ac:dyDescent="0.2">
      <c r="A4034" s="9" t="s">
        <v>2537</v>
      </c>
      <c r="B4034" t="s">
        <v>96</v>
      </c>
      <c r="C4034" s="9" t="s">
        <v>221</v>
      </c>
      <c r="D4034" t="s">
        <v>28</v>
      </c>
      <c r="E4034" s="10" t="s">
        <v>26</v>
      </c>
      <c r="F4034" s="10" t="s">
        <v>18</v>
      </c>
      <c r="G4034" s="10">
        <v>0</v>
      </c>
      <c r="H4034">
        <v>405</v>
      </c>
    </row>
    <row r="4035" spans="1:8" ht="20.100000000000001" hidden="1" customHeight="1" x14ac:dyDescent="0.2">
      <c r="A4035" s="9" t="s">
        <v>4072</v>
      </c>
      <c r="B4035" t="s">
        <v>77</v>
      </c>
      <c r="C4035" s="9" t="s">
        <v>1138</v>
      </c>
      <c r="D4035" t="s">
        <v>31</v>
      </c>
      <c r="E4035" s="10" t="s">
        <v>26</v>
      </c>
      <c r="F4035" s="10" t="s">
        <v>18</v>
      </c>
      <c r="G4035" s="10">
        <v>1</v>
      </c>
      <c r="H4035">
        <v>405</v>
      </c>
    </row>
    <row r="4036" spans="1:8" ht="20.100000000000001" customHeight="1" x14ac:dyDescent="0.2">
      <c r="A4036" s="9" t="s">
        <v>48</v>
      </c>
      <c r="B4036" t="s">
        <v>49</v>
      </c>
      <c r="C4036" s="9" t="s">
        <v>5388</v>
      </c>
      <c r="D4036" t="s">
        <v>99</v>
      </c>
      <c r="E4036" s="10" t="s">
        <v>11</v>
      </c>
      <c r="F4036" s="10" t="s">
        <v>12</v>
      </c>
      <c r="G4036" s="10">
        <v>1</v>
      </c>
      <c r="H4036">
        <v>405</v>
      </c>
    </row>
    <row r="4037" spans="1:8" ht="20.100000000000001" customHeight="1" x14ac:dyDescent="0.2">
      <c r="A4037" s="9" t="s">
        <v>48</v>
      </c>
      <c r="B4037" t="s">
        <v>49</v>
      </c>
      <c r="C4037" s="9" t="s">
        <v>5390</v>
      </c>
      <c r="D4037" t="s">
        <v>99</v>
      </c>
      <c r="E4037" s="10" t="s">
        <v>11</v>
      </c>
      <c r="F4037" s="10" t="s">
        <v>12</v>
      </c>
      <c r="G4037" s="10">
        <v>1</v>
      </c>
      <c r="H4037">
        <v>405</v>
      </c>
    </row>
    <row r="4038" spans="1:8" ht="20.100000000000001" customHeight="1" x14ac:dyDescent="0.2">
      <c r="A4038" s="9" t="s">
        <v>48</v>
      </c>
      <c r="B4038" t="s">
        <v>49</v>
      </c>
      <c r="C4038" s="9" t="s">
        <v>5393</v>
      </c>
      <c r="D4038" t="s">
        <v>99</v>
      </c>
      <c r="E4038" s="10" t="s">
        <v>11</v>
      </c>
      <c r="F4038" s="10" t="s">
        <v>12</v>
      </c>
      <c r="G4038" s="10">
        <v>1</v>
      </c>
      <c r="H4038">
        <v>405</v>
      </c>
    </row>
    <row r="4039" spans="1:8" ht="20.100000000000001" hidden="1" customHeight="1" x14ac:dyDescent="0.2">
      <c r="A4039" s="9" t="s">
        <v>2540</v>
      </c>
      <c r="B4039" t="s">
        <v>71</v>
      </c>
      <c r="C4039" s="9" t="s">
        <v>2541</v>
      </c>
      <c r="D4039" t="s">
        <v>240</v>
      </c>
      <c r="E4039" s="10" t="s">
        <v>26</v>
      </c>
      <c r="F4039" s="10" t="s">
        <v>18</v>
      </c>
      <c r="G4039" s="10">
        <v>0</v>
      </c>
      <c r="H4039">
        <v>404</v>
      </c>
    </row>
    <row r="4040" spans="1:8" ht="20.100000000000001" customHeight="1" x14ac:dyDescent="0.2">
      <c r="A4040" s="9" t="s">
        <v>2542</v>
      </c>
      <c r="B4040" t="s">
        <v>124</v>
      </c>
      <c r="C4040" s="9" t="s">
        <v>272</v>
      </c>
      <c r="D4040" t="s">
        <v>174</v>
      </c>
      <c r="E4040" s="10" t="s">
        <v>29</v>
      </c>
      <c r="F4040" s="10" t="s">
        <v>18</v>
      </c>
      <c r="G4040" s="10">
        <v>0</v>
      </c>
      <c r="H4040">
        <v>404</v>
      </c>
    </row>
    <row r="4041" spans="1:8" ht="20.100000000000001" hidden="1" customHeight="1" x14ac:dyDescent="0.2">
      <c r="A4041" s="9" t="s">
        <v>113</v>
      </c>
      <c r="B4041" t="s">
        <v>96</v>
      </c>
      <c r="C4041" s="9" t="s">
        <v>1315</v>
      </c>
      <c r="D4041" t="s">
        <v>35</v>
      </c>
      <c r="E4041" s="10" t="s">
        <v>26</v>
      </c>
      <c r="F4041" s="10" t="s">
        <v>18</v>
      </c>
      <c r="G4041" s="10">
        <v>0</v>
      </c>
      <c r="H4041">
        <v>404</v>
      </c>
    </row>
    <row r="4042" spans="1:8" ht="20.100000000000001" hidden="1" customHeight="1" x14ac:dyDescent="0.2">
      <c r="A4042" s="9" t="s">
        <v>996</v>
      </c>
      <c r="B4042" t="s">
        <v>20</v>
      </c>
      <c r="C4042" s="9" t="s">
        <v>125</v>
      </c>
      <c r="D4042" t="s">
        <v>124</v>
      </c>
      <c r="E4042" s="10" t="s">
        <v>26</v>
      </c>
      <c r="F4042" s="10" t="s">
        <v>18</v>
      </c>
      <c r="G4042" s="10">
        <v>0</v>
      </c>
      <c r="H4042">
        <v>404</v>
      </c>
    </row>
    <row r="4043" spans="1:8" ht="20.100000000000001" customHeight="1" x14ac:dyDescent="0.2">
      <c r="A4043" s="9" t="s">
        <v>1493</v>
      </c>
      <c r="B4043" t="s">
        <v>31</v>
      </c>
      <c r="C4043" s="9" t="s">
        <v>825</v>
      </c>
      <c r="D4043" t="s">
        <v>644</v>
      </c>
      <c r="E4043" s="10" t="s">
        <v>116</v>
      </c>
      <c r="F4043" s="10" t="s">
        <v>18</v>
      </c>
      <c r="G4043" s="10">
        <v>0</v>
      </c>
      <c r="H4043">
        <v>404</v>
      </c>
    </row>
    <row r="4044" spans="1:8" ht="20.100000000000001" hidden="1" customHeight="1" x14ac:dyDescent="0.2">
      <c r="A4044" s="9" t="s">
        <v>2543</v>
      </c>
      <c r="B4044" t="s">
        <v>74</v>
      </c>
      <c r="C4044" s="9" t="s">
        <v>53</v>
      </c>
      <c r="D4044" t="s">
        <v>14</v>
      </c>
      <c r="E4044" s="10" t="s">
        <v>26</v>
      </c>
      <c r="F4044" s="10" t="s">
        <v>18</v>
      </c>
      <c r="G4044" s="10">
        <v>0</v>
      </c>
      <c r="H4044">
        <v>404</v>
      </c>
    </row>
    <row r="4045" spans="1:8" ht="20.100000000000001" customHeight="1" x14ac:dyDescent="0.2">
      <c r="A4045" s="9" t="s">
        <v>521</v>
      </c>
      <c r="B4045" t="s">
        <v>49</v>
      </c>
      <c r="C4045" s="9" t="s">
        <v>402</v>
      </c>
      <c r="D4045" t="s">
        <v>52</v>
      </c>
      <c r="E4045" s="10" t="s">
        <v>112</v>
      </c>
      <c r="F4045" s="10" t="s">
        <v>18</v>
      </c>
      <c r="G4045" s="10">
        <v>0</v>
      </c>
      <c r="H4045">
        <v>404</v>
      </c>
    </row>
    <row r="4046" spans="1:8" ht="20.100000000000001" customHeight="1" x14ac:dyDescent="0.2">
      <c r="A4046" s="9" t="s">
        <v>1206</v>
      </c>
      <c r="B4046" t="s">
        <v>358</v>
      </c>
      <c r="C4046" s="9" t="s">
        <v>2544</v>
      </c>
      <c r="D4046" t="s">
        <v>14</v>
      </c>
      <c r="E4046" s="10" t="s">
        <v>116</v>
      </c>
      <c r="F4046" s="10" t="s">
        <v>18</v>
      </c>
      <c r="G4046" s="10">
        <v>0</v>
      </c>
      <c r="H4046">
        <v>404</v>
      </c>
    </row>
    <row r="4047" spans="1:8" ht="20.100000000000001" hidden="1" customHeight="1" x14ac:dyDescent="0.2">
      <c r="A4047" s="9" t="s">
        <v>146</v>
      </c>
      <c r="B4047" t="s">
        <v>31</v>
      </c>
      <c r="C4047" s="9" t="s">
        <v>2545</v>
      </c>
      <c r="D4047" t="s">
        <v>124</v>
      </c>
      <c r="E4047" s="10" t="s">
        <v>26</v>
      </c>
      <c r="F4047" s="10" t="s">
        <v>18</v>
      </c>
      <c r="G4047" s="10">
        <v>0</v>
      </c>
      <c r="H4047">
        <v>404</v>
      </c>
    </row>
    <row r="4048" spans="1:8" ht="20.100000000000001" hidden="1" customHeight="1" x14ac:dyDescent="0.2">
      <c r="A4048" s="9" t="s">
        <v>13</v>
      </c>
      <c r="B4048" t="s">
        <v>96</v>
      </c>
      <c r="C4048" s="9" t="s">
        <v>1284</v>
      </c>
      <c r="D4048" t="s">
        <v>41</v>
      </c>
      <c r="E4048" s="10" t="s">
        <v>26</v>
      </c>
      <c r="F4048" s="10" t="s">
        <v>18</v>
      </c>
      <c r="G4048" s="10">
        <v>0</v>
      </c>
      <c r="H4048">
        <v>404</v>
      </c>
    </row>
    <row r="4049" spans="1:8" ht="20.100000000000001" customHeight="1" x14ac:dyDescent="0.2">
      <c r="A4049" s="9" t="s">
        <v>85</v>
      </c>
      <c r="B4049" t="s">
        <v>86</v>
      </c>
      <c r="C4049" s="9" t="s">
        <v>325</v>
      </c>
      <c r="D4049" t="s">
        <v>326</v>
      </c>
      <c r="E4049" s="10" t="s">
        <v>112</v>
      </c>
      <c r="F4049" s="10" t="s">
        <v>18</v>
      </c>
      <c r="G4049" s="10">
        <v>0</v>
      </c>
      <c r="H4049">
        <v>404</v>
      </c>
    </row>
    <row r="4050" spans="1:8" ht="20.100000000000001" hidden="1" customHeight="1" x14ac:dyDescent="0.2">
      <c r="A4050" s="9" t="s">
        <v>1091</v>
      </c>
      <c r="B4050" t="s">
        <v>1224</v>
      </c>
      <c r="C4050" s="9" t="s">
        <v>1357</v>
      </c>
      <c r="D4050" t="s">
        <v>37</v>
      </c>
      <c r="E4050" s="10" t="s">
        <v>26</v>
      </c>
      <c r="F4050" s="10" t="s">
        <v>18</v>
      </c>
      <c r="G4050" s="10">
        <v>0</v>
      </c>
      <c r="H4050">
        <v>404</v>
      </c>
    </row>
    <row r="4051" spans="1:8" ht="20.100000000000001" hidden="1" customHeight="1" x14ac:dyDescent="0.2">
      <c r="A4051" s="9" t="s">
        <v>620</v>
      </c>
      <c r="B4051" t="s">
        <v>28</v>
      </c>
      <c r="C4051" s="9" t="s">
        <v>447</v>
      </c>
      <c r="D4051" t="s">
        <v>35</v>
      </c>
      <c r="E4051" s="10" t="s">
        <v>26</v>
      </c>
      <c r="F4051" s="10" t="s">
        <v>18</v>
      </c>
      <c r="G4051" s="10">
        <v>0</v>
      </c>
      <c r="H4051">
        <v>404</v>
      </c>
    </row>
    <row r="4052" spans="1:8" ht="20.100000000000001" customHeight="1" x14ac:dyDescent="0.2">
      <c r="A4052" s="9" t="s">
        <v>752</v>
      </c>
      <c r="B4052" t="s">
        <v>20</v>
      </c>
      <c r="C4052" s="9" t="s">
        <v>2194</v>
      </c>
      <c r="D4052" t="s">
        <v>41</v>
      </c>
      <c r="E4052" s="10" t="s">
        <v>11</v>
      </c>
      <c r="F4052" s="10" t="s">
        <v>18</v>
      </c>
      <c r="G4052" s="10">
        <v>0</v>
      </c>
      <c r="H4052">
        <v>404</v>
      </c>
    </row>
    <row r="4053" spans="1:8" ht="20.100000000000001" hidden="1" customHeight="1" x14ac:dyDescent="0.2">
      <c r="A4053" s="9" t="s">
        <v>1364</v>
      </c>
      <c r="B4053" t="s">
        <v>35</v>
      </c>
      <c r="C4053" s="9" t="s">
        <v>109</v>
      </c>
      <c r="D4053" t="s">
        <v>49</v>
      </c>
      <c r="E4053" s="10" t="s">
        <v>26</v>
      </c>
      <c r="F4053" s="10" t="s">
        <v>18</v>
      </c>
      <c r="G4053" s="10">
        <v>0</v>
      </c>
      <c r="H4053">
        <v>404</v>
      </c>
    </row>
    <row r="4054" spans="1:8" ht="20.100000000000001" customHeight="1" x14ac:dyDescent="0.2">
      <c r="A4054" s="9" t="s">
        <v>92</v>
      </c>
      <c r="B4054" t="s">
        <v>28</v>
      </c>
      <c r="C4054" s="9" t="s">
        <v>2546</v>
      </c>
      <c r="D4054" t="s">
        <v>74</v>
      </c>
      <c r="E4054" s="10" t="s">
        <v>29</v>
      </c>
      <c r="F4054" s="10" t="s">
        <v>18</v>
      </c>
      <c r="G4054" s="10">
        <v>0</v>
      </c>
      <c r="H4054">
        <v>404</v>
      </c>
    </row>
    <row r="4055" spans="1:8" ht="20.100000000000001" hidden="1" customHeight="1" x14ac:dyDescent="0.2">
      <c r="A4055" s="9" t="s">
        <v>13</v>
      </c>
      <c r="B4055" t="s">
        <v>96</v>
      </c>
      <c r="C4055" s="9" t="s">
        <v>2547</v>
      </c>
      <c r="D4055" t="s">
        <v>41</v>
      </c>
      <c r="E4055" s="10" t="s">
        <v>26</v>
      </c>
      <c r="F4055" s="10" t="s">
        <v>18</v>
      </c>
      <c r="G4055" s="10">
        <v>0</v>
      </c>
      <c r="H4055">
        <v>404</v>
      </c>
    </row>
    <row r="4056" spans="1:8" ht="20.100000000000001" customHeight="1" x14ac:dyDescent="0.2">
      <c r="A4056" s="9" t="s">
        <v>414</v>
      </c>
      <c r="B4056" t="s">
        <v>74</v>
      </c>
      <c r="C4056" s="9" t="s">
        <v>1140</v>
      </c>
      <c r="D4056" t="s">
        <v>28</v>
      </c>
      <c r="E4056" s="10" t="s">
        <v>29</v>
      </c>
      <c r="F4056" s="10" t="s">
        <v>18</v>
      </c>
      <c r="G4056" s="10">
        <v>0</v>
      </c>
      <c r="H4056">
        <v>404</v>
      </c>
    </row>
    <row r="4057" spans="1:8" ht="20.100000000000001" customHeight="1" x14ac:dyDescent="0.2">
      <c r="A4057" s="9" t="s">
        <v>4445</v>
      </c>
      <c r="B4057" t="s">
        <v>9</v>
      </c>
      <c r="C4057" s="9" t="s">
        <v>4446</v>
      </c>
      <c r="D4057" t="s">
        <v>99</v>
      </c>
      <c r="E4057" s="10" t="s">
        <v>11</v>
      </c>
      <c r="F4057" s="10" t="s">
        <v>12</v>
      </c>
      <c r="G4057" s="10">
        <v>1</v>
      </c>
      <c r="H4057">
        <v>404</v>
      </c>
    </row>
    <row r="4058" spans="1:8" ht="20.100000000000001" customHeight="1" x14ac:dyDescent="0.2">
      <c r="A4058" s="9" t="s">
        <v>48</v>
      </c>
      <c r="B4058" t="s">
        <v>49</v>
      </c>
      <c r="C4058" s="9" t="s">
        <v>5395</v>
      </c>
      <c r="D4058" t="s">
        <v>99</v>
      </c>
      <c r="E4058" s="10" t="s">
        <v>11</v>
      </c>
      <c r="F4058" s="10" t="s">
        <v>12</v>
      </c>
      <c r="G4058" s="10">
        <v>1</v>
      </c>
      <c r="H4058">
        <v>404</v>
      </c>
    </row>
    <row r="4059" spans="1:8" ht="20.100000000000001" customHeight="1" x14ac:dyDescent="0.2">
      <c r="A4059" s="9" t="s">
        <v>48</v>
      </c>
      <c r="B4059" t="s">
        <v>49</v>
      </c>
      <c r="C4059" s="9" t="s">
        <v>5401</v>
      </c>
      <c r="D4059" t="s">
        <v>99</v>
      </c>
      <c r="E4059" s="10" t="s">
        <v>11</v>
      </c>
      <c r="F4059" s="10" t="s">
        <v>12</v>
      </c>
      <c r="G4059" s="10">
        <v>1</v>
      </c>
      <c r="H4059">
        <v>404</v>
      </c>
    </row>
    <row r="4060" spans="1:8" ht="20.100000000000001" customHeight="1" x14ac:dyDescent="0.2">
      <c r="A4060" s="9" t="s">
        <v>48</v>
      </c>
      <c r="B4060" t="s">
        <v>49</v>
      </c>
      <c r="C4060" s="9" t="s">
        <v>5402</v>
      </c>
      <c r="D4060" t="s">
        <v>99</v>
      </c>
      <c r="E4060" s="10" t="s">
        <v>11</v>
      </c>
      <c r="F4060" s="10" t="s">
        <v>12</v>
      </c>
      <c r="G4060" s="10">
        <v>1</v>
      </c>
      <c r="H4060">
        <v>404</v>
      </c>
    </row>
    <row r="4061" spans="1:8" ht="20.100000000000001" hidden="1" customHeight="1" x14ac:dyDescent="0.2">
      <c r="A4061" s="9" t="s">
        <v>1021</v>
      </c>
      <c r="B4061" t="s">
        <v>96</v>
      </c>
      <c r="C4061" s="9" t="s">
        <v>937</v>
      </c>
      <c r="D4061" t="s">
        <v>14</v>
      </c>
      <c r="E4061" s="10" t="s">
        <v>26</v>
      </c>
      <c r="F4061" s="10" t="s">
        <v>18</v>
      </c>
      <c r="G4061" s="10">
        <v>1</v>
      </c>
      <c r="H4061">
        <v>403</v>
      </c>
    </row>
    <row r="4062" spans="1:8" ht="20.100000000000001" hidden="1" customHeight="1" x14ac:dyDescent="0.2">
      <c r="A4062" s="9" t="s">
        <v>705</v>
      </c>
      <c r="B4062" t="s">
        <v>31</v>
      </c>
      <c r="C4062" s="9" t="s">
        <v>282</v>
      </c>
      <c r="D4062" t="s">
        <v>240</v>
      </c>
      <c r="E4062" s="10" t="s">
        <v>26</v>
      </c>
      <c r="F4062" s="10" t="s">
        <v>18</v>
      </c>
      <c r="G4062" s="10">
        <v>0</v>
      </c>
      <c r="H4062">
        <v>403</v>
      </c>
    </row>
    <row r="4063" spans="1:8" ht="20.100000000000001" customHeight="1" x14ac:dyDescent="0.2">
      <c r="A4063" s="9" t="s">
        <v>2391</v>
      </c>
      <c r="B4063" t="s">
        <v>52</v>
      </c>
      <c r="C4063" s="9" t="s">
        <v>181</v>
      </c>
      <c r="D4063" t="s">
        <v>28</v>
      </c>
      <c r="E4063" s="10" t="s">
        <v>29</v>
      </c>
      <c r="F4063" s="10" t="s">
        <v>18</v>
      </c>
      <c r="G4063" s="10">
        <v>0</v>
      </c>
      <c r="H4063">
        <v>403</v>
      </c>
    </row>
    <row r="4064" spans="1:8" ht="20.100000000000001" customHeight="1" x14ac:dyDescent="0.2">
      <c r="A4064" s="9" t="s">
        <v>2550</v>
      </c>
      <c r="B4064" t="s">
        <v>9</v>
      </c>
      <c r="C4064" s="9" t="s">
        <v>574</v>
      </c>
      <c r="D4064" t="s">
        <v>35</v>
      </c>
      <c r="E4064" s="10" t="s">
        <v>11</v>
      </c>
      <c r="F4064" s="10" t="s">
        <v>18</v>
      </c>
      <c r="G4064" s="10">
        <v>0</v>
      </c>
      <c r="H4064">
        <v>403</v>
      </c>
    </row>
    <row r="4065" spans="1:8" ht="20.100000000000001" customHeight="1" x14ac:dyDescent="0.2">
      <c r="A4065" s="9" t="s">
        <v>1741</v>
      </c>
      <c r="B4065" t="s">
        <v>41</v>
      </c>
      <c r="C4065" s="9" t="s">
        <v>700</v>
      </c>
      <c r="D4065" t="s">
        <v>14</v>
      </c>
      <c r="E4065" s="10" t="s">
        <v>29</v>
      </c>
      <c r="F4065" s="10" t="s">
        <v>18</v>
      </c>
      <c r="G4065" s="10">
        <v>0</v>
      </c>
      <c r="H4065">
        <v>403</v>
      </c>
    </row>
    <row r="4066" spans="1:8" ht="20.100000000000001" customHeight="1" x14ac:dyDescent="0.2">
      <c r="A4066" s="9" t="s">
        <v>2551</v>
      </c>
      <c r="B4066" t="s">
        <v>2552</v>
      </c>
      <c r="C4066" s="9" t="s">
        <v>27</v>
      </c>
      <c r="D4066" t="s">
        <v>28</v>
      </c>
      <c r="E4066" s="10" t="s">
        <v>11</v>
      </c>
      <c r="F4066" s="10" t="s">
        <v>18</v>
      </c>
      <c r="G4066" s="10">
        <v>0</v>
      </c>
      <c r="H4066">
        <v>403</v>
      </c>
    </row>
    <row r="4067" spans="1:8" ht="20.100000000000001" customHeight="1" x14ac:dyDescent="0.2">
      <c r="A4067" s="9" t="s">
        <v>2553</v>
      </c>
      <c r="B4067" t="s">
        <v>558</v>
      </c>
      <c r="C4067" s="9" t="s">
        <v>2302</v>
      </c>
      <c r="D4067" t="s">
        <v>201</v>
      </c>
      <c r="E4067" s="10" t="s">
        <v>50</v>
      </c>
      <c r="F4067" s="10" t="s">
        <v>18</v>
      </c>
      <c r="G4067" s="10">
        <v>0</v>
      </c>
      <c r="H4067">
        <v>403</v>
      </c>
    </row>
    <row r="4068" spans="1:8" ht="20.100000000000001" customHeight="1" x14ac:dyDescent="0.2">
      <c r="A4068" s="9" t="s">
        <v>43</v>
      </c>
      <c r="B4068" t="s">
        <v>41</v>
      </c>
      <c r="C4068" s="9" t="s">
        <v>1614</v>
      </c>
      <c r="D4068" t="s">
        <v>235</v>
      </c>
      <c r="E4068" s="10" t="s">
        <v>112</v>
      </c>
      <c r="F4068" s="10" t="s">
        <v>18</v>
      </c>
      <c r="G4068" s="10">
        <v>0</v>
      </c>
      <c r="H4068">
        <v>403</v>
      </c>
    </row>
    <row r="4069" spans="1:8" ht="20.100000000000001" customHeight="1" x14ac:dyDescent="0.2">
      <c r="A4069" s="9" t="s">
        <v>2415</v>
      </c>
      <c r="B4069" t="s">
        <v>105</v>
      </c>
      <c r="C4069" s="9" t="s">
        <v>869</v>
      </c>
      <c r="D4069" t="s">
        <v>31</v>
      </c>
      <c r="E4069" s="10" t="s">
        <v>29</v>
      </c>
      <c r="F4069" s="10" t="s">
        <v>18</v>
      </c>
      <c r="G4069" s="10">
        <v>0</v>
      </c>
      <c r="H4069">
        <v>403</v>
      </c>
    </row>
    <row r="4070" spans="1:8" ht="20.100000000000001" customHeight="1" x14ac:dyDescent="0.2">
      <c r="A4070" s="9" t="s">
        <v>1748</v>
      </c>
      <c r="B4070" t="s">
        <v>41</v>
      </c>
      <c r="C4070" s="9" t="s">
        <v>638</v>
      </c>
      <c r="D4070" t="s">
        <v>141</v>
      </c>
      <c r="E4070" s="10" t="s">
        <v>119</v>
      </c>
      <c r="F4070" s="10" t="s">
        <v>18</v>
      </c>
      <c r="G4070" s="10">
        <v>0</v>
      </c>
      <c r="H4070">
        <v>403</v>
      </c>
    </row>
    <row r="4071" spans="1:8" ht="20.100000000000001" customHeight="1" x14ac:dyDescent="0.2">
      <c r="A4071" s="9" t="s">
        <v>385</v>
      </c>
      <c r="B4071" t="s">
        <v>358</v>
      </c>
      <c r="C4071" s="9" t="s">
        <v>160</v>
      </c>
      <c r="D4071" t="s">
        <v>124</v>
      </c>
      <c r="E4071" s="10" t="s">
        <v>50</v>
      </c>
      <c r="F4071" s="10" t="s">
        <v>18</v>
      </c>
      <c r="G4071" s="10">
        <v>0</v>
      </c>
      <c r="H4071">
        <v>403</v>
      </c>
    </row>
    <row r="4072" spans="1:8" ht="20.100000000000001" hidden="1" customHeight="1" x14ac:dyDescent="0.2">
      <c r="A4072" s="9" t="s">
        <v>421</v>
      </c>
      <c r="B4072" t="s">
        <v>39</v>
      </c>
      <c r="C4072" s="9" t="s">
        <v>206</v>
      </c>
      <c r="D4072" t="s">
        <v>52</v>
      </c>
      <c r="E4072" s="10" t="s">
        <v>26</v>
      </c>
      <c r="F4072" s="10" t="s">
        <v>18</v>
      </c>
      <c r="G4072" s="10">
        <v>0</v>
      </c>
      <c r="H4072">
        <v>403</v>
      </c>
    </row>
    <row r="4073" spans="1:8" ht="20.100000000000001" customHeight="1" x14ac:dyDescent="0.2">
      <c r="A4073" s="9" t="s">
        <v>1256</v>
      </c>
      <c r="B4073" t="s">
        <v>9</v>
      </c>
      <c r="C4073" s="9" t="s">
        <v>2556</v>
      </c>
      <c r="D4073" t="s">
        <v>101</v>
      </c>
      <c r="E4073" s="10" t="s">
        <v>11</v>
      </c>
      <c r="F4073" s="10" t="s">
        <v>12</v>
      </c>
      <c r="G4073" s="10">
        <v>0</v>
      </c>
      <c r="H4073">
        <v>403</v>
      </c>
    </row>
    <row r="4074" spans="1:8" ht="20.100000000000001" hidden="1" customHeight="1" x14ac:dyDescent="0.2">
      <c r="A4074" s="9" t="s">
        <v>387</v>
      </c>
      <c r="B4074" t="s">
        <v>35</v>
      </c>
      <c r="C4074" s="9" t="s">
        <v>1852</v>
      </c>
      <c r="D4074" t="s">
        <v>577</v>
      </c>
      <c r="E4074" s="10" t="s">
        <v>26</v>
      </c>
      <c r="F4074" s="10" t="s">
        <v>18</v>
      </c>
      <c r="G4074" s="10">
        <v>0</v>
      </c>
      <c r="H4074">
        <v>403</v>
      </c>
    </row>
    <row r="4075" spans="1:8" ht="20.100000000000001" customHeight="1" x14ac:dyDescent="0.2">
      <c r="A4075" s="9" t="s">
        <v>3101</v>
      </c>
      <c r="B4075" t="s">
        <v>33</v>
      </c>
      <c r="C4075" s="9" t="s">
        <v>3121</v>
      </c>
      <c r="D4075" t="s">
        <v>96</v>
      </c>
      <c r="E4075" s="10" t="s">
        <v>17</v>
      </c>
      <c r="F4075" s="10" t="s">
        <v>18</v>
      </c>
      <c r="G4075" s="10">
        <v>1</v>
      </c>
      <c r="H4075">
        <v>403</v>
      </c>
    </row>
    <row r="4076" spans="1:8" ht="20.100000000000001" customHeight="1" x14ac:dyDescent="0.2">
      <c r="A4076" s="9" t="s">
        <v>2763</v>
      </c>
      <c r="B4076" t="s">
        <v>2611</v>
      </c>
      <c r="C4076" s="9" t="s">
        <v>4024</v>
      </c>
      <c r="D4076" t="s">
        <v>28</v>
      </c>
      <c r="E4076" s="10" t="s">
        <v>11</v>
      </c>
      <c r="F4076" s="10" t="s">
        <v>12</v>
      </c>
      <c r="G4076" s="10">
        <v>1</v>
      </c>
      <c r="H4076">
        <v>403</v>
      </c>
    </row>
    <row r="4077" spans="1:8" ht="20.100000000000001" customHeight="1" x14ac:dyDescent="0.2">
      <c r="A4077" s="14" t="s">
        <v>887</v>
      </c>
      <c r="B4077" s="15" t="s">
        <v>96</v>
      </c>
      <c r="C4077" s="14" t="s">
        <v>2052</v>
      </c>
      <c r="D4077" s="15" t="s">
        <v>20</v>
      </c>
      <c r="E4077" s="16" t="s">
        <v>147</v>
      </c>
      <c r="F4077" s="16" t="s">
        <v>18</v>
      </c>
      <c r="G4077" s="16">
        <v>0</v>
      </c>
      <c r="H4077" s="15">
        <v>403</v>
      </c>
    </row>
    <row r="4078" spans="1:8" ht="20.100000000000001" customHeight="1" x14ac:dyDescent="0.2">
      <c r="A4078" s="9" t="s">
        <v>1669</v>
      </c>
      <c r="B4078" t="s">
        <v>96</v>
      </c>
      <c r="C4078" s="9" t="s">
        <v>1670</v>
      </c>
      <c r="D4078" t="s">
        <v>96</v>
      </c>
      <c r="E4078" s="10" t="s">
        <v>17</v>
      </c>
      <c r="F4078" s="10" t="s">
        <v>18</v>
      </c>
      <c r="G4078" s="10">
        <v>1</v>
      </c>
      <c r="H4078">
        <v>402</v>
      </c>
    </row>
    <row r="4079" spans="1:8" ht="20.100000000000001" hidden="1" customHeight="1" x14ac:dyDescent="0.2">
      <c r="A4079" s="9" t="s">
        <v>237</v>
      </c>
      <c r="B4079" t="s">
        <v>31</v>
      </c>
      <c r="C4079" s="9" t="s">
        <v>2558</v>
      </c>
      <c r="D4079" t="s">
        <v>39</v>
      </c>
      <c r="E4079" s="10" t="s">
        <v>26</v>
      </c>
      <c r="F4079" s="10" t="s">
        <v>18</v>
      </c>
      <c r="G4079" s="10">
        <v>0</v>
      </c>
      <c r="H4079">
        <v>402</v>
      </c>
    </row>
    <row r="4080" spans="1:8" ht="20.100000000000001" hidden="1" customHeight="1" x14ac:dyDescent="0.2">
      <c r="A4080" s="9" t="s">
        <v>458</v>
      </c>
      <c r="B4080" t="s">
        <v>96</v>
      </c>
      <c r="C4080" s="9" t="s">
        <v>2559</v>
      </c>
      <c r="D4080" t="s">
        <v>409</v>
      </c>
      <c r="E4080" s="10" t="s">
        <v>26</v>
      </c>
      <c r="F4080" s="10" t="s">
        <v>18</v>
      </c>
      <c r="G4080" s="10">
        <v>0</v>
      </c>
      <c r="H4080">
        <v>402</v>
      </c>
    </row>
    <row r="4081" spans="1:8" ht="20.100000000000001" customHeight="1" x14ac:dyDescent="0.2">
      <c r="A4081" s="9" t="s">
        <v>584</v>
      </c>
      <c r="B4081" t="s">
        <v>25</v>
      </c>
      <c r="C4081" s="9" t="s">
        <v>550</v>
      </c>
      <c r="D4081" t="s">
        <v>39</v>
      </c>
      <c r="E4081" s="10" t="s">
        <v>116</v>
      </c>
      <c r="F4081" s="10" t="s">
        <v>18</v>
      </c>
      <c r="G4081" s="10">
        <v>0</v>
      </c>
      <c r="H4081">
        <v>402</v>
      </c>
    </row>
    <row r="4082" spans="1:8" ht="20.100000000000001" hidden="1" customHeight="1" x14ac:dyDescent="0.2">
      <c r="A4082" s="9" t="s">
        <v>82</v>
      </c>
      <c r="B4082" t="s">
        <v>41</v>
      </c>
      <c r="C4082" s="9" t="s">
        <v>133</v>
      </c>
      <c r="D4082" t="s">
        <v>39</v>
      </c>
      <c r="E4082" s="10" t="s">
        <v>26</v>
      </c>
      <c r="F4082" s="10" t="s">
        <v>18</v>
      </c>
      <c r="G4082" s="10">
        <v>0</v>
      </c>
      <c r="H4082">
        <v>402</v>
      </c>
    </row>
    <row r="4083" spans="1:8" ht="20.100000000000001" hidden="1" customHeight="1" x14ac:dyDescent="0.2">
      <c r="A4083" s="9" t="s">
        <v>1782</v>
      </c>
      <c r="B4083" t="s">
        <v>96</v>
      </c>
      <c r="C4083" s="9" t="s">
        <v>512</v>
      </c>
      <c r="D4083" t="s">
        <v>35</v>
      </c>
      <c r="E4083" s="10" t="s">
        <v>26</v>
      </c>
      <c r="F4083" s="10" t="s">
        <v>18</v>
      </c>
      <c r="G4083" s="10">
        <v>0</v>
      </c>
      <c r="H4083">
        <v>402</v>
      </c>
    </row>
    <row r="4084" spans="1:8" ht="20.100000000000001" hidden="1" customHeight="1" x14ac:dyDescent="0.2">
      <c r="A4084" s="9" t="s">
        <v>2561</v>
      </c>
      <c r="B4084" t="s">
        <v>14</v>
      </c>
      <c r="C4084" s="9" t="s">
        <v>691</v>
      </c>
      <c r="D4084" t="s">
        <v>409</v>
      </c>
      <c r="E4084" s="10" t="s">
        <v>26</v>
      </c>
      <c r="F4084" s="10" t="s">
        <v>18</v>
      </c>
      <c r="G4084" s="10">
        <v>0</v>
      </c>
      <c r="H4084">
        <v>402</v>
      </c>
    </row>
    <row r="4085" spans="1:8" ht="20.100000000000001" customHeight="1" x14ac:dyDescent="0.2">
      <c r="A4085" s="9" t="s">
        <v>2562</v>
      </c>
      <c r="B4085" t="s">
        <v>786</v>
      </c>
      <c r="C4085" s="9" t="s">
        <v>1355</v>
      </c>
      <c r="D4085" t="s">
        <v>786</v>
      </c>
      <c r="E4085" s="10" t="s">
        <v>11</v>
      </c>
      <c r="F4085" s="10" t="s">
        <v>12</v>
      </c>
      <c r="G4085" s="10">
        <v>0</v>
      </c>
      <c r="H4085">
        <v>402</v>
      </c>
    </row>
    <row r="4086" spans="1:8" ht="20.100000000000001" customHeight="1" x14ac:dyDescent="0.2">
      <c r="A4086" s="9" t="s">
        <v>267</v>
      </c>
      <c r="B4086" t="s">
        <v>31</v>
      </c>
      <c r="C4086" s="9" t="s">
        <v>931</v>
      </c>
      <c r="D4086" t="s">
        <v>25</v>
      </c>
      <c r="E4086" s="10" t="s">
        <v>29</v>
      </c>
      <c r="F4086" s="10" t="s">
        <v>18</v>
      </c>
      <c r="G4086" s="10">
        <v>0</v>
      </c>
      <c r="H4086">
        <v>402</v>
      </c>
    </row>
    <row r="4087" spans="1:8" ht="20.100000000000001" customHeight="1" x14ac:dyDescent="0.2">
      <c r="A4087" s="9" t="s">
        <v>3122</v>
      </c>
      <c r="B4087" t="s">
        <v>33</v>
      </c>
      <c r="C4087" s="9" t="s">
        <v>3123</v>
      </c>
      <c r="D4087" t="s">
        <v>96</v>
      </c>
      <c r="E4087" s="10" t="s">
        <v>17</v>
      </c>
      <c r="F4087" s="10" t="s">
        <v>18</v>
      </c>
      <c r="G4087" s="10">
        <v>1</v>
      </c>
      <c r="H4087">
        <v>402</v>
      </c>
    </row>
    <row r="4088" spans="1:8" ht="20.100000000000001" customHeight="1" x14ac:dyDescent="0.2">
      <c r="A4088" s="14" t="s">
        <v>3645</v>
      </c>
      <c r="B4088" s="15" t="s">
        <v>124</v>
      </c>
      <c r="C4088" s="14" t="s">
        <v>150</v>
      </c>
      <c r="D4088" s="15" t="s">
        <v>41</v>
      </c>
      <c r="E4088" s="16" t="s">
        <v>147</v>
      </c>
      <c r="F4088" s="16" t="s">
        <v>18</v>
      </c>
      <c r="G4088" s="16">
        <v>0</v>
      </c>
      <c r="H4088" s="15">
        <v>402</v>
      </c>
    </row>
    <row r="4089" spans="1:8" ht="20.100000000000001" customHeight="1" x14ac:dyDescent="0.2">
      <c r="A4089" s="9" t="s">
        <v>48</v>
      </c>
      <c r="B4089" t="s">
        <v>49</v>
      </c>
      <c r="C4089" s="9" t="s">
        <v>5403</v>
      </c>
      <c r="D4089" t="s">
        <v>99</v>
      </c>
      <c r="E4089" s="10" t="s">
        <v>11</v>
      </c>
      <c r="F4089" s="10" t="s">
        <v>12</v>
      </c>
      <c r="G4089" s="10">
        <v>1</v>
      </c>
      <c r="H4089">
        <v>402</v>
      </c>
    </row>
    <row r="4090" spans="1:8" ht="20.100000000000001" customHeight="1" x14ac:dyDescent="0.2">
      <c r="A4090" s="9" t="s">
        <v>48</v>
      </c>
      <c r="B4090" t="s">
        <v>49</v>
      </c>
      <c r="C4090" s="9" t="s">
        <v>5406</v>
      </c>
      <c r="D4090" t="s">
        <v>99</v>
      </c>
      <c r="E4090" s="10" t="s">
        <v>11</v>
      </c>
      <c r="F4090" s="10" t="s">
        <v>12</v>
      </c>
      <c r="G4090" s="10">
        <v>1</v>
      </c>
      <c r="H4090">
        <v>402</v>
      </c>
    </row>
    <row r="4091" spans="1:8" ht="20.100000000000001" customHeight="1" x14ac:dyDescent="0.2">
      <c r="A4091" s="9" t="s">
        <v>48</v>
      </c>
      <c r="B4091" t="s">
        <v>49</v>
      </c>
      <c r="C4091" s="9" t="s">
        <v>5407</v>
      </c>
      <c r="D4091" t="s">
        <v>99</v>
      </c>
      <c r="E4091" s="10" t="s">
        <v>11</v>
      </c>
      <c r="F4091" s="10" t="s">
        <v>12</v>
      </c>
      <c r="G4091" s="10">
        <v>1</v>
      </c>
      <c r="H4091">
        <v>402</v>
      </c>
    </row>
    <row r="4092" spans="1:8" ht="20.100000000000001" customHeight="1" x14ac:dyDescent="0.2">
      <c r="A4092" s="14" t="s">
        <v>477</v>
      </c>
      <c r="B4092" s="15" t="s">
        <v>477</v>
      </c>
      <c r="C4092" s="14" t="s">
        <v>37</v>
      </c>
      <c r="D4092" s="15" t="s">
        <v>37</v>
      </c>
      <c r="E4092" s="16" t="s">
        <v>147</v>
      </c>
      <c r="F4092" s="16" t="s">
        <v>18</v>
      </c>
      <c r="G4092" s="16">
        <v>0</v>
      </c>
      <c r="H4092" s="15">
        <v>402</v>
      </c>
    </row>
    <row r="4093" spans="1:8" ht="20.100000000000001" hidden="1" customHeight="1" x14ac:dyDescent="0.2">
      <c r="A4093" s="9" t="s">
        <v>62</v>
      </c>
      <c r="B4093" t="s">
        <v>28</v>
      </c>
      <c r="C4093" s="9" t="s">
        <v>289</v>
      </c>
      <c r="D4093" t="s">
        <v>33</v>
      </c>
      <c r="E4093" s="10" t="s">
        <v>26</v>
      </c>
      <c r="F4093" s="10" t="s">
        <v>18</v>
      </c>
      <c r="G4093" s="10">
        <v>0</v>
      </c>
      <c r="H4093">
        <v>401</v>
      </c>
    </row>
    <row r="4094" spans="1:8" ht="20.100000000000001" customHeight="1" x14ac:dyDescent="0.2">
      <c r="A4094" s="9" t="s">
        <v>1270</v>
      </c>
      <c r="B4094" t="s">
        <v>31</v>
      </c>
      <c r="C4094" s="9" t="s">
        <v>2566</v>
      </c>
      <c r="D4094" t="s">
        <v>41</v>
      </c>
      <c r="E4094" s="10" t="s">
        <v>60</v>
      </c>
      <c r="F4094" s="10" t="s">
        <v>61</v>
      </c>
      <c r="G4094" s="10">
        <v>0</v>
      </c>
      <c r="H4094">
        <v>401</v>
      </c>
    </row>
    <row r="4095" spans="1:8" ht="20.100000000000001" hidden="1" customHeight="1" x14ac:dyDescent="0.2">
      <c r="A4095" s="9" t="s">
        <v>704</v>
      </c>
      <c r="B4095" t="s">
        <v>39</v>
      </c>
      <c r="C4095" s="9" t="s">
        <v>352</v>
      </c>
      <c r="D4095" t="s">
        <v>353</v>
      </c>
      <c r="E4095" s="10" t="s">
        <v>26</v>
      </c>
      <c r="F4095" s="10" t="s">
        <v>18</v>
      </c>
      <c r="G4095" s="10">
        <v>0</v>
      </c>
      <c r="H4095">
        <v>401</v>
      </c>
    </row>
    <row r="4096" spans="1:8" ht="20.100000000000001" hidden="1" customHeight="1" x14ac:dyDescent="0.2">
      <c r="A4096" s="9" t="s">
        <v>399</v>
      </c>
      <c r="B4096" t="s">
        <v>20</v>
      </c>
      <c r="C4096" s="9" t="s">
        <v>146</v>
      </c>
      <c r="D4096" t="s">
        <v>31</v>
      </c>
      <c r="E4096" s="10" t="s">
        <v>26</v>
      </c>
      <c r="F4096" s="10" t="s">
        <v>18</v>
      </c>
      <c r="G4096" s="10">
        <v>0</v>
      </c>
      <c r="H4096">
        <v>401</v>
      </c>
    </row>
    <row r="4097" spans="1:8" ht="20.100000000000001" hidden="1" customHeight="1" x14ac:dyDescent="0.2">
      <c r="A4097" s="9" t="s">
        <v>2567</v>
      </c>
      <c r="B4097" t="s">
        <v>31</v>
      </c>
      <c r="C4097" s="9" t="s">
        <v>570</v>
      </c>
      <c r="D4097" t="s">
        <v>157</v>
      </c>
      <c r="E4097" s="10" t="s">
        <v>26</v>
      </c>
      <c r="F4097" s="10" t="s">
        <v>18</v>
      </c>
      <c r="G4097" s="10">
        <v>0</v>
      </c>
      <c r="H4097">
        <v>401</v>
      </c>
    </row>
    <row r="4098" spans="1:8" ht="20.100000000000001" customHeight="1" x14ac:dyDescent="0.2">
      <c r="A4098" s="9" t="s">
        <v>2568</v>
      </c>
      <c r="B4098" t="s">
        <v>358</v>
      </c>
      <c r="C4098" s="9" t="s">
        <v>2569</v>
      </c>
      <c r="D4098" t="s">
        <v>14</v>
      </c>
      <c r="E4098" s="10" t="s">
        <v>112</v>
      </c>
      <c r="F4098" s="10" t="s">
        <v>18</v>
      </c>
      <c r="G4098" s="10">
        <v>0</v>
      </c>
      <c r="H4098">
        <v>401</v>
      </c>
    </row>
    <row r="4099" spans="1:8" ht="20.100000000000001" customHeight="1" x14ac:dyDescent="0.2">
      <c r="A4099" s="9" t="s">
        <v>13</v>
      </c>
      <c r="B4099" t="s">
        <v>96</v>
      </c>
      <c r="C4099" s="9" t="s">
        <v>1052</v>
      </c>
      <c r="D4099" t="s">
        <v>9</v>
      </c>
      <c r="E4099" s="10" t="s">
        <v>50</v>
      </c>
      <c r="F4099" s="10" t="s">
        <v>18</v>
      </c>
      <c r="G4099" s="10">
        <v>0</v>
      </c>
      <c r="H4099">
        <v>401</v>
      </c>
    </row>
    <row r="4100" spans="1:8" ht="20.100000000000001" hidden="1" customHeight="1" x14ac:dyDescent="0.2">
      <c r="A4100" s="9" t="s">
        <v>843</v>
      </c>
      <c r="B4100" t="s">
        <v>240</v>
      </c>
      <c r="C4100" s="9" t="s">
        <v>1713</v>
      </c>
      <c r="D4100" t="s">
        <v>31</v>
      </c>
      <c r="E4100" s="10" t="s">
        <v>26</v>
      </c>
      <c r="F4100" s="10" t="s">
        <v>18</v>
      </c>
      <c r="G4100" s="10">
        <v>0</v>
      </c>
      <c r="H4100">
        <v>401</v>
      </c>
    </row>
    <row r="4101" spans="1:8" ht="20.100000000000001" hidden="1" customHeight="1" x14ac:dyDescent="0.2">
      <c r="A4101" s="9" t="s">
        <v>1001</v>
      </c>
      <c r="B4101" t="s">
        <v>74</v>
      </c>
      <c r="C4101" s="9" t="s">
        <v>53</v>
      </c>
      <c r="D4101" t="s">
        <v>14</v>
      </c>
      <c r="E4101" s="10" t="s">
        <v>26</v>
      </c>
      <c r="F4101" s="10" t="s">
        <v>18</v>
      </c>
      <c r="G4101" s="10">
        <v>0</v>
      </c>
      <c r="H4101">
        <v>401</v>
      </c>
    </row>
    <row r="4102" spans="1:8" ht="20.100000000000001" customHeight="1" x14ac:dyDescent="0.2">
      <c r="A4102" s="9" t="s">
        <v>918</v>
      </c>
      <c r="B4102" t="s">
        <v>105</v>
      </c>
      <c r="C4102" s="9" t="s">
        <v>990</v>
      </c>
      <c r="D4102" t="s">
        <v>71</v>
      </c>
      <c r="E4102" s="10" t="s">
        <v>60</v>
      </c>
      <c r="F4102" s="10" t="s">
        <v>61</v>
      </c>
      <c r="G4102" s="10">
        <v>0</v>
      </c>
      <c r="H4102">
        <v>401</v>
      </c>
    </row>
    <row r="4103" spans="1:8" ht="20.100000000000001" customHeight="1" x14ac:dyDescent="0.2">
      <c r="A4103" s="9" t="s">
        <v>862</v>
      </c>
      <c r="B4103" t="s">
        <v>96</v>
      </c>
      <c r="C4103" s="9" t="s">
        <v>64</v>
      </c>
      <c r="D4103" t="s">
        <v>31</v>
      </c>
      <c r="E4103" s="10" t="s">
        <v>112</v>
      </c>
      <c r="F4103" s="10" t="s">
        <v>18</v>
      </c>
      <c r="G4103" s="10">
        <v>0</v>
      </c>
      <c r="H4103">
        <v>401</v>
      </c>
    </row>
    <row r="4104" spans="1:8" ht="20.100000000000001" hidden="1" customHeight="1" x14ac:dyDescent="0.2">
      <c r="A4104" s="9" t="s">
        <v>639</v>
      </c>
      <c r="B4104" t="s">
        <v>124</v>
      </c>
      <c r="C4104" s="9" t="s">
        <v>150</v>
      </c>
      <c r="D4104" t="s">
        <v>41</v>
      </c>
      <c r="E4104" s="10" t="s">
        <v>26</v>
      </c>
      <c r="F4104" s="10" t="s">
        <v>18</v>
      </c>
      <c r="G4104" s="10">
        <v>0</v>
      </c>
      <c r="H4104">
        <v>401</v>
      </c>
    </row>
    <row r="4105" spans="1:8" ht="20.100000000000001" hidden="1" customHeight="1" x14ac:dyDescent="0.2">
      <c r="A4105" s="9" t="s">
        <v>678</v>
      </c>
      <c r="B4105" t="s">
        <v>409</v>
      </c>
      <c r="C4105" s="9" t="s">
        <v>167</v>
      </c>
      <c r="D4105" t="s">
        <v>86</v>
      </c>
      <c r="E4105" s="10" t="s">
        <v>26</v>
      </c>
      <c r="F4105" s="10" t="s">
        <v>18</v>
      </c>
      <c r="G4105" s="10">
        <v>0</v>
      </c>
      <c r="H4105">
        <v>401</v>
      </c>
    </row>
    <row r="4106" spans="1:8" ht="20.100000000000001" customHeight="1" x14ac:dyDescent="0.2">
      <c r="A4106" s="9" t="s">
        <v>48</v>
      </c>
      <c r="B4106" t="s">
        <v>49</v>
      </c>
      <c r="C4106" s="9" t="s">
        <v>5408</v>
      </c>
      <c r="D4106" t="s">
        <v>99</v>
      </c>
      <c r="E4106" s="10" t="s">
        <v>11</v>
      </c>
      <c r="F4106" s="10" t="s">
        <v>12</v>
      </c>
      <c r="G4106" s="10">
        <v>1</v>
      </c>
      <c r="H4106">
        <v>401</v>
      </c>
    </row>
    <row r="4107" spans="1:8" ht="20.100000000000001" customHeight="1" x14ac:dyDescent="0.2">
      <c r="A4107" s="9" t="s">
        <v>48</v>
      </c>
      <c r="B4107" t="s">
        <v>49</v>
      </c>
      <c r="C4107" s="9" t="s">
        <v>5409</v>
      </c>
      <c r="D4107" t="s">
        <v>99</v>
      </c>
      <c r="E4107" s="10" t="s">
        <v>11</v>
      </c>
      <c r="F4107" s="10" t="s">
        <v>12</v>
      </c>
      <c r="G4107" s="10">
        <v>1</v>
      </c>
      <c r="H4107">
        <v>401</v>
      </c>
    </row>
    <row r="4108" spans="1:8" ht="20.100000000000001" customHeight="1" x14ac:dyDescent="0.2">
      <c r="A4108" s="9" t="s">
        <v>1671</v>
      </c>
      <c r="B4108" t="s">
        <v>96</v>
      </c>
      <c r="C4108" s="9" t="s">
        <v>1672</v>
      </c>
      <c r="D4108" t="s">
        <v>96</v>
      </c>
      <c r="E4108" s="10" t="s">
        <v>17</v>
      </c>
      <c r="F4108" s="10" t="s">
        <v>18</v>
      </c>
      <c r="G4108" s="10">
        <v>1</v>
      </c>
      <c r="H4108">
        <v>400</v>
      </c>
    </row>
    <row r="4109" spans="1:8" ht="20.100000000000001" customHeight="1" x14ac:dyDescent="0.2">
      <c r="A4109" s="9" t="s">
        <v>2572</v>
      </c>
      <c r="B4109" t="s">
        <v>41</v>
      </c>
      <c r="C4109" s="9" t="s">
        <v>853</v>
      </c>
      <c r="D4109" t="s">
        <v>49</v>
      </c>
      <c r="E4109" s="10" t="s">
        <v>119</v>
      </c>
      <c r="F4109" s="10" t="s">
        <v>18</v>
      </c>
      <c r="G4109" s="10">
        <v>0</v>
      </c>
      <c r="H4109">
        <v>400</v>
      </c>
    </row>
    <row r="4110" spans="1:8" ht="20.100000000000001" hidden="1" customHeight="1" x14ac:dyDescent="0.2">
      <c r="A4110" s="9" t="s">
        <v>1136</v>
      </c>
      <c r="B4110" t="s">
        <v>41</v>
      </c>
      <c r="C4110" s="9" t="s">
        <v>305</v>
      </c>
      <c r="D4110" t="s">
        <v>31</v>
      </c>
      <c r="E4110" s="10" t="s">
        <v>26</v>
      </c>
      <c r="F4110" s="10" t="s">
        <v>18</v>
      </c>
      <c r="G4110" s="10">
        <v>0</v>
      </c>
      <c r="H4110">
        <v>400</v>
      </c>
    </row>
    <row r="4111" spans="1:8" ht="20.100000000000001" customHeight="1" x14ac:dyDescent="0.2">
      <c r="A4111" s="9" t="s">
        <v>2574</v>
      </c>
      <c r="B4111" t="s">
        <v>39</v>
      </c>
      <c r="C4111" s="9" t="s">
        <v>961</v>
      </c>
      <c r="D4111" t="s">
        <v>872</v>
      </c>
      <c r="E4111" s="10" t="s">
        <v>11</v>
      </c>
      <c r="F4111" s="10" t="s">
        <v>18</v>
      </c>
      <c r="G4111" s="10">
        <v>0</v>
      </c>
      <c r="H4111">
        <v>400</v>
      </c>
    </row>
    <row r="4112" spans="1:8" ht="20.100000000000001" customHeight="1" x14ac:dyDescent="0.2">
      <c r="A4112" s="9" t="s">
        <v>1354</v>
      </c>
      <c r="B4112" t="s">
        <v>25</v>
      </c>
      <c r="C4112" s="9" t="s">
        <v>2575</v>
      </c>
      <c r="D4112" t="s">
        <v>37</v>
      </c>
      <c r="E4112" s="10" t="s">
        <v>116</v>
      </c>
      <c r="F4112" s="10" t="s">
        <v>18</v>
      </c>
      <c r="G4112" s="10">
        <v>0</v>
      </c>
      <c r="H4112">
        <v>400</v>
      </c>
    </row>
    <row r="4113" spans="1:8" ht="20.100000000000001" customHeight="1" x14ac:dyDescent="0.2">
      <c r="A4113" s="9" t="s">
        <v>2363</v>
      </c>
      <c r="B4113" t="s">
        <v>128</v>
      </c>
      <c r="C4113" s="9" t="s">
        <v>2576</v>
      </c>
      <c r="D4113" t="s">
        <v>14</v>
      </c>
      <c r="E4113" s="10" t="s">
        <v>29</v>
      </c>
      <c r="F4113" s="10" t="s">
        <v>18</v>
      </c>
      <c r="G4113" s="10">
        <v>0</v>
      </c>
      <c r="H4113">
        <v>400</v>
      </c>
    </row>
    <row r="4114" spans="1:8" ht="20.100000000000001" customHeight="1" x14ac:dyDescent="0.2">
      <c r="A4114" s="9" t="s">
        <v>348</v>
      </c>
      <c r="B4114" t="s">
        <v>96</v>
      </c>
      <c r="C4114" s="9" t="s">
        <v>2577</v>
      </c>
      <c r="D4114" t="s">
        <v>14</v>
      </c>
      <c r="E4114" s="10" t="s">
        <v>17</v>
      </c>
      <c r="F4114" s="10" t="s">
        <v>18</v>
      </c>
      <c r="G4114" s="10">
        <v>0</v>
      </c>
      <c r="H4114">
        <v>400</v>
      </c>
    </row>
    <row r="4115" spans="1:8" ht="20.100000000000001" customHeight="1" x14ac:dyDescent="0.2">
      <c r="A4115" s="9" t="s">
        <v>84</v>
      </c>
      <c r="B4115" t="s">
        <v>39</v>
      </c>
      <c r="C4115" s="9" t="s">
        <v>2578</v>
      </c>
      <c r="D4115" t="s">
        <v>96</v>
      </c>
      <c r="E4115" s="10" t="s">
        <v>44</v>
      </c>
      <c r="F4115" s="10" t="s">
        <v>18</v>
      </c>
      <c r="G4115" s="10">
        <v>0</v>
      </c>
      <c r="H4115">
        <v>400</v>
      </c>
    </row>
    <row r="4116" spans="1:8" ht="20.100000000000001" customHeight="1" x14ac:dyDescent="0.2">
      <c r="A4116" s="9" t="s">
        <v>130</v>
      </c>
      <c r="B4116" t="s">
        <v>14</v>
      </c>
      <c r="C4116" s="9" t="s">
        <v>2244</v>
      </c>
      <c r="D4116" t="s">
        <v>35</v>
      </c>
      <c r="E4116" s="10" t="s">
        <v>29</v>
      </c>
      <c r="F4116" s="10" t="s">
        <v>18</v>
      </c>
      <c r="G4116" s="10">
        <v>0</v>
      </c>
      <c r="H4116">
        <v>400</v>
      </c>
    </row>
    <row r="4117" spans="1:8" ht="20.100000000000001" hidden="1" customHeight="1" x14ac:dyDescent="0.2">
      <c r="A4117" s="9" t="s">
        <v>56</v>
      </c>
      <c r="B4117" t="s">
        <v>35</v>
      </c>
      <c r="C4117" s="9" t="s">
        <v>34</v>
      </c>
      <c r="D4117" t="s">
        <v>35</v>
      </c>
      <c r="E4117" s="10" t="s">
        <v>26</v>
      </c>
      <c r="F4117" s="10" t="s">
        <v>18</v>
      </c>
      <c r="G4117" s="10">
        <v>0</v>
      </c>
      <c r="H4117">
        <v>400</v>
      </c>
    </row>
    <row r="4118" spans="1:8" ht="20.100000000000001" customHeight="1" x14ac:dyDescent="0.2">
      <c r="A4118" s="9" t="s">
        <v>120</v>
      </c>
      <c r="B4118" t="s">
        <v>71</v>
      </c>
      <c r="C4118" s="9" t="s">
        <v>467</v>
      </c>
      <c r="D4118" t="s">
        <v>28</v>
      </c>
      <c r="E4118" s="10" t="s">
        <v>29</v>
      </c>
      <c r="F4118" s="10" t="s">
        <v>18</v>
      </c>
      <c r="G4118" s="10">
        <v>0</v>
      </c>
      <c r="H4118">
        <v>400</v>
      </c>
    </row>
    <row r="4119" spans="1:8" ht="20.100000000000001" customHeight="1" x14ac:dyDescent="0.2">
      <c r="A4119" s="9" t="s">
        <v>48</v>
      </c>
      <c r="B4119" t="s">
        <v>49</v>
      </c>
      <c r="C4119" s="9" t="s">
        <v>5410</v>
      </c>
      <c r="D4119" t="s">
        <v>99</v>
      </c>
      <c r="E4119" s="10" t="s">
        <v>11</v>
      </c>
      <c r="F4119" s="10" t="s">
        <v>12</v>
      </c>
      <c r="G4119" s="10">
        <v>1</v>
      </c>
      <c r="H4119">
        <v>400</v>
      </c>
    </row>
    <row r="4120" spans="1:8" ht="20.100000000000001" customHeight="1" x14ac:dyDescent="0.2">
      <c r="A4120" s="9" t="s">
        <v>48</v>
      </c>
      <c r="B4120" t="s">
        <v>49</v>
      </c>
      <c r="C4120" s="9" t="s">
        <v>5411</v>
      </c>
      <c r="D4120" t="s">
        <v>99</v>
      </c>
      <c r="E4120" s="10" t="s">
        <v>11</v>
      </c>
      <c r="F4120" s="10" t="s">
        <v>12</v>
      </c>
      <c r="G4120" s="10">
        <v>1</v>
      </c>
      <c r="H4120">
        <v>400</v>
      </c>
    </row>
    <row r="4121" spans="1:8" ht="20.100000000000001" customHeight="1" x14ac:dyDescent="0.2">
      <c r="A4121" s="9" t="s">
        <v>48</v>
      </c>
      <c r="B4121" t="s">
        <v>49</v>
      </c>
      <c r="C4121" s="9" t="s">
        <v>5412</v>
      </c>
      <c r="D4121" t="s">
        <v>99</v>
      </c>
      <c r="E4121" s="10" t="s">
        <v>11</v>
      </c>
      <c r="F4121" s="10" t="s">
        <v>12</v>
      </c>
      <c r="G4121" s="10">
        <v>1</v>
      </c>
      <c r="H4121">
        <v>400</v>
      </c>
    </row>
    <row r="4122" spans="1:8" ht="20.100000000000001" customHeight="1" x14ac:dyDescent="0.2">
      <c r="A4122" s="14" t="s">
        <v>1151</v>
      </c>
      <c r="B4122" s="15" t="s">
        <v>41</v>
      </c>
      <c r="C4122" s="14" t="s">
        <v>1184</v>
      </c>
      <c r="D4122" s="15" t="s">
        <v>22</v>
      </c>
      <c r="E4122" s="16" t="s">
        <v>147</v>
      </c>
      <c r="F4122" s="16" t="s">
        <v>18</v>
      </c>
      <c r="G4122" s="16">
        <v>0</v>
      </c>
      <c r="H4122" s="15">
        <v>400</v>
      </c>
    </row>
    <row r="4123" spans="1:8" ht="20.100000000000001" customHeight="1" x14ac:dyDescent="0.2">
      <c r="A4123" s="14" t="s">
        <v>23</v>
      </c>
      <c r="B4123" s="15" t="s">
        <v>16</v>
      </c>
      <c r="C4123" s="14" t="s">
        <v>284</v>
      </c>
      <c r="D4123" s="15" t="s">
        <v>31</v>
      </c>
      <c r="E4123" s="16" t="s">
        <v>147</v>
      </c>
      <c r="F4123" s="16" t="s">
        <v>18</v>
      </c>
      <c r="G4123" s="16">
        <v>0</v>
      </c>
      <c r="H4123" s="15">
        <v>400</v>
      </c>
    </row>
    <row r="4124" spans="1:8" ht="20.100000000000001" customHeight="1" x14ac:dyDescent="0.2">
      <c r="A4124" s="14" t="s">
        <v>2526</v>
      </c>
      <c r="B4124" s="15" t="s">
        <v>201</v>
      </c>
      <c r="C4124" s="14" t="s">
        <v>1295</v>
      </c>
      <c r="D4124" s="15" t="s">
        <v>39</v>
      </c>
      <c r="E4124" s="16" t="s">
        <v>147</v>
      </c>
      <c r="F4124" s="16" t="s">
        <v>18</v>
      </c>
      <c r="G4124" s="16">
        <v>0</v>
      </c>
      <c r="H4124" s="15">
        <v>400</v>
      </c>
    </row>
    <row r="4125" spans="1:8" ht="20.100000000000001" customHeight="1" x14ac:dyDescent="0.2">
      <c r="A4125" s="14" t="s">
        <v>777</v>
      </c>
      <c r="B4125" s="15" t="s">
        <v>49</v>
      </c>
      <c r="C4125" s="14" t="s">
        <v>158</v>
      </c>
      <c r="D4125" s="15" t="s">
        <v>52</v>
      </c>
      <c r="E4125" s="16" t="s">
        <v>147</v>
      </c>
      <c r="F4125" s="16" t="s">
        <v>18</v>
      </c>
      <c r="G4125" s="16">
        <v>0</v>
      </c>
      <c r="H4125" s="15">
        <v>400</v>
      </c>
    </row>
    <row r="4126" spans="1:8" ht="20.100000000000001" customHeight="1" x14ac:dyDescent="0.2">
      <c r="A4126" s="9" t="s">
        <v>728</v>
      </c>
      <c r="B4126" t="s">
        <v>96</v>
      </c>
      <c r="C4126" s="9" t="s">
        <v>861</v>
      </c>
      <c r="D4126" t="s">
        <v>96</v>
      </c>
      <c r="E4126" s="10" t="s">
        <v>17</v>
      </c>
      <c r="F4126" s="10" t="s">
        <v>18</v>
      </c>
      <c r="G4126" s="10">
        <v>1</v>
      </c>
      <c r="H4126">
        <v>399</v>
      </c>
    </row>
    <row r="4127" spans="1:8" ht="20.100000000000001" customHeight="1" x14ac:dyDescent="0.2">
      <c r="A4127" s="9" t="s">
        <v>13</v>
      </c>
      <c r="B4127" t="s">
        <v>96</v>
      </c>
      <c r="C4127" s="9" t="s">
        <v>2316</v>
      </c>
      <c r="D4127" t="s">
        <v>77</v>
      </c>
      <c r="E4127" s="10" t="s">
        <v>17</v>
      </c>
      <c r="F4127" s="10" t="s">
        <v>18</v>
      </c>
      <c r="G4127" s="10">
        <v>1</v>
      </c>
      <c r="H4127">
        <v>399</v>
      </c>
    </row>
    <row r="4128" spans="1:8" ht="20.100000000000001" hidden="1" customHeight="1" x14ac:dyDescent="0.2">
      <c r="A4128" s="9" t="s">
        <v>433</v>
      </c>
      <c r="B4128" t="s">
        <v>28</v>
      </c>
      <c r="C4128" s="9" t="s">
        <v>2581</v>
      </c>
      <c r="D4128" t="s">
        <v>86</v>
      </c>
      <c r="E4128" s="10" t="s">
        <v>26</v>
      </c>
      <c r="F4128" s="10" t="s">
        <v>18</v>
      </c>
      <c r="G4128" s="10">
        <v>0</v>
      </c>
      <c r="H4128">
        <v>399</v>
      </c>
    </row>
    <row r="4129" spans="1:8" ht="20.100000000000001" customHeight="1" x14ac:dyDescent="0.2">
      <c r="A4129" s="9" t="s">
        <v>1436</v>
      </c>
      <c r="B4129" t="s">
        <v>96</v>
      </c>
      <c r="C4129" s="9" t="s">
        <v>55</v>
      </c>
      <c r="D4129" t="s">
        <v>39</v>
      </c>
      <c r="E4129" s="10" t="s">
        <v>17</v>
      </c>
      <c r="F4129" s="10" t="s">
        <v>18</v>
      </c>
      <c r="G4129" s="10">
        <v>0</v>
      </c>
      <c r="H4129">
        <v>399</v>
      </c>
    </row>
    <row r="4130" spans="1:8" ht="20.100000000000001" customHeight="1" x14ac:dyDescent="0.2">
      <c r="A4130" s="9" t="s">
        <v>13</v>
      </c>
      <c r="B4130" t="s">
        <v>96</v>
      </c>
      <c r="C4130" s="9" t="s">
        <v>288</v>
      </c>
      <c r="D4130" t="s">
        <v>14</v>
      </c>
      <c r="E4130" s="10" t="s">
        <v>11</v>
      </c>
      <c r="F4130" s="10" t="s">
        <v>12</v>
      </c>
      <c r="G4130" s="10">
        <v>0</v>
      </c>
      <c r="H4130">
        <v>399</v>
      </c>
    </row>
    <row r="4131" spans="1:8" ht="20.100000000000001" customHeight="1" x14ac:dyDescent="0.2">
      <c r="A4131" s="9" t="s">
        <v>78</v>
      </c>
      <c r="B4131" t="s">
        <v>96</v>
      </c>
      <c r="C4131" s="9" t="s">
        <v>2099</v>
      </c>
      <c r="D4131" t="s">
        <v>74</v>
      </c>
      <c r="E4131" s="10" t="s">
        <v>17</v>
      </c>
      <c r="F4131" s="10" t="s">
        <v>18</v>
      </c>
      <c r="G4131" s="10">
        <v>0</v>
      </c>
      <c r="H4131">
        <v>399</v>
      </c>
    </row>
    <row r="4132" spans="1:8" ht="20.100000000000001" customHeight="1" x14ac:dyDescent="0.2">
      <c r="A4132" s="9" t="s">
        <v>205</v>
      </c>
      <c r="B4132" t="s">
        <v>39</v>
      </c>
      <c r="C4132" s="9" t="s">
        <v>433</v>
      </c>
      <c r="D4132" t="s">
        <v>28</v>
      </c>
      <c r="E4132" s="10" t="s">
        <v>119</v>
      </c>
      <c r="F4132" s="10" t="s">
        <v>18</v>
      </c>
      <c r="G4132" s="10">
        <v>0</v>
      </c>
      <c r="H4132">
        <v>399</v>
      </c>
    </row>
    <row r="4133" spans="1:8" ht="20.100000000000001" hidden="1" customHeight="1" x14ac:dyDescent="0.2">
      <c r="A4133" s="9" t="s">
        <v>87</v>
      </c>
      <c r="B4133" t="s">
        <v>41</v>
      </c>
      <c r="C4133" s="9" t="s">
        <v>1328</v>
      </c>
      <c r="D4133" t="s">
        <v>25</v>
      </c>
      <c r="E4133" s="10" t="s">
        <v>26</v>
      </c>
      <c r="F4133" s="10" t="s">
        <v>18</v>
      </c>
      <c r="G4133" s="10">
        <v>0</v>
      </c>
      <c r="H4133">
        <v>399</v>
      </c>
    </row>
    <row r="4134" spans="1:8" ht="20.100000000000001" customHeight="1" x14ac:dyDescent="0.2">
      <c r="A4134" s="9" t="s">
        <v>590</v>
      </c>
      <c r="B4134" t="s">
        <v>96</v>
      </c>
      <c r="C4134" s="9" t="s">
        <v>2584</v>
      </c>
      <c r="D4134" t="s">
        <v>141</v>
      </c>
      <c r="E4134" s="10" t="s">
        <v>50</v>
      </c>
      <c r="F4134" s="10" t="s">
        <v>18</v>
      </c>
      <c r="G4134" s="10">
        <v>0</v>
      </c>
      <c r="H4134">
        <v>399</v>
      </c>
    </row>
    <row r="4135" spans="1:8" ht="20.100000000000001" customHeight="1" x14ac:dyDescent="0.2">
      <c r="A4135" s="9" t="s">
        <v>816</v>
      </c>
      <c r="B4135" t="s">
        <v>817</v>
      </c>
      <c r="C4135" s="9" t="s">
        <v>277</v>
      </c>
      <c r="D4135" t="s">
        <v>14</v>
      </c>
      <c r="E4135" s="10" t="s">
        <v>116</v>
      </c>
      <c r="F4135" s="10" t="s">
        <v>18</v>
      </c>
      <c r="G4135" s="10">
        <v>0</v>
      </c>
      <c r="H4135">
        <v>399</v>
      </c>
    </row>
    <row r="4136" spans="1:8" ht="20.100000000000001" customHeight="1" x14ac:dyDescent="0.2">
      <c r="A4136" s="9" t="s">
        <v>56</v>
      </c>
      <c r="B4136" t="s">
        <v>35</v>
      </c>
      <c r="C4136" s="9" t="s">
        <v>288</v>
      </c>
      <c r="D4136" t="s">
        <v>14</v>
      </c>
      <c r="E4136" s="10" t="s">
        <v>60</v>
      </c>
      <c r="F4136" s="10" t="s">
        <v>61</v>
      </c>
      <c r="G4136" s="10">
        <v>0</v>
      </c>
      <c r="H4136">
        <v>399</v>
      </c>
    </row>
    <row r="4137" spans="1:8" ht="20.100000000000001" hidden="1" customHeight="1" x14ac:dyDescent="0.2">
      <c r="A4137" s="9" t="s">
        <v>1349</v>
      </c>
      <c r="B4137" t="s">
        <v>39</v>
      </c>
      <c r="C4137" s="9" t="s">
        <v>352</v>
      </c>
      <c r="D4137" t="s">
        <v>353</v>
      </c>
      <c r="E4137" s="10" t="s">
        <v>26</v>
      </c>
      <c r="F4137" s="10" t="s">
        <v>18</v>
      </c>
      <c r="G4137" s="10">
        <v>0</v>
      </c>
      <c r="H4137">
        <v>399</v>
      </c>
    </row>
    <row r="4138" spans="1:8" ht="20.100000000000001" hidden="1" customHeight="1" x14ac:dyDescent="0.2">
      <c r="A4138" s="9" t="s">
        <v>897</v>
      </c>
      <c r="B4138" t="s">
        <v>39</v>
      </c>
      <c r="C4138" s="9" t="s">
        <v>45</v>
      </c>
      <c r="D4138" t="s">
        <v>33</v>
      </c>
      <c r="E4138" s="10" t="s">
        <v>26</v>
      </c>
      <c r="F4138" s="10" t="s">
        <v>18</v>
      </c>
      <c r="G4138" s="10">
        <v>0</v>
      </c>
      <c r="H4138">
        <v>399</v>
      </c>
    </row>
    <row r="4139" spans="1:8" ht="20.100000000000001" hidden="1" customHeight="1" x14ac:dyDescent="0.2">
      <c r="A4139" s="9" t="s">
        <v>637</v>
      </c>
      <c r="B4139" t="s">
        <v>16</v>
      </c>
      <c r="C4139" s="9" t="s">
        <v>230</v>
      </c>
      <c r="D4139" t="s">
        <v>41</v>
      </c>
      <c r="E4139" s="10" t="s">
        <v>26</v>
      </c>
      <c r="F4139" s="10" t="s">
        <v>18</v>
      </c>
      <c r="G4139" s="10">
        <v>0</v>
      </c>
      <c r="H4139">
        <v>399</v>
      </c>
    </row>
    <row r="4140" spans="1:8" ht="20.100000000000001" customHeight="1" x14ac:dyDescent="0.2">
      <c r="A4140" s="9" t="s">
        <v>48</v>
      </c>
      <c r="B4140" t="s">
        <v>49</v>
      </c>
      <c r="C4140" s="9" t="s">
        <v>4839</v>
      </c>
      <c r="D4140" t="s">
        <v>99</v>
      </c>
      <c r="E4140" s="10" t="s">
        <v>11</v>
      </c>
      <c r="F4140" s="10" t="s">
        <v>12</v>
      </c>
      <c r="G4140" s="10">
        <v>1</v>
      </c>
      <c r="H4140">
        <v>399</v>
      </c>
    </row>
    <row r="4141" spans="1:8" ht="20.100000000000001" customHeight="1" x14ac:dyDescent="0.2">
      <c r="A4141" s="9" t="s">
        <v>48</v>
      </c>
      <c r="B4141" t="s">
        <v>49</v>
      </c>
      <c r="C4141" s="9" t="s">
        <v>5414</v>
      </c>
      <c r="D4141" t="s">
        <v>99</v>
      </c>
      <c r="E4141" s="10" t="s">
        <v>11</v>
      </c>
      <c r="F4141" s="10" t="s">
        <v>12</v>
      </c>
      <c r="G4141" s="10">
        <v>1</v>
      </c>
      <c r="H4141">
        <v>399</v>
      </c>
    </row>
    <row r="4142" spans="1:8" ht="20.100000000000001" customHeight="1" x14ac:dyDescent="0.2">
      <c r="A4142" s="14" t="s">
        <v>59</v>
      </c>
      <c r="B4142" s="15" t="s">
        <v>25</v>
      </c>
      <c r="C4142" s="14" t="s">
        <v>2052</v>
      </c>
      <c r="D4142" s="15" t="s">
        <v>20</v>
      </c>
      <c r="E4142" s="16" t="s">
        <v>147</v>
      </c>
      <c r="F4142" s="16" t="s">
        <v>18</v>
      </c>
      <c r="G4142" s="16">
        <v>0</v>
      </c>
      <c r="H4142" s="15">
        <v>399</v>
      </c>
    </row>
    <row r="4143" spans="1:8" ht="20.100000000000001" hidden="1" customHeight="1" x14ac:dyDescent="0.2">
      <c r="A4143" s="9" t="s">
        <v>387</v>
      </c>
      <c r="B4143" t="s">
        <v>35</v>
      </c>
      <c r="C4143" s="9" t="s">
        <v>2587</v>
      </c>
      <c r="D4143" t="s">
        <v>25</v>
      </c>
      <c r="E4143" s="10" t="s">
        <v>26</v>
      </c>
      <c r="F4143" s="10" t="s">
        <v>18</v>
      </c>
      <c r="G4143" s="10">
        <v>0</v>
      </c>
      <c r="H4143">
        <v>398</v>
      </c>
    </row>
    <row r="4144" spans="1:8" ht="20.100000000000001" customHeight="1" x14ac:dyDescent="0.2">
      <c r="A4144" s="9" t="s">
        <v>2415</v>
      </c>
      <c r="B4144" t="s">
        <v>105</v>
      </c>
      <c r="C4144" s="9" t="s">
        <v>989</v>
      </c>
      <c r="D4144" t="s">
        <v>31</v>
      </c>
      <c r="E4144" s="10" t="s">
        <v>44</v>
      </c>
      <c r="F4144" s="10" t="s">
        <v>18</v>
      </c>
      <c r="G4144" s="10">
        <v>0</v>
      </c>
      <c r="H4144">
        <v>398</v>
      </c>
    </row>
    <row r="4145" spans="1:8" ht="20.100000000000001" customHeight="1" x14ac:dyDescent="0.2">
      <c r="A4145" s="9" t="s">
        <v>2589</v>
      </c>
      <c r="B4145" t="s">
        <v>41</v>
      </c>
      <c r="C4145" s="9" t="s">
        <v>197</v>
      </c>
      <c r="D4145" t="s">
        <v>183</v>
      </c>
      <c r="E4145" s="10" t="s">
        <v>50</v>
      </c>
      <c r="F4145" s="10" t="s">
        <v>18</v>
      </c>
      <c r="G4145" s="10">
        <v>0</v>
      </c>
      <c r="H4145">
        <v>398</v>
      </c>
    </row>
    <row r="4146" spans="1:8" ht="20.100000000000001" hidden="1" customHeight="1" x14ac:dyDescent="0.2">
      <c r="A4146" s="9" t="s">
        <v>373</v>
      </c>
      <c r="B4146" t="s">
        <v>33</v>
      </c>
      <c r="C4146" s="9" t="s">
        <v>430</v>
      </c>
      <c r="D4146" t="s">
        <v>9</v>
      </c>
      <c r="E4146" s="10" t="s">
        <v>26</v>
      </c>
      <c r="F4146" s="10" t="s">
        <v>18</v>
      </c>
      <c r="G4146" s="10">
        <v>0</v>
      </c>
      <c r="H4146">
        <v>398</v>
      </c>
    </row>
    <row r="4147" spans="1:8" ht="20.100000000000001" hidden="1" customHeight="1" x14ac:dyDescent="0.2">
      <c r="A4147" s="9" t="s">
        <v>1164</v>
      </c>
      <c r="B4147" t="s">
        <v>16</v>
      </c>
      <c r="C4147" s="9" t="s">
        <v>304</v>
      </c>
      <c r="D4147" t="s">
        <v>9</v>
      </c>
      <c r="E4147" s="10" t="s">
        <v>26</v>
      </c>
      <c r="F4147" s="10" t="s">
        <v>18</v>
      </c>
      <c r="G4147" s="10">
        <v>0</v>
      </c>
      <c r="H4147">
        <v>398</v>
      </c>
    </row>
    <row r="4148" spans="1:8" ht="20.100000000000001" hidden="1" customHeight="1" x14ac:dyDescent="0.2">
      <c r="A4148" s="9" t="s">
        <v>279</v>
      </c>
      <c r="B4148" t="s">
        <v>74</v>
      </c>
      <c r="C4148" s="9" t="s">
        <v>172</v>
      </c>
      <c r="D4148" t="s">
        <v>20</v>
      </c>
      <c r="E4148" s="10" t="s">
        <v>26</v>
      </c>
      <c r="F4148" s="10" t="s">
        <v>18</v>
      </c>
      <c r="G4148" s="10">
        <v>0</v>
      </c>
      <c r="H4148">
        <v>398</v>
      </c>
    </row>
    <row r="4149" spans="1:8" ht="20.100000000000001" hidden="1" customHeight="1" x14ac:dyDescent="0.2">
      <c r="A4149" s="9" t="s">
        <v>883</v>
      </c>
      <c r="B4149" t="s">
        <v>96</v>
      </c>
      <c r="C4149" s="9" t="s">
        <v>411</v>
      </c>
      <c r="D4149" t="s">
        <v>9</v>
      </c>
      <c r="E4149" s="10" t="s">
        <v>26</v>
      </c>
      <c r="F4149" s="10" t="s">
        <v>18</v>
      </c>
      <c r="G4149" s="10">
        <v>0</v>
      </c>
      <c r="H4149">
        <v>398</v>
      </c>
    </row>
    <row r="4150" spans="1:8" ht="20.100000000000001" customHeight="1" x14ac:dyDescent="0.2">
      <c r="A4150" s="9" t="s">
        <v>82</v>
      </c>
      <c r="B4150" t="s">
        <v>41</v>
      </c>
      <c r="C4150" s="9" t="s">
        <v>336</v>
      </c>
      <c r="D4150" t="s">
        <v>337</v>
      </c>
      <c r="E4150" s="10" t="s">
        <v>119</v>
      </c>
      <c r="F4150" s="10" t="s">
        <v>18</v>
      </c>
      <c r="G4150" s="10">
        <v>0</v>
      </c>
      <c r="H4150">
        <v>398</v>
      </c>
    </row>
    <row r="4151" spans="1:8" ht="20.100000000000001" customHeight="1" x14ac:dyDescent="0.2">
      <c r="A4151" s="9" t="s">
        <v>3485</v>
      </c>
      <c r="B4151" t="s">
        <v>77</v>
      </c>
      <c r="C4151" s="9" t="s">
        <v>1022</v>
      </c>
      <c r="D4151" t="s">
        <v>28</v>
      </c>
      <c r="E4151" s="10" t="s">
        <v>11</v>
      </c>
      <c r="F4151" s="10" t="s">
        <v>12</v>
      </c>
      <c r="G4151" s="10">
        <v>1</v>
      </c>
      <c r="H4151">
        <v>398</v>
      </c>
    </row>
    <row r="4152" spans="1:8" ht="20.100000000000001" customHeight="1" x14ac:dyDescent="0.2">
      <c r="A4152" s="9" t="s">
        <v>48</v>
      </c>
      <c r="B4152" t="s">
        <v>49</v>
      </c>
      <c r="C4152" s="9" t="s">
        <v>5416</v>
      </c>
      <c r="D4152" t="s">
        <v>99</v>
      </c>
      <c r="E4152" s="10" t="s">
        <v>11</v>
      </c>
      <c r="F4152" s="10" t="s">
        <v>12</v>
      </c>
      <c r="G4152" s="10">
        <v>1</v>
      </c>
      <c r="H4152">
        <v>398</v>
      </c>
    </row>
    <row r="4153" spans="1:8" ht="20.100000000000001" hidden="1" customHeight="1" x14ac:dyDescent="0.2">
      <c r="A4153" s="9" t="s">
        <v>2194</v>
      </c>
      <c r="B4153" t="s">
        <v>41</v>
      </c>
      <c r="C4153" s="9" t="s">
        <v>2591</v>
      </c>
      <c r="D4153" t="s">
        <v>157</v>
      </c>
      <c r="E4153" s="10" t="s">
        <v>26</v>
      </c>
      <c r="F4153" s="10" t="s">
        <v>18</v>
      </c>
      <c r="G4153" s="10">
        <v>0</v>
      </c>
      <c r="H4153">
        <v>397</v>
      </c>
    </row>
    <row r="4154" spans="1:8" ht="20.100000000000001" customHeight="1" x14ac:dyDescent="0.2">
      <c r="A4154" s="9" t="s">
        <v>1863</v>
      </c>
      <c r="B4154" t="s">
        <v>96</v>
      </c>
      <c r="C4154" s="9" t="s">
        <v>2592</v>
      </c>
      <c r="D4154" t="s">
        <v>33</v>
      </c>
      <c r="E4154" s="10" t="s">
        <v>17</v>
      </c>
      <c r="F4154" s="10" t="s">
        <v>18</v>
      </c>
      <c r="G4154" s="10">
        <v>0</v>
      </c>
      <c r="H4154">
        <v>397</v>
      </c>
    </row>
    <row r="4155" spans="1:8" ht="20.100000000000001" customHeight="1" x14ac:dyDescent="0.2">
      <c r="A4155" s="9" t="s">
        <v>971</v>
      </c>
      <c r="B4155" t="s">
        <v>39</v>
      </c>
      <c r="C4155" s="9" t="s">
        <v>118</v>
      </c>
      <c r="D4155" t="s">
        <v>35</v>
      </c>
      <c r="E4155" s="10" t="s">
        <v>119</v>
      </c>
      <c r="F4155" s="10" t="s">
        <v>18</v>
      </c>
      <c r="G4155" s="10">
        <v>0</v>
      </c>
      <c r="H4155">
        <v>397</v>
      </c>
    </row>
    <row r="4156" spans="1:8" ht="20.100000000000001" hidden="1" customHeight="1" x14ac:dyDescent="0.2">
      <c r="A4156" s="9" t="s">
        <v>2593</v>
      </c>
      <c r="B4156" t="s">
        <v>77</v>
      </c>
      <c r="C4156" s="9" t="s">
        <v>589</v>
      </c>
      <c r="D4156" t="s">
        <v>9</v>
      </c>
      <c r="E4156" s="10" t="s">
        <v>26</v>
      </c>
      <c r="F4156" s="10" t="s">
        <v>18</v>
      </c>
      <c r="G4156" s="10">
        <v>0</v>
      </c>
      <c r="H4156">
        <v>397</v>
      </c>
    </row>
    <row r="4157" spans="1:8" ht="20.100000000000001" customHeight="1" x14ac:dyDescent="0.2">
      <c r="A4157" s="9" t="s">
        <v>229</v>
      </c>
      <c r="B4157" t="s">
        <v>22</v>
      </c>
      <c r="C4157" s="9" t="s">
        <v>523</v>
      </c>
      <c r="D4157" t="s">
        <v>107</v>
      </c>
      <c r="E4157" s="10" t="s">
        <v>60</v>
      </c>
      <c r="F4157" s="10" t="s">
        <v>61</v>
      </c>
      <c r="G4157" s="10">
        <v>0</v>
      </c>
      <c r="H4157">
        <v>397</v>
      </c>
    </row>
    <row r="4158" spans="1:8" ht="20.100000000000001" customHeight="1" x14ac:dyDescent="0.2">
      <c r="A4158" s="9" t="s">
        <v>82</v>
      </c>
      <c r="B4158" t="s">
        <v>41</v>
      </c>
      <c r="C4158" s="9" t="s">
        <v>197</v>
      </c>
      <c r="D4158" t="s">
        <v>183</v>
      </c>
      <c r="E4158" s="10" t="s">
        <v>119</v>
      </c>
      <c r="F4158" s="10" t="s">
        <v>18</v>
      </c>
      <c r="G4158" s="10">
        <v>0</v>
      </c>
      <c r="H4158">
        <v>397</v>
      </c>
    </row>
    <row r="4159" spans="1:8" ht="20.100000000000001" customHeight="1" x14ac:dyDescent="0.2">
      <c r="A4159" s="9" t="s">
        <v>139</v>
      </c>
      <c r="B4159" t="s">
        <v>33</v>
      </c>
      <c r="C4159" s="9" t="s">
        <v>258</v>
      </c>
      <c r="D4159" t="s">
        <v>31</v>
      </c>
      <c r="E4159" s="10" t="s">
        <v>17</v>
      </c>
      <c r="F4159" s="10" t="s">
        <v>18</v>
      </c>
      <c r="G4159" s="10">
        <v>0</v>
      </c>
      <c r="H4159">
        <v>397</v>
      </c>
    </row>
    <row r="4160" spans="1:8" ht="20.100000000000001" customHeight="1" x14ac:dyDescent="0.2">
      <c r="A4160" s="9" t="s">
        <v>295</v>
      </c>
      <c r="B4160" t="s">
        <v>41</v>
      </c>
      <c r="C4160" s="9" t="s">
        <v>254</v>
      </c>
      <c r="D4160" t="s">
        <v>79</v>
      </c>
      <c r="E4160" s="10" t="s">
        <v>688</v>
      </c>
      <c r="F4160" s="10" t="s">
        <v>18</v>
      </c>
      <c r="G4160" s="10">
        <v>0</v>
      </c>
      <c r="H4160">
        <v>397</v>
      </c>
    </row>
    <row r="4161" spans="1:8" ht="20.100000000000001" hidden="1" customHeight="1" x14ac:dyDescent="0.2">
      <c r="A4161" s="9" t="s">
        <v>777</v>
      </c>
      <c r="B4161" t="s">
        <v>49</v>
      </c>
      <c r="C4161" s="9" t="s">
        <v>332</v>
      </c>
      <c r="D4161" t="s">
        <v>9</v>
      </c>
      <c r="E4161" s="10" t="s">
        <v>26</v>
      </c>
      <c r="F4161" s="10" t="s">
        <v>18</v>
      </c>
      <c r="G4161" s="10">
        <v>0</v>
      </c>
      <c r="H4161">
        <v>397</v>
      </c>
    </row>
    <row r="4162" spans="1:8" ht="20.100000000000001" customHeight="1" x14ac:dyDescent="0.2">
      <c r="A4162" s="9" t="s">
        <v>48</v>
      </c>
      <c r="B4162" t="s">
        <v>49</v>
      </c>
      <c r="C4162" s="9" t="s">
        <v>5418</v>
      </c>
      <c r="D4162" t="s">
        <v>99</v>
      </c>
      <c r="E4162" s="10" t="s">
        <v>11</v>
      </c>
      <c r="F4162" s="10" t="s">
        <v>12</v>
      </c>
      <c r="G4162" s="10">
        <v>1</v>
      </c>
      <c r="H4162">
        <v>397</v>
      </c>
    </row>
    <row r="4163" spans="1:8" ht="20.100000000000001" customHeight="1" x14ac:dyDescent="0.2">
      <c r="A4163" s="9" t="s">
        <v>48</v>
      </c>
      <c r="B4163" t="s">
        <v>49</v>
      </c>
      <c r="C4163" s="9" t="s">
        <v>5422</v>
      </c>
      <c r="D4163" t="s">
        <v>99</v>
      </c>
      <c r="E4163" s="10" t="s">
        <v>11</v>
      </c>
      <c r="F4163" s="10" t="s">
        <v>12</v>
      </c>
      <c r="G4163" s="10">
        <v>1</v>
      </c>
      <c r="H4163">
        <v>397</v>
      </c>
    </row>
    <row r="4164" spans="1:8" ht="20.100000000000001" customHeight="1" x14ac:dyDescent="0.2">
      <c r="A4164" s="9" t="s">
        <v>48</v>
      </c>
      <c r="B4164" t="s">
        <v>49</v>
      </c>
      <c r="C4164" s="9" t="s">
        <v>5423</v>
      </c>
      <c r="D4164" t="s">
        <v>99</v>
      </c>
      <c r="E4164" s="10" t="s">
        <v>11</v>
      </c>
      <c r="F4164" s="10" t="s">
        <v>12</v>
      </c>
      <c r="G4164" s="10">
        <v>1</v>
      </c>
      <c r="H4164">
        <v>397</v>
      </c>
    </row>
    <row r="4165" spans="1:8" ht="20.100000000000001" customHeight="1" x14ac:dyDescent="0.2">
      <c r="A4165" s="14" t="s">
        <v>2575</v>
      </c>
      <c r="B4165" s="15" t="s">
        <v>37</v>
      </c>
      <c r="C4165" s="14" t="s">
        <v>37</v>
      </c>
      <c r="D4165" s="15" t="s">
        <v>37</v>
      </c>
      <c r="E4165" s="16" t="s">
        <v>147</v>
      </c>
      <c r="F4165" s="16" t="s">
        <v>18</v>
      </c>
      <c r="G4165" s="16">
        <v>0</v>
      </c>
      <c r="H4165" s="15">
        <v>397</v>
      </c>
    </row>
    <row r="4166" spans="1:8" ht="20.100000000000001" hidden="1" customHeight="1" x14ac:dyDescent="0.2">
      <c r="A4166" s="9" t="s">
        <v>78</v>
      </c>
      <c r="B4166" t="s">
        <v>96</v>
      </c>
      <c r="C4166" s="9" t="s">
        <v>361</v>
      </c>
      <c r="D4166" t="s">
        <v>31</v>
      </c>
      <c r="E4166" s="10" t="s">
        <v>26</v>
      </c>
      <c r="F4166" s="10" t="s">
        <v>18</v>
      </c>
      <c r="G4166" s="10">
        <v>0</v>
      </c>
      <c r="H4166">
        <v>396</v>
      </c>
    </row>
    <row r="4167" spans="1:8" ht="20.100000000000001" customHeight="1" x14ac:dyDescent="0.2">
      <c r="A4167" s="9" t="s">
        <v>2595</v>
      </c>
      <c r="B4167" t="s">
        <v>14</v>
      </c>
      <c r="C4167" s="9" t="s">
        <v>2596</v>
      </c>
      <c r="D4167" t="s">
        <v>9</v>
      </c>
      <c r="E4167" s="10" t="s">
        <v>17</v>
      </c>
      <c r="F4167" s="10" t="s">
        <v>18</v>
      </c>
      <c r="G4167" s="10">
        <v>0</v>
      </c>
      <c r="H4167">
        <v>396</v>
      </c>
    </row>
    <row r="4168" spans="1:8" ht="20.100000000000001" customHeight="1" x14ac:dyDescent="0.2">
      <c r="A4168" s="9" t="s">
        <v>239</v>
      </c>
      <c r="B4168" t="s">
        <v>240</v>
      </c>
      <c r="C4168" s="9" t="s">
        <v>822</v>
      </c>
      <c r="D4168" t="s">
        <v>52</v>
      </c>
      <c r="E4168" s="10" t="s">
        <v>29</v>
      </c>
      <c r="F4168" s="10" t="s">
        <v>18</v>
      </c>
      <c r="G4168" s="10">
        <v>0</v>
      </c>
      <c r="H4168">
        <v>396</v>
      </c>
    </row>
    <row r="4169" spans="1:8" ht="20.100000000000001" hidden="1" customHeight="1" x14ac:dyDescent="0.2">
      <c r="A4169" s="9" t="s">
        <v>13</v>
      </c>
      <c r="B4169" t="s">
        <v>96</v>
      </c>
      <c r="C4169" s="9" t="s">
        <v>609</v>
      </c>
      <c r="D4169" t="s">
        <v>105</v>
      </c>
      <c r="E4169" s="10" t="s">
        <v>26</v>
      </c>
      <c r="F4169" s="10" t="s">
        <v>18</v>
      </c>
      <c r="G4169" s="10">
        <v>0</v>
      </c>
      <c r="H4169">
        <v>396</v>
      </c>
    </row>
    <row r="4170" spans="1:8" ht="20.100000000000001" customHeight="1" x14ac:dyDescent="0.2">
      <c r="A4170" s="9" t="s">
        <v>19</v>
      </c>
      <c r="B4170" t="s">
        <v>20</v>
      </c>
      <c r="C4170" s="9" t="s">
        <v>691</v>
      </c>
      <c r="D4170" t="s">
        <v>409</v>
      </c>
      <c r="E4170" s="10" t="s">
        <v>11</v>
      </c>
      <c r="F4170" s="10" t="s">
        <v>18</v>
      </c>
      <c r="G4170" s="10">
        <v>0</v>
      </c>
      <c r="H4170">
        <v>396</v>
      </c>
    </row>
    <row r="4171" spans="1:8" ht="20.100000000000001" hidden="1" customHeight="1" x14ac:dyDescent="0.2">
      <c r="A4171" s="9" t="s">
        <v>2597</v>
      </c>
      <c r="B4171" t="s">
        <v>128</v>
      </c>
      <c r="C4171" s="9" t="s">
        <v>1460</v>
      </c>
      <c r="D4171" t="s">
        <v>111</v>
      </c>
      <c r="E4171" s="10" t="s">
        <v>26</v>
      </c>
      <c r="F4171" s="10" t="s">
        <v>18</v>
      </c>
      <c r="G4171" s="10">
        <v>0</v>
      </c>
      <c r="H4171">
        <v>396</v>
      </c>
    </row>
    <row r="4172" spans="1:8" ht="20.100000000000001" customHeight="1" x14ac:dyDescent="0.2">
      <c r="A4172" s="9" t="s">
        <v>2598</v>
      </c>
      <c r="B4172" t="s">
        <v>235</v>
      </c>
      <c r="C4172" s="9" t="s">
        <v>85</v>
      </c>
      <c r="D4172" t="s">
        <v>86</v>
      </c>
      <c r="E4172" s="10" t="s">
        <v>72</v>
      </c>
      <c r="F4172" s="10" t="s">
        <v>18</v>
      </c>
      <c r="G4172" s="10">
        <v>0</v>
      </c>
      <c r="H4172">
        <v>396</v>
      </c>
    </row>
    <row r="4173" spans="1:8" ht="20.100000000000001" customHeight="1" x14ac:dyDescent="0.2">
      <c r="A4173" s="9" t="s">
        <v>97</v>
      </c>
      <c r="B4173" t="s">
        <v>28</v>
      </c>
      <c r="C4173" s="9" t="s">
        <v>184</v>
      </c>
      <c r="D4173" t="s">
        <v>9</v>
      </c>
      <c r="E4173" s="10" t="s">
        <v>11</v>
      </c>
      <c r="F4173" s="10" t="s">
        <v>18</v>
      </c>
      <c r="G4173" s="10">
        <v>0</v>
      </c>
      <c r="H4173">
        <v>396</v>
      </c>
    </row>
    <row r="4174" spans="1:8" ht="20.100000000000001" customHeight="1" x14ac:dyDescent="0.2">
      <c r="A4174" s="9" t="s">
        <v>751</v>
      </c>
      <c r="B4174" t="s">
        <v>14</v>
      </c>
      <c r="C4174" s="9" t="s">
        <v>97</v>
      </c>
      <c r="D4174" t="s">
        <v>28</v>
      </c>
      <c r="E4174" s="10" t="s">
        <v>17</v>
      </c>
      <c r="F4174" s="10" t="s">
        <v>18</v>
      </c>
      <c r="G4174" s="10">
        <v>0</v>
      </c>
      <c r="H4174">
        <v>396</v>
      </c>
    </row>
    <row r="4175" spans="1:8" ht="20.100000000000001" customHeight="1" x14ac:dyDescent="0.2">
      <c r="A4175" s="9" t="s">
        <v>412</v>
      </c>
      <c r="B4175" t="s">
        <v>41</v>
      </c>
      <c r="C4175" s="9" t="s">
        <v>136</v>
      </c>
      <c r="D4175" t="s">
        <v>124</v>
      </c>
      <c r="E4175" s="10" t="s">
        <v>29</v>
      </c>
      <c r="F4175" s="10" t="s">
        <v>18</v>
      </c>
      <c r="G4175" s="10">
        <v>0</v>
      </c>
      <c r="H4175">
        <v>396</v>
      </c>
    </row>
    <row r="4176" spans="1:8" ht="20.100000000000001" hidden="1" customHeight="1" x14ac:dyDescent="0.2">
      <c r="A4176" s="9" t="s">
        <v>421</v>
      </c>
      <c r="B4176" t="s">
        <v>39</v>
      </c>
      <c r="C4176" s="9" t="s">
        <v>2600</v>
      </c>
      <c r="D4176" t="s">
        <v>52</v>
      </c>
      <c r="E4176" s="10" t="s">
        <v>26</v>
      </c>
      <c r="F4176" s="10" t="s">
        <v>18</v>
      </c>
      <c r="G4176" s="10">
        <v>0</v>
      </c>
      <c r="H4176">
        <v>396</v>
      </c>
    </row>
    <row r="4177" spans="1:8" ht="20.100000000000001" hidden="1" customHeight="1" x14ac:dyDescent="0.2">
      <c r="A4177" s="9" t="s">
        <v>246</v>
      </c>
      <c r="B4177" t="s">
        <v>31</v>
      </c>
      <c r="C4177" s="9" t="s">
        <v>791</v>
      </c>
      <c r="D4177" t="s">
        <v>232</v>
      </c>
      <c r="E4177" s="10" t="s">
        <v>26</v>
      </c>
      <c r="F4177" s="10" t="s">
        <v>18</v>
      </c>
      <c r="G4177" s="10">
        <v>0</v>
      </c>
      <c r="H4177">
        <v>396</v>
      </c>
    </row>
    <row r="4178" spans="1:8" ht="20.100000000000001" customHeight="1" x14ac:dyDescent="0.2">
      <c r="A4178" s="9" t="s">
        <v>86</v>
      </c>
      <c r="B4178" t="s">
        <v>31</v>
      </c>
      <c r="C4178" s="9" t="s">
        <v>1683</v>
      </c>
      <c r="D4178" t="s">
        <v>20</v>
      </c>
      <c r="E4178" s="10" t="s">
        <v>60</v>
      </c>
      <c r="F4178" s="10" t="s">
        <v>61</v>
      </c>
      <c r="G4178" s="10">
        <v>0</v>
      </c>
      <c r="H4178">
        <v>396</v>
      </c>
    </row>
    <row r="4179" spans="1:8" ht="20.100000000000001" hidden="1" customHeight="1" x14ac:dyDescent="0.2">
      <c r="A4179" s="9" t="s">
        <v>1022</v>
      </c>
      <c r="B4179" t="s">
        <v>28</v>
      </c>
      <c r="C4179" s="9" t="s">
        <v>2602</v>
      </c>
      <c r="D4179" t="s">
        <v>9</v>
      </c>
      <c r="E4179" s="10" t="s">
        <v>26</v>
      </c>
      <c r="F4179" s="10" t="s">
        <v>18</v>
      </c>
      <c r="G4179" s="10">
        <v>0</v>
      </c>
      <c r="H4179">
        <v>396</v>
      </c>
    </row>
    <row r="4180" spans="1:8" ht="20.100000000000001" customHeight="1" x14ac:dyDescent="0.2">
      <c r="A4180" s="9" t="s">
        <v>48</v>
      </c>
      <c r="B4180" t="s">
        <v>49</v>
      </c>
      <c r="C4180" s="9" t="s">
        <v>5425</v>
      </c>
      <c r="D4180" t="s">
        <v>99</v>
      </c>
      <c r="E4180" s="10" t="s">
        <v>11</v>
      </c>
      <c r="F4180" s="10" t="s">
        <v>12</v>
      </c>
      <c r="G4180" s="10">
        <v>1</v>
      </c>
      <c r="H4180">
        <v>396</v>
      </c>
    </row>
    <row r="4181" spans="1:8" ht="20.100000000000001" customHeight="1" x14ac:dyDescent="0.2">
      <c r="A4181" s="9" t="s">
        <v>48</v>
      </c>
      <c r="B4181" t="s">
        <v>49</v>
      </c>
      <c r="C4181" s="9" t="s">
        <v>5428</v>
      </c>
      <c r="D4181" t="s">
        <v>99</v>
      </c>
      <c r="E4181" s="10" t="s">
        <v>11</v>
      </c>
      <c r="F4181" s="10" t="s">
        <v>12</v>
      </c>
      <c r="G4181" s="10">
        <v>1</v>
      </c>
      <c r="H4181">
        <v>396</v>
      </c>
    </row>
    <row r="4182" spans="1:8" ht="20.100000000000001" customHeight="1" x14ac:dyDescent="0.2">
      <c r="A4182" s="14" t="s">
        <v>3161</v>
      </c>
      <c r="B4182" s="15" t="s">
        <v>20</v>
      </c>
      <c r="C4182" s="14" t="s">
        <v>1188</v>
      </c>
      <c r="D4182" s="15" t="s">
        <v>22</v>
      </c>
      <c r="E4182" s="16" t="s">
        <v>147</v>
      </c>
      <c r="F4182" s="16" t="s">
        <v>18</v>
      </c>
      <c r="G4182" s="16">
        <v>0</v>
      </c>
      <c r="H4182" s="15">
        <v>396</v>
      </c>
    </row>
    <row r="4183" spans="1:8" ht="20.100000000000001" customHeight="1" x14ac:dyDescent="0.2">
      <c r="A4183" s="14" t="s">
        <v>340</v>
      </c>
      <c r="B4183" s="15" t="s">
        <v>35</v>
      </c>
      <c r="C4183" s="14" t="s">
        <v>37</v>
      </c>
      <c r="D4183" s="15" t="s">
        <v>37</v>
      </c>
      <c r="E4183" s="16" t="s">
        <v>147</v>
      </c>
      <c r="F4183" s="16" t="s">
        <v>18</v>
      </c>
      <c r="G4183" s="16">
        <v>0</v>
      </c>
      <c r="H4183" s="15">
        <v>396</v>
      </c>
    </row>
    <row r="4184" spans="1:8" ht="20.100000000000001" hidden="1" customHeight="1" x14ac:dyDescent="0.2">
      <c r="A4184" s="9" t="s">
        <v>56</v>
      </c>
      <c r="B4184" t="s">
        <v>35</v>
      </c>
      <c r="C4184" s="9" t="s">
        <v>551</v>
      </c>
      <c r="D4184" t="s">
        <v>31</v>
      </c>
      <c r="E4184" s="10" t="s">
        <v>26</v>
      </c>
      <c r="F4184" s="10" t="s">
        <v>18</v>
      </c>
      <c r="G4184" s="10">
        <v>0</v>
      </c>
      <c r="H4184">
        <v>395</v>
      </c>
    </row>
    <row r="4185" spans="1:8" ht="20.100000000000001" hidden="1" customHeight="1" x14ac:dyDescent="0.2">
      <c r="A4185" s="9" t="s">
        <v>1593</v>
      </c>
      <c r="B4185" t="s">
        <v>14</v>
      </c>
      <c r="C4185" s="9" t="s">
        <v>2603</v>
      </c>
      <c r="D4185" t="s">
        <v>580</v>
      </c>
      <c r="E4185" s="10" t="s">
        <v>26</v>
      </c>
      <c r="F4185" s="10" t="s">
        <v>18</v>
      </c>
      <c r="G4185" s="10">
        <v>0</v>
      </c>
      <c r="H4185">
        <v>395</v>
      </c>
    </row>
    <row r="4186" spans="1:8" ht="20.100000000000001" hidden="1" customHeight="1" x14ac:dyDescent="0.2">
      <c r="A4186" s="9" t="s">
        <v>1380</v>
      </c>
      <c r="B4186" t="s">
        <v>52</v>
      </c>
      <c r="C4186" s="9" t="s">
        <v>2604</v>
      </c>
      <c r="D4186" t="s">
        <v>240</v>
      </c>
      <c r="E4186" s="10" t="s">
        <v>26</v>
      </c>
      <c r="F4186" s="10" t="s">
        <v>18</v>
      </c>
      <c r="G4186" s="10">
        <v>0</v>
      </c>
      <c r="H4186">
        <v>395</v>
      </c>
    </row>
    <row r="4187" spans="1:8" ht="20.100000000000001" hidden="1" customHeight="1" x14ac:dyDescent="0.2">
      <c r="A4187" s="9" t="s">
        <v>972</v>
      </c>
      <c r="B4187" t="s">
        <v>31</v>
      </c>
      <c r="C4187" s="9" t="s">
        <v>260</v>
      </c>
      <c r="D4187" t="s">
        <v>20</v>
      </c>
      <c r="E4187" s="10" t="s">
        <v>26</v>
      </c>
      <c r="F4187" s="10" t="s">
        <v>18</v>
      </c>
      <c r="G4187" s="10">
        <v>0</v>
      </c>
      <c r="H4187">
        <v>395</v>
      </c>
    </row>
    <row r="4188" spans="1:8" ht="20.100000000000001" hidden="1" customHeight="1" x14ac:dyDescent="0.2">
      <c r="A4188" s="9" t="s">
        <v>755</v>
      </c>
      <c r="B4188" t="s">
        <v>14</v>
      </c>
      <c r="C4188" s="9" t="s">
        <v>567</v>
      </c>
      <c r="D4188" t="s">
        <v>31</v>
      </c>
      <c r="E4188" s="10" t="s">
        <v>26</v>
      </c>
      <c r="F4188" s="10" t="s">
        <v>18</v>
      </c>
      <c r="G4188" s="10">
        <v>0</v>
      </c>
      <c r="H4188">
        <v>395</v>
      </c>
    </row>
    <row r="4189" spans="1:8" ht="20.100000000000001" customHeight="1" x14ac:dyDescent="0.2">
      <c r="A4189" s="9" t="s">
        <v>156</v>
      </c>
      <c r="B4189" t="s">
        <v>157</v>
      </c>
      <c r="C4189" s="9" t="s">
        <v>335</v>
      </c>
      <c r="D4189" t="s">
        <v>31</v>
      </c>
      <c r="E4189" s="10" t="s">
        <v>119</v>
      </c>
      <c r="F4189" s="10" t="s">
        <v>18</v>
      </c>
      <c r="G4189" s="10">
        <v>0</v>
      </c>
      <c r="H4189">
        <v>395</v>
      </c>
    </row>
    <row r="4190" spans="1:8" ht="20.100000000000001" hidden="1" customHeight="1" x14ac:dyDescent="0.2">
      <c r="A4190" s="9" t="s">
        <v>53</v>
      </c>
      <c r="B4190" t="s">
        <v>14</v>
      </c>
      <c r="C4190" s="9" t="s">
        <v>908</v>
      </c>
      <c r="D4190" t="s">
        <v>31</v>
      </c>
      <c r="E4190" s="10" t="s">
        <v>26</v>
      </c>
      <c r="F4190" s="10" t="s">
        <v>18</v>
      </c>
      <c r="G4190" s="10">
        <v>0</v>
      </c>
      <c r="H4190">
        <v>395</v>
      </c>
    </row>
    <row r="4191" spans="1:8" ht="20.100000000000001" customHeight="1" x14ac:dyDescent="0.2">
      <c r="A4191" s="9" t="s">
        <v>65</v>
      </c>
      <c r="B4191" t="s">
        <v>41</v>
      </c>
      <c r="C4191" s="9" t="s">
        <v>2323</v>
      </c>
      <c r="D4191" t="s">
        <v>52</v>
      </c>
      <c r="E4191" s="10" t="s">
        <v>29</v>
      </c>
      <c r="F4191" s="10" t="s">
        <v>18</v>
      </c>
      <c r="G4191" s="10">
        <v>0</v>
      </c>
      <c r="H4191">
        <v>395</v>
      </c>
    </row>
    <row r="4192" spans="1:8" ht="20.100000000000001" customHeight="1" x14ac:dyDescent="0.2">
      <c r="A4192" s="9" t="s">
        <v>2505</v>
      </c>
      <c r="B4192" t="s">
        <v>77</v>
      </c>
      <c r="C4192" s="9" t="s">
        <v>118</v>
      </c>
      <c r="D4192" t="s">
        <v>35</v>
      </c>
      <c r="E4192" s="10" t="s">
        <v>11</v>
      </c>
      <c r="F4192" s="10" t="s">
        <v>12</v>
      </c>
      <c r="G4192" s="10">
        <v>1</v>
      </c>
      <c r="H4192">
        <v>395</v>
      </c>
    </row>
    <row r="4193" spans="1:8" ht="20.100000000000001" customHeight="1" x14ac:dyDescent="0.2">
      <c r="A4193" s="9" t="s">
        <v>4223</v>
      </c>
      <c r="B4193" t="s">
        <v>99</v>
      </c>
      <c r="C4193" s="9" t="s">
        <v>2513</v>
      </c>
      <c r="D4193" t="s">
        <v>49</v>
      </c>
      <c r="E4193" s="10" t="s">
        <v>11</v>
      </c>
      <c r="F4193" s="10" t="s">
        <v>12</v>
      </c>
      <c r="G4193" s="10">
        <v>1</v>
      </c>
      <c r="H4193">
        <v>395</v>
      </c>
    </row>
    <row r="4194" spans="1:8" ht="20.100000000000001" customHeight="1" x14ac:dyDescent="0.2">
      <c r="A4194" s="9" t="s">
        <v>48</v>
      </c>
      <c r="B4194" t="s">
        <v>49</v>
      </c>
      <c r="C4194" s="9" t="s">
        <v>4257</v>
      </c>
      <c r="D4194" t="s">
        <v>99</v>
      </c>
      <c r="E4194" s="10" t="s">
        <v>11</v>
      </c>
      <c r="F4194" s="10" t="s">
        <v>12</v>
      </c>
      <c r="G4194" s="10">
        <v>1</v>
      </c>
      <c r="H4194">
        <v>395</v>
      </c>
    </row>
    <row r="4195" spans="1:8" ht="20.100000000000001" customHeight="1" x14ac:dyDescent="0.2">
      <c r="A4195" s="9" t="s">
        <v>48</v>
      </c>
      <c r="B4195" t="s">
        <v>49</v>
      </c>
      <c r="C4195" s="9" t="s">
        <v>5429</v>
      </c>
      <c r="D4195" t="s">
        <v>99</v>
      </c>
      <c r="E4195" s="10" t="s">
        <v>11</v>
      </c>
      <c r="F4195" s="10" t="s">
        <v>12</v>
      </c>
      <c r="G4195" s="10">
        <v>1</v>
      </c>
      <c r="H4195">
        <v>395</v>
      </c>
    </row>
    <row r="4196" spans="1:8" ht="20.100000000000001" customHeight="1" x14ac:dyDescent="0.2">
      <c r="A4196" s="9" t="s">
        <v>48</v>
      </c>
      <c r="B4196" t="s">
        <v>49</v>
      </c>
      <c r="C4196" s="9" t="s">
        <v>5431</v>
      </c>
      <c r="D4196" t="s">
        <v>99</v>
      </c>
      <c r="E4196" s="10" t="s">
        <v>11</v>
      </c>
      <c r="F4196" s="10" t="s">
        <v>12</v>
      </c>
      <c r="G4196" s="10">
        <v>1</v>
      </c>
      <c r="H4196">
        <v>395</v>
      </c>
    </row>
    <row r="4197" spans="1:8" ht="20.100000000000001" customHeight="1" x14ac:dyDescent="0.2">
      <c r="A4197" s="9" t="s">
        <v>48</v>
      </c>
      <c r="B4197" t="s">
        <v>49</v>
      </c>
      <c r="C4197" s="9" t="s">
        <v>5432</v>
      </c>
      <c r="D4197" t="s">
        <v>99</v>
      </c>
      <c r="E4197" s="10" t="s">
        <v>11</v>
      </c>
      <c r="F4197" s="10" t="s">
        <v>12</v>
      </c>
      <c r="G4197" s="10">
        <v>1</v>
      </c>
      <c r="H4197">
        <v>395</v>
      </c>
    </row>
    <row r="4198" spans="1:8" ht="20.100000000000001" customHeight="1" x14ac:dyDescent="0.2">
      <c r="A4198" s="9" t="s">
        <v>1050</v>
      </c>
      <c r="B4198" t="s">
        <v>96</v>
      </c>
      <c r="C4198" s="9" t="s">
        <v>1680</v>
      </c>
      <c r="D4198" t="s">
        <v>96</v>
      </c>
      <c r="E4198" s="10" t="s">
        <v>17</v>
      </c>
      <c r="F4198" s="10" t="s">
        <v>18</v>
      </c>
      <c r="G4198" s="10">
        <v>1</v>
      </c>
      <c r="H4198">
        <v>394</v>
      </c>
    </row>
    <row r="4199" spans="1:8" ht="20.100000000000001" hidden="1" customHeight="1" x14ac:dyDescent="0.2">
      <c r="A4199" s="9" t="s">
        <v>2609</v>
      </c>
      <c r="B4199" t="s">
        <v>157</v>
      </c>
      <c r="C4199" s="9" t="s">
        <v>808</v>
      </c>
      <c r="D4199" t="s">
        <v>240</v>
      </c>
      <c r="E4199" s="10" t="s">
        <v>26</v>
      </c>
      <c r="F4199" s="10" t="s">
        <v>18</v>
      </c>
      <c r="G4199" s="10">
        <v>0</v>
      </c>
      <c r="H4199">
        <v>394</v>
      </c>
    </row>
    <row r="4200" spans="1:8" ht="20.100000000000001" customHeight="1" x14ac:dyDescent="0.2">
      <c r="A4200" s="9" t="s">
        <v>295</v>
      </c>
      <c r="B4200" t="s">
        <v>41</v>
      </c>
      <c r="C4200" s="9" t="s">
        <v>277</v>
      </c>
      <c r="D4200" t="s">
        <v>14</v>
      </c>
      <c r="E4200" s="10" t="s">
        <v>29</v>
      </c>
      <c r="F4200" s="10" t="s">
        <v>18</v>
      </c>
      <c r="G4200" s="10">
        <v>0</v>
      </c>
      <c r="H4200">
        <v>394</v>
      </c>
    </row>
    <row r="4201" spans="1:8" ht="20.100000000000001" hidden="1" customHeight="1" x14ac:dyDescent="0.2">
      <c r="A4201" s="9" t="s">
        <v>485</v>
      </c>
      <c r="B4201" t="s">
        <v>41</v>
      </c>
      <c r="C4201" s="9" t="s">
        <v>319</v>
      </c>
      <c r="D4201" t="s">
        <v>107</v>
      </c>
      <c r="E4201" s="10" t="s">
        <v>26</v>
      </c>
      <c r="F4201" s="10" t="s">
        <v>18</v>
      </c>
      <c r="G4201" s="10">
        <v>0</v>
      </c>
      <c r="H4201">
        <v>394</v>
      </c>
    </row>
    <row r="4202" spans="1:8" ht="20.100000000000001" customHeight="1" x14ac:dyDescent="0.2">
      <c r="A4202" s="9" t="s">
        <v>2610</v>
      </c>
      <c r="B4202" t="s">
        <v>2611</v>
      </c>
      <c r="C4202" s="9" t="s">
        <v>1957</v>
      </c>
      <c r="D4202" t="s">
        <v>1958</v>
      </c>
      <c r="E4202" s="10" t="s">
        <v>11</v>
      </c>
      <c r="F4202" s="10" t="s">
        <v>12</v>
      </c>
      <c r="G4202" s="10">
        <v>0</v>
      </c>
      <c r="H4202">
        <v>394</v>
      </c>
    </row>
    <row r="4203" spans="1:8" ht="20.100000000000001" hidden="1" customHeight="1" x14ac:dyDescent="0.2">
      <c r="A4203" s="9" t="s">
        <v>1044</v>
      </c>
      <c r="B4203" t="s">
        <v>96</v>
      </c>
      <c r="C4203" s="9" t="s">
        <v>24</v>
      </c>
      <c r="D4203" t="s">
        <v>25</v>
      </c>
      <c r="E4203" s="10" t="s">
        <v>26</v>
      </c>
      <c r="F4203" s="10" t="s">
        <v>18</v>
      </c>
      <c r="G4203" s="10">
        <v>0</v>
      </c>
      <c r="H4203">
        <v>394</v>
      </c>
    </row>
    <row r="4204" spans="1:8" ht="20.100000000000001" customHeight="1" x14ac:dyDescent="0.2">
      <c r="A4204" s="9" t="s">
        <v>557</v>
      </c>
      <c r="B4204" t="s">
        <v>558</v>
      </c>
      <c r="C4204" s="9" t="s">
        <v>2613</v>
      </c>
      <c r="D4204" t="s">
        <v>41</v>
      </c>
      <c r="E4204" s="10" t="s">
        <v>29</v>
      </c>
      <c r="F4204" s="10" t="s">
        <v>18</v>
      </c>
      <c r="G4204" s="10">
        <v>0</v>
      </c>
      <c r="H4204">
        <v>394</v>
      </c>
    </row>
    <row r="4205" spans="1:8" ht="20.100000000000001" customHeight="1" x14ac:dyDescent="0.2">
      <c r="A4205" s="9" t="s">
        <v>918</v>
      </c>
      <c r="B4205" t="s">
        <v>105</v>
      </c>
      <c r="C4205" s="9" t="s">
        <v>415</v>
      </c>
      <c r="D4205" t="s">
        <v>41</v>
      </c>
      <c r="E4205" s="10" t="s">
        <v>119</v>
      </c>
      <c r="F4205" s="10" t="s">
        <v>18</v>
      </c>
      <c r="G4205" s="10">
        <v>0</v>
      </c>
      <c r="H4205">
        <v>394</v>
      </c>
    </row>
    <row r="4206" spans="1:8" ht="20.100000000000001" hidden="1" customHeight="1" x14ac:dyDescent="0.2">
      <c r="A4206" s="9" t="s">
        <v>832</v>
      </c>
      <c r="B4206" t="s">
        <v>96</v>
      </c>
      <c r="C4206" s="9" t="s">
        <v>1630</v>
      </c>
      <c r="D4206" t="s">
        <v>124</v>
      </c>
      <c r="E4206" s="10" t="s">
        <v>26</v>
      </c>
      <c r="F4206" s="10" t="s">
        <v>18</v>
      </c>
      <c r="G4206" s="10">
        <v>0</v>
      </c>
      <c r="H4206">
        <v>394</v>
      </c>
    </row>
    <row r="4207" spans="1:8" ht="20.100000000000001" customHeight="1" x14ac:dyDescent="0.2">
      <c r="A4207" s="9" t="s">
        <v>48</v>
      </c>
      <c r="B4207" t="s">
        <v>49</v>
      </c>
      <c r="C4207" s="9" t="s">
        <v>4313</v>
      </c>
      <c r="D4207" t="s">
        <v>99</v>
      </c>
      <c r="E4207" s="10" t="s">
        <v>11</v>
      </c>
      <c r="F4207" s="10" t="s">
        <v>12</v>
      </c>
      <c r="G4207" s="10">
        <v>1</v>
      </c>
      <c r="H4207">
        <v>394</v>
      </c>
    </row>
    <row r="4208" spans="1:8" ht="20.100000000000001" customHeight="1" x14ac:dyDescent="0.2">
      <c r="A4208" s="9" t="s">
        <v>48</v>
      </c>
      <c r="B4208" t="s">
        <v>49</v>
      </c>
      <c r="C4208" s="9" t="s">
        <v>5435</v>
      </c>
      <c r="D4208" t="s">
        <v>99</v>
      </c>
      <c r="E4208" s="10" t="s">
        <v>11</v>
      </c>
      <c r="F4208" s="10" t="s">
        <v>12</v>
      </c>
      <c r="G4208" s="10">
        <v>1</v>
      </c>
      <c r="H4208">
        <v>394</v>
      </c>
    </row>
    <row r="4209" spans="1:8" ht="20.100000000000001" customHeight="1" x14ac:dyDescent="0.2">
      <c r="A4209" s="9" t="s">
        <v>48</v>
      </c>
      <c r="B4209" t="s">
        <v>49</v>
      </c>
      <c r="C4209" s="9" t="s">
        <v>5436</v>
      </c>
      <c r="D4209" t="s">
        <v>99</v>
      </c>
      <c r="E4209" s="10" t="s">
        <v>11</v>
      </c>
      <c r="F4209" s="10" t="s">
        <v>12</v>
      </c>
      <c r="G4209" s="10">
        <v>1</v>
      </c>
      <c r="H4209">
        <v>394</v>
      </c>
    </row>
    <row r="4210" spans="1:8" ht="20.100000000000001" customHeight="1" x14ac:dyDescent="0.2">
      <c r="A4210" s="14" t="s">
        <v>1295</v>
      </c>
      <c r="B4210" s="15" t="s">
        <v>39</v>
      </c>
      <c r="C4210" s="14" t="s">
        <v>390</v>
      </c>
      <c r="D4210" s="15" t="s">
        <v>37</v>
      </c>
      <c r="E4210" s="16" t="s">
        <v>147</v>
      </c>
      <c r="F4210" s="16" t="s">
        <v>18</v>
      </c>
      <c r="G4210" s="16">
        <v>0</v>
      </c>
      <c r="H4210" s="15">
        <v>394</v>
      </c>
    </row>
    <row r="4211" spans="1:8" ht="20.100000000000001" customHeight="1" x14ac:dyDescent="0.2">
      <c r="A4211" s="9" t="s">
        <v>89</v>
      </c>
      <c r="B4211" t="s">
        <v>96</v>
      </c>
      <c r="C4211" s="9" t="s">
        <v>1681</v>
      </c>
      <c r="D4211" t="s">
        <v>96</v>
      </c>
      <c r="E4211" s="10" t="s">
        <v>17</v>
      </c>
      <c r="F4211" s="10" t="s">
        <v>18</v>
      </c>
      <c r="G4211" s="10">
        <v>1</v>
      </c>
      <c r="H4211">
        <v>393</v>
      </c>
    </row>
    <row r="4212" spans="1:8" ht="20.100000000000001" customHeight="1" x14ac:dyDescent="0.2">
      <c r="A4212" s="9" t="s">
        <v>728</v>
      </c>
      <c r="B4212" t="s">
        <v>96</v>
      </c>
      <c r="C4212" s="9" t="s">
        <v>1684</v>
      </c>
      <c r="D4212" t="s">
        <v>96</v>
      </c>
      <c r="E4212" s="10" t="s">
        <v>17</v>
      </c>
      <c r="F4212" s="10" t="s">
        <v>18</v>
      </c>
      <c r="G4212" s="10">
        <v>1</v>
      </c>
      <c r="H4212">
        <v>393</v>
      </c>
    </row>
    <row r="4213" spans="1:8" ht="20.100000000000001" customHeight="1" x14ac:dyDescent="0.2">
      <c r="A4213" s="9" t="s">
        <v>1136</v>
      </c>
      <c r="B4213" t="s">
        <v>41</v>
      </c>
      <c r="C4213" s="9" t="s">
        <v>45</v>
      </c>
      <c r="D4213" t="s">
        <v>33</v>
      </c>
      <c r="E4213" s="10" t="s">
        <v>29</v>
      </c>
      <c r="F4213" s="10" t="s">
        <v>18</v>
      </c>
      <c r="G4213" s="10">
        <v>0</v>
      </c>
      <c r="H4213">
        <v>393</v>
      </c>
    </row>
    <row r="4214" spans="1:8" ht="20.100000000000001" customHeight="1" x14ac:dyDescent="0.2">
      <c r="A4214" s="9" t="s">
        <v>295</v>
      </c>
      <c r="B4214" t="s">
        <v>41</v>
      </c>
      <c r="C4214" s="9" t="s">
        <v>310</v>
      </c>
      <c r="D4214" t="s">
        <v>39</v>
      </c>
      <c r="E4214" s="10" t="s">
        <v>44</v>
      </c>
      <c r="F4214" s="10" t="s">
        <v>18</v>
      </c>
      <c r="G4214" s="10">
        <v>0</v>
      </c>
      <c r="H4214">
        <v>393</v>
      </c>
    </row>
    <row r="4215" spans="1:8" ht="20.100000000000001" customHeight="1" x14ac:dyDescent="0.2">
      <c r="A4215" s="9" t="s">
        <v>2616</v>
      </c>
      <c r="B4215" t="s">
        <v>39</v>
      </c>
      <c r="C4215" s="9" t="s">
        <v>772</v>
      </c>
      <c r="D4215" t="s">
        <v>9</v>
      </c>
      <c r="E4215" s="10" t="s">
        <v>119</v>
      </c>
      <c r="F4215" s="10" t="s">
        <v>18</v>
      </c>
      <c r="G4215" s="10">
        <v>0</v>
      </c>
      <c r="H4215">
        <v>393</v>
      </c>
    </row>
    <row r="4216" spans="1:8" ht="20.100000000000001" hidden="1" customHeight="1" x14ac:dyDescent="0.2">
      <c r="A4216" s="9" t="s">
        <v>230</v>
      </c>
      <c r="B4216" t="s">
        <v>41</v>
      </c>
      <c r="C4216" s="9" t="s">
        <v>45</v>
      </c>
      <c r="D4216" t="s">
        <v>33</v>
      </c>
      <c r="E4216" s="10" t="s">
        <v>26</v>
      </c>
      <c r="F4216" s="10" t="s">
        <v>18</v>
      </c>
      <c r="G4216" s="10">
        <v>0</v>
      </c>
      <c r="H4216">
        <v>393</v>
      </c>
    </row>
    <row r="4217" spans="1:8" ht="20.100000000000001" customHeight="1" x14ac:dyDescent="0.2">
      <c r="A4217" s="9" t="s">
        <v>1727</v>
      </c>
      <c r="B4217" t="s">
        <v>28</v>
      </c>
      <c r="C4217" s="9" t="s">
        <v>310</v>
      </c>
      <c r="D4217" t="s">
        <v>39</v>
      </c>
      <c r="E4217" s="10" t="s">
        <v>50</v>
      </c>
      <c r="F4217" s="10" t="s">
        <v>18</v>
      </c>
      <c r="G4217" s="10">
        <v>0</v>
      </c>
      <c r="H4217">
        <v>393</v>
      </c>
    </row>
    <row r="4218" spans="1:8" ht="20.100000000000001" customHeight="1" x14ac:dyDescent="0.2">
      <c r="A4218" s="9" t="s">
        <v>2618</v>
      </c>
      <c r="B4218" t="s">
        <v>235</v>
      </c>
      <c r="C4218" s="9" t="s">
        <v>588</v>
      </c>
      <c r="D4218" t="s">
        <v>39</v>
      </c>
      <c r="E4218" s="10" t="s">
        <v>72</v>
      </c>
      <c r="F4218" s="10" t="s">
        <v>18</v>
      </c>
      <c r="G4218" s="10">
        <v>0</v>
      </c>
      <c r="H4218">
        <v>393</v>
      </c>
    </row>
    <row r="4219" spans="1:8" ht="20.100000000000001" customHeight="1" x14ac:dyDescent="0.2">
      <c r="A4219" s="9" t="s">
        <v>2621</v>
      </c>
      <c r="B4219" t="s">
        <v>25</v>
      </c>
      <c r="C4219" s="9" t="s">
        <v>1904</v>
      </c>
      <c r="D4219" t="s">
        <v>31</v>
      </c>
      <c r="E4219" s="10" t="s">
        <v>116</v>
      </c>
      <c r="F4219" s="10" t="s">
        <v>18</v>
      </c>
      <c r="G4219" s="10">
        <v>0</v>
      </c>
      <c r="H4219">
        <v>393</v>
      </c>
    </row>
    <row r="4220" spans="1:8" ht="20.100000000000001" hidden="1" customHeight="1" x14ac:dyDescent="0.2">
      <c r="A4220" s="9" t="s">
        <v>407</v>
      </c>
      <c r="B4220" t="s">
        <v>124</v>
      </c>
      <c r="C4220" s="9" t="s">
        <v>1357</v>
      </c>
      <c r="D4220" t="s">
        <v>37</v>
      </c>
      <c r="E4220" s="10" t="s">
        <v>26</v>
      </c>
      <c r="F4220" s="10" t="s">
        <v>18</v>
      </c>
      <c r="G4220" s="10">
        <v>0</v>
      </c>
      <c r="H4220">
        <v>393</v>
      </c>
    </row>
    <row r="4221" spans="1:8" ht="20.100000000000001" hidden="1" customHeight="1" x14ac:dyDescent="0.2">
      <c r="A4221" s="9" t="s">
        <v>1944</v>
      </c>
      <c r="B4221" t="s">
        <v>1945</v>
      </c>
      <c r="C4221" s="9" t="s">
        <v>1605</v>
      </c>
      <c r="D4221" t="s">
        <v>49</v>
      </c>
      <c r="E4221" s="10" t="s">
        <v>26</v>
      </c>
      <c r="F4221" s="10" t="s">
        <v>18</v>
      </c>
      <c r="G4221" s="10">
        <v>0</v>
      </c>
      <c r="H4221">
        <v>393</v>
      </c>
    </row>
    <row r="4222" spans="1:8" ht="20.100000000000001" customHeight="1" x14ac:dyDescent="0.2">
      <c r="A4222" s="9" t="s">
        <v>1736</v>
      </c>
      <c r="B4222" t="s">
        <v>2264</v>
      </c>
      <c r="C4222" s="9" t="s">
        <v>153</v>
      </c>
      <c r="D4222" t="s">
        <v>28</v>
      </c>
      <c r="E4222" s="10" t="s">
        <v>17</v>
      </c>
      <c r="F4222" s="10" t="s">
        <v>18</v>
      </c>
      <c r="G4222" s="10">
        <v>1</v>
      </c>
      <c r="H4222">
        <v>393</v>
      </c>
    </row>
    <row r="4223" spans="1:8" ht="20.100000000000001" customHeight="1" x14ac:dyDescent="0.2">
      <c r="A4223" s="9" t="s">
        <v>3975</v>
      </c>
      <c r="B4223" t="s">
        <v>3976</v>
      </c>
      <c r="C4223" s="9" t="s">
        <v>62</v>
      </c>
      <c r="D4223" t="s">
        <v>28</v>
      </c>
      <c r="E4223" s="10" t="s">
        <v>11</v>
      </c>
      <c r="F4223" s="10" t="s">
        <v>12</v>
      </c>
      <c r="G4223" s="10">
        <v>1</v>
      </c>
      <c r="H4223">
        <v>393</v>
      </c>
    </row>
    <row r="4224" spans="1:8" ht="20.100000000000001" customHeight="1" x14ac:dyDescent="0.2">
      <c r="A4224" s="9" t="s">
        <v>48</v>
      </c>
      <c r="B4224" t="s">
        <v>49</v>
      </c>
      <c r="C4224" s="9" t="s">
        <v>5438</v>
      </c>
      <c r="D4224" t="s">
        <v>99</v>
      </c>
      <c r="E4224" s="10" t="s">
        <v>11</v>
      </c>
      <c r="F4224" s="10" t="s">
        <v>12</v>
      </c>
      <c r="G4224" s="10">
        <v>1</v>
      </c>
      <c r="H4224">
        <v>393</v>
      </c>
    </row>
    <row r="4225" spans="1:8" ht="20.100000000000001" customHeight="1" x14ac:dyDescent="0.2">
      <c r="A4225" s="9" t="s">
        <v>48</v>
      </c>
      <c r="B4225" t="s">
        <v>49</v>
      </c>
      <c r="C4225" s="9" t="s">
        <v>5439</v>
      </c>
      <c r="D4225" t="s">
        <v>99</v>
      </c>
      <c r="E4225" s="10" t="s">
        <v>11</v>
      </c>
      <c r="F4225" s="10" t="s">
        <v>12</v>
      </c>
      <c r="G4225" s="10">
        <v>1</v>
      </c>
      <c r="H4225">
        <v>393</v>
      </c>
    </row>
    <row r="4226" spans="1:8" ht="20.100000000000001" customHeight="1" x14ac:dyDescent="0.2">
      <c r="A4226" s="9" t="s">
        <v>48</v>
      </c>
      <c r="B4226" t="s">
        <v>49</v>
      </c>
      <c r="C4226" s="9" t="s">
        <v>5440</v>
      </c>
      <c r="D4226" t="s">
        <v>99</v>
      </c>
      <c r="E4226" s="10" t="s">
        <v>11</v>
      </c>
      <c r="F4226" s="10" t="s">
        <v>12</v>
      </c>
      <c r="G4226" s="10">
        <v>1</v>
      </c>
      <c r="H4226">
        <v>393</v>
      </c>
    </row>
    <row r="4227" spans="1:8" ht="20.100000000000001" customHeight="1" x14ac:dyDescent="0.2">
      <c r="A4227" s="9" t="s">
        <v>48</v>
      </c>
      <c r="B4227" t="s">
        <v>49</v>
      </c>
      <c r="C4227" s="9" t="s">
        <v>5441</v>
      </c>
      <c r="D4227" t="s">
        <v>99</v>
      </c>
      <c r="E4227" s="10" t="s">
        <v>11</v>
      </c>
      <c r="F4227" s="10" t="s">
        <v>12</v>
      </c>
      <c r="G4227" s="10">
        <v>1</v>
      </c>
      <c r="H4227">
        <v>393</v>
      </c>
    </row>
    <row r="4228" spans="1:8" ht="20.100000000000001" customHeight="1" x14ac:dyDescent="0.2">
      <c r="A4228" s="9" t="s">
        <v>48</v>
      </c>
      <c r="B4228" t="s">
        <v>49</v>
      </c>
      <c r="C4228" s="9" t="s">
        <v>5442</v>
      </c>
      <c r="D4228" t="s">
        <v>99</v>
      </c>
      <c r="E4228" s="10" t="s">
        <v>11</v>
      </c>
      <c r="F4228" s="10" t="s">
        <v>12</v>
      </c>
      <c r="G4228" s="10">
        <v>1</v>
      </c>
      <c r="H4228">
        <v>393</v>
      </c>
    </row>
    <row r="4229" spans="1:8" ht="20.100000000000001" customHeight="1" x14ac:dyDescent="0.2">
      <c r="A4229" s="14" t="s">
        <v>6930</v>
      </c>
      <c r="B4229" s="15" t="s">
        <v>39</v>
      </c>
      <c r="C4229" s="14" t="s">
        <v>2052</v>
      </c>
      <c r="D4229" s="15" t="s">
        <v>20</v>
      </c>
      <c r="E4229" s="16" t="s">
        <v>147</v>
      </c>
      <c r="F4229" s="16" t="s">
        <v>18</v>
      </c>
      <c r="G4229" s="16">
        <v>0</v>
      </c>
      <c r="H4229" s="15">
        <v>393</v>
      </c>
    </row>
    <row r="4230" spans="1:8" ht="20.100000000000001" customHeight="1" x14ac:dyDescent="0.2">
      <c r="A4230" s="9" t="s">
        <v>1036</v>
      </c>
      <c r="B4230" t="s">
        <v>25</v>
      </c>
      <c r="C4230" s="9" t="s">
        <v>39</v>
      </c>
      <c r="D4230" t="s">
        <v>39</v>
      </c>
      <c r="E4230" s="10" t="s">
        <v>116</v>
      </c>
      <c r="F4230" s="10" t="s">
        <v>18</v>
      </c>
      <c r="G4230" s="10">
        <v>0</v>
      </c>
      <c r="H4230">
        <v>392</v>
      </c>
    </row>
    <row r="4231" spans="1:8" ht="20.100000000000001" customHeight="1" x14ac:dyDescent="0.2">
      <c r="A4231" s="9" t="s">
        <v>170</v>
      </c>
      <c r="B4231" t="s">
        <v>35</v>
      </c>
      <c r="C4231" s="9" t="s">
        <v>146</v>
      </c>
      <c r="D4231" t="s">
        <v>31</v>
      </c>
      <c r="E4231" s="10" t="s">
        <v>29</v>
      </c>
      <c r="F4231" s="10" t="s">
        <v>18</v>
      </c>
      <c r="G4231" s="10">
        <v>0</v>
      </c>
      <c r="H4231">
        <v>392</v>
      </c>
    </row>
    <row r="4232" spans="1:8" ht="20.100000000000001" hidden="1" customHeight="1" x14ac:dyDescent="0.2">
      <c r="A4232" s="9" t="s">
        <v>1470</v>
      </c>
      <c r="B4232" t="s">
        <v>141</v>
      </c>
      <c r="C4232" s="9" t="s">
        <v>2625</v>
      </c>
      <c r="D4232" t="s">
        <v>141</v>
      </c>
      <c r="E4232" s="10" t="s">
        <v>26</v>
      </c>
      <c r="F4232" s="10" t="s">
        <v>18</v>
      </c>
      <c r="G4232" s="10">
        <v>0</v>
      </c>
      <c r="H4232">
        <v>392</v>
      </c>
    </row>
    <row r="4233" spans="1:8" ht="20.100000000000001" customHeight="1" x14ac:dyDescent="0.2">
      <c r="A4233" s="9" t="s">
        <v>612</v>
      </c>
      <c r="B4233" t="s">
        <v>124</v>
      </c>
      <c r="C4233" s="9" t="s">
        <v>301</v>
      </c>
      <c r="D4233" t="s">
        <v>22</v>
      </c>
      <c r="E4233" s="10" t="s">
        <v>50</v>
      </c>
      <c r="F4233" s="10" t="s">
        <v>18</v>
      </c>
      <c r="G4233" s="10">
        <v>0</v>
      </c>
      <c r="H4233">
        <v>392</v>
      </c>
    </row>
    <row r="4234" spans="1:8" ht="20.100000000000001" customHeight="1" x14ac:dyDescent="0.2">
      <c r="A4234" s="9" t="s">
        <v>48</v>
      </c>
      <c r="B4234" t="s">
        <v>49</v>
      </c>
      <c r="C4234" s="9" t="s">
        <v>2627</v>
      </c>
      <c r="D4234" t="s">
        <v>99</v>
      </c>
      <c r="E4234" s="10" t="s">
        <v>11</v>
      </c>
      <c r="F4234" s="10" t="s">
        <v>12</v>
      </c>
      <c r="G4234" s="10">
        <v>0</v>
      </c>
      <c r="H4234">
        <v>392</v>
      </c>
    </row>
    <row r="4235" spans="1:8" ht="20.100000000000001" customHeight="1" x14ac:dyDescent="0.2">
      <c r="A4235" s="9" t="s">
        <v>506</v>
      </c>
      <c r="B4235" t="s">
        <v>52</v>
      </c>
      <c r="C4235" s="9" t="s">
        <v>561</v>
      </c>
      <c r="D4235" t="s">
        <v>105</v>
      </c>
      <c r="E4235" s="10" t="s">
        <v>11</v>
      </c>
      <c r="F4235" s="10" t="s">
        <v>18</v>
      </c>
      <c r="G4235" s="10">
        <v>0</v>
      </c>
      <c r="H4235">
        <v>392</v>
      </c>
    </row>
    <row r="4236" spans="1:8" ht="20.100000000000001" hidden="1" customHeight="1" x14ac:dyDescent="0.2">
      <c r="A4236" s="9" t="s">
        <v>446</v>
      </c>
      <c r="B4236" t="s">
        <v>31</v>
      </c>
      <c r="C4236" s="9" t="s">
        <v>399</v>
      </c>
      <c r="D4236" t="s">
        <v>20</v>
      </c>
      <c r="E4236" s="10" t="s">
        <v>26</v>
      </c>
      <c r="F4236" s="10" t="s">
        <v>18</v>
      </c>
      <c r="G4236" s="10">
        <v>0</v>
      </c>
      <c r="H4236">
        <v>392</v>
      </c>
    </row>
    <row r="4237" spans="1:8" ht="20.100000000000001" customHeight="1" x14ac:dyDescent="0.2">
      <c r="A4237" s="9" t="s">
        <v>2630</v>
      </c>
      <c r="B4237" t="s">
        <v>49</v>
      </c>
      <c r="C4237" s="9" t="s">
        <v>393</v>
      </c>
      <c r="D4237" t="s">
        <v>35</v>
      </c>
      <c r="E4237" s="10" t="s">
        <v>29</v>
      </c>
      <c r="F4237" s="10" t="s">
        <v>18</v>
      </c>
      <c r="G4237" s="10">
        <v>0</v>
      </c>
      <c r="H4237">
        <v>392</v>
      </c>
    </row>
    <row r="4238" spans="1:8" ht="20.100000000000001" hidden="1" customHeight="1" x14ac:dyDescent="0.2">
      <c r="A4238" s="9" t="s">
        <v>612</v>
      </c>
      <c r="B4238" t="s">
        <v>124</v>
      </c>
      <c r="C4238" s="9" t="s">
        <v>1223</v>
      </c>
      <c r="D4238" t="s">
        <v>240</v>
      </c>
      <c r="E4238" s="10" t="s">
        <v>26</v>
      </c>
      <c r="F4238" s="10" t="s">
        <v>18</v>
      </c>
      <c r="G4238" s="10">
        <v>0</v>
      </c>
      <c r="H4238">
        <v>392</v>
      </c>
    </row>
    <row r="4239" spans="1:8" ht="20.100000000000001" hidden="1" customHeight="1" x14ac:dyDescent="0.2">
      <c r="A4239" s="9" t="s">
        <v>2632</v>
      </c>
      <c r="B4239" t="s">
        <v>558</v>
      </c>
      <c r="C4239" s="9" t="s">
        <v>508</v>
      </c>
      <c r="D4239" t="s">
        <v>31</v>
      </c>
      <c r="E4239" s="10" t="s">
        <v>26</v>
      </c>
      <c r="F4239" s="10" t="s">
        <v>18</v>
      </c>
      <c r="G4239" s="10">
        <v>0</v>
      </c>
      <c r="H4239">
        <v>392</v>
      </c>
    </row>
    <row r="4240" spans="1:8" ht="20.100000000000001" hidden="1" customHeight="1" x14ac:dyDescent="0.2">
      <c r="A4240" s="9" t="s">
        <v>227</v>
      </c>
      <c r="B4240" t="s">
        <v>228</v>
      </c>
      <c r="C4240" s="9" t="s">
        <v>1911</v>
      </c>
      <c r="D4240" t="s">
        <v>39</v>
      </c>
      <c r="E4240" s="10" t="s">
        <v>26</v>
      </c>
      <c r="F4240" s="10" t="s">
        <v>18</v>
      </c>
      <c r="G4240" s="10">
        <v>0</v>
      </c>
      <c r="H4240">
        <v>392</v>
      </c>
    </row>
    <row r="4241" spans="1:8" ht="20.100000000000001" customHeight="1" x14ac:dyDescent="0.2">
      <c r="A4241" s="9" t="s">
        <v>48</v>
      </c>
      <c r="B4241" t="s">
        <v>49</v>
      </c>
      <c r="C4241" s="9" t="s">
        <v>2634</v>
      </c>
      <c r="D4241" t="s">
        <v>99</v>
      </c>
      <c r="E4241" s="10" t="s">
        <v>11</v>
      </c>
      <c r="F4241" s="10" t="s">
        <v>12</v>
      </c>
      <c r="G4241" s="10">
        <v>0</v>
      </c>
      <c r="H4241">
        <v>392</v>
      </c>
    </row>
    <row r="4242" spans="1:8" ht="20.100000000000001" customHeight="1" x14ac:dyDescent="0.2">
      <c r="A4242" s="9" t="s">
        <v>198</v>
      </c>
      <c r="B4242" t="s">
        <v>33</v>
      </c>
      <c r="C4242" s="9" t="s">
        <v>43</v>
      </c>
      <c r="D4242" t="s">
        <v>41</v>
      </c>
      <c r="E4242" s="10" t="s">
        <v>17</v>
      </c>
      <c r="F4242" s="10" t="s">
        <v>18</v>
      </c>
      <c r="G4242" s="10">
        <v>0</v>
      </c>
      <c r="H4242">
        <v>392</v>
      </c>
    </row>
    <row r="4243" spans="1:8" ht="20.100000000000001" customHeight="1" x14ac:dyDescent="0.2">
      <c r="A4243" s="9" t="s">
        <v>2340</v>
      </c>
      <c r="B4243" t="s">
        <v>77</v>
      </c>
      <c r="C4243" s="9" t="s">
        <v>118</v>
      </c>
      <c r="D4243" t="s">
        <v>35</v>
      </c>
      <c r="E4243" s="10" t="s">
        <v>11</v>
      </c>
      <c r="F4243" s="10" t="s">
        <v>12</v>
      </c>
      <c r="G4243" s="10">
        <v>1</v>
      </c>
      <c r="H4243">
        <v>392</v>
      </c>
    </row>
    <row r="4244" spans="1:8" ht="20.100000000000001" customHeight="1" x14ac:dyDescent="0.2">
      <c r="A4244" s="9" t="s">
        <v>4178</v>
      </c>
      <c r="B4244" t="s">
        <v>99</v>
      </c>
      <c r="C4244" s="9" t="s">
        <v>4179</v>
      </c>
      <c r="D4244" t="s">
        <v>101</v>
      </c>
      <c r="E4244" s="10" t="s">
        <v>11</v>
      </c>
      <c r="F4244" s="10" t="s">
        <v>12</v>
      </c>
      <c r="G4244" s="10">
        <v>1</v>
      </c>
      <c r="H4244">
        <v>392</v>
      </c>
    </row>
    <row r="4245" spans="1:8" ht="20.100000000000001" customHeight="1" x14ac:dyDescent="0.2">
      <c r="A4245" s="9" t="s">
        <v>48</v>
      </c>
      <c r="B4245" t="s">
        <v>49</v>
      </c>
      <c r="C4245" s="9" t="s">
        <v>5444</v>
      </c>
      <c r="D4245" t="s">
        <v>99</v>
      </c>
      <c r="E4245" s="10" t="s">
        <v>11</v>
      </c>
      <c r="F4245" s="10" t="s">
        <v>12</v>
      </c>
      <c r="G4245" s="10">
        <v>1</v>
      </c>
      <c r="H4245">
        <v>392</v>
      </c>
    </row>
    <row r="4246" spans="1:8" ht="20.100000000000001" customHeight="1" x14ac:dyDescent="0.2">
      <c r="A4246" s="9" t="s">
        <v>48</v>
      </c>
      <c r="B4246" t="s">
        <v>49</v>
      </c>
      <c r="C4246" s="9" t="s">
        <v>5445</v>
      </c>
      <c r="D4246" t="s">
        <v>99</v>
      </c>
      <c r="E4246" s="10" t="s">
        <v>11</v>
      </c>
      <c r="F4246" s="10" t="s">
        <v>12</v>
      </c>
      <c r="G4246" s="10">
        <v>1</v>
      </c>
      <c r="H4246">
        <v>392</v>
      </c>
    </row>
    <row r="4247" spans="1:8" ht="20.100000000000001" customHeight="1" x14ac:dyDescent="0.2">
      <c r="A4247" s="14" t="s">
        <v>6054</v>
      </c>
      <c r="B4247" s="15" t="s">
        <v>20</v>
      </c>
      <c r="C4247" s="14" t="s">
        <v>158</v>
      </c>
      <c r="D4247" s="15" t="s">
        <v>52</v>
      </c>
      <c r="E4247" s="16" t="s">
        <v>147</v>
      </c>
      <c r="F4247" s="16" t="s">
        <v>18</v>
      </c>
      <c r="G4247" s="16">
        <v>0</v>
      </c>
      <c r="H4247" s="15">
        <v>392</v>
      </c>
    </row>
    <row r="4248" spans="1:8" ht="20.100000000000001" customHeight="1" x14ac:dyDescent="0.2">
      <c r="A4248" s="14" t="s">
        <v>1968</v>
      </c>
      <c r="B4248" s="15" t="s">
        <v>1272</v>
      </c>
      <c r="C4248" s="14" t="s">
        <v>136</v>
      </c>
      <c r="D4248" s="15" t="s">
        <v>124</v>
      </c>
      <c r="E4248" s="16" t="s">
        <v>147</v>
      </c>
      <c r="F4248" s="16" t="s">
        <v>18</v>
      </c>
      <c r="G4248" s="16">
        <v>0</v>
      </c>
      <c r="H4248" s="15">
        <v>392</v>
      </c>
    </row>
    <row r="4249" spans="1:8" ht="20.100000000000001" customHeight="1" x14ac:dyDescent="0.2">
      <c r="A4249" s="9" t="s">
        <v>1459</v>
      </c>
      <c r="B4249" t="s">
        <v>39</v>
      </c>
      <c r="C4249" s="9" t="s">
        <v>2635</v>
      </c>
      <c r="D4249" t="s">
        <v>25</v>
      </c>
      <c r="E4249" s="10" t="s">
        <v>60</v>
      </c>
      <c r="F4249" s="10" t="s">
        <v>61</v>
      </c>
      <c r="G4249" s="10">
        <v>0</v>
      </c>
      <c r="H4249">
        <v>391</v>
      </c>
    </row>
    <row r="4250" spans="1:8" ht="20.100000000000001" customHeight="1" x14ac:dyDescent="0.2">
      <c r="A4250" s="9" t="s">
        <v>267</v>
      </c>
      <c r="B4250" t="s">
        <v>31</v>
      </c>
      <c r="C4250" s="9" t="s">
        <v>2636</v>
      </c>
      <c r="D4250" t="s">
        <v>105</v>
      </c>
      <c r="E4250" s="10" t="s">
        <v>29</v>
      </c>
      <c r="F4250" s="10" t="s">
        <v>18</v>
      </c>
      <c r="G4250" s="10">
        <v>0</v>
      </c>
      <c r="H4250">
        <v>391</v>
      </c>
    </row>
    <row r="4251" spans="1:8" ht="20.100000000000001" customHeight="1" x14ac:dyDescent="0.2">
      <c r="A4251" s="9" t="s">
        <v>2637</v>
      </c>
      <c r="B4251" t="s">
        <v>124</v>
      </c>
      <c r="C4251" s="9" t="s">
        <v>284</v>
      </c>
      <c r="D4251" t="s">
        <v>31</v>
      </c>
      <c r="E4251" s="10" t="s">
        <v>112</v>
      </c>
      <c r="F4251" s="10" t="s">
        <v>18</v>
      </c>
      <c r="G4251" s="10">
        <v>0</v>
      </c>
      <c r="H4251">
        <v>391</v>
      </c>
    </row>
    <row r="4252" spans="1:8" ht="20.100000000000001" customHeight="1" x14ac:dyDescent="0.2">
      <c r="A4252" s="9" t="s">
        <v>1015</v>
      </c>
      <c r="B4252" t="s">
        <v>96</v>
      </c>
      <c r="C4252" s="9" t="s">
        <v>1145</v>
      </c>
      <c r="D4252" t="s">
        <v>28</v>
      </c>
      <c r="E4252" s="10" t="s">
        <v>17</v>
      </c>
      <c r="F4252" s="10" t="s">
        <v>18</v>
      </c>
      <c r="G4252" s="10">
        <v>0</v>
      </c>
      <c r="H4252">
        <v>391</v>
      </c>
    </row>
    <row r="4253" spans="1:8" ht="20.100000000000001" customHeight="1" x14ac:dyDescent="0.2">
      <c r="A4253" s="9" t="s">
        <v>2638</v>
      </c>
      <c r="B4253" t="s">
        <v>9</v>
      </c>
      <c r="C4253" s="9" t="s">
        <v>2639</v>
      </c>
      <c r="D4253" t="s">
        <v>101</v>
      </c>
      <c r="E4253" s="10" t="s">
        <v>11</v>
      </c>
      <c r="F4253" s="10" t="s">
        <v>12</v>
      </c>
      <c r="G4253" s="10">
        <v>0</v>
      </c>
      <c r="H4253">
        <v>391</v>
      </c>
    </row>
    <row r="4254" spans="1:8" ht="20.100000000000001" customHeight="1" x14ac:dyDescent="0.2">
      <c r="A4254" s="9" t="s">
        <v>922</v>
      </c>
      <c r="B4254" t="s">
        <v>463</v>
      </c>
      <c r="C4254" s="9" t="s">
        <v>1617</v>
      </c>
      <c r="D4254" t="s">
        <v>9</v>
      </c>
      <c r="E4254" s="10" t="s">
        <v>116</v>
      </c>
      <c r="F4254" s="10" t="s">
        <v>18</v>
      </c>
      <c r="G4254" s="10">
        <v>0</v>
      </c>
      <c r="H4254">
        <v>391</v>
      </c>
    </row>
    <row r="4255" spans="1:8" ht="20.100000000000001" customHeight="1" x14ac:dyDescent="0.2">
      <c r="A4255" s="9" t="s">
        <v>2415</v>
      </c>
      <c r="B4255" t="s">
        <v>105</v>
      </c>
      <c r="C4255" s="9" t="s">
        <v>2641</v>
      </c>
      <c r="D4255" t="s">
        <v>14</v>
      </c>
      <c r="E4255" s="10" t="s">
        <v>29</v>
      </c>
      <c r="F4255" s="10" t="s">
        <v>18</v>
      </c>
      <c r="G4255" s="10">
        <v>0</v>
      </c>
      <c r="H4255">
        <v>391</v>
      </c>
    </row>
    <row r="4256" spans="1:8" ht="20.100000000000001" customHeight="1" x14ac:dyDescent="0.2">
      <c r="A4256" s="9" t="s">
        <v>13</v>
      </c>
      <c r="B4256" t="s">
        <v>96</v>
      </c>
      <c r="C4256" s="9" t="s">
        <v>776</v>
      </c>
      <c r="D4256" t="s">
        <v>14</v>
      </c>
      <c r="E4256" s="10" t="s">
        <v>17</v>
      </c>
      <c r="F4256" s="10" t="s">
        <v>18</v>
      </c>
      <c r="G4256" s="10">
        <v>0</v>
      </c>
      <c r="H4256">
        <v>391</v>
      </c>
    </row>
    <row r="4257" spans="1:8" ht="20.100000000000001" hidden="1" customHeight="1" x14ac:dyDescent="0.2">
      <c r="A4257" s="9" t="s">
        <v>661</v>
      </c>
      <c r="B4257" t="s">
        <v>41</v>
      </c>
      <c r="C4257" s="9" t="s">
        <v>761</v>
      </c>
      <c r="D4257" t="s">
        <v>31</v>
      </c>
      <c r="E4257" s="10" t="s">
        <v>26</v>
      </c>
      <c r="F4257" s="10" t="s">
        <v>18</v>
      </c>
      <c r="G4257" s="10">
        <v>0</v>
      </c>
      <c r="H4257">
        <v>391</v>
      </c>
    </row>
    <row r="4258" spans="1:8" ht="20.100000000000001" hidden="1" customHeight="1" x14ac:dyDescent="0.2">
      <c r="A4258" s="9" t="s">
        <v>498</v>
      </c>
      <c r="B4258" t="s">
        <v>16</v>
      </c>
      <c r="C4258" s="9" t="s">
        <v>304</v>
      </c>
      <c r="D4258" t="s">
        <v>9</v>
      </c>
      <c r="E4258" s="10" t="s">
        <v>26</v>
      </c>
      <c r="F4258" s="10" t="s">
        <v>18</v>
      </c>
      <c r="G4258" s="10">
        <v>0</v>
      </c>
      <c r="H4258">
        <v>391</v>
      </c>
    </row>
    <row r="4259" spans="1:8" ht="20.100000000000001" customHeight="1" x14ac:dyDescent="0.2">
      <c r="A4259" s="9" t="s">
        <v>62</v>
      </c>
      <c r="B4259" t="s">
        <v>28</v>
      </c>
      <c r="C4259" s="9" t="s">
        <v>583</v>
      </c>
      <c r="D4259" t="s">
        <v>41</v>
      </c>
      <c r="E4259" s="10" t="s">
        <v>29</v>
      </c>
      <c r="F4259" s="10" t="s">
        <v>18</v>
      </c>
      <c r="G4259" s="10">
        <v>0</v>
      </c>
      <c r="H4259">
        <v>391</v>
      </c>
    </row>
    <row r="4260" spans="1:8" ht="20.100000000000001" hidden="1" customHeight="1" x14ac:dyDescent="0.2">
      <c r="A4260" s="9" t="s">
        <v>138</v>
      </c>
      <c r="B4260" t="s">
        <v>28</v>
      </c>
      <c r="C4260" s="9" t="s">
        <v>777</v>
      </c>
      <c r="D4260" t="s">
        <v>49</v>
      </c>
      <c r="E4260" s="10" t="s">
        <v>26</v>
      </c>
      <c r="F4260" s="10" t="s">
        <v>18</v>
      </c>
      <c r="G4260" s="10">
        <v>0</v>
      </c>
      <c r="H4260">
        <v>391</v>
      </c>
    </row>
    <row r="4261" spans="1:8" ht="20.100000000000001" hidden="1" customHeight="1" x14ac:dyDescent="0.2">
      <c r="A4261" s="9" t="s">
        <v>248</v>
      </c>
      <c r="B4261" t="s">
        <v>28</v>
      </c>
      <c r="C4261" s="9" t="s">
        <v>700</v>
      </c>
      <c r="D4261" t="s">
        <v>14</v>
      </c>
      <c r="E4261" s="10" t="s">
        <v>26</v>
      </c>
      <c r="F4261" s="10" t="s">
        <v>18</v>
      </c>
      <c r="G4261" s="10">
        <v>0</v>
      </c>
      <c r="H4261">
        <v>391</v>
      </c>
    </row>
    <row r="4262" spans="1:8" ht="20.100000000000001" hidden="1" customHeight="1" x14ac:dyDescent="0.2">
      <c r="A4262" s="9" t="s">
        <v>1484</v>
      </c>
      <c r="B4262" t="s">
        <v>96</v>
      </c>
      <c r="C4262" s="9" t="s">
        <v>345</v>
      </c>
      <c r="D4262" t="s">
        <v>35</v>
      </c>
      <c r="E4262" s="10" t="s">
        <v>26</v>
      </c>
      <c r="F4262" s="10" t="s">
        <v>18</v>
      </c>
      <c r="G4262" s="10">
        <v>0</v>
      </c>
      <c r="H4262">
        <v>391</v>
      </c>
    </row>
    <row r="4263" spans="1:8" ht="20.100000000000001" customHeight="1" x14ac:dyDescent="0.2">
      <c r="A4263" s="9" t="s">
        <v>3618</v>
      </c>
      <c r="B4263" t="s">
        <v>77</v>
      </c>
      <c r="C4263" s="9" t="s">
        <v>663</v>
      </c>
      <c r="D4263" t="s">
        <v>52</v>
      </c>
      <c r="E4263" s="10" t="s">
        <v>11</v>
      </c>
      <c r="F4263" s="10" t="s">
        <v>18</v>
      </c>
      <c r="G4263" s="10">
        <v>1</v>
      </c>
      <c r="H4263">
        <v>391</v>
      </c>
    </row>
    <row r="4264" spans="1:8" ht="20.100000000000001" customHeight="1" x14ac:dyDescent="0.2">
      <c r="A4264" s="9" t="s">
        <v>1103</v>
      </c>
      <c r="B4264" t="s">
        <v>2264</v>
      </c>
      <c r="C4264" s="9" t="s">
        <v>288</v>
      </c>
      <c r="D4264" t="s">
        <v>14</v>
      </c>
      <c r="E4264" s="10" t="s">
        <v>11</v>
      </c>
      <c r="F4264" s="10" t="s">
        <v>18</v>
      </c>
      <c r="G4264" s="10">
        <v>1</v>
      </c>
      <c r="H4264">
        <v>391</v>
      </c>
    </row>
    <row r="4265" spans="1:8" ht="20.100000000000001" customHeight="1" x14ac:dyDescent="0.2">
      <c r="A4265" s="9" t="s">
        <v>48</v>
      </c>
      <c r="B4265" t="s">
        <v>49</v>
      </c>
      <c r="C4265" s="9" t="s">
        <v>4299</v>
      </c>
      <c r="D4265" t="s">
        <v>99</v>
      </c>
      <c r="E4265" s="10" t="s">
        <v>11</v>
      </c>
      <c r="F4265" s="10" t="s">
        <v>12</v>
      </c>
      <c r="G4265" s="10">
        <v>1</v>
      </c>
      <c r="H4265">
        <v>391</v>
      </c>
    </row>
    <row r="4266" spans="1:8" ht="20.100000000000001" customHeight="1" x14ac:dyDescent="0.2">
      <c r="A4266" s="9" t="s">
        <v>348</v>
      </c>
      <c r="B4266" t="s">
        <v>96</v>
      </c>
      <c r="C4266" s="9" t="s">
        <v>947</v>
      </c>
      <c r="D4266" t="s">
        <v>14</v>
      </c>
      <c r="E4266" s="10" t="s">
        <v>17</v>
      </c>
      <c r="F4266" s="10" t="s">
        <v>18</v>
      </c>
      <c r="G4266" s="10">
        <v>1</v>
      </c>
      <c r="H4266">
        <v>390</v>
      </c>
    </row>
    <row r="4267" spans="1:8" ht="20.100000000000001" customHeight="1" x14ac:dyDescent="0.2">
      <c r="A4267" s="9" t="s">
        <v>1620</v>
      </c>
      <c r="B4267" t="s">
        <v>96</v>
      </c>
      <c r="C4267" s="9" t="s">
        <v>1686</v>
      </c>
      <c r="D4267" t="s">
        <v>96</v>
      </c>
      <c r="E4267" s="10" t="s">
        <v>17</v>
      </c>
      <c r="F4267" s="10" t="s">
        <v>18</v>
      </c>
      <c r="G4267" s="10">
        <v>1</v>
      </c>
      <c r="H4267">
        <v>390</v>
      </c>
    </row>
    <row r="4268" spans="1:8" ht="20.100000000000001" customHeight="1" x14ac:dyDescent="0.2">
      <c r="A4268" s="9" t="s">
        <v>583</v>
      </c>
      <c r="B4268" t="s">
        <v>41</v>
      </c>
      <c r="C4268" s="9" t="s">
        <v>342</v>
      </c>
      <c r="D4268" t="s">
        <v>14</v>
      </c>
      <c r="E4268" s="10" t="s">
        <v>29</v>
      </c>
      <c r="F4268" s="10" t="s">
        <v>18</v>
      </c>
      <c r="G4268" s="10">
        <v>0</v>
      </c>
      <c r="H4268">
        <v>390</v>
      </c>
    </row>
    <row r="4269" spans="1:8" ht="20.100000000000001" customHeight="1" x14ac:dyDescent="0.2">
      <c r="A4269" s="9" t="s">
        <v>507</v>
      </c>
      <c r="B4269" t="s">
        <v>52</v>
      </c>
      <c r="C4269" s="9" t="s">
        <v>662</v>
      </c>
      <c r="D4269" t="s">
        <v>41</v>
      </c>
      <c r="E4269" s="10" t="s">
        <v>44</v>
      </c>
      <c r="F4269" s="10" t="s">
        <v>18</v>
      </c>
      <c r="G4269" s="10">
        <v>0</v>
      </c>
      <c r="H4269">
        <v>390</v>
      </c>
    </row>
    <row r="4270" spans="1:8" ht="20.100000000000001" customHeight="1" x14ac:dyDescent="0.2">
      <c r="A4270" s="9" t="s">
        <v>43</v>
      </c>
      <c r="B4270" t="s">
        <v>41</v>
      </c>
      <c r="C4270" s="9" t="s">
        <v>1700</v>
      </c>
      <c r="D4270" t="s">
        <v>28</v>
      </c>
      <c r="E4270" s="10" t="s">
        <v>29</v>
      </c>
      <c r="F4270" s="10" t="s">
        <v>18</v>
      </c>
      <c r="G4270" s="10">
        <v>0</v>
      </c>
      <c r="H4270">
        <v>390</v>
      </c>
    </row>
    <row r="4271" spans="1:8" ht="20.100000000000001" customHeight="1" x14ac:dyDescent="0.2">
      <c r="A4271" s="9" t="s">
        <v>2645</v>
      </c>
      <c r="B4271" t="s">
        <v>105</v>
      </c>
      <c r="C4271" s="9" t="s">
        <v>2646</v>
      </c>
      <c r="D4271" t="s">
        <v>707</v>
      </c>
      <c r="E4271" s="10" t="s">
        <v>44</v>
      </c>
      <c r="F4271" s="10" t="s">
        <v>18</v>
      </c>
      <c r="G4271" s="10">
        <v>0</v>
      </c>
      <c r="H4271">
        <v>390</v>
      </c>
    </row>
    <row r="4272" spans="1:8" ht="20.100000000000001" customHeight="1" x14ac:dyDescent="0.2">
      <c r="A4272" s="9" t="s">
        <v>1136</v>
      </c>
      <c r="B4272" t="s">
        <v>41</v>
      </c>
      <c r="C4272" s="9" t="s">
        <v>415</v>
      </c>
      <c r="D4272" t="s">
        <v>41</v>
      </c>
      <c r="E4272" s="10" t="s">
        <v>119</v>
      </c>
      <c r="F4272" s="10" t="s">
        <v>18</v>
      </c>
      <c r="G4272" s="10">
        <v>0</v>
      </c>
      <c r="H4272">
        <v>390</v>
      </c>
    </row>
    <row r="4273" spans="1:8" ht="20.100000000000001" customHeight="1" x14ac:dyDescent="0.2">
      <c r="A4273" s="9" t="s">
        <v>95</v>
      </c>
      <c r="B4273" t="s">
        <v>79</v>
      </c>
      <c r="C4273" s="9" t="s">
        <v>532</v>
      </c>
      <c r="D4273" t="s">
        <v>31</v>
      </c>
      <c r="E4273" s="10" t="s">
        <v>688</v>
      </c>
      <c r="F4273" s="10" t="s">
        <v>18</v>
      </c>
      <c r="G4273" s="10">
        <v>0</v>
      </c>
      <c r="H4273">
        <v>390</v>
      </c>
    </row>
    <row r="4274" spans="1:8" ht="20.100000000000001" hidden="1" customHeight="1" x14ac:dyDescent="0.2">
      <c r="A4274" s="9" t="s">
        <v>62</v>
      </c>
      <c r="B4274" t="s">
        <v>28</v>
      </c>
      <c r="C4274" s="9" t="s">
        <v>2647</v>
      </c>
      <c r="D4274" t="s">
        <v>28</v>
      </c>
      <c r="E4274" s="10" t="s">
        <v>26</v>
      </c>
      <c r="F4274" s="10" t="s">
        <v>18</v>
      </c>
      <c r="G4274" s="10">
        <v>0</v>
      </c>
      <c r="H4274">
        <v>390</v>
      </c>
    </row>
    <row r="4275" spans="1:8" ht="20.100000000000001" customHeight="1" x14ac:dyDescent="0.2">
      <c r="A4275" s="9" t="s">
        <v>1095</v>
      </c>
      <c r="B4275" t="s">
        <v>128</v>
      </c>
      <c r="C4275" s="9" t="s">
        <v>947</v>
      </c>
      <c r="D4275" t="s">
        <v>14</v>
      </c>
      <c r="E4275" s="10" t="s">
        <v>29</v>
      </c>
      <c r="F4275" s="10" t="s">
        <v>18</v>
      </c>
      <c r="G4275" s="10">
        <v>0</v>
      </c>
      <c r="H4275">
        <v>390</v>
      </c>
    </row>
    <row r="4276" spans="1:8" ht="20.100000000000001" customHeight="1" x14ac:dyDescent="0.2">
      <c r="A4276" s="9" t="s">
        <v>1836</v>
      </c>
      <c r="B4276" t="s">
        <v>1837</v>
      </c>
      <c r="C4276" s="9" t="s">
        <v>478</v>
      </c>
      <c r="D4276" t="s">
        <v>235</v>
      </c>
      <c r="E4276" s="10" t="s">
        <v>11</v>
      </c>
      <c r="F4276" s="10" t="s">
        <v>12</v>
      </c>
      <c r="G4276" s="10">
        <v>0</v>
      </c>
      <c r="H4276">
        <v>390</v>
      </c>
    </row>
    <row r="4277" spans="1:8" ht="20.100000000000001" hidden="1" customHeight="1" x14ac:dyDescent="0.2">
      <c r="A4277" s="9" t="s">
        <v>1038</v>
      </c>
      <c r="B4277" t="s">
        <v>240</v>
      </c>
      <c r="C4277" s="9" t="s">
        <v>808</v>
      </c>
      <c r="D4277" t="s">
        <v>240</v>
      </c>
      <c r="E4277" s="10" t="s">
        <v>26</v>
      </c>
      <c r="F4277" s="10" t="s">
        <v>18</v>
      </c>
      <c r="G4277" s="10">
        <v>0</v>
      </c>
      <c r="H4277">
        <v>390</v>
      </c>
    </row>
    <row r="4278" spans="1:8" ht="20.100000000000001" hidden="1" customHeight="1" x14ac:dyDescent="0.2">
      <c r="A4278" s="9" t="s">
        <v>634</v>
      </c>
      <c r="B4278" t="s">
        <v>52</v>
      </c>
      <c r="C4278" s="9" t="s">
        <v>359</v>
      </c>
      <c r="D4278" t="s">
        <v>31</v>
      </c>
      <c r="E4278" s="10" t="s">
        <v>26</v>
      </c>
      <c r="F4278" s="10" t="s">
        <v>18</v>
      </c>
      <c r="G4278" s="10">
        <v>0</v>
      </c>
      <c r="H4278">
        <v>390</v>
      </c>
    </row>
    <row r="4279" spans="1:8" ht="20.100000000000001" hidden="1" customHeight="1" x14ac:dyDescent="0.2">
      <c r="A4279" s="9" t="s">
        <v>264</v>
      </c>
      <c r="B4279" t="s">
        <v>9</v>
      </c>
      <c r="C4279" s="9" t="s">
        <v>1159</v>
      </c>
      <c r="D4279" t="s">
        <v>31</v>
      </c>
      <c r="E4279" s="10" t="s">
        <v>26</v>
      </c>
      <c r="F4279" s="10" t="s">
        <v>18</v>
      </c>
      <c r="G4279" s="10">
        <v>0</v>
      </c>
      <c r="H4279">
        <v>390</v>
      </c>
    </row>
    <row r="4280" spans="1:8" ht="20.100000000000001" customHeight="1" x14ac:dyDescent="0.2">
      <c r="A4280" s="9" t="s">
        <v>570</v>
      </c>
      <c r="B4280" t="s">
        <v>157</v>
      </c>
      <c r="C4280" s="9" t="s">
        <v>2072</v>
      </c>
      <c r="D4280" t="s">
        <v>39</v>
      </c>
      <c r="E4280" s="10" t="s">
        <v>44</v>
      </c>
      <c r="F4280" s="10" t="s">
        <v>18</v>
      </c>
      <c r="G4280" s="10">
        <v>0</v>
      </c>
      <c r="H4280">
        <v>390</v>
      </c>
    </row>
    <row r="4281" spans="1:8" ht="20.100000000000001" customHeight="1" x14ac:dyDescent="0.2">
      <c r="A4281" s="9" t="s">
        <v>312</v>
      </c>
      <c r="B4281" t="s">
        <v>31</v>
      </c>
      <c r="C4281" s="9" t="s">
        <v>28</v>
      </c>
      <c r="D4281" t="s">
        <v>28</v>
      </c>
      <c r="E4281" s="10" t="s">
        <v>116</v>
      </c>
      <c r="F4281" s="10" t="s">
        <v>18</v>
      </c>
      <c r="G4281" s="10">
        <v>0</v>
      </c>
      <c r="H4281">
        <v>390</v>
      </c>
    </row>
    <row r="4282" spans="1:8" ht="20.100000000000001" hidden="1" customHeight="1" x14ac:dyDescent="0.2">
      <c r="A4282" s="9" t="s">
        <v>2119</v>
      </c>
      <c r="B4282" t="s">
        <v>28</v>
      </c>
      <c r="C4282" s="9" t="s">
        <v>902</v>
      </c>
      <c r="D4282" t="s">
        <v>33</v>
      </c>
      <c r="E4282" s="10" t="s">
        <v>26</v>
      </c>
      <c r="F4282" s="10" t="s">
        <v>18</v>
      </c>
      <c r="G4282" s="10">
        <v>0</v>
      </c>
      <c r="H4282">
        <v>390</v>
      </c>
    </row>
    <row r="4283" spans="1:8" ht="20.100000000000001" customHeight="1" x14ac:dyDescent="0.2">
      <c r="A4283" s="9" t="s">
        <v>1666</v>
      </c>
      <c r="B4283" t="s">
        <v>9</v>
      </c>
      <c r="C4283" s="9" t="s">
        <v>691</v>
      </c>
      <c r="D4283" t="s">
        <v>409</v>
      </c>
      <c r="E4283" s="10" t="s">
        <v>11</v>
      </c>
      <c r="F4283" s="10" t="s">
        <v>18</v>
      </c>
      <c r="G4283" s="10">
        <v>0</v>
      </c>
      <c r="H4283">
        <v>390</v>
      </c>
    </row>
    <row r="4284" spans="1:8" ht="20.100000000000001" hidden="1" customHeight="1" x14ac:dyDescent="0.2">
      <c r="A4284" s="9" t="s">
        <v>1482</v>
      </c>
      <c r="B4284" t="s">
        <v>96</v>
      </c>
      <c r="C4284" s="9" t="s">
        <v>1461</v>
      </c>
      <c r="D4284" t="s">
        <v>124</v>
      </c>
      <c r="E4284" s="10" t="s">
        <v>26</v>
      </c>
      <c r="F4284" s="10" t="s">
        <v>18</v>
      </c>
      <c r="G4284" s="10">
        <v>1</v>
      </c>
      <c r="H4284">
        <v>389</v>
      </c>
    </row>
    <row r="4285" spans="1:8" ht="20.100000000000001" customHeight="1" x14ac:dyDescent="0.2">
      <c r="A4285" s="9" t="s">
        <v>89</v>
      </c>
      <c r="B4285" t="s">
        <v>96</v>
      </c>
      <c r="C4285" s="9" t="s">
        <v>1694</v>
      </c>
      <c r="D4285" t="s">
        <v>96</v>
      </c>
      <c r="E4285" s="10" t="s">
        <v>17</v>
      </c>
      <c r="F4285" s="10" t="s">
        <v>18</v>
      </c>
      <c r="G4285" s="10">
        <v>1</v>
      </c>
      <c r="H4285">
        <v>389</v>
      </c>
    </row>
    <row r="4286" spans="1:8" ht="20.100000000000001" hidden="1" customHeight="1" x14ac:dyDescent="0.2">
      <c r="A4286" s="9" t="s">
        <v>1957</v>
      </c>
      <c r="B4286" t="s">
        <v>2648</v>
      </c>
      <c r="C4286" s="9" t="s">
        <v>1689</v>
      </c>
      <c r="D4286" t="s">
        <v>39</v>
      </c>
      <c r="E4286" s="10" t="s">
        <v>26</v>
      </c>
      <c r="F4286" s="10" t="s">
        <v>18</v>
      </c>
      <c r="G4286" s="10">
        <v>0</v>
      </c>
      <c r="H4286">
        <v>389</v>
      </c>
    </row>
    <row r="4287" spans="1:8" ht="20.100000000000001" hidden="1" customHeight="1" x14ac:dyDescent="0.2">
      <c r="A4287" s="9" t="s">
        <v>972</v>
      </c>
      <c r="B4287" t="s">
        <v>31</v>
      </c>
      <c r="C4287" s="9" t="s">
        <v>131</v>
      </c>
      <c r="D4287" t="s">
        <v>35</v>
      </c>
      <c r="E4287" s="10" t="s">
        <v>26</v>
      </c>
      <c r="F4287" s="10" t="s">
        <v>18</v>
      </c>
      <c r="G4287" s="10">
        <v>0</v>
      </c>
      <c r="H4287">
        <v>389</v>
      </c>
    </row>
    <row r="4288" spans="1:8" ht="20.100000000000001" hidden="1" customHeight="1" x14ac:dyDescent="0.2">
      <c r="A4288" s="9" t="s">
        <v>2651</v>
      </c>
      <c r="B4288" t="s">
        <v>14</v>
      </c>
      <c r="C4288" s="9" t="s">
        <v>1206</v>
      </c>
      <c r="D4288" t="s">
        <v>358</v>
      </c>
      <c r="E4288" s="10" t="s">
        <v>26</v>
      </c>
      <c r="F4288" s="10" t="s">
        <v>18</v>
      </c>
      <c r="G4288" s="10">
        <v>0</v>
      </c>
      <c r="H4288">
        <v>389</v>
      </c>
    </row>
    <row r="4289" spans="1:8" ht="20.100000000000001" hidden="1" customHeight="1" x14ac:dyDescent="0.2">
      <c r="A4289" s="9" t="s">
        <v>335</v>
      </c>
      <c r="B4289" t="s">
        <v>31</v>
      </c>
      <c r="C4289" s="9" t="s">
        <v>634</v>
      </c>
      <c r="D4289" t="s">
        <v>52</v>
      </c>
      <c r="E4289" s="10" t="s">
        <v>26</v>
      </c>
      <c r="F4289" s="10" t="s">
        <v>18</v>
      </c>
      <c r="G4289" s="10">
        <v>0</v>
      </c>
      <c r="H4289">
        <v>389</v>
      </c>
    </row>
    <row r="4290" spans="1:8" ht="20.100000000000001" customHeight="1" x14ac:dyDescent="0.2">
      <c r="A4290" s="9" t="s">
        <v>402</v>
      </c>
      <c r="B4290" t="s">
        <v>52</v>
      </c>
      <c r="C4290" s="9" t="s">
        <v>87</v>
      </c>
      <c r="D4290" t="s">
        <v>41</v>
      </c>
      <c r="E4290" s="10" t="s">
        <v>112</v>
      </c>
      <c r="F4290" s="10" t="s">
        <v>18</v>
      </c>
      <c r="G4290" s="10">
        <v>0</v>
      </c>
      <c r="H4290">
        <v>389</v>
      </c>
    </row>
    <row r="4291" spans="1:8" ht="20.100000000000001" customHeight="1" x14ac:dyDescent="0.2">
      <c r="A4291" s="9" t="s">
        <v>64</v>
      </c>
      <c r="B4291" t="s">
        <v>31</v>
      </c>
      <c r="C4291" s="9" t="s">
        <v>118</v>
      </c>
      <c r="D4291" t="s">
        <v>35</v>
      </c>
      <c r="E4291" s="10" t="s">
        <v>119</v>
      </c>
      <c r="F4291" s="10" t="s">
        <v>18</v>
      </c>
      <c r="G4291" s="10">
        <v>0</v>
      </c>
      <c r="H4291">
        <v>389</v>
      </c>
    </row>
    <row r="4292" spans="1:8" ht="20.100000000000001" hidden="1" customHeight="1" x14ac:dyDescent="0.2">
      <c r="A4292" s="9" t="s">
        <v>97</v>
      </c>
      <c r="B4292" t="s">
        <v>28</v>
      </c>
      <c r="C4292" s="9" t="s">
        <v>874</v>
      </c>
      <c r="D4292" t="s">
        <v>52</v>
      </c>
      <c r="E4292" s="10" t="s">
        <v>26</v>
      </c>
      <c r="F4292" s="10" t="s">
        <v>18</v>
      </c>
      <c r="G4292" s="10">
        <v>0</v>
      </c>
      <c r="H4292">
        <v>389</v>
      </c>
    </row>
    <row r="4293" spans="1:8" ht="20.100000000000001" customHeight="1" x14ac:dyDescent="0.2">
      <c r="A4293" s="9" t="s">
        <v>106</v>
      </c>
      <c r="B4293" t="s">
        <v>107</v>
      </c>
      <c r="C4293" s="9" t="s">
        <v>1061</v>
      </c>
      <c r="D4293" t="s">
        <v>41</v>
      </c>
      <c r="E4293" s="10" t="s">
        <v>119</v>
      </c>
      <c r="F4293" s="10" t="s">
        <v>18</v>
      </c>
      <c r="G4293" s="10">
        <v>0</v>
      </c>
      <c r="H4293">
        <v>389</v>
      </c>
    </row>
    <row r="4294" spans="1:8" ht="20.100000000000001" customHeight="1" x14ac:dyDescent="0.2">
      <c r="A4294" s="9" t="s">
        <v>3626</v>
      </c>
      <c r="B4294" t="s">
        <v>77</v>
      </c>
      <c r="C4294" s="9" t="s">
        <v>200</v>
      </c>
      <c r="D4294" t="s">
        <v>201</v>
      </c>
      <c r="E4294" s="10" t="s">
        <v>11</v>
      </c>
      <c r="F4294" s="10" t="s">
        <v>12</v>
      </c>
      <c r="G4294" s="10">
        <v>1</v>
      </c>
      <c r="H4294">
        <v>389</v>
      </c>
    </row>
    <row r="4295" spans="1:8" ht="20.100000000000001" customHeight="1" x14ac:dyDescent="0.2">
      <c r="A4295" s="9" t="s">
        <v>48</v>
      </c>
      <c r="B4295" t="s">
        <v>49</v>
      </c>
      <c r="C4295" s="9" t="s">
        <v>5452</v>
      </c>
      <c r="D4295" t="s">
        <v>99</v>
      </c>
      <c r="E4295" s="10" t="s">
        <v>11</v>
      </c>
      <c r="F4295" s="10" t="s">
        <v>12</v>
      </c>
      <c r="G4295" s="10">
        <v>1</v>
      </c>
      <c r="H4295">
        <v>389</v>
      </c>
    </row>
    <row r="4296" spans="1:8" ht="20.100000000000001" customHeight="1" x14ac:dyDescent="0.2">
      <c r="A4296" s="9" t="s">
        <v>48</v>
      </c>
      <c r="B4296" t="s">
        <v>49</v>
      </c>
      <c r="C4296" s="9" t="s">
        <v>5456</v>
      </c>
      <c r="D4296" t="s">
        <v>99</v>
      </c>
      <c r="E4296" s="10" t="s">
        <v>11</v>
      </c>
      <c r="F4296" s="10" t="s">
        <v>12</v>
      </c>
      <c r="G4296" s="10">
        <v>1</v>
      </c>
      <c r="H4296">
        <v>389</v>
      </c>
    </row>
    <row r="4297" spans="1:8" ht="20.100000000000001" customHeight="1" x14ac:dyDescent="0.2">
      <c r="A4297" s="9" t="s">
        <v>1695</v>
      </c>
      <c r="B4297" t="s">
        <v>96</v>
      </c>
      <c r="C4297" s="9" t="s">
        <v>1436</v>
      </c>
      <c r="D4297" t="s">
        <v>96</v>
      </c>
      <c r="E4297" s="10" t="s">
        <v>17</v>
      </c>
      <c r="F4297" s="10" t="s">
        <v>18</v>
      </c>
      <c r="G4297" s="10">
        <v>1</v>
      </c>
      <c r="H4297">
        <v>388</v>
      </c>
    </row>
    <row r="4298" spans="1:8" ht="20.100000000000001" hidden="1" customHeight="1" x14ac:dyDescent="0.2">
      <c r="A4298" s="9" t="s">
        <v>2371</v>
      </c>
      <c r="B4298" t="s">
        <v>25</v>
      </c>
      <c r="C4298" s="9" t="s">
        <v>1689</v>
      </c>
      <c r="D4298" t="s">
        <v>39</v>
      </c>
      <c r="E4298" s="10" t="s">
        <v>26</v>
      </c>
      <c r="F4298" s="10" t="s">
        <v>18</v>
      </c>
      <c r="G4298" s="10">
        <v>0</v>
      </c>
      <c r="H4298">
        <v>388</v>
      </c>
    </row>
    <row r="4299" spans="1:8" ht="20.100000000000001" hidden="1" customHeight="1" x14ac:dyDescent="0.2">
      <c r="A4299" s="9" t="s">
        <v>376</v>
      </c>
      <c r="B4299" t="s">
        <v>28</v>
      </c>
      <c r="C4299" s="9" t="s">
        <v>333</v>
      </c>
      <c r="D4299" t="s">
        <v>31</v>
      </c>
      <c r="E4299" s="10" t="s">
        <v>26</v>
      </c>
      <c r="F4299" s="10" t="s">
        <v>18</v>
      </c>
      <c r="G4299" s="10">
        <v>0</v>
      </c>
      <c r="H4299">
        <v>388</v>
      </c>
    </row>
    <row r="4300" spans="1:8" ht="20.100000000000001" customHeight="1" x14ac:dyDescent="0.2">
      <c r="A4300" s="9" t="s">
        <v>443</v>
      </c>
      <c r="B4300" t="s">
        <v>96</v>
      </c>
      <c r="C4300" s="9" t="s">
        <v>588</v>
      </c>
      <c r="D4300" t="s">
        <v>39</v>
      </c>
      <c r="E4300" s="10" t="s">
        <v>17</v>
      </c>
      <c r="F4300" s="10" t="s">
        <v>18</v>
      </c>
      <c r="G4300" s="10">
        <v>0</v>
      </c>
      <c r="H4300">
        <v>388</v>
      </c>
    </row>
    <row r="4301" spans="1:8" ht="20.100000000000001" customHeight="1" x14ac:dyDescent="0.2">
      <c r="A4301" s="9" t="s">
        <v>230</v>
      </c>
      <c r="B4301" t="s">
        <v>41</v>
      </c>
      <c r="C4301" s="9" t="s">
        <v>22</v>
      </c>
      <c r="D4301" t="s">
        <v>22</v>
      </c>
      <c r="E4301" s="10" t="s">
        <v>112</v>
      </c>
      <c r="F4301" s="10" t="s">
        <v>18</v>
      </c>
      <c r="G4301" s="10">
        <v>0</v>
      </c>
      <c r="H4301">
        <v>388</v>
      </c>
    </row>
    <row r="4302" spans="1:8" ht="20.100000000000001" hidden="1" customHeight="1" x14ac:dyDescent="0.2">
      <c r="A4302" s="9" t="s">
        <v>131</v>
      </c>
      <c r="B4302" t="s">
        <v>35</v>
      </c>
      <c r="C4302" s="9" t="s">
        <v>83</v>
      </c>
      <c r="D4302" t="s">
        <v>31</v>
      </c>
      <c r="E4302" s="10" t="s">
        <v>26</v>
      </c>
      <c r="F4302" s="10" t="s">
        <v>18</v>
      </c>
      <c r="G4302" s="10">
        <v>0</v>
      </c>
      <c r="H4302">
        <v>388</v>
      </c>
    </row>
    <row r="4303" spans="1:8" ht="20.100000000000001" customHeight="1" x14ac:dyDescent="0.2">
      <c r="A4303" s="9" t="s">
        <v>45</v>
      </c>
      <c r="B4303" t="s">
        <v>786</v>
      </c>
      <c r="C4303" s="9" t="s">
        <v>539</v>
      </c>
      <c r="D4303" t="s">
        <v>14</v>
      </c>
      <c r="E4303" s="10" t="s">
        <v>11</v>
      </c>
      <c r="F4303" s="10" t="s">
        <v>18</v>
      </c>
      <c r="G4303" s="10">
        <v>0</v>
      </c>
      <c r="H4303">
        <v>388</v>
      </c>
    </row>
    <row r="4304" spans="1:8" ht="20.100000000000001" customHeight="1" x14ac:dyDescent="0.2">
      <c r="A4304" s="9" t="s">
        <v>752</v>
      </c>
      <c r="B4304" t="s">
        <v>20</v>
      </c>
      <c r="C4304" s="9" t="s">
        <v>2657</v>
      </c>
      <c r="D4304" t="s">
        <v>28</v>
      </c>
      <c r="E4304" s="10" t="s">
        <v>11</v>
      </c>
      <c r="F4304" s="10" t="s">
        <v>18</v>
      </c>
      <c r="G4304" s="10">
        <v>0</v>
      </c>
      <c r="H4304">
        <v>388</v>
      </c>
    </row>
    <row r="4305" spans="1:8" ht="20.100000000000001" hidden="1" customHeight="1" x14ac:dyDescent="0.2">
      <c r="A4305" s="9" t="s">
        <v>1157</v>
      </c>
      <c r="B4305" t="s">
        <v>96</v>
      </c>
      <c r="C4305" s="9" t="s">
        <v>1315</v>
      </c>
      <c r="D4305" t="s">
        <v>35</v>
      </c>
      <c r="E4305" s="10" t="s">
        <v>26</v>
      </c>
      <c r="F4305" s="10" t="s">
        <v>18</v>
      </c>
      <c r="G4305" s="10">
        <v>0</v>
      </c>
      <c r="H4305">
        <v>388</v>
      </c>
    </row>
    <row r="4306" spans="1:8" ht="20.100000000000001" customHeight="1" x14ac:dyDescent="0.2">
      <c r="A4306" s="9" t="s">
        <v>1285</v>
      </c>
      <c r="B4306" t="s">
        <v>28</v>
      </c>
      <c r="C4306" s="9" t="s">
        <v>869</v>
      </c>
      <c r="D4306" t="s">
        <v>31</v>
      </c>
      <c r="E4306" s="10" t="s">
        <v>29</v>
      </c>
      <c r="F4306" s="10" t="s">
        <v>18</v>
      </c>
      <c r="G4306" s="10">
        <v>0</v>
      </c>
      <c r="H4306">
        <v>388</v>
      </c>
    </row>
    <row r="4307" spans="1:8" ht="20.100000000000001" customHeight="1" x14ac:dyDescent="0.2">
      <c r="A4307" s="9" t="s">
        <v>40</v>
      </c>
      <c r="B4307" t="s">
        <v>41</v>
      </c>
      <c r="C4307" s="9" t="s">
        <v>2659</v>
      </c>
      <c r="D4307" t="s">
        <v>157</v>
      </c>
      <c r="E4307" s="10" t="s">
        <v>29</v>
      </c>
      <c r="F4307" s="10" t="s">
        <v>18</v>
      </c>
      <c r="G4307" s="10">
        <v>0</v>
      </c>
      <c r="H4307">
        <v>388</v>
      </c>
    </row>
    <row r="4308" spans="1:8" ht="20.100000000000001" hidden="1" customHeight="1" x14ac:dyDescent="0.2">
      <c r="A4308" s="9" t="s">
        <v>13</v>
      </c>
      <c r="B4308" t="s">
        <v>96</v>
      </c>
      <c r="C4308" s="9" t="s">
        <v>2660</v>
      </c>
      <c r="D4308" t="s">
        <v>41</v>
      </c>
      <c r="E4308" s="10" t="s">
        <v>26</v>
      </c>
      <c r="F4308" s="10" t="s">
        <v>18</v>
      </c>
      <c r="G4308" s="10">
        <v>0</v>
      </c>
      <c r="H4308">
        <v>388</v>
      </c>
    </row>
    <row r="4309" spans="1:8" ht="20.100000000000001" customHeight="1" x14ac:dyDescent="0.2">
      <c r="A4309" s="9" t="s">
        <v>56</v>
      </c>
      <c r="B4309" t="s">
        <v>35</v>
      </c>
      <c r="C4309" s="9" t="s">
        <v>645</v>
      </c>
      <c r="D4309" t="s">
        <v>86</v>
      </c>
      <c r="E4309" s="10" t="s">
        <v>29</v>
      </c>
      <c r="F4309" s="10" t="s">
        <v>18</v>
      </c>
      <c r="G4309" s="10">
        <v>0</v>
      </c>
      <c r="H4309">
        <v>388</v>
      </c>
    </row>
    <row r="4310" spans="1:8" ht="20.100000000000001" hidden="1" customHeight="1" x14ac:dyDescent="0.2">
      <c r="A4310" s="9" t="s">
        <v>2661</v>
      </c>
      <c r="B4310" t="s">
        <v>96</v>
      </c>
      <c r="C4310" s="9" t="s">
        <v>2662</v>
      </c>
      <c r="D4310" t="s">
        <v>9</v>
      </c>
      <c r="E4310" s="10" t="s">
        <v>26</v>
      </c>
      <c r="F4310" s="10" t="s">
        <v>18</v>
      </c>
      <c r="G4310" s="10">
        <v>0</v>
      </c>
      <c r="H4310">
        <v>388</v>
      </c>
    </row>
    <row r="4311" spans="1:8" ht="20.100000000000001" customHeight="1" x14ac:dyDescent="0.2">
      <c r="A4311" s="9" t="s">
        <v>269</v>
      </c>
      <c r="B4311" t="s">
        <v>14</v>
      </c>
      <c r="C4311" s="9" t="s">
        <v>332</v>
      </c>
      <c r="D4311" t="s">
        <v>9</v>
      </c>
      <c r="E4311" s="10" t="s">
        <v>50</v>
      </c>
      <c r="F4311" s="10" t="s">
        <v>18</v>
      </c>
      <c r="G4311" s="10">
        <v>0</v>
      </c>
      <c r="H4311">
        <v>388</v>
      </c>
    </row>
    <row r="4312" spans="1:8" ht="20.100000000000001" hidden="1" customHeight="1" x14ac:dyDescent="0.2">
      <c r="A4312" s="9" t="s">
        <v>131</v>
      </c>
      <c r="B4312" t="s">
        <v>35</v>
      </c>
      <c r="C4312" s="9" t="s">
        <v>359</v>
      </c>
      <c r="D4312" t="s">
        <v>31</v>
      </c>
      <c r="E4312" s="10" t="s">
        <v>26</v>
      </c>
      <c r="F4312" s="10" t="s">
        <v>18</v>
      </c>
      <c r="G4312" s="10">
        <v>0</v>
      </c>
      <c r="H4312">
        <v>388</v>
      </c>
    </row>
    <row r="4313" spans="1:8" ht="20.100000000000001" customHeight="1" x14ac:dyDescent="0.2">
      <c r="A4313" s="9" t="s">
        <v>2638</v>
      </c>
      <c r="B4313" t="s">
        <v>9</v>
      </c>
      <c r="C4313" s="9" t="s">
        <v>1257</v>
      </c>
      <c r="D4313" t="s">
        <v>101</v>
      </c>
      <c r="E4313" s="10" t="s">
        <v>11</v>
      </c>
      <c r="F4313" s="10" t="s">
        <v>12</v>
      </c>
      <c r="G4313" s="10">
        <v>0</v>
      </c>
      <c r="H4313">
        <v>388</v>
      </c>
    </row>
    <row r="4314" spans="1:8" ht="20.100000000000001" hidden="1" customHeight="1" x14ac:dyDescent="0.2">
      <c r="A4314" s="9" t="s">
        <v>1470</v>
      </c>
      <c r="B4314" t="s">
        <v>141</v>
      </c>
      <c r="C4314" s="9" t="s">
        <v>1053</v>
      </c>
      <c r="D4314" t="s">
        <v>358</v>
      </c>
      <c r="E4314" s="10" t="s">
        <v>26</v>
      </c>
      <c r="F4314" s="10" t="s">
        <v>18</v>
      </c>
      <c r="G4314" s="10">
        <v>0</v>
      </c>
      <c r="H4314">
        <v>388</v>
      </c>
    </row>
    <row r="4315" spans="1:8" ht="20.100000000000001" hidden="1" customHeight="1" x14ac:dyDescent="0.2">
      <c r="A4315" s="9" t="s">
        <v>84</v>
      </c>
      <c r="B4315" t="s">
        <v>39</v>
      </c>
      <c r="C4315" s="9" t="s">
        <v>336</v>
      </c>
      <c r="D4315" t="s">
        <v>337</v>
      </c>
      <c r="E4315" s="10" t="s">
        <v>26</v>
      </c>
      <c r="F4315" s="10" t="s">
        <v>18</v>
      </c>
      <c r="G4315" s="10">
        <v>0</v>
      </c>
      <c r="H4315">
        <v>388</v>
      </c>
    </row>
    <row r="4316" spans="1:8" ht="20.100000000000001" customHeight="1" x14ac:dyDescent="0.2">
      <c r="A4316" s="9" t="s">
        <v>2548</v>
      </c>
      <c r="B4316" t="s">
        <v>2264</v>
      </c>
      <c r="C4316" s="9" t="s">
        <v>153</v>
      </c>
      <c r="D4316" t="s">
        <v>28</v>
      </c>
      <c r="E4316" s="10" t="s">
        <v>17</v>
      </c>
      <c r="F4316" s="10" t="s">
        <v>18</v>
      </c>
      <c r="G4316" s="10">
        <v>1</v>
      </c>
      <c r="H4316">
        <v>388</v>
      </c>
    </row>
    <row r="4317" spans="1:8" ht="20.100000000000001" customHeight="1" x14ac:dyDescent="0.2">
      <c r="A4317" s="9" t="s">
        <v>3945</v>
      </c>
      <c r="B4317" t="s">
        <v>2462</v>
      </c>
      <c r="C4317" s="9" t="s">
        <v>27</v>
      </c>
      <c r="D4317" t="s">
        <v>28</v>
      </c>
      <c r="E4317" s="10" t="s">
        <v>17</v>
      </c>
      <c r="F4317" s="10" t="s">
        <v>18</v>
      </c>
      <c r="G4317" s="10">
        <v>1</v>
      </c>
      <c r="H4317">
        <v>388</v>
      </c>
    </row>
    <row r="4318" spans="1:8" ht="20.100000000000001" customHeight="1" x14ac:dyDescent="0.2">
      <c r="A4318" s="9" t="s">
        <v>4991</v>
      </c>
      <c r="B4318" t="s">
        <v>22</v>
      </c>
      <c r="C4318" s="9" t="s">
        <v>1948</v>
      </c>
      <c r="D4318" t="s">
        <v>1949</v>
      </c>
      <c r="E4318" s="10" t="s">
        <v>44</v>
      </c>
      <c r="F4318" s="10" t="s">
        <v>18</v>
      </c>
      <c r="G4318" s="10">
        <v>1</v>
      </c>
      <c r="H4318">
        <v>388</v>
      </c>
    </row>
    <row r="4319" spans="1:8" ht="20.100000000000001" customHeight="1" x14ac:dyDescent="0.2">
      <c r="A4319" s="9" t="s">
        <v>48</v>
      </c>
      <c r="B4319" t="s">
        <v>49</v>
      </c>
      <c r="C4319" s="9" t="s">
        <v>5457</v>
      </c>
      <c r="D4319" t="s">
        <v>99</v>
      </c>
      <c r="E4319" s="10" t="s">
        <v>11</v>
      </c>
      <c r="F4319" s="10" t="s">
        <v>12</v>
      </c>
      <c r="G4319" s="10">
        <v>1</v>
      </c>
      <c r="H4319">
        <v>388</v>
      </c>
    </row>
    <row r="4320" spans="1:8" ht="20.100000000000001" hidden="1" customHeight="1" x14ac:dyDescent="0.2">
      <c r="A4320" s="9" t="s">
        <v>1031</v>
      </c>
      <c r="B4320" t="s">
        <v>96</v>
      </c>
      <c r="C4320" s="9" t="s">
        <v>1008</v>
      </c>
      <c r="D4320" t="s">
        <v>14</v>
      </c>
      <c r="E4320" s="10" t="s">
        <v>26</v>
      </c>
      <c r="F4320" s="10" t="s">
        <v>18</v>
      </c>
      <c r="G4320" s="10">
        <v>1</v>
      </c>
      <c r="H4320">
        <v>387</v>
      </c>
    </row>
    <row r="4321" spans="1:8" ht="20.100000000000001" hidden="1" customHeight="1" x14ac:dyDescent="0.2">
      <c r="A4321" s="9" t="s">
        <v>212</v>
      </c>
      <c r="B4321" t="s">
        <v>124</v>
      </c>
      <c r="C4321" s="9" t="s">
        <v>763</v>
      </c>
      <c r="D4321" t="s">
        <v>353</v>
      </c>
      <c r="E4321" s="10" t="s">
        <v>26</v>
      </c>
      <c r="F4321" s="10" t="s">
        <v>18</v>
      </c>
      <c r="G4321" s="10">
        <v>0</v>
      </c>
      <c r="H4321">
        <v>387</v>
      </c>
    </row>
    <row r="4322" spans="1:8" ht="20.100000000000001" hidden="1" customHeight="1" x14ac:dyDescent="0.2">
      <c r="A4322" s="9" t="s">
        <v>535</v>
      </c>
      <c r="B4322" t="s">
        <v>232</v>
      </c>
      <c r="C4322" s="9" t="s">
        <v>399</v>
      </c>
      <c r="D4322" t="s">
        <v>20</v>
      </c>
      <c r="E4322" s="10" t="s">
        <v>26</v>
      </c>
      <c r="F4322" s="10" t="s">
        <v>18</v>
      </c>
      <c r="G4322" s="10">
        <v>0</v>
      </c>
      <c r="H4322">
        <v>387</v>
      </c>
    </row>
    <row r="4323" spans="1:8" ht="20.100000000000001" hidden="1" customHeight="1" x14ac:dyDescent="0.2">
      <c r="A4323" s="9" t="s">
        <v>13</v>
      </c>
      <c r="B4323" t="s">
        <v>96</v>
      </c>
      <c r="C4323" s="9" t="s">
        <v>397</v>
      </c>
      <c r="D4323" t="s">
        <v>31</v>
      </c>
      <c r="E4323" s="10" t="s">
        <v>26</v>
      </c>
      <c r="F4323" s="10" t="s">
        <v>18</v>
      </c>
      <c r="G4323" s="10">
        <v>0</v>
      </c>
      <c r="H4323">
        <v>387</v>
      </c>
    </row>
    <row r="4324" spans="1:8" ht="20.100000000000001" customHeight="1" x14ac:dyDescent="0.2">
      <c r="A4324" s="9" t="s">
        <v>56</v>
      </c>
      <c r="B4324" t="s">
        <v>35</v>
      </c>
      <c r="C4324" s="9" t="s">
        <v>2664</v>
      </c>
      <c r="D4324" t="s">
        <v>14</v>
      </c>
      <c r="E4324" s="10" t="s">
        <v>29</v>
      </c>
      <c r="F4324" s="10" t="s">
        <v>18</v>
      </c>
      <c r="G4324" s="10">
        <v>0</v>
      </c>
      <c r="H4324">
        <v>387</v>
      </c>
    </row>
    <row r="4325" spans="1:8" ht="20.100000000000001" hidden="1" customHeight="1" x14ac:dyDescent="0.2">
      <c r="A4325" s="9" t="s">
        <v>120</v>
      </c>
      <c r="B4325" t="s">
        <v>71</v>
      </c>
      <c r="C4325" s="9" t="s">
        <v>2665</v>
      </c>
      <c r="D4325" t="s">
        <v>111</v>
      </c>
      <c r="E4325" s="10" t="s">
        <v>26</v>
      </c>
      <c r="F4325" s="10" t="s">
        <v>18</v>
      </c>
      <c r="G4325" s="10">
        <v>0</v>
      </c>
      <c r="H4325">
        <v>387</v>
      </c>
    </row>
    <row r="4326" spans="1:8" ht="20.100000000000001" hidden="1" customHeight="1" x14ac:dyDescent="0.2">
      <c r="A4326" s="9" t="s">
        <v>2666</v>
      </c>
      <c r="B4326" t="s">
        <v>39</v>
      </c>
      <c r="C4326" s="9" t="s">
        <v>2075</v>
      </c>
      <c r="D4326" t="s">
        <v>39</v>
      </c>
      <c r="E4326" s="10" t="s">
        <v>26</v>
      </c>
      <c r="F4326" s="10" t="s">
        <v>18</v>
      </c>
      <c r="G4326" s="10">
        <v>0</v>
      </c>
      <c r="H4326">
        <v>387</v>
      </c>
    </row>
    <row r="4327" spans="1:8" ht="20.100000000000001" customHeight="1" x14ac:dyDescent="0.2">
      <c r="A4327" s="9" t="s">
        <v>155</v>
      </c>
      <c r="B4327" t="s">
        <v>128</v>
      </c>
      <c r="C4327" s="9" t="s">
        <v>820</v>
      </c>
      <c r="D4327" t="s">
        <v>14</v>
      </c>
      <c r="E4327" s="10" t="s">
        <v>29</v>
      </c>
      <c r="F4327" s="10" t="s">
        <v>18</v>
      </c>
      <c r="G4327" s="10">
        <v>0</v>
      </c>
      <c r="H4327">
        <v>387</v>
      </c>
    </row>
    <row r="4328" spans="1:8" ht="20.100000000000001" customHeight="1" x14ac:dyDescent="0.2">
      <c r="A4328" s="9" t="s">
        <v>832</v>
      </c>
      <c r="B4328" t="s">
        <v>96</v>
      </c>
      <c r="C4328" s="9" t="s">
        <v>2667</v>
      </c>
      <c r="D4328" t="s">
        <v>39</v>
      </c>
      <c r="E4328" s="10" t="s">
        <v>17</v>
      </c>
      <c r="F4328" s="10" t="s">
        <v>18</v>
      </c>
      <c r="G4328" s="10">
        <v>0</v>
      </c>
      <c r="H4328">
        <v>387</v>
      </c>
    </row>
    <row r="4329" spans="1:8" ht="20.100000000000001" customHeight="1" x14ac:dyDescent="0.2">
      <c r="A4329" s="9" t="s">
        <v>120</v>
      </c>
      <c r="B4329" t="s">
        <v>71</v>
      </c>
      <c r="C4329" s="9" t="s">
        <v>310</v>
      </c>
      <c r="D4329" t="s">
        <v>39</v>
      </c>
      <c r="E4329" s="10" t="s">
        <v>44</v>
      </c>
      <c r="F4329" s="10" t="s">
        <v>18</v>
      </c>
      <c r="G4329" s="10">
        <v>0</v>
      </c>
      <c r="H4329">
        <v>387</v>
      </c>
    </row>
    <row r="4330" spans="1:8" ht="20.100000000000001" customHeight="1" x14ac:dyDescent="0.2">
      <c r="A4330" s="9" t="s">
        <v>19</v>
      </c>
      <c r="B4330" t="s">
        <v>20</v>
      </c>
      <c r="C4330" s="9" t="s">
        <v>399</v>
      </c>
      <c r="D4330" t="s">
        <v>20</v>
      </c>
      <c r="E4330" s="10" t="s">
        <v>11</v>
      </c>
      <c r="F4330" s="10" t="s">
        <v>18</v>
      </c>
      <c r="G4330" s="10">
        <v>0</v>
      </c>
      <c r="H4330">
        <v>387</v>
      </c>
    </row>
    <row r="4331" spans="1:8" ht="20.100000000000001" customHeight="1" x14ac:dyDescent="0.2">
      <c r="A4331" s="9" t="s">
        <v>19</v>
      </c>
      <c r="B4331" t="s">
        <v>20</v>
      </c>
      <c r="C4331" s="9" t="s">
        <v>238</v>
      </c>
      <c r="D4331" t="s">
        <v>52</v>
      </c>
      <c r="E4331" s="10" t="s">
        <v>11</v>
      </c>
      <c r="F4331" s="10" t="s">
        <v>18</v>
      </c>
      <c r="G4331" s="10">
        <v>0</v>
      </c>
      <c r="H4331">
        <v>387</v>
      </c>
    </row>
    <row r="4332" spans="1:8" ht="20.100000000000001" customHeight="1" x14ac:dyDescent="0.2">
      <c r="A4332" s="9" t="s">
        <v>623</v>
      </c>
      <c r="B4332" t="s">
        <v>344</v>
      </c>
      <c r="C4332" s="9" t="s">
        <v>1025</v>
      </c>
      <c r="D4332" t="s">
        <v>105</v>
      </c>
      <c r="E4332" s="10" t="s">
        <v>44</v>
      </c>
      <c r="F4332" s="10" t="s">
        <v>18</v>
      </c>
      <c r="G4332" s="10">
        <v>0</v>
      </c>
      <c r="H4332">
        <v>387</v>
      </c>
    </row>
    <row r="4333" spans="1:8" ht="20.100000000000001" hidden="1" customHeight="1" x14ac:dyDescent="0.2">
      <c r="A4333" s="9" t="s">
        <v>62</v>
      </c>
      <c r="B4333" t="s">
        <v>28</v>
      </c>
      <c r="C4333" s="9" t="s">
        <v>2669</v>
      </c>
      <c r="D4333" t="s">
        <v>174</v>
      </c>
      <c r="E4333" s="10" t="s">
        <v>26</v>
      </c>
      <c r="F4333" s="10" t="s">
        <v>18</v>
      </c>
      <c r="G4333" s="10">
        <v>0</v>
      </c>
      <c r="H4333">
        <v>387</v>
      </c>
    </row>
    <row r="4334" spans="1:8" ht="20.100000000000001" hidden="1" customHeight="1" x14ac:dyDescent="0.2">
      <c r="A4334" s="9" t="s">
        <v>43</v>
      </c>
      <c r="B4334" t="s">
        <v>41</v>
      </c>
      <c r="C4334" s="9" t="s">
        <v>246</v>
      </c>
      <c r="D4334" t="s">
        <v>31</v>
      </c>
      <c r="E4334" s="10" t="s">
        <v>26</v>
      </c>
      <c r="F4334" s="10" t="s">
        <v>18</v>
      </c>
      <c r="G4334" s="10">
        <v>0</v>
      </c>
      <c r="H4334">
        <v>387</v>
      </c>
    </row>
    <row r="4335" spans="1:8" ht="20.100000000000001" customHeight="1" x14ac:dyDescent="0.2">
      <c r="A4335" s="9" t="s">
        <v>158</v>
      </c>
      <c r="B4335" t="s">
        <v>52</v>
      </c>
      <c r="C4335" s="9" t="s">
        <v>2670</v>
      </c>
      <c r="D4335" t="s">
        <v>20</v>
      </c>
      <c r="E4335" s="10" t="s">
        <v>11</v>
      </c>
      <c r="F4335" s="10" t="s">
        <v>18</v>
      </c>
      <c r="G4335" s="10">
        <v>0</v>
      </c>
      <c r="H4335">
        <v>387</v>
      </c>
    </row>
    <row r="4336" spans="1:8" ht="20.100000000000001" hidden="1" customHeight="1" x14ac:dyDescent="0.2">
      <c r="A4336" s="9" t="s">
        <v>1284</v>
      </c>
      <c r="B4336" t="s">
        <v>41</v>
      </c>
      <c r="C4336" s="9" t="s">
        <v>1162</v>
      </c>
      <c r="D4336" t="s">
        <v>52</v>
      </c>
      <c r="E4336" s="10" t="s">
        <v>26</v>
      </c>
      <c r="F4336" s="10" t="s">
        <v>18</v>
      </c>
      <c r="G4336" s="10">
        <v>0</v>
      </c>
      <c r="H4336">
        <v>387</v>
      </c>
    </row>
    <row r="4337" spans="1:8" ht="20.100000000000001" customHeight="1" x14ac:dyDescent="0.2">
      <c r="A4337" s="9" t="s">
        <v>1442</v>
      </c>
      <c r="B4337" t="s">
        <v>25</v>
      </c>
      <c r="C4337" s="9" t="s">
        <v>593</v>
      </c>
      <c r="D4337" t="s">
        <v>25</v>
      </c>
      <c r="E4337" s="10" t="s">
        <v>60</v>
      </c>
      <c r="F4337" s="10" t="s">
        <v>61</v>
      </c>
      <c r="G4337" s="10">
        <v>0</v>
      </c>
      <c r="H4337">
        <v>387</v>
      </c>
    </row>
    <row r="4338" spans="1:8" ht="20.100000000000001" hidden="1" customHeight="1" x14ac:dyDescent="0.2">
      <c r="A4338" s="9" t="s">
        <v>131</v>
      </c>
      <c r="B4338" t="s">
        <v>35</v>
      </c>
      <c r="C4338" s="9" t="s">
        <v>771</v>
      </c>
      <c r="D4338" t="s">
        <v>52</v>
      </c>
      <c r="E4338" s="10" t="s">
        <v>26</v>
      </c>
      <c r="F4338" s="10" t="s">
        <v>18</v>
      </c>
      <c r="G4338" s="10">
        <v>0</v>
      </c>
      <c r="H4338">
        <v>387</v>
      </c>
    </row>
    <row r="4339" spans="1:8" ht="20.100000000000001" hidden="1" customHeight="1" x14ac:dyDescent="0.2">
      <c r="A4339" s="9" t="s">
        <v>860</v>
      </c>
      <c r="B4339" t="s">
        <v>39</v>
      </c>
      <c r="C4339" s="9" t="s">
        <v>79</v>
      </c>
      <c r="D4339" t="s">
        <v>41</v>
      </c>
      <c r="E4339" s="10" t="s">
        <v>26</v>
      </c>
      <c r="F4339" s="10" t="s">
        <v>18</v>
      </c>
      <c r="G4339" s="10">
        <v>0</v>
      </c>
      <c r="H4339">
        <v>387</v>
      </c>
    </row>
    <row r="4340" spans="1:8" ht="20.100000000000001" hidden="1" customHeight="1" x14ac:dyDescent="0.2">
      <c r="A4340" s="9" t="s">
        <v>2671</v>
      </c>
      <c r="B4340" t="s">
        <v>2672</v>
      </c>
      <c r="C4340" s="9" t="s">
        <v>239</v>
      </c>
      <c r="D4340" t="s">
        <v>240</v>
      </c>
      <c r="E4340" s="10" t="s">
        <v>26</v>
      </c>
      <c r="F4340" s="10" t="s">
        <v>18</v>
      </c>
      <c r="G4340" s="10">
        <v>0</v>
      </c>
      <c r="H4340">
        <v>387</v>
      </c>
    </row>
    <row r="4341" spans="1:8" ht="20.100000000000001" customHeight="1" x14ac:dyDescent="0.2">
      <c r="A4341" s="9" t="s">
        <v>4030</v>
      </c>
      <c r="B4341" t="s">
        <v>4029</v>
      </c>
      <c r="C4341" s="9" t="s">
        <v>730</v>
      </c>
      <c r="D4341" s="6" t="s">
        <v>41</v>
      </c>
      <c r="E4341" s="10" t="s">
        <v>11</v>
      </c>
      <c r="F4341" s="10" t="s">
        <v>18</v>
      </c>
      <c r="G4341" s="10">
        <v>1</v>
      </c>
      <c r="H4341">
        <v>387</v>
      </c>
    </row>
    <row r="4342" spans="1:8" ht="20.100000000000001" customHeight="1" x14ac:dyDescent="0.2">
      <c r="A4342" s="9" t="s">
        <v>2673</v>
      </c>
      <c r="B4342" t="s">
        <v>969</v>
      </c>
      <c r="C4342" s="9" t="s">
        <v>2674</v>
      </c>
      <c r="D4342" t="s">
        <v>79</v>
      </c>
      <c r="E4342" s="10" t="s">
        <v>688</v>
      </c>
      <c r="F4342" s="10" t="s">
        <v>18</v>
      </c>
      <c r="G4342" s="10">
        <v>0</v>
      </c>
      <c r="H4342">
        <v>386</v>
      </c>
    </row>
    <row r="4343" spans="1:8" ht="20.100000000000001" hidden="1" customHeight="1" x14ac:dyDescent="0.2">
      <c r="A4343" s="9" t="s">
        <v>2675</v>
      </c>
      <c r="B4343" t="s">
        <v>28</v>
      </c>
      <c r="C4343" s="9" t="s">
        <v>142</v>
      </c>
      <c r="D4343" t="s">
        <v>143</v>
      </c>
      <c r="E4343" s="10" t="s">
        <v>26</v>
      </c>
      <c r="F4343" s="10" t="s">
        <v>18</v>
      </c>
      <c r="G4343" s="10">
        <v>0</v>
      </c>
      <c r="H4343">
        <v>386</v>
      </c>
    </row>
    <row r="4344" spans="1:8" ht="20.100000000000001" hidden="1" customHeight="1" x14ac:dyDescent="0.2">
      <c r="A4344" s="9" t="s">
        <v>705</v>
      </c>
      <c r="B4344" t="s">
        <v>31</v>
      </c>
      <c r="C4344" s="9" t="s">
        <v>352</v>
      </c>
      <c r="D4344" t="s">
        <v>353</v>
      </c>
      <c r="E4344" s="10" t="s">
        <v>26</v>
      </c>
      <c r="F4344" s="10" t="s">
        <v>18</v>
      </c>
      <c r="G4344" s="10">
        <v>0</v>
      </c>
      <c r="H4344">
        <v>386</v>
      </c>
    </row>
    <row r="4345" spans="1:8" ht="20.100000000000001" customHeight="1" x14ac:dyDescent="0.2">
      <c r="A4345" s="9" t="s">
        <v>832</v>
      </c>
      <c r="B4345" t="s">
        <v>96</v>
      </c>
      <c r="C4345" s="9" t="s">
        <v>767</v>
      </c>
      <c r="D4345" t="s">
        <v>768</v>
      </c>
      <c r="E4345" s="10" t="s">
        <v>17</v>
      </c>
      <c r="F4345" s="10" t="s">
        <v>18</v>
      </c>
      <c r="G4345" s="10">
        <v>0</v>
      </c>
      <c r="H4345">
        <v>386</v>
      </c>
    </row>
    <row r="4346" spans="1:8" ht="20.100000000000001" hidden="1" customHeight="1" x14ac:dyDescent="0.2">
      <c r="A4346" s="9" t="s">
        <v>2676</v>
      </c>
      <c r="B4346" t="s">
        <v>77</v>
      </c>
      <c r="C4346" s="9" t="s">
        <v>258</v>
      </c>
      <c r="D4346" t="s">
        <v>31</v>
      </c>
      <c r="E4346" s="10" t="s">
        <v>26</v>
      </c>
      <c r="F4346" s="10" t="s">
        <v>18</v>
      </c>
      <c r="G4346" s="10">
        <v>0</v>
      </c>
      <c r="H4346">
        <v>386</v>
      </c>
    </row>
    <row r="4347" spans="1:8" ht="20.100000000000001" customHeight="1" x14ac:dyDescent="0.2">
      <c r="A4347" s="9" t="s">
        <v>139</v>
      </c>
      <c r="B4347" t="s">
        <v>33</v>
      </c>
      <c r="C4347" s="9" t="s">
        <v>2679</v>
      </c>
      <c r="D4347" t="s">
        <v>14</v>
      </c>
      <c r="E4347" s="10" t="s">
        <v>17</v>
      </c>
      <c r="F4347" s="10" t="s">
        <v>18</v>
      </c>
      <c r="G4347" s="10">
        <v>0</v>
      </c>
      <c r="H4347">
        <v>386</v>
      </c>
    </row>
    <row r="4348" spans="1:8" ht="20.100000000000001" customHeight="1" x14ac:dyDescent="0.2">
      <c r="A4348" s="9" t="s">
        <v>261</v>
      </c>
      <c r="B4348" t="s">
        <v>14</v>
      </c>
      <c r="C4348" s="9" t="s">
        <v>376</v>
      </c>
      <c r="D4348" t="s">
        <v>28</v>
      </c>
      <c r="E4348" s="10" t="s">
        <v>17</v>
      </c>
      <c r="F4348" s="10" t="s">
        <v>18</v>
      </c>
      <c r="G4348" s="10">
        <v>0</v>
      </c>
      <c r="H4348">
        <v>386</v>
      </c>
    </row>
    <row r="4349" spans="1:8" ht="20.100000000000001" customHeight="1" x14ac:dyDescent="0.2">
      <c r="A4349" s="9" t="s">
        <v>582</v>
      </c>
      <c r="B4349" t="s">
        <v>2264</v>
      </c>
      <c r="C4349" s="9" t="s">
        <v>3822</v>
      </c>
      <c r="D4349" t="s">
        <v>28</v>
      </c>
      <c r="E4349" s="10" t="s">
        <v>17</v>
      </c>
      <c r="F4349" s="10" t="s">
        <v>18</v>
      </c>
      <c r="G4349" s="10">
        <v>1</v>
      </c>
      <c r="H4349">
        <v>386</v>
      </c>
    </row>
    <row r="4350" spans="1:8" ht="20.100000000000001" customHeight="1" x14ac:dyDescent="0.2">
      <c r="A4350" s="14" t="s">
        <v>13</v>
      </c>
      <c r="B4350" s="15" t="s">
        <v>96</v>
      </c>
      <c r="C4350" s="14" t="s">
        <v>2052</v>
      </c>
      <c r="D4350" s="15" t="s">
        <v>20</v>
      </c>
      <c r="E4350" s="16" t="s">
        <v>147</v>
      </c>
      <c r="F4350" s="16" t="s">
        <v>18</v>
      </c>
      <c r="G4350" s="16">
        <v>0</v>
      </c>
      <c r="H4350" s="15">
        <v>386</v>
      </c>
    </row>
    <row r="4351" spans="1:8" ht="20.100000000000001" customHeight="1" x14ac:dyDescent="0.2">
      <c r="A4351" s="9" t="s">
        <v>48</v>
      </c>
      <c r="B4351" t="s">
        <v>49</v>
      </c>
      <c r="C4351" s="9" t="s">
        <v>5459</v>
      </c>
      <c r="D4351" t="s">
        <v>99</v>
      </c>
      <c r="E4351" s="10" t="s">
        <v>11</v>
      </c>
      <c r="F4351" s="10" t="s">
        <v>12</v>
      </c>
      <c r="G4351" s="10">
        <v>1</v>
      </c>
      <c r="H4351">
        <v>386</v>
      </c>
    </row>
    <row r="4352" spans="1:8" ht="20.100000000000001" customHeight="1" x14ac:dyDescent="0.2">
      <c r="A4352" s="9" t="s">
        <v>48</v>
      </c>
      <c r="B4352" t="s">
        <v>49</v>
      </c>
      <c r="C4352" s="9" t="s">
        <v>5461</v>
      </c>
      <c r="D4352" t="s">
        <v>99</v>
      </c>
      <c r="E4352" s="10" t="s">
        <v>11</v>
      </c>
      <c r="F4352" s="10" t="s">
        <v>12</v>
      </c>
      <c r="G4352" s="10">
        <v>1</v>
      </c>
      <c r="H4352">
        <v>386</v>
      </c>
    </row>
    <row r="4353" spans="1:8" ht="20.100000000000001" hidden="1" customHeight="1" x14ac:dyDescent="0.2">
      <c r="A4353" s="9" t="s">
        <v>279</v>
      </c>
      <c r="B4353" t="s">
        <v>74</v>
      </c>
      <c r="C4353" s="9" t="s">
        <v>451</v>
      </c>
      <c r="D4353" t="s">
        <v>31</v>
      </c>
      <c r="E4353" s="10" t="s">
        <v>26</v>
      </c>
      <c r="F4353" s="10" t="s">
        <v>18</v>
      </c>
      <c r="G4353" s="10">
        <v>0</v>
      </c>
      <c r="H4353">
        <v>385</v>
      </c>
    </row>
    <row r="4354" spans="1:8" ht="20.100000000000001" customHeight="1" x14ac:dyDescent="0.2">
      <c r="A4354" s="9" t="s">
        <v>1101</v>
      </c>
      <c r="B4354" t="s">
        <v>39</v>
      </c>
      <c r="C4354" s="9" t="s">
        <v>539</v>
      </c>
      <c r="D4354" t="s">
        <v>540</v>
      </c>
      <c r="E4354" s="10" t="s">
        <v>29</v>
      </c>
      <c r="F4354" s="10" t="s">
        <v>18</v>
      </c>
      <c r="G4354" s="10">
        <v>0</v>
      </c>
      <c r="H4354">
        <v>385</v>
      </c>
    </row>
    <row r="4355" spans="1:8" ht="20.100000000000001" customHeight="1" x14ac:dyDescent="0.2">
      <c r="A4355" s="9" t="s">
        <v>713</v>
      </c>
      <c r="B4355" t="s">
        <v>105</v>
      </c>
      <c r="C4355" s="9" t="s">
        <v>92</v>
      </c>
      <c r="D4355" t="s">
        <v>28</v>
      </c>
      <c r="E4355" s="10" t="s">
        <v>44</v>
      </c>
      <c r="F4355" s="10" t="s">
        <v>18</v>
      </c>
      <c r="G4355" s="10">
        <v>0</v>
      </c>
      <c r="H4355">
        <v>385</v>
      </c>
    </row>
    <row r="4356" spans="1:8" ht="20.100000000000001" customHeight="1" x14ac:dyDescent="0.2">
      <c r="A4356" s="9" t="s">
        <v>2682</v>
      </c>
      <c r="B4356" t="s">
        <v>786</v>
      </c>
      <c r="C4356" s="9" t="s">
        <v>426</v>
      </c>
      <c r="D4356" t="s">
        <v>14</v>
      </c>
      <c r="E4356" s="10" t="s">
        <v>17</v>
      </c>
      <c r="F4356" s="10" t="s">
        <v>18</v>
      </c>
      <c r="G4356" s="10">
        <v>0</v>
      </c>
      <c r="H4356">
        <v>385</v>
      </c>
    </row>
    <row r="4357" spans="1:8" ht="20.100000000000001" customHeight="1" x14ac:dyDescent="0.2">
      <c r="A4357" s="9" t="s">
        <v>246</v>
      </c>
      <c r="B4357" t="s">
        <v>31</v>
      </c>
      <c r="C4357" s="9" t="s">
        <v>2683</v>
      </c>
      <c r="D4357" t="s">
        <v>28</v>
      </c>
      <c r="E4357" s="10" t="s">
        <v>29</v>
      </c>
      <c r="F4357" s="10" t="s">
        <v>18</v>
      </c>
      <c r="G4357" s="10">
        <v>0</v>
      </c>
      <c r="H4357">
        <v>385</v>
      </c>
    </row>
    <row r="4358" spans="1:8" ht="20.100000000000001" customHeight="1" x14ac:dyDescent="0.2">
      <c r="A4358" s="9" t="s">
        <v>349</v>
      </c>
      <c r="B4358" t="s">
        <v>157</v>
      </c>
      <c r="C4358" s="9" t="s">
        <v>829</v>
      </c>
      <c r="D4358" t="s">
        <v>105</v>
      </c>
      <c r="E4358" s="10" t="s">
        <v>44</v>
      </c>
      <c r="F4358" s="10" t="s">
        <v>18</v>
      </c>
      <c r="G4358" s="10">
        <v>0</v>
      </c>
      <c r="H4358">
        <v>385</v>
      </c>
    </row>
    <row r="4359" spans="1:8" ht="20.100000000000001" hidden="1" customHeight="1" x14ac:dyDescent="0.2">
      <c r="A4359" s="9" t="s">
        <v>221</v>
      </c>
      <c r="B4359" t="s">
        <v>28</v>
      </c>
      <c r="C4359" s="9" t="s">
        <v>1543</v>
      </c>
      <c r="D4359" t="s">
        <v>74</v>
      </c>
      <c r="E4359" s="10" t="s">
        <v>26</v>
      </c>
      <c r="F4359" s="10" t="s">
        <v>18</v>
      </c>
      <c r="G4359" s="10">
        <v>0</v>
      </c>
      <c r="H4359">
        <v>385</v>
      </c>
    </row>
    <row r="4360" spans="1:8" ht="20.100000000000001" customHeight="1" x14ac:dyDescent="0.2">
      <c r="A4360" s="9" t="s">
        <v>551</v>
      </c>
      <c r="B4360" t="s">
        <v>31</v>
      </c>
      <c r="C4360" s="9" t="s">
        <v>97</v>
      </c>
      <c r="D4360" t="s">
        <v>28</v>
      </c>
      <c r="E4360" s="10" t="s">
        <v>119</v>
      </c>
      <c r="F4360" s="10" t="s">
        <v>18</v>
      </c>
      <c r="G4360" s="10">
        <v>0</v>
      </c>
      <c r="H4360">
        <v>385</v>
      </c>
    </row>
    <row r="4361" spans="1:8" ht="20.100000000000001" hidden="1" customHeight="1" x14ac:dyDescent="0.2">
      <c r="A4361" s="9" t="s">
        <v>131</v>
      </c>
      <c r="B4361" t="s">
        <v>35</v>
      </c>
      <c r="C4361" s="9" t="s">
        <v>904</v>
      </c>
      <c r="D4361" t="s">
        <v>141</v>
      </c>
      <c r="E4361" s="10" t="s">
        <v>26</v>
      </c>
      <c r="F4361" s="10" t="s">
        <v>18</v>
      </c>
      <c r="G4361" s="10">
        <v>0</v>
      </c>
      <c r="H4361">
        <v>385</v>
      </c>
    </row>
    <row r="4362" spans="1:8" ht="20.100000000000001" customHeight="1" x14ac:dyDescent="0.2">
      <c r="A4362" s="9" t="s">
        <v>3512</v>
      </c>
      <c r="B4362" t="s">
        <v>77</v>
      </c>
      <c r="C4362" s="9" t="s">
        <v>1333</v>
      </c>
      <c r="D4362" t="s">
        <v>1334</v>
      </c>
      <c r="E4362" s="10" t="s">
        <v>11</v>
      </c>
      <c r="F4362" s="10" t="s">
        <v>18</v>
      </c>
      <c r="G4362" s="10">
        <v>1</v>
      </c>
      <c r="H4362">
        <v>385</v>
      </c>
    </row>
    <row r="4363" spans="1:8" ht="20.100000000000001" customHeight="1" x14ac:dyDescent="0.2">
      <c r="A4363" s="9" t="s">
        <v>3748</v>
      </c>
      <c r="B4363" t="s">
        <v>2264</v>
      </c>
      <c r="C4363" s="9" t="s">
        <v>102</v>
      </c>
      <c r="D4363" t="s">
        <v>14</v>
      </c>
      <c r="E4363" s="10" t="s">
        <v>11</v>
      </c>
      <c r="F4363" s="10" t="s">
        <v>12</v>
      </c>
      <c r="G4363" s="10">
        <v>1</v>
      </c>
      <c r="H4363">
        <v>385</v>
      </c>
    </row>
    <row r="4364" spans="1:8" ht="20.100000000000001" customHeight="1" x14ac:dyDescent="0.2">
      <c r="A4364" s="9" t="s">
        <v>664</v>
      </c>
      <c r="B4364" t="s">
        <v>9</v>
      </c>
      <c r="C4364" s="9" t="s">
        <v>4448</v>
      </c>
      <c r="D4364" t="s">
        <v>99</v>
      </c>
      <c r="E4364" s="10" t="s">
        <v>11</v>
      </c>
      <c r="F4364" s="10" t="s">
        <v>12</v>
      </c>
      <c r="G4364" s="10">
        <v>1</v>
      </c>
      <c r="H4364">
        <v>385</v>
      </c>
    </row>
    <row r="4365" spans="1:8" ht="20.100000000000001" customHeight="1" x14ac:dyDescent="0.2">
      <c r="A4365" s="9" t="s">
        <v>1047</v>
      </c>
      <c r="B4365" t="s">
        <v>96</v>
      </c>
      <c r="C4365" s="9" t="s">
        <v>1696</v>
      </c>
      <c r="D4365" t="s">
        <v>96</v>
      </c>
      <c r="E4365" s="10" t="s">
        <v>17</v>
      </c>
      <c r="F4365" s="10" t="s">
        <v>18</v>
      </c>
      <c r="G4365" s="10">
        <v>1</v>
      </c>
      <c r="H4365">
        <v>384</v>
      </c>
    </row>
    <row r="4366" spans="1:8" ht="20.100000000000001" customHeight="1" x14ac:dyDescent="0.2">
      <c r="A4366" s="9" t="s">
        <v>887</v>
      </c>
      <c r="B4366" t="s">
        <v>96</v>
      </c>
      <c r="C4366" s="9" t="s">
        <v>1705</v>
      </c>
      <c r="D4366" t="s">
        <v>96</v>
      </c>
      <c r="E4366" s="10" t="s">
        <v>17</v>
      </c>
      <c r="F4366" s="10" t="s">
        <v>18</v>
      </c>
      <c r="G4366" s="10">
        <v>1</v>
      </c>
      <c r="H4366">
        <v>384</v>
      </c>
    </row>
    <row r="4367" spans="1:8" ht="20.100000000000001" customHeight="1" x14ac:dyDescent="0.2">
      <c r="A4367" s="9" t="s">
        <v>754</v>
      </c>
      <c r="B4367" t="s">
        <v>96</v>
      </c>
      <c r="C4367" s="9" t="s">
        <v>2300</v>
      </c>
      <c r="D4367" t="s">
        <v>77</v>
      </c>
      <c r="E4367" s="10" t="s">
        <v>17</v>
      </c>
      <c r="F4367" s="10" t="s">
        <v>18</v>
      </c>
      <c r="G4367" s="10">
        <v>1</v>
      </c>
      <c r="H4367">
        <v>384</v>
      </c>
    </row>
    <row r="4368" spans="1:8" ht="20.100000000000001" hidden="1" customHeight="1" x14ac:dyDescent="0.2">
      <c r="A4368" s="9" t="s">
        <v>184</v>
      </c>
      <c r="B4368" t="s">
        <v>9</v>
      </c>
      <c r="C4368" s="9" t="s">
        <v>22</v>
      </c>
      <c r="D4368" t="s">
        <v>22</v>
      </c>
      <c r="E4368" s="10" t="s">
        <v>26</v>
      </c>
      <c r="F4368" s="10" t="s">
        <v>18</v>
      </c>
      <c r="G4368" s="10">
        <v>0</v>
      </c>
      <c r="H4368">
        <v>384</v>
      </c>
    </row>
    <row r="4369" spans="1:8" ht="20.100000000000001" hidden="1" customHeight="1" x14ac:dyDescent="0.2">
      <c r="A4369" s="9" t="s">
        <v>682</v>
      </c>
      <c r="B4369" t="s">
        <v>22</v>
      </c>
      <c r="C4369" s="9" t="s">
        <v>2685</v>
      </c>
      <c r="D4369" t="s">
        <v>235</v>
      </c>
      <c r="E4369" s="10" t="s">
        <v>26</v>
      </c>
      <c r="F4369" s="10" t="s">
        <v>18</v>
      </c>
      <c r="G4369" s="10">
        <v>0</v>
      </c>
      <c r="H4369">
        <v>384</v>
      </c>
    </row>
    <row r="4370" spans="1:8" ht="20.100000000000001" customHeight="1" x14ac:dyDescent="0.2">
      <c r="A4370" s="9" t="s">
        <v>2686</v>
      </c>
      <c r="B4370" t="s">
        <v>232</v>
      </c>
      <c r="C4370" s="9" t="s">
        <v>197</v>
      </c>
      <c r="D4370" t="s">
        <v>183</v>
      </c>
      <c r="E4370" s="10" t="s">
        <v>11</v>
      </c>
      <c r="F4370" s="10" t="s">
        <v>18</v>
      </c>
      <c r="G4370" s="10">
        <v>0</v>
      </c>
      <c r="H4370">
        <v>384</v>
      </c>
    </row>
    <row r="4371" spans="1:8" ht="20.100000000000001" hidden="1" customHeight="1" x14ac:dyDescent="0.2">
      <c r="A4371" s="9" t="s">
        <v>2687</v>
      </c>
      <c r="B4371" t="s">
        <v>232</v>
      </c>
      <c r="C4371" s="9" t="s">
        <v>2688</v>
      </c>
      <c r="D4371" t="s">
        <v>25</v>
      </c>
      <c r="E4371" s="10" t="s">
        <v>26</v>
      </c>
      <c r="F4371" s="10" t="s">
        <v>18</v>
      </c>
      <c r="G4371" s="10">
        <v>0</v>
      </c>
      <c r="H4371">
        <v>384</v>
      </c>
    </row>
    <row r="4372" spans="1:8" ht="20.100000000000001" customHeight="1" x14ac:dyDescent="0.2">
      <c r="A4372" s="9" t="s">
        <v>1911</v>
      </c>
      <c r="B4372" t="s">
        <v>39</v>
      </c>
      <c r="C4372" s="9" t="s">
        <v>2690</v>
      </c>
      <c r="D4372" t="s">
        <v>128</v>
      </c>
      <c r="E4372" s="10" t="s">
        <v>29</v>
      </c>
      <c r="F4372" s="10" t="s">
        <v>18</v>
      </c>
      <c r="G4372" s="10">
        <v>0</v>
      </c>
      <c r="H4372">
        <v>384</v>
      </c>
    </row>
    <row r="4373" spans="1:8" ht="20.100000000000001" hidden="1" customHeight="1" x14ac:dyDescent="0.2">
      <c r="A4373" s="9" t="s">
        <v>2691</v>
      </c>
      <c r="B4373" t="s">
        <v>240</v>
      </c>
      <c r="C4373" s="9" t="s">
        <v>352</v>
      </c>
      <c r="D4373" t="s">
        <v>353</v>
      </c>
      <c r="E4373" s="10" t="s">
        <v>26</v>
      </c>
      <c r="F4373" s="10" t="s">
        <v>18</v>
      </c>
      <c r="G4373" s="10">
        <v>0</v>
      </c>
      <c r="H4373">
        <v>384</v>
      </c>
    </row>
    <row r="4374" spans="1:8" ht="20.100000000000001" hidden="1" customHeight="1" x14ac:dyDescent="0.2">
      <c r="A4374" s="9" t="s">
        <v>2099</v>
      </c>
      <c r="B4374" t="s">
        <v>74</v>
      </c>
      <c r="C4374" s="9" t="s">
        <v>1428</v>
      </c>
      <c r="D4374" t="s">
        <v>240</v>
      </c>
      <c r="E4374" s="10" t="s">
        <v>26</v>
      </c>
      <c r="F4374" s="10" t="s">
        <v>18</v>
      </c>
      <c r="G4374" s="10">
        <v>0</v>
      </c>
      <c r="H4374">
        <v>384</v>
      </c>
    </row>
    <row r="4375" spans="1:8" ht="20.100000000000001" hidden="1" customHeight="1" x14ac:dyDescent="0.2">
      <c r="A4375" s="9" t="s">
        <v>28</v>
      </c>
      <c r="B4375" t="s">
        <v>28</v>
      </c>
      <c r="C4375" s="9" t="s">
        <v>2693</v>
      </c>
      <c r="D4375" t="s">
        <v>14</v>
      </c>
      <c r="E4375" s="10" t="s">
        <v>26</v>
      </c>
      <c r="F4375" s="10" t="s">
        <v>18</v>
      </c>
      <c r="G4375" s="10">
        <v>0</v>
      </c>
      <c r="H4375">
        <v>384</v>
      </c>
    </row>
    <row r="4376" spans="1:8" ht="20.100000000000001" hidden="1" customHeight="1" x14ac:dyDescent="0.2">
      <c r="A4376" s="9" t="s">
        <v>1759</v>
      </c>
      <c r="B4376" t="s">
        <v>96</v>
      </c>
      <c r="C4376" s="9" t="s">
        <v>1094</v>
      </c>
      <c r="D4376" t="s">
        <v>28</v>
      </c>
      <c r="E4376" s="10" t="s">
        <v>26</v>
      </c>
      <c r="F4376" s="10" t="s">
        <v>18</v>
      </c>
      <c r="G4376" s="10">
        <v>0</v>
      </c>
      <c r="H4376">
        <v>384</v>
      </c>
    </row>
    <row r="4377" spans="1:8" ht="20.100000000000001" customHeight="1" x14ac:dyDescent="0.2">
      <c r="A4377" s="9" t="s">
        <v>2694</v>
      </c>
      <c r="B4377" t="s">
        <v>39</v>
      </c>
      <c r="C4377" s="9" t="s">
        <v>131</v>
      </c>
      <c r="D4377" t="s">
        <v>35</v>
      </c>
      <c r="E4377" s="10" t="s">
        <v>119</v>
      </c>
      <c r="F4377" s="10" t="s">
        <v>18</v>
      </c>
      <c r="G4377" s="10">
        <v>0</v>
      </c>
      <c r="H4377">
        <v>384</v>
      </c>
    </row>
    <row r="4378" spans="1:8" ht="20.100000000000001" hidden="1" customHeight="1" x14ac:dyDescent="0.2">
      <c r="A4378" s="9" t="s">
        <v>13</v>
      </c>
      <c r="B4378" t="s">
        <v>96</v>
      </c>
      <c r="C4378" s="9" t="s">
        <v>159</v>
      </c>
      <c r="D4378" t="s">
        <v>31</v>
      </c>
      <c r="E4378" s="10" t="s">
        <v>26</v>
      </c>
      <c r="F4378" s="10" t="s">
        <v>18</v>
      </c>
      <c r="G4378" s="10">
        <v>0</v>
      </c>
      <c r="H4378">
        <v>384</v>
      </c>
    </row>
    <row r="4379" spans="1:8" ht="20.100000000000001" hidden="1" customHeight="1" x14ac:dyDescent="0.2">
      <c r="A4379" s="9" t="s">
        <v>342</v>
      </c>
      <c r="B4379" t="s">
        <v>14</v>
      </c>
      <c r="C4379" s="9" t="s">
        <v>1344</v>
      </c>
      <c r="D4379" t="s">
        <v>33</v>
      </c>
      <c r="E4379" s="10" t="s">
        <v>26</v>
      </c>
      <c r="F4379" s="10" t="s">
        <v>18</v>
      </c>
      <c r="G4379" s="10">
        <v>0</v>
      </c>
      <c r="H4379">
        <v>384</v>
      </c>
    </row>
    <row r="4380" spans="1:8" ht="20.100000000000001" hidden="1" customHeight="1" x14ac:dyDescent="0.2">
      <c r="A4380" s="9" t="s">
        <v>106</v>
      </c>
      <c r="B4380" t="s">
        <v>107</v>
      </c>
      <c r="C4380" s="9" t="s">
        <v>305</v>
      </c>
      <c r="D4380" t="s">
        <v>31</v>
      </c>
      <c r="E4380" s="10" t="s">
        <v>26</v>
      </c>
      <c r="F4380" s="10" t="s">
        <v>18</v>
      </c>
      <c r="G4380" s="10">
        <v>0</v>
      </c>
      <c r="H4380">
        <v>384</v>
      </c>
    </row>
    <row r="4381" spans="1:8" ht="20.100000000000001" customHeight="1" x14ac:dyDescent="0.2">
      <c r="A4381" s="9" t="s">
        <v>2697</v>
      </c>
      <c r="B4381" t="s">
        <v>41</v>
      </c>
      <c r="C4381" s="9" t="s">
        <v>777</v>
      </c>
      <c r="D4381" t="s">
        <v>49</v>
      </c>
      <c r="E4381" s="10" t="s">
        <v>119</v>
      </c>
      <c r="F4381" s="10" t="s">
        <v>18</v>
      </c>
      <c r="G4381" s="10">
        <v>0</v>
      </c>
      <c r="H4381">
        <v>384</v>
      </c>
    </row>
    <row r="4382" spans="1:8" ht="20.100000000000001" customHeight="1" x14ac:dyDescent="0.2">
      <c r="A4382" s="9" t="s">
        <v>3014</v>
      </c>
      <c r="B4382" t="s">
        <v>74</v>
      </c>
      <c r="C4382" s="9" t="s">
        <v>2276</v>
      </c>
      <c r="D4382" t="s">
        <v>111</v>
      </c>
      <c r="E4382" s="10" t="s">
        <v>17</v>
      </c>
      <c r="F4382" s="10" t="s">
        <v>18</v>
      </c>
      <c r="G4382" s="10">
        <v>1</v>
      </c>
      <c r="H4382">
        <v>384</v>
      </c>
    </row>
    <row r="4383" spans="1:8" ht="20.100000000000001" customHeight="1" x14ac:dyDescent="0.2">
      <c r="A4383" s="9" t="s">
        <v>126</v>
      </c>
      <c r="B4383" t="s">
        <v>9</v>
      </c>
      <c r="C4383" s="9" t="s">
        <v>4454</v>
      </c>
      <c r="D4383" t="s">
        <v>99</v>
      </c>
      <c r="E4383" s="10" t="s">
        <v>11</v>
      </c>
      <c r="F4383" s="10" t="s">
        <v>12</v>
      </c>
      <c r="G4383" s="10">
        <v>1</v>
      </c>
      <c r="H4383">
        <v>384</v>
      </c>
    </row>
    <row r="4384" spans="1:8" ht="20.100000000000001" customHeight="1" x14ac:dyDescent="0.2">
      <c r="A4384" s="9" t="s">
        <v>48</v>
      </c>
      <c r="B4384" t="s">
        <v>49</v>
      </c>
      <c r="C4384" s="9" t="s">
        <v>5463</v>
      </c>
      <c r="D4384" t="s">
        <v>99</v>
      </c>
      <c r="E4384" s="10" t="s">
        <v>11</v>
      </c>
      <c r="F4384" s="10" t="s">
        <v>12</v>
      </c>
      <c r="G4384" s="10">
        <v>1</v>
      </c>
      <c r="H4384">
        <v>384</v>
      </c>
    </row>
    <row r="4385" spans="1:8" ht="20.100000000000001" customHeight="1" x14ac:dyDescent="0.2">
      <c r="A4385" s="9" t="s">
        <v>48</v>
      </c>
      <c r="B4385" t="s">
        <v>49</v>
      </c>
      <c r="C4385" s="9" t="s">
        <v>5464</v>
      </c>
      <c r="D4385" t="s">
        <v>99</v>
      </c>
      <c r="E4385" s="10" t="s">
        <v>11</v>
      </c>
      <c r="F4385" s="10" t="s">
        <v>12</v>
      </c>
      <c r="G4385" s="10">
        <v>1</v>
      </c>
      <c r="H4385">
        <v>384</v>
      </c>
    </row>
    <row r="4386" spans="1:8" ht="20.100000000000001" customHeight="1" x14ac:dyDescent="0.2">
      <c r="A4386" s="9" t="s">
        <v>48</v>
      </c>
      <c r="B4386" t="s">
        <v>49</v>
      </c>
      <c r="C4386" s="9" t="s">
        <v>5465</v>
      </c>
      <c r="D4386" t="s">
        <v>99</v>
      </c>
      <c r="E4386" s="10" t="s">
        <v>11</v>
      </c>
      <c r="F4386" s="10" t="s">
        <v>12</v>
      </c>
      <c r="G4386" s="10">
        <v>1</v>
      </c>
      <c r="H4386">
        <v>384</v>
      </c>
    </row>
    <row r="4387" spans="1:8" ht="20.100000000000001" customHeight="1" x14ac:dyDescent="0.2">
      <c r="A4387" s="14" t="s">
        <v>55</v>
      </c>
      <c r="B4387" s="15" t="s">
        <v>39</v>
      </c>
      <c r="C4387" s="14" t="s">
        <v>36</v>
      </c>
      <c r="D4387" s="15" t="s">
        <v>37</v>
      </c>
      <c r="E4387" s="16" t="s">
        <v>147</v>
      </c>
      <c r="F4387" s="16" t="s">
        <v>18</v>
      </c>
      <c r="G4387" s="16">
        <v>0</v>
      </c>
      <c r="H4387" s="15">
        <v>384</v>
      </c>
    </row>
    <row r="4388" spans="1:8" ht="20.100000000000001" customHeight="1" x14ac:dyDescent="0.2">
      <c r="A4388" s="9" t="s">
        <v>1035</v>
      </c>
      <c r="B4388" t="s">
        <v>96</v>
      </c>
      <c r="C4388" s="9" t="s">
        <v>1008</v>
      </c>
      <c r="D4388" t="s">
        <v>14</v>
      </c>
      <c r="E4388" s="10" t="s">
        <v>17</v>
      </c>
      <c r="F4388" s="10" t="s">
        <v>18</v>
      </c>
      <c r="G4388" s="10">
        <v>1</v>
      </c>
      <c r="H4388">
        <v>383</v>
      </c>
    </row>
    <row r="4389" spans="1:8" ht="20.100000000000001" customHeight="1" x14ac:dyDescent="0.2">
      <c r="A4389" s="9" t="s">
        <v>1047</v>
      </c>
      <c r="B4389" t="s">
        <v>96</v>
      </c>
      <c r="C4389" s="9" t="s">
        <v>1710</v>
      </c>
      <c r="D4389" t="s">
        <v>96</v>
      </c>
      <c r="E4389" s="10" t="s">
        <v>17</v>
      </c>
      <c r="F4389" s="10" t="s">
        <v>18</v>
      </c>
      <c r="G4389" s="10">
        <v>1</v>
      </c>
      <c r="H4389">
        <v>383</v>
      </c>
    </row>
    <row r="4390" spans="1:8" ht="20.100000000000001" customHeight="1" x14ac:dyDescent="0.2">
      <c r="A4390" s="9" t="s">
        <v>1556</v>
      </c>
      <c r="B4390" t="s">
        <v>96</v>
      </c>
      <c r="C4390" s="9" t="s">
        <v>1712</v>
      </c>
      <c r="D4390" t="s">
        <v>96</v>
      </c>
      <c r="E4390" s="10" t="s">
        <v>17</v>
      </c>
      <c r="F4390" s="10" t="s">
        <v>18</v>
      </c>
      <c r="G4390" s="10">
        <v>1</v>
      </c>
      <c r="H4390">
        <v>383</v>
      </c>
    </row>
    <row r="4391" spans="1:8" ht="20.100000000000001" customHeight="1" x14ac:dyDescent="0.2">
      <c r="A4391" s="9" t="s">
        <v>633</v>
      </c>
      <c r="B4391" t="s">
        <v>9</v>
      </c>
      <c r="C4391" s="9" t="s">
        <v>2059</v>
      </c>
      <c r="D4391" t="s">
        <v>9</v>
      </c>
      <c r="E4391" s="10" t="s">
        <v>11</v>
      </c>
      <c r="F4391" s="10" t="s">
        <v>18</v>
      </c>
      <c r="G4391" s="10">
        <v>0</v>
      </c>
      <c r="H4391">
        <v>383</v>
      </c>
    </row>
    <row r="4392" spans="1:8" ht="20.100000000000001" hidden="1" customHeight="1" x14ac:dyDescent="0.2">
      <c r="A4392" s="9" t="s">
        <v>769</v>
      </c>
      <c r="B4392" t="s">
        <v>14</v>
      </c>
      <c r="C4392" s="9" t="s">
        <v>2700</v>
      </c>
      <c r="D4392" t="s">
        <v>28</v>
      </c>
      <c r="E4392" s="10" t="s">
        <v>26</v>
      </c>
      <c r="F4392" s="10" t="s">
        <v>18</v>
      </c>
      <c r="G4392" s="10">
        <v>0</v>
      </c>
      <c r="H4392">
        <v>383</v>
      </c>
    </row>
    <row r="4393" spans="1:8" ht="20.100000000000001" hidden="1" customHeight="1" x14ac:dyDescent="0.2">
      <c r="A4393" s="9" t="s">
        <v>506</v>
      </c>
      <c r="B4393" t="s">
        <v>52</v>
      </c>
      <c r="C4393" s="9" t="s">
        <v>440</v>
      </c>
      <c r="D4393" t="s">
        <v>31</v>
      </c>
      <c r="E4393" s="10" t="s">
        <v>26</v>
      </c>
      <c r="F4393" s="10" t="s">
        <v>18</v>
      </c>
      <c r="G4393" s="10">
        <v>0</v>
      </c>
      <c r="H4393">
        <v>383</v>
      </c>
    </row>
    <row r="4394" spans="1:8" ht="20.100000000000001" hidden="1" customHeight="1" x14ac:dyDescent="0.2">
      <c r="A4394" s="9" t="s">
        <v>286</v>
      </c>
      <c r="B4394" t="s">
        <v>41</v>
      </c>
      <c r="C4394" s="9" t="s">
        <v>291</v>
      </c>
      <c r="D4394" t="s">
        <v>16</v>
      </c>
      <c r="E4394" s="10" t="s">
        <v>26</v>
      </c>
      <c r="F4394" s="10" t="s">
        <v>18</v>
      </c>
      <c r="G4394" s="10">
        <v>0</v>
      </c>
      <c r="H4394">
        <v>383</v>
      </c>
    </row>
    <row r="4395" spans="1:8" ht="20.100000000000001" hidden="1" customHeight="1" x14ac:dyDescent="0.2">
      <c r="A4395" s="9" t="s">
        <v>68</v>
      </c>
      <c r="B4395" t="s">
        <v>31</v>
      </c>
      <c r="C4395" s="9" t="s">
        <v>847</v>
      </c>
      <c r="D4395" t="s">
        <v>31</v>
      </c>
      <c r="E4395" s="10" t="s">
        <v>26</v>
      </c>
      <c r="F4395" s="10" t="s">
        <v>18</v>
      </c>
      <c r="G4395" s="10">
        <v>0</v>
      </c>
      <c r="H4395">
        <v>383</v>
      </c>
    </row>
    <row r="4396" spans="1:8" ht="20.100000000000001" customHeight="1" x14ac:dyDescent="0.2">
      <c r="A4396" s="9" t="s">
        <v>2702</v>
      </c>
      <c r="B4396" t="s">
        <v>49</v>
      </c>
      <c r="C4396" s="9" t="s">
        <v>2576</v>
      </c>
      <c r="D4396" t="s">
        <v>14</v>
      </c>
      <c r="E4396" s="10" t="s">
        <v>29</v>
      </c>
      <c r="F4396" s="10" t="s">
        <v>18</v>
      </c>
      <c r="G4396" s="10">
        <v>0</v>
      </c>
      <c r="H4396">
        <v>383</v>
      </c>
    </row>
    <row r="4397" spans="1:8" ht="20.100000000000001" hidden="1" customHeight="1" x14ac:dyDescent="0.2">
      <c r="A4397" s="9" t="s">
        <v>87</v>
      </c>
      <c r="B4397" t="s">
        <v>41</v>
      </c>
      <c r="C4397" s="9" t="s">
        <v>2568</v>
      </c>
      <c r="D4397" t="s">
        <v>358</v>
      </c>
      <c r="E4397" s="10" t="s">
        <v>26</v>
      </c>
      <c r="F4397" s="10" t="s">
        <v>18</v>
      </c>
      <c r="G4397" s="10">
        <v>0</v>
      </c>
      <c r="H4397">
        <v>383</v>
      </c>
    </row>
    <row r="4398" spans="1:8" ht="20.100000000000001" customHeight="1" x14ac:dyDescent="0.2">
      <c r="A4398" s="9" t="s">
        <v>155</v>
      </c>
      <c r="B4398" t="s">
        <v>128</v>
      </c>
      <c r="C4398" s="9" t="s">
        <v>610</v>
      </c>
      <c r="D4398" t="s">
        <v>41</v>
      </c>
      <c r="E4398" s="10" t="s">
        <v>29</v>
      </c>
      <c r="F4398" s="10" t="s">
        <v>18</v>
      </c>
      <c r="G4398" s="10">
        <v>0</v>
      </c>
      <c r="H4398">
        <v>383</v>
      </c>
    </row>
    <row r="4399" spans="1:8" ht="20.100000000000001" hidden="1" customHeight="1" x14ac:dyDescent="0.2">
      <c r="A4399" s="9" t="s">
        <v>417</v>
      </c>
      <c r="B4399" t="s">
        <v>35</v>
      </c>
      <c r="C4399" s="9" t="s">
        <v>2152</v>
      </c>
      <c r="D4399" t="s">
        <v>1450</v>
      </c>
      <c r="E4399" s="10" t="s">
        <v>26</v>
      </c>
      <c r="F4399" s="10" t="s">
        <v>18</v>
      </c>
      <c r="G4399" s="10">
        <v>0</v>
      </c>
      <c r="H4399">
        <v>383</v>
      </c>
    </row>
    <row r="4400" spans="1:8" ht="20.100000000000001" customHeight="1" x14ac:dyDescent="0.2">
      <c r="A4400" s="14" t="s">
        <v>5152</v>
      </c>
      <c r="B4400" s="20" t="s">
        <v>235</v>
      </c>
      <c r="C4400" s="14" t="s">
        <v>146</v>
      </c>
      <c r="D4400" s="15" t="s">
        <v>31</v>
      </c>
      <c r="E4400" s="16" t="s">
        <v>147</v>
      </c>
      <c r="F4400" s="16" t="s">
        <v>18</v>
      </c>
      <c r="G4400" s="16">
        <v>0</v>
      </c>
      <c r="H4400" s="15">
        <v>383</v>
      </c>
    </row>
    <row r="4401" spans="1:8" ht="20.100000000000001" hidden="1" customHeight="1" x14ac:dyDescent="0.2">
      <c r="A4401" s="9" t="s">
        <v>267</v>
      </c>
      <c r="B4401" t="s">
        <v>31</v>
      </c>
      <c r="C4401" s="9" t="s">
        <v>2704</v>
      </c>
      <c r="D4401" t="s">
        <v>358</v>
      </c>
      <c r="E4401" s="10" t="s">
        <v>26</v>
      </c>
      <c r="F4401" s="10" t="s">
        <v>18</v>
      </c>
      <c r="G4401" s="10">
        <v>0</v>
      </c>
      <c r="H4401">
        <v>382</v>
      </c>
    </row>
    <row r="4402" spans="1:8" ht="20.100000000000001" customHeight="1" x14ac:dyDescent="0.2">
      <c r="A4402" s="9" t="s">
        <v>215</v>
      </c>
      <c r="B4402" t="s">
        <v>20</v>
      </c>
      <c r="C4402" s="9" t="s">
        <v>2379</v>
      </c>
      <c r="D4402" t="s">
        <v>14</v>
      </c>
      <c r="E4402" s="10" t="s">
        <v>11</v>
      </c>
      <c r="F4402" s="10" t="s">
        <v>18</v>
      </c>
      <c r="G4402" s="10">
        <v>0</v>
      </c>
      <c r="H4402">
        <v>382</v>
      </c>
    </row>
    <row r="4403" spans="1:8" ht="20.100000000000001" customHeight="1" x14ac:dyDescent="0.2">
      <c r="A4403" s="9" t="s">
        <v>56</v>
      </c>
      <c r="B4403" t="s">
        <v>35</v>
      </c>
      <c r="C4403" s="9" t="s">
        <v>2705</v>
      </c>
      <c r="D4403" t="s">
        <v>52</v>
      </c>
      <c r="E4403" s="10" t="s">
        <v>50</v>
      </c>
      <c r="F4403" s="10" t="s">
        <v>18</v>
      </c>
      <c r="G4403" s="10">
        <v>0</v>
      </c>
      <c r="H4403">
        <v>382</v>
      </c>
    </row>
    <row r="4404" spans="1:8" ht="20.100000000000001" customHeight="1" x14ac:dyDescent="0.2">
      <c r="A4404" s="9" t="s">
        <v>1284</v>
      </c>
      <c r="B4404" t="s">
        <v>41</v>
      </c>
      <c r="C4404" s="9" t="s">
        <v>2507</v>
      </c>
      <c r="D4404" t="s">
        <v>9</v>
      </c>
      <c r="E4404" s="10" t="s">
        <v>29</v>
      </c>
      <c r="F4404" s="10" t="s">
        <v>18</v>
      </c>
      <c r="G4404" s="10">
        <v>0</v>
      </c>
      <c r="H4404">
        <v>382</v>
      </c>
    </row>
    <row r="4405" spans="1:8" ht="20.100000000000001" customHeight="1" x14ac:dyDescent="0.2">
      <c r="A4405" s="9" t="s">
        <v>1450</v>
      </c>
      <c r="B4405" t="s">
        <v>1450</v>
      </c>
      <c r="C4405" s="9" t="s">
        <v>2707</v>
      </c>
      <c r="D4405" t="s">
        <v>1450</v>
      </c>
      <c r="E4405" s="10" t="s">
        <v>60</v>
      </c>
      <c r="F4405" s="10" t="s">
        <v>61</v>
      </c>
      <c r="G4405" s="10">
        <v>0</v>
      </c>
      <c r="H4405">
        <v>382</v>
      </c>
    </row>
    <row r="4406" spans="1:8" ht="20.100000000000001" hidden="1" customHeight="1" x14ac:dyDescent="0.2">
      <c r="A4406" s="9" t="s">
        <v>90</v>
      </c>
      <c r="B4406" t="s">
        <v>52</v>
      </c>
      <c r="C4406" s="9" t="s">
        <v>2708</v>
      </c>
      <c r="D4406" t="s">
        <v>39</v>
      </c>
      <c r="E4406" s="10" t="s">
        <v>26</v>
      </c>
      <c r="F4406" s="10" t="s">
        <v>18</v>
      </c>
      <c r="G4406" s="10">
        <v>0</v>
      </c>
      <c r="H4406">
        <v>382</v>
      </c>
    </row>
    <row r="4407" spans="1:8" ht="20.100000000000001" hidden="1" customHeight="1" x14ac:dyDescent="0.2">
      <c r="A4407" s="9" t="s">
        <v>243</v>
      </c>
      <c r="B4407" t="s">
        <v>28</v>
      </c>
      <c r="C4407" s="9" t="s">
        <v>772</v>
      </c>
      <c r="D4407" t="s">
        <v>9</v>
      </c>
      <c r="E4407" s="10" t="s">
        <v>26</v>
      </c>
      <c r="F4407" s="10" t="s">
        <v>18</v>
      </c>
      <c r="G4407" s="10">
        <v>0</v>
      </c>
      <c r="H4407">
        <v>382</v>
      </c>
    </row>
    <row r="4408" spans="1:8" ht="20.100000000000001" hidden="1" customHeight="1" x14ac:dyDescent="0.2">
      <c r="A4408" s="9" t="s">
        <v>234</v>
      </c>
      <c r="B4408" t="s">
        <v>235</v>
      </c>
      <c r="C4408" s="9" t="s">
        <v>424</v>
      </c>
      <c r="D4408" t="s">
        <v>20</v>
      </c>
      <c r="E4408" s="10" t="s">
        <v>26</v>
      </c>
      <c r="F4408" s="10" t="s">
        <v>18</v>
      </c>
      <c r="G4408" s="10">
        <v>0</v>
      </c>
      <c r="H4408">
        <v>382</v>
      </c>
    </row>
    <row r="4409" spans="1:8" ht="20.100000000000001" customHeight="1" x14ac:dyDescent="0.2">
      <c r="A4409" s="9" t="s">
        <v>730</v>
      </c>
      <c r="B4409" t="s">
        <v>157</v>
      </c>
      <c r="C4409" s="9" t="s">
        <v>97</v>
      </c>
      <c r="D4409" t="s">
        <v>28</v>
      </c>
      <c r="E4409" s="10" t="s">
        <v>29</v>
      </c>
      <c r="F4409" s="10" t="s">
        <v>18</v>
      </c>
      <c r="G4409" s="10">
        <v>0</v>
      </c>
      <c r="H4409">
        <v>382</v>
      </c>
    </row>
    <row r="4410" spans="1:8" ht="20.100000000000001" hidden="1" customHeight="1" x14ac:dyDescent="0.2">
      <c r="A4410" s="9" t="s">
        <v>155</v>
      </c>
      <c r="B4410" t="s">
        <v>128</v>
      </c>
      <c r="C4410" s="9" t="s">
        <v>623</v>
      </c>
      <c r="D4410" t="s">
        <v>344</v>
      </c>
      <c r="E4410" s="10" t="s">
        <v>26</v>
      </c>
      <c r="F4410" s="10" t="s">
        <v>18</v>
      </c>
      <c r="G4410" s="10">
        <v>0</v>
      </c>
      <c r="H4410">
        <v>382</v>
      </c>
    </row>
    <row r="4411" spans="1:8" ht="20.100000000000001" hidden="1" customHeight="1" x14ac:dyDescent="0.2">
      <c r="A4411" s="9" t="s">
        <v>4120</v>
      </c>
      <c r="B4411" t="s">
        <v>77</v>
      </c>
      <c r="C4411" s="9" t="s">
        <v>1138</v>
      </c>
      <c r="D4411" t="s">
        <v>157</v>
      </c>
      <c r="E4411" s="10" t="s">
        <v>26</v>
      </c>
      <c r="F4411" s="10" t="s">
        <v>18</v>
      </c>
      <c r="G4411" s="10">
        <v>1</v>
      </c>
      <c r="H4411">
        <v>382</v>
      </c>
    </row>
    <row r="4412" spans="1:8" ht="20.100000000000001" hidden="1" customHeight="1" x14ac:dyDescent="0.2">
      <c r="A4412" s="9" t="s">
        <v>4402</v>
      </c>
      <c r="B4412" t="s">
        <v>2771</v>
      </c>
      <c r="C4412" s="9" t="s">
        <v>221</v>
      </c>
      <c r="D4412" t="s">
        <v>28</v>
      </c>
      <c r="E4412" s="10" t="s">
        <v>26</v>
      </c>
      <c r="F4412" s="10" t="s">
        <v>18</v>
      </c>
      <c r="G4412" s="10">
        <v>1</v>
      </c>
      <c r="H4412">
        <v>382</v>
      </c>
    </row>
    <row r="4413" spans="1:8" ht="20.100000000000001" customHeight="1" x14ac:dyDescent="0.2">
      <c r="A4413" s="9" t="s">
        <v>48</v>
      </c>
      <c r="B4413" t="s">
        <v>49</v>
      </c>
      <c r="C4413" s="9" t="s">
        <v>5472</v>
      </c>
      <c r="D4413" t="s">
        <v>99</v>
      </c>
      <c r="E4413" s="10" t="s">
        <v>11</v>
      </c>
      <c r="F4413" s="10" t="s">
        <v>12</v>
      </c>
      <c r="G4413" s="10">
        <v>1</v>
      </c>
      <c r="H4413">
        <v>382</v>
      </c>
    </row>
    <row r="4414" spans="1:8" ht="20.100000000000001" customHeight="1" x14ac:dyDescent="0.2">
      <c r="A4414" s="9" t="s">
        <v>3689</v>
      </c>
      <c r="B4414" t="s">
        <v>235</v>
      </c>
      <c r="C4414" s="9" t="s">
        <v>2420</v>
      </c>
      <c r="D4414" t="s">
        <v>201</v>
      </c>
      <c r="E4414" s="10" t="s">
        <v>11</v>
      </c>
      <c r="F4414" s="10" t="s">
        <v>12</v>
      </c>
      <c r="G4414" s="10">
        <v>1</v>
      </c>
      <c r="H4414">
        <v>382</v>
      </c>
    </row>
    <row r="4415" spans="1:8" ht="20.100000000000001" customHeight="1" x14ac:dyDescent="0.2">
      <c r="A4415" s="9" t="s">
        <v>348</v>
      </c>
      <c r="B4415" t="s">
        <v>96</v>
      </c>
      <c r="C4415" s="9" t="s">
        <v>2374</v>
      </c>
      <c r="D4415" t="s">
        <v>77</v>
      </c>
      <c r="E4415" s="10" t="s">
        <v>17</v>
      </c>
      <c r="F4415" s="10" t="s">
        <v>18</v>
      </c>
      <c r="G4415" s="10">
        <v>1</v>
      </c>
      <c r="H4415">
        <v>381</v>
      </c>
    </row>
    <row r="4416" spans="1:8" ht="20.100000000000001" customHeight="1" x14ac:dyDescent="0.2">
      <c r="A4416" s="9" t="s">
        <v>1775</v>
      </c>
      <c r="B4416" t="s">
        <v>124</v>
      </c>
      <c r="C4416" s="9" t="s">
        <v>2712</v>
      </c>
      <c r="D4416" t="s">
        <v>31</v>
      </c>
      <c r="E4416" s="10" t="s">
        <v>29</v>
      </c>
      <c r="F4416" s="10" t="s">
        <v>18</v>
      </c>
      <c r="G4416" s="10">
        <v>0</v>
      </c>
      <c r="H4416">
        <v>381</v>
      </c>
    </row>
    <row r="4417" spans="1:8" ht="20.100000000000001" customHeight="1" x14ac:dyDescent="0.2">
      <c r="A4417" s="9" t="s">
        <v>230</v>
      </c>
      <c r="B4417" t="s">
        <v>41</v>
      </c>
      <c r="C4417" s="9" t="s">
        <v>664</v>
      </c>
      <c r="D4417" t="s">
        <v>9</v>
      </c>
      <c r="E4417" s="10" t="s">
        <v>29</v>
      </c>
      <c r="F4417" s="10" t="s">
        <v>18</v>
      </c>
      <c r="G4417" s="10">
        <v>0</v>
      </c>
      <c r="H4417">
        <v>381</v>
      </c>
    </row>
    <row r="4418" spans="1:8" ht="20.100000000000001" hidden="1" customHeight="1" x14ac:dyDescent="0.2">
      <c r="A4418" s="9" t="s">
        <v>177</v>
      </c>
      <c r="B4418" t="s">
        <v>41</v>
      </c>
      <c r="C4418" s="9" t="s">
        <v>397</v>
      </c>
      <c r="D4418" t="s">
        <v>31</v>
      </c>
      <c r="E4418" s="10" t="s">
        <v>26</v>
      </c>
      <c r="F4418" s="10" t="s">
        <v>18</v>
      </c>
      <c r="G4418" s="10">
        <v>0</v>
      </c>
      <c r="H4418">
        <v>381</v>
      </c>
    </row>
    <row r="4419" spans="1:8" ht="20.100000000000001" hidden="1" customHeight="1" x14ac:dyDescent="0.2">
      <c r="A4419" s="9" t="s">
        <v>900</v>
      </c>
      <c r="B4419" t="s">
        <v>41</v>
      </c>
      <c r="C4419" s="9" t="s">
        <v>1349</v>
      </c>
      <c r="D4419" t="s">
        <v>39</v>
      </c>
      <c r="E4419" s="10" t="s">
        <v>26</v>
      </c>
      <c r="F4419" s="10" t="s">
        <v>18</v>
      </c>
      <c r="G4419" s="10">
        <v>0</v>
      </c>
      <c r="H4419">
        <v>381</v>
      </c>
    </row>
    <row r="4420" spans="1:8" ht="20.100000000000001" hidden="1" customHeight="1" x14ac:dyDescent="0.2">
      <c r="A4420" s="9" t="s">
        <v>248</v>
      </c>
      <c r="B4420" t="s">
        <v>28</v>
      </c>
      <c r="C4420" s="9" t="s">
        <v>8</v>
      </c>
      <c r="D4420" t="s">
        <v>9</v>
      </c>
      <c r="E4420" s="10" t="s">
        <v>26</v>
      </c>
      <c r="F4420" s="10" t="s">
        <v>18</v>
      </c>
      <c r="G4420" s="10">
        <v>0</v>
      </c>
      <c r="H4420">
        <v>381</v>
      </c>
    </row>
    <row r="4421" spans="1:8" ht="20.100000000000001" hidden="1" customHeight="1" x14ac:dyDescent="0.2">
      <c r="A4421" s="9" t="s">
        <v>1994</v>
      </c>
      <c r="B4421" t="s">
        <v>96</v>
      </c>
      <c r="C4421" s="9" t="s">
        <v>114</v>
      </c>
      <c r="D4421" t="s">
        <v>9</v>
      </c>
      <c r="E4421" s="10" t="s">
        <v>26</v>
      </c>
      <c r="F4421" s="10" t="s">
        <v>18</v>
      </c>
      <c r="G4421" s="10">
        <v>0</v>
      </c>
      <c r="H4421">
        <v>381</v>
      </c>
    </row>
    <row r="4422" spans="1:8" ht="20.100000000000001" hidden="1" customHeight="1" x14ac:dyDescent="0.2">
      <c r="A4422" s="9" t="s">
        <v>433</v>
      </c>
      <c r="B4422" t="s">
        <v>28</v>
      </c>
      <c r="C4422" s="9" t="s">
        <v>332</v>
      </c>
      <c r="D4422" t="s">
        <v>9</v>
      </c>
      <c r="E4422" s="10" t="s">
        <v>26</v>
      </c>
      <c r="F4422" s="10" t="s">
        <v>18</v>
      </c>
      <c r="G4422" s="10">
        <v>0</v>
      </c>
      <c r="H4422">
        <v>381</v>
      </c>
    </row>
    <row r="4423" spans="1:8" ht="20.100000000000001" hidden="1" customHeight="1" x14ac:dyDescent="0.2">
      <c r="A4423" s="9" t="s">
        <v>92</v>
      </c>
      <c r="B4423" t="s">
        <v>28</v>
      </c>
      <c r="C4423" s="9" t="s">
        <v>238</v>
      </c>
      <c r="D4423" t="s">
        <v>52</v>
      </c>
      <c r="E4423" s="10" t="s">
        <v>26</v>
      </c>
      <c r="F4423" s="10" t="s">
        <v>18</v>
      </c>
      <c r="G4423" s="10">
        <v>0</v>
      </c>
      <c r="H4423">
        <v>381</v>
      </c>
    </row>
    <row r="4424" spans="1:8" ht="20.100000000000001" customHeight="1" x14ac:dyDescent="0.2">
      <c r="A4424" s="9" t="s">
        <v>1660</v>
      </c>
      <c r="B4424" t="s">
        <v>96</v>
      </c>
      <c r="C4424" s="9" t="s">
        <v>154</v>
      </c>
      <c r="D4424" t="s">
        <v>16</v>
      </c>
      <c r="E4424" s="10" t="s">
        <v>50</v>
      </c>
      <c r="F4424" s="10" t="s">
        <v>18</v>
      </c>
      <c r="G4424" s="10">
        <v>0</v>
      </c>
      <c r="H4424">
        <v>381</v>
      </c>
    </row>
    <row r="4425" spans="1:8" ht="20.100000000000001" customHeight="1" x14ac:dyDescent="0.2">
      <c r="A4425" s="9" t="s">
        <v>2946</v>
      </c>
      <c r="B4425" t="s">
        <v>786</v>
      </c>
      <c r="C4425" s="9" t="s">
        <v>2947</v>
      </c>
      <c r="D4425" t="s">
        <v>74</v>
      </c>
      <c r="E4425" s="10" t="s">
        <v>17</v>
      </c>
      <c r="F4425" s="10" t="s">
        <v>18</v>
      </c>
      <c r="G4425" s="10">
        <v>1</v>
      </c>
      <c r="H4425">
        <v>381</v>
      </c>
    </row>
    <row r="4426" spans="1:8" ht="20.100000000000001" customHeight="1" x14ac:dyDescent="0.2">
      <c r="A4426" s="9" t="s">
        <v>279</v>
      </c>
      <c r="B4426" t="s">
        <v>2462</v>
      </c>
      <c r="C4426" s="9" t="s">
        <v>153</v>
      </c>
      <c r="D4426" t="s">
        <v>28</v>
      </c>
      <c r="E4426" s="10" t="s">
        <v>29</v>
      </c>
      <c r="F4426" s="10" t="s">
        <v>18</v>
      </c>
      <c r="G4426" s="10">
        <v>1</v>
      </c>
      <c r="H4426">
        <v>381</v>
      </c>
    </row>
    <row r="4427" spans="1:8" ht="20.100000000000001" customHeight="1" x14ac:dyDescent="0.2">
      <c r="A4427" s="9" t="s">
        <v>48</v>
      </c>
      <c r="B4427" t="s">
        <v>49</v>
      </c>
      <c r="C4427" s="9" t="s">
        <v>5473</v>
      </c>
      <c r="D4427" t="s">
        <v>99</v>
      </c>
      <c r="E4427" s="10" t="s">
        <v>11</v>
      </c>
      <c r="F4427" s="10" t="s">
        <v>12</v>
      </c>
      <c r="G4427" s="10">
        <v>1</v>
      </c>
      <c r="H4427">
        <v>381</v>
      </c>
    </row>
    <row r="4428" spans="1:8" ht="20.100000000000001" customHeight="1" x14ac:dyDescent="0.2">
      <c r="A4428" s="9" t="s">
        <v>48</v>
      </c>
      <c r="B4428" t="s">
        <v>49</v>
      </c>
      <c r="C4428" s="9" t="s">
        <v>5474</v>
      </c>
      <c r="D4428" t="s">
        <v>99</v>
      </c>
      <c r="E4428" s="10" t="s">
        <v>11</v>
      </c>
      <c r="F4428" s="10" t="s">
        <v>12</v>
      </c>
      <c r="G4428" s="10">
        <v>1</v>
      </c>
      <c r="H4428">
        <v>381</v>
      </c>
    </row>
    <row r="4429" spans="1:8" ht="20.100000000000001" customHeight="1" x14ac:dyDescent="0.2">
      <c r="A4429" s="9" t="s">
        <v>1037</v>
      </c>
      <c r="B4429" t="s">
        <v>96</v>
      </c>
      <c r="C4429" s="9" t="s">
        <v>309</v>
      </c>
      <c r="D4429" t="s">
        <v>14</v>
      </c>
      <c r="E4429" s="10" t="s">
        <v>17</v>
      </c>
      <c r="F4429" s="10" t="s">
        <v>18</v>
      </c>
      <c r="G4429" s="10">
        <v>1</v>
      </c>
      <c r="H4429">
        <v>380</v>
      </c>
    </row>
    <row r="4430" spans="1:8" ht="20.100000000000001" customHeight="1" x14ac:dyDescent="0.2">
      <c r="A4430" s="9" t="s">
        <v>662</v>
      </c>
      <c r="B4430" t="s">
        <v>41</v>
      </c>
      <c r="C4430" s="9" t="s">
        <v>334</v>
      </c>
      <c r="D4430" t="s">
        <v>240</v>
      </c>
      <c r="E4430" s="10" t="s">
        <v>50</v>
      </c>
      <c r="F4430" s="10" t="s">
        <v>18</v>
      </c>
      <c r="G4430" s="10">
        <v>0</v>
      </c>
      <c r="H4430">
        <v>380</v>
      </c>
    </row>
    <row r="4431" spans="1:8" ht="20.100000000000001" customHeight="1" x14ac:dyDescent="0.2">
      <c r="A4431" s="9" t="s">
        <v>279</v>
      </c>
      <c r="B4431" t="s">
        <v>74</v>
      </c>
      <c r="C4431" s="9" t="s">
        <v>1893</v>
      </c>
      <c r="D4431" t="s">
        <v>9</v>
      </c>
      <c r="E4431" s="10" t="s">
        <v>29</v>
      </c>
      <c r="F4431" s="10" t="s">
        <v>18</v>
      </c>
      <c r="G4431" s="10">
        <v>0</v>
      </c>
      <c r="H4431">
        <v>380</v>
      </c>
    </row>
    <row r="4432" spans="1:8" ht="20.100000000000001" hidden="1" customHeight="1" x14ac:dyDescent="0.2">
      <c r="A4432" s="9" t="s">
        <v>2717</v>
      </c>
      <c r="B4432" t="s">
        <v>52</v>
      </c>
      <c r="C4432" s="9" t="s">
        <v>980</v>
      </c>
      <c r="D4432" t="s">
        <v>25</v>
      </c>
      <c r="E4432" s="10" t="s">
        <v>26</v>
      </c>
      <c r="F4432" s="10" t="s">
        <v>18</v>
      </c>
      <c r="G4432" s="10">
        <v>0</v>
      </c>
      <c r="H4432">
        <v>380</v>
      </c>
    </row>
    <row r="4433" spans="1:8" ht="20.100000000000001" customHeight="1" x14ac:dyDescent="0.2">
      <c r="A4433" s="9" t="s">
        <v>2718</v>
      </c>
      <c r="B4433" t="s">
        <v>406</v>
      </c>
      <c r="C4433" s="9" t="s">
        <v>274</v>
      </c>
      <c r="D4433" t="s">
        <v>39</v>
      </c>
      <c r="E4433" s="10" t="s">
        <v>29</v>
      </c>
      <c r="F4433" s="10" t="s">
        <v>18</v>
      </c>
      <c r="G4433" s="10">
        <v>0</v>
      </c>
      <c r="H4433">
        <v>380</v>
      </c>
    </row>
    <row r="4434" spans="1:8" ht="20.100000000000001" hidden="1" customHeight="1" x14ac:dyDescent="0.2">
      <c r="A4434" s="9" t="s">
        <v>2147</v>
      </c>
      <c r="B4434" t="s">
        <v>35</v>
      </c>
      <c r="C4434" s="9" t="s">
        <v>700</v>
      </c>
      <c r="D4434" t="s">
        <v>14</v>
      </c>
      <c r="E4434" s="10" t="s">
        <v>26</v>
      </c>
      <c r="F4434" s="10" t="s">
        <v>18</v>
      </c>
      <c r="G4434" s="10">
        <v>0</v>
      </c>
      <c r="H4434">
        <v>380</v>
      </c>
    </row>
    <row r="4435" spans="1:8" ht="20.100000000000001" hidden="1" customHeight="1" x14ac:dyDescent="0.2">
      <c r="A4435" s="9" t="s">
        <v>13</v>
      </c>
      <c r="B4435" t="s">
        <v>96</v>
      </c>
      <c r="C4435" s="9" t="s">
        <v>2719</v>
      </c>
      <c r="D4435" t="s">
        <v>39</v>
      </c>
      <c r="E4435" s="10" t="s">
        <v>26</v>
      </c>
      <c r="F4435" s="10" t="s">
        <v>18</v>
      </c>
      <c r="G4435" s="10">
        <v>0</v>
      </c>
      <c r="H4435">
        <v>380</v>
      </c>
    </row>
    <row r="4436" spans="1:8" ht="20.100000000000001" customHeight="1" x14ac:dyDescent="0.2">
      <c r="A4436" s="9" t="s">
        <v>295</v>
      </c>
      <c r="B4436" t="s">
        <v>41</v>
      </c>
      <c r="C4436" s="9" t="s">
        <v>2722</v>
      </c>
      <c r="D4436" t="s">
        <v>105</v>
      </c>
      <c r="E4436" s="10" t="s">
        <v>29</v>
      </c>
      <c r="F4436" s="10" t="s">
        <v>18</v>
      </c>
      <c r="G4436" s="10">
        <v>0</v>
      </c>
      <c r="H4436">
        <v>380</v>
      </c>
    </row>
    <row r="4437" spans="1:8" ht="20.100000000000001" hidden="1" customHeight="1" x14ac:dyDescent="0.2">
      <c r="A4437" s="9" t="s">
        <v>412</v>
      </c>
      <c r="B4437" t="s">
        <v>41</v>
      </c>
      <c r="C4437" s="9" t="s">
        <v>53</v>
      </c>
      <c r="D4437" t="s">
        <v>14</v>
      </c>
      <c r="E4437" s="10" t="s">
        <v>26</v>
      </c>
      <c r="F4437" s="10" t="s">
        <v>18</v>
      </c>
      <c r="G4437" s="10">
        <v>0</v>
      </c>
      <c r="H4437">
        <v>380</v>
      </c>
    </row>
    <row r="4438" spans="1:8" ht="20.100000000000001" customHeight="1" x14ac:dyDescent="0.2">
      <c r="A4438" s="9" t="s">
        <v>2066</v>
      </c>
      <c r="B4438" t="s">
        <v>86</v>
      </c>
      <c r="C4438" s="9" t="s">
        <v>160</v>
      </c>
      <c r="D4438" t="s">
        <v>124</v>
      </c>
      <c r="E4438" s="10" t="s">
        <v>50</v>
      </c>
      <c r="F4438" s="10" t="s">
        <v>18</v>
      </c>
      <c r="G4438" s="10">
        <v>0</v>
      </c>
      <c r="H4438">
        <v>380</v>
      </c>
    </row>
    <row r="4439" spans="1:8" ht="20.100000000000001" customHeight="1" x14ac:dyDescent="0.2">
      <c r="A4439" s="9" t="s">
        <v>2055</v>
      </c>
      <c r="B4439" t="s">
        <v>28</v>
      </c>
      <c r="C4439" s="9" t="s">
        <v>2723</v>
      </c>
      <c r="D4439" t="s">
        <v>14</v>
      </c>
      <c r="E4439" s="10" t="s">
        <v>11</v>
      </c>
      <c r="F4439" s="10" t="s">
        <v>18</v>
      </c>
      <c r="G4439" s="10">
        <v>0</v>
      </c>
      <c r="H4439">
        <v>380</v>
      </c>
    </row>
    <row r="4440" spans="1:8" ht="20.100000000000001" customHeight="1" x14ac:dyDescent="0.2">
      <c r="A4440" s="9" t="s">
        <v>87</v>
      </c>
      <c r="B4440" t="s">
        <v>41</v>
      </c>
      <c r="C4440" s="9" t="s">
        <v>266</v>
      </c>
      <c r="D4440" t="s">
        <v>39</v>
      </c>
      <c r="E4440" s="10" t="s">
        <v>50</v>
      </c>
      <c r="F4440" s="10" t="s">
        <v>18</v>
      </c>
      <c r="G4440" s="10">
        <v>0</v>
      </c>
      <c r="H4440">
        <v>380</v>
      </c>
    </row>
    <row r="4441" spans="1:8" ht="20.100000000000001" customHeight="1" x14ac:dyDescent="0.2">
      <c r="A4441" s="9" t="s">
        <v>15</v>
      </c>
      <c r="B4441" t="s">
        <v>16</v>
      </c>
      <c r="C4441" s="9" t="s">
        <v>150</v>
      </c>
      <c r="D4441" t="s">
        <v>41</v>
      </c>
      <c r="E4441" s="10" t="s">
        <v>50</v>
      </c>
      <c r="F4441" s="10" t="s">
        <v>18</v>
      </c>
      <c r="G4441" s="10">
        <v>0</v>
      </c>
      <c r="H4441">
        <v>380</v>
      </c>
    </row>
    <row r="4442" spans="1:8" ht="20.100000000000001" hidden="1" customHeight="1" x14ac:dyDescent="0.2">
      <c r="A4442" s="9" t="s">
        <v>2725</v>
      </c>
      <c r="B4442" t="s">
        <v>128</v>
      </c>
      <c r="C4442" s="9" t="s">
        <v>2281</v>
      </c>
      <c r="D4442" t="s">
        <v>25</v>
      </c>
      <c r="E4442" s="10" t="s">
        <v>26</v>
      </c>
      <c r="F4442" s="10" t="s">
        <v>18</v>
      </c>
      <c r="G4442" s="10">
        <v>0</v>
      </c>
      <c r="H4442">
        <v>380</v>
      </c>
    </row>
    <row r="4443" spans="1:8" ht="20.100000000000001" customHeight="1" x14ac:dyDescent="0.2">
      <c r="A4443" s="9" t="s">
        <v>1376</v>
      </c>
      <c r="B4443" t="s">
        <v>2047</v>
      </c>
      <c r="C4443" s="9" t="s">
        <v>384</v>
      </c>
      <c r="D4443" t="s">
        <v>14</v>
      </c>
      <c r="E4443" s="10" t="s">
        <v>11</v>
      </c>
      <c r="F4443" s="10" t="s">
        <v>18</v>
      </c>
      <c r="G4443" s="10">
        <v>1</v>
      </c>
      <c r="H4443">
        <v>380</v>
      </c>
    </row>
    <row r="4444" spans="1:8" ht="20.100000000000001" customHeight="1" x14ac:dyDescent="0.2">
      <c r="A4444" s="9" t="s">
        <v>48</v>
      </c>
      <c r="B4444" t="s">
        <v>49</v>
      </c>
      <c r="C4444" s="9" t="s">
        <v>5475</v>
      </c>
      <c r="D4444" t="s">
        <v>99</v>
      </c>
      <c r="E4444" s="10" t="s">
        <v>11</v>
      </c>
      <c r="F4444" s="10" t="s">
        <v>12</v>
      </c>
      <c r="G4444" s="10">
        <v>1</v>
      </c>
      <c r="H4444">
        <v>380</v>
      </c>
    </row>
    <row r="4445" spans="1:8" ht="20.100000000000001" customHeight="1" x14ac:dyDescent="0.2">
      <c r="A4445" s="14" t="s">
        <v>7754</v>
      </c>
      <c r="B4445" s="15" t="s">
        <v>235</v>
      </c>
      <c r="C4445" s="14" t="s">
        <v>37</v>
      </c>
      <c r="D4445" s="15" t="s">
        <v>37</v>
      </c>
      <c r="E4445" s="16" t="s">
        <v>147</v>
      </c>
      <c r="F4445" s="16" t="s">
        <v>18</v>
      </c>
      <c r="G4445" s="16">
        <v>0</v>
      </c>
      <c r="H4445" s="15">
        <v>380</v>
      </c>
    </row>
    <row r="4446" spans="1:8" ht="20.100000000000001" customHeight="1" x14ac:dyDescent="0.2">
      <c r="A4446" s="9" t="s">
        <v>883</v>
      </c>
      <c r="B4446" t="s">
        <v>96</v>
      </c>
      <c r="C4446" s="9" t="s">
        <v>1041</v>
      </c>
      <c r="D4446" t="s">
        <v>14</v>
      </c>
      <c r="E4446" s="10" t="s">
        <v>17</v>
      </c>
      <c r="F4446" s="10" t="s">
        <v>18</v>
      </c>
      <c r="G4446" s="10">
        <v>1</v>
      </c>
      <c r="H4446">
        <v>379</v>
      </c>
    </row>
    <row r="4447" spans="1:8" ht="20.100000000000001" hidden="1" customHeight="1" x14ac:dyDescent="0.2">
      <c r="A4447" s="9" t="s">
        <v>622</v>
      </c>
      <c r="B4447" t="s">
        <v>183</v>
      </c>
      <c r="C4447" s="9" t="s">
        <v>1676</v>
      </c>
      <c r="D4447" t="s">
        <v>124</v>
      </c>
      <c r="E4447" s="10" t="s">
        <v>26</v>
      </c>
      <c r="F4447" s="10" t="s">
        <v>18</v>
      </c>
      <c r="G4447" s="10">
        <v>0</v>
      </c>
      <c r="H4447">
        <v>379</v>
      </c>
    </row>
    <row r="4448" spans="1:8" ht="20.100000000000001" hidden="1" customHeight="1" x14ac:dyDescent="0.2">
      <c r="A4448" s="9" t="s">
        <v>2726</v>
      </c>
      <c r="B4448" t="s">
        <v>52</v>
      </c>
      <c r="C4448" s="9" t="s">
        <v>53</v>
      </c>
      <c r="D4448" t="s">
        <v>14</v>
      </c>
      <c r="E4448" s="10" t="s">
        <v>26</v>
      </c>
      <c r="F4448" s="10" t="s">
        <v>18</v>
      </c>
      <c r="G4448" s="10">
        <v>0</v>
      </c>
      <c r="H4448">
        <v>379</v>
      </c>
    </row>
    <row r="4449" spans="1:8" ht="20.100000000000001" customHeight="1" x14ac:dyDescent="0.2">
      <c r="A4449" s="9" t="s">
        <v>2727</v>
      </c>
      <c r="B4449" t="s">
        <v>969</v>
      </c>
      <c r="C4449" s="9" t="s">
        <v>79</v>
      </c>
      <c r="D4449" t="s">
        <v>80</v>
      </c>
      <c r="E4449" s="10" t="s">
        <v>688</v>
      </c>
      <c r="F4449" s="10" t="s">
        <v>18</v>
      </c>
      <c r="G4449" s="10">
        <v>0</v>
      </c>
      <c r="H4449">
        <v>379</v>
      </c>
    </row>
    <row r="4450" spans="1:8" ht="20.100000000000001" customHeight="1" x14ac:dyDescent="0.2">
      <c r="A4450" s="9" t="s">
        <v>689</v>
      </c>
      <c r="B4450" t="s">
        <v>105</v>
      </c>
      <c r="C4450" s="9" t="s">
        <v>2728</v>
      </c>
      <c r="D4450" t="s">
        <v>240</v>
      </c>
      <c r="E4450" s="10" t="s">
        <v>72</v>
      </c>
      <c r="F4450" s="10" t="s">
        <v>18</v>
      </c>
      <c r="G4450" s="10">
        <v>0</v>
      </c>
      <c r="H4450">
        <v>379</v>
      </c>
    </row>
    <row r="4451" spans="1:8" ht="20.100000000000001" hidden="1" customHeight="1" x14ac:dyDescent="0.2">
      <c r="A4451" s="9" t="s">
        <v>2729</v>
      </c>
      <c r="B4451" t="s">
        <v>463</v>
      </c>
      <c r="C4451" s="9" t="s">
        <v>1566</v>
      </c>
      <c r="D4451" t="s">
        <v>31</v>
      </c>
      <c r="E4451" s="10" t="s">
        <v>26</v>
      </c>
      <c r="F4451" s="10" t="s">
        <v>18</v>
      </c>
      <c r="G4451" s="10">
        <v>0</v>
      </c>
      <c r="H4451">
        <v>379</v>
      </c>
    </row>
    <row r="4452" spans="1:8" ht="20.100000000000001" hidden="1" customHeight="1" x14ac:dyDescent="0.2">
      <c r="A4452" s="9" t="s">
        <v>342</v>
      </c>
      <c r="B4452" t="s">
        <v>14</v>
      </c>
      <c r="C4452" s="9" t="s">
        <v>126</v>
      </c>
      <c r="D4452" t="s">
        <v>9</v>
      </c>
      <c r="E4452" s="10" t="s">
        <v>26</v>
      </c>
      <c r="F4452" s="10" t="s">
        <v>18</v>
      </c>
      <c r="G4452" s="10">
        <v>0</v>
      </c>
      <c r="H4452">
        <v>379</v>
      </c>
    </row>
    <row r="4453" spans="1:8" ht="20.100000000000001" hidden="1" customHeight="1" x14ac:dyDescent="0.2">
      <c r="A4453" s="9" t="s">
        <v>363</v>
      </c>
      <c r="B4453" t="s">
        <v>35</v>
      </c>
      <c r="C4453" s="9" t="s">
        <v>2730</v>
      </c>
      <c r="D4453" t="s">
        <v>157</v>
      </c>
      <c r="E4453" s="10" t="s">
        <v>26</v>
      </c>
      <c r="F4453" s="10" t="s">
        <v>18</v>
      </c>
      <c r="G4453" s="10">
        <v>0</v>
      </c>
      <c r="H4453">
        <v>379</v>
      </c>
    </row>
    <row r="4454" spans="1:8" ht="20.100000000000001" customHeight="1" x14ac:dyDescent="0.2">
      <c r="A4454" s="9" t="s">
        <v>402</v>
      </c>
      <c r="B4454" t="s">
        <v>52</v>
      </c>
      <c r="C4454" s="9" t="s">
        <v>2731</v>
      </c>
      <c r="D4454" t="s">
        <v>619</v>
      </c>
      <c r="E4454" s="10" t="s">
        <v>29</v>
      </c>
      <c r="F4454" s="10" t="s">
        <v>18</v>
      </c>
      <c r="G4454" s="10">
        <v>0</v>
      </c>
      <c r="H4454">
        <v>379</v>
      </c>
    </row>
    <row r="4455" spans="1:8" ht="20.100000000000001" customHeight="1" x14ac:dyDescent="0.2">
      <c r="A4455" s="9" t="s">
        <v>132</v>
      </c>
      <c r="B4455" t="s">
        <v>14</v>
      </c>
      <c r="C4455" s="9" t="s">
        <v>234</v>
      </c>
      <c r="D4455" t="s">
        <v>235</v>
      </c>
      <c r="E4455" s="10" t="s">
        <v>17</v>
      </c>
      <c r="F4455" s="10" t="s">
        <v>18</v>
      </c>
      <c r="G4455" s="10">
        <v>0</v>
      </c>
      <c r="H4455">
        <v>379</v>
      </c>
    </row>
    <row r="4456" spans="1:8" ht="20.100000000000001" customHeight="1" x14ac:dyDescent="0.2">
      <c r="A4456" s="14" t="s">
        <v>374</v>
      </c>
      <c r="B4456" s="15" t="s">
        <v>128</v>
      </c>
      <c r="C4456" s="14" t="s">
        <v>2052</v>
      </c>
      <c r="D4456" s="15" t="s">
        <v>20</v>
      </c>
      <c r="E4456" s="16" t="s">
        <v>147</v>
      </c>
      <c r="F4456" s="16" t="s">
        <v>18</v>
      </c>
      <c r="G4456" s="16">
        <v>0</v>
      </c>
      <c r="H4456" s="15">
        <v>379</v>
      </c>
    </row>
    <row r="4457" spans="1:8" ht="20.100000000000001" customHeight="1" x14ac:dyDescent="0.2">
      <c r="A4457" s="9" t="s">
        <v>48</v>
      </c>
      <c r="B4457" t="s">
        <v>49</v>
      </c>
      <c r="C4457" s="9" t="s">
        <v>5476</v>
      </c>
      <c r="D4457" t="s">
        <v>99</v>
      </c>
      <c r="E4457" s="10" t="s">
        <v>11</v>
      </c>
      <c r="F4457" s="10" t="s">
        <v>12</v>
      </c>
      <c r="G4457" s="10">
        <v>1</v>
      </c>
      <c r="H4457">
        <v>379</v>
      </c>
    </row>
    <row r="4458" spans="1:8" ht="20.100000000000001" customHeight="1" x14ac:dyDescent="0.2">
      <c r="A4458" s="9" t="s">
        <v>48</v>
      </c>
      <c r="B4458" t="s">
        <v>49</v>
      </c>
      <c r="C4458" s="9" t="s">
        <v>5477</v>
      </c>
      <c r="D4458" t="s">
        <v>99</v>
      </c>
      <c r="E4458" s="10" t="s">
        <v>11</v>
      </c>
      <c r="F4458" s="10" t="s">
        <v>12</v>
      </c>
      <c r="G4458" s="10">
        <v>1</v>
      </c>
      <c r="H4458">
        <v>379</v>
      </c>
    </row>
    <row r="4459" spans="1:8" ht="20.100000000000001" customHeight="1" x14ac:dyDescent="0.2">
      <c r="A4459" s="14" t="s">
        <v>191</v>
      </c>
      <c r="B4459" s="15" t="s">
        <v>39</v>
      </c>
      <c r="C4459" s="14" t="s">
        <v>2052</v>
      </c>
      <c r="D4459" s="15" t="s">
        <v>20</v>
      </c>
      <c r="E4459" s="16" t="s">
        <v>147</v>
      </c>
      <c r="F4459" s="16" t="s">
        <v>18</v>
      </c>
      <c r="G4459" s="16">
        <v>0</v>
      </c>
      <c r="H4459" s="15">
        <v>379</v>
      </c>
    </row>
    <row r="4460" spans="1:8" ht="20.100000000000001" customHeight="1" x14ac:dyDescent="0.2">
      <c r="A4460" s="9" t="s">
        <v>454</v>
      </c>
      <c r="B4460" t="s">
        <v>14</v>
      </c>
      <c r="C4460" s="9" t="s">
        <v>455</v>
      </c>
      <c r="D4460" t="s">
        <v>124</v>
      </c>
      <c r="E4460" s="10" t="s">
        <v>17</v>
      </c>
      <c r="F4460" s="10" t="s">
        <v>18</v>
      </c>
      <c r="G4460" s="10">
        <v>1</v>
      </c>
      <c r="H4460">
        <v>378</v>
      </c>
    </row>
    <row r="4461" spans="1:8" ht="20.100000000000001" customHeight="1" x14ac:dyDescent="0.2">
      <c r="A4461" s="9" t="s">
        <v>1556</v>
      </c>
      <c r="B4461" t="s">
        <v>96</v>
      </c>
      <c r="C4461" s="9" t="s">
        <v>1715</v>
      </c>
      <c r="D4461" t="s">
        <v>96</v>
      </c>
      <c r="E4461" s="10" t="s">
        <v>17</v>
      </c>
      <c r="F4461" s="10" t="s">
        <v>18</v>
      </c>
      <c r="G4461" s="10">
        <v>1</v>
      </c>
      <c r="H4461">
        <v>378</v>
      </c>
    </row>
    <row r="4462" spans="1:8" ht="20.100000000000001" customHeight="1" x14ac:dyDescent="0.2">
      <c r="A4462" s="9" t="s">
        <v>1716</v>
      </c>
      <c r="B4462" t="s">
        <v>96</v>
      </c>
      <c r="C4462" s="9" t="s">
        <v>1717</v>
      </c>
      <c r="D4462" t="s">
        <v>96</v>
      </c>
      <c r="E4462" s="10" t="s">
        <v>17</v>
      </c>
      <c r="F4462" s="10" t="s">
        <v>18</v>
      </c>
      <c r="G4462" s="10">
        <v>1</v>
      </c>
      <c r="H4462">
        <v>378</v>
      </c>
    </row>
    <row r="4463" spans="1:8" ht="20.100000000000001" customHeight="1" x14ac:dyDescent="0.2">
      <c r="A4463" s="9" t="s">
        <v>2734</v>
      </c>
      <c r="B4463" t="s">
        <v>9</v>
      </c>
      <c r="C4463" s="9" t="s">
        <v>532</v>
      </c>
      <c r="D4463" t="s">
        <v>20</v>
      </c>
      <c r="E4463" s="10" t="s">
        <v>11</v>
      </c>
      <c r="F4463" s="10" t="s">
        <v>18</v>
      </c>
      <c r="G4463" s="10">
        <v>0</v>
      </c>
      <c r="H4463">
        <v>378</v>
      </c>
    </row>
    <row r="4464" spans="1:8" ht="20.100000000000001" customHeight="1" x14ac:dyDescent="0.2">
      <c r="A4464" s="9" t="s">
        <v>95</v>
      </c>
      <c r="B4464" t="s">
        <v>41</v>
      </c>
      <c r="C4464" s="9" t="s">
        <v>2735</v>
      </c>
      <c r="D4464" t="s">
        <v>31</v>
      </c>
      <c r="E4464" s="10" t="s">
        <v>50</v>
      </c>
      <c r="F4464" s="10" t="s">
        <v>18</v>
      </c>
      <c r="G4464" s="10">
        <v>0</v>
      </c>
      <c r="H4464">
        <v>378</v>
      </c>
    </row>
    <row r="4465" spans="1:8" ht="20.100000000000001" customHeight="1" x14ac:dyDescent="0.2">
      <c r="A4465" s="9" t="s">
        <v>2736</v>
      </c>
      <c r="B4465" t="s">
        <v>28</v>
      </c>
      <c r="C4465" s="9" t="s">
        <v>2737</v>
      </c>
      <c r="D4465" t="s">
        <v>39</v>
      </c>
      <c r="E4465" s="10" t="s">
        <v>17</v>
      </c>
      <c r="F4465" s="10" t="s">
        <v>18</v>
      </c>
      <c r="G4465" s="10">
        <v>0</v>
      </c>
      <c r="H4465">
        <v>378</v>
      </c>
    </row>
    <row r="4466" spans="1:8" ht="20.100000000000001" customHeight="1" x14ac:dyDescent="0.2">
      <c r="A4466" s="9" t="s">
        <v>1767</v>
      </c>
      <c r="B4466" t="s">
        <v>14</v>
      </c>
      <c r="C4466" s="9" t="s">
        <v>522</v>
      </c>
      <c r="D4466" t="s">
        <v>9</v>
      </c>
      <c r="E4466" s="10" t="s">
        <v>50</v>
      </c>
      <c r="F4466" s="10" t="s">
        <v>18</v>
      </c>
      <c r="G4466" s="10">
        <v>0</v>
      </c>
      <c r="H4466">
        <v>378</v>
      </c>
    </row>
    <row r="4467" spans="1:8" ht="20.100000000000001" hidden="1" customHeight="1" x14ac:dyDescent="0.2">
      <c r="A4467" s="9" t="s">
        <v>413</v>
      </c>
      <c r="B4467" t="s">
        <v>31</v>
      </c>
      <c r="C4467" s="9" t="s">
        <v>2738</v>
      </c>
      <c r="D4467" t="s">
        <v>9</v>
      </c>
      <c r="E4467" s="10" t="s">
        <v>26</v>
      </c>
      <c r="F4467" s="10" t="s">
        <v>18</v>
      </c>
      <c r="G4467" s="10">
        <v>0</v>
      </c>
      <c r="H4467">
        <v>378</v>
      </c>
    </row>
    <row r="4468" spans="1:8" ht="20.100000000000001" customHeight="1" x14ac:dyDescent="0.2">
      <c r="A4468" s="9" t="s">
        <v>154</v>
      </c>
      <c r="B4468" t="s">
        <v>16</v>
      </c>
      <c r="C4468" s="9" t="s">
        <v>118</v>
      </c>
      <c r="D4468" t="s">
        <v>35</v>
      </c>
      <c r="E4468" s="10" t="s">
        <v>112</v>
      </c>
      <c r="F4468" s="10" t="s">
        <v>18</v>
      </c>
      <c r="G4468" s="10">
        <v>0</v>
      </c>
      <c r="H4468">
        <v>378</v>
      </c>
    </row>
    <row r="4469" spans="1:8" ht="20.100000000000001" customHeight="1" x14ac:dyDescent="0.2">
      <c r="A4469" s="9" t="s">
        <v>1230</v>
      </c>
      <c r="B4469" t="s">
        <v>9</v>
      </c>
      <c r="C4469" s="9" t="s">
        <v>2464</v>
      </c>
      <c r="D4469" t="s">
        <v>9</v>
      </c>
      <c r="E4469" s="10" t="s">
        <v>60</v>
      </c>
      <c r="F4469" s="10" t="s">
        <v>61</v>
      </c>
      <c r="G4469" s="10">
        <v>0</v>
      </c>
      <c r="H4469">
        <v>378</v>
      </c>
    </row>
    <row r="4470" spans="1:8" ht="20.100000000000001" hidden="1" customHeight="1" x14ac:dyDescent="0.2">
      <c r="A4470" s="9" t="s">
        <v>2742</v>
      </c>
      <c r="B4470" s="5" t="s">
        <v>235</v>
      </c>
      <c r="C4470" s="9" t="s">
        <v>45</v>
      </c>
      <c r="D4470" t="s">
        <v>33</v>
      </c>
      <c r="E4470" s="10" t="s">
        <v>26</v>
      </c>
      <c r="F4470" s="10" t="s">
        <v>18</v>
      </c>
      <c r="G4470" s="10">
        <v>0</v>
      </c>
      <c r="H4470">
        <v>378</v>
      </c>
    </row>
    <row r="4471" spans="1:8" ht="20.100000000000001" hidden="1" customHeight="1" x14ac:dyDescent="0.2">
      <c r="A4471" s="9" t="s">
        <v>1137</v>
      </c>
      <c r="B4471" t="s">
        <v>96</v>
      </c>
      <c r="C4471" s="9" t="s">
        <v>661</v>
      </c>
      <c r="D4471" t="s">
        <v>41</v>
      </c>
      <c r="E4471" s="10" t="s">
        <v>26</v>
      </c>
      <c r="F4471" s="10" t="s">
        <v>18</v>
      </c>
      <c r="G4471" s="10">
        <v>0</v>
      </c>
      <c r="H4471">
        <v>378</v>
      </c>
    </row>
    <row r="4472" spans="1:8" ht="20.100000000000001" customHeight="1" x14ac:dyDescent="0.2">
      <c r="A4472" s="9" t="s">
        <v>2085</v>
      </c>
      <c r="B4472" t="s">
        <v>20</v>
      </c>
      <c r="C4472" s="9" t="s">
        <v>987</v>
      </c>
      <c r="D4472" t="s">
        <v>14</v>
      </c>
      <c r="E4472" s="10" t="s">
        <v>116</v>
      </c>
      <c r="F4472" s="10" t="s">
        <v>18</v>
      </c>
      <c r="G4472" s="10">
        <v>0</v>
      </c>
      <c r="H4472">
        <v>378</v>
      </c>
    </row>
    <row r="4473" spans="1:8" ht="20.100000000000001" hidden="1" customHeight="1" x14ac:dyDescent="0.2">
      <c r="A4473" s="9" t="s">
        <v>2745</v>
      </c>
      <c r="B4473" t="s">
        <v>105</v>
      </c>
      <c r="C4473" s="9" t="s">
        <v>304</v>
      </c>
      <c r="D4473" t="s">
        <v>9</v>
      </c>
      <c r="E4473" s="10" t="s">
        <v>26</v>
      </c>
      <c r="F4473" s="10" t="s">
        <v>18</v>
      </c>
      <c r="G4473" s="10">
        <v>0</v>
      </c>
      <c r="H4473">
        <v>378</v>
      </c>
    </row>
    <row r="4474" spans="1:8" ht="20.100000000000001" hidden="1" customHeight="1" x14ac:dyDescent="0.2">
      <c r="A4474" s="9" t="s">
        <v>583</v>
      </c>
      <c r="B4474" t="s">
        <v>41</v>
      </c>
      <c r="C4474" s="9" t="s">
        <v>1872</v>
      </c>
      <c r="D4474" t="s">
        <v>35</v>
      </c>
      <c r="E4474" s="10" t="s">
        <v>26</v>
      </c>
      <c r="F4474" s="10" t="s">
        <v>18</v>
      </c>
      <c r="G4474" s="10">
        <v>0</v>
      </c>
      <c r="H4474">
        <v>378</v>
      </c>
    </row>
    <row r="4475" spans="1:8" ht="20.100000000000001" customHeight="1" x14ac:dyDescent="0.2">
      <c r="A4475" s="9" t="s">
        <v>1873</v>
      </c>
      <c r="B4475" t="s">
        <v>39</v>
      </c>
      <c r="C4475" s="9" t="s">
        <v>106</v>
      </c>
      <c r="D4475" t="s">
        <v>107</v>
      </c>
      <c r="E4475" s="10" t="s">
        <v>29</v>
      </c>
      <c r="F4475" s="10" t="s">
        <v>18</v>
      </c>
      <c r="G4475" s="10">
        <v>0</v>
      </c>
      <c r="H4475">
        <v>378</v>
      </c>
    </row>
    <row r="4476" spans="1:8" ht="20.100000000000001" customHeight="1" x14ac:dyDescent="0.2">
      <c r="A4476" s="9" t="s">
        <v>292</v>
      </c>
      <c r="B4476" t="s">
        <v>14</v>
      </c>
      <c r="C4476" s="9" t="s">
        <v>48</v>
      </c>
      <c r="D4476" t="s">
        <v>49</v>
      </c>
      <c r="E4476" s="10" t="s">
        <v>17</v>
      </c>
      <c r="F4476" s="10" t="s">
        <v>18</v>
      </c>
      <c r="G4476" s="10">
        <v>0</v>
      </c>
      <c r="H4476">
        <v>378</v>
      </c>
    </row>
    <row r="4477" spans="1:8" ht="20.100000000000001" hidden="1" customHeight="1" x14ac:dyDescent="0.2">
      <c r="A4477" s="9" t="s">
        <v>678</v>
      </c>
      <c r="B4477" t="s">
        <v>409</v>
      </c>
      <c r="C4477" s="9" t="s">
        <v>1532</v>
      </c>
      <c r="D4477" t="s">
        <v>9</v>
      </c>
      <c r="E4477" s="10" t="s">
        <v>26</v>
      </c>
      <c r="F4477" s="10" t="s">
        <v>18</v>
      </c>
      <c r="G4477" s="10">
        <v>0</v>
      </c>
      <c r="H4477">
        <v>378</v>
      </c>
    </row>
    <row r="4478" spans="1:8" ht="20.100000000000001" customHeight="1" x14ac:dyDescent="0.2">
      <c r="A4478" s="14" t="s">
        <v>699</v>
      </c>
      <c r="B4478" s="15" t="s">
        <v>96</v>
      </c>
      <c r="C4478" s="14" t="s">
        <v>2052</v>
      </c>
      <c r="D4478" s="15" t="s">
        <v>20</v>
      </c>
      <c r="E4478" s="16" t="s">
        <v>147</v>
      </c>
      <c r="F4478" s="16" t="s">
        <v>18</v>
      </c>
      <c r="G4478" s="16">
        <v>0</v>
      </c>
      <c r="H4478" s="15">
        <v>378</v>
      </c>
    </row>
    <row r="4479" spans="1:8" ht="20.100000000000001" customHeight="1" x14ac:dyDescent="0.2">
      <c r="A4479" s="9" t="s">
        <v>48</v>
      </c>
      <c r="B4479" t="s">
        <v>49</v>
      </c>
      <c r="C4479" s="9" t="s">
        <v>5478</v>
      </c>
      <c r="D4479" t="s">
        <v>99</v>
      </c>
      <c r="E4479" s="10" t="s">
        <v>11</v>
      </c>
      <c r="F4479" s="10" t="s">
        <v>12</v>
      </c>
      <c r="G4479" s="10">
        <v>1</v>
      </c>
      <c r="H4479">
        <v>378</v>
      </c>
    </row>
    <row r="4480" spans="1:8" ht="20.100000000000001" hidden="1" customHeight="1" x14ac:dyDescent="0.2">
      <c r="A4480" s="9" t="s">
        <v>6954</v>
      </c>
      <c r="B4480" t="s">
        <v>235</v>
      </c>
      <c r="C4480" s="9" t="s">
        <v>620</v>
      </c>
      <c r="D4480" t="s">
        <v>28</v>
      </c>
      <c r="E4480" s="10" t="s">
        <v>26</v>
      </c>
      <c r="F4480" s="10" t="s">
        <v>18</v>
      </c>
      <c r="G4480" s="10">
        <v>1</v>
      </c>
      <c r="H4480">
        <v>378</v>
      </c>
    </row>
    <row r="4481" spans="1:8" ht="20.100000000000001" hidden="1" customHeight="1" x14ac:dyDescent="0.2">
      <c r="A4481" s="9" t="s">
        <v>34</v>
      </c>
      <c r="B4481" t="s">
        <v>35</v>
      </c>
      <c r="C4481" s="9" t="s">
        <v>700</v>
      </c>
      <c r="D4481" t="s">
        <v>14</v>
      </c>
      <c r="E4481" s="10" t="s">
        <v>26</v>
      </c>
      <c r="F4481" s="10" t="s">
        <v>18</v>
      </c>
      <c r="G4481" s="10">
        <v>0</v>
      </c>
      <c r="H4481">
        <v>377</v>
      </c>
    </row>
    <row r="4482" spans="1:8" ht="20.100000000000001" hidden="1" customHeight="1" x14ac:dyDescent="0.2">
      <c r="A4482" s="9" t="s">
        <v>13</v>
      </c>
      <c r="B4482" t="s">
        <v>96</v>
      </c>
      <c r="C4482" s="9" t="s">
        <v>1136</v>
      </c>
      <c r="D4482" t="s">
        <v>41</v>
      </c>
      <c r="E4482" s="10" t="s">
        <v>26</v>
      </c>
      <c r="F4482" s="10" t="s">
        <v>18</v>
      </c>
      <c r="G4482" s="10">
        <v>0</v>
      </c>
      <c r="H4482">
        <v>377</v>
      </c>
    </row>
    <row r="4483" spans="1:8" ht="20.100000000000001" customHeight="1" x14ac:dyDescent="0.2">
      <c r="A4483" s="9" t="s">
        <v>85</v>
      </c>
      <c r="B4483" t="s">
        <v>86</v>
      </c>
      <c r="C4483" s="9" t="s">
        <v>28</v>
      </c>
      <c r="D4483" t="s">
        <v>28</v>
      </c>
      <c r="E4483" s="10" t="s">
        <v>29</v>
      </c>
      <c r="F4483" s="10" t="s">
        <v>18</v>
      </c>
      <c r="G4483" s="10">
        <v>0</v>
      </c>
      <c r="H4483">
        <v>377</v>
      </c>
    </row>
    <row r="4484" spans="1:8" ht="20.100000000000001" customHeight="1" x14ac:dyDescent="0.2">
      <c r="A4484" s="9" t="s">
        <v>2228</v>
      </c>
      <c r="B4484" t="s">
        <v>52</v>
      </c>
      <c r="C4484" s="9" t="s">
        <v>822</v>
      </c>
      <c r="D4484" t="s">
        <v>52</v>
      </c>
      <c r="E4484" s="10" t="s">
        <v>29</v>
      </c>
      <c r="F4484" s="10" t="s">
        <v>18</v>
      </c>
      <c r="G4484" s="10">
        <v>0</v>
      </c>
      <c r="H4484">
        <v>377</v>
      </c>
    </row>
    <row r="4485" spans="1:8" ht="20.100000000000001" customHeight="1" x14ac:dyDescent="0.2">
      <c r="A4485" s="9" t="s">
        <v>1718</v>
      </c>
      <c r="B4485" t="s">
        <v>235</v>
      </c>
      <c r="C4485" s="9" t="s">
        <v>325</v>
      </c>
      <c r="D4485" t="s">
        <v>326</v>
      </c>
      <c r="E4485" s="10" t="s">
        <v>112</v>
      </c>
      <c r="F4485" s="10" t="s">
        <v>18</v>
      </c>
      <c r="G4485" s="10">
        <v>0</v>
      </c>
      <c r="H4485">
        <v>377</v>
      </c>
    </row>
    <row r="4486" spans="1:8" ht="20.100000000000001" hidden="1" customHeight="1" x14ac:dyDescent="0.2">
      <c r="A4486" s="9" t="s">
        <v>53</v>
      </c>
      <c r="B4486" t="s">
        <v>14</v>
      </c>
      <c r="C4486" s="9" t="s">
        <v>2748</v>
      </c>
      <c r="D4486" t="s">
        <v>232</v>
      </c>
      <c r="E4486" s="10" t="s">
        <v>26</v>
      </c>
      <c r="F4486" s="10" t="s">
        <v>18</v>
      </c>
      <c r="G4486" s="10">
        <v>0</v>
      </c>
      <c r="H4486">
        <v>377</v>
      </c>
    </row>
    <row r="4487" spans="1:8" ht="20.100000000000001" hidden="1" customHeight="1" x14ac:dyDescent="0.2">
      <c r="A4487" s="9" t="s">
        <v>56</v>
      </c>
      <c r="B4487" t="s">
        <v>35</v>
      </c>
      <c r="C4487" s="9" t="s">
        <v>28</v>
      </c>
      <c r="D4487" t="s">
        <v>28</v>
      </c>
      <c r="E4487" s="10" t="s">
        <v>26</v>
      </c>
      <c r="F4487" s="10" t="s">
        <v>18</v>
      </c>
      <c r="G4487" s="10">
        <v>0</v>
      </c>
      <c r="H4487">
        <v>377</v>
      </c>
    </row>
    <row r="4488" spans="1:8" ht="20.100000000000001" customHeight="1" x14ac:dyDescent="0.2">
      <c r="A4488" s="9" t="s">
        <v>402</v>
      </c>
      <c r="B4488" t="s">
        <v>52</v>
      </c>
      <c r="C4488" s="9" t="s">
        <v>354</v>
      </c>
      <c r="D4488" t="s">
        <v>39</v>
      </c>
      <c r="E4488" s="10" t="s">
        <v>29</v>
      </c>
      <c r="F4488" s="10" t="s">
        <v>18</v>
      </c>
      <c r="G4488" s="10">
        <v>0</v>
      </c>
      <c r="H4488">
        <v>377</v>
      </c>
    </row>
    <row r="4489" spans="1:8" ht="20.100000000000001" customHeight="1" x14ac:dyDescent="0.2">
      <c r="A4489" s="9" t="s">
        <v>2851</v>
      </c>
      <c r="B4489" t="s">
        <v>77</v>
      </c>
      <c r="C4489" s="9" t="s">
        <v>3486</v>
      </c>
      <c r="D4489" t="s">
        <v>28</v>
      </c>
      <c r="E4489" s="10" t="s">
        <v>11</v>
      </c>
      <c r="F4489" s="10" t="s">
        <v>12</v>
      </c>
      <c r="G4489" s="10">
        <v>1</v>
      </c>
      <c r="H4489">
        <v>377</v>
      </c>
    </row>
    <row r="4490" spans="1:8" ht="20.100000000000001" customHeight="1" x14ac:dyDescent="0.2">
      <c r="A4490" s="9" t="s">
        <v>957</v>
      </c>
      <c r="B4490" t="s">
        <v>9</v>
      </c>
      <c r="C4490" s="9" t="s">
        <v>4222</v>
      </c>
      <c r="D4490" t="s">
        <v>99</v>
      </c>
      <c r="E4490" s="10" t="s">
        <v>11</v>
      </c>
      <c r="F4490" s="10" t="s">
        <v>12</v>
      </c>
      <c r="G4490" s="10">
        <v>1</v>
      </c>
      <c r="H4490">
        <v>377</v>
      </c>
    </row>
    <row r="4491" spans="1:8" ht="20.100000000000001" customHeight="1" x14ac:dyDescent="0.2">
      <c r="A4491" s="9" t="s">
        <v>1043</v>
      </c>
      <c r="B4491" t="s">
        <v>96</v>
      </c>
      <c r="C4491" s="9" t="s">
        <v>949</v>
      </c>
      <c r="D4491" t="s">
        <v>14</v>
      </c>
      <c r="E4491" s="10" t="s">
        <v>17</v>
      </c>
      <c r="F4491" s="10" t="s">
        <v>18</v>
      </c>
      <c r="G4491" s="10">
        <v>1</v>
      </c>
      <c r="H4491">
        <v>376</v>
      </c>
    </row>
    <row r="4492" spans="1:8" ht="20.100000000000001" hidden="1" customHeight="1" x14ac:dyDescent="0.2">
      <c r="A4492" s="9" t="s">
        <v>13</v>
      </c>
      <c r="B4492" t="s">
        <v>96</v>
      </c>
      <c r="C4492" s="9" t="s">
        <v>2749</v>
      </c>
      <c r="D4492" t="s">
        <v>124</v>
      </c>
      <c r="E4492" s="10" t="s">
        <v>26</v>
      </c>
      <c r="F4492" s="10" t="s">
        <v>18</v>
      </c>
      <c r="G4492" s="10">
        <v>0</v>
      </c>
      <c r="H4492">
        <v>376</v>
      </c>
    </row>
    <row r="4493" spans="1:8" ht="20.100000000000001" customHeight="1" x14ac:dyDescent="0.2">
      <c r="A4493" s="9" t="s">
        <v>1522</v>
      </c>
      <c r="B4493" t="s">
        <v>49</v>
      </c>
      <c r="C4493" s="9" t="s">
        <v>100</v>
      </c>
      <c r="D4493" t="s">
        <v>101</v>
      </c>
      <c r="E4493" s="10" t="s">
        <v>11</v>
      </c>
      <c r="F4493" s="10" t="s">
        <v>12</v>
      </c>
      <c r="G4493" s="10">
        <v>0</v>
      </c>
      <c r="H4493">
        <v>376</v>
      </c>
    </row>
    <row r="4494" spans="1:8" ht="20.100000000000001" customHeight="1" x14ac:dyDescent="0.2">
      <c r="A4494" s="9" t="s">
        <v>1649</v>
      </c>
      <c r="B4494" t="s">
        <v>41</v>
      </c>
      <c r="C4494" s="9" t="s">
        <v>168</v>
      </c>
      <c r="D4494" t="s">
        <v>28</v>
      </c>
      <c r="E4494" s="10" t="s">
        <v>29</v>
      </c>
      <c r="F4494" s="10" t="s">
        <v>18</v>
      </c>
      <c r="G4494" s="10">
        <v>0</v>
      </c>
      <c r="H4494">
        <v>376</v>
      </c>
    </row>
    <row r="4495" spans="1:8" ht="20.100000000000001" customHeight="1" x14ac:dyDescent="0.2">
      <c r="A4495" s="9" t="s">
        <v>2750</v>
      </c>
      <c r="B4495" t="s">
        <v>358</v>
      </c>
      <c r="C4495" s="9" t="s">
        <v>2751</v>
      </c>
      <c r="D4495" t="s">
        <v>358</v>
      </c>
      <c r="E4495" s="10" t="s">
        <v>60</v>
      </c>
      <c r="F4495" s="10" t="s">
        <v>61</v>
      </c>
      <c r="G4495" s="10">
        <v>0</v>
      </c>
      <c r="H4495">
        <v>376</v>
      </c>
    </row>
    <row r="4496" spans="1:8" ht="20.100000000000001" hidden="1" customHeight="1" x14ac:dyDescent="0.2">
      <c r="A4496" s="9" t="s">
        <v>2753</v>
      </c>
      <c r="B4496" t="s">
        <v>39</v>
      </c>
      <c r="C4496" s="9" t="s">
        <v>45</v>
      </c>
      <c r="D4496" t="s">
        <v>33</v>
      </c>
      <c r="E4496" s="10" t="s">
        <v>26</v>
      </c>
      <c r="F4496" s="10" t="s">
        <v>18</v>
      </c>
      <c r="G4496" s="10">
        <v>0</v>
      </c>
      <c r="H4496">
        <v>376</v>
      </c>
    </row>
    <row r="4497" spans="1:8" ht="20.100000000000001" customHeight="1" x14ac:dyDescent="0.2">
      <c r="A4497" s="9" t="s">
        <v>104</v>
      </c>
      <c r="B4497" t="s">
        <v>105</v>
      </c>
      <c r="C4497" s="9" t="s">
        <v>1034</v>
      </c>
      <c r="D4497" t="s">
        <v>49</v>
      </c>
      <c r="E4497" s="10" t="s">
        <v>119</v>
      </c>
      <c r="F4497" s="10" t="s">
        <v>18</v>
      </c>
      <c r="G4497" s="10">
        <v>0</v>
      </c>
      <c r="H4497">
        <v>376</v>
      </c>
    </row>
    <row r="4498" spans="1:8" ht="20.100000000000001" customHeight="1" x14ac:dyDescent="0.2">
      <c r="A4498" s="9" t="s">
        <v>2600</v>
      </c>
      <c r="B4498" t="s">
        <v>52</v>
      </c>
      <c r="C4498" s="9" t="s">
        <v>2758</v>
      </c>
      <c r="D4498" t="s">
        <v>52</v>
      </c>
      <c r="E4498" s="10" t="s">
        <v>11</v>
      </c>
      <c r="F4498" s="10" t="s">
        <v>18</v>
      </c>
      <c r="G4498" s="10">
        <v>0</v>
      </c>
      <c r="H4498">
        <v>376</v>
      </c>
    </row>
    <row r="4499" spans="1:8" ht="20.100000000000001" hidden="1" customHeight="1" x14ac:dyDescent="0.2">
      <c r="A4499" s="9" t="s">
        <v>156</v>
      </c>
      <c r="B4499" t="s">
        <v>157</v>
      </c>
      <c r="C4499" s="9" t="s">
        <v>771</v>
      </c>
      <c r="D4499" t="s">
        <v>52</v>
      </c>
      <c r="E4499" s="10" t="s">
        <v>26</v>
      </c>
      <c r="F4499" s="10" t="s">
        <v>18</v>
      </c>
      <c r="G4499" s="10">
        <v>0</v>
      </c>
      <c r="H4499">
        <v>376</v>
      </c>
    </row>
    <row r="4500" spans="1:8" ht="20.100000000000001" hidden="1" customHeight="1" x14ac:dyDescent="0.2">
      <c r="A4500" s="9" t="s">
        <v>614</v>
      </c>
      <c r="B4500" t="s">
        <v>28</v>
      </c>
      <c r="C4500" s="9" t="s">
        <v>2365</v>
      </c>
      <c r="D4500" t="s">
        <v>9</v>
      </c>
      <c r="E4500" s="10" t="s">
        <v>26</v>
      </c>
      <c r="F4500" s="10" t="s">
        <v>18</v>
      </c>
      <c r="G4500" s="10">
        <v>0</v>
      </c>
      <c r="H4500">
        <v>376</v>
      </c>
    </row>
    <row r="4501" spans="1:8" ht="20.100000000000001" hidden="1" customHeight="1" x14ac:dyDescent="0.2">
      <c r="A4501" s="9" t="s">
        <v>699</v>
      </c>
      <c r="B4501" t="s">
        <v>96</v>
      </c>
      <c r="C4501" s="9" t="s">
        <v>64</v>
      </c>
      <c r="D4501" t="s">
        <v>31</v>
      </c>
      <c r="E4501" s="10" t="s">
        <v>26</v>
      </c>
      <c r="F4501" s="10" t="s">
        <v>18</v>
      </c>
      <c r="G4501" s="10">
        <v>0</v>
      </c>
      <c r="H4501">
        <v>376</v>
      </c>
    </row>
    <row r="4502" spans="1:8" ht="20.100000000000001" hidden="1" customHeight="1" x14ac:dyDescent="0.2">
      <c r="A4502" s="9" t="s">
        <v>181</v>
      </c>
      <c r="B4502" t="s">
        <v>28</v>
      </c>
      <c r="C4502" s="9" t="s">
        <v>2371</v>
      </c>
      <c r="D4502" t="s">
        <v>25</v>
      </c>
      <c r="E4502" s="10" t="s">
        <v>26</v>
      </c>
      <c r="F4502" s="10" t="s">
        <v>18</v>
      </c>
      <c r="G4502" s="10">
        <v>0</v>
      </c>
      <c r="H4502">
        <v>376</v>
      </c>
    </row>
    <row r="4503" spans="1:8" ht="20.100000000000001" hidden="1" customHeight="1" x14ac:dyDescent="0.2">
      <c r="A4503" s="9" t="s">
        <v>539</v>
      </c>
      <c r="B4503" t="s">
        <v>540</v>
      </c>
      <c r="C4503" s="9" t="s">
        <v>289</v>
      </c>
      <c r="D4503" t="s">
        <v>33</v>
      </c>
      <c r="E4503" s="10" t="s">
        <v>26</v>
      </c>
      <c r="F4503" s="10" t="s">
        <v>18</v>
      </c>
      <c r="G4503" s="10">
        <v>0</v>
      </c>
      <c r="H4503">
        <v>376</v>
      </c>
    </row>
    <row r="4504" spans="1:8" ht="20.100000000000001" customHeight="1" x14ac:dyDescent="0.2">
      <c r="A4504" s="9" t="s">
        <v>373</v>
      </c>
      <c r="B4504" t="s">
        <v>33</v>
      </c>
      <c r="C4504" s="9" t="s">
        <v>3035</v>
      </c>
      <c r="D4504" t="s">
        <v>77</v>
      </c>
      <c r="E4504" s="10" t="s">
        <v>17</v>
      </c>
      <c r="F4504" s="10" t="s">
        <v>18</v>
      </c>
      <c r="G4504" s="10">
        <v>1</v>
      </c>
      <c r="H4504">
        <v>376</v>
      </c>
    </row>
    <row r="4505" spans="1:8" ht="20.100000000000001" customHeight="1" x14ac:dyDescent="0.2">
      <c r="A4505" s="9" t="s">
        <v>945</v>
      </c>
      <c r="B4505" t="s">
        <v>77</v>
      </c>
      <c r="C4505" s="9" t="s">
        <v>2276</v>
      </c>
      <c r="D4505" t="s">
        <v>111</v>
      </c>
      <c r="E4505" s="10" t="s">
        <v>11</v>
      </c>
      <c r="F4505" s="10" t="s">
        <v>18</v>
      </c>
      <c r="G4505" s="10">
        <v>1</v>
      </c>
      <c r="H4505">
        <v>376</v>
      </c>
    </row>
    <row r="4506" spans="1:8" ht="20.100000000000001" customHeight="1" x14ac:dyDescent="0.2">
      <c r="A4506" s="9" t="s">
        <v>48</v>
      </c>
      <c r="B4506" t="s">
        <v>49</v>
      </c>
      <c r="C4506" s="9" t="s">
        <v>5479</v>
      </c>
      <c r="D4506" t="s">
        <v>99</v>
      </c>
      <c r="E4506" s="10" t="s">
        <v>11</v>
      </c>
      <c r="F4506" s="10" t="s">
        <v>12</v>
      </c>
      <c r="G4506" s="10">
        <v>1</v>
      </c>
      <c r="H4506">
        <v>376</v>
      </c>
    </row>
    <row r="4507" spans="1:8" ht="20.100000000000001" customHeight="1" x14ac:dyDescent="0.2">
      <c r="A4507" s="9" t="s">
        <v>2759</v>
      </c>
      <c r="B4507" t="s">
        <v>25</v>
      </c>
      <c r="C4507" s="9" t="s">
        <v>2760</v>
      </c>
      <c r="D4507" t="s">
        <v>39</v>
      </c>
      <c r="E4507" s="10" t="s">
        <v>116</v>
      </c>
      <c r="F4507" s="10" t="s">
        <v>18</v>
      </c>
      <c r="G4507" s="10">
        <v>0</v>
      </c>
      <c r="H4507">
        <v>375</v>
      </c>
    </row>
    <row r="4508" spans="1:8" ht="20.100000000000001" hidden="1" customHeight="1" x14ac:dyDescent="0.2">
      <c r="A4508" s="9" t="s">
        <v>812</v>
      </c>
      <c r="B4508" t="s">
        <v>406</v>
      </c>
      <c r="C4508" s="9" t="s">
        <v>2761</v>
      </c>
      <c r="D4508" t="s">
        <v>31</v>
      </c>
      <c r="E4508" s="10" t="s">
        <v>26</v>
      </c>
      <c r="F4508" s="10" t="s">
        <v>18</v>
      </c>
      <c r="G4508" s="10">
        <v>0</v>
      </c>
      <c r="H4508">
        <v>375</v>
      </c>
    </row>
    <row r="4509" spans="1:8" ht="20.100000000000001" customHeight="1" x14ac:dyDescent="0.2">
      <c r="A4509" s="9" t="s">
        <v>75</v>
      </c>
      <c r="B4509" t="s">
        <v>31</v>
      </c>
      <c r="C4509" s="9" t="s">
        <v>359</v>
      </c>
      <c r="D4509" t="s">
        <v>31</v>
      </c>
      <c r="E4509" s="10" t="s">
        <v>29</v>
      </c>
      <c r="F4509" s="10" t="s">
        <v>18</v>
      </c>
      <c r="G4509" s="10">
        <v>0</v>
      </c>
      <c r="H4509">
        <v>375</v>
      </c>
    </row>
    <row r="4510" spans="1:8" ht="20.100000000000001" hidden="1" customHeight="1" x14ac:dyDescent="0.2">
      <c r="A4510" s="9" t="s">
        <v>56</v>
      </c>
      <c r="B4510" t="s">
        <v>35</v>
      </c>
      <c r="C4510" s="9" t="s">
        <v>1008</v>
      </c>
      <c r="D4510" t="s">
        <v>14</v>
      </c>
      <c r="E4510" s="10" t="s">
        <v>26</v>
      </c>
      <c r="F4510" s="10" t="s">
        <v>18</v>
      </c>
      <c r="G4510" s="10">
        <v>0</v>
      </c>
      <c r="H4510">
        <v>375</v>
      </c>
    </row>
    <row r="4511" spans="1:8" ht="20.100000000000001" customHeight="1" x14ac:dyDescent="0.2">
      <c r="A4511" s="9" t="s">
        <v>590</v>
      </c>
      <c r="B4511" t="s">
        <v>96</v>
      </c>
      <c r="C4511" s="9" t="s">
        <v>2762</v>
      </c>
      <c r="D4511" t="s">
        <v>14</v>
      </c>
      <c r="E4511" s="10" t="s">
        <v>17</v>
      </c>
      <c r="F4511" s="10" t="s">
        <v>18</v>
      </c>
      <c r="G4511" s="10">
        <v>0</v>
      </c>
      <c r="H4511">
        <v>375</v>
      </c>
    </row>
    <row r="4512" spans="1:8" ht="20.100000000000001" customHeight="1" x14ac:dyDescent="0.2">
      <c r="A4512" s="9" t="s">
        <v>2763</v>
      </c>
      <c r="B4512" t="s">
        <v>2611</v>
      </c>
      <c r="C4512" s="9" t="s">
        <v>2764</v>
      </c>
      <c r="D4512" t="s">
        <v>16</v>
      </c>
      <c r="E4512" s="10" t="s">
        <v>11</v>
      </c>
      <c r="F4512" s="10" t="s">
        <v>12</v>
      </c>
      <c r="G4512" s="10">
        <v>0</v>
      </c>
      <c r="H4512">
        <v>375</v>
      </c>
    </row>
    <row r="4513" spans="1:8" ht="20.100000000000001" customHeight="1" x14ac:dyDescent="0.2">
      <c r="A4513" s="9" t="s">
        <v>1064</v>
      </c>
      <c r="B4513" t="s">
        <v>96</v>
      </c>
      <c r="C4513" s="9" t="s">
        <v>48</v>
      </c>
      <c r="D4513" t="s">
        <v>49</v>
      </c>
      <c r="E4513" s="10" t="s">
        <v>50</v>
      </c>
      <c r="F4513" s="10" t="s">
        <v>18</v>
      </c>
      <c r="G4513" s="10">
        <v>0</v>
      </c>
      <c r="H4513">
        <v>375</v>
      </c>
    </row>
    <row r="4514" spans="1:8" ht="20.100000000000001" hidden="1" customHeight="1" x14ac:dyDescent="0.2">
      <c r="A4514" s="9" t="s">
        <v>1767</v>
      </c>
      <c r="B4514" t="s">
        <v>14</v>
      </c>
      <c r="C4514" s="9" t="s">
        <v>189</v>
      </c>
      <c r="D4514" t="s">
        <v>9</v>
      </c>
      <c r="E4514" s="10" t="s">
        <v>26</v>
      </c>
      <c r="F4514" s="10" t="s">
        <v>18</v>
      </c>
      <c r="G4514" s="10">
        <v>0</v>
      </c>
      <c r="H4514">
        <v>375</v>
      </c>
    </row>
    <row r="4515" spans="1:8" ht="20.100000000000001" hidden="1" customHeight="1" x14ac:dyDescent="0.2">
      <c r="A4515" s="9" t="s">
        <v>1470</v>
      </c>
      <c r="B4515" t="s">
        <v>141</v>
      </c>
      <c r="C4515" s="9" t="s">
        <v>2765</v>
      </c>
      <c r="D4515" t="s">
        <v>240</v>
      </c>
      <c r="E4515" s="10" t="s">
        <v>26</v>
      </c>
      <c r="F4515" s="10" t="s">
        <v>18</v>
      </c>
      <c r="G4515" s="10">
        <v>0</v>
      </c>
      <c r="H4515">
        <v>375</v>
      </c>
    </row>
    <row r="4516" spans="1:8" ht="20.100000000000001" customHeight="1" x14ac:dyDescent="0.2">
      <c r="A4516" s="9" t="s">
        <v>155</v>
      </c>
      <c r="B4516" t="s">
        <v>128</v>
      </c>
      <c r="C4516" s="9" t="s">
        <v>2766</v>
      </c>
      <c r="D4516" t="s">
        <v>31</v>
      </c>
      <c r="E4516" s="10" t="s">
        <v>29</v>
      </c>
      <c r="F4516" s="10" t="s">
        <v>18</v>
      </c>
      <c r="G4516" s="10">
        <v>0</v>
      </c>
      <c r="H4516">
        <v>375</v>
      </c>
    </row>
    <row r="4517" spans="1:8" ht="20.100000000000001" hidden="1" customHeight="1" x14ac:dyDescent="0.2">
      <c r="A4517" s="9" t="s">
        <v>118</v>
      </c>
      <c r="B4517" t="s">
        <v>35</v>
      </c>
      <c r="C4517" s="9" t="s">
        <v>2108</v>
      </c>
      <c r="D4517" t="s">
        <v>9</v>
      </c>
      <c r="E4517" s="10" t="s">
        <v>26</v>
      </c>
      <c r="F4517" s="10" t="s">
        <v>18</v>
      </c>
      <c r="G4517" s="10">
        <v>0</v>
      </c>
      <c r="H4517">
        <v>375</v>
      </c>
    </row>
    <row r="4518" spans="1:8" ht="20.100000000000001" hidden="1" customHeight="1" x14ac:dyDescent="0.2">
      <c r="A4518" s="9" t="s">
        <v>62</v>
      </c>
      <c r="B4518" t="s">
        <v>28</v>
      </c>
      <c r="C4518" s="9" t="s">
        <v>45</v>
      </c>
      <c r="D4518" t="s">
        <v>33</v>
      </c>
      <c r="E4518" s="10" t="s">
        <v>26</v>
      </c>
      <c r="F4518" s="10" t="s">
        <v>18</v>
      </c>
      <c r="G4518" s="10">
        <v>0</v>
      </c>
      <c r="H4518">
        <v>375</v>
      </c>
    </row>
    <row r="4519" spans="1:8" ht="20.100000000000001" hidden="1" customHeight="1" x14ac:dyDescent="0.2">
      <c r="A4519" s="9" t="s">
        <v>181</v>
      </c>
      <c r="B4519" t="s">
        <v>28</v>
      </c>
      <c r="C4519" s="9" t="s">
        <v>442</v>
      </c>
      <c r="D4519" t="s">
        <v>22</v>
      </c>
      <c r="E4519" s="10" t="s">
        <v>26</v>
      </c>
      <c r="F4519" s="10" t="s">
        <v>18</v>
      </c>
      <c r="G4519" s="10">
        <v>0</v>
      </c>
      <c r="H4519">
        <v>375</v>
      </c>
    </row>
    <row r="4520" spans="1:8" ht="20.100000000000001" customHeight="1" x14ac:dyDescent="0.2">
      <c r="A4520" s="9" t="s">
        <v>2767</v>
      </c>
      <c r="B4520" t="s">
        <v>31</v>
      </c>
      <c r="C4520" s="9" t="s">
        <v>543</v>
      </c>
      <c r="D4520" t="s">
        <v>544</v>
      </c>
      <c r="E4520" s="10" t="s">
        <v>60</v>
      </c>
      <c r="F4520" s="10" t="s">
        <v>61</v>
      </c>
      <c r="G4520" s="10">
        <v>0</v>
      </c>
      <c r="H4520">
        <v>375</v>
      </c>
    </row>
    <row r="4521" spans="1:8" ht="20.100000000000001" customHeight="1" x14ac:dyDescent="0.2">
      <c r="A4521" s="9" t="s">
        <v>48</v>
      </c>
      <c r="B4521" t="s">
        <v>49</v>
      </c>
      <c r="C4521" s="9" t="s">
        <v>5480</v>
      </c>
      <c r="D4521" t="s">
        <v>99</v>
      </c>
      <c r="E4521" s="10" t="s">
        <v>11</v>
      </c>
      <c r="F4521" s="10" t="s">
        <v>12</v>
      </c>
      <c r="G4521" s="10">
        <v>1</v>
      </c>
      <c r="H4521">
        <v>375</v>
      </c>
    </row>
    <row r="4522" spans="1:8" ht="20.100000000000001" customHeight="1" x14ac:dyDescent="0.2">
      <c r="A4522" s="9" t="s">
        <v>1337</v>
      </c>
      <c r="B4522" t="s">
        <v>96</v>
      </c>
      <c r="C4522" s="9" t="s">
        <v>1719</v>
      </c>
      <c r="D4522" t="s">
        <v>96</v>
      </c>
      <c r="E4522" s="10" t="s">
        <v>17</v>
      </c>
      <c r="F4522" s="10" t="s">
        <v>18</v>
      </c>
      <c r="G4522" s="10">
        <v>1</v>
      </c>
      <c r="H4522">
        <v>374</v>
      </c>
    </row>
    <row r="4523" spans="1:8" ht="20.100000000000001" customHeight="1" x14ac:dyDescent="0.2">
      <c r="A4523" s="9" t="s">
        <v>1014</v>
      </c>
      <c r="B4523" t="s">
        <v>86</v>
      </c>
      <c r="C4523" s="9" t="s">
        <v>83</v>
      </c>
      <c r="D4523" t="s">
        <v>31</v>
      </c>
      <c r="E4523" s="10" t="s">
        <v>60</v>
      </c>
      <c r="F4523" s="10" t="s">
        <v>61</v>
      </c>
      <c r="G4523" s="10">
        <v>0</v>
      </c>
      <c r="H4523">
        <v>374</v>
      </c>
    </row>
    <row r="4524" spans="1:8" ht="20.100000000000001" hidden="1" customHeight="1" x14ac:dyDescent="0.2">
      <c r="A4524" s="9" t="s">
        <v>254</v>
      </c>
      <c r="B4524" t="s">
        <v>79</v>
      </c>
      <c r="C4524" s="9" t="s">
        <v>371</v>
      </c>
      <c r="D4524" t="s">
        <v>31</v>
      </c>
      <c r="E4524" s="10" t="s">
        <v>26</v>
      </c>
      <c r="F4524" s="10" t="s">
        <v>18</v>
      </c>
      <c r="G4524" s="10">
        <v>0</v>
      </c>
      <c r="H4524">
        <v>374</v>
      </c>
    </row>
    <row r="4525" spans="1:8" ht="20.100000000000001" customHeight="1" x14ac:dyDescent="0.2">
      <c r="A4525" s="9" t="s">
        <v>2769</v>
      </c>
      <c r="B4525" t="s">
        <v>232</v>
      </c>
      <c r="C4525" s="9" t="s">
        <v>1136</v>
      </c>
      <c r="D4525" t="s">
        <v>41</v>
      </c>
      <c r="E4525" s="10" t="s">
        <v>44</v>
      </c>
      <c r="F4525" s="10" t="s">
        <v>18</v>
      </c>
      <c r="G4525" s="10">
        <v>0</v>
      </c>
      <c r="H4525">
        <v>374</v>
      </c>
    </row>
    <row r="4526" spans="1:8" ht="20.100000000000001" customHeight="1" x14ac:dyDescent="0.2">
      <c r="A4526" s="9" t="s">
        <v>2770</v>
      </c>
      <c r="B4526" t="s">
        <v>2771</v>
      </c>
      <c r="C4526" s="9" t="s">
        <v>532</v>
      </c>
      <c r="D4526" t="s">
        <v>31</v>
      </c>
      <c r="E4526" s="10" t="s">
        <v>17</v>
      </c>
      <c r="F4526" s="10" t="s">
        <v>18</v>
      </c>
      <c r="G4526" s="10">
        <v>0</v>
      </c>
      <c r="H4526">
        <v>374</v>
      </c>
    </row>
    <row r="4527" spans="1:8" ht="20.100000000000001" hidden="1" customHeight="1" x14ac:dyDescent="0.2">
      <c r="A4527" s="9" t="s">
        <v>2772</v>
      </c>
      <c r="B4527" t="s">
        <v>111</v>
      </c>
      <c r="C4527" s="9" t="s">
        <v>2665</v>
      </c>
      <c r="D4527" t="s">
        <v>111</v>
      </c>
      <c r="E4527" s="10" t="s">
        <v>26</v>
      </c>
      <c r="F4527" s="10" t="s">
        <v>18</v>
      </c>
      <c r="G4527" s="10">
        <v>0</v>
      </c>
      <c r="H4527">
        <v>374</v>
      </c>
    </row>
    <row r="4528" spans="1:8" ht="20.100000000000001" hidden="1" customHeight="1" x14ac:dyDescent="0.2">
      <c r="A4528" s="9" t="s">
        <v>2773</v>
      </c>
      <c r="B4528" t="s">
        <v>28</v>
      </c>
      <c r="C4528" s="9" t="s">
        <v>8</v>
      </c>
      <c r="D4528" t="s">
        <v>9</v>
      </c>
      <c r="E4528" s="10" t="s">
        <v>26</v>
      </c>
      <c r="F4528" s="10" t="s">
        <v>18</v>
      </c>
      <c r="G4528" s="10">
        <v>0</v>
      </c>
      <c r="H4528">
        <v>374</v>
      </c>
    </row>
    <row r="4529" spans="1:8" ht="20.100000000000001" customHeight="1" x14ac:dyDescent="0.2">
      <c r="A4529" s="9" t="s">
        <v>2375</v>
      </c>
      <c r="B4529" t="s">
        <v>52</v>
      </c>
      <c r="C4529" s="9" t="s">
        <v>2774</v>
      </c>
      <c r="D4529" t="s">
        <v>28</v>
      </c>
      <c r="E4529" s="10" t="s">
        <v>29</v>
      </c>
      <c r="F4529" s="10" t="s">
        <v>18</v>
      </c>
      <c r="G4529" s="10">
        <v>0</v>
      </c>
      <c r="H4529">
        <v>374</v>
      </c>
    </row>
    <row r="4530" spans="1:8" ht="20.100000000000001" hidden="1" customHeight="1" x14ac:dyDescent="0.2">
      <c r="A4530" s="9" t="s">
        <v>915</v>
      </c>
      <c r="B4530" t="s">
        <v>33</v>
      </c>
      <c r="C4530" s="9" t="s">
        <v>1474</v>
      </c>
      <c r="D4530" t="s">
        <v>28</v>
      </c>
      <c r="E4530" s="10" t="s">
        <v>26</v>
      </c>
      <c r="F4530" s="10" t="s">
        <v>18</v>
      </c>
      <c r="G4530" s="10">
        <v>0</v>
      </c>
      <c r="H4530">
        <v>374</v>
      </c>
    </row>
    <row r="4531" spans="1:8" ht="20.100000000000001" customHeight="1" x14ac:dyDescent="0.2">
      <c r="A4531" s="9" t="s">
        <v>2559</v>
      </c>
      <c r="B4531" t="s">
        <v>409</v>
      </c>
      <c r="C4531" s="9" t="s">
        <v>2775</v>
      </c>
      <c r="D4531" t="s">
        <v>35</v>
      </c>
      <c r="E4531" s="10" t="s">
        <v>29</v>
      </c>
      <c r="F4531" s="10" t="s">
        <v>18</v>
      </c>
      <c r="G4531" s="10">
        <v>0</v>
      </c>
      <c r="H4531">
        <v>374</v>
      </c>
    </row>
    <row r="4532" spans="1:8" ht="20.100000000000001" hidden="1" customHeight="1" x14ac:dyDescent="0.2">
      <c r="A4532" s="9" t="s">
        <v>295</v>
      </c>
      <c r="B4532" t="s">
        <v>41</v>
      </c>
      <c r="C4532" s="9" t="s">
        <v>2779</v>
      </c>
      <c r="D4532" t="s">
        <v>9</v>
      </c>
      <c r="E4532" s="10" t="s">
        <v>26</v>
      </c>
      <c r="F4532" s="10" t="s">
        <v>18</v>
      </c>
      <c r="G4532" s="10">
        <v>0</v>
      </c>
      <c r="H4532">
        <v>374</v>
      </c>
    </row>
    <row r="4533" spans="1:8" ht="20.100000000000001" customHeight="1" x14ac:dyDescent="0.2">
      <c r="A4533" s="9" t="s">
        <v>560</v>
      </c>
      <c r="B4533" t="s">
        <v>41</v>
      </c>
      <c r="C4533" s="9" t="s">
        <v>415</v>
      </c>
      <c r="D4533" t="s">
        <v>41</v>
      </c>
      <c r="E4533" s="10" t="s">
        <v>119</v>
      </c>
      <c r="F4533" s="10" t="s">
        <v>18</v>
      </c>
      <c r="G4533" s="10">
        <v>0</v>
      </c>
      <c r="H4533">
        <v>374</v>
      </c>
    </row>
    <row r="4534" spans="1:8" ht="20.100000000000001" hidden="1" customHeight="1" x14ac:dyDescent="0.2">
      <c r="A4534" s="9" t="s">
        <v>373</v>
      </c>
      <c r="B4534" t="s">
        <v>33</v>
      </c>
      <c r="C4534" s="9" t="s">
        <v>2781</v>
      </c>
      <c r="D4534" t="s">
        <v>74</v>
      </c>
      <c r="E4534" s="10" t="s">
        <v>26</v>
      </c>
      <c r="F4534" s="10" t="s">
        <v>18</v>
      </c>
      <c r="G4534" s="10">
        <v>0</v>
      </c>
      <c r="H4534">
        <v>374</v>
      </c>
    </row>
    <row r="4535" spans="1:8" ht="20.100000000000001" customHeight="1" x14ac:dyDescent="0.2">
      <c r="A4535" s="9" t="s">
        <v>85</v>
      </c>
      <c r="B4535" t="s">
        <v>86</v>
      </c>
      <c r="C4535" s="9" t="s">
        <v>1307</v>
      </c>
      <c r="D4535" t="s">
        <v>31</v>
      </c>
      <c r="E4535" s="10" t="s">
        <v>50</v>
      </c>
      <c r="F4535" s="10" t="s">
        <v>18</v>
      </c>
      <c r="G4535" s="10">
        <v>0</v>
      </c>
      <c r="H4535">
        <v>374</v>
      </c>
    </row>
    <row r="4536" spans="1:8" ht="20.100000000000001" hidden="1" customHeight="1" x14ac:dyDescent="0.2">
      <c r="A4536" s="9" t="s">
        <v>883</v>
      </c>
      <c r="B4536" t="s">
        <v>96</v>
      </c>
      <c r="C4536" s="9" t="s">
        <v>261</v>
      </c>
      <c r="D4536" t="s">
        <v>14</v>
      </c>
      <c r="E4536" s="10" t="s">
        <v>26</v>
      </c>
      <c r="F4536" s="10" t="s">
        <v>18</v>
      </c>
      <c r="G4536" s="10">
        <v>0</v>
      </c>
      <c r="H4536">
        <v>374</v>
      </c>
    </row>
    <row r="4537" spans="1:8" ht="20.100000000000001" customHeight="1" x14ac:dyDescent="0.2">
      <c r="A4537" s="9" t="s">
        <v>799</v>
      </c>
      <c r="B4537" t="s">
        <v>9</v>
      </c>
      <c r="C4537" s="9" t="s">
        <v>552</v>
      </c>
      <c r="D4537" t="s">
        <v>14</v>
      </c>
      <c r="E4537" s="10" t="s">
        <v>29</v>
      </c>
      <c r="F4537" s="10" t="s">
        <v>18</v>
      </c>
      <c r="G4537" s="10">
        <v>0</v>
      </c>
      <c r="H4537">
        <v>374</v>
      </c>
    </row>
    <row r="4538" spans="1:8" ht="20.100000000000001" customHeight="1" x14ac:dyDescent="0.2">
      <c r="A4538" s="9" t="s">
        <v>1682</v>
      </c>
      <c r="B4538" t="s">
        <v>28</v>
      </c>
      <c r="C4538" s="9" t="s">
        <v>772</v>
      </c>
      <c r="D4538" t="s">
        <v>9</v>
      </c>
      <c r="E4538" s="10" t="s">
        <v>29</v>
      </c>
      <c r="F4538" s="10" t="s">
        <v>18</v>
      </c>
      <c r="G4538" s="10">
        <v>0</v>
      </c>
      <c r="H4538">
        <v>374</v>
      </c>
    </row>
    <row r="4539" spans="1:8" ht="20.100000000000001" hidden="1" customHeight="1" x14ac:dyDescent="0.2">
      <c r="A4539" s="9" t="s">
        <v>1780</v>
      </c>
      <c r="B4539" t="s">
        <v>16</v>
      </c>
      <c r="C4539" s="9" t="s">
        <v>2783</v>
      </c>
      <c r="D4539" t="s">
        <v>16</v>
      </c>
      <c r="E4539" s="10" t="s">
        <v>26</v>
      </c>
      <c r="F4539" s="10" t="s">
        <v>18</v>
      </c>
      <c r="G4539" s="10">
        <v>0</v>
      </c>
      <c r="H4539">
        <v>374</v>
      </c>
    </row>
    <row r="4540" spans="1:8" ht="20.100000000000001" customHeight="1" x14ac:dyDescent="0.2">
      <c r="A4540" s="9" t="s">
        <v>2784</v>
      </c>
      <c r="B4540" t="s">
        <v>14</v>
      </c>
      <c r="C4540" s="9" t="s">
        <v>2058</v>
      </c>
      <c r="D4540" t="s">
        <v>28</v>
      </c>
      <c r="E4540" s="10" t="s">
        <v>17</v>
      </c>
      <c r="F4540" s="10" t="s">
        <v>18</v>
      </c>
      <c r="G4540" s="10">
        <v>0</v>
      </c>
      <c r="H4540">
        <v>374</v>
      </c>
    </row>
    <row r="4541" spans="1:8" ht="20.100000000000001" customHeight="1" x14ac:dyDescent="0.2">
      <c r="A4541" s="9" t="s">
        <v>3448</v>
      </c>
      <c r="B4541" t="s">
        <v>77</v>
      </c>
      <c r="C4541" s="9" t="s">
        <v>288</v>
      </c>
      <c r="D4541" t="s">
        <v>14</v>
      </c>
      <c r="E4541" s="10" t="s">
        <v>11</v>
      </c>
      <c r="F4541" s="10" t="s">
        <v>18</v>
      </c>
      <c r="G4541" s="10">
        <v>1</v>
      </c>
      <c r="H4541">
        <v>374</v>
      </c>
    </row>
    <row r="4542" spans="1:8" ht="20.100000000000001" customHeight="1" x14ac:dyDescent="0.2">
      <c r="A4542" s="14" t="s">
        <v>2056</v>
      </c>
      <c r="B4542" s="15" t="s">
        <v>96</v>
      </c>
      <c r="C4542" s="14" t="s">
        <v>64</v>
      </c>
      <c r="D4542" s="15" t="s">
        <v>31</v>
      </c>
      <c r="E4542" s="16" t="s">
        <v>147</v>
      </c>
      <c r="F4542" s="16" t="s">
        <v>18</v>
      </c>
      <c r="G4542" s="16">
        <v>0</v>
      </c>
      <c r="H4542" s="15">
        <v>374</v>
      </c>
    </row>
    <row r="4543" spans="1:8" ht="20.100000000000001" customHeight="1" x14ac:dyDescent="0.2">
      <c r="A4543" s="9" t="s">
        <v>48</v>
      </c>
      <c r="B4543" t="s">
        <v>49</v>
      </c>
      <c r="C4543" s="9" t="s">
        <v>4274</v>
      </c>
      <c r="D4543" t="s">
        <v>99</v>
      </c>
      <c r="E4543" s="10" t="s">
        <v>11</v>
      </c>
      <c r="F4543" s="10" t="s">
        <v>12</v>
      </c>
      <c r="G4543" s="10">
        <v>1</v>
      </c>
      <c r="H4543">
        <v>374</v>
      </c>
    </row>
    <row r="4544" spans="1:8" ht="20.100000000000001" hidden="1" customHeight="1" x14ac:dyDescent="0.2">
      <c r="A4544" s="9" t="s">
        <v>567</v>
      </c>
      <c r="B4544" t="s">
        <v>31</v>
      </c>
      <c r="C4544" s="9" t="s">
        <v>745</v>
      </c>
      <c r="D4544" t="s">
        <v>240</v>
      </c>
      <c r="E4544" s="10" t="s">
        <v>26</v>
      </c>
      <c r="F4544" s="10" t="s">
        <v>18</v>
      </c>
      <c r="G4544" s="10">
        <v>0</v>
      </c>
      <c r="H4544">
        <v>373</v>
      </c>
    </row>
    <row r="4545" spans="1:8" ht="20.100000000000001" hidden="1" customHeight="1" x14ac:dyDescent="0.2">
      <c r="A4545" s="9" t="s">
        <v>504</v>
      </c>
      <c r="B4545" t="s">
        <v>96</v>
      </c>
      <c r="C4545" s="9" t="s">
        <v>237</v>
      </c>
      <c r="D4545" t="s">
        <v>31</v>
      </c>
      <c r="E4545" s="10" t="s">
        <v>26</v>
      </c>
      <c r="F4545" s="10" t="s">
        <v>18</v>
      </c>
      <c r="G4545" s="10">
        <v>0</v>
      </c>
      <c r="H4545">
        <v>373</v>
      </c>
    </row>
    <row r="4546" spans="1:8" ht="18.75" customHeight="1" x14ac:dyDescent="0.2">
      <c r="A4546" s="9" t="s">
        <v>95</v>
      </c>
      <c r="B4546" t="s">
        <v>79</v>
      </c>
      <c r="C4546" s="9" t="s">
        <v>2785</v>
      </c>
      <c r="D4546" t="s">
        <v>79</v>
      </c>
      <c r="E4546" s="10" t="s">
        <v>688</v>
      </c>
      <c r="F4546" s="10" t="s">
        <v>18</v>
      </c>
      <c r="G4546" s="10">
        <v>0</v>
      </c>
      <c r="H4546">
        <v>373</v>
      </c>
    </row>
    <row r="4547" spans="1:8" ht="20.100000000000001" hidden="1" customHeight="1" x14ac:dyDescent="0.2">
      <c r="A4547" s="9" t="s">
        <v>434</v>
      </c>
      <c r="B4547" t="s">
        <v>9</v>
      </c>
      <c r="C4547" s="9" t="s">
        <v>1097</v>
      </c>
      <c r="D4547" t="s">
        <v>22</v>
      </c>
      <c r="E4547" s="10" t="s">
        <v>26</v>
      </c>
      <c r="F4547" s="10" t="s">
        <v>18</v>
      </c>
      <c r="G4547" s="10">
        <v>0</v>
      </c>
      <c r="H4547">
        <v>373</v>
      </c>
    </row>
    <row r="4548" spans="1:8" ht="20.100000000000001" customHeight="1" x14ac:dyDescent="0.2">
      <c r="A4548" s="9" t="s">
        <v>2786</v>
      </c>
      <c r="B4548" t="s">
        <v>77</v>
      </c>
      <c r="C4548" s="9" t="s">
        <v>1775</v>
      </c>
      <c r="D4548" t="s">
        <v>124</v>
      </c>
      <c r="E4548" s="10" t="s">
        <v>11</v>
      </c>
      <c r="F4548" s="10" t="s">
        <v>18</v>
      </c>
      <c r="G4548" s="10">
        <v>0</v>
      </c>
      <c r="H4548">
        <v>373</v>
      </c>
    </row>
    <row r="4549" spans="1:8" ht="20.100000000000001" customHeight="1" x14ac:dyDescent="0.2">
      <c r="A4549" s="9" t="s">
        <v>313</v>
      </c>
      <c r="B4549" t="s">
        <v>105</v>
      </c>
      <c r="C4549" s="9" t="s">
        <v>2787</v>
      </c>
      <c r="D4549" t="s">
        <v>157</v>
      </c>
      <c r="E4549" s="10" t="s">
        <v>29</v>
      </c>
      <c r="F4549" s="10" t="s">
        <v>18</v>
      </c>
      <c r="G4549" s="10">
        <v>0</v>
      </c>
      <c r="H4549">
        <v>373</v>
      </c>
    </row>
    <row r="4550" spans="1:8" ht="20.100000000000001" customHeight="1" x14ac:dyDescent="0.2">
      <c r="A4550" s="9" t="s">
        <v>1172</v>
      </c>
      <c r="B4550" t="s">
        <v>14</v>
      </c>
      <c r="C4550" s="9" t="s">
        <v>53</v>
      </c>
      <c r="D4550" t="s">
        <v>14</v>
      </c>
      <c r="E4550" s="10" t="s">
        <v>17</v>
      </c>
      <c r="F4550" s="10" t="s">
        <v>18</v>
      </c>
      <c r="G4550" s="10">
        <v>0</v>
      </c>
      <c r="H4550">
        <v>373</v>
      </c>
    </row>
    <row r="4551" spans="1:8" ht="20.100000000000001" hidden="1" customHeight="1" x14ac:dyDescent="0.2">
      <c r="A4551" s="9" t="s">
        <v>963</v>
      </c>
      <c r="B4551" t="s">
        <v>49</v>
      </c>
      <c r="C4551" s="9" t="s">
        <v>45</v>
      </c>
      <c r="D4551" t="s">
        <v>33</v>
      </c>
      <c r="E4551" s="10" t="s">
        <v>26</v>
      </c>
      <c r="F4551" s="10" t="s">
        <v>18</v>
      </c>
      <c r="G4551" s="10">
        <v>0</v>
      </c>
      <c r="H4551">
        <v>373</v>
      </c>
    </row>
    <row r="4552" spans="1:8" ht="20.100000000000001" hidden="1" customHeight="1" x14ac:dyDescent="0.2">
      <c r="A4552" s="9" t="s">
        <v>53</v>
      </c>
      <c r="B4552" t="s">
        <v>14</v>
      </c>
      <c r="C4552" s="9" t="s">
        <v>2788</v>
      </c>
      <c r="D4552" t="s">
        <v>9</v>
      </c>
      <c r="E4552" s="10" t="s">
        <v>26</v>
      </c>
      <c r="F4552" s="10" t="s">
        <v>18</v>
      </c>
      <c r="G4552" s="10">
        <v>0</v>
      </c>
      <c r="H4552">
        <v>373</v>
      </c>
    </row>
    <row r="4553" spans="1:8" ht="20.100000000000001" hidden="1" customHeight="1" x14ac:dyDescent="0.2">
      <c r="A4553" s="9" t="s">
        <v>2245</v>
      </c>
      <c r="B4553" t="s">
        <v>201</v>
      </c>
      <c r="C4553" s="9" t="s">
        <v>289</v>
      </c>
      <c r="D4553" t="s">
        <v>33</v>
      </c>
      <c r="E4553" s="10" t="s">
        <v>26</v>
      </c>
      <c r="F4553" s="10" t="s">
        <v>18</v>
      </c>
      <c r="G4553" s="10">
        <v>0</v>
      </c>
      <c r="H4553">
        <v>373</v>
      </c>
    </row>
    <row r="4554" spans="1:8" ht="20.100000000000001" hidden="1" customHeight="1" x14ac:dyDescent="0.2">
      <c r="A4554" s="9" t="s">
        <v>2789</v>
      </c>
      <c r="B4554" t="s">
        <v>9</v>
      </c>
      <c r="C4554" s="9" t="s">
        <v>439</v>
      </c>
      <c r="D4554" t="s">
        <v>9</v>
      </c>
      <c r="E4554" s="10" t="s">
        <v>26</v>
      </c>
      <c r="F4554" s="10" t="s">
        <v>18</v>
      </c>
      <c r="G4554" s="10">
        <v>0</v>
      </c>
      <c r="H4554">
        <v>373</v>
      </c>
    </row>
    <row r="4555" spans="1:8" ht="20.100000000000001" hidden="1" customHeight="1" x14ac:dyDescent="0.2">
      <c r="A4555" s="9" t="s">
        <v>226</v>
      </c>
      <c r="B4555" t="s">
        <v>14</v>
      </c>
      <c r="C4555" s="9" t="s">
        <v>2790</v>
      </c>
      <c r="D4555" t="s">
        <v>14</v>
      </c>
      <c r="E4555" s="10" t="s">
        <v>26</v>
      </c>
      <c r="F4555" s="10" t="s">
        <v>18</v>
      </c>
      <c r="G4555" s="10">
        <v>0</v>
      </c>
      <c r="H4555">
        <v>373</v>
      </c>
    </row>
    <row r="4556" spans="1:8" ht="20.100000000000001" hidden="1" customHeight="1" x14ac:dyDescent="0.2">
      <c r="A4556" s="9" t="s">
        <v>2791</v>
      </c>
      <c r="B4556" t="s">
        <v>157</v>
      </c>
      <c r="C4556" s="9" t="s">
        <v>350</v>
      </c>
      <c r="D4556" t="s">
        <v>240</v>
      </c>
      <c r="E4556" s="10" t="s">
        <v>26</v>
      </c>
      <c r="F4556" s="10" t="s">
        <v>18</v>
      </c>
      <c r="G4556" s="10">
        <v>0</v>
      </c>
      <c r="H4556">
        <v>373</v>
      </c>
    </row>
    <row r="4557" spans="1:8" ht="20.100000000000001" hidden="1" customHeight="1" x14ac:dyDescent="0.2">
      <c r="A4557" s="9" t="s">
        <v>150</v>
      </c>
      <c r="B4557" t="s">
        <v>41</v>
      </c>
      <c r="C4557" s="9" t="s">
        <v>24</v>
      </c>
      <c r="D4557" t="s">
        <v>25</v>
      </c>
      <c r="E4557" s="10" t="s">
        <v>26</v>
      </c>
      <c r="F4557" s="10" t="s">
        <v>18</v>
      </c>
      <c r="G4557" s="10">
        <v>0</v>
      </c>
      <c r="H4557">
        <v>373</v>
      </c>
    </row>
    <row r="4558" spans="1:8" ht="20.100000000000001" hidden="1" customHeight="1" x14ac:dyDescent="0.2">
      <c r="A4558" s="9" t="s">
        <v>468</v>
      </c>
      <c r="B4558" t="s">
        <v>9</v>
      </c>
      <c r="C4558" s="9" t="s">
        <v>1654</v>
      </c>
      <c r="D4558" t="s">
        <v>141</v>
      </c>
      <c r="E4558" s="10" t="s">
        <v>26</v>
      </c>
      <c r="F4558" s="10" t="s">
        <v>18</v>
      </c>
      <c r="G4558" s="10">
        <v>0</v>
      </c>
      <c r="H4558">
        <v>373</v>
      </c>
    </row>
    <row r="4559" spans="1:8" ht="20.100000000000001" customHeight="1" x14ac:dyDescent="0.2">
      <c r="A4559" s="14" t="s">
        <v>3181</v>
      </c>
      <c r="B4559" s="15" t="s">
        <v>14</v>
      </c>
      <c r="C4559" s="14" t="s">
        <v>339</v>
      </c>
      <c r="D4559" s="15" t="s">
        <v>124</v>
      </c>
      <c r="E4559" s="16" t="s">
        <v>147</v>
      </c>
      <c r="F4559" s="16" t="s">
        <v>18</v>
      </c>
      <c r="G4559" s="16">
        <v>0</v>
      </c>
      <c r="H4559" s="15">
        <v>373</v>
      </c>
    </row>
    <row r="4560" spans="1:8" ht="20.100000000000001" customHeight="1" x14ac:dyDescent="0.2">
      <c r="A4560" s="14" t="s">
        <v>279</v>
      </c>
      <c r="B4560" s="15" t="s">
        <v>74</v>
      </c>
      <c r="C4560" s="14" t="s">
        <v>64</v>
      </c>
      <c r="D4560" s="15" t="s">
        <v>31</v>
      </c>
      <c r="E4560" s="16" t="s">
        <v>147</v>
      </c>
      <c r="F4560" s="16" t="s">
        <v>18</v>
      </c>
      <c r="G4560" s="16">
        <v>0</v>
      </c>
      <c r="H4560" s="15">
        <v>373</v>
      </c>
    </row>
    <row r="4561" spans="1:8" ht="20.100000000000001" customHeight="1" x14ac:dyDescent="0.2">
      <c r="A4561" s="14" t="s">
        <v>88</v>
      </c>
      <c r="B4561" s="15" t="s">
        <v>31</v>
      </c>
      <c r="C4561" s="14" t="s">
        <v>1091</v>
      </c>
      <c r="D4561" s="15" t="s">
        <v>124</v>
      </c>
      <c r="E4561" s="16" t="s">
        <v>147</v>
      </c>
      <c r="F4561" s="16" t="s">
        <v>18</v>
      </c>
      <c r="G4561" s="16">
        <v>0</v>
      </c>
      <c r="H4561" s="15">
        <v>372</v>
      </c>
    </row>
    <row r="4562" spans="1:8" ht="20.100000000000001" customHeight="1" x14ac:dyDescent="0.2">
      <c r="A4562" s="9" t="s">
        <v>113</v>
      </c>
      <c r="B4562" t="s">
        <v>96</v>
      </c>
      <c r="C4562" s="9" t="s">
        <v>1733</v>
      </c>
      <c r="D4562" t="s">
        <v>96</v>
      </c>
      <c r="E4562" s="10" t="s">
        <v>17</v>
      </c>
      <c r="F4562" s="10" t="s">
        <v>18</v>
      </c>
      <c r="G4562" s="10">
        <v>1</v>
      </c>
      <c r="H4562">
        <v>372</v>
      </c>
    </row>
    <row r="4563" spans="1:8" ht="20.100000000000001" hidden="1" customHeight="1" x14ac:dyDescent="0.2">
      <c r="A4563" s="9" t="s">
        <v>13</v>
      </c>
      <c r="B4563" t="s">
        <v>96</v>
      </c>
      <c r="C4563" s="9" t="s">
        <v>280</v>
      </c>
      <c r="D4563" t="s">
        <v>49</v>
      </c>
      <c r="E4563" s="10" t="s">
        <v>26</v>
      </c>
      <c r="F4563" s="10" t="s">
        <v>18</v>
      </c>
      <c r="G4563" s="10">
        <v>0</v>
      </c>
      <c r="H4563">
        <v>372</v>
      </c>
    </row>
    <row r="4564" spans="1:8" ht="20.100000000000001" customHeight="1" x14ac:dyDescent="0.2">
      <c r="A4564" s="9" t="s">
        <v>2792</v>
      </c>
      <c r="B4564" t="s">
        <v>20</v>
      </c>
      <c r="C4564" s="9" t="s">
        <v>213</v>
      </c>
      <c r="D4564" t="s">
        <v>22</v>
      </c>
      <c r="E4564" s="10" t="s">
        <v>11</v>
      </c>
      <c r="F4564" s="10" t="s">
        <v>18</v>
      </c>
      <c r="G4564" s="10">
        <v>0</v>
      </c>
      <c r="H4564">
        <v>372</v>
      </c>
    </row>
    <row r="4565" spans="1:8" ht="20.100000000000001" customHeight="1" x14ac:dyDescent="0.2">
      <c r="A4565" s="9" t="s">
        <v>354</v>
      </c>
      <c r="B4565" t="s">
        <v>39</v>
      </c>
      <c r="C4565" s="9" t="s">
        <v>1529</v>
      </c>
      <c r="D4565" t="s">
        <v>105</v>
      </c>
      <c r="E4565" s="10" t="s">
        <v>29</v>
      </c>
      <c r="F4565" s="10" t="s">
        <v>18</v>
      </c>
      <c r="G4565" s="10">
        <v>0</v>
      </c>
      <c r="H4565">
        <v>372</v>
      </c>
    </row>
    <row r="4566" spans="1:8" ht="20.100000000000001" customHeight="1" x14ac:dyDescent="0.2">
      <c r="A4566" s="9" t="s">
        <v>2793</v>
      </c>
      <c r="B4566" t="s">
        <v>344</v>
      </c>
      <c r="C4566" s="9" t="s">
        <v>2794</v>
      </c>
      <c r="D4566" t="s">
        <v>39</v>
      </c>
      <c r="E4566" s="10" t="s">
        <v>116</v>
      </c>
      <c r="F4566" s="10" t="s">
        <v>18</v>
      </c>
      <c r="G4566" s="10">
        <v>0</v>
      </c>
      <c r="H4566">
        <v>372</v>
      </c>
    </row>
    <row r="4567" spans="1:8" ht="20.100000000000001" hidden="1" customHeight="1" x14ac:dyDescent="0.2">
      <c r="A4567" s="9" t="s">
        <v>113</v>
      </c>
      <c r="B4567" t="s">
        <v>96</v>
      </c>
      <c r="C4567" s="9" t="s">
        <v>82</v>
      </c>
      <c r="D4567" t="s">
        <v>41</v>
      </c>
      <c r="E4567" s="10" t="s">
        <v>26</v>
      </c>
      <c r="F4567" s="10" t="s">
        <v>18</v>
      </c>
      <c r="G4567" s="10">
        <v>0</v>
      </c>
      <c r="H4567">
        <v>372</v>
      </c>
    </row>
    <row r="4568" spans="1:8" ht="20.100000000000001" hidden="1" customHeight="1" x14ac:dyDescent="0.2">
      <c r="A4568" s="9" t="s">
        <v>561</v>
      </c>
      <c r="B4568" t="s">
        <v>105</v>
      </c>
      <c r="C4568" s="9" t="s">
        <v>2796</v>
      </c>
      <c r="D4568" t="s">
        <v>31</v>
      </c>
      <c r="E4568" s="10" t="s">
        <v>26</v>
      </c>
      <c r="F4568" s="10" t="s">
        <v>18</v>
      </c>
      <c r="G4568" s="10">
        <v>0</v>
      </c>
      <c r="H4568">
        <v>372</v>
      </c>
    </row>
    <row r="4569" spans="1:8" ht="20.100000000000001" customHeight="1" x14ac:dyDescent="0.2">
      <c r="A4569" s="9" t="s">
        <v>2797</v>
      </c>
      <c r="B4569" t="s">
        <v>52</v>
      </c>
      <c r="C4569" s="9" t="s">
        <v>2798</v>
      </c>
      <c r="D4569" t="s">
        <v>86</v>
      </c>
      <c r="E4569" s="10" t="s">
        <v>60</v>
      </c>
      <c r="F4569" s="10" t="s">
        <v>61</v>
      </c>
      <c r="G4569" s="10">
        <v>0</v>
      </c>
      <c r="H4569">
        <v>372</v>
      </c>
    </row>
    <row r="4570" spans="1:8" ht="20.100000000000001" customHeight="1" x14ac:dyDescent="0.2">
      <c r="A4570" s="9" t="s">
        <v>48</v>
      </c>
      <c r="B4570" t="s">
        <v>49</v>
      </c>
      <c r="C4570" s="9" t="s">
        <v>5484</v>
      </c>
      <c r="D4570" t="s">
        <v>99</v>
      </c>
      <c r="E4570" s="10" t="s">
        <v>11</v>
      </c>
      <c r="F4570" s="10" t="s">
        <v>12</v>
      </c>
      <c r="G4570" s="10">
        <v>1</v>
      </c>
      <c r="H4570">
        <v>372</v>
      </c>
    </row>
    <row r="4571" spans="1:8" ht="20.100000000000001" customHeight="1" x14ac:dyDescent="0.2">
      <c r="A4571" s="9" t="s">
        <v>48</v>
      </c>
      <c r="B4571" t="s">
        <v>49</v>
      </c>
      <c r="C4571" s="9" t="s">
        <v>5485</v>
      </c>
      <c r="D4571" t="s">
        <v>99</v>
      </c>
      <c r="E4571" s="10" t="s">
        <v>11</v>
      </c>
      <c r="F4571" s="10" t="s">
        <v>12</v>
      </c>
      <c r="G4571" s="10">
        <v>1</v>
      </c>
      <c r="H4571">
        <v>372</v>
      </c>
    </row>
    <row r="4572" spans="1:8" ht="20.100000000000001" customHeight="1" x14ac:dyDescent="0.2">
      <c r="A4572" s="14" t="s">
        <v>336</v>
      </c>
      <c r="B4572" s="15" t="s">
        <v>337</v>
      </c>
      <c r="C4572" s="14" t="s">
        <v>941</v>
      </c>
      <c r="D4572" s="15" t="s">
        <v>124</v>
      </c>
      <c r="E4572" s="16" t="s">
        <v>147</v>
      </c>
      <c r="F4572" s="16" t="s">
        <v>18</v>
      </c>
      <c r="G4572" s="16">
        <v>0</v>
      </c>
      <c r="H4572" s="15">
        <v>372</v>
      </c>
    </row>
    <row r="4573" spans="1:8" ht="20.100000000000001" customHeight="1" x14ac:dyDescent="0.2">
      <c r="A4573" s="9" t="s">
        <v>2238</v>
      </c>
      <c r="B4573" t="s">
        <v>31</v>
      </c>
      <c r="C4573" s="9" t="s">
        <v>151</v>
      </c>
      <c r="D4573" t="s">
        <v>41</v>
      </c>
      <c r="E4573" s="10" t="s">
        <v>29</v>
      </c>
      <c r="F4573" s="10" t="s">
        <v>18</v>
      </c>
      <c r="G4573" s="10">
        <v>0</v>
      </c>
      <c r="H4573">
        <v>371</v>
      </c>
    </row>
    <row r="4574" spans="1:8" ht="20.100000000000001" customHeight="1" x14ac:dyDescent="0.2">
      <c r="A4574" s="9" t="s">
        <v>2802</v>
      </c>
      <c r="B4574" t="s">
        <v>128</v>
      </c>
      <c r="C4574" s="9" t="s">
        <v>118</v>
      </c>
      <c r="D4574" t="s">
        <v>35</v>
      </c>
      <c r="E4574" s="10" t="s">
        <v>119</v>
      </c>
      <c r="F4574" s="10" t="s">
        <v>18</v>
      </c>
      <c r="G4574" s="10">
        <v>0</v>
      </c>
      <c r="H4574">
        <v>371</v>
      </c>
    </row>
    <row r="4575" spans="1:8" ht="20.100000000000001" customHeight="1" x14ac:dyDescent="0.2">
      <c r="A4575" s="9" t="s">
        <v>1663</v>
      </c>
      <c r="B4575" t="s">
        <v>52</v>
      </c>
      <c r="C4575" s="9" t="s">
        <v>206</v>
      </c>
      <c r="D4575" t="s">
        <v>52</v>
      </c>
      <c r="E4575" s="10" t="s">
        <v>29</v>
      </c>
      <c r="F4575" s="10" t="s">
        <v>18</v>
      </c>
      <c r="G4575" s="10">
        <v>0</v>
      </c>
      <c r="H4575">
        <v>371</v>
      </c>
    </row>
    <row r="4576" spans="1:8" ht="20.100000000000001" hidden="1" customHeight="1" x14ac:dyDescent="0.2">
      <c r="A4576" s="9" t="s">
        <v>832</v>
      </c>
      <c r="B4576" t="s">
        <v>96</v>
      </c>
      <c r="C4576" s="9" t="s">
        <v>661</v>
      </c>
      <c r="D4576" t="s">
        <v>41</v>
      </c>
      <c r="E4576" s="10" t="s">
        <v>26</v>
      </c>
      <c r="F4576" s="10" t="s">
        <v>18</v>
      </c>
      <c r="G4576" s="10">
        <v>0</v>
      </c>
      <c r="H4576">
        <v>371</v>
      </c>
    </row>
    <row r="4577" spans="1:8" ht="20.100000000000001" customHeight="1" x14ac:dyDescent="0.2">
      <c r="A4577" s="9" t="s">
        <v>348</v>
      </c>
      <c r="B4577" t="s">
        <v>96</v>
      </c>
      <c r="C4577" s="9" t="s">
        <v>2470</v>
      </c>
      <c r="D4577" t="s">
        <v>35</v>
      </c>
      <c r="E4577" s="10" t="s">
        <v>17</v>
      </c>
      <c r="F4577" s="10" t="s">
        <v>18</v>
      </c>
      <c r="G4577" s="10">
        <v>0</v>
      </c>
      <c r="H4577">
        <v>371</v>
      </c>
    </row>
    <row r="4578" spans="1:8" ht="20.100000000000001" customHeight="1" x14ac:dyDescent="0.2">
      <c r="A4578" s="9" t="s">
        <v>1588</v>
      </c>
      <c r="B4578" t="s">
        <v>52</v>
      </c>
      <c r="C4578" s="9" t="s">
        <v>2804</v>
      </c>
      <c r="D4578" t="s">
        <v>16</v>
      </c>
      <c r="E4578" s="10" t="s">
        <v>116</v>
      </c>
      <c r="F4578" s="10" t="s">
        <v>18</v>
      </c>
      <c r="G4578" s="10">
        <v>0</v>
      </c>
      <c r="H4578">
        <v>371</v>
      </c>
    </row>
    <row r="4579" spans="1:8" ht="20.100000000000001" customHeight="1" x14ac:dyDescent="0.2">
      <c r="A4579" s="9" t="s">
        <v>2490</v>
      </c>
      <c r="B4579" t="s">
        <v>735</v>
      </c>
      <c r="C4579" s="9" t="s">
        <v>342</v>
      </c>
      <c r="D4579" t="s">
        <v>14</v>
      </c>
      <c r="E4579" s="10" t="s">
        <v>29</v>
      </c>
      <c r="F4579" s="10" t="s">
        <v>18</v>
      </c>
      <c r="G4579" s="10">
        <v>0</v>
      </c>
      <c r="H4579">
        <v>371</v>
      </c>
    </row>
    <row r="4580" spans="1:8" ht="20.100000000000001" hidden="1" customHeight="1" x14ac:dyDescent="0.2">
      <c r="A4580" s="9" t="s">
        <v>1562</v>
      </c>
      <c r="B4580" t="s">
        <v>52</v>
      </c>
      <c r="C4580" s="9" t="s">
        <v>612</v>
      </c>
      <c r="D4580" t="s">
        <v>124</v>
      </c>
      <c r="E4580" s="10" t="s">
        <v>26</v>
      </c>
      <c r="F4580" s="10" t="s">
        <v>18</v>
      </c>
      <c r="G4580" s="10">
        <v>0</v>
      </c>
      <c r="H4580">
        <v>371</v>
      </c>
    </row>
    <row r="4581" spans="1:8" ht="20.100000000000001" customHeight="1" x14ac:dyDescent="0.2">
      <c r="A4581" s="9" t="s">
        <v>276</v>
      </c>
      <c r="B4581" t="s">
        <v>20</v>
      </c>
      <c r="C4581" s="9" t="s">
        <v>205</v>
      </c>
      <c r="D4581" t="s">
        <v>39</v>
      </c>
      <c r="E4581" s="10" t="s">
        <v>116</v>
      </c>
      <c r="F4581" s="10" t="s">
        <v>18</v>
      </c>
      <c r="G4581" s="10">
        <v>0</v>
      </c>
      <c r="H4581">
        <v>371</v>
      </c>
    </row>
    <row r="4582" spans="1:8" ht="20.100000000000001" hidden="1" customHeight="1" x14ac:dyDescent="0.2">
      <c r="A4582" s="9" t="s">
        <v>263</v>
      </c>
      <c r="B4582" t="s">
        <v>39</v>
      </c>
      <c r="C4582" s="9" t="s">
        <v>262</v>
      </c>
      <c r="D4582" t="s">
        <v>111</v>
      </c>
      <c r="E4582" s="10" t="s">
        <v>26</v>
      </c>
      <c r="F4582" s="10" t="s">
        <v>18</v>
      </c>
      <c r="G4582" s="10">
        <v>0</v>
      </c>
      <c r="H4582">
        <v>371</v>
      </c>
    </row>
    <row r="4583" spans="1:8" ht="20.100000000000001" hidden="1" customHeight="1" x14ac:dyDescent="0.2">
      <c r="A4583" s="9" t="s">
        <v>64</v>
      </c>
      <c r="B4583" t="s">
        <v>31</v>
      </c>
      <c r="C4583" s="9" t="s">
        <v>1162</v>
      </c>
      <c r="D4583" t="s">
        <v>52</v>
      </c>
      <c r="E4583" s="10" t="s">
        <v>26</v>
      </c>
      <c r="F4583" s="10" t="s">
        <v>18</v>
      </c>
      <c r="G4583" s="10">
        <v>0</v>
      </c>
      <c r="H4583">
        <v>371</v>
      </c>
    </row>
    <row r="4584" spans="1:8" ht="20.100000000000001" customHeight="1" x14ac:dyDescent="0.2">
      <c r="A4584" s="9" t="s">
        <v>631</v>
      </c>
      <c r="B4584" t="s">
        <v>14</v>
      </c>
      <c r="C4584" s="9" t="s">
        <v>492</v>
      </c>
      <c r="D4584" t="s">
        <v>235</v>
      </c>
      <c r="E4584" s="10" t="s">
        <v>17</v>
      </c>
      <c r="F4584" s="10" t="s">
        <v>18</v>
      </c>
      <c r="G4584" s="10">
        <v>0</v>
      </c>
      <c r="H4584">
        <v>371</v>
      </c>
    </row>
    <row r="4585" spans="1:8" ht="20.100000000000001" hidden="1" customHeight="1" x14ac:dyDescent="0.2">
      <c r="A4585" s="9" t="s">
        <v>248</v>
      </c>
      <c r="B4585" t="s">
        <v>28</v>
      </c>
      <c r="C4585" s="9" t="s">
        <v>303</v>
      </c>
      <c r="D4585" t="s">
        <v>28</v>
      </c>
      <c r="E4585" s="10" t="s">
        <v>26</v>
      </c>
      <c r="F4585" s="10" t="s">
        <v>18</v>
      </c>
      <c r="G4585" s="10">
        <v>0</v>
      </c>
      <c r="H4585">
        <v>371</v>
      </c>
    </row>
    <row r="4586" spans="1:8" ht="20.100000000000001" hidden="1" customHeight="1" x14ac:dyDescent="0.2">
      <c r="A4586" s="9" t="s">
        <v>2805</v>
      </c>
      <c r="B4586" t="s">
        <v>25</v>
      </c>
      <c r="C4586" s="9" t="s">
        <v>239</v>
      </c>
      <c r="D4586" t="s">
        <v>240</v>
      </c>
      <c r="E4586" s="10" t="s">
        <v>26</v>
      </c>
      <c r="F4586" s="10" t="s">
        <v>18</v>
      </c>
      <c r="G4586" s="10">
        <v>0</v>
      </c>
      <c r="H4586">
        <v>371</v>
      </c>
    </row>
    <row r="4587" spans="1:8" ht="20.100000000000001" customHeight="1" x14ac:dyDescent="0.2">
      <c r="A4587" s="9" t="s">
        <v>723</v>
      </c>
      <c r="B4587" t="s">
        <v>39</v>
      </c>
      <c r="C4587" s="9" t="s">
        <v>553</v>
      </c>
      <c r="D4587" t="s">
        <v>79</v>
      </c>
      <c r="E4587" s="10" t="s">
        <v>688</v>
      </c>
      <c r="F4587" s="10" t="s">
        <v>18</v>
      </c>
      <c r="G4587" s="10">
        <v>0</v>
      </c>
      <c r="H4587">
        <v>371</v>
      </c>
    </row>
    <row r="4588" spans="1:8" ht="20.100000000000001" customHeight="1" x14ac:dyDescent="0.2">
      <c r="A4588" s="9" t="s">
        <v>162</v>
      </c>
      <c r="B4588" t="s">
        <v>9</v>
      </c>
      <c r="C4588" s="9" t="s">
        <v>4623</v>
      </c>
      <c r="D4588" t="s">
        <v>235</v>
      </c>
      <c r="E4588" s="10" t="s">
        <v>11</v>
      </c>
      <c r="F4588" s="10" t="s">
        <v>12</v>
      </c>
      <c r="G4588" s="10">
        <v>1</v>
      </c>
      <c r="H4588">
        <v>371</v>
      </c>
    </row>
    <row r="4589" spans="1:8" ht="20.100000000000001" customHeight="1" x14ac:dyDescent="0.2">
      <c r="A4589" s="9" t="s">
        <v>48</v>
      </c>
      <c r="B4589" t="s">
        <v>49</v>
      </c>
      <c r="C4589" s="9" t="s">
        <v>4300</v>
      </c>
      <c r="D4589" t="s">
        <v>99</v>
      </c>
      <c r="E4589" s="10" t="s">
        <v>11</v>
      </c>
      <c r="F4589" s="10" t="s">
        <v>12</v>
      </c>
      <c r="G4589" s="10">
        <v>1</v>
      </c>
      <c r="H4589">
        <v>371</v>
      </c>
    </row>
    <row r="4590" spans="1:8" ht="20.100000000000001" customHeight="1" x14ac:dyDescent="0.2">
      <c r="A4590" s="9" t="s">
        <v>48</v>
      </c>
      <c r="B4590" t="s">
        <v>49</v>
      </c>
      <c r="C4590" s="9" t="s">
        <v>5488</v>
      </c>
      <c r="D4590" t="s">
        <v>99</v>
      </c>
      <c r="E4590" s="10" t="s">
        <v>11</v>
      </c>
      <c r="F4590" s="10" t="s">
        <v>12</v>
      </c>
      <c r="G4590" s="10">
        <v>1</v>
      </c>
      <c r="H4590">
        <v>371</v>
      </c>
    </row>
    <row r="4591" spans="1:8" ht="20.100000000000001" customHeight="1" x14ac:dyDescent="0.2">
      <c r="A4591" s="9" t="s">
        <v>48</v>
      </c>
      <c r="B4591" t="s">
        <v>49</v>
      </c>
      <c r="C4591" s="9" t="s">
        <v>5489</v>
      </c>
      <c r="D4591" t="s">
        <v>99</v>
      </c>
      <c r="E4591" s="10" t="s">
        <v>11</v>
      </c>
      <c r="F4591" s="10" t="s">
        <v>12</v>
      </c>
      <c r="G4591" s="10">
        <v>1</v>
      </c>
      <c r="H4591">
        <v>371</v>
      </c>
    </row>
    <row r="4592" spans="1:8" ht="20.100000000000001" customHeight="1" x14ac:dyDescent="0.2">
      <c r="A4592" s="9" t="s">
        <v>48</v>
      </c>
      <c r="B4592" t="s">
        <v>49</v>
      </c>
      <c r="C4592" s="9" t="s">
        <v>5490</v>
      </c>
      <c r="D4592" t="s">
        <v>99</v>
      </c>
      <c r="E4592" s="10" t="s">
        <v>11</v>
      </c>
      <c r="F4592" s="10" t="s">
        <v>12</v>
      </c>
      <c r="G4592" s="10">
        <v>1</v>
      </c>
      <c r="H4592">
        <v>371</v>
      </c>
    </row>
    <row r="4593" spans="1:8" ht="20.100000000000001" hidden="1" customHeight="1" x14ac:dyDescent="0.2">
      <c r="A4593" s="9" t="s">
        <v>132</v>
      </c>
      <c r="B4593" t="s">
        <v>14</v>
      </c>
      <c r="C4593" s="9" t="s">
        <v>451</v>
      </c>
      <c r="D4593" t="s">
        <v>31</v>
      </c>
      <c r="E4593" s="10" t="s">
        <v>26</v>
      </c>
      <c r="F4593" s="10" t="s">
        <v>18</v>
      </c>
      <c r="G4593" s="10">
        <v>0</v>
      </c>
      <c r="H4593">
        <v>370</v>
      </c>
    </row>
    <row r="4594" spans="1:8" ht="20.100000000000001" customHeight="1" x14ac:dyDescent="0.2">
      <c r="A4594" s="9" t="s">
        <v>2807</v>
      </c>
      <c r="B4594" t="s">
        <v>25</v>
      </c>
      <c r="C4594" s="9" t="s">
        <v>1495</v>
      </c>
      <c r="D4594" t="s">
        <v>707</v>
      </c>
      <c r="E4594" s="10" t="s">
        <v>44</v>
      </c>
      <c r="F4594" s="10" t="s">
        <v>18</v>
      </c>
      <c r="G4594" s="10">
        <v>0</v>
      </c>
      <c r="H4594">
        <v>370</v>
      </c>
    </row>
    <row r="4595" spans="1:8" ht="20.100000000000001" hidden="1" customHeight="1" x14ac:dyDescent="0.2">
      <c r="A4595" s="9" t="s">
        <v>207</v>
      </c>
      <c r="B4595" t="s">
        <v>14</v>
      </c>
      <c r="C4595" s="9" t="s">
        <v>43</v>
      </c>
      <c r="D4595" t="s">
        <v>41</v>
      </c>
      <c r="E4595" s="10" t="s">
        <v>26</v>
      </c>
      <c r="F4595" s="10" t="s">
        <v>18</v>
      </c>
      <c r="G4595" s="10">
        <v>0</v>
      </c>
      <c r="H4595">
        <v>370</v>
      </c>
    </row>
    <row r="4596" spans="1:8" ht="20.100000000000001" customHeight="1" x14ac:dyDescent="0.2">
      <c r="A4596" s="9" t="s">
        <v>841</v>
      </c>
      <c r="B4596" t="s">
        <v>41</v>
      </c>
      <c r="C4596" s="9" t="s">
        <v>131</v>
      </c>
      <c r="D4596" t="s">
        <v>35</v>
      </c>
      <c r="E4596" s="10" t="s">
        <v>119</v>
      </c>
      <c r="F4596" s="10" t="s">
        <v>18</v>
      </c>
      <c r="G4596" s="10">
        <v>0</v>
      </c>
      <c r="H4596">
        <v>370</v>
      </c>
    </row>
    <row r="4597" spans="1:8" ht="20.100000000000001" hidden="1" customHeight="1" x14ac:dyDescent="0.2">
      <c r="A4597" s="9" t="s">
        <v>46</v>
      </c>
      <c r="B4597" t="s">
        <v>14</v>
      </c>
      <c r="C4597" s="9" t="s">
        <v>133</v>
      </c>
      <c r="D4597" t="s">
        <v>39</v>
      </c>
      <c r="E4597" s="10" t="s">
        <v>26</v>
      </c>
      <c r="F4597" s="10" t="s">
        <v>18</v>
      </c>
      <c r="G4597" s="10">
        <v>0</v>
      </c>
      <c r="H4597">
        <v>370</v>
      </c>
    </row>
    <row r="4598" spans="1:8" ht="20.100000000000001" hidden="1" customHeight="1" x14ac:dyDescent="0.2">
      <c r="A4598" s="9" t="s">
        <v>2247</v>
      </c>
      <c r="B4598" t="s">
        <v>157</v>
      </c>
      <c r="C4598" s="9" t="s">
        <v>282</v>
      </c>
      <c r="D4598" t="s">
        <v>240</v>
      </c>
      <c r="E4598" s="10" t="s">
        <v>26</v>
      </c>
      <c r="F4598" s="10" t="s">
        <v>18</v>
      </c>
      <c r="G4598" s="10">
        <v>0</v>
      </c>
      <c r="H4598">
        <v>370</v>
      </c>
    </row>
    <row r="4599" spans="1:8" ht="20.100000000000001" hidden="1" customHeight="1" x14ac:dyDescent="0.2">
      <c r="A4599" s="9" t="s">
        <v>2375</v>
      </c>
      <c r="B4599" t="s">
        <v>52</v>
      </c>
      <c r="C4599" s="9" t="s">
        <v>2809</v>
      </c>
      <c r="D4599" t="s">
        <v>9</v>
      </c>
      <c r="E4599" s="10" t="s">
        <v>26</v>
      </c>
      <c r="F4599" s="10" t="s">
        <v>18</v>
      </c>
      <c r="G4599" s="10">
        <v>0</v>
      </c>
      <c r="H4599">
        <v>370</v>
      </c>
    </row>
    <row r="4600" spans="1:8" ht="20.100000000000001" hidden="1" customHeight="1" x14ac:dyDescent="0.2">
      <c r="A4600" s="9" t="s">
        <v>23</v>
      </c>
      <c r="B4600" t="s">
        <v>16</v>
      </c>
      <c r="C4600" s="9" t="s">
        <v>167</v>
      </c>
      <c r="D4600" t="s">
        <v>86</v>
      </c>
      <c r="E4600" s="10" t="s">
        <v>26</v>
      </c>
      <c r="F4600" s="10" t="s">
        <v>18</v>
      </c>
      <c r="G4600" s="10">
        <v>0</v>
      </c>
      <c r="H4600">
        <v>370</v>
      </c>
    </row>
    <row r="4601" spans="1:8" ht="20.100000000000001" hidden="1" customHeight="1" x14ac:dyDescent="0.2">
      <c r="A4601" s="9" t="s">
        <v>64</v>
      </c>
      <c r="B4601" t="s">
        <v>31</v>
      </c>
      <c r="C4601" s="9" t="s">
        <v>1569</v>
      </c>
      <c r="D4601" t="s">
        <v>14</v>
      </c>
      <c r="E4601" s="10" t="s">
        <v>26</v>
      </c>
      <c r="F4601" s="10" t="s">
        <v>18</v>
      </c>
      <c r="G4601" s="10">
        <v>0</v>
      </c>
      <c r="H4601">
        <v>370</v>
      </c>
    </row>
    <row r="4602" spans="1:8" ht="20.100000000000001" customHeight="1" x14ac:dyDescent="0.2">
      <c r="A4602" s="9" t="s">
        <v>4257</v>
      </c>
      <c r="B4602" t="s">
        <v>99</v>
      </c>
      <c r="C4602" s="9" t="s">
        <v>2513</v>
      </c>
      <c r="D4602" t="s">
        <v>49</v>
      </c>
      <c r="E4602" s="10" t="s">
        <v>11</v>
      </c>
      <c r="F4602" s="10" t="s">
        <v>12</v>
      </c>
      <c r="G4602" s="10">
        <v>1</v>
      </c>
      <c r="H4602">
        <v>370</v>
      </c>
    </row>
    <row r="4603" spans="1:8" ht="20.100000000000001" customHeight="1" x14ac:dyDescent="0.2">
      <c r="A4603" s="9" t="s">
        <v>48</v>
      </c>
      <c r="B4603" t="s">
        <v>49</v>
      </c>
      <c r="C4603" s="9" t="s">
        <v>5491</v>
      </c>
      <c r="D4603" t="s">
        <v>99</v>
      </c>
      <c r="E4603" s="10" t="s">
        <v>11</v>
      </c>
      <c r="F4603" s="10" t="s">
        <v>12</v>
      </c>
      <c r="G4603" s="10">
        <v>1</v>
      </c>
      <c r="H4603">
        <v>370</v>
      </c>
    </row>
    <row r="4604" spans="1:8" ht="20.100000000000001" customHeight="1" x14ac:dyDescent="0.2">
      <c r="A4604" s="9" t="s">
        <v>48</v>
      </c>
      <c r="B4604" t="s">
        <v>49</v>
      </c>
      <c r="C4604" s="9" t="s">
        <v>5492</v>
      </c>
      <c r="D4604" t="s">
        <v>99</v>
      </c>
      <c r="E4604" s="10" t="s">
        <v>11</v>
      </c>
      <c r="F4604" s="10" t="s">
        <v>12</v>
      </c>
      <c r="G4604" s="10">
        <v>1</v>
      </c>
      <c r="H4604">
        <v>370</v>
      </c>
    </row>
    <row r="4605" spans="1:8" ht="20.100000000000001" customHeight="1" x14ac:dyDescent="0.2">
      <c r="A4605" s="9" t="s">
        <v>48</v>
      </c>
      <c r="B4605" t="s">
        <v>49</v>
      </c>
      <c r="C4605" s="9" t="s">
        <v>5496</v>
      </c>
      <c r="D4605" t="s">
        <v>99</v>
      </c>
      <c r="E4605" s="10" t="s">
        <v>11</v>
      </c>
      <c r="F4605" s="10" t="s">
        <v>12</v>
      </c>
      <c r="G4605" s="10">
        <v>1</v>
      </c>
      <c r="H4605">
        <v>370</v>
      </c>
    </row>
    <row r="4606" spans="1:8" ht="20.100000000000001" hidden="1" customHeight="1" x14ac:dyDescent="0.2">
      <c r="A4606" s="9" t="s">
        <v>1620</v>
      </c>
      <c r="B4606" t="s">
        <v>96</v>
      </c>
      <c r="C4606" s="9" t="s">
        <v>2091</v>
      </c>
      <c r="D4606" t="s">
        <v>28</v>
      </c>
      <c r="E4606" s="10" t="s">
        <v>26</v>
      </c>
      <c r="F4606" s="10" t="s">
        <v>18</v>
      </c>
      <c r="G4606" s="10">
        <v>1</v>
      </c>
      <c r="H4606">
        <v>369</v>
      </c>
    </row>
    <row r="4607" spans="1:8" ht="20.100000000000001" customHeight="1" x14ac:dyDescent="0.2">
      <c r="A4607" s="9" t="s">
        <v>2812</v>
      </c>
      <c r="B4607" t="s">
        <v>37</v>
      </c>
      <c r="C4607" s="9" t="s">
        <v>243</v>
      </c>
      <c r="D4607" t="s">
        <v>28</v>
      </c>
      <c r="E4607" s="10" t="s">
        <v>29</v>
      </c>
      <c r="F4607" s="10" t="s">
        <v>18</v>
      </c>
      <c r="G4607" s="10">
        <v>0</v>
      </c>
      <c r="H4607">
        <v>369</v>
      </c>
    </row>
    <row r="4608" spans="1:8" ht="20.100000000000001" hidden="1" customHeight="1" x14ac:dyDescent="0.2">
      <c r="A4608" s="9" t="s">
        <v>238</v>
      </c>
      <c r="B4608" t="s">
        <v>52</v>
      </c>
      <c r="C4608" s="9" t="s">
        <v>980</v>
      </c>
      <c r="D4608" t="s">
        <v>25</v>
      </c>
      <c r="E4608" s="10" t="s">
        <v>26</v>
      </c>
      <c r="F4608" s="10" t="s">
        <v>18</v>
      </c>
      <c r="G4608" s="10">
        <v>0</v>
      </c>
      <c r="H4608">
        <v>369</v>
      </c>
    </row>
    <row r="4609" spans="1:8" ht="20.100000000000001" hidden="1" customHeight="1" x14ac:dyDescent="0.2">
      <c r="A4609" s="9" t="s">
        <v>221</v>
      </c>
      <c r="B4609" t="s">
        <v>28</v>
      </c>
      <c r="C4609" s="9" t="s">
        <v>1494</v>
      </c>
      <c r="D4609" t="s">
        <v>28</v>
      </c>
      <c r="E4609" s="10" t="s">
        <v>26</v>
      </c>
      <c r="F4609" s="10" t="s">
        <v>18</v>
      </c>
      <c r="G4609" s="10">
        <v>0</v>
      </c>
      <c r="H4609">
        <v>369</v>
      </c>
    </row>
    <row r="4610" spans="1:8" ht="20.100000000000001" hidden="1" customHeight="1" x14ac:dyDescent="0.2">
      <c r="A4610" s="9" t="s">
        <v>2814</v>
      </c>
      <c r="B4610" t="s">
        <v>1756</v>
      </c>
      <c r="C4610" s="9" t="s">
        <v>2815</v>
      </c>
      <c r="D4610" t="s">
        <v>71</v>
      </c>
      <c r="E4610" s="10" t="s">
        <v>26</v>
      </c>
      <c r="F4610" s="10" t="s">
        <v>18</v>
      </c>
      <c r="G4610" s="10">
        <v>0</v>
      </c>
      <c r="H4610">
        <v>369</v>
      </c>
    </row>
    <row r="4611" spans="1:8" ht="20.100000000000001" customHeight="1" x14ac:dyDescent="0.2">
      <c r="A4611" s="9" t="s">
        <v>376</v>
      </c>
      <c r="B4611" t="s">
        <v>28</v>
      </c>
      <c r="C4611" s="9" t="s">
        <v>2818</v>
      </c>
      <c r="D4611" t="s">
        <v>201</v>
      </c>
      <c r="E4611" s="10" t="s">
        <v>17</v>
      </c>
      <c r="F4611" s="10" t="s">
        <v>18</v>
      </c>
      <c r="G4611" s="10">
        <v>0</v>
      </c>
      <c r="H4611">
        <v>369</v>
      </c>
    </row>
    <row r="4612" spans="1:8" ht="20.100000000000001" customHeight="1" x14ac:dyDescent="0.2">
      <c r="A4612" s="9" t="s">
        <v>43</v>
      </c>
      <c r="B4612" t="s">
        <v>41</v>
      </c>
      <c r="C4612" s="9" t="s">
        <v>1061</v>
      </c>
      <c r="D4612" t="s">
        <v>41</v>
      </c>
      <c r="E4612" s="10" t="s">
        <v>119</v>
      </c>
      <c r="F4612" s="10" t="s">
        <v>18</v>
      </c>
      <c r="G4612" s="10">
        <v>0</v>
      </c>
      <c r="H4612">
        <v>369</v>
      </c>
    </row>
    <row r="4613" spans="1:8" ht="20.100000000000001" customHeight="1" x14ac:dyDescent="0.2">
      <c r="A4613" s="9" t="s">
        <v>2819</v>
      </c>
      <c r="B4613" t="s">
        <v>619</v>
      </c>
      <c r="C4613" s="9" t="s">
        <v>106</v>
      </c>
      <c r="D4613" t="s">
        <v>107</v>
      </c>
      <c r="E4613" s="10" t="s">
        <v>44</v>
      </c>
      <c r="F4613" s="10" t="s">
        <v>18</v>
      </c>
      <c r="G4613" s="10">
        <v>0</v>
      </c>
      <c r="H4613">
        <v>369</v>
      </c>
    </row>
    <row r="4614" spans="1:8" ht="20.100000000000001" customHeight="1" x14ac:dyDescent="0.2">
      <c r="A4614" s="9" t="s">
        <v>390</v>
      </c>
      <c r="B4614" t="s">
        <v>37</v>
      </c>
      <c r="C4614" s="9" t="s">
        <v>325</v>
      </c>
      <c r="D4614" t="s">
        <v>326</v>
      </c>
      <c r="E4614" s="10" t="s">
        <v>112</v>
      </c>
      <c r="F4614" s="10" t="s">
        <v>18</v>
      </c>
      <c r="G4614" s="10">
        <v>0</v>
      </c>
      <c r="H4614">
        <v>369</v>
      </c>
    </row>
    <row r="4615" spans="1:8" ht="20.100000000000001" hidden="1" customHeight="1" x14ac:dyDescent="0.2">
      <c r="A4615" s="9" t="s">
        <v>146</v>
      </c>
      <c r="B4615" t="s">
        <v>31</v>
      </c>
      <c r="C4615" s="9" t="s">
        <v>761</v>
      </c>
      <c r="D4615" t="s">
        <v>31</v>
      </c>
      <c r="E4615" s="10" t="s">
        <v>26</v>
      </c>
      <c r="F4615" s="10" t="s">
        <v>18</v>
      </c>
      <c r="G4615" s="10">
        <v>0</v>
      </c>
      <c r="H4615">
        <v>369</v>
      </c>
    </row>
    <row r="4616" spans="1:8" ht="20.100000000000001" hidden="1" customHeight="1" x14ac:dyDescent="0.2">
      <c r="A4616" s="9" t="s">
        <v>153</v>
      </c>
      <c r="B4616" t="s">
        <v>28</v>
      </c>
      <c r="C4616" s="9" t="s">
        <v>2821</v>
      </c>
      <c r="D4616" t="s">
        <v>31</v>
      </c>
      <c r="E4616" s="10" t="s">
        <v>26</v>
      </c>
      <c r="F4616" s="10" t="s">
        <v>18</v>
      </c>
      <c r="G4616" s="10">
        <v>0</v>
      </c>
      <c r="H4616">
        <v>369</v>
      </c>
    </row>
    <row r="4617" spans="1:8" ht="20.100000000000001" customHeight="1" x14ac:dyDescent="0.2">
      <c r="A4617" s="9" t="s">
        <v>2823</v>
      </c>
      <c r="B4617" t="s">
        <v>41</v>
      </c>
      <c r="C4617" s="9" t="s">
        <v>168</v>
      </c>
      <c r="D4617" t="s">
        <v>28</v>
      </c>
      <c r="E4617" s="10" t="s">
        <v>29</v>
      </c>
      <c r="F4617" s="10" t="s">
        <v>18</v>
      </c>
      <c r="G4617" s="10">
        <v>0</v>
      </c>
      <c r="H4617">
        <v>369</v>
      </c>
    </row>
    <row r="4618" spans="1:8" ht="20.100000000000001" hidden="1" customHeight="1" x14ac:dyDescent="0.2">
      <c r="A4618" s="9" t="s">
        <v>590</v>
      </c>
      <c r="B4618" t="s">
        <v>96</v>
      </c>
      <c r="C4618" s="9" t="s">
        <v>43</v>
      </c>
      <c r="D4618" t="s">
        <v>41</v>
      </c>
      <c r="E4618" s="10" t="s">
        <v>26</v>
      </c>
      <c r="F4618" s="10" t="s">
        <v>18</v>
      </c>
      <c r="G4618" s="10">
        <v>0</v>
      </c>
      <c r="H4618">
        <v>369</v>
      </c>
    </row>
    <row r="4619" spans="1:8" ht="20.100000000000001" customHeight="1" x14ac:dyDescent="0.2">
      <c r="A4619" s="9" t="s">
        <v>113</v>
      </c>
      <c r="B4619" t="s">
        <v>96</v>
      </c>
      <c r="C4619" s="9" t="s">
        <v>663</v>
      </c>
      <c r="D4619" t="s">
        <v>52</v>
      </c>
      <c r="E4619" s="10" t="s">
        <v>17</v>
      </c>
      <c r="F4619" s="10" t="s">
        <v>18</v>
      </c>
      <c r="G4619" s="10">
        <v>0</v>
      </c>
      <c r="H4619">
        <v>369</v>
      </c>
    </row>
    <row r="4620" spans="1:8" ht="20.100000000000001" customHeight="1" x14ac:dyDescent="0.2">
      <c r="A4620" s="9" t="s">
        <v>4261</v>
      </c>
      <c r="B4620" t="s">
        <v>99</v>
      </c>
      <c r="C4620" s="9" t="s">
        <v>2513</v>
      </c>
      <c r="D4620" t="s">
        <v>49</v>
      </c>
      <c r="E4620" s="10" t="s">
        <v>11</v>
      </c>
      <c r="F4620" s="10" t="s">
        <v>12</v>
      </c>
      <c r="G4620" s="10">
        <v>1</v>
      </c>
      <c r="H4620">
        <v>369</v>
      </c>
    </row>
    <row r="4621" spans="1:8" ht="20.100000000000001" customHeight="1" x14ac:dyDescent="0.2">
      <c r="A4621" s="9" t="s">
        <v>48</v>
      </c>
      <c r="B4621" t="s">
        <v>49</v>
      </c>
      <c r="C4621" s="9" t="s">
        <v>5497</v>
      </c>
      <c r="D4621" t="s">
        <v>99</v>
      </c>
      <c r="E4621" s="10" t="s">
        <v>11</v>
      </c>
      <c r="F4621" s="10" t="s">
        <v>12</v>
      </c>
      <c r="G4621" s="10">
        <v>1</v>
      </c>
      <c r="H4621">
        <v>369</v>
      </c>
    </row>
    <row r="4622" spans="1:8" ht="20.100000000000001" customHeight="1" x14ac:dyDescent="0.2">
      <c r="A4622" s="9" t="s">
        <v>48</v>
      </c>
      <c r="B4622" t="s">
        <v>49</v>
      </c>
      <c r="C4622" s="9" t="s">
        <v>5498</v>
      </c>
      <c r="D4622" t="s">
        <v>99</v>
      </c>
      <c r="E4622" s="10" t="s">
        <v>11</v>
      </c>
      <c r="F4622" s="10" t="s">
        <v>12</v>
      </c>
      <c r="G4622" s="10">
        <v>1</v>
      </c>
      <c r="H4622">
        <v>369</v>
      </c>
    </row>
    <row r="4623" spans="1:8" ht="20.100000000000001" customHeight="1" x14ac:dyDescent="0.2">
      <c r="A4623" s="9" t="s">
        <v>48</v>
      </c>
      <c r="B4623" t="s">
        <v>49</v>
      </c>
      <c r="C4623" s="9" t="s">
        <v>5499</v>
      </c>
      <c r="D4623" t="s">
        <v>99</v>
      </c>
      <c r="E4623" s="10" t="s">
        <v>11</v>
      </c>
      <c r="F4623" s="10" t="s">
        <v>12</v>
      </c>
      <c r="G4623" s="10">
        <v>1</v>
      </c>
      <c r="H4623">
        <v>369</v>
      </c>
    </row>
    <row r="4624" spans="1:8" ht="20.100000000000001" customHeight="1" x14ac:dyDescent="0.2">
      <c r="A4624" s="9" t="s">
        <v>48</v>
      </c>
      <c r="B4624" t="s">
        <v>49</v>
      </c>
      <c r="C4624" s="9" t="s">
        <v>5501</v>
      </c>
      <c r="D4624" t="s">
        <v>99</v>
      </c>
      <c r="E4624" s="10" t="s">
        <v>11</v>
      </c>
      <c r="F4624" s="10" t="s">
        <v>12</v>
      </c>
      <c r="G4624" s="10">
        <v>1</v>
      </c>
      <c r="H4624">
        <v>369</v>
      </c>
    </row>
    <row r="4625" spans="1:8" ht="20.100000000000001" customHeight="1" x14ac:dyDescent="0.2">
      <c r="A4625" s="9" t="s">
        <v>2802</v>
      </c>
      <c r="B4625" t="s">
        <v>128</v>
      </c>
      <c r="C4625" s="9" t="s">
        <v>131</v>
      </c>
      <c r="D4625" t="s">
        <v>35</v>
      </c>
      <c r="E4625" s="10" t="s">
        <v>119</v>
      </c>
      <c r="F4625" s="10" t="s">
        <v>18</v>
      </c>
      <c r="G4625" s="10">
        <v>0</v>
      </c>
      <c r="H4625">
        <v>368</v>
      </c>
    </row>
    <row r="4626" spans="1:8" ht="20.100000000000001" customHeight="1" x14ac:dyDescent="0.2">
      <c r="A4626" s="9" t="s">
        <v>2824</v>
      </c>
      <c r="B4626" t="s">
        <v>79</v>
      </c>
      <c r="C4626" s="9" t="s">
        <v>264</v>
      </c>
      <c r="D4626" t="s">
        <v>9</v>
      </c>
      <c r="E4626" s="10" t="s">
        <v>688</v>
      </c>
      <c r="F4626" s="10" t="s">
        <v>18</v>
      </c>
      <c r="G4626" s="10">
        <v>0</v>
      </c>
      <c r="H4626">
        <v>368</v>
      </c>
    </row>
    <row r="4627" spans="1:8" ht="20.100000000000001" customHeight="1" x14ac:dyDescent="0.2">
      <c r="A4627" s="9" t="s">
        <v>106</v>
      </c>
      <c r="B4627" t="s">
        <v>107</v>
      </c>
      <c r="C4627" s="9" t="s">
        <v>1751</v>
      </c>
      <c r="D4627" t="s">
        <v>31</v>
      </c>
      <c r="E4627" s="10" t="s">
        <v>29</v>
      </c>
      <c r="F4627" s="10" t="s">
        <v>18</v>
      </c>
      <c r="G4627" s="10">
        <v>0</v>
      </c>
      <c r="H4627">
        <v>368</v>
      </c>
    </row>
    <row r="4628" spans="1:8" ht="20.100000000000001" hidden="1" customHeight="1" x14ac:dyDescent="0.2">
      <c r="A4628" s="9" t="s">
        <v>1391</v>
      </c>
      <c r="B4628" t="s">
        <v>49</v>
      </c>
      <c r="C4628" s="9" t="s">
        <v>2825</v>
      </c>
      <c r="D4628" t="s">
        <v>39</v>
      </c>
      <c r="E4628" s="10" t="s">
        <v>26</v>
      </c>
      <c r="F4628" s="10" t="s">
        <v>18</v>
      </c>
      <c r="G4628" s="10">
        <v>0</v>
      </c>
      <c r="H4628">
        <v>368</v>
      </c>
    </row>
    <row r="4629" spans="1:8" ht="20.100000000000001" hidden="1" customHeight="1" x14ac:dyDescent="0.2">
      <c r="A4629" s="9" t="s">
        <v>310</v>
      </c>
      <c r="B4629" t="s">
        <v>39</v>
      </c>
      <c r="C4629" s="9" t="s">
        <v>634</v>
      </c>
      <c r="D4629" t="s">
        <v>52</v>
      </c>
      <c r="E4629" s="10" t="s">
        <v>26</v>
      </c>
      <c r="F4629" s="10" t="s">
        <v>18</v>
      </c>
      <c r="G4629" s="10">
        <v>0</v>
      </c>
      <c r="H4629">
        <v>368</v>
      </c>
    </row>
    <row r="4630" spans="1:8" ht="20.100000000000001" hidden="1" customHeight="1" x14ac:dyDescent="0.2">
      <c r="A4630" s="9" t="s">
        <v>2422</v>
      </c>
      <c r="B4630" t="s">
        <v>39</v>
      </c>
      <c r="C4630" s="9" t="s">
        <v>2826</v>
      </c>
      <c r="D4630" t="s">
        <v>39</v>
      </c>
      <c r="E4630" s="10" t="s">
        <v>26</v>
      </c>
      <c r="F4630" s="10" t="s">
        <v>18</v>
      </c>
      <c r="G4630" s="10">
        <v>0</v>
      </c>
      <c r="H4630">
        <v>368</v>
      </c>
    </row>
    <row r="4631" spans="1:8" ht="20.100000000000001" hidden="1" customHeight="1" x14ac:dyDescent="0.2">
      <c r="A4631" s="9" t="s">
        <v>284</v>
      </c>
      <c r="B4631" t="s">
        <v>31</v>
      </c>
      <c r="C4631" s="9" t="s">
        <v>2830</v>
      </c>
      <c r="D4631" t="s">
        <v>33</v>
      </c>
      <c r="E4631" s="10" t="s">
        <v>26</v>
      </c>
      <c r="F4631" s="10" t="s">
        <v>18</v>
      </c>
      <c r="G4631" s="10">
        <v>0</v>
      </c>
      <c r="H4631">
        <v>368</v>
      </c>
    </row>
    <row r="4632" spans="1:8" ht="20.100000000000001" customHeight="1" x14ac:dyDescent="0.2">
      <c r="A4632" s="9" t="s">
        <v>1469</v>
      </c>
      <c r="B4632" t="s">
        <v>41</v>
      </c>
      <c r="C4632" s="9" t="s">
        <v>772</v>
      </c>
      <c r="D4632" t="s">
        <v>9</v>
      </c>
      <c r="E4632" s="10" t="s">
        <v>29</v>
      </c>
      <c r="F4632" s="10" t="s">
        <v>18</v>
      </c>
      <c r="G4632" s="10">
        <v>0</v>
      </c>
      <c r="H4632">
        <v>368</v>
      </c>
    </row>
    <row r="4633" spans="1:8" ht="20.100000000000001" customHeight="1" x14ac:dyDescent="0.2">
      <c r="A4633" s="9" t="s">
        <v>1459</v>
      </c>
      <c r="B4633" t="s">
        <v>39</v>
      </c>
      <c r="C4633" s="9" t="s">
        <v>2831</v>
      </c>
      <c r="D4633" t="s">
        <v>9</v>
      </c>
      <c r="E4633" s="10" t="s">
        <v>116</v>
      </c>
      <c r="F4633" s="10" t="s">
        <v>18</v>
      </c>
      <c r="G4633" s="10">
        <v>0</v>
      </c>
      <c r="H4633">
        <v>368</v>
      </c>
    </row>
    <row r="4634" spans="1:8" ht="20.100000000000001" hidden="1" customHeight="1" x14ac:dyDescent="0.2">
      <c r="A4634" s="9" t="s">
        <v>2366</v>
      </c>
      <c r="B4634" t="s">
        <v>9</v>
      </c>
      <c r="C4634" s="9" t="s">
        <v>574</v>
      </c>
      <c r="D4634" t="s">
        <v>35</v>
      </c>
      <c r="E4634" s="10" t="s">
        <v>26</v>
      </c>
      <c r="F4634" s="10" t="s">
        <v>18</v>
      </c>
      <c r="G4634" s="10">
        <v>0</v>
      </c>
      <c r="H4634">
        <v>368</v>
      </c>
    </row>
    <row r="4635" spans="1:8" ht="20.100000000000001" customHeight="1" x14ac:dyDescent="0.2">
      <c r="A4635" s="9" t="s">
        <v>582</v>
      </c>
      <c r="B4635" t="s">
        <v>33</v>
      </c>
      <c r="C4635" s="9" t="s">
        <v>348</v>
      </c>
      <c r="D4635" t="s">
        <v>96</v>
      </c>
      <c r="E4635" s="10" t="s">
        <v>17</v>
      </c>
      <c r="F4635" s="10" t="s">
        <v>18</v>
      </c>
      <c r="G4635" s="10">
        <v>1</v>
      </c>
      <c r="H4635">
        <v>368</v>
      </c>
    </row>
    <row r="4636" spans="1:8" ht="20.100000000000001" customHeight="1" x14ac:dyDescent="0.2">
      <c r="A4636" s="9" t="s">
        <v>48</v>
      </c>
      <c r="B4636" t="s">
        <v>49</v>
      </c>
      <c r="C4636" s="9" t="s">
        <v>5502</v>
      </c>
      <c r="D4636" t="s">
        <v>99</v>
      </c>
      <c r="E4636" s="10" t="s">
        <v>11</v>
      </c>
      <c r="F4636" s="10" t="s">
        <v>12</v>
      </c>
      <c r="G4636" s="10">
        <v>1</v>
      </c>
      <c r="H4636">
        <v>368</v>
      </c>
    </row>
    <row r="4637" spans="1:8" ht="20.100000000000001" customHeight="1" x14ac:dyDescent="0.2">
      <c r="A4637" s="9" t="s">
        <v>48</v>
      </c>
      <c r="B4637" t="s">
        <v>49</v>
      </c>
      <c r="C4637" s="9" t="s">
        <v>5506</v>
      </c>
      <c r="D4637" t="s">
        <v>99</v>
      </c>
      <c r="E4637" s="10" t="s">
        <v>11</v>
      </c>
      <c r="F4637" s="10" t="s">
        <v>12</v>
      </c>
      <c r="G4637" s="10">
        <v>1</v>
      </c>
      <c r="H4637">
        <v>368</v>
      </c>
    </row>
    <row r="4638" spans="1:8" ht="20.100000000000001" customHeight="1" x14ac:dyDescent="0.2">
      <c r="A4638" s="14" t="s">
        <v>104</v>
      </c>
      <c r="B4638" s="15" t="s">
        <v>105</v>
      </c>
      <c r="C4638" s="14" t="s">
        <v>1199</v>
      </c>
      <c r="D4638" s="15" t="s">
        <v>39</v>
      </c>
      <c r="E4638" s="16" t="s">
        <v>147</v>
      </c>
      <c r="F4638" s="16" t="s">
        <v>18</v>
      </c>
      <c r="G4638" s="16">
        <v>0</v>
      </c>
      <c r="H4638" s="15">
        <v>368</v>
      </c>
    </row>
    <row r="4639" spans="1:8" ht="20.100000000000001" hidden="1" customHeight="1" x14ac:dyDescent="0.2">
      <c r="A4639" s="9" t="s">
        <v>1044</v>
      </c>
      <c r="B4639" t="s">
        <v>96</v>
      </c>
      <c r="C4639" s="9" t="s">
        <v>625</v>
      </c>
      <c r="D4639" t="s">
        <v>14</v>
      </c>
      <c r="E4639" s="10" t="s">
        <v>26</v>
      </c>
      <c r="F4639" s="10" t="s">
        <v>18</v>
      </c>
      <c r="G4639" s="10">
        <v>1</v>
      </c>
      <c r="H4639">
        <v>367</v>
      </c>
    </row>
    <row r="4640" spans="1:8" ht="20.100000000000001" hidden="1" customHeight="1" x14ac:dyDescent="0.2">
      <c r="A4640" s="9" t="s">
        <v>13</v>
      </c>
      <c r="B4640" t="s">
        <v>96</v>
      </c>
      <c r="C4640" s="9" t="s">
        <v>2308</v>
      </c>
      <c r="D4640" t="s">
        <v>41</v>
      </c>
      <c r="E4640" s="10" t="s">
        <v>26</v>
      </c>
      <c r="F4640" s="10" t="s">
        <v>18</v>
      </c>
      <c r="G4640" s="10">
        <v>1</v>
      </c>
      <c r="H4640">
        <v>367</v>
      </c>
    </row>
    <row r="4641" spans="1:8" ht="20.100000000000001" customHeight="1" x14ac:dyDescent="0.2">
      <c r="A4641" s="9" t="s">
        <v>13</v>
      </c>
      <c r="B4641" t="s">
        <v>96</v>
      </c>
      <c r="C4641" s="9" t="s">
        <v>2832</v>
      </c>
      <c r="D4641" t="s">
        <v>141</v>
      </c>
      <c r="E4641" s="10" t="s">
        <v>50</v>
      </c>
      <c r="F4641" s="10" t="s">
        <v>18</v>
      </c>
      <c r="G4641" s="10">
        <v>0</v>
      </c>
      <c r="H4641">
        <v>367</v>
      </c>
    </row>
    <row r="4642" spans="1:8" ht="20.100000000000001" hidden="1" customHeight="1" x14ac:dyDescent="0.2">
      <c r="A4642" s="9" t="s">
        <v>2833</v>
      </c>
      <c r="B4642" t="s">
        <v>52</v>
      </c>
      <c r="C4642" s="9" t="s">
        <v>593</v>
      </c>
      <c r="D4642" t="s">
        <v>25</v>
      </c>
      <c r="E4642" s="10" t="s">
        <v>26</v>
      </c>
      <c r="F4642" s="10" t="s">
        <v>18</v>
      </c>
      <c r="G4642" s="10">
        <v>0</v>
      </c>
      <c r="H4642">
        <v>367</v>
      </c>
    </row>
    <row r="4643" spans="1:8" ht="18" hidden="1" customHeight="1" x14ac:dyDescent="0.2">
      <c r="A4643" s="9" t="s">
        <v>64</v>
      </c>
      <c r="B4643" t="s">
        <v>31</v>
      </c>
      <c r="C4643" s="9" t="s">
        <v>771</v>
      </c>
      <c r="D4643" t="s">
        <v>52</v>
      </c>
      <c r="E4643" s="10" t="s">
        <v>26</v>
      </c>
      <c r="F4643" s="10" t="s">
        <v>18</v>
      </c>
      <c r="G4643" s="10">
        <v>0</v>
      </c>
      <c r="H4643">
        <v>367</v>
      </c>
    </row>
    <row r="4644" spans="1:8" ht="20.100000000000001" customHeight="1" x14ac:dyDescent="0.2">
      <c r="A4644" s="9" t="s">
        <v>699</v>
      </c>
      <c r="B4644" t="s">
        <v>96</v>
      </c>
      <c r="C4644" s="9" t="s">
        <v>1666</v>
      </c>
      <c r="D4644" t="s">
        <v>9</v>
      </c>
      <c r="E4644" s="10" t="s">
        <v>50</v>
      </c>
      <c r="F4644" s="10" t="s">
        <v>18</v>
      </c>
      <c r="G4644" s="10">
        <v>0</v>
      </c>
      <c r="H4644">
        <v>367</v>
      </c>
    </row>
    <row r="4645" spans="1:8" ht="20.100000000000001" hidden="1" customHeight="1" x14ac:dyDescent="0.2">
      <c r="A4645" s="9" t="s">
        <v>2523</v>
      </c>
      <c r="B4645" t="s">
        <v>28</v>
      </c>
      <c r="C4645" s="9" t="s">
        <v>304</v>
      </c>
      <c r="D4645" t="s">
        <v>9</v>
      </c>
      <c r="E4645" s="10" t="s">
        <v>26</v>
      </c>
      <c r="F4645" s="10" t="s">
        <v>18</v>
      </c>
      <c r="G4645" s="10">
        <v>0</v>
      </c>
      <c r="H4645">
        <v>367</v>
      </c>
    </row>
    <row r="4646" spans="1:8" ht="20.100000000000001" hidden="1" customHeight="1" x14ac:dyDescent="0.2">
      <c r="A4646" s="9" t="s">
        <v>27</v>
      </c>
      <c r="B4646" t="s">
        <v>28</v>
      </c>
      <c r="C4646" s="9" t="s">
        <v>2837</v>
      </c>
      <c r="D4646" t="s">
        <v>28</v>
      </c>
      <c r="E4646" s="10" t="s">
        <v>26</v>
      </c>
      <c r="F4646" s="10" t="s">
        <v>18</v>
      </c>
      <c r="G4646" s="10">
        <v>0</v>
      </c>
      <c r="H4646">
        <v>367</v>
      </c>
    </row>
    <row r="4647" spans="1:8" ht="20.100000000000001" customHeight="1" x14ac:dyDescent="0.2">
      <c r="A4647" s="9" t="s">
        <v>53</v>
      </c>
      <c r="B4647" t="s">
        <v>14</v>
      </c>
      <c r="C4647" s="9" t="s">
        <v>449</v>
      </c>
      <c r="D4647" t="s">
        <v>39</v>
      </c>
      <c r="E4647" s="10" t="s">
        <v>50</v>
      </c>
      <c r="F4647" s="10" t="s">
        <v>18</v>
      </c>
      <c r="G4647" s="10">
        <v>0</v>
      </c>
      <c r="H4647">
        <v>367</v>
      </c>
    </row>
    <row r="4648" spans="1:8" ht="20.100000000000001" hidden="1" customHeight="1" x14ac:dyDescent="0.2">
      <c r="A4648" s="9" t="s">
        <v>976</v>
      </c>
      <c r="B4648" t="s">
        <v>77</v>
      </c>
      <c r="C4648" s="9" t="s">
        <v>2840</v>
      </c>
      <c r="D4648" t="s">
        <v>9</v>
      </c>
      <c r="E4648" s="10" t="s">
        <v>26</v>
      </c>
      <c r="F4648" s="10" t="s">
        <v>18</v>
      </c>
      <c r="G4648" s="10">
        <v>0</v>
      </c>
      <c r="H4648">
        <v>367</v>
      </c>
    </row>
    <row r="4649" spans="1:8" ht="20.100000000000001" hidden="1" customHeight="1" x14ac:dyDescent="0.2">
      <c r="A4649" s="9" t="s">
        <v>97</v>
      </c>
      <c r="B4649" t="s">
        <v>28</v>
      </c>
      <c r="C4649" s="9" t="s">
        <v>291</v>
      </c>
      <c r="D4649" t="s">
        <v>16</v>
      </c>
      <c r="E4649" s="10" t="s">
        <v>26</v>
      </c>
      <c r="F4649" s="10" t="s">
        <v>18</v>
      </c>
      <c r="G4649" s="10">
        <v>0</v>
      </c>
      <c r="H4649">
        <v>367</v>
      </c>
    </row>
    <row r="4650" spans="1:8" ht="20.100000000000001" customHeight="1" x14ac:dyDescent="0.2">
      <c r="A4650" s="9" t="s">
        <v>198</v>
      </c>
      <c r="B4650" t="s">
        <v>33</v>
      </c>
      <c r="C4650" s="9" t="s">
        <v>205</v>
      </c>
      <c r="D4650" t="s">
        <v>39</v>
      </c>
      <c r="E4650" s="10" t="s">
        <v>17</v>
      </c>
      <c r="F4650" s="10" t="s">
        <v>18</v>
      </c>
      <c r="G4650" s="10">
        <v>0</v>
      </c>
      <c r="H4650">
        <v>367</v>
      </c>
    </row>
    <row r="4651" spans="1:8" ht="20.100000000000001" hidden="1" customHeight="1" x14ac:dyDescent="0.2">
      <c r="A4651" s="9" t="s">
        <v>415</v>
      </c>
      <c r="B4651" t="s">
        <v>41</v>
      </c>
      <c r="C4651" s="9" t="s">
        <v>2841</v>
      </c>
      <c r="D4651" t="s">
        <v>25</v>
      </c>
      <c r="E4651" s="10" t="s">
        <v>26</v>
      </c>
      <c r="F4651" s="10" t="s">
        <v>18</v>
      </c>
      <c r="G4651" s="10">
        <v>0</v>
      </c>
      <c r="H4651">
        <v>367</v>
      </c>
    </row>
    <row r="4652" spans="1:8" ht="20.100000000000001" hidden="1" customHeight="1" x14ac:dyDescent="0.2">
      <c r="A4652" s="9" t="s">
        <v>27</v>
      </c>
      <c r="B4652" t="s">
        <v>28</v>
      </c>
      <c r="C4652" s="9" t="s">
        <v>2842</v>
      </c>
      <c r="D4652" t="s">
        <v>41</v>
      </c>
      <c r="E4652" s="10" t="s">
        <v>26</v>
      </c>
      <c r="F4652" s="10" t="s">
        <v>18</v>
      </c>
      <c r="G4652" s="10">
        <v>0</v>
      </c>
      <c r="H4652">
        <v>367</v>
      </c>
    </row>
    <row r="4653" spans="1:8" ht="20.100000000000001" customHeight="1" x14ac:dyDescent="0.2">
      <c r="A4653" s="9" t="s">
        <v>97</v>
      </c>
      <c r="B4653" t="s">
        <v>28</v>
      </c>
      <c r="C4653" s="9" t="s">
        <v>2335</v>
      </c>
      <c r="D4653" t="s">
        <v>16</v>
      </c>
      <c r="E4653" s="10" t="s">
        <v>112</v>
      </c>
      <c r="F4653" s="10" t="s">
        <v>18</v>
      </c>
      <c r="G4653" s="10">
        <v>0</v>
      </c>
      <c r="H4653">
        <v>367</v>
      </c>
    </row>
    <row r="4654" spans="1:8" ht="20.100000000000001" customHeight="1" x14ac:dyDescent="0.2">
      <c r="A4654" s="9" t="s">
        <v>954</v>
      </c>
      <c r="B4654" t="s">
        <v>39</v>
      </c>
      <c r="C4654" s="9" t="s">
        <v>131</v>
      </c>
      <c r="D4654" t="s">
        <v>35</v>
      </c>
      <c r="E4654" s="10" t="s">
        <v>119</v>
      </c>
      <c r="F4654" s="10" t="s">
        <v>18</v>
      </c>
      <c r="G4654" s="10">
        <v>0</v>
      </c>
      <c r="H4654">
        <v>367</v>
      </c>
    </row>
    <row r="4655" spans="1:8" ht="20.100000000000001" customHeight="1" x14ac:dyDescent="0.2">
      <c r="A4655" s="9" t="s">
        <v>3577</v>
      </c>
      <c r="B4655" t="s">
        <v>77</v>
      </c>
      <c r="C4655" s="9" t="s">
        <v>730</v>
      </c>
      <c r="D4655" s="6" t="s">
        <v>41</v>
      </c>
      <c r="E4655" s="10" t="s">
        <v>11</v>
      </c>
      <c r="F4655" s="10" t="s">
        <v>12</v>
      </c>
      <c r="G4655" s="10">
        <v>1</v>
      </c>
      <c r="H4655">
        <v>367</v>
      </c>
    </row>
    <row r="4656" spans="1:8" ht="20.100000000000001" customHeight="1" x14ac:dyDescent="0.2">
      <c r="A4656" s="9" t="s">
        <v>3338</v>
      </c>
      <c r="B4656" t="s">
        <v>2264</v>
      </c>
      <c r="C4656" s="9" t="s">
        <v>2055</v>
      </c>
      <c r="D4656" t="s">
        <v>28</v>
      </c>
      <c r="E4656" s="10" t="s">
        <v>11</v>
      </c>
      <c r="F4656" s="10" t="s">
        <v>12</v>
      </c>
      <c r="G4656" s="10">
        <v>1</v>
      </c>
      <c r="H4656">
        <v>367</v>
      </c>
    </row>
    <row r="4657" spans="1:8" ht="20.100000000000001" customHeight="1" x14ac:dyDescent="0.2">
      <c r="A4657" s="9" t="s">
        <v>162</v>
      </c>
      <c r="B4657" t="s">
        <v>9</v>
      </c>
      <c r="C4657" s="9" t="s">
        <v>4459</v>
      </c>
      <c r="D4657" t="s">
        <v>99</v>
      </c>
      <c r="E4657" s="10" t="s">
        <v>11</v>
      </c>
      <c r="F4657" s="10" t="s">
        <v>12</v>
      </c>
      <c r="G4657" s="10">
        <v>1</v>
      </c>
      <c r="H4657">
        <v>367</v>
      </c>
    </row>
    <row r="4658" spans="1:8" ht="20.100000000000001" customHeight="1" x14ac:dyDescent="0.2">
      <c r="A4658" s="9" t="s">
        <v>957</v>
      </c>
      <c r="B4658" t="s">
        <v>9</v>
      </c>
      <c r="C4658" s="9" t="s">
        <v>4461</v>
      </c>
      <c r="D4658" t="s">
        <v>99</v>
      </c>
      <c r="E4658" s="10" t="s">
        <v>11</v>
      </c>
      <c r="F4658" s="10" t="s">
        <v>12</v>
      </c>
      <c r="G4658" s="10">
        <v>1</v>
      </c>
      <c r="H4658">
        <v>367</v>
      </c>
    </row>
    <row r="4659" spans="1:8" ht="20.100000000000001" customHeight="1" x14ac:dyDescent="0.2">
      <c r="A4659" s="9" t="s">
        <v>48</v>
      </c>
      <c r="B4659" t="s">
        <v>49</v>
      </c>
      <c r="C4659" s="9" t="s">
        <v>5507</v>
      </c>
      <c r="D4659" t="s">
        <v>99</v>
      </c>
      <c r="E4659" s="10" t="s">
        <v>11</v>
      </c>
      <c r="F4659" s="10" t="s">
        <v>18</v>
      </c>
      <c r="G4659" s="10">
        <v>1</v>
      </c>
      <c r="H4659">
        <v>367</v>
      </c>
    </row>
    <row r="4660" spans="1:8" ht="20.100000000000001" customHeight="1" x14ac:dyDescent="0.2">
      <c r="A4660" s="9" t="s">
        <v>1362</v>
      </c>
      <c r="B4660" t="s">
        <v>96</v>
      </c>
      <c r="C4660" s="9" t="s">
        <v>1736</v>
      </c>
      <c r="D4660" t="s">
        <v>96</v>
      </c>
      <c r="E4660" s="10" t="s">
        <v>17</v>
      </c>
      <c r="F4660" s="10" t="s">
        <v>18</v>
      </c>
      <c r="G4660" s="10">
        <v>1</v>
      </c>
      <c r="H4660">
        <v>366</v>
      </c>
    </row>
    <row r="4661" spans="1:8" ht="20.100000000000001" customHeight="1" x14ac:dyDescent="0.2">
      <c r="A4661" s="9" t="s">
        <v>2844</v>
      </c>
      <c r="B4661" t="s">
        <v>124</v>
      </c>
      <c r="C4661" s="9" t="s">
        <v>71</v>
      </c>
      <c r="D4661" t="s">
        <v>71</v>
      </c>
      <c r="E4661" s="10" t="s">
        <v>112</v>
      </c>
      <c r="F4661" s="10" t="s">
        <v>18</v>
      </c>
      <c r="G4661" s="10">
        <v>0</v>
      </c>
      <c r="H4661">
        <v>366</v>
      </c>
    </row>
    <row r="4662" spans="1:8" ht="20.100000000000001" customHeight="1" x14ac:dyDescent="0.2">
      <c r="A4662" s="9" t="s">
        <v>2845</v>
      </c>
      <c r="B4662" t="s">
        <v>157</v>
      </c>
      <c r="C4662" s="9" t="s">
        <v>97</v>
      </c>
      <c r="D4662" t="s">
        <v>28</v>
      </c>
      <c r="E4662" s="10" t="s">
        <v>116</v>
      </c>
      <c r="F4662" s="10" t="s">
        <v>18</v>
      </c>
      <c r="G4662" s="10">
        <v>0</v>
      </c>
      <c r="H4662">
        <v>366</v>
      </c>
    </row>
    <row r="4663" spans="1:8" ht="20.100000000000001" customHeight="1" x14ac:dyDescent="0.2">
      <c r="A4663" s="9" t="s">
        <v>2846</v>
      </c>
      <c r="B4663" t="s">
        <v>9</v>
      </c>
      <c r="C4663" s="9" t="s">
        <v>2847</v>
      </c>
      <c r="D4663" t="s">
        <v>35</v>
      </c>
      <c r="E4663" s="10" t="s">
        <v>11</v>
      </c>
      <c r="F4663" s="10" t="s">
        <v>12</v>
      </c>
      <c r="G4663" s="10">
        <v>0</v>
      </c>
      <c r="H4663">
        <v>366</v>
      </c>
    </row>
    <row r="4664" spans="1:8" ht="20.100000000000001" customHeight="1" x14ac:dyDescent="0.2">
      <c r="A4664" s="9" t="s">
        <v>2848</v>
      </c>
      <c r="B4664" t="s">
        <v>22</v>
      </c>
      <c r="C4664" s="9" t="s">
        <v>622</v>
      </c>
      <c r="D4664" t="s">
        <v>183</v>
      </c>
      <c r="E4664" s="10" t="s">
        <v>11</v>
      </c>
      <c r="F4664" s="10" t="s">
        <v>18</v>
      </c>
      <c r="G4664" s="10">
        <v>0</v>
      </c>
      <c r="H4664">
        <v>366</v>
      </c>
    </row>
    <row r="4665" spans="1:8" ht="20.100000000000001" customHeight="1" x14ac:dyDescent="0.2">
      <c r="A4665" s="9" t="s">
        <v>24</v>
      </c>
      <c r="B4665" t="s">
        <v>25</v>
      </c>
      <c r="C4665" s="9" t="s">
        <v>612</v>
      </c>
      <c r="D4665" t="s">
        <v>124</v>
      </c>
      <c r="E4665" s="10" t="s">
        <v>116</v>
      </c>
      <c r="F4665" s="10" t="s">
        <v>18</v>
      </c>
      <c r="G4665" s="10">
        <v>0</v>
      </c>
      <c r="H4665">
        <v>366</v>
      </c>
    </row>
    <row r="4666" spans="1:8" ht="20.100000000000001" customHeight="1" x14ac:dyDescent="0.2">
      <c r="A4666" s="9" t="s">
        <v>797</v>
      </c>
      <c r="B4666" t="s">
        <v>14</v>
      </c>
      <c r="C4666" s="9" t="s">
        <v>2850</v>
      </c>
      <c r="D4666" t="s">
        <v>105</v>
      </c>
      <c r="E4666" s="10" t="s">
        <v>50</v>
      </c>
      <c r="F4666" s="10" t="s">
        <v>18</v>
      </c>
      <c r="G4666" s="10">
        <v>0</v>
      </c>
      <c r="H4666">
        <v>366</v>
      </c>
    </row>
    <row r="4667" spans="1:8" ht="20.100000000000001" customHeight="1" x14ac:dyDescent="0.2">
      <c r="A4667" s="9" t="s">
        <v>40</v>
      </c>
      <c r="B4667" t="s">
        <v>41</v>
      </c>
      <c r="C4667" s="9" t="s">
        <v>874</v>
      </c>
      <c r="D4667" t="s">
        <v>52</v>
      </c>
      <c r="E4667" s="10" t="s">
        <v>50</v>
      </c>
      <c r="F4667" s="10" t="s">
        <v>18</v>
      </c>
      <c r="G4667" s="10">
        <v>0</v>
      </c>
      <c r="H4667">
        <v>366</v>
      </c>
    </row>
    <row r="4668" spans="1:8" ht="20.100000000000001" customHeight="1" x14ac:dyDescent="0.2">
      <c r="A4668" s="9" t="s">
        <v>271</v>
      </c>
      <c r="B4668" t="s">
        <v>39</v>
      </c>
      <c r="C4668" s="9" t="s">
        <v>335</v>
      </c>
      <c r="D4668" t="s">
        <v>31</v>
      </c>
      <c r="E4668" s="10" t="s">
        <v>119</v>
      </c>
      <c r="F4668" s="10" t="s">
        <v>18</v>
      </c>
      <c r="G4668" s="10">
        <v>0</v>
      </c>
      <c r="H4668">
        <v>366</v>
      </c>
    </row>
    <row r="4669" spans="1:8" ht="20.100000000000001" customHeight="1" x14ac:dyDescent="0.2">
      <c r="A4669" s="9" t="s">
        <v>153</v>
      </c>
      <c r="B4669" t="s">
        <v>28</v>
      </c>
      <c r="C4669" s="9" t="s">
        <v>2853</v>
      </c>
      <c r="D4669" t="s">
        <v>74</v>
      </c>
      <c r="E4669" s="10" t="s">
        <v>29</v>
      </c>
      <c r="F4669" s="10" t="s">
        <v>18</v>
      </c>
      <c r="G4669" s="10">
        <v>0</v>
      </c>
      <c r="H4669">
        <v>366</v>
      </c>
    </row>
    <row r="4670" spans="1:8" ht="20.100000000000001" customHeight="1" x14ac:dyDescent="0.2">
      <c r="A4670" s="9" t="s">
        <v>64</v>
      </c>
      <c r="B4670" t="s">
        <v>31</v>
      </c>
      <c r="C4670" s="9" t="s">
        <v>467</v>
      </c>
      <c r="D4670" t="s">
        <v>28</v>
      </c>
      <c r="E4670" s="10" t="s">
        <v>29</v>
      </c>
      <c r="F4670" s="10" t="s">
        <v>18</v>
      </c>
      <c r="G4670" s="10">
        <v>0</v>
      </c>
      <c r="H4670">
        <v>366</v>
      </c>
    </row>
    <row r="4671" spans="1:8" ht="20.100000000000001" customHeight="1" x14ac:dyDescent="0.2">
      <c r="A4671" s="9" t="s">
        <v>3449</v>
      </c>
      <c r="B4671" t="s">
        <v>77</v>
      </c>
      <c r="C4671" s="9" t="s">
        <v>102</v>
      </c>
      <c r="D4671" t="s">
        <v>14</v>
      </c>
      <c r="E4671" s="10" t="s">
        <v>11</v>
      </c>
      <c r="F4671" s="10" t="s">
        <v>12</v>
      </c>
      <c r="G4671" s="10">
        <v>1</v>
      </c>
      <c r="H4671">
        <v>366</v>
      </c>
    </row>
    <row r="4672" spans="1:8" ht="20.100000000000001" customHeight="1" x14ac:dyDescent="0.2">
      <c r="A4672" s="9" t="s">
        <v>3641</v>
      </c>
      <c r="B4672" t="s">
        <v>77</v>
      </c>
      <c r="C4672" s="9" t="s">
        <v>3642</v>
      </c>
      <c r="D4672" t="s">
        <v>35</v>
      </c>
      <c r="E4672" s="10" t="s">
        <v>11</v>
      </c>
      <c r="F4672" s="10" t="s">
        <v>12</v>
      </c>
      <c r="G4672" s="10">
        <v>1</v>
      </c>
      <c r="H4672">
        <v>366</v>
      </c>
    </row>
    <row r="4673" spans="1:8" ht="20.100000000000001" customHeight="1" x14ac:dyDescent="0.2">
      <c r="A4673" s="9" t="s">
        <v>48</v>
      </c>
      <c r="B4673" t="s">
        <v>49</v>
      </c>
      <c r="C4673" s="9" t="s">
        <v>5509</v>
      </c>
      <c r="D4673" t="s">
        <v>99</v>
      </c>
      <c r="E4673" s="10" t="s">
        <v>11</v>
      </c>
      <c r="F4673" s="10" t="s">
        <v>12</v>
      </c>
      <c r="G4673" s="10">
        <v>1</v>
      </c>
      <c r="H4673">
        <v>366</v>
      </c>
    </row>
    <row r="4674" spans="1:8" ht="20.100000000000001" customHeight="1" x14ac:dyDescent="0.2">
      <c r="A4674" s="9" t="s">
        <v>48</v>
      </c>
      <c r="B4674" t="s">
        <v>49</v>
      </c>
      <c r="C4674" s="9" t="s">
        <v>5510</v>
      </c>
      <c r="D4674" t="s">
        <v>99</v>
      </c>
      <c r="E4674" s="10" t="s">
        <v>11</v>
      </c>
      <c r="F4674" s="10" t="s">
        <v>12</v>
      </c>
      <c r="G4674" s="10">
        <v>1</v>
      </c>
      <c r="H4674">
        <v>366</v>
      </c>
    </row>
    <row r="4675" spans="1:8" ht="20.100000000000001" customHeight="1" x14ac:dyDescent="0.2">
      <c r="A4675" s="9" t="s">
        <v>48</v>
      </c>
      <c r="B4675" t="s">
        <v>49</v>
      </c>
      <c r="C4675" s="9" t="s">
        <v>5516</v>
      </c>
      <c r="D4675" t="s">
        <v>99</v>
      </c>
      <c r="E4675" s="10" t="s">
        <v>11</v>
      </c>
      <c r="F4675" s="10" t="s">
        <v>12</v>
      </c>
      <c r="G4675" s="10">
        <v>1</v>
      </c>
      <c r="H4675">
        <v>366</v>
      </c>
    </row>
    <row r="4676" spans="1:8" ht="20.100000000000001" customHeight="1" x14ac:dyDescent="0.2">
      <c r="A4676" s="14" t="s">
        <v>43</v>
      </c>
      <c r="B4676" s="15" t="s">
        <v>41</v>
      </c>
      <c r="C4676" s="14" t="s">
        <v>2052</v>
      </c>
      <c r="D4676" s="15" t="s">
        <v>20</v>
      </c>
      <c r="E4676" s="16" t="s">
        <v>147</v>
      </c>
      <c r="F4676" s="16" t="s">
        <v>18</v>
      </c>
      <c r="G4676" s="16">
        <v>0</v>
      </c>
      <c r="H4676" s="15">
        <v>366</v>
      </c>
    </row>
    <row r="4677" spans="1:8" ht="20.100000000000001" customHeight="1" x14ac:dyDescent="0.2">
      <c r="A4677" s="14" t="s">
        <v>205</v>
      </c>
      <c r="B4677" s="15" t="s">
        <v>39</v>
      </c>
      <c r="C4677" s="14" t="s">
        <v>37</v>
      </c>
      <c r="D4677" s="15" t="s">
        <v>37</v>
      </c>
      <c r="E4677" s="16" t="s">
        <v>147</v>
      </c>
      <c r="F4677" s="16" t="s">
        <v>18</v>
      </c>
      <c r="G4677" s="16">
        <v>0</v>
      </c>
      <c r="H4677" s="15">
        <v>366</v>
      </c>
    </row>
    <row r="4678" spans="1:8" ht="20.100000000000001" customHeight="1" x14ac:dyDescent="0.2">
      <c r="A4678" s="9" t="s">
        <v>1058</v>
      </c>
      <c r="B4678" t="s">
        <v>96</v>
      </c>
      <c r="C4678" s="9" t="s">
        <v>1500</v>
      </c>
      <c r="D4678" t="s">
        <v>96</v>
      </c>
      <c r="E4678" s="10" t="s">
        <v>17</v>
      </c>
      <c r="F4678" s="10" t="s">
        <v>18</v>
      </c>
      <c r="G4678" s="10">
        <v>1</v>
      </c>
      <c r="H4678">
        <v>365</v>
      </c>
    </row>
    <row r="4679" spans="1:8" ht="20.100000000000001" customHeight="1" x14ac:dyDescent="0.2">
      <c r="A4679" s="9" t="s">
        <v>82</v>
      </c>
      <c r="B4679" t="s">
        <v>41</v>
      </c>
      <c r="C4679" s="9" t="s">
        <v>856</v>
      </c>
      <c r="D4679" t="s">
        <v>37</v>
      </c>
      <c r="E4679" s="10" t="s">
        <v>112</v>
      </c>
      <c r="F4679" s="10" t="s">
        <v>18</v>
      </c>
      <c r="G4679" s="10">
        <v>0</v>
      </c>
      <c r="H4679">
        <v>365</v>
      </c>
    </row>
    <row r="4680" spans="1:8" ht="20.100000000000001" customHeight="1" x14ac:dyDescent="0.2">
      <c r="A4680" s="9" t="s">
        <v>1156</v>
      </c>
      <c r="B4680" t="s">
        <v>9</v>
      </c>
      <c r="C4680" s="9" t="s">
        <v>2855</v>
      </c>
      <c r="D4680" t="s">
        <v>2856</v>
      </c>
      <c r="E4680" s="10" t="s">
        <v>29</v>
      </c>
      <c r="F4680" s="10" t="s">
        <v>18</v>
      </c>
      <c r="G4680" s="10">
        <v>0</v>
      </c>
      <c r="H4680">
        <v>365</v>
      </c>
    </row>
    <row r="4681" spans="1:8" ht="20.100000000000001" hidden="1" customHeight="1" x14ac:dyDescent="0.2">
      <c r="A4681" s="9" t="s">
        <v>205</v>
      </c>
      <c r="B4681" t="s">
        <v>39</v>
      </c>
      <c r="C4681" s="9" t="s">
        <v>305</v>
      </c>
      <c r="D4681" t="s">
        <v>31</v>
      </c>
      <c r="E4681" s="10" t="s">
        <v>26</v>
      </c>
      <c r="F4681" s="10" t="s">
        <v>18</v>
      </c>
      <c r="G4681" s="10">
        <v>0</v>
      </c>
      <c r="H4681">
        <v>365</v>
      </c>
    </row>
    <row r="4682" spans="1:8" ht="20.100000000000001" hidden="1" customHeight="1" x14ac:dyDescent="0.2">
      <c r="A4682" s="9" t="s">
        <v>709</v>
      </c>
      <c r="B4682" t="s">
        <v>25</v>
      </c>
      <c r="C4682" s="9" t="s">
        <v>2857</v>
      </c>
      <c r="D4682" t="s">
        <v>337</v>
      </c>
      <c r="E4682" s="10" t="s">
        <v>26</v>
      </c>
      <c r="F4682" s="10" t="s">
        <v>18</v>
      </c>
      <c r="G4682" s="10">
        <v>0</v>
      </c>
      <c r="H4682">
        <v>365</v>
      </c>
    </row>
    <row r="4683" spans="1:8" ht="20.100000000000001" customHeight="1" x14ac:dyDescent="0.2">
      <c r="A4683" s="9" t="s">
        <v>1294</v>
      </c>
      <c r="B4683" t="s">
        <v>96</v>
      </c>
      <c r="C4683" s="9" t="s">
        <v>2584</v>
      </c>
      <c r="D4683" t="s">
        <v>141</v>
      </c>
      <c r="E4683" s="10" t="s">
        <v>50</v>
      </c>
      <c r="F4683" s="10" t="s">
        <v>18</v>
      </c>
      <c r="G4683" s="10">
        <v>0</v>
      </c>
      <c r="H4683">
        <v>365</v>
      </c>
    </row>
    <row r="4684" spans="1:8" ht="20.100000000000001" customHeight="1" x14ac:dyDescent="0.2">
      <c r="A4684" s="9" t="s">
        <v>1385</v>
      </c>
      <c r="B4684" t="s">
        <v>96</v>
      </c>
      <c r="C4684" s="9" t="s">
        <v>1447</v>
      </c>
      <c r="D4684" t="s">
        <v>35</v>
      </c>
      <c r="E4684" s="10" t="s">
        <v>50</v>
      </c>
      <c r="F4684" s="10" t="s">
        <v>18</v>
      </c>
      <c r="G4684" s="10">
        <v>0</v>
      </c>
      <c r="H4684">
        <v>365</v>
      </c>
    </row>
    <row r="4685" spans="1:8" ht="20.100000000000001" hidden="1" customHeight="1" x14ac:dyDescent="0.2">
      <c r="A4685" s="9" t="s">
        <v>1110</v>
      </c>
      <c r="B4685" t="s">
        <v>22</v>
      </c>
      <c r="C4685" s="9" t="s">
        <v>847</v>
      </c>
      <c r="D4685" t="s">
        <v>31</v>
      </c>
      <c r="E4685" s="10" t="s">
        <v>26</v>
      </c>
      <c r="F4685" s="10" t="s">
        <v>18</v>
      </c>
      <c r="G4685" s="10">
        <v>0</v>
      </c>
      <c r="H4685">
        <v>365</v>
      </c>
    </row>
    <row r="4686" spans="1:8" ht="20.100000000000001" hidden="1" customHeight="1" x14ac:dyDescent="0.2">
      <c r="A4686" s="9" t="s">
        <v>2498</v>
      </c>
      <c r="B4686" t="s">
        <v>409</v>
      </c>
      <c r="C4686" s="9" t="s">
        <v>56</v>
      </c>
      <c r="D4686" t="s">
        <v>31</v>
      </c>
      <c r="E4686" s="10" t="s">
        <v>26</v>
      </c>
      <c r="F4686" s="10" t="s">
        <v>18</v>
      </c>
      <c r="G4686" s="10">
        <v>0</v>
      </c>
      <c r="H4686">
        <v>365</v>
      </c>
    </row>
    <row r="4687" spans="1:8" ht="20.100000000000001" customHeight="1" x14ac:dyDescent="0.2">
      <c r="A4687" s="9" t="s">
        <v>153</v>
      </c>
      <c r="B4687" t="s">
        <v>28</v>
      </c>
      <c r="C4687" s="9" t="s">
        <v>301</v>
      </c>
      <c r="D4687" t="s">
        <v>22</v>
      </c>
      <c r="E4687" s="10" t="s">
        <v>50</v>
      </c>
      <c r="F4687" s="10" t="s">
        <v>18</v>
      </c>
      <c r="G4687" s="10">
        <v>0</v>
      </c>
      <c r="H4687">
        <v>365</v>
      </c>
    </row>
    <row r="4688" spans="1:8" ht="20.100000000000001" customHeight="1" x14ac:dyDescent="0.2">
      <c r="A4688" s="9" t="s">
        <v>2861</v>
      </c>
      <c r="B4688" t="s">
        <v>77</v>
      </c>
      <c r="C4688" s="9" t="s">
        <v>155</v>
      </c>
      <c r="D4688" t="s">
        <v>128</v>
      </c>
      <c r="E4688" s="10" t="s">
        <v>11</v>
      </c>
      <c r="F4688" s="10" t="s">
        <v>12</v>
      </c>
      <c r="G4688" s="10">
        <v>0</v>
      </c>
      <c r="H4688">
        <v>365</v>
      </c>
    </row>
    <row r="4689" spans="1:8" ht="20.100000000000001" customHeight="1" x14ac:dyDescent="0.2">
      <c r="A4689" s="9" t="s">
        <v>67</v>
      </c>
      <c r="B4689" t="s">
        <v>41</v>
      </c>
      <c r="C4689" s="9" t="s">
        <v>33</v>
      </c>
      <c r="D4689" t="s">
        <v>33</v>
      </c>
      <c r="E4689" s="10" t="s">
        <v>29</v>
      </c>
      <c r="F4689" s="10" t="s">
        <v>18</v>
      </c>
      <c r="G4689" s="10">
        <v>0</v>
      </c>
      <c r="H4689">
        <v>365</v>
      </c>
    </row>
    <row r="4690" spans="1:8" ht="20.100000000000001" customHeight="1" x14ac:dyDescent="0.2">
      <c r="A4690" s="9" t="s">
        <v>45</v>
      </c>
      <c r="B4690" t="s">
        <v>33</v>
      </c>
      <c r="C4690" s="9" t="s">
        <v>1653</v>
      </c>
      <c r="D4690" t="s">
        <v>74</v>
      </c>
      <c r="E4690" s="10" t="s">
        <v>11</v>
      </c>
      <c r="F4690" s="10" t="s">
        <v>18</v>
      </c>
      <c r="G4690" s="10">
        <v>0</v>
      </c>
      <c r="H4690">
        <v>365</v>
      </c>
    </row>
    <row r="4691" spans="1:8" ht="20.100000000000001" customHeight="1" x14ac:dyDescent="0.2">
      <c r="A4691" s="9" t="s">
        <v>3487</v>
      </c>
      <c r="B4691" t="s">
        <v>77</v>
      </c>
      <c r="C4691" s="9" t="s">
        <v>27</v>
      </c>
      <c r="D4691" t="s">
        <v>28</v>
      </c>
      <c r="E4691" s="10" t="s">
        <v>11</v>
      </c>
      <c r="F4691" s="10" t="s">
        <v>12</v>
      </c>
      <c r="G4691" s="10">
        <v>1</v>
      </c>
      <c r="H4691">
        <v>365</v>
      </c>
    </row>
    <row r="4692" spans="1:8" ht="20.100000000000001" customHeight="1" x14ac:dyDescent="0.2">
      <c r="A4692" s="9" t="s">
        <v>48</v>
      </c>
      <c r="B4692" t="s">
        <v>49</v>
      </c>
      <c r="C4692" s="9" t="s">
        <v>5518</v>
      </c>
      <c r="D4692" t="s">
        <v>99</v>
      </c>
      <c r="E4692" s="10" t="s">
        <v>11</v>
      </c>
      <c r="F4692" s="10" t="s">
        <v>12</v>
      </c>
      <c r="G4692" s="10">
        <v>1</v>
      </c>
      <c r="H4692">
        <v>365</v>
      </c>
    </row>
    <row r="4693" spans="1:8" ht="20.100000000000001" customHeight="1" x14ac:dyDescent="0.2">
      <c r="A4693" s="9" t="s">
        <v>48</v>
      </c>
      <c r="B4693" t="s">
        <v>49</v>
      </c>
      <c r="C4693" s="9" t="s">
        <v>4298</v>
      </c>
      <c r="D4693" t="s">
        <v>99</v>
      </c>
      <c r="E4693" s="10" t="s">
        <v>11</v>
      </c>
      <c r="F4693" s="10" t="s">
        <v>12</v>
      </c>
      <c r="G4693" s="10">
        <v>1</v>
      </c>
      <c r="H4693">
        <v>365</v>
      </c>
    </row>
    <row r="4694" spans="1:8" ht="20.100000000000001" customHeight="1" x14ac:dyDescent="0.2">
      <c r="A4694" s="9" t="s">
        <v>48</v>
      </c>
      <c r="B4694" t="s">
        <v>49</v>
      </c>
      <c r="C4694" s="9" t="s">
        <v>5520</v>
      </c>
      <c r="D4694" t="s">
        <v>99</v>
      </c>
      <c r="E4694" s="10" t="s">
        <v>11</v>
      </c>
      <c r="F4694" s="10" t="s">
        <v>12</v>
      </c>
      <c r="G4694" s="10">
        <v>1</v>
      </c>
      <c r="H4694">
        <v>365</v>
      </c>
    </row>
    <row r="4695" spans="1:8" ht="20.100000000000001" customHeight="1" x14ac:dyDescent="0.2">
      <c r="A4695" s="9" t="s">
        <v>48</v>
      </c>
      <c r="B4695" t="s">
        <v>49</v>
      </c>
      <c r="C4695" s="9" t="s">
        <v>5524</v>
      </c>
      <c r="D4695" t="s">
        <v>99</v>
      </c>
      <c r="E4695" s="10" t="s">
        <v>11</v>
      </c>
      <c r="F4695" s="10" t="s">
        <v>12</v>
      </c>
      <c r="G4695" s="10">
        <v>1</v>
      </c>
      <c r="H4695">
        <v>365</v>
      </c>
    </row>
    <row r="4696" spans="1:8" ht="20.100000000000001" customHeight="1" x14ac:dyDescent="0.2">
      <c r="A4696" s="9" t="s">
        <v>48</v>
      </c>
      <c r="B4696" t="s">
        <v>49</v>
      </c>
      <c r="C4696" s="9" t="s">
        <v>5525</v>
      </c>
      <c r="D4696" t="s">
        <v>99</v>
      </c>
      <c r="E4696" s="10" t="s">
        <v>11</v>
      </c>
      <c r="F4696" s="10" t="s">
        <v>12</v>
      </c>
      <c r="G4696" s="10">
        <v>1</v>
      </c>
      <c r="H4696">
        <v>365</v>
      </c>
    </row>
    <row r="4697" spans="1:8" ht="20.100000000000001" customHeight="1" x14ac:dyDescent="0.2">
      <c r="A4697" s="9" t="s">
        <v>916</v>
      </c>
      <c r="B4697" t="s">
        <v>96</v>
      </c>
      <c r="C4697" s="9" t="s">
        <v>1483</v>
      </c>
      <c r="D4697" t="s">
        <v>124</v>
      </c>
      <c r="E4697" s="10" t="s">
        <v>17</v>
      </c>
      <c r="F4697" s="10" t="s">
        <v>18</v>
      </c>
      <c r="G4697" s="10">
        <v>1</v>
      </c>
      <c r="H4697">
        <v>364</v>
      </c>
    </row>
    <row r="4698" spans="1:8" ht="20.100000000000001" customHeight="1" x14ac:dyDescent="0.2">
      <c r="A4698" s="9" t="s">
        <v>1539</v>
      </c>
      <c r="B4698" t="s">
        <v>39</v>
      </c>
      <c r="C4698" s="9" t="s">
        <v>263</v>
      </c>
      <c r="D4698" t="s">
        <v>39</v>
      </c>
      <c r="E4698" s="10" t="s">
        <v>11</v>
      </c>
      <c r="F4698" s="10" t="s">
        <v>18</v>
      </c>
      <c r="G4698" s="10">
        <v>0</v>
      </c>
      <c r="H4698">
        <v>364</v>
      </c>
    </row>
    <row r="4699" spans="1:8" ht="20.100000000000001" hidden="1" customHeight="1" x14ac:dyDescent="0.2">
      <c r="A4699" s="9" t="s">
        <v>13</v>
      </c>
      <c r="B4699" t="s">
        <v>96</v>
      </c>
      <c r="C4699" s="9" t="s">
        <v>1113</v>
      </c>
      <c r="D4699" t="s">
        <v>31</v>
      </c>
      <c r="E4699" s="10" t="s">
        <v>26</v>
      </c>
      <c r="F4699" s="10" t="s">
        <v>18</v>
      </c>
      <c r="G4699" s="10">
        <v>0</v>
      </c>
      <c r="H4699">
        <v>364</v>
      </c>
    </row>
    <row r="4700" spans="1:8" ht="20.100000000000001" customHeight="1" x14ac:dyDescent="0.2">
      <c r="A4700" s="9" t="s">
        <v>333</v>
      </c>
      <c r="B4700" t="s">
        <v>31</v>
      </c>
      <c r="C4700" s="9" t="s">
        <v>109</v>
      </c>
      <c r="D4700" t="s">
        <v>49</v>
      </c>
      <c r="E4700" s="10" t="s">
        <v>119</v>
      </c>
      <c r="F4700" s="10" t="s">
        <v>18</v>
      </c>
      <c r="G4700" s="10">
        <v>0</v>
      </c>
      <c r="H4700">
        <v>364</v>
      </c>
    </row>
    <row r="4701" spans="1:8" ht="20.100000000000001" hidden="1" customHeight="1" x14ac:dyDescent="0.2">
      <c r="A4701" s="9" t="s">
        <v>170</v>
      </c>
      <c r="B4701" t="s">
        <v>35</v>
      </c>
      <c r="C4701" s="9" t="s">
        <v>1458</v>
      </c>
      <c r="D4701" t="s">
        <v>22</v>
      </c>
      <c r="E4701" s="10" t="s">
        <v>26</v>
      </c>
      <c r="F4701" s="10" t="s">
        <v>18</v>
      </c>
      <c r="G4701" s="10">
        <v>0</v>
      </c>
      <c r="H4701">
        <v>364</v>
      </c>
    </row>
    <row r="4702" spans="1:8" ht="20.100000000000001" customHeight="1" x14ac:dyDescent="0.2">
      <c r="A4702" s="9" t="s">
        <v>623</v>
      </c>
      <c r="B4702" t="s">
        <v>344</v>
      </c>
      <c r="C4702" s="9" t="s">
        <v>2866</v>
      </c>
      <c r="D4702" t="s">
        <v>406</v>
      </c>
      <c r="E4702" s="10" t="s">
        <v>29</v>
      </c>
      <c r="F4702" s="10" t="s">
        <v>18</v>
      </c>
      <c r="G4702" s="10">
        <v>0</v>
      </c>
      <c r="H4702">
        <v>364</v>
      </c>
    </row>
    <row r="4703" spans="1:8" ht="20.100000000000001" hidden="1" customHeight="1" x14ac:dyDescent="0.2">
      <c r="A4703" s="9" t="s">
        <v>34</v>
      </c>
      <c r="B4703" t="s">
        <v>35</v>
      </c>
      <c r="C4703" s="9" t="s">
        <v>2867</v>
      </c>
      <c r="D4703" t="s">
        <v>9</v>
      </c>
      <c r="E4703" s="10" t="s">
        <v>26</v>
      </c>
      <c r="F4703" s="10" t="s">
        <v>18</v>
      </c>
      <c r="G4703" s="10">
        <v>0</v>
      </c>
      <c r="H4703">
        <v>364</v>
      </c>
    </row>
    <row r="4704" spans="1:8" ht="20.100000000000001" hidden="1" customHeight="1" x14ac:dyDescent="0.2">
      <c r="A4704" s="9" t="s">
        <v>2868</v>
      </c>
      <c r="B4704" t="s">
        <v>99</v>
      </c>
      <c r="C4704" s="9" t="s">
        <v>2869</v>
      </c>
      <c r="D4704" t="s">
        <v>9</v>
      </c>
      <c r="E4704" s="10" t="s">
        <v>26</v>
      </c>
      <c r="F4704" s="10" t="s">
        <v>18</v>
      </c>
      <c r="G4704" s="10">
        <v>0</v>
      </c>
      <c r="H4704">
        <v>364</v>
      </c>
    </row>
    <row r="4705" spans="1:8" ht="20.100000000000001" customHeight="1" x14ac:dyDescent="0.2">
      <c r="A4705" s="9" t="s">
        <v>1383</v>
      </c>
      <c r="B4705" t="s">
        <v>96</v>
      </c>
      <c r="C4705" s="9" t="s">
        <v>2871</v>
      </c>
      <c r="D4705" t="s">
        <v>16</v>
      </c>
      <c r="E4705" s="10" t="s">
        <v>17</v>
      </c>
      <c r="F4705" s="10" t="s">
        <v>18</v>
      </c>
      <c r="G4705" s="10">
        <v>0</v>
      </c>
      <c r="H4705">
        <v>364</v>
      </c>
    </row>
    <row r="4706" spans="1:8" ht="20.100000000000001" customHeight="1" x14ac:dyDescent="0.2">
      <c r="A4706" s="9" t="s">
        <v>230</v>
      </c>
      <c r="B4706" t="s">
        <v>41</v>
      </c>
      <c r="C4706" s="9" t="s">
        <v>276</v>
      </c>
      <c r="D4706" t="s">
        <v>31</v>
      </c>
      <c r="E4706" s="10" t="s">
        <v>50</v>
      </c>
      <c r="F4706" s="10" t="s">
        <v>18</v>
      </c>
      <c r="G4706" s="10">
        <v>0</v>
      </c>
      <c r="H4706">
        <v>364</v>
      </c>
    </row>
    <row r="4707" spans="1:8" ht="20.100000000000001" customHeight="1" x14ac:dyDescent="0.2">
      <c r="A4707" s="9" t="s">
        <v>590</v>
      </c>
      <c r="B4707" t="s">
        <v>96</v>
      </c>
      <c r="C4707" s="9" t="s">
        <v>1547</v>
      </c>
      <c r="D4707" t="s">
        <v>39</v>
      </c>
      <c r="E4707" s="10" t="s">
        <v>17</v>
      </c>
      <c r="F4707" s="10" t="s">
        <v>18</v>
      </c>
      <c r="G4707" s="10">
        <v>0</v>
      </c>
      <c r="H4707">
        <v>364</v>
      </c>
    </row>
    <row r="4708" spans="1:8" ht="20.100000000000001" hidden="1" customHeight="1" x14ac:dyDescent="0.2">
      <c r="A4708" s="9" t="s">
        <v>2873</v>
      </c>
      <c r="B4708" t="s">
        <v>71</v>
      </c>
      <c r="C4708" s="9" t="s">
        <v>2874</v>
      </c>
      <c r="D4708" t="s">
        <v>379</v>
      </c>
      <c r="E4708" s="10" t="s">
        <v>26</v>
      </c>
      <c r="F4708" s="10" t="s">
        <v>18</v>
      </c>
      <c r="G4708" s="10">
        <v>0</v>
      </c>
      <c r="H4708">
        <v>364</v>
      </c>
    </row>
    <row r="4709" spans="1:8" ht="20.100000000000001" hidden="1" customHeight="1" x14ac:dyDescent="0.2">
      <c r="A4709" s="9" t="s">
        <v>55</v>
      </c>
      <c r="B4709" t="s">
        <v>39</v>
      </c>
      <c r="C4709" s="9" t="s">
        <v>292</v>
      </c>
      <c r="D4709" t="s">
        <v>14</v>
      </c>
      <c r="E4709" s="10" t="s">
        <v>26</v>
      </c>
      <c r="F4709" s="10" t="s">
        <v>18</v>
      </c>
      <c r="G4709" s="10">
        <v>0</v>
      </c>
      <c r="H4709">
        <v>364</v>
      </c>
    </row>
    <row r="4710" spans="1:8" ht="20.100000000000001" customHeight="1" x14ac:dyDescent="0.2">
      <c r="A4710" s="9" t="s">
        <v>909</v>
      </c>
      <c r="B4710" t="s">
        <v>77</v>
      </c>
      <c r="C4710" s="9" t="s">
        <v>384</v>
      </c>
      <c r="D4710" t="s">
        <v>14</v>
      </c>
      <c r="E4710" s="10" t="s">
        <v>11</v>
      </c>
      <c r="F4710" s="10" t="s">
        <v>12</v>
      </c>
      <c r="G4710" s="10">
        <v>1</v>
      </c>
      <c r="H4710">
        <v>364</v>
      </c>
    </row>
    <row r="4711" spans="1:8" ht="20.100000000000001" customHeight="1" x14ac:dyDescent="0.2">
      <c r="A4711" s="9" t="s">
        <v>3488</v>
      </c>
      <c r="B4711" t="s">
        <v>77</v>
      </c>
      <c r="C4711" s="9" t="s">
        <v>103</v>
      </c>
      <c r="D4711" t="s">
        <v>28</v>
      </c>
      <c r="E4711" s="10" t="s">
        <v>11</v>
      </c>
      <c r="F4711" s="10" t="s">
        <v>12</v>
      </c>
      <c r="G4711" s="10">
        <v>1</v>
      </c>
      <c r="H4711">
        <v>364</v>
      </c>
    </row>
    <row r="4712" spans="1:8" ht="20.100000000000001" customHeight="1" x14ac:dyDescent="0.2">
      <c r="A4712" s="9" t="s">
        <v>2946</v>
      </c>
      <c r="B4712" t="s">
        <v>3942</v>
      </c>
      <c r="C4712" s="9" t="s">
        <v>102</v>
      </c>
      <c r="D4712" t="s">
        <v>14</v>
      </c>
      <c r="E4712" s="10" t="s">
        <v>11</v>
      </c>
      <c r="F4712" s="10" t="s">
        <v>12</v>
      </c>
      <c r="G4712" s="10">
        <v>1</v>
      </c>
      <c r="H4712">
        <v>364</v>
      </c>
    </row>
    <row r="4713" spans="1:8" ht="20.100000000000001" customHeight="1" x14ac:dyDescent="0.2">
      <c r="A4713" s="9" t="s">
        <v>4206</v>
      </c>
      <c r="B4713" t="s">
        <v>99</v>
      </c>
      <c r="C4713" s="9" t="s">
        <v>4207</v>
      </c>
      <c r="D4713" t="s">
        <v>9</v>
      </c>
      <c r="E4713" s="10" t="s">
        <v>11</v>
      </c>
      <c r="F4713" s="10" t="s">
        <v>12</v>
      </c>
      <c r="G4713" s="10">
        <v>1</v>
      </c>
      <c r="H4713">
        <v>364</v>
      </c>
    </row>
    <row r="4714" spans="1:8" ht="20.100000000000001" customHeight="1" x14ac:dyDescent="0.2">
      <c r="A4714" s="9" t="s">
        <v>220</v>
      </c>
      <c r="B4714" t="s">
        <v>39</v>
      </c>
      <c r="C4714" s="9" t="s">
        <v>2875</v>
      </c>
      <c r="D4714" t="s">
        <v>128</v>
      </c>
      <c r="E4714" s="10" t="s">
        <v>116</v>
      </c>
      <c r="F4714" s="10" t="s">
        <v>18</v>
      </c>
      <c r="G4714" s="10">
        <v>0</v>
      </c>
      <c r="H4714">
        <v>363</v>
      </c>
    </row>
    <row r="4715" spans="1:8" ht="20.100000000000001" customHeight="1" x14ac:dyDescent="0.2">
      <c r="A4715" s="9" t="s">
        <v>13</v>
      </c>
      <c r="B4715" t="s">
        <v>96</v>
      </c>
      <c r="C4715" s="9" t="s">
        <v>1594</v>
      </c>
      <c r="D4715" t="s">
        <v>9</v>
      </c>
      <c r="E4715" s="10" t="s">
        <v>50</v>
      </c>
      <c r="F4715" s="10" t="s">
        <v>18</v>
      </c>
      <c r="G4715" s="10">
        <v>0</v>
      </c>
      <c r="H4715">
        <v>363</v>
      </c>
    </row>
    <row r="4716" spans="1:8" ht="20.100000000000001" customHeight="1" x14ac:dyDescent="0.2">
      <c r="A4716" s="9" t="s">
        <v>85</v>
      </c>
      <c r="B4716" t="s">
        <v>86</v>
      </c>
      <c r="C4716" s="9" t="s">
        <v>1721</v>
      </c>
      <c r="D4716" t="s">
        <v>37</v>
      </c>
      <c r="E4716" s="10" t="s">
        <v>50</v>
      </c>
      <c r="F4716" s="10" t="s">
        <v>18</v>
      </c>
      <c r="G4716" s="10">
        <v>0</v>
      </c>
      <c r="H4716">
        <v>363</v>
      </c>
    </row>
    <row r="4717" spans="1:8" ht="20.100000000000001" hidden="1" customHeight="1" x14ac:dyDescent="0.2">
      <c r="A4717" s="9" t="s">
        <v>699</v>
      </c>
      <c r="B4717" t="s">
        <v>96</v>
      </c>
      <c r="C4717" s="9" t="s">
        <v>1922</v>
      </c>
      <c r="D4717" t="s">
        <v>49</v>
      </c>
      <c r="E4717" s="10" t="s">
        <v>26</v>
      </c>
      <c r="F4717" s="10" t="s">
        <v>18</v>
      </c>
      <c r="G4717" s="10">
        <v>0</v>
      </c>
      <c r="H4717">
        <v>363</v>
      </c>
    </row>
    <row r="4718" spans="1:8" ht="20.100000000000001" customHeight="1" x14ac:dyDescent="0.2">
      <c r="A4718" s="9" t="s">
        <v>62</v>
      </c>
      <c r="B4718" t="s">
        <v>28</v>
      </c>
      <c r="C4718" s="9" t="s">
        <v>2876</v>
      </c>
      <c r="D4718" t="s">
        <v>49</v>
      </c>
      <c r="E4718" s="10" t="s">
        <v>29</v>
      </c>
      <c r="F4718" s="10" t="s">
        <v>18</v>
      </c>
      <c r="G4718" s="10">
        <v>0</v>
      </c>
      <c r="H4718">
        <v>363</v>
      </c>
    </row>
    <row r="4719" spans="1:8" ht="20.100000000000001" customHeight="1" x14ac:dyDescent="0.2">
      <c r="A4719" s="9" t="s">
        <v>376</v>
      </c>
      <c r="B4719" t="s">
        <v>28</v>
      </c>
      <c r="C4719" s="9" t="s">
        <v>496</v>
      </c>
      <c r="D4719" t="s">
        <v>28</v>
      </c>
      <c r="E4719" s="10" t="s">
        <v>17</v>
      </c>
      <c r="F4719" s="10" t="s">
        <v>18</v>
      </c>
      <c r="G4719" s="10">
        <v>0</v>
      </c>
      <c r="H4719">
        <v>363</v>
      </c>
    </row>
    <row r="4720" spans="1:8" ht="20.100000000000001" hidden="1" customHeight="1" x14ac:dyDescent="0.2">
      <c r="A4720" s="9" t="s">
        <v>55</v>
      </c>
      <c r="B4720" t="s">
        <v>39</v>
      </c>
      <c r="C4720" s="9" t="s">
        <v>332</v>
      </c>
      <c r="D4720" t="s">
        <v>9</v>
      </c>
      <c r="E4720" s="10" t="s">
        <v>26</v>
      </c>
      <c r="F4720" s="10" t="s">
        <v>18</v>
      </c>
      <c r="G4720" s="10">
        <v>0</v>
      </c>
      <c r="H4720">
        <v>363</v>
      </c>
    </row>
    <row r="4721" spans="1:8" ht="20.100000000000001" hidden="1" customHeight="1" x14ac:dyDescent="0.2">
      <c r="A4721" s="9" t="s">
        <v>67</v>
      </c>
      <c r="B4721" t="s">
        <v>41</v>
      </c>
      <c r="C4721" s="9" t="s">
        <v>2878</v>
      </c>
      <c r="D4721" t="s">
        <v>235</v>
      </c>
      <c r="E4721" s="10" t="s">
        <v>26</v>
      </c>
      <c r="F4721" s="10" t="s">
        <v>18</v>
      </c>
      <c r="G4721" s="10">
        <v>0</v>
      </c>
      <c r="H4721">
        <v>363</v>
      </c>
    </row>
    <row r="4722" spans="1:8" ht="20.100000000000001" hidden="1" customHeight="1" x14ac:dyDescent="0.2">
      <c r="A4722" s="9" t="s">
        <v>761</v>
      </c>
      <c r="B4722" t="s">
        <v>31</v>
      </c>
      <c r="C4722" s="9" t="s">
        <v>239</v>
      </c>
      <c r="D4722" t="s">
        <v>240</v>
      </c>
      <c r="E4722" s="10" t="s">
        <v>26</v>
      </c>
      <c r="F4722" s="10" t="s">
        <v>18</v>
      </c>
      <c r="G4722" s="10">
        <v>0</v>
      </c>
      <c r="H4722">
        <v>363</v>
      </c>
    </row>
    <row r="4723" spans="1:8" ht="20.100000000000001" hidden="1" customHeight="1" x14ac:dyDescent="0.2">
      <c r="A4723" s="9" t="s">
        <v>1774</v>
      </c>
      <c r="B4723" t="s">
        <v>74</v>
      </c>
      <c r="C4723" s="9" t="s">
        <v>589</v>
      </c>
      <c r="D4723" t="s">
        <v>9</v>
      </c>
      <c r="E4723" s="10" t="s">
        <v>26</v>
      </c>
      <c r="F4723" s="10" t="s">
        <v>18</v>
      </c>
      <c r="G4723" s="10">
        <v>0</v>
      </c>
      <c r="H4723">
        <v>363</v>
      </c>
    </row>
    <row r="4724" spans="1:8" ht="20.100000000000001" customHeight="1" x14ac:dyDescent="0.2">
      <c r="A4724" s="9" t="s">
        <v>1667</v>
      </c>
      <c r="B4724" t="s">
        <v>96</v>
      </c>
      <c r="C4724" s="9" t="s">
        <v>154</v>
      </c>
      <c r="D4724" t="s">
        <v>16</v>
      </c>
      <c r="E4724" s="10" t="s">
        <v>50</v>
      </c>
      <c r="F4724" s="10" t="s">
        <v>18</v>
      </c>
      <c r="G4724" s="10">
        <v>0</v>
      </c>
      <c r="H4724">
        <v>363</v>
      </c>
    </row>
    <row r="4725" spans="1:8" ht="20.100000000000001" hidden="1" customHeight="1" x14ac:dyDescent="0.2">
      <c r="A4725" s="9" t="s">
        <v>131</v>
      </c>
      <c r="B4725" t="s">
        <v>35</v>
      </c>
      <c r="C4725" s="9" t="s">
        <v>2879</v>
      </c>
      <c r="D4725" t="s">
        <v>174</v>
      </c>
      <c r="E4725" s="10" t="s">
        <v>26</v>
      </c>
      <c r="F4725" s="10" t="s">
        <v>18</v>
      </c>
      <c r="G4725" s="10">
        <v>0</v>
      </c>
      <c r="H4725">
        <v>363</v>
      </c>
    </row>
    <row r="4726" spans="1:8" ht="20.100000000000001" customHeight="1" x14ac:dyDescent="0.2">
      <c r="A4726" s="9" t="s">
        <v>1866</v>
      </c>
      <c r="B4726" t="s">
        <v>3979</v>
      </c>
      <c r="C4726" s="9" t="s">
        <v>384</v>
      </c>
      <c r="D4726" t="s">
        <v>14</v>
      </c>
      <c r="E4726" s="10" t="s">
        <v>11</v>
      </c>
      <c r="F4726" s="10" t="s">
        <v>12</v>
      </c>
      <c r="G4726" s="10">
        <v>1</v>
      </c>
      <c r="H4726">
        <v>363</v>
      </c>
    </row>
    <row r="4727" spans="1:8" ht="20.100000000000001" customHeight="1" x14ac:dyDescent="0.2">
      <c r="A4727" s="9" t="s">
        <v>48</v>
      </c>
      <c r="B4727" t="s">
        <v>49</v>
      </c>
      <c r="C4727" s="9" t="s">
        <v>5527</v>
      </c>
      <c r="D4727" t="s">
        <v>99</v>
      </c>
      <c r="E4727" s="10" t="s">
        <v>11</v>
      </c>
      <c r="F4727" s="10" t="s">
        <v>18</v>
      </c>
      <c r="G4727" s="10">
        <v>1</v>
      </c>
      <c r="H4727">
        <v>363</v>
      </c>
    </row>
    <row r="4728" spans="1:8" ht="20.100000000000001" customHeight="1" x14ac:dyDescent="0.2">
      <c r="A4728" s="9" t="s">
        <v>48</v>
      </c>
      <c r="B4728" t="s">
        <v>49</v>
      </c>
      <c r="C4728" s="9" t="s">
        <v>5528</v>
      </c>
      <c r="D4728" t="s">
        <v>99</v>
      </c>
      <c r="E4728" s="10" t="s">
        <v>11</v>
      </c>
      <c r="F4728" s="10" t="s">
        <v>12</v>
      </c>
      <c r="G4728" s="10">
        <v>1</v>
      </c>
      <c r="H4728">
        <v>363</v>
      </c>
    </row>
    <row r="4729" spans="1:8" ht="20.100000000000001" customHeight="1" x14ac:dyDescent="0.2">
      <c r="A4729" s="9" t="s">
        <v>348</v>
      </c>
      <c r="B4729" t="s">
        <v>96</v>
      </c>
      <c r="C4729" s="9" t="s">
        <v>1483</v>
      </c>
      <c r="D4729" t="s">
        <v>124</v>
      </c>
      <c r="E4729" s="10" t="s">
        <v>17</v>
      </c>
      <c r="F4729" s="10" t="s">
        <v>18</v>
      </c>
      <c r="G4729" s="10">
        <v>1</v>
      </c>
      <c r="H4729">
        <v>362</v>
      </c>
    </row>
    <row r="4730" spans="1:8" ht="20.100000000000001" hidden="1" customHeight="1" x14ac:dyDescent="0.2">
      <c r="A4730" s="9" t="s">
        <v>641</v>
      </c>
      <c r="B4730" t="s">
        <v>28</v>
      </c>
      <c r="C4730" s="9" t="s">
        <v>1554</v>
      </c>
      <c r="D4730" t="s">
        <v>9</v>
      </c>
      <c r="E4730" s="10" t="s">
        <v>26</v>
      </c>
      <c r="F4730" s="10" t="s">
        <v>18</v>
      </c>
      <c r="G4730" s="10">
        <v>0</v>
      </c>
      <c r="H4730">
        <v>362</v>
      </c>
    </row>
    <row r="4731" spans="1:8" ht="20.100000000000001" customHeight="1" x14ac:dyDescent="0.2">
      <c r="A4731" s="9" t="s">
        <v>824</v>
      </c>
      <c r="B4731" t="s">
        <v>128</v>
      </c>
      <c r="C4731" s="9" t="s">
        <v>254</v>
      </c>
      <c r="D4731" t="s">
        <v>79</v>
      </c>
      <c r="E4731" s="10" t="s">
        <v>29</v>
      </c>
      <c r="F4731" s="10" t="s">
        <v>18</v>
      </c>
      <c r="G4731" s="10">
        <v>0</v>
      </c>
      <c r="H4731">
        <v>362</v>
      </c>
    </row>
    <row r="4732" spans="1:8" ht="20.100000000000001" customHeight="1" x14ac:dyDescent="0.2">
      <c r="A4732" s="9" t="s">
        <v>2881</v>
      </c>
      <c r="B4732" t="s">
        <v>314</v>
      </c>
      <c r="C4732" s="9" t="s">
        <v>2882</v>
      </c>
      <c r="D4732" t="s">
        <v>314</v>
      </c>
      <c r="E4732" s="10" t="s">
        <v>60</v>
      </c>
      <c r="F4732" s="10" t="s">
        <v>61</v>
      </c>
      <c r="G4732" s="10">
        <v>0</v>
      </c>
      <c r="H4732">
        <v>362</v>
      </c>
    </row>
    <row r="4733" spans="1:8" ht="20.100000000000001" hidden="1" customHeight="1" x14ac:dyDescent="0.2">
      <c r="A4733" s="9" t="s">
        <v>251</v>
      </c>
      <c r="B4733" t="s">
        <v>96</v>
      </c>
      <c r="C4733" s="9" t="s">
        <v>2883</v>
      </c>
      <c r="D4733" t="s">
        <v>52</v>
      </c>
      <c r="E4733" s="10" t="s">
        <v>26</v>
      </c>
      <c r="F4733" s="10" t="s">
        <v>18</v>
      </c>
      <c r="G4733" s="10">
        <v>0</v>
      </c>
      <c r="H4733">
        <v>362</v>
      </c>
    </row>
    <row r="4734" spans="1:8" ht="20.100000000000001" hidden="1" customHeight="1" x14ac:dyDescent="0.2">
      <c r="A4734" s="9" t="s">
        <v>279</v>
      </c>
      <c r="B4734" t="s">
        <v>74</v>
      </c>
      <c r="C4734" s="9" t="s">
        <v>980</v>
      </c>
      <c r="D4734" t="s">
        <v>25</v>
      </c>
      <c r="E4734" s="10" t="s">
        <v>26</v>
      </c>
      <c r="F4734" s="10" t="s">
        <v>18</v>
      </c>
      <c r="G4734" s="10">
        <v>0</v>
      </c>
      <c r="H4734">
        <v>362</v>
      </c>
    </row>
    <row r="4735" spans="1:8" ht="20.100000000000001" hidden="1" customHeight="1" x14ac:dyDescent="0.2">
      <c r="A4735" s="9" t="s">
        <v>2884</v>
      </c>
      <c r="B4735" t="s">
        <v>41</v>
      </c>
      <c r="C4735" s="9" t="s">
        <v>749</v>
      </c>
      <c r="D4735" t="s">
        <v>86</v>
      </c>
      <c r="E4735" s="10" t="s">
        <v>26</v>
      </c>
      <c r="F4735" s="10" t="s">
        <v>18</v>
      </c>
      <c r="G4735" s="10">
        <v>0</v>
      </c>
      <c r="H4735">
        <v>362</v>
      </c>
    </row>
    <row r="4736" spans="1:8" ht="20.100000000000001" hidden="1" customHeight="1" x14ac:dyDescent="0.2">
      <c r="A4736" s="9" t="s">
        <v>972</v>
      </c>
      <c r="B4736" t="s">
        <v>31</v>
      </c>
      <c r="C4736" s="9" t="s">
        <v>291</v>
      </c>
      <c r="D4736" t="s">
        <v>16</v>
      </c>
      <c r="E4736" s="10" t="s">
        <v>26</v>
      </c>
      <c r="F4736" s="10" t="s">
        <v>18</v>
      </c>
      <c r="G4736" s="10">
        <v>0</v>
      </c>
      <c r="H4736">
        <v>362</v>
      </c>
    </row>
    <row r="4737" spans="1:8" ht="20.100000000000001" customHeight="1" x14ac:dyDescent="0.2">
      <c r="A4737" s="9" t="s">
        <v>521</v>
      </c>
      <c r="B4737" t="s">
        <v>49</v>
      </c>
      <c r="C4737" s="9" t="s">
        <v>118</v>
      </c>
      <c r="D4737" t="s">
        <v>35</v>
      </c>
      <c r="E4737" s="10" t="s">
        <v>112</v>
      </c>
      <c r="F4737" s="10" t="s">
        <v>18</v>
      </c>
      <c r="G4737" s="10">
        <v>0</v>
      </c>
      <c r="H4737">
        <v>362</v>
      </c>
    </row>
    <row r="4738" spans="1:8" ht="20.100000000000001" hidden="1" customHeight="1" x14ac:dyDescent="0.2">
      <c r="A4738" s="9" t="s">
        <v>810</v>
      </c>
      <c r="B4738" t="s">
        <v>31</v>
      </c>
      <c r="C4738" s="9" t="s">
        <v>418</v>
      </c>
      <c r="D4738" t="s">
        <v>52</v>
      </c>
      <c r="E4738" s="10" t="s">
        <v>26</v>
      </c>
      <c r="F4738" s="10" t="s">
        <v>18</v>
      </c>
      <c r="G4738" s="10">
        <v>0</v>
      </c>
      <c r="H4738">
        <v>362</v>
      </c>
    </row>
    <row r="4739" spans="1:8" ht="20.100000000000001" customHeight="1" x14ac:dyDescent="0.2">
      <c r="A4739" s="9" t="s">
        <v>1409</v>
      </c>
      <c r="B4739" t="s">
        <v>409</v>
      </c>
      <c r="C4739" s="9" t="s">
        <v>293</v>
      </c>
      <c r="D4739" t="s">
        <v>409</v>
      </c>
      <c r="E4739" s="10" t="s">
        <v>11</v>
      </c>
      <c r="F4739" s="10" t="s">
        <v>18</v>
      </c>
      <c r="G4739" s="10">
        <v>0</v>
      </c>
      <c r="H4739">
        <v>362</v>
      </c>
    </row>
    <row r="4740" spans="1:8" ht="20.100000000000001" hidden="1" customHeight="1" x14ac:dyDescent="0.2">
      <c r="A4740" s="9" t="s">
        <v>446</v>
      </c>
      <c r="B4740" t="s">
        <v>31</v>
      </c>
      <c r="C4740" s="9" t="s">
        <v>133</v>
      </c>
      <c r="D4740" t="s">
        <v>39</v>
      </c>
      <c r="E4740" s="10" t="s">
        <v>26</v>
      </c>
      <c r="F4740" s="10" t="s">
        <v>18</v>
      </c>
      <c r="G4740" s="10">
        <v>0</v>
      </c>
      <c r="H4740">
        <v>362</v>
      </c>
    </row>
    <row r="4741" spans="1:8" ht="20.100000000000001" customHeight="1" x14ac:dyDescent="0.2">
      <c r="A4741" s="9" t="s">
        <v>1948</v>
      </c>
      <c r="B4741" t="s">
        <v>1949</v>
      </c>
      <c r="C4741" s="9" t="s">
        <v>415</v>
      </c>
      <c r="D4741" t="s">
        <v>41</v>
      </c>
      <c r="E4741" s="10" t="s">
        <v>119</v>
      </c>
      <c r="F4741" s="10" t="s">
        <v>18</v>
      </c>
      <c r="G4741" s="10">
        <v>0</v>
      </c>
      <c r="H4741">
        <v>362</v>
      </c>
    </row>
    <row r="4742" spans="1:8" ht="20.100000000000001" customHeight="1" x14ac:dyDescent="0.2">
      <c r="A4742" s="9" t="s">
        <v>918</v>
      </c>
      <c r="B4742" t="s">
        <v>105</v>
      </c>
      <c r="C4742" s="9" t="s">
        <v>467</v>
      </c>
      <c r="D4742" t="s">
        <v>28</v>
      </c>
      <c r="E4742" s="10" t="s">
        <v>112</v>
      </c>
      <c r="F4742" s="10" t="s">
        <v>18</v>
      </c>
      <c r="G4742" s="10">
        <v>0</v>
      </c>
      <c r="H4742">
        <v>362</v>
      </c>
    </row>
    <row r="4743" spans="1:8" ht="20.100000000000001" hidden="1" customHeight="1" x14ac:dyDescent="0.2">
      <c r="A4743" s="9" t="s">
        <v>205</v>
      </c>
      <c r="B4743" t="s">
        <v>39</v>
      </c>
      <c r="C4743" s="9" t="s">
        <v>58</v>
      </c>
      <c r="D4743" t="s">
        <v>25</v>
      </c>
      <c r="E4743" s="10" t="s">
        <v>26</v>
      </c>
      <c r="F4743" s="10" t="s">
        <v>18</v>
      </c>
      <c r="G4743" s="10">
        <v>0</v>
      </c>
      <c r="H4743">
        <v>362</v>
      </c>
    </row>
    <row r="4744" spans="1:8" ht="20.100000000000001" hidden="1" customHeight="1" x14ac:dyDescent="0.2">
      <c r="A4744" s="9" t="s">
        <v>34</v>
      </c>
      <c r="B4744" t="s">
        <v>35</v>
      </c>
      <c r="C4744" s="9" t="s">
        <v>332</v>
      </c>
      <c r="D4744" t="s">
        <v>9</v>
      </c>
      <c r="E4744" s="10" t="s">
        <v>26</v>
      </c>
      <c r="F4744" s="10" t="s">
        <v>18</v>
      </c>
      <c r="G4744" s="10">
        <v>0</v>
      </c>
      <c r="H4744">
        <v>362</v>
      </c>
    </row>
    <row r="4745" spans="1:8" ht="20.100000000000001" customHeight="1" x14ac:dyDescent="0.2">
      <c r="A4745" s="9" t="s">
        <v>3578</v>
      </c>
      <c r="B4745" t="s">
        <v>77</v>
      </c>
      <c r="C4745" s="9" t="s">
        <v>3579</v>
      </c>
      <c r="D4745" t="s">
        <v>41</v>
      </c>
      <c r="E4745" s="10" t="s">
        <v>11</v>
      </c>
      <c r="F4745" s="10" t="s">
        <v>12</v>
      </c>
      <c r="G4745" s="10">
        <v>1</v>
      </c>
      <c r="H4745">
        <v>362</v>
      </c>
    </row>
    <row r="4746" spans="1:8" ht="20.100000000000001" customHeight="1" x14ac:dyDescent="0.2">
      <c r="A4746" s="9" t="s">
        <v>913</v>
      </c>
      <c r="B4746" t="s">
        <v>2264</v>
      </c>
      <c r="C4746" s="9" t="s">
        <v>594</v>
      </c>
      <c r="D4746" t="s">
        <v>28</v>
      </c>
      <c r="E4746" s="10" t="s">
        <v>17</v>
      </c>
      <c r="F4746" s="10" t="s">
        <v>18</v>
      </c>
      <c r="G4746" s="10">
        <v>1</v>
      </c>
      <c r="H4746">
        <v>362</v>
      </c>
    </row>
    <row r="4747" spans="1:8" ht="20.100000000000001" customHeight="1" x14ac:dyDescent="0.2">
      <c r="A4747" s="9" t="s">
        <v>3122</v>
      </c>
      <c r="B4747" t="s">
        <v>3958</v>
      </c>
      <c r="C4747" s="9" t="s">
        <v>1469</v>
      </c>
      <c r="D4747" t="s">
        <v>41</v>
      </c>
      <c r="E4747" s="10" t="s">
        <v>17</v>
      </c>
      <c r="F4747" s="10" t="s">
        <v>18</v>
      </c>
      <c r="G4747" s="10">
        <v>1</v>
      </c>
      <c r="H4747">
        <v>362</v>
      </c>
    </row>
    <row r="4748" spans="1:8" ht="20.100000000000001" customHeight="1" x14ac:dyDescent="0.2">
      <c r="A4748" s="9" t="s">
        <v>4265</v>
      </c>
      <c r="B4748" t="s">
        <v>99</v>
      </c>
      <c r="C4748" s="9" t="s">
        <v>2513</v>
      </c>
      <c r="D4748" t="s">
        <v>49</v>
      </c>
      <c r="E4748" s="10" t="s">
        <v>11</v>
      </c>
      <c r="F4748" s="10" t="s">
        <v>12</v>
      </c>
      <c r="G4748" s="10">
        <v>1</v>
      </c>
      <c r="H4748">
        <v>362</v>
      </c>
    </row>
    <row r="4749" spans="1:8" ht="20.100000000000001" customHeight="1" x14ac:dyDescent="0.2">
      <c r="A4749" s="9" t="s">
        <v>4333</v>
      </c>
      <c r="B4749" t="s">
        <v>99</v>
      </c>
      <c r="C4749" s="9" t="s">
        <v>1291</v>
      </c>
      <c r="D4749" t="s">
        <v>1292</v>
      </c>
      <c r="E4749" s="10" t="s">
        <v>11</v>
      </c>
      <c r="F4749" s="10" t="s">
        <v>12</v>
      </c>
      <c r="G4749" s="10">
        <v>1</v>
      </c>
      <c r="H4749">
        <v>362</v>
      </c>
    </row>
    <row r="4750" spans="1:8" ht="20.100000000000001" customHeight="1" x14ac:dyDescent="0.2">
      <c r="A4750" s="9" t="s">
        <v>48</v>
      </c>
      <c r="B4750" t="s">
        <v>49</v>
      </c>
      <c r="C4750" s="9" t="s">
        <v>5531</v>
      </c>
      <c r="D4750" t="s">
        <v>99</v>
      </c>
      <c r="E4750" s="10" t="s">
        <v>11</v>
      </c>
      <c r="F4750" s="10" t="s">
        <v>12</v>
      </c>
      <c r="G4750" s="10">
        <v>1</v>
      </c>
      <c r="H4750">
        <v>362</v>
      </c>
    </row>
    <row r="4751" spans="1:8" ht="20.100000000000001" customHeight="1" x14ac:dyDescent="0.2">
      <c r="A4751" s="9" t="s">
        <v>48</v>
      </c>
      <c r="B4751" t="s">
        <v>49</v>
      </c>
      <c r="C4751" s="9" t="s">
        <v>5532</v>
      </c>
      <c r="D4751" t="s">
        <v>99</v>
      </c>
      <c r="E4751" s="10" t="s">
        <v>11</v>
      </c>
      <c r="F4751" s="10" t="s">
        <v>12</v>
      </c>
      <c r="G4751" s="10">
        <v>1</v>
      </c>
      <c r="H4751">
        <v>362</v>
      </c>
    </row>
    <row r="4752" spans="1:8" ht="20.100000000000001" customHeight="1" x14ac:dyDescent="0.2">
      <c r="A4752" s="9" t="s">
        <v>1047</v>
      </c>
      <c r="B4752" t="s">
        <v>96</v>
      </c>
      <c r="C4752" s="9" t="s">
        <v>1048</v>
      </c>
      <c r="D4752" t="s">
        <v>14</v>
      </c>
      <c r="E4752" s="10" t="s">
        <v>17</v>
      </c>
      <c r="F4752" s="10" t="s">
        <v>18</v>
      </c>
      <c r="G4752" s="10">
        <v>1</v>
      </c>
      <c r="H4752">
        <v>361</v>
      </c>
    </row>
    <row r="4753" spans="1:8" ht="20.100000000000001" customHeight="1" x14ac:dyDescent="0.2">
      <c r="A4753" s="9" t="s">
        <v>1050</v>
      </c>
      <c r="B4753" t="s">
        <v>96</v>
      </c>
      <c r="C4753" s="9" t="s">
        <v>1051</v>
      </c>
      <c r="D4753" t="s">
        <v>14</v>
      </c>
      <c r="E4753" s="10" t="s">
        <v>17</v>
      </c>
      <c r="F4753" s="10" t="s">
        <v>18</v>
      </c>
      <c r="G4753" s="10">
        <v>1</v>
      </c>
      <c r="H4753">
        <v>361</v>
      </c>
    </row>
    <row r="4754" spans="1:8" ht="20.100000000000001" customHeight="1" x14ac:dyDescent="0.2">
      <c r="A4754" s="18" t="s">
        <v>258</v>
      </c>
      <c r="B4754" s="18" t="s">
        <v>31</v>
      </c>
      <c r="C4754" s="18" t="s">
        <v>502</v>
      </c>
      <c r="D4754" s="18" t="s">
        <v>22</v>
      </c>
      <c r="E4754" s="16" t="s">
        <v>147</v>
      </c>
      <c r="F4754" s="19" t="s">
        <v>18</v>
      </c>
      <c r="G4754" s="19">
        <v>0</v>
      </c>
      <c r="H4754" s="18">
        <v>361</v>
      </c>
    </row>
    <row r="4755" spans="1:8" ht="20.100000000000001" hidden="1" customHeight="1" x14ac:dyDescent="0.2">
      <c r="A4755" s="9" t="s">
        <v>2106</v>
      </c>
      <c r="B4755" t="s">
        <v>28</v>
      </c>
      <c r="C4755" s="9" t="s">
        <v>513</v>
      </c>
      <c r="D4755" t="s">
        <v>9</v>
      </c>
      <c r="E4755" s="10" t="s">
        <v>26</v>
      </c>
      <c r="F4755" s="10" t="s">
        <v>18</v>
      </c>
      <c r="G4755" s="10">
        <v>0</v>
      </c>
      <c r="H4755">
        <v>361</v>
      </c>
    </row>
    <row r="4756" spans="1:8" s="8" customFormat="1" ht="20.100000000000001" customHeight="1" x14ac:dyDescent="0.2">
      <c r="A4756" s="9" t="s">
        <v>13</v>
      </c>
      <c r="B4756" t="s">
        <v>96</v>
      </c>
      <c r="C4756" s="9" t="s">
        <v>2892</v>
      </c>
      <c r="D4756" t="s">
        <v>409</v>
      </c>
      <c r="E4756" s="10" t="s">
        <v>17</v>
      </c>
      <c r="F4756" s="10" t="s">
        <v>18</v>
      </c>
      <c r="G4756" s="10">
        <v>0</v>
      </c>
      <c r="H4756">
        <v>361</v>
      </c>
    </row>
    <row r="4757" spans="1:8" ht="20.100000000000001" hidden="1" customHeight="1" x14ac:dyDescent="0.2">
      <c r="A4757" s="9" t="s">
        <v>1167</v>
      </c>
      <c r="B4757" t="s">
        <v>240</v>
      </c>
      <c r="C4757" s="9" t="s">
        <v>472</v>
      </c>
      <c r="D4757" t="s">
        <v>25</v>
      </c>
      <c r="E4757" s="10" t="s">
        <v>26</v>
      </c>
      <c r="F4757" s="10" t="s">
        <v>18</v>
      </c>
      <c r="G4757" s="10">
        <v>0</v>
      </c>
      <c r="H4757">
        <v>361</v>
      </c>
    </row>
    <row r="4758" spans="1:8" ht="20.100000000000001" hidden="1" customHeight="1" x14ac:dyDescent="0.2">
      <c r="A4758" s="9" t="s">
        <v>2895</v>
      </c>
      <c r="B4758" t="s">
        <v>9</v>
      </c>
      <c r="C4758" s="9" t="s">
        <v>587</v>
      </c>
      <c r="D4758" t="s">
        <v>141</v>
      </c>
      <c r="E4758" s="10" t="s">
        <v>26</v>
      </c>
      <c r="F4758" s="10" t="s">
        <v>18</v>
      </c>
      <c r="G4758" s="10">
        <v>0</v>
      </c>
      <c r="H4758">
        <v>361</v>
      </c>
    </row>
    <row r="4759" spans="1:8" ht="20.100000000000001" customHeight="1" x14ac:dyDescent="0.2">
      <c r="A4759" s="9" t="s">
        <v>431</v>
      </c>
      <c r="B4759" t="s">
        <v>39</v>
      </c>
      <c r="C4759" s="9" t="s">
        <v>2896</v>
      </c>
      <c r="D4759" t="s">
        <v>28</v>
      </c>
      <c r="E4759" s="10" t="s">
        <v>29</v>
      </c>
      <c r="F4759" s="10" t="s">
        <v>18</v>
      </c>
      <c r="G4759" s="10">
        <v>0</v>
      </c>
      <c r="H4759">
        <v>361</v>
      </c>
    </row>
    <row r="4760" spans="1:8" ht="20.100000000000001" customHeight="1" x14ac:dyDescent="0.2">
      <c r="A4760" s="9" t="s">
        <v>2313</v>
      </c>
      <c r="B4760" t="s">
        <v>39</v>
      </c>
      <c r="C4760" s="9" t="s">
        <v>2897</v>
      </c>
      <c r="D4760" t="s">
        <v>128</v>
      </c>
      <c r="E4760" s="10" t="s">
        <v>29</v>
      </c>
      <c r="F4760" s="10" t="s">
        <v>18</v>
      </c>
      <c r="G4760" s="10">
        <v>0</v>
      </c>
      <c r="H4760">
        <v>361</v>
      </c>
    </row>
    <row r="4761" spans="1:8" ht="20.100000000000001" customHeight="1" x14ac:dyDescent="0.2">
      <c r="A4761" s="9" t="s">
        <v>2898</v>
      </c>
      <c r="B4761" t="s">
        <v>232</v>
      </c>
      <c r="C4761" s="9" t="s">
        <v>2899</v>
      </c>
      <c r="D4761" t="s">
        <v>31</v>
      </c>
      <c r="E4761" s="10" t="s">
        <v>116</v>
      </c>
      <c r="F4761" s="10" t="s">
        <v>18</v>
      </c>
      <c r="G4761" s="10">
        <v>0</v>
      </c>
      <c r="H4761">
        <v>361</v>
      </c>
    </row>
    <row r="4762" spans="1:8" ht="20.100000000000001" customHeight="1" x14ac:dyDescent="0.2">
      <c r="A4762" s="9" t="s">
        <v>918</v>
      </c>
      <c r="B4762" t="s">
        <v>105</v>
      </c>
      <c r="C4762" s="9" t="s">
        <v>627</v>
      </c>
      <c r="D4762" t="s">
        <v>74</v>
      </c>
      <c r="E4762" s="10" t="s">
        <v>29</v>
      </c>
      <c r="F4762" s="10" t="s">
        <v>18</v>
      </c>
      <c r="G4762" s="10">
        <v>0</v>
      </c>
      <c r="H4762">
        <v>361</v>
      </c>
    </row>
    <row r="4763" spans="1:8" ht="20.100000000000001" customHeight="1" x14ac:dyDescent="0.2">
      <c r="A4763" s="9" t="s">
        <v>623</v>
      </c>
      <c r="B4763" t="s">
        <v>344</v>
      </c>
      <c r="C4763" s="9" t="s">
        <v>390</v>
      </c>
      <c r="D4763" t="s">
        <v>391</v>
      </c>
      <c r="E4763" s="10" t="s">
        <v>44</v>
      </c>
      <c r="F4763" s="10" t="s">
        <v>18</v>
      </c>
      <c r="G4763" s="10">
        <v>0</v>
      </c>
      <c r="H4763">
        <v>361</v>
      </c>
    </row>
    <row r="4764" spans="1:8" ht="20.100000000000001" hidden="1" customHeight="1" x14ac:dyDescent="0.2">
      <c r="A4764" s="9" t="s">
        <v>131</v>
      </c>
      <c r="B4764" t="s">
        <v>35</v>
      </c>
      <c r="C4764" s="9" t="s">
        <v>2903</v>
      </c>
      <c r="D4764" t="s">
        <v>31</v>
      </c>
      <c r="E4764" s="10" t="s">
        <v>26</v>
      </c>
      <c r="F4764" s="10" t="s">
        <v>18</v>
      </c>
      <c r="G4764" s="10">
        <v>0</v>
      </c>
      <c r="H4764">
        <v>361</v>
      </c>
    </row>
    <row r="4765" spans="1:8" ht="20.100000000000001" customHeight="1" x14ac:dyDescent="0.2">
      <c r="A4765" s="9" t="s">
        <v>207</v>
      </c>
      <c r="B4765" t="s">
        <v>14</v>
      </c>
      <c r="C4765" s="9" t="s">
        <v>325</v>
      </c>
      <c r="D4765" t="s">
        <v>326</v>
      </c>
      <c r="E4765" s="10" t="s">
        <v>17</v>
      </c>
      <c r="F4765" s="10" t="s">
        <v>18</v>
      </c>
      <c r="G4765" s="10">
        <v>0</v>
      </c>
      <c r="H4765">
        <v>361</v>
      </c>
    </row>
    <row r="4766" spans="1:8" ht="20.100000000000001" customHeight="1" x14ac:dyDescent="0.2">
      <c r="A4766" s="9" t="s">
        <v>3935</v>
      </c>
      <c r="B4766" t="s">
        <v>2264</v>
      </c>
      <c r="C4766" s="9" t="s">
        <v>2055</v>
      </c>
      <c r="D4766" t="s">
        <v>566</v>
      </c>
      <c r="E4766" s="10" t="s">
        <v>11</v>
      </c>
      <c r="F4766" s="10" t="s">
        <v>18</v>
      </c>
      <c r="G4766" s="10">
        <v>1</v>
      </c>
      <c r="H4766">
        <v>361</v>
      </c>
    </row>
    <row r="4767" spans="1:8" ht="20.100000000000001" customHeight="1" x14ac:dyDescent="0.2">
      <c r="A4767" s="9" t="s">
        <v>1440</v>
      </c>
      <c r="B4767" t="s">
        <v>1466</v>
      </c>
      <c r="C4767" s="9" t="s">
        <v>153</v>
      </c>
      <c r="D4767" t="s">
        <v>28</v>
      </c>
      <c r="E4767" s="10" t="s">
        <v>11</v>
      </c>
      <c r="F4767" s="10" t="s">
        <v>18</v>
      </c>
      <c r="G4767" s="10">
        <v>1</v>
      </c>
      <c r="H4767">
        <v>361</v>
      </c>
    </row>
    <row r="4768" spans="1:8" ht="20.100000000000001" customHeight="1" x14ac:dyDescent="0.2">
      <c r="A4768" s="9" t="s">
        <v>48</v>
      </c>
      <c r="B4768" t="s">
        <v>49</v>
      </c>
      <c r="C4768" s="9" t="s">
        <v>5533</v>
      </c>
      <c r="D4768" t="s">
        <v>99</v>
      </c>
      <c r="E4768" s="10" t="s">
        <v>11</v>
      </c>
      <c r="F4768" s="10" t="s">
        <v>12</v>
      </c>
      <c r="G4768" s="10">
        <v>1</v>
      </c>
      <c r="H4768">
        <v>361</v>
      </c>
    </row>
    <row r="4769" spans="1:8" ht="20.100000000000001" customHeight="1" x14ac:dyDescent="0.2">
      <c r="A4769" s="14" t="s">
        <v>730</v>
      </c>
      <c r="B4769" s="15" t="s">
        <v>157</v>
      </c>
      <c r="C4769" s="14" t="s">
        <v>310</v>
      </c>
      <c r="D4769" s="15" t="s">
        <v>39</v>
      </c>
      <c r="E4769" s="16" t="s">
        <v>147</v>
      </c>
      <c r="F4769" s="16" t="s">
        <v>18</v>
      </c>
      <c r="G4769" s="16">
        <v>0</v>
      </c>
      <c r="H4769" s="15">
        <v>361</v>
      </c>
    </row>
    <row r="4770" spans="1:8" ht="20.100000000000001" customHeight="1" x14ac:dyDescent="0.2">
      <c r="A4770" s="9" t="s">
        <v>2156</v>
      </c>
      <c r="B4770" t="s">
        <v>235</v>
      </c>
      <c r="C4770" s="9" t="s">
        <v>1284</v>
      </c>
      <c r="D4770" t="s">
        <v>41</v>
      </c>
      <c r="E4770" s="10" t="s">
        <v>17</v>
      </c>
      <c r="F4770" s="10" t="s">
        <v>18</v>
      </c>
      <c r="G4770" s="10">
        <v>1</v>
      </c>
      <c r="H4770">
        <v>361</v>
      </c>
    </row>
    <row r="4771" spans="1:8" ht="20.100000000000001" customHeight="1" x14ac:dyDescent="0.2">
      <c r="A4771" s="9" t="s">
        <v>113</v>
      </c>
      <c r="B4771" t="s">
        <v>96</v>
      </c>
      <c r="C4771" s="9" t="s">
        <v>2093</v>
      </c>
      <c r="D4771" t="s">
        <v>28</v>
      </c>
      <c r="E4771" s="10" t="s">
        <v>17</v>
      </c>
      <c r="F4771" s="10" t="s">
        <v>18</v>
      </c>
      <c r="G4771" s="10">
        <v>1</v>
      </c>
      <c r="H4771">
        <v>360</v>
      </c>
    </row>
    <row r="4772" spans="1:8" ht="20.100000000000001" customHeight="1" x14ac:dyDescent="0.2">
      <c r="A4772" s="9" t="s">
        <v>2156</v>
      </c>
      <c r="B4772" t="s">
        <v>235</v>
      </c>
      <c r="C4772" s="9" t="s">
        <v>1601</v>
      </c>
      <c r="D4772" t="s">
        <v>9</v>
      </c>
      <c r="E4772" s="10" t="s">
        <v>17</v>
      </c>
      <c r="F4772" s="10" t="s">
        <v>18</v>
      </c>
      <c r="G4772" s="10">
        <v>0</v>
      </c>
      <c r="H4772">
        <v>360</v>
      </c>
    </row>
    <row r="4773" spans="1:8" ht="20.100000000000001" hidden="1" customHeight="1" x14ac:dyDescent="0.2">
      <c r="A4773" s="9" t="s">
        <v>97</v>
      </c>
      <c r="B4773" t="s">
        <v>28</v>
      </c>
      <c r="C4773" s="9" t="s">
        <v>2406</v>
      </c>
      <c r="D4773" t="s">
        <v>52</v>
      </c>
      <c r="E4773" s="10" t="s">
        <v>26</v>
      </c>
      <c r="F4773" s="10" t="s">
        <v>18</v>
      </c>
      <c r="G4773" s="10">
        <v>0</v>
      </c>
      <c r="H4773">
        <v>360</v>
      </c>
    </row>
    <row r="4774" spans="1:8" ht="20.100000000000001" customHeight="1" x14ac:dyDescent="0.2">
      <c r="A4774" s="9" t="s">
        <v>2905</v>
      </c>
      <c r="B4774" t="s">
        <v>71</v>
      </c>
      <c r="C4774" s="9" t="s">
        <v>1457</v>
      </c>
      <c r="D4774" t="s">
        <v>105</v>
      </c>
      <c r="E4774" s="10" t="s">
        <v>44</v>
      </c>
      <c r="F4774" s="10" t="s">
        <v>18</v>
      </c>
      <c r="G4774" s="10">
        <v>0</v>
      </c>
      <c r="H4774">
        <v>360</v>
      </c>
    </row>
    <row r="4775" spans="1:8" ht="20.100000000000001" customHeight="1" x14ac:dyDescent="0.2">
      <c r="A4775" s="9" t="s">
        <v>596</v>
      </c>
      <c r="B4775" t="s">
        <v>25</v>
      </c>
      <c r="C4775" s="9" t="s">
        <v>2907</v>
      </c>
      <c r="D4775" t="s">
        <v>379</v>
      </c>
      <c r="E4775" s="10" t="s">
        <v>44</v>
      </c>
      <c r="F4775" s="10" t="s">
        <v>18</v>
      </c>
      <c r="G4775" s="10">
        <v>0</v>
      </c>
      <c r="H4775">
        <v>360</v>
      </c>
    </row>
    <row r="4776" spans="1:8" ht="20.100000000000001" customHeight="1" x14ac:dyDescent="0.2">
      <c r="A4776" s="9" t="s">
        <v>177</v>
      </c>
      <c r="B4776" t="s">
        <v>41</v>
      </c>
      <c r="C4776" s="9" t="s">
        <v>131</v>
      </c>
      <c r="D4776" t="s">
        <v>35</v>
      </c>
      <c r="E4776" s="10" t="s">
        <v>119</v>
      </c>
      <c r="F4776" s="10" t="s">
        <v>18</v>
      </c>
      <c r="G4776" s="10">
        <v>0</v>
      </c>
      <c r="H4776">
        <v>360</v>
      </c>
    </row>
    <row r="4777" spans="1:8" ht="20.100000000000001" hidden="1" customHeight="1" x14ac:dyDescent="0.2">
      <c r="A4777" s="9" t="s">
        <v>2868</v>
      </c>
      <c r="B4777" t="s">
        <v>99</v>
      </c>
      <c r="C4777" s="9" t="s">
        <v>2908</v>
      </c>
      <c r="D4777" t="s">
        <v>9</v>
      </c>
      <c r="E4777" s="10" t="s">
        <v>26</v>
      </c>
      <c r="F4777" s="10" t="s">
        <v>18</v>
      </c>
      <c r="G4777" s="10">
        <v>0</v>
      </c>
      <c r="H4777">
        <v>360</v>
      </c>
    </row>
    <row r="4778" spans="1:8" ht="20.100000000000001" hidden="1" customHeight="1" x14ac:dyDescent="0.2">
      <c r="A4778" s="9" t="s">
        <v>2561</v>
      </c>
      <c r="B4778" t="s">
        <v>1451</v>
      </c>
      <c r="C4778" s="9" t="s">
        <v>19</v>
      </c>
      <c r="D4778" t="s">
        <v>31</v>
      </c>
      <c r="E4778" s="10" t="s">
        <v>26</v>
      </c>
      <c r="F4778" s="10" t="s">
        <v>18</v>
      </c>
      <c r="G4778" s="10">
        <v>0</v>
      </c>
      <c r="H4778">
        <v>360</v>
      </c>
    </row>
    <row r="4779" spans="1:8" ht="20.100000000000001" customHeight="1" x14ac:dyDescent="0.2">
      <c r="A4779" s="9" t="s">
        <v>1808</v>
      </c>
      <c r="B4779" t="s">
        <v>96</v>
      </c>
      <c r="C4779" s="9" t="s">
        <v>629</v>
      </c>
      <c r="D4779" t="s">
        <v>16</v>
      </c>
      <c r="E4779" s="10" t="s">
        <v>17</v>
      </c>
      <c r="F4779" s="10" t="s">
        <v>18</v>
      </c>
      <c r="G4779" s="10">
        <v>0</v>
      </c>
      <c r="H4779">
        <v>360</v>
      </c>
    </row>
    <row r="4780" spans="1:8" ht="20.100000000000001" hidden="1" customHeight="1" x14ac:dyDescent="0.2">
      <c r="A4780" s="9" t="s">
        <v>706</v>
      </c>
      <c r="B4780" t="s">
        <v>707</v>
      </c>
      <c r="C4780" s="9" t="s">
        <v>2910</v>
      </c>
      <c r="D4780" t="s">
        <v>124</v>
      </c>
      <c r="E4780" s="10" t="s">
        <v>26</v>
      </c>
      <c r="F4780" s="10" t="s">
        <v>18</v>
      </c>
      <c r="G4780" s="10">
        <v>0</v>
      </c>
      <c r="H4780">
        <v>360</v>
      </c>
    </row>
    <row r="4781" spans="1:8" ht="20.100000000000001" customHeight="1" x14ac:dyDescent="0.2">
      <c r="A4781" s="9" t="s">
        <v>825</v>
      </c>
      <c r="B4781" t="s">
        <v>644</v>
      </c>
      <c r="C4781" s="9" t="s">
        <v>955</v>
      </c>
      <c r="D4781" t="s">
        <v>74</v>
      </c>
      <c r="E4781" s="10" t="s">
        <v>11</v>
      </c>
      <c r="F4781" s="10" t="s">
        <v>18</v>
      </c>
      <c r="G4781" s="10">
        <v>0</v>
      </c>
      <c r="H4781">
        <v>360</v>
      </c>
    </row>
    <row r="4782" spans="1:8" ht="20.100000000000001" hidden="1" customHeight="1" x14ac:dyDescent="0.2">
      <c r="A4782" s="9" t="s">
        <v>732</v>
      </c>
      <c r="B4782" t="s">
        <v>14</v>
      </c>
      <c r="C4782" s="9" t="s">
        <v>24</v>
      </c>
      <c r="D4782" t="s">
        <v>25</v>
      </c>
      <c r="E4782" s="10" t="s">
        <v>26</v>
      </c>
      <c r="F4782" s="10" t="s">
        <v>18</v>
      </c>
      <c r="G4782" s="10">
        <v>0</v>
      </c>
      <c r="H4782">
        <v>360</v>
      </c>
    </row>
    <row r="4783" spans="1:8" ht="20.100000000000001" customHeight="1" x14ac:dyDescent="0.2">
      <c r="A4783" s="9" t="s">
        <v>2911</v>
      </c>
      <c r="B4783" t="s">
        <v>52</v>
      </c>
      <c r="C4783" s="9" t="s">
        <v>120</v>
      </c>
      <c r="D4783" t="s">
        <v>71</v>
      </c>
      <c r="E4783" s="10" t="s">
        <v>11</v>
      </c>
      <c r="F4783" s="10" t="s">
        <v>18</v>
      </c>
      <c r="G4783" s="10">
        <v>0</v>
      </c>
      <c r="H4783">
        <v>360</v>
      </c>
    </row>
    <row r="4784" spans="1:8" ht="20.100000000000001" customHeight="1" x14ac:dyDescent="0.2">
      <c r="A4784" s="9" t="s">
        <v>663</v>
      </c>
      <c r="B4784" t="s">
        <v>52</v>
      </c>
      <c r="C4784" s="9" t="s">
        <v>335</v>
      </c>
      <c r="D4784" t="s">
        <v>31</v>
      </c>
      <c r="E4784" s="10" t="s">
        <v>112</v>
      </c>
      <c r="F4784" s="10" t="s">
        <v>18</v>
      </c>
      <c r="G4784" s="10">
        <v>0</v>
      </c>
      <c r="H4784">
        <v>360</v>
      </c>
    </row>
    <row r="4785" spans="1:8" ht="20.100000000000001" customHeight="1" x14ac:dyDescent="0.2">
      <c r="A4785" s="9" t="s">
        <v>903</v>
      </c>
      <c r="B4785" t="s">
        <v>39</v>
      </c>
      <c r="C4785" s="9" t="s">
        <v>869</v>
      </c>
      <c r="D4785" t="s">
        <v>31</v>
      </c>
      <c r="E4785" s="10" t="s">
        <v>29</v>
      </c>
      <c r="F4785" s="10" t="s">
        <v>18</v>
      </c>
      <c r="G4785" s="10">
        <v>0</v>
      </c>
      <c r="H4785">
        <v>360</v>
      </c>
    </row>
    <row r="4786" spans="1:8" ht="20.100000000000001" hidden="1" customHeight="1" x14ac:dyDescent="0.2">
      <c r="A4786" s="9" t="s">
        <v>2228</v>
      </c>
      <c r="B4786" t="s">
        <v>52</v>
      </c>
      <c r="C4786" s="9" t="s">
        <v>239</v>
      </c>
      <c r="D4786" t="s">
        <v>240</v>
      </c>
      <c r="E4786" s="10" t="s">
        <v>26</v>
      </c>
      <c r="F4786" s="10" t="s">
        <v>18</v>
      </c>
      <c r="G4786" s="10">
        <v>0</v>
      </c>
      <c r="H4786">
        <v>360</v>
      </c>
    </row>
    <row r="4787" spans="1:8" ht="20.100000000000001" customHeight="1" x14ac:dyDescent="0.2">
      <c r="A4787" s="9" t="s">
        <v>1492</v>
      </c>
      <c r="B4787" t="s">
        <v>49</v>
      </c>
      <c r="C4787" s="9" t="s">
        <v>1364</v>
      </c>
      <c r="D4787" t="s">
        <v>35</v>
      </c>
      <c r="E4787" s="10" t="s">
        <v>112</v>
      </c>
      <c r="F4787" s="10" t="s">
        <v>18</v>
      </c>
      <c r="G4787" s="10">
        <v>0</v>
      </c>
      <c r="H4787">
        <v>360</v>
      </c>
    </row>
    <row r="4788" spans="1:8" ht="20.100000000000001" customHeight="1" x14ac:dyDescent="0.2">
      <c r="A4788" s="9" t="s">
        <v>3936</v>
      </c>
      <c r="B4788" t="s">
        <v>2264</v>
      </c>
      <c r="C4788" s="9" t="s">
        <v>2055</v>
      </c>
      <c r="D4788" t="s">
        <v>566</v>
      </c>
      <c r="E4788" s="10" t="s">
        <v>11</v>
      </c>
      <c r="F4788" s="10" t="s">
        <v>18</v>
      </c>
      <c r="G4788" s="10">
        <v>1</v>
      </c>
      <c r="H4788">
        <v>360</v>
      </c>
    </row>
    <row r="4789" spans="1:8" ht="20.100000000000001" customHeight="1" x14ac:dyDescent="0.2">
      <c r="A4789" s="9" t="s">
        <v>1738</v>
      </c>
      <c r="B4789" t="s">
        <v>96</v>
      </c>
      <c r="C4789" s="9" t="s">
        <v>1739</v>
      </c>
      <c r="D4789" t="s">
        <v>96</v>
      </c>
      <c r="E4789" s="10" t="s">
        <v>17</v>
      </c>
      <c r="F4789" s="10" t="s">
        <v>18</v>
      </c>
      <c r="G4789" s="10">
        <v>1</v>
      </c>
      <c r="H4789">
        <v>359</v>
      </c>
    </row>
    <row r="4790" spans="1:8" ht="20.100000000000001" customHeight="1" x14ac:dyDescent="0.2">
      <c r="A4790" s="9" t="s">
        <v>505</v>
      </c>
      <c r="B4790" t="s">
        <v>41</v>
      </c>
      <c r="C4790" s="9" t="s">
        <v>1110</v>
      </c>
      <c r="D4790" t="s">
        <v>22</v>
      </c>
      <c r="E4790" s="10" t="s">
        <v>50</v>
      </c>
      <c r="F4790" s="10" t="s">
        <v>18</v>
      </c>
      <c r="G4790" s="10">
        <v>0</v>
      </c>
      <c r="H4790">
        <v>359</v>
      </c>
    </row>
    <row r="4791" spans="1:8" ht="20.100000000000001" customHeight="1" x14ac:dyDescent="0.2">
      <c r="A4791" s="9" t="s">
        <v>2912</v>
      </c>
      <c r="B4791" t="s">
        <v>2264</v>
      </c>
      <c r="C4791" s="9" t="s">
        <v>288</v>
      </c>
      <c r="D4791" t="s">
        <v>14</v>
      </c>
      <c r="E4791" s="10" t="s">
        <v>11</v>
      </c>
      <c r="F4791" s="10" t="s">
        <v>18</v>
      </c>
      <c r="G4791" s="10">
        <v>0</v>
      </c>
      <c r="H4791">
        <v>359</v>
      </c>
    </row>
    <row r="4792" spans="1:8" ht="20.100000000000001" hidden="1" customHeight="1" x14ac:dyDescent="0.2">
      <c r="A4792" s="9" t="s">
        <v>971</v>
      </c>
      <c r="B4792" t="s">
        <v>39</v>
      </c>
      <c r="C4792" s="9" t="s">
        <v>2914</v>
      </c>
      <c r="D4792" t="s">
        <v>9</v>
      </c>
      <c r="E4792" s="10" t="s">
        <v>26</v>
      </c>
      <c r="F4792" s="10" t="s">
        <v>18</v>
      </c>
      <c r="G4792" s="10">
        <v>0</v>
      </c>
      <c r="H4792">
        <v>359</v>
      </c>
    </row>
    <row r="4793" spans="1:8" ht="20.100000000000001" customHeight="1" x14ac:dyDescent="0.2">
      <c r="A4793" s="9" t="s">
        <v>2915</v>
      </c>
      <c r="B4793" t="s">
        <v>235</v>
      </c>
      <c r="C4793" s="9" t="s">
        <v>478</v>
      </c>
      <c r="D4793" t="s">
        <v>235</v>
      </c>
      <c r="E4793" s="10" t="s">
        <v>11</v>
      </c>
      <c r="F4793" s="10" t="s">
        <v>12</v>
      </c>
      <c r="G4793" s="10">
        <v>0</v>
      </c>
      <c r="H4793">
        <v>359</v>
      </c>
    </row>
    <row r="4794" spans="1:8" ht="20.100000000000001" hidden="1" customHeight="1" x14ac:dyDescent="0.2">
      <c r="A4794" s="9" t="s">
        <v>1193</v>
      </c>
      <c r="B4794" t="s">
        <v>16</v>
      </c>
      <c r="C4794" s="9" t="s">
        <v>189</v>
      </c>
      <c r="D4794" t="s">
        <v>9</v>
      </c>
      <c r="E4794" s="10" t="s">
        <v>26</v>
      </c>
      <c r="F4794" s="10" t="s">
        <v>18</v>
      </c>
      <c r="G4794" s="10">
        <v>0</v>
      </c>
      <c r="H4794">
        <v>359</v>
      </c>
    </row>
    <row r="4795" spans="1:8" ht="20.100000000000001" hidden="1" customHeight="1" x14ac:dyDescent="0.2">
      <c r="A4795" s="9" t="s">
        <v>2209</v>
      </c>
      <c r="B4795" t="s">
        <v>37</v>
      </c>
      <c r="C4795" s="9" t="s">
        <v>593</v>
      </c>
      <c r="D4795" t="s">
        <v>25</v>
      </c>
      <c r="E4795" s="10" t="s">
        <v>26</v>
      </c>
      <c r="F4795" s="10" t="s">
        <v>18</v>
      </c>
      <c r="G4795" s="10">
        <v>0</v>
      </c>
      <c r="H4795">
        <v>359</v>
      </c>
    </row>
    <row r="4796" spans="1:8" ht="20.100000000000001" hidden="1" customHeight="1" x14ac:dyDescent="0.2">
      <c r="A4796" s="9" t="s">
        <v>301</v>
      </c>
      <c r="B4796" t="s">
        <v>22</v>
      </c>
      <c r="C4796" s="9" t="s">
        <v>526</v>
      </c>
      <c r="D4796" t="s">
        <v>39</v>
      </c>
      <c r="E4796" s="10" t="s">
        <v>26</v>
      </c>
      <c r="F4796" s="10" t="s">
        <v>18</v>
      </c>
      <c r="G4796" s="10">
        <v>0</v>
      </c>
      <c r="H4796">
        <v>359</v>
      </c>
    </row>
    <row r="4797" spans="1:8" ht="20.100000000000001" customHeight="1" x14ac:dyDescent="0.2">
      <c r="A4797" s="9" t="s">
        <v>1528</v>
      </c>
      <c r="B4797" t="s">
        <v>37</v>
      </c>
      <c r="C4797" s="9" t="s">
        <v>106</v>
      </c>
      <c r="D4797" t="s">
        <v>107</v>
      </c>
      <c r="E4797" s="10" t="s">
        <v>29</v>
      </c>
      <c r="F4797" s="10" t="s">
        <v>18</v>
      </c>
      <c r="G4797" s="10">
        <v>0</v>
      </c>
      <c r="H4797">
        <v>359</v>
      </c>
    </row>
    <row r="4798" spans="1:8" ht="20.100000000000001" customHeight="1" x14ac:dyDescent="0.2">
      <c r="A4798" s="9" t="s">
        <v>13</v>
      </c>
      <c r="B4798" t="s">
        <v>96</v>
      </c>
      <c r="C4798" s="9" t="s">
        <v>161</v>
      </c>
      <c r="D4798" t="s">
        <v>35</v>
      </c>
      <c r="E4798" s="10" t="s">
        <v>17</v>
      </c>
      <c r="F4798" s="10" t="s">
        <v>18</v>
      </c>
      <c r="G4798" s="10">
        <v>0</v>
      </c>
      <c r="H4798">
        <v>359</v>
      </c>
    </row>
    <row r="4799" spans="1:8" ht="20.100000000000001" customHeight="1" x14ac:dyDescent="0.2">
      <c r="A4799" s="9" t="s">
        <v>48</v>
      </c>
      <c r="B4799" t="s">
        <v>49</v>
      </c>
      <c r="C4799" s="9" t="s">
        <v>5538</v>
      </c>
      <c r="D4799" t="s">
        <v>99</v>
      </c>
      <c r="E4799" s="10" t="s">
        <v>11</v>
      </c>
      <c r="F4799" s="10" t="s">
        <v>12</v>
      </c>
      <c r="G4799" s="10">
        <v>1</v>
      </c>
      <c r="H4799">
        <v>359</v>
      </c>
    </row>
    <row r="4800" spans="1:8" ht="20.100000000000001" customHeight="1" x14ac:dyDescent="0.2">
      <c r="A4800" s="9" t="s">
        <v>48</v>
      </c>
      <c r="B4800" t="s">
        <v>49</v>
      </c>
      <c r="C4800" s="9" t="s">
        <v>5540</v>
      </c>
      <c r="D4800" t="s">
        <v>99</v>
      </c>
      <c r="E4800" s="10" t="s">
        <v>11</v>
      </c>
      <c r="F4800" s="10" t="s">
        <v>12</v>
      </c>
      <c r="G4800" s="10">
        <v>1</v>
      </c>
      <c r="H4800">
        <v>359</v>
      </c>
    </row>
    <row r="4801" spans="1:8" ht="20.100000000000001" customHeight="1" x14ac:dyDescent="0.2">
      <c r="A4801" s="14" t="s">
        <v>583</v>
      </c>
      <c r="B4801" s="15" t="s">
        <v>41</v>
      </c>
      <c r="C4801" s="14" t="s">
        <v>701</v>
      </c>
      <c r="D4801" s="15" t="s">
        <v>37</v>
      </c>
      <c r="E4801" s="16" t="s">
        <v>147</v>
      </c>
      <c r="F4801" s="16" t="s">
        <v>18</v>
      </c>
      <c r="G4801" s="16">
        <v>0</v>
      </c>
      <c r="H4801" s="15">
        <v>359</v>
      </c>
    </row>
    <row r="4802" spans="1:8" ht="20.100000000000001" hidden="1" customHeight="1" x14ac:dyDescent="0.2">
      <c r="A4802" s="9" t="s">
        <v>95</v>
      </c>
      <c r="B4802" t="s">
        <v>41</v>
      </c>
      <c r="C4802" s="9" t="s">
        <v>2917</v>
      </c>
      <c r="D4802" t="s">
        <v>20</v>
      </c>
      <c r="E4802" s="10" t="s">
        <v>26</v>
      </c>
      <c r="F4802" s="10" t="s">
        <v>18</v>
      </c>
      <c r="G4802" s="10">
        <v>0</v>
      </c>
      <c r="H4802">
        <v>358</v>
      </c>
    </row>
    <row r="4803" spans="1:8" ht="20.100000000000001" customHeight="1" x14ac:dyDescent="0.2">
      <c r="A4803" s="9" t="s">
        <v>2918</v>
      </c>
      <c r="B4803" t="s">
        <v>232</v>
      </c>
      <c r="C4803" s="9" t="s">
        <v>2146</v>
      </c>
      <c r="D4803" t="s">
        <v>39</v>
      </c>
      <c r="E4803" s="10" t="s">
        <v>116</v>
      </c>
      <c r="F4803" s="10" t="s">
        <v>18</v>
      </c>
      <c r="G4803" s="10">
        <v>0</v>
      </c>
      <c r="H4803">
        <v>358</v>
      </c>
    </row>
    <row r="4804" spans="1:8" ht="20.100000000000001" customHeight="1" x14ac:dyDescent="0.2">
      <c r="A4804" s="9" t="s">
        <v>139</v>
      </c>
      <c r="B4804" t="s">
        <v>33</v>
      </c>
      <c r="C4804" s="9" t="s">
        <v>28</v>
      </c>
      <c r="D4804" t="s">
        <v>28</v>
      </c>
      <c r="E4804" s="10" t="s">
        <v>17</v>
      </c>
      <c r="F4804" s="10" t="s">
        <v>18</v>
      </c>
      <c r="G4804" s="10">
        <v>0</v>
      </c>
      <c r="H4804">
        <v>358</v>
      </c>
    </row>
    <row r="4805" spans="1:8" ht="20.100000000000001" customHeight="1" x14ac:dyDescent="0.2">
      <c r="A4805" s="9" t="s">
        <v>821</v>
      </c>
      <c r="B4805" t="s">
        <v>41</v>
      </c>
      <c r="C4805" s="9" t="s">
        <v>2919</v>
      </c>
      <c r="D4805" t="s">
        <v>16</v>
      </c>
      <c r="E4805" s="10" t="s">
        <v>112</v>
      </c>
      <c r="F4805" s="10" t="s">
        <v>18</v>
      </c>
      <c r="G4805" s="10">
        <v>0</v>
      </c>
      <c r="H4805">
        <v>358</v>
      </c>
    </row>
    <row r="4806" spans="1:8" ht="20.100000000000001" hidden="1" customHeight="1" x14ac:dyDescent="0.2">
      <c r="A4806" s="9" t="s">
        <v>2920</v>
      </c>
      <c r="B4806" t="s">
        <v>124</v>
      </c>
      <c r="C4806" s="9" t="s">
        <v>2921</v>
      </c>
      <c r="D4806" t="s">
        <v>79</v>
      </c>
      <c r="E4806" s="10" t="s">
        <v>26</v>
      </c>
      <c r="F4806" s="10" t="s">
        <v>18</v>
      </c>
      <c r="G4806" s="10">
        <v>0</v>
      </c>
      <c r="H4806">
        <v>358</v>
      </c>
    </row>
    <row r="4807" spans="1:8" ht="20.100000000000001" hidden="1" customHeight="1" x14ac:dyDescent="0.2">
      <c r="A4807" s="9" t="s">
        <v>238</v>
      </c>
      <c r="B4807" t="s">
        <v>52</v>
      </c>
      <c r="C4807" s="9" t="s">
        <v>399</v>
      </c>
      <c r="D4807" t="s">
        <v>20</v>
      </c>
      <c r="E4807" s="10" t="s">
        <v>26</v>
      </c>
      <c r="F4807" s="10" t="s">
        <v>18</v>
      </c>
      <c r="G4807" s="10">
        <v>0</v>
      </c>
      <c r="H4807">
        <v>358</v>
      </c>
    </row>
    <row r="4808" spans="1:8" ht="20.100000000000001" customHeight="1" x14ac:dyDescent="0.2">
      <c r="A4808" s="9" t="s">
        <v>633</v>
      </c>
      <c r="B4808" t="s">
        <v>9</v>
      </c>
      <c r="C4808" s="9" t="s">
        <v>238</v>
      </c>
      <c r="D4808" t="s">
        <v>52</v>
      </c>
      <c r="E4808" s="10" t="s">
        <v>11</v>
      </c>
      <c r="F4808" s="10" t="s">
        <v>18</v>
      </c>
      <c r="G4808" s="10">
        <v>0</v>
      </c>
      <c r="H4808">
        <v>358</v>
      </c>
    </row>
    <row r="4809" spans="1:8" ht="20.100000000000001" customHeight="1" x14ac:dyDescent="0.2">
      <c r="A4809" s="9" t="s">
        <v>282</v>
      </c>
      <c r="B4809" t="s">
        <v>240</v>
      </c>
      <c r="C4809" s="9" t="s">
        <v>2387</v>
      </c>
      <c r="D4809" t="s">
        <v>577</v>
      </c>
      <c r="E4809" s="10" t="s">
        <v>72</v>
      </c>
      <c r="F4809" s="10" t="s">
        <v>18</v>
      </c>
      <c r="G4809" s="10">
        <v>0</v>
      </c>
      <c r="H4809">
        <v>358</v>
      </c>
    </row>
    <row r="4810" spans="1:8" ht="20.100000000000001" hidden="1" customHeight="1" x14ac:dyDescent="0.2">
      <c r="A4810" s="9" t="s">
        <v>1149</v>
      </c>
      <c r="B4810" t="s">
        <v>124</v>
      </c>
      <c r="C4810" s="9" t="s">
        <v>292</v>
      </c>
      <c r="D4810" t="s">
        <v>14</v>
      </c>
      <c r="E4810" s="10" t="s">
        <v>26</v>
      </c>
      <c r="F4810" s="10" t="s">
        <v>18</v>
      </c>
      <c r="G4810" s="10">
        <v>0</v>
      </c>
      <c r="H4810">
        <v>358</v>
      </c>
    </row>
    <row r="4811" spans="1:8" ht="20.100000000000001" hidden="1" customHeight="1" x14ac:dyDescent="0.2">
      <c r="A4811" s="9" t="s">
        <v>205</v>
      </c>
      <c r="B4811" t="s">
        <v>39</v>
      </c>
      <c r="C4811" s="9" t="s">
        <v>53</v>
      </c>
      <c r="D4811" t="s">
        <v>14</v>
      </c>
      <c r="E4811" s="10" t="s">
        <v>26</v>
      </c>
      <c r="F4811" s="10" t="s">
        <v>18</v>
      </c>
      <c r="G4811" s="10">
        <v>0</v>
      </c>
      <c r="H4811">
        <v>358</v>
      </c>
    </row>
    <row r="4812" spans="1:8" ht="20.100000000000001" customHeight="1" x14ac:dyDescent="0.2">
      <c r="A4812" s="9" t="s">
        <v>325</v>
      </c>
      <c r="B4812" t="s">
        <v>326</v>
      </c>
      <c r="C4812" s="9" t="s">
        <v>551</v>
      </c>
      <c r="D4812" t="s">
        <v>31</v>
      </c>
      <c r="E4812" s="10" t="s">
        <v>60</v>
      </c>
      <c r="F4812" s="10" t="s">
        <v>61</v>
      </c>
      <c r="G4812" s="10">
        <v>0</v>
      </c>
      <c r="H4812">
        <v>358</v>
      </c>
    </row>
    <row r="4813" spans="1:8" ht="20.100000000000001" customHeight="1" x14ac:dyDescent="0.2">
      <c r="A4813" s="9" t="s">
        <v>1562</v>
      </c>
      <c r="B4813" t="s">
        <v>52</v>
      </c>
      <c r="C4813" s="9" t="s">
        <v>415</v>
      </c>
      <c r="D4813" t="s">
        <v>41</v>
      </c>
      <c r="E4813" s="10" t="s">
        <v>119</v>
      </c>
      <c r="F4813" s="10" t="s">
        <v>18</v>
      </c>
      <c r="G4813" s="10">
        <v>0</v>
      </c>
      <c r="H4813">
        <v>358</v>
      </c>
    </row>
    <row r="4814" spans="1:8" ht="20.100000000000001" hidden="1" customHeight="1" x14ac:dyDescent="0.2">
      <c r="A4814" s="9" t="s">
        <v>153</v>
      </c>
      <c r="B4814" t="s">
        <v>28</v>
      </c>
      <c r="C4814" s="9" t="s">
        <v>2924</v>
      </c>
      <c r="D4814" t="s">
        <v>28</v>
      </c>
      <c r="E4814" s="10" t="s">
        <v>26</v>
      </c>
      <c r="F4814" s="10" t="s">
        <v>18</v>
      </c>
      <c r="G4814" s="10">
        <v>0</v>
      </c>
      <c r="H4814">
        <v>358</v>
      </c>
    </row>
    <row r="4815" spans="1:8" ht="20.100000000000001" customHeight="1" x14ac:dyDescent="0.2">
      <c r="A4815" s="9" t="s">
        <v>3025</v>
      </c>
      <c r="B4815" t="s">
        <v>9</v>
      </c>
      <c r="C4815" s="9" t="s">
        <v>4468</v>
      </c>
      <c r="D4815" t="s">
        <v>99</v>
      </c>
      <c r="E4815" s="10" t="s">
        <v>11</v>
      </c>
      <c r="F4815" s="10" t="s">
        <v>12</v>
      </c>
      <c r="G4815" s="10">
        <v>1</v>
      </c>
      <c r="H4815">
        <v>358</v>
      </c>
    </row>
    <row r="4816" spans="1:8" ht="20.100000000000001" customHeight="1" x14ac:dyDescent="0.2">
      <c r="A4816" s="9" t="s">
        <v>48</v>
      </c>
      <c r="B4816" t="s">
        <v>49</v>
      </c>
      <c r="C4816" s="9" t="s">
        <v>5541</v>
      </c>
      <c r="D4816" t="s">
        <v>99</v>
      </c>
      <c r="E4816" s="10" t="s">
        <v>11</v>
      </c>
      <c r="F4816" s="10" t="s">
        <v>12</v>
      </c>
      <c r="G4816" s="10">
        <v>1</v>
      </c>
      <c r="H4816">
        <v>358</v>
      </c>
    </row>
    <row r="4817" spans="1:8" ht="20.100000000000001" customHeight="1" x14ac:dyDescent="0.2">
      <c r="A4817" s="9" t="s">
        <v>48</v>
      </c>
      <c r="B4817" t="s">
        <v>49</v>
      </c>
      <c r="C4817" s="9" t="s">
        <v>5543</v>
      </c>
      <c r="D4817" t="s">
        <v>99</v>
      </c>
      <c r="E4817" s="10" t="s">
        <v>11</v>
      </c>
      <c r="F4817" s="10" t="s">
        <v>12</v>
      </c>
      <c r="G4817" s="10">
        <v>1</v>
      </c>
      <c r="H4817">
        <v>358</v>
      </c>
    </row>
    <row r="4818" spans="1:8" ht="20.100000000000001" customHeight="1" x14ac:dyDescent="0.2">
      <c r="A4818" s="9" t="s">
        <v>2278</v>
      </c>
      <c r="B4818" t="s">
        <v>96</v>
      </c>
      <c r="C4818" s="9" t="s">
        <v>2279</v>
      </c>
      <c r="D4818" t="s">
        <v>33</v>
      </c>
      <c r="E4818" s="10" t="s">
        <v>11</v>
      </c>
      <c r="F4818" s="10" t="s">
        <v>18</v>
      </c>
      <c r="G4818" s="10">
        <v>1</v>
      </c>
      <c r="H4818">
        <v>357</v>
      </c>
    </row>
    <row r="4819" spans="1:8" ht="20.100000000000001" customHeight="1" x14ac:dyDescent="0.2">
      <c r="A4819" s="9" t="s">
        <v>65</v>
      </c>
      <c r="B4819" t="s">
        <v>41</v>
      </c>
      <c r="C4819" s="9" t="s">
        <v>148</v>
      </c>
      <c r="D4819" t="s">
        <v>25</v>
      </c>
      <c r="E4819" s="10" t="s">
        <v>50</v>
      </c>
      <c r="F4819" s="10" t="s">
        <v>18</v>
      </c>
      <c r="G4819" s="10">
        <v>0</v>
      </c>
      <c r="H4819">
        <v>357</v>
      </c>
    </row>
    <row r="4820" spans="1:8" ht="20.100000000000001" hidden="1" customHeight="1" x14ac:dyDescent="0.2">
      <c r="A4820" s="9" t="s">
        <v>85</v>
      </c>
      <c r="B4820" t="s">
        <v>86</v>
      </c>
      <c r="C4820" s="9" t="s">
        <v>593</v>
      </c>
      <c r="D4820" t="s">
        <v>25</v>
      </c>
      <c r="E4820" s="10" t="s">
        <v>26</v>
      </c>
      <c r="F4820" s="10" t="s">
        <v>18</v>
      </c>
      <c r="G4820" s="10">
        <v>0</v>
      </c>
      <c r="H4820">
        <v>357</v>
      </c>
    </row>
    <row r="4821" spans="1:8" ht="20.100000000000001" customHeight="1" x14ac:dyDescent="0.2">
      <c r="A4821" s="9" t="s">
        <v>1238</v>
      </c>
      <c r="B4821" t="s">
        <v>96</v>
      </c>
      <c r="C4821" s="9" t="s">
        <v>2925</v>
      </c>
      <c r="D4821" t="s">
        <v>39</v>
      </c>
      <c r="E4821" s="10" t="s">
        <v>17</v>
      </c>
      <c r="F4821" s="10" t="s">
        <v>18</v>
      </c>
      <c r="G4821" s="10">
        <v>0</v>
      </c>
      <c r="H4821">
        <v>357</v>
      </c>
    </row>
    <row r="4822" spans="1:8" ht="20.100000000000001" customHeight="1" x14ac:dyDescent="0.2">
      <c r="A4822" s="9" t="s">
        <v>443</v>
      </c>
      <c r="B4822" t="s">
        <v>2264</v>
      </c>
      <c r="C4822" s="9" t="s">
        <v>138</v>
      </c>
      <c r="D4822" t="s">
        <v>28</v>
      </c>
      <c r="E4822" s="10" t="s">
        <v>11</v>
      </c>
      <c r="F4822" s="10" t="s">
        <v>18</v>
      </c>
      <c r="G4822" s="10">
        <v>0</v>
      </c>
      <c r="H4822">
        <v>357</v>
      </c>
    </row>
    <row r="4823" spans="1:8" ht="20.100000000000001" customHeight="1" x14ac:dyDescent="0.2">
      <c r="A4823" s="9" t="s">
        <v>269</v>
      </c>
      <c r="B4823" t="s">
        <v>14</v>
      </c>
      <c r="C4823" s="9" t="s">
        <v>205</v>
      </c>
      <c r="D4823" t="s">
        <v>39</v>
      </c>
      <c r="E4823" s="10" t="s">
        <v>17</v>
      </c>
      <c r="F4823" s="10" t="s">
        <v>18</v>
      </c>
      <c r="G4823" s="10">
        <v>0</v>
      </c>
      <c r="H4823">
        <v>357</v>
      </c>
    </row>
    <row r="4824" spans="1:8" ht="20.100000000000001" customHeight="1" x14ac:dyDescent="0.2">
      <c r="A4824" s="9" t="s">
        <v>1850</v>
      </c>
      <c r="B4824" t="s">
        <v>201</v>
      </c>
      <c r="C4824" s="9" t="s">
        <v>1335</v>
      </c>
      <c r="D4824" t="s">
        <v>39</v>
      </c>
      <c r="E4824" s="10" t="s">
        <v>29</v>
      </c>
      <c r="F4824" s="10" t="s">
        <v>18</v>
      </c>
      <c r="G4824" s="10">
        <v>0</v>
      </c>
      <c r="H4824">
        <v>357</v>
      </c>
    </row>
    <row r="4825" spans="1:8" ht="20.100000000000001" customHeight="1" x14ac:dyDescent="0.2">
      <c r="A4825" s="9" t="s">
        <v>2928</v>
      </c>
      <c r="B4825" t="s">
        <v>157</v>
      </c>
      <c r="C4825" s="9" t="s">
        <v>97</v>
      </c>
      <c r="D4825" t="s">
        <v>28</v>
      </c>
      <c r="E4825" s="10" t="s">
        <v>116</v>
      </c>
      <c r="F4825" s="10" t="s">
        <v>18</v>
      </c>
      <c r="G4825" s="10">
        <v>0</v>
      </c>
      <c r="H4825">
        <v>357</v>
      </c>
    </row>
    <row r="4826" spans="1:8" ht="20.100000000000001" customHeight="1" x14ac:dyDescent="0.2">
      <c r="A4826" s="9" t="s">
        <v>2929</v>
      </c>
      <c r="B4826" t="s">
        <v>128</v>
      </c>
      <c r="C4826" s="9" t="s">
        <v>129</v>
      </c>
      <c r="D4826" t="s">
        <v>49</v>
      </c>
      <c r="E4826" s="10" t="s">
        <v>119</v>
      </c>
      <c r="F4826" s="10" t="s">
        <v>18</v>
      </c>
      <c r="G4826" s="10">
        <v>0</v>
      </c>
      <c r="H4826">
        <v>357</v>
      </c>
    </row>
    <row r="4827" spans="1:8" ht="20.100000000000001" customHeight="1" x14ac:dyDescent="0.2">
      <c r="A4827" s="9" t="s">
        <v>1043</v>
      </c>
      <c r="B4827" t="s">
        <v>96</v>
      </c>
      <c r="C4827" s="9" t="s">
        <v>661</v>
      </c>
      <c r="D4827" t="s">
        <v>41</v>
      </c>
      <c r="E4827" s="10" t="s">
        <v>17</v>
      </c>
      <c r="F4827" s="10" t="s">
        <v>18</v>
      </c>
      <c r="G4827" s="10">
        <v>0</v>
      </c>
      <c r="H4827">
        <v>357</v>
      </c>
    </row>
    <row r="4828" spans="1:8" ht="20.100000000000001" customHeight="1" x14ac:dyDescent="0.2">
      <c r="A4828" s="9" t="s">
        <v>2930</v>
      </c>
      <c r="B4828" t="s">
        <v>1756</v>
      </c>
      <c r="C4828" s="9" t="s">
        <v>1735</v>
      </c>
      <c r="D4828" t="s">
        <v>16</v>
      </c>
      <c r="E4828" s="10" t="s">
        <v>112</v>
      </c>
      <c r="F4828" s="10" t="s">
        <v>18</v>
      </c>
      <c r="G4828" s="10">
        <v>0</v>
      </c>
      <c r="H4828">
        <v>357</v>
      </c>
    </row>
    <row r="4829" spans="1:8" ht="20.100000000000001" customHeight="1" x14ac:dyDescent="0.2">
      <c r="A4829" s="9" t="s">
        <v>13</v>
      </c>
      <c r="B4829" t="s">
        <v>96</v>
      </c>
      <c r="C4829" s="9" t="s">
        <v>2931</v>
      </c>
      <c r="D4829" t="s">
        <v>39</v>
      </c>
      <c r="E4829" s="10" t="s">
        <v>17</v>
      </c>
      <c r="F4829" s="10" t="s">
        <v>18</v>
      </c>
      <c r="G4829" s="10">
        <v>0</v>
      </c>
      <c r="H4829">
        <v>357</v>
      </c>
    </row>
    <row r="4830" spans="1:8" ht="20.100000000000001" customHeight="1" x14ac:dyDescent="0.2">
      <c r="A4830" s="9" t="s">
        <v>380</v>
      </c>
      <c r="B4830" t="s">
        <v>9</v>
      </c>
      <c r="C4830" s="9" t="s">
        <v>973</v>
      </c>
      <c r="D4830" t="s">
        <v>31</v>
      </c>
      <c r="E4830" s="10" t="s">
        <v>29</v>
      </c>
      <c r="F4830" s="10" t="s">
        <v>18</v>
      </c>
      <c r="G4830" s="10">
        <v>0</v>
      </c>
      <c r="H4830">
        <v>357</v>
      </c>
    </row>
    <row r="4831" spans="1:8" ht="20.100000000000001" hidden="1" customHeight="1" x14ac:dyDescent="0.2">
      <c r="A4831" s="9" t="s">
        <v>151</v>
      </c>
      <c r="B4831" t="s">
        <v>41</v>
      </c>
      <c r="C4831" s="9" t="s">
        <v>352</v>
      </c>
      <c r="D4831" t="s">
        <v>353</v>
      </c>
      <c r="E4831" s="10" t="s">
        <v>26</v>
      </c>
      <c r="F4831" s="10" t="s">
        <v>18</v>
      </c>
      <c r="G4831" s="10">
        <v>0</v>
      </c>
      <c r="H4831">
        <v>357</v>
      </c>
    </row>
    <row r="4832" spans="1:8" ht="20.100000000000001" hidden="1" customHeight="1" x14ac:dyDescent="0.2">
      <c r="A4832" s="9" t="s">
        <v>118</v>
      </c>
      <c r="B4832" t="s">
        <v>35</v>
      </c>
      <c r="C4832" s="9" t="s">
        <v>182</v>
      </c>
      <c r="D4832" t="s">
        <v>183</v>
      </c>
      <c r="E4832" s="10" t="s">
        <v>26</v>
      </c>
      <c r="F4832" s="10" t="s">
        <v>18</v>
      </c>
      <c r="G4832" s="10">
        <v>0</v>
      </c>
      <c r="H4832">
        <v>357</v>
      </c>
    </row>
    <row r="4833" spans="1:8" ht="20.100000000000001" customHeight="1" x14ac:dyDescent="0.2">
      <c r="A4833" s="9" t="s">
        <v>64</v>
      </c>
      <c r="B4833" t="s">
        <v>31</v>
      </c>
      <c r="C4833" s="9" t="s">
        <v>2932</v>
      </c>
      <c r="D4833" t="s">
        <v>14</v>
      </c>
      <c r="E4833" s="10" t="s">
        <v>112</v>
      </c>
      <c r="F4833" s="10" t="s">
        <v>18</v>
      </c>
      <c r="G4833" s="10">
        <v>0</v>
      </c>
      <c r="H4833">
        <v>357</v>
      </c>
    </row>
    <row r="4834" spans="1:8" ht="20.100000000000001" customHeight="1" x14ac:dyDescent="0.2">
      <c r="A4834" s="9" t="s">
        <v>2933</v>
      </c>
      <c r="B4834" t="s">
        <v>558</v>
      </c>
      <c r="C4834" s="9" t="s">
        <v>885</v>
      </c>
      <c r="D4834" t="s">
        <v>157</v>
      </c>
      <c r="E4834" s="10" t="s">
        <v>60</v>
      </c>
      <c r="F4834" s="10" t="s">
        <v>61</v>
      </c>
      <c r="G4834" s="10">
        <v>0</v>
      </c>
      <c r="H4834">
        <v>357</v>
      </c>
    </row>
    <row r="4835" spans="1:8" ht="20.100000000000001" hidden="1" customHeight="1" x14ac:dyDescent="0.2">
      <c r="A4835" s="9" t="s">
        <v>2934</v>
      </c>
      <c r="B4835" t="s">
        <v>232</v>
      </c>
      <c r="C4835" s="9" t="s">
        <v>2321</v>
      </c>
      <c r="D4835" t="s">
        <v>25</v>
      </c>
      <c r="E4835" s="10" t="s">
        <v>26</v>
      </c>
      <c r="F4835" s="10" t="s">
        <v>18</v>
      </c>
      <c r="G4835" s="10">
        <v>0</v>
      </c>
      <c r="H4835">
        <v>357</v>
      </c>
    </row>
    <row r="4836" spans="1:8" ht="20.100000000000001" hidden="1" customHeight="1" x14ac:dyDescent="0.2">
      <c r="A4836" s="9" t="s">
        <v>662</v>
      </c>
      <c r="B4836" t="s">
        <v>41</v>
      </c>
      <c r="C4836" s="9" t="s">
        <v>2937</v>
      </c>
      <c r="D4836" t="s">
        <v>406</v>
      </c>
      <c r="E4836" s="10" t="s">
        <v>26</v>
      </c>
      <c r="F4836" s="10" t="s">
        <v>18</v>
      </c>
      <c r="G4836" s="10">
        <v>0</v>
      </c>
      <c r="H4836">
        <v>357</v>
      </c>
    </row>
    <row r="4837" spans="1:8" ht="20.100000000000001" customHeight="1" x14ac:dyDescent="0.2">
      <c r="A4837" s="9" t="s">
        <v>536</v>
      </c>
      <c r="B4837" t="s">
        <v>9</v>
      </c>
      <c r="C4837" s="9" t="s">
        <v>4471</v>
      </c>
      <c r="D4837" t="s">
        <v>99</v>
      </c>
      <c r="E4837" s="10" t="s">
        <v>11</v>
      </c>
      <c r="F4837" s="10" t="s">
        <v>12</v>
      </c>
      <c r="G4837" s="10">
        <v>1</v>
      </c>
      <c r="H4837">
        <v>357</v>
      </c>
    </row>
    <row r="4838" spans="1:8" ht="20.100000000000001" customHeight="1" x14ac:dyDescent="0.2">
      <c r="A4838" s="9" t="s">
        <v>48</v>
      </c>
      <c r="B4838" t="s">
        <v>49</v>
      </c>
      <c r="C4838" s="9" t="s">
        <v>5545</v>
      </c>
      <c r="D4838" t="s">
        <v>99</v>
      </c>
      <c r="E4838" s="10" t="s">
        <v>11</v>
      </c>
      <c r="F4838" s="10" t="s">
        <v>12</v>
      </c>
      <c r="G4838" s="10">
        <v>1</v>
      </c>
      <c r="H4838">
        <v>357</v>
      </c>
    </row>
    <row r="4839" spans="1:8" ht="20.100000000000001" customHeight="1" x14ac:dyDescent="0.2">
      <c r="A4839" s="9" t="s">
        <v>48</v>
      </c>
      <c r="B4839" t="s">
        <v>49</v>
      </c>
      <c r="C4839" s="9" t="s">
        <v>5546</v>
      </c>
      <c r="D4839" t="s">
        <v>99</v>
      </c>
      <c r="E4839" s="10" t="s">
        <v>11</v>
      </c>
      <c r="F4839" s="10" t="s">
        <v>12</v>
      </c>
      <c r="G4839" s="10">
        <v>1</v>
      </c>
      <c r="H4839">
        <v>357</v>
      </c>
    </row>
    <row r="4840" spans="1:8" ht="20.100000000000001" customHeight="1" x14ac:dyDescent="0.2">
      <c r="A4840" s="9" t="s">
        <v>2467</v>
      </c>
      <c r="B4840" t="s">
        <v>96</v>
      </c>
      <c r="C4840" s="9" t="s">
        <v>512</v>
      </c>
      <c r="D4840" t="s">
        <v>35</v>
      </c>
      <c r="E4840" s="10" t="s">
        <v>17</v>
      </c>
      <c r="F4840" s="10" t="s">
        <v>18</v>
      </c>
      <c r="G4840" s="10">
        <v>1</v>
      </c>
      <c r="H4840">
        <v>356</v>
      </c>
    </row>
    <row r="4841" spans="1:8" ht="20.100000000000001" customHeight="1" x14ac:dyDescent="0.2">
      <c r="A4841" s="9" t="s">
        <v>310</v>
      </c>
      <c r="B4841" t="s">
        <v>39</v>
      </c>
      <c r="C4841" s="9" t="s">
        <v>118</v>
      </c>
      <c r="D4841" t="s">
        <v>35</v>
      </c>
      <c r="E4841" s="10" t="s">
        <v>119</v>
      </c>
      <c r="F4841" s="10" t="s">
        <v>18</v>
      </c>
      <c r="G4841" s="10">
        <v>0</v>
      </c>
      <c r="H4841">
        <v>356</v>
      </c>
    </row>
    <row r="4842" spans="1:8" ht="20.100000000000001" customHeight="1" x14ac:dyDescent="0.2">
      <c r="A4842" s="9" t="s">
        <v>2938</v>
      </c>
      <c r="B4842" t="s">
        <v>141</v>
      </c>
      <c r="C4842" s="9" t="s">
        <v>1735</v>
      </c>
      <c r="D4842" t="s">
        <v>16</v>
      </c>
      <c r="E4842" s="10" t="s">
        <v>112</v>
      </c>
      <c r="F4842" s="10" t="s">
        <v>18</v>
      </c>
      <c r="G4842" s="10">
        <v>0</v>
      </c>
      <c r="H4842">
        <v>356</v>
      </c>
    </row>
    <row r="4843" spans="1:8" ht="20.100000000000001" customHeight="1" x14ac:dyDescent="0.2">
      <c r="A4843" s="9" t="s">
        <v>607</v>
      </c>
      <c r="B4843" t="s">
        <v>33</v>
      </c>
      <c r="C4843" s="9" t="s">
        <v>334</v>
      </c>
      <c r="D4843" t="s">
        <v>240</v>
      </c>
      <c r="E4843" s="10" t="s">
        <v>17</v>
      </c>
      <c r="F4843" s="10" t="s">
        <v>18</v>
      </c>
      <c r="G4843" s="10">
        <v>0</v>
      </c>
      <c r="H4843">
        <v>356</v>
      </c>
    </row>
    <row r="4844" spans="1:8" ht="20.100000000000001" customHeight="1" x14ac:dyDescent="0.2">
      <c r="A4844" s="9" t="s">
        <v>46</v>
      </c>
      <c r="B4844" t="s">
        <v>14</v>
      </c>
      <c r="C4844" s="9" t="s">
        <v>478</v>
      </c>
      <c r="D4844" t="s">
        <v>235</v>
      </c>
      <c r="E4844" s="10" t="s">
        <v>17</v>
      </c>
      <c r="F4844" s="10" t="s">
        <v>18</v>
      </c>
      <c r="G4844" s="10">
        <v>0</v>
      </c>
      <c r="H4844">
        <v>356</v>
      </c>
    </row>
    <row r="4845" spans="1:8" ht="20.100000000000001" customHeight="1" x14ac:dyDescent="0.2">
      <c r="A4845" s="9" t="s">
        <v>255</v>
      </c>
      <c r="B4845" t="s">
        <v>96</v>
      </c>
      <c r="C4845" s="9" t="s">
        <v>139</v>
      </c>
      <c r="D4845" t="s">
        <v>33</v>
      </c>
      <c r="E4845" s="10" t="s">
        <v>17</v>
      </c>
      <c r="F4845" s="10" t="s">
        <v>18</v>
      </c>
      <c r="G4845" s="10">
        <v>0</v>
      </c>
      <c r="H4845">
        <v>356</v>
      </c>
    </row>
    <row r="4846" spans="1:8" ht="20.100000000000001" hidden="1" customHeight="1" x14ac:dyDescent="0.2">
      <c r="A4846" s="9" t="s">
        <v>56</v>
      </c>
      <c r="B4846" t="s">
        <v>35</v>
      </c>
      <c r="C4846" s="9" t="s">
        <v>2943</v>
      </c>
      <c r="D4846" t="s">
        <v>39</v>
      </c>
      <c r="E4846" s="10" t="s">
        <v>26</v>
      </c>
      <c r="F4846" s="10" t="s">
        <v>18</v>
      </c>
      <c r="G4846" s="10">
        <v>0</v>
      </c>
      <c r="H4846">
        <v>356</v>
      </c>
    </row>
    <row r="4847" spans="1:8" ht="20.100000000000001" customHeight="1" x14ac:dyDescent="0.2">
      <c r="A4847" s="9" t="s">
        <v>345</v>
      </c>
      <c r="B4847" t="s">
        <v>33</v>
      </c>
      <c r="C4847" s="9" t="s">
        <v>2944</v>
      </c>
      <c r="D4847" t="s">
        <v>74</v>
      </c>
      <c r="E4847" s="10" t="s">
        <v>11</v>
      </c>
      <c r="F4847" s="10" t="s">
        <v>18</v>
      </c>
      <c r="G4847" s="10">
        <v>0</v>
      </c>
      <c r="H4847">
        <v>356</v>
      </c>
    </row>
    <row r="4848" spans="1:8" ht="20.100000000000001" customHeight="1" x14ac:dyDescent="0.2">
      <c r="A4848" s="9" t="s">
        <v>226</v>
      </c>
      <c r="B4848" t="s">
        <v>14</v>
      </c>
      <c r="C4848" s="9" t="s">
        <v>388</v>
      </c>
      <c r="D4848" t="s">
        <v>14</v>
      </c>
      <c r="E4848" s="10" t="s">
        <v>17</v>
      </c>
      <c r="F4848" s="10" t="s">
        <v>18</v>
      </c>
      <c r="G4848" s="10">
        <v>0</v>
      </c>
      <c r="H4848">
        <v>356</v>
      </c>
    </row>
    <row r="4849" spans="1:8" ht="20.100000000000001" customHeight="1" x14ac:dyDescent="0.2">
      <c r="A4849" s="9" t="s">
        <v>48</v>
      </c>
      <c r="B4849" t="s">
        <v>49</v>
      </c>
      <c r="C4849" s="9" t="s">
        <v>5547</v>
      </c>
      <c r="D4849" t="s">
        <v>99</v>
      </c>
      <c r="E4849" s="10" t="s">
        <v>11</v>
      </c>
      <c r="F4849" s="10" t="s">
        <v>12</v>
      </c>
      <c r="G4849" s="10">
        <v>1</v>
      </c>
      <c r="H4849">
        <v>356</v>
      </c>
    </row>
    <row r="4850" spans="1:8" ht="20.100000000000001" customHeight="1" x14ac:dyDescent="0.2">
      <c r="A4850" s="9" t="s">
        <v>48</v>
      </c>
      <c r="B4850" t="s">
        <v>49</v>
      </c>
      <c r="C4850" s="9" t="s">
        <v>5548</v>
      </c>
      <c r="D4850" t="s">
        <v>99</v>
      </c>
      <c r="E4850" s="10" t="s">
        <v>11</v>
      </c>
      <c r="F4850" s="10" t="s">
        <v>12</v>
      </c>
      <c r="G4850" s="10">
        <v>1</v>
      </c>
      <c r="H4850">
        <v>356</v>
      </c>
    </row>
    <row r="4851" spans="1:8" ht="20.100000000000001" customHeight="1" x14ac:dyDescent="0.2">
      <c r="A4851" s="9" t="s">
        <v>48</v>
      </c>
      <c r="B4851" t="s">
        <v>49</v>
      </c>
      <c r="C4851" s="9" t="s">
        <v>5550</v>
      </c>
      <c r="D4851" t="s">
        <v>99</v>
      </c>
      <c r="E4851" s="10" t="s">
        <v>11</v>
      </c>
      <c r="F4851" s="10" t="s">
        <v>12</v>
      </c>
      <c r="G4851" s="10">
        <v>1</v>
      </c>
      <c r="H4851">
        <v>356</v>
      </c>
    </row>
    <row r="4852" spans="1:8" ht="20.100000000000001" customHeight="1" x14ac:dyDescent="0.2">
      <c r="A4852" s="9" t="s">
        <v>2948</v>
      </c>
      <c r="B4852" t="s">
        <v>33</v>
      </c>
      <c r="C4852" s="9" t="s">
        <v>2949</v>
      </c>
      <c r="D4852" t="s">
        <v>14</v>
      </c>
      <c r="E4852" s="10" t="s">
        <v>17</v>
      </c>
      <c r="F4852" s="10" t="s">
        <v>18</v>
      </c>
      <c r="G4852" s="10">
        <v>0</v>
      </c>
      <c r="H4852">
        <v>355</v>
      </c>
    </row>
    <row r="4853" spans="1:8" ht="20.100000000000001" customHeight="1" x14ac:dyDescent="0.2">
      <c r="A4853" s="9" t="s">
        <v>504</v>
      </c>
      <c r="B4853" t="s">
        <v>96</v>
      </c>
      <c r="C4853" s="9" t="s">
        <v>2950</v>
      </c>
      <c r="D4853" t="s">
        <v>2951</v>
      </c>
      <c r="E4853" s="10" t="s">
        <v>50</v>
      </c>
      <c r="F4853" s="10" t="s">
        <v>18</v>
      </c>
      <c r="G4853" s="10">
        <v>0</v>
      </c>
      <c r="H4853">
        <v>355</v>
      </c>
    </row>
    <row r="4854" spans="1:8" ht="20.100000000000001" customHeight="1" x14ac:dyDescent="0.2">
      <c r="A4854" s="9" t="s">
        <v>2952</v>
      </c>
      <c r="B4854" t="s">
        <v>52</v>
      </c>
      <c r="C4854" s="9" t="s">
        <v>2953</v>
      </c>
      <c r="D4854" t="s">
        <v>52</v>
      </c>
      <c r="E4854" s="10" t="s">
        <v>44</v>
      </c>
      <c r="F4854" s="10" t="s">
        <v>18</v>
      </c>
      <c r="G4854" s="10">
        <v>0</v>
      </c>
      <c r="H4854">
        <v>355</v>
      </c>
    </row>
    <row r="4855" spans="1:8" ht="20.100000000000001" customHeight="1" x14ac:dyDescent="0.2">
      <c r="A4855" s="9" t="s">
        <v>1103</v>
      </c>
      <c r="B4855" t="s">
        <v>1264</v>
      </c>
      <c r="C4855" s="9" t="s">
        <v>138</v>
      </c>
      <c r="D4855" t="s">
        <v>28</v>
      </c>
      <c r="E4855" s="10" t="s">
        <v>11</v>
      </c>
      <c r="F4855" s="10" t="s">
        <v>18</v>
      </c>
      <c r="G4855" s="10">
        <v>0</v>
      </c>
      <c r="H4855">
        <v>355</v>
      </c>
    </row>
    <row r="4856" spans="1:8" ht="20.100000000000001" hidden="1" customHeight="1" x14ac:dyDescent="0.2">
      <c r="A4856" s="9" t="s">
        <v>2954</v>
      </c>
      <c r="B4856" t="s">
        <v>201</v>
      </c>
      <c r="C4856" s="9" t="s">
        <v>53</v>
      </c>
      <c r="D4856" t="s">
        <v>14</v>
      </c>
      <c r="E4856" s="10" t="s">
        <v>26</v>
      </c>
      <c r="F4856" s="10" t="s">
        <v>18</v>
      </c>
      <c r="G4856" s="10">
        <v>0</v>
      </c>
      <c r="H4856">
        <v>355</v>
      </c>
    </row>
    <row r="4857" spans="1:8" ht="20.100000000000001" customHeight="1" x14ac:dyDescent="0.2">
      <c r="A4857" s="9" t="s">
        <v>880</v>
      </c>
      <c r="B4857" t="s">
        <v>96</v>
      </c>
      <c r="C4857" s="9" t="s">
        <v>629</v>
      </c>
      <c r="D4857" t="s">
        <v>16</v>
      </c>
      <c r="E4857" s="10" t="s">
        <v>17</v>
      </c>
      <c r="F4857" s="10" t="s">
        <v>18</v>
      </c>
      <c r="G4857" s="10">
        <v>0</v>
      </c>
      <c r="H4857">
        <v>355</v>
      </c>
    </row>
    <row r="4858" spans="1:8" ht="20.100000000000001" hidden="1" customHeight="1" x14ac:dyDescent="0.2">
      <c r="A4858" s="9" t="s">
        <v>2956</v>
      </c>
      <c r="B4858" t="s">
        <v>35</v>
      </c>
      <c r="C4858" s="9" t="s">
        <v>637</v>
      </c>
      <c r="D4858" t="s">
        <v>16</v>
      </c>
      <c r="E4858" s="10" t="s">
        <v>26</v>
      </c>
      <c r="F4858" s="10" t="s">
        <v>18</v>
      </c>
      <c r="G4858" s="10">
        <v>0</v>
      </c>
      <c r="H4858">
        <v>355</v>
      </c>
    </row>
    <row r="4859" spans="1:8" ht="20.100000000000001" hidden="1" customHeight="1" x14ac:dyDescent="0.2">
      <c r="A4859" s="9" t="s">
        <v>1470</v>
      </c>
      <c r="B4859" t="s">
        <v>141</v>
      </c>
      <c r="C4859" s="9" t="s">
        <v>1627</v>
      </c>
      <c r="D4859" t="s">
        <v>183</v>
      </c>
      <c r="E4859" s="10" t="s">
        <v>26</v>
      </c>
      <c r="F4859" s="10" t="s">
        <v>18</v>
      </c>
      <c r="G4859" s="10">
        <v>0</v>
      </c>
      <c r="H4859">
        <v>355</v>
      </c>
    </row>
    <row r="4860" spans="1:8" ht="20.100000000000001" hidden="1" customHeight="1" x14ac:dyDescent="0.2">
      <c r="A4860" s="9" t="s">
        <v>308</v>
      </c>
      <c r="B4860" t="s">
        <v>28</v>
      </c>
      <c r="C4860" s="9" t="s">
        <v>142</v>
      </c>
      <c r="D4860" t="s">
        <v>143</v>
      </c>
      <c r="E4860" s="10" t="s">
        <v>26</v>
      </c>
      <c r="F4860" s="10" t="s">
        <v>18</v>
      </c>
      <c r="G4860" s="10">
        <v>0</v>
      </c>
      <c r="H4860">
        <v>355</v>
      </c>
    </row>
    <row r="4861" spans="1:8" ht="20.100000000000001" customHeight="1" x14ac:dyDescent="0.2">
      <c r="A4861" s="9" t="s">
        <v>149</v>
      </c>
      <c r="B4861" t="s">
        <v>52</v>
      </c>
      <c r="C4861" s="9" t="s">
        <v>238</v>
      </c>
      <c r="D4861" t="s">
        <v>52</v>
      </c>
      <c r="E4861" s="10" t="s">
        <v>11</v>
      </c>
      <c r="F4861" s="10" t="s">
        <v>18</v>
      </c>
      <c r="G4861" s="10">
        <v>0</v>
      </c>
      <c r="H4861">
        <v>355</v>
      </c>
    </row>
    <row r="4862" spans="1:8" ht="20.100000000000001" hidden="1" customHeight="1" x14ac:dyDescent="0.2">
      <c r="A4862" s="9" t="s">
        <v>2957</v>
      </c>
      <c r="B4862" t="s">
        <v>9</v>
      </c>
      <c r="C4862" s="9" t="s">
        <v>1384</v>
      </c>
      <c r="D4862" t="s">
        <v>39</v>
      </c>
      <c r="E4862" s="10" t="s">
        <v>26</v>
      </c>
      <c r="F4862" s="10" t="s">
        <v>18</v>
      </c>
      <c r="G4862" s="10">
        <v>0</v>
      </c>
      <c r="H4862">
        <v>355</v>
      </c>
    </row>
    <row r="4863" spans="1:8" ht="20.100000000000001" customHeight="1" x14ac:dyDescent="0.2">
      <c r="A4863" s="9" t="s">
        <v>776</v>
      </c>
      <c r="B4863" t="s">
        <v>14</v>
      </c>
      <c r="C4863" s="9" t="s">
        <v>496</v>
      </c>
      <c r="D4863" t="s">
        <v>28</v>
      </c>
      <c r="E4863" s="10" t="s">
        <v>17</v>
      </c>
      <c r="F4863" s="10" t="s">
        <v>18</v>
      </c>
      <c r="G4863" s="10">
        <v>0</v>
      </c>
      <c r="H4863">
        <v>355</v>
      </c>
    </row>
    <row r="4864" spans="1:8" ht="20.100000000000001" customHeight="1" x14ac:dyDescent="0.2">
      <c r="A4864" s="9" t="s">
        <v>597</v>
      </c>
      <c r="B4864" t="s">
        <v>31</v>
      </c>
      <c r="C4864" s="9" t="s">
        <v>500</v>
      </c>
      <c r="D4864" t="s">
        <v>128</v>
      </c>
      <c r="E4864" s="10" t="s">
        <v>29</v>
      </c>
      <c r="F4864" s="10" t="s">
        <v>18</v>
      </c>
      <c r="G4864" s="10">
        <v>0</v>
      </c>
      <c r="H4864">
        <v>355</v>
      </c>
    </row>
    <row r="4865" spans="1:8" ht="20.100000000000001" customHeight="1" x14ac:dyDescent="0.2">
      <c r="A4865" s="9" t="s">
        <v>623</v>
      </c>
      <c r="B4865" t="s">
        <v>344</v>
      </c>
      <c r="C4865" s="9" t="s">
        <v>131</v>
      </c>
      <c r="D4865" t="s">
        <v>35</v>
      </c>
      <c r="E4865" s="10" t="s">
        <v>44</v>
      </c>
      <c r="F4865" s="10" t="s">
        <v>18</v>
      </c>
      <c r="G4865" s="10">
        <v>0</v>
      </c>
      <c r="H4865">
        <v>355</v>
      </c>
    </row>
    <row r="4866" spans="1:8" ht="20.100000000000001" customHeight="1" x14ac:dyDescent="0.2">
      <c r="A4866" s="9" t="s">
        <v>706</v>
      </c>
      <c r="B4866" t="s">
        <v>707</v>
      </c>
      <c r="C4866" s="9" t="s">
        <v>335</v>
      </c>
      <c r="D4866" t="s">
        <v>31</v>
      </c>
      <c r="E4866" s="10" t="s">
        <v>112</v>
      </c>
      <c r="F4866" s="10" t="s">
        <v>18</v>
      </c>
      <c r="G4866" s="10">
        <v>0</v>
      </c>
      <c r="H4866">
        <v>355</v>
      </c>
    </row>
    <row r="4867" spans="1:8" ht="20.100000000000001" customHeight="1" x14ac:dyDescent="0.2">
      <c r="A4867" s="9" t="s">
        <v>1349</v>
      </c>
      <c r="B4867" t="s">
        <v>39</v>
      </c>
      <c r="C4867" s="9" t="s">
        <v>160</v>
      </c>
      <c r="D4867" t="s">
        <v>124</v>
      </c>
      <c r="E4867" s="10" t="s">
        <v>50</v>
      </c>
      <c r="F4867" s="10" t="s">
        <v>18</v>
      </c>
      <c r="G4867" s="10">
        <v>0</v>
      </c>
      <c r="H4867">
        <v>355</v>
      </c>
    </row>
    <row r="4868" spans="1:8" ht="20.100000000000001" customHeight="1" x14ac:dyDescent="0.2">
      <c r="A4868" s="9" t="s">
        <v>412</v>
      </c>
      <c r="B4868" t="s">
        <v>41</v>
      </c>
      <c r="C4868" s="9" t="s">
        <v>279</v>
      </c>
      <c r="D4868" t="s">
        <v>74</v>
      </c>
      <c r="E4868" s="10" t="s">
        <v>29</v>
      </c>
      <c r="F4868" s="10" t="s">
        <v>18</v>
      </c>
      <c r="G4868" s="10">
        <v>0</v>
      </c>
      <c r="H4868">
        <v>355</v>
      </c>
    </row>
    <row r="4869" spans="1:8" ht="20.100000000000001" customHeight="1" x14ac:dyDescent="0.2">
      <c r="A4869" s="14" t="s">
        <v>458</v>
      </c>
      <c r="B4869" s="15" t="s">
        <v>96</v>
      </c>
      <c r="C4869" s="14" t="s">
        <v>2052</v>
      </c>
      <c r="D4869" s="15" t="s">
        <v>20</v>
      </c>
      <c r="E4869" s="16" t="s">
        <v>147</v>
      </c>
      <c r="F4869" s="16" t="s">
        <v>18</v>
      </c>
      <c r="G4869" s="16">
        <v>0</v>
      </c>
      <c r="H4869" s="15">
        <v>355</v>
      </c>
    </row>
    <row r="4870" spans="1:8" ht="20.100000000000001" customHeight="1" x14ac:dyDescent="0.2">
      <c r="A4870" s="9" t="s">
        <v>48</v>
      </c>
      <c r="B4870" t="s">
        <v>49</v>
      </c>
      <c r="C4870" s="9" t="s">
        <v>4291</v>
      </c>
      <c r="D4870" t="s">
        <v>99</v>
      </c>
      <c r="E4870" s="10" t="s">
        <v>11</v>
      </c>
      <c r="F4870" s="10" t="s">
        <v>12</v>
      </c>
      <c r="G4870" s="10">
        <v>1</v>
      </c>
      <c r="H4870">
        <v>355</v>
      </c>
    </row>
    <row r="4871" spans="1:8" ht="20.100000000000001" customHeight="1" x14ac:dyDescent="0.2">
      <c r="A4871" s="9" t="s">
        <v>48</v>
      </c>
      <c r="B4871" t="s">
        <v>49</v>
      </c>
      <c r="C4871" s="9" t="s">
        <v>4293</v>
      </c>
      <c r="D4871" t="s">
        <v>99</v>
      </c>
      <c r="E4871" s="10" t="s">
        <v>11</v>
      </c>
      <c r="F4871" s="10" t="s">
        <v>12</v>
      </c>
      <c r="G4871" s="10">
        <v>1</v>
      </c>
      <c r="H4871">
        <v>355</v>
      </c>
    </row>
    <row r="4872" spans="1:8" ht="20.100000000000001" customHeight="1" x14ac:dyDescent="0.2">
      <c r="A4872" s="9" t="s">
        <v>48</v>
      </c>
      <c r="B4872" t="s">
        <v>49</v>
      </c>
      <c r="C4872" s="9" t="s">
        <v>5553</v>
      </c>
      <c r="D4872" t="s">
        <v>99</v>
      </c>
      <c r="E4872" s="10" t="s">
        <v>11</v>
      </c>
      <c r="F4872" s="10" t="s">
        <v>12</v>
      </c>
      <c r="G4872" s="10">
        <v>1</v>
      </c>
      <c r="H4872">
        <v>355</v>
      </c>
    </row>
    <row r="4873" spans="1:8" ht="20.100000000000001" customHeight="1" x14ac:dyDescent="0.2">
      <c r="A4873" s="9" t="s">
        <v>48</v>
      </c>
      <c r="B4873" t="s">
        <v>49</v>
      </c>
      <c r="C4873" s="9" t="s">
        <v>5555</v>
      </c>
      <c r="D4873" t="s">
        <v>99</v>
      </c>
      <c r="E4873" s="10" t="s">
        <v>11</v>
      </c>
      <c r="F4873" s="10" t="s">
        <v>12</v>
      </c>
      <c r="G4873" s="10">
        <v>1</v>
      </c>
      <c r="H4873">
        <v>355</v>
      </c>
    </row>
    <row r="4874" spans="1:8" ht="20.100000000000001" customHeight="1" x14ac:dyDescent="0.2">
      <c r="A4874" s="9" t="s">
        <v>395</v>
      </c>
      <c r="B4874" t="s">
        <v>9</v>
      </c>
      <c r="C4874" s="9" t="s">
        <v>743</v>
      </c>
      <c r="D4874" t="s">
        <v>39</v>
      </c>
      <c r="E4874" s="10" t="s">
        <v>29</v>
      </c>
      <c r="F4874" s="10" t="s">
        <v>18</v>
      </c>
      <c r="G4874" s="10">
        <v>0</v>
      </c>
      <c r="H4874">
        <v>354</v>
      </c>
    </row>
    <row r="4875" spans="1:8" ht="20.100000000000001" customHeight="1" x14ac:dyDescent="0.2">
      <c r="A4875" s="9" t="s">
        <v>2959</v>
      </c>
      <c r="B4875" t="s">
        <v>124</v>
      </c>
      <c r="C4875" s="9" t="s">
        <v>2960</v>
      </c>
      <c r="D4875" t="s">
        <v>358</v>
      </c>
      <c r="E4875" s="10" t="s">
        <v>11</v>
      </c>
      <c r="F4875" s="10" t="s">
        <v>18</v>
      </c>
      <c r="G4875" s="10">
        <v>0</v>
      </c>
      <c r="H4875">
        <v>354</v>
      </c>
    </row>
    <row r="4876" spans="1:8" ht="20.100000000000001" customHeight="1" x14ac:dyDescent="0.2">
      <c r="A4876" s="9" t="s">
        <v>292</v>
      </c>
      <c r="B4876" t="s">
        <v>14</v>
      </c>
      <c r="C4876" s="9" t="s">
        <v>511</v>
      </c>
      <c r="D4876" t="s">
        <v>9</v>
      </c>
      <c r="E4876" s="10" t="s">
        <v>17</v>
      </c>
      <c r="F4876" s="10" t="s">
        <v>18</v>
      </c>
      <c r="G4876" s="10">
        <v>0</v>
      </c>
      <c r="H4876">
        <v>354</v>
      </c>
    </row>
    <row r="4877" spans="1:8" ht="20.100000000000001" customHeight="1" x14ac:dyDescent="0.2">
      <c r="A4877" s="9" t="s">
        <v>2963</v>
      </c>
      <c r="B4877" t="s">
        <v>406</v>
      </c>
      <c r="C4877" s="9" t="s">
        <v>869</v>
      </c>
      <c r="D4877" t="s">
        <v>31</v>
      </c>
      <c r="E4877" s="10" t="s">
        <v>29</v>
      </c>
      <c r="F4877" s="10" t="s">
        <v>18</v>
      </c>
      <c r="G4877" s="10">
        <v>0</v>
      </c>
      <c r="H4877">
        <v>354</v>
      </c>
    </row>
    <row r="4878" spans="1:8" ht="20.100000000000001" customHeight="1" x14ac:dyDescent="0.2">
      <c r="A4878" s="9" t="s">
        <v>348</v>
      </c>
      <c r="B4878" t="s">
        <v>96</v>
      </c>
      <c r="C4878" s="9" t="s">
        <v>2964</v>
      </c>
      <c r="D4878" t="s">
        <v>28</v>
      </c>
      <c r="E4878" s="10" t="s">
        <v>17</v>
      </c>
      <c r="F4878" s="10" t="s">
        <v>18</v>
      </c>
      <c r="G4878" s="10">
        <v>0</v>
      </c>
      <c r="H4878">
        <v>354</v>
      </c>
    </row>
    <row r="4879" spans="1:8" ht="20.100000000000001" customHeight="1" x14ac:dyDescent="0.2">
      <c r="A4879" s="9" t="s">
        <v>345</v>
      </c>
      <c r="B4879" t="s">
        <v>35</v>
      </c>
      <c r="C4879" s="9" t="s">
        <v>2965</v>
      </c>
      <c r="D4879" t="s">
        <v>14</v>
      </c>
      <c r="E4879" s="10" t="s">
        <v>112</v>
      </c>
      <c r="F4879" s="10" t="s">
        <v>18</v>
      </c>
      <c r="G4879" s="10">
        <v>0</v>
      </c>
      <c r="H4879">
        <v>354</v>
      </c>
    </row>
    <row r="4880" spans="1:8" ht="20.100000000000001" customHeight="1" x14ac:dyDescent="0.2">
      <c r="A4880" s="9" t="s">
        <v>972</v>
      </c>
      <c r="B4880" t="s">
        <v>31</v>
      </c>
      <c r="C4880" s="9" t="s">
        <v>226</v>
      </c>
      <c r="D4880" t="s">
        <v>14</v>
      </c>
      <c r="E4880" s="10" t="s">
        <v>11</v>
      </c>
      <c r="F4880" s="10" t="s">
        <v>18</v>
      </c>
      <c r="G4880" s="10">
        <v>0</v>
      </c>
      <c r="H4880">
        <v>354</v>
      </c>
    </row>
    <row r="4881" spans="1:8" ht="20.100000000000001" customHeight="1" x14ac:dyDescent="0.2">
      <c r="A4881" s="9" t="s">
        <v>992</v>
      </c>
      <c r="B4881" t="s">
        <v>1451</v>
      </c>
      <c r="C4881" s="9" t="s">
        <v>2968</v>
      </c>
      <c r="D4881" t="s">
        <v>28</v>
      </c>
      <c r="E4881" s="10" t="s">
        <v>17</v>
      </c>
      <c r="F4881" s="10" t="s">
        <v>18</v>
      </c>
      <c r="G4881" s="10">
        <v>0</v>
      </c>
      <c r="H4881">
        <v>354</v>
      </c>
    </row>
    <row r="4882" spans="1:8" ht="20.100000000000001" customHeight="1" x14ac:dyDescent="0.2">
      <c r="A4882" s="9" t="s">
        <v>887</v>
      </c>
      <c r="B4882" t="s">
        <v>96</v>
      </c>
      <c r="C4882" s="9" t="s">
        <v>629</v>
      </c>
      <c r="D4882" t="s">
        <v>16</v>
      </c>
      <c r="E4882" s="10" t="s">
        <v>17</v>
      </c>
      <c r="F4882" s="10" t="s">
        <v>18</v>
      </c>
      <c r="G4882" s="10">
        <v>0</v>
      </c>
      <c r="H4882">
        <v>354</v>
      </c>
    </row>
    <row r="4883" spans="1:8" ht="20.100000000000001" customHeight="1" x14ac:dyDescent="0.2">
      <c r="A4883" s="9" t="s">
        <v>87</v>
      </c>
      <c r="B4883" t="s">
        <v>41</v>
      </c>
      <c r="C4883" s="9" t="s">
        <v>442</v>
      </c>
      <c r="D4883" t="s">
        <v>22</v>
      </c>
      <c r="E4883" s="10" t="s">
        <v>50</v>
      </c>
      <c r="F4883" s="10" t="s">
        <v>18</v>
      </c>
      <c r="G4883" s="10">
        <v>0</v>
      </c>
      <c r="H4883">
        <v>354</v>
      </c>
    </row>
    <row r="4884" spans="1:8" ht="20.100000000000001" hidden="1" customHeight="1" x14ac:dyDescent="0.2">
      <c r="A4884" s="9" t="s">
        <v>264</v>
      </c>
      <c r="B4884" t="s">
        <v>9</v>
      </c>
      <c r="C4884" s="9" t="s">
        <v>363</v>
      </c>
      <c r="D4884" t="s">
        <v>35</v>
      </c>
      <c r="E4884" s="10" t="s">
        <v>26</v>
      </c>
      <c r="F4884" s="10" t="s">
        <v>18</v>
      </c>
      <c r="G4884" s="10">
        <v>0</v>
      </c>
      <c r="H4884">
        <v>354</v>
      </c>
    </row>
    <row r="4885" spans="1:8" ht="20.100000000000001" hidden="1" customHeight="1" x14ac:dyDescent="0.2">
      <c r="A4885" s="9" t="s">
        <v>43</v>
      </c>
      <c r="B4885" t="s">
        <v>41</v>
      </c>
      <c r="C4885" s="9" t="s">
        <v>1535</v>
      </c>
      <c r="D4885" t="s">
        <v>31</v>
      </c>
      <c r="E4885" s="10" t="s">
        <v>26</v>
      </c>
      <c r="F4885" s="10" t="s">
        <v>18</v>
      </c>
      <c r="G4885" s="10">
        <v>0</v>
      </c>
      <c r="H4885">
        <v>354</v>
      </c>
    </row>
    <row r="4886" spans="1:8" ht="20.100000000000001" customHeight="1" x14ac:dyDescent="0.2">
      <c r="A4886" s="9" t="s">
        <v>816</v>
      </c>
      <c r="B4886" t="s">
        <v>817</v>
      </c>
      <c r="C4886" s="9" t="s">
        <v>67</v>
      </c>
      <c r="D4886" t="s">
        <v>41</v>
      </c>
      <c r="E4886" s="10" t="s">
        <v>112</v>
      </c>
      <c r="F4886" s="10" t="s">
        <v>18</v>
      </c>
      <c r="G4886" s="10">
        <v>0</v>
      </c>
      <c r="H4886">
        <v>354</v>
      </c>
    </row>
    <row r="4887" spans="1:8" ht="20.100000000000001" customHeight="1" x14ac:dyDescent="0.2">
      <c r="A4887" s="9" t="s">
        <v>2970</v>
      </c>
      <c r="B4887" t="s">
        <v>41</v>
      </c>
      <c r="C4887" s="9" t="s">
        <v>467</v>
      </c>
      <c r="D4887" t="s">
        <v>28</v>
      </c>
      <c r="E4887" s="10" t="s">
        <v>112</v>
      </c>
      <c r="F4887" s="10" t="s">
        <v>18</v>
      </c>
      <c r="G4887" s="10">
        <v>0</v>
      </c>
      <c r="H4887">
        <v>354</v>
      </c>
    </row>
    <row r="4888" spans="1:8" ht="20.100000000000001" customHeight="1" x14ac:dyDescent="0.2">
      <c r="A4888" s="9" t="s">
        <v>3991</v>
      </c>
      <c r="B4888" t="s">
        <v>2552</v>
      </c>
      <c r="C4888" s="9" t="s">
        <v>2007</v>
      </c>
      <c r="D4888" t="s">
        <v>644</v>
      </c>
      <c r="E4888" s="10" t="s">
        <v>11</v>
      </c>
      <c r="F4888" s="10" t="s">
        <v>18</v>
      </c>
      <c r="G4888" s="10">
        <v>1</v>
      </c>
      <c r="H4888">
        <v>354</v>
      </c>
    </row>
    <row r="4889" spans="1:8" ht="20.100000000000001" hidden="1" customHeight="1" x14ac:dyDescent="0.2">
      <c r="A4889" s="9" t="s">
        <v>1627</v>
      </c>
      <c r="B4889" t="s">
        <v>183</v>
      </c>
      <c r="C4889" s="9" t="s">
        <v>1968</v>
      </c>
      <c r="D4889" t="s">
        <v>1272</v>
      </c>
      <c r="E4889" s="10" t="s">
        <v>26</v>
      </c>
      <c r="F4889" s="10" t="s">
        <v>18</v>
      </c>
      <c r="G4889" s="10">
        <v>1</v>
      </c>
      <c r="H4889">
        <v>354</v>
      </c>
    </row>
    <row r="4890" spans="1:8" ht="20.100000000000001" customHeight="1" x14ac:dyDescent="0.2">
      <c r="A4890" s="9" t="s">
        <v>48</v>
      </c>
      <c r="B4890" t="s">
        <v>49</v>
      </c>
      <c r="C4890" s="9" t="s">
        <v>5565</v>
      </c>
      <c r="D4890" t="s">
        <v>99</v>
      </c>
      <c r="E4890" s="10" t="s">
        <v>11</v>
      </c>
      <c r="F4890" s="10" t="s">
        <v>12</v>
      </c>
      <c r="G4890" s="10">
        <v>1</v>
      </c>
      <c r="H4890">
        <v>354</v>
      </c>
    </row>
    <row r="4891" spans="1:8" ht="20.100000000000001" customHeight="1" x14ac:dyDescent="0.2">
      <c r="A4891" s="9" t="s">
        <v>48</v>
      </c>
      <c r="B4891" t="s">
        <v>49</v>
      </c>
      <c r="C4891" s="9" t="s">
        <v>5566</v>
      </c>
      <c r="D4891" t="s">
        <v>99</v>
      </c>
      <c r="E4891" s="10" t="s">
        <v>11</v>
      </c>
      <c r="F4891" s="10" t="s">
        <v>12</v>
      </c>
      <c r="G4891" s="10">
        <v>1</v>
      </c>
      <c r="H4891">
        <v>354</v>
      </c>
    </row>
    <row r="4892" spans="1:8" ht="20.100000000000001" customHeight="1" x14ac:dyDescent="0.2">
      <c r="A4892" s="9" t="s">
        <v>2971</v>
      </c>
      <c r="B4892" t="s">
        <v>707</v>
      </c>
      <c r="C4892" s="9" t="s">
        <v>97</v>
      </c>
      <c r="D4892" t="s">
        <v>28</v>
      </c>
      <c r="E4892" s="10" t="s">
        <v>119</v>
      </c>
      <c r="F4892" s="10" t="s">
        <v>18</v>
      </c>
      <c r="G4892" s="10">
        <v>0</v>
      </c>
      <c r="H4892">
        <v>353</v>
      </c>
    </row>
    <row r="4893" spans="1:8" ht="20.100000000000001" customHeight="1" x14ac:dyDescent="0.2">
      <c r="A4893" s="9" t="s">
        <v>1849</v>
      </c>
      <c r="B4893" t="s">
        <v>358</v>
      </c>
      <c r="C4893" s="9" t="s">
        <v>511</v>
      </c>
      <c r="D4893" t="s">
        <v>9</v>
      </c>
      <c r="E4893" s="10" t="s">
        <v>72</v>
      </c>
      <c r="F4893" s="10" t="s">
        <v>18</v>
      </c>
      <c r="G4893" s="10">
        <v>0</v>
      </c>
      <c r="H4893">
        <v>353</v>
      </c>
    </row>
    <row r="4894" spans="1:8" ht="20.100000000000001" customHeight="1" x14ac:dyDescent="0.2">
      <c r="A4894" s="9" t="s">
        <v>2972</v>
      </c>
      <c r="B4894" t="s">
        <v>25</v>
      </c>
      <c r="C4894" s="9" t="s">
        <v>27</v>
      </c>
      <c r="D4894" t="s">
        <v>28</v>
      </c>
      <c r="E4894" s="10" t="s">
        <v>116</v>
      </c>
      <c r="F4894" s="10" t="s">
        <v>18</v>
      </c>
      <c r="G4894" s="10">
        <v>0</v>
      </c>
      <c r="H4894">
        <v>353</v>
      </c>
    </row>
    <row r="4895" spans="1:8" ht="20.100000000000001" customHeight="1" x14ac:dyDescent="0.2">
      <c r="A4895" s="9" t="s">
        <v>582</v>
      </c>
      <c r="B4895" t="s">
        <v>33</v>
      </c>
      <c r="C4895" s="9" t="s">
        <v>629</v>
      </c>
      <c r="D4895" t="s">
        <v>16</v>
      </c>
      <c r="E4895" s="10" t="s">
        <v>17</v>
      </c>
      <c r="F4895" s="10" t="s">
        <v>18</v>
      </c>
      <c r="G4895" s="10">
        <v>0</v>
      </c>
      <c r="H4895">
        <v>353</v>
      </c>
    </row>
    <row r="4896" spans="1:8" ht="20.100000000000001" hidden="1" customHeight="1" x14ac:dyDescent="0.2">
      <c r="A4896" s="9" t="s">
        <v>255</v>
      </c>
      <c r="B4896" t="s">
        <v>96</v>
      </c>
      <c r="C4896" s="9" t="s">
        <v>162</v>
      </c>
      <c r="D4896" t="s">
        <v>9</v>
      </c>
      <c r="E4896" s="10" t="s">
        <v>26</v>
      </c>
      <c r="F4896" s="10" t="s">
        <v>18</v>
      </c>
      <c r="G4896" s="10">
        <v>0</v>
      </c>
      <c r="H4896">
        <v>353</v>
      </c>
    </row>
    <row r="4897" spans="1:8" ht="20.100000000000001" hidden="1" customHeight="1" x14ac:dyDescent="0.2">
      <c r="A4897" s="9" t="s">
        <v>348</v>
      </c>
      <c r="B4897" t="s">
        <v>96</v>
      </c>
      <c r="C4897" s="9" t="s">
        <v>2973</v>
      </c>
      <c r="D4897" t="s">
        <v>240</v>
      </c>
      <c r="E4897" s="10" t="s">
        <v>26</v>
      </c>
      <c r="F4897" s="10" t="s">
        <v>18</v>
      </c>
      <c r="G4897" s="10">
        <v>0</v>
      </c>
      <c r="H4897">
        <v>353</v>
      </c>
    </row>
    <row r="4898" spans="1:8" ht="20.100000000000001" customHeight="1" x14ac:dyDescent="0.2">
      <c r="A4898" s="9" t="s">
        <v>919</v>
      </c>
      <c r="B4898" t="s">
        <v>25</v>
      </c>
      <c r="C4898" s="9" t="s">
        <v>2974</v>
      </c>
      <c r="D4898" t="s">
        <v>128</v>
      </c>
      <c r="E4898" s="10" t="s">
        <v>44</v>
      </c>
      <c r="F4898" s="10" t="s">
        <v>18</v>
      </c>
      <c r="G4898" s="10">
        <v>0</v>
      </c>
      <c r="H4898">
        <v>353</v>
      </c>
    </row>
    <row r="4899" spans="1:8" ht="20.100000000000001" hidden="1" customHeight="1" x14ac:dyDescent="0.2">
      <c r="A4899" s="9" t="s">
        <v>161</v>
      </c>
      <c r="B4899" t="s">
        <v>35</v>
      </c>
      <c r="C4899" s="9" t="s">
        <v>181</v>
      </c>
      <c r="D4899" t="s">
        <v>28</v>
      </c>
      <c r="E4899" s="10" t="s">
        <v>26</v>
      </c>
      <c r="F4899" s="10" t="s">
        <v>18</v>
      </c>
      <c r="G4899" s="10">
        <v>0</v>
      </c>
      <c r="H4899">
        <v>353</v>
      </c>
    </row>
    <row r="4900" spans="1:8" ht="20.100000000000001" customHeight="1" x14ac:dyDescent="0.2">
      <c r="A4900" s="9" t="s">
        <v>2975</v>
      </c>
      <c r="B4900" t="s">
        <v>2976</v>
      </c>
      <c r="C4900" s="9" t="s">
        <v>511</v>
      </c>
      <c r="D4900" t="s">
        <v>9</v>
      </c>
      <c r="E4900" s="10" t="s">
        <v>29</v>
      </c>
      <c r="F4900" s="10" t="s">
        <v>18</v>
      </c>
      <c r="G4900" s="10">
        <v>0</v>
      </c>
      <c r="H4900">
        <v>353</v>
      </c>
    </row>
    <row r="4901" spans="1:8" ht="20.100000000000001" customHeight="1" x14ac:dyDescent="0.2">
      <c r="A4901" s="9" t="s">
        <v>778</v>
      </c>
      <c r="B4901" t="s">
        <v>779</v>
      </c>
      <c r="C4901" s="9" t="s">
        <v>15</v>
      </c>
      <c r="D4901" t="s">
        <v>16</v>
      </c>
      <c r="E4901" s="10" t="s">
        <v>17</v>
      </c>
      <c r="F4901" s="10" t="s">
        <v>18</v>
      </c>
      <c r="G4901" s="10">
        <v>0</v>
      </c>
      <c r="H4901">
        <v>353</v>
      </c>
    </row>
    <row r="4902" spans="1:8" ht="20.100000000000001" hidden="1" customHeight="1" x14ac:dyDescent="0.2">
      <c r="A4902" s="9" t="s">
        <v>53</v>
      </c>
      <c r="B4902" t="s">
        <v>14</v>
      </c>
      <c r="C4902" s="9" t="s">
        <v>526</v>
      </c>
      <c r="D4902" t="s">
        <v>39</v>
      </c>
      <c r="E4902" s="10" t="s">
        <v>26</v>
      </c>
      <c r="F4902" s="10" t="s">
        <v>18</v>
      </c>
      <c r="G4902" s="10">
        <v>0</v>
      </c>
      <c r="H4902">
        <v>353</v>
      </c>
    </row>
    <row r="4903" spans="1:8" ht="20.100000000000001" hidden="1" customHeight="1" x14ac:dyDescent="0.2">
      <c r="A4903" s="9" t="s">
        <v>97</v>
      </c>
      <c r="B4903" t="s">
        <v>28</v>
      </c>
      <c r="C4903" s="9" t="s">
        <v>19</v>
      </c>
      <c r="D4903" t="s">
        <v>31</v>
      </c>
      <c r="E4903" s="10" t="s">
        <v>26</v>
      </c>
      <c r="F4903" s="10" t="s">
        <v>18</v>
      </c>
      <c r="G4903" s="10">
        <v>0</v>
      </c>
      <c r="H4903">
        <v>353</v>
      </c>
    </row>
    <row r="4904" spans="1:8" ht="20.100000000000001" customHeight="1" x14ac:dyDescent="0.2">
      <c r="A4904" s="9" t="s">
        <v>295</v>
      </c>
      <c r="B4904" t="s">
        <v>41</v>
      </c>
      <c r="C4904" s="9" t="s">
        <v>106</v>
      </c>
      <c r="D4904" t="s">
        <v>107</v>
      </c>
      <c r="E4904" s="10" t="s">
        <v>29</v>
      </c>
      <c r="F4904" s="10" t="s">
        <v>18</v>
      </c>
      <c r="G4904" s="10">
        <v>0</v>
      </c>
      <c r="H4904">
        <v>353</v>
      </c>
    </row>
    <row r="4905" spans="1:8" ht="20.100000000000001" customHeight="1" x14ac:dyDescent="0.2">
      <c r="A4905" s="14" t="s">
        <v>2185</v>
      </c>
      <c r="B4905" s="15" t="s">
        <v>39</v>
      </c>
      <c r="C4905" s="14" t="s">
        <v>6789</v>
      </c>
      <c r="D4905" s="15" t="s">
        <v>124</v>
      </c>
      <c r="E4905" s="16" t="s">
        <v>147</v>
      </c>
      <c r="F4905" s="16" t="s">
        <v>18</v>
      </c>
      <c r="G4905" s="16">
        <v>0</v>
      </c>
      <c r="H4905" s="15">
        <v>353</v>
      </c>
    </row>
    <row r="4906" spans="1:8" ht="20.100000000000001" customHeight="1" x14ac:dyDescent="0.2">
      <c r="A4906" s="9" t="s">
        <v>1055</v>
      </c>
      <c r="B4906" t="s">
        <v>96</v>
      </c>
      <c r="C4906" s="9" t="s">
        <v>1056</v>
      </c>
      <c r="D4906" t="s">
        <v>14</v>
      </c>
      <c r="E4906" s="10" t="s">
        <v>17</v>
      </c>
      <c r="F4906" s="10" t="s">
        <v>18</v>
      </c>
      <c r="G4906" s="10">
        <v>1</v>
      </c>
      <c r="H4906">
        <v>352</v>
      </c>
    </row>
    <row r="4907" spans="1:8" ht="20.100000000000001" customHeight="1" x14ac:dyDescent="0.2">
      <c r="A4907" s="9" t="s">
        <v>1518</v>
      </c>
      <c r="B4907" t="s">
        <v>96</v>
      </c>
      <c r="C4907" s="9" t="s">
        <v>2074</v>
      </c>
      <c r="D4907" t="s">
        <v>28</v>
      </c>
      <c r="E4907" s="10" t="s">
        <v>17</v>
      </c>
      <c r="F4907" s="10" t="s">
        <v>18</v>
      </c>
      <c r="G4907" s="10">
        <v>1</v>
      </c>
      <c r="H4907">
        <v>352</v>
      </c>
    </row>
    <row r="4908" spans="1:8" ht="20.100000000000001" customHeight="1" x14ac:dyDescent="0.2">
      <c r="A4908" s="9" t="s">
        <v>205</v>
      </c>
      <c r="B4908" t="s">
        <v>39</v>
      </c>
      <c r="C4908" s="9" t="s">
        <v>507</v>
      </c>
      <c r="D4908" t="s">
        <v>52</v>
      </c>
      <c r="E4908" s="10" t="s">
        <v>29</v>
      </c>
      <c r="F4908" s="10" t="s">
        <v>18</v>
      </c>
      <c r="G4908" s="10">
        <v>0</v>
      </c>
      <c r="H4908">
        <v>352</v>
      </c>
    </row>
    <row r="4909" spans="1:8" ht="20.100000000000001" customHeight="1" x14ac:dyDescent="0.2">
      <c r="A4909" s="9" t="s">
        <v>2978</v>
      </c>
      <c r="B4909" t="s">
        <v>25</v>
      </c>
      <c r="C4909" s="9" t="s">
        <v>931</v>
      </c>
      <c r="D4909" t="s">
        <v>25</v>
      </c>
      <c r="E4909" s="10" t="s">
        <v>11</v>
      </c>
      <c r="F4909" s="10" t="s">
        <v>18</v>
      </c>
      <c r="G4909" s="10">
        <v>0</v>
      </c>
      <c r="H4909">
        <v>352</v>
      </c>
    </row>
    <row r="4910" spans="1:8" ht="20.100000000000001" hidden="1" customHeight="1" x14ac:dyDescent="0.2">
      <c r="A4910" s="9" t="s">
        <v>2979</v>
      </c>
      <c r="B4910" t="s">
        <v>39</v>
      </c>
      <c r="C4910" s="9" t="s">
        <v>88</v>
      </c>
      <c r="D4910" t="s">
        <v>31</v>
      </c>
      <c r="E4910" s="10" t="s">
        <v>26</v>
      </c>
      <c r="F4910" s="10" t="s">
        <v>18</v>
      </c>
      <c r="G4910" s="10">
        <v>0</v>
      </c>
      <c r="H4910">
        <v>352</v>
      </c>
    </row>
    <row r="4911" spans="1:8" ht="20.100000000000001" hidden="1" customHeight="1" x14ac:dyDescent="0.2">
      <c r="A4911" s="9" t="s">
        <v>608</v>
      </c>
      <c r="B4911" t="s">
        <v>96</v>
      </c>
      <c r="C4911" s="9" t="s">
        <v>536</v>
      </c>
      <c r="D4911" t="s">
        <v>9</v>
      </c>
      <c r="E4911" s="10" t="s">
        <v>26</v>
      </c>
      <c r="F4911" s="10" t="s">
        <v>18</v>
      </c>
      <c r="G4911" s="10">
        <v>0</v>
      </c>
      <c r="H4911">
        <v>352</v>
      </c>
    </row>
    <row r="4912" spans="1:8" ht="20.100000000000001" customHeight="1" x14ac:dyDescent="0.2">
      <c r="A4912" s="9" t="s">
        <v>832</v>
      </c>
      <c r="B4912" t="s">
        <v>96</v>
      </c>
      <c r="C4912" s="9" t="s">
        <v>599</v>
      </c>
      <c r="D4912" t="s">
        <v>33</v>
      </c>
      <c r="E4912" s="10" t="s">
        <v>17</v>
      </c>
      <c r="F4912" s="10" t="s">
        <v>18</v>
      </c>
      <c r="G4912" s="10">
        <v>0</v>
      </c>
      <c r="H4912">
        <v>352</v>
      </c>
    </row>
    <row r="4913" spans="1:8" ht="20.100000000000001" hidden="1" customHeight="1" x14ac:dyDescent="0.2">
      <c r="A4913" s="9" t="s">
        <v>477</v>
      </c>
      <c r="B4913" t="s">
        <v>477</v>
      </c>
      <c r="C4913" s="9" t="s">
        <v>518</v>
      </c>
      <c r="D4913" t="s">
        <v>31</v>
      </c>
      <c r="E4913" s="10" t="s">
        <v>26</v>
      </c>
      <c r="F4913" s="10" t="s">
        <v>18</v>
      </c>
      <c r="G4913" s="10">
        <v>0</v>
      </c>
      <c r="H4913">
        <v>352</v>
      </c>
    </row>
    <row r="4914" spans="1:8" ht="20.100000000000001" hidden="1" customHeight="1" x14ac:dyDescent="0.2">
      <c r="A4914" s="9" t="s">
        <v>409</v>
      </c>
      <c r="B4914" t="s">
        <v>409</v>
      </c>
      <c r="C4914" s="9" t="s">
        <v>249</v>
      </c>
      <c r="D4914" t="s">
        <v>39</v>
      </c>
      <c r="E4914" s="10" t="s">
        <v>26</v>
      </c>
      <c r="F4914" s="10" t="s">
        <v>18</v>
      </c>
      <c r="G4914" s="10">
        <v>0</v>
      </c>
      <c r="H4914">
        <v>352</v>
      </c>
    </row>
    <row r="4915" spans="1:8" ht="20.100000000000001" customHeight="1" x14ac:dyDescent="0.2">
      <c r="A4915" s="9" t="s">
        <v>436</v>
      </c>
      <c r="B4915" t="s">
        <v>31</v>
      </c>
      <c r="C4915" s="9" t="s">
        <v>156</v>
      </c>
      <c r="D4915" t="s">
        <v>157</v>
      </c>
      <c r="E4915" s="10" t="s">
        <v>44</v>
      </c>
      <c r="F4915" s="10" t="s">
        <v>18</v>
      </c>
      <c r="G4915" s="10">
        <v>0</v>
      </c>
      <c r="H4915">
        <v>352</v>
      </c>
    </row>
    <row r="4916" spans="1:8" ht="20.100000000000001" hidden="1" customHeight="1" x14ac:dyDescent="0.2">
      <c r="A4916" s="9" t="s">
        <v>604</v>
      </c>
      <c r="B4916" t="s">
        <v>9</v>
      </c>
      <c r="C4916" s="9" t="s">
        <v>962</v>
      </c>
      <c r="D4916" t="s">
        <v>9</v>
      </c>
      <c r="E4916" s="10" t="s">
        <v>26</v>
      </c>
      <c r="F4916" s="10" t="s">
        <v>18</v>
      </c>
      <c r="G4916" s="10">
        <v>0</v>
      </c>
      <c r="H4916">
        <v>352</v>
      </c>
    </row>
    <row r="4917" spans="1:8" ht="20.100000000000001" hidden="1" customHeight="1" x14ac:dyDescent="0.2">
      <c r="A4917" s="9" t="s">
        <v>56</v>
      </c>
      <c r="B4917" t="s">
        <v>35</v>
      </c>
      <c r="C4917" s="9" t="s">
        <v>415</v>
      </c>
      <c r="D4917" t="s">
        <v>41</v>
      </c>
      <c r="E4917" s="10" t="s">
        <v>26</v>
      </c>
      <c r="F4917" s="10" t="s">
        <v>18</v>
      </c>
      <c r="G4917" s="10">
        <v>0</v>
      </c>
      <c r="H4917">
        <v>352</v>
      </c>
    </row>
    <row r="4918" spans="1:8" ht="20.100000000000001" customHeight="1" x14ac:dyDescent="0.2">
      <c r="A4918" s="9" t="s">
        <v>48</v>
      </c>
      <c r="B4918" t="s">
        <v>49</v>
      </c>
      <c r="C4918" s="9" t="s">
        <v>5567</v>
      </c>
      <c r="D4918" t="s">
        <v>99</v>
      </c>
      <c r="E4918" s="10" t="s">
        <v>11</v>
      </c>
      <c r="F4918" s="10" t="s">
        <v>12</v>
      </c>
      <c r="G4918" s="10">
        <v>1</v>
      </c>
      <c r="H4918">
        <v>352</v>
      </c>
    </row>
    <row r="4919" spans="1:8" ht="20.100000000000001" customHeight="1" x14ac:dyDescent="0.2">
      <c r="A4919" s="9" t="s">
        <v>48</v>
      </c>
      <c r="B4919" t="s">
        <v>49</v>
      </c>
      <c r="C4919" s="9" t="s">
        <v>5568</v>
      </c>
      <c r="D4919" t="s">
        <v>99</v>
      </c>
      <c r="E4919" s="10" t="s">
        <v>11</v>
      </c>
      <c r="F4919" s="10" t="s">
        <v>12</v>
      </c>
      <c r="G4919" s="10">
        <v>1</v>
      </c>
      <c r="H4919">
        <v>352</v>
      </c>
    </row>
    <row r="4920" spans="1:8" ht="20.100000000000001" customHeight="1" x14ac:dyDescent="0.2">
      <c r="A4920" s="9" t="s">
        <v>48</v>
      </c>
      <c r="B4920" t="s">
        <v>49</v>
      </c>
      <c r="C4920" s="9" t="s">
        <v>5573</v>
      </c>
      <c r="D4920" t="s">
        <v>99</v>
      </c>
      <c r="E4920" s="10" t="s">
        <v>11</v>
      </c>
      <c r="F4920" s="10" t="s">
        <v>12</v>
      </c>
      <c r="G4920" s="10">
        <v>1</v>
      </c>
      <c r="H4920">
        <v>352</v>
      </c>
    </row>
    <row r="4921" spans="1:8" ht="20.100000000000001" customHeight="1" x14ac:dyDescent="0.2">
      <c r="A4921" s="9" t="s">
        <v>113</v>
      </c>
      <c r="B4921" t="s">
        <v>96</v>
      </c>
      <c r="C4921" s="9" t="s">
        <v>1745</v>
      </c>
      <c r="D4921" t="s">
        <v>96</v>
      </c>
      <c r="E4921" s="10" t="s">
        <v>17</v>
      </c>
      <c r="F4921" s="10" t="s">
        <v>18</v>
      </c>
      <c r="G4921" s="10">
        <v>1</v>
      </c>
      <c r="H4921">
        <v>351</v>
      </c>
    </row>
    <row r="4922" spans="1:8" ht="20.100000000000001" customHeight="1" x14ac:dyDescent="0.2">
      <c r="A4922" s="9" t="s">
        <v>279</v>
      </c>
      <c r="B4922" t="s">
        <v>74</v>
      </c>
      <c r="C4922" s="9" t="s">
        <v>2984</v>
      </c>
      <c r="D4922" t="s">
        <v>25</v>
      </c>
      <c r="E4922" s="10" t="s">
        <v>50</v>
      </c>
      <c r="F4922" s="10" t="s">
        <v>18</v>
      </c>
      <c r="G4922" s="10">
        <v>0</v>
      </c>
      <c r="H4922">
        <v>351</v>
      </c>
    </row>
    <row r="4923" spans="1:8" ht="20.100000000000001" customHeight="1" x14ac:dyDescent="0.2">
      <c r="A4923" s="9" t="s">
        <v>2985</v>
      </c>
      <c r="B4923" t="s">
        <v>111</v>
      </c>
      <c r="C4923" s="9" t="s">
        <v>2077</v>
      </c>
      <c r="D4923" t="s">
        <v>337</v>
      </c>
      <c r="E4923" s="10" t="s">
        <v>60</v>
      </c>
      <c r="F4923" s="10" t="s">
        <v>61</v>
      </c>
      <c r="G4923" s="10">
        <v>0</v>
      </c>
      <c r="H4923">
        <v>351</v>
      </c>
    </row>
    <row r="4924" spans="1:8" ht="20.100000000000001" customHeight="1" x14ac:dyDescent="0.2">
      <c r="A4924" s="9" t="s">
        <v>13</v>
      </c>
      <c r="B4924" t="s">
        <v>96</v>
      </c>
      <c r="C4924" s="9" t="s">
        <v>2184</v>
      </c>
      <c r="D4924" t="s">
        <v>124</v>
      </c>
      <c r="E4924" s="10" t="s">
        <v>17</v>
      </c>
      <c r="F4924" s="10" t="s">
        <v>18</v>
      </c>
      <c r="G4924" s="10">
        <v>0</v>
      </c>
      <c r="H4924">
        <v>351</v>
      </c>
    </row>
    <row r="4925" spans="1:8" ht="20.100000000000001" customHeight="1" x14ac:dyDescent="0.2">
      <c r="A4925" s="9" t="s">
        <v>972</v>
      </c>
      <c r="B4925" t="s">
        <v>31</v>
      </c>
      <c r="C4925" s="9" t="s">
        <v>803</v>
      </c>
      <c r="D4925" t="s">
        <v>28</v>
      </c>
      <c r="E4925" s="10" t="s">
        <v>11</v>
      </c>
      <c r="F4925" s="10" t="s">
        <v>18</v>
      </c>
      <c r="G4925" s="10">
        <v>0</v>
      </c>
      <c r="H4925">
        <v>351</v>
      </c>
    </row>
    <row r="4926" spans="1:8" ht="20.100000000000001" customHeight="1" x14ac:dyDescent="0.2">
      <c r="A4926" s="9" t="s">
        <v>1941</v>
      </c>
      <c r="B4926" t="s">
        <v>96</v>
      </c>
      <c r="C4926" s="9" t="s">
        <v>661</v>
      </c>
      <c r="D4926" t="s">
        <v>41</v>
      </c>
      <c r="E4926" s="10" t="s">
        <v>17</v>
      </c>
      <c r="F4926" s="10" t="s">
        <v>18</v>
      </c>
      <c r="G4926" s="10">
        <v>0</v>
      </c>
      <c r="H4926">
        <v>351</v>
      </c>
    </row>
    <row r="4927" spans="1:8" ht="20.100000000000001" customHeight="1" x14ac:dyDescent="0.2">
      <c r="A4927" s="9" t="s">
        <v>13</v>
      </c>
      <c r="B4927" t="s">
        <v>96</v>
      </c>
      <c r="C4927" s="9" t="s">
        <v>2546</v>
      </c>
      <c r="D4927" t="s">
        <v>74</v>
      </c>
      <c r="E4927" s="10" t="s">
        <v>11</v>
      </c>
      <c r="F4927" s="10" t="s">
        <v>18</v>
      </c>
      <c r="G4927" s="10">
        <v>0</v>
      </c>
      <c r="H4927">
        <v>351</v>
      </c>
    </row>
    <row r="4928" spans="1:8" ht="20.100000000000001" customHeight="1" x14ac:dyDescent="0.2">
      <c r="A4928" s="9" t="s">
        <v>65</v>
      </c>
      <c r="B4928" t="s">
        <v>41</v>
      </c>
      <c r="C4928" s="9" t="s">
        <v>651</v>
      </c>
      <c r="D4928" t="s">
        <v>16</v>
      </c>
      <c r="E4928" s="10" t="s">
        <v>112</v>
      </c>
      <c r="F4928" s="10" t="s">
        <v>18</v>
      </c>
      <c r="G4928" s="10">
        <v>0</v>
      </c>
      <c r="H4928">
        <v>351</v>
      </c>
    </row>
    <row r="4929" spans="1:8" ht="20.100000000000001" customHeight="1" x14ac:dyDescent="0.2">
      <c r="A4929" s="9" t="s">
        <v>150</v>
      </c>
      <c r="B4929" t="s">
        <v>41</v>
      </c>
      <c r="C4929" s="9" t="s">
        <v>1982</v>
      </c>
      <c r="D4929" t="s">
        <v>14</v>
      </c>
      <c r="E4929" s="10" t="s">
        <v>29</v>
      </c>
      <c r="F4929" s="10" t="s">
        <v>18</v>
      </c>
      <c r="G4929" s="10">
        <v>0</v>
      </c>
      <c r="H4929">
        <v>351</v>
      </c>
    </row>
    <row r="4930" spans="1:8" ht="20.100000000000001" hidden="1" customHeight="1" x14ac:dyDescent="0.2">
      <c r="A4930" s="9" t="s">
        <v>365</v>
      </c>
      <c r="B4930" t="s">
        <v>9</v>
      </c>
      <c r="C4930" s="9" t="s">
        <v>1038</v>
      </c>
      <c r="D4930" t="s">
        <v>240</v>
      </c>
      <c r="E4930" s="10" t="s">
        <v>26</v>
      </c>
      <c r="F4930" s="10" t="s">
        <v>18</v>
      </c>
      <c r="G4930" s="10">
        <v>0</v>
      </c>
      <c r="H4930">
        <v>351</v>
      </c>
    </row>
    <row r="4931" spans="1:8" ht="20.100000000000001" customHeight="1" x14ac:dyDescent="0.2">
      <c r="A4931" s="9" t="s">
        <v>32</v>
      </c>
      <c r="B4931" t="s">
        <v>33</v>
      </c>
      <c r="C4931" s="9" t="s">
        <v>2987</v>
      </c>
      <c r="D4931" t="s">
        <v>157</v>
      </c>
      <c r="E4931" s="10" t="s">
        <v>17</v>
      </c>
      <c r="F4931" s="10" t="s">
        <v>18</v>
      </c>
      <c r="G4931" s="10">
        <v>0</v>
      </c>
      <c r="H4931">
        <v>351</v>
      </c>
    </row>
    <row r="4932" spans="1:8" ht="20.100000000000001" hidden="1" customHeight="1" x14ac:dyDescent="0.2">
      <c r="A4932" s="9" t="s">
        <v>226</v>
      </c>
      <c r="B4932" t="s">
        <v>14</v>
      </c>
      <c r="C4932" s="9" t="s">
        <v>2988</v>
      </c>
      <c r="D4932" t="s">
        <v>406</v>
      </c>
      <c r="E4932" s="10" t="s">
        <v>26</v>
      </c>
      <c r="F4932" s="10" t="s">
        <v>18</v>
      </c>
      <c r="G4932" s="10">
        <v>0</v>
      </c>
      <c r="H4932">
        <v>351</v>
      </c>
    </row>
    <row r="4933" spans="1:8" ht="20.100000000000001" hidden="1" customHeight="1" x14ac:dyDescent="0.2">
      <c r="A4933" s="9" t="s">
        <v>34</v>
      </c>
      <c r="B4933" t="s">
        <v>35</v>
      </c>
      <c r="C4933" s="9" t="s">
        <v>291</v>
      </c>
      <c r="D4933" t="s">
        <v>16</v>
      </c>
      <c r="E4933" s="10" t="s">
        <v>26</v>
      </c>
      <c r="F4933" s="10" t="s">
        <v>18</v>
      </c>
      <c r="G4933" s="10">
        <v>0</v>
      </c>
      <c r="H4933">
        <v>351</v>
      </c>
    </row>
    <row r="4934" spans="1:8" ht="20.100000000000001" customHeight="1" x14ac:dyDescent="0.2">
      <c r="A4934" s="9" t="s">
        <v>13</v>
      </c>
      <c r="B4934" t="s">
        <v>96</v>
      </c>
      <c r="C4934" s="9" t="s">
        <v>551</v>
      </c>
      <c r="D4934" t="s">
        <v>31</v>
      </c>
      <c r="E4934" s="10" t="s">
        <v>17</v>
      </c>
      <c r="F4934" s="10" t="s">
        <v>18</v>
      </c>
      <c r="G4934" s="10">
        <v>0</v>
      </c>
      <c r="H4934">
        <v>351</v>
      </c>
    </row>
    <row r="4935" spans="1:8" ht="20.100000000000001" customHeight="1" x14ac:dyDescent="0.2">
      <c r="A4935" s="9" t="s">
        <v>62</v>
      </c>
      <c r="B4935" t="s">
        <v>28</v>
      </c>
      <c r="C4935" s="9" t="s">
        <v>43</v>
      </c>
      <c r="D4935" t="s">
        <v>41</v>
      </c>
      <c r="E4935" s="10" t="s">
        <v>17</v>
      </c>
      <c r="F4935" s="10" t="s">
        <v>18</v>
      </c>
      <c r="G4935" s="10">
        <v>0</v>
      </c>
      <c r="H4935">
        <v>351</v>
      </c>
    </row>
    <row r="4936" spans="1:8" ht="20.100000000000001" customHeight="1" x14ac:dyDescent="0.2">
      <c r="A4936" s="9" t="s">
        <v>662</v>
      </c>
      <c r="B4936" t="s">
        <v>41</v>
      </c>
      <c r="C4936" s="9" t="s">
        <v>2989</v>
      </c>
      <c r="D4936" t="s">
        <v>1332</v>
      </c>
      <c r="E4936" s="10" t="s">
        <v>119</v>
      </c>
      <c r="F4936" s="10" t="s">
        <v>18</v>
      </c>
      <c r="G4936" s="10">
        <v>0</v>
      </c>
      <c r="H4936">
        <v>351</v>
      </c>
    </row>
    <row r="4937" spans="1:8" ht="20.100000000000001" hidden="1" customHeight="1" x14ac:dyDescent="0.2">
      <c r="A4937" s="9" t="s">
        <v>945</v>
      </c>
      <c r="B4937" t="s">
        <v>77</v>
      </c>
      <c r="C4937" s="9" t="s">
        <v>177</v>
      </c>
      <c r="D4937" t="s">
        <v>41</v>
      </c>
      <c r="E4937" s="10" t="s">
        <v>26</v>
      </c>
      <c r="F4937" s="10" t="s">
        <v>18</v>
      </c>
      <c r="G4937" s="10">
        <v>1</v>
      </c>
      <c r="H4937">
        <v>351</v>
      </c>
    </row>
    <row r="4938" spans="1:8" ht="20.100000000000001" customHeight="1" x14ac:dyDescent="0.2">
      <c r="A4938" s="9" t="s">
        <v>48</v>
      </c>
      <c r="B4938" t="s">
        <v>49</v>
      </c>
      <c r="C4938" s="9" t="s">
        <v>5575</v>
      </c>
      <c r="D4938" t="s">
        <v>99</v>
      </c>
      <c r="E4938" s="10" t="s">
        <v>11</v>
      </c>
      <c r="F4938" s="10" t="s">
        <v>12</v>
      </c>
      <c r="G4938" s="10">
        <v>1</v>
      </c>
      <c r="H4938">
        <v>351</v>
      </c>
    </row>
    <row r="4939" spans="1:8" ht="20.100000000000001" customHeight="1" x14ac:dyDescent="0.2">
      <c r="A4939" s="9" t="s">
        <v>2990</v>
      </c>
      <c r="B4939" t="s">
        <v>77</v>
      </c>
      <c r="C4939" s="9" t="s">
        <v>48</v>
      </c>
      <c r="D4939" t="s">
        <v>49</v>
      </c>
      <c r="E4939" s="10" t="s">
        <v>50</v>
      </c>
      <c r="F4939" s="10" t="s">
        <v>18</v>
      </c>
      <c r="G4939" s="10">
        <v>0</v>
      </c>
      <c r="H4939">
        <v>350</v>
      </c>
    </row>
    <row r="4940" spans="1:8" ht="20.100000000000001" customHeight="1" x14ac:dyDescent="0.2">
      <c r="A4940" s="9" t="s">
        <v>49</v>
      </c>
      <c r="B4940" t="s">
        <v>31</v>
      </c>
      <c r="C4940" s="9" t="s">
        <v>2991</v>
      </c>
      <c r="D4940" t="s">
        <v>22</v>
      </c>
      <c r="E4940" s="10" t="s">
        <v>50</v>
      </c>
      <c r="F4940" s="10" t="s">
        <v>18</v>
      </c>
      <c r="G4940" s="10">
        <v>0</v>
      </c>
      <c r="H4940">
        <v>350</v>
      </c>
    </row>
    <row r="4941" spans="1:8" ht="20.100000000000001" customHeight="1" x14ac:dyDescent="0.2">
      <c r="A4941" s="9" t="s">
        <v>972</v>
      </c>
      <c r="B4941" t="s">
        <v>31</v>
      </c>
      <c r="C4941" s="9" t="s">
        <v>434</v>
      </c>
      <c r="D4941" t="s">
        <v>9</v>
      </c>
      <c r="E4941" s="10" t="s">
        <v>11</v>
      </c>
      <c r="F4941" s="10" t="s">
        <v>18</v>
      </c>
      <c r="G4941" s="10">
        <v>0</v>
      </c>
      <c r="H4941">
        <v>350</v>
      </c>
    </row>
    <row r="4942" spans="1:8" ht="20.100000000000001" customHeight="1" x14ac:dyDescent="0.2">
      <c r="A4942" s="9" t="s">
        <v>677</v>
      </c>
      <c r="B4942" t="s">
        <v>463</v>
      </c>
      <c r="C4942" s="9" t="s">
        <v>464</v>
      </c>
      <c r="D4942" t="s">
        <v>9</v>
      </c>
      <c r="E4942" s="10" t="s">
        <v>116</v>
      </c>
      <c r="F4942" s="10" t="s">
        <v>18</v>
      </c>
      <c r="G4942" s="10">
        <v>0</v>
      </c>
      <c r="H4942">
        <v>350</v>
      </c>
    </row>
    <row r="4943" spans="1:8" ht="20.100000000000001" hidden="1" customHeight="1" x14ac:dyDescent="0.2">
      <c r="A4943" s="9" t="s">
        <v>989</v>
      </c>
      <c r="B4943" t="s">
        <v>31</v>
      </c>
      <c r="C4943" s="9" t="s">
        <v>319</v>
      </c>
      <c r="D4943" t="s">
        <v>107</v>
      </c>
      <c r="E4943" s="10" t="s">
        <v>26</v>
      </c>
      <c r="F4943" s="10" t="s">
        <v>18</v>
      </c>
      <c r="G4943" s="10">
        <v>0</v>
      </c>
      <c r="H4943">
        <v>350</v>
      </c>
    </row>
    <row r="4944" spans="1:8" ht="20.100000000000001" hidden="1" customHeight="1" x14ac:dyDescent="0.2">
      <c r="A4944" s="9" t="s">
        <v>2992</v>
      </c>
      <c r="B4944" t="s">
        <v>52</v>
      </c>
      <c r="C4944" s="9" t="s">
        <v>2993</v>
      </c>
      <c r="D4944" t="s">
        <v>25</v>
      </c>
      <c r="E4944" s="10" t="s">
        <v>26</v>
      </c>
      <c r="F4944" s="10" t="s">
        <v>18</v>
      </c>
      <c r="G4944" s="10">
        <v>0</v>
      </c>
      <c r="H4944">
        <v>350</v>
      </c>
    </row>
    <row r="4945" spans="1:8" ht="20.100000000000001" customHeight="1" x14ac:dyDescent="0.2">
      <c r="A4945" s="9" t="s">
        <v>88</v>
      </c>
      <c r="B4945" t="s">
        <v>31</v>
      </c>
      <c r="C4945" s="9" t="s">
        <v>411</v>
      </c>
      <c r="D4945" t="s">
        <v>9</v>
      </c>
      <c r="E4945" s="10" t="s">
        <v>116</v>
      </c>
      <c r="F4945" s="10" t="s">
        <v>18</v>
      </c>
      <c r="G4945" s="10">
        <v>0</v>
      </c>
      <c r="H4945">
        <v>350</v>
      </c>
    </row>
    <row r="4946" spans="1:8" ht="20.100000000000001" customHeight="1" x14ac:dyDescent="0.2">
      <c r="A4946" s="9" t="s">
        <v>150</v>
      </c>
      <c r="B4946" t="s">
        <v>41</v>
      </c>
      <c r="C4946" s="9" t="s">
        <v>156</v>
      </c>
      <c r="D4946" t="s">
        <v>157</v>
      </c>
      <c r="E4946" s="10" t="s">
        <v>44</v>
      </c>
      <c r="F4946" s="10" t="s">
        <v>18</v>
      </c>
      <c r="G4946" s="10">
        <v>0</v>
      </c>
      <c r="H4946">
        <v>350</v>
      </c>
    </row>
    <row r="4947" spans="1:8" ht="20.100000000000001" hidden="1" customHeight="1" x14ac:dyDescent="0.2">
      <c r="A4947" s="9" t="s">
        <v>335</v>
      </c>
      <c r="B4947" t="s">
        <v>31</v>
      </c>
      <c r="C4947" s="9" t="s">
        <v>2242</v>
      </c>
      <c r="D4947" t="s">
        <v>20</v>
      </c>
      <c r="E4947" s="10" t="s">
        <v>26</v>
      </c>
      <c r="F4947" s="10" t="s">
        <v>18</v>
      </c>
      <c r="G4947" s="10">
        <v>0</v>
      </c>
      <c r="H4947">
        <v>350</v>
      </c>
    </row>
    <row r="4948" spans="1:8" ht="20.100000000000001" hidden="1" customHeight="1" x14ac:dyDescent="0.2">
      <c r="A4948" s="9" t="s">
        <v>153</v>
      </c>
      <c r="B4948" t="s">
        <v>28</v>
      </c>
      <c r="C4948" s="9" t="s">
        <v>284</v>
      </c>
      <c r="D4948" t="s">
        <v>31</v>
      </c>
      <c r="E4948" s="10" t="s">
        <v>26</v>
      </c>
      <c r="F4948" s="10" t="s">
        <v>18</v>
      </c>
      <c r="G4948" s="10">
        <v>0</v>
      </c>
      <c r="H4948">
        <v>350</v>
      </c>
    </row>
    <row r="4949" spans="1:8" ht="20.100000000000001" customHeight="1" x14ac:dyDescent="0.2">
      <c r="A4949" s="9" t="s">
        <v>1230</v>
      </c>
      <c r="B4949" t="s">
        <v>9</v>
      </c>
      <c r="C4949" s="9" t="s">
        <v>1470</v>
      </c>
      <c r="D4949" t="s">
        <v>141</v>
      </c>
      <c r="E4949" s="10" t="s">
        <v>60</v>
      </c>
      <c r="F4949" s="10" t="s">
        <v>61</v>
      </c>
      <c r="G4949" s="10">
        <v>0</v>
      </c>
      <c r="H4949">
        <v>350</v>
      </c>
    </row>
    <row r="4950" spans="1:8" ht="20.100000000000001" hidden="1" customHeight="1" x14ac:dyDescent="0.2">
      <c r="A4950" s="9" t="s">
        <v>2220</v>
      </c>
      <c r="B4950" t="s">
        <v>105</v>
      </c>
      <c r="C4950" s="9" t="s">
        <v>53</v>
      </c>
      <c r="D4950" t="s">
        <v>14</v>
      </c>
      <c r="E4950" s="10" t="s">
        <v>26</v>
      </c>
      <c r="F4950" s="10" t="s">
        <v>18</v>
      </c>
      <c r="G4950" s="10">
        <v>0</v>
      </c>
      <c r="H4950">
        <v>350</v>
      </c>
    </row>
    <row r="4951" spans="1:8" ht="20.100000000000001" hidden="1" customHeight="1" x14ac:dyDescent="0.2">
      <c r="A4951" s="9" t="s">
        <v>13</v>
      </c>
      <c r="B4951" t="s">
        <v>96</v>
      </c>
      <c r="C4951" s="9" t="s">
        <v>1130</v>
      </c>
      <c r="D4951" t="s">
        <v>35</v>
      </c>
      <c r="E4951" s="10" t="s">
        <v>26</v>
      </c>
      <c r="F4951" s="10" t="s">
        <v>18</v>
      </c>
      <c r="G4951" s="10">
        <v>0</v>
      </c>
      <c r="H4951">
        <v>350</v>
      </c>
    </row>
    <row r="4952" spans="1:8" ht="20.100000000000001" hidden="1" customHeight="1" x14ac:dyDescent="0.2">
      <c r="A4952" s="9" t="s">
        <v>1186</v>
      </c>
      <c r="B4952" t="s">
        <v>28</v>
      </c>
      <c r="C4952" s="9" t="s">
        <v>2997</v>
      </c>
      <c r="D4952" t="s">
        <v>9</v>
      </c>
      <c r="E4952" s="10" t="s">
        <v>26</v>
      </c>
      <c r="F4952" s="10" t="s">
        <v>18</v>
      </c>
      <c r="G4952" s="10">
        <v>0</v>
      </c>
      <c r="H4952">
        <v>350</v>
      </c>
    </row>
    <row r="4953" spans="1:8" ht="20.100000000000001" customHeight="1" x14ac:dyDescent="0.2">
      <c r="A4953" s="9" t="s">
        <v>1284</v>
      </c>
      <c r="B4953" t="s">
        <v>41</v>
      </c>
      <c r="C4953" s="9" t="s">
        <v>2359</v>
      </c>
      <c r="D4953" t="s">
        <v>39</v>
      </c>
      <c r="E4953" s="10" t="s">
        <v>29</v>
      </c>
      <c r="F4953" s="10" t="s">
        <v>18</v>
      </c>
      <c r="G4953" s="10">
        <v>0</v>
      </c>
      <c r="H4953">
        <v>350</v>
      </c>
    </row>
    <row r="4954" spans="1:8" ht="20.100000000000001" customHeight="1" x14ac:dyDescent="0.2">
      <c r="A4954" s="9" t="s">
        <v>43</v>
      </c>
      <c r="B4954" t="s">
        <v>41</v>
      </c>
      <c r="C4954" s="9" t="s">
        <v>67</v>
      </c>
      <c r="D4954" t="s">
        <v>41</v>
      </c>
      <c r="E4954" s="10" t="s">
        <v>112</v>
      </c>
      <c r="F4954" s="10" t="s">
        <v>18</v>
      </c>
      <c r="G4954" s="10">
        <v>0</v>
      </c>
      <c r="H4954">
        <v>350</v>
      </c>
    </row>
    <row r="4955" spans="1:8" ht="20.100000000000001" customHeight="1" x14ac:dyDescent="0.2">
      <c r="A4955" s="14" t="s">
        <v>4988</v>
      </c>
      <c r="B4955" s="15" t="s">
        <v>644</v>
      </c>
      <c r="C4955" s="14" t="s">
        <v>274</v>
      </c>
      <c r="D4955" s="15" t="s">
        <v>39</v>
      </c>
      <c r="E4955" s="16" t="s">
        <v>147</v>
      </c>
      <c r="F4955" s="16" t="s">
        <v>18</v>
      </c>
      <c r="G4955" s="16">
        <v>0</v>
      </c>
      <c r="H4955" s="15">
        <v>350</v>
      </c>
    </row>
    <row r="4956" spans="1:8" ht="20.100000000000001" customHeight="1" x14ac:dyDescent="0.2">
      <c r="A4956" s="9" t="s">
        <v>48</v>
      </c>
      <c r="B4956" t="s">
        <v>49</v>
      </c>
      <c r="C4956" s="9" t="s">
        <v>5576</v>
      </c>
      <c r="D4956" t="s">
        <v>99</v>
      </c>
      <c r="E4956" s="10" t="s">
        <v>11</v>
      </c>
      <c r="F4956" s="10" t="s">
        <v>12</v>
      </c>
      <c r="G4956" s="10">
        <v>1</v>
      </c>
      <c r="H4956">
        <v>350</v>
      </c>
    </row>
    <row r="4957" spans="1:8" ht="20.100000000000001" customHeight="1" x14ac:dyDescent="0.2">
      <c r="A4957" s="9" t="s">
        <v>48</v>
      </c>
      <c r="B4957" t="s">
        <v>49</v>
      </c>
      <c r="C4957" s="9" t="s">
        <v>5577</v>
      </c>
      <c r="D4957" t="s">
        <v>99</v>
      </c>
      <c r="E4957" s="10" t="s">
        <v>11</v>
      </c>
      <c r="F4957" s="10" t="s">
        <v>12</v>
      </c>
      <c r="G4957" s="10">
        <v>1</v>
      </c>
      <c r="H4957">
        <v>350</v>
      </c>
    </row>
    <row r="4958" spans="1:8" ht="20.100000000000001" customHeight="1" x14ac:dyDescent="0.2">
      <c r="A4958" s="9" t="s">
        <v>48</v>
      </c>
      <c r="B4958" t="s">
        <v>49</v>
      </c>
      <c r="C4958" s="9" t="s">
        <v>5578</v>
      </c>
      <c r="D4958" t="s">
        <v>99</v>
      </c>
      <c r="E4958" s="10" t="s">
        <v>11</v>
      </c>
      <c r="F4958" s="10" t="s">
        <v>12</v>
      </c>
      <c r="G4958" s="10">
        <v>1</v>
      </c>
      <c r="H4958">
        <v>350</v>
      </c>
    </row>
    <row r="4959" spans="1:8" ht="20.100000000000001" customHeight="1" x14ac:dyDescent="0.2">
      <c r="A4959" s="9" t="s">
        <v>48</v>
      </c>
      <c r="B4959" t="s">
        <v>49</v>
      </c>
      <c r="C4959" s="9" t="s">
        <v>5580</v>
      </c>
      <c r="D4959" t="s">
        <v>99</v>
      </c>
      <c r="E4959" s="10" t="s">
        <v>11</v>
      </c>
      <c r="F4959" s="10" t="s">
        <v>12</v>
      </c>
      <c r="G4959" s="10">
        <v>1</v>
      </c>
      <c r="H4959">
        <v>350</v>
      </c>
    </row>
    <row r="4960" spans="1:8" ht="20.100000000000001" customHeight="1" x14ac:dyDescent="0.2">
      <c r="A4960" s="9" t="s">
        <v>728</v>
      </c>
      <c r="B4960" t="s">
        <v>96</v>
      </c>
      <c r="C4960" s="9" t="s">
        <v>1064</v>
      </c>
      <c r="D4960" t="s">
        <v>14</v>
      </c>
      <c r="E4960" s="10" t="s">
        <v>17</v>
      </c>
      <c r="F4960" s="10" t="s">
        <v>18</v>
      </c>
      <c r="G4960" s="10">
        <v>1</v>
      </c>
      <c r="H4960">
        <v>349</v>
      </c>
    </row>
    <row r="4961" spans="1:8" ht="20.100000000000001" hidden="1" customHeight="1" x14ac:dyDescent="0.2">
      <c r="A4961" s="9" t="s">
        <v>251</v>
      </c>
      <c r="B4961" t="s">
        <v>96</v>
      </c>
      <c r="C4961" s="9" t="s">
        <v>162</v>
      </c>
      <c r="D4961" t="s">
        <v>9</v>
      </c>
      <c r="E4961" s="10" t="s">
        <v>26</v>
      </c>
      <c r="F4961" s="10" t="s">
        <v>18</v>
      </c>
      <c r="G4961" s="10">
        <v>0</v>
      </c>
      <c r="H4961">
        <v>349</v>
      </c>
    </row>
    <row r="4962" spans="1:8" ht="20.100000000000001" customHeight="1" x14ac:dyDescent="0.2">
      <c r="A4962" s="9" t="s">
        <v>395</v>
      </c>
      <c r="B4962" t="s">
        <v>9</v>
      </c>
      <c r="C4962" s="9" t="s">
        <v>3001</v>
      </c>
      <c r="D4962" t="s">
        <v>619</v>
      </c>
      <c r="E4962" s="10" t="s">
        <v>11</v>
      </c>
      <c r="F4962" s="10" t="s">
        <v>12</v>
      </c>
      <c r="G4962" s="10">
        <v>0</v>
      </c>
      <c r="H4962">
        <v>349</v>
      </c>
    </row>
    <row r="4963" spans="1:8" ht="20.100000000000001" customHeight="1" x14ac:dyDescent="0.2">
      <c r="A4963" s="9" t="s">
        <v>596</v>
      </c>
      <c r="B4963" t="s">
        <v>25</v>
      </c>
      <c r="C4963" s="9" t="s">
        <v>3002</v>
      </c>
      <c r="D4963" t="s">
        <v>201</v>
      </c>
      <c r="E4963" s="10" t="s">
        <v>44</v>
      </c>
      <c r="F4963" s="10" t="s">
        <v>18</v>
      </c>
      <c r="G4963" s="10">
        <v>0</v>
      </c>
      <c r="H4963">
        <v>349</v>
      </c>
    </row>
    <row r="4964" spans="1:8" ht="20.100000000000001" customHeight="1" x14ac:dyDescent="0.2">
      <c r="A4964" s="9" t="s">
        <v>458</v>
      </c>
      <c r="B4964" t="s">
        <v>96</v>
      </c>
      <c r="C4964" s="9" t="s">
        <v>1601</v>
      </c>
      <c r="D4964" t="s">
        <v>9</v>
      </c>
      <c r="E4964" s="10" t="s">
        <v>17</v>
      </c>
      <c r="F4964" s="10" t="s">
        <v>18</v>
      </c>
      <c r="G4964" s="10">
        <v>0</v>
      </c>
      <c r="H4964">
        <v>349</v>
      </c>
    </row>
    <row r="4965" spans="1:8" ht="20.100000000000001" customHeight="1" x14ac:dyDescent="0.2">
      <c r="A4965" s="9" t="s">
        <v>900</v>
      </c>
      <c r="B4965" t="s">
        <v>901</v>
      </c>
      <c r="C4965" s="9" t="s">
        <v>924</v>
      </c>
      <c r="D4965" t="s">
        <v>14</v>
      </c>
      <c r="E4965" s="10" t="s">
        <v>29</v>
      </c>
      <c r="F4965" s="10" t="s">
        <v>18</v>
      </c>
      <c r="G4965" s="10">
        <v>0</v>
      </c>
      <c r="H4965">
        <v>349</v>
      </c>
    </row>
    <row r="4966" spans="1:8" ht="20.100000000000001" customHeight="1" x14ac:dyDescent="0.2">
      <c r="A4966" s="9" t="s">
        <v>67</v>
      </c>
      <c r="B4966" t="s">
        <v>41</v>
      </c>
      <c r="C4966" s="9" t="s">
        <v>40</v>
      </c>
      <c r="D4966" t="s">
        <v>41</v>
      </c>
      <c r="E4966" s="10" t="s">
        <v>50</v>
      </c>
      <c r="F4966" s="10" t="s">
        <v>18</v>
      </c>
      <c r="G4966" s="10">
        <v>0</v>
      </c>
      <c r="H4966">
        <v>349</v>
      </c>
    </row>
    <row r="4967" spans="1:8" ht="20.100000000000001" hidden="1" customHeight="1" x14ac:dyDescent="0.2">
      <c r="A4967" s="9" t="s">
        <v>1813</v>
      </c>
      <c r="B4967" t="s">
        <v>96</v>
      </c>
      <c r="C4967" s="9" t="s">
        <v>162</v>
      </c>
      <c r="D4967" t="s">
        <v>9</v>
      </c>
      <c r="E4967" s="10" t="s">
        <v>26</v>
      </c>
      <c r="F4967" s="10" t="s">
        <v>18</v>
      </c>
      <c r="G4967" s="10">
        <v>0</v>
      </c>
      <c r="H4967">
        <v>349</v>
      </c>
    </row>
    <row r="4968" spans="1:8" ht="20.100000000000001" customHeight="1" x14ac:dyDescent="0.2">
      <c r="A4968" s="9" t="s">
        <v>2280</v>
      </c>
      <c r="B4968" t="s">
        <v>33</v>
      </c>
      <c r="C4968" s="9" t="s">
        <v>512</v>
      </c>
      <c r="D4968" t="s">
        <v>35</v>
      </c>
      <c r="E4968" s="10" t="s">
        <v>17</v>
      </c>
      <c r="F4968" s="10" t="s">
        <v>18</v>
      </c>
      <c r="G4968" s="10">
        <v>0</v>
      </c>
      <c r="H4968">
        <v>349</v>
      </c>
    </row>
    <row r="4969" spans="1:8" ht="20.100000000000001" hidden="1" customHeight="1" x14ac:dyDescent="0.2">
      <c r="A4969" s="9" t="s">
        <v>1101</v>
      </c>
      <c r="B4969" t="s">
        <v>39</v>
      </c>
      <c r="C4969" s="9" t="s">
        <v>985</v>
      </c>
      <c r="D4969" t="s">
        <v>406</v>
      </c>
      <c r="E4969" s="10" t="s">
        <v>26</v>
      </c>
      <c r="F4969" s="10" t="s">
        <v>18</v>
      </c>
      <c r="G4969" s="10">
        <v>0</v>
      </c>
      <c r="H4969">
        <v>349</v>
      </c>
    </row>
    <row r="4970" spans="1:8" ht="20.100000000000001" customHeight="1" x14ac:dyDescent="0.2">
      <c r="A4970" s="9" t="s">
        <v>915</v>
      </c>
      <c r="B4970" t="s">
        <v>33</v>
      </c>
      <c r="C4970" s="9" t="s">
        <v>3004</v>
      </c>
      <c r="D4970" t="s">
        <v>41</v>
      </c>
      <c r="E4970" s="10" t="s">
        <v>17</v>
      </c>
      <c r="F4970" s="10" t="s">
        <v>18</v>
      </c>
      <c r="G4970" s="10">
        <v>0</v>
      </c>
      <c r="H4970">
        <v>349</v>
      </c>
    </row>
    <row r="4971" spans="1:8" ht="20.100000000000001" hidden="1" customHeight="1" x14ac:dyDescent="0.2">
      <c r="A4971" s="9" t="s">
        <v>2335</v>
      </c>
      <c r="B4971" t="s">
        <v>16</v>
      </c>
      <c r="C4971" s="9" t="s">
        <v>1187</v>
      </c>
      <c r="D4971" t="s">
        <v>9</v>
      </c>
      <c r="E4971" s="10" t="s">
        <v>26</v>
      </c>
      <c r="F4971" s="10" t="s">
        <v>18</v>
      </c>
      <c r="G4971" s="10">
        <v>0</v>
      </c>
      <c r="H4971">
        <v>349</v>
      </c>
    </row>
    <row r="4972" spans="1:8" ht="20.100000000000001" customHeight="1" x14ac:dyDescent="0.2">
      <c r="A4972" s="9" t="s">
        <v>399</v>
      </c>
      <c r="B4972" t="s">
        <v>20</v>
      </c>
      <c r="C4972" s="9" t="s">
        <v>97</v>
      </c>
      <c r="D4972" t="s">
        <v>28</v>
      </c>
      <c r="E4972" s="10" t="s">
        <v>116</v>
      </c>
      <c r="F4972" s="10" t="s">
        <v>18</v>
      </c>
      <c r="G4972" s="10">
        <v>0</v>
      </c>
      <c r="H4972">
        <v>349</v>
      </c>
    </row>
    <row r="4973" spans="1:8" ht="20.100000000000001" customHeight="1" x14ac:dyDescent="0.2">
      <c r="A4973" s="9" t="s">
        <v>402</v>
      </c>
      <c r="B4973" t="s">
        <v>52</v>
      </c>
      <c r="C4973" s="9" t="s">
        <v>1703</v>
      </c>
      <c r="D4973" t="s">
        <v>1177</v>
      </c>
      <c r="E4973" s="10" t="s">
        <v>11</v>
      </c>
      <c r="F4973" s="10" t="s">
        <v>18</v>
      </c>
      <c r="G4973" s="10">
        <v>0</v>
      </c>
      <c r="H4973">
        <v>349</v>
      </c>
    </row>
    <row r="4974" spans="1:8" ht="20.100000000000001" customHeight="1" x14ac:dyDescent="0.2">
      <c r="A4974" s="9" t="s">
        <v>106</v>
      </c>
      <c r="B4974" t="s">
        <v>107</v>
      </c>
      <c r="C4974" s="9" t="s">
        <v>2455</v>
      </c>
      <c r="D4974" t="s">
        <v>33</v>
      </c>
      <c r="E4974" s="10" t="s">
        <v>116</v>
      </c>
      <c r="F4974" s="10" t="s">
        <v>18</v>
      </c>
      <c r="G4974" s="10">
        <v>0</v>
      </c>
      <c r="H4974">
        <v>349</v>
      </c>
    </row>
    <row r="4975" spans="1:8" ht="20.100000000000001" hidden="1" customHeight="1" x14ac:dyDescent="0.2">
      <c r="A4975" s="9" t="s">
        <v>1698</v>
      </c>
      <c r="B4975" t="s">
        <v>33</v>
      </c>
      <c r="C4975" s="9" t="s">
        <v>292</v>
      </c>
      <c r="D4975" t="s">
        <v>14</v>
      </c>
      <c r="E4975" s="10" t="s">
        <v>26</v>
      </c>
      <c r="F4975" s="10" t="s">
        <v>18</v>
      </c>
      <c r="G4975" s="10">
        <v>0</v>
      </c>
      <c r="H4975">
        <v>349</v>
      </c>
    </row>
    <row r="4976" spans="1:8" ht="20.100000000000001" customHeight="1" x14ac:dyDescent="0.2">
      <c r="A4976" s="9" t="s">
        <v>3007</v>
      </c>
      <c r="B4976" t="s">
        <v>9</v>
      </c>
      <c r="C4976" s="9" t="s">
        <v>486</v>
      </c>
      <c r="D4976" t="s">
        <v>105</v>
      </c>
      <c r="E4976" s="10" t="s">
        <v>29</v>
      </c>
      <c r="F4976" s="10" t="s">
        <v>18</v>
      </c>
      <c r="G4976" s="10">
        <v>0</v>
      </c>
      <c r="H4976">
        <v>349</v>
      </c>
    </row>
    <row r="4977" spans="1:8" ht="20.100000000000001" hidden="1" customHeight="1" x14ac:dyDescent="0.2">
      <c r="A4977" s="9" t="s">
        <v>139</v>
      </c>
      <c r="B4977" t="s">
        <v>33</v>
      </c>
      <c r="C4977" s="9" t="s">
        <v>69</v>
      </c>
      <c r="D4977" t="s">
        <v>31</v>
      </c>
      <c r="E4977" s="10" t="s">
        <v>26</v>
      </c>
      <c r="F4977" s="10" t="s">
        <v>18</v>
      </c>
      <c r="G4977" s="10">
        <v>0</v>
      </c>
      <c r="H4977">
        <v>349</v>
      </c>
    </row>
    <row r="4978" spans="1:8" ht="20.100000000000001" hidden="1" customHeight="1" x14ac:dyDescent="0.2">
      <c r="A4978" s="9" t="s">
        <v>1105</v>
      </c>
      <c r="B4978" t="s">
        <v>77</v>
      </c>
      <c r="C4978" s="9" t="s">
        <v>691</v>
      </c>
      <c r="D4978" t="s">
        <v>409</v>
      </c>
      <c r="E4978" s="10" t="s">
        <v>26</v>
      </c>
      <c r="F4978" s="10" t="s">
        <v>18</v>
      </c>
      <c r="G4978" s="10">
        <v>0</v>
      </c>
      <c r="H4978">
        <v>349</v>
      </c>
    </row>
    <row r="4979" spans="1:8" ht="20.100000000000001" customHeight="1" x14ac:dyDescent="0.2">
      <c r="A4979" s="9" t="s">
        <v>2638</v>
      </c>
      <c r="B4979" t="s">
        <v>9</v>
      </c>
      <c r="C4979" s="9" t="s">
        <v>4472</v>
      </c>
      <c r="D4979" t="s">
        <v>99</v>
      </c>
      <c r="E4979" s="10" t="s">
        <v>11</v>
      </c>
      <c r="F4979" s="10" t="s">
        <v>12</v>
      </c>
      <c r="G4979" s="10">
        <v>1</v>
      </c>
      <c r="H4979">
        <v>349</v>
      </c>
    </row>
    <row r="4980" spans="1:8" ht="20.100000000000001" customHeight="1" x14ac:dyDescent="0.2">
      <c r="A4980" s="9" t="s">
        <v>48</v>
      </c>
      <c r="B4980" t="s">
        <v>49</v>
      </c>
      <c r="C4980" s="9" t="s">
        <v>5582</v>
      </c>
      <c r="D4980" t="s">
        <v>99</v>
      </c>
      <c r="E4980" s="10" t="s">
        <v>11</v>
      </c>
      <c r="F4980" s="10" t="s">
        <v>12</v>
      </c>
      <c r="G4980" s="10">
        <v>1</v>
      </c>
      <c r="H4980">
        <v>349</v>
      </c>
    </row>
    <row r="4981" spans="1:8" ht="20.100000000000001" customHeight="1" x14ac:dyDescent="0.2">
      <c r="A4981" s="9" t="s">
        <v>48</v>
      </c>
      <c r="B4981" t="s">
        <v>49</v>
      </c>
      <c r="C4981" s="9" t="s">
        <v>5583</v>
      </c>
      <c r="D4981" t="s">
        <v>99</v>
      </c>
      <c r="E4981" s="10" t="s">
        <v>11</v>
      </c>
      <c r="F4981" s="10" t="s">
        <v>12</v>
      </c>
      <c r="G4981" s="10">
        <v>1</v>
      </c>
      <c r="H4981">
        <v>349</v>
      </c>
    </row>
    <row r="4982" spans="1:8" ht="20.100000000000001" customHeight="1" x14ac:dyDescent="0.2">
      <c r="A4982" s="9" t="s">
        <v>1066</v>
      </c>
      <c r="B4982" t="s">
        <v>96</v>
      </c>
      <c r="C4982" s="9" t="s">
        <v>1067</v>
      </c>
      <c r="D4982" t="s">
        <v>14</v>
      </c>
      <c r="E4982" s="10" t="s">
        <v>17</v>
      </c>
      <c r="F4982" s="10" t="s">
        <v>18</v>
      </c>
      <c r="G4982" s="10">
        <v>1</v>
      </c>
      <c r="H4982">
        <v>348</v>
      </c>
    </row>
    <row r="4983" spans="1:8" ht="20.100000000000001" customHeight="1" x14ac:dyDescent="0.2">
      <c r="A4983" s="9" t="s">
        <v>348</v>
      </c>
      <c r="B4983" t="s">
        <v>96</v>
      </c>
      <c r="C4983" s="9" t="s">
        <v>333</v>
      </c>
      <c r="D4983" t="s">
        <v>31</v>
      </c>
      <c r="E4983" s="10" t="s">
        <v>11</v>
      </c>
      <c r="F4983" s="10" t="s">
        <v>18</v>
      </c>
      <c r="G4983" s="10">
        <v>0</v>
      </c>
      <c r="H4983">
        <v>348</v>
      </c>
    </row>
    <row r="4984" spans="1:8" ht="20.100000000000001" hidden="1" customHeight="1" x14ac:dyDescent="0.2">
      <c r="A4984" s="9" t="s">
        <v>158</v>
      </c>
      <c r="B4984" t="s">
        <v>52</v>
      </c>
      <c r="C4984" s="9" t="s">
        <v>3008</v>
      </c>
      <c r="D4984" t="s">
        <v>25</v>
      </c>
      <c r="E4984" s="10" t="s">
        <v>26</v>
      </c>
      <c r="F4984" s="10" t="s">
        <v>18</v>
      </c>
      <c r="G4984" s="10">
        <v>0</v>
      </c>
      <c r="H4984">
        <v>348</v>
      </c>
    </row>
    <row r="4985" spans="1:8" ht="20.100000000000001" customHeight="1" x14ac:dyDescent="0.2">
      <c r="A4985" s="9" t="s">
        <v>3009</v>
      </c>
      <c r="B4985" t="s">
        <v>25</v>
      </c>
      <c r="C4985" s="9" t="s">
        <v>982</v>
      </c>
      <c r="D4985" t="s">
        <v>128</v>
      </c>
      <c r="E4985" s="10" t="s">
        <v>29</v>
      </c>
      <c r="F4985" s="10" t="s">
        <v>18</v>
      </c>
      <c r="G4985" s="10">
        <v>0</v>
      </c>
      <c r="H4985">
        <v>348</v>
      </c>
    </row>
    <row r="4986" spans="1:8" ht="20.100000000000001" customHeight="1" x14ac:dyDescent="0.2">
      <c r="A4986" s="9" t="s">
        <v>3010</v>
      </c>
      <c r="B4986" t="s">
        <v>124</v>
      </c>
      <c r="C4986" s="9" t="s">
        <v>1604</v>
      </c>
      <c r="D4986" t="s">
        <v>124</v>
      </c>
      <c r="E4986" s="10" t="s">
        <v>11</v>
      </c>
      <c r="F4986" s="10" t="s">
        <v>18</v>
      </c>
      <c r="G4986" s="10">
        <v>0</v>
      </c>
      <c r="H4986">
        <v>348</v>
      </c>
    </row>
    <row r="4987" spans="1:8" ht="20.100000000000001" customHeight="1" x14ac:dyDescent="0.2">
      <c r="A4987" s="9" t="s">
        <v>631</v>
      </c>
      <c r="B4987" t="s">
        <v>235</v>
      </c>
      <c r="C4987" s="9" t="s">
        <v>1070</v>
      </c>
      <c r="D4987" t="s">
        <v>401</v>
      </c>
      <c r="E4987" s="10" t="s">
        <v>17</v>
      </c>
      <c r="F4987" s="10" t="s">
        <v>18</v>
      </c>
      <c r="G4987" s="10">
        <v>0</v>
      </c>
      <c r="H4987">
        <v>348</v>
      </c>
    </row>
    <row r="4988" spans="1:8" ht="20.100000000000001" hidden="1" customHeight="1" x14ac:dyDescent="0.2">
      <c r="A4988" s="9" t="s">
        <v>3011</v>
      </c>
      <c r="B4988" t="s">
        <v>14</v>
      </c>
      <c r="C4988" s="9" t="s">
        <v>3012</v>
      </c>
      <c r="D4988" t="s">
        <v>124</v>
      </c>
      <c r="E4988" s="10" t="s">
        <v>26</v>
      </c>
      <c r="F4988" s="10" t="s">
        <v>18</v>
      </c>
      <c r="G4988" s="10">
        <v>0</v>
      </c>
      <c r="H4988">
        <v>348</v>
      </c>
    </row>
    <row r="4989" spans="1:8" ht="20.100000000000001" customHeight="1" x14ac:dyDescent="0.2">
      <c r="A4989" s="9" t="s">
        <v>3013</v>
      </c>
      <c r="B4989" t="s">
        <v>14</v>
      </c>
      <c r="C4989" s="9" t="s">
        <v>97</v>
      </c>
      <c r="D4989" t="s">
        <v>28</v>
      </c>
      <c r="E4989" s="10" t="s">
        <v>17</v>
      </c>
      <c r="F4989" s="10" t="s">
        <v>18</v>
      </c>
      <c r="G4989" s="10">
        <v>0</v>
      </c>
      <c r="H4989">
        <v>348</v>
      </c>
    </row>
    <row r="4990" spans="1:8" ht="20.100000000000001" hidden="1" customHeight="1" x14ac:dyDescent="0.2">
      <c r="A4990" s="9" t="s">
        <v>282</v>
      </c>
      <c r="B4990" t="s">
        <v>240</v>
      </c>
      <c r="C4990" s="9" t="s">
        <v>980</v>
      </c>
      <c r="D4990" t="s">
        <v>25</v>
      </c>
      <c r="E4990" s="10" t="s">
        <v>26</v>
      </c>
      <c r="F4990" s="10" t="s">
        <v>18</v>
      </c>
      <c r="G4990" s="10">
        <v>0</v>
      </c>
      <c r="H4990">
        <v>348</v>
      </c>
    </row>
    <row r="4991" spans="1:8" ht="20.100000000000001" customHeight="1" x14ac:dyDescent="0.2">
      <c r="A4991" s="9" t="s">
        <v>508</v>
      </c>
      <c r="B4991" t="s">
        <v>31</v>
      </c>
      <c r="C4991" s="9" t="s">
        <v>198</v>
      </c>
      <c r="D4991" t="s">
        <v>33</v>
      </c>
      <c r="E4991" s="10" t="s">
        <v>116</v>
      </c>
      <c r="F4991" s="10" t="s">
        <v>18</v>
      </c>
      <c r="G4991" s="10">
        <v>0</v>
      </c>
      <c r="H4991">
        <v>348</v>
      </c>
    </row>
    <row r="4992" spans="1:8" ht="20.100000000000001" customHeight="1" x14ac:dyDescent="0.2">
      <c r="A4992" s="9" t="s">
        <v>1493</v>
      </c>
      <c r="B4992" t="s">
        <v>31</v>
      </c>
      <c r="C4992" s="9" t="s">
        <v>3017</v>
      </c>
      <c r="D4992" t="s">
        <v>39</v>
      </c>
      <c r="E4992" s="10" t="s">
        <v>116</v>
      </c>
      <c r="F4992" s="10" t="s">
        <v>18</v>
      </c>
      <c r="G4992" s="10">
        <v>0</v>
      </c>
      <c r="H4992">
        <v>348</v>
      </c>
    </row>
    <row r="4993" spans="1:8" ht="20.100000000000001" hidden="1" customHeight="1" x14ac:dyDescent="0.2">
      <c r="A4993" s="9" t="s">
        <v>40</v>
      </c>
      <c r="B4993" t="s">
        <v>41</v>
      </c>
      <c r="C4993" s="9" t="s">
        <v>3018</v>
      </c>
      <c r="D4993" t="s">
        <v>3019</v>
      </c>
      <c r="E4993" s="10" t="s">
        <v>26</v>
      </c>
      <c r="F4993" s="10" t="s">
        <v>18</v>
      </c>
      <c r="G4993" s="10">
        <v>0</v>
      </c>
      <c r="H4993">
        <v>348</v>
      </c>
    </row>
    <row r="4994" spans="1:8" ht="20.100000000000001" customHeight="1" x14ac:dyDescent="0.2">
      <c r="A4994" s="9" t="s">
        <v>239</v>
      </c>
      <c r="B4994" t="s">
        <v>240</v>
      </c>
      <c r="C4994" s="9" t="s">
        <v>908</v>
      </c>
      <c r="D4994" t="s">
        <v>31</v>
      </c>
      <c r="E4994" s="10" t="s">
        <v>112</v>
      </c>
      <c r="F4994" s="10" t="s">
        <v>18</v>
      </c>
      <c r="G4994" s="10">
        <v>0</v>
      </c>
      <c r="H4994">
        <v>348</v>
      </c>
    </row>
    <row r="4995" spans="1:8" ht="20.100000000000001" hidden="1" customHeight="1" x14ac:dyDescent="0.2">
      <c r="A4995" s="9" t="s">
        <v>92</v>
      </c>
      <c r="B4995" t="s">
        <v>28</v>
      </c>
      <c r="C4995" s="9" t="s">
        <v>771</v>
      </c>
      <c r="D4995" t="s">
        <v>52</v>
      </c>
      <c r="E4995" s="10" t="s">
        <v>26</v>
      </c>
      <c r="F4995" s="10" t="s">
        <v>18</v>
      </c>
      <c r="G4995" s="10">
        <v>0</v>
      </c>
      <c r="H4995">
        <v>348</v>
      </c>
    </row>
    <row r="4996" spans="1:8" ht="20.100000000000001" hidden="1" customHeight="1" x14ac:dyDescent="0.2">
      <c r="A4996" s="9" t="s">
        <v>56</v>
      </c>
      <c r="B4996" t="s">
        <v>35</v>
      </c>
      <c r="C4996" s="9" t="s">
        <v>246</v>
      </c>
      <c r="D4996" t="s">
        <v>31</v>
      </c>
      <c r="E4996" s="10" t="s">
        <v>26</v>
      </c>
      <c r="F4996" s="10" t="s">
        <v>18</v>
      </c>
      <c r="G4996" s="10">
        <v>0</v>
      </c>
      <c r="H4996">
        <v>348</v>
      </c>
    </row>
    <row r="4997" spans="1:8" ht="20.100000000000001" customHeight="1" x14ac:dyDescent="0.2">
      <c r="A4997" s="9" t="s">
        <v>2582</v>
      </c>
      <c r="B4997" t="s">
        <v>2264</v>
      </c>
      <c r="C4997" s="9" t="s">
        <v>2375</v>
      </c>
      <c r="D4997" t="s">
        <v>52</v>
      </c>
      <c r="E4997" s="10" t="s">
        <v>17</v>
      </c>
      <c r="F4997" s="10" t="s">
        <v>18</v>
      </c>
      <c r="G4997" s="10">
        <v>1</v>
      </c>
      <c r="H4997">
        <v>348</v>
      </c>
    </row>
    <row r="4998" spans="1:8" ht="20.100000000000001" hidden="1" customHeight="1" x14ac:dyDescent="0.2">
      <c r="A4998" s="9" t="s">
        <v>3975</v>
      </c>
      <c r="B4998" t="s">
        <v>2331</v>
      </c>
      <c r="C4998" s="9" t="s">
        <v>1496</v>
      </c>
      <c r="D4998" t="s">
        <v>124</v>
      </c>
      <c r="E4998" s="10" t="s">
        <v>26</v>
      </c>
      <c r="F4998" s="10" t="s">
        <v>18</v>
      </c>
      <c r="G4998" s="10">
        <v>1</v>
      </c>
      <c r="H4998">
        <v>348</v>
      </c>
    </row>
    <row r="4999" spans="1:8" ht="20.100000000000001" customHeight="1" x14ac:dyDescent="0.2">
      <c r="A4999" s="9" t="s">
        <v>48</v>
      </c>
      <c r="B4999" t="s">
        <v>49</v>
      </c>
      <c r="C4999" s="9" t="s">
        <v>5585</v>
      </c>
      <c r="D4999" t="s">
        <v>99</v>
      </c>
      <c r="E4999" s="10" t="s">
        <v>11</v>
      </c>
      <c r="F4999" s="10" t="s">
        <v>12</v>
      </c>
      <c r="G4999" s="10">
        <v>1</v>
      </c>
      <c r="H4999">
        <v>348</v>
      </c>
    </row>
    <row r="5000" spans="1:8" ht="20.100000000000001" customHeight="1" x14ac:dyDescent="0.2">
      <c r="A5000" s="9" t="s">
        <v>48</v>
      </c>
      <c r="B5000" t="s">
        <v>49</v>
      </c>
      <c r="C5000" s="9" t="s">
        <v>5586</v>
      </c>
      <c r="D5000" t="s">
        <v>99</v>
      </c>
      <c r="E5000" s="10" t="s">
        <v>11</v>
      </c>
      <c r="F5000" s="10" t="s">
        <v>12</v>
      </c>
      <c r="G5000" s="10">
        <v>1</v>
      </c>
      <c r="H5000">
        <v>348</v>
      </c>
    </row>
    <row r="5001" spans="1:8" ht="20.100000000000001" customHeight="1" x14ac:dyDescent="0.2">
      <c r="A5001" s="9" t="s">
        <v>48</v>
      </c>
      <c r="B5001" t="s">
        <v>49</v>
      </c>
      <c r="C5001" s="9" t="s">
        <v>5587</v>
      </c>
      <c r="D5001" t="s">
        <v>99</v>
      </c>
      <c r="E5001" s="10" t="s">
        <v>11</v>
      </c>
      <c r="F5001" s="10" t="s">
        <v>12</v>
      </c>
      <c r="G5001" s="10">
        <v>1</v>
      </c>
      <c r="H5001">
        <v>348</v>
      </c>
    </row>
    <row r="5002" spans="1:8" ht="20.100000000000001" customHeight="1" x14ac:dyDescent="0.2">
      <c r="A5002" s="9" t="s">
        <v>48</v>
      </c>
      <c r="B5002" t="s">
        <v>49</v>
      </c>
      <c r="C5002" s="9" t="s">
        <v>5589</v>
      </c>
      <c r="D5002" t="s">
        <v>99</v>
      </c>
      <c r="E5002" s="10" t="s">
        <v>11</v>
      </c>
      <c r="F5002" s="10" t="s">
        <v>12</v>
      </c>
      <c r="G5002" s="10">
        <v>1</v>
      </c>
      <c r="H5002">
        <v>348</v>
      </c>
    </row>
    <row r="5003" spans="1:8" ht="20.100000000000001" customHeight="1" x14ac:dyDescent="0.2">
      <c r="A5003" s="14" t="s">
        <v>446</v>
      </c>
      <c r="B5003" s="15" t="s">
        <v>31</v>
      </c>
      <c r="C5003" s="14" t="s">
        <v>1721</v>
      </c>
      <c r="D5003" s="15" t="s">
        <v>37</v>
      </c>
      <c r="E5003" s="16" t="s">
        <v>147</v>
      </c>
      <c r="F5003" s="16" t="s">
        <v>18</v>
      </c>
      <c r="G5003" s="16">
        <v>0</v>
      </c>
      <c r="H5003" s="15">
        <v>347</v>
      </c>
    </row>
    <row r="5004" spans="1:8" ht="20.100000000000001" customHeight="1" x14ac:dyDescent="0.2">
      <c r="A5004" s="9" t="s">
        <v>1141</v>
      </c>
      <c r="B5004" t="s">
        <v>96</v>
      </c>
      <c r="C5004" s="9" t="s">
        <v>97</v>
      </c>
      <c r="D5004" t="s">
        <v>28</v>
      </c>
      <c r="E5004" s="10" t="s">
        <v>17</v>
      </c>
      <c r="F5004" s="10" t="s">
        <v>18</v>
      </c>
      <c r="G5004" s="10">
        <v>0</v>
      </c>
      <c r="H5004">
        <v>347</v>
      </c>
    </row>
    <row r="5005" spans="1:8" ht="20.100000000000001" customHeight="1" x14ac:dyDescent="0.2">
      <c r="A5005" s="9" t="s">
        <v>3022</v>
      </c>
      <c r="B5005" t="s">
        <v>105</v>
      </c>
      <c r="C5005" s="9" t="s">
        <v>2576</v>
      </c>
      <c r="D5005" t="s">
        <v>14</v>
      </c>
      <c r="E5005" s="10" t="s">
        <v>29</v>
      </c>
      <c r="F5005" s="10" t="s">
        <v>18</v>
      </c>
      <c r="G5005" s="10">
        <v>0</v>
      </c>
      <c r="H5005">
        <v>347</v>
      </c>
    </row>
    <row r="5006" spans="1:8" ht="20.100000000000001" customHeight="1" x14ac:dyDescent="0.2">
      <c r="A5006" s="9" t="s">
        <v>2056</v>
      </c>
      <c r="B5006" t="s">
        <v>77</v>
      </c>
      <c r="C5006" s="9" t="s">
        <v>663</v>
      </c>
      <c r="D5006" t="s">
        <v>52</v>
      </c>
      <c r="E5006" s="10" t="s">
        <v>11</v>
      </c>
      <c r="F5006" s="10" t="s">
        <v>18</v>
      </c>
      <c r="G5006" s="10">
        <v>0</v>
      </c>
      <c r="H5006">
        <v>347</v>
      </c>
    </row>
    <row r="5007" spans="1:8" ht="20.100000000000001" customHeight="1" x14ac:dyDescent="0.2">
      <c r="A5007" s="9" t="s">
        <v>62</v>
      </c>
      <c r="B5007" t="s">
        <v>28</v>
      </c>
      <c r="C5007" s="9" t="s">
        <v>3023</v>
      </c>
      <c r="D5007" t="s">
        <v>141</v>
      </c>
      <c r="E5007" s="10" t="s">
        <v>17</v>
      </c>
      <c r="F5007" s="10" t="s">
        <v>18</v>
      </c>
      <c r="G5007" s="10">
        <v>0</v>
      </c>
      <c r="H5007">
        <v>347</v>
      </c>
    </row>
    <row r="5008" spans="1:8" ht="20.100000000000001" customHeight="1" x14ac:dyDescent="0.2">
      <c r="A5008" s="9" t="s">
        <v>3024</v>
      </c>
      <c r="B5008" t="s">
        <v>25</v>
      </c>
      <c r="C5008" s="9" t="s">
        <v>2415</v>
      </c>
      <c r="D5008" t="s">
        <v>105</v>
      </c>
      <c r="E5008" s="10" t="s">
        <v>29</v>
      </c>
      <c r="F5008" s="10" t="s">
        <v>18</v>
      </c>
      <c r="G5008" s="10">
        <v>0</v>
      </c>
      <c r="H5008">
        <v>347</v>
      </c>
    </row>
    <row r="5009" spans="1:8" ht="20.100000000000001" hidden="1" customHeight="1" x14ac:dyDescent="0.2">
      <c r="A5009" s="9" t="s">
        <v>162</v>
      </c>
      <c r="B5009" t="s">
        <v>9</v>
      </c>
      <c r="C5009" s="9" t="s">
        <v>3025</v>
      </c>
      <c r="D5009" t="s">
        <v>9</v>
      </c>
      <c r="E5009" s="10" t="s">
        <v>26</v>
      </c>
      <c r="F5009" s="10" t="s">
        <v>18</v>
      </c>
      <c r="G5009" s="10">
        <v>0</v>
      </c>
      <c r="H5009">
        <v>347</v>
      </c>
    </row>
    <row r="5010" spans="1:8" ht="20.100000000000001" hidden="1" customHeight="1" x14ac:dyDescent="0.2">
      <c r="A5010" s="9" t="s">
        <v>162</v>
      </c>
      <c r="B5010" t="s">
        <v>9</v>
      </c>
      <c r="C5010" s="9" t="s">
        <v>3025</v>
      </c>
      <c r="D5010" t="s">
        <v>9</v>
      </c>
      <c r="E5010" s="10" t="s">
        <v>26</v>
      </c>
      <c r="F5010" s="10" t="s">
        <v>18</v>
      </c>
      <c r="G5010" s="10">
        <v>0</v>
      </c>
      <c r="H5010">
        <v>347</v>
      </c>
    </row>
    <row r="5011" spans="1:8" ht="20.100000000000001" customHeight="1" x14ac:dyDescent="0.2">
      <c r="A5011" s="9" t="s">
        <v>62</v>
      </c>
      <c r="B5011" t="s">
        <v>28</v>
      </c>
      <c r="C5011" s="9" t="s">
        <v>153</v>
      </c>
      <c r="D5011" t="s">
        <v>28</v>
      </c>
      <c r="E5011" s="10" t="s">
        <v>11</v>
      </c>
      <c r="F5011" s="10" t="s">
        <v>18</v>
      </c>
      <c r="G5011" s="10">
        <v>0</v>
      </c>
      <c r="H5011">
        <v>347</v>
      </c>
    </row>
    <row r="5012" spans="1:8" ht="20.100000000000001" customHeight="1" x14ac:dyDescent="0.2">
      <c r="A5012" s="9" t="s">
        <v>67</v>
      </c>
      <c r="B5012" t="s">
        <v>41</v>
      </c>
      <c r="C5012" s="9" t="s">
        <v>2932</v>
      </c>
      <c r="D5012" t="s">
        <v>14</v>
      </c>
      <c r="E5012" s="10" t="s">
        <v>112</v>
      </c>
      <c r="F5012" s="10" t="s">
        <v>18</v>
      </c>
      <c r="G5012" s="10">
        <v>0</v>
      </c>
      <c r="H5012">
        <v>347</v>
      </c>
    </row>
    <row r="5013" spans="1:8" ht="20.100000000000001" hidden="1" customHeight="1" x14ac:dyDescent="0.2">
      <c r="A5013" s="9" t="s">
        <v>255</v>
      </c>
      <c r="B5013" t="s">
        <v>96</v>
      </c>
      <c r="C5013" s="9" t="s">
        <v>1193</v>
      </c>
      <c r="D5013" t="s">
        <v>16</v>
      </c>
      <c r="E5013" s="10" t="s">
        <v>26</v>
      </c>
      <c r="F5013" s="10" t="s">
        <v>18</v>
      </c>
      <c r="G5013" s="10">
        <v>0</v>
      </c>
      <c r="H5013">
        <v>347</v>
      </c>
    </row>
    <row r="5014" spans="1:8" ht="20.100000000000001" customHeight="1" x14ac:dyDescent="0.2">
      <c r="A5014" s="9" t="s">
        <v>350</v>
      </c>
      <c r="B5014" t="s">
        <v>240</v>
      </c>
      <c r="C5014" s="9" t="s">
        <v>791</v>
      </c>
      <c r="D5014" t="s">
        <v>232</v>
      </c>
      <c r="E5014" s="10" t="s">
        <v>50</v>
      </c>
      <c r="F5014" s="10" t="s">
        <v>18</v>
      </c>
      <c r="G5014" s="10">
        <v>0</v>
      </c>
      <c r="H5014">
        <v>347</v>
      </c>
    </row>
    <row r="5015" spans="1:8" ht="20.100000000000001" customHeight="1" x14ac:dyDescent="0.2">
      <c r="A5015" s="9" t="s">
        <v>1085</v>
      </c>
      <c r="B5015" t="s">
        <v>41</v>
      </c>
      <c r="C5015" s="9" t="s">
        <v>41</v>
      </c>
      <c r="D5015" t="s">
        <v>41</v>
      </c>
      <c r="E5015" s="10" t="s">
        <v>60</v>
      </c>
      <c r="F5015" s="10" t="s">
        <v>61</v>
      </c>
      <c r="G5015" s="10">
        <v>0</v>
      </c>
      <c r="H5015">
        <v>347</v>
      </c>
    </row>
    <row r="5016" spans="1:8" ht="20.100000000000001" hidden="1" customHeight="1" x14ac:dyDescent="0.2">
      <c r="A5016" s="9" t="s">
        <v>131</v>
      </c>
      <c r="B5016" t="s">
        <v>35</v>
      </c>
      <c r="C5016" s="9" t="s">
        <v>761</v>
      </c>
      <c r="D5016" t="s">
        <v>31</v>
      </c>
      <c r="E5016" s="10" t="s">
        <v>26</v>
      </c>
      <c r="F5016" s="10" t="s">
        <v>18</v>
      </c>
      <c r="G5016" s="10">
        <v>0</v>
      </c>
      <c r="H5016">
        <v>347</v>
      </c>
    </row>
    <row r="5017" spans="1:8" ht="20.100000000000001" hidden="1" customHeight="1" x14ac:dyDescent="0.2">
      <c r="A5017" s="9" t="s">
        <v>1775</v>
      </c>
      <c r="B5017" t="s">
        <v>124</v>
      </c>
      <c r="C5017" s="9" t="s">
        <v>3026</v>
      </c>
      <c r="D5017" t="s">
        <v>9</v>
      </c>
      <c r="E5017" s="10" t="s">
        <v>26</v>
      </c>
      <c r="F5017" s="10" t="s">
        <v>18</v>
      </c>
      <c r="G5017" s="10">
        <v>0</v>
      </c>
      <c r="H5017">
        <v>347</v>
      </c>
    </row>
    <row r="5018" spans="1:8" ht="20.100000000000001" customHeight="1" x14ac:dyDescent="0.2">
      <c r="A5018" s="9" t="s">
        <v>3472</v>
      </c>
      <c r="B5018" t="s">
        <v>77</v>
      </c>
      <c r="C5018" s="9" t="s">
        <v>3473</v>
      </c>
      <c r="D5018" t="s">
        <v>124</v>
      </c>
      <c r="E5018" s="10" t="s">
        <v>11</v>
      </c>
      <c r="F5018" s="10" t="s">
        <v>18</v>
      </c>
      <c r="G5018" s="10">
        <v>1</v>
      </c>
      <c r="H5018">
        <v>347</v>
      </c>
    </row>
    <row r="5019" spans="1:8" ht="20.100000000000001" customHeight="1" x14ac:dyDescent="0.2">
      <c r="A5019" s="9" t="s">
        <v>4266</v>
      </c>
      <c r="B5019" t="s">
        <v>99</v>
      </c>
      <c r="C5019" s="9" t="s">
        <v>2513</v>
      </c>
      <c r="D5019" t="s">
        <v>49</v>
      </c>
      <c r="E5019" s="10" t="s">
        <v>11</v>
      </c>
      <c r="F5019" s="10" t="s">
        <v>12</v>
      </c>
      <c r="G5019" s="10">
        <v>1</v>
      </c>
      <c r="H5019">
        <v>347</v>
      </c>
    </row>
    <row r="5020" spans="1:8" ht="20.100000000000001" customHeight="1" x14ac:dyDescent="0.2">
      <c r="A5020" s="9" t="s">
        <v>348</v>
      </c>
      <c r="B5020" t="s">
        <v>96</v>
      </c>
      <c r="C5020" s="9" t="s">
        <v>1041</v>
      </c>
      <c r="D5020" t="s">
        <v>14</v>
      </c>
      <c r="E5020" s="10" t="s">
        <v>17</v>
      </c>
      <c r="F5020" s="10" t="s">
        <v>18</v>
      </c>
      <c r="G5020" s="10">
        <v>1</v>
      </c>
      <c r="H5020">
        <v>346</v>
      </c>
    </row>
    <row r="5021" spans="1:8" ht="20.100000000000001" customHeight="1" x14ac:dyDescent="0.2">
      <c r="A5021" s="9" t="s">
        <v>1058</v>
      </c>
      <c r="B5021" t="s">
        <v>96</v>
      </c>
      <c r="C5021" s="9" t="s">
        <v>1747</v>
      </c>
      <c r="D5021" t="s">
        <v>96</v>
      </c>
      <c r="E5021" s="10" t="s">
        <v>17</v>
      </c>
      <c r="F5021" s="10" t="s">
        <v>18</v>
      </c>
      <c r="G5021" s="10">
        <v>1</v>
      </c>
      <c r="H5021">
        <v>346</v>
      </c>
    </row>
    <row r="5022" spans="1:8" ht="20.100000000000001" hidden="1" customHeight="1" x14ac:dyDescent="0.2">
      <c r="A5022" s="9" t="s">
        <v>750</v>
      </c>
      <c r="B5022" t="s">
        <v>86</v>
      </c>
      <c r="C5022" s="9" t="s">
        <v>3031</v>
      </c>
      <c r="D5022" t="s">
        <v>124</v>
      </c>
      <c r="E5022" s="10" t="s">
        <v>26</v>
      </c>
      <c r="F5022" s="10" t="s">
        <v>18</v>
      </c>
      <c r="G5022" s="10">
        <v>0</v>
      </c>
      <c r="H5022">
        <v>346</v>
      </c>
    </row>
    <row r="5023" spans="1:8" ht="20.100000000000001" customHeight="1" x14ac:dyDescent="0.2">
      <c r="A5023" s="9" t="s">
        <v>907</v>
      </c>
      <c r="B5023" t="s">
        <v>39</v>
      </c>
      <c r="C5023" s="9" t="s">
        <v>1422</v>
      </c>
      <c r="D5023" t="s">
        <v>74</v>
      </c>
      <c r="E5023" s="10" t="s">
        <v>29</v>
      </c>
      <c r="F5023" s="10" t="s">
        <v>18</v>
      </c>
      <c r="G5023" s="10">
        <v>0</v>
      </c>
      <c r="H5023">
        <v>346</v>
      </c>
    </row>
    <row r="5024" spans="1:8" ht="20.100000000000001" customHeight="1" x14ac:dyDescent="0.2">
      <c r="A5024" s="9" t="s">
        <v>412</v>
      </c>
      <c r="B5024" t="s">
        <v>41</v>
      </c>
      <c r="C5024" s="9" t="s">
        <v>972</v>
      </c>
      <c r="D5024" t="s">
        <v>31</v>
      </c>
      <c r="E5024" s="10" t="s">
        <v>112</v>
      </c>
      <c r="F5024" s="10" t="s">
        <v>18</v>
      </c>
      <c r="G5024" s="10">
        <v>0</v>
      </c>
      <c r="H5024">
        <v>346</v>
      </c>
    </row>
    <row r="5025" spans="1:8" ht="20.100000000000001" customHeight="1" x14ac:dyDescent="0.2">
      <c r="A5025" s="9" t="s">
        <v>967</v>
      </c>
      <c r="B5025" t="s">
        <v>96</v>
      </c>
      <c r="C5025" s="9" t="s">
        <v>661</v>
      </c>
      <c r="D5025" t="s">
        <v>41</v>
      </c>
      <c r="E5025" s="10" t="s">
        <v>17</v>
      </c>
      <c r="F5025" s="10" t="s">
        <v>18</v>
      </c>
      <c r="G5025" s="10">
        <v>0</v>
      </c>
      <c r="H5025">
        <v>346</v>
      </c>
    </row>
    <row r="5026" spans="1:8" ht="20.100000000000001" customHeight="1" x14ac:dyDescent="0.2">
      <c r="A5026" s="9" t="s">
        <v>1103</v>
      </c>
      <c r="B5026" t="s">
        <v>9</v>
      </c>
      <c r="C5026" s="9" t="s">
        <v>661</v>
      </c>
      <c r="D5026" t="s">
        <v>41</v>
      </c>
      <c r="E5026" s="10" t="s">
        <v>17</v>
      </c>
      <c r="F5026" s="10" t="s">
        <v>18</v>
      </c>
      <c r="G5026" s="10">
        <v>0</v>
      </c>
      <c r="H5026">
        <v>346</v>
      </c>
    </row>
    <row r="5027" spans="1:8" ht="20.100000000000001" customHeight="1" x14ac:dyDescent="0.2">
      <c r="A5027" s="9" t="s">
        <v>215</v>
      </c>
      <c r="B5027" t="s">
        <v>31</v>
      </c>
      <c r="C5027" s="9" t="s">
        <v>253</v>
      </c>
      <c r="D5027" t="s">
        <v>79</v>
      </c>
      <c r="E5027" s="10" t="s">
        <v>11</v>
      </c>
      <c r="F5027" s="10" t="s">
        <v>18</v>
      </c>
      <c r="G5027" s="10">
        <v>0</v>
      </c>
      <c r="H5027">
        <v>346</v>
      </c>
    </row>
    <row r="5028" spans="1:8" ht="20.100000000000001" customHeight="1" x14ac:dyDescent="0.2">
      <c r="A5028" s="9" t="s">
        <v>230</v>
      </c>
      <c r="B5028" t="s">
        <v>41</v>
      </c>
      <c r="C5028" s="9" t="s">
        <v>634</v>
      </c>
      <c r="D5028" t="s">
        <v>52</v>
      </c>
      <c r="E5028" s="10" t="s">
        <v>29</v>
      </c>
      <c r="F5028" s="10" t="s">
        <v>18</v>
      </c>
      <c r="G5028" s="10">
        <v>0</v>
      </c>
      <c r="H5028">
        <v>346</v>
      </c>
    </row>
    <row r="5029" spans="1:8" ht="20.100000000000001" customHeight="1" x14ac:dyDescent="0.2">
      <c r="A5029" s="9" t="s">
        <v>269</v>
      </c>
      <c r="B5029" t="s">
        <v>14</v>
      </c>
      <c r="C5029" s="9" t="s">
        <v>497</v>
      </c>
      <c r="D5029" t="s">
        <v>16</v>
      </c>
      <c r="E5029" s="10" t="s">
        <v>17</v>
      </c>
      <c r="F5029" s="10" t="s">
        <v>18</v>
      </c>
      <c r="G5029" s="10">
        <v>0</v>
      </c>
      <c r="H5029">
        <v>346</v>
      </c>
    </row>
    <row r="5030" spans="1:8" ht="20.100000000000001" customHeight="1" x14ac:dyDescent="0.2">
      <c r="A5030" s="9" t="s">
        <v>234</v>
      </c>
      <c r="B5030" t="s">
        <v>235</v>
      </c>
      <c r="C5030" s="9" t="s">
        <v>874</v>
      </c>
      <c r="D5030" t="s">
        <v>52</v>
      </c>
      <c r="E5030" s="10" t="s">
        <v>112</v>
      </c>
      <c r="F5030" s="10" t="s">
        <v>18</v>
      </c>
      <c r="G5030" s="10">
        <v>0</v>
      </c>
      <c r="H5030">
        <v>346</v>
      </c>
    </row>
    <row r="5031" spans="1:8" ht="20.100000000000001" customHeight="1" x14ac:dyDescent="0.2">
      <c r="A5031" s="9" t="s">
        <v>3035</v>
      </c>
      <c r="B5031" t="s">
        <v>96</v>
      </c>
      <c r="C5031" s="9" t="s">
        <v>629</v>
      </c>
      <c r="D5031" t="s">
        <v>16</v>
      </c>
      <c r="E5031" s="10" t="s">
        <v>17</v>
      </c>
      <c r="F5031" s="10" t="s">
        <v>18</v>
      </c>
      <c r="G5031" s="10">
        <v>0</v>
      </c>
      <c r="H5031">
        <v>346</v>
      </c>
    </row>
    <row r="5032" spans="1:8" ht="20.100000000000001" customHeight="1" x14ac:dyDescent="0.2">
      <c r="A5032" s="9" t="s">
        <v>78</v>
      </c>
      <c r="B5032" t="s">
        <v>96</v>
      </c>
      <c r="C5032" s="9" t="s">
        <v>1732</v>
      </c>
      <c r="D5032" t="s">
        <v>39</v>
      </c>
      <c r="E5032" s="10" t="s">
        <v>17</v>
      </c>
      <c r="F5032" s="10" t="s">
        <v>18</v>
      </c>
      <c r="G5032" s="10">
        <v>0</v>
      </c>
      <c r="H5032">
        <v>346</v>
      </c>
    </row>
    <row r="5033" spans="1:8" ht="20.100000000000001" hidden="1" customHeight="1" x14ac:dyDescent="0.2">
      <c r="A5033" s="9" t="s">
        <v>292</v>
      </c>
      <c r="B5033" t="s">
        <v>14</v>
      </c>
      <c r="C5033" s="9" t="s">
        <v>271</v>
      </c>
      <c r="D5033" t="s">
        <v>39</v>
      </c>
      <c r="E5033" s="10" t="s">
        <v>26</v>
      </c>
      <c r="F5033" s="10" t="s">
        <v>18</v>
      </c>
      <c r="G5033" s="10">
        <v>0</v>
      </c>
      <c r="H5033">
        <v>346</v>
      </c>
    </row>
    <row r="5034" spans="1:8" ht="20.100000000000001" hidden="1" customHeight="1" x14ac:dyDescent="0.2">
      <c r="A5034" s="9" t="s">
        <v>87</v>
      </c>
      <c r="B5034" t="s">
        <v>41</v>
      </c>
      <c r="C5034" s="9" t="s">
        <v>95</v>
      </c>
      <c r="D5034" t="s">
        <v>41</v>
      </c>
      <c r="E5034" s="10" t="s">
        <v>26</v>
      </c>
      <c r="F5034" s="10" t="s">
        <v>18</v>
      </c>
      <c r="G5034" s="10">
        <v>0</v>
      </c>
      <c r="H5034">
        <v>346</v>
      </c>
    </row>
    <row r="5035" spans="1:8" ht="20.100000000000001" customHeight="1" x14ac:dyDescent="0.2">
      <c r="A5035" s="9" t="s">
        <v>132</v>
      </c>
      <c r="B5035" t="s">
        <v>14</v>
      </c>
      <c r="C5035" s="9" t="s">
        <v>36</v>
      </c>
      <c r="D5035" t="s">
        <v>37</v>
      </c>
      <c r="E5035" s="10" t="s">
        <v>17</v>
      </c>
      <c r="F5035" s="10" t="s">
        <v>18</v>
      </c>
      <c r="G5035" s="10">
        <v>0</v>
      </c>
      <c r="H5035">
        <v>346</v>
      </c>
    </row>
    <row r="5036" spans="1:8" ht="20.100000000000001" customHeight="1" x14ac:dyDescent="0.2">
      <c r="A5036" s="9" t="s">
        <v>880</v>
      </c>
      <c r="B5036" t="s">
        <v>96</v>
      </c>
      <c r="C5036" s="9" t="s">
        <v>620</v>
      </c>
      <c r="D5036" t="s">
        <v>28</v>
      </c>
      <c r="E5036" s="10" t="s">
        <v>17</v>
      </c>
      <c r="F5036" s="10" t="s">
        <v>18</v>
      </c>
      <c r="G5036" s="10">
        <v>0</v>
      </c>
      <c r="H5036">
        <v>346</v>
      </c>
    </row>
    <row r="5037" spans="1:8" ht="20.100000000000001" customHeight="1" x14ac:dyDescent="0.2">
      <c r="A5037" s="9" t="s">
        <v>3604</v>
      </c>
      <c r="B5037" t="s">
        <v>77</v>
      </c>
      <c r="C5037" s="9" t="s">
        <v>730</v>
      </c>
      <c r="D5037" t="s">
        <v>157</v>
      </c>
      <c r="E5037" s="10" t="s">
        <v>11</v>
      </c>
      <c r="F5037" s="10" t="s">
        <v>18</v>
      </c>
      <c r="G5037" s="10">
        <v>1</v>
      </c>
      <c r="H5037">
        <v>346</v>
      </c>
    </row>
    <row r="5038" spans="1:8" ht="20.100000000000001" customHeight="1" x14ac:dyDescent="0.2">
      <c r="A5038" s="9" t="s">
        <v>3621</v>
      </c>
      <c r="B5038" t="s">
        <v>77</v>
      </c>
      <c r="C5038" s="9" t="s">
        <v>589</v>
      </c>
      <c r="D5038" t="s">
        <v>9</v>
      </c>
      <c r="E5038" s="10" t="s">
        <v>50</v>
      </c>
      <c r="F5038" s="10" t="s">
        <v>18</v>
      </c>
      <c r="G5038" s="10">
        <v>1</v>
      </c>
      <c r="H5038">
        <v>346</v>
      </c>
    </row>
    <row r="5039" spans="1:8" ht="20.100000000000001" customHeight="1" x14ac:dyDescent="0.2">
      <c r="A5039" s="9" t="s">
        <v>3749</v>
      </c>
      <c r="B5039" t="s">
        <v>2264</v>
      </c>
      <c r="C5039" s="9" t="s">
        <v>102</v>
      </c>
      <c r="D5039" t="s">
        <v>14</v>
      </c>
      <c r="E5039" s="10" t="s">
        <v>11</v>
      </c>
      <c r="F5039" s="10" t="s">
        <v>12</v>
      </c>
      <c r="G5039" s="10">
        <v>1</v>
      </c>
      <c r="H5039">
        <v>346</v>
      </c>
    </row>
    <row r="5040" spans="1:8" ht="20.100000000000001" customHeight="1" x14ac:dyDescent="0.2">
      <c r="A5040" s="9" t="s">
        <v>3934</v>
      </c>
      <c r="B5040" t="s">
        <v>2264</v>
      </c>
      <c r="C5040" s="9" t="s">
        <v>118</v>
      </c>
      <c r="D5040" t="s">
        <v>35</v>
      </c>
      <c r="E5040" s="10" t="s">
        <v>11</v>
      </c>
      <c r="F5040" s="10" t="s">
        <v>12</v>
      </c>
      <c r="G5040" s="10">
        <v>1</v>
      </c>
      <c r="H5040">
        <v>346</v>
      </c>
    </row>
    <row r="5041" spans="1:8" ht="20.100000000000001" customHeight="1" x14ac:dyDescent="0.2">
      <c r="A5041" s="9" t="s">
        <v>65</v>
      </c>
      <c r="B5041" t="s">
        <v>41</v>
      </c>
      <c r="C5041" s="9" t="s">
        <v>3036</v>
      </c>
      <c r="D5041" t="s">
        <v>31</v>
      </c>
      <c r="E5041" s="10" t="s">
        <v>29</v>
      </c>
      <c r="F5041" s="10" t="s">
        <v>18</v>
      </c>
      <c r="G5041" s="10">
        <v>0</v>
      </c>
      <c r="H5041">
        <v>345</v>
      </c>
    </row>
    <row r="5042" spans="1:8" ht="20.100000000000001" customHeight="1" x14ac:dyDescent="0.2">
      <c r="A5042" s="9" t="s">
        <v>827</v>
      </c>
      <c r="B5042" t="s">
        <v>28</v>
      </c>
      <c r="C5042" s="9" t="s">
        <v>1433</v>
      </c>
      <c r="D5042" t="s">
        <v>1434</v>
      </c>
      <c r="E5042" s="10" t="s">
        <v>50</v>
      </c>
      <c r="F5042" s="10" t="s">
        <v>18</v>
      </c>
      <c r="G5042" s="10">
        <v>0</v>
      </c>
      <c r="H5042">
        <v>345</v>
      </c>
    </row>
    <row r="5043" spans="1:8" ht="20.100000000000001" customHeight="1" x14ac:dyDescent="0.2">
      <c r="A5043" s="9" t="s">
        <v>3037</v>
      </c>
      <c r="B5043" t="s">
        <v>105</v>
      </c>
      <c r="C5043" s="9" t="s">
        <v>97</v>
      </c>
      <c r="D5043" t="s">
        <v>28</v>
      </c>
      <c r="E5043" s="10" t="s">
        <v>11</v>
      </c>
      <c r="F5043" s="10" t="s">
        <v>18</v>
      </c>
      <c r="G5043" s="10">
        <v>0</v>
      </c>
      <c r="H5043">
        <v>345</v>
      </c>
    </row>
    <row r="5044" spans="1:8" ht="20.100000000000001" hidden="1" customHeight="1" x14ac:dyDescent="0.2">
      <c r="A5044" s="9" t="s">
        <v>373</v>
      </c>
      <c r="B5044" t="s">
        <v>33</v>
      </c>
      <c r="C5044" s="9" t="s">
        <v>46</v>
      </c>
      <c r="D5044" t="s">
        <v>14</v>
      </c>
      <c r="E5044" s="10" t="s">
        <v>26</v>
      </c>
      <c r="F5044" s="10" t="s">
        <v>18</v>
      </c>
      <c r="G5044" s="10">
        <v>1</v>
      </c>
      <c r="H5044">
        <v>345</v>
      </c>
    </row>
    <row r="5045" spans="1:8" ht="20.100000000000001" customHeight="1" x14ac:dyDescent="0.2">
      <c r="A5045" s="9" t="s">
        <v>1744</v>
      </c>
      <c r="B5045" t="s">
        <v>31</v>
      </c>
      <c r="C5045" s="9" t="s">
        <v>869</v>
      </c>
      <c r="D5045" t="s">
        <v>31</v>
      </c>
      <c r="E5045" s="10" t="s">
        <v>112</v>
      </c>
      <c r="F5045" s="10" t="s">
        <v>18</v>
      </c>
      <c r="G5045" s="10">
        <v>0</v>
      </c>
      <c r="H5045">
        <v>345</v>
      </c>
    </row>
    <row r="5046" spans="1:8" ht="20.100000000000001" customHeight="1" x14ac:dyDescent="0.2">
      <c r="A5046" s="9" t="s">
        <v>64</v>
      </c>
      <c r="B5046" t="s">
        <v>31</v>
      </c>
      <c r="C5046" s="9" t="s">
        <v>869</v>
      </c>
      <c r="D5046" t="s">
        <v>31</v>
      </c>
      <c r="E5046" s="10" t="s">
        <v>112</v>
      </c>
      <c r="F5046" s="10" t="s">
        <v>18</v>
      </c>
      <c r="G5046" s="10">
        <v>0</v>
      </c>
      <c r="H5046">
        <v>345</v>
      </c>
    </row>
    <row r="5047" spans="1:8" ht="20.100000000000001" hidden="1" customHeight="1" x14ac:dyDescent="0.2">
      <c r="A5047" s="9" t="s">
        <v>2496</v>
      </c>
      <c r="B5047" t="s">
        <v>25</v>
      </c>
      <c r="C5047" s="9" t="s">
        <v>855</v>
      </c>
      <c r="D5047" t="s">
        <v>31</v>
      </c>
      <c r="E5047" s="10" t="s">
        <v>26</v>
      </c>
      <c r="F5047" s="10" t="s">
        <v>18</v>
      </c>
      <c r="G5047" s="10">
        <v>0</v>
      </c>
      <c r="H5047">
        <v>345</v>
      </c>
    </row>
    <row r="5048" spans="1:8" ht="20.100000000000001" hidden="1" customHeight="1" x14ac:dyDescent="0.2">
      <c r="A5048" s="9" t="s">
        <v>206</v>
      </c>
      <c r="B5048" t="s">
        <v>52</v>
      </c>
      <c r="C5048" s="9" t="s">
        <v>980</v>
      </c>
      <c r="D5048" t="s">
        <v>25</v>
      </c>
      <c r="E5048" s="10" t="s">
        <v>26</v>
      </c>
      <c r="F5048" s="10" t="s">
        <v>18</v>
      </c>
      <c r="G5048" s="10">
        <v>0</v>
      </c>
      <c r="H5048">
        <v>345</v>
      </c>
    </row>
    <row r="5049" spans="1:8" ht="20.100000000000001" customHeight="1" x14ac:dyDescent="0.2">
      <c r="A5049" s="9" t="s">
        <v>3042</v>
      </c>
      <c r="B5049" t="s">
        <v>31</v>
      </c>
      <c r="C5049" s="9" t="s">
        <v>772</v>
      </c>
      <c r="D5049" t="s">
        <v>9</v>
      </c>
      <c r="E5049" s="10" t="s">
        <v>119</v>
      </c>
      <c r="F5049" s="10" t="s">
        <v>18</v>
      </c>
      <c r="G5049" s="10">
        <v>0</v>
      </c>
      <c r="H5049">
        <v>345</v>
      </c>
    </row>
    <row r="5050" spans="1:8" ht="20.100000000000001" customHeight="1" x14ac:dyDescent="0.2">
      <c r="A5050" s="9" t="s">
        <v>754</v>
      </c>
      <c r="B5050" t="s">
        <v>2264</v>
      </c>
      <c r="C5050" s="9" t="s">
        <v>27</v>
      </c>
      <c r="D5050" t="s">
        <v>28</v>
      </c>
      <c r="E5050" s="10" t="s">
        <v>17</v>
      </c>
      <c r="F5050" s="10" t="s">
        <v>18</v>
      </c>
      <c r="G5050" s="10">
        <v>0</v>
      </c>
      <c r="H5050">
        <v>345</v>
      </c>
    </row>
    <row r="5051" spans="1:8" ht="20.100000000000001" hidden="1" customHeight="1" x14ac:dyDescent="0.2">
      <c r="A5051" s="9" t="s">
        <v>594</v>
      </c>
      <c r="B5051" t="s">
        <v>28</v>
      </c>
      <c r="C5051" s="9" t="s">
        <v>3043</v>
      </c>
      <c r="D5051" t="s">
        <v>28</v>
      </c>
      <c r="E5051" s="10" t="s">
        <v>26</v>
      </c>
      <c r="F5051" s="10" t="s">
        <v>18</v>
      </c>
      <c r="G5051" s="10">
        <v>0</v>
      </c>
      <c r="H5051">
        <v>345</v>
      </c>
    </row>
    <row r="5052" spans="1:8" ht="20.100000000000001" customHeight="1" x14ac:dyDescent="0.2">
      <c r="A5052" s="9" t="s">
        <v>291</v>
      </c>
      <c r="B5052" t="s">
        <v>16</v>
      </c>
      <c r="C5052" s="9" t="s">
        <v>651</v>
      </c>
      <c r="D5052" t="s">
        <v>16</v>
      </c>
      <c r="E5052" s="10" t="s">
        <v>60</v>
      </c>
      <c r="F5052" s="10" t="s">
        <v>61</v>
      </c>
      <c r="G5052" s="10">
        <v>0</v>
      </c>
      <c r="H5052">
        <v>345</v>
      </c>
    </row>
    <row r="5053" spans="1:8" ht="20.100000000000001" hidden="1" customHeight="1" x14ac:dyDescent="0.2">
      <c r="A5053" s="9" t="s">
        <v>1727</v>
      </c>
      <c r="B5053" t="s">
        <v>28</v>
      </c>
      <c r="C5053" s="9" t="s">
        <v>3045</v>
      </c>
      <c r="D5053" t="s">
        <v>35</v>
      </c>
      <c r="E5053" s="10" t="s">
        <v>26</v>
      </c>
      <c r="F5053" s="10" t="s">
        <v>18</v>
      </c>
      <c r="G5053" s="10">
        <v>0</v>
      </c>
      <c r="H5053">
        <v>345</v>
      </c>
    </row>
    <row r="5054" spans="1:8" ht="20.100000000000001" customHeight="1" x14ac:dyDescent="0.2">
      <c r="A5054" s="9" t="s">
        <v>373</v>
      </c>
      <c r="B5054" t="s">
        <v>33</v>
      </c>
      <c r="C5054" s="9" t="s">
        <v>2148</v>
      </c>
      <c r="D5054" t="s">
        <v>28</v>
      </c>
      <c r="E5054" s="10" t="s">
        <v>17</v>
      </c>
      <c r="F5054" s="10" t="s">
        <v>18</v>
      </c>
      <c r="G5054" s="10">
        <v>1</v>
      </c>
      <c r="H5054">
        <v>345</v>
      </c>
    </row>
    <row r="5055" spans="1:8" ht="20.100000000000001" customHeight="1" x14ac:dyDescent="0.2">
      <c r="A5055" s="9" t="s">
        <v>4267</v>
      </c>
      <c r="B5055" t="s">
        <v>99</v>
      </c>
      <c r="C5055" s="9" t="s">
        <v>2513</v>
      </c>
      <c r="D5055" t="s">
        <v>49</v>
      </c>
      <c r="E5055" s="10" t="s">
        <v>11</v>
      </c>
      <c r="F5055" s="10" t="s">
        <v>12</v>
      </c>
      <c r="G5055" s="10">
        <v>1</v>
      </c>
      <c r="H5055">
        <v>345</v>
      </c>
    </row>
    <row r="5056" spans="1:8" ht="20.100000000000001" customHeight="1" x14ac:dyDescent="0.2">
      <c r="A5056" s="9" t="s">
        <v>48</v>
      </c>
      <c r="B5056" t="s">
        <v>49</v>
      </c>
      <c r="C5056" s="9" t="s">
        <v>5591</v>
      </c>
      <c r="D5056" t="s">
        <v>99</v>
      </c>
      <c r="E5056" s="10" t="s">
        <v>11</v>
      </c>
      <c r="F5056" s="10" t="s">
        <v>12</v>
      </c>
      <c r="G5056" s="10">
        <v>1</v>
      </c>
      <c r="H5056">
        <v>345</v>
      </c>
    </row>
    <row r="5057" spans="1:8" ht="20.100000000000001" customHeight="1" x14ac:dyDescent="0.2">
      <c r="A5057" s="9" t="s">
        <v>48</v>
      </c>
      <c r="B5057" t="s">
        <v>49</v>
      </c>
      <c r="C5057" s="9" t="s">
        <v>5593</v>
      </c>
      <c r="D5057" t="s">
        <v>99</v>
      </c>
      <c r="E5057" s="10" t="s">
        <v>11</v>
      </c>
      <c r="F5057" s="10" t="s">
        <v>12</v>
      </c>
      <c r="G5057" s="10">
        <v>1</v>
      </c>
      <c r="H5057">
        <v>345</v>
      </c>
    </row>
    <row r="5058" spans="1:8" ht="20.100000000000001" customHeight="1" x14ac:dyDescent="0.2">
      <c r="A5058" s="9" t="s">
        <v>48</v>
      </c>
      <c r="B5058" t="s">
        <v>49</v>
      </c>
      <c r="C5058" s="9" t="s">
        <v>5596</v>
      </c>
      <c r="D5058" t="s">
        <v>99</v>
      </c>
      <c r="E5058" s="10" t="s">
        <v>11</v>
      </c>
      <c r="F5058" s="10" t="s">
        <v>18</v>
      </c>
      <c r="G5058" s="10">
        <v>1</v>
      </c>
      <c r="H5058">
        <v>345</v>
      </c>
    </row>
    <row r="5059" spans="1:8" ht="20.100000000000001" customHeight="1" x14ac:dyDescent="0.2">
      <c r="A5059" s="9" t="s">
        <v>34</v>
      </c>
      <c r="B5059" t="s">
        <v>35</v>
      </c>
      <c r="C5059" s="9" t="s">
        <v>822</v>
      </c>
      <c r="D5059" t="s">
        <v>52</v>
      </c>
      <c r="E5059" s="10" t="s">
        <v>50</v>
      </c>
      <c r="F5059" s="10" t="s">
        <v>18</v>
      </c>
      <c r="G5059" s="10">
        <v>0</v>
      </c>
      <c r="H5059">
        <v>344</v>
      </c>
    </row>
    <row r="5060" spans="1:8" ht="20.100000000000001" customHeight="1" x14ac:dyDescent="0.2">
      <c r="A5060" s="9" t="s">
        <v>3046</v>
      </c>
      <c r="B5060" t="s">
        <v>41</v>
      </c>
      <c r="C5060" s="9" t="s">
        <v>64</v>
      </c>
      <c r="D5060" t="s">
        <v>31</v>
      </c>
      <c r="E5060" s="10" t="s">
        <v>112</v>
      </c>
      <c r="F5060" s="10" t="s">
        <v>18</v>
      </c>
      <c r="G5060" s="10">
        <v>0</v>
      </c>
      <c r="H5060">
        <v>344</v>
      </c>
    </row>
    <row r="5061" spans="1:8" ht="20.100000000000001" customHeight="1" x14ac:dyDescent="0.2">
      <c r="A5061" s="9" t="s">
        <v>3047</v>
      </c>
      <c r="B5061" t="s">
        <v>232</v>
      </c>
      <c r="C5061" s="9" t="s">
        <v>980</v>
      </c>
      <c r="D5061" t="s">
        <v>25</v>
      </c>
      <c r="E5061" s="10" t="s">
        <v>116</v>
      </c>
      <c r="F5061" s="10" t="s">
        <v>18</v>
      </c>
      <c r="G5061" s="10">
        <v>0</v>
      </c>
      <c r="H5061">
        <v>344</v>
      </c>
    </row>
    <row r="5062" spans="1:8" ht="20.100000000000001" customHeight="1" x14ac:dyDescent="0.2">
      <c r="A5062" s="9" t="s">
        <v>3048</v>
      </c>
      <c r="B5062" t="s">
        <v>141</v>
      </c>
      <c r="C5062" s="9" t="s">
        <v>3049</v>
      </c>
      <c r="D5062" t="s">
        <v>141</v>
      </c>
      <c r="E5062" s="10" t="s">
        <v>60</v>
      </c>
      <c r="F5062" s="10" t="s">
        <v>61</v>
      </c>
      <c r="G5062" s="10">
        <v>0</v>
      </c>
      <c r="H5062">
        <v>344</v>
      </c>
    </row>
    <row r="5063" spans="1:8" ht="20.100000000000001" customHeight="1" x14ac:dyDescent="0.2">
      <c r="A5063" s="9" t="s">
        <v>1295</v>
      </c>
      <c r="B5063" t="s">
        <v>39</v>
      </c>
      <c r="C5063" s="9" t="s">
        <v>924</v>
      </c>
      <c r="D5063" t="s">
        <v>14</v>
      </c>
      <c r="E5063" s="10" t="s">
        <v>29</v>
      </c>
      <c r="F5063" s="10" t="s">
        <v>18</v>
      </c>
      <c r="G5063" s="10">
        <v>0</v>
      </c>
      <c r="H5063">
        <v>344</v>
      </c>
    </row>
    <row r="5064" spans="1:8" ht="20.100000000000001" customHeight="1" x14ac:dyDescent="0.2">
      <c r="A5064" s="9" t="s">
        <v>3050</v>
      </c>
      <c r="B5064" t="s">
        <v>31</v>
      </c>
      <c r="C5064" s="9" t="s">
        <v>3051</v>
      </c>
      <c r="D5064" t="s">
        <v>74</v>
      </c>
      <c r="E5064" s="10" t="s">
        <v>116</v>
      </c>
      <c r="F5064" s="10" t="s">
        <v>18</v>
      </c>
      <c r="G5064" s="10">
        <v>0</v>
      </c>
      <c r="H5064">
        <v>344</v>
      </c>
    </row>
    <row r="5065" spans="1:8" ht="20.100000000000001" customHeight="1" x14ac:dyDescent="0.2">
      <c r="A5065" s="9" t="s">
        <v>740</v>
      </c>
      <c r="B5065" t="s">
        <v>358</v>
      </c>
      <c r="C5065" s="9" t="s">
        <v>559</v>
      </c>
      <c r="D5065" t="s">
        <v>463</v>
      </c>
      <c r="E5065" s="10" t="s">
        <v>116</v>
      </c>
      <c r="F5065" s="10" t="s">
        <v>18</v>
      </c>
      <c r="G5065" s="10">
        <v>0</v>
      </c>
      <c r="H5065">
        <v>344</v>
      </c>
    </row>
    <row r="5066" spans="1:8" ht="20.100000000000001" customHeight="1" x14ac:dyDescent="0.2">
      <c r="A5066" s="9" t="s">
        <v>648</v>
      </c>
      <c r="B5066" t="s">
        <v>31</v>
      </c>
      <c r="C5066" s="9" t="s">
        <v>507</v>
      </c>
      <c r="D5066" t="s">
        <v>52</v>
      </c>
      <c r="E5066" s="10" t="s">
        <v>29</v>
      </c>
      <c r="F5066" s="10" t="s">
        <v>18</v>
      </c>
      <c r="G5066" s="10">
        <v>0</v>
      </c>
      <c r="H5066">
        <v>344</v>
      </c>
    </row>
    <row r="5067" spans="1:8" ht="20.100000000000001" hidden="1" customHeight="1" x14ac:dyDescent="0.2">
      <c r="A5067" s="9" t="s">
        <v>90</v>
      </c>
      <c r="B5067" t="s">
        <v>52</v>
      </c>
      <c r="C5067" s="9" t="s">
        <v>3052</v>
      </c>
      <c r="D5067" t="s">
        <v>39</v>
      </c>
      <c r="E5067" s="10" t="s">
        <v>26</v>
      </c>
      <c r="F5067" s="10" t="s">
        <v>18</v>
      </c>
      <c r="G5067" s="10">
        <v>0</v>
      </c>
      <c r="H5067">
        <v>344</v>
      </c>
    </row>
    <row r="5068" spans="1:8" ht="20.100000000000001" customHeight="1" x14ac:dyDescent="0.2">
      <c r="A5068" s="9" t="s">
        <v>269</v>
      </c>
      <c r="B5068" t="s">
        <v>14</v>
      </c>
      <c r="C5068" s="9" t="s">
        <v>1009</v>
      </c>
      <c r="D5068" t="s">
        <v>16</v>
      </c>
      <c r="E5068" s="10" t="s">
        <v>17</v>
      </c>
      <c r="F5068" s="10" t="s">
        <v>18</v>
      </c>
      <c r="G5068" s="10">
        <v>0</v>
      </c>
      <c r="H5068">
        <v>344</v>
      </c>
    </row>
    <row r="5069" spans="1:8" ht="20.100000000000001" hidden="1" customHeight="1" x14ac:dyDescent="0.2">
      <c r="A5069" s="9" t="s">
        <v>1767</v>
      </c>
      <c r="B5069" t="s">
        <v>14</v>
      </c>
      <c r="C5069" s="9" t="s">
        <v>34</v>
      </c>
      <c r="D5069" t="s">
        <v>35</v>
      </c>
      <c r="E5069" s="10" t="s">
        <v>26</v>
      </c>
      <c r="F5069" s="10" t="s">
        <v>18</v>
      </c>
      <c r="G5069" s="10">
        <v>0</v>
      </c>
      <c r="H5069">
        <v>344</v>
      </c>
    </row>
    <row r="5070" spans="1:8" ht="20.100000000000001" customHeight="1" x14ac:dyDescent="0.2">
      <c r="A5070" s="9" t="s">
        <v>146</v>
      </c>
      <c r="B5070" t="s">
        <v>31</v>
      </c>
      <c r="C5070" s="9" t="s">
        <v>3056</v>
      </c>
      <c r="D5070" t="s">
        <v>39</v>
      </c>
      <c r="E5070" s="10" t="s">
        <v>29</v>
      </c>
      <c r="F5070" s="10" t="s">
        <v>18</v>
      </c>
      <c r="G5070" s="10">
        <v>0</v>
      </c>
      <c r="H5070">
        <v>344</v>
      </c>
    </row>
    <row r="5071" spans="1:8" ht="20.100000000000001" customHeight="1" x14ac:dyDescent="0.2">
      <c r="A5071" s="9" t="s">
        <v>1092</v>
      </c>
      <c r="B5071" t="s">
        <v>14</v>
      </c>
      <c r="C5071" s="9" t="s">
        <v>421</v>
      </c>
      <c r="D5071" t="s">
        <v>39</v>
      </c>
      <c r="E5071" s="10" t="s">
        <v>17</v>
      </c>
      <c r="F5071" s="10" t="s">
        <v>18</v>
      </c>
      <c r="G5071" s="10">
        <v>0</v>
      </c>
      <c r="H5071">
        <v>344</v>
      </c>
    </row>
    <row r="5072" spans="1:8" ht="20.100000000000001" customHeight="1" x14ac:dyDescent="0.2">
      <c r="A5072" s="9" t="s">
        <v>2056</v>
      </c>
      <c r="B5072" t="s">
        <v>77</v>
      </c>
      <c r="C5072" s="9" t="s">
        <v>92</v>
      </c>
      <c r="D5072" t="s">
        <v>28</v>
      </c>
      <c r="E5072" s="10" t="s">
        <v>11</v>
      </c>
      <c r="F5072" s="10" t="s">
        <v>12</v>
      </c>
      <c r="G5072" s="10">
        <v>1</v>
      </c>
      <c r="H5072">
        <v>344</v>
      </c>
    </row>
    <row r="5073" spans="1:8" ht="20.100000000000001" customHeight="1" x14ac:dyDescent="0.2">
      <c r="A5073" s="9" t="s">
        <v>48</v>
      </c>
      <c r="B5073" t="s">
        <v>49</v>
      </c>
      <c r="C5073" s="9" t="s">
        <v>5598</v>
      </c>
      <c r="D5073" t="s">
        <v>99</v>
      </c>
      <c r="E5073" s="10" t="s">
        <v>11</v>
      </c>
      <c r="F5073" s="10" t="s">
        <v>12</v>
      </c>
      <c r="G5073" s="10">
        <v>1</v>
      </c>
      <c r="H5073">
        <v>344</v>
      </c>
    </row>
    <row r="5074" spans="1:8" ht="20.100000000000001" customHeight="1" x14ac:dyDescent="0.2">
      <c r="A5074" s="9" t="s">
        <v>48</v>
      </c>
      <c r="B5074" t="s">
        <v>49</v>
      </c>
      <c r="C5074" s="9" t="s">
        <v>5599</v>
      </c>
      <c r="D5074" t="s">
        <v>99</v>
      </c>
      <c r="E5074" s="10" t="s">
        <v>11</v>
      </c>
      <c r="F5074" s="10" t="s">
        <v>12</v>
      </c>
      <c r="G5074" s="10">
        <v>1</v>
      </c>
      <c r="H5074">
        <v>344</v>
      </c>
    </row>
    <row r="5075" spans="1:8" ht="20.100000000000001" customHeight="1" x14ac:dyDescent="0.2">
      <c r="A5075" s="9" t="s">
        <v>48</v>
      </c>
      <c r="B5075" t="s">
        <v>49</v>
      </c>
      <c r="C5075" s="9" t="s">
        <v>5601</v>
      </c>
      <c r="D5075" t="s">
        <v>99</v>
      </c>
      <c r="E5075" s="10" t="s">
        <v>11</v>
      </c>
      <c r="F5075" s="10" t="s">
        <v>12</v>
      </c>
      <c r="G5075" s="10">
        <v>1</v>
      </c>
      <c r="H5075">
        <v>344</v>
      </c>
    </row>
    <row r="5076" spans="1:8" ht="20.100000000000001" customHeight="1" x14ac:dyDescent="0.2">
      <c r="A5076" s="9" t="s">
        <v>48</v>
      </c>
      <c r="B5076" t="s">
        <v>49</v>
      </c>
      <c r="C5076" s="9" t="s">
        <v>5603</v>
      </c>
      <c r="D5076" t="s">
        <v>99</v>
      </c>
      <c r="E5076" s="10" t="s">
        <v>11</v>
      </c>
      <c r="F5076" s="10" t="s">
        <v>12</v>
      </c>
      <c r="G5076" s="10">
        <v>1</v>
      </c>
      <c r="H5076">
        <v>344</v>
      </c>
    </row>
    <row r="5077" spans="1:8" ht="20.100000000000001" customHeight="1" x14ac:dyDescent="0.2">
      <c r="A5077" s="14" t="s">
        <v>893</v>
      </c>
      <c r="B5077" s="15" t="s">
        <v>52</v>
      </c>
      <c r="C5077" s="14" t="s">
        <v>274</v>
      </c>
      <c r="D5077" s="15" t="s">
        <v>39</v>
      </c>
      <c r="E5077" s="16" t="s">
        <v>147</v>
      </c>
      <c r="F5077" s="16" t="s">
        <v>18</v>
      </c>
      <c r="G5077" s="16">
        <v>0</v>
      </c>
      <c r="H5077" s="15">
        <v>344</v>
      </c>
    </row>
    <row r="5078" spans="1:8" ht="20.100000000000001" customHeight="1" x14ac:dyDescent="0.2">
      <c r="A5078" s="14" t="s">
        <v>363</v>
      </c>
      <c r="B5078" s="15" t="s">
        <v>35</v>
      </c>
      <c r="C5078" s="14" t="s">
        <v>1489</v>
      </c>
      <c r="D5078" s="15" t="s">
        <v>31</v>
      </c>
      <c r="E5078" s="16" t="s">
        <v>147</v>
      </c>
      <c r="F5078" s="16" t="s">
        <v>18</v>
      </c>
      <c r="G5078" s="16">
        <v>0</v>
      </c>
      <c r="H5078" s="15">
        <v>344</v>
      </c>
    </row>
    <row r="5079" spans="1:8" ht="20.100000000000001" hidden="1" customHeight="1" x14ac:dyDescent="0.2">
      <c r="A5079" s="9" t="s">
        <v>335</v>
      </c>
      <c r="B5079" t="s">
        <v>31</v>
      </c>
      <c r="C5079" s="9" t="s">
        <v>3037</v>
      </c>
      <c r="D5079" t="s">
        <v>105</v>
      </c>
      <c r="E5079" s="10" t="s">
        <v>26</v>
      </c>
      <c r="F5079" s="10" t="s">
        <v>18</v>
      </c>
      <c r="G5079" s="10">
        <v>0</v>
      </c>
      <c r="H5079">
        <v>343</v>
      </c>
    </row>
    <row r="5080" spans="1:8" ht="20.100000000000001" hidden="1" customHeight="1" x14ac:dyDescent="0.2">
      <c r="A5080" s="9" t="s">
        <v>3058</v>
      </c>
      <c r="B5080" t="s">
        <v>577</v>
      </c>
      <c r="C5080" s="9" t="s">
        <v>1578</v>
      </c>
      <c r="D5080" t="s">
        <v>232</v>
      </c>
      <c r="E5080" s="10" t="s">
        <v>26</v>
      </c>
      <c r="F5080" s="10" t="s">
        <v>18</v>
      </c>
      <c r="G5080" s="10">
        <v>0</v>
      </c>
      <c r="H5080">
        <v>343</v>
      </c>
    </row>
    <row r="5081" spans="1:8" ht="20.100000000000001" hidden="1" customHeight="1" x14ac:dyDescent="0.2">
      <c r="A5081" s="9" t="s">
        <v>773</v>
      </c>
      <c r="B5081" t="s">
        <v>16</v>
      </c>
      <c r="C5081" s="9" t="s">
        <v>182</v>
      </c>
      <c r="D5081" t="s">
        <v>183</v>
      </c>
      <c r="E5081" s="10" t="s">
        <v>26</v>
      </c>
      <c r="F5081" s="10" t="s">
        <v>18</v>
      </c>
      <c r="G5081" s="10">
        <v>0</v>
      </c>
      <c r="H5081">
        <v>343</v>
      </c>
    </row>
    <row r="5082" spans="1:8" ht="20.100000000000001" customHeight="1" x14ac:dyDescent="0.2">
      <c r="A5082" s="9" t="s">
        <v>64</v>
      </c>
      <c r="B5082" t="s">
        <v>31</v>
      </c>
      <c r="C5082" s="9" t="s">
        <v>1507</v>
      </c>
      <c r="D5082" t="s">
        <v>124</v>
      </c>
      <c r="E5082" s="10" t="s">
        <v>29</v>
      </c>
      <c r="F5082" s="10" t="s">
        <v>18</v>
      </c>
      <c r="G5082" s="10">
        <v>0</v>
      </c>
      <c r="H5082">
        <v>343</v>
      </c>
    </row>
    <row r="5083" spans="1:8" ht="20.100000000000001" customHeight="1" x14ac:dyDescent="0.2">
      <c r="A5083" s="9" t="s">
        <v>2367</v>
      </c>
      <c r="B5083" t="s">
        <v>105</v>
      </c>
      <c r="C5083" s="9" t="s">
        <v>3061</v>
      </c>
      <c r="D5083" t="s">
        <v>14</v>
      </c>
      <c r="E5083" s="10" t="s">
        <v>44</v>
      </c>
      <c r="F5083" s="10" t="s">
        <v>18</v>
      </c>
      <c r="G5083" s="10">
        <v>0</v>
      </c>
      <c r="H5083">
        <v>343</v>
      </c>
    </row>
    <row r="5084" spans="1:8" ht="20.100000000000001" customHeight="1" x14ac:dyDescent="0.2">
      <c r="A5084" s="9" t="s">
        <v>809</v>
      </c>
      <c r="B5084" t="s">
        <v>96</v>
      </c>
      <c r="C5084" s="9" t="s">
        <v>945</v>
      </c>
      <c r="D5084" t="s">
        <v>77</v>
      </c>
      <c r="E5084" s="10" t="s">
        <v>17</v>
      </c>
      <c r="F5084" s="10" t="s">
        <v>18</v>
      </c>
      <c r="G5084" s="10">
        <v>0</v>
      </c>
      <c r="H5084">
        <v>343</v>
      </c>
    </row>
    <row r="5085" spans="1:8" ht="20.100000000000001" customHeight="1" x14ac:dyDescent="0.2">
      <c r="A5085" s="9" t="s">
        <v>900</v>
      </c>
      <c r="B5085" t="s">
        <v>901</v>
      </c>
      <c r="C5085" s="9" t="s">
        <v>1061</v>
      </c>
      <c r="D5085" t="s">
        <v>41</v>
      </c>
      <c r="E5085" s="10" t="s">
        <v>119</v>
      </c>
      <c r="F5085" s="10" t="s">
        <v>18</v>
      </c>
      <c r="G5085" s="10">
        <v>0</v>
      </c>
      <c r="H5085">
        <v>343</v>
      </c>
    </row>
    <row r="5086" spans="1:8" ht="20.100000000000001" customHeight="1" x14ac:dyDescent="0.2">
      <c r="A5086" s="9" t="s">
        <v>3062</v>
      </c>
      <c r="B5086" t="s">
        <v>31</v>
      </c>
      <c r="C5086" s="9" t="s">
        <v>1566</v>
      </c>
      <c r="D5086" t="s">
        <v>31</v>
      </c>
      <c r="E5086" s="10" t="s">
        <v>50</v>
      </c>
      <c r="F5086" s="10" t="s">
        <v>18</v>
      </c>
      <c r="G5086" s="10">
        <v>0</v>
      </c>
      <c r="H5086">
        <v>343</v>
      </c>
    </row>
    <row r="5087" spans="1:8" ht="20.100000000000001" hidden="1" customHeight="1" x14ac:dyDescent="0.2">
      <c r="A5087" s="9" t="s">
        <v>261</v>
      </c>
      <c r="B5087" t="s">
        <v>14</v>
      </c>
      <c r="C5087" s="9" t="s">
        <v>215</v>
      </c>
      <c r="D5087" t="s">
        <v>31</v>
      </c>
      <c r="E5087" s="10" t="s">
        <v>26</v>
      </c>
      <c r="F5087" s="10" t="s">
        <v>18</v>
      </c>
      <c r="G5087" s="10">
        <v>0</v>
      </c>
      <c r="H5087">
        <v>343</v>
      </c>
    </row>
    <row r="5088" spans="1:8" ht="20.100000000000001" customHeight="1" x14ac:dyDescent="0.2">
      <c r="A5088" s="9" t="s">
        <v>57</v>
      </c>
      <c r="B5088" t="s">
        <v>9</v>
      </c>
      <c r="C5088" s="9" t="s">
        <v>3063</v>
      </c>
      <c r="D5088" t="s">
        <v>99</v>
      </c>
      <c r="E5088" s="10" t="s">
        <v>11</v>
      </c>
      <c r="F5088" s="10" t="s">
        <v>18</v>
      </c>
      <c r="G5088" s="10">
        <v>0</v>
      </c>
      <c r="H5088">
        <v>343</v>
      </c>
    </row>
    <row r="5089" spans="1:8" ht="20.100000000000001" hidden="1" customHeight="1" x14ac:dyDescent="0.2">
      <c r="A5089" s="9" t="s">
        <v>221</v>
      </c>
      <c r="B5089" t="s">
        <v>28</v>
      </c>
      <c r="C5089" s="9" t="s">
        <v>219</v>
      </c>
      <c r="D5089" t="s">
        <v>9</v>
      </c>
      <c r="E5089" s="10" t="s">
        <v>26</v>
      </c>
      <c r="F5089" s="10" t="s">
        <v>18</v>
      </c>
      <c r="G5089" s="10">
        <v>0</v>
      </c>
      <c r="H5089">
        <v>343</v>
      </c>
    </row>
    <row r="5090" spans="1:8" ht="20.100000000000001" customHeight="1" x14ac:dyDescent="0.2">
      <c r="A5090" s="9" t="s">
        <v>1528</v>
      </c>
      <c r="B5090" t="s">
        <v>37</v>
      </c>
      <c r="C5090" s="9" t="s">
        <v>131</v>
      </c>
      <c r="D5090" t="s">
        <v>35</v>
      </c>
      <c r="E5090" s="10" t="s">
        <v>119</v>
      </c>
      <c r="F5090" s="10" t="s">
        <v>18</v>
      </c>
      <c r="G5090" s="10">
        <v>0</v>
      </c>
      <c r="H5090">
        <v>343</v>
      </c>
    </row>
    <row r="5091" spans="1:8" ht="20.100000000000001" customHeight="1" x14ac:dyDescent="0.2">
      <c r="A5091" s="9" t="s">
        <v>1078</v>
      </c>
      <c r="B5091" t="s">
        <v>31</v>
      </c>
      <c r="C5091" s="9" t="s">
        <v>3064</v>
      </c>
      <c r="D5091" t="s">
        <v>31</v>
      </c>
      <c r="E5091" s="10" t="s">
        <v>60</v>
      </c>
      <c r="F5091" s="10" t="s">
        <v>61</v>
      </c>
      <c r="G5091" s="10">
        <v>0</v>
      </c>
      <c r="H5091">
        <v>343</v>
      </c>
    </row>
    <row r="5092" spans="1:8" ht="20.100000000000001" customHeight="1" x14ac:dyDescent="0.2">
      <c r="A5092" s="9" t="s">
        <v>832</v>
      </c>
      <c r="B5092" t="s">
        <v>96</v>
      </c>
      <c r="C5092" s="9" t="s">
        <v>546</v>
      </c>
      <c r="D5092" t="s">
        <v>41</v>
      </c>
      <c r="E5092" s="10" t="s">
        <v>17</v>
      </c>
      <c r="F5092" s="10" t="s">
        <v>18</v>
      </c>
      <c r="G5092" s="10">
        <v>0</v>
      </c>
      <c r="H5092">
        <v>343</v>
      </c>
    </row>
    <row r="5093" spans="1:8" ht="20.100000000000001" customHeight="1" x14ac:dyDescent="0.2">
      <c r="A5093" s="9" t="s">
        <v>604</v>
      </c>
      <c r="B5093" t="s">
        <v>9</v>
      </c>
      <c r="C5093" s="9" t="s">
        <v>4473</v>
      </c>
      <c r="D5093" t="s">
        <v>99</v>
      </c>
      <c r="E5093" s="10" t="s">
        <v>11</v>
      </c>
      <c r="F5093" s="10" t="s">
        <v>12</v>
      </c>
      <c r="G5093" s="10">
        <v>1</v>
      </c>
      <c r="H5093">
        <v>343</v>
      </c>
    </row>
    <row r="5094" spans="1:8" ht="20.100000000000001" customHeight="1" x14ac:dyDescent="0.2">
      <c r="A5094" s="14" t="s">
        <v>151</v>
      </c>
      <c r="B5094" s="15" t="s">
        <v>41</v>
      </c>
      <c r="C5094" s="14" t="s">
        <v>37</v>
      </c>
      <c r="D5094" s="15" t="s">
        <v>37</v>
      </c>
      <c r="E5094" s="16" t="s">
        <v>147</v>
      </c>
      <c r="F5094" s="16" t="s">
        <v>18</v>
      </c>
      <c r="G5094" s="16">
        <v>0</v>
      </c>
      <c r="H5094" s="15">
        <v>343</v>
      </c>
    </row>
    <row r="5095" spans="1:8" ht="20.100000000000001" customHeight="1" x14ac:dyDescent="0.2">
      <c r="A5095" s="9" t="s">
        <v>1047</v>
      </c>
      <c r="B5095" t="s">
        <v>96</v>
      </c>
      <c r="C5095" s="9" t="s">
        <v>1754</v>
      </c>
      <c r="D5095" t="s">
        <v>96</v>
      </c>
      <c r="E5095" s="10" t="s">
        <v>17</v>
      </c>
      <c r="F5095" s="10" t="s">
        <v>18</v>
      </c>
      <c r="G5095" s="10">
        <v>1</v>
      </c>
      <c r="H5095">
        <v>342</v>
      </c>
    </row>
    <row r="5096" spans="1:8" ht="20.100000000000001" customHeight="1" x14ac:dyDescent="0.2">
      <c r="A5096" s="9" t="s">
        <v>1077</v>
      </c>
      <c r="B5096" t="s">
        <v>96</v>
      </c>
      <c r="C5096" s="9" t="s">
        <v>512</v>
      </c>
      <c r="D5096" t="s">
        <v>35</v>
      </c>
      <c r="E5096" s="10" t="s">
        <v>17</v>
      </c>
      <c r="F5096" s="10" t="s">
        <v>18</v>
      </c>
      <c r="G5096" s="10">
        <v>1</v>
      </c>
      <c r="H5096">
        <v>342</v>
      </c>
    </row>
    <row r="5097" spans="1:8" ht="20.100000000000001" hidden="1" customHeight="1" x14ac:dyDescent="0.2">
      <c r="A5097" s="9" t="s">
        <v>722</v>
      </c>
      <c r="B5097" t="s">
        <v>96</v>
      </c>
      <c r="C5097" s="9" t="s">
        <v>637</v>
      </c>
      <c r="D5097" t="s">
        <v>16</v>
      </c>
      <c r="E5097" s="10" t="s">
        <v>26</v>
      </c>
      <c r="F5097" s="10" t="s">
        <v>18</v>
      </c>
      <c r="G5097" s="10">
        <v>0</v>
      </c>
      <c r="H5097">
        <v>342</v>
      </c>
    </row>
    <row r="5098" spans="1:8" ht="20.100000000000001" customHeight="1" x14ac:dyDescent="0.2">
      <c r="A5098" s="9" t="s">
        <v>258</v>
      </c>
      <c r="B5098" t="s">
        <v>31</v>
      </c>
      <c r="C5098" s="9" t="s">
        <v>197</v>
      </c>
      <c r="D5098" t="s">
        <v>183</v>
      </c>
      <c r="E5098" s="10" t="s">
        <v>119</v>
      </c>
      <c r="F5098" s="10" t="s">
        <v>18</v>
      </c>
      <c r="G5098" s="10">
        <v>0</v>
      </c>
      <c r="H5098">
        <v>342</v>
      </c>
    </row>
    <row r="5099" spans="1:8" ht="20.100000000000001" customHeight="1" x14ac:dyDescent="0.2">
      <c r="A5099" s="9" t="s">
        <v>3065</v>
      </c>
      <c r="B5099" t="s">
        <v>39</v>
      </c>
      <c r="C5099" s="9" t="s">
        <v>272</v>
      </c>
      <c r="D5099" t="s">
        <v>52</v>
      </c>
      <c r="E5099" s="10" t="s">
        <v>29</v>
      </c>
      <c r="F5099" s="10" t="s">
        <v>18</v>
      </c>
      <c r="G5099" s="10">
        <v>0</v>
      </c>
      <c r="H5099">
        <v>342</v>
      </c>
    </row>
    <row r="5100" spans="1:8" ht="20.100000000000001" customHeight="1" x14ac:dyDescent="0.2">
      <c r="A5100" s="9" t="s">
        <v>511</v>
      </c>
      <c r="B5100" t="s">
        <v>9</v>
      </c>
      <c r="C5100" s="9" t="s">
        <v>888</v>
      </c>
      <c r="D5100" t="s">
        <v>141</v>
      </c>
      <c r="E5100" s="10" t="s">
        <v>11</v>
      </c>
      <c r="F5100" s="10" t="s">
        <v>12</v>
      </c>
      <c r="G5100" s="10">
        <v>0</v>
      </c>
      <c r="H5100">
        <v>342</v>
      </c>
    </row>
    <row r="5101" spans="1:8" ht="20.100000000000001" customHeight="1" x14ac:dyDescent="0.2">
      <c r="A5101" s="9" t="s">
        <v>269</v>
      </c>
      <c r="B5101" t="s">
        <v>14</v>
      </c>
      <c r="C5101" s="9" t="s">
        <v>108</v>
      </c>
      <c r="D5101" t="s">
        <v>28</v>
      </c>
      <c r="E5101" s="10" t="s">
        <v>17</v>
      </c>
      <c r="F5101" s="10" t="s">
        <v>18</v>
      </c>
      <c r="G5101" s="10">
        <v>0</v>
      </c>
      <c r="H5101">
        <v>342</v>
      </c>
    </row>
    <row r="5102" spans="1:8" ht="20.100000000000001" customHeight="1" x14ac:dyDescent="0.2">
      <c r="A5102" s="9" t="s">
        <v>778</v>
      </c>
      <c r="B5102" t="s">
        <v>779</v>
      </c>
      <c r="C5102" s="9" t="s">
        <v>478</v>
      </c>
      <c r="D5102" t="s">
        <v>235</v>
      </c>
      <c r="E5102" s="10" t="s">
        <v>17</v>
      </c>
      <c r="F5102" s="10" t="s">
        <v>18</v>
      </c>
      <c r="G5102" s="10">
        <v>0</v>
      </c>
      <c r="H5102">
        <v>342</v>
      </c>
    </row>
    <row r="5103" spans="1:8" ht="20.100000000000001" hidden="1" customHeight="1" x14ac:dyDescent="0.2">
      <c r="A5103" s="9" t="s">
        <v>288</v>
      </c>
      <c r="B5103" t="s">
        <v>14</v>
      </c>
      <c r="C5103" s="9" t="s">
        <v>231</v>
      </c>
      <c r="D5103" t="s">
        <v>232</v>
      </c>
      <c r="E5103" s="10" t="s">
        <v>26</v>
      </c>
      <c r="F5103" s="10" t="s">
        <v>18</v>
      </c>
      <c r="G5103" s="10">
        <v>0</v>
      </c>
      <c r="H5103">
        <v>342</v>
      </c>
    </row>
    <row r="5104" spans="1:8" ht="20.100000000000001" hidden="1" customHeight="1" x14ac:dyDescent="0.2">
      <c r="A5104" s="9" t="s">
        <v>2154</v>
      </c>
      <c r="B5104" t="s">
        <v>35</v>
      </c>
      <c r="C5104" s="9" t="s">
        <v>3072</v>
      </c>
      <c r="D5104" t="s">
        <v>28</v>
      </c>
      <c r="E5104" s="10" t="s">
        <v>26</v>
      </c>
      <c r="F5104" s="10" t="s">
        <v>18</v>
      </c>
      <c r="G5104" s="10">
        <v>0</v>
      </c>
      <c r="H5104">
        <v>342</v>
      </c>
    </row>
    <row r="5105" spans="1:8" ht="20.100000000000001" customHeight="1" x14ac:dyDescent="0.2">
      <c r="A5105" s="9" t="s">
        <v>1871</v>
      </c>
      <c r="B5105" t="s">
        <v>77</v>
      </c>
      <c r="C5105" s="9" t="s">
        <v>3336</v>
      </c>
      <c r="D5105" t="s">
        <v>41</v>
      </c>
      <c r="E5105" s="10" t="s">
        <v>11</v>
      </c>
      <c r="F5105" s="10" t="s">
        <v>18</v>
      </c>
      <c r="G5105" s="10">
        <v>1</v>
      </c>
      <c r="H5105">
        <v>342</v>
      </c>
    </row>
    <row r="5106" spans="1:8" ht="20.100000000000001" customHeight="1" x14ac:dyDescent="0.2">
      <c r="A5106" s="9" t="s">
        <v>48</v>
      </c>
      <c r="B5106" t="s">
        <v>49</v>
      </c>
      <c r="C5106" s="9" t="s">
        <v>5607</v>
      </c>
      <c r="D5106" t="s">
        <v>99</v>
      </c>
      <c r="E5106" s="10" t="s">
        <v>11</v>
      </c>
      <c r="F5106" s="10" t="s">
        <v>12</v>
      </c>
      <c r="G5106" s="10">
        <v>1</v>
      </c>
      <c r="H5106">
        <v>342</v>
      </c>
    </row>
    <row r="5107" spans="1:8" ht="20.100000000000001" customHeight="1" x14ac:dyDescent="0.2">
      <c r="A5107" s="9" t="s">
        <v>48</v>
      </c>
      <c r="B5107" t="s">
        <v>49</v>
      </c>
      <c r="C5107" s="9" t="s">
        <v>5613</v>
      </c>
      <c r="D5107" t="s">
        <v>99</v>
      </c>
      <c r="E5107" s="10" t="s">
        <v>11</v>
      </c>
      <c r="F5107" s="10" t="s">
        <v>12</v>
      </c>
      <c r="G5107" s="10">
        <v>1</v>
      </c>
      <c r="H5107">
        <v>342</v>
      </c>
    </row>
    <row r="5108" spans="1:8" ht="20.100000000000001" customHeight="1" x14ac:dyDescent="0.2">
      <c r="A5108" s="9" t="s">
        <v>1597</v>
      </c>
      <c r="B5108" t="s">
        <v>786</v>
      </c>
      <c r="C5108" s="9" t="s">
        <v>586</v>
      </c>
      <c r="D5108" t="s">
        <v>9</v>
      </c>
      <c r="E5108" s="10" t="s">
        <v>17</v>
      </c>
      <c r="F5108" s="10" t="s">
        <v>18</v>
      </c>
      <c r="G5108" s="10">
        <v>0</v>
      </c>
      <c r="H5108">
        <v>341</v>
      </c>
    </row>
    <row r="5109" spans="1:8" ht="20.100000000000001" customHeight="1" x14ac:dyDescent="0.2">
      <c r="A5109" s="9" t="s">
        <v>62</v>
      </c>
      <c r="B5109" t="s">
        <v>28</v>
      </c>
      <c r="C5109" s="9" t="s">
        <v>3073</v>
      </c>
      <c r="D5109" t="s">
        <v>14</v>
      </c>
      <c r="E5109" s="10" t="s">
        <v>17</v>
      </c>
      <c r="F5109" s="10" t="s">
        <v>18</v>
      </c>
      <c r="G5109" s="10">
        <v>0</v>
      </c>
      <c r="H5109">
        <v>341</v>
      </c>
    </row>
    <row r="5110" spans="1:8" ht="20.100000000000001" customHeight="1" x14ac:dyDescent="0.2">
      <c r="A5110" s="9" t="s">
        <v>2898</v>
      </c>
      <c r="B5110" t="s">
        <v>232</v>
      </c>
      <c r="C5110" s="9" t="s">
        <v>160</v>
      </c>
      <c r="D5110" t="s">
        <v>124</v>
      </c>
      <c r="E5110" s="10" t="s">
        <v>116</v>
      </c>
      <c r="F5110" s="10" t="s">
        <v>18</v>
      </c>
      <c r="G5110" s="10">
        <v>0</v>
      </c>
      <c r="H5110">
        <v>341</v>
      </c>
    </row>
    <row r="5111" spans="1:8" ht="20.100000000000001" customHeight="1" x14ac:dyDescent="0.2">
      <c r="A5111" s="9" t="s">
        <v>3074</v>
      </c>
      <c r="B5111" t="s">
        <v>14</v>
      </c>
      <c r="C5111" s="9" t="s">
        <v>288</v>
      </c>
      <c r="D5111" t="s">
        <v>14</v>
      </c>
      <c r="E5111" s="10" t="s">
        <v>17</v>
      </c>
      <c r="F5111" s="10" t="s">
        <v>18</v>
      </c>
      <c r="G5111" s="10">
        <v>0</v>
      </c>
      <c r="H5111">
        <v>341</v>
      </c>
    </row>
    <row r="5112" spans="1:8" ht="20.100000000000001" hidden="1" customHeight="1" x14ac:dyDescent="0.2">
      <c r="A5112" s="9" t="s">
        <v>935</v>
      </c>
      <c r="B5112" t="s">
        <v>16</v>
      </c>
      <c r="C5112" s="9" t="s">
        <v>700</v>
      </c>
      <c r="D5112" t="s">
        <v>14</v>
      </c>
      <c r="E5112" s="10" t="s">
        <v>26</v>
      </c>
      <c r="F5112" s="10" t="s">
        <v>18</v>
      </c>
      <c r="G5112" s="10">
        <v>0</v>
      </c>
      <c r="H5112">
        <v>341</v>
      </c>
    </row>
    <row r="5113" spans="1:8" ht="20.100000000000001" hidden="1" customHeight="1" x14ac:dyDescent="0.2">
      <c r="A5113" s="9" t="s">
        <v>238</v>
      </c>
      <c r="B5113" t="s">
        <v>52</v>
      </c>
      <c r="C5113" s="9" t="s">
        <v>3079</v>
      </c>
      <c r="D5113" t="s">
        <v>20</v>
      </c>
      <c r="E5113" s="10" t="s">
        <v>26</v>
      </c>
      <c r="F5113" s="10" t="s">
        <v>18</v>
      </c>
      <c r="G5113" s="10">
        <v>0</v>
      </c>
      <c r="H5113">
        <v>341</v>
      </c>
    </row>
    <row r="5114" spans="1:8" ht="20.100000000000001" hidden="1" customHeight="1" x14ac:dyDescent="0.2">
      <c r="A5114" s="9" t="s">
        <v>288</v>
      </c>
      <c r="B5114" t="s">
        <v>14</v>
      </c>
      <c r="C5114" s="9" t="s">
        <v>451</v>
      </c>
      <c r="D5114" t="s">
        <v>31</v>
      </c>
      <c r="E5114" s="10" t="s">
        <v>26</v>
      </c>
      <c r="F5114" s="10" t="s">
        <v>18</v>
      </c>
      <c r="G5114" s="10">
        <v>0</v>
      </c>
      <c r="H5114">
        <v>341</v>
      </c>
    </row>
    <row r="5115" spans="1:8" ht="20.100000000000001" customHeight="1" x14ac:dyDescent="0.2">
      <c r="A5115" s="9" t="s">
        <v>3633</v>
      </c>
      <c r="B5115" t="s">
        <v>77</v>
      </c>
      <c r="C5115" s="9" t="s">
        <v>971</v>
      </c>
      <c r="D5115" t="s">
        <v>39</v>
      </c>
      <c r="E5115" s="10" t="s">
        <v>11</v>
      </c>
      <c r="F5115" s="10" t="s">
        <v>18</v>
      </c>
      <c r="G5115" s="10">
        <v>1</v>
      </c>
      <c r="H5115">
        <v>341</v>
      </c>
    </row>
    <row r="5116" spans="1:8" ht="20.100000000000001" customHeight="1" x14ac:dyDescent="0.2">
      <c r="A5116" s="9" t="s">
        <v>48</v>
      </c>
      <c r="B5116" t="s">
        <v>49</v>
      </c>
      <c r="C5116" s="9" t="s">
        <v>5614</v>
      </c>
      <c r="D5116" t="s">
        <v>99</v>
      </c>
      <c r="E5116" s="10" t="s">
        <v>11</v>
      </c>
      <c r="F5116" s="10" t="s">
        <v>12</v>
      </c>
      <c r="G5116" s="10">
        <v>1</v>
      </c>
      <c r="H5116">
        <v>341</v>
      </c>
    </row>
    <row r="5117" spans="1:8" ht="20.100000000000001" customHeight="1" x14ac:dyDescent="0.2">
      <c r="A5117" s="9" t="s">
        <v>48</v>
      </c>
      <c r="B5117" t="s">
        <v>49</v>
      </c>
      <c r="C5117" s="9" t="s">
        <v>5620</v>
      </c>
      <c r="D5117" t="s">
        <v>99</v>
      </c>
      <c r="E5117" s="10" t="s">
        <v>11</v>
      </c>
      <c r="F5117" s="10" t="s">
        <v>12</v>
      </c>
      <c r="G5117" s="10">
        <v>1</v>
      </c>
      <c r="H5117">
        <v>341</v>
      </c>
    </row>
    <row r="5118" spans="1:8" ht="20.100000000000001" customHeight="1" x14ac:dyDescent="0.2">
      <c r="A5118" s="9" t="s">
        <v>48</v>
      </c>
      <c r="B5118" t="s">
        <v>49</v>
      </c>
      <c r="C5118" s="9" t="s">
        <v>5623</v>
      </c>
      <c r="D5118" t="s">
        <v>99</v>
      </c>
      <c r="E5118" s="10" t="s">
        <v>11</v>
      </c>
      <c r="F5118" s="10" t="s">
        <v>12</v>
      </c>
      <c r="G5118" s="10">
        <v>1</v>
      </c>
      <c r="H5118">
        <v>341</v>
      </c>
    </row>
    <row r="5119" spans="1:8" ht="20.100000000000001" customHeight="1" x14ac:dyDescent="0.2">
      <c r="A5119" s="9" t="s">
        <v>4050</v>
      </c>
      <c r="B5119" t="s">
        <v>235</v>
      </c>
      <c r="C5119" s="9" t="s">
        <v>473</v>
      </c>
      <c r="D5119" t="s">
        <v>14</v>
      </c>
      <c r="E5119" s="10" t="s">
        <v>17</v>
      </c>
      <c r="F5119" s="10" t="s">
        <v>18</v>
      </c>
      <c r="G5119" s="10">
        <v>1</v>
      </c>
      <c r="H5119">
        <v>341</v>
      </c>
    </row>
    <row r="5120" spans="1:8" ht="20.100000000000001" customHeight="1" x14ac:dyDescent="0.2">
      <c r="A5120" s="14" t="s">
        <v>869</v>
      </c>
      <c r="B5120" s="15" t="s">
        <v>31</v>
      </c>
      <c r="C5120" s="14" t="s">
        <v>2052</v>
      </c>
      <c r="D5120" s="15" t="s">
        <v>20</v>
      </c>
      <c r="E5120" s="16" t="s">
        <v>147</v>
      </c>
      <c r="F5120" s="16" t="s">
        <v>18</v>
      </c>
      <c r="G5120" s="16">
        <v>0</v>
      </c>
      <c r="H5120" s="15">
        <v>340</v>
      </c>
    </row>
    <row r="5121" spans="1:8" ht="20.100000000000001" customHeight="1" x14ac:dyDescent="0.2">
      <c r="A5121" s="9" t="s">
        <v>1284</v>
      </c>
      <c r="B5121" t="s">
        <v>41</v>
      </c>
      <c r="C5121" s="9" t="s">
        <v>466</v>
      </c>
      <c r="D5121" t="s">
        <v>9</v>
      </c>
      <c r="E5121" s="10" t="s">
        <v>29</v>
      </c>
      <c r="F5121" s="10" t="s">
        <v>18</v>
      </c>
      <c r="G5121" s="10">
        <v>0</v>
      </c>
      <c r="H5121">
        <v>340</v>
      </c>
    </row>
    <row r="5122" spans="1:8" ht="20.100000000000001" customHeight="1" x14ac:dyDescent="0.2">
      <c r="A5122" s="9" t="s">
        <v>113</v>
      </c>
      <c r="B5122" t="s">
        <v>96</v>
      </c>
      <c r="C5122" s="9" t="s">
        <v>736</v>
      </c>
      <c r="D5122" t="s">
        <v>31</v>
      </c>
      <c r="E5122" s="10" t="s">
        <v>17</v>
      </c>
      <c r="F5122" s="10" t="s">
        <v>18</v>
      </c>
      <c r="G5122" s="10">
        <v>0</v>
      </c>
      <c r="H5122">
        <v>340</v>
      </c>
    </row>
    <row r="5123" spans="1:8" ht="20.100000000000001" customHeight="1" x14ac:dyDescent="0.2">
      <c r="A5123" s="9" t="s">
        <v>65</v>
      </c>
      <c r="B5123" t="s">
        <v>41</v>
      </c>
      <c r="C5123" s="9" t="s">
        <v>3081</v>
      </c>
      <c r="D5123" t="s">
        <v>86</v>
      </c>
      <c r="E5123" s="10" t="s">
        <v>29</v>
      </c>
      <c r="F5123" s="10" t="s">
        <v>18</v>
      </c>
      <c r="G5123" s="10">
        <v>0</v>
      </c>
      <c r="H5123">
        <v>340</v>
      </c>
    </row>
    <row r="5124" spans="1:8" ht="20.100000000000001" hidden="1" customHeight="1" x14ac:dyDescent="0.2">
      <c r="A5124" s="9" t="s">
        <v>1447</v>
      </c>
      <c r="B5124" t="s">
        <v>35</v>
      </c>
      <c r="C5124" s="9" t="s">
        <v>372</v>
      </c>
      <c r="D5124" t="s">
        <v>25</v>
      </c>
      <c r="E5124" s="10" t="s">
        <v>26</v>
      </c>
      <c r="F5124" s="10" t="s">
        <v>18</v>
      </c>
      <c r="G5124" s="10">
        <v>0</v>
      </c>
      <c r="H5124">
        <v>340</v>
      </c>
    </row>
    <row r="5125" spans="1:8" ht="20.100000000000001" customHeight="1" x14ac:dyDescent="0.2">
      <c r="A5125" s="9" t="s">
        <v>2686</v>
      </c>
      <c r="B5125" t="s">
        <v>232</v>
      </c>
      <c r="C5125" s="9" t="s">
        <v>1409</v>
      </c>
      <c r="D5125" t="s">
        <v>409</v>
      </c>
      <c r="E5125" s="10" t="s">
        <v>11</v>
      </c>
      <c r="F5125" s="10" t="s">
        <v>18</v>
      </c>
      <c r="G5125" s="10">
        <v>0</v>
      </c>
      <c r="H5125">
        <v>340</v>
      </c>
    </row>
    <row r="5126" spans="1:8" ht="20.100000000000001" customHeight="1" x14ac:dyDescent="0.2">
      <c r="A5126" s="9" t="s">
        <v>484</v>
      </c>
      <c r="B5126" t="s">
        <v>39</v>
      </c>
      <c r="C5126" s="9" t="s">
        <v>505</v>
      </c>
      <c r="D5126" t="s">
        <v>41</v>
      </c>
      <c r="E5126" s="10" t="s">
        <v>112</v>
      </c>
      <c r="F5126" s="10" t="s">
        <v>18</v>
      </c>
      <c r="G5126" s="10">
        <v>0</v>
      </c>
      <c r="H5126">
        <v>340</v>
      </c>
    </row>
    <row r="5127" spans="1:8" ht="20.100000000000001" customHeight="1" x14ac:dyDescent="0.2">
      <c r="A5127" s="9" t="s">
        <v>3082</v>
      </c>
      <c r="B5127" t="s">
        <v>105</v>
      </c>
      <c r="C5127" s="9" t="s">
        <v>869</v>
      </c>
      <c r="D5127" t="s">
        <v>31</v>
      </c>
      <c r="E5127" s="10" t="s">
        <v>112</v>
      </c>
      <c r="F5127" s="10" t="s">
        <v>18</v>
      </c>
      <c r="G5127" s="10">
        <v>0</v>
      </c>
      <c r="H5127">
        <v>340</v>
      </c>
    </row>
    <row r="5128" spans="1:8" ht="20.100000000000001" customHeight="1" x14ac:dyDescent="0.2">
      <c r="A5128" s="9" t="s">
        <v>84</v>
      </c>
      <c r="B5128" t="s">
        <v>39</v>
      </c>
      <c r="C5128" s="9" t="s">
        <v>40</v>
      </c>
      <c r="D5128" t="s">
        <v>41</v>
      </c>
      <c r="E5128" s="10" t="s">
        <v>44</v>
      </c>
      <c r="F5128" s="10" t="s">
        <v>18</v>
      </c>
      <c r="G5128" s="10">
        <v>0</v>
      </c>
      <c r="H5128">
        <v>340</v>
      </c>
    </row>
    <row r="5129" spans="1:8" ht="20.100000000000001" customHeight="1" x14ac:dyDescent="0.2">
      <c r="A5129" s="9" t="s">
        <v>3083</v>
      </c>
      <c r="B5129" t="s">
        <v>240</v>
      </c>
      <c r="C5129" s="9" t="s">
        <v>3084</v>
      </c>
      <c r="D5129" t="s">
        <v>157</v>
      </c>
      <c r="E5129" s="10" t="s">
        <v>11</v>
      </c>
      <c r="F5129" s="10" t="s">
        <v>18</v>
      </c>
      <c r="G5129" s="10">
        <v>0</v>
      </c>
      <c r="H5129">
        <v>340</v>
      </c>
    </row>
    <row r="5130" spans="1:8" ht="20.100000000000001" customHeight="1" x14ac:dyDescent="0.2">
      <c r="A5130" s="9" t="s">
        <v>889</v>
      </c>
      <c r="B5130" t="s">
        <v>52</v>
      </c>
      <c r="C5130" s="9" t="s">
        <v>3085</v>
      </c>
      <c r="D5130" t="s">
        <v>31</v>
      </c>
      <c r="E5130" s="10" t="s">
        <v>44</v>
      </c>
      <c r="F5130" s="10" t="s">
        <v>18</v>
      </c>
      <c r="G5130" s="10">
        <v>0</v>
      </c>
      <c r="H5130">
        <v>340</v>
      </c>
    </row>
    <row r="5131" spans="1:8" ht="20.100000000000001" hidden="1" customHeight="1" x14ac:dyDescent="0.2">
      <c r="A5131" s="9" t="s">
        <v>226</v>
      </c>
      <c r="B5131" t="s">
        <v>14</v>
      </c>
      <c r="C5131" s="9" t="s">
        <v>1757</v>
      </c>
      <c r="D5131" t="s">
        <v>28</v>
      </c>
      <c r="E5131" s="10" t="s">
        <v>26</v>
      </c>
      <c r="F5131" s="10" t="s">
        <v>18</v>
      </c>
      <c r="G5131" s="10">
        <v>0</v>
      </c>
      <c r="H5131">
        <v>340</v>
      </c>
    </row>
    <row r="5132" spans="1:8" ht="20.100000000000001" hidden="1" customHeight="1" x14ac:dyDescent="0.2">
      <c r="A5132" s="9" t="s">
        <v>2092</v>
      </c>
      <c r="B5132" t="s">
        <v>28</v>
      </c>
      <c r="C5132" s="9" t="s">
        <v>182</v>
      </c>
      <c r="D5132" t="s">
        <v>183</v>
      </c>
      <c r="E5132" s="10" t="s">
        <v>26</v>
      </c>
      <c r="F5132" s="10" t="s">
        <v>18</v>
      </c>
      <c r="G5132" s="10">
        <v>0</v>
      </c>
      <c r="H5132">
        <v>340</v>
      </c>
    </row>
    <row r="5133" spans="1:8" ht="20.100000000000001" hidden="1" customHeight="1" x14ac:dyDescent="0.2">
      <c r="A5133" s="9" t="s">
        <v>2467</v>
      </c>
      <c r="B5133" t="s">
        <v>96</v>
      </c>
      <c r="C5133" s="9" t="s">
        <v>34</v>
      </c>
      <c r="D5133" t="s">
        <v>35</v>
      </c>
      <c r="E5133" s="10" t="s">
        <v>26</v>
      </c>
      <c r="F5133" s="10" t="s">
        <v>18</v>
      </c>
      <c r="G5133" s="10">
        <v>0</v>
      </c>
      <c r="H5133">
        <v>340</v>
      </c>
    </row>
    <row r="5134" spans="1:8" ht="20.100000000000001" customHeight="1" x14ac:dyDescent="0.2">
      <c r="A5134" s="9" t="s">
        <v>3087</v>
      </c>
      <c r="B5134" t="s">
        <v>128</v>
      </c>
      <c r="C5134" s="9" t="s">
        <v>131</v>
      </c>
      <c r="D5134" t="s">
        <v>35</v>
      </c>
      <c r="E5134" s="10" t="s">
        <v>119</v>
      </c>
      <c r="F5134" s="10" t="s">
        <v>18</v>
      </c>
      <c r="G5134" s="10">
        <v>0</v>
      </c>
      <c r="H5134">
        <v>340</v>
      </c>
    </row>
    <row r="5135" spans="1:8" ht="20.100000000000001" customHeight="1" x14ac:dyDescent="0.2">
      <c r="A5135" s="9" t="s">
        <v>48</v>
      </c>
      <c r="B5135" t="s">
        <v>49</v>
      </c>
      <c r="C5135" s="9" t="s">
        <v>5627</v>
      </c>
      <c r="D5135" t="s">
        <v>99</v>
      </c>
      <c r="E5135" s="10" t="s">
        <v>11</v>
      </c>
      <c r="F5135" s="10" t="s">
        <v>12</v>
      </c>
      <c r="G5135" s="10">
        <v>1</v>
      </c>
      <c r="H5135">
        <v>340</v>
      </c>
    </row>
    <row r="5136" spans="1:8" ht="20.100000000000001" customHeight="1" x14ac:dyDescent="0.2">
      <c r="A5136" s="14" t="s">
        <v>331</v>
      </c>
      <c r="B5136" s="15" t="s">
        <v>331</v>
      </c>
      <c r="C5136" s="14" t="s">
        <v>284</v>
      </c>
      <c r="D5136" s="15" t="s">
        <v>31</v>
      </c>
      <c r="E5136" s="16" t="s">
        <v>147</v>
      </c>
      <c r="F5136" s="16" t="s">
        <v>18</v>
      </c>
      <c r="G5136" s="16">
        <v>0</v>
      </c>
      <c r="H5136" s="15">
        <v>340</v>
      </c>
    </row>
    <row r="5137" spans="1:8" ht="20.100000000000001" customHeight="1" x14ac:dyDescent="0.2">
      <c r="A5137" s="9" t="s">
        <v>832</v>
      </c>
      <c r="B5137" t="s">
        <v>96</v>
      </c>
      <c r="C5137" s="9" t="s">
        <v>315</v>
      </c>
      <c r="D5137" t="s">
        <v>41</v>
      </c>
      <c r="E5137" s="10" t="s">
        <v>17</v>
      </c>
      <c r="F5137" s="10" t="s">
        <v>18</v>
      </c>
      <c r="G5137" s="10">
        <v>1</v>
      </c>
      <c r="H5137">
        <v>339</v>
      </c>
    </row>
    <row r="5138" spans="1:8" ht="20.100000000000001" customHeight="1" x14ac:dyDescent="0.2">
      <c r="A5138" s="9" t="s">
        <v>1564</v>
      </c>
      <c r="B5138" t="s">
        <v>1450</v>
      </c>
      <c r="C5138" s="9" t="s">
        <v>3089</v>
      </c>
      <c r="D5138" t="s">
        <v>128</v>
      </c>
      <c r="E5138" s="10" t="s">
        <v>116</v>
      </c>
      <c r="F5138" s="10" t="s">
        <v>18</v>
      </c>
      <c r="G5138" s="10">
        <v>0</v>
      </c>
      <c r="H5138">
        <v>339</v>
      </c>
    </row>
    <row r="5139" spans="1:8" ht="20.100000000000001" customHeight="1" x14ac:dyDescent="0.2">
      <c r="A5139" s="9" t="s">
        <v>1482</v>
      </c>
      <c r="B5139" t="s">
        <v>96</v>
      </c>
      <c r="C5139" s="9" t="s">
        <v>3090</v>
      </c>
      <c r="D5139" t="s">
        <v>14</v>
      </c>
      <c r="E5139" s="10" t="s">
        <v>17</v>
      </c>
      <c r="F5139" s="10" t="s">
        <v>18</v>
      </c>
      <c r="G5139" s="10">
        <v>0</v>
      </c>
      <c r="H5139">
        <v>339</v>
      </c>
    </row>
    <row r="5140" spans="1:8" ht="20.100000000000001" customHeight="1" x14ac:dyDescent="0.2">
      <c r="A5140" s="9" t="s">
        <v>972</v>
      </c>
      <c r="B5140" t="s">
        <v>31</v>
      </c>
      <c r="C5140" s="9" t="s">
        <v>586</v>
      </c>
      <c r="D5140" t="s">
        <v>9</v>
      </c>
      <c r="E5140" s="10" t="s">
        <v>11</v>
      </c>
      <c r="F5140" s="10" t="s">
        <v>18</v>
      </c>
      <c r="G5140" s="10">
        <v>0</v>
      </c>
      <c r="H5140">
        <v>339</v>
      </c>
    </row>
    <row r="5141" spans="1:8" ht="20.100000000000001" hidden="1" customHeight="1" x14ac:dyDescent="0.2">
      <c r="A5141" s="9" t="s">
        <v>2559</v>
      </c>
      <c r="B5141" t="s">
        <v>409</v>
      </c>
      <c r="C5141" s="9" t="s">
        <v>839</v>
      </c>
      <c r="D5141" t="s">
        <v>358</v>
      </c>
      <c r="E5141" s="10" t="s">
        <v>26</v>
      </c>
      <c r="F5141" s="10" t="s">
        <v>18</v>
      </c>
      <c r="G5141" s="10">
        <v>0</v>
      </c>
      <c r="H5141">
        <v>339</v>
      </c>
    </row>
    <row r="5142" spans="1:8" ht="20.100000000000001" hidden="1" customHeight="1" x14ac:dyDescent="0.2">
      <c r="A5142" s="9" t="s">
        <v>1295</v>
      </c>
      <c r="B5142" t="s">
        <v>39</v>
      </c>
      <c r="C5142" s="9" t="s">
        <v>397</v>
      </c>
      <c r="D5142" t="s">
        <v>31</v>
      </c>
      <c r="E5142" s="10" t="s">
        <v>26</v>
      </c>
      <c r="F5142" s="10" t="s">
        <v>18</v>
      </c>
      <c r="G5142" s="10">
        <v>0</v>
      </c>
      <c r="H5142">
        <v>339</v>
      </c>
    </row>
    <row r="5143" spans="1:8" ht="20.100000000000001" customHeight="1" x14ac:dyDescent="0.2">
      <c r="A5143" s="9" t="s">
        <v>949</v>
      </c>
      <c r="B5143" t="s">
        <v>96</v>
      </c>
      <c r="C5143" s="9" t="s">
        <v>3091</v>
      </c>
      <c r="D5143" t="s">
        <v>128</v>
      </c>
      <c r="E5143" s="10" t="s">
        <v>29</v>
      </c>
      <c r="F5143" s="10" t="s">
        <v>18</v>
      </c>
      <c r="G5143" s="10">
        <v>0</v>
      </c>
      <c r="H5143">
        <v>339</v>
      </c>
    </row>
    <row r="5144" spans="1:8" ht="20.100000000000001" customHeight="1" x14ac:dyDescent="0.2">
      <c r="A5144" s="9" t="s">
        <v>67</v>
      </c>
      <c r="B5144" t="s">
        <v>41</v>
      </c>
      <c r="C5144" s="9" t="s">
        <v>3092</v>
      </c>
      <c r="D5144" t="s">
        <v>31</v>
      </c>
      <c r="E5144" s="10" t="s">
        <v>29</v>
      </c>
      <c r="F5144" s="10" t="s">
        <v>18</v>
      </c>
      <c r="G5144" s="10">
        <v>0</v>
      </c>
      <c r="H5144">
        <v>339</v>
      </c>
    </row>
    <row r="5145" spans="1:8" ht="20.100000000000001" hidden="1" customHeight="1" x14ac:dyDescent="0.2">
      <c r="A5145" s="9" t="s">
        <v>863</v>
      </c>
      <c r="B5145" t="s">
        <v>9</v>
      </c>
      <c r="C5145" s="9" t="s">
        <v>33</v>
      </c>
      <c r="D5145" t="s">
        <v>33</v>
      </c>
      <c r="E5145" s="10" t="s">
        <v>26</v>
      </c>
      <c r="F5145" s="10" t="s">
        <v>18</v>
      </c>
      <c r="G5145" s="10">
        <v>0</v>
      </c>
      <c r="H5145">
        <v>339</v>
      </c>
    </row>
    <row r="5146" spans="1:8" ht="20.100000000000001" hidden="1" customHeight="1" x14ac:dyDescent="0.2">
      <c r="A5146" s="9" t="s">
        <v>2076</v>
      </c>
      <c r="B5146" t="s">
        <v>96</v>
      </c>
      <c r="C5146" s="9" t="s">
        <v>1193</v>
      </c>
      <c r="D5146" t="s">
        <v>16</v>
      </c>
      <c r="E5146" s="10" t="s">
        <v>26</v>
      </c>
      <c r="F5146" s="10" t="s">
        <v>18</v>
      </c>
      <c r="G5146" s="10">
        <v>0</v>
      </c>
      <c r="H5146">
        <v>339</v>
      </c>
    </row>
    <row r="5147" spans="1:8" ht="20.100000000000001" customHeight="1" x14ac:dyDescent="0.2">
      <c r="A5147" s="9" t="s">
        <v>15</v>
      </c>
      <c r="B5147" t="s">
        <v>16</v>
      </c>
      <c r="C5147" s="9" t="s">
        <v>882</v>
      </c>
      <c r="D5147" t="s">
        <v>14</v>
      </c>
      <c r="E5147" s="10" t="s">
        <v>29</v>
      </c>
      <c r="F5147" s="10" t="s">
        <v>18</v>
      </c>
      <c r="G5147" s="10">
        <v>0</v>
      </c>
      <c r="H5147">
        <v>339</v>
      </c>
    </row>
    <row r="5148" spans="1:8" ht="20.100000000000001" customHeight="1" x14ac:dyDescent="0.2">
      <c r="A5148" s="9" t="s">
        <v>861</v>
      </c>
      <c r="B5148" t="s">
        <v>33</v>
      </c>
      <c r="C5148" s="9" t="s">
        <v>53</v>
      </c>
      <c r="D5148" t="s">
        <v>14</v>
      </c>
      <c r="E5148" s="10" t="s">
        <v>17</v>
      </c>
      <c r="F5148" s="10" t="s">
        <v>18</v>
      </c>
      <c r="G5148" s="10">
        <v>0</v>
      </c>
      <c r="H5148">
        <v>339</v>
      </c>
    </row>
    <row r="5149" spans="1:8" ht="20.100000000000001" customHeight="1" x14ac:dyDescent="0.2">
      <c r="A5149" s="9" t="s">
        <v>1322</v>
      </c>
      <c r="B5149" t="s">
        <v>457</v>
      </c>
      <c r="C5149" s="9" t="s">
        <v>131</v>
      </c>
      <c r="D5149" t="s">
        <v>35</v>
      </c>
      <c r="E5149" s="10" t="s">
        <v>119</v>
      </c>
      <c r="F5149" s="10" t="s">
        <v>18</v>
      </c>
      <c r="G5149" s="10">
        <v>0</v>
      </c>
      <c r="H5149">
        <v>339</v>
      </c>
    </row>
    <row r="5150" spans="1:8" ht="20.100000000000001" hidden="1" customHeight="1" x14ac:dyDescent="0.2">
      <c r="A5150" s="9" t="s">
        <v>663</v>
      </c>
      <c r="B5150" t="s">
        <v>52</v>
      </c>
      <c r="C5150" s="9" t="s">
        <v>3093</v>
      </c>
      <c r="D5150" t="s">
        <v>28</v>
      </c>
      <c r="E5150" s="10" t="s">
        <v>26</v>
      </c>
      <c r="F5150" s="10" t="s">
        <v>18</v>
      </c>
      <c r="G5150" s="10">
        <v>0</v>
      </c>
      <c r="H5150">
        <v>339</v>
      </c>
    </row>
    <row r="5151" spans="1:8" ht="20.100000000000001" customHeight="1" x14ac:dyDescent="0.2">
      <c r="A5151" s="9" t="s">
        <v>336</v>
      </c>
      <c r="B5151" t="s">
        <v>337</v>
      </c>
      <c r="C5151" s="9" t="s">
        <v>793</v>
      </c>
      <c r="D5151" t="s">
        <v>39</v>
      </c>
      <c r="E5151" s="10" t="s">
        <v>29</v>
      </c>
      <c r="F5151" s="10" t="s">
        <v>18</v>
      </c>
      <c r="G5151" s="10">
        <v>0</v>
      </c>
      <c r="H5151">
        <v>339</v>
      </c>
    </row>
    <row r="5152" spans="1:8" ht="20.100000000000001" hidden="1" customHeight="1" x14ac:dyDescent="0.2">
      <c r="A5152" s="9" t="s">
        <v>2101</v>
      </c>
      <c r="B5152" t="s">
        <v>41</v>
      </c>
      <c r="C5152" s="9" t="s">
        <v>440</v>
      </c>
      <c r="D5152" t="s">
        <v>31</v>
      </c>
      <c r="E5152" s="10" t="s">
        <v>26</v>
      </c>
      <c r="F5152" s="10" t="s">
        <v>18</v>
      </c>
      <c r="G5152" s="10">
        <v>0</v>
      </c>
      <c r="H5152">
        <v>339</v>
      </c>
    </row>
    <row r="5153" spans="1:8" ht="20.100000000000001" customHeight="1" x14ac:dyDescent="0.2">
      <c r="A5153" s="9" t="s">
        <v>43</v>
      </c>
      <c r="B5153" t="s">
        <v>41</v>
      </c>
      <c r="C5153" s="9" t="s">
        <v>336</v>
      </c>
      <c r="D5153" t="s">
        <v>337</v>
      </c>
      <c r="E5153" s="10" t="s">
        <v>50</v>
      </c>
      <c r="F5153" s="10" t="s">
        <v>18</v>
      </c>
      <c r="G5153" s="10">
        <v>0</v>
      </c>
      <c r="H5153">
        <v>339</v>
      </c>
    </row>
    <row r="5154" spans="1:8" ht="20.100000000000001" customHeight="1" x14ac:dyDescent="0.2">
      <c r="A5154" s="9" t="s">
        <v>589</v>
      </c>
      <c r="B5154" t="s">
        <v>9</v>
      </c>
      <c r="C5154" s="9" t="s">
        <v>1447</v>
      </c>
      <c r="D5154" t="s">
        <v>35</v>
      </c>
      <c r="E5154" s="10" t="s">
        <v>11</v>
      </c>
      <c r="F5154" s="10" t="s">
        <v>18</v>
      </c>
      <c r="G5154" s="10">
        <v>0</v>
      </c>
      <c r="H5154">
        <v>339</v>
      </c>
    </row>
    <row r="5155" spans="1:8" ht="20.100000000000001" customHeight="1" x14ac:dyDescent="0.2">
      <c r="A5155" s="9" t="s">
        <v>2001</v>
      </c>
      <c r="B5155" t="s">
        <v>201</v>
      </c>
      <c r="C5155" s="9" t="s">
        <v>335</v>
      </c>
      <c r="D5155" t="s">
        <v>31</v>
      </c>
      <c r="E5155" s="10" t="s">
        <v>119</v>
      </c>
      <c r="F5155" s="10" t="s">
        <v>18</v>
      </c>
      <c r="G5155" s="10">
        <v>0</v>
      </c>
      <c r="H5155">
        <v>339</v>
      </c>
    </row>
    <row r="5156" spans="1:8" ht="20.100000000000001" customHeight="1" x14ac:dyDescent="0.2">
      <c r="A5156" s="9" t="s">
        <v>972</v>
      </c>
      <c r="B5156" t="s">
        <v>31</v>
      </c>
      <c r="C5156" s="9" t="s">
        <v>16</v>
      </c>
      <c r="D5156" t="s">
        <v>16</v>
      </c>
      <c r="E5156" s="10" t="s">
        <v>11</v>
      </c>
      <c r="F5156" s="10" t="s">
        <v>18</v>
      </c>
      <c r="G5156" s="10">
        <v>0</v>
      </c>
      <c r="H5156">
        <v>339</v>
      </c>
    </row>
    <row r="5157" spans="1:8" ht="20.100000000000001" customHeight="1" x14ac:dyDescent="0.2">
      <c r="A5157" s="9" t="s">
        <v>608</v>
      </c>
      <c r="B5157" t="s">
        <v>96</v>
      </c>
      <c r="C5157" s="9" t="s">
        <v>2097</v>
      </c>
      <c r="D5157" t="s">
        <v>28</v>
      </c>
      <c r="E5157" s="10" t="s">
        <v>17</v>
      </c>
      <c r="F5157" s="10" t="s">
        <v>18</v>
      </c>
      <c r="G5157" s="10">
        <v>1</v>
      </c>
      <c r="H5157">
        <v>338</v>
      </c>
    </row>
    <row r="5158" spans="1:8" ht="20.100000000000001" hidden="1" customHeight="1" x14ac:dyDescent="0.2">
      <c r="A5158" s="9" t="s">
        <v>56</v>
      </c>
      <c r="B5158" t="s">
        <v>35</v>
      </c>
      <c r="C5158" s="9" t="s">
        <v>514</v>
      </c>
      <c r="D5158" t="s">
        <v>124</v>
      </c>
      <c r="E5158" s="10" t="s">
        <v>26</v>
      </c>
      <c r="F5158" s="10" t="s">
        <v>18</v>
      </c>
      <c r="G5158" s="10">
        <v>0</v>
      </c>
      <c r="H5158">
        <v>338</v>
      </c>
    </row>
    <row r="5159" spans="1:8" ht="20.100000000000001" customHeight="1" x14ac:dyDescent="0.2">
      <c r="A5159" s="9" t="s">
        <v>814</v>
      </c>
      <c r="B5159" t="s">
        <v>9</v>
      </c>
      <c r="C5159" s="9" t="s">
        <v>37</v>
      </c>
      <c r="D5159" t="s">
        <v>37</v>
      </c>
      <c r="E5159" s="10" t="s">
        <v>116</v>
      </c>
      <c r="F5159" s="10" t="s">
        <v>18</v>
      </c>
      <c r="G5159" s="10">
        <v>0</v>
      </c>
      <c r="H5159">
        <v>338</v>
      </c>
    </row>
    <row r="5160" spans="1:8" ht="20.100000000000001" customHeight="1" x14ac:dyDescent="0.2">
      <c r="A5160" s="9" t="s">
        <v>3094</v>
      </c>
      <c r="B5160" t="s">
        <v>28</v>
      </c>
      <c r="C5160" s="9" t="s">
        <v>264</v>
      </c>
      <c r="D5160" t="s">
        <v>9</v>
      </c>
      <c r="E5160" s="10" t="s">
        <v>50</v>
      </c>
      <c r="F5160" s="10" t="s">
        <v>18</v>
      </c>
      <c r="G5160" s="10">
        <v>0</v>
      </c>
      <c r="H5160">
        <v>338</v>
      </c>
    </row>
    <row r="5161" spans="1:8" ht="20.100000000000001" customHeight="1" x14ac:dyDescent="0.2">
      <c r="A5161" s="9" t="s">
        <v>485</v>
      </c>
      <c r="B5161" t="s">
        <v>41</v>
      </c>
      <c r="C5161" s="9" t="s">
        <v>36</v>
      </c>
      <c r="D5161" t="s">
        <v>37</v>
      </c>
      <c r="E5161" s="10" t="s">
        <v>50</v>
      </c>
      <c r="F5161" s="10" t="s">
        <v>18</v>
      </c>
      <c r="G5161" s="10">
        <v>0</v>
      </c>
      <c r="H5161">
        <v>338</v>
      </c>
    </row>
    <row r="5162" spans="1:8" ht="20.100000000000001" hidden="1" customHeight="1" x14ac:dyDescent="0.2">
      <c r="A5162" s="9" t="s">
        <v>54</v>
      </c>
      <c r="B5162" t="s">
        <v>31</v>
      </c>
      <c r="C5162" s="9" t="s">
        <v>980</v>
      </c>
      <c r="D5162" t="s">
        <v>25</v>
      </c>
      <c r="E5162" s="10" t="s">
        <v>26</v>
      </c>
      <c r="F5162" s="10" t="s">
        <v>18</v>
      </c>
      <c r="G5162" s="10">
        <v>0</v>
      </c>
      <c r="H5162">
        <v>338</v>
      </c>
    </row>
    <row r="5163" spans="1:8" ht="20.100000000000001" customHeight="1" x14ac:dyDescent="0.2">
      <c r="A5163" s="9" t="s">
        <v>505</v>
      </c>
      <c r="B5163" t="s">
        <v>41</v>
      </c>
      <c r="C5163" s="9" t="s">
        <v>523</v>
      </c>
      <c r="D5163" t="s">
        <v>107</v>
      </c>
      <c r="E5163" s="10" t="s">
        <v>44</v>
      </c>
      <c r="F5163" s="10" t="s">
        <v>18</v>
      </c>
      <c r="G5163" s="10">
        <v>0</v>
      </c>
      <c r="H5163">
        <v>338</v>
      </c>
    </row>
    <row r="5164" spans="1:8" ht="20.100000000000001" customHeight="1" x14ac:dyDescent="0.2">
      <c r="A5164" s="9" t="s">
        <v>13</v>
      </c>
      <c r="B5164" t="s">
        <v>96</v>
      </c>
      <c r="C5164" s="9" t="s">
        <v>588</v>
      </c>
      <c r="D5164" t="s">
        <v>39</v>
      </c>
      <c r="E5164" s="10" t="s">
        <v>17</v>
      </c>
      <c r="F5164" s="10" t="s">
        <v>18</v>
      </c>
      <c r="G5164" s="10">
        <v>0</v>
      </c>
      <c r="H5164">
        <v>338</v>
      </c>
    </row>
    <row r="5165" spans="1:8" ht="20.100000000000001" customHeight="1" x14ac:dyDescent="0.2">
      <c r="A5165" s="9" t="s">
        <v>3096</v>
      </c>
      <c r="B5165" t="s">
        <v>25</v>
      </c>
      <c r="C5165" s="9" t="s">
        <v>3097</v>
      </c>
      <c r="D5165" t="s">
        <v>14</v>
      </c>
      <c r="E5165" s="10" t="s">
        <v>29</v>
      </c>
      <c r="F5165" s="10" t="s">
        <v>18</v>
      </c>
      <c r="G5165" s="10">
        <v>0</v>
      </c>
      <c r="H5165">
        <v>338</v>
      </c>
    </row>
    <row r="5166" spans="1:8" ht="20.100000000000001" customHeight="1" x14ac:dyDescent="0.2">
      <c r="A5166" s="9" t="s">
        <v>1055</v>
      </c>
      <c r="B5166" t="s">
        <v>96</v>
      </c>
      <c r="C5166" s="9" t="s">
        <v>3100</v>
      </c>
      <c r="D5166" t="s">
        <v>111</v>
      </c>
      <c r="E5166" s="10" t="s">
        <v>17</v>
      </c>
      <c r="F5166" s="10" t="s">
        <v>18</v>
      </c>
      <c r="G5166" s="10">
        <v>0</v>
      </c>
      <c r="H5166">
        <v>338</v>
      </c>
    </row>
    <row r="5167" spans="1:8" ht="20.100000000000001" customHeight="1" x14ac:dyDescent="0.2">
      <c r="A5167" s="9" t="s">
        <v>269</v>
      </c>
      <c r="B5167" t="s">
        <v>14</v>
      </c>
      <c r="C5167" s="9" t="s">
        <v>1063</v>
      </c>
      <c r="D5167" t="s">
        <v>9</v>
      </c>
      <c r="E5167" s="10" t="s">
        <v>17</v>
      </c>
      <c r="F5167" s="10" t="s">
        <v>18</v>
      </c>
      <c r="G5167" s="10">
        <v>0</v>
      </c>
      <c r="H5167">
        <v>338</v>
      </c>
    </row>
    <row r="5168" spans="1:8" ht="20.100000000000001" hidden="1" customHeight="1" x14ac:dyDescent="0.2">
      <c r="A5168" s="9" t="s">
        <v>655</v>
      </c>
      <c r="B5168" t="s">
        <v>74</v>
      </c>
      <c r="C5168" s="9" t="s">
        <v>745</v>
      </c>
      <c r="D5168" t="s">
        <v>240</v>
      </c>
      <c r="E5168" s="10" t="s">
        <v>26</v>
      </c>
      <c r="F5168" s="10" t="s">
        <v>18</v>
      </c>
      <c r="G5168" s="10">
        <v>0</v>
      </c>
      <c r="H5168">
        <v>338</v>
      </c>
    </row>
    <row r="5169" spans="1:8" ht="20.100000000000001" hidden="1" customHeight="1" x14ac:dyDescent="0.2">
      <c r="A5169" s="9" t="s">
        <v>284</v>
      </c>
      <c r="B5169" t="s">
        <v>31</v>
      </c>
      <c r="C5169" s="9" t="s">
        <v>397</v>
      </c>
      <c r="D5169" t="s">
        <v>31</v>
      </c>
      <c r="E5169" s="10" t="s">
        <v>26</v>
      </c>
      <c r="F5169" s="10" t="s">
        <v>18</v>
      </c>
      <c r="G5169" s="10">
        <v>0</v>
      </c>
      <c r="H5169">
        <v>338</v>
      </c>
    </row>
    <row r="5170" spans="1:8" ht="20.100000000000001" hidden="1" customHeight="1" x14ac:dyDescent="0.2">
      <c r="A5170" s="9" t="s">
        <v>771</v>
      </c>
      <c r="B5170" t="s">
        <v>52</v>
      </c>
      <c r="C5170" s="9" t="s">
        <v>239</v>
      </c>
      <c r="D5170" t="s">
        <v>240</v>
      </c>
      <c r="E5170" s="10" t="s">
        <v>26</v>
      </c>
      <c r="F5170" s="10" t="s">
        <v>18</v>
      </c>
      <c r="G5170" s="10">
        <v>0</v>
      </c>
      <c r="H5170">
        <v>338</v>
      </c>
    </row>
    <row r="5171" spans="1:8" ht="20.100000000000001" hidden="1" customHeight="1" x14ac:dyDescent="0.2">
      <c r="A5171" s="9" t="s">
        <v>106</v>
      </c>
      <c r="B5171" t="s">
        <v>107</v>
      </c>
      <c r="C5171" s="9" t="s">
        <v>752</v>
      </c>
      <c r="D5171" t="s">
        <v>753</v>
      </c>
      <c r="E5171" s="10" t="s">
        <v>26</v>
      </c>
      <c r="F5171" s="10" t="s">
        <v>18</v>
      </c>
      <c r="G5171" s="10">
        <v>0</v>
      </c>
      <c r="H5171">
        <v>338</v>
      </c>
    </row>
    <row r="5172" spans="1:8" ht="20.100000000000001" hidden="1" customHeight="1" x14ac:dyDescent="0.2">
      <c r="A5172" s="9" t="s">
        <v>63</v>
      </c>
      <c r="B5172" t="s">
        <v>9</v>
      </c>
      <c r="C5172" s="9" t="s">
        <v>361</v>
      </c>
      <c r="D5172" t="s">
        <v>31</v>
      </c>
      <c r="E5172" s="10" t="s">
        <v>26</v>
      </c>
      <c r="F5172" s="10" t="s">
        <v>18</v>
      </c>
      <c r="G5172" s="10">
        <v>0</v>
      </c>
      <c r="H5172">
        <v>338</v>
      </c>
    </row>
    <row r="5173" spans="1:8" ht="20.100000000000001" hidden="1" customHeight="1" x14ac:dyDescent="0.2">
      <c r="A5173" s="9" t="s">
        <v>1375</v>
      </c>
      <c r="B5173" t="s">
        <v>240</v>
      </c>
      <c r="C5173" s="9" t="s">
        <v>3102</v>
      </c>
      <c r="D5173" t="s">
        <v>232</v>
      </c>
      <c r="E5173" s="10" t="s">
        <v>26</v>
      </c>
      <c r="F5173" s="10" t="s">
        <v>18</v>
      </c>
      <c r="G5173" s="10">
        <v>0</v>
      </c>
      <c r="H5173">
        <v>338</v>
      </c>
    </row>
    <row r="5174" spans="1:8" ht="20.100000000000001" customHeight="1" x14ac:dyDescent="0.2">
      <c r="A5174" s="9" t="s">
        <v>88</v>
      </c>
      <c r="B5174" t="s">
        <v>31</v>
      </c>
      <c r="C5174" s="9" t="s">
        <v>284</v>
      </c>
      <c r="D5174" t="s">
        <v>31</v>
      </c>
      <c r="E5174" s="10" t="s">
        <v>112</v>
      </c>
      <c r="F5174" s="10" t="s">
        <v>18</v>
      </c>
      <c r="G5174" s="10">
        <v>0</v>
      </c>
      <c r="H5174">
        <v>338</v>
      </c>
    </row>
    <row r="5175" spans="1:8" ht="20.100000000000001" customHeight="1" x14ac:dyDescent="0.2">
      <c r="A5175" s="9" t="s">
        <v>106</v>
      </c>
      <c r="B5175" t="s">
        <v>107</v>
      </c>
      <c r="C5175" s="9" t="s">
        <v>168</v>
      </c>
      <c r="D5175" t="s">
        <v>28</v>
      </c>
      <c r="E5175" s="10" t="s">
        <v>119</v>
      </c>
      <c r="F5175" s="10" t="s">
        <v>18</v>
      </c>
      <c r="G5175" s="10">
        <v>0</v>
      </c>
      <c r="H5175">
        <v>338</v>
      </c>
    </row>
    <row r="5176" spans="1:8" ht="20.100000000000001" customHeight="1" x14ac:dyDescent="0.2">
      <c r="A5176" s="9" t="s">
        <v>1948</v>
      </c>
      <c r="B5176" t="s">
        <v>1949</v>
      </c>
      <c r="C5176" s="9" t="s">
        <v>175</v>
      </c>
      <c r="D5176" t="s">
        <v>74</v>
      </c>
      <c r="E5176" s="10" t="s">
        <v>29</v>
      </c>
      <c r="F5176" s="10" t="s">
        <v>18</v>
      </c>
      <c r="G5176" s="10">
        <v>0</v>
      </c>
      <c r="H5176">
        <v>338</v>
      </c>
    </row>
    <row r="5177" spans="1:8" ht="20.100000000000001" hidden="1" customHeight="1" x14ac:dyDescent="0.2">
      <c r="A5177" s="9" t="s">
        <v>433</v>
      </c>
      <c r="B5177" t="s">
        <v>28</v>
      </c>
      <c r="C5177" s="9" t="s">
        <v>497</v>
      </c>
      <c r="D5177" t="s">
        <v>16</v>
      </c>
      <c r="E5177" s="10" t="s">
        <v>26</v>
      </c>
      <c r="F5177" s="10" t="s">
        <v>18</v>
      </c>
      <c r="G5177" s="10">
        <v>0</v>
      </c>
      <c r="H5177">
        <v>338</v>
      </c>
    </row>
    <row r="5178" spans="1:8" ht="20.100000000000001" customHeight="1" x14ac:dyDescent="0.2">
      <c r="A5178" s="9" t="s">
        <v>2946</v>
      </c>
      <c r="B5178" t="s">
        <v>3942</v>
      </c>
      <c r="C5178" s="9" t="s">
        <v>663</v>
      </c>
      <c r="D5178" t="s">
        <v>52</v>
      </c>
      <c r="E5178" s="10" t="s">
        <v>11</v>
      </c>
      <c r="F5178" s="10" t="s">
        <v>18</v>
      </c>
      <c r="G5178" s="10">
        <v>1</v>
      </c>
      <c r="H5178">
        <v>338</v>
      </c>
    </row>
    <row r="5179" spans="1:8" ht="20.100000000000001" customHeight="1" x14ac:dyDescent="0.2">
      <c r="A5179" s="9" t="s">
        <v>4334</v>
      </c>
      <c r="B5179" t="s">
        <v>99</v>
      </c>
      <c r="C5179" s="9" t="s">
        <v>1291</v>
      </c>
      <c r="D5179" t="s">
        <v>1292</v>
      </c>
      <c r="E5179" s="10" t="s">
        <v>11</v>
      </c>
      <c r="F5179" s="10" t="s">
        <v>12</v>
      </c>
      <c r="G5179" s="10">
        <v>1</v>
      </c>
      <c r="H5179">
        <v>338</v>
      </c>
    </row>
    <row r="5180" spans="1:8" ht="20.100000000000001" customHeight="1" x14ac:dyDescent="0.2">
      <c r="A5180" s="9" t="s">
        <v>162</v>
      </c>
      <c r="B5180" t="s">
        <v>9</v>
      </c>
      <c r="C5180" s="9" t="s">
        <v>4474</v>
      </c>
      <c r="D5180" t="s">
        <v>99</v>
      </c>
      <c r="E5180" s="10" t="s">
        <v>11</v>
      </c>
      <c r="F5180" s="10" t="s">
        <v>12</v>
      </c>
      <c r="G5180" s="10">
        <v>1</v>
      </c>
      <c r="H5180">
        <v>338</v>
      </c>
    </row>
    <row r="5181" spans="1:8" ht="20.100000000000001" customHeight="1" x14ac:dyDescent="0.2">
      <c r="A5181" s="9" t="s">
        <v>48</v>
      </c>
      <c r="B5181" t="s">
        <v>49</v>
      </c>
      <c r="C5181" s="9" t="s">
        <v>4998</v>
      </c>
      <c r="D5181" t="s">
        <v>1170</v>
      </c>
      <c r="E5181" s="10" t="s">
        <v>11</v>
      </c>
      <c r="F5181" s="10" t="s">
        <v>12</v>
      </c>
      <c r="G5181" s="10">
        <v>1</v>
      </c>
      <c r="H5181">
        <v>338</v>
      </c>
    </row>
    <row r="5182" spans="1:8" ht="20.100000000000001" customHeight="1" x14ac:dyDescent="0.2">
      <c r="A5182" s="9" t="s">
        <v>48</v>
      </c>
      <c r="B5182" t="s">
        <v>49</v>
      </c>
      <c r="C5182" s="9" t="s">
        <v>5628</v>
      </c>
      <c r="D5182" t="s">
        <v>99</v>
      </c>
      <c r="E5182" s="10" t="s">
        <v>11</v>
      </c>
      <c r="F5182" s="10" t="s">
        <v>12</v>
      </c>
      <c r="G5182" s="10">
        <v>1</v>
      </c>
      <c r="H5182">
        <v>338</v>
      </c>
    </row>
    <row r="5183" spans="1:8" ht="20.100000000000001" customHeight="1" x14ac:dyDescent="0.2">
      <c r="A5183" s="9" t="s">
        <v>48</v>
      </c>
      <c r="B5183" t="s">
        <v>49</v>
      </c>
      <c r="C5183" s="9" t="s">
        <v>5631</v>
      </c>
      <c r="D5183" t="s">
        <v>99</v>
      </c>
      <c r="E5183" s="10" t="s">
        <v>11</v>
      </c>
      <c r="F5183" s="10" t="s">
        <v>12</v>
      </c>
      <c r="G5183" s="10">
        <v>1</v>
      </c>
      <c r="H5183">
        <v>338</v>
      </c>
    </row>
    <row r="5184" spans="1:8" ht="20.100000000000001" customHeight="1" x14ac:dyDescent="0.2">
      <c r="A5184" s="9" t="s">
        <v>1073</v>
      </c>
      <c r="B5184" t="s">
        <v>96</v>
      </c>
      <c r="C5184" s="9" t="s">
        <v>1074</v>
      </c>
      <c r="D5184" t="s">
        <v>14</v>
      </c>
      <c r="E5184" s="10" t="s">
        <v>17</v>
      </c>
      <c r="F5184" s="10" t="s">
        <v>18</v>
      </c>
      <c r="G5184" s="10">
        <v>1</v>
      </c>
      <c r="H5184">
        <v>337</v>
      </c>
    </row>
    <row r="5185" spans="1:8" ht="20.100000000000001" customHeight="1" x14ac:dyDescent="0.2">
      <c r="A5185" s="9" t="s">
        <v>1076</v>
      </c>
      <c r="B5185" t="s">
        <v>96</v>
      </c>
      <c r="C5185" s="9" t="s">
        <v>1077</v>
      </c>
      <c r="D5185" t="s">
        <v>14</v>
      </c>
      <c r="E5185" s="10" t="s">
        <v>17</v>
      </c>
      <c r="F5185" s="10" t="s">
        <v>18</v>
      </c>
      <c r="G5185" s="10">
        <v>1</v>
      </c>
      <c r="H5185">
        <v>337</v>
      </c>
    </row>
    <row r="5186" spans="1:8" ht="20.100000000000001" customHeight="1" x14ac:dyDescent="0.2">
      <c r="A5186" s="9" t="s">
        <v>78</v>
      </c>
      <c r="B5186" t="s">
        <v>96</v>
      </c>
      <c r="C5186" s="9" t="s">
        <v>1519</v>
      </c>
      <c r="D5186" t="s">
        <v>96</v>
      </c>
      <c r="E5186" s="10" t="s">
        <v>17</v>
      </c>
      <c r="F5186" s="10" t="s">
        <v>18</v>
      </c>
      <c r="G5186" s="10">
        <v>1</v>
      </c>
      <c r="H5186">
        <v>337</v>
      </c>
    </row>
    <row r="5187" spans="1:8" ht="20.100000000000001" hidden="1" customHeight="1" x14ac:dyDescent="0.2">
      <c r="A5187" s="9" t="s">
        <v>547</v>
      </c>
      <c r="B5187" t="s">
        <v>96</v>
      </c>
      <c r="C5187" s="9" t="s">
        <v>68</v>
      </c>
      <c r="D5187" t="s">
        <v>31</v>
      </c>
      <c r="E5187" s="10" t="s">
        <v>26</v>
      </c>
      <c r="F5187" s="10" t="s">
        <v>18</v>
      </c>
      <c r="G5187" s="10">
        <v>0</v>
      </c>
      <c r="H5187">
        <v>337</v>
      </c>
    </row>
    <row r="5188" spans="1:8" ht="20.100000000000001" hidden="1" customHeight="1" x14ac:dyDescent="0.2">
      <c r="A5188" s="9" t="s">
        <v>1227</v>
      </c>
      <c r="B5188" t="s">
        <v>9</v>
      </c>
      <c r="C5188" s="9" t="s">
        <v>1153</v>
      </c>
      <c r="D5188" t="s">
        <v>124</v>
      </c>
      <c r="E5188" s="10" t="s">
        <v>26</v>
      </c>
      <c r="F5188" s="10" t="s">
        <v>18</v>
      </c>
      <c r="G5188" s="10">
        <v>0</v>
      </c>
      <c r="H5188">
        <v>337</v>
      </c>
    </row>
    <row r="5189" spans="1:8" ht="20.100000000000001" hidden="1" customHeight="1" x14ac:dyDescent="0.2">
      <c r="A5189" s="9" t="s">
        <v>3105</v>
      </c>
      <c r="B5189" t="s">
        <v>52</v>
      </c>
      <c r="C5189" s="9" t="s">
        <v>612</v>
      </c>
      <c r="D5189" t="s">
        <v>124</v>
      </c>
      <c r="E5189" s="10" t="s">
        <v>26</v>
      </c>
      <c r="F5189" s="10" t="s">
        <v>18</v>
      </c>
      <c r="G5189" s="10">
        <v>0</v>
      </c>
      <c r="H5189">
        <v>337</v>
      </c>
    </row>
    <row r="5190" spans="1:8" ht="20.100000000000001" customHeight="1" x14ac:dyDescent="0.2">
      <c r="A5190" s="9" t="s">
        <v>13</v>
      </c>
      <c r="B5190" t="s">
        <v>96</v>
      </c>
      <c r="C5190" s="9" t="s">
        <v>3106</v>
      </c>
      <c r="D5190" t="s">
        <v>14</v>
      </c>
      <c r="E5190" s="10" t="s">
        <v>17</v>
      </c>
      <c r="F5190" s="10" t="s">
        <v>18</v>
      </c>
      <c r="G5190" s="10">
        <v>0</v>
      </c>
      <c r="H5190">
        <v>337</v>
      </c>
    </row>
    <row r="5191" spans="1:8" ht="20.100000000000001" customHeight="1" x14ac:dyDescent="0.2">
      <c r="A5191" s="9" t="s">
        <v>1066</v>
      </c>
      <c r="B5191" t="s">
        <v>96</v>
      </c>
      <c r="C5191" s="9" t="s">
        <v>3110</v>
      </c>
      <c r="D5191" t="s">
        <v>101</v>
      </c>
      <c r="E5191" s="10" t="s">
        <v>17</v>
      </c>
      <c r="F5191" s="10" t="s">
        <v>18</v>
      </c>
      <c r="G5191" s="10">
        <v>0</v>
      </c>
      <c r="H5191">
        <v>337</v>
      </c>
    </row>
    <row r="5192" spans="1:8" ht="20.100000000000001" hidden="1" customHeight="1" x14ac:dyDescent="0.2">
      <c r="A5192" s="9" t="s">
        <v>3111</v>
      </c>
      <c r="B5192" t="s">
        <v>201</v>
      </c>
      <c r="C5192" s="9" t="s">
        <v>53</v>
      </c>
      <c r="D5192" t="s">
        <v>14</v>
      </c>
      <c r="E5192" s="10" t="s">
        <v>26</v>
      </c>
      <c r="F5192" s="10" t="s">
        <v>18</v>
      </c>
      <c r="G5192" s="10">
        <v>0</v>
      </c>
      <c r="H5192">
        <v>337</v>
      </c>
    </row>
    <row r="5193" spans="1:8" ht="20.100000000000001" customHeight="1" x14ac:dyDescent="0.2">
      <c r="A5193" s="9" t="s">
        <v>132</v>
      </c>
      <c r="B5193" t="s">
        <v>14</v>
      </c>
      <c r="C5193" s="9" t="s">
        <v>293</v>
      </c>
      <c r="D5193" t="s">
        <v>409</v>
      </c>
      <c r="E5193" s="10" t="s">
        <v>17</v>
      </c>
      <c r="F5193" s="10" t="s">
        <v>18</v>
      </c>
      <c r="G5193" s="10">
        <v>0</v>
      </c>
      <c r="H5193">
        <v>337</v>
      </c>
    </row>
    <row r="5194" spans="1:8" ht="20.100000000000001" hidden="1" customHeight="1" x14ac:dyDescent="0.2">
      <c r="A5194" s="9" t="s">
        <v>751</v>
      </c>
      <c r="B5194" t="s">
        <v>14</v>
      </c>
      <c r="C5194" s="9" t="s">
        <v>133</v>
      </c>
      <c r="D5194" t="s">
        <v>39</v>
      </c>
      <c r="E5194" s="10" t="s">
        <v>26</v>
      </c>
      <c r="F5194" s="10" t="s">
        <v>18</v>
      </c>
      <c r="G5194" s="10">
        <v>0</v>
      </c>
      <c r="H5194">
        <v>337</v>
      </c>
    </row>
    <row r="5195" spans="1:8" ht="20.100000000000001" customHeight="1" x14ac:dyDescent="0.2">
      <c r="A5195" s="9" t="s">
        <v>295</v>
      </c>
      <c r="B5195" t="s">
        <v>41</v>
      </c>
      <c r="C5195" s="9" t="s">
        <v>118</v>
      </c>
      <c r="D5195" t="s">
        <v>35</v>
      </c>
      <c r="E5195" s="10" t="s">
        <v>119</v>
      </c>
      <c r="F5195" s="10" t="s">
        <v>18</v>
      </c>
      <c r="G5195" s="10">
        <v>0</v>
      </c>
      <c r="H5195">
        <v>337</v>
      </c>
    </row>
    <row r="5196" spans="1:8" ht="20.100000000000001" hidden="1" customHeight="1" x14ac:dyDescent="0.2">
      <c r="A5196" s="9" t="s">
        <v>63</v>
      </c>
      <c r="B5196" t="s">
        <v>9</v>
      </c>
      <c r="C5196" s="9" t="s">
        <v>73</v>
      </c>
      <c r="D5196" t="s">
        <v>74</v>
      </c>
      <c r="E5196" s="10" t="s">
        <v>26</v>
      </c>
      <c r="F5196" s="10" t="s">
        <v>18</v>
      </c>
      <c r="G5196" s="10">
        <v>0</v>
      </c>
      <c r="H5196">
        <v>337</v>
      </c>
    </row>
    <row r="5197" spans="1:8" ht="20.100000000000001" hidden="1" customHeight="1" x14ac:dyDescent="0.2">
      <c r="A5197" s="9" t="s">
        <v>654</v>
      </c>
      <c r="B5197" t="s">
        <v>409</v>
      </c>
      <c r="C5197" s="9" t="s">
        <v>682</v>
      </c>
      <c r="D5197" t="s">
        <v>22</v>
      </c>
      <c r="E5197" s="10" t="s">
        <v>26</v>
      </c>
      <c r="F5197" s="10" t="s">
        <v>18</v>
      </c>
      <c r="G5197" s="10">
        <v>0</v>
      </c>
      <c r="H5197">
        <v>337</v>
      </c>
    </row>
    <row r="5198" spans="1:8" ht="20.100000000000001" customHeight="1" x14ac:dyDescent="0.2">
      <c r="A5198" s="9" t="s">
        <v>915</v>
      </c>
      <c r="B5198" t="s">
        <v>33</v>
      </c>
      <c r="C5198" s="9" t="s">
        <v>421</v>
      </c>
      <c r="D5198" t="s">
        <v>39</v>
      </c>
      <c r="E5198" s="10" t="s">
        <v>17</v>
      </c>
      <c r="F5198" s="10" t="s">
        <v>18</v>
      </c>
      <c r="G5198" s="10">
        <v>0</v>
      </c>
      <c r="H5198">
        <v>337</v>
      </c>
    </row>
    <row r="5199" spans="1:8" ht="20.100000000000001" customHeight="1" x14ac:dyDescent="0.2">
      <c r="A5199" s="9" t="s">
        <v>3596</v>
      </c>
      <c r="B5199" t="s">
        <v>77</v>
      </c>
      <c r="C5199" s="9" t="s">
        <v>131</v>
      </c>
      <c r="D5199" t="s">
        <v>35</v>
      </c>
      <c r="E5199" s="10" t="s">
        <v>119</v>
      </c>
      <c r="F5199" s="10" t="s">
        <v>18</v>
      </c>
      <c r="G5199" s="10">
        <v>1</v>
      </c>
      <c r="H5199">
        <v>337</v>
      </c>
    </row>
    <row r="5200" spans="1:8" ht="20.100000000000001" customHeight="1" x14ac:dyDescent="0.2">
      <c r="A5200" s="9" t="s">
        <v>373</v>
      </c>
      <c r="B5200" t="s">
        <v>3958</v>
      </c>
      <c r="C5200" s="9" t="s">
        <v>727</v>
      </c>
      <c r="D5200" t="s">
        <v>14</v>
      </c>
      <c r="E5200" s="10" t="s">
        <v>17</v>
      </c>
      <c r="F5200" s="10" t="s">
        <v>18</v>
      </c>
      <c r="G5200" s="10">
        <v>1</v>
      </c>
      <c r="H5200">
        <v>337</v>
      </c>
    </row>
    <row r="5201" spans="1:8" ht="20.100000000000001" customHeight="1" x14ac:dyDescent="0.2">
      <c r="A5201" s="9" t="s">
        <v>2442</v>
      </c>
      <c r="B5201" t="s">
        <v>2611</v>
      </c>
      <c r="C5201" s="9" t="s">
        <v>1388</v>
      </c>
      <c r="D5201" t="s">
        <v>3925</v>
      </c>
      <c r="E5201" s="10" t="s">
        <v>11</v>
      </c>
      <c r="F5201" s="10" t="s">
        <v>18</v>
      </c>
      <c r="G5201" s="10">
        <v>1</v>
      </c>
      <c r="H5201">
        <v>337</v>
      </c>
    </row>
    <row r="5202" spans="1:8" ht="20.100000000000001" customHeight="1" x14ac:dyDescent="0.2">
      <c r="A5202" s="9" t="s">
        <v>4272</v>
      </c>
      <c r="B5202" t="s">
        <v>99</v>
      </c>
      <c r="C5202" s="9" t="s">
        <v>2513</v>
      </c>
      <c r="D5202" t="s">
        <v>49</v>
      </c>
      <c r="E5202" s="10" t="s">
        <v>11</v>
      </c>
      <c r="F5202" s="10" t="s">
        <v>12</v>
      </c>
      <c r="G5202" s="10">
        <v>1</v>
      </c>
      <c r="H5202">
        <v>337</v>
      </c>
    </row>
    <row r="5203" spans="1:8" ht="20.100000000000001" customHeight="1" x14ac:dyDescent="0.2">
      <c r="A5203" s="14" t="s">
        <v>95</v>
      </c>
      <c r="B5203" s="15" t="s">
        <v>41</v>
      </c>
      <c r="C5203" s="14" t="s">
        <v>1604</v>
      </c>
      <c r="D5203" s="15" t="s">
        <v>124</v>
      </c>
      <c r="E5203" s="16" t="s">
        <v>147</v>
      </c>
      <c r="F5203" s="16" t="s">
        <v>18</v>
      </c>
      <c r="G5203" s="16">
        <v>0</v>
      </c>
      <c r="H5203" s="15">
        <v>337</v>
      </c>
    </row>
    <row r="5204" spans="1:8" ht="20.100000000000001" customHeight="1" x14ac:dyDescent="0.2">
      <c r="A5204" s="9" t="s">
        <v>48</v>
      </c>
      <c r="B5204" t="s">
        <v>49</v>
      </c>
      <c r="C5204" s="9" t="s">
        <v>5632</v>
      </c>
      <c r="D5204" t="s">
        <v>99</v>
      </c>
      <c r="E5204" s="10" t="s">
        <v>11</v>
      </c>
      <c r="F5204" s="10" t="s">
        <v>12</v>
      </c>
      <c r="G5204" s="10">
        <v>1</v>
      </c>
      <c r="H5204">
        <v>337</v>
      </c>
    </row>
    <row r="5205" spans="1:8" ht="20.100000000000001" customHeight="1" x14ac:dyDescent="0.2">
      <c r="A5205" s="9" t="s">
        <v>48</v>
      </c>
      <c r="B5205" t="s">
        <v>49</v>
      </c>
      <c r="C5205" s="9" t="s">
        <v>5634</v>
      </c>
      <c r="D5205" t="s">
        <v>99</v>
      </c>
      <c r="E5205" s="10" t="s">
        <v>11</v>
      </c>
      <c r="F5205" s="10" t="s">
        <v>12</v>
      </c>
      <c r="G5205" s="10">
        <v>1</v>
      </c>
      <c r="H5205">
        <v>337</v>
      </c>
    </row>
    <row r="5206" spans="1:8" ht="20.100000000000001" customHeight="1" x14ac:dyDescent="0.2">
      <c r="A5206" s="9" t="s">
        <v>48</v>
      </c>
      <c r="B5206" t="s">
        <v>49</v>
      </c>
      <c r="C5206" s="9" t="s">
        <v>5635</v>
      </c>
      <c r="D5206" t="s">
        <v>99</v>
      </c>
      <c r="E5206" s="10" t="s">
        <v>11</v>
      </c>
      <c r="F5206" s="10" t="s">
        <v>12</v>
      </c>
      <c r="G5206" s="10">
        <v>1</v>
      </c>
      <c r="H5206">
        <v>337</v>
      </c>
    </row>
    <row r="5207" spans="1:8" ht="20.100000000000001" customHeight="1" x14ac:dyDescent="0.2">
      <c r="A5207" s="9" t="s">
        <v>48</v>
      </c>
      <c r="B5207" t="s">
        <v>49</v>
      </c>
      <c r="C5207" s="9" t="s">
        <v>5636</v>
      </c>
      <c r="D5207" t="s">
        <v>99</v>
      </c>
      <c r="E5207" s="10" t="s">
        <v>11</v>
      </c>
      <c r="F5207" s="10" t="s">
        <v>12</v>
      </c>
      <c r="G5207" s="10">
        <v>1</v>
      </c>
      <c r="H5207">
        <v>337</v>
      </c>
    </row>
    <row r="5208" spans="1:8" ht="20.100000000000001" customHeight="1" x14ac:dyDescent="0.2">
      <c r="A5208" s="9" t="s">
        <v>48</v>
      </c>
      <c r="B5208" t="s">
        <v>49</v>
      </c>
      <c r="C5208" s="9" t="s">
        <v>5637</v>
      </c>
      <c r="D5208" t="s">
        <v>99</v>
      </c>
      <c r="E5208" s="10" t="s">
        <v>11</v>
      </c>
      <c r="F5208" s="10" t="s">
        <v>12</v>
      </c>
      <c r="G5208" s="10">
        <v>1</v>
      </c>
      <c r="H5208">
        <v>337</v>
      </c>
    </row>
    <row r="5209" spans="1:8" ht="20.100000000000001" customHeight="1" x14ac:dyDescent="0.2">
      <c r="A5209" s="9" t="s">
        <v>48</v>
      </c>
      <c r="B5209" t="s">
        <v>49</v>
      </c>
      <c r="C5209" s="9" t="s">
        <v>5640</v>
      </c>
      <c r="D5209" t="s">
        <v>99</v>
      </c>
      <c r="E5209" s="10" t="s">
        <v>11</v>
      </c>
      <c r="F5209" s="10" t="s">
        <v>12</v>
      </c>
      <c r="G5209" s="10">
        <v>1</v>
      </c>
      <c r="H5209">
        <v>337</v>
      </c>
    </row>
    <row r="5210" spans="1:8" ht="20.100000000000001" customHeight="1" x14ac:dyDescent="0.2">
      <c r="A5210" s="14" t="s">
        <v>631</v>
      </c>
      <c r="B5210" s="15" t="s">
        <v>235</v>
      </c>
      <c r="C5210" s="14" t="s">
        <v>22</v>
      </c>
      <c r="D5210" s="15" t="s">
        <v>22</v>
      </c>
      <c r="E5210" s="16" t="s">
        <v>147</v>
      </c>
      <c r="F5210" s="16" t="s">
        <v>18</v>
      </c>
      <c r="G5210" s="16">
        <v>0</v>
      </c>
      <c r="H5210" s="15">
        <v>337</v>
      </c>
    </row>
    <row r="5211" spans="1:8" ht="20.100000000000001" customHeight="1" x14ac:dyDescent="0.2">
      <c r="A5211" s="9" t="s">
        <v>728</v>
      </c>
      <c r="B5211" t="s">
        <v>96</v>
      </c>
      <c r="C5211" s="9" t="s">
        <v>428</v>
      </c>
      <c r="D5211" t="s">
        <v>31</v>
      </c>
      <c r="E5211" s="10" t="s">
        <v>17</v>
      </c>
      <c r="F5211" s="10" t="s">
        <v>18</v>
      </c>
      <c r="G5211" s="10">
        <v>1</v>
      </c>
      <c r="H5211">
        <v>336</v>
      </c>
    </row>
    <row r="5212" spans="1:8" ht="20.100000000000001" hidden="1" customHeight="1" x14ac:dyDescent="0.2">
      <c r="A5212" s="9" t="s">
        <v>1037</v>
      </c>
      <c r="B5212" t="s">
        <v>96</v>
      </c>
      <c r="C5212" s="9" t="s">
        <v>992</v>
      </c>
      <c r="D5212" t="s">
        <v>1451</v>
      </c>
      <c r="E5212" s="10" t="s">
        <v>26</v>
      </c>
      <c r="F5212" s="10" t="s">
        <v>18</v>
      </c>
      <c r="G5212" s="10">
        <v>1</v>
      </c>
      <c r="H5212">
        <v>336</v>
      </c>
    </row>
    <row r="5213" spans="1:8" ht="20.100000000000001" customHeight="1" x14ac:dyDescent="0.2">
      <c r="A5213" s="9" t="s">
        <v>13</v>
      </c>
      <c r="B5213" t="s">
        <v>96</v>
      </c>
      <c r="C5213" s="9" t="s">
        <v>315</v>
      </c>
      <c r="D5213" t="s">
        <v>41</v>
      </c>
      <c r="E5213" s="10" t="s">
        <v>17</v>
      </c>
      <c r="F5213" s="10" t="s">
        <v>18</v>
      </c>
      <c r="G5213" s="10">
        <v>1</v>
      </c>
      <c r="H5213">
        <v>336</v>
      </c>
    </row>
    <row r="5214" spans="1:8" ht="20.100000000000001" hidden="1" customHeight="1" x14ac:dyDescent="0.2">
      <c r="A5214" s="9" t="s">
        <v>56</v>
      </c>
      <c r="B5214" t="s">
        <v>35</v>
      </c>
      <c r="C5214" s="9" t="s">
        <v>284</v>
      </c>
      <c r="D5214" t="s">
        <v>31</v>
      </c>
      <c r="E5214" s="10" t="s">
        <v>26</v>
      </c>
      <c r="F5214" s="10" t="s">
        <v>18</v>
      </c>
      <c r="G5214" s="10">
        <v>0</v>
      </c>
      <c r="H5214">
        <v>336</v>
      </c>
    </row>
    <row r="5215" spans="1:8" ht="20.100000000000001" customHeight="1" x14ac:dyDescent="0.2">
      <c r="A5215" s="9" t="s">
        <v>1284</v>
      </c>
      <c r="B5215" t="s">
        <v>41</v>
      </c>
      <c r="C5215" s="9" t="s">
        <v>3115</v>
      </c>
      <c r="D5215" t="s">
        <v>28</v>
      </c>
      <c r="E5215" s="10" t="s">
        <v>119</v>
      </c>
      <c r="F5215" s="10" t="s">
        <v>18</v>
      </c>
      <c r="G5215" s="10">
        <v>0</v>
      </c>
      <c r="H5215">
        <v>336</v>
      </c>
    </row>
    <row r="5216" spans="1:8" ht="20.100000000000001" customHeight="1" x14ac:dyDescent="0.2">
      <c r="A5216" s="9" t="s">
        <v>3116</v>
      </c>
      <c r="B5216" t="s">
        <v>31</v>
      </c>
      <c r="C5216" s="9" t="s">
        <v>378</v>
      </c>
      <c r="D5216" t="s">
        <v>379</v>
      </c>
      <c r="E5216" s="10" t="s">
        <v>50</v>
      </c>
      <c r="F5216" s="10" t="s">
        <v>18</v>
      </c>
      <c r="G5216" s="10">
        <v>0</v>
      </c>
      <c r="H5216">
        <v>336</v>
      </c>
    </row>
    <row r="5217" spans="1:8" ht="20.100000000000001" customHeight="1" x14ac:dyDescent="0.2">
      <c r="A5217" s="9" t="s">
        <v>230</v>
      </c>
      <c r="B5217" t="s">
        <v>41</v>
      </c>
      <c r="C5217" s="9" t="s">
        <v>482</v>
      </c>
      <c r="D5217" t="s">
        <v>31</v>
      </c>
      <c r="E5217" s="10" t="s">
        <v>50</v>
      </c>
      <c r="F5217" s="10" t="s">
        <v>18</v>
      </c>
      <c r="G5217" s="10">
        <v>0</v>
      </c>
      <c r="H5217">
        <v>336</v>
      </c>
    </row>
    <row r="5218" spans="1:8" ht="20.100000000000001" customHeight="1" x14ac:dyDescent="0.2">
      <c r="A5218" s="9" t="s">
        <v>360</v>
      </c>
      <c r="B5218" t="s">
        <v>14</v>
      </c>
      <c r="C5218" s="9" t="s">
        <v>73</v>
      </c>
      <c r="D5218" t="s">
        <v>74</v>
      </c>
      <c r="E5218" s="10" t="s">
        <v>17</v>
      </c>
      <c r="F5218" s="10" t="s">
        <v>18</v>
      </c>
      <c r="G5218" s="10">
        <v>0</v>
      </c>
      <c r="H5218">
        <v>336</v>
      </c>
    </row>
    <row r="5219" spans="1:8" ht="20.100000000000001" customHeight="1" x14ac:dyDescent="0.2">
      <c r="A5219" s="9" t="s">
        <v>2410</v>
      </c>
      <c r="B5219" t="s">
        <v>52</v>
      </c>
      <c r="C5219" s="9" t="s">
        <v>777</v>
      </c>
      <c r="D5219" t="s">
        <v>49</v>
      </c>
      <c r="E5219" s="10" t="s">
        <v>116</v>
      </c>
      <c r="F5219" s="10" t="s">
        <v>18</v>
      </c>
      <c r="G5219" s="10">
        <v>0</v>
      </c>
      <c r="H5219">
        <v>336</v>
      </c>
    </row>
    <row r="5220" spans="1:8" ht="20.100000000000001" customHeight="1" x14ac:dyDescent="0.2">
      <c r="A5220" s="9" t="s">
        <v>3117</v>
      </c>
      <c r="B5220" t="s">
        <v>562</v>
      </c>
      <c r="C5220" s="9" t="s">
        <v>3118</v>
      </c>
      <c r="D5220" t="s">
        <v>105</v>
      </c>
      <c r="E5220" s="10" t="s">
        <v>44</v>
      </c>
      <c r="F5220" s="10" t="s">
        <v>18</v>
      </c>
      <c r="G5220" s="10">
        <v>0</v>
      </c>
      <c r="H5220">
        <v>336</v>
      </c>
    </row>
    <row r="5221" spans="1:8" ht="20.100000000000001" customHeight="1" x14ac:dyDescent="0.2">
      <c r="A5221" s="9" t="s">
        <v>429</v>
      </c>
      <c r="B5221" t="s">
        <v>96</v>
      </c>
      <c r="C5221" s="9" t="s">
        <v>1447</v>
      </c>
      <c r="D5221" t="s">
        <v>35</v>
      </c>
      <c r="E5221" s="10" t="s">
        <v>50</v>
      </c>
      <c r="F5221" s="10" t="s">
        <v>18</v>
      </c>
      <c r="G5221" s="10">
        <v>0</v>
      </c>
      <c r="H5221">
        <v>336</v>
      </c>
    </row>
    <row r="5222" spans="1:8" ht="20.100000000000001" hidden="1" customHeight="1" x14ac:dyDescent="0.2">
      <c r="A5222" s="9" t="s">
        <v>412</v>
      </c>
      <c r="B5222" t="s">
        <v>41</v>
      </c>
      <c r="C5222" s="9" t="s">
        <v>3120</v>
      </c>
      <c r="D5222" t="s">
        <v>232</v>
      </c>
      <c r="E5222" s="10" t="s">
        <v>26</v>
      </c>
      <c r="F5222" s="10" t="s">
        <v>18</v>
      </c>
      <c r="G5222" s="10">
        <v>0</v>
      </c>
      <c r="H5222">
        <v>336</v>
      </c>
    </row>
    <row r="5223" spans="1:8" ht="20.100000000000001" customHeight="1" x14ac:dyDescent="0.2">
      <c r="A5223" s="9" t="s">
        <v>36</v>
      </c>
      <c r="B5223" t="s">
        <v>1466</v>
      </c>
      <c r="C5223" s="9" t="s">
        <v>2546</v>
      </c>
      <c r="D5223" t="s">
        <v>74</v>
      </c>
      <c r="E5223" s="10" t="s">
        <v>29</v>
      </c>
      <c r="F5223" s="10" t="s">
        <v>18</v>
      </c>
      <c r="G5223" s="10">
        <v>0</v>
      </c>
      <c r="H5223">
        <v>336</v>
      </c>
    </row>
    <row r="5224" spans="1:8" ht="20.100000000000001" hidden="1" customHeight="1" x14ac:dyDescent="0.2">
      <c r="A5224" s="9" t="s">
        <v>3124</v>
      </c>
      <c r="B5224" t="s">
        <v>28</v>
      </c>
      <c r="C5224" s="9" t="s">
        <v>571</v>
      </c>
      <c r="D5224" t="s">
        <v>9</v>
      </c>
      <c r="E5224" s="10" t="s">
        <v>26</v>
      </c>
      <c r="F5224" s="10" t="s">
        <v>18</v>
      </c>
      <c r="G5224" s="10">
        <v>0</v>
      </c>
      <c r="H5224">
        <v>336</v>
      </c>
    </row>
    <row r="5225" spans="1:8" ht="20.100000000000001" customHeight="1" x14ac:dyDescent="0.2">
      <c r="A5225" s="9" t="s">
        <v>87</v>
      </c>
      <c r="B5225" t="s">
        <v>41</v>
      </c>
      <c r="C5225" s="9" t="s">
        <v>856</v>
      </c>
      <c r="D5225" t="s">
        <v>37</v>
      </c>
      <c r="E5225" s="10" t="s">
        <v>50</v>
      </c>
      <c r="F5225" s="10" t="s">
        <v>18</v>
      </c>
      <c r="G5225" s="10">
        <v>0</v>
      </c>
      <c r="H5225">
        <v>336</v>
      </c>
    </row>
    <row r="5226" spans="1:8" ht="20.100000000000001" customHeight="1" x14ac:dyDescent="0.2">
      <c r="A5226" s="9" t="s">
        <v>2168</v>
      </c>
      <c r="B5226" t="s">
        <v>20</v>
      </c>
      <c r="C5226" s="9" t="s">
        <v>317</v>
      </c>
      <c r="D5226" t="s">
        <v>39</v>
      </c>
      <c r="E5226" s="10" t="s">
        <v>225</v>
      </c>
      <c r="F5226" s="10" t="s">
        <v>18</v>
      </c>
      <c r="G5226" s="10">
        <v>0</v>
      </c>
      <c r="H5226">
        <v>336</v>
      </c>
    </row>
    <row r="5227" spans="1:8" ht="20.100000000000001" customHeight="1" x14ac:dyDescent="0.2">
      <c r="A5227" s="9" t="s">
        <v>329</v>
      </c>
      <c r="B5227" t="s">
        <v>201</v>
      </c>
      <c r="C5227" s="9" t="s">
        <v>118</v>
      </c>
      <c r="D5227" t="s">
        <v>35</v>
      </c>
      <c r="E5227" s="10" t="s">
        <v>119</v>
      </c>
      <c r="F5227" s="10" t="s">
        <v>18</v>
      </c>
      <c r="G5227" s="10">
        <v>0</v>
      </c>
      <c r="H5227">
        <v>336</v>
      </c>
    </row>
    <row r="5228" spans="1:8" ht="20.100000000000001" customHeight="1" x14ac:dyDescent="0.2">
      <c r="A5228" s="9" t="s">
        <v>900</v>
      </c>
      <c r="B5228" t="s">
        <v>901</v>
      </c>
      <c r="C5228" s="9" t="s">
        <v>97</v>
      </c>
      <c r="D5228" t="s">
        <v>28</v>
      </c>
      <c r="E5228" s="10" t="s">
        <v>119</v>
      </c>
      <c r="F5228" s="10" t="s">
        <v>18</v>
      </c>
      <c r="G5228" s="10">
        <v>0</v>
      </c>
      <c r="H5228">
        <v>336</v>
      </c>
    </row>
    <row r="5229" spans="1:8" ht="20.100000000000001" customHeight="1" x14ac:dyDescent="0.2">
      <c r="A5229" s="9" t="s">
        <v>48</v>
      </c>
      <c r="B5229" t="s">
        <v>49</v>
      </c>
      <c r="C5229" s="9" t="s">
        <v>3125</v>
      </c>
      <c r="D5229" t="s">
        <v>99</v>
      </c>
      <c r="E5229" s="10" t="s">
        <v>11</v>
      </c>
      <c r="F5229" s="10" t="s">
        <v>12</v>
      </c>
      <c r="G5229" s="10">
        <v>0</v>
      </c>
      <c r="H5229">
        <v>336</v>
      </c>
    </row>
    <row r="5230" spans="1:8" ht="20.100000000000001" customHeight="1" x14ac:dyDescent="0.2">
      <c r="A5230" s="9" t="s">
        <v>861</v>
      </c>
      <c r="B5230" t="s">
        <v>3958</v>
      </c>
      <c r="C5230" s="9" t="s">
        <v>2546</v>
      </c>
      <c r="D5230" t="s">
        <v>74</v>
      </c>
      <c r="E5230" s="10" t="s">
        <v>11</v>
      </c>
      <c r="F5230" s="10" t="s">
        <v>18</v>
      </c>
      <c r="G5230" s="10">
        <v>1</v>
      </c>
      <c r="H5230">
        <v>336</v>
      </c>
    </row>
    <row r="5231" spans="1:8" ht="20.100000000000001" customHeight="1" x14ac:dyDescent="0.2">
      <c r="A5231" s="9" t="s">
        <v>4274</v>
      </c>
      <c r="B5231" t="s">
        <v>99</v>
      </c>
      <c r="C5231" s="9" t="s">
        <v>2513</v>
      </c>
      <c r="D5231" t="s">
        <v>49</v>
      </c>
      <c r="E5231" s="10" t="s">
        <v>11</v>
      </c>
      <c r="F5231" s="10" t="s">
        <v>12</v>
      </c>
      <c r="G5231" s="10">
        <v>1</v>
      </c>
      <c r="H5231">
        <v>336</v>
      </c>
    </row>
    <row r="5232" spans="1:8" ht="20.100000000000001" customHeight="1" x14ac:dyDescent="0.2">
      <c r="A5232" s="14" t="s">
        <v>421</v>
      </c>
      <c r="B5232" s="15" t="s">
        <v>39</v>
      </c>
      <c r="C5232" s="14" t="s">
        <v>65</v>
      </c>
      <c r="D5232" s="15" t="s">
        <v>41</v>
      </c>
      <c r="E5232" s="16" t="s">
        <v>147</v>
      </c>
      <c r="F5232" s="16" t="s">
        <v>18</v>
      </c>
      <c r="G5232" s="16">
        <v>0</v>
      </c>
      <c r="H5232" s="15">
        <v>336</v>
      </c>
    </row>
    <row r="5233" spans="1:8" ht="20.100000000000001" customHeight="1" x14ac:dyDescent="0.2">
      <c r="A5233" s="14" t="s">
        <v>75</v>
      </c>
      <c r="B5233" s="15" t="s">
        <v>31</v>
      </c>
      <c r="C5233" s="14" t="s">
        <v>446</v>
      </c>
      <c r="D5233" s="15" t="s">
        <v>31</v>
      </c>
      <c r="E5233" s="16" t="s">
        <v>147</v>
      </c>
      <c r="F5233" s="16" t="s">
        <v>18</v>
      </c>
      <c r="G5233" s="16">
        <v>0</v>
      </c>
      <c r="H5233" s="15">
        <v>335</v>
      </c>
    </row>
    <row r="5234" spans="1:8" ht="20.100000000000001" customHeight="1" x14ac:dyDescent="0.2">
      <c r="A5234" s="9" t="s">
        <v>3104</v>
      </c>
      <c r="B5234" t="s">
        <v>33</v>
      </c>
      <c r="C5234" s="9" t="s">
        <v>1461</v>
      </c>
      <c r="D5234" t="s">
        <v>124</v>
      </c>
      <c r="E5234" s="10" t="s">
        <v>17</v>
      </c>
      <c r="F5234" s="10" t="s">
        <v>18</v>
      </c>
      <c r="G5234" s="10">
        <v>1</v>
      </c>
      <c r="H5234">
        <v>335</v>
      </c>
    </row>
    <row r="5235" spans="1:8" ht="20.100000000000001" customHeight="1" x14ac:dyDescent="0.2">
      <c r="A5235" s="9" t="s">
        <v>3126</v>
      </c>
      <c r="B5235" t="s">
        <v>240</v>
      </c>
      <c r="C5235" s="9" t="s">
        <v>2072</v>
      </c>
      <c r="D5235" t="s">
        <v>39</v>
      </c>
      <c r="E5235" s="10" t="s">
        <v>116</v>
      </c>
      <c r="F5235" s="10" t="s">
        <v>18</v>
      </c>
      <c r="G5235" s="10">
        <v>0</v>
      </c>
      <c r="H5235">
        <v>335</v>
      </c>
    </row>
    <row r="5236" spans="1:8" ht="20.100000000000001" customHeight="1" x14ac:dyDescent="0.2">
      <c r="A5236" s="9" t="s">
        <v>279</v>
      </c>
      <c r="B5236" t="s">
        <v>74</v>
      </c>
      <c r="C5236" s="9" t="s">
        <v>2310</v>
      </c>
      <c r="D5236" t="s">
        <v>9</v>
      </c>
      <c r="E5236" s="10" t="s">
        <v>119</v>
      </c>
      <c r="F5236" s="10" t="s">
        <v>18</v>
      </c>
      <c r="G5236" s="10">
        <v>0</v>
      </c>
      <c r="H5236">
        <v>335</v>
      </c>
    </row>
    <row r="5237" spans="1:8" ht="20.100000000000001" customHeight="1" x14ac:dyDescent="0.2">
      <c r="A5237" s="9" t="s">
        <v>3127</v>
      </c>
      <c r="B5237" t="s">
        <v>31</v>
      </c>
      <c r="C5237" s="9" t="s">
        <v>3128</v>
      </c>
      <c r="D5237" t="s">
        <v>79</v>
      </c>
      <c r="E5237" s="10" t="s">
        <v>116</v>
      </c>
      <c r="F5237" s="10" t="s">
        <v>18</v>
      </c>
      <c r="G5237" s="10">
        <v>0</v>
      </c>
      <c r="H5237">
        <v>335</v>
      </c>
    </row>
    <row r="5238" spans="1:8" ht="20.100000000000001" customHeight="1" x14ac:dyDescent="0.2">
      <c r="A5238" s="9" t="s">
        <v>3129</v>
      </c>
      <c r="B5238" t="s">
        <v>9</v>
      </c>
      <c r="C5238" s="9" t="s">
        <v>160</v>
      </c>
      <c r="D5238" t="s">
        <v>124</v>
      </c>
      <c r="E5238" s="10" t="s">
        <v>50</v>
      </c>
      <c r="F5238" s="10" t="s">
        <v>18</v>
      </c>
      <c r="G5238" s="10">
        <v>0</v>
      </c>
      <c r="H5238">
        <v>335</v>
      </c>
    </row>
    <row r="5239" spans="1:8" ht="20.100000000000001" customHeight="1" x14ac:dyDescent="0.2">
      <c r="A5239" s="9" t="s">
        <v>409</v>
      </c>
      <c r="B5239" t="s">
        <v>409</v>
      </c>
      <c r="C5239" s="9" t="s">
        <v>160</v>
      </c>
      <c r="D5239" t="s">
        <v>124</v>
      </c>
      <c r="E5239" s="10" t="s">
        <v>50</v>
      </c>
      <c r="F5239" s="10" t="s">
        <v>18</v>
      </c>
      <c r="G5239" s="10">
        <v>0</v>
      </c>
      <c r="H5239">
        <v>335</v>
      </c>
    </row>
    <row r="5240" spans="1:8" ht="20.100000000000001" hidden="1" customHeight="1" x14ac:dyDescent="0.2">
      <c r="A5240" s="9" t="s">
        <v>968</v>
      </c>
      <c r="B5240" t="s">
        <v>969</v>
      </c>
      <c r="C5240" s="9" t="s">
        <v>567</v>
      </c>
      <c r="D5240" t="s">
        <v>31</v>
      </c>
      <c r="E5240" s="10" t="s">
        <v>26</v>
      </c>
      <c r="F5240" s="10" t="s">
        <v>18</v>
      </c>
      <c r="G5240" s="10">
        <v>0</v>
      </c>
      <c r="H5240">
        <v>335</v>
      </c>
    </row>
    <row r="5241" spans="1:8" ht="20.100000000000001" customHeight="1" x14ac:dyDescent="0.2">
      <c r="A5241" s="9" t="s">
        <v>200</v>
      </c>
      <c r="B5241" t="s">
        <v>201</v>
      </c>
      <c r="C5241" s="9" t="s">
        <v>64</v>
      </c>
      <c r="D5241" t="s">
        <v>31</v>
      </c>
      <c r="E5241" s="10" t="s">
        <v>112</v>
      </c>
      <c r="F5241" s="10" t="s">
        <v>18</v>
      </c>
      <c r="G5241" s="10">
        <v>0</v>
      </c>
      <c r="H5241">
        <v>335</v>
      </c>
    </row>
    <row r="5242" spans="1:8" ht="20.100000000000001" hidden="1" customHeight="1" x14ac:dyDescent="0.2">
      <c r="A5242" s="9" t="s">
        <v>2088</v>
      </c>
      <c r="B5242" t="s">
        <v>77</v>
      </c>
      <c r="C5242" s="9" t="s">
        <v>589</v>
      </c>
      <c r="D5242" t="s">
        <v>9</v>
      </c>
      <c r="E5242" s="10" t="s">
        <v>26</v>
      </c>
      <c r="F5242" s="10" t="s">
        <v>18</v>
      </c>
      <c r="G5242" s="10">
        <v>0</v>
      </c>
      <c r="H5242">
        <v>335</v>
      </c>
    </row>
    <row r="5243" spans="1:8" ht="20.100000000000001" customHeight="1" x14ac:dyDescent="0.2">
      <c r="A5243" s="9" t="s">
        <v>132</v>
      </c>
      <c r="B5243" t="s">
        <v>14</v>
      </c>
      <c r="C5243" s="9" t="s">
        <v>386</v>
      </c>
      <c r="D5243" t="s">
        <v>9</v>
      </c>
      <c r="E5243" s="10" t="s">
        <v>17</v>
      </c>
      <c r="F5243" s="10" t="s">
        <v>18</v>
      </c>
      <c r="G5243" s="10">
        <v>0</v>
      </c>
      <c r="H5243">
        <v>335</v>
      </c>
    </row>
    <row r="5244" spans="1:8" ht="20.100000000000001" hidden="1" customHeight="1" x14ac:dyDescent="0.2">
      <c r="A5244" s="7" t="s">
        <v>161</v>
      </c>
      <c r="B5244" s="7" t="s">
        <v>35</v>
      </c>
      <c r="C5244" s="7" t="s">
        <v>28</v>
      </c>
      <c r="D5244" s="7" t="s">
        <v>28</v>
      </c>
      <c r="E5244" s="10" t="s">
        <v>26</v>
      </c>
      <c r="F5244" s="17" t="s">
        <v>18</v>
      </c>
      <c r="G5244" s="17">
        <v>0</v>
      </c>
      <c r="H5244" s="7">
        <v>335</v>
      </c>
    </row>
    <row r="5245" spans="1:8" ht="20.100000000000001" customHeight="1" x14ac:dyDescent="0.2">
      <c r="A5245" s="9" t="s">
        <v>132</v>
      </c>
      <c r="B5245" t="s">
        <v>14</v>
      </c>
      <c r="C5245" s="9" t="s">
        <v>154</v>
      </c>
      <c r="D5245" t="s">
        <v>16</v>
      </c>
      <c r="E5245" s="10" t="s">
        <v>17</v>
      </c>
      <c r="F5245" s="10" t="s">
        <v>18</v>
      </c>
      <c r="G5245" s="10">
        <v>0</v>
      </c>
      <c r="H5245">
        <v>335</v>
      </c>
    </row>
    <row r="5246" spans="1:8" ht="20.100000000000001" hidden="1" customHeight="1" x14ac:dyDescent="0.2">
      <c r="A5246" s="9" t="s">
        <v>243</v>
      </c>
      <c r="B5246" t="s">
        <v>28</v>
      </c>
      <c r="C5246" s="9" t="s">
        <v>1277</v>
      </c>
      <c r="D5246" t="s">
        <v>9</v>
      </c>
      <c r="E5246" s="10" t="s">
        <v>26</v>
      </c>
      <c r="F5246" s="10" t="s">
        <v>18</v>
      </c>
      <c r="G5246" s="10">
        <v>0</v>
      </c>
      <c r="H5246">
        <v>335</v>
      </c>
    </row>
    <row r="5247" spans="1:8" ht="20.100000000000001" customHeight="1" x14ac:dyDescent="0.2">
      <c r="A5247" s="9" t="s">
        <v>582</v>
      </c>
      <c r="B5247" t="s">
        <v>33</v>
      </c>
      <c r="C5247" s="9" t="s">
        <v>3247</v>
      </c>
      <c r="D5247" t="s">
        <v>77</v>
      </c>
      <c r="E5247" s="10" t="s">
        <v>17</v>
      </c>
      <c r="F5247" s="10" t="s">
        <v>18</v>
      </c>
      <c r="G5247" s="10">
        <v>1</v>
      </c>
      <c r="H5247">
        <v>335</v>
      </c>
    </row>
    <row r="5248" spans="1:8" ht="20.100000000000001" customHeight="1" x14ac:dyDescent="0.2">
      <c r="A5248" s="14" t="s">
        <v>53</v>
      </c>
      <c r="B5248" s="15" t="s">
        <v>14</v>
      </c>
      <c r="C5248" s="14" t="s">
        <v>390</v>
      </c>
      <c r="D5248" s="15" t="s">
        <v>391</v>
      </c>
      <c r="E5248" s="16" t="s">
        <v>147</v>
      </c>
      <c r="F5248" s="16" t="s">
        <v>18</v>
      </c>
      <c r="G5248" s="16">
        <v>0</v>
      </c>
      <c r="H5248" s="15">
        <v>335</v>
      </c>
    </row>
    <row r="5249" spans="1:8" s="7" customFormat="1" ht="20.100000000000001" customHeight="1" x14ac:dyDescent="0.2">
      <c r="A5249" s="9" t="s">
        <v>3557</v>
      </c>
      <c r="B5249" t="s">
        <v>77</v>
      </c>
      <c r="C5249" s="9" t="s">
        <v>2276</v>
      </c>
      <c r="D5249" t="s">
        <v>111</v>
      </c>
      <c r="E5249" s="10" t="s">
        <v>11</v>
      </c>
      <c r="F5249" s="10" t="s">
        <v>18</v>
      </c>
      <c r="G5249" s="10">
        <v>1</v>
      </c>
      <c r="H5249">
        <v>335</v>
      </c>
    </row>
    <row r="5250" spans="1:8" ht="20.100000000000001" customHeight="1" x14ac:dyDescent="0.2">
      <c r="A5250" s="9" t="s">
        <v>1845</v>
      </c>
      <c r="B5250" t="s">
        <v>3983</v>
      </c>
      <c r="C5250" s="9" t="s">
        <v>289</v>
      </c>
      <c r="D5250" t="s">
        <v>33</v>
      </c>
      <c r="E5250" s="10" t="s">
        <v>11</v>
      </c>
      <c r="F5250" s="10" t="s">
        <v>18</v>
      </c>
      <c r="G5250" s="10">
        <v>1</v>
      </c>
      <c r="H5250">
        <v>335</v>
      </c>
    </row>
    <row r="5251" spans="1:8" ht="20.100000000000001" customHeight="1" x14ac:dyDescent="0.2">
      <c r="A5251" s="14" t="s">
        <v>415</v>
      </c>
      <c r="B5251" s="15" t="s">
        <v>41</v>
      </c>
      <c r="C5251" s="14" t="s">
        <v>2052</v>
      </c>
      <c r="D5251" s="15" t="s">
        <v>20</v>
      </c>
      <c r="E5251" s="16" t="s">
        <v>147</v>
      </c>
      <c r="F5251" s="16" t="s">
        <v>18</v>
      </c>
      <c r="G5251" s="16">
        <v>0</v>
      </c>
      <c r="H5251" s="15">
        <v>335</v>
      </c>
    </row>
    <row r="5252" spans="1:8" ht="20.100000000000001" customHeight="1" x14ac:dyDescent="0.2">
      <c r="A5252" s="9" t="s">
        <v>48</v>
      </c>
      <c r="B5252" t="s">
        <v>49</v>
      </c>
      <c r="C5252" s="9" t="s">
        <v>5641</v>
      </c>
      <c r="D5252" t="s">
        <v>99</v>
      </c>
      <c r="E5252" s="10" t="s">
        <v>11</v>
      </c>
      <c r="F5252" s="10" t="s">
        <v>12</v>
      </c>
      <c r="G5252" s="10">
        <v>1</v>
      </c>
      <c r="H5252">
        <v>335</v>
      </c>
    </row>
    <row r="5253" spans="1:8" ht="20.100000000000001" customHeight="1" x14ac:dyDescent="0.2">
      <c r="A5253" s="9" t="s">
        <v>48</v>
      </c>
      <c r="B5253" t="s">
        <v>49</v>
      </c>
      <c r="C5253" s="9" t="s">
        <v>5642</v>
      </c>
      <c r="D5253" t="s">
        <v>99</v>
      </c>
      <c r="E5253" s="10" t="s">
        <v>11</v>
      </c>
      <c r="F5253" s="10" t="s">
        <v>12</v>
      </c>
      <c r="G5253" s="10">
        <v>1</v>
      </c>
      <c r="H5253">
        <v>335</v>
      </c>
    </row>
    <row r="5254" spans="1:8" ht="20.100000000000001" customHeight="1" x14ac:dyDescent="0.2">
      <c r="A5254" s="9" t="s">
        <v>1058</v>
      </c>
      <c r="B5254" t="s">
        <v>96</v>
      </c>
      <c r="C5254" s="9" t="s">
        <v>1288</v>
      </c>
      <c r="D5254" t="s">
        <v>39</v>
      </c>
      <c r="E5254" s="10" t="s">
        <v>17</v>
      </c>
      <c r="F5254" s="10" t="s">
        <v>18</v>
      </c>
      <c r="G5254" s="10">
        <v>0</v>
      </c>
      <c r="H5254">
        <v>334</v>
      </c>
    </row>
    <row r="5255" spans="1:8" ht="20.100000000000001" customHeight="1" x14ac:dyDescent="0.2">
      <c r="A5255" s="9" t="s">
        <v>113</v>
      </c>
      <c r="B5255" t="s">
        <v>96</v>
      </c>
      <c r="C5255" s="9" t="s">
        <v>3136</v>
      </c>
      <c r="D5255" t="s">
        <v>9</v>
      </c>
      <c r="E5255" s="10" t="s">
        <v>17</v>
      </c>
      <c r="F5255" s="10" t="s">
        <v>18</v>
      </c>
      <c r="G5255" s="10">
        <v>0</v>
      </c>
      <c r="H5255">
        <v>334</v>
      </c>
    </row>
    <row r="5256" spans="1:8" ht="20.100000000000001" customHeight="1" x14ac:dyDescent="0.2">
      <c r="A5256" s="9" t="s">
        <v>2137</v>
      </c>
      <c r="B5256" t="s">
        <v>128</v>
      </c>
      <c r="C5256" s="9" t="s">
        <v>129</v>
      </c>
      <c r="D5256" t="s">
        <v>49</v>
      </c>
      <c r="E5256" s="10" t="s">
        <v>119</v>
      </c>
      <c r="F5256" s="10" t="s">
        <v>18</v>
      </c>
      <c r="G5256" s="10">
        <v>0</v>
      </c>
      <c r="H5256">
        <v>334</v>
      </c>
    </row>
    <row r="5257" spans="1:8" ht="20.100000000000001" customHeight="1" x14ac:dyDescent="0.2">
      <c r="A5257" s="9" t="s">
        <v>2442</v>
      </c>
      <c r="B5257" t="s">
        <v>2443</v>
      </c>
      <c r="C5257" s="9" t="s">
        <v>629</v>
      </c>
      <c r="D5257" t="s">
        <v>16</v>
      </c>
      <c r="E5257" s="10" t="s">
        <v>17</v>
      </c>
      <c r="F5257" s="10" t="s">
        <v>18</v>
      </c>
      <c r="G5257" s="10">
        <v>0</v>
      </c>
      <c r="H5257">
        <v>334</v>
      </c>
    </row>
    <row r="5258" spans="1:8" ht="20.100000000000001" hidden="1" customHeight="1" x14ac:dyDescent="0.2">
      <c r="A5258" s="9" t="s">
        <v>261</v>
      </c>
      <c r="B5258" t="s">
        <v>14</v>
      </c>
      <c r="C5258" s="9" t="s">
        <v>451</v>
      </c>
      <c r="D5258" t="s">
        <v>31</v>
      </c>
      <c r="E5258" s="10" t="s">
        <v>26</v>
      </c>
      <c r="F5258" s="10" t="s">
        <v>18</v>
      </c>
      <c r="G5258" s="10">
        <v>0</v>
      </c>
      <c r="H5258">
        <v>334</v>
      </c>
    </row>
    <row r="5259" spans="1:8" ht="20.100000000000001" customHeight="1" x14ac:dyDescent="0.2">
      <c r="A5259" s="9" t="s">
        <v>151</v>
      </c>
      <c r="B5259" t="s">
        <v>41</v>
      </c>
      <c r="C5259" s="9" t="s">
        <v>1697</v>
      </c>
      <c r="D5259" t="s">
        <v>14</v>
      </c>
      <c r="E5259" s="10" t="s">
        <v>29</v>
      </c>
      <c r="F5259" s="10" t="s">
        <v>18</v>
      </c>
      <c r="G5259" s="10">
        <v>0</v>
      </c>
      <c r="H5259">
        <v>334</v>
      </c>
    </row>
    <row r="5260" spans="1:8" ht="20.100000000000001" hidden="1" customHeight="1" x14ac:dyDescent="0.2">
      <c r="A5260" s="9" t="s">
        <v>1440</v>
      </c>
      <c r="B5260" t="s">
        <v>37</v>
      </c>
      <c r="C5260" s="9" t="s">
        <v>1159</v>
      </c>
      <c r="D5260" t="s">
        <v>31</v>
      </c>
      <c r="E5260" s="10" t="s">
        <v>26</v>
      </c>
      <c r="F5260" s="10" t="s">
        <v>18</v>
      </c>
      <c r="G5260" s="10">
        <v>0</v>
      </c>
      <c r="H5260">
        <v>334</v>
      </c>
    </row>
    <row r="5261" spans="1:8" ht="20.100000000000001" hidden="1" customHeight="1" x14ac:dyDescent="0.2">
      <c r="A5261" s="9" t="s">
        <v>150</v>
      </c>
      <c r="B5261" t="s">
        <v>41</v>
      </c>
      <c r="C5261" s="9" t="s">
        <v>3139</v>
      </c>
      <c r="D5261" t="s">
        <v>39</v>
      </c>
      <c r="E5261" s="10" t="s">
        <v>26</v>
      </c>
      <c r="F5261" s="10" t="s">
        <v>18</v>
      </c>
      <c r="G5261" s="10">
        <v>0</v>
      </c>
      <c r="H5261">
        <v>334</v>
      </c>
    </row>
    <row r="5262" spans="1:8" ht="20.100000000000001" customHeight="1" x14ac:dyDescent="0.2">
      <c r="A5262" s="9" t="s">
        <v>206</v>
      </c>
      <c r="B5262" t="s">
        <v>52</v>
      </c>
      <c r="C5262" s="9" t="s">
        <v>160</v>
      </c>
      <c r="D5262" t="s">
        <v>124</v>
      </c>
      <c r="E5262" s="10" t="s">
        <v>50</v>
      </c>
      <c r="F5262" s="10" t="s">
        <v>18</v>
      </c>
      <c r="G5262" s="10">
        <v>0</v>
      </c>
      <c r="H5262">
        <v>334</v>
      </c>
    </row>
    <row r="5263" spans="1:8" ht="20.100000000000001" customHeight="1" x14ac:dyDescent="0.2">
      <c r="A5263" s="9" t="s">
        <v>1321</v>
      </c>
      <c r="B5263" t="s">
        <v>49</v>
      </c>
      <c r="C5263" s="9" t="s">
        <v>3140</v>
      </c>
      <c r="D5263" t="s">
        <v>644</v>
      </c>
      <c r="E5263" s="10" t="s">
        <v>29</v>
      </c>
      <c r="F5263" s="10" t="s">
        <v>18</v>
      </c>
      <c r="G5263" s="10">
        <v>0</v>
      </c>
      <c r="H5263">
        <v>334</v>
      </c>
    </row>
    <row r="5264" spans="1:8" ht="20.100000000000001" customHeight="1" x14ac:dyDescent="0.2">
      <c r="A5264" s="9" t="s">
        <v>582</v>
      </c>
      <c r="B5264" t="s">
        <v>33</v>
      </c>
      <c r="C5264" s="9" t="s">
        <v>53</v>
      </c>
      <c r="D5264" t="s">
        <v>14</v>
      </c>
      <c r="E5264" s="10" t="s">
        <v>17</v>
      </c>
      <c r="F5264" s="10" t="s">
        <v>18</v>
      </c>
      <c r="G5264" s="10">
        <v>0</v>
      </c>
      <c r="H5264">
        <v>334</v>
      </c>
    </row>
    <row r="5265" spans="1:8" ht="20.100000000000001" customHeight="1" x14ac:dyDescent="0.2">
      <c r="A5265" s="9" t="s">
        <v>728</v>
      </c>
      <c r="B5265" t="s">
        <v>96</v>
      </c>
      <c r="C5265" s="9" t="s">
        <v>40</v>
      </c>
      <c r="D5265" t="s">
        <v>41</v>
      </c>
      <c r="E5265" s="10" t="s">
        <v>17</v>
      </c>
      <c r="F5265" s="10" t="s">
        <v>18</v>
      </c>
      <c r="G5265" s="10">
        <v>0</v>
      </c>
      <c r="H5265">
        <v>334</v>
      </c>
    </row>
    <row r="5266" spans="1:8" ht="20.100000000000001" customHeight="1" x14ac:dyDescent="0.2">
      <c r="A5266" s="9" t="s">
        <v>607</v>
      </c>
      <c r="B5266" t="s">
        <v>33</v>
      </c>
      <c r="C5266" s="9" t="s">
        <v>1474</v>
      </c>
      <c r="D5266" t="s">
        <v>28</v>
      </c>
      <c r="E5266" s="10" t="s">
        <v>17</v>
      </c>
      <c r="F5266" s="10" t="s">
        <v>18</v>
      </c>
      <c r="G5266" s="10">
        <v>1</v>
      </c>
      <c r="H5266">
        <v>334</v>
      </c>
    </row>
    <row r="5267" spans="1:8" ht="20.100000000000001" customHeight="1" x14ac:dyDescent="0.2">
      <c r="A5267" s="9" t="s">
        <v>3561</v>
      </c>
      <c r="B5267" t="s">
        <v>77</v>
      </c>
      <c r="C5267" s="9" t="s">
        <v>289</v>
      </c>
      <c r="D5267" t="s">
        <v>33</v>
      </c>
      <c r="E5267" s="10" t="s">
        <v>11</v>
      </c>
      <c r="F5267" s="10" t="s">
        <v>18</v>
      </c>
      <c r="G5267" s="10">
        <v>1</v>
      </c>
      <c r="H5267">
        <v>334</v>
      </c>
    </row>
    <row r="5268" spans="1:8" ht="20.100000000000001" customHeight="1" x14ac:dyDescent="0.2">
      <c r="A5268" s="9" t="s">
        <v>48</v>
      </c>
      <c r="B5268" t="s">
        <v>49</v>
      </c>
      <c r="C5268" s="9" t="s">
        <v>5645</v>
      </c>
      <c r="D5268" t="s">
        <v>99</v>
      </c>
      <c r="E5268" s="10" t="s">
        <v>11</v>
      </c>
      <c r="F5268" s="10" t="s">
        <v>12</v>
      </c>
      <c r="G5268" s="10">
        <v>1</v>
      </c>
      <c r="H5268">
        <v>334</v>
      </c>
    </row>
    <row r="5269" spans="1:8" ht="20.100000000000001" customHeight="1" x14ac:dyDescent="0.2">
      <c r="A5269" s="9" t="s">
        <v>48</v>
      </c>
      <c r="B5269" t="s">
        <v>49</v>
      </c>
      <c r="C5269" s="9" t="s">
        <v>5646</v>
      </c>
      <c r="D5269" t="s">
        <v>99</v>
      </c>
      <c r="E5269" s="10" t="s">
        <v>11</v>
      </c>
      <c r="F5269" s="10" t="s">
        <v>12</v>
      </c>
      <c r="G5269" s="10">
        <v>1</v>
      </c>
      <c r="H5269">
        <v>334</v>
      </c>
    </row>
    <row r="5270" spans="1:8" ht="20.100000000000001" customHeight="1" x14ac:dyDescent="0.2">
      <c r="A5270" s="14" t="s">
        <v>894</v>
      </c>
      <c r="B5270" s="15" t="s">
        <v>232</v>
      </c>
      <c r="C5270" s="14" t="s">
        <v>806</v>
      </c>
      <c r="D5270" s="15" t="s">
        <v>39</v>
      </c>
      <c r="E5270" s="16" t="s">
        <v>147</v>
      </c>
      <c r="F5270" s="16" t="s">
        <v>18</v>
      </c>
      <c r="G5270" s="16">
        <v>0</v>
      </c>
      <c r="H5270" s="15">
        <v>334</v>
      </c>
    </row>
    <row r="5271" spans="1:8" ht="20.100000000000001" customHeight="1" x14ac:dyDescent="0.2">
      <c r="A5271" s="9" t="s">
        <v>3143</v>
      </c>
      <c r="B5271" t="s">
        <v>9</v>
      </c>
      <c r="C5271" s="9" t="s">
        <v>87</v>
      </c>
      <c r="D5271" t="s">
        <v>41</v>
      </c>
      <c r="E5271" s="10" t="s">
        <v>112</v>
      </c>
      <c r="F5271" s="10" t="s">
        <v>18</v>
      </c>
      <c r="G5271" s="10">
        <v>0</v>
      </c>
      <c r="H5271">
        <v>333</v>
      </c>
    </row>
    <row r="5272" spans="1:8" ht="20.100000000000001" customHeight="1" x14ac:dyDescent="0.2">
      <c r="A5272" s="9" t="s">
        <v>409</v>
      </c>
      <c r="B5272" t="s">
        <v>409</v>
      </c>
      <c r="C5272" s="9" t="s">
        <v>3144</v>
      </c>
      <c r="D5272" t="s">
        <v>22</v>
      </c>
      <c r="E5272" s="10" t="s">
        <v>50</v>
      </c>
      <c r="F5272" s="10" t="s">
        <v>18</v>
      </c>
      <c r="G5272" s="10">
        <v>0</v>
      </c>
      <c r="H5272">
        <v>333</v>
      </c>
    </row>
    <row r="5273" spans="1:8" ht="20.100000000000001" hidden="1" customHeight="1" x14ac:dyDescent="0.2">
      <c r="A5273" s="9" t="s">
        <v>3145</v>
      </c>
      <c r="B5273" t="s">
        <v>52</v>
      </c>
      <c r="C5273" s="9" t="s">
        <v>53</v>
      </c>
      <c r="D5273" t="s">
        <v>14</v>
      </c>
      <c r="E5273" s="10" t="s">
        <v>26</v>
      </c>
      <c r="F5273" s="10" t="s">
        <v>18</v>
      </c>
      <c r="G5273" s="10">
        <v>0</v>
      </c>
      <c r="H5273">
        <v>333</v>
      </c>
    </row>
    <row r="5274" spans="1:8" ht="20.100000000000001" customHeight="1" x14ac:dyDescent="0.2">
      <c r="A5274" s="9" t="s">
        <v>229</v>
      </c>
      <c r="B5274" t="s">
        <v>22</v>
      </c>
      <c r="C5274" s="9" t="s">
        <v>1450</v>
      </c>
      <c r="D5274" t="s">
        <v>1450</v>
      </c>
      <c r="E5274" s="10" t="s">
        <v>112</v>
      </c>
      <c r="F5274" s="10" t="s">
        <v>18</v>
      </c>
      <c r="G5274" s="10">
        <v>0</v>
      </c>
      <c r="H5274">
        <v>333</v>
      </c>
    </row>
    <row r="5275" spans="1:8" ht="20.100000000000001" hidden="1" customHeight="1" x14ac:dyDescent="0.2">
      <c r="A5275" s="9" t="s">
        <v>3147</v>
      </c>
      <c r="B5275" t="s">
        <v>52</v>
      </c>
      <c r="C5275" s="9" t="s">
        <v>1235</v>
      </c>
      <c r="D5275" t="s">
        <v>240</v>
      </c>
      <c r="E5275" s="10" t="s">
        <v>26</v>
      </c>
      <c r="F5275" s="10" t="s">
        <v>18</v>
      </c>
      <c r="G5275" s="10">
        <v>0</v>
      </c>
      <c r="H5275">
        <v>333</v>
      </c>
    </row>
    <row r="5276" spans="1:8" ht="20.100000000000001" customHeight="1" x14ac:dyDescent="0.2">
      <c r="A5276" s="9" t="s">
        <v>295</v>
      </c>
      <c r="B5276" t="s">
        <v>152</v>
      </c>
      <c r="C5276" s="9" t="s">
        <v>3151</v>
      </c>
      <c r="D5276" t="s">
        <v>14</v>
      </c>
      <c r="E5276" s="10" t="s">
        <v>11</v>
      </c>
      <c r="F5276" s="10" t="s">
        <v>18</v>
      </c>
      <c r="G5276" s="10">
        <v>0</v>
      </c>
      <c r="H5276">
        <v>333</v>
      </c>
    </row>
    <row r="5277" spans="1:8" ht="20.100000000000001" hidden="1" customHeight="1" x14ac:dyDescent="0.2">
      <c r="A5277" s="9" t="s">
        <v>234</v>
      </c>
      <c r="B5277" t="s">
        <v>235</v>
      </c>
      <c r="C5277" s="9" t="s">
        <v>282</v>
      </c>
      <c r="D5277" t="s">
        <v>240</v>
      </c>
      <c r="E5277" s="10" t="s">
        <v>26</v>
      </c>
      <c r="F5277" s="10" t="s">
        <v>18</v>
      </c>
      <c r="G5277" s="10">
        <v>0</v>
      </c>
      <c r="H5277">
        <v>333</v>
      </c>
    </row>
    <row r="5278" spans="1:8" ht="20.100000000000001" hidden="1" customHeight="1" x14ac:dyDescent="0.2">
      <c r="A5278" s="9" t="s">
        <v>421</v>
      </c>
      <c r="B5278" t="s">
        <v>39</v>
      </c>
      <c r="C5278" s="9" t="s">
        <v>3152</v>
      </c>
      <c r="D5278" t="s">
        <v>9</v>
      </c>
      <c r="E5278" s="10" t="s">
        <v>26</v>
      </c>
      <c r="F5278" s="10" t="s">
        <v>18</v>
      </c>
      <c r="G5278" s="10">
        <v>0</v>
      </c>
      <c r="H5278">
        <v>333</v>
      </c>
    </row>
    <row r="5279" spans="1:8" ht="20.100000000000001" customHeight="1" x14ac:dyDescent="0.2">
      <c r="A5279" s="9" t="s">
        <v>1052</v>
      </c>
      <c r="B5279" t="s">
        <v>9</v>
      </c>
      <c r="C5279" s="9" t="s">
        <v>1171</v>
      </c>
      <c r="D5279" t="s">
        <v>16</v>
      </c>
      <c r="E5279" s="10" t="s">
        <v>112</v>
      </c>
      <c r="F5279" s="10" t="s">
        <v>18</v>
      </c>
      <c r="G5279" s="10">
        <v>0</v>
      </c>
      <c r="H5279">
        <v>333</v>
      </c>
    </row>
    <row r="5280" spans="1:8" ht="20.100000000000001" hidden="1" customHeight="1" x14ac:dyDescent="0.2">
      <c r="A5280" s="9" t="s">
        <v>87</v>
      </c>
      <c r="B5280" t="s">
        <v>41</v>
      </c>
      <c r="C5280" s="9" t="s">
        <v>761</v>
      </c>
      <c r="D5280" t="s">
        <v>31</v>
      </c>
      <c r="E5280" s="10" t="s">
        <v>26</v>
      </c>
      <c r="F5280" s="10" t="s">
        <v>18</v>
      </c>
      <c r="G5280" s="10">
        <v>0</v>
      </c>
      <c r="H5280">
        <v>333</v>
      </c>
    </row>
    <row r="5281" spans="1:8" ht="20.100000000000001" customHeight="1" x14ac:dyDescent="0.2">
      <c r="A5281" s="9" t="s">
        <v>48</v>
      </c>
      <c r="B5281" t="s">
        <v>49</v>
      </c>
      <c r="C5281" s="9" t="s">
        <v>5649</v>
      </c>
      <c r="D5281" t="s">
        <v>99</v>
      </c>
      <c r="E5281" s="10" t="s">
        <v>11</v>
      </c>
      <c r="F5281" s="10" t="s">
        <v>12</v>
      </c>
      <c r="G5281" s="10">
        <v>1</v>
      </c>
      <c r="H5281">
        <v>333</v>
      </c>
    </row>
    <row r="5282" spans="1:8" ht="20.100000000000001" customHeight="1" x14ac:dyDescent="0.2">
      <c r="A5282" s="9" t="s">
        <v>48</v>
      </c>
      <c r="B5282" t="s">
        <v>49</v>
      </c>
      <c r="C5282" s="9" t="s">
        <v>5650</v>
      </c>
      <c r="D5282" t="s">
        <v>99</v>
      </c>
      <c r="E5282" s="10" t="s">
        <v>11</v>
      </c>
      <c r="F5282" s="10" t="s">
        <v>12</v>
      </c>
      <c r="G5282" s="10">
        <v>1</v>
      </c>
      <c r="H5282">
        <v>333</v>
      </c>
    </row>
    <row r="5283" spans="1:8" ht="20.100000000000001" customHeight="1" x14ac:dyDescent="0.2">
      <c r="A5283" s="9" t="s">
        <v>48</v>
      </c>
      <c r="B5283" t="s">
        <v>49</v>
      </c>
      <c r="C5283" s="9" t="s">
        <v>5652</v>
      </c>
      <c r="D5283" t="s">
        <v>99</v>
      </c>
      <c r="E5283" s="10" t="s">
        <v>11</v>
      </c>
      <c r="F5283" s="10" t="s">
        <v>12</v>
      </c>
      <c r="G5283" s="10">
        <v>1</v>
      </c>
      <c r="H5283">
        <v>333</v>
      </c>
    </row>
    <row r="5284" spans="1:8" ht="20.100000000000001" customHeight="1" x14ac:dyDescent="0.2">
      <c r="A5284" s="9" t="s">
        <v>48</v>
      </c>
      <c r="B5284" t="s">
        <v>49</v>
      </c>
      <c r="C5284" s="9" t="s">
        <v>5653</v>
      </c>
      <c r="D5284" t="s">
        <v>99</v>
      </c>
      <c r="E5284" s="10" t="s">
        <v>11</v>
      </c>
      <c r="F5284" s="10" t="s">
        <v>12</v>
      </c>
      <c r="G5284" s="10">
        <v>1</v>
      </c>
      <c r="H5284">
        <v>333</v>
      </c>
    </row>
    <row r="5285" spans="1:8" ht="20.100000000000001" customHeight="1" x14ac:dyDescent="0.2">
      <c r="A5285" s="9" t="s">
        <v>48</v>
      </c>
      <c r="B5285" t="s">
        <v>49</v>
      </c>
      <c r="C5285" s="9" t="s">
        <v>5654</v>
      </c>
      <c r="D5285" t="s">
        <v>99</v>
      </c>
      <c r="E5285" s="10" t="s">
        <v>11</v>
      </c>
      <c r="F5285" s="10" t="s">
        <v>12</v>
      </c>
      <c r="G5285" s="10">
        <v>1</v>
      </c>
      <c r="H5285">
        <v>333</v>
      </c>
    </row>
    <row r="5286" spans="1:8" ht="20.100000000000001" customHeight="1" x14ac:dyDescent="0.2">
      <c r="A5286" s="14" t="s">
        <v>866</v>
      </c>
      <c r="B5286" s="15" t="s">
        <v>39</v>
      </c>
      <c r="C5286" s="14" t="s">
        <v>22</v>
      </c>
      <c r="D5286" s="15" t="s">
        <v>22</v>
      </c>
      <c r="E5286" s="16" t="s">
        <v>147</v>
      </c>
      <c r="F5286" s="16" t="s">
        <v>18</v>
      </c>
      <c r="G5286" s="16">
        <v>0</v>
      </c>
      <c r="H5286" s="15">
        <v>333</v>
      </c>
    </row>
    <row r="5287" spans="1:8" ht="20.100000000000001" hidden="1" customHeight="1" x14ac:dyDescent="0.2">
      <c r="A5287" s="9" t="s">
        <v>612</v>
      </c>
      <c r="B5287" t="s">
        <v>124</v>
      </c>
      <c r="C5287" s="9" t="s">
        <v>371</v>
      </c>
      <c r="D5287" t="s">
        <v>31</v>
      </c>
      <c r="E5287" s="10" t="s">
        <v>26</v>
      </c>
      <c r="F5287" s="10" t="s">
        <v>18</v>
      </c>
      <c r="G5287" s="10">
        <v>0</v>
      </c>
      <c r="H5287">
        <v>332</v>
      </c>
    </row>
    <row r="5288" spans="1:8" ht="20.100000000000001" hidden="1" customHeight="1" x14ac:dyDescent="0.2">
      <c r="A5288" s="9" t="s">
        <v>2411</v>
      </c>
      <c r="B5288" t="s">
        <v>39</v>
      </c>
      <c r="C5288" s="9" t="s">
        <v>3153</v>
      </c>
      <c r="D5288" t="s">
        <v>3154</v>
      </c>
      <c r="E5288" s="10" t="s">
        <v>26</v>
      </c>
      <c r="F5288" s="10" t="s">
        <v>18</v>
      </c>
      <c r="G5288" s="10">
        <v>0</v>
      </c>
      <c r="H5288">
        <v>332</v>
      </c>
    </row>
    <row r="5289" spans="1:8" ht="20.100000000000001" hidden="1" customHeight="1" x14ac:dyDescent="0.2">
      <c r="A5289" s="9" t="s">
        <v>1470</v>
      </c>
      <c r="B5289" t="s">
        <v>141</v>
      </c>
      <c r="C5289" s="9" t="s">
        <v>3155</v>
      </c>
      <c r="D5289" t="s">
        <v>141</v>
      </c>
      <c r="E5289" s="10" t="s">
        <v>26</v>
      </c>
      <c r="F5289" s="10" t="s">
        <v>18</v>
      </c>
      <c r="G5289" s="10">
        <v>0</v>
      </c>
      <c r="H5289">
        <v>332</v>
      </c>
    </row>
    <row r="5290" spans="1:8" ht="20.100000000000001" customHeight="1" x14ac:dyDescent="0.2">
      <c r="A5290" s="9" t="s">
        <v>195</v>
      </c>
      <c r="B5290" t="s">
        <v>196</v>
      </c>
      <c r="C5290" s="9" t="s">
        <v>3156</v>
      </c>
      <c r="D5290" t="s">
        <v>128</v>
      </c>
      <c r="E5290" s="10" t="s">
        <v>116</v>
      </c>
      <c r="F5290" s="10" t="s">
        <v>18</v>
      </c>
      <c r="G5290" s="10">
        <v>0</v>
      </c>
      <c r="H5290">
        <v>332</v>
      </c>
    </row>
    <row r="5291" spans="1:8" ht="20.100000000000001" customHeight="1" x14ac:dyDescent="0.2">
      <c r="A5291" s="9" t="s">
        <v>3157</v>
      </c>
      <c r="B5291" t="s">
        <v>918</v>
      </c>
      <c r="C5291" s="9" t="s">
        <v>3158</v>
      </c>
      <c r="D5291" t="s">
        <v>918</v>
      </c>
      <c r="E5291" s="10" t="s">
        <v>11</v>
      </c>
      <c r="F5291" s="10" t="s">
        <v>18</v>
      </c>
      <c r="G5291" s="10">
        <v>0</v>
      </c>
      <c r="H5291">
        <v>332</v>
      </c>
    </row>
    <row r="5292" spans="1:8" ht="20.100000000000001" customHeight="1" x14ac:dyDescent="0.2">
      <c r="A5292" s="9" t="s">
        <v>3160</v>
      </c>
      <c r="B5292" t="s">
        <v>31</v>
      </c>
      <c r="C5292" s="9" t="s">
        <v>664</v>
      </c>
      <c r="D5292" t="s">
        <v>9</v>
      </c>
      <c r="E5292" s="10" t="s">
        <v>119</v>
      </c>
      <c r="F5292" s="10" t="s">
        <v>18</v>
      </c>
      <c r="G5292" s="10">
        <v>0</v>
      </c>
      <c r="H5292">
        <v>332</v>
      </c>
    </row>
    <row r="5293" spans="1:8" ht="20.100000000000001" customHeight="1" x14ac:dyDescent="0.2">
      <c r="A5293" s="9" t="s">
        <v>3161</v>
      </c>
      <c r="B5293" t="s">
        <v>20</v>
      </c>
      <c r="C5293" s="9" t="s">
        <v>160</v>
      </c>
      <c r="D5293" t="s">
        <v>124</v>
      </c>
      <c r="E5293" s="10" t="s">
        <v>50</v>
      </c>
      <c r="F5293" s="10" t="s">
        <v>18</v>
      </c>
      <c r="G5293" s="10">
        <v>0</v>
      </c>
      <c r="H5293">
        <v>332</v>
      </c>
    </row>
    <row r="5294" spans="1:8" ht="20.100000000000001" customHeight="1" x14ac:dyDescent="0.2">
      <c r="A5294" s="9" t="s">
        <v>883</v>
      </c>
      <c r="B5294" t="s">
        <v>96</v>
      </c>
      <c r="C5294" s="9" t="s">
        <v>629</v>
      </c>
      <c r="D5294" t="s">
        <v>16</v>
      </c>
      <c r="E5294" s="10" t="s">
        <v>17</v>
      </c>
      <c r="F5294" s="10" t="s">
        <v>18</v>
      </c>
      <c r="G5294" s="10">
        <v>0</v>
      </c>
      <c r="H5294">
        <v>332</v>
      </c>
    </row>
    <row r="5295" spans="1:8" ht="20.100000000000001" hidden="1" customHeight="1" x14ac:dyDescent="0.2">
      <c r="A5295" s="9" t="s">
        <v>458</v>
      </c>
      <c r="B5295" t="s">
        <v>96</v>
      </c>
      <c r="C5295" s="9" t="s">
        <v>417</v>
      </c>
      <c r="D5295" t="s">
        <v>35</v>
      </c>
      <c r="E5295" s="10" t="s">
        <v>26</v>
      </c>
      <c r="F5295" s="10" t="s">
        <v>18</v>
      </c>
      <c r="G5295" s="10">
        <v>0</v>
      </c>
      <c r="H5295">
        <v>332</v>
      </c>
    </row>
    <row r="5296" spans="1:8" ht="20.100000000000001" hidden="1" customHeight="1" x14ac:dyDescent="0.2">
      <c r="A5296" s="9" t="s">
        <v>3164</v>
      </c>
      <c r="B5296" t="s">
        <v>232</v>
      </c>
      <c r="C5296" s="9" t="s">
        <v>2899</v>
      </c>
      <c r="D5296" t="s">
        <v>31</v>
      </c>
      <c r="E5296" s="10" t="s">
        <v>26</v>
      </c>
      <c r="F5296" s="10" t="s">
        <v>18</v>
      </c>
      <c r="G5296" s="10">
        <v>0</v>
      </c>
      <c r="H5296">
        <v>332</v>
      </c>
    </row>
    <row r="5297" spans="1:8" ht="20.100000000000001" hidden="1" customHeight="1" x14ac:dyDescent="0.2">
      <c r="A5297" s="9" t="s">
        <v>3165</v>
      </c>
      <c r="B5297" t="s">
        <v>28</v>
      </c>
      <c r="C5297" s="9" t="s">
        <v>142</v>
      </c>
      <c r="D5297" t="s">
        <v>143</v>
      </c>
      <c r="E5297" s="10" t="s">
        <v>26</v>
      </c>
      <c r="F5297" s="10" t="s">
        <v>18</v>
      </c>
      <c r="G5297" s="10">
        <v>0</v>
      </c>
      <c r="H5297">
        <v>332</v>
      </c>
    </row>
    <row r="5298" spans="1:8" ht="20.100000000000001" hidden="1" customHeight="1" x14ac:dyDescent="0.2">
      <c r="A5298" s="9" t="s">
        <v>97</v>
      </c>
      <c r="B5298" t="s">
        <v>28</v>
      </c>
      <c r="C5298" s="9" t="s">
        <v>3166</v>
      </c>
      <c r="D5298" t="s">
        <v>9</v>
      </c>
      <c r="E5298" s="10" t="s">
        <v>26</v>
      </c>
      <c r="F5298" s="10" t="s">
        <v>18</v>
      </c>
      <c r="G5298" s="10">
        <v>0</v>
      </c>
      <c r="H5298">
        <v>332</v>
      </c>
    </row>
    <row r="5299" spans="1:8" ht="20.100000000000001" customHeight="1" x14ac:dyDescent="0.2">
      <c r="A5299" s="9" t="s">
        <v>13</v>
      </c>
      <c r="B5299" t="s">
        <v>96</v>
      </c>
      <c r="C5299" s="9" t="s">
        <v>3167</v>
      </c>
      <c r="D5299" t="s">
        <v>124</v>
      </c>
      <c r="E5299" s="10" t="s">
        <v>17</v>
      </c>
      <c r="F5299" s="10" t="s">
        <v>18</v>
      </c>
      <c r="G5299" s="10">
        <v>0</v>
      </c>
      <c r="H5299">
        <v>332</v>
      </c>
    </row>
    <row r="5300" spans="1:8" ht="20.100000000000001" customHeight="1" x14ac:dyDescent="0.2">
      <c r="A5300" s="9" t="s">
        <v>915</v>
      </c>
      <c r="B5300" t="s">
        <v>33</v>
      </c>
      <c r="C5300" s="9" t="s">
        <v>2097</v>
      </c>
      <c r="D5300" t="s">
        <v>28</v>
      </c>
      <c r="E5300" s="10" t="s">
        <v>17</v>
      </c>
      <c r="F5300" s="10" t="s">
        <v>18</v>
      </c>
      <c r="G5300" s="10">
        <v>1</v>
      </c>
      <c r="H5300">
        <v>332</v>
      </c>
    </row>
    <row r="5301" spans="1:8" ht="20.100000000000001" customHeight="1" x14ac:dyDescent="0.2">
      <c r="A5301" s="9" t="s">
        <v>3475</v>
      </c>
      <c r="B5301" t="s">
        <v>77</v>
      </c>
      <c r="C5301" s="9" t="s">
        <v>1914</v>
      </c>
      <c r="D5301" t="s">
        <v>124</v>
      </c>
      <c r="E5301" s="10" t="s">
        <v>11</v>
      </c>
      <c r="F5301" s="10" t="s">
        <v>18</v>
      </c>
      <c r="G5301" s="10">
        <v>1</v>
      </c>
      <c r="H5301">
        <v>332</v>
      </c>
    </row>
    <row r="5302" spans="1:8" ht="20.100000000000001" hidden="1" customHeight="1" x14ac:dyDescent="0.2">
      <c r="A5302" s="9" t="s">
        <v>1845</v>
      </c>
      <c r="B5302" t="s">
        <v>157</v>
      </c>
      <c r="C5302" s="9" t="s">
        <v>45</v>
      </c>
      <c r="D5302" t="s">
        <v>33</v>
      </c>
      <c r="E5302" s="10" t="s">
        <v>26</v>
      </c>
      <c r="F5302" s="10" t="s">
        <v>18</v>
      </c>
      <c r="G5302" s="10">
        <v>1</v>
      </c>
      <c r="H5302">
        <v>332</v>
      </c>
    </row>
    <row r="5303" spans="1:8" ht="20.100000000000001" customHeight="1" x14ac:dyDescent="0.2">
      <c r="A5303" s="9" t="s">
        <v>48</v>
      </c>
      <c r="B5303" t="s">
        <v>49</v>
      </c>
      <c r="C5303" s="9" t="s">
        <v>5658</v>
      </c>
      <c r="D5303" t="s">
        <v>99</v>
      </c>
      <c r="E5303" s="10" t="s">
        <v>11</v>
      </c>
      <c r="F5303" s="10" t="s">
        <v>12</v>
      </c>
      <c r="G5303" s="10">
        <v>1</v>
      </c>
      <c r="H5303">
        <v>332</v>
      </c>
    </row>
    <row r="5304" spans="1:8" ht="20.100000000000001" customHeight="1" x14ac:dyDescent="0.2">
      <c r="A5304" s="9" t="s">
        <v>48</v>
      </c>
      <c r="B5304" t="s">
        <v>49</v>
      </c>
      <c r="C5304" s="9" t="s">
        <v>5659</v>
      </c>
      <c r="D5304" t="s">
        <v>99</v>
      </c>
      <c r="E5304" s="10" t="s">
        <v>11</v>
      </c>
      <c r="F5304" s="10" t="s">
        <v>12</v>
      </c>
      <c r="G5304" s="10">
        <v>1</v>
      </c>
      <c r="H5304">
        <v>332</v>
      </c>
    </row>
    <row r="5305" spans="1:8" ht="20.100000000000001" customHeight="1" x14ac:dyDescent="0.2">
      <c r="A5305" s="9" t="s">
        <v>252</v>
      </c>
      <c r="B5305" t="s">
        <v>31</v>
      </c>
      <c r="C5305" s="9" t="s">
        <v>79</v>
      </c>
      <c r="D5305" t="s">
        <v>80</v>
      </c>
      <c r="E5305" s="10" t="s">
        <v>11</v>
      </c>
      <c r="F5305" s="10" t="s">
        <v>18</v>
      </c>
      <c r="G5305" s="10">
        <v>0</v>
      </c>
      <c r="H5305">
        <v>331</v>
      </c>
    </row>
    <row r="5306" spans="1:8" ht="20.100000000000001" hidden="1" customHeight="1" x14ac:dyDescent="0.2">
      <c r="A5306" s="9" t="s">
        <v>82</v>
      </c>
      <c r="B5306" t="s">
        <v>41</v>
      </c>
      <c r="C5306" s="9" t="s">
        <v>1017</v>
      </c>
      <c r="D5306" t="s">
        <v>31</v>
      </c>
      <c r="E5306" s="10" t="s">
        <v>26</v>
      </c>
      <c r="F5306" s="10" t="s">
        <v>18</v>
      </c>
      <c r="G5306" s="10">
        <v>0</v>
      </c>
      <c r="H5306">
        <v>331</v>
      </c>
    </row>
    <row r="5307" spans="1:8" ht="20.100000000000001" customHeight="1" x14ac:dyDescent="0.2">
      <c r="A5307" s="9" t="s">
        <v>89</v>
      </c>
      <c r="B5307" t="s">
        <v>96</v>
      </c>
      <c r="C5307" s="9" t="s">
        <v>691</v>
      </c>
      <c r="D5307" t="s">
        <v>409</v>
      </c>
      <c r="E5307" s="10" t="s">
        <v>17</v>
      </c>
      <c r="F5307" s="10" t="s">
        <v>18</v>
      </c>
      <c r="G5307" s="10">
        <v>0</v>
      </c>
      <c r="H5307">
        <v>331</v>
      </c>
    </row>
    <row r="5308" spans="1:8" ht="20.100000000000001" hidden="1" customHeight="1" x14ac:dyDescent="0.2">
      <c r="A5308" s="9" t="s">
        <v>238</v>
      </c>
      <c r="B5308" t="s">
        <v>52</v>
      </c>
      <c r="C5308" s="9" t="s">
        <v>3169</v>
      </c>
      <c r="D5308" t="s">
        <v>240</v>
      </c>
      <c r="E5308" s="10" t="s">
        <v>26</v>
      </c>
      <c r="F5308" s="10" t="s">
        <v>18</v>
      </c>
      <c r="G5308" s="10">
        <v>0</v>
      </c>
      <c r="H5308">
        <v>331</v>
      </c>
    </row>
    <row r="5309" spans="1:8" ht="20.100000000000001" customHeight="1" x14ac:dyDescent="0.2">
      <c r="A5309" s="9" t="s">
        <v>411</v>
      </c>
      <c r="B5309" t="s">
        <v>9</v>
      </c>
      <c r="C5309" s="9" t="s">
        <v>289</v>
      </c>
      <c r="D5309" t="s">
        <v>33</v>
      </c>
      <c r="E5309" s="10" t="s">
        <v>29</v>
      </c>
      <c r="F5309" s="10" t="s">
        <v>18</v>
      </c>
      <c r="G5309" s="10">
        <v>0</v>
      </c>
      <c r="H5309">
        <v>331</v>
      </c>
    </row>
    <row r="5310" spans="1:8" ht="20.100000000000001" customHeight="1" x14ac:dyDescent="0.2">
      <c r="A5310" s="9" t="s">
        <v>582</v>
      </c>
      <c r="B5310" t="s">
        <v>33</v>
      </c>
      <c r="C5310" s="9" t="s">
        <v>1191</v>
      </c>
      <c r="D5310" t="s">
        <v>28</v>
      </c>
      <c r="E5310" s="10" t="s">
        <v>17</v>
      </c>
      <c r="F5310" s="10" t="s">
        <v>18</v>
      </c>
      <c r="G5310" s="10">
        <v>0</v>
      </c>
      <c r="H5310">
        <v>331</v>
      </c>
    </row>
    <row r="5311" spans="1:8" ht="20.100000000000001" hidden="1" customHeight="1" x14ac:dyDescent="0.2">
      <c r="A5311" s="9" t="s">
        <v>3170</v>
      </c>
      <c r="B5311" t="s">
        <v>379</v>
      </c>
      <c r="C5311" s="9" t="s">
        <v>3171</v>
      </c>
      <c r="D5311" t="s">
        <v>463</v>
      </c>
      <c r="E5311" s="10" t="s">
        <v>26</v>
      </c>
      <c r="F5311" s="10" t="s">
        <v>18</v>
      </c>
      <c r="G5311" s="10">
        <v>0</v>
      </c>
      <c r="H5311">
        <v>331</v>
      </c>
    </row>
    <row r="5312" spans="1:8" ht="20.100000000000001" hidden="1" customHeight="1" x14ac:dyDescent="0.2">
      <c r="A5312" s="9" t="s">
        <v>3172</v>
      </c>
      <c r="B5312" t="s">
        <v>28</v>
      </c>
      <c r="C5312" s="9" t="s">
        <v>3173</v>
      </c>
      <c r="D5312" t="s">
        <v>9</v>
      </c>
      <c r="E5312" s="10" t="s">
        <v>26</v>
      </c>
      <c r="F5312" s="10" t="s">
        <v>18</v>
      </c>
      <c r="G5312" s="10">
        <v>0</v>
      </c>
      <c r="H5312">
        <v>331</v>
      </c>
    </row>
    <row r="5313" spans="1:8" ht="20.100000000000001" customHeight="1" x14ac:dyDescent="0.2">
      <c r="A5313" s="7" t="s">
        <v>3175</v>
      </c>
      <c r="B5313" s="7" t="s">
        <v>232</v>
      </c>
      <c r="C5313" s="7" t="s">
        <v>3176</v>
      </c>
      <c r="D5313" s="7" t="s">
        <v>475</v>
      </c>
      <c r="E5313" s="10" t="s">
        <v>116</v>
      </c>
      <c r="F5313" s="17" t="s">
        <v>18</v>
      </c>
      <c r="G5313" s="17">
        <v>0</v>
      </c>
      <c r="H5313" s="7">
        <v>331</v>
      </c>
    </row>
    <row r="5314" spans="1:8" s="7" customFormat="1" ht="20.100000000000001" customHeight="1" x14ac:dyDescent="0.2">
      <c r="A5314" s="9" t="s">
        <v>215</v>
      </c>
      <c r="B5314" t="s">
        <v>31</v>
      </c>
      <c r="C5314" s="9" t="s">
        <v>1355</v>
      </c>
      <c r="D5314" t="s">
        <v>786</v>
      </c>
      <c r="E5314" s="10" t="s">
        <v>11</v>
      </c>
      <c r="F5314" s="10" t="s">
        <v>18</v>
      </c>
      <c r="G5314" s="10">
        <v>0</v>
      </c>
      <c r="H5314">
        <v>331</v>
      </c>
    </row>
    <row r="5315" spans="1:8" ht="20.100000000000001" hidden="1" customHeight="1" x14ac:dyDescent="0.2">
      <c r="A5315" s="9" t="s">
        <v>230</v>
      </c>
      <c r="B5315" t="s">
        <v>41</v>
      </c>
      <c r="C5315" s="9" t="s">
        <v>246</v>
      </c>
      <c r="D5315" t="s">
        <v>31</v>
      </c>
      <c r="E5315" s="10" t="s">
        <v>26</v>
      </c>
      <c r="F5315" s="10" t="s">
        <v>18</v>
      </c>
      <c r="G5315" s="10">
        <v>0</v>
      </c>
      <c r="H5315">
        <v>331</v>
      </c>
    </row>
    <row r="5316" spans="1:8" ht="20.100000000000001" customHeight="1" x14ac:dyDescent="0.2">
      <c r="A5316" s="9" t="s">
        <v>1441</v>
      </c>
      <c r="B5316" t="s">
        <v>9</v>
      </c>
      <c r="C5316" s="9" t="s">
        <v>772</v>
      </c>
      <c r="D5316" t="s">
        <v>9</v>
      </c>
      <c r="E5316" s="10" t="s">
        <v>119</v>
      </c>
      <c r="F5316" s="10" t="s">
        <v>18</v>
      </c>
      <c r="G5316" s="10">
        <v>0</v>
      </c>
      <c r="H5316">
        <v>331</v>
      </c>
    </row>
    <row r="5317" spans="1:8" ht="20.100000000000001" customHeight="1" x14ac:dyDescent="0.2">
      <c r="A5317" s="9" t="s">
        <v>2474</v>
      </c>
      <c r="B5317" t="s">
        <v>577</v>
      </c>
      <c r="C5317" s="9" t="s">
        <v>426</v>
      </c>
      <c r="D5317" t="s">
        <v>14</v>
      </c>
      <c r="E5317" s="10" t="s">
        <v>17</v>
      </c>
      <c r="F5317" s="10" t="s">
        <v>18</v>
      </c>
      <c r="G5317" s="10">
        <v>0</v>
      </c>
      <c r="H5317">
        <v>331</v>
      </c>
    </row>
    <row r="5318" spans="1:8" ht="20.100000000000001" hidden="1" customHeight="1" x14ac:dyDescent="0.2">
      <c r="A5318" s="9" t="s">
        <v>3179</v>
      </c>
      <c r="B5318" t="s">
        <v>41</v>
      </c>
      <c r="C5318" s="9" t="s">
        <v>1159</v>
      </c>
      <c r="D5318" t="s">
        <v>31</v>
      </c>
      <c r="E5318" s="10" t="s">
        <v>26</v>
      </c>
      <c r="F5318" s="10" t="s">
        <v>18</v>
      </c>
      <c r="G5318" s="10">
        <v>0</v>
      </c>
      <c r="H5318">
        <v>331</v>
      </c>
    </row>
    <row r="5319" spans="1:8" ht="20.100000000000001" customHeight="1" x14ac:dyDescent="0.2">
      <c r="A5319" s="9" t="s">
        <v>13</v>
      </c>
      <c r="B5319" t="s">
        <v>96</v>
      </c>
      <c r="C5319" s="9" t="s">
        <v>3180</v>
      </c>
      <c r="D5319" t="s">
        <v>619</v>
      </c>
      <c r="E5319" s="10" t="s">
        <v>17</v>
      </c>
      <c r="F5319" s="10" t="s">
        <v>18</v>
      </c>
      <c r="G5319" s="10">
        <v>0</v>
      </c>
      <c r="H5319">
        <v>331</v>
      </c>
    </row>
    <row r="5320" spans="1:8" ht="20.100000000000001" hidden="1" customHeight="1" x14ac:dyDescent="0.2">
      <c r="A5320" s="9" t="s">
        <v>97</v>
      </c>
      <c r="B5320" t="s">
        <v>28</v>
      </c>
      <c r="C5320" s="9" t="s">
        <v>2987</v>
      </c>
      <c r="D5320" t="s">
        <v>157</v>
      </c>
      <c r="E5320" s="10" t="s">
        <v>26</v>
      </c>
      <c r="F5320" s="10" t="s">
        <v>18</v>
      </c>
      <c r="G5320" s="10">
        <v>0</v>
      </c>
      <c r="H5320">
        <v>331</v>
      </c>
    </row>
    <row r="5321" spans="1:8" ht="20.100000000000001" customHeight="1" x14ac:dyDescent="0.2">
      <c r="A5321" s="9" t="s">
        <v>3182</v>
      </c>
      <c r="B5321" t="s">
        <v>183</v>
      </c>
      <c r="C5321" s="9" t="s">
        <v>388</v>
      </c>
      <c r="D5321" t="s">
        <v>14</v>
      </c>
      <c r="E5321" s="10" t="s">
        <v>11</v>
      </c>
      <c r="F5321" s="10" t="s">
        <v>18</v>
      </c>
      <c r="G5321" s="10">
        <v>0</v>
      </c>
      <c r="H5321">
        <v>331</v>
      </c>
    </row>
    <row r="5322" spans="1:8" ht="20.100000000000001" customHeight="1" x14ac:dyDescent="0.2">
      <c r="A5322" s="9" t="s">
        <v>409</v>
      </c>
      <c r="B5322" t="s">
        <v>409</v>
      </c>
      <c r="C5322" s="9" t="s">
        <v>390</v>
      </c>
      <c r="D5322" t="s">
        <v>391</v>
      </c>
      <c r="E5322" s="10" t="s">
        <v>50</v>
      </c>
      <c r="F5322" s="10" t="s">
        <v>18</v>
      </c>
      <c r="G5322" s="10">
        <v>0</v>
      </c>
      <c r="H5322">
        <v>331</v>
      </c>
    </row>
    <row r="5323" spans="1:8" ht="20.100000000000001" customHeight="1" x14ac:dyDescent="0.2">
      <c r="A5323" s="9" t="s">
        <v>656</v>
      </c>
      <c r="B5323" t="s">
        <v>577</v>
      </c>
      <c r="C5323" s="9" t="s">
        <v>237</v>
      </c>
      <c r="D5323" t="s">
        <v>31</v>
      </c>
      <c r="E5323" s="10" t="s">
        <v>17</v>
      </c>
      <c r="F5323" s="10" t="s">
        <v>18</v>
      </c>
      <c r="G5323" s="10">
        <v>0</v>
      </c>
      <c r="H5323">
        <v>331</v>
      </c>
    </row>
    <row r="5324" spans="1:8" ht="20.100000000000001" hidden="1" customHeight="1" x14ac:dyDescent="0.2">
      <c r="A5324" s="9" t="s">
        <v>131</v>
      </c>
      <c r="B5324" t="s">
        <v>35</v>
      </c>
      <c r="C5324" s="9" t="s">
        <v>37</v>
      </c>
      <c r="D5324" t="s">
        <v>37</v>
      </c>
      <c r="E5324" s="10" t="s">
        <v>26</v>
      </c>
      <c r="F5324" s="10" t="s">
        <v>18</v>
      </c>
      <c r="G5324" s="10">
        <v>0</v>
      </c>
      <c r="H5324">
        <v>331</v>
      </c>
    </row>
    <row r="5325" spans="1:8" ht="20.100000000000001" customHeight="1" x14ac:dyDescent="0.2">
      <c r="A5325" s="14" t="s">
        <v>53</v>
      </c>
      <c r="B5325" s="15" t="s">
        <v>14</v>
      </c>
      <c r="C5325" s="14" t="s">
        <v>434</v>
      </c>
      <c r="D5325" s="15" t="s">
        <v>9</v>
      </c>
      <c r="E5325" s="16" t="s">
        <v>147</v>
      </c>
      <c r="F5325" s="16" t="s">
        <v>18</v>
      </c>
      <c r="G5325" s="16">
        <v>0</v>
      </c>
      <c r="H5325" s="15">
        <v>331</v>
      </c>
    </row>
    <row r="5326" spans="1:8" ht="20.100000000000001" customHeight="1" x14ac:dyDescent="0.2">
      <c r="A5326" s="9" t="s">
        <v>2388</v>
      </c>
      <c r="B5326" t="s">
        <v>233</v>
      </c>
      <c r="C5326" s="9" t="s">
        <v>118</v>
      </c>
      <c r="D5326" t="s">
        <v>35</v>
      </c>
      <c r="E5326" s="10" t="s">
        <v>11</v>
      </c>
      <c r="F5326" s="10" t="s">
        <v>18</v>
      </c>
      <c r="G5326" s="10">
        <v>1</v>
      </c>
      <c r="H5326">
        <v>331</v>
      </c>
    </row>
    <row r="5327" spans="1:8" ht="20.100000000000001" customHeight="1" x14ac:dyDescent="0.2">
      <c r="A5327" s="9" t="s">
        <v>4277</v>
      </c>
      <c r="B5327" t="s">
        <v>99</v>
      </c>
      <c r="C5327" s="9" t="s">
        <v>2513</v>
      </c>
      <c r="D5327" t="s">
        <v>49</v>
      </c>
      <c r="E5327" s="10" t="s">
        <v>11</v>
      </c>
      <c r="F5327" s="10" t="s">
        <v>12</v>
      </c>
      <c r="G5327" s="10">
        <v>1</v>
      </c>
      <c r="H5327">
        <v>331</v>
      </c>
    </row>
    <row r="5328" spans="1:8" ht="20.100000000000001" customHeight="1" x14ac:dyDescent="0.2">
      <c r="A5328" s="9" t="s">
        <v>48</v>
      </c>
      <c r="B5328" t="s">
        <v>49</v>
      </c>
      <c r="C5328" s="9" t="s">
        <v>5661</v>
      </c>
      <c r="D5328" t="s">
        <v>99</v>
      </c>
      <c r="E5328" s="10" t="s">
        <v>11</v>
      </c>
      <c r="F5328" s="10" t="s">
        <v>12</v>
      </c>
      <c r="G5328" s="10">
        <v>1</v>
      </c>
      <c r="H5328">
        <v>331</v>
      </c>
    </row>
    <row r="5329" spans="1:8" ht="20.100000000000001" customHeight="1" x14ac:dyDescent="0.2">
      <c r="A5329" s="9" t="s">
        <v>48</v>
      </c>
      <c r="B5329" t="s">
        <v>49</v>
      </c>
      <c r="C5329" s="9" t="s">
        <v>5662</v>
      </c>
      <c r="D5329" t="s">
        <v>99</v>
      </c>
      <c r="E5329" s="10" t="s">
        <v>11</v>
      </c>
      <c r="F5329" s="10" t="s">
        <v>12</v>
      </c>
      <c r="G5329" s="10">
        <v>1</v>
      </c>
      <c r="H5329">
        <v>331</v>
      </c>
    </row>
    <row r="5330" spans="1:8" ht="20.100000000000001" customHeight="1" x14ac:dyDescent="0.2">
      <c r="A5330" s="9" t="s">
        <v>48</v>
      </c>
      <c r="B5330" t="s">
        <v>49</v>
      </c>
      <c r="C5330" s="9" t="s">
        <v>5663</v>
      </c>
      <c r="D5330" t="s">
        <v>99</v>
      </c>
      <c r="E5330" s="10" t="s">
        <v>11</v>
      </c>
      <c r="F5330" s="10" t="s">
        <v>12</v>
      </c>
      <c r="G5330" s="10">
        <v>1</v>
      </c>
      <c r="H5330">
        <v>331</v>
      </c>
    </row>
    <row r="5331" spans="1:8" ht="20.100000000000001" customHeight="1" x14ac:dyDescent="0.2">
      <c r="A5331" s="9" t="s">
        <v>48</v>
      </c>
      <c r="B5331" t="s">
        <v>49</v>
      </c>
      <c r="C5331" s="9" t="s">
        <v>5664</v>
      </c>
      <c r="D5331" t="s">
        <v>99</v>
      </c>
      <c r="E5331" s="10" t="s">
        <v>11</v>
      </c>
      <c r="F5331" s="10" t="s">
        <v>12</v>
      </c>
      <c r="G5331" s="10">
        <v>1</v>
      </c>
      <c r="H5331">
        <v>331</v>
      </c>
    </row>
    <row r="5332" spans="1:8" ht="20.100000000000001" customHeight="1" x14ac:dyDescent="0.2">
      <c r="A5332" s="9" t="s">
        <v>48</v>
      </c>
      <c r="B5332" t="s">
        <v>49</v>
      </c>
      <c r="C5332" s="9" t="s">
        <v>5665</v>
      </c>
      <c r="D5332" t="s">
        <v>99</v>
      </c>
      <c r="E5332" s="10" t="s">
        <v>11</v>
      </c>
      <c r="F5332" s="10" t="s">
        <v>12</v>
      </c>
      <c r="G5332" s="10">
        <v>1</v>
      </c>
      <c r="H5332">
        <v>331</v>
      </c>
    </row>
    <row r="5333" spans="1:8" ht="20.100000000000001" customHeight="1" x14ac:dyDescent="0.2">
      <c r="A5333" s="9" t="s">
        <v>48</v>
      </c>
      <c r="B5333" t="s">
        <v>49</v>
      </c>
      <c r="C5333" s="9" t="s">
        <v>5666</v>
      </c>
      <c r="D5333" t="s">
        <v>99</v>
      </c>
      <c r="E5333" s="10" t="s">
        <v>11</v>
      </c>
      <c r="F5333" s="10" t="s">
        <v>12</v>
      </c>
      <c r="G5333" s="10">
        <v>1</v>
      </c>
      <c r="H5333">
        <v>331</v>
      </c>
    </row>
    <row r="5334" spans="1:8" ht="20.100000000000001" customHeight="1" x14ac:dyDescent="0.2">
      <c r="A5334" s="9" t="s">
        <v>916</v>
      </c>
      <c r="B5334" t="s">
        <v>96</v>
      </c>
      <c r="C5334" s="9" t="s">
        <v>210</v>
      </c>
      <c r="D5334" t="s">
        <v>28</v>
      </c>
      <c r="E5334" s="10" t="s">
        <v>17</v>
      </c>
      <c r="F5334" s="10" t="s">
        <v>18</v>
      </c>
      <c r="G5334" s="10">
        <v>1</v>
      </c>
      <c r="H5334">
        <v>330</v>
      </c>
    </row>
    <row r="5335" spans="1:8" ht="20.100000000000001" customHeight="1" x14ac:dyDescent="0.2">
      <c r="A5335" s="9" t="s">
        <v>832</v>
      </c>
      <c r="B5335" t="s">
        <v>96</v>
      </c>
      <c r="C5335" s="9" t="s">
        <v>2470</v>
      </c>
      <c r="D5335" t="s">
        <v>35</v>
      </c>
      <c r="E5335" s="10" t="s">
        <v>17</v>
      </c>
      <c r="F5335" s="10" t="s">
        <v>18</v>
      </c>
      <c r="G5335" s="10">
        <v>1</v>
      </c>
      <c r="H5335">
        <v>330</v>
      </c>
    </row>
    <row r="5336" spans="1:8" ht="20.100000000000001" customHeight="1" x14ac:dyDescent="0.2">
      <c r="A5336" s="9" t="s">
        <v>251</v>
      </c>
      <c r="B5336" t="s">
        <v>96</v>
      </c>
      <c r="C5336" s="9" t="s">
        <v>15</v>
      </c>
      <c r="D5336" t="s">
        <v>16</v>
      </c>
      <c r="E5336" s="10" t="s">
        <v>17</v>
      </c>
      <c r="F5336" s="10" t="s">
        <v>18</v>
      </c>
      <c r="G5336" s="10">
        <v>0</v>
      </c>
      <c r="H5336">
        <v>330</v>
      </c>
    </row>
    <row r="5337" spans="1:8" ht="20.100000000000001" customHeight="1" x14ac:dyDescent="0.2">
      <c r="A5337" s="9" t="s">
        <v>345</v>
      </c>
      <c r="B5337" t="s">
        <v>35</v>
      </c>
      <c r="C5337" s="9" t="s">
        <v>433</v>
      </c>
      <c r="D5337" t="s">
        <v>28</v>
      </c>
      <c r="E5337" s="10" t="s">
        <v>11</v>
      </c>
      <c r="F5337" s="10" t="s">
        <v>18</v>
      </c>
      <c r="G5337" s="10">
        <v>0</v>
      </c>
      <c r="H5337">
        <v>330</v>
      </c>
    </row>
    <row r="5338" spans="1:8" ht="20.100000000000001" customHeight="1" x14ac:dyDescent="0.2">
      <c r="A5338" s="9" t="s">
        <v>596</v>
      </c>
      <c r="B5338" t="s">
        <v>25</v>
      </c>
      <c r="C5338" s="9" t="s">
        <v>106</v>
      </c>
      <c r="D5338" t="s">
        <v>107</v>
      </c>
      <c r="E5338" s="10" t="s">
        <v>29</v>
      </c>
      <c r="F5338" s="10" t="s">
        <v>18</v>
      </c>
      <c r="G5338" s="10">
        <v>0</v>
      </c>
      <c r="H5338">
        <v>330</v>
      </c>
    </row>
    <row r="5339" spans="1:8" ht="20.100000000000001" customHeight="1" x14ac:dyDescent="0.2">
      <c r="A5339" s="9" t="s">
        <v>3186</v>
      </c>
      <c r="B5339" t="s">
        <v>31</v>
      </c>
      <c r="C5339" s="9" t="s">
        <v>160</v>
      </c>
      <c r="D5339" t="s">
        <v>124</v>
      </c>
      <c r="E5339" s="10" t="s">
        <v>116</v>
      </c>
      <c r="F5339" s="10" t="s">
        <v>18</v>
      </c>
      <c r="G5339" s="10">
        <v>0</v>
      </c>
      <c r="H5339">
        <v>330</v>
      </c>
    </row>
    <row r="5340" spans="1:8" ht="20.100000000000001" hidden="1" customHeight="1" x14ac:dyDescent="0.2">
      <c r="A5340" s="9" t="s">
        <v>1484</v>
      </c>
      <c r="B5340" t="s">
        <v>96</v>
      </c>
      <c r="C5340" s="9" t="s">
        <v>1130</v>
      </c>
      <c r="D5340" t="s">
        <v>35</v>
      </c>
      <c r="E5340" s="10" t="s">
        <v>26</v>
      </c>
      <c r="F5340" s="10" t="s">
        <v>18</v>
      </c>
      <c r="G5340" s="10">
        <v>0</v>
      </c>
      <c r="H5340">
        <v>330</v>
      </c>
    </row>
    <row r="5341" spans="1:8" ht="20.100000000000001" customHeight="1" x14ac:dyDescent="0.2">
      <c r="A5341" s="9" t="s">
        <v>3189</v>
      </c>
      <c r="B5341" t="s">
        <v>31</v>
      </c>
      <c r="C5341" s="9" t="s">
        <v>3190</v>
      </c>
      <c r="D5341" t="s">
        <v>33</v>
      </c>
      <c r="E5341" s="10" t="s">
        <v>112</v>
      </c>
      <c r="F5341" s="10" t="s">
        <v>18</v>
      </c>
      <c r="G5341" s="10">
        <v>0</v>
      </c>
      <c r="H5341">
        <v>330</v>
      </c>
    </row>
    <row r="5342" spans="1:8" ht="20.100000000000001" customHeight="1" x14ac:dyDescent="0.2">
      <c r="A5342" s="9" t="s">
        <v>64</v>
      </c>
      <c r="B5342" t="s">
        <v>31</v>
      </c>
      <c r="C5342" s="9" t="s">
        <v>433</v>
      </c>
      <c r="D5342" t="s">
        <v>28</v>
      </c>
      <c r="E5342" s="10" t="s">
        <v>119</v>
      </c>
      <c r="F5342" s="10" t="s">
        <v>18</v>
      </c>
      <c r="G5342" s="10">
        <v>0</v>
      </c>
      <c r="H5342">
        <v>330</v>
      </c>
    </row>
    <row r="5343" spans="1:8" ht="20.100000000000001" customHeight="1" x14ac:dyDescent="0.2">
      <c r="A5343" s="7" t="s">
        <v>3191</v>
      </c>
      <c r="B5343" s="7" t="s">
        <v>558</v>
      </c>
      <c r="C5343" s="7" t="s">
        <v>559</v>
      </c>
      <c r="D5343" s="7" t="s">
        <v>463</v>
      </c>
      <c r="E5343" s="10" t="s">
        <v>116</v>
      </c>
      <c r="F5343" s="17" t="s">
        <v>18</v>
      </c>
      <c r="G5343" s="17">
        <v>0</v>
      </c>
      <c r="H5343" s="7">
        <v>330</v>
      </c>
    </row>
    <row r="5344" spans="1:8" ht="20.100000000000001" hidden="1" customHeight="1" x14ac:dyDescent="0.2">
      <c r="A5344" s="9" t="s">
        <v>2310</v>
      </c>
      <c r="B5344" t="s">
        <v>9</v>
      </c>
      <c r="C5344" s="9" t="s">
        <v>1181</v>
      </c>
      <c r="D5344" t="s">
        <v>124</v>
      </c>
      <c r="E5344" s="10" t="s">
        <v>26</v>
      </c>
      <c r="F5344" s="10" t="s">
        <v>18</v>
      </c>
      <c r="G5344" s="10">
        <v>0</v>
      </c>
      <c r="H5344">
        <v>330</v>
      </c>
    </row>
    <row r="5345" spans="1:8" ht="20.100000000000001" customHeight="1" x14ac:dyDescent="0.2">
      <c r="A5345" s="9" t="s">
        <v>3192</v>
      </c>
      <c r="B5345" t="s">
        <v>232</v>
      </c>
      <c r="C5345" s="9" t="s">
        <v>634</v>
      </c>
      <c r="D5345" t="s">
        <v>52</v>
      </c>
      <c r="E5345" s="10" t="s">
        <v>116</v>
      </c>
      <c r="F5345" s="10" t="s">
        <v>18</v>
      </c>
      <c r="G5345" s="10">
        <v>0</v>
      </c>
      <c r="H5345">
        <v>330</v>
      </c>
    </row>
    <row r="5346" spans="1:8" s="7" customFormat="1" ht="20.100000000000001" customHeight="1" x14ac:dyDescent="0.2">
      <c r="A5346" s="9" t="s">
        <v>132</v>
      </c>
      <c r="B5346" t="s">
        <v>14</v>
      </c>
      <c r="C5346" s="9" t="s">
        <v>264</v>
      </c>
      <c r="D5346" t="s">
        <v>9</v>
      </c>
      <c r="E5346" s="10" t="s">
        <v>17</v>
      </c>
      <c r="F5346" s="10" t="s">
        <v>18</v>
      </c>
      <c r="G5346" s="10">
        <v>0</v>
      </c>
      <c r="H5346">
        <v>330</v>
      </c>
    </row>
    <row r="5347" spans="1:8" ht="20.100000000000001" customHeight="1" x14ac:dyDescent="0.2">
      <c r="A5347" s="9" t="s">
        <v>3193</v>
      </c>
      <c r="B5347" t="s">
        <v>31</v>
      </c>
      <c r="C5347" s="9" t="s">
        <v>390</v>
      </c>
      <c r="D5347" t="s">
        <v>391</v>
      </c>
      <c r="E5347" s="10" t="s">
        <v>11</v>
      </c>
      <c r="F5347" s="10" t="s">
        <v>18</v>
      </c>
      <c r="G5347" s="10">
        <v>0</v>
      </c>
      <c r="H5347">
        <v>330</v>
      </c>
    </row>
    <row r="5348" spans="1:8" ht="20.100000000000001" customHeight="1" x14ac:dyDescent="0.2">
      <c r="A5348" s="9" t="s">
        <v>104</v>
      </c>
      <c r="B5348" t="s">
        <v>105</v>
      </c>
      <c r="C5348" s="9" t="s">
        <v>64</v>
      </c>
      <c r="D5348" t="s">
        <v>31</v>
      </c>
      <c r="E5348" s="10" t="s">
        <v>112</v>
      </c>
      <c r="F5348" s="10" t="s">
        <v>18</v>
      </c>
      <c r="G5348" s="10">
        <v>0</v>
      </c>
      <c r="H5348">
        <v>330</v>
      </c>
    </row>
    <row r="5349" spans="1:8" ht="20.100000000000001" hidden="1" customHeight="1" x14ac:dyDescent="0.2">
      <c r="A5349" s="9" t="s">
        <v>153</v>
      </c>
      <c r="B5349" t="s">
        <v>28</v>
      </c>
      <c r="C5349" s="9" t="s">
        <v>2717</v>
      </c>
      <c r="D5349" t="s">
        <v>52</v>
      </c>
      <c r="E5349" s="10" t="s">
        <v>26</v>
      </c>
      <c r="F5349" s="10" t="s">
        <v>18</v>
      </c>
      <c r="G5349" s="10">
        <v>0</v>
      </c>
      <c r="H5349">
        <v>330</v>
      </c>
    </row>
    <row r="5350" spans="1:8" ht="20.100000000000001" customHeight="1" x14ac:dyDescent="0.2">
      <c r="A5350" s="9" t="s">
        <v>3194</v>
      </c>
      <c r="B5350" t="s">
        <v>3195</v>
      </c>
      <c r="C5350" s="9" t="s">
        <v>421</v>
      </c>
      <c r="D5350" t="s">
        <v>39</v>
      </c>
      <c r="E5350" s="10" t="s">
        <v>17</v>
      </c>
      <c r="F5350" s="10" t="s">
        <v>18</v>
      </c>
      <c r="G5350" s="10">
        <v>0</v>
      </c>
      <c r="H5350">
        <v>330</v>
      </c>
    </row>
    <row r="5351" spans="1:8" ht="20.100000000000001" customHeight="1" x14ac:dyDescent="0.2">
      <c r="A5351" s="9" t="s">
        <v>2998</v>
      </c>
      <c r="B5351" t="s">
        <v>77</v>
      </c>
      <c r="C5351" s="9" t="s">
        <v>27</v>
      </c>
      <c r="D5351" t="s">
        <v>28</v>
      </c>
      <c r="E5351" s="10" t="s">
        <v>11</v>
      </c>
      <c r="F5351" s="10" t="s">
        <v>18</v>
      </c>
      <c r="G5351" s="10">
        <v>1</v>
      </c>
      <c r="H5351">
        <v>330</v>
      </c>
    </row>
    <row r="5352" spans="1:8" ht="20.100000000000001" customHeight="1" x14ac:dyDescent="0.2">
      <c r="A5352" s="9" t="s">
        <v>3513</v>
      </c>
      <c r="B5352" t="s">
        <v>77</v>
      </c>
      <c r="C5352" s="9" t="s">
        <v>43</v>
      </c>
      <c r="D5352" t="s">
        <v>41</v>
      </c>
      <c r="E5352" s="10" t="s">
        <v>11</v>
      </c>
      <c r="F5352" s="10" t="s">
        <v>18</v>
      </c>
      <c r="G5352" s="10">
        <v>1</v>
      </c>
      <c r="H5352">
        <v>330</v>
      </c>
    </row>
    <row r="5353" spans="1:8" ht="20.100000000000001" customHeight="1" x14ac:dyDescent="0.2">
      <c r="A5353" s="9" t="s">
        <v>3684</v>
      </c>
      <c r="B5353" t="s">
        <v>77</v>
      </c>
      <c r="C5353" s="9" t="s">
        <v>707</v>
      </c>
      <c r="D5353" t="s">
        <v>105</v>
      </c>
      <c r="E5353" s="10" t="s">
        <v>11</v>
      </c>
      <c r="F5353" s="10" t="s">
        <v>18</v>
      </c>
      <c r="G5353" s="10">
        <v>1</v>
      </c>
      <c r="H5353">
        <v>330</v>
      </c>
    </row>
    <row r="5354" spans="1:8" ht="20.100000000000001" customHeight="1" x14ac:dyDescent="0.2">
      <c r="A5354" s="9" t="s">
        <v>4278</v>
      </c>
      <c r="B5354" t="s">
        <v>99</v>
      </c>
      <c r="C5354" s="9" t="s">
        <v>2513</v>
      </c>
      <c r="D5354" t="s">
        <v>49</v>
      </c>
      <c r="E5354" s="10" t="s">
        <v>11</v>
      </c>
      <c r="F5354" s="10" t="s">
        <v>12</v>
      </c>
      <c r="G5354" s="10">
        <v>1</v>
      </c>
      <c r="H5354">
        <v>330</v>
      </c>
    </row>
    <row r="5355" spans="1:8" ht="20.100000000000001" customHeight="1" x14ac:dyDescent="0.2">
      <c r="A5355" s="9" t="s">
        <v>48</v>
      </c>
      <c r="B5355" t="s">
        <v>49</v>
      </c>
      <c r="C5355" s="9" t="s">
        <v>5668</v>
      </c>
      <c r="D5355" t="s">
        <v>99</v>
      </c>
      <c r="E5355" s="10" t="s">
        <v>11</v>
      </c>
      <c r="F5355" s="10" t="s">
        <v>12</v>
      </c>
      <c r="G5355" s="10">
        <v>1</v>
      </c>
      <c r="H5355">
        <v>330</v>
      </c>
    </row>
    <row r="5356" spans="1:8" ht="20.100000000000001" customHeight="1" x14ac:dyDescent="0.2">
      <c r="A5356" s="9" t="s">
        <v>13</v>
      </c>
      <c r="B5356" t="s">
        <v>96</v>
      </c>
      <c r="C5356" s="9" t="s">
        <v>3136</v>
      </c>
      <c r="D5356" t="s">
        <v>9</v>
      </c>
      <c r="E5356" s="10" t="s">
        <v>17</v>
      </c>
      <c r="F5356" s="10" t="s">
        <v>18</v>
      </c>
      <c r="G5356" s="10">
        <v>0</v>
      </c>
      <c r="H5356">
        <v>329</v>
      </c>
    </row>
    <row r="5357" spans="1:8" ht="20.100000000000001" customHeight="1" x14ac:dyDescent="0.2">
      <c r="A5357" s="9" t="s">
        <v>3196</v>
      </c>
      <c r="B5357" t="s">
        <v>14</v>
      </c>
      <c r="C5357" s="9" t="s">
        <v>604</v>
      </c>
      <c r="D5357" t="s">
        <v>9</v>
      </c>
      <c r="E5357" s="10" t="s">
        <v>17</v>
      </c>
      <c r="F5357" s="10" t="s">
        <v>18</v>
      </c>
      <c r="G5357" s="10">
        <v>0</v>
      </c>
      <c r="H5357">
        <v>329</v>
      </c>
    </row>
    <row r="5358" spans="1:8" ht="20.100000000000001" customHeight="1" x14ac:dyDescent="0.2">
      <c r="A5358" s="9" t="s">
        <v>301</v>
      </c>
      <c r="B5358" t="s">
        <v>22</v>
      </c>
      <c r="C5358" s="9" t="s">
        <v>3197</v>
      </c>
      <c r="D5358" t="s">
        <v>157</v>
      </c>
      <c r="E5358" s="10" t="s">
        <v>29</v>
      </c>
      <c r="F5358" s="10" t="s">
        <v>18</v>
      </c>
      <c r="G5358" s="10">
        <v>0</v>
      </c>
      <c r="H5358">
        <v>329</v>
      </c>
    </row>
    <row r="5359" spans="1:8" ht="20.100000000000001" customHeight="1" x14ac:dyDescent="0.2">
      <c r="A5359" s="9" t="s">
        <v>1968</v>
      </c>
      <c r="B5359" t="s">
        <v>1272</v>
      </c>
      <c r="C5359" s="9" t="s">
        <v>1513</v>
      </c>
      <c r="D5359" t="s">
        <v>124</v>
      </c>
      <c r="E5359" s="10" t="s">
        <v>29</v>
      </c>
      <c r="F5359" s="10" t="s">
        <v>18</v>
      </c>
      <c r="G5359" s="10">
        <v>0</v>
      </c>
      <c r="H5359">
        <v>329</v>
      </c>
    </row>
    <row r="5360" spans="1:8" ht="20.100000000000001" customHeight="1" x14ac:dyDescent="0.2">
      <c r="A5360" s="9" t="s">
        <v>3198</v>
      </c>
      <c r="B5360" t="s">
        <v>25</v>
      </c>
      <c r="C5360" s="9" t="s">
        <v>1450</v>
      </c>
      <c r="D5360" t="s">
        <v>1450</v>
      </c>
      <c r="E5360" s="10" t="s">
        <v>116</v>
      </c>
      <c r="F5360" s="10" t="s">
        <v>18</v>
      </c>
      <c r="G5360" s="10">
        <v>0</v>
      </c>
      <c r="H5360">
        <v>329</v>
      </c>
    </row>
    <row r="5361" spans="1:8" ht="20.100000000000001" customHeight="1" x14ac:dyDescent="0.2">
      <c r="A5361" s="9" t="s">
        <v>153</v>
      </c>
      <c r="B5361" t="s">
        <v>28</v>
      </c>
      <c r="C5361" s="9" t="s">
        <v>254</v>
      </c>
      <c r="D5361" t="s">
        <v>79</v>
      </c>
      <c r="E5361" s="10" t="s">
        <v>688</v>
      </c>
      <c r="F5361" s="10" t="s">
        <v>18</v>
      </c>
      <c r="G5361" s="10">
        <v>0</v>
      </c>
      <c r="H5361">
        <v>329</v>
      </c>
    </row>
    <row r="5362" spans="1:8" ht="20.100000000000001" customHeight="1" x14ac:dyDescent="0.2">
      <c r="A5362" s="9" t="s">
        <v>345</v>
      </c>
      <c r="B5362" t="s">
        <v>35</v>
      </c>
      <c r="C5362" s="9" t="s">
        <v>154</v>
      </c>
      <c r="D5362" t="s">
        <v>16</v>
      </c>
      <c r="E5362" s="10" t="s">
        <v>11</v>
      </c>
      <c r="F5362" s="10" t="s">
        <v>18</v>
      </c>
      <c r="G5362" s="10">
        <v>0</v>
      </c>
      <c r="H5362">
        <v>329</v>
      </c>
    </row>
    <row r="5363" spans="1:8" ht="20.100000000000001" customHeight="1" x14ac:dyDescent="0.2">
      <c r="A5363" s="9" t="s">
        <v>631</v>
      </c>
      <c r="B5363" t="s">
        <v>235</v>
      </c>
      <c r="C5363" s="9" t="s">
        <v>151</v>
      </c>
      <c r="D5363" t="s">
        <v>41</v>
      </c>
      <c r="E5363" s="10" t="s">
        <v>29</v>
      </c>
      <c r="F5363" s="10" t="s">
        <v>18</v>
      </c>
      <c r="G5363" s="10">
        <v>0</v>
      </c>
      <c r="H5363">
        <v>329</v>
      </c>
    </row>
    <row r="5364" spans="1:8" ht="20.100000000000001" customHeight="1" x14ac:dyDescent="0.2">
      <c r="A5364" s="9" t="s">
        <v>588</v>
      </c>
      <c r="B5364" t="s">
        <v>39</v>
      </c>
      <c r="C5364" s="9" t="s">
        <v>1447</v>
      </c>
      <c r="D5364" t="s">
        <v>35</v>
      </c>
      <c r="E5364" s="10" t="s">
        <v>29</v>
      </c>
      <c r="F5364" s="10" t="s">
        <v>18</v>
      </c>
      <c r="G5364" s="10">
        <v>0</v>
      </c>
      <c r="H5364">
        <v>329</v>
      </c>
    </row>
    <row r="5365" spans="1:8" ht="20.100000000000001" hidden="1" customHeight="1" x14ac:dyDescent="0.2">
      <c r="A5365" s="9" t="s">
        <v>97</v>
      </c>
      <c r="B5365" t="s">
        <v>28</v>
      </c>
      <c r="C5365" s="9" t="s">
        <v>246</v>
      </c>
      <c r="D5365" t="s">
        <v>31</v>
      </c>
      <c r="E5365" s="10" t="s">
        <v>26</v>
      </c>
      <c r="F5365" s="10" t="s">
        <v>18</v>
      </c>
      <c r="G5365" s="10">
        <v>0</v>
      </c>
      <c r="H5365">
        <v>329</v>
      </c>
    </row>
    <row r="5366" spans="1:8" ht="20.100000000000001" hidden="1" customHeight="1" x14ac:dyDescent="0.2">
      <c r="A5366" s="9" t="s">
        <v>246</v>
      </c>
      <c r="B5366" t="s">
        <v>31</v>
      </c>
      <c r="C5366" s="9" t="s">
        <v>1535</v>
      </c>
      <c r="D5366" t="s">
        <v>31</v>
      </c>
      <c r="E5366" s="10" t="s">
        <v>26</v>
      </c>
      <c r="F5366" s="10" t="s">
        <v>18</v>
      </c>
      <c r="G5366" s="10">
        <v>0</v>
      </c>
      <c r="H5366">
        <v>329</v>
      </c>
    </row>
    <row r="5367" spans="1:8" ht="20.100000000000001" customHeight="1" x14ac:dyDescent="0.2">
      <c r="A5367" s="9" t="s">
        <v>402</v>
      </c>
      <c r="B5367" t="s">
        <v>52</v>
      </c>
      <c r="C5367" s="9" t="s">
        <v>245</v>
      </c>
      <c r="D5367" t="s">
        <v>37</v>
      </c>
      <c r="E5367" s="10" t="s">
        <v>29</v>
      </c>
      <c r="F5367" s="10" t="s">
        <v>18</v>
      </c>
      <c r="G5367" s="10">
        <v>0</v>
      </c>
      <c r="H5367">
        <v>329</v>
      </c>
    </row>
    <row r="5368" spans="1:8" ht="20.100000000000001" hidden="1" customHeight="1" x14ac:dyDescent="0.2">
      <c r="A5368" s="9" t="s">
        <v>27</v>
      </c>
      <c r="B5368" t="s">
        <v>28</v>
      </c>
      <c r="C5368" s="9" t="s">
        <v>3199</v>
      </c>
      <c r="D5368" t="s">
        <v>41</v>
      </c>
      <c r="E5368" s="10" t="s">
        <v>26</v>
      </c>
      <c r="F5368" s="10" t="s">
        <v>18</v>
      </c>
      <c r="G5368" s="10">
        <v>0</v>
      </c>
      <c r="H5368">
        <v>329</v>
      </c>
    </row>
    <row r="5369" spans="1:8" ht="20.100000000000001" customHeight="1" x14ac:dyDescent="0.2">
      <c r="A5369" s="9" t="s">
        <v>3200</v>
      </c>
      <c r="B5369" t="s">
        <v>124</v>
      </c>
      <c r="C5369" s="9" t="s">
        <v>1022</v>
      </c>
      <c r="D5369" t="s">
        <v>28</v>
      </c>
      <c r="E5369" s="10" t="s">
        <v>119</v>
      </c>
      <c r="F5369" s="10" t="s">
        <v>18</v>
      </c>
      <c r="G5369" s="10">
        <v>0</v>
      </c>
      <c r="H5369">
        <v>329</v>
      </c>
    </row>
    <row r="5370" spans="1:8" ht="20.100000000000001" customHeight="1" x14ac:dyDescent="0.2">
      <c r="A5370" s="9" t="s">
        <v>368</v>
      </c>
      <c r="B5370" t="s">
        <v>14</v>
      </c>
      <c r="C5370" s="9" t="s">
        <v>65</v>
      </c>
      <c r="D5370" t="s">
        <v>41</v>
      </c>
      <c r="E5370" s="10" t="s">
        <v>17</v>
      </c>
      <c r="F5370" s="10" t="s">
        <v>18</v>
      </c>
      <c r="G5370" s="10">
        <v>0</v>
      </c>
      <c r="H5370">
        <v>329</v>
      </c>
    </row>
    <row r="5371" spans="1:8" ht="20.100000000000001" hidden="1" customHeight="1" x14ac:dyDescent="0.2">
      <c r="A5371" s="9" t="s">
        <v>1727</v>
      </c>
      <c r="B5371" t="s">
        <v>28</v>
      </c>
      <c r="C5371" s="9" t="s">
        <v>1145</v>
      </c>
      <c r="D5371" t="s">
        <v>28</v>
      </c>
      <c r="E5371" s="10" t="s">
        <v>26</v>
      </c>
      <c r="F5371" s="10" t="s">
        <v>18</v>
      </c>
      <c r="G5371" s="10">
        <v>0</v>
      </c>
      <c r="H5371">
        <v>329</v>
      </c>
    </row>
    <row r="5372" spans="1:8" ht="20.100000000000001" customHeight="1" x14ac:dyDescent="0.2">
      <c r="A5372" s="9" t="s">
        <v>3201</v>
      </c>
      <c r="B5372" t="s">
        <v>86</v>
      </c>
      <c r="C5372" s="9" t="s">
        <v>153</v>
      </c>
      <c r="D5372" t="s">
        <v>28</v>
      </c>
      <c r="E5372" s="10" t="s">
        <v>44</v>
      </c>
      <c r="F5372" s="10" t="s">
        <v>18</v>
      </c>
      <c r="G5372" s="10">
        <v>0</v>
      </c>
      <c r="H5372">
        <v>329</v>
      </c>
    </row>
    <row r="5373" spans="1:8" ht="20.100000000000001" customHeight="1" x14ac:dyDescent="0.2">
      <c r="A5373" s="9" t="s">
        <v>3402</v>
      </c>
      <c r="B5373" t="s">
        <v>77</v>
      </c>
      <c r="C5373" s="9" t="s">
        <v>2496</v>
      </c>
      <c r="D5373" t="s">
        <v>25</v>
      </c>
      <c r="E5373" s="10" t="s">
        <v>11</v>
      </c>
      <c r="F5373" s="10" t="s">
        <v>18</v>
      </c>
      <c r="G5373" s="10">
        <v>1</v>
      </c>
      <c r="H5373">
        <v>329</v>
      </c>
    </row>
    <row r="5374" spans="1:8" ht="20.100000000000001" customHeight="1" x14ac:dyDescent="0.2">
      <c r="A5374" s="9" t="s">
        <v>4279</v>
      </c>
      <c r="B5374" t="s">
        <v>99</v>
      </c>
      <c r="C5374" s="9" t="s">
        <v>2513</v>
      </c>
      <c r="D5374" t="s">
        <v>49</v>
      </c>
      <c r="E5374" s="10" t="s">
        <v>11</v>
      </c>
      <c r="F5374" s="10" t="s">
        <v>12</v>
      </c>
      <c r="G5374" s="10">
        <v>1</v>
      </c>
      <c r="H5374">
        <v>329</v>
      </c>
    </row>
    <row r="5375" spans="1:8" ht="20.100000000000001" customHeight="1" x14ac:dyDescent="0.2">
      <c r="A5375" s="9" t="s">
        <v>48</v>
      </c>
      <c r="B5375" t="s">
        <v>49</v>
      </c>
      <c r="C5375" s="9" t="s">
        <v>5669</v>
      </c>
      <c r="D5375" t="s">
        <v>99</v>
      </c>
      <c r="E5375" s="10" t="s">
        <v>11</v>
      </c>
      <c r="F5375" s="10" t="s">
        <v>12</v>
      </c>
      <c r="G5375" s="10">
        <v>1</v>
      </c>
      <c r="H5375">
        <v>329</v>
      </c>
    </row>
    <row r="5376" spans="1:8" ht="20.100000000000001" customHeight="1" x14ac:dyDescent="0.2">
      <c r="A5376" s="9" t="s">
        <v>19</v>
      </c>
      <c r="B5376" t="s">
        <v>31</v>
      </c>
      <c r="C5376" s="9" t="s">
        <v>2169</v>
      </c>
      <c r="D5376" t="s">
        <v>20</v>
      </c>
      <c r="E5376" s="10" t="s">
        <v>11</v>
      </c>
      <c r="F5376" s="10" t="s">
        <v>18</v>
      </c>
      <c r="G5376" s="10">
        <v>0</v>
      </c>
      <c r="H5376">
        <v>328</v>
      </c>
    </row>
    <row r="5377" spans="1:8" ht="20.100000000000001" hidden="1" customHeight="1" x14ac:dyDescent="0.2">
      <c r="A5377" s="9" t="s">
        <v>8</v>
      </c>
      <c r="B5377" t="s">
        <v>9</v>
      </c>
      <c r="C5377" s="9" t="s">
        <v>593</v>
      </c>
      <c r="D5377" t="s">
        <v>25</v>
      </c>
      <c r="E5377" s="10" t="s">
        <v>26</v>
      </c>
      <c r="F5377" s="10" t="s">
        <v>18</v>
      </c>
      <c r="G5377" s="10">
        <v>0</v>
      </c>
      <c r="H5377">
        <v>328</v>
      </c>
    </row>
    <row r="5378" spans="1:8" ht="20.100000000000001" customHeight="1" x14ac:dyDescent="0.2">
      <c r="A5378" s="9" t="s">
        <v>2978</v>
      </c>
      <c r="B5378" t="s">
        <v>25</v>
      </c>
      <c r="C5378" s="9" t="s">
        <v>3202</v>
      </c>
      <c r="D5378" t="s">
        <v>1450</v>
      </c>
      <c r="E5378" s="10" t="s">
        <v>11</v>
      </c>
      <c r="F5378" s="10" t="s">
        <v>18</v>
      </c>
      <c r="G5378" s="10">
        <v>0</v>
      </c>
      <c r="H5378">
        <v>328</v>
      </c>
    </row>
    <row r="5379" spans="1:8" ht="20.100000000000001" customHeight="1" x14ac:dyDescent="0.2">
      <c r="A5379" s="9" t="s">
        <v>3203</v>
      </c>
      <c r="B5379" t="s">
        <v>235</v>
      </c>
      <c r="C5379" s="9" t="s">
        <v>3204</v>
      </c>
      <c r="D5379" t="s">
        <v>235</v>
      </c>
      <c r="E5379" s="10" t="s">
        <v>60</v>
      </c>
      <c r="F5379" s="10" t="s">
        <v>61</v>
      </c>
      <c r="G5379" s="10">
        <v>0</v>
      </c>
      <c r="H5379">
        <v>328</v>
      </c>
    </row>
    <row r="5380" spans="1:8" ht="20.100000000000001" customHeight="1" x14ac:dyDescent="0.2">
      <c r="A5380" s="9" t="s">
        <v>623</v>
      </c>
      <c r="B5380" t="s">
        <v>344</v>
      </c>
      <c r="C5380" s="9" t="s">
        <v>1703</v>
      </c>
      <c r="D5380" t="s">
        <v>1177</v>
      </c>
      <c r="E5380" s="10" t="s">
        <v>11</v>
      </c>
      <c r="F5380" s="10" t="s">
        <v>18</v>
      </c>
      <c r="G5380" s="10">
        <v>0</v>
      </c>
      <c r="H5380">
        <v>328</v>
      </c>
    </row>
    <row r="5381" spans="1:8" ht="20.100000000000001" hidden="1" customHeight="1" x14ac:dyDescent="0.2">
      <c r="A5381" s="9" t="s">
        <v>57</v>
      </c>
      <c r="B5381" t="s">
        <v>9</v>
      </c>
      <c r="C5381" s="9" t="s">
        <v>3025</v>
      </c>
      <c r="D5381" t="s">
        <v>9</v>
      </c>
      <c r="E5381" s="10" t="s">
        <v>26</v>
      </c>
      <c r="F5381" s="10" t="s">
        <v>18</v>
      </c>
      <c r="G5381" s="10">
        <v>0</v>
      </c>
      <c r="H5381">
        <v>328</v>
      </c>
    </row>
    <row r="5382" spans="1:8" ht="20.100000000000001" customHeight="1" x14ac:dyDescent="0.2">
      <c r="A5382" s="9" t="s">
        <v>3205</v>
      </c>
      <c r="B5382" t="s">
        <v>872</v>
      </c>
      <c r="C5382" s="9" t="s">
        <v>553</v>
      </c>
      <c r="D5382" t="s">
        <v>79</v>
      </c>
      <c r="E5382" s="10" t="s">
        <v>688</v>
      </c>
      <c r="F5382" s="10" t="s">
        <v>18</v>
      </c>
      <c r="G5382" s="10">
        <v>0</v>
      </c>
      <c r="H5382">
        <v>328</v>
      </c>
    </row>
    <row r="5383" spans="1:8" ht="20.100000000000001" hidden="1" customHeight="1" x14ac:dyDescent="0.2">
      <c r="A5383" s="9" t="s">
        <v>682</v>
      </c>
      <c r="B5383" t="s">
        <v>22</v>
      </c>
      <c r="C5383" s="9" t="s">
        <v>3206</v>
      </c>
      <c r="D5383" t="s">
        <v>240</v>
      </c>
      <c r="E5383" s="10" t="s">
        <v>26</v>
      </c>
      <c r="F5383" s="10" t="s">
        <v>18</v>
      </c>
      <c r="G5383" s="10">
        <v>0</v>
      </c>
      <c r="H5383">
        <v>328</v>
      </c>
    </row>
    <row r="5384" spans="1:8" ht="20.100000000000001" hidden="1" customHeight="1" x14ac:dyDescent="0.2">
      <c r="A5384" s="9" t="s">
        <v>3207</v>
      </c>
      <c r="B5384" t="s">
        <v>52</v>
      </c>
      <c r="C5384" s="9" t="s">
        <v>612</v>
      </c>
      <c r="D5384" t="s">
        <v>124</v>
      </c>
      <c r="E5384" s="10" t="s">
        <v>26</v>
      </c>
      <c r="F5384" s="10" t="s">
        <v>18</v>
      </c>
      <c r="G5384" s="10">
        <v>0</v>
      </c>
      <c r="H5384">
        <v>328</v>
      </c>
    </row>
    <row r="5385" spans="1:8" ht="20.100000000000001" hidden="1" customHeight="1" x14ac:dyDescent="0.2">
      <c r="A5385" s="9" t="s">
        <v>2335</v>
      </c>
      <c r="B5385" t="s">
        <v>16</v>
      </c>
      <c r="C5385" s="9" t="s">
        <v>57</v>
      </c>
      <c r="D5385" t="s">
        <v>9</v>
      </c>
      <c r="E5385" s="10" t="s">
        <v>26</v>
      </c>
      <c r="F5385" s="10" t="s">
        <v>18</v>
      </c>
      <c r="G5385" s="10">
        <v>0</v>
      </c>
      <c r="H5385">
        <v>328</v>
      </c>
    </row>
    <row r="5386" spans="1:8" ht="20.100000000000001" customHeight="1" x14ac:dyDescent="0.2">
      <c r="A5386" s="9" t="s">
        <v>1308</v>
      </c>
      <c r="B5386" t="s">
        <v>9</v>
      </c>
      <c r="C5386" s="9" t="s">
        <v>955</v>
      </c>
      <c r="D5386" t="s">
        <v>74</v>
      </c>
      <c r="E5386" s="10" t="s">
        <v>29</v>
      </c>
      <c r="F5386" s="10" t="s">
        <v>18</v>
      </c>
      <c r="G5386" s="10">
        <v>0</v>
      </c>
      <c r="H5386">
        <v>328</v>
      </c>
    </row>
    <row r="5387" spans="1:8" ht="20.100000000000001" customHeight="1" x14ac:dyDescent="0.2">
      <c r="A5387" s="9" t="s">
        <v>1341</v>
      </c>
      <c r="B5387" t="s">
        <v>96</v>
      </c>
      <c r="C5387" s="9" t="s">
        <v>3208</v>
      </c>
      <c r="D5387" t="s">
        <v>33</v>
      </c>
      <c r="E5387" s="10" t="s">
        <v>17</v>
      </c>
      <c r="F5387" s="10" t="s">
        <v>18</v>
      </c>
      <c r="G5387" s="10">
        <v>0</v>
      </c>
      <c r="H5387">
        <v>328</v>
      </c>
    </row>
    <row r="5388" spans="1:8" ht="20.100000000000001" customHeight="1" x14ac:dyDescent="0.2">
      <c r="A5388" s="9" t="s">
        <v>3750</v>
      </c>
      <c r="B5388" t="s">
        <v>2264</v>
      </c>
      <c r="C5388" s="9" t="s">
        <v>384</v>
      </c>
      <c r="D5388" t="s">
        <v>14</v>
      </c>
      <c r="E5388" s="10" t="s">
        <v>11</v>
      </c>
      <c r="F5388" s="10" t="s">
        <v>12</v>
      </c>
      <c r="G5388" s="10">
        <v>1</v>
      </c>
      <c r="H5388">
        <v>328</v>
      </c>
    </row>
    <row r="5389" spans="1:8" ht="20.100000000000001" customHeight="1" x14ac:dyDescent="0.2">
      <c r="A5389" s="9" t="s">
        <v>852</v>
      </c>
      <c r="B5389" t="s">
        <v>2264</v>
      </c>
      <c r="C5389" s="9" t="s">
        <v>198</v>
      </c>
      <c r="D5389" t="s">
        <v>33</v>
      </c>
      <c r="E5389" s="10" t="s">
        <v>17</v>
      </c>
      <c r="F5389" s="10" t="s">
        <v>18</v>
      </c>
      <c r="G5389" s="10">
        <v>1</v>
      </c>
      <c r="H5389">
        <v>328</v>
      </c>
    </row>
    <row r="5390" spans="1:8" ht="20.100000000000001" customHeight="1" x14ac:dyDescent="0.2">
      <c r="A5390" s="9" t="s">
        <v>48</v>
      </c>
      <c r="B5390" t="s">
        <v>49</v>
      </c>
      <c r="C5390" s="9" t="s">
        <v>5670</v>
      </c>
      <c r="D5390" t="s">
        <v>99</v>
      </c>
      <c r="E5390" s="10" t="s">
        <v>11</v>
      </c>
      <c r="F5390" s="10" t="s">
        <v>12</v>
      </c>
      <c r="G5390" s="10">
        <v>1</v>
      </c>
      <c r="H5390">
        <v>328</v>
      </c>
    </row>
    <row r="5391" spans="1:8" ht="20.100000000000001" customHeight="1" x14ac:dyDescent="0.2">
      <c r="A5391" s="9" t="s">
        <v>48</v>
      </c>
      <c r="B5391" t="s">
        <v>49</v>
      </c>
      <c r="C5391" s="9" t="s">
        <v>5671</v>
      </c>
      <c r="D5391" t="s">
        <v>99</v>
      </c>
      <c r="E5391" s="10" t="s">
        <v>11</v>
      </c>
      <c r="F5391" s="10" t="s">
        <v>12</v>
      </c>
      <c r="G5391" s="10">
        <v>1</v>
      </c>
      <c r="H5391">
        <v>328</v>
      </c>
    </row>
    <row r="5392" spans="1:8" ht="20.100000000000001" customHeight="1" x14ac:dyDescent="0.2">
      <c r="A5392" s="9" t="s">
        <v>48</v>
      </c>
      <c r="B5392" t="s">
        <v>49</v>
      </c>
      <c r="C5392" s="9" t="s">
        <v>5673</v>
      </c>
      <c r="D5392" t="s">
        <v>99</v>
      </c>
      <c r="E5392" s="10" t="s">
        <v>11</v>
      </c>
      <c r="F5392" s="10" t="s">
        <v>12</v>
      </c>
      <c r="G5392" s="10">
        <v>1</v>
      </c>
      <c r="H5392">
        <v>328</v>
      </c>
    </row>
    <row r="5393" spans="1:8" ht="20.100000000000001" customHeight="1" x14ac:dyDescent="0.2">
      <c r="A5393" s="9" t="s">
        <v>48</v>
      </c>
      <c r="B5393" t="s">
        <v>49</v>
      </c>
      <c r="C5393" s="9" t="s">
        <v>5674</v>
      </c>
      <c r="D5393" t="s">
        <v>99</v>
      </c>
      <c r="E5393" s="10" t="s">
        <v>11</v>
      </c>
      <c r="F5393" s="10" t="s">
        <v>12</v>
      </c>
      <c r="G5393" s="10">
        <v>1</v>
      </c>
      <c r="H5393">
        <v>328</v>
      </c>
    </row>
    <row r="5394" spans="1:8" ht="20.100000000000001" customHeight="1" x14ac:dyDescent="0.2">
      <c r="A5394" s="9" t="s">
        <v>48</v>
      </c>
      <c r="B5394" t="s">
        <v>49</v>
      </c>
      <c r="C5394" s="9" t="s">
        <v>5675</v>
      </c>
      <c r="D5394" t="s">
        <v>99</v>
      </c>
      <c r="E5394" s="10" t="s">
        <v>11</v>
      </c>
      <c r="F5394" s="10" t="s">
        <v>12</v>
      </c>
      <c r="G5394" s="10">
        <v>1</v>
      </c>
      <c r="H5394">
        <v>328</v>
      </c>
    </row>
    <row r="5395" spans="1:8" ht="20.100000000000001" customHeight="1" x14ac:dyDescent="0.2">
      <c r="A5395" s="9" t="s">
        <v>48</v>
      </c>
      <c r="B5395" t="s">
        <v>49</v>
      </c>
      <c r="C5395" s="9" t="s">
        <v>5676</v>
      </c>
      <c r="D5395" t="s">
        <v>99</v>
      </c>
      <c r="E5395" s="10" t="s">
        <v>11</v>
      </c>
      <c r="F5395" s="10" t="s">
        <v>12</v>
      </c>
      <c r="G5395" s="10">
        <v>1</v>
      </c>
      <c r="H5395">
        <v>328</v>
      </c>
    </row>
    <row r="5396" spans="1:8" ht="20.100000000000001" customHeight="1" x14ac:dyDescent="0.2">
      <c r="A5396" s="14" t="s">
        <v>301</v>
      </c>
      <c r="B5396" s="15" t="s">
        <v>22</v>
      </c>
      <c r="C5396" s="14" t="s">
        <v>2052</v>
      </c>
      <c r="D5396" s="15" t="s">
        <v>20</v>
      </c>
      <c r="E5396" s="16" t="s">
        <v>147</v>
      </c>
      <c r="F5396" s="16" t="s">
        <v>18</v>
      </c>
      <c r="G5396" s="16">
        <v>0</v>
      </c>
      <c r="H5396" s="15">
        <v>328</v>
      </c>
    </row>
    <row r="5397" spans="1:8" ht="20.100000000000001" hidden="1" customHeight="1" x14ac:dyDescent="0.2">
      <c r="A5397" s="9" t="s">
        <v>148</v>
      </c>
      <c r="B5397" t="s">
        <v>25</v>
      </c>
      <c r="C5397" s="9" t="s">
        <v>3212</v>
      </c>
      <c r="D5397" t="s">
        <v>31</v>
      </c>
      <c r="E5397" s="10" t="s">
        <v>26</v>
      </c>
      <c r="F5397" s="10" t="s">
        <v>18</v>
      </c>
      <c r="G5397" s="10">
        <v>0</v>
      </c>
      <c r="H5397">
        <v>327</v>
      </c>
    </row>
    <row r="5398" spans="1:8" ht="20.100000000000001" hidden="1" customHeight="1" x14ac:dyDescent="0.2">
      <c r="A5398" s="9" t="s">
        <v>722</v>
      </c>
      <c r="B5398" t="s">
        <v>96</v>
      </c>
      <c r="C5398" s="9" t="s">
        <v>162</v>
      </c>
      <c r="D5398" t="s">
        <v>9</v>
      </c>
      <c r="E5398" s="10" t="s">
        <v>26</v>
      </c>
      <c r="F5398" s="10" t="s">
        <v>18</v>
      </c>
      <c r="G5398" s="10">
        <v>0</v>
      </c>
      <c r="H5398">
        <v>327</v>
      </c>
    </row>
    <row r="5399" spans="1:8" ht="20.100000000000001" customHeight="1" x14ac:dyDescent="0.2">
      <c r="A5399" s="9" t="s">
        <v>387</v>
      </c>
      <c r="B5399" t="s">
        <v>35</v>
      </c>
      <c r="C5399" s="9" t="s">
        <v>3213</v>
      </c>
      <c r="D5399" t="s">
        <v>644</v>
      </c>
      <c r="E5399" s="10" t="s">
        <v>11</v>
      </c>
      <c r="F5399" s="10" t="s">
        <v>18</v>
      </c>
      <c r="G5399" s="10">
        <v>0</v>
      </c>
      <c r="H5399">
        <v>327</v>
      </c>
    </row>
    <row r="5400" spans="1:8" ht="20.100000000000001" customHeight="1" x14ac:dyDescent="0.2">
      <c r="A5400" s="9" t="s">
        <v>412</v>
      </c>
      <c r="B5400" t="s">
        <v>41</v>
      </c>
      <c r="C5400" s="9" t="s">
        <v>41</v>
      </c>
      <c r="D5400" t="s">
        <v>41</v>
      </c>
      <c r="E5400" s="10" t="s">
        <v>11</v>
      </c>
      <c r="F5400" s="10" t="s">
        <v>18</v>
      </c>
      <c r="G5400" s="10">
        <v>0</v>
      </c>
      <c r="H5400">
        <v>327</v>
      </c>
    </row>
    <row r="5401" spans="1:8" ht="20.100000000000001" customHeight="1" x14ac:dyDescent="0.2">
      <c r="A5401" s="9" t="s">
        <v>1110</v>
      </c>
      <c r="B5401" t="s">
        <v>22</v>
      </c>
      <c r="C5401" s="9" t="s">
        <v>782</v>
      </c>
      <c r="D5401" t="s">
        <v>39</v>
      </c>
      <c r="E5401" s="10" t="s">
        <v>119</v>
      </c>
      <c r="F5401" s="10" t="s">
        <v>18</v>
      </c>
      <c r="G5401" s="10">
        <v>0</v>
      </c>
      <c r="H5401">
        <v>327</v>
      </c>
    </row>
    <row r="5402" spans="1:8" ht="20.100000000000001" customHeight="1" x14ac:dyDescent="0.2">
      <c r="A5402" s="9" t="s">
        <v>13</v>
      </c>
      <c r="B5402" t="s">
        <v>96</v>
      </c>
      <c r="C5402" s="9" t="s">
        <v>3214</v>
      </c>
      <c r="D5402" t="s">
        <v>31</v>
      </c>
      <c r="E5402" s="10" t="s">
        <v>17</v>
      </c>
      <c r="F5402" s="10" t="s">
        <v>18</v>
      </c>
      <c r="G5402" s="10">
        <v>0</v>
      </c>
      <c r="H5402">
        <v>327</v>
      </c>
    </row>
    <row r="5403" spans="1:8" ht="20.100000000000001" customHeight="1" x14ac:dyDescent="0.2">
      <c r="A5403" s="9" t="s">
        <v>3215</v>
      </c>
      <c r="B5403" t="s">
        <v>77</v>
      </c>
      <c r="C5403" s="9" t="s">
        <v>3216</v>
      </c>
      <c r="D5403" t="s">
        <v>201</v>
      </c>
      <c r="E5403" s="10" t="s">
        <v>11</v>
      </c>
      <c r="F5403" s="10" t="s">
        <v>18</v>
      </c>
      <c r="G5403" s="10">
        <v>0</v>
      </c>
      <c r="H5403">
        <v>327</v>
      </c>
    </row>
    <row r="5404" spans="1:8" ht="20.100000000000001" customHeight="1" x14ac:dyDescent="0.2">
      <c r="A5404" s="9" t="s">
        <v>79</v>
      </c>
      <c r="B5404" t="s">
        <v>80</v>
      </c>
      <c r="C5404" s="9" t="s">
        <v>92</v>
      </c>
      <c r="D5404" t="s">
        <v>28</v>
      </c>
      <c r="E5404" s="10" t="s">
        <v>119</v>
      </c>
      <c r="F5404" s="10" t="s">
        <v>18</v>
      </c>
      <c r="G5404" s="10">
        <v>0</v>
      </c>
      <c r="H5404">
        <v>327</v>
      </c>
    </row>
    <row r="5405" spans="1:8" ht="20.100000000000001" hidden="1" customHeight="1" x14ac:dyDescent="0.2">
      <c r="A5405" s="9" t="s">
        <v>13</v>
      </c>
      <c r="B5405" t="s">
        <v>96</v>
      </c>
      <c r="C5405" s="9" t="s">
        <v>1328</v>
      </c>
      <c r="D5405" t="s">
        <v>25</v>
      </c>
      <c r="E5405" s="10" t="s">
        <v>26</v>
      </c>
      <c r="F5405" s="10" t="s">
        <v>18</v>
      </c>
      <c r="G5405" s="10">
        <v>0</v>
      </c>
      <c r="H5405">
        <v>327</v>
      </c>
    </row>
    <row r="5406" spans="1:8" ht="20.100000000000001" hidden="1" customHeight="1" x14ac:dyDescent="0.2">
      <c r="A5406" s="9" t="s">
        <v>593</v>
      </c>
      <c r="B5406" t="s">
        <v>25</v>
      </c>
      <c r="C5406" s="9" t="s">
        <v>133</v>
      </c>
      <c r="D5406" t="s">
        <v>39</v>
      </c>
      <c r="E5406" s="10" t="s">
        <v>26</v>
      </c>
      <c r="F5406" s="10" t="s">
        <v>18</v>
      </c>
      <c r="G5406" s="10">
        <v>0</v>
      </c>
      <c r="H5406">
        <v>327</v>
      </c>
    </row>
    <row r="5407" spans="1:8" ht="20.100000000000001" customHeight="1" x14ac:dyDescent="0.2">
      <c r="A5407" s="9" t="s">
        <v>1137</v>
      </c>
      <c r="B5407" t="s">
        <v>96</v>
      </c>
      <c r="C5407" s="9" t="s">
        <v>221</v>
      </c>
      <c r="D5407" t="s">
        <v>28</v>
      </c>
      <c r="E5407" s="10" t="s">
        <v>17</v>
      </c>
      <c r="F5407" s="10" t="s">
        <v>18</v>
      </c>
      <c r="G5407" s="10">
        <v>0</v>
      </c>
      <c r="H5407">
        <v>327</v>
      </c>
    </row>
    <row r="5408" spans="1:8" ht="20.100000000000001" customHeight="1" x14ac:dyDescent="0.2">
      <c r="A5408" s="9" t="s">
        <v>3685</v>
      </c>
      <c r="B5408" t="s">
        <v>77</v>
      </c>
      <c r="C5408" s="9" t="s">
        <v>104</v>
      </c>
      <c r="D5408" t="s">
        <v>105</v>
      </c>
      <c r="E5408" s="10" t="s">
        <v>11</v>
      </c>
      <c r="F5408" s="10" t="s">
        <v>18</v>
      </c>
      <c r="G5408" s="10">
        <v>1</v>
      </c>
      <c r="H5408">
        <v>327</v>
      </c>
    </row>
    <row r="5409" spans="1:8" ht="20.100000000000001" customHeight="1" x14ac:dyDescent="0.2">
      <c r="A5409" s="14" t="s">
        <v>272</v>
      </c>
      <c r="B5409" s="15" t="s">
        <v>124</v>
      </c>
      <c r="C5409" s="14" t="s">
        <v>37</v>
      </c>
      <c r="D5409" s="15" t="s">
        <v>37</v>
      </c>
      <c r="E5409" s="16" t="s">
        <v>147</v>
      </c>
      <c r="F5409" s="16" t="s">
        <v>18</v>
      </c>
      <c r="G5409" s="16">
        <v>0</v>
      </c>
      <c r="H5409" s="15">
        <v>327</v>
      </c>
    </row>
    <row r="5410" spans="1:8" ht="20.100000000000001" customHeight="1" x14ac:dyDescent="0.2">
      <c r="A5410" s="9" t="s">
        <v>4280</v>
      </c>
      <c r="B5410" t="s">
        <v>99</v>
      </c>
      <c r="C5410" s="9" t="s">
        <v>2513</v>
      </c>
      <c r="D5410" t="s">
        <v>49</v>
      </c>
      <c r="E5410" s="10" t="s">
        <v>11</v>
      </c>
      <c r="F5410" s="10" t="s">
        <v>12</v>
      </c>
      <c r="G5410" s="10">
        <v>1</v>
      </c>
      <c r="H5410">
        <v>327</v>
      </c>
    </row>
    <row r="5411" spans="1:8" ht="20.100000000000001" customHeight="1" x14ac:dyDescent="0.2">
      <c r="A5411" s="14" t="s">
        <v>239</v>
      </c>
      <c r="B5411" s="15" t="s">
        <v>240</v>
      </c>
      <c r="C5411" s="14" t="s">
        <v>37</v>
      </c>
      <c r="D5411" s="15" t="s">
        <v>37</v>
      </c>
      <c r="E5411" s="16" t="s">
        <v>147</v>
      </c>
      <c r="F5411" s="16" t="s">
        <v>18</v>
      </c>
      <c r="G5411" s="16">
        <v>0</v>
      </c>
      <c r="H5411" s="15">
        <v>327</v>
      </c>
    </row>
    <row r="5412" spans="1:8" ht="20.100000000000001" customHeight="1" x14ac:dyDescent="0.2">
      <c r="A5412" s="9" t="s">
        <v>48</v>
      </c>
      <c r="B5412" t="s">
        <v>49</v>
      </c>
      <c r="C5412" s="9" t="s">
        <v>5687</v>
      </c>
      <c r="D5412" t="s">
        <v>99</v>
      </c>
      <c r="E5412" s="10" t="s">
        <v>11</v>
      </c>
      <c r="F5412" s="10" t="s">
        <v>12</v>
      </c>
      <c r="G5412" s="10">
        <v>1</v>
      </c>
      <c r="H5412">
        <v>327</v>
      </c>
    </row>
    <row r="5413" spans="1:8" ht="20.100000000000001" customHeight="1" x14ac:dyDescent="0.2">
      <c r="A5413" s="9" t="s">
        <v>867</v>
      </c>
      <c r="B5413" t="s">
        <v>96</v>
      </c>
      <c r="C5413" s="9" t="s">
        <v>309</v>
      </c>
      <c r="D5413" t="s">
        <v>14</v>
      </c>
      <c r="E5413" s="10" t="s">
        <v>17</v>
      </c>
      <c r="F5413" s="10" t="s">
        <v>18</v>
      </c>
      <c r="G5413" s="10">
        <v>1</v>
      </c>
      <c r="H5413">
        <v>326</v>
      </c>
    </row>
    <row r="5414" spans="1:8" ht="20.100000000000001" customHeight="1" x14ac:dyDescent="0.2">
      <c r="A5414" s="9" t="s">
        <v>227</v>
      </c>
      <c r="B5414" t="s">
        <v>228</v>
      </c>
      <c r="C5414" s="9" t="s">
        <v>2313</v>
      </c>
      <c r="D5414" t="s">
        <v>39</v>
      </c>
      <c r="E5414" s="10" t="s">
        <v>44</v>
      </c>
      <c r="F5414" s="10" t="s">
        <v>18</v>
      </c>
      <c r="G5414" s="10">
        <v>0</v>
      </c>
      <c r="H5414">
        <v>326</v>
      </c>
    </row>
    <row r="5415" spans="1:8" ht="20.100000000000001" customHeight="1" x14ac:dyDescent="0.2">
      <c r="A5415" s="9" t="s">
        <v>19</v>
      </c>
      <c r="B5415" t="s">
        <v>31</v>
      </c>
      <c r="C5415" s="9" t="s">
        <v>263</v>
      </c>
      <c r="D5415" t="s">
        <v>39</v>
      </c>
      <c r="E5415" s="10" t="s">
        <v>11</v>
      </c>
      <c r="F5415" s="10" t="s">
        <v>18</v>
      </c>
      <c r="G5415" s="10">
        <v>0</v>
      </c>
      <c r="H5415">
        <v>326</v>
      </c>
    </row>
    <row r="5416" spans="1:8" ht="20.100000000000001" hidden="1" customHeight="1" x14ac:dyDescent="0.2">
      <c r="A5416" s="9" t="s">
        <v>56</v>
      </c>
      <c r="B5416" t="s">
        <v>35</v>
      </c>
      <c r="C5416" s="9" t="s">
        <v>897</v>
      </c>
      <c r="D5416" t="s">
        <v>39</v>
      </c>
      <c r="E5416" s="10" t="s">
        <v>26</v>
      </c>
      <c r="F5416" s="10" t="s">
        <v>18</v>
      </c>
      <c r="G5416" s="10">
        <v>0</v>
      </c>
      <c r="H5416">
        <v>326</v>
      </c>
    </row>
    <row r="5417" spans="1:8" ht="20.100000000000001" customHeight="1" x14ac:dyDescent="0.2">
      <c r="A5417" s="9" t="s">
        <v>596</v>
      </c>
      <c r="B5417" t="s">
        <v>25</v>
      </c>
      <c r="C5417" s="9" t="s">
        <v>238</v>
      </c>
      <c r="D5417" t="s">
        <v>52</v>
      </c>
      <c r="E5417" s="10" t="s">
        <v>44</v>
      </c>
      <c r="F5417" s="10" t="s">
        <v>18</v>
      </c>
      <c r="G5417" s="10">
        <v>0</v>
      </c>
      <c r="H5417">
        <v>326</v>
      </c>
    </row>
    <row r="5418" spans="1:8" ht="20.100000000000001" customHeight="1" x14ac:dyDescent="0.2">
      <c r="A5418" s="9" t="s">
        <v>37</v>
      </c>
      <c r="B5418" t="s">
        <v>37</v>
      </c>
      <c r="C5418" s="9" t="s">
        <v>1061</v>
      </c>
      <c r="D5418" t="s">
        <v>41</v>
      </c>
      <c r="E5418" s="10" t="s">
        <v>119</v>
      </c>
      <c r="F5418" s="10" t="s">
        <v>18</v>
      </c>
      <c r="G5418" s="10">
        <v>0</v>
      </c>
      <c r="H5418">
        <v>326</v>
      </c>
    </row>
    <row r="5419" spans="1:8" ht="20.100000000000001" customHeight="1" x14ac:dyDescent="0.2">
      <c r="A5419" s="9" t="s">
        <v>832</v>
      </c>
      <c r="B5419" t="s">
        <v>96</v>
      </c>
      <c r="C5419" s="9" t="s">
        <v>1288</v>
      </c>
      <c r="D5419" t="s">
        <v>39</v>
      </c>
      <c r="E5419" s="10" t="s">
        <v>17</v>
      </c>
      <c r="F5419" s="10" t="s">
        <v>18</v>
      </c>
      <c r="G5419" s="10">
        <v>0</v>
      </c>
      <c r="H5419">
        <v>326</v>
      </c>
    </row>
    <row r="5420" spans="1:8" ht="20.100000000000001" customHeight="1" x14ac:dyDescent="0.2">
      <c r="A5420" s="9" t="s">
        <v>1650</v>
      </c>
      <c r="B5420" t="s">
        <v>96</v>
      </c>
      <c r="C5420" s="9" t="s">
        <v>3217</v>
      </c>
      <c r="D5420" t="s">
        <v>475</v>
      </c>
      <c r="E5420" s="10" t="s">
        <v>29</v>
      </c>
      <c r="F5420" s="10" t="s">
        <v>18</v>
      </c>
      <c r="G5420" s="10">
        <v>0</v>
      </c>
      <c r="H5420">
        <v>326</v>
      </c>
    </row>
    <row r="5421" spans="1:8" ht="20.100000000000001" customHeight="1" x14ac:dyDescent="0.2">
      <c r="A5421" s="9" t="s">
        <v>3218</v>
      </c>
      <c r="B5421" t="s">
        <v>52</v>
      </c>
      <c r="C5421" s="9" t="s">
        <v>935</v>
      </c>
      <c r="D5421" t="s">
        <v>16</v>
      </c>
      <c r="E5421" s="10" t="s">
        <v>116</v>
      </c>
      <c r="F5421" s="10" t="s">
        <v>18</v>
      </c>
      <c r="G5421" s="10">
        <v>0</v>
      </c>
      <c r="H5421">
        <v>326</v>
      </c>
    </row>
    <row r="5422" spans="1:8" ht="20.100000000000001" customHeight="1" x14ac:dyDescent="0.2">
      <c r="A5422" s="9" t="s">
        <v>1866</v>
      </c>
      <c r="B5422" t="s">
        <v>477</v>
      </c>
      <c r="C5422" s="9" t="s">
        <v>131</v>
      </c>
      <c r="D5422" t="s">
        <v>35</v>
      </c>
      <c r="E5422" s="10" t="s">
        <v>11</v>
      </c>
      <c r="F5422" s="10" t="s">
        <v>18</v>
      </c>
      <c r="G5422" s="10">
        <v>0</v>
      </c>
      <c r="H5422">
        <v>326</v>
      </c>
    </row>
    <row r="5423" spans="1:8" ht="20.100000000000001" customHeight="1" x14ac:dyDescent="0.2">
      <c r="A5423" s="9" t="s">
        <v>139</v>
      </c>
      <c r="B5423" t="s">
        <v>33</v>
      </c>
      <c r="C5423" s="9" t="s">
        <v>634</v>
      </c>
      <c r="D5423" t="s">
        <v>52</v>
      </c>
      <c r="E5423" s="10" t="s">
        <v>50</v>
      </c>
      <c r="F5423" s="10" t="s">
        <v>18</v>
      </c>
      <c r="G5423" s="10">
        <v>0</v>
      </c>
      <c r="H5423">
        <v>326</v>
      </c>
    </row>
    <row r="5424" spans="1:8" ht="20.100000000000001" customHeight="1" x14ac:dyDescent="0.2">
      <c r="A5424" s="9" t="s">
        <v>3219</v>
      </c>
      <c r="B5424" t="s">
        <v>1756</v>
      </c>
      <c r="C5424" s="9" t="s">
        <v>1893</v>
      </c>
      <c r="D5424" t="s">
        <v>9</v>
      </c>
      <c r="E5424" s="10" t="s">
        <v>119</v>
      </c>
      <c r="F5424" s="10" t="s">
        <v>18</v>
      </c>
      <c r="G5424" s="10">
        <v>0</v>
      </c>
      <c r="H5424">
        <v>326</v>
      </c>
    </row>
    <row r="5425" spans="1:8" ht="20.100000000000001" customHeight="1" x14ac:dyDescent="0.2">
      <c r="A5425" s="9" t="s">
        <v>1752</v>
      </c>
      <c r="B5425" t="s">
        <v>14</v>
      </c>
      <c r="C5425" s="9" t="s">
        <v>3220</v>
      </c>
      <c r="D5425" t="s">
        <v>516</v>
      </c>
      <c r="E5425" s="10" t="s">
        <v>50</v>
      </c>
      <c r="F5425" s="10" t="s">
        <v>18</v>
      </c>
      <c r="G5425" s="10">
        <v>0</v>
      </c>
      <c r="H5425">
        <v>326</v>
      </c>
    </row>
    <row r="5426" spans="1:8" ht="20.100000000000001" customHeight="1" x14ac:dyDescent="0.2">
      <c r="A5426" s="9" t="s">
        <v>777</v>
      </c>
      <c r="B5426" t="s">
        <v>49</v>
      </c>
      <c r="C5426" s="9" t="s">
        <v>773</v>
      </c>
      <c r="D5426" t="s">
        <v>16</v>
      </c>
      <c r="E5426" s="10" t="s">
        <v>112</v>
      </c>
      <c r="F5426" s="10" t="s">
        <v>18</v>
      </c>
      <c r="G5426" s="10">
        <v>0</v>
      </c>
      <c r="H5426">
        <v>326</v>
      </c>
    </row>
    <row r="5427" spans="1:8" ht="20.100000000000001" hidden="1" customHeight="1" x14ac:dyDescent="0.2">
      <c r="A5427" s="9" t="s">
        <v>1029</v>
      </c>
      <c r="B5427" t="s">
        <v>331</v>
      </c>
      <c r="C5427" s="9" t="s">
        <v>159</v>
      </c>
      <c r="D5427" t="s">
        <v>31</v>
      </c>
      <c r="E5427" s="10" t="s">
        <v>26</v>
      </c>
      <c r="F5427" s="10" t="s">
        <v>18</v>
      </c>
      <c r="G5427" s="10">
        <v>0</v>
      </c>
      <c r="H5427">
        <v>326</v>
      </c>
    </row>
    <row r="5428" spans="1:8" ht="20.100000000000001" customHeight="1" x14ac:dyDescent="0.2">
      <c r="A5428" s="9" t="s">
        <v>48</v>
      </c>
      <c r="B5428" t="s">
        <v>49</v>
      </c>
      <c r="C5428" s="9" t="s">
        <v>3221</v>
      </c>
      <c r="D5428" t="s">
        <v>99</v>
      </c>
      <c r="E5428" s="10" t="s">
        <v>11</v>
      </c>
      <c r="F5428" s="10" t="s">
        <v>12</v>
      </c>
      <c r="G5428" s="10">
        <v>0</v>
      </c>
      <c r="H5428">
        <v>326</v>
      </c>
    </row>
    <row r="5429" spans="1:8" ht="20.100000000000001" hidden="1" customHeight="1" x14ac:dyDescent="0.2">
      <c r="A5429" s="9" t="s">
        <v>159</v>
      </c>
      <c r="B5429" t="s">
        <v>31</v>
      </c>
      <c r="C5429" s="9" t="s">
        <v>352</v>
      </c>
      <c r="D5429" t="s">
        <v>353</v>
      </c>
      <c r="E5429" s="10" t="s">
        <v>26</v>
      </c>
      <c r="F5429" s="10" t="s">
        <v>18</v>
      </c>
      <c r="G5429" s="10">
        <v>0</v>
      </c>
      <c r="H5429">
        <v>326</v>
      </c>
    </row>
    <row r="5430" spans="1:8" ht="20.100000000000001" customHeight="1" x14ac:dyDescent="0.2">
      <c r="A5430" s="9" t="s">
        <v>3543</v>
      </c>
      <c r="B5430" t="s">
        <v>77</v>
      </c>
      <c r="C5430" s="9" t="s">
        <v>155</v>
      </c>
      <c r="D5430" t="s">
        <v>128</v>
      </c>
      <c r="E5430" s="10" t="s">
        <v>11</v>
      </c>
      <c r="F5430" s="10" t="s">
        <v>18</v>
      </c>
      <c r="G5430" s="10">
        <v>1</v>
      </c>
      <c r="H5430">
        <v>326</v>
      </c>
    </row>
    <row r="5431" spans="1:8" ht="20.100000000000001" customHeight="1" x14ac:dyDescent="0.2">
      <c r="A5431" s="14" t="s">
        <v>726</v>
      </c>
      <c r="B5431" s="15" t="s">
        <v>35</v>
      </c>
      <c r="C5431" s="14" t="s">
        <v>22</v>
      </c>
      <c r="D5431" s="15" t="s">
        <v>22</v>
      </c>
      <c r="E5431" s="16" t="s">
        <v>147</v>
      </c>
      <c r="F5431" s="16" t="s">
        <v>18</v>
      </c>
      <c r="G5431" s="16">
        <v>0</v>
      </c>
      <c r="H5431" s="15">
        <v>326</v>
      </c>
    </row>
    <row r="5432" spans="1:8" ht="20.100000000000001" customHeight="1" x14ac:dyDescent="0.2">
      <c r="A5432" s="9" t="s">
        <v>87</v>
      </c>
      <c r="B5432" t="s">
        <v>41</v>
      </c>
      <c r="C5432" s="9" t="s">
        <v>3222</v>
      </c>
      <c r="D5432" t="s">
        <v>39</v>
      </c>
      <c r="E5432" s="10" t="s">
        <v>50</v>
      </c>
      <c r="F5432" s="10" t="s">
        <v>18</v>
      </c>
      <c r="G5432" s="10">
        <v>0</v>
      </c>
      <c r="H5432">
        <v>325</v>
      </c>
    </row>
    <row r="5433" spans="1:8" ht="20.100000000000001" hidden="1" customHeight="1" x14ac:dyDescent="0.2">
      <c r="A5433" s="9" t="s">
        <v>458</v>
      </c>
      <c r="B5433" t="s">
        <v>96</v>
      </c>
      <c r="C5433" s="9" t="s">
        <v>637</v>
      </c>
      <c r="D5433" t="s">
        <v>16</v>
      </c>
      <c r="E5433" s="10" t="s">
        <v>26</v>
      </c>
      <c r="F5433" s="10" t="s">
        <v>18</v>
      </c>
      <c r="G5433" s="10">
        <v>0</v>
      </c>
      <c r="H5433">
        <v>325</v>
      </c>
    </row>
    <row r="5434" spans="1:8" ht="20.100000000000001" customHeight="1" x14ac:dyDescent="0.2">
      <c r="A5434" s="9" t="s">
        <v>191</v>
      </c>
      <c r="B5434" t="s">
        <v>39</v>
      </c>
      <c r="C5434" s="9" t="s">
        <v>2876</v>
      </c>
      <c r="D5434" t="s">
        <v>49</v>
      </c>
      <c r="E5434" s="10" t="s">
        <v>29</v>
      </c>
      <c r="F5434" s="10" t="s">
        <v>18</v>
      </c>
      <c r="G5434" s="10">
        <v>0</v>
      </c>
      <c r="H5434">
        <v>325</v>
      </c>
    </row>
    <row r="5435" spans="1:8" ht="20.100000000000001" hidden="1" customHeight="1" x14ac:dyDescent="0.2">
      <c r="A5435" s="9" t="s">
        <v>348</v>
      </c>
      <c r="B5435" t="s">
        <v>96</v>
      </c>
      <c r="C5435" s="9" t="s">
        <v>24</v>
      </c>
      <c r="D5435" t="s">
        <v>25</v>
      </c>
      <c r="E5435" s="10" t="s">
        <v>26</v>
      </c>
      <c r="F5435" s="10" t="s">
        <v>18</v>
      </c>
      <c r="G5435" s="10">
        <v>0</v>
      </c>
      <c r="H5435">
        <v>325</v>
      </c>
    </row>
    <row r="5436" spans="1:8" ht="20.100000000000001" customHeight="1" x14ac:dyDescent="0.2">
      <c r="A5436" s="9" t="s">
        <v>348</v>
      </c>
      <c r="B5436" t="s">
        <v>96</v>
      </c>
      <c r="C5436" s="9" t="s">
        <v>2148</v>
      </c>
      <c r="D5436" t="s">
        <v>28</v>
      </c>
      <c r="E5436" s="10" t="s">
        <v>17</v>
      </c>
      <c r="F5436" s="10" t="s">
        <v>18</v>
      </c>
      <c r="G5436" s="10">
        <v>0</v>
      </c>
      <c r="H5436">
        <v>325</v>
      </c>
    </row>
    <row r="5437" spans="1:8" ht="20.100000000000001" customHeight="1" x14ac:dyDescent="0.2">
      <c r="A5437" s="9" t="s">
        <v>1179</v>
      </c>
      <c r="B5437" t="s">
        <v>96</v>
      </c>
      <c r="C5437" s="9" t="s">
        <v>3224</v>
      </c>
      <c r="D5437" t="s">
        <v>14</v>
      </c>
      <c r="E5437" s="10" t="s">
        <v>17</v>
      </c>
      <c r="F5437" s="10" t="s">
        <v>18</v>
      </c>
      <c r="G5437" s="10">
        <v>0</v>
      </c>
      <c r="H5437">
        <v>325</v>
      </c>
    </row>
    <row r="5438" spans="1:8" ht="20.100000000000001" customHeight="1" x14ac:dyDescent="0.2">
      <c r="A5438" s="9" t="s">
        <v>259</v>
      </c>
      <c r="B5438" t="s">
        <v>39</v>
      </c>
      <c r="C5438" s="9" t="s">
        <v>950</v>
      </c>
      <c r="D5438" t="s">
        <v>35</v>
      </c>
      <c r="E5438" s="10" t="s">
        <v>119</v>
      </c>
      <c r="F5438" s="10" t="s">
        <v>18</v>
      </c>
      <c r="G5438" s="10">
        <v>0</v>
      </c>
      <c r="H5438">
        <v>325</v>
      </c>
    </row>
    <row r="5439" spans="1:8" ht="20.100000000000001" customHeight="1" x14ac:dyDescent="0.2">
      <c r="A5439" s="9" t="s">
        <v>180</v>
      </c>
      <c r="B5439" t="s">
        <v>14</v>
      </c>
      <c r="C5439" s="9" t="s">
        <v>277</v>
      </c>
      <c r="D5439" t="s">
        <v>14</v>
      </c>
      <c r="E5439" s="10" t="s">
        <v>17</v>
      </c>
      <c r="F5439" s="10" t="s">
        <v>18</v>
      </c>
      <c r="G5439" s="10">
        <v>0</v>
      </c>
      <c r="H5439">
        <v>325</v>
      </c>
    </row>
    <row r="5440" spans="1:8" ht="20.100000000000001" customHeight="1" x14ac:dyDescent="0.2">
      <c r="A5440" s="9" t="s">
        <v>2185</v>
      </c>
      <c r="B5440" t="s">
        <v>39</v>
      </c>
      <c r="C5440" s="9" t="s">
        <v>38</v>
      </c>
      <c r="D5440" t="s">
        <v>39</v>
      </c>
      <c r="E5440" s="10" t="s">
        <v>29</v>
      </c>
      <c r="F5440" s="10" t="s">
        <v>18</v>
      </c>
      <c r="G5440" s="10">
        <v>0</v>
      </c>
      <c r="H5440">
        <v>325</v>
      </c>
    </row>
    <row r="5441" spans="1:8" ht="20.100000000000001" hidden="1" customHeight="1" x14ac:dyDescent="0.2">
      <c r="A5441" s="9" t="s">
        <v>335</v>
      </c>
      <c r="B5441" t="s">
        <v>31</v>
      </c>
      <c r="C5441" s="9" t="s">
        <v>837</v>
      </c>
      <c r="D5441" t="s">
        <v>9</v>
      </c>
      <c r="E5441" s="10" t="s">
        <v>26</v>
      </c>
      <c r="F5441" s="10" t="s">
        <v>18</v>
      </c>
      <c r="G5441" s="10">
        <v>0</v>
      </c>
      <c r="H5441">
        <v>325</v>
      </c>
    </row>
    <row r="5442" spans="1:8" ht="20.100000000000001" customHeight="1" x14ac:dyDescent="0.2">
      <c r="A5442" s="9" t="s">
        <v>57</v>
      </c>
      <c r="B5442" t="s">
        <v>9</v>
      </c>
      <c r="C5442" s="9" t="s">
        <v>1751</v>
      </c>
      <c r="D5442" t="s">
        <v>31</v>
      </c>
      <c r="E5442" s="10" t="s">
        <v>11</v>
      </c>
      <c r="F5442" s="10" t="s">
        <v>12</v>
      </c>
      <c r="G5442" s="10">
        <v>0</v>
      </c>
      <c r="H5442">
        <v>325</v>
      </c>
    </row>
    <row r="5443" spans="1:8" ht="20.100000000000001" customHeight="1" x14ac:dyDescent="0.2">
      <c r="A5443" s="9" t="s">
        <v>53</v>
      </c>
      <c r="B5443" t="s">
        <v>14</v>
      </c>
      <c r="C5443" s="9" t="s">
        <v>1411</v>
      </c>
      <c r="D5443" t="s">
        <v>31</v>
      </c>
      <c r="E5443" s="10" t="s">
        <v>50</v>
      </c>
      <c r="F5443" s="10" t="s">
        <v>18</v>
      </c>
      <c r="G5443" s="10">
        <v>0</v>
      </c>
      <c r="H5443">
        <v>325</v>
      </c>
    </row>
    <row r="5444" spans="1:8" ht="20.100000000000001" hidden="1" customHeight="1" x14ac:dyDescent="0.2">
      <c r="A5444" s="9" t="s">
        <v>62</v>
      </c>
      <c r="B5444" t="s">
        <v>28</v>
      </c>
      <c r="C5444" s="9" t="s">
        <v>369</v>
      </c>
      <c r="D5444" t="s">
        <v>9</v>
      </c>
      <c r="E5444" s="10" t="s">
        <v>26</v>
      </c>
      <c r="F5444" s="10" t="s">
        <v>18</v>
      </c>
      <c r="G5444" s="10">
        <v>0</v>
      </c>
      <c r="H5444">
        <v>325</v>
      </c>
    </row>
    <row r="5445" spans="1:8" ht="20.100000000000001" customHeight="1" x14ac:dyDescent="0.2">
      <c r="A5445" s="9" t="s">
        <v>82</v>
      </c>
      <c r="B5445" t="s">
        <v>41</v>
      </c>
      <c r="C5445" s="9" t="s">
        <v>2670</v>
      </c>
      <c r="D5445" t="s">
        <v>20</v>
      </c>
      <c r="E5445" s="10" t="s">
        <v>50</v>
      </c>
      <c r="F5445" s="10" t="s">
        <v>18</v>
      </c>
      <c r="G5445" s="10">
        <v>0</v>
      </c>
      <c r="H5445">
        <v>325</v>
      </c>
    </row>
    <row r="5446" spans="1:8" ht="20.100000000000001" customHeight="1" x14ac:dyDescent="0.2">
      <c r="A5446" s="9" t="s">
        <v>151</v>
      </c>
      <c r="B5446" t="s">
        <v>41</v>
      </c>
      <c r="C5446" s="9" t="s">
        <v>64</v>
      </c>
      <c r="D5446" t="s">
        <v>31</v>
      </c>
      <c r="E5446" s="10" t="s">
        <v>44</v>
      </c>
      <c r="F5446" s="10" t="s">
        <v>18</v>
      </c>
      <c r="G5446" s="10">
        <v>0</v>
      </c>
      <c r="H5446">
        <v>325</v>
      </c>
    </row>
    <row r="5447" spans="1:8" ht="20.100000000000001" customHeight="1" x14ac:dyDescent="0.2">
      <c r="A5447" s="9" t="s">
        <v>363</v>
      </c>
      <c r="B5447" t="s">
        <v>35</v>
      </c>
      <c r="C5447" s="9" t="s">
        <v>73</v>
      </c>
      <c r="D5447" t="s">
        <v>74</v>
      </c>
      <c r="E5447" s="10" t="s">
        <v>29</v>
      </c>
      <c r="F5447" s="10" t="s">
        <v>18</v>
      </c>
      <c r="G5447" s="10">
        <v>0</v>
      </c>
      <c r="H5447">
        <v>325</v>
      </c>
    </row>
    <row r="5448" spans="1:8" ht="20.100000000000001" customHeight="1" x14ac:dyDescent="0.2">
      <c r="A5448" s="9" t="s">
        <v>3225</v>
      </c>
      <c r="B5448" t="s">
        <v>2480</v>
      </c>
      <c r="C5448" s="9" t="s">
        <v>1002</v>
      </c>
      <c r="D5448" t="s">
        <v>201</v>
      </c>
      <c r="E5448" s="10" t="s">
        <v>60</v>
      </c>
      <c r="F5448" s="10" t="s">
        <v>61</v>
      </c>
      <c r="G5448" s="10">
        <v>0</v>
      </c>
      <c r="H5448">
        <v>325</v>
      </c>
    </row>
    <row r="5449" spans="1:8" ht="20.100000000000001" hidden="1" customHeight="1" x14ac:dyDescent="0.2">
      <c r="A5449" s="9" t="s">
        <v>306</v>
      </c>
      <c r="B5449" t="s">
        <v>28</v>
      </c>
      <c r="C5449" s="9" t="s">
        <v>3226</v>
      </c>
      <c r="D5449" t="s">
        <v>14</v>
      </c>
      <c r="E5449" s="10" t="s">
        <v>26</v>
      </c>
      <c r="F5449" s="10" t="s">
        <v>18</v>
      </c>
      <c r="G5449" s="10">
        <v>0</v>
      </c>
      <c r="H5449">
        <v>325</v>
      </c>
    </row>
    <row r="5450" spans="1:8" ht="20.100000000000001" customHeight="1" x14ac:dyDescent="0.2">
      <c r="A5450" s="9" t="s">
        <v>869</v>
      </c>
      <c r="B5450" t="s">
        <v>31</v>
      </c>
      <c r="C5450" s="9" t="s">
        <v>175</v>
      </c>
      <c r="D5450" t="s">
        <v>74</v>
      </c>
      <c r="E5450" s="10" t="s">
        <v>29</v>
      </c>
      <c r="F5450" s="10" t="s">
        <v>18</v>
      </c>
      <c r="G5450" s="10">
        <v>0</v>
      </c>
      <c r="H5450">
        <v>325</v>
      </c>
    </row>
    <row r="5451" spans="1:8" ht="20.100000000000001" customHeight="1" x14ac:dyDescent="0.2">
      <c r="A5451" s="9" t="s">
        <v>2588</v>
      </c>
      <c r="B5451" t="s">
        <v>2264</v>
      </c>
      <c r="C5451" s="9" t="s">
        <v>930</v>
      </c>
      <c r="D5451" t="s">
        <v>74</v>
      </c>
      <c r="E5451" s="10" t="s">
        <v>11</v>
      </c>
      <c r="F5451" s="10" t="s">
        <v>18</v>
      </c>
      <c r="G5451" s="10">
        <v>1</v>
      </c>
      <c r="H5451">
        <v>325</v>
      </c>
    </row>
    <row r="5452" spans="1:8" ht="20.100000000000001" customHeight="1" x14ac:dyDescent="0.2">
      <c r="A5452" s="14" t="s">
        <v>2383</v>
      </c>
      <c r="B5452" s="15" t="s">
        <v>74</v>
      </c>
      <c r="C5452" s="14" t="s">
        <v>146</v>
      </c>
      <c r="D5452" s="15" t="s">
        <v>31</v>
      </c>
      <c r="E5452" s="16" t="s">
        <v>147</v>
      </c>
      <c r="F5452" s="16" t="s">
        <v>18</v>
      </c>
      <c r="G5452" s="16">
        <v>0</v>
      </c>
      <c r="H5452" s="15">
        <v>325</v>
      </c>
    </row>
    <row r="5453" spans="1:8" ht="20.100000000000001" customHeight="1" x14ac:dyDescent="0.2">
      <c r="A5453" s="9" t="s">
        <v>48</v>
      </c>
      <c r="B5453" t="s">
        <v>49</v>
      </c>
      <c r="C5453" s="9" t="s">
        <v>5689</v>
      </c>
      <c r="D5453" t="s">
        <v>99</v>
      </c>
      <c r="E5453" s="10" t="s">
        <v>11</v>
      </c>
      <c r="F5453" s="10" t="s">
        <v>12</v>
      </c>
      <c r="G5453" s="10">
        <v>1</v>
      </c>
      <c r="H5453">
        <v>325</v>
      </c>
    </row>
    <row r="5454" spans="1:8" ht="20.100000000000001" customHeight="1" x14ac:dyDescent="0.2">
      <c r="A5454" s="9" t="s">
        <v>48</v>
      </c>
      <c r="B5454" t="s">
        <v>49</v>
      </c>
      <c r="C5454" s="9" t="s">
        <v>5691</v>
      </c>
      <c r="D5454" t="s">
        <v>99</v>
      </c>
      <c r="E5454" s="10" t="s">
        <v>11</v>
      </c>
      <c r="F5454" s="10" t="s">
        <v>12</v>
      </c>
      <c r="G5454" s="10">
        <v>1</v>
      </c>
      <c r="H5454">
        <v>325</v>
      </c>
    </row>
    <row r="5455" spans="1:8" ht="20.100000000000001" customHeight="1" x14ac:dyDescent="0.2">
      <c r="A5455" s="9" t="s">
        <v>48</v>
      </c>
      <c r="B5455" t="s">
        <v>49</v>
      </c>
      <c r="C5455" s="9" t="s">
        <v>5697</v>
      </c>
      <c r="D5455" t="s">
        <v>99</v>
      </c>
      <c r="E5455" s="10" t="s">
        <v>11</v>
      </c>
      <c r="F5455" s="10" t="s">
        <v>12</v>
      </c>
      <c r="G5455" s="10">
        <v>1</v>
      </c>
      <c r="H5455">
        <v>325</v>
      </c>
    </row>
    <row r="5456" spans="1:8" ht="20.100000000000001" hidden="1" customHeight="1" x14ac:dyDescent="0.2">
      <c r="A5456" s="9" t="s">
        <v>1031</v>
      </c>
      <c r="B5456" t="s">
        <v>96</v>
      </c>
      <c r="C5456" s="9" t="s">
        <v>46</v>
      </c>
      <c r="D5456" t="s">
        <v>14</v>
      </c>
      <c r="E5456" s="10" t="s">
        <v>26</v>
      </c>
      <c r="F5456" s="10" t="s">
        <v>18</v>
      </c>
      <c r="G5456" s="10">
        <v>1</v>
      </c>
      <c r="H5456">
        <v>324</v>
      </c>
    </row>
    <row r="5457" spans="1:8" ht="20.100000000000001" customHeight="1" x14ac:dyDescent="0.2">
      <c r="A5457" s="9" t="s">
        <v>2472</v>
      </c>
      <c r="B5457" t="s">
        <v>96</v>
      </c>
      <c r="C5457" s="9" t="s">
        <v>512</v>
      </c>
      <c r="D5457" t="s">
        <v>35</v>
      </c>
      <c r="E5457" s="10" t="s">
        <v>17</v>
      </c>
      <c r="F5457" s="10" t="s">
        <v>18</v>
      </c>
      <c r="G5457" s="10">
        <v>1</v>
      </c>
      <c r="H5457">
        <v>324</v>
      </c>
    </row>
    <row r="5458" spans="1:8" ht="20.100000000000001" hidden="1" customHeight="1" x14ac:dyDescent="0.2">
      <c r="A5458" s="9" t="s">
        <v>3228</v>
      </c>
      <c r="B5458" t="s">
        <v>28</v>
      </c>
      <c r="C5458" s="9" t="s">
        <v>272</v>
      </c>
      <c r="D5458" t="s">
        <v>52</v>
      </c>
      <c r="E5458" s="10" t="s">
        <v>26</v>
      </c>
      <c r="F5458" s="10" t="s">
        <v>18</v>
      </c>
      <c r="G5458" s="10">
        <v>0</v>
      </c>
      <c r="H5458">
        <v>324</v>
      </c>
    </row>
    <row r="5459" spans="1:8" ht="20.100000000000001" customHeight="1" x14ac:dyDescent="0.2">
      <c r="A5459" s="9" t="s">
        <v>3229</v>
      </c>
      <c r="B5459" t="s">
        <v>124</v>
      </c>
      <c r="C5459" s="9" t="s">
        <v>3230</v>
      </c>
      <c r="D5459" t="s">
        <v>124</v>
      </c>
      <c r="E5459" s="10" t="s">
        <v>60</v>
      </c>
      <c r="F5459" s="10" t="s">
        <v>61</v>
      </c>
      <c r="G5459" s="10">
        <v>0</v>
      </c>
      <c r="H5459">
        <v>324</v>
      </c>
    </row>
    <row r="5460" spans="1:8" ht="20.100000000000001" hidden="1" customHeight="1" x14ac:dyDescent="0.2">
      <c r="A5460" s="9" t="s">
        <v>340</v>
      </c>
      <c r="B5460" t="s">
        <v>35</v>
      </c>
      <c r="C5460" s="9" t="s">
        <v>3231</v>
      </c>
      <c r="D5460" t="s">
        <v>39</v>
      </c>
      <c r="E5460" s="10" t="s">
        <v>26</v>
      </c>
      <c r="F5460" s="10" t="s">
        <v>18</v>
      </c>
      <c r="G5460" s="10">
        <v>0</v>
      </c>
      <c r="H5460">
        <v>324</v>
      </c>
    </row>
    <row r="5461" spans="1:8" ht="20.100000000000001" customHeight="1" x14ac:dyDescent="0.2">
      <c r="A5461" s="9" t="s">
        <v>95</v>
      </c>
      <c r="B5461" t="s">
        <v>79</v>
      </c>
      <c r="C5461" s="9" t="s">
        <v>107</v>
      </c>
      <c r="D5461" t="s">
        <v>31</v>
      </c>
      <c r="E5461" s="10" t="s">
        <v>688</v>
      </c>
      <c r="F5461" s="10" t="s">
        <v>18</v>
      </c>
      <c r="G5461" s="10">
        <v>0</v>
      </c>
      <c r="H5461">
        <v>324</v>
      </c>
    </row>
    <row r="5462" spans="1:8" ht="20.100000000000001" customHeight="1" x14ac:dyDescent="0.2">
      <c r="A5462" s="9" t="s">
        <v>669</v>
      </c>
      <c r="B5462" t="s">
        <v>31</v>
      </c>
      <c r="C5462" s="9" t="s">
        <v>3232</v>
      </c>
      <c r="D5462" t="s">
        <v>28</v>
      </c>
      <c r="E5462" s="10" t="s">
        <v>29</v>
      </c>
      <c r="F5462" s="10" t="s">
        <v>18</v>
      </c>
      <c r="G5462" s="10">
        <v>0</v>
      </c>
      <c r="H5462">
        <v>324</v>
      </c>
    </row>
    <row r="5463" spans="1:8" ht="20.100000000000001" customHeight="1" x14ac:dyDescent="0.2">
      <c r="A5463" s="9" t="s">
        <v>68</v>
      </c>
      <c r="B5463" t="s">
        <v>31</v>
      </c>
      <c r="C5463" s="9" t="s">
        <v>87</v>
      </c>
      <c r="D5463" t="s">
        <v>41</v>
      </c>
      <c r="E5463" s="10" t="s">
        <v>116</v>
      </c>
      <c r="F5463" s="10" t="s">
        <v>18</v>
      </c>
      <c r="G5463" s="10">
        <v>0</v>
      </c>
      <c r="H5463">
        <v>324</v>
      </c>
    </row>
    <row r="5464" spans="1:8" ht="20.100000000000001" hidden="1" customHeight="1" x14ac:dyDescent="0.2">
      <c r="A5464" s="9" t="s">
        <v>56</v>
      </c>
      <c r="B5464" t="s">
        <v>35</v>
      </c>
      <c r="C5464" s="9" t="s">
        <v>3233</v>
      </c>
      <c r="D5464" t="s">
        <v>28</v>
      </c>
      <c r="E5464" s="10" t="s">
        <v>26</v>
      </c>
      <c r="F5464" s="10" t="s">
        <v>18</v>
      </c>
      <c r="G5464" s="10">
        <v>0</v>
      </c>
      <c r="H5464">
        <v>324</v>
      </c>
    </row>
    <row r="5465" spans="1:8" ht="20.100000000000001" customHeight="1" x14ac:dyDescent="0.2">
      <c r="A5465" s="9" t="s">
        <v>1070</v>
      </c>
      <c r="B5465" t="s">
        <v>401</v>
      </c>
      <c r="C5465" s="9" t="s">
        <v>3234</v>
      </c>
      <c r="D5465" t="s">
        <v>463</v>
      </c>
      <c r="E5465" s="10" t="s">
        <v>29</v>
      </c>
      <c r="F5465" s="10" t="s">
        <v>18</v>
      </c>
      <c r="G5465" s="10">
        <v>0</v>
      </c>
      <c r="H5465">
        <v>324</v>
      </c>
    </row>
    <row r="5466" spans="1:8" ht="20.100000000000001" hidden="1" customHeight="1" x14ac:dyDescent="0.2">
      <c r="A5466" s="9" t="s">
        <v>3235</v>
      </c>
      <c r="B5466" t="s">
        <v>14</v>
      </c>
      <c r="C5466" s="9" t="s">
        <v>890</v>
      </c>
      <c r="D5466" t="s">
        <v>28</v>
      </c>
      <c r="E5466" s="10" t="s">
        <v>26</v>
      </c>
      <c r="F5466" s="10" t="s">
        <v>18</v>
      </c>
      <c r="G5466" s="10">
        <v>0</v>
      </c>
      <c r="H5466">
        <v>324</v>
      </c>
    </row>
    <row r="5467" spans="1:8" ht="20.100000000000001" customHeight="1" x14ac:dyDescent="0.2">
      <c r="A5467" s="9" t="s">
        <v>2432</v>
      </c>
      <c r="B5467" t="s">
        <v>96</v>
      </c>
      <c r="C5467" s="9" t="s">
        <v>515</v>
      </c>
      <c r="D5467" t="s">
        <v>516</v>
      </c>
      <c r="E5467" s="10" t="s">
        <v>17</v>
      </c>
      <c r="F5467" s="10" t="s">
        <v>18</v>
      </c>
      <c r="G5467" s="10">
        <v>0</v>
      </c>
      <c r="H5467">
        <v>324</v>
      </c>
    </row>
    <row r="5468" spans="1:8" ht="20.100000000000001" customHeight="1" x14ac:dyDescent="0.2">
      <c r="A5468" s="9" t="s">
        <v>2066</v>
      </c>
      <c r="B5468" t="s">
        <v>86</v>
      </c>
      <c r="C5468" s="9" t="s">
        <v>1377</v>
      </c>
      <c r="D5468" t="s">
        <v>28</v>
      </c>
      <c r="E5468" s="10" t="s">
        <v>29</v>
      </c>
      <c r="F5468" s="10" t="s">
        <v>18</v>
      </c>
      <c r="G5468" s="10">
        <v>0</v>
      </c>
      <c r="H5468">
        <v>324</v>
      </c>
    </row>
    <row r="5469" spans="1:8" ht="20.100000000000001" hidden="1" customHeight="1" x14ac:dyDescent="0.2">
      <c r="A5469" s="9" t="s">
        <v>409</v>
      </c>
      <c r="B5469" t="s">
        <v>409</v>
      </c>
      <c r="C5469" s="9" t="s">
        <v>771</v>
      </c>
      <c r="D5469" t="s">
        <v>52</v>
      </c>
      <c r="E5469" s="10" t="s">
        <v>26</v>
      </c>
      <c r="F5469" s="10" t="s">
        <v>18</v>
      </c>
      <c r="G5469" s="10">
        <v>0</v>
      </c>
      <c r="H5469">
        <v>324</v>
      </c>
    </row>
    <row r="5470" spans="1:8" ht="20.100000000000001" customHeight="1" x14ac:dyDescent="0.2">
      <c r="A5470" s="9" t="s">
        <v>458</v>
      </c>
      <c r="B5470" t="s">
        <v>96</v>
      </c>
      <c r="C5470" s="9" t="s">
        <v>64</v>
      </c>
      <c r="D5470" t="s">
        <v>31</v>
      </c>
      <c r="E5470" s="10" t="s">
        <v>17</v>
      </c>
      <c r="F5470" s="10" t="s">
        <v>18</v>
      </c>
      <c r="G5470" s="10">
        <v>0</v>
      </c>
      <c r="H5470">
        <v>324</v>
      </c>
    </row>
    <row r="5471" spans="1:8" ht="20.100000000000001" customHeight="1" x14ac:dyDescent="0.2">
      <c r="A5471" s="9" t="s">
        <v>2812</v>
      </c>
      <c r="B5471" t="s">
        <v>37</v>
      </c>
      <c r="C5471" s="9" t="s">
        <v>265</v>
      </c>
      <c r="D5471" t="s">
        <v>9</v>
      </c>
      <c r="E5471" s="10" t="s">
        <v>119</v>
      </c>
      <c r="F5471" s="10" t="s">
        <v>18</v>
      </c>
      <c r="G5471" s="10">
        <v>0</v>
      </c>
      <c r="H5471">
        <v>324</v>
      </c>
    </row>
    <row r="5472" spans="1:8" ht="20.100000000000001" hidden="1" customHeight="1" x14ac:dyDescent="0.2">
      <c r="A5472" s="9" t="s">
        <v>433</v>
      </c>
      <c r="B5472" t="s">
        <v>28</v>
      </c>
      <c r="C5472" s="9" t="s">
        <v>1613</v>
      </c>
      <c r="D5472" t="s">
        <v>14</v>
      </c>
      <c r="E5472" s="10" t="s">
        <v>26</v>
      </c>
      <c r="F5472" s="10" t="s">
        <v>18</v>
      </c>
      <c r="G5472" s="10">
        <v>0</v>
      </c>
      <c r="H5472">
        <v>324</v>
      </c>
    </row>
    <row r="5473" spans="1:8" ht="20.100000000000001" customHeight="1" x14ac:dyDescent="0.2">
      <c r="A5473" s="9" t="s">
        <v>67</v>
      </c>
      <c r="B5473" t="s">
        <v>41</v>
      </c>
      <c r="C5473" s="9" t="s">
        <v>508</v>
      </c>
      <c r="D5473" t="s">
        <v>31</v>
      </c>
      <c r="E5473" s="10" t="s">
        <v>50</v>
      </c>
      <c r="F5473" s="10" t="s">
        <v>18</v>
      </c>
      <c r="G5473" s="10">
        <v>0</v>
      </c>
      <c r="H5473">
        <v>324</v>
      </c>
    </row>
    <row r="5474" spans="1:8" ht="20.100000000000001" customHeight="1" x14ac:dyDescent="0.2">
      <c r="A5474" s="9" t="s">
        <v>421</v>
      </c>
      <c r="B5474" t="s">
        <v>39</v>
      </c>
      <c r="C5474" s="9" t="s">
        <v>518</v>
      </c>
      <c r="D5474" t="s">
        <v>31</v>
      </c>
      <c r="E5474" s="10" t="s">
        <v>29</v>
      </c>
      <c r="F5474" s="10" t="s">
        <v>18</v>
      </c>
      <c r="G5474" s="10">
        <v>0</v>
      </c>
      <c r="H5474">
        <v>324</v>
      </c>
    </row>
    <row r="5475" spans="1:8" ht="20.100000000000001" customHeight="1" x14ac:dyDescent="0.2">
      <c r="A5475" s="9" t="s">
        <v>821</v>
      </c>
      <c r="B5475" t="s">
        <v>41</v>
      </c>
      <c r="C5475" s="9" t="s">
        <v>546</v>
      </c>
      <c r="D5475" t="s">
        <v>41</v>
      </c>
      <c r="E5475" s="10" t="s">
        <v>44</v>
      </c>
      <c r="F5475" s="10" t="s">
        <v>18</v>
      </c>
      <c r="G5475" s="10">
        <v>0</v>
      </c>
      <c r="H5475">
        <v>324</v>
      </c>
    </row>
    <row r="5476" spans="1:8" ht="20.100000000000001" customHeight="1" x14ac:dyDescent="0.2">
      <c r="A5476" s="9" t="s">
        <v>3240</v>
      </c>
      <c r="B5476" t="s">
        <v>105</v>
      </c>
      <c r="C5476" s="9" t="s">
        <v>150</v>
      </c>
      <c r="D5476" t="s">
        <v>41</v>
      </c>
      <c r="E5476" s="10" t="s">
        <v>112</v>
      </c>
      <c r="F5476" s="10" t="s">
        <v>18</v>
      </c>
      <c r="G5476" s="10">
        <v>0</v>
      </c>
      <c r="H5476">
        <v>324</v>
      </c>
    </row>
    <row r="5477" spans="1:8" ht="20.100000000000001" customHeight="1" x14ac:dyDescent="0.2">
      <c r="A5477" s="9" t="s">
        <v>136</v>
      </c>
      <c r="B5477" t="s">
        <v>124</v>
      </c>
      <c r="C5477" s="9" t="s">
        <v>64</v>
      </c>
      <c r="D5477" t="s">
        <v>31</v>
      </c>
      <c r="E5477" s="10" t="s">
        <v>112</v>
      </c>
      <c r="F5477" s="10" t="s">
        <v>18</v>
      </c>
      <c r="G5477" s="10">
        <v>0</v>
      </c>
      <c r="H5477">
        <v>324</v>
      </c>
    </row>
    <row r="5478" spans="1:8" ht="20.100000000000001" customHeight="1" x14ac:dyDescent="0.2">
      <c r="A5478" s="9" t="s">
        <v>3241</v>
      </c>
      <c r="B5478" t="s">
        <v>872</v>
      </c>
      <c r="C5478" s="9" t="s">
        <v>3242</v>
      </c>
      <c r="D5478" t="s">
        <v>124</v>
      </c>
      <c r="E5478" s="10" t="s">
        <v>688</v>
      </c>
      <c r="F5478" s="10" t="s">
        <v>18</v>
      </c>
      <c r="G5478" s="10">
        <v>0</v>
      </c>
      <c r="H5478">
        <v>324</v>
      </c>
    </row>
    <row r="5479" spans="1:8" ht="20.100000000000001" customHeight="1" x14ac:dyDescent="0.2">
      <c r="A5479" s="9" t="s">
        <v>4336</v>
      </c>
      <c r="B5479" t="s">
        <v>99</v>
      </c>
      <c r="C5479" s="9" t="s">
        <v>1291</v>
      </c>
      <c r="D5479" t="s">
        <v>1292</v>
      </c>
      <c r="E5479" s="10" t="s">
        <v>11</v>
      </c>
      <c r="F5479" s="10" t="s">
        <v>12</v>
      </c>
      <c r="G5479" s="10">
        <v>1</v>
      </c>
      <c r="H5479">
        <v>324</v>
      </c>
    </row>
    <row r="5480" spans="1:8" ht="20.100000000000001" customHeight="1" x14ac:dyDescent="0.2">
      <c r="A5480" s="9" t="s">
        <v>48</v>
      </c>
      <c r="B5480" t="s">
        <v>49</v>
      </c>
      <c r="C5480" s="9" t="s">
        <v>5699</v>
      </c>
      <c r="D5480" t="s">
        <v>99</v>
      </c>
      <c r="E5480" s="10" t="s">
        <v>11</v>
      </c>
      <c r="F5480" s="10" t="s">
        <v>12</v>
      </c>
      <c r="G5480" s="10">
        <v>1</v>
      </c>
      <c r="H5480">
        <v>324</v>
      </c>
    </row>
    <row r="5481" spans="1:8" ht="20.100000000000001" customHeight="1" x14ac:dyDescent="0.2">
      <c r="A5481" s="14" t="s">
        <v>3293</v>
      </c>
      <c r="B5481" s="15" t="s">
        <v>558</v>
      </c>
      <c r="C5481" s="14" t="s">
        <v>1673</v>
      </c>
      <c r="D5481" s="15" t="s">
        <v>39</v>
      </c>
      <c r="E5481" s="16" t="s">
        <v>147</v>
      </c>
      <c r="F5481" s="16" t="s">
        <v>18</v>
      </c>
      <c r="G5481" s="16">
        <v>0</v>
      </c>
      <c r="H5481" s="15">
        <v>324</v>
      </c>
    </row>
    <row r="5482" spans="1:8" ht="20.100000000000001" hidden="1" customHeight="1" x14ac:dyDescent="0.2">
      <c r="A5482" s="9" t="s">
        <v>56</v>
      </c>
      <c r="B5482" t="s">
        <v>31</v>
      </c>
      <c r="C5482" s="9" t="s">
        <v>208</v>
      </c>
      <c r="D5482" t="s">
        <v>124</v>
      </c>
      <c r="E5482" s="10" t="s">
        <v>26</v>
      </c>
      <c r="F5482" s="10" t="s">
        <v>18</v>
      </c>
      <c r="G5482" s="10">
        <v>1</v>
      </c>
      <c r="H5482">
        <v>323</v>
      </c>
    </row>
    <row r="5483" spans="1:8" ht="20.100000000000001" customHeight="1" x14ac:dyDescent="0.2">
      <c r="A5483" s="9" t="s">
        <v>373</v>
      </c>
      <c r="B5483" t="s">
        <v>33</v>
      </c>
      <c r="C5483" s="9" t="s">
        <v>1550</v>
      </c>
      <c r="D5483" t="s">
        <v>96</v>
      </c>
      <c r="E5483" s="10" t="s">
        <v>17</v>
      </c>
      <c r="F5483" s="10" t="s">
        <v>18</v>
      </c>
      <c r="G5483" s="10">
        <v>1</v>
      </c>
      <c r="H5483">
        <v>323</v>
      </c>
    </row>
    <row r="5484" spans="1:8" ht="20.100000000000001" customHeight="1" x14ac:dyDescent="0.2">
      <c r="A5484" s="9" t="s">
        <v>369</v>
      </c>
      <c r="B5484" t="s">
        <v>9</v>
      </c>
      <c r="C5484" s="9" t="s">
        <v>659</v>
      </c>
      <c r="D5484" t="s">
        <v>16</v>
      </c>
      <c r="E5484" s="10" t="s">
        <v>112</v>
      </c>
      <c r="F5484" s="10" t="s">
        <v>18</v>
      </c>
      <c r="G5484" s="10">
        <v>0</v>
      </c>
      <c r="H5484">
        <v>323</v>
      </c>
    </row>
    <row r="5485" spans="1:8" ht="20.100000000000001" customHeight="1" x14ac:dyDescent="0.2">
      <c r="A5485" s="9" t="s">
        <v>150</v>
      </c>
      <c r="B5485" t="s">
        <v>41</v>
      </c>
      <c r="C5485" s="9" t="s">
        <v>3243</v>
      </c>
      <c r="D5485" t="s">
        <v>28</v>
      </c>
      <c r="E5485" s="10" t="s">
        <v>29</v>
      </c>
      <c r="F5485" s="10" t="s">
        <v>18</v>
      </c>
      <c r="G5485" s="10">
        <v>0</v>
      </c>
      <c r="H5485">
        <v>323</v>
      </c>
    </row>
    <row r="5486" spans="1:8" ht="20.100000000000001" customHeight="1" x14ac:dyDescent="0.2">
      <c r="A5486" s="9" t="s">
        <v>3244</v>
      </c>
      <c r="B5486" t="s">
        <v>77</v>
      </c>
      <c r="C5486" s="9" t="s">
        <v>1237</v>
      </c>
      <c r="D5486" t="s">
        <v>31</v>
      </c>
      <c r="E5486" s="10" t="s">
        <v>11</v>
      </c>
      <c r="F5486" s="10" t="s">
        <v>18</v>
      </c>
      <c r="G5486" s="10">
        <v>0</v>
      </c>
      <c r="H5486">
        <v>323</v>
      </c>
    </row>
    <row r="5487" spans="1:8" ht="20.100000000000001" customHeight="1" x14ac:dyDescent="0.2">
      <c r="A5487" s="9" t="s">
        <v>769</v>
      </c>
      <c r="B5487" t="s">
        <v>14</v>
      </c>
      <c r="C5487" s="9" t="s">
        <v>1093</v>
      </c>
      <c r="D5487" t="s">
        <v>128</v>
      </c>
      <c r="E5487" s="10" t="s">
        <v>29</v>
      </c>
      <c r="F5487" s="10" t="s">
        <v>18</v>
      </c>
      <c r="G5487" s="10">
        <v>0</v>
      </c>
      <c r="H5487">
        <v>323</v>
      </c>
    </row>
    <row r="5488" spans="1:8" ht="20.100000000000001" customHeight="1" x14ac:dyDescent="0.2">
      <c r="A5488" s="9" t="s">
        <v>582</v>
      </c>
      <c r="B5488" t="s">
        <v>33</v>
      </c>
      <c r="C5488" s="9" t="s">
        <v>97</v>
      </c>
      <c r="D5488" t="s">
        <v>28</v>
      </c>
      <c r="E5488" s="10" t="s">
        <v>17</v>
      </c>
      <c r="F5488" s="10" t="s">
        <v>18</v>
      </c>
      <c r="G5488" s="10">
        <v>0</v>
      </c>
      <c r="H5488">
        <v>323</v>
      </c>
    </row>
    <row r="5489" spans="1:8" ht="20.100000000000001" customHeight="1" x14ac:dyDescent="0.2">
      <c r="A5489" s="9" t="s">
        <v>13</v>
      </c>
      <c r="B5489" t="s">
        <v>96</v>
      </c>
      <c r="C5489" s="9" t="s">
        <v>3245</v>
      </c>
      <c r="D5489" t="s">
        <v>105</v>
      </c>
      <c r="E5489" s="10" t="s">
        <v>17</v>
      </c>
      <c r="F5489" s="10" t="s">
        <v>18</v>
      </c>
      <c r="G5489" s="10">
        <v>0</v>
      </c>
      <c r="H5489">
        <v>323</v>
      </c>
    </row>
    <row r="5490" spans="1:8" ht="20.100000000000001" customHeight="1" x14ac:dyDescent="0.2">
      <c r="A5490" s="9" t="s">
        <v>389</v>
      </c>
      <c r="B5490" t="s">
        <v>96</v>
      </c>
      <c r="C5490" s="9" t="s">
        <v>949</v>
      </c>
      <c r="D5490" t="s">
        <v>14</v>
      </c>
      <c r="E5490" s="10" t="s">
        <v>17</v>
      </c>
      <c r="F5490" s="10" t="s">
        <v>18</v>
      </c>
      <c r="G5490" s="10">
        <v>0</v>
      </c>
      <c r="H5490">
        <v>323</v>
      </c>
    </row>
    <row r="5491" spans="1:8" ht="20.100000000000001" customHeight="1" x14ac:dyDescent="0.2">
      <c r="A5491" s="9" t="s">
        <v>1741</v>
      </c>
      <c r="B5491" t="s">
        <v>41</v>
      </c>
      <c r="C5491" s="9" t="s">
        <v>28</v>
      </c>
      <c r="D5491" t="s">
        <v>28</v>
      </c>
      <c r="E5491" s="10" t="s">
        <v>44</v>
      </c>
      <c r="F5491" s="10" t="s">
        <v>18</v>
      </c>
      <c r="G5491" s="10">
        <v>0</v>
      </c>
      <c r="H5491">
        <v>323</v>
      </c>
    </row>
    <row r="5492" spans="1:8" ht="20.100000000000001" customHeight="1" x14ac:dyDescent="0.2">
      <c r="A5492" s="9" t="s">
        <v>97</v>
      </c>
      <c r="B5492" t="s">
        <v>28</v>
      </c>
      <c r="C5492" s="9" t="s">
        <v>301</v>
      </c>
      <c r="D5492" t="s">
        <v>22</v>
      </c>
      <c r="E5492" s="10" t="s">
        <v>50</v>
      </c>
      <c r="F5492" s="10" t="s">
        <v>18</v>
      </c>
      <c r="G5492" s="10">
        <v>0</v>
      </c>
      <c r="H5492">
        <v>323</v>
      </c>
    </row>
    <row r="5493" spans="1:8" ht="20.100000000000001" customHeight="1" x14ac:dyDescent="0.2">
      <c r="A5493" s="9" t="s">
        <v>1877</v>
      </c>
      <c r="B5493" t="s">
        <v>52</v>
      </c>
      <c r="C5493" s="9" t="s">
        <v>279</v>
      </c>
      <c r="D5493" t="s">
        <v>74</v>
      </c>
      <c r="E5493" s="10" t="s">
        <v>11</v>
      </c>
      <c r="F5493" s="10" t="s">
        <v>18</v>
      </c>
      <c r="G5493" s="10">
        <v>0</v>
      </c>
      <c r="H5493">
        <v>323</v>
      </c>
    </row>
    <row r="5494" spans="1:8" ht="20.100000000000001" customHeight="1" x14ac:dyDescent="0.2">
      <c r="A5494" s="9" t="s">
        <v>313</v>
      </c>
      <c r="B5494" t="s">
        <v>105</v>
      </c>
      <c r="C5494" s="9" t="s">
        <v>164</v>
      </c>
      <c r="D5494" t="s">
        <v>165</v>
      </c>
      <c r="E5494" s="10" t="s">
        <v>29</v>
      </c>
      <c r="F5494" s="10" t="s">
        <v>18</v>
      </c>
      <c r="G5494" s="10">
        <v>0</v>
      </c>
      <c r="H5494">
        <v>323</v>
      </c>
    </row>
    <row r="5495" spans="1:8" ht="20.100000000000001" customHeight="1" x14ac:dyDescent="0.2">
      <c r="A5495" s="9" t="s">
        <v>131</v>
      </c>
      <c r="B5495" t="s">
        <v>35</v>
      </c>
      <c r="C5495" s="9" t="s">
        <v>1404</v>
      </c>
      <c r="D5495" t="s">
        <v>31</v>
      </c>
      <c r="E5495" s="10" t="s">
        <v>50</v>
      </c>
      <c r="F5495" s="10" t="s">
        <v>18</v>
      </c>
      <c r="G5495" s="10">
        <v>0</v>
      </c>
      <c r="H5495">
        <v>323</v>
      </c>
    </row>
    <row r="5496" spans="1:8" ht="20.100000000000001" customHeight="1" x14ac:dyDescent="0.2">
      <c r="A5496" s="9" t="s">
        <v>30</v>
      </c>
      <c r="B5496" t="s">
        <v>22</v>
      </c>
      <c r="C5496" s="9" t="s">
        <v>40</v>
      </c>
      <c r="D5496" t="s">
        <v>41</v>
      </c>
      <c r="E5496" s="10" t="s">
        <v>44</v>
      </c>
      <c r="F5496" s="10" t="s">
        <v>18</v>
      </c>
      <c r="G5496" s="10">
        <v>0</v>
      </c>
      <c r="H5496">
        <v>323</v>
      </c>
    </row>
    <row r="5497" spans="1:8" ht="20.100000000000001" customHeight="1" x14ac:dyDescent="0.2">
      <c r="A5497" s="9" t="s">
        <v>191</v>
      </c>
      <c r="B5497" t="s">
        <v>39</v>
      </c>
      <c r="C5497" s="9" t="s">
        <v>446</v>
      </c>
      <c r="D5497" t="s">
        <v>31</v>
      </c>
      <c r="E5497" s="10" t="s">
        <v>29</v>
      </c>
      <c r="F5497" s="10" t="s">
        <v>18</v>
      </c>
      <c r="G5497" s="10">
        <v>0</v>
      </c>
      <c r="H5497">
        <v>323</v>
      </c>
    </row>
    <row r="5498" spans="1:8" ht="20.100000000000001" customHeight="1" x14ac:dyDescent="0.2">
      <c r="A5498" s="9" t="s">
        <v>1005</v>
      </c>
      <c r="B5498" t="s">
        <v>96</v>
      </c>
      <c r="C5498" s="9" t="s">
        <v>154</v>
      </c>
      <c r="D5498" t="s">
        <v>16</v>
      </c>
      <c r="E5498" s="10" t="s">
        <v>17</v>
      </c>
      <c r="F5498" s="10" t="s">
        <v>18</v>
      </c>
      <c r="G5498" s="10">
        <v>0</v>
      </c>
      <c r="H5498">
        <v>323</v>
      </c>
    </row>
    <row r="5499" spans="1:8" ht="20.100000000000001" customHeight="1" x14ac:dyDescent="0.2">
      <c r="A5499" s="9" t="s">
        <v>40</v>
      </c>
      <c r="B5499" t="s">
        <v>41</v>
      </c>
      <c r="C5499" s="9" t="s">
        <v>254</v>
      </c>
      <c r="D5499" t="s">
        <v>79</v>
      </c>
      <c r="E5499" s="10" t="s">
        <v>688</v>
      </c>
      <c r="F5499" s="10" t="s">
        <v>18</v>
      </c>
      <c r="G5499" s="10">
        <v>0</v>
      </c>
      <c r="H5499">
        <v>323</v>
      </c>
    </row>
    <row r="5500" spans="1:8" ht="20.100000000000001" hidden="1" customHeight="1" x14ac:dyDescent="0.2">
      <c r="A5500" s="9" t="s">
        <v>118</v>
      </c>
      <c r="B5500" t="s">
        <v>35</v>
      </c>
      <c r="C5500" s="9" t="s">
        <v>304</v>
      </c>
      <c r="D5500" t="s">
        <v>9</v>
      </c>
      <c r="E5500" s="10" t="s">
        <v>26</v>
      </c>
      <c r="F5500" s="10" t="s">
        <v>18</v>
      </c>
      <c r="G5500" s="10">
        <v>0</v>
      </c>
      <c r="H5500">
        <v>323</v>
      </c>
    </row>
    <row r="5501" spans="1:8" ht="20.100000000000001" customHeight="1" x14ac:dyDescent="0.2">
      <c r="A5501" s="9" t="s">
        <v>3476</v>
      </c>
      <c r="B5501" t="s">
        <v>77</v>
      </c>
      <c r="C5501" s="9" t="s">
        <v>612</v>
      </c>
      <c r="D5501" t="s">
        <v>124</v>
      </c>
      <c r="E5501" s="10" t="s">
        <v>11</v>
      </c>
      <c r="F5501" s="10" t="s">
        <v>18</v>
      </c>
      <c r="G5501" s="10">
        <v>1</v>
      </c>
      <c r="H5501">
        <v>323</v>
      </c>
    </row>
    <row r="5502" spans="1:8" ht="20.100000000000001" customHeight="1" x14ac:dyDescent="0.2">
      <c r="A5502" s="9" t="s">
        <v>285</v>
      </c>
      <c r="B5502" t="s">
        <v>9</v>
      </c>
      <c r="C5502" s="9" t="s">
        <v>4476</v>
      </c>
      <c r="D5502" t="s">
        <v>99</v>
      </c>
      <c r="E5502" s="10" t="s">
        <v>11</v>
      </c>
      <c r="F5502" s="10" t="s">
        <v>12</v>
      </c>
      <c r="G5502" s="10">
        <v>1</v>
      </c>
      <c r="H5502">
        <v>323</v>
      </c>
    </row>
    <row r="5503" spans="1:8" ht="20.100000000000001" customHeight="1" x14ac:dyDescent="0.2">
      <c r="A5503" s="9" t="s">
        <v>48</v>
      </c>
      <c r="B5503" t="s">
        <v>49</v>
      </c>
      <c r="C5503" s="9" t="s">
        <v>5700</v>
      </c>
      <c r="D5503" t="s">
        <v>99</v>
      </c>
      <c r="E5503" s="10" t="s">
        <v>11</v>
      </c>
      <c r="F5503" s="10" t="s">
        <v>12</v>
      </c>
      <c r="G5503" s="10">
        <v>1</v>
      </c>
      <c r="H5503">
        <v>323</v>
      </c>
    </row>
    <row r="5504" spans="1:8" ht="20.100000000000001" customHeight="1" x14ac:dyDescent="0.2">
      <c r="A5504" s="9" t="s">
        <v>48</v>
      </c>
      <c r="B5504" t="s">
        <v>49</v>
      </c>
      <c r="C5504" s="9" t="s">
        <v>5701</v>
      </c>
      <c r="D5504" t="s">
        <v>99</v>
      </c>
      <c r="E5504" s="10" t="s">
        <v>11</v>
      </c>
      <c r="F5504" s="10" t="s">
        <v>12</v>
      </c>
      <c r="G5504" s="10">
        <v>1</v>
      </c>
      <c r="H5504">
        <v>323</v>
      </c>
    </row>
    <row r="5505" spans="1:8" ht="20.100000000000001" customHeight="1" x14ac:dyDescent="0.2">
      <c r="A5505" s="9" t="s">
        <v>48</v>
      </c>
      <c r="B5505" t="s">
        <v>49</v>
      </c>
      <c r="C5505" s="9" t="s">
        <v>5702</v>
      </c>
      <c r="D5505" t="s">
        <v>99</v>
      </c>
      <c r="E5505" s="10" t="s">
        <v>11</v>
      </c>
      <c r="F5505" s="10" t="s">
        <v>12</v>
      </c>
      <c r="G5505" s="10">
        <v>1</v>
      </c>
      <c r="H5505">
        <v>323</v>
      </c>
    </row>
    <row r="5506" spans="1:8" ht="20.100000000000001" customHeight="1" x14ac:dyDescent="0.2">
      <c r="A5506" s="9" t="s">
        <v>3248</v>
      </c>
      <c r="B5506" t="s">
        <v>3249</v>
      </c>
      <c r="C5506" s="9" t="s">
        <v>1650</v>
      </c>
      <c r="D5506" t="s">
        <v>14</v>
      </c>
      <c r="E5506" s="10" t="s">
        <v>11</v>
      </c>
      <c r="F5506" s="10" t="s">
        <v>12</v>
      </c>
      <c r="G5506" s="10">
        <v>0</v>
      </c>
      <c r="H5506">
        <v>322</v>
      </c>
    </row>
    <row r="5507" spans="1:8" ht="20.100000000000001" hidden="1" customHeight="1" x14ac:dyDescent="0.2">
      <c r="A5507" s="9" t="s">
        <v>238</v>
      </c>
      <c r="B5507" t="s">
        <v>52</v>
      </c>
      <c r="C5507" s="9" t="s">
        <v>282</v>
      </c>
      <c r="D5507" t="s">
        <v>240</v>
      </c>
      <c r="E5507" s="10" t="s">
        <v>26</v>
      </c>
      <c r="F5507" s="10" t="s">
        <v>18</v>
      </c>
      <c r="G5507" s="10">
        <v>0</v>
      </c>
      <c r="H5507">
        <v>322</v>
      </c>
    </row>
    <row r="5508" spans="1:8" ht="20.100000000000001" customHeight="1" x14ac:dyDescent="0.2">
      <c r="A5508" s="9" t="s">
        <v>155</v>
      </c>
      <c r="B5508" t="s">
        <v>128</v>
      </c>
      <c r="C5508" s="9" t="s">
        <v>3202</v>
      </c>
      <c r="D5508" t="s">
        <v>1450</v>
      </c>
      <c r="E5508" s="10" t="s">
        <v>44</v>
      </c>
      <c r="F5508" s="10" t="s">
        <v>18</v>
      </c>
      <c r="G5508" s="10">
        <v>0</v>
      </c>
      <c r="H5508">
        <v>322</v>
      </c>
    </row>
    <row r="5509" spans="1:8" ht="20.100000000000001" customHeight="1" x14ac:dyDescent="0.2">
      <c r="A5509" s="9" t="s">
        <v>570</v>
      </c>
      <c r="B5509" t="s">
        <v>157</v>
      </c>
      <c r="C5509" s="9" t="s">
        <v>305</v>
      </c>
      <c r="D5509" t="s">
        <v>31</v>
      </c>
      <c r="E5509" s="10" t="s">
        <v>112</v>
      </c>
      <c r="F5509" s="10" t="s">
        <v>18</v>
      </c>
      <c r="G5509" s="10">
        <v>0</v>
      </c>
      <c r="H5509">
        <v>322</v>
      </c>
    </row>
    <row r="5510" spans="1:8" ht="20.100000000000001" customHeight="1" x14ac:dyDescent="0.2">
      <c r="A5510" s="9" t="s">
        <v>607</v>
      </c>
      <c r="B5510" t="s">
        <v>33</v>
      </c>
      <c r="C5510" s="9" t="s">
        <v>2167</v>
      </c>
      <c r="D5510" t="s">
        <v>28</v>
      </c>
      <c r="E5510" s="10" t="s">
        <v>17</v>
      </c>
      <c r="F5510" s="10" t="s">
        <v>18</v>
      </c>
      <c r="G5510" s="10">
        <v>0</v>
      </c>
      <c r="H5510">
        <v>322</v>
      </c>
    </row>
    <row r="5511" spans="1:8" ht="20.100000000000001" customHeight="1" x14ac:dyDescent="0.2">
      <c r="A5511" s="9" t="s">
        <v>409</v>
      </c>
      <c r="B5511" t="s">
        <v>409</v>
      </c>
      <c r="C5511" s="9" t="s">
        <v>3250</v>
      </c>
      <c r="D5511" t="s">
        <v>39</v>
      </c>
      <c r="E5511" s="10" t="s">
        <v>44</v>
      </c>
      <c r="F5511" s="10" t="s">
        <v>18</v>
      </c>
      <c r="G5511" s="10">
        <v>0</v>
      </c>
      <c r="H5511">
        <v>322</v>
      </c>
    </row>
    <row r="5512" spans="1:8" ht="20.100000000000001" customHeight="1" x14ac:dyDescent="0.2">
      <c r="A5512" s="9" t="s">
        <v>277</v>
      </c>
      <c r="B5512" t="s">
        <v>14</v>
      </c>
      <c r="C5512" s="9" t="s">
        <v>3251</v>
      </c>
      <c r="D5512" t="s">
        <v>14</v>
      </c>
      <c r="E5512" s="10" t="s">
        <v>17</v>
      </c>
      <c r="F5512" s="10" t="s">
        <v>18</v>
      </c>
      <c r="G5512" s="10">
        <v>0</v>
      </c>
      <c r="H5512">
        <v>322</v>
      </c>
    </row>
    <row r="5513" spans="1:8" ht="20.100000000000001" customHeight="1" x14ac:dyDescent="0.2">
      <c r="A5513" s="9" t="s">
        <v>13</v>
      </c>
      <c r="B5513" t="s">
        <v>96</v>
      </c>
      <c r="C5513" s="9" t="s">
        <v>3252</v>
      </c>
      <c r="D5513" t="s">
        <v>9</v>
      </c>
      <c r="E5513" s="10" t="s">
        <v>17</v>
      </c>
      <c r="F5513" s="10" t="s">
        <v>18</v>
      </c>
      <c r="G5513" s="10">
        <v>0</v>
      </c>
      <c r="H5513">
        <v>322</v>
      </c>
    </row>
    <row r="5514" spans="1:8" ht="20.100000000000001" hidden="1" customHeight="1" x14ac:dyDescent="0.2">
      <c r="A5514" s="9" t="s">
        <v>3253</v>
      </c>
      <c r="B5514" t="s">
        <v>28</v>
      </c>
      <c r="C5514" s="9" t="s">
        <v>3173</v>
      </c>
      <c r="D5514" t="s">
        <v>9</v>
      </c>
      <c r="E5514" s="10" t="s">
        <v>26</v>
      </c>
      <c r="F5514" s="10" t="s">
        <v>18</v>
      </c>
      <c r="G5514" s="10">
        <v>0</v>
      </c>
      <c r="H5514">
        <v>322</v>
      </c>
    </row>
    <row r="5515" spans="1:8" ht="20.100000000000001" customHeight="1" x14ac:dyDescent="0.2">
      <c r="A5515" s="9" t="s">
        <v>3000</v>
      </c>
      <c r="B5515" t="s">
        <v>77</v>
      </c>
      <c r="C5515" s="9" t="s">
        <v>1511</v>
      </c>
      <c r="D5515" t="s">
        <v>105</v>
      </c>
      <c r="E5515" s="10" t="s">
        <v>11</v>
      </c>
      <c r="F5515" s="10" t="s">
        <v>18</v>
      </c>
      <c r="G5515" s="10">
        <v>0</v>
      </c>
      <c r="H5515">
        <v>322</v>
      </c>
    </row>
    <row r="5516" spans="1:8" ht="20.100000000000001" hidden="1" customHeight="1" x14ac:dyDescent="0.2">
      <c r="A5516" s="9" t="s">
        <v>2117</v>
      </c>
      <c r="B5516" t="s">
        <v>28</v>
      </c>
      <c r="C5516" s="9" t="s">
        <v>513</v>
      </c>
      <c r="D5516" t="s">
        <v>9</v>
      </c>
      <c r="E5516" s="10" t="s">
        <v>26</v>
      </c>
      <c r="F5516" s="10" t="s">
        <v>18</v>
      </c>
      <c r="G5516" s="10">
        <v>0</v>
      </c>
      <c r="H5516">
        <v>322</v>
      </c>
    </row>
    <row r="5517" spans="1:8" ht="20.100000000000001" hidden="1" customHeight="1" x14ac:dyDescent="0.2">
      <c r="A5517" s="9" t="s">
        <v>3254</v>
      </c>
      <c r="B5517" t="s">
        <v>31</v>
      </c>
      <c r="C5517" s="9" t="s">
        <v>53</v>
      </c>
      <c r="D5517" t="s">
        <v>14</v>
      </c>
      <c r="E5517" s="10" t="s">
        <v>26</v>
      </c>
      <c r="F5517" s="10" t="s">
        <v>18</v>
      </c>
      <c r="G5517" s="10">
        <v>0</v>
      </c>
      <c r="H5517">
        <v>322</v>
      </c>
    </row>
    <row r="5518" spans="1:8" ht="20.100000000000001" customHeight="1" x14ac:dyDescent="0.2">
      <c r="A5518" s="9" t="s">
        <v>421</v>
      </c>
      <c r="B5518" t="s">
        <v>39</v>
      </c>
      <c r="C5518" s="9" t="s">
        <v>3255</v>
      </c>
      <c r="D5518" t="s">
        <v>9</v>
      </c>
      <c r="E5518" s="10" t="s">
        <v>29</v>
      </c>
      <c r="F5518" s="10" t="s">
        <v>18</v>
      </c>
      <c r="G5518" s="10">
        <v>0</v>
      </c>
      <c r="H5518">
        <v>322</v>
      </c>
    </row>
    <row r="5519" spans="1:8" ht="20.100000000000001" customHeight="1" x14ac:dyDescent="0.2">
      <c r="A5519" s="9" t="s">
        <v>115</v>
      </c>
      <c r="B5519" t="s">
        <v>41</v>
      </c>
      <c r="C5519" s="9" t="s">
        <v>97</v>
      </c>
      <c r="D5519" t="s">
        <v>28</v>
      </c>
      <c r="E5519" s="10" t="s">
        <v>116</v>
      </c>
      <c r="F5519" s="10" t="s">
        <v>18</v>
      </c>
      <c r="G5519" s="10">
        <v>0</v>
      </c>
      <c r="H5519">
        <v>322</v>
      </c>
    </row>
    <row r="5520" spans="1:8" ht="20.100000000000001" hidden="1" customHeight="1" x14ac:dyDescent="0.2">
      <c r="A5520" s="9" t="s">
        <v>855</v>
      </c>
      <c r="B5520" t="s">
        <v>31</v>
      </c>
      <c r="C5520" s="9" t="s">
        <v>3256</v>
      </c>
      <c r="D5520" t="s">
        <v>240</v>
      </c>
      <c r="E5520" s="10" t="s">
        <v>26</v>
      </c>
      <c r="F5520" s="10" t="s">
        <v>18</v>
      </c>
      <c r="G5520" s="10">
        <v>0</v>
      </c>
      <c r="H5520">
        <v>322</v>
      </c>
    </row>
    <row r="5521" spans="1:8" ht="20.100000000000001" customHeight="1" x14ac:dyDescent="0.2">
      <c r="A5521" s="9" t="s">
        <v>146</v>
      </c>
      <c r="B5521" t="s">
        <v>31</v>
      </c>
      <c r="C5521" s="9" t="s">
        <v>433</v>
      </c>
      <c r="D5521" t="s">
        <v>28</v>
      </c>
      <c r="E5521" s="10" t="s">
        <v>119</v>
      </c>
      <c r="F5521" s="10" t="s">
        <v>18</v>
      </c>
      <c r="G5521" s="10">
        <v>0</v>
      </c>
      <c r="H5521">
        <v>322</v>
      </c>
    </row>
    <row r="5522" spans="1:8" ht="20.100000000000001" hidden="1" customHeight="1" x14ac:dyDescent="0.2">
      <c r="A5522" s="9" t="s">
        <v>118</v>
      </c>
      <c r="B5522" t="s">
        <v>35</v>
      </c>
      <c r="C5522" s="9" t="s">
        <v>1164</v>
      </c>
      <c r="D5522" t="s">
        <v>16</v>
      </c>
      <c r="E5522" s="10" t="s">
        <v>26</v>
      </c>
      <c r="F5522" s="10" t="s">
        <v>18</v>
      </c>
      <c r="G5522" s="10">
        <v>0</v>
      </c>
      <c r="H5522">
        <v>322</v>
      </c>
    </row>
    <row r="5523" spans="1:8" ht="20.100000000000001" hidden="1" customHeight="1" x14ac:dyDescent="0.2">
      <c r="A5523" s="9" t="s">
        <v>2113</v>
      </c>
      <c r="B5523" t="s">
        <v>1332</v>
      </c>
      <c r="C5523" s="9" t="s">
        <v>285</v>
      </c>
      <c r="D5523" t="s">
        <v>9</v>
      </c>
      <c r="E5523" s="10" t="s">
        <v>26</v>
      </c>
      <c r="F5523" s="10" t="s">
        <v>18</v>
      </c>
      <c r="G5523" s="10">
        <v>0</v>
      </c>
      <c r="H5523">
        <v>322</v>
      </c>
    </row>
    <row r="5524" spans="1:8" ht="20.100000000000001" customHeight="1" x14ac:dyDescent="0.2">
      <c r="A5524" s="9" t="s">
        <v>3751</v>
      </c>
      <c r="B5524" t="s">
        <v>2264</v>
      </c>
      <c r="C5524" s="9" t="s">
        <v>102</v>
      </c>
      <c r="D5524" t="s">
        <v>14</v>
      </c>
      <c r="E5524" s="10" t="s">
        <v>11</v>
      </c>
      <c r="F5524" s="10" t="s">
        <v>18</v>
      </c>
      <c r="G5524" s="10">
        <v>1</v>
      </c>
      <c r="H5524">
        <v>322</v>
      </c>
    </row>
    <row r="5525" spans="1:8" ht="20.100000000000001" customHeight="1" x14ac:dyDescent="0.2">
      <c r="A5525" s="9" t="s">
        <v>48</v>
      </c>
      <c r="B5525" t="s">
        <v>49</v>
      </c>
      <c r="C5525" s="9" t="s">
        <v>5703</v>
      </c>
      <c r="D5525" t="s">
        <v>99</v>
      </c>
      <c r="E5525" s="10" t="s">
        <v>11</v>
      </c>
      <c r="F5525" s="10" t="s">
        <v>12</v>
      </c>
      <c r="G5525" s="10">
        <v>1</v>
      </c>
      <c r="H5525">
        <v>322</v>
      </c>
    </row>
    <row r="5526" spans="1:8" ht="20.100000000000001" customHeight="1" x14ac:dyDescent="0.2">
      <c r="A5526" s="14" t="s">
        <v>4139</v>
      </c>
      <c r="B5526" s="15" t="s">
        <v>77</v>
      </c>
      <c r="C5526" s="14" t="s">
        <v>2052</v>
      </c>
      <c r="D5526" s="15" t="s">
        <v>20</v>
      </c>
      <c r="E5526" s="16" t="s">
        <v>147</v>
      </c>
      <c r="F5526" s="16" t="s">
        <v>18</v>
      </c>
      <c r="G5526" s="16">
        <v>0</v>
      </c>
      <c r="H5526" s="15">
        <v>322</v>
      </c>
    </row>
    <row r="5527" spans="1:8" ht="20.100000000000001" customHeight="1" x14ac:dyDescent="0.2">
      <c r="A5527" s="14" t="s">
        <v>2240</v>
      </c>
      <c r="B5527" s="15" t="s">
        <v>39</v>
      </c>
      <c r="C5527" s="14" t="s">
        <v>502</v>
      </c>
      <c r="D5527" s="15" t="s">
        <v>22</v>
      </c>
      <c r="E5527" s="16" t="s">
        <v>147</v>
      </c>
      <c r="F5527" s="16" t="s">
        <v>18</v>
      </c>
      <c r="G5527" s="16">
        <v>0</v>
      </c>
      <c r="H5527" s="15">
        <v>322</v>
      </c>
    </row>
    <row r="5528" spans="1:8" ht="20.100000000000001" customHeight="1" x14ac:dyDescent="0.2">
      <c r="A5528" s="9" t="s">
        <v>348</v>
      </c>
      <c r="B5528" t="s">
        <v>96</v>
      </c>
      <c r="C5528" s="9" t="s">
        <v>914</v>
      </c>
      <c r="D5528" t="s">
        <v>540</v>
      </c>
      <c r="E5528" s="10" t="s">
        <v>17</v>
      </c>
      <c r="F5528" s="10" t="s">
        <v>18</v>
      </c>
      <c r="G5528" s="10">
        <v>1</v>
      </c>
      <c r="H5528">
        <v>321</v>
      </c>
    </row>
    <row r="5529" spans="1:8" ht="20.100000000000001" customHeight="1" x14ac:dyDescent="0.2">
      <c r="A5529" s="9" t="s">
        <v>1669</v>
      </c>
      <c r="B5529" t="s">
        <v>96</v>
      </c>
      <c r="C5529" s="9" t="s">
        <v>2280</v>
      </c>
      <c r="D5529" t="s">
        <v>33</v>
      </c>
      <c r="E5529" s="10" t="s">
        <v>17</v>
      </c>
      <c r="F5529" s="10" t="s">
        <v>18</v>
      </c>
      <c r="G5529" s="10">
        <v>1</v>
      </c>
      <c r="H5529">
        <v>321</v>
      </c>
    </row>
    <row r="5530" spans="1:8" ht="20.100000000000001" customHeight="1" x14ac:dyDescent="0.2">
      <c r="A5530" s="14" t="s">
        <v>1697</v>
      </c>
      <c r="B5530" s="15" t="s">
        <v>14</v>
      </c>
      <c r="C5530" s="14" t="s">
        <v>146</v>
      </c>
      <c r="D5530" s="15" t="s">
        <v>31</v>
      </c>
      <c r="E5530" s="16" t="s">
        <v>147</v>
      </c>
      <c r="F5530" s="16" t="s">
        <v>18</v>
      </c>
      <c r="G5530" s="16">
        <v>0</v>
      </c>
      <c r="H5530" s="15">
        <v>321</v>
      </c>
    </row>
    <row r="5531" spans="1:8" ht="20.100000000000001" customHeight="1" x14ac:dyDescent="0.2">
      <c r="A5531" s="9" t="s">
        <v>373</v>
      </c>
      <c r="B5531" t="s">
        <v>33</v>
      </c>
      <c r="C5531" s="9" t="s">
        <v>945</v>
      </c>
      <c r="D5531" t="s">
        <v>77</v>
      </c>
      <c r="E5531" s="10" t="s">
        <v>17</v>
      </c>
      <c r="F5531" s="10" t="s">
        <v>18</v>
      </c>
      <c r="G5531" s="10">
        <v>1</v>
      </c>
      <c r="H5531">
        <v>321</v>
      </c>
    </row>
    <row r="5532" spans="1:8" ht="20.100000000000001" customHeight="1" x14ac:dyDescent="0.2">
      <c r="A5532" s="9" t="s">
        <v>2946</v>
      </c>
      <c r="B5532" t="s">
        <v>786</v>
      </c>
      <c r="C5532" s="9" t="s">
        <v>421</v>
      </c>
      <c r="D5532" t="s">
        <v>39</v>
      </c>
      <c r="E5532" s="10" t="s">
        <v>17</v>
      </c>
      <c r="F5532" s="10" t="s">
        <v>18</v>
      </c>
      <c r="G5532" s="10">
        <v>0</v>
      </c>
      <c r="H5532">
        <v>321</v>
      </c>
    </row>
    <row r="5533" spans="1:8" ht="20.100000000000001" customHeight="1" x14ac:dyDescent="0.2">
      <c r="A5533" s="9" t="s">
        <v>968</v>
      </c>
      <c r="B5533" t="s">
        <v>969</v>
      </c>
      <c r="C5533" s="9" t="s">
        <v>2102</v>
      </c>
      <c r="D5533" t="s">
        <v>22</v>
      </c>
      <c r="E5533" s="10" t="s">
        <v>688</v>
      </c>
      <c r="F5533" s="10" t="s">
        <v>18</v>
      </c>
      <c r="G5533" s="10">
        <v>0</v>
      </c>
      <c r="H5533">
        <v>321</v>
      </c>
    </row>
    <row r="5534" spans="1:8" ht="20.100000000000001" hidden="1" customHeight="1" x14ac:dyDescent="0.2">
      <c r="A5534" s="9" t="s">
        <v>769</v>
      </c>
      <c r="B5534" t="s">
        <v>14</v>
      </c>
      <c r="C5534" s="9" t="s">
        <v>3257</v>
      </c>
      <c r="D5534" t="s">
        <v>31</v>
      </c>
      <c r="E5534" s="10" t="s">
        <v>26</v>
      </c>
      <c r="F5534" s="10" t="s">
        <v>18</v>
      </c>
      <c r="G5534" s="10">
        <v>0</v>
      </c>
      <c r="H5534">
        <v>321</v>
      </c>
    </row>
    <row r="5535" spans="1:8" ht="20.100000000000001" hidden="1" customHeight="1" x14ac:dyDescent="0.2">
      <c r="A5535" s="9" t="s">
        <v>595</v>
      </c>
      <c r="B5535" t="s">
        <v>31</v>
      </c>
      <c r="C5535" s="9" t="s">
        <v>921</v>
      </c>
      <c r="D5535" t="s">
        <v>235</v>
      </c>
      <c r="E5535" s="10" t="s">
        <v>26</v>
      </c>
      <c r="F5535" s="10" t="s">
        <v>18</v>
      </c>
      <c r="G5535" s="10">
        <v>0</v>
      </c>
      <c r="H5535">
        <v>321</v>
      </c>
    </row>
    <row r="5536" spans="1:8" ht="20.100000000000001" customHeight="1" x14ac:dyDescent="0.2">
      <c r="A5536" s="9" t="s">
        <v>95</v>
      </c>
      <c r="B5536" t="s">
        <v>79</v>
      </c>
      <c r="C5536" s="9" t="s">
        <v>3258</v>
      </c>
      <c r="D5536" t="s">
        <v>14</v>
      </c>
      <c r="E5536" s="10" t="s">
        <v>688</v>
      </c>
      <c r="F5536" s="10" t="s">
        <v>18</v>
      </c>
      <c r="G5536" s="10">
        <v>0</v>
      </c>
      <c r="H5536">
        <v>321</v>
      </c>
    </row>
    <row r="5537" spans="1:8" ht="20.100000000000001" customHeight="1" x14ac:dyDescent="0.2">
      <c r="A5537" s="9" t="s">
        <v>3259</v>
      </c>
      <c r="B5537" t="s">
        <v>235</v>
      </c>
      <c r="C5537" s="9" t="s">
        <v>3260</v>
      </c>
      <c r="D5537" t="s">
        <v>35</v>
      </c>
      <c r="E5537" s="10" t="s">
        <v>44</v>
      </c>
      <c r="F5537" s="10" t="s">
        <v>18</v>
      </c>
      <c r="G5537" s="10">
        <v>0</v>
      </c>
      <c r="H5537">
        <v>321</v>
      </c>
    </row>
    <row r="5538" spans="1:8" ht="20.100000000000001" hidden="1" customHeight="1" x14ac:dyDescent="0.2">
      <c r="A5538" s="9" t="s">
        <v>1323</v>
      </c>
      <c r="B5538" t="s">
        <v>124</v>
      </c>
      <c r="C5538" s="9" t="s">
        <v>814</v>
      </c>
      <c r="D5538" t="s">
        <v>9</v>
      </c>
      <c r="E5538" s="10" t="s">
        <v>26</v>
      </c>
      <c r="F5538" s="10" t="s">
        <v>18</v>
      </c>
      <c r="G5538" s="10">
        <v>0</v>
      </c>
      <c r="H5538">
        <v>321</v>
      </c>
    </row>
    <row r="5539" spans="1:8" ht="20.100000000000001" customHeight="1" x14ac:dyDescent="0.2">
      <c r="A5539" s="9" t="s">
        <v>590</v>
      </c>
      <c r="B5539" t="s">
        <v>96</v>
      </c>
      <c r="C5539" s="9" t="s">
        <v>1140</v>
      </c>
      <c r="D5539" t="s">
        <v>28</v>
      </c>
      <c r="E5539" s="10" t="s">
        <v>17</v>
      </c>
      <c r="F5539" s="10" t="s">
        <v>18</v>
      </c>
      <c r="G5539" s="10">
        <v>0</v>
      </c>
      <c r="H5539">
        <v>321</v>
      </c>
    </row>
    <row r="5540" spans="1:8" ht="20.100000000000001" hidden="1" customHeight="1" x14ac:dyDescent="0.2">
      <c r="A5540" s="9" t="s">
        <v>238</v>
      </c>
      <c r="B5540" t="s">
        <v>52</v>
      </c>
      <c r="C5540" s="9" t="s">
        <v>708</v>
      </c>
      <c r="D5540" t="s">
        <v>39</v>
      </c>
      <c r="E5540" s="10" t="s">
        <v>26</v>
      </c>
      <c r="F5540" s="10" t="s">
        <v>18</v>
      </c>
      <c r="G5540" s="10">
        <v>0</v>
      </c>
      <c r="H5540">
        <v>321</v>
      </c>
    </row>
    <row r="5541" spans="1:8" ht="20.100000000000001" hidden="1" customHeight="1" x14ac:dyDescent="0.2">
      <c r="A5541" s="9" t="s">
        <v>274</v>
      </c>
      <c r="B5541" t="s">
        <v>39</v>
      </c>
      <c r="C5541" s="9" t="s">
        <v>45</v>
      </c>
      <c r="D5541" t="s">
        <v>33</v>
      </c>
      <c r="E5541" s="10" t="s">
        <v>26</v>
      </c>
      <c r="F5541" s="10" t="s">
        <v>18</v>
      </c>
      <c r="G5541" s="10">
        <v>0</v>
      </c>
      <c r="H5541">
        <v>321</v>
      </c>
    </row>
    <row r="5542" spans="1:8" ht="20.100000000000001" hidden="1" customHeight="1" x14ac:dyDescent="0.2">
      <c r="A5542" s="9" t="s">
        <v>53</v>
      </c>
      <c r="B5542" t="s">
        <v>14</v>
      </c>
      <c r="C5542" s="9" t="s">
        <v>172</v>
      </c>
      <c r="D5542" t="s">
        <v>20</v>
      </c>
      <c r="E5542" s="10" t="s">
        <v>26</v>
      </c>
      <c r="F5542" s="10" t="s">
        <v>18</v>
      </c>
      <c r="G5542" s="10">
        <v>0</v>
      </c>
      <c r="H5542">
        <v>321</v>
      </c>
    </row>
    <row r="5543" spans="1:8" ht="20.100000000000001" hidden="1" customHeight="1" x14ac:dyDescent="0.2">
      <c r="A5543" s="9" t="s">
        <v>27</v>
      </c>
      <c r="B5543" t="s">
        <v>28</v>
      </c>
      <c r="C5543" s="9" t="s">
        <v>182</v>
      </c>
      <c r="D5543" t="s">
        <v>183</v>
      </c>
      <c r="E5543" s="10" t="s">
        <v>26</v>
      </c>
      <c r="F5543" s="10" t="s">
        <v>18</v>
      </c>
      <c r="G5543" s="10">
        <v>0</v>
      </c>
      <c r="H5543">
        <v>321</v>
      </c>
    </row>
    <row r="5544" spans="1:8" ht="20.100000000000001" customHeight="1" x14ac:dyDescent="0.2">
      <c r="A5544" s="9" t="s">
        <v>219</v>
      </c>
      <c r="B5544" t="s">
        <v>9</v>
      </c>
      <c r="C5544" s="9" t="s">
        <v>1072</v>
      </c>
      <c r="D5544" t="s">
        <v>31</v>
      </c>
      <c r="E5544" s="10" t="s">
        <v>11</v>
      </c>
      <c r="F5544" s="10" t="s">
        <v>18</v>
      </c>
      <c r="G5544" s="10">
        <v>0</v>
      </c>
      <c r="H5544">
        <v>321</v>
      </c>
    </row>
    <row r="5545" spans="1:8" ht="20.100000000000001" customHeight="1" x14ac:dyDescent="0.2">
      <c r="A5545" s="9" t="s">
        <v>48</v>
      </c>
      <c r="B5545" t="s">
        <v>49</v>
      </c>
      <c r="C5545" s="9" t="s">
        <v>4324</v>
      </c>
      <c r="D5545" t="s">
        <v>99</v>
      </c>
      <c r="E5545" s="10" t="s">
        <v>11</v>
      </c>
      <c r="F5545" s="10" t="s">
        <v>12</v>
      </c>
      <c r="G5545" s="10">
        <v>1</v>
      </c>
      <c r="H5545">
        <v>321</v>
      </c>
    </row>
    <row r="5546" spans="1:8" ht="20.100000000000001" customHeight="1" x14ac:dyDescent="0.2">
      <c r="A5546" s="9" t="s">
        <v>48</v>
      </c>
      <c r="B5546" t="s">
        <v>49</v>
      </c>
      <c r="C5546" s="9" t="s">
        <v>5709</v>
      </c>
      <c r="D5546" t="s">
        <v>99</v>
      </c>
      <c r="E5546" s="10" t="s">
        <v>11</v>
      </c>
      <c r="F5546" s="10" t="s">
        <v>12</v>
      </c>
      <c r="G5546" s="10">
        <v>1</v>
      </c>
      <c r="H5546">
        <v>321</v>
      </c>
    </row>
    <row r="5547" spans="1:8" ht="20.100000000000001" customHeight="1" x14ac:dyDescent="0.2">
      <c r="A5547" s="9" t="s">
        <v>1518</v>
      </c>
      <c r="B5547" t="s">
        <v>96</v>
      </c>
      <c r="C5547" s="9" t="s">
        <v>1758</v>
      </c>
      <c r="D5547" t="s">
        <v>96</v>
      </c>
      <c r="E5547" s="10" t="s">
        <v>17</v>
      </c>
      <c r="F5547" s="10" t="s">
        <v>18</v>
      </c>
      <c r="G5547" s="10">
        <v>1</v>
      </c>
      <c r="H5547">
        <v>320</v>
      </c>
    </row>
    <row r="5548" spans="1:8" ht="20.100000000000001" customHeight="1" x14ac:dyDescent="0.2">
      <c r="A5548" s="9" t="s">
        <v>2948</v>
      </c>
      <c r="B5548" t="s">
        <v>33</v>
      </c>
      <c r="C5548" s="9" t="s">
        <v>3236</v>
      </c>
      <c r="D5548" t="s">
        <v>33</v>
      </c>
      <c r="E5548" s="10" t="s">
        <v>17</v>
      </c>
      <c r="F5548" s="10" t="s">
        <v>18</v>
      </c>
      <c r="G5548" s="10">
        <v>1</v>
      </c>
      <c r="H5548">
        <v>320</v>
      </c>
    </row>
    <row r="5549" spans="1:8" ht="20.100000000000001" hidden="1" customHeight="1" x14ac:dyDescent="0.2">
      <c r="A5549" s="9" t="s">
        <v>310</v>
      </c>
      <c r="B5549" t="s">
        <v>39</v>
      </c>
      <c r="C5549" s="9" t="s">
        <v>808</v>
      </c>
      <c r="D5549" t="s">
        <v>240</v>
      </c>
      <c r="E5549" s="10" t="s">
        <v>26</v>
      </c>
      <c r="F5549" s="10" t="s">
        <v>18</v>
      </c>
      <c r="G5549" s="10">
        <v>0</v>
      </c>
      <c r="H5549">
        <v>320</v>
      </c>
    </row>
    <row r="5550" spans="1:8" ht="20.100000000000001" customHeight="1" x14ac:dyDescent="0.2">
      <c r="A5550" s="9" t="s">
        <v>3126</v>
      </c>
      <c r="B5550" t="s">
        <v>240</v>
      </c>
      <c r="C5550" s="9" t="s">
        <v>359</v>
      </c>
      <c r="D5550" t="s">
        <v>31</v>
      </c>
      <c r="E5550" s="10" t="s">
        <v>116</v>
      </c>
      <c r="F5550" s="10" t="s">
        <v>18</v>
      </c>
      <c r="G5550" s="10">
        <v>0</v>
      </c>
      <c r="H5550">
        <v>320</v>
      </c>
    </row>
    <row r="5551" spans="1:8" ht="20.100000000000001" customHeight="1" x14ac:dyDescent="0.2">
      <c r="A5551" s="9" t="s">
        <v>13</v>
      </c>
      <c r="B5551" t="s">
        <v>96</v>
      </c>
      <c r="C5551" s="9" t="s">
        <v>3264</v>
      </c>
      <c r="D5551" t="s">
        <v>124</v>
      </c>
      <c r="E5551" s="10" t="s">
        <v>17</v>
      </c>
      <c r="F5551" s="10" t="s">
        <v>18</v>
      </c>
      <c r="G5551" s="10">
        <v>0</v>
      </c>
      <c r="H5551">
        <v>320</v>
      </c>
    </row>
    <row r="5552" spans="1:8" ht="20.100000000000001" customHeight="1" x14ac:dyDescent="0.2">
      <c r="A5552" s="9" t="s">
        <v>1755</v>
      </c>
      <c r="B5552" t="s">
        <v>1756</v>
      </c>
      <c r="C5552" s="9" t="s">
        <v>3265</v>
      </c>
      <c r="D5552" t="s">
        <v>1529</v>
      </c>
      <c r="E5552" s="10" t="s">
        <v>29</v>
      </c>
      <c r="F5552" s="10" t="s">
        <v>18</v>
      </c>
      <c r="G5552" s="10">
        <v>0</v>
      </c>
      <c r="H5552">
        <v>320</v>
      </c>
    </row>
    <row r="5553" spans="1:8" ht="20.100000000000001" hidden="1" customHeight="1" x14ac:dyDescent="0.2">
      <c r="A5553" s="9" t="s">
        <v>97</v>
      </c>
      <c r="B5553" t="s">
        <v>28</v>
      </c>
      <c r="C5553" s="9" t="s">
        <v>1471</v>
      </c>
      <c r="D5553" t="s">
        <v>31</v>
      </c>
      <c r="E5553" s="10" t="s">
        <v>26</v>
      </c>
      <c r="F5553" s="10" t="s">
        <v>18</v>
      </c>
      <c r="G5553" s="10">
        <v>0</v>
      </c>
      <c r="H5553">
        <v>320</v>
      </c>
    </row>
    <row r="5554" spans="1:8" ht="20.100000000000001" hidden="1" customHeight="1" x14ac:dyDescent="0.2">
      <c r="A5554" s="9" t="s">
        <v>90</v>
      </c>
      <c r="B5554" t="s">
        <v>52</v>
      </c>
      <c r="C5554" s="9" t="s">
        <v>1493</v>
      </c>
      <c r="D5554" t="s">
        <v>31</v>
      </c>
      <c r="E5554" s="10" t="s">
        <v>26</v>
      </c>
      <c r="F5554" s="10" t="s">
        <v>18</v>
      </c>
      <c r="G5554" s="10">
        <v>0</v>
      </c>
      <c r="H5554">
        <v>320</v>
      </c>
    </row>
    <row r="5555" spans="1:8" ht="20.100000000000001" customHeight="1" x14ac:dyDescent="0.2">
      <c r="A5555" s="9" t="s">
        <v>590</v>
      </c>
      <c r="B5555" t="s">
        <v>96</v>
      </c>
      <c r="C5555" s="9" t="s">
        <v>661</v>
      </c>
      <c r="D5555" t="s">
        <v>41</v>
      </c>
      <c r="E5555" s="10" t="s">
        <v>17</v>
      </c>
      <c r="F5555" s="10" t="s">
        <v>18</v>
      </c>
      <c r="G5555" s="10">
        <v>0</v>
      </c>
      <c r="H5555">
        <v>320</v>
      </c>
    </row>
    <row r="5556" spans="1:8" ht="20.100000000000001" customHeight="1" x14ac:dyDescent="0.2">
      <c r="A5556" s="9" t="s">
        <v>3266</v>
      </c>
      <c r="B5556" t="s">
        <v>463</v>
      </c>
      <c r="C5556" s="9" t="s">
        <v>464</v>
      </c>
      <c r="D5556" t="s">
        <v>9</v>
      </c>
      <c r="E5556" s="10" t="s">
        <v>116</v>
      </c>
      <c r="F5556" s="10" t="s">
        <v>18</v>
      </c>
      <c r="G5556" s="10">
        <v>0</v>
      </c>
      <c r="H5556">
        <v>320</v>
      </c>
    </row>
    <row r="5557" spans="1:8" ht="20.100000000000001" customHeight="1" x14ac:dyDescent="0.2">
      <c r="A5557" s="9" t="s">
        <v>34</v>
      </c>
      <c r="B5557" t="s">
        <v>35</v>
      </c>
      <c r="C5557" s="9" t="s">
        <v>869</v>
      </c>
      <c r="D5557" t="s">
        <v>31</v>
      </c>
      <c r="E5557" s="10" t="s">
        <v>112</v>
      </c>
      <c r="F5557" s="10" t="s">
        <v>18</v>
      </c>
      <c r="G5557" s="10">
        <v>0</v>
      </c>
      <c r="H5557">
        <v>320</v>
      </c>
    </row>
    <row r="5558" spans="1:8" ht="20.100000000000001" hidden="1" customHeight="1" x14ac:dyDescent="0.2">
      <c r="A5558" s="9" t="s">
        <v>67</v>
      </c>
      <c r="B5558" t="s">
        <v>41</v>
      </c>
      <c r="C5558" s="9" t="s">
        <v>399</v>
      </c>
      <c r="D5558" t="s">
        <v>20</v>
      </c>
      <c r="E5558" s="10" t="s">
        <v>26</v>
      </c>
      <c r="F5558" s="10" t="s">
        <v>18</v>
      </c>
      <c r="G5558" s="10">
        <v>0</v>
      </c>
      <c r="H5558">
        <v>320</v>
      </c>
    </row>
    <row r="5559" spans="1:8" ht="20.100000000000001" hidden="1" customHeight="1" x14ac:dyDescent="0.2">
      <c r="A5559" s="9" t="s">
        <v>40</v>
      </c>
      <c r="B5559" t="s">
        <v>41</v>
      </c>
      <c r="C5559" s="9" t="s">
        <v>532</v>
      </c>
      <c r="D5559" t="s">
        <v>31</v>
      </c>
      <c r="E5559" s="10" t="s">
        <v>26</v>
      </c>
      <c r="F5559" s="10" t="s">
        <v>18</v>
      </c>
      <c r="G5559" s="10">
        <v>0</v>
      </c>
      <c r="H5559">
        <v>320</v>
      </c>
    </row>
    <row r="5560" spans="1:8" ht="20.100000000000001" customHeight="1" x14ac:dyDescent="0.2">
      <c r="A5560" s="9" t="s">
        <v>198</v>
      </c>
      <c r="B5560" t="s">
        <v>33</v>
      </c>
      <c r="C5560" s="9" t="s">
        <v>612</v>
      </c>
      <c r="D5560" t="s">
        <v>124</v>
      </c>
      <c r="E5560" s="10" t="s">
        <v>29</v>
      </c>
      <c r="F5560" s="10" t="s">
        <v>18</v>
      </c>
      <c r="G5560" s="10">
        <v>0</v>
      </c>
      <c r="H5560">
        <v>320</v>
      </c>
    </row>
    <row r="5561" spans="1:8" ht="20.100000000000001" customHeight="1" x14ac:dyDescent="0.2">
      <c r="A5561" s="9" t="s">
        <v>1037</v>
      </c>
      <c r="B5561" t="s">
        <v>96</v>
      </c>
      <c r="C5561" s="9" t="s">
        <v>411</v>
      </c>
      <c r="D5561" t="s">
        <v>9</v>
      </c>
      <c r="E5561" s="10" t="s">
        <v>17</v>
      </c>
      <c r="F5561" s="10" t="s">
        <v>18</v>
      </c>
      <c r="G5561" s="10">
        <v>0</v>
      </c>
      <c r="H5561">
        <v>320</v>
      </c>
    </row>
    <row r="5562" spans="1:8" ht="20.100000000000001" hidden="1" customHeight="1" x14ac:dyDescent="0.2">
      <c r="A5562" s="9" t="s">
        <v>625</v>
      </c>
      <c r="B5562" t="s">
        <v>14</v>
      </c>
      <c r="C5562" s="9" t="s">
        <v>24</v>
      </c>
      <c r="D5562" t="s">
        <v>25</v>
      </c>
      <c r="E5562" s="10" t="s">
        <v>26</v>
      </c>
      <c r="F5562" s="10" t="s">
        <v>18</v>
      </c>
      <c r="G5562" s="10">
        <v>0</v>
      </c>
      <c r="H5562">
        <v>320</v>
      </c>
    </row>
    <row r="5563" spans="1:8" ht="20.100000000000001" customHeight="1" x14ac:dyDescent="0.2">
      <c r="A5563" s="9" t="s">
        <v>3268</v>
      </c>
      <c r="B5563" t="s">
        <v>463</v>
      </c>
      <c r="C5563" s="9" t="s">
        <v>27</v>
      </c>
      <c r="D5563" t="s">
        <v>28</v>
      </c>
      <c r="E5563" s="10" t="s">
        <v>119</v>
      </c>
      <c r="F5563" s="10" t="s">
        <v>18</v>
      </c>
      <c r="G5563" s="10">
        <v>0</v>
      </c>
      <c r="H5563">
        <v>320</v>
      </c>
    </row>
    <row r="5564" spans="1:8" ht="20.100000000000001" customHeight="1" x14ac:dyDescent="0.2">
      <c r="A5564" s="9" t="s">
        <v>791</v>
      </c>
      <c r="B5564" t="s">
        <v>232</v>
      </c>
      <c r="C5564" s="9" t="s">
        <v>2248</v>
      </c>
      <c r="D5564" t="s">
        <v>157</v>
      </c>
      <c r="E5564" s="10" t="s">
        <v>29</v>
      </c>
      <c r="F5564" s="10" t="s">
        <v>18</v>
      </c>
      <c r="G5564" s="10">
        <v>0</v>
      </c>
      <c r="H5564">
        <v>320</v>
      </c>
    </row>
    <row r="5565" spans="1:8" ht="20.100000000000001" customHeight="1" x14ac:dyDescent="0.2">
      <c r="A5565" s="9" t="s">
        <v>226</v>
      </c>
      <c r="B5565" t="s">
        <v>14</v>
      </c>
      <c r="C5565" s="9" t="s">
        <v>3061</v>
      </c>
      <c r="D5565" t="s">
        <v>14</v>
      </c>
      <c r="E5565" s="10" t="s">
        <v>17</v>
      </c>
      <c r="F5565" s="10" t="s">
        <v>18</v>
      </c>
      <c r="G5565" s="10">
        <v>0</v>
      </c>
      <c r="H5565">
        <v>320</v>
      </c>
    </row>
    <row r="5566" spans="1:8" ht="20.100000000000001" customHeight="1" x14ac:dyDescent="0.2">
      <c r="A5566" s="9" t="s">
        <v>10</v>
      </c>
      <c r="B5566" t="s">
        <v>9</v>
      </c>
      <c r="C5566" s="9" t="s">
        <v>160</v>
      </c>
      <c r="D5566" t="s">
        <v>124</v>
      </c>
      <c r="E5566" s="10" t="s">
        <v>50</v>
      </c>
      <c r="F5566" s="10" t="s">
        <v>18</v>
      </c>
      <c r="G5566" s="10">
        <v>0</v>
      </c>
      <c r="H5566">
        <v>320</v>
      </c>
    </row>
    <row r="5567" spans="1:8" ht="20.100000000000001" hidden="1" customHeight="1" x14ac:dyDescent="0.2">
      <c r="A5567" s="9" t="s">
        <v>56</v>
      </c>
      <c r="B5567" t="s">
        <v>35</v>
      </c>
      <c r="C5567" s="9" t="s">
        <v>274</v>
      </c>
      <c r="D5567" t="s">
        <v>39</v>
      </c>
      <c r="E5567" s="10" t="s">
        <v>26</v>
      </c>
      <c r="F5567" s="10" t="s">
        <v>18</v>
      </c>
      <c r="G5567" s="10">
        <v>0</v>
      </c>
      <c r="H5567">
        <v>320</v>
      </c>
    </row>
    <row r="5568" spans="1:8" ht="20.100000000000001" hidden="1" customHeight="1" x14ac:dyDescent="0.2">
      <c r="A5568" s="9" t="s">
        <v>2091</v>
      </c>
      <c r="B5568" t="s">
        <v>28</v>
      </c>
      <c r="C5568" s="9" t="s">
        <v>2041</v>
      </c>
      <c r="D5568" t="s">
        <v>9</v>
      </c>
      <c r="E5568" s="10" t="s">
        <v>26</v>
      </c>
      <c r="F5568" s="10" t="s">
        <v>18</v>
      </c>
      <c r="G5568" s="10">
        <v>0</v>
      </c>
      <c r="H5568">
        <v>320</v>
      </c>
    </row>
    <row r="5569" spans="1:8" ht="20.100000000000001" customHeight="1" x14ac:dyDescent="0.2">
      <c r="A5569" s="9" t="s">
        <v>663</v>
      </c>
      <c r="B5569" t="s">
        <v>52</v>
      </c>
      <c r="C5569" s="9" t="s">
        <v>156</v>
      </c>
      <c r="D5569" t="s">
        <v>157</v>
      </c>
      <c r="E5569" s="10" t="s">
        <v>44</v>
      </c>
      <c r="F5569" s="10" t="s">
        <v>18</v>
      </c>
      <c r="G5569" s="10">
        <v>0</v>
      </c>
      <c r="H5569">
        <v>320</v>
      </c>
    </row>
    <row r="5570" spans="1:8" ht="20.100000000000001" customHeight="1" x14ac:dyDescent="0.2">
      <c r="A5570" s="9" t="s">
        <v>414</v>
      </c>
      <c r="B5570" t="s">
        <v>74</v>
      </c>
      <c r="C5570" s="9" t="s">
        <v>1276</v>
      </c>
      <c r="D5570" t="s">
        <v>39</v>
      </c>
      <c r="E5570" s="10" t="s">
        <v>44</v>
      </c>
      <c r="F5570" s="10" t="s">
        <v>18</v>
      </c>
      <c r="G5570" s="10">
        <v>0</v>
      </c>
      <c r="H5570">
        <v>320</v>
      </c>
    </row>
    <row r="5571" spans="1:8" ht="20.100000000000001" customHeight="1" x14ac:dyDescent="0.2">
      <c r="A5571" s="9" t="s">
        <v>582</v>
      </c>
      <c r="B5571" t="s">
        <v>33</v>
      </c>
      <c r="C5571" s="9" t="s">
        <v>15</v>
      </c>
      <c r="D5571" t="s">
        <v>16</v>
      </c>
      <c r="E5571" s="10" t="s">
        <v>17</v>
      </c>
      <c r="F5571" s="10" t="s">
        <v>18</v>
      </c>
      <c r="G5571" s="10">
        <v>0</v>
      </c>
      <c r="H5571">
        <v>320</v>
      </c>
    </row>
    <row r="5572" spans="1:8" ht="20.100000000000001" customHeight="1" x14ac:dyDescent="0.2">
      <c r="A5572" s="9" t="s">
        <v>3271</v>
      </c>
      <c r="B5572" t="s">
        <v>31</v>
      </c>
      <c r="C5572" s="9" t="s">
        <v>2123</v>
      </c>
      <c r="D5572" t="s">
        <v>39</v>
      </c>
      <c r="E5572" s="10" t="s">
        <v>29</v>
      </c>
      <c r="F5572" s="10" t="s">
        <v>18</v>
      </c>
      <c r="G5572" s="10">
        <v>0</v>
      </c>
      <c r="H5572">
        <v>320</v>
      </c>
    </row>
    <row r="5573" spans="1:8" ht="20.100000000000001" customHeight="1" x14ac:dyDescent="0.2">
      <c r="A5573" s="9" t="s">
        <v>4281</v>
      </c>
      <c r="B5573" t="s">
        <v>99</v>
      </c>
      <c r="C5573" s="9" t="s">
        <v>2513</v>
      </c>
      <c r="D5573" t="s">
        <v>49</v>
      </c>
      <c r="E5573" s="10" t="s">
        <v>11</v>
      </c>
      <c r="F5573" s="10" t="s">
        <v>12</v>
      </c>
      <c r="G5573" s="10">
        <v>1</v>
      </c>
      <c r="H5573">
        <v>320</v>
      </c>
    </row>
    <row r="5574" spans="1:8" ht="20.100000000000001" customHeight="1" x14ac:dyDescent="0.2">
      <c r="A5574" s="9" t="s">
        <v>2616</v>
      </c>
      <c r="B5574" t="s">
        <v>39</v>
      </c>
      <c r="C5574" s="9" t="s">
        <v>727</v>
      </c>
      <c r="D5574" t="s">
        <v>14</v>
      </c>
      <c r="E5574" s="10" t="s">
        <v>29</v>
      </c>
      <c r="F5574" s="10" t="s">
        <v>18</v>
      </c>
      <c r="G5574" s="10">
        <v>1</v>
      </c>
      <c r="H5574">
        <v>320</v>
      </c>
    </row>
    <row r="5575" spans="1:8" ht="20.100000000000001" customHeight="1" x14ac:dyDescent="0.2">
      <c r="A5575" s="9" t="s">
        <v>48</v>
      </c>
      <c r="B5575" t="s">
        <v>49</v>
      </c>
      <c r="C5575" s="9" t="s">
        <v>5710</v>
      </c>
      <c r="D5575" t="s">
        <v>99</v>
      </c>
      <c r="E5575" s="10" t="s">
        <v>11</v>
      </c>
      <c r="F5575" s="10" t="s">
        <v>12</v>
      </c>
      <c r="G5575" s="10">
        <v>1</v>
      </c>
      <c r="H5575">
        <v>320</v>
      </c>
    </row>
    <row r="5576" spans="1:8" ht="20.100000000000001" customHeight="1" x14ac:dyDescent="0.2">
      <c r="A5576" s="9" t="s">
        <v>48</v>
      </c>
      <c r="B5576" t="s">
        <v>49</v>
      </c>
      <c r="C5576" s="9" t="s">
        <v>5711</v>
      </c>
      <c r="D5576" t="s">
        <v>99</v>
      </c>
      <c r="E5576" s="10" t="s">
        <v>11</v>
      </c>
      <c r="F5576" s="10" t="s">
        <v>12</v>
      </c>
      <c r="G5576" s="10">
        <v>1</v>
      </c>
      <c r="H5576">
        <v>320</v>
      </c>
    </row>
    <row r="5577" spans="1:8" ht="20.100000000000001" customHeight="1" x14ac:dyDescent="0.2">
      <c r="A5577" s="9" t="s">
        <v>48</v>
      </c>
      <c r="B5577" t="s">
        <v>49</v>
      </c>
      <c r="C5577" s="9" t="s">
        <v>5712</v>
      </c>
      <c r="D5577" t="s">
        <v>99</v>
      </c>
      <c r="E5577" s="10" t="s">
        <v>11</v>
      </c>
      <c r="F5577" s="10" t="s">
        <v>12</v>
      </c>
      <c r="G5577" s="10">
        <v>1</v>
      </c>
      <c r="H5577">
        <v>320</v>
      </c>
    </row>
    <row r="5578" spans="1:8" ht="20.100000000000001" customHeight="1" x14ac:dyDescent="0.2">
      <c r="A5578" s="14" t="s">
        <v>217</v>
      </c>
      <c r="B5578" s="15" t="s">
        <v>14</v>
      </c>
      <c r="C5578" s="14" t="s">
        <v>2052</v>
      </c>
      <c r="D5578" s="15" t="s">
        <v>20</v>
      </c>
      <c r="E5578" s="16" t="s">
        <v>147</v>
      </c>
      <c r="F5578" s="16" t="s">
        <v>18</v>
      </c>
      <c r="G5578" s="16">
        <v>0</v>
      </c>
      <c r="H5578" s="15">
        <v>319</v>
      </c>
    </row>
    <row r="5579" spans="1:8" ht="20.100000000000001" customHeight="1" x14ac:dyDescent="0.2">
      <c r="A5579" s="9" t="s">
        <v>30</v>
      </c>
      <c r="B5579" t="s">
        <v>22</v>
      </c>
      <c r="C5579" s="9" t="s">
        <v>87</v>
      </c>
      <c r="D5579" t="s">
        <v>41</v>
      </c>
      <c r="E5579" s="10" t="s">
        <v>44</v>
      </c>
      <c r="F5579" s="10" t="s">
        <v>18</v>
      </c>
      <c r="G5579" s="10">
        <v>0</v>
      </c>
      <c r="H5579">
        <v>319</v>
      </c>
    </row>
    <row r="5580" spans="1:8" ht="20.100000000000001" hidden="1" customHeight="1" x14ac:dyDescent="0.2">
      <c r="A5580" s="9" t="s">
        <v>761</v>
      </c>
      <c r="B5580" t="s">
        <v>31</v>
      </c>
      <c r="C5580" s="9" t="s">
        <v>1223</v>
      </c>
      <c r="D5580" t="s">
        <v>240</v>
      </c>
      <c r="E5580" s="10" t="s">
        <v>26</v>
      </c>
      <c r="F5580" s="10" t="s">
        <v>18</v>
      </c>
      <c r="G5580" s="10">
        <v>0</v>
      </c>
      <c r="H5580">
        <v>319</v>
      </c>
    </row>
    <row r="5581" spans="1:8" ht="20.100000000000001" customHeight="1" x14ac:dyDescent="0.2">
      <c r="A5581" s="9" t="s">
        <v>1803</v>
      </c>
      <c r="B5581" t="s">
        <v>96</v>
      </c>
      <c r="C5581" s="9" t="s">
        <v>160</v>
      </c>
      <c r="D5581" t="s">
        <v>124</v>
      </c>
      <c r="E5581" s="10" t="s">
        <v>50</v>
      </c>
      <c r="F5581" s="10" t="s">
        <v>18</v>
      </c>
      <c r="G5581" s="10">
        <v>0</v>
      </c>
      <c r="H5581">
        <v>319</v>
      </c>
    </row>
    <row r="5582" spans="1:8" ht="20.100000000000001" customHeight="1" x14ac:dyDescent="0.2">
      <c r="A5582" s="9" t="s">
        <v>3274</v>
      </c>
      <c r="B5582" t="s">
        <v>14</v>
      </c>
      <c r="C5582" s="9" t="s">
        <v>56</v>
      </c>
      <c r="D5582" t="s">
        <v>31</v>
      </c>
      <c r="E5582" s="10" t="s">
        <v>11</v>
      </c>
      <c r="F5582" s="10" t="s">
        <v>18</v>
      </c>
      <c r="G5582" s="10">
        <v>0</v>
      </c>
      <c r="H5582">
        <v>319</v>
      </c>
    </row>
    <row r="5583" spans="1:8" ht="20.100000000000001" customHeight="1" x14ac:dyDescent="0.2">
      <c r="A5583" s="9" t="s">
        <v>13</v>
      </c>
      <c r="B5583" t="s">
        <v>96</v>
      </c>
      <c r="C5583" s="9" t="s">
        <v>1850</v>
      </c>
      <c r="D5583" t="s">
        <v>201</v>
      </c>
      <c r="E5583" s="10" t="s">
        <v>50</v>
      </c>
      <c r="F5583" s="10" t="s">
        <v>18</v>
      </c>
      <c r="G5583" s="10">
        <v>0</v>
      </c>
      <c r="H5583">
        <v>319</v>
      </c>
    </row>
    <row r="5584" spans="1:8" ht="20.100000000000001" customHeight="1" x14ac:dyDescent="0.2">
      <c r="A5584" s="9" t="s">
        <v>633</v>
      </c>
      <c r="B5584" t="s">
        <v>9</v>
      </c>
      <c r="C5584" s="9" t="s">
        <v>3275</v>
      </c>
      <c r="D5584" t="s">
        <v>143</v>
      </c>
      <c r="E5584" s="10" t="s">
        <v>11</v>
      </c>
      <c r="F5584" s="10" t="s">
        <v>18</v>
      </c>
      <c r="G5584" s="10">
        <v>0</v>
      </c>
      <c r="H5584">
        <v>319</v>
      </c>
    </row>
    <row r="5585" spans="1:8" ht="20.100000000000001" customHeight="1" x14ac:dyDescent="0.2">
      <c r="A5585" s="9" t="s">
        <v>3276</v>
      </c>
      <c r="B5585" t="s">
        <v>14</v>
      </c>
      <c r="C5585" s="9" t="s">
        <v>3277</v>
      </c>
      <c r="D5585" t="s">
        <v>33</v>
      </c>
      <c r="E5585" s="10" t="s">
        <v>17</v>
      </c>
      <c r="F5585" s="10" t="s">
        <v>18</v>
      </c>
      <c r="G5585" s="10">
        <v>0</v>
      </c>
      <c r="H5585">
        <v>319</v>
      </c>
    </row>
    <row r="5586" spans="1:8" ht="20.100000000000001" customHeight="1" x14ac:dyDescent="0.2">
      <c r="A5586" s="9" t="s">
        <v>1044</v>
      </c>
      <c r="B5586" t="s">
        <v>96</v>
      </c>
      <c r="C5586" s="9" t="s">
        <v>279</v>
      </c>
      <c r="D5586" t="s">
        <v>74</v>
      </c>
      <c r="E5586" s="10" t="s">
        <v>17</v>
      </c>
      <c r="F5586" s="10" t="s">
        <v>18</v>
      </c>
      <c r="G5586" s="10">
        <v>0</v>
      </c>
      <c r="H5586">
        <v>319</v>
      </c>
    </row>
    <row r="5587" spans="1:8" ht="20.100000000000001" hidden="1" customHeight="1" x14ac:dyDescent="0.2">
      <c r="A5587" s="9" t="s">
        <v>3278</v>
      </c>
      <c r="B5587" t="s">
        <v>817</v>
      </c>
      <c r="C5587" s="9" t="s">
        <v>3279</v>
      </c>
      <c r="D5587" t="s">
        <v>240</v>
      </c>
      <c r="E5587" s="10" t="s">
        <v>26</v>
      </c>
      <c r="F5587" s="10" t="s">
        <v>18</v>
      </c>
      <c r="G5587" s="10">
        <v>0</v>
      </c>
      <c r="H5587">
        <v>319</v>
      </c>
    </row>
    <row r="5588" spans="1:8" ht="20.100000000000001" customHeight="1" x14ac:dyDescent="0.2">
      <c r="A5588" s="9" t="s">
        <v>2832</v>
      </c>
      <c r="B5588" t="s">
        <v>141</v>
      </c>
      <c r="C5588" s="9" t="s">
        <v>342</v>
      </c>
      <c r="D5588" t="s">
        <v>14</v>
      </c>
      <c r="E5588" s="10" t="s">
        <v>112</v>
      </c>
      <c r="F5588" s="10" t="s">
        <v>18</v>
      </c>
      <c r="G5588" s="10">
        <v>0</v>
      </c>
      <c r="H5588">
        <v>319</v>
      </c>
    </row>
    <row r="5589" spans="1:8" ht="20.100000000000001" customHeight="1" x14ac:dyDescent="0.2">
      <c r="A5589" s="9" t="s">
        <v>361</v>
      </c>
      <c r="B5589" t="s">
        <v>31</v>
      </c>
      <c r="C5589" s="9" t="s">
        <v>160</v>
      </c>
      <c r="D5589" t="s">
        <v>124</v>
      </c>
      <c r="E5589" s="10" t="s">
        <v>50</v>
      </c>
      <c r="F5589" s="10" t="s">
        <v>18</v>
      </c>
      <c r="G5589" s="10">
        <v>0</v>
      </c>
      <c r="H5589">
        <v>319</v>
      </c>
    </row>
    <row r="5590" spans="1:8" ht="20.100000000000001" customHeight="1" x14ac:dyDescent="0.2">
      <c r="A5590" s="9" t="s">
        <v>87</v>
      </c>
      <c r="B5590" t="s">
        <v>41</v>
      </c>
      <c r="C5590" s="9" t="s">
        <v>874</v>
      </c>
      <c r="D5590" t="s">
        <v>52</v>
      </c>
      <c r="E5590" s="10" t="s">
        <v>50</v>
      </c>
      <c r="F5590" s="10" t="s">
        <v>18</v>
      </c>
      <c r="G5590" s="10">
        <v>0</v>
      </c>
      <c r="H5590">
        <v>319</v>
      </c>
    </row>
    <row r="5591" spans="1:8" ht="20.100000000000001" customHeight="1" x14ac:dyDescent="0.2">
      <c r="A5591" s="9" t="s">
        <v>292</v>
      </c>
      <c r="B5591" t="s">
        <v>14</v>
      </c>
      <c r="C5591" s="9" t="s">
        <v>291</v>
      </c>
      <c r="D5591" t="s">
        <v>16</v>
      </c>
      <c r="E5591" s="10" t="s">
        <v>17</v>
      </c>
      <c r="F5591" s="10" t="s">
        <v>18</v>
      </c>
      <c r="G5591" s="10">
        <v>0</v>
      </c>
      <c r="H5591">
        <v>319</v>
      </c>
    </row>
    <row r="5592" spans="1:8" ht="20.100000000000001" hidden="1" customHeight="1" x14ac:dyDescent="0.2">
      <c r="A5592" s="9" t="s">
        <v>255</v>
      </c>
      <c r="B5592" t="s">
        <v>96</v>
      </c>
      <c r="C5592" s="9" t="s">
        <v>1113</v>
      </c>
      <c r="D5592" t="s">
        <v>31</v>
      </c>
      <c r="E5592" s="10" t="s">
        <v>26</v>
      </c>
      <c r="F5592" s="10" t="s">
        <v>18</v>
      </c>
      <c r="G5592" s="10">
        <v>0</v>
      </c>
      <c r="H5592">
        <v>319</v>
      </c>
    </row>
    <row r="5593" spans="1:8" ht="20.100000000000001" hidden="1" customHeight="1" x14ac:dyDescent="0.2">
      <c r="A5593" s="9" t="s">
        <v>2046</v>
      </c>
      <c r="B5593" t="s">
        <v>77</v>
      </c>
      <c r="C5593" s="9" t="s">
        <v>341</v>
      </c>
      <c r="D5593" t="s">
        <v>31</v>
      </c>
      <c r="E5593" s="10" t="s">
        <v>26</v>
      </c>
      <c r="F5593" s="10" t="s">
        <v>18</v>
      </c>
      <c r="G5593" s="10">
        <v>0</v>
      </c>
      <c r="H5593">
        <v>319</v>
      </c>
    </row>
    <row r="5594" spans="1:8" ht="20.100000000000001" hidden="1" customHeight="1" x14ac:dyDescent="0.2">
      <c r="A5594" s="9" t="s">
        <v>825</v>
      </c>
      <c r="B5594" t="s">
        <v>644</v>
      </c>
      <c r="C5594" s="9" t="s">
        <v>239</v>
      </c>
      <c r="D5594" t="s">
        <v>240</v>
      </c>
      <c r="E5594" s="10" t="s">
        <v>26</v>
      </c>
      <c r="F5594" s="10" t="s">
        <v>18</v>
      </c>
      <c r="G5594" s="10">
        <v>0</v>
      </c>
      <c r="H5594">
        <v>319</v>
      </c>
    </row>
    <row r="5595" spans="1:8" ht="20.100000000000001" customHeight="1" x14ac:dyDescent="0.2">
      <c r="A5595" s="9" t="s">
        <v>992</v>
      </c>
      <c r="B5595" t="s">
        <v>1451</v>
      </c>
      <c r="C5595" s="9" t="s">
        <v>388</v>
      </c>
      <c r="D5595" t="s">
        <v>14</v>
      </c>
      <c r="E5595" s="10" t="s">
        <v>17</v>
      </c>
      <c r="F5595" s="10" t="s">
        <v>18</v>
      </c>
      <c r="G5595" s="10">
        <v>0</v>
      </c>
      <c r="H5595">
        <v>319</v>
      </c>
    </row>
    <row r="5596" spans="1:8" ht="20.100000000000001" hidden="1" customHeight="1" x14ac:dyDescent="0.2">
      <c r="A5596" s="9" t="s">
        <v>1948</v>
      </c>
      <c r="B5596" t="s">
        <v>1949</v>
      </c>
      <c r="C5596" s="9" t="s">
        <v>53</v>
      </c>
      <c r="D5596" t="s">
        <v>14</v>
      </c>
      <c r="E5596" s="10" t="s">
        <v>26</v>
      </c>
      <c r="F5596" s="10" t="s">
        <v>18</v>
      </c>
      <c r="G5596" s="10">
        <v>0</v>
      </c>
      <c r="H5596">
        <v>319</v>
      </c>
    </row>
    <row r="5597" spans="1:8" ht="20.100000000000001" customHeight="1" x14ac:dyDescent="0.2">
      <c r="A5597" s="9" t="s">
        <v>3628</v>
      </c>
      <c r="B5597" t="s">
        <v>77</v>
      </c>
      <c r="C5597" s="9" t="s">
        <v>200</v>
      </c>
      <c r="D5597" t="s">
        <v>201</v>
      </c>
      <c r="E5597" s="10" t="s">
        <v>11</v>
      </c>
      <c r="F5597" s="10" t="s">
        <v>18</v>
      </c>
      <c r="G5597" s="10">
        <v>1</v>
      </c>
      <c r="H5597">
        <v>319</v>
      </c>
    </row>
    <row r="5598" spans="1:8" ht="20.100000000000001" customHeight="1" x14ac:dyDescent="0.2">
      <c r="A5598" s="9" t="s">
        <v>2701</v>
      </c>
      <c r="B5598" t="s">
        <v>2264</v>
      </c>
      <c r="C5598" s="9" t="s">
        <v>27</v>
      </c>
      <c r="D5598" t="s">
        <v>28</v>
      </c>
      <c r="E5598" s="10" t="s">
        <v>17</v>
      </c>
      <c r="F5598" s="10" t="s">
        <v>18</v>
      </c>
      <c r="G5598" s="10">
        <v>1</v>
      </c>
      <c r="H5598">
        <v>319</v>
      </c>
    </row>
    <row r="5599" spans="1:8" ht="20.100000000000001" customHeight="1" x14ac:dyDescent="0.2">
      <c r="A5599" s="9" t="s">
        <v>48</v>
      </c>
      <c r="B5599" t="s">
        <v>49</v>
      </c>
      <c r="C5599" s="9" t="s">
        <v>5717</v>
      </c>
      <c r="D5599" t="s">
        <v>99</v>
      </c>
      <c r="E5599" s="10" t="s">
        <v>11</v>
      </c>
      <c r="F5599" s="10" t="s">
        <v>12</v>
      </c>
      <c r="G5599" s="10">
        <v>1</v>
      </c>
      <c r="H5599">
        <v>319</v>
      </c>
    </row>
    <row r="5600" spans="1:8" ht="20.100000000000001" customHeight="1" x14ac:dyDescent="0.2">
      <c r="A5600" s="9" t="s">
        <v>48</v>
      </c>
      <c r="B5600" t="s">
        <v>49</v>
      </c>
      <c r="C5600" s="9" t="s">
        <v>5718</v>
      </c>
      <c r="D5600" t="s">
        <v>99</v>
      </c>
      <c r="E5600" s="10" t="s">
        <v>11</v>
      </c>
      <c r="F5600" s="10" t="s">
        <v>12</v>
      </c>
      <c r="G5600" s="10">
        <v>1</v>
      </c>
      <c r="H5600">
        <v>319</v>
      </c>
    </row>
    <row r="5601" spans="1:8" ht="20.100000000000001" customHeight="1" x14ac:dyDescent="0.2">
      <c r="A5601" s="9" t="s">
        <v>48</v>
      </c>
      <c r="B5601" t="s">
        <v>49</v>
      </c>
      <c r="C5601" s="9" t="s">
        <v>5721</v>
      </c>
      <c r="D5601" t="s">
        <v>99</v>
      </c>
      <c r="E5601" s="10" t="s">
        <v>11</v>
      </c>
      <c r="F5601" s="10" t="s">
        <v>12</v>
      </c>
      <c r="G5601" s="10">
        <v>1</v>
      </c>
      <c r="H5601">
        <v>319</v>
      </c>
    </row>
    <row r="5602" spans="1:8" ht="20.100000000000001" customHeight="1" x14ac:dyDescent="0.2">
      <c r="A5602" s="9" t="s">
        <v>48</v>
      </c>
      <c r="B5602" t="s">
        <v>49</v>
      </c>
      <c r="C5602" s="9" t="s">
        <v>5722</v>
      </c>
      <c r="D5602" t="s">
        <v>99</v>
      </c>
      <c r="E5602" s="10" t="s">
        <v>11</v>
      </c>
      <c r="F5602" s="10" t="s">
        <v>12</v>
      </c>
      <c r="G5602" s="10">
        <v>1</v>
      </c>
      <c r="H5602">
        <v>319</v>
      </c>
    </row>
    <row r="5603" spans="1:8" ht="20.100000000000001" customHeight="1" x14ac:dyDescent="0.2">
      <c r="A5603" s="9" t="s">
        <v>48</v>
      </c>
      <c r="B5603" t="s">
        <v>49</v>
      </c>
      <c r="C5603" s="9" t="s">
        <v>5724</v>
      </c>
      <c r="D5603" t="s">
        <v>99</v>
      </c>
      <c r="E5603" s="10" t="s">
        <v>11</v>
      </c>
      <c r="F5603" s="10" t="s">
        <v>12</v>
      </c>
      <c r="G5603" s="10">
        <v>1</v>
      </c>
      <c r="H5603">
        <v>319</v>
      </c>
    </row>
    <row r="5604" spans="1:8" ht="20.100000000000001" customHeight="1" x14ac:dyDescent="0.2">
      <c r="A5604" s="9" t="s">
        <v>78</v>
      </c>
      <c r="B5604" t="s">
        <v>96</v>
      </c>
      <c r="C5604" s="9" t="s">
        <v>1089</v>
      </c>
      <c r="D5604" t="s">
        <v>14</v>
      </c>
      <c r="E5604" s="10" t="s">
        <v>17</v>
      </c>
      <c r="F5604" s="10" t="s">
        <v>18</v>
      </c>
      <c r="G5604" s="10">
        <v>1</v>
      </c>
      <c r="H5604">
        <v>318</v>
      </c>
    </row>
    <row r="5605" spans="1:8" ht="20.100000000000001" customHeight="1" x14ac:dyDescent="0.2">
      <c r="A5605" s="9" t="s">
        <v>1151</v>
      </c>
      <c r="B5605" t="s">
        <v>41</v>
      </c>
      <c r="C5605" s="9" t="s">
        <v>3284</v>
      </c>
      <c r="D5605" t="s">
        <v>74</v>
      </c>
      <c r="E5605" s="10" t="s">
        <v>116</v>
      </c>
      <c r="F5605" s="10" t="s">
        <v>18</v>
      </c>
      <c r="G5605" s="10">
        <v>0</v>
      </c>
      <c r="H5605">
        <v>318</v>
      </c>
    </row>
    <row r="5606" spans="1:8" ht="20.100000000000001" customHeight="1" x14ac:dyDescent="0.2">
      <c r="A5606" s="9" t="s">
        <v>389</v>
      </c>
      <c r="B5606" t="s">
        <v>96</v>
      </c>
      <c r="C5606" s="9" t="s">
        <v>374</v>
      </c>
      <c r="D5606" t="s">
        <v>128</v>
      </c>
      <c r="E5606" s="10" t="s">
        <v>17</v>
      </c>
      <c r="F5606" s="10" t="s">
        <v>18</v>
      </c>
      <c r="G5606" s="10">
        <v>0</v>
      </c>
      <c r="H5606">
        <v>318</v>
      </c>
    </row>
    <row r="5607" spans="1:8" ht="20.100000000000001" hidden="1" customHeight="1" x14ac:dyDescent="0.2">
      <c r="A5607" s="9" t="s">
        <v>1751</v>
      </c>
      <c r="B5607" t="s">
        <v>31</v>
      </c>
      <c r="C5607" s="9" t="s">
        <v>3286</v>
      </c>
      <c r="D5607" t="s">
        <v>37</v>
      </c>
      <c r="E5607" s="10" t="s">
        <v>26</v>
      </c>
      <c r="F5607" s="10" t="s">
        <v>18</v>
      </c>
      <c r="G5607" s="10">
        <v>0</v>
      </c>
      <c r="H5607">
        <v>318</v>
      </c>
    </row>
    <row r="5608" spans="1:8" ht="20.100000000000001" customHeight="1" x14ac:dyDescent="0.2">
      <c r="A5608" s="9" t="s">
        <v>3287</v>
      </c>
      <c r="B5608" t="s">
        <v>105</v>
      </c>
      <c r="C5608" s="9" t="s">
        <v>1214</v>
      </c>
      <c r="D5608" t="s">
        <v>74</v>
      </c>
      <c r="E5608" s="10" t="s">
        <v>116</v>
      </c>
      <c r="F5608" s="10" t="s">
        <v>18</v>
      </c>
      <c r="G5608" s="10">
        <v>0</v>
      </c>
      <c r="H5608">
        <v>318</v>
      </c>
    </row>
    <row r="5609" spans="1:8" ht="20.100000000000001" customHeight="1" x14ac:dyDescent="0.2">
      <c r="A5609" s="9" t="s">
        <v>1202</v>
      </c>
      <c r="B5609" t="s">
        <v>96</v>
      </c>
      <c r="C5609" s="9" t="s">
        <v>1447</v>
      </c>
      <c r="D5609" t="s">
        <v>35</v>
      </c>
      <c r="E5609" s="10" t="s">
        <v>50</v>
      </c>
      <c r="F5609" s="10" t="s">
        <v>18</v>
      </c>
      <c r="G5609" s="10">
        <v>0</v>
      </c>
      <c r="H5609">
        <v>318</v>
      </c>
    </row>
    <row r="5610" spans="1:8" ht="20.100000000000001" hidden="1" customHeight="1" x14ac:dyDescent="0.2">
      <c r="A5610" s="9" t="s">
        <v>2971</v>
      </c>
      <c r="B5610" t="s">
        <v>707</v>
      </c>
      <c r="C5610" s="9" t="s">
        <v>53</v>
      </c>
      <c r="D5610" t="s">
        <v>14</v>
      </c>
      <c r="E5610" s="10" t="s">
        <v>26</v>
      </c>
      <c r="F5610" s="10" t="s">
        <v>18</v>
      </c>
      <c r="G5610" s="10">
        <v>0</v>
      </c>
      <c r="H5610">
        <v>318</v>
      </c>
    </row>
    <row r="5611" spans="1:8" ht="20.100000000000001" customHeight="1" x14ac:dyDescent="0.2">
      <c r="A5611" s="9" t="s">
        <v>144</v>
      </c>
      <c r="B5611" t="s">
        <v>9</v>
      </c>
      <c r="C5611" s="9" t="s">
        <v>45</v>
      </c>
      <c r="D5611" t="s">
        <v>33</v>
      </c>
      <c r="E5611" s="10" t="s">
        <v>29</v>
      </c>
      <c r="F5611" s="10" t="s">
        <v>18</v>
      </c>
      <c r="G5611" s="10">
        <v>0</v>
      </c>
      <c r="H5611">
        <v>318</v>
      </c>
    </row>
    <row r="5612" spans="1:8" ht="20.100000000000001" hidden="1" customHeight="1" x14ac:dyDescent="0.2">
      <c r="A5612" s="9" t="s">
        <v>1207</v>
      </c>
      <c r="B5612" t="s">
        <v>183</v>
      </c>
      <c r="C5612" s="9" t="s">
        <v>167</v>
      </c>
      <c r="D5612" t="s">
        <v>86</v>
      </c>
      <c r="E5612" s="10" t="s">
        <v>26</v>
      </c>
      <c r="F5612" s="10" t="s">
        <v>18</v>
      </c>
      <c r="G5612" s="10">
        <v>0</v>
      </c>
      <c r="H5612">
        <v>318</v>
      </c>
    </row>
    <row r="5613" spans="1:8" ht="20.100000000000001" hidden="1" customHeight="1" x14ac:dyDescent="0.2">
      <c r="A5613" s="9" t="s">
        <v>745</v>
      </c>
      <c r="B5613" t="s">
        <v>240</v>
      </c>
      <c r="C5613" s="9" t="s">
        <v>660</v>
      </c>
      <c r="D5613" t="s">
        <v>33</v>
      </c>
      <c r="E5613" s="10" t="s">
        <v>26</v>
      </c>
      <c r="F5613" s="10" t="s">
        <v>18</v>
      </c>
      <c r="G5613" s="10">
        <v>0</v>
      </c>
      <c r="H5613">
        <v>318</v>
      </c>
    </row>
    <row r="5614" spans="1:8" ht="20.100000000000001" hidden="1" customHeight="1" x14ac:dyDescent="0.2">
      <c r="A5614" s="9" t="s">
        <v>357</v>
      </c>
      <c r="B5614" t="s">
        <v>358</v>
      </c>
      <c r="C5614" s="9" t="s">
        <v>352</v>
      </c>
      <c r="D5614" t="s">
        <v>353</v>
      </c>
      <c r="E5614" s="10" t="s">
        <v>26</v>
      </c>
      <c r="F5614" s="10" t="s">
        <v>18</v>
      </c>
      <c r="G5614" s="10">
        <v>0</v>
      </c>
      <c r="H5614">
        <v>318</v>
      </c>
    </row>
    <row r="5615" spans="1:8" ht="20.100000000000001" customHeight="1" x14ac:dyDescent="0.2">
      <c r="A5615" s="9" t="s">
        <v>43</v>
      </c>
      <c r="B5615" t="s">
        <v>41</v>
      </c>
      <c r="C5615" s="9" t="s">
        <v>882</v>
      </c>
      <c r="D5615" t="s">
        <v>14</v>
      </c>
      <c r="E5615" s="10" t="s">
        <v>29</v>
      </c>
      <c r="F5615" s="10" t="s">
        <v>18</v>
      </c>
      <c r="G5615" s="10">
        <v>0</v>
      </c>
      <c r="H5615">
        <v>318</v>
      </c>
    </row>
    <row r="5616" spans="1:8" ht="20.100000000000001" hidden="1" customHeight="1" x14ac:dyDescent="0.2">
      <c r="A5616" s="9" t="s">
        <v>314</v>
      </c>
      <c r="B5616" t="s">
        <v>41</v>
      </c>
      <c r="C5616" s="9" t="s">
        <v>440</v>
      </c>
      <c r="D5616" t="s">
        <v>31</v>
      </c>
      <c r="E5616" s="10" t="s">
        <v>26</v>
      </c>
      <c r="F5616" s="10" t="s">
        <v>18</v>
      </c>
      <c r="G5616" s="10">
        <v>0</v>
      </c>
      <c r="H5616">
        <v>318</v>
      </c>
    </row>
    <row r="5617" spans="1:8" ht="20.100000000000001" hidden="1" customHeight="1" x14ac:dyDescent="0.2">
      <c r="A5617" s="9" t="s">
        <v>156</v>
      </c>
      <c r="B5617" t="s">
        <v>157</v>
      </c>
      <c r="C5617" s="9" t="s">
        <v>761</v>
      </c>
      <c r="D5617" t="s">
        <v>31</v>
      </c>
      <c r="E5617" s="10" t="s">
        <v>26</v>
      </c>
      <c r="F5617" s="10" t="s">
        <v>18</v>
      </c>
      <c r="G5617" s="10">
        <v>0</v>
      </c>
      <c r="H5617">
        <v>318</v>
      </c>
    </row>
    <row r="5618" spans="1:8" ht="20.100000000000001" hidden="1" customHeight="1" x14ac:dyDescent="0.2">
      <c r="A5618" s="9" t="s">
        <v>62</v>
      </c>
      <c r="B5618" t="s">
        <v>28</v>
      </c>
      <c r="C5618" s="9" t="s">
        <v>286</v>
      </c>
      <c r="D5618" t="s">
        <v>41</v>
      </c>
      <c r="E5618" s="10" t="s">
        <v>26</v>
      </c>
      <c r="F5618" s="10" t="s">
        <v>18</v>
      </c>
      <c r="G5618" s="10">
        <v>0</v>
      </c>
      <c r="H5618">
        <v>318</v>
      </c>
    </row>
    <row r="5619" spans="1:8" ht="20.100000000000001" customHeight="1" x14ac:dyDescent="0.2">
      <c r="A5619" s="14" t="s">
        <v>175</v>
      </c>
      <c r="B5619" s="15" t="s">
        <v>74</v>
      </c>
      <c r="C5619" s="14" t="s">
        <v>146</v>
      </c>
      <c r="D5619" s="15" t="s">
        <v>31</v>
      </c>
      <c r="E5619" s="16" t="s">
        <v>147</v>
      </c>
      <c r="F5619" s="16" t="s">
        <v>18</v>
      </c>
      <c r="G5619" s="16">
        <v>0</v>
      </c>
      <c r="H5619" s="15">
        <v>318</v>
      </c>
    </row>
    <row r="5620" spans="1:8" ht="20.100000000000001" customHeight="1" x14ac:dyDescent="0.2">
      <c r="A5620" s="14" t="s">
        <v>539</v>
      </c>
      <c r="B5620" s="15" t="s">
        <v>540</v>
      </c>
      <c r="C5620" s="14" t="s">
        <v>146</v>
      </c>
      <c r="D5620" s="15" t="s">
        <v>31</v>
      </c>
      <c r="E5620" s="16" t="s">
        <v>147</v>
      </c>
      <c r="F5620" s="16" t="s">
        <v>18</v>
      </c>
      <c r="G5620" s="16">
        <v>0</v>
      </c>
      <c r="H5620" s="15">
        <v>318</v>
      </c>
    </row>
    <row r="5621" spans="1:8" ht="20.100000000000001" customHeight="1" x14ac:dyDescent="0.2">
      <c r="A5621" s="9" t="s">
        <v>48</v>
      </c>
      <c r="B5621" t="s">
        <v>49</v>
      </c>
      <c r="C5621" s="9" t="s">
        <v>5730</v>
      </c>
      <c r="D5621" t="s">
        <v>99</v>
      </c>
      <c r="E5621" s="10" t="s">
        <v>11</v>
      </c>
      <c r="F5621" s="10" t="s">
        <v>12</v>
      </c>
      <c r="G5621" s="10">
        <v>1</v>
      </c>
      <c r="H5621">
        <v>318</v>
      </c>
    </row>
    <row r="5622" spans="1:8" ht="20.100000000000001" customHeight="1" x14ac:dyDescent="0.2">
      <c r="A5622" s="9" t="s">
        <v>389</v>
      </c>
      <c r="B5622" t="s">
        <v>96</v>
      </c>
      <c r="C5622" s="9" t="s">
        <v>1008</v>
      </c>
      <c r="D5622" t="s">
        <v>14</v>
      </c>
      <c r="E5622" s="10" t="s">
        <v>17</v>
      </c>
      <c r="F5622" s="10" t="s">
        <v>18</v>
      </c>
      <c r="G5622" s="10">
        <v>1</v>
      </c>
      <c r="H5622">
        <v>317</v>
      </c>
    </row>
    <row r="5623" spans="1:8" ht="20.100000000000001" hidden="1" customHeight="1" x14ac:dyDescent="0.2">
      <c r="A5623" s="9" t="s">
        <v>3289</v>
      </c>
      <c r="B5623" t="s">
        <v>9</v>
      </c>
      <c r="C5623" s="9" t="s">
        <v>587</v>
      </c>
      <c r="D5623" t="s">
        <v>141</v>
      </c>
      <c r="E5623" s="10" t="s">
        <v>26</v>
      </c>
      <c r="F5623" s="10" t="s">
        <v>18</v>
      </c>
      <c r="G5623" s="10">
        <v>0</v>
      </c>
      <c r="H5623">
        <v>317</v>
      </c>
    </row>
    <row r="5624" spans="1:8" ht="20.100000000000001" customHeight="1" x14ac:dyDescent="0.2">
      <c r="A5624" s="9" t="s">
        <v>3291</v>
      </c>
      <c r="B5624" t="s">
        <v>20</v>
      </c>
      <c r="C5624" s="9" t="s">
        <v>3292</v>
      </c>
      <c r="D5624" t="s">
        <v>39</v>
      </c>
      <c r="E5624" s="10" t="s">
        <v>60</v>
      </c>
      <c r="F5624" s="10" t="s">
        <v>61</v>
      </c>
      <c r="G5624" s="10">
        <v>0</v>
      </c>
      <c r="H5624">
        <v>317</v>
      </c>
    </row>
    <row r="5625" spans="1:8" ht="20.100000000000001" customHeight="1" x14ac:dyDescent="0.2">
      <c r="A5625" s="9" t="s">
        <v>3293</v>
      </c>
      <c r="B5625" t="s">
        <v>558</v>
      </c>
      <c r="C5625" s="9" t="s">
        <v>3294</v>
      </c>
      <c r="D5625" t="s">
        <v>3295</v>
      </c>
      <c r="E5625" s="10" t="s">
        <v>29</v>
      </c>
      <c r="F5625" s="10" t="s">
        <v>18</v>
      </c>
      <c r="G5625" s="10">
        <v>0</v>
      </c>
      <c r="H5625">
        <v>317</v>
      </c>
    </row>
    <row r="5626" spans="1:8" ht="20.100000000000001" customHeight="1" x14ac:dyDescent="0.2">
      <c r="A5626" s="9" t="s">
        <v>3296</v>
      </c>
      <c r="B5626" t="s">
        <v>41</v>
      </c>
      <c r="C5626" s="9" t="s">
        <v>310</v>
      </c>
      <c r="D5626" t="s">
        <v>39</v>
      </c>
      <c r="E5626" s="10" t="s">
        <v>44</v>
      </c>
      <c r="F5626" s="10" t="s">
        <v>18</v>
      </c>
      <c r="G5626" s="10">
        <v>0</v>
      </c>
      <c r="H5626">
        <v>317</v>
      </c>
    </row>
    <row r="5627" spans="1:8" ht="20.100000000000001" hidden="1" customHeight="1" x14ac:dyDescent="0.2">
      <c r="A5627" s="9" t="s">
        <v>3297</v>
      </c>
      <c r="B5627" t="s">
        <v>201</v>
      </c>
      <c r="C5627" s="9" t="s">
        <v>715</v>
      </c>
      <c r="D5627" t="s">
        <v>31</v>
      </c>
      <c r="E5627" s="10" t="s">
        <v>26</v>
      </c>
      <c r="F5627" s="10" t="s">
        <v>18</v>
      </c>
      <c r="G5627" s="10">
        <v>0</v>
      </c>
      <c r="H5627">
        <v>317</v>
      </c>
    </row>
    <row r="5628" spans="1:8" ht="20.100000000000001" customHeight="1" x14ac:dyDescent="0.2">
      <c r="A5628" s="9" t="s">
        <v>2758</v>
      </c>
      <c r="B5628" t="s">
        <v>52</v>
      </c>
      <c r="C5628" s="9" t="s">
        <v>1911</v>
      </c>
      <c r="D5628" t="s">
        <v>39</v>
      </c>
      <c r="E5628" s="10" t="s">
        <v>44</v>
      </c>
      <c r="F5628" s="10" t="s">
        <v>18</v>
      </c>
      <c r="G5628" s="10">
        <v>0</v>
      </c>
      <c r="H5628">
        <v>317</v>
      </c>
    </row>
    <row r="5629" spans="1:8" ht="20.100000000000001" customHeight="1" x14ac:dyDescent="0.2">
      <c r="A5629" s="9" t="s">
        <v>3298</v>
      </c>
      <c r="B5629" t="s">
        <v>96</v>
      </c>
      <c r="C5629" s="9" t="s">
        <v>2832</v>
      </c>
      <c r="D5629" t="s">
        <v>141</v>
      </c>
      <c r="E5629" s="10" t="s">
        <v>50</v>
      </c>
      <c r="F5629" s="10" t="s">
        <v>18</v>
      </c>
      <c r="G5629" s="10">
        <v>0</v>
      </c>
      <c r="H5629">
        <v>317</v>
      </c>
    </row>
    <row r="5630" spans="1:8" ht="20.100000000000001" hidden="1" customHeight="1" x14ac:dyDescent="0.2">
      <c r="A5630" s="9" t="s">
        <v>3300</v>
      </c>
      <c r="B5630" t="s">
        <v>52</v>
      </c>
      <c r="C5630" s="9" t="s">
        <v>1479</v>
      </c>
      <c r="D5630" t="s">
        <v>124</v>
      </c>
      <c r="E5630" s="10" t="s">
        <v>26</v>
      </c>
      <c r="F5630" s="10" t="s">
        <v>18</v>
      </c>
      <c r="G5630" s="10">
        <v>0</v>
      </c>
      <c r="H5630">
        <v>317</v>
      </c>
    </row>
    <row r="5631" spans="1:8" ht="20.100000000000001" customHeight="1" x14ac:dyDescent="0.2">
      <c r="A5631" s="9" t="s">
        <v>402</v>
      </c>
      <c r="B5631" t="s">
        <v>52</v>
      </c>
      <c r="C5631" s="9" t="s">
        <v>3301</v>
      </c>
      <c r="D5631" t="s">
        <v>37</v>
      </c>
      <c r="E5631" s="10" t="s">
        <v>29</v>
      </c>
      <c r="F5631" s="10" t="s">
        <v>18</v>
      </c>
      <c r="G5631" s="10">
        <v>0</v>
      </c>
      <c r="H5631">
        <v>317</v>
      </c>
    </row>
    <row r="5632" spans="1:8" ht="20.100000000000001" customHeight="1" x14ac:dyDescent="0.2">
      <c r="A5632" s="9" t="s">
        <v>215</v>
      </c>
      <c r="B5632" t="s">
        <v>31</v>
      </c>
      <c r="C5632" s="9" t="s">
        <v>291</v>
      </c>
      <c r="D5632" t="s">
        <v>16</v>
      </c>
      <c r="E5632" s="10" t="s">
        <v>11</v>
      </c>
      <c r="F5632" s="10" t="s">
        <v>18</v>
      </c>
      <c r="G5632" s="10">
        <v>0</v>
      </c>
      <c r="H5632">
        <v>317</v>
      </c>
    </row>
    <row r="5633" spans="1:8" ht="20.100000000000001" hidden="1" customHeight="1" x14ac:dyDescent="0.2">
      <c r="A5633" s="9" t="s">
        <v>277</v>
      </c>
      <c r="B5633" t="s">
        <v>14</v>
      </c>
      <c r="C5633" s="9" t="s">
        <v>95</v>
      </c>
      <c r="D5633" t="s">
        <v>41</v>
      </c>
      <c r="E5633" s="10" t="s">
        <v>26</v>
      </c>
      <c r="F5633" s="10" t="s">
        <v>18</v>
      </c>
      <c r="G5633" s="10">
        <v>0</v>
      </c>
      <c r="H5633">
        <v>317</v>
      </c>
    </row>
    <row r="5634" spans="1:8" ht="20.100000000000001" customHeight="1" x14ac:dyDescent="0.2">
      <c r="A5634" s="9" t="s">
        <v>3303</v>
      </c>
      <c r="B5634" t="s">
        <v>31</v>
      </c>
      <c r="C5634" s="9" t="s">
        <v>1732</v>
      </c>
      <c r="D5634" t="s">
        <v>39</v>
      </c>
      <c r="E5634" s="10" t="s">
        <v>11</v>
      </c>
      <c r="F5634" s="10" t="s">
        <v>18</v>
      </c>
      <c r="G5634" s="10">
        <v>0</v>
      </c>
      <c r="H5634">
        <v>317</v>
      </c>
    </row>
    <row r="5635" spans="1:8" ht="20.100000000000001" hidden="1" customHeight="1" x14ac:dyDescent="0.2">
      <c r="A5635" s="9" t="s">
        <v>40</v>
      </c>
      <c r="B5635" t="s">
        <v>41</v>
      </c>
      <c r="C5635" s="9" t="s">
        <v>190</v>
      </c>
      <c r="D5635" t="s">
        <v>31</v>
      </c>
      <c r="E5635" s="10" t="s">
        <v>26</v>
      </c>
      <c r="F5635" s="10" t="s">
        <v>18</v>
      </c>
      <c r="G5635" s="10">
        <v>0</v>
      </c>
      <c r="H5635">
        <v>317</v>
      </c>
    </row>
    <row r="5636" spans="1:8" ht="20.100000000000001" customHeight="1" x14ac:dyDescent="0.2">
      <c r="A5636" s="9" t="s">
        <v>13</v>
      </c>
      <c r="B5636" t="s">
        <v>96</v>
      </c>
      <c r="C5636" s="9" t="s">
        <v>205</v>
      </c>
      <c r="D5636" t="s">
        <v>39</v>
      </c>
      <c r="E5636" s="10" t="s">
        <v>17</v>
      </c>
      <c r="F5636" s="10" t="s">
        <v>18</v>
      </c>
      <c r="G5636" s="10">
        <v>0</v>
      </c>
      <c r="H5636">
        <v>317</v>
      </c>
    </row>
    <row r="5637" spans="1:8" ht="20.100000000000001" customHeight="1" x14ac:dyDescent="0.2">
      <c r="A5637" s="9" t="s">
        <v>3306</v>
      </c>
      <c r="B5637" t="s">
        <v>39</v>
      </c>
      <c r="C5637" s="9" t="s">
        <v>85</v>
      </c>
      <c r="D5637" t="s">
        <v>86</v>
      </c>
      <c r="E5637" s="10" t="s">
        <v>29</v>
      </c>
      <c r="F5637" s="10" t="s">
        <v>18</v>
      </c>
      <c r="G5637" s="10">
        <v>0</v>
      </c>
      <c r="H5637">
        <v>317</v>
      </c>
    </row>
    <row r="5638" spans="1:8" ht="20.100000000000001" customHeight="1" x14ac:dyDescent="0.2">
      <c r="A5638" s="9" t="s">
        <v>883</v>
      </c>
      <c r="B5638" t="s">
        <v>2264</v>
      </c>
      <c r="C5638" s="9" t="s">
        <v>2055</v>
      </c>
      <c r="D5638" t="s">
        <v>566</v>
      </c>
      <c r="E5638" s="10" t="s">
        <v>17</v>
      </c>
      <c r="F5638" s="10" t="s">
        <v>18</v>
      </c>
      <c r="G5638" s="10">
        <v>1</v>
      </c>
      <c r="H5638">
        <v>317</v>
      </c>
    </row>
    <row r="5639" spans="1:8" ht="20.100000000000001" customHeight="1" x14ac:dyDescent="0.2">
      <c r="A5639" s="9" t="s">
        <v>57</v>
      </c>
      <c r="B5639" t="s">
        <v>9</v>
      </c>
      <c r="C5639" s="9" t="s">
        <v>4480</v>
      </c>
      <c r="D5639" t="s">
        <v>99</v>
      </c>
      <c r="E5639" s="10" t="s">
        <v>11</v>
      </c>
      <c r="F5639" s="10" t="s">
        <v>12</v>
      </c>
      <c r="G5639" s="10">
        <v>1</v>
      </c>
      <c r="H5639">
        <v>317</v>
      </c>
    </row>
    <row r="5640" spans="1:8" ht="20.100000000000001" customHeight="1" x14ac:dyDescent="0.2">
      <c r="A5640" s="9" t="s">
        <v>48</v>
      </c>
      <c r="B5640" t="s">
        <v>49</v>
      </c>
      <c r="C5640" s="9" t="s">
        <v>5731</v>
      </c>
      <c r="D5640" t="s">
        <v>99</v>
      </c>
      <c r="E5640" s="10" t="s">
        <v>11</v>
      </c>
      <c r="F5640" s="10" t="s">
        <v>12</v>
      </c>
      <c r="G5640" s="10">
        <v>1</v>
      </c>
      <c r="H5640">
        <v>317</v>
      </c>
    </row>
    <row r="5641" spans="1:8" ht="20.100000000000001" customHeight="1" x14ac:dyDescent="0.2">
      <c r="A5641" s="9" t="s">
        <v>48</v>
      </c>
      <c r="B5641" t="s">
        <v>49</v>
      </c>
      <c r="C5641" s="9" t="s">
        <v>5736</v>
      </c>
      <c r="D5641" t="s">
        <v>99</v>
      </c>
      <c r="E5641" s="10" t="s">
        <v>11</v>
      </c>
      <c r="F5641" s="10" t="s">
        <v>12</v>
      </c>
      <c r="G5641" s="10">
        <v>1</v>
      </c>
      <c r="H5641">
        <v>317</v>
      </c>
    </row>
    <row r="5642" spans="1:8" ht="20.100000000000001" customHeight="1" x14ac:dyDescent="0.2">
      <c r="A5642" s="9" t="s">
        <v>48</v>
      </c>
      <c r="B5642" t="s">
        <v>49</v>
      </c>
      <c r="C5642" s="9" t="s">
        <v>5743</v>
      </c>
      <c r="D5642" t="s">
        <v>99</v>
      </c>
      <c r="E5642" s="10" t="s">
        <v>11</v>
      </c>
      <c r="F5642" s="10" t="s">
        <v>12</v>
      </c>
      <c r="G5642" s="10">
        <v>1</v>
      </c>
      <c r="H5642">
        <v>317</v>
      </c>
    </row>
    <row r="5643" spans="1:8" ht="20.100000000000001" customHeight="1" x14ac:dyDescent="0.2">
      <c r="A5643" s="9" t="s">
        <v>3108</v>
      </c>
      <c r="B5643" t="s">
        <v>33</v>
      </c>
      <c r="C5643" s="9" t="s">
        <v>3130</v>
      </c>
      <c r="D5643" t="s">
        <v>96</v>
      </c>
      <c r="E5643" s="10" t="s">
        <v>17</v>
      </c>
      <c r="F5643" s="10" t="s">
        <v>18</v>
      </c>
      <c r="G5643" s="10">
        <v>1</v>
      </c>
      <c r="H5643">
        <v>316</v>
      </c>
    </row>
    <row r="5644" spans="1:8" ht="20.100000000000001" customHeight="1" x14ac:dyDescent="0.2">
      <c r="A5644" s="9" t="s">
        <v>85</v>
      </c>
      <c r="B5644" t="s">
        <v>86</v>
      </c>
      <c r="C5644" s="9" t="s">
        <v>305</v>
      </c>
      <c r="D5644" t="s">
        <v>31</v>
      </c>
      <c r="E5644" s="10" t="s">
        <v>112</v>
      </c>
      <c r="F5644" s="10" t="s">
        <v>18</v>
      </c>
      <c r="G5644" s="10">
        <v>0</v>
      </c>
      <c r="H5644">
        <v>316</v>
      </c>
    </row>
    <row r="5645" spans="1:8" ht="20.100000000000001" hidden="1" customHeight="1" x14ac:dyDescent="0.2">
      <c r="A5645" s="9" t="s">
        <v>79</v>
      </c>
      <c r="B5645" t="s">
        <v>80</v>
      </c>
      <c r="C5645" s="9" t="s">
        <v>3308</v>
      </c>
      <c r="D5645" t="s">
        <v>14</v>
      </c>
      <c r="E5645" s="10" t="s">
        <v>26</v>
      </c>
      <c r="F5645" s="10" t="s">
        <v>18</v>
      </c>
      <c r="G5645" s="10">
        <v>0</v>
      </c>
      <c r="H5645">
        <v>316</v>
      </c>
    </row>
    <row r="5646" spans="1:8" ht="20.100000000000001" customHeight="1" x14ac:dyDescent="0.2">
      <c r="A5646" s="9" t="s">
        <v>1112</v>
      </c>
      <c r="B5646" t="s">
        <v>14</v>
      </c>
      <c r="C5646" s="9" t="s">
        <v>1568</v>
      </c>
      <c r="D5646" t="s">
        <v>31</v>
      </c>
      <c r="E5646" s="10" t="s">
        <v>225</v>
      </c>
      <c r="F5646" s="10" t="s">
        <v>18</v>
      </c>
      <c r="G5646" s="10">
        <v>0</v>
      </c>
      <c r="H5646">
        <v>316</v>
      </c>
    </row>
    <row r="5647" spans="1:8" ht="20.100000000000001" customHeight="1" x14ac:dyDescent="0.2">
      <c r="A5647" s="9" t="s">
        <v>64</v>
      </c>
      <c r="B5647" t="s">
        <v>31</v>
      </c>
      <c r="C5647" s="9" t="s">
        <v>3309</v>
      </c>
      <c r="D5647" t="s">
        <v>14</v>
      </c>
      <c r="E5647" s="10" t="s">
        <v>116</v>
      </c>
      <c r="F5647" s="10" t="s">
        <v>18</v>
      </c>
      <c r="G5647" s="10">
        <v>0</v>
      </c>
      <c r="H5647">
        <v>316</v>
      </c>
    </row>
    <row r="5648" spans="1:8" ht="20.100000000000001" hidden="1" customHeight="1" x14ac:dyDescent="0.2">
      <c r="A5648" s="9" t="s">
        <v>634</v>
      </c>
      <c r="B5648" t="s">
        <v>52</v>
      </c>
      <c r="C5648" s="9" t="s">
        <v>1590</v>
      </c>
      <c r="D5648" t="s">
        <v>232</v>
      </c>
      <c r="E5648" s="10" t="s">
        <v>26</v>
      </c>
      <c r="F5648" s="10" t="s">
        <v>18</v>
      </c>
      <c r="G5648" s="10">
        <v>0</v>
      </c>
      <c r="H5648">
        <v>316</v>
      </c>
    </row>
    <row r="5649" spans="1:8" ht="20.100000000000001" hidden="1" customHeight="1" x14ac:dyDescent="0.2">
      <c r="A5649" s="9" t="s">
        <v>622</v>
      </c>
      <c r="B5649" t="s">
        <v>183</v>
      </c>
      <c r="C5649" s="9" t="s">
        <v>595</v>
      </c>
      <c r="D5649" t="s">
        <v>31</v>
      </c>
      <c r="E5649" s="10" t="s">
        <v>26</v>
      </c>
      <c r="F5649" s="10" t="s">
        <v>18</v>
      </c>
      <c r="G5649" s="10">
        <v>0</v>
      </c>
      <c r="H5649">
        <v>316</v>
      </c>
    </row>
    <row r="5650" spans="1:8" ht="20.100000000000001" customHeight="1" x14ac:dyDescent="0.2">
      <c r="A5650" s="9" t="s">
        <v>1493</v>
      </c>
      <c r="B5650" t="s">
        <v>31</v>
      </c>
      <c r="C5650" s="9" t="s">
        <v>882</v>
      </c>
      <c r="D5650" t="s">
        <v>14</v>
      </c>
      <c r="E5650" s="10" t="s">
        <v>116</v>
      </c>
      <c r="F5650" s="10" t="s">
        <v>18</v>
      </c>
      <c r="G5650" s="10">
        <v>0</v>
      </c>
      <c r="H5650">
        <v>316</v>
      </c>
    </row>
    <row r="5651" spans="1:8" ht="20.100000000000001" hidden="1" customHeight="1" x14ac:dyDescent="0.2">
      <c r="A5651" s="9" t="s">
        <v>2933</v>
      </c>
      <c r="B5651" t="s">
        <v>558</v>
      </c>
      <c r="C5651" s="9" t="s">
        <v>167</v>
      </c>
      <c r="D5651" t="s">
        <v>86</v>
      </c>
      <c r="E5651" s="10" t="s">
        <v>26</v>
      </c>
      <c r="F5651" s="10" t="s">
        <v>18</v>
      </c>
      <c r="G5651" s="10">
        <v>0</v>
      </c>
      <c r="H5651">
        <v>316</v>
      </c>
    </row>
    <row r="5652" spans="1:8" ht="20.100000000000001" hidden="1" customHeight="1" x14ac:dyDescent="0.2">
      <c r="A5652" s="9" t="s">
        <v>92</v>
      </c>
      <c r="B5652" t="s">
        <v>28</v>
      </c>
      <c r="C5652" s="9" t="s">
        <v>712</v>
      </c>
      <c r="D5652" t="s">
        <v>9</v>
      </c>
      <c r="E5652" s="10" t="s">
        <v>26</v>
      </c>
      <c r="F5652" s="10" t="s">
        <v>18</v>
      </c>
      <c r="G5652" s="10">
        <v>0</v>
      </c>
      <c r="H5652">
        <v>316</v>
      </c>
    </row>
    <row r="5653" spans="1:8" ht="20.100000000000001" customHeight="1" x14ac:dyDescent="0.2">
      <c r="A5653" s="9" t="s">
        <v>3310</v>
      </c>
      <c r="B5653" t="s">
        <v>39</v>
      </c>
      <c r="C5653" s="9" t="s">
        <v>3311</v>
      </c>
      <c r="D5653" t="s">
        <v>39</v>
      </c>
      <c r="E5653" s="10" t="s">
        <v>60</v>
      </c>
      <c r="F5653" s="10" t="s">
        <v>61</v>
      </c>
      <c r="G5653" s="10">
        <v>0</v>
      </c>
      <c r="H5653">
        <v>316</v>
      </c>
    </row>
    <row r="5654" spans="1:8" ht="20.100000000000001" hidden="1" customHeight="1" x14ac:dyDescent="0.2">
      <c r="A5654" s="9" t="s">
        <v>3312</v>
      </c>
      <c r="B5654" t="s">
        <v>52</v>
      </c>
      <c r="C5654" s="9" t="s">
        <v>1924</v>
      </c>
      <c r="D5654" t="s">
        <v>157</v>
      </c>
      <c r="E5654" s="10" t="s">
        <v>26</v>
      </c>
      <c r="F5654" s="10" t="s">
        <v>18</v>
      </c>
      <c r="G5654" s="10">
        <v>0</v>
      </c>
      <c r="H5654">
        <v>316</v>
      </c>
    </row>
    <row r="5655" spans="1:8" ht="20.100000000000001" customHeight="1" x14ac:dyDescent="0.2">
      <c r="A5655" s="9" t="s">
        <v>1767</v>
      </c>
      <c r="B5655" t="s">
        <v>14</v>
      </c>
      <c r="C5655" s="9" t="s">
        <v>888</v>
      </c>
      <c r="D5655" t="s">
        <v>141</v>
      </c>
      <c r="E5655" s="10" t="s">
        <v>50</v>
      </c>
      <c r="F5655" s="10" t="s">
        <v>18</v>
      </c>
      <c r="G5655" s="10">
        <v>0</v>
      </c>
      <c r="H5655">
        <v>316</v>
      </c>
    </row>
    <row r="5656" spans="1:8" ht="20.100000000000001" hidden="1" customHeight="1" x14ac:dyDescent="0.2">
      <c r="A5656" s="9" t="s">
        <v>264</v>
      </c>
      <c r="B5656" t="s">
        <v>9</v>
      </c>
      <c r="C5656" s="9" t="s">
        <v>788</v>
      </c>
      <c r="D5656" t="s">
        <v>25</v>
      </c>
      <c r="E5656" s="10" t="s">
        <v>26</v>
      </c>
      <c r="F5656" s="10" t="s">
        <v>18</v>
      </c>
      <c r="G5656" s="10">
        <v>0</v>
      </c>
      <c r="H5656">
        <v>316</v>
      </c>
    </row>
    <row r="5657" spans="1:8" ht="20.100000000000001" customHeight="1" x14ac:dyDescent="0.2">
      <c r="A5657" s="9" t="s">
        <v>376</v>
      </c>
      <c r="B5657" t="s">
        <v>14</v>
      </c>
      <c r="C5657" s="9" t="s">
        <v>53</v>
      </c>
      <c r="D5657" t="s">
        <v>14</v>
      </c>
      <c r="E5657" s="10" t="s">
        <v>17</v>
      </c>
      <c r="F5657" s="10" t="s">
        <v>18</v>
      </c>
      <c r="G5657" s="10">
        <v>0</v>
      </c>
      <c r="H5657">
        <v>316</v>
      </c>
    </row>
    <row r="5658" spans="1:8" ht="20.100000000000001" hidden="1" customHeight="1" x14ac:dyDescent="0.2">
      <c r="A5658" s="9" t="s">
        <v>238</v>
      </c>
      <c r="B5658" t="s">
        <v>52</v>
      </c>
      <c r="C5658" s="9" t="s">
        <v>278</v>
      </c>
      <c r="D5658" t="s">
        <v>25</v>
      </c>
      <c r="E5658" s="10" t="s">
        <v>26</v>
      </c>
      <c r="F5658" s="10" t="s">
        <v>18</v>
      </c>
      <c r="G5658" s="10">
        <v>0</v>
      </c>
      <c r="H5658">
        <v>316</v>
      </c>
    </row>
    <row r="5659" spans="1:8" ht="20.100000000000001" customHeight="1" x14ac:dyDescent="0.2">
      <c r="A5659" s="9" t="s">
        <v>412</v>
      </c>
      <c r="B5659" t="s">
        <v>41</v>
      </c>
      <c r="C5659" s="9" t="s">
        <v>64</v>
      </c>
      <c r="D5659" t="s">
        <v>31</v>
      </c>
      <c r="E5659" s="10" t="s">
        <v>112</v>
      </c>
      <c r="F5659" s="10" t="s">
        <v>18</v>
      </c>
      <c r="G5659" s="10">
        <v>0</v>
      </c>
      <c r="H5659">
        <v>316</v>
      </c>
    </row>
    <row r="5660" spans="1:8" ht="20.100000000000001" hidden="1" customHeight="1" x14ac:dyDescent="0.2">
      <c r="A5660" s="9" t="s">
        <v>467</v>
      </c>
      <c r="B5660" t="s">
        <v>28</v>
      </c>
      <c r="C5660" s="9" t="s">
        <v>304</v>
      </c>
      <c r="D5660" t="s">
        <v>9</v>
      </c>
      <c r="E5660" s="10" t="s">
        <v>26</v>
      </c>
      <c r="F5660" s="10" t="s">
        <v>18</v>
      </c>
      <c r="G5660" s="10">
        <v>0</v>
      </c>
      <c r="H5660">
        <v>316</v>
      </c>
    </row>
    <row r="5661" spans="1:8" ht="20.100000000000001" customHeight="1" x14ac:dyDescent="0.2">
      <c r="A5661" s="9" t="s">
        <v>1485</v>
      </c>
      <c r="B5661" t="s">
        <v>96</v>
      </c>
      <c r="C5661" s="9" t="s">
        <v>2170</v>
      </c>
      <c r="D5661" t="s">
        <v>28</v>
      </c>
      <c r="E5661" s="10" t="s">
        <v>17</v>
      </c>
      <c r="F5661" s="10" t="s">
        <v>18</v>
      </c>
      <c r="G5661" s="10">
        <v>0</v>
      </c>
      <c r="H5661">
        <v>316</v>
      </c>
    </row>
    <row r="5662" spans="1:8" ht="20.100000000000001" customHeight="1" x14ac:dyDescent="0.2">
      <c r="A5662" s="9" t="s">
        <v>3753</v>
      </c>
      <c r="B5662" t="s">
        <v>2264</v>
      </c>
      <c r="C5662" s="9" t="s">
        <v>288</v>
      </c>
      <c r="D5662" t="s">
        <v>14</v>
      </c>
      <c r="E5662" s="10" t="s">
        <v>11</v>
      </c>
      <c r="F5662" s="10" t="s">
        <v>12</v>
      </c>
      <c r="G5662" s="10">
        <v>1</v>
      </c>
      <c r="H5662">
        <v>316</v>
      </c>
    </row>
    <row r="5663" spans="1:8" ht="20.100000000000001" customHeight="1" x14ac:dyDescent="0.2">
      <c r="A5663" s="9" t="s">
        <v>48</v>
      </c>
      <c r="B5663" t="s">
        <v>49</v>
      </c>
      <c r="C5663" s="9" t="s">
        <v>4309</v>
      </c>
      <c r="D5663" t="s">
        <v>99</v>
      </c>
      <c r="E5663" s="10" t="s">
        <v>11</v>
      </c>
      <c r="F5663" s="10" t="s">
        <v>12</v>
      </c>
      <c r="G5663" s="10">
        <v>1</v>
      </c>
      <c r="H5663">
        <v>316</v>
      </c>
    </row>
    <row r="5664" spans="1:8" ht="20.100000000000001" customHeight="1" x14ac:dyDescent="0.2">
      <c r="A5664" s="9" t="s">
        <v>48</v>
      </c>
      <c r="B5664" t="s">
        <v>49</v>
      </c>
      <c r="C5664" s="9" t="s">
        <v>5747</v>
      </c>
      <c r="D5664" t="s">
        <v>99</v>
      </c>
      <c r="E5664" s="10" t="s">
        <v>11</v>
      </c>
      <c r="F5664" s="10" t="s">
        <v>18</v>
      </c>
      <c r="G5664" s="10">
        <v>1</v>
      </c>
      <c r="H5664">
        <v>316</v>
      </c>
    </row>
    <row r="5665" spans="1:8" ht="20.100000000000001" customHeight="1" x14ac:dyDescent="0.2">
      <c r="A5665" s="9" t="s">
        <v>887</v>
      </c>
      <c r="B5665" t="s">
        <v>96</v>
      </c>
      <c r="C5665" s="9" t="s">
        <v>1469</v>
      </c>
      <c r="D5665" t="s">
        <v>41</v>
      </c>
      <c r="E5665" s="10" t="s">
        <v>17</v>
      </c>
      <c r="F5665" s="10" t="s">
        <v>18</v>
      </c>
      <c r="G5665" s="10">
        <v>1</v>
      </c>
      <c r="H5665">
        <v>315</v>
      </c>
    </row>
    <row r="5666" spans="1:8" ht="20.100000000000001" customHeight="1" x14ac:dyDescent="0.2">
      <c r="A5666" s="9" t="s">
        <v>2568</v>
      </c>
      <c r="B5666" t="s">
        <v>358</v>
      </c>
      <c r="C5666" s="9" t="s">
        <v>197</v>
      </c>
      <c r="D5666" t="s">
        <v>183</v>
      </c>
      <c r="E5666" s="10" t="s">
        <v>11</v>
      </c>
      <c r="F5666" s="10" t="s">
        <v>12</v>
      </c>
      <c r="G5666" s="10">
        <v>0</v>
      </c>
      <c r="H5666">
        <v>315</v>
      </c>
    </row>
    <row r="5667" spans="1:8" ht="20.100000000000001" customHeight="1" x14ac:dyDescent="0.2">
      <c r="A5667" s="9" t="s">
        <v>230</v>
      </c>
      <c r="B5667" t="s">
        <v>41</v>
      </c>
      <c r="C5667" s="9" t="s">
        <v>41</v>
      </c>
      <c r="D5667" t="s">
        <v>41</v>
      </c>
      <c r="E5667" s="10" t="s">
        <v>11</v>
      </c>
      <c r="F5667" s="10" t="s">
        <v>18</v>
      </c>
      <c r="G5667" s="10">
        <v>0</v>
      </c>
      <c r="H5667">
        <v>315</v>
      </c>
    </row>
    <row r="5668" spans="1:8" ht="20.100000000000001" customHeight="1" x14ac:dyDescent="0.2">
      <c r="A5668" s="9" t="s">
        <v>730</v>
      </c>
      <c r="B5668" t="s">
        <v>157</v>
      </c>
      <c r="C5668" s="9" t="s">
        <v>641</v>
      </c>
      <c r="D5668" t="s">
        <v>28</v>
      </c>
      <c r="E5668" s="10" t="s">
        <v>119</v>
      </c>
      <c r="F5668" s="10" t="s">
        <v>18</v>
      </c>
      <c r="G5668" s="10">
        <v>0</v>
      </c>
      <c r="H5668">
        <v>315</v>
      </c>
    </row>
    <row r="5669" spans="1:8" ht="20.100000000000001" customHeight="1" x14ac:dyDescent="0.2">
      <c r="A5669" s="9" t="s">
        <v>13</v>
      </c>
      <c r="B5669" t="s">
        <v>96</v>
      </c>
      <c r="C5669" s="9" t="s">
        <v>3318</v>
      </c>
      <c r="D5669" t="s">
        <v>128</v>
      </c>
      <c r="E5669" s="10" t="s">
        <v>50</v>
      </c>
      <c r="F5669" s="10" t="s">
        <v>18</v>
      </c>
      <c r="G5669" s="10">
        <v>0</v>
      </c>
      <c r="H5669">
        <v>315</v>
      </c>
    </row>
    <row r="5670" spans="1:8" ht="20.100000000000001" hidden="1" customHeight="1" x14ac:dyDescent="0.2">
      <c r="A5670" s="9" t="s">
        <v>3319</v>
      </c>
      <c r="B5670" t="s">
        <v>1434</v>
      </c>
      <c r="C5670" s="9" t="s">
        <v>1722</v>
      </c>
      <c r="D5670" t="s">
        <v>31</v>
      </c>
      <c r="E5670" s="10" t="s">
        <v>26</v>
      </c>
      <c r="F5670" s="10" t="s">
        <v>18</v>
      </c>
      <c r="G5670" s="10">
        <v>0</v>
      </c>
      <c r="H5670">
        <v>315</v>
      </c>
    </row>
    <row r="5671" spans="1:8" ht="20.100000000000001" customHeight="1" x14ac:dyDescent="0.2">
      <c r="A5671" s="9" t="s">
        <v>132</v>
      </c>
      <c r="B5671" t="s">
        <v>14</v>
      </c>
      <c r="C5671" s="9" t="s">
        <v>73</v>
      </c>
      <c r="D5671" t="s">
        <v>74</v>
      </c>
      <c r="E5671" s="10" t="s">
        <v>17</v>
      </c>
      <c r="F5671" s="10" t="s">
        <v>18</v>
      </c>
      <c r="G5671" s="10">
        <v>0</v>
      </c>
      <c r="H5671">
        <v>315</v>
      </c>
    </row>
    <row r="5672" spans="1:8" ht="20.100000000000001" hidden="1" customHeight="1" x14ac:dyDescent="0.2">
      <c r="A5672" s="9" t="s">
        <v>239</v>
      </c>
      <c r="B5672" t="s">
        <v>240</v>
      </c>
      <c r="C5672" s="9" t="s">
        <v>59</v>
      </c>
      <c r="D5672" t="s">
        <v>25</v>
      </c>
      <c r="E5672" s="10" t="s">
        <v>26</v>
      </c>
      <c r="F5672" s="10" t="s">
        <v>18</v>
      </c>
      <c r="G5672" s="10">
        <v>0</v>
      </c>
      <c r="H5672">
        <v>315</v>
      </c>
    </row>
    <row r="5673" spans="1:8" ht="20.100000000000001" hidden="1" customHeight="1" x14ac:dyDescent="0.2">
      <c r="A5673" s="9" t="s">
        <v>293</v>
      </c>
      <c r="B5673" t="s">
        <v>409</v>
      </c>
      <c r="C5673" s="9" t="s">
        <v>1038</v>
      </c>
      <c r="D5673" t="s">
        <v>240</v>
      </c>
      <c r="E5673" s="10" t="s">
        <v>26</v>
      </c>
      <c r="F5673" s="10" t="s">
        <v>18</v>
      </c>
      <c r="G5673" s="10">
        <v>0</v>
      </c>
      <c r="H5673">
        <v>315</v>
      </c>
    </row>
    <row r="5674" spans="1:8" ht="20.100000000000001" customHeight="1" x14ac:dyDescent="0.2">
      <c r="A5674" s="9" t="s">
        <v>1643</v>
      </c>
      <c r="B5674" t="s">
        <v>105</v>
      </c>
      <c r="C5674" s="9" t="s">
        <v>335</v>
      </c>
      <c r="D5674" t="s">
        <v>31</v>
      </c>
      <c r="E5674" s="10" t="s">
        <v>119</v>
      </c>
      <c r="F5674" s="10" t="s">
        <v>18</v>
      </c>
      <c r="G5674" s="10">
        <v>0</v>
      </c>
      <c r="H5674">
        <v>315</v>
      </c>
    </row>
    <row r="5675" spans="1:8" ht="20.100000000000001" customHeight="1" x14ac:dyDescent="0.2">
      <c r="A5675" s="9" t="s">
        <v>612</v>
      </c>
      <c r="B5675" t="s">
        <v>124</v>
      </c>
      <c r="C5675" s="9" t="s">
        <v>918</v>
      </c>
      <c r="D5675" t="s">
        <v>105</v>
      </c>
      <c r="E5675" s="10" t="s">
        <v>116</v>
      </c>
      <c r="F5675" s="10" t="s">
        <v>18</v>
      </c>
      <c r="G5675" s="10">
        <v>0</v>
      </c>
      <c r="H5675">
        <v>315</v>
      </c>
    </row>
    <row r="5676" spans="1:8" ht="20.100000000000001" customHeight="1" x14ac:dyDescent="0.2">
      <c r="A5676" s="9" t="s">
        <v>3321</v>
      </c>
      <c r="B5676" t="s">
        <v>31</v>
      </c>
      <c r="C5676" s="9" t="s">
        <v>256</v>
      </c>
      <c r="D5676" t="s">
        <v>39</v>
      </c>
      <c r="E5676" s="10" t="s">
        <v>225</v>
      </c>
      <c r="F5676" s="10" t="s">
        <v>18</v>
      </c>
      <c r="G5676" s="10">
        <v>0</v>
      </c>
      <c r="H5676">
        <v>315</v>
      </c>
    </row>
    <row r="5677" spans="1:8" ht="20.100000000000001" hidden="1" customHeight="1" x14ac:dyDescent="0.2">
      <c r="A5677" s="9" t="s">
        <v>266</v>
      </c>
      <c r="B5677" t="s">
        <v>39</v>
      </c>
      <c r="C5677" s="9" t="s">
        <v>752</v>
      </c>
      <c r="D5677" t="s">
        <v>753</v>
      </c>
      <c r="E5677" s="10" t="s">
        <v>26</v>
      </c>
      <c r="F5677" s="10" t="s">
        <v>18</v>
      </c>
      <c r="G5677" s="10">
        <v>0</v>
      </c>
      <c r="H5677">
        <v>315</v>
      </c>
    </row>
    <row r="5678" spans="1:8" ht="20.100000000000001" customHeight="1" x14ac:dyDescent="0.2">
      <c r="A5678" s="9" t="s">
        <v>13</v>
      </c>
      <c r="B5678" t="s">
        <v>96</v>
      </c>
      <c r="C5678" s="9" t="s">
        <v>3322</v>
      </c>
      <c r="D5678" t="s">
        <v>128</v>
      </c>
      <c r="E5678" s="10" t="s">
        <v>17</v>
      </c>
      <c r="F5678" s="10" t="s">
        <v>18</v>
      </c>
      <c r="G5678" s="10">
        <v>0</v>
      </c>
      <c r="H5678">
        <v>315</v>
      </c>
    </row>
    <row r="5679" spans="1:8" ht="20.100000000000001" hidden="1" customHeight="1" x14ac:dyDescent="0.2">
      <c r="A5679" s="9" t="s">
        <v>113</v>
      </c>
      <c r="B5679" t="s">
        <v>96</v>
      </c>
      <c r="C5679" s="9" t="s">
        <v>683</v>
      </c>
      <c r="D5679" t="s">
        <v>39</v>
      </c>
      <c r="E5679" s="10" t="s">
        <v>26</v>
      </c>
      <c r="F5679" s="10" t="s">
        <v>18</v>
      </c>
      <c r="G5679" s="10">
        <v>0</v>
      </c>
      <c r="H5679">
        <v>315</v>
      </c>
    </row>
    <row r="5680" spans="1:8" ht="20.100000000000001" customHeight="1" x14ac:dyDescent="0.2">
      <c r="A5680" s="9" t="s">
        <v>1103</v>
      </c>
      <c r="B5680" t="s">
        <v>3559</v>
      </c>
      <c r="C5680" s="9" t="s">
        <v>1549</v>
      </c>
      <c r="D5680" t="s">
        <v>235</v>
      </c>
      <c r="E5680" s="10" t="s">
        <v>11</v>
      </c>
      <c r="F5680" s="10" t="s">
        <v>18</v>
      </c>
      <c r="G5680" s="10">
        <v>1</v>
      </c>
      <c r="H5680">
        <v>315</v>
      </c>
    </row>
    <row r="5681" spans="1:8" ht="20.100000000000001" customHeight="1" x14ac:dyDescent="0.2">
      <c r="A5681" s="9" t="s">
        <v>571</v>
      </c>
      <c r="B5681" t="s">
        <v>9</v>
      </c>
      <c r="C5681" s="9" t="s">
        <v>4482</v>
      </c>
      <c r="D5681" t="s">
        <v>99</v>
      </c>
      <c r="E5681" s="10" t="s">
        <v>11</v>
      </c>
      <c r="F5681" s="10" t="s">
        <v>12</v>
      </c>
      <c r="G5681" s="10">
        <v>1</v>
      </c>
      <c r="H5681">
        <v>315</v>
      </c>
    </row>
    <row r="5682" spans="1:8" ht="20.100000000000001" customHeight="1" x14ac:dyDescent="0.2">
      <c r="A5682" s="9" t="s">
        <v>114</v>
      </c>
      <c r="B5682" t="s">
        <v>9</v>
      </c>
      <c r="C5682" s="9" t="s">
        <v>4484</v>
      </c>
      <c r="D5682" t="s">
        <v>99</v>
      </c>
      <c r="E5682" s="10" t="s">
        <v>11</v>
      </c>
      <c r="F5682" s="10" t="s">
        <v>12</v>
      </c>
      <c r="G5682" s="10">
        <v>1</v>
      </c>
      <c r="H5682">
        <v>315</v>
      </c>
    </row>
    <row r="5683" spans="1:8" ht="20.100000000000001" customHeight="1" x14ac:dyDescent="0.2">
      <c r="A5683" s="14" t="s">
        <v>546</v>
      </c>
      <c r="B5683" s="15" t="s">
        <v>41</v>
      </c>
      <c r="C5683" s="14" t="s">
        <v>158</v>
      </c>
      <c r="D5683" s="15" t="s">
        <v>52</v>
      </c>
      <c r="E5683" s="16" t="s">
        <v>147</v>
      </c>
      <c r="F5683" s="16" t="s">
        <v>18</v>
      </c>
      <c r="G5683" s="16">
        <v>0</v>
      </c>
      <c r="H5683" s="15">
        <v>315</v>
      </c>
    </row>
    <row r="5684" spans="1:8" ht="20.100000000000001" customHeight="1" x14ac:dyDescent="0.2">
      <c r="A5684" s="9" t="s">
        <v>48</v>
      </c>
      <c r="B5684" t="s">
        <v>49</v>
      </c>
      <c r="C5684" s="9" t="s">
        <v>4756</v>
      </c>
      <c r="D5684" t="s">
        <v>99</v>
      </c>
      <c r="E5684" s="10" t="s">
        <v>11</v>
      </c>
      <c r="F5684" s="10" t="s">
        <v>12</v>
      </c>
      <c r="G5684" s="10">
        <v>1</v>
      </c>
      <c r="H5684">
        <v>315</v>
      </c>
    </row>
    <row r="5685" spans="1:8" ht="20.100000000000001" customHeight="1" x14ac:dyDescent="0.2">
      <c r="A5685" s="9" t="s">
        <v>348</v>
      </c>
      <c r="B5685" t="s">
        <v>96</v>
      </c>
      <c r="C5685" s="9" t="s">
        <v>1759</v>
      </c>
      <c r="D5685" t="s">
        <v>96</v>
      </c>
      <c r="E5685" s="10" t="s">
        <v>17</v>
      </c>
      <c r="F5685" s="10" t="s">
        <v>18</v>
      </c>
      <c r="G5685" s="10">
        <v>1</v>
      </c>
      <c r="H5685">
        <v>314</v>
      </c>
    </row>
    <row r="5686" spans="1:8" ht="20.100000000000001" customHeight="1" x14ac:dyDescent="0.2">
      <c r="A5686" s="9" t="s">
        <v>230</v>
      </c>
      <c r="B5686" t="s">
        <v>41</v>
      </c>
      <c r="C5686" s="9" t="s">
        <v>2704</v>
      </c>
      <c r="D5686" t="s">
        <v>358</v>
      </c>
      <c r="E5686" s="10" t="s">
        <v>50</v>
      </c>
      <c r="F5686" s="10" t="s">
        <v>18</v>
      </c>
      <c r="G5686" s="10">
        <v>0</v>
      </c>
      <c r="H5686">
        <v>314</v>
      </c>
    </row>
    <row r="5687" spans="1:8" ht="20.100000000000001" hidden="1" customHeight="1" x14ac:dyDescent="0.2">
      <c r="A5687" s="9" t="s">
        <v>3323</v>
      </c>
      <c r="B5687" t="s">
        <v>77</v>
      </c>
      <c r="C5687" s="9" t="s">
        <v>2075</v>
      </c>
      <c r="D5687" t="s">
        <v>39</v>
      </c>
      <c r="E5687" s="10" t="s">
        <v>26</v>
      </c>
      <c r="F5687" s="10" t="s">
        <v>18</v>
      </c>
      <c r="G5687" s="10">
        <v>0</v>
      </c>
      <c r="H5687">
        <v>314</v>
      </c>
    </row>
    <row r="5688" spans="1:8" ht="20.100000000000001" customHeight="1" x14ac:dyDescent="0.2">
      <c r="A5688" s="9" t="s">
        <v>113</v>
      </c>
      <c r="B5688" t="s">
        <v>96</v>
      </c>
      <c r="C5688" s="9" t="s">
        <v>15</v>
      </c>
      <c r="D5688" t="s">
        <v>16</v>
      </c>
      <c r="E5688" s="10" t="s">
        <v>17</v>
      </c>
      <c r="F5688" s="10" t="s">
        <v>18</v>
      </c>
      <c r="G5688" s="10">
        <v>0</v>
      </c>
      <c r="H5688">
        <v>314</v>
      </c>
    </row>
    <row r="5689" spans="1:8" ht="20.100000000000001" customHeight="1" x14ac:dyDescent="0.2">
      <c r="A5689" s="9" t="s">
        <v>43</v>
      </c>
      <c r="B5689" t="s">
        <v>41</v>
      </c>
      <c r="C5689" s="9" t="s">
        <v>3325</v>
      </c>
      <c r="D5689" t="s">
        <v>52</v>
      </c>
      <c r="E5689" s="10" t="s">
        <v>50</v>
      </c>
      <c r="F5689" s="10" t="s">
        <v>18</v>
      </c>
      <c r="G5689" s="10">
        <v>0</v>
      </c>
      <c r="H5689">
        <v>314</v>
      </c>
    </row>
    <row r="5690" spans="1:8" ht="20.100000000000001" customHeight="1" x14ac:dyDescent="0.2">
      <c r="A5690" s="9" t="s">
        <v>3326</v>
      </c>
      <c r="B5690" t="s">
        <v>235</v>
      </c>
      <c r="C5690" s="9" t="s">
        <v>3204</v>
      </c>
      <c r="D5690" t="s">
        <v>235</v>
      </c>
      <c r="E5690" s="10" t="s">
        <v>60</v>
      </c>
      <c r="F5690" s="10" t="s">
        <v>61</v>
      </c>
      <c r="G5690" s="10">
        <v>0</v>
      </c>
      <c r="H5690">
        <v>314</v>
      </c>
    </row>
    <row r="5691" spans="1:8" ht="20.100000000000001" customHeight="1" x14ac:dyDescent="0.2">
      <c r="A5691" s="9" t="s">
        <v>405</v>
      </c>
      <c r="B5691" t="s">
        <v>406</v>
      </c>
      <c r="C5691" s="9" t="s">
        <v>748</v>
      </c>
      <c r="D5691" t="s">
        <v>31</v>
      </c>
      <c r="E5691" s="10" t="s">
        <v>116</v>
      </c>
      <c r="F5691" s="10" t="s">
        <v>18</v>
      </c>
      <c r="G5691" s="10">
        <v>0</v>
      </c>
      <c r="H5691">
        <v>314</v>
      </c>
    </row>
    <row r="5692" spans="1:8" ht="20.100000000000001" hidden="1" customHeight="1" x14ac:dyDescent="0.2">
      <c r="A5692" s="9" t="s">
        <v>373</v>
      </c>
      <c r="B5692" t="s">
        <v>33</v>
      </c>
      <c r="C5692" s="9" t="s">
        <v>536</v>
      </c>
      <c r="D5692" t="s">
        <v>9</v>
      </c>
      <c r="E5692" s="10" t="s">
        <v>26</v>
      </c>
      <c r="F5692" s="10" t="s">
        <v>18</v>
      </c>
      <c r="G5692" s="10">
        <v>0</v>
      </c>
      <c r="H5692">
        <v>314</v>
      </c>
    </row>
    <row r="5693" spans="1:8" ht="20.100000000000001" customHeight="1" x14ac:dyDescent="0.2">
      <c r="A5693" s="9" t="s">
        <v>67</v>
      </c>
      <c r="B5693" t="s">
        <v>41</v>
      </c>
      <c r="C5693" s="9" t="s">
        <v>3327</v>
      </c>
      <c r="D5693" t="s">
        <v>14</v>
      </c>
      <c r="E5693" s="10" t="s">
        <v>29</v>
      </c>
      <c r="F5693" s="10" t="s">
        <v>18</v>
      </c>
      <c r="G5693" s="10">
        <v>0</v>
      </c>
      <c r="H5693">
        <v>314</v>
      </c>
    </row>
    <row r="5694" spans="1:8" ht="20.100000000000001" hidden="1" customHeight="1" x14ac:dyDescent="0.2">
      <c r="A5694" s="9" t="s">
        <v>3328</v>
      </c>
      <c r="B5694" t="s">
        <v>558</v>
      </c>
      <c r="C5694" s="9" t="s">
        <v>3329</v>
      </c>
      <c r="D5694" t="s">
        <v>71</v>
      </c>
      <c r="E5694" s="10" t="s">
        <v>26</v>
      </c>
      <c r="F5694" s="10" t="s">
        <v>18</v>
      </c>
      <c r="G5694" s="10">
        <v>0</v>
      </c>
      <c r="H5694">
        <v>314</v>
      </c>
    </row>
    <row r="5695" spans="1:8" ht="20.100000000000001" customHeight="1" x14ac:dyDescent="0.2">
      <c r="A5695" s="9" t="s">
        <v>78</v>
      </c>
      <c r="B5695" t="s">
        <v>96</v>
      </c>
      <c r="C5695" s="9" t="s">
        <v>3330</v>
      </c>
      <c r="D5695" t="s">
        <v>16</v>
      </c>
      <c r="E5695" s="10" t="s">
        <v>50</v>
      </c>
      <c r="F5695" s="10" t="s">
        <v>18</v>
      </c>
      <c r="G5695" s="10">
        <v>0</v>
      </c>
      <c r="H5695">
        <v>314</v>
      </c>
    </row>
    <row r="5696" spans="1:8" ht="20.100000000000001" customHeight="1" x14ac:dyDescent="0.2">
      <c r="A5696" s="9" t="s">
        <v>623</v>
      </c>
      <c r="B5696" t="s">
        <v>344</v>
      </c>
      <c r="C5696" s="9" t="s">
        <v>3217</v>
      </c>
      <c r="D5696" t="s">
        <v>475</v>
      </c>
      <c r="E5696" s="10" t="s">
        <v>44</v>
      </c>
      <c r="F5696" s="10" t="s">
        <v>18</v>
      </c>
      <c r="G5696" s="10">
        <v>0</v>
      </c>
      <c r="H5696">
        <v>314</v>
      </c>
    </row>
    <row r="5697" spans="1:8" ht="20.100000000000001" hidden="1" customHeight="1" x14ac:dyDescent="0.2">
      <c r="A5697" s="9" t="s">
        <v>1724</v>
      </c>
      <c r="B5697" t="s">
        <v>9</v>
      </c>
      <c r="C5697" s="9" t="s">
        <v>1038</v>
      </c>
      <c r="D5697" t="s">
        <v>240</v>
      </c>
      <c r="E5697" s="10" t="s">
        <v>26</v>
      </c>
      <c r="F5697" s="10" t="s">
        <v>18</v>
      </c>
      <c r="G5697" s="10">
        <v>0</v>
      </c>
      <c r="H5697">
        <v>314</v>
      </c>
    </row>
    <row r="5698" spans="1:8" ht="20.100000000000001" customHeight="1" x14ac:dyDescent="0.2">
      <c r="A5698" s="9" t="s">
        <v>737</v>
      </c>
      <c r="B5698" t="s">
        <v>201</v>
      </c>
      <c r="C5698" s="9" t="s">
        <v>97</v>
      </c>
      <c r="D5698" t="s">
        <v>28</v>
      </c>
      <c r="E5698" s="10" t="s">
        <v>119</v>
      </c>
      <c r="F5698" s="10" t="s">
        <v>18</v>
      </c>
      <c r="G5698" s="10">
        <v>0</v>
      </c>
      <c r="H5698">
        <v>314</v>
      </c>
    </row>
    <row r="5699" spans="1:8" ht="20.100000000000001" customHeight="1" x14ac:dyDescent="0.2">
      <c r="A5699" s="9" t="s">
        <v>530</v>
      </c>
      <c r="B5699" t="s">
        <v>41</v>
      </c>
      <c r="C5699" s="9" t="s">
        <v>197</v>
      </c>
      <c r="D5699" t="s">
        <v>183</v>
      </c>
      <c r="E5699" s="10" t="s">
        <v>50</v>
      </c>
      <c r="F5699" s="10" t="s">
        <v>18</v>
      </c>
      <c r="G5699" s="10">
        <v>0</v>
      </c>
      <c r="H5699">
        <v>314</v>
      </c>
    </row>
    <row r="5700" spans="1:8" ht="20.100000000000001" hidden="1" customHeight="1" x14ac:dyDescent="0.2">
      <c r="A5700" s="9" t="s">
        <v>82</v>
      </c>
      <c r="B5700" t="s">
        <v>41</v>
      </c>
      <c r="C5700" s="9" t="s">
        <v>1263</v>
      </c>
      <c r="D5700" t="s">
        <v>20</v>
      </c>
      <c r="E5700" s="10" t="s">
        <v>26</v>
      </c>
      <c r="F5700" s="10" t="s">
        <v>18</v>
      </c>
      <c r="G5700" s="10">
        <v>0</v>
      </c>
      <c r="H5700">
        <v>314</v>
      </c>
    </row>
    <row r="5701" spans="1:8" ht="20.100000000000001" customHeight="1" x14ac:dyDescent="0.2">
      <c r="A5701" s="9" t="s">
        <v>267</v>
      </c>
      <c r="B5701" t="s">
        <v>31</v>
      </c>
      <c r="C5701" s="9" t="s">
        <v>160</v>
      </c>
      <c r="D5701" t="s">
        <v>124</v>
      </c>
      <c r="E5701" s="10" t="s">
        <v>50</v>
      </c>
      <c r="F5701" s="10" t="s">
        <v>18</v>
      </c>
      <c r="G5701" s="10">
        <v>0</v>
      </c>
      <c r="H5701">
        <v>314</v>
      </c>
    </row>
    <row r="5702" spans="1:8" ht="20.100000000000001" customHeight="1" x14ac:dyDescent="0.2">
      <c r="A5702" s="9" t="s">
        <v>730</v>
      </c>
      <c r="B5702" t="s">
        <v>157</v>
      </c>
      <c r="C5702" s="9" t="s">
        <v>247</v>
      </c>
      <c r="D5702" t="s">
        <v>9</v>
      </c>
      <c r="E5702" s="10" t="s">
        <v>119</v>
      </c>
      <c r="F5702" s="10" t="s">
        <v>18</v>
      </c>
      <c r="G5702" s="10">
        <v>0</v>
      </c>
      <c r="H5702">
        <v>314</v>
      </c>
    </row>
    <row r="5703" spans="1:8" ht="20.100000000000001" customHeight="1" x14ac:dyDescent="0.2">
      <c r="A5703" s="9" t="s">
        <v>2846</v>
      </c>
      <c r="B5703" t="s">
        <v>9</v>
      </c>
      <c r="C5703" s="9" t="s">
        <v>89</v>
      </c>
      <c r="D5703" t="s">
        <v>14</v>
      </c>
      <c r="E5703" s="10" t="s">
        <v>11</v>
      </c>
      <c r="F5703" s="10" t="s">
        <v>12</v>
      </c>
      <c r="G5703" s="10">
        <v>0</v>
      </c>
      <c r="H5703">
        <v>314</v>
      </c>
    </row>
    <row r="5704" spans="1:8" ht="20.100000000000001" customHeight="1" x14ac:dyDescent="0.2">
      <c r="A5704" s="9" t="s">
        <v>184</v>
      </c>
      <c r="B5704" t="s">
        <v>9</v>
      </c>
      <c r="C5704" s="9" t="s">
        <v>87</v>
      </c>
      <c r="D5704" t="s">
        <v>41</v>
      </c>
      <c r="E5704" s="10" t="s">
        <v>112</v>
      </c>
      <c r="F5704" s="10" t="s">
        <v>18</v>
      </c>
      <c r="G5704" s="10">
        <v>0</v>
      </c>
      <c r="H5704">
        <v>314</v>
      </c>
    </row>
    <row r="5705" spans="1:8" ht="20.100000000000001" hidden="1" customHeight="1" x14ac:dyDescent="0.2">
      <c r="A5705" s="9" t="s">
        <v>238</v>
      </c>
      <c r="B5705" t="s">
        <v>52</v>
      </c>
      <c r="C5705" s="9" t="s">
        <v>1223</v>
      </c>
      <c r="D5705" t="s">
        <v>240</v>
      </c>
      <c r="E5705" s="10" t="s">
        <v>26</v>
      </c>
      <c r="F5705" s="10" t="s">
        <v>18</v>
      </c>
      <c r="G5705" s="10">
        <v>0</v>
      </c>
      <c r="H5705">
        <v>314</v>
      </c>
    </row>
    <row r="5706" spans="1:8" ht="20.100000000000001" hidden="1" customHeight="1" x14ac:dyDescent="0.2">
      <c r="A5706" s="9" t="s">
        <v>264</v>
      </c>
      <c r="B5706" t="s">
        <v>9</v>
      </c>
      <c r="C5706" s="9" t="s">
        <v>1161</v>
      </c>
      <c r="D5706" t="s">
        <v>31</v>
      </c>
      <c r="E5706" s="10" t="s">
        <v>26</v>
      </c>
      <c r="F5706" s="10" t="s">
        <v>18</v>
      </c>
      <c r="G5706" s="10">
        <v>0</v>
      </c>
      <c r="H5706">
        <v>314</v>
      </c>
    </row>
    <row r="5707" spans="1:8" ht="20.100000000000001" hidden="1" customHeight="1" x14ac:dyDescent="0.2">
      <c r="A5707" s="9" t="s">
        <v>27</v>
      </c>
      <c r="B5707" t="s">
        <v>28</v>
      </c>
      <c r="C5707" s="9" t="s">
        <v>3333</v>
      </c>
      <c r="D5707" t="s">
        <v>28</v>
      </c>
      <c r="E5707" s="10" t="s">
        <v>26</v>
      </c>
      <c r="F5707" s="10" t="s">
        <v>18</v>
      </c>
      <c r="G5707" s="10">
        <v>0</v>
      </c>
      <c r="H5707">
        <v>314</v>
      </c>
    </row>
    <row r="5708" spans="1:8" ht="20.100000000000001" customHeight="1" x14ac:dyDescent="0.2">
      <c r="A5708" s="9" t="s">
        <v>915</v>
      </c>
      <c r="B5708" t="s">
        <v>33</v>
      </c>
      <c r="C5708" s="9" t="s">
        <v>430</v>
      </c>
      <c r="D5708" t="s">
        <v>9</v>
      </c>
      <c r="E5708" s="10" t="s">
        <v>17</v>
      </c>
      <c r="F5708" s="10" t="s">
        <v>18</v>
      </c>
      <c r="G5708" s="10">
        <v>0</v>
      </c>
      <c r="H5708">
        <v>314</v>
      </c>
    </row>
    <row r="5709" spans="1:8" ht="20.100000000000001" hidden="1" customHeight="1" x14ac:dyDescent="0.2">
      <c r="A5709" s="9" t="s">
        <v>3334</v>
      </c>
      <c r="B5709" t="s">
        <v>74</v>
      </c>
      <c r="C5709" s="9" t="s">
        <v>1605</v>
      </c>
      <c r="D5709" t="s">
        <v>49</v>
      </c>
      <c r="E5709" s="10" t="s">
        <v>26</v>
      </c>
      <c r="F5709" s="10" t="s">
        <v>18</v>
      </c>
      <c r="G5709" s="10">
        <v>0</v>
      </c>
      <c r="H5709">
        <v>314</v>
      </c>
    </row>
    <row r="5710" spans="1:8" ht="20.100000000000001" customHeight="1" x14ac:dyDescent="0.2">
      <c r="A5710" s="9" t="s">
        <v>309</v>
      </c>
      <c r="B5710" t="s">
        <v>14</v>
      </c>
      <c r="C5710" s="9" t="s">
        <v>430</v>
      </c>
      <c r="D5710" t="s">
        <v>9</v>
      </c>
      <c r="E5710" s="10" t="s">
        <v>17</v>
      </c>
      <c r="F5710" s="10" t="s">
        <v>18</v>
      </c>
      <c r="G5710" s="10">
        <v>0</v>
      </c>
      <c r="H5710">
        <v>314</v>
      </c>
    </row>
    <row r="5711" spans="1:8" ht="20.100000000000001" customHeight="1" x14ac:dyDescent="0.2">
      <c r="A5711" s="9" t="s">
        <v>832</v>
      </c>
      <c r="B5711" t="s">
        <v>2264</v>
      </c>
      <c r="C5711" s="9" t="s">
        <v>2592</v>
      </c>
      <c r="D5711" t="s">
        <v>33</v>
      </c>
      <c r="E5711" s="10" t="s">
        <v>17</v>
      </c>
      <c r="F5711" s="10" t="s">
        <v>18</v>
      </c>
      <c r="G5711" s="10">
        <v>1</v>
      </c>
      <c r="H5711">
        <v>314</v>
      </c>
    </row>
    <row r="5712" spans="1:8" ht="20.100000000000001" customHeight="1" x14ac:dyDescent="0.2">
      <c r="A5712" s="9" t="s">
        <v>624</v>
      </c>
      <c r="B5712" t="s">
        <v>9</v>
      </c>
      <c r="C5712" s="9" t="s">
        <v>4485</v>
      </c>
      <c r="D5712" t="s">
        <v>99</v>
      </c>
      <c r="E5712" s="10" t="s">
        <v>11</v>
      </c>
      <c r="F5712" s="10" t="s">
        <v>12</v>
      </c>
      <c r="G5712" s="10">
        <v>1</v>
      </c>
      <c r="H5712">
        <v>314</v>
      </c>
    </row>
    <row r="5713" spans="1:8" ht="20.100000000000001" customHeight="1" x14ac:dyDescent="0.2">
      <c r="A5713" s="9" t="s">
        <v>48</v>
      </c>
      <c r="B5713" t="s">
        <v>49</v>
      </c>
      <c r="C5713" s="9" t="s">
        <v>5752</v>
      </c>
      <c r="D5713" t="s">
        <v>99</v>
      </c>
      <c r="E5713" s="10" t="s">
        <v>11</v>
      </c>
      <c r="F5713" s="10" t="s">
        <v>12</v>
      </c>
      <c r="G5713" s="10">
        <v>1</v>
      </c>
      <c r="H5713">
        <v>314</v>
      </c>
    </row>
    <row r="5714" spans="1:8" ht="20.100000000000001" customHeight="1" x14ac:dyDescent="0.2">
      <c r="A5714" s="9" t="s">
        <v>48</v>
      </c>
      <c r="B5714" t="s">
        <v>49</v>
      </c>
      <c r="C5714" s="9" t="s">
        <v>5755</v>
      </c>
      <c r="D5714" t="s">
        <v>99</v>
      </c>
      <c r="E5714" s="10" t="s">
        <v>11</v>
      </c>
      <c r="F5714" s="10" t="s">
        <v>12</v>
      </c>
      <c r="G5714" s="10">
        <v>1</v>
      </c>
      <c r="H5714">
        <v>314</v>
      </c>
    </row>
    <row r="5715" spans="1:8" ht="20.100000000000001" customHeight="1" x14ac:dyDescent="0.2">
      <c r="A5715" s="9" t="s">
        <v>48</v>
      </c>
      <c r="B5715" t="s">
        <v>49</v>
      </c>
      <c r="C5715" s="9" t="s">
        <v>5756</v>
      </c>
      <c r="D5715" t="s">
        <v>99</v>
      </c>
      <c r="E5715" s="10" t="s">
        <v>11</v>
      </c>
      <c r="F5715" s="10" t="s">
        <v>12</v>
      </c>
      <c r="G5715" s="10">
        <v>1</v>
      </c>
      <c r="H5715">
        <v>314</v>
      </c>
    </row>
    <row r="5716" spans="1:8" ht="20.100000000000001" hidden="1" customHeight="1" x14ac:dyDescent="0.2">
      <c r="A5716" s="9" t="s">
        <v>2675</v>
      </c>
      <c r="B5716" t="s">
        <v>28</v>
      </c>
      <c r="C5716" s="9" t="s">
        <v>611</v>
      </c>
      <c r="D5716" t="s">
        <v>28</v>
      </c>
      <c r="E5716" s="10" t="s">
        <v>26</v>
      </c>
      <c r="F5716" s="10" t="s">
        <v>18</v>
      </c>
      <c r="G5716" s="10">
        <v>1</v>
      </c>
      <c r="H5716">
        <v>313</v>
      </c>
    </row>
    <row r="5717" spans="1:8" ht="20.100000000000001" customHeight="1" x14ac:dyDescent="0.2">
      <c r="A5717" s="9" t="s">
        <v>13</v>
      </c>
      <c r="B5717" t="s">
        <v>96</v>
      </c>
      <c r="C5717" s="9" t="s">
        <v>3336</v>
      </c>
      <c r="D5717" t="s">
        <v>41</v>
      </c>
      <c r="E5717" s="10" t="s">
        <v>17</v>
      </c>
      <c r="F5717" s="10" t="s">
        <v>18</v>
      </c>
      <c r="G5717" s="10">
        <v>0</v>
      </c>
      <c r="H5717">
        <v>313</v>
      </c>
    </row>
    <row r="5718" spans="1:8" ht="20.100000000000001" hidden="1" customHeight="1" x14ac:dyDescent="0.2">
      <c r="A5718" s="9" t="s">
        <v>976</v>
      </c>
      <c r="B5718" t="s">
        <v>77</v>
      </c>
      <c r="C5718" s="9" t="s">
        <v>3337</v>
      </c>
      <c r="D5718" t="s">
        <v>9</v>
      </c>
      <c r="E5718" s="10" t="s">
        <v>26</v>
      </c>
      <c r="F5718" s="10" t="s">
        <v>18</v>
      </c>
      <c r="G5718" s="10">
        <v>0</v>
      </c>
      <c r="H5718">
        <v>313</v>
      </c>
    </row>
    <row r="5719" spans="1:8" ht="20.100000000000001" customHeight="1" x14ac:dyDescent="0.2">
      <c r="A5719" s="9" t="s">
        <v>3339</v>
      </c>
      <c r="B5719" t="s">
        <v>9</v>
      </c>
      <c r="C5719" s="9" t="s">
        <v>1271</v>
      </c>
      <c r="D5719" t="s">
        <v>1272</v>
      </c>
      <c r="E5719" s="10" t="s">
        <v>50</v>
      </c>
      <c r="F5719" s="10" t="s">
        <v>18</v>
      </c>
      <c r="G5719" s="10">
        <v>0</v>
      </c>
      <c r="H5719">
        <v>313</v>
      </c>
    </row>
    <row r="5720" spans="1:8" ht="20.100000000000001" customHeight="1" x14ac:dyDescent="0.2">
      <c r="A5720" s="9" t="s">
        <v>3341</v>
      </c>
      <c r="B5720" t="s">
        <v>77</v>
      </c>
      <c r="C5720" s="9" t="s">
        <v>306</v>
      </c>
      <c r="D5720" t="s">
        <v>28</v>
      </c>
      <c r="E5720" s="10" t="s">
        <v>11</v>
      </c>
      <c r="F5720" s="10" t="s">
        <v>18</v>
      </c>
      <c r="G5720" s="10">
        <v>0</v>
      </c>
      <c r="H5720">
        <v>313</v>
      </c>
    </row>
    <row r="5721" spans="1:8" ht="20.100000000000001" customHeight="1" x14ac:dyDescent="0.2">
      <c r="A5721" s="9" t="s">
        <v>413</v>
      </c>
      <c r="B5721" t="s">
        <v>31</v>
      </c>
      <c r="C5721" s="9" t="s">
        <v>1171</v>
      </c>
      <c r="D5721" t="s">
        <v>16</v>
      </c>
      <c r="E5721" s="10" t="s">
        <v>112</v>
      </c>
      <c r="F5721" s="10" t="s">
        <v>18</v>
      </c>
      <c r="G5721" s="10">
        <v>0</v>
      </c>
      <c r="H5721">
        <v>313</v>
      </c>
    </row>
    <row r="5722" spans="1:8" ht="20.100000000000001" hidden="1" customHeight="1" x14ac:dyDescent="0.2">
      <c r="A5722" s="9" t="s">
        <v>114</v>
      </c>
      <c r="B5722" t="s">
        <v>9</v>
      </c>
      <c r="C5722" s="9" t="s">
        <v>3025</v>
      </c>
      <c r="D5722" t="s">
        <v>9</v>
      </c>
      <c r="E5722" s="10" t="s">
        <v>26</v>
      </c>
      <c r="F5722" s="10" t="s">
        <v>18</v>
      </c>
      <c r="G5722" s="10">
        <v>0</v>
      </c>
      <c r="H5722">
        <v>313</v>
      </c>
    </row>
    <row r="5723" spans="1:8" ht="20.100000000000001" hidden="1" customHeight="1" x14ac:dyDescent="0.2">
      <c r="A5723" s="9" t="s">
        <v>2458</v>
      </c>
      <c r="B5723" t="s">
        <v>16</v>
      </c>
      <c r="C5723" s="9" t="s">
        <v>3343</v>
      </c>
      <c r="D5723" t="s">
        <v>9</v>
      </c>
      <c r="E5723" s="10" t="s">
        <v>26</v>
      </c>
      <c r="F5723" s="10" t="s">
        <v>18</v>
      </c>
      <c r="G5723" s="10">
        <v>0</v>
      </c>
      <c r="H5723">
        <v>313</v>
      </c>
    </row>
    <row r="5724" spans="1:8" ht="20.100000000000001" customHeight="1" x14ac:dyDescent="0.2">
      <c r="A5724" s="9" t="s">
        <v>106</v>
      </c>
      <c r="B5724" t="s">
        <v>107</v>
      </c>
      <c r="C5724" s="9" t="s">
        <v>869</v>
      </c>
      <c r="D5724" t="s">
        <v>31</v>
      </c>
      <c r="E5724" s="10" t="s">
        <v>112</v>
      </c>
      <c r="F5724" s="10" t="s">
        <v>18</v>
      </c>
      <c r="G5724" s="10">
        <v>0</v>
      </c>
      <c r="H5724">
        <v>313</v>
      </c>
    </row>
    <row r="5725" spans="1:8" ht="20.100000000000001" customHeight="1" x14ac:dyDescent="0.2">
      <c r="A5725" s="9" t="s">
        <v>402</v>
      </c>
      <c r="B5725" t="s">
        <v>52</v>
      </c>
      <c r="C5725" s="9" t="s">
        <v>3345</v>
      </c>
      <c r="D5725" t="s">
        <v>52</v>
      </c>
      <c r="E5725" s="10" t="s">
        <v>44</v>
      </c>
      <c r="F5725" s="10" t="s">
        <v>18</v>
      </c>
      <c r="G5725" s="10">
        <v>0</v>
      </c>
      <c r="H5725">
        <v>313</v>
      </c>
    </row>
    <row r="5726" spans="1:8" ht="20.100000000000001" customHeight="1" x14ac:dyDescent="0.2">
      <c r="A5726" s="9" t="s">
        <v>3346</v>
      </c>
      <c r="B5726" t="s">
        <v>25</v>
      </c>
      <c r="C5726" s="9" t="s">
        <v>238</v>
      </c>
      <c r="D5726" t="s">
        <v>52</v>
      </c>
      <c r="E5726" s="10" t="s">
        <v>116</v>
      </c>
      <c r="F5726" s="10" t="s">
        <v>18</v>
      </c>
      <c r="G5726" s="10">
        <v>0</v>
      </c>
      <c r="H5726">
        <v>313</v>
      </c>
    </row>
    <row r="5727" spans="1:8" ht="20.100000000000001" customHeight="1" x14ac:dyDescent="0.2">
      <c r="A5727" s="9" t="s">
        <v>78</v>
      </c>
      <c r="B5727" t="s">
        <v>96</v>
      </c>
      <c r="C5727" s="9" t="s">
        <v>3004</v>
      </c>
      <c r="D5727" t="s">
        <v>41</v>
      </c>
      <c r="E5727" s="10" t="s">
        <v>17</v>
      </c>
      <c r="F5727" s="10" t="s">
        <v>18</v>
      </c>
      <c r="G5727" s="10">
        <v>0</v>
      </c>
      <c r="H5727">
        <v>313</v>
      </c>
    </row>
    <row r="5728" spans="1:8" ht="20.100000000000001" hidden="1" customHeight="1" x14ac:dyDescent="0.2">
      <c r="A5728" s="9" t="s">
        <v>3596</v>
      </c>
      <c r="B5728" t="s">
        <v>77</v>
      </c>
      <c r="C5728" s="9" t="s">
        <v>3597</v>
      </c>
      <c r="D5728" t="s">
        <v>77</v>
      </c>
      <c r="E5728" s="10" t="s">
        <v>26</v>
      </c>
      <c r="F5728" s="10" t="s">
        <v>18</v>
      </c>
      <c r="G5728" s="10">
        <v>1</v>
      </c>
      <c r="H5728">
        <v>313</v>
      </c>
    </row>
    <row r="5729" spans="1:8" ht="20.100000000000001" customHeight="1" x14ac:dyDescent="0.2">
      <c r="A5729" s="14" t="s">
        <v>306</v>
      </c>
      <c r="B5729" s="15" t="s">
        <v>28</v>
      </c>
      <c r="C5729" s="14" t="s">
        <v>2052</v>
      </c>
      <c r="D5729" s="15" t="s">
        <v>20</v>
      </c>
      <c r="E5729" s="16" t="s">
        <v>147</v>
      </c>
      <c r="F5729" s="16" t="s">
        <v>18</v>
      </c>
      <c r="G5729" s="16">
        <v>0</v>
      </c>
      <c r="H5729" s="15">
        <v>313</v>
      </c>
    </row>
    <row r="5730" spans="1:8" ht="20.100000000000001" customHeight="1" x14ac:dyDescent="0.2">
      <c r="A5730" s="9" t="s">
        <v>48</v>
      </c>
      <c r="B5730" t="s">
        <v>49</v>
      </c>
      <c r="C5730" s="9" t="s">
        <v>5772</v>
      </c>
      <c r="D5730" t="s">
        <v>99</v>
      </c>
      <c r="E5730" s="10" t="s">
        <v>11</v>
      </c>
      <c r="F5730" s="10" t="s">
        <v>12</v>
      </c>
      <c r="G5730" s="10">
        <v>1</v>
      </c>
      <c r="H5730">
        <v>313</v>
      </c>
    </row>
    <row r="5731" spans="1:8" ht="20.100000000000001" customHeight="1" x14ac:dyDescent="0.2">
      <c r="A5731" s="9" t="s">
        <v>48</v>
      </c>
      <c r="B5731" t="s">
        <v>49</v>
      </c>
      <c r="C5731" s="9" t="s">
        <v>5774</v>
      </c>
      <c r="D5731" t="s">
        <v>99</v>
      </c>
      <c r="E5731" s="10" t="s">
        <v>11</v>
      </c>
      <c r="F5731" s="10" t="s">
        <v>12</v>
      </c>
      <c r="G5731" s="10">
        <v>1</v>
      </c>
      <c r="H5731">
        <v>313</v>
      </c>
    </row>
    <row r="5732" spans="1:8" ht="20.100000000000001" customHeight="1" x14ac:dyDescent="0.2">
      <c r="A5732" s="9" t="s">
        <v>3347</v>
      </c>
      <c r="B5732" t="s">
        <v>41</v>
      </c>
      <c r="C5732" s="9" t="s">
        <v>142</v>
      </c>
      <c r="D5732" t="s">
        <v>143</v>
      </c>
      <c r="E5732" s="10" t="s">
        <v>119</v>
      </c>
      <c r="F5732" s="10" t="s">
        <v>18</v>
      </c>
      <c r="G5732" s="10">
        <v>0</v>
      </c>
      <c r="H5732">
        <v>312</v>
      </c>
    </row>
    <row r="5733" spans="1:8" ht="20.100000000000001" customHeight="1" x14ac:dyDescent="0.2">
      <c r="A5733" s="9" t="s">
        <v>87</v>
      </c>
      <c r="B5733" t="s">
        <v>41</v>
      </c>
      <c r="C5733" s="9" t="s">
        <v>1633</v>
      </c>
      <c r="D5733" t="s">
        <v>31</v>
      </c>
      <c r="E5733" s="10" t="s">
        <v>50</v>
      </c>
      <c r="F5733" s="10" t="s">
        <v>18</v>
      </c>
      <c r="G5733" s="10">
        <v>0</v>
      </c>
      <c r="H5733">
        <v>312</v>
      </c>
    </row>
    <row r="5734" spans="1:8" ht="20.100000000000001" customHeight="1" x14ac:dyDescent="0.2">
      <c r="A5734" s="9" t="s">
        <v>132</v>
      </c>
      <c r="B5734" t="s">
        <v>14</v>
      </c>
      <c r="C5734" s="9" t="s">
        <v>1106</v>
      </c>
      <c r="D5734" t="s">
        <v>16</v>
      </c>
      <c r="E5734" s="10" t="s">
        <v>17</v>
      </c>
      <c r="F5734" s="10" t="s">
        <v>18</v>
      </c>
      <c r="G5734" s="10">
        <v>0</v>
      </c>
      <c r="H5734">
        <v>312</v>
      </c>
    </row>
    <row r="5735" spans="1:8" ht="20.100000000000001" customHeight="1" x14ac:dyDescent="0.2">
      <c r="A5735" s="9" t="s">
        <v>13</v>
      </c>
      <c r="B5735" t="s">
        <v>96</v>
      </c>
      <c r="C5735" s="9" t="s">
        <v>3348</v>
      </c>
      <c r="D5735" t="s">
        <v>105</v>
      </c>
      <c r="E5735" s="10" t="s">
        <v>17</v>
      </c>
      <c r="F5735" s="10" t="s">
        <v>18</v>
      </c>
      <c r="G5735" s="10">
        <v>0</v>
      </c>
      <c r="H5735">
        <v>312</v>
      </c>
    </row>
    <row r="5736" spans="1:8" ht="20.100000000000001" customHeight="1" x14ac:dyDescent="0.2">
      <c r="A5736" s="9" t="s">
        <v>3349</v>
      </c>
      <c r="B5736" t="s">
        <v>516</v>
      </c>
      <c r="C5736" s="9" t="s">
        <v>478</v>
      </c>
      <c r="D5736" t="s">
        <v>235</v>
      </c>
      <c r="E5736" s="10" t="s">
        <v>11</v>
      </c>
      <c r="F5736" s="10" t="s">
        <v>12</v>
      </c>
      <c r="G5736" s="10">
        <v>0</v>
      </c>
      <c r="H5736">
        <v>312</v>
      </c>
    </row>
    <row r="5737" spans="1:8" ht="20.100000000000001" customHeight="1" x14ac:dyDescent="0.2">
      <c r="A5737" s="9" t="s">
        <v>1525</v>
      </c>
      <c r="B5737" t="s">
        <v>96</v>
      </c>
      <c r="C5737" s="9" t="s">
        <v>517</v>
      </c>
      <c r="D5737" t="s">
        <v>14</v>
      </c>
      <c r="E5737" s="10" t="s">
        <v>17</v>
      </c>
      <c r="F5737" s="10" t="s">
        <v>18</v>
      </c>
      <c r="G5737" s="10">
        <v>0</v>
      </c>
      <c r="H5737">
        <v>312</v>
      </c>
    </row>
    <row r="5738" spans="1:8" ht="20.100000000000001" hidden="1" customHeight="1" x14ac:dyDescent="0.2">
      <c r="A5738" s="9" t="s">
        <v>1673</v>
      </c>
      <c r="B5738" t="s">
        <v>39</v>
      </c>
      <c r="C5738" s="9" t="s">
        <v>79</v>
      </c>
      <c r="D5738" t="s">
        <v>80</v>
      </c>
      <c r="E5738" s="10" t="s">
        <v>26</v>
      </c>
      <c r="F5738" s="10" t="s">
        <v>18</v>
      </c>
      <c r="G5738" s="10">
        <v>0</v>
      </c>
      <c r="H5738">
        <v>312</v>
      </c>
    </row>
    <row r="5739" spans="1:8" ht="20.100000000000001" customHeight="1" x14ac:dyDescent="0.2">
      <c r="A5739" s="9" t="s">
        <v>3350</v>
      </c>
      <c r="B5739" t="s">
        <v>52</v>
      </c>
      <c r="C5739" s="9" t="s">
        <v>3351</v>
      </c>
      <c r="D5739" t="s">
        <v>14</v>
      </c>
      <c r="E5739" s="10" t="s">
        <v>29</v>
      </c>
      <c r="F5739" s="10" t="s">
        <v>18</v>
      </c>
      <c r="G5739" s="10">
        <v>0</v>
      </c>
      <c r="H5739">
        <v>312</v>
      </c>
    </row>
    <row r="5740" spans="1:8" ht="20.100000000000001" hidden="1" customHeight="1" x14ac:dyDescent="0.2">
      <c r="A5740" s="9" t="s">
        <v>363</v>
      </c>
      <c r="B5740" t="s">
        <v>35</v>
      </c>
      <c r="C5740" s="9" t="s">
        <v>172</v>
      </c>
      <c r="D5740" t="s">
        <v>20</v>
      </c>
      <c r="E5740" s="10" t="s">
        <v>26</v>
      </c>
      <c r="F5740" s="10" t="s">
        <v>18</v>
      </c>
      <c r="G5740" s="10">
        <v>0</v>
      </c>
      <c r="H5740">
        <v>312</v>
      </c>
    </row>
    <row r="5741" spans="1:8" ht="20.100000000000001" hidden="1" customHeight="1" x14ac:dyDescent="0.2">
      <c r="A5741" s="9" t="s">
        <v>312</v>
      </c>
      <c r="B5741" t="s">
        <v>31</v>
      </c>
      <c r="C5741" s="9" t="s">
        <v>172</v>
      </c>
      <c r="D5741" t="s">
        <v>20</v>
      </c>
      <c r="E5741" s="10" t="s">
        <v>26</v>
      </c>
      <c r="F5741" s="10" t="s">
        <v>18</v>
      </c>
      <c r="G5741" s="10">
        <v>0</v>
      </c>
      <c r="H5741">
        <v>312</v>
      </c>
    </row>
    <row r="5742" spans="1:8" ht="20.100000000000001" customHeight="1" x14ac:dyDescent="0.2">
      <c r="A5742" s="9" t="s">
        <v>2233</v>
      </c>
      <c r="B5742" t="s">
        <v>31</v>
      </c>
      <c r="C5742" s="9" t="s">
        <v>305</v>
      </c>
      <c r="D5742" t="s">
        <v>31</v>
      </c>
      <c r="E5742" s="10" t="s">
        <v>112</v>
      </c>
      <c r="F5742" s="10" t="s">
        <v>18</v>
      </c>
      <c r="G5742" s="10">
        <v>0</v>
      </c>
      <c r="H5742">
        <v>312</v>
      </c>
    </row>
    <row r="5743" spans="1:8" ht="20.100000000000001" customHeight="1" x14ac:dyDescent="0.2">
      <c r="A5743" s="9" t="s">
        <v>217</v>
      </c>
      <c r="B5743" t="s">
        <v>14</v>
      </c>
      <c r="C5743" s="9" t="s">
        <v>53</v>
      </c>
      <c r="D5743" t="s">
        <v>14</v>
      </c>
      <c r="E5743" s="10" t="s">
        <v>17</v>
      </c>
      <c r="F5743" s="10" t="s">
        <v>18</v>
      </c>
      <c r="G5743" s="10">
        <v>0</v>
      </c>
      <c r="H5743">
        <v>312</v>
      </c>
    </row>
    <row r="5744" spans="1:8" ht="20.100000000000001" hidden="1" customHeight="1" x14ac:dyDescent="0.2">
      <c r="A5744" s="9" t="s">
        <v>409</v>
      </c>
      <c r="B5744" t="s">
        <v>409</v>
      </c>
      <c r="C5744" s="9" t="s">
        <v>282</v>
      </c>
      <c r="D5744" t="s">
        <v>240</v>
      </c>
      <c r="E5744" s="10" t="s">
        <v>26</v>
      </c>
      <c r="F5744" s="10" t="s">
        <v>18</v>
      </c>
      <c r="G5744" s="10">
        <v>0</v>
      </c>
      <c r="H5744">
        <v>312</v>
      </c>
    </row>
    <row r="5745" spans="1:8" ht="20.100000000000001" customHeight="1" x14ac:dyDescent="0.2">
      <c r="A5745" s="9" t="s">
        <v>32</v>
      </c>
      <c r="B5745" t="s">
        <v>33</v>
      </c>
      <c r="C5745" s="9" t="s">
        <v>43</v>
      </c>
      <c r="D5745" t="s">
        <v>41</v>
      </c>
      <c r="E5745" s="10" t="s">
        <v>17</v>
      </c>
      <c r="F5745" s="10" t="s">
        <v>18</v>
      </c>
      <c r="G5745" s="10">
        <v>0</v>
      </c>
      <c r="H5745">
        <v>312</v>
      </c>
    </row>
    <row r="5746" spans="1:8" ht="20.100000000000001" customHeight="1" x14ac:dyDescent="0.2">
      <c r="A5746" s="9" t="s">
        <v>551</v>
      </c>
      <c r="B5746" t="s">
        <v>31</v>
      </c>
      <c r="C5746" s="9" t="s">
        <v>267</v>
      </c>
      <c r="D5746" t="s">
        <v>31</v>
      </c>
      <c r="E5746" s="10" t="s">
        <v>29</v>
      </c>
      <c r="F5746" s="10" t="s">
        <v>18</v>
      </c>
      <c r="G5746" s="10">
        <v>0</v>
      </c>
      <c r="H5746">
        <v>312</v>
      </c>
    </row>
    <row r="5747" spans="1:8" ht="20.100000000000001" customHeight="1" x14ac:dyDescent="0.2">
      <c r="A5747" s="9" t="s">
        <v>2613</v>
      </c>
      <c r="B5747" t="s">
        <v>41</v>
      </c>
      <c r="C5747" s="9" t="s">
        <v>772</v>
      </c>
      <c r="D5747" t="s">
        <v>9</v>
      </c>
      <c r="E5747" s="10" t="s">
        <v>119</v>
      </c>
      <c r="F5747" s="10" t="s">
        <v>18</v>
      </c>
      <c r="G5747" s="10">
        <v>0</v>
      </c>
      <c r="H5747">
        <v>312</v>
      </c>
    </row>
    <row r="5748" spans="1:8" ht="20.100000000000001" customHeight="1" x14ac:dyDescent="0.2">
      <c r="A5748" s="9" t="s">
        <v>3521</v>
      </c>
      <c r="B5748" t="s">
        <v>77</v>
      </c>
      <c r="C5748" s="9" t="s">
        <v>2546</v>
      </c>
      <c r="D5748" t="s">
        <v>74</v>
      </c>
      <c r="E5748" s="10" t="s">
        <v>11</v>
      </c>
      <c r="F5748" s="10" t="s">
        <v>18</v>
      </c>
      <c r="G5748" s="10">
        <v>1</v>
      </c>
      <c r="H5748">
        <v>312</v>
      </c>
    </row>
    <row r="5749" spans="1:8" ht="20.100000000000001" customHeight="1" x14ac:dyDescent="0.2">
      <c r="A5749" s="14" t="s">
        <v>43</v>
      </c>
      <c r="B5749" s="15" t="s">
        <v>41</v>
      </c>
      <c r="C5749" s="14" t="s">
        <v>787</v>
      </c>
      <c r="D5749" s="15" t="s">
        <v>124</v>
      </c>
      <c r="E5749" s="16" t="s">
        <v>147</v>
      </c>
      <c r="F5749" s="16" t="s">
        <v>18</v>
      </c>
      <c r="G5749" s="16">
        <v>0</v>
      </c>
      <c r="H5749" s="15">
        <v>312</v>
      </c>
    </row>
    <row r="5750" spans="1:8" ht="20.100000000000001" customHeight="1" x14ac:dyDescent="0.2">
      <c r="A5750" s="9" t="s">
        <v>48</v>
      </c>
      <c r="B5750" t="s">
        <v>49</v>
      </c>
      <c r="C5750" s="9" t="s">
        <v>5775</v>
      </c>
      <c r="D5750" t="s">
        <v>99</v>
      </c>
      <c r="E5750" s="10" t="s">
        <v>11</v>
      </c>
      <c r="F5750" s="10" t="s">
        <v>12</v>
      </c>
      <c r="G5750" s="10">
        <v>1</v>
      </c>
      <c r="H5750">
        <v>312</v>
      </c>
    </row>
    <row r="5751" spans="1:8" ht="20.100000000000001" customHeight="1" x14ac:dyDescent="0.2">
      <c r="A5751" s="9" t="s">
        <v>48</v>
      </c>
      <c r="B5751" t="s">
        <v>49</v>
      </c>
      <c r="C5751" s="9" t="s">
        <v>5780</v>
      </c>
      <c r="D5751" t="s">
        <v>99</v>
      </c>
      <c r="E5751" s="10" t="s">
        <v>11</v>
      </c>
      <c r="F5751" s="10" t="s">
        <v>12</v>
      </c>
      <c r="G5751" s="10">
        <v>1</v>
      </c>
      <c r="H5751">
        <v>312</v>
      </c>
    </row>
    <row r="5752" spans="1:8" ht="20.100000000000001" customHeight="1" x14ac:dyDescent="0.2">
      <c r="A5752" s="9" t="s">
        <v>48</v>
      </c>
      <c r="B5752" t="s">
        <v>49</v>
      </c>
      <c r="C5752" s="9" t="s">
        <v>5781</v>
      </c>
      <c r="D5752" t="s">
        <v>99</v>
      </c>
      <c r="E5752" s="10" t="s">
        <v>11</v>
      </c>
      <c r="F5752" s="10" t="s">
        <v>12</v>
      </c>
      <c r="G5752" s="10">
        <v>1</v>
      </c>
      <c r="H5752">
        <v>312</v>
      </c>
    </row>
    <row r="5753" spans="1:8" ht="20.100000000000001" customHeight="1" x14ac:dyDescent="0.2">
      <c r="A5753" s="9" t="s">
        <v>1141</v>
      </c>
      <c r="B5753" t="s">
        <v>96</v>
      </c>
      <c r="C5753" s="9" t="s">
        <v>1763</v>
      </c>
      <c r="D5753" t="s">
        <v>96</v>
      </c>
      <c r="E5753" s="10" t="s">
        <v>17</v>
      </c>
      <c r="F5753" s="10" t="s">
        <v>18</v>
      </c>
      <c r="G5753" s="10">
        <v>1</v>
      </c>
      <c r="H5753">
        <v>311</v>
      </c>
    </row>
    <row r="5754" spans="1:8" ht="20.100000000000001" customHeight="1" x14ac:dyDescent="0.2">
      <c r="A5754" s="14" t="s">
        <v>3209</v>
      </c>
      <c r="B5754" s="15" t="s">
        <v>14</v>
      </c>
      <c r="C5754" s="14" t="s">
        <v>3210</v>
      </c>
      <c r="D5754" s="15" t="s">
        <v>124</v>
      </c>
      <c r="E5754" s="16" t="s">
        <v>147</v>
      </c>
      <c r="F5754" s="16" t="s">
        <v>18</v>
      </c>
      <c r="G5754" s="16">
        <v>0</v>
      </c>
      <c r="H5754" s="15">
        <v>311</v>
      </c>
    </row>
    <row r="5755" spans="1:8" ht="20.100000000000001" customHeight="1" x14ac:dyDescent="0.2">
      <c r="A5755" s="9" t="s">
        <v>292</v>
      </c>
      <c r="B5755" t="s">
        <v>14</v>
      </c>
      <c r="C5755" s="9" t="s">
        <v>793</v>
      </c>
      <c r="D5755" t="s">
        <v>39</v>
      </c>
      <c r="E5755" s="10" t="s">
        <v>17</v>
      </c>
      <c r="F5755" s="10" t="s">
        <v>18</v>
      </c>
      <c r="G5755" s="10">
        <v>0</v>
      </c>
      <c r="H5755">
        <v>311</v>
      </c>
    </row>
    <row r="5756" spans="1:8" ht="20.100000000000001" customHeight="1" x14ac:dyDescent="0.2">
      <c r="A5756" s="9" t="s">
        <v>1957</v>
      </c>
      <c r="B5756" t="s">
        <v>2648</v>
      </c>
      <c r="C5756" s="9" t="s">
        <v>212</v>
      </c>
      <c r="D5756" t="s">
        <v>124</v>
      </c>
      <c r="E5756" s="10" t="s">
        <v>50</v>
      </c>
      <c r="F5756" s="10" t="s">
        <v>18</v>
      </c>
      <c r="G5756" s="10">
        <v>0</v>
      </c>
      <c r="H5756">
        <v>311</v>
      </c>
    </row>
    <row r="5757" spans="1:8" ht="20.100000000000001" customHeight="1" x14ac:dyDescent="0.2">
      <c r="A5757" s="9" t="s">
        <v>267</v>
      </c>
      <c r="B5757" t="s">
        <v>31</v>
      </c>
      <c r="C5757" s="9" t="s">
        <v>168</v>
      </c>
      <c r="D5757" t="s">
        <v>28</v>
      </c>
      <c r="E5757" s="10" t="s">
        <v>119</v>
      </c>
      <c r="F5757" s="10" t="s">
        <v>18</v>
      </c>
      <c r="G5757" s="10">
        <v>0</v>
      </c>
      <c r="H5757">
        <v>311</v>
      </c>
    </row>
    <row r="5758" spans="1:8" ht="20.100000000000001" customHeight="1" x14ac:dyDescent="0.2">
      <c r="A5758" s="9" t="s">
        <v>590</v>
      </c>
      <c r="B5758" t="s">
        <v>96</v>
      </c>
      <c r="C5758" s="9" t="s">
        <v>264</v>
      </c>
      <c r="D5758" t="s">
        <v>9</v>
      </c>
      <c r="E5758" s="10" t="s">
        <v>50</v>
      </c>
      <c r="F5758" s="10" t="s">
        <v>18</v>
      </c>
      <c r="G5758" s="10">
        <v>0</v>
      </c>
      <c r="H5758">
        <v>311</v>
      </c>
    </row>
    <row r="5759" spans="1:8" ht="20.100000000000001" customHeight="1" x14ac:dyDescent="0.2">
      <c r="A5759" s="9" t="s">
        <v>274</v>
      </c>
      <c r="B5759" t="s">
        <v>39</v>
      </c>
      <c r="C5759" s="9" t="s">
        <v>643</v>
      </c>
      <c r="D5759" t="s">
        <v>644</v>
      </c>
      <c r="E5759" s="10" t="s">
        <v>29</v>
      </c>
      <c r="F5759" s="10" t="s">
        <v>18</v>
      </c>
      <c r="G5759" s="10">
        <v>0</v>
      </c>
      <c r="H5759">
        <v>311</v>
      </c>
    </row>
    <row r="5760" spans="1:8" ht="20.100000000000001" hidden="1" customHeight="1" x14ac:dyDescent="0.2">
      <c r="A5760" s="9" t="s">
        <v>238</v>
      </c>
      <c r="B5760" t="s">
        <v>52</v>
      </c>
      <c r="C5760" s="9" t="s">
        <v>1662</v>
      </c>
      <c r="D5760" t="s">
        <v>25</v>
      </c>
      <c r="E5760" s="10" t="s">
        <v>26</v>
      </c>
      <c r="F5760" s="10" t="s">
        <v>18</v>
      </c>
      <c r="G5760" s="10">
        <v>0</v>
      </c>
      <c r="H5760">
        <v>311</v>
      </c>
    </row>
    <row r="5761" spans="1:8" ht="20.100000000000001" customHeight="1" x14ac:dyDescent="0.2">
      <c r="A5761" s="9" t="s">
        <v>207</v>
      </c>
      <c r="B5761" t="s">
        <v>14</v>
      </c>
      <c r="C5761" s="9" t="s">
        <v>277</v>
      </c>
      <c r="D5761" t="s">
        <v>14</v>
      </c>
      <c r="E5761" s="10" t="s">
        <v>17</v>
      </c>
      <c r="F5761" s="10" t="s">
        <v>18</v>
      </c>
      <c r="G5761" s="10">
        <v>0</v>
      </c>
      <c r="H5761">
        <v>311</v>
      </c>
    </row>
    <row r="5762" spans="1:8" ht="20.100000000000001" customHeight="1" x14ac:dyDescent="0.2">
      <c r="A5762" s="9" t="s">
        <v>612</v>
      </c>
      <c r="B5762" t="s">
        <v>124</v>
      </c>
      <c r="C5762" s="9" t="s">
        <v>825</v>
      </c>
      <c r="D5762" t="s">
        <v>644</v>
      </c>
      <c r="E5762" s="10" t="s">
        <v>116</v>
      </c>
      <c r="F5762" s="10" t="s">
        <v>18</v>
      </c>
      <c r="G5762" s="10">
        <v>0</v>
      </c>
      <c r="H5762">
        <v>311</v>
      </c>
    </row>
    <row r="5763" spans="1:8" ht="20.100000000000001" customHeight="1" x14ac:dyDescent="0.2">
      <c r="A5763" s="9" t="s">
        <v>3357</v>
      </c>
      <c r="B5763" t="s">
        <v>406</v>
      </c>
      <c r="C5763" s="9" t="s">
        <v>3358</v>
      </c>
      <c r="D5763" t="s">
        <v>105</v>
      </c>
      <c r="E5763" s="10" t="s">
        <v>116</v>
      </c>
      <c r="F5763" s="10" t="s">
        <v>18</v>
      </c>
      <c r="G5763" s="10">
        <v>0</v>
      </c>
      <c r="H5763">
        <v>311</v>
      </c>
    </row>
    <row r="5764" spans="1:8" ht="20.100000000000001" customHeight="1" x14ac:dyDescent="0.2">
      <c r="A5764" s="9" t="s">
        <v>3544</v>
      </c>
      <c r="B5764" t="s">
        <v>77</v>
      </c>
      <c r="C5764" s="9" t="s">
        <v>155</v>
      </c>
      <c r="D5764" t="s">
        <v>128</v>
      </c>
      <c r="E5764" s="10" t="s">
        <v>11</v>
      </c>
      <c r="F5764" s="10" t="s">
        <v>18</v>
      </c>
      <c r="G5764" s="10">
        <v>1</v>
      </c>
      <c r="H5764">
        <v>311</v>
      </c>
    </row>
    <row r="5765" spans="1:8" ht="20.100000000000001" customHeight="1" x14ac:dyDescent="0.2">
      <c r="A5765" s="9" t="s">
        <v>4282</v>
      </c>
      <c r="B5765" t="s">
        <v>99</v>
      </c>
      <c r="C5765" s="9" t="s">
        <v>2513</v>
      </c>
      <c r="D5765" t="s">
        <v>49</v>
      </c>
      <c r="E5765" s="10" t="s">
        <v>11</v>
      </c>
      <c r="F5765" s="10" t="s">
        <v>12</v>
      </c>
      <c r="G5765" s="10">
        <v>1</v>
      </c>
      <c r="H5765">
        <v>311</v>
      </c>
    </row>
    <row r="5766" spans="1:8" ht="20.100000000000001" customHeight="1" x14ac:dyDescent="0.2">
      <c r="A5766" s="9" t="s">
        <v>4486</v>
      </c>
      <c r="B5766" t="s">
        <v>9</v>
      </c>
      <c r="C5766" s="9" t="s">
        <v>4487</v>
      </c>
      <c r="D5766" t="s">
        <v>99</v>
      </c>
      <c r="E5766" s="10" t="s">
        <v>11</v>
      </c>
      <c r="F5766" s="10" t="s">
        <v>12</v>
      </c>
      <c r="G5766" s="10">
        <v>1</v>
      </c>
      <c r="H5766">
        <v>311</v>
      </c>
    </row>
    <row r="5767" spans="1:8" ht="20.100000000000001" customHeight="1" x14ac:dyDescent="0.2">
      <c r="A5767" s="9" t="s">
        <v>48</v>
      </c>
      <c r="B5767" t="s">
        <v>49</v>
      </c>
      <c r="C5767" s="9" t="s">
        <v>5782</v>
      </c>
      <c r="D5767" t="s">
        <v>99</v>
      </c>
      <c r="E5767" s="10" t="s">
        <v>11</v>
      </c>
      <c r="F5767" s="10" t="s">
        <v>12</v>
      </c>
      <c r="G5767" s="10">
        <v>1</v>
      </c>
      <c r="H5767">
        <v>311</v>
      </c>
    </row>
    <row r="5768" spans="1:8" ht="20.100000000000001" customHeight="1" x14ac:dyDescent="0.2">
      <c r="A5768" s="9" t="s">
        <v>2021</v>
      </c>
      <c r="B5768" t="s">
        <v>96</v>
      </c>
      <c r="C5768" s="9" t="s">
        <v>2432</v>
      </c>
      <c r="D5768" t="s">
        <v>2433</v>
      </c>
      <c r="E5768" s="10" t="s">
        <v>17</v>
      </c>
      <c r="F5768" s="10" t="s">
        <v>18</v>
      </c>
      <c r="G5768" s="10">
        <v>1</v>
      </c>
      <c r="H5768">
        <v>310</v>
      </c>
    </row>
    <row r="5769" spans="1:8" ht="20.100000000000001" hidden="1" customHeight="1" x14ac:dyDescent="0.2">
      <c r="A5769" s="9" t="s">
        <v>1517</v>
      </c>
      <c r="B5769" t="s">
        <v>96</v>
      </c>
      <c r="C5769" s="9" t="s">
        <v>34</v>
      </c>
      <c r="D5769" t="s">
        <v>35</v>
      </c>
      <c r="E5769" s="10" t="s">
        <v>26</v>
      </c>
      <c r="F5769" s="10" t="s">
        <v>18</v>
      </c>
      <c r="G5769" s="10">
        <v>0</v>
      </c>
      <c r="H5769">
        <v>310</v>
      </c>
    </row>
    <row r="5770" spans="1:8" ht="20.100000000000001" customHeight="1" x14ac:dyDescent="0.2">
      <c r="A5770" s="9" t="s">
        <v>792</v>
      </c>
      <c r="B5770" t="s">
        <v>31</v>
      </c>
      <c r="C5770" s="9" t="s">
        <v>3360</v>
      </c>
      <c r="D5770" t="s">
        <v>52</v>
      </c>
      <c r="E5770" s="10" t="s">
        <v>44</v>
      </c>
      <c r="F5770" s="10" t="s">
        <v>18</v>
      </c>
      <c r="G5770" s="10">
        <v>0</v>
      </c>
      <c r="H5770">
        <v>310</v>
      </c>
    </row>
    <row r="5771" spans="1:8" ht="20.100000000000001" customHeight="1" x14ac:dyDescent="0.2">
      <c r="A5771" s="9" t="s">
        <v>1102</v>
      </c>
      <c r="B5771" t="s">
        <v>39</v>
      </c>
      <c r="C5771" s="9" t="s">
        <v>961</v>
      </c>
      <c r="D5771" t="s">
        <v>872</v>
      </c>
      <c r="E5771" s="10" t="s">
        <v>688</v>
      </c>
      <c r="F5771" s="10" t="s">
        <v>18</v>
      </c>
      <c r="G5771" s="10">
        <v>0</v>
      </c>
      <c r="H5771">
        <v>310</v>
      </c>
    </row>
    <row r="5772" spans="1:8" ht="20.100000000000001" customHeight="1" x14ac:dyDescent="0.2">
      <c r="A5772" s="9" t="s">
        <v>120</v>
      </c>
      <c r="B5772" t="s">
        <v>71</v>
      </c>
      <c r="C5772" s="9" t="s">
        <v>661</v>
      </c>
      <c r="D5772" t="s">
        <v>41</v>
      </c>
      <c r="E5772" s="10" t="s">
        <v>72</v>
      </c>
      <c r="F5772" s="10" t="s">
        <v>18</v>
      </c>
      <c r="G5772" s="10">
        <v>0</v>
      </c>
      <c r="H5772">
        <v>310</v>
      </c>
    </row>
    <row r="5773" spans="1:8" ht="20.100000000000001" customHeight="1" x14ac:dyDescent="0.2">
      <c r="A5773" s="9" t="s">
        <v>1911</v>
      </c>
      <c r="B5773" t="s">
        <v>39</v>
      </c>
      <c r="C5773" s="9" t="s">
        <v>97</v>
      </c>
      <c r="D5773" t="s">
        <v>28</v>
      </c>
      <c r="E5773" s="10" t="s">
        <v>119</v>
      </c>
      <c r="F5773" s="10" t="s">
        <v>18</v>
      </c>
      <c r="G5773" s="10">
        <v>0</v>
      </c>
      <c r="H5773">
        <v>310</v>
      </c>
    </row>
    <row r="5774" spans="1:8" ht="20.100000000000001" customHeight="1" x14ac:dyDescent="0.2">
      <c r="A5774" s="9" t="s">
        <v>64</v>
      </c>
      <c r="B5774" t="s">
        <v>31</v>
      </c>
      <c r="C5774" s="9" t="s">
        <v>1266</v>
      </c>
      <c r="D5774" t="s">
        <v>619</v>
      </c>
      <c r="E5774" s="10" t="s">
        <v>112</v>
      </c>
      <c r="F5774" s="10" t="s">
        <v>18</v>
      </c>
      <c r="G5774" s="10">
        <v>0</v>
      </c>
      <c r="H5774">
        <v>310</v>
      </c>
    </row>
    <row r="5775" spans="1:8" ht="20.100000000000001" customHeight="1" x14ac:dyDescent="0.2">
      <c r="A5775" s="9" t="s">
        <v>402</v>
      </c>
      <c r="B5775" t="s">
        <v>52</v>
      </c>
      <c r="C5775" s="9" t="s">
        <v>1749</v>
      </c>
      <c r="D5775" t="s">
        <v>9</v>
      </c>
      <c r="E5775" s="10" t="s">
        <v>50</v>
      </c>
      <c r="F5775" s="10" t="s">
        <v>18</v>
      </c>
      <c r="G5775" s="10">
        <v>0</v>
      </c>
      <c r="H5775">
        <v>310</v>
      </c>
    </row>
    <row r="5776" spans="1:8" ht="20.100000000000001" customHeight="1" x14ac:dyDescent="0.2">
      <c r="A5776" s="9" t="s">
        <v>238</v>
      </c>
      <c r="B5776" t="s">
        <v>52</v>
      </c>
      <c r="C5776" s="9" t="s">
        <v>38</v>
      </c>
      <c r="D5776" t="s">
        <v>39</v>
      </c>
      <c r="E5776" s="10" t="s">
        <v>29</v>
      </c>
      <c r="F5776" s="10" t="s">
        <v>18</v>
      </c>
      <c r="G5776" s="10">
        <v>0</v>
      </c>
      <c r="H5776">
        <v>310</v>
      </c>
    </row>
    <row r="5777" spans="1:8" ht="20.100000000000001" hidden="1" customHeight="1" x14ac:dyDescent="0.2">
      <c r="A5777" s="9" t="s">
        <v>306</v>
      </c>
      <c r="B5777" t="s">
        <v>28</v>
      </c>
      <c r="C5777" s="9" t="s">
        <v>24</v>
      </c>
      <c r="D5777" t="s">
        <v>25</v>
      </c>
      <c r="E5777" s="10" t="s">
        <v>26</v>
      </c>
      <c r="F5777" s="10" t="s">
        <v>18</v>
      </c>
      <c r="G5777" s="10">
        <v>0</v>
      </c>
      <c r="H5777">
        <v>310</v>
      </c>
    </row>
    <row r="5778" spans="1:8" ht="20.100000000000001" customHeight="1" x14ac:dyDescent="0.2">
      <c r="A5778" s="9" t="s">
        <v>505</v>
      </c>
      <c r="B5778" t="s">
        <v>41</v>
      </c>
      <c r="C5778" s="9" t="s">
        <v>41</v>
      </c>
      <c r="D5778" t="s">
        <v>41</v>
      </c>
      <c r="E5778" s="10" t="s">
        <v>11</v>
      </c>
      <c r="F5778" s="10" t="s">
        <v>18</v>
      </c>
      <c r="G5778" s="10">
        <v>0</v>
      </c>
      <c r="H5778">
        <v>310</v>
      </c>
    </row>
    <row r="5779" spans="1:8" ht="20.100000000000001" customHeight="1" x14ac:dyDescent="0.2">
      <c r="A5779" s="9" t="s">
        <v>2404</v>
      </c>
      <c r="B5779" t="s">
        <v>3361</v>
      </c>
      <c r="C5779" s="9" t="s">
        <v>45</v>
      </c>
      <c r="D5779" t="s">
        <v>33</v>
      </c>
      <c r="E5779" s="10" t="s">
        <v>29</v>
      </c>
      <c r="F5779" s="10" t="s">
        <v>18</v>
      </c>
      <c r="G5779" s="10">
        <v>0</v>
      </c>
      <c r="H5779">
        <v>310</v>
      </c>
    </row>
    <row r="5780" spans="1:8" ht="20.100000000000001" customHeight="1" x14ac:dyDescent="0.2">
      <c r="A5780" s="9" t="s">
        <v>224</v>
      </c>
      <c r="B5780" t="s">
        <v>39</v>
      </c>
      <c r="C5780" s="9" t="s">
        <v>160</v>
      </c>
      <c r="D5780" t="s">
        <v>124</v>
      </c>
      <c r="E5780" s="10" t="s">
        <v>50</v>
      </c>
      <c r="F5780" s="10" t="s">
        <v>18</v>
      </c>
      <c r="G5780" s="10">
        <v>0</v>
      </c>
      <c r="H5780">
        <v>310</v>
      </c>
    </row>
    <row r="5781" spans="1:8" ht="20.100000000000001" customHeight="1" x14ac:dyDescent="0.2">
      <c r="A5781" s="9" t="s">
        <v>3477</v>
      </c>
      <c r="B5781" t="s">
        <v>77</v>
      </c>
      <c r="C5781" s="9" t="s">
        <v>612</v>
      </c>
      <c r="D5781" t="s">
        <v>124</v>
      </c>
      <c r="E5781" s="10" t="s">
        <v>11</v>
      </c>
      <c r="F5781" s="10" t="s">
        <v>12</v>
      </c>
      <c r="G5781" s="10">
        <v>1</v>
      </c>
      <c r="H5781">
        <v>310</v>
      </c>
    </row>
    <row r="5782" spans="1:8" ht="20.100000000000001" customHeight="1" x14ac:dyDescent="0.2">
      <c r="A5782" s="9" t="s">
        <v>967</v>
      </c>
      <c r="B5782" t="s">
        <v>2264</v>
      </c>
      <c r="C5782" s="9" t="s">
        <v>2375</v>
      </c>
      <c r="D5782" t="s">
        <v>52</v>
      </c>
      <c r="E5782" s="10" t="s">
        <v>17</v>
      </c>
      <c r="F5782" s="10" t="s">
        <v>18</v>
      </c>
      <c r="G5782" s="10">
        <v>1</v>
      </c>
      <c r="H5782">
        <v>310</v>
      </c>
    </row>
    <row r="5783" spans="1:8" ht="20.100000000000001" hidden="1" customHeight="1" x14ac:dyDescent="0.2">
      <c r="A5783" s="9" t="s">
        <v>2341</v>
      </c>
      <c r="B5783" t="s">
        <v>31</v>
      </c>
      <c r="C5783" s="9" t="s">
        <v>3362</v>
      </c>
      <c r="D5783" t="s">
        <v>9</v>
      </c>
      <c r="E5783" s="10" t="s">
        <v>26</v>
      </c>
      <c r="F5783" s="10" t="s">
        <v>18</v>
      </c>
      <c r="G5783" s="10">
        <v>0</v>
      </c>
      <c r="H5783">
        <v>309</v>
      </c>
    </row>
    <row r="5784" spans="1:8" ht="20.100000000000001" customHeight="1" x14ac:dyDescent="0.2">
      <c r="A5784" s="9" t="s">
        <v>348</v>
      </c>
      <c r="B5784" t="s">
        <v>96</v>
      </c>
      <c r="C5784" s="9" t="s">
        <v>736</v>
      </c>
      <c r="D5784" t="s">
        <v>31</v>
      </c>
      <c r="E5784" s="10" t="s">
        <v>17</v>
      </c>
      <c r="F5784" s="10" t="s">
        <v>18</v>
      </c>
      <c r="G5784" s="10">
        <v>0</v>
      </c>
      <c r="H5784">
        <v>309</v>
      </c>
    </row>
    <row r="5785" spans="1:8" ht="20.100000000000001" customHeight="1" x14ac:dyDescent="0.2">
      <c r="A5785" s="9" t="s">
        <v>82</v>
      </c>
      <c r="B5785" t="s">
        <v>41</v>
      </c>
      <c r="C5785" s="9" t="s">
        <v>64</v>
      </c>
      <c r="D5785" t="s">
        <v>31</v>
      </c>
      <c r="E5785" s="10" t="s">
        <v>112</v>
      </c>
      <c r="F5785" s="10" t="s">
        <v>18</v>
      </c>
      <c r="G5785" s="10">
        <v>0</v>
      </c>
      <c r="H5785">
        <v>309</v>
      </c>
    </row>
    <row r="5786" spans="1:8" ht="20.100000000000001" customHeight="1" x14ac:dyDescent="0.2">
      <c r="A5786" s="9" t="s">
        <v>78</v>
      </c>
      <c r="B5786" t="s">
        <v>96</v>
      </c>
      <c r="C5786" s="9" t="s">
        <v>654</v>
      </c>
      <c r="D5786" t="s">
        <v>409</v>
      </c>
      <c r="E5786" s="10" t="s">
        <v>17</v>
      </c>
      <c r="F5786" s="10" t="s">
        <v>18</v>
      </c>
      <c r="G5786" s="10">
        <v>0</v>
      </c>
      <c r="H5786">
        <v>309</v>
      </c>
    </row>
    <row r="5787" spans="1:8" ht="20.100000000000001" customHeight="1" x14ac:dyDescent="0.2">
      <c r="A5787" s="9" t="s">
        <v>36</v>
      </c>
      <c r="B5787" t="s">
        <v>37</v>
      </c>
      <c r="C5787" s="9" t="s">
        <v>3363</v>
      </c>
      <c r="D5787" t="s">
        <v>14</v>
      </c>
      <c r="E5787" s="10" t="s">
        <v>29</v>
      </c>
      <c r="F5787" s="10" t="s">
        <v>18</v>
      </c>
      <c r="G5787" s="10">
        <v>0</v>
      </c>
      <c r="H5787">
        <v>309</v>
      </c>
    </row>
    <row r="5788" spans="1:8" ht="20.100000000000001" customHeight="1" x14ac:dyDescent="0.2">
      <c r="A5788" s="9" t="s">
        <v>3364</v>
      </c>
      <c r="B5788" t="s">
        <v>14</v>
      </c>
      <c r="C5788" s="9" t="s">
        <v>197</v>
      </c>
      <c r="D5788" t="s">
        <v>183</v>
      </c>
      <c r="E5788" s="10" t="s">
        <v>17</v>
      </c>
      <c r="F5788" s="10" t="s">
        <v>18</v>
      </c>
      <c r="G5788" s="10">
        <v>0</v>
      </c>
      <c r="H5788">
        <v>309</v>
      </c>
    </row>
    <row r="5789" spans="1:8" ht="20.100000000000001" customHeight="1" x14ac:dyDescent="0.2">
      <c r="A5789" s="9" t="s">
        <v>13</v>
      </c>
      <c r="B5789" t="s">
        <v>96</v>
      </c>
      <c r="C5789" s="9" t="s">
        <v>853</v>
      </c>
      <c r="D5789" t="s">
        <v>49</v>
      </c>
      <c r="E5789" s="10" t="s">
        <v>17</v>
      </c>
      <c r="F5789" s="10" t="s">
        <v>18</v>
      </c>
      <c r="G5789" s="10">
        <v>0</v>
      </c>
      <c r="H5789">
        <v>309</v>
      </c>
    </row>
    <row r="5790" spans="1:8" ht="20.100000000000001" customHeight="1" x14ac:dyDescent="0.2">
      <c r="A5790" s="9" t="s">
        <v>13</v>
      </c>
      <c r="B5790" t="s">
        <v>96</v>
      </c>
      <c r="C5790" s="9" t="s">
        <v>3365</v>
      </c>
      <c r="D5790" t="s">
        <v>16</v>
      </c>
      <c r="E5790" s="10" t="s">
        <v>17</v>
      </c>
      <c r="F5790" s="10" t="s">
        <v>18</v>
      </c>
      <c r="G5790" s="10">
        <v>0</v>
      </c>
      <c r="H5790">
        <v>309</v>
      </c>
    </row>
    <row r="5791" spans="1:8" ht="20.100000000000001" customHeight="1" x14ac:dyDescent="0.2">
      <c r="A5791" s="9" t="s">
        <v>3366</v>
      </c>
      <c r="B5791" t="s">
        <v>25</v>
      </c>
      <c r="C5791" s="9" t="s">
        <v>3367</v>
      </c>
      <c r="D5791" t="s">
        <v>235</v>
      </c>
      <c r="E5791" s="10" t="s">
        <v>116</v>
      </c>
      <c r="F5791" s="10" t="s">
        <v>18</v>
      </c>
      <c r="G5791" s="10">
        <v>0</v>
      </c>
      <c r="H5791">
        <v>309</v>
      </c>
    </row>
    <row r="5792" spans="1:8" ht="20.100000000000001" customHeight="1" x14ac:dyDescent="0.2">
      <c r="A5792" s="9" t="s">
        <v>684</v>
      </c>
      <c r="B5792" t="s">
        <v>31</v>
      </c>
      <c r="C5792" s="9" t="s">
        <v>118</v>
      </c>
      <c r="D5792" t="s">
        <v>35</v>
      </c>
      <c r="E5792" s="10" t="s">
        <v>119</v>
      </c>
      <c r="F5792" s="10" t="s">
        <v>18</v>
      </c>
      <c r="G5792" s="10">
        <v>0</v>
      </c>
      <c r="H5792">
        <v>309</v>
      </c>
    </row>
    <row r="5793" spans="1:8" ht="20.100000000000001" customHeight="1" x14ac:dyDescent="0.2">
      <c r="A5793" s="9" t="s">
        <v>1911</v>
      </c>
      <c r="B5793" t="s">
        <v>39</v>
      </c>
      <c r="C5793" s="9" t="s">
        <v>903</v>
      </c>
      <c r="D5793" t="s">
        <v>39</v>
      </c>
      <c r="E5793" s="10" t="s">
        <v>112</v>
      </c>
      <c r="F5793" s="10" t="s">
        <v>18</v>
      </c>
      <c r="G5793" s="10">
        <v>0</v>
      </c>
      <c r="H5793">
        <v>309</v>
      </c>
    </row>
    <row r="5794" spans="1:8" ht="20.100000000000001" customHeight="1" x14ac:dyDescent="0.2">
      <c r="A5794" s="9" t="s">
        <v>1482</v>
      </c>
      <c r="B5794" t="s">
        <v>96</v>
      </c>
      <c r="C5794" s="9" t="s">
        <v>3369</v>
      </c>
      <c r="D5794" t="s">
        <v>41</v>
      </c>
      <c r="E5794" s="10" t="s">
        <v>17</v>
      </c>
      <c r="F5794" s="10" t="s">
        <v>18</v>
      </c>
      <c r="G5794" s="10">
        <v>0</v>
      </c>
      <c r="H5794">
        <v>309</v>
      </c>
    </row>
    <row r="5795" spans="1:8" ht="20.100000000000001" hidden="1" customHeight="1" x14ac:dyDescent="0.2">
      <c r="A5795" s="9" t="s">
        <v>825</v>
      </c>
      <c r="B5795" t="s">
        <v>644</v>
      </c>
      <c r="C5795" s="9" t="s">
        <v>3157</v>
      </c>
      <c r="D5795" t="s">
        <v>918</v>
      </c>
      <c r="E5795" s="10" t="s">
        <v>26</v>
      </c>
      <c r="F5795" s="10" t="s">
        <v>18</v>
      </c>
      <c r="G5795" s="10">
        <v>0</v>
      </c>
      <c r="H5795">
        <v>309</v>
      </c>
    </row>
    <row r="5796" spans="1:8" ht="20.100000000000001" hidden="1" customHeight="1" x14ac:dyDescent="0.2">
      <c r="A5796" s="9" t="s">
        <v>810</v>
      </c>
      <c r="B5796" t="s">
        <v>31</v>
      </c>
      <c r="C5796" s="9" t="s">
        <v>451</v>
      </c>
      <c r="D5796" t="s">
        <v>31</v>
      </c>
      <c r="E5796" s="10" t="s">
        <v>26</v>
      </c>
      <c r="F5796" s="10" t="s">
        <v>18</v>
      </c>
      <c r="G5796" s="10">
        <v>0</v>
      </c>
      <c r="H5796">
        <v>309</v>
      </c>
    </row>
    <row r="5797" spans="1:8" ht="20.100000000000001" customHeight="1" x14ac:dyDescent="0.2">
      <c r="A5797" s="9" t="s">
        <v>402</v>
      </c>
      <c r="B5797" t="s">
        <v>52</v>
      </c>
      <c r="C5797" s="9" t="s">
        <v>657</v>
      </c>
      <c r="D5797" t="s">
        <v>14</v>
      </c>
      <c r="E5797" s="10" t="s">
        <v>44</v>
      </c>
      <c r="F5797" s="10" t="s">
        <v>18</v>
      </c>
      <c r="G5797" s="10">
        <v>0</v>
      </c>
      <c r="H5797">
        <v>309</v>
      </c>
    </row>
    <row r="5798" spans="1:8" ht="20.100000000000001" hidden="1" customHeight="1" x14ac:dyDescent="0.2">
      <c r="A5798" s="9" t="s">
        <v>3370</v>
      </c>
      <c r="B5798" t="s">
        <v>71</v>
      </c>
      <c r="C5798" s="9" t="s">
        <v>159</v>
      </c>
      <c r="D5798" t="s">
        <v>31</v>
      </c>
      <c r="E5798" s="10" t="s">
        <v>26</v>
      </c>
      <c r="F5798" s="10" t="s">
        <v>18</v>
      </c>
      <c r="G5798" s="10">
        <v>0</v>
      </c>
      <c r="H5798">
        <v>309</v>
      </c>
    </row>
    <row r="5799" spans="1:8" ht="20.100000000000001" customHeight="1" x14ac:dyDescent="0.2">
      <c r="A5799" s="9" t="s">
        <v>150</v>
      </c>
      <c r="B5799" t="s">
        <v>41</v>
      </c>
      <c r="C5799" s="9" t="s">
        <v>243</v>
      </c>
      <c r="D5799" t="s">
        <v>28</v>
      </c>
      <c r="E5799" s="10" t="s">
        <v>29</v>
      </c>
      <c r="F5799" s="10" t="s">
        <v>18</v>
      </c>
      <c r="G5799" s="10">
        <v>0</v>
      </c>
      <c r="H5799">
        <v>309</v>
      </c>
    </row>
    <row r="5800" spans="1:8" ht="20.100000000000001" hidden="1" customHeight="1" x14ac:dyDescent="0.2">
      <c r="A5800" s="9" t="s">
        <v>66</v>
      </c>
      <c r="B5800" t="s">
        <v>28</v>
      </c>
      <c r="C5800" s="9" t="s">
        <v>1099</v>
      </c>
      <c r="D5800" t="s">
        <v>28</v>
      </c>
      <c r="E5800" s="10" t="s">
        <v>26</v>
      </c>
      <c r="F5800" s="10" t="s">
        <v>18</v>
      </c>
      <c r="G5800" s="10">
        <v>0</v>
      </c>
      <c r="H5800">
        <v>309</v>
      </c>
    </row>
    <row r="5801" spans="1:8" ht="20.100000000000001" hidden="1" customHeight="1" x14ac:dyDescent="0.2">
      <c r="A5801" s="9" t="s">
        <v>1537</v>
      </c>
      <c r="B5801" t="s">
        <v>128</v>
      </c>
      <c r="C5801" s="9" t="s">
        <v>53</v>
      </c>
      <c r="D5801" t="s">
        <v>14</v>
      </c>
      <c r="E5801" s="10" t="s">
        <v>26</v>
      </c>
      <c r="F5801" s="10" t="s">
        <v>18</v>
      </c>
      <c r="G5801" s="10">
        <v>0</v>
      </c>
      <c r="H5801">
        <v>309</v>
      </c>
    </row>
    <row r="5802" spans="1:8" ht="20.100000000000001" hidden="1" customHeight="1" x14ac:dyDescent="0.2">
      <c r="A5802" s="9" t="s">
        <v>883</v>
      </c>
      <c r="B5802" t="s">
        <v>96</v>
      </c>
      <c r="C5802" s="9" t="s">
        <v>40</v>
      </c>
      <c r="D5802" t="s">
        <v>41</v>
      </c>
      <c r="E5802" s="10" t="s">
        <v>26</v>
      </c>
      <c r="F5802" s="10" t="s">
        <v>18</v>
      </c>
      <c r="G5802" s="10">
        <v>0</v>
      </c>
      <c r="H5802">
        <v>309</v>
      </c>
    </row>
    <row r="5803" spans="1:8" ht="20.100000000000001" customHeight="1" x14ac:dyDescent="0.2">
      <c r="A5803" s="9" t="s">
        <v>266</v>
      </c>
      <c r="B5803" t="s">
        <v>39</v>
      </c>
      <c r="C5803" s="9" t="s">
        <v>3371</v>
      </c>
      <c r="D5803" t="s">
        <v>39</v>
      </c>
      <c r="E5803" s="10" t="s">
        <v>29</v>
      </c>
      <c r="F5803" s="10" t="s">
        <v>18</v>
      </c>
      <c r="G5803" s="10">
        <v>0</v>
      </c>
      <c r="H5803">
        <v>309</v>
      </c>
    </row>
    <row r="5804" spans="1:8" ht="20.100000000000001" customHeight="1" x14ac:dyDescent="0.2">
      <c r="A5804" s="9" t="s">
        <v>421</v>
      </c>
      <c r="B5804" t="s">
        <v>39</v>
      </c>
      <c r="C5804" s="9" t="s">
        <v>335</v>
      </c>
      <c r="D5804" t="s">
        <v>31</v>
      </c>
      <c r="E5804" s="10" t="s">
        <v>119</v>
      </c>
      <c r="F5804" s="10" t="s">
        <v>18</v>
      </c>
      <c r="G5804" s="10">
        <v>0</v>
      </c>
      <c r="H5804">
        <v>309</v>
      </c>
    </row>
    <row r="5805" spans="1:8" ht="20.100000000000001" customHeight="1" x14ac:dyDescent="0.2">
      <c r="A5805" s="9" t="s">
        <v>3500</v>
      </c>
      <c r="B5805" t="s">
        <v>77</v>
      </c>
      <c r="C5805" s="9" t="s">
        <v>27</v>
      </c>
      <c r="D5805" t="s">
        <v>28</v>
      </c>
      <c r="E5805" s="10" t="s">
        <v>11</v>
      </c>
      <c r="F5805" s="10" t="s">
        <v>18</v>
      </c>
      <c r="G5805" s="10">
        <v>1</v>
      </c>
      <c r="H5805">
        <v>309</v>
      </c>
    </row>
    <row r="5806" spans="1:8" ht="20.100000000000001" customHeight="1" x14ac:dyDescent="0.2">
      <c r="A5806" s="9" t="s">
        <v>48</v>
      </c>
      <c r="B5806" t="s">
        <v>49</v>
      </c>
      <c r="C5806" s="9" t="s">
        <v>5783</v>
      </c>
      <c r="D5806" t="s">
        <v>99</v>
      </c>
      <c r="E5806" s="10" t="s">
        <v>11</v>
      </c>
      <c r="F5806" s="10" t="s">
        <v>12</v>
      </c>
      <c r="G5806" s="10">
        <v>1</v>
      </c>
      <c r="H5806">
        <v>309</v>
      </c>
    </row>
    <row r="5807" spans="1:8" ht="20.100000000000001" customHeight="1" x14ac:dyDescent="0.2">
      <c r="A5807" s="9" t="s">
        <v>48</v>
      </c>
      <c r="B5807" t="s">
        <v>49</v>
      </c>
      <c r="C5807" s="9" t="s">
        <v>5785</v>
      </c>
      <c r="D5807" t="s">
        <v>99</v>
      </c>
      <c r="E5807" s="10" t="s">
        <v>11</v>
      </c>
      <c r="F5807" s="10" t="s">
        <v>12</v>
      </c>
      <c r="G5807" s="10">
        <v>1</v>
      </c>
      <c r="H5807">
        <v>309</v>
      </c>
    </row>
    <row r="5808" spans="1:8" ht="20.100000000000001" customHeight="1" x14ac:dyDescent="0.2">
      <c r="A5808" s="9" t="s">
        <v>48</v>
      </c>
      <c r="B5808" t="s">
        <v>49</v>
      </c>
      <c r="C5808" s="9" t="s">
        <v>5788</v>
      </c>
      <c r="D5808" t="s">
        <v>99</v>
      </c>
      <c r="E5808" s="10" t="s">
        <v>11</v>
      </c>
      <c r="F5808" s="10" t="s">
        <v>12</v>
      </c>
      <c r="G5808" s="10">
        <v>1</v>
      </c>
      <c r="H5808">
        <v>309</v>
      </c>
    </row>
    <row r="5809" spans="1:8" ht="20.100000000000001" customHeight="1" x14ac:dyDescent="0.2">
      <c r="A5809" s="9" t="s">
        <v>1716</v>
      </c>
      <c r="B5809" t="s">
        <v>96</v>
      </c>
      <c r="C5809" s="9" t="s">
        <v>1773</v>
      </c>
      <c r="D5809" t="s">
        <v>96</v>
      </c>
      <c r="E5809" s="10" t="s">
        <v>17</v>
      </c>
      <c r="F5809" s="10" t="s">
        <v>18</v>
      </c>
      <c r="G5809" s="10">
        <v>1</v>
      </c>
      <c r="H5809">
        <v>308</v>
      </c>
    </row>
    <row r="5810" spans="1:8" ht="20.100000000000001" customHeight="1" x14ac:dyDescent="0.2">
      <c r="A5810" s="9" t="s">
        <v>2288</v>
      </c>
      <c r="B5810" t="s">
        <v>96</v>
      </c>
      <c r="C5810" s="9" t="s">
        <v>928</v>
      </c>
      <c r="D5810" t="s">
        <v>33</v>
      </c>
      <c r="E5810" s="10" t="s">
        <v>17</v>
      </c>
      <c r="F5810" s="10" t="s">
        <v>18</v>
      </c>
      <c r="G5810" s="10">
        <v>1</v>
      </c>
      <c r="H5810">
        <v>308</v>
      </c>
    </row>
    <row r="5811" spans="1:8" ht="20.100000000000001" hidden="1" customHeight="1" x14ac:dyDescent="0.2">
      <c r="A5811" s="9" t="s">
        <v>3372</v>
      </c>
      <c r="B5811" t="s">
        <v>240</v>
      </c>
      <c r="C5811" s="9" t="s">
        <v>1924</v>
      </c>
      <c r="D5811" t="s">
        <v>157</v>
      </c>
      <c r="E5811" s="10" t="s">
        <v>26</v>
      </c>
      <c r="F5811" s="10" t="s">
        <v>18</v>
      </c>
      <c r="G5811" s="10">
        <v>0</v>
      </c>
      <c r="H5811">
        <v>308</v>
      </c>
    </row>
    <row r="5812" spans="1:8" ht="20.100000000000001" customHeight="1" x14ac:dyDescent="0.2">
      <c r="A5812" s="9" t="s">
        <v>195</v>
      </c>
      <c r="B5812" t="s">
        <v>196</v>
      </c>
      <c r="C5812" s="9" t="s">
        <v>466</v>
      </c>
      <c r="D5812" t="s">
        <v>9</v>
      </c>
      <c r="E5812" s="10" t="s">
        <v>116</v>
      </c>
      <c r="F5812" s="10" t="s">
        <v>18</v>
      </c>
      <c r="G5812" s="10">
        <v>0</v>
      </c>
      <c r="H5812">
        <v>308</v>
      </c>
    </row>
    <row r="5813" spans="1:8" ht="20.100000000000001" hidden="1" customHeight="1" x14ac:dyDescent="0.2">
      <c r="A5813" s="9" t="s">
        <v>156</v>
      </c>
      <c r="B5813" t="s">
        <v>157</v>
      </c>
      <c r="C5813" s="9" t="s">
        <v>359</v>
      </c>
      <c r="D5813" t="s">
        <v>31</v>
      </c>
      <c r="E5813" s="10" t="s">
        <v>26</v>
      </c>
      <c r="F5813" s="10" t="s">
        <v>18</v>
      </c>
      <c r="G5813" s="10">
        <v>0</v>
      </c>
      <c r="H5813">
        <v>308</v>
      </c>
    </row>
    <row r="5814" spans="1:8" ht="20.100000000000001" hidden="1" customHeight="1" x14ac:dyDescent="0.2">
      <c r="A5814" s="9" t="s">
        <v>472</v>
      </c>
      <c r="B5814" t="s">
        <v>25</v>
      </c>
      <c r="C5814" s="9" t="s">
        <v>3373</v>
      </c>
      <c r="D5814" t="s">
        <v>79</v>
      </c>
      <c r="E5814" s="10" t="s">
        <v>26</v>
      </c>
      <c r="F5814" s="10" t="s">
        <v>18</v>
      </c>
      <c r="G5814" s="10">
        <v>0</v>
      </c>
      <c r="H5814">
        <v>308</v>
      </c>
    </row>
    <row r="5815" spans="1:8" ht="20.100000000000001" customHeight="1" x14ac:dyDescent="0.2">
      <c r="A5815" s="9" t="s">
        <v>938</v>
      </c>
      <c r="B5815" t="s">
        <v>2264</v>
      </c>
      <c r="C5815" s="9" t="s">
        <v>539</v>
      </c>
      <c r="D5815" t="s">
        <v>540</v>
      </c>
      <c r="E5815" s="10" t="s">
        <v>11</v>
      </c>
      <c r="F5815" s="10" t="s">
        <v>18</v>
      </c>
      <c r="G5815" s="10">
        <v>0</v>
      </c>
      <c r="H5815">
        <v>308</v>
      </c>
    </row>
    <row r="5816" spans="1:8" ht="20.100000000000001" customHeight="1" x14ac:dyDescent="0.2">
      <c r="A5816" s="9" t="s">
        <v>3375</v>
      </c>
      <c r="B5816" t="s">
        <v>105</v>
      </c>
      <c r="C5816" s="9" t="s">
        <v>145</v>
      </c>
      <c r="D5816" t="s">
        <v>71</v>
      </c>
      <c r="E5816" s="10" t="s">
        <v>29</v>
      </c>
      <c r="F5816" s="10" t="s">
        <v>18</v>
      </c>
      <c r="G5816" s="10">
        <v>0</v>
      </c>
      <c r="H5816">
        <v>308</v>
      </c>
    </row>
    <row r="5817" spans="1:8" ht="20.100000000000001" customHeight="1" x14ac:dyDescent="0.2">
      <c r="A5817" s="9" t="s">
        <v>363</v>
      </c>
      <c r="B5817" t="s">
        <v>35</v>
      </c>
      <c r="C5817" s="9" t="s">
        <v>825</v>
      </c>
      <c r="D5817" t="s">
        <v>644</v>
      </c>
      <c r="E5817" s="10" t="s">
        <v>29</v>
      </c>
      <c r="F5817" s="10" t="s">
        <v>18</v>
      </c>
      <c r="G5817" s="10">
        <v>0</v>
      </c>
      <c r="H5817">
        <v>308</v>
      </c>
    </row>
    <row r="5818" spans="1:8" ht="20.100000000000001" customHeight="1" x14ac:dyDescent="0.2">
      <c r="A5818" s="9" t="s">
        <v>1021</v>
      </c>
      <c r="B5818" t="s">
        <v>96</v>
      </c>
      <c r="C5818" s="9" t="s">
        <v>629</v>
      </c>
      <c r="D5818" t="s">
        <v>16</v>
      </c>
      <c r="E5818" s="10" t="s">
        <v>17</v>
      </c>
      <c r="F5818" s="10" t="s">
        <v>18</v>
      </c>
      <c r="G5818" s="10">
        <v>0</v>
      </c>
      <c r="H5818">
        <v>308</v>
      </c>
    </row>
    <row r="5819" spans="1:8" ht="20.100000000000001" hidden="1" customHeight="1" x14ac:dyDescent="0.2">
      <c r="A5819" s="9" t="s">
        <v>2228</v>
      </c>
      <c r="B5819" t="s">
        <v>52</v>
      </c>
      <c r="C5819" s="9" t="s">
        <v>1615</v>
      </c>
      <c r="D5819" t="s">
        <v>240</v>
      </c>
      <c r="E5819" s="10" t="s">
        <v>26</v>
      </c>
      <c r="F5819" s="10" t="s">
        <v>18</v>
      </c>
      <c r="G5819" s="10">
        <v>0</v>
      </c>
      <c r="H5819">
        <v>308</v>
      </c>
    </row>
    <row r="5820" spans="1:8" ht="20.100000000000001" customHeight="1" x14ac:dyDescent="0.2">
      <c r="A5820" s="9" t="s">
        <v>13</v>
      </c>
      <c r="B5820" t="s">
        <v>96</v>
      </c>
      <c r="C5820" s="9" t="s">
        <v>3379</v>
      </c>
      <c r="D5820" t="s">
        <v>39</v>
      </c>
      <c r="E5820" s="10" t="s">
        <v>17</v>
      </c>
      <c r="F5820" s="10" t="s">
        <v>18</v>
      </c>
      <c r="G5820" s="10">
        <v>0</v>
      </c>
      <c r="H5820">
        <v>308</v>
      </c>
    </row>
    <row r="5821" spans="1:8" ht="20.100000000000001" customHeight="1" x14ac:dyDescent="0.2">
      <c r="A5821" s="9" t="s">
        <v>292</v>
      </c>
      <c r="B5821" t="s">
        <v>14</v>
      </c>
      <c r="C5821" s="9" t="s">
        <v>2748</v>
      </c>
      <c r="D5821" t="s">
        <v>232</v>
      </c>
      <c r="E5821" s="10" t="s">
        <v>17</v>
      </c>
      <c r="F5821" s="10" t="s">
        <v>18</v>
      </c>
      <c r="G5821" s="10">
        <v>0</v>
      </c>
      <c r="H5821">
        <v>308</v>
      </c>
    </row>
    <row r="5822" spans="1:8" ht="20.100000000000001" customHeight="1" x14ac:dyDescent="0.2">
      <c r="A5822" s="9" t="s">
        <v>705</v>
      </c>
      <c r="B5822" t="s">
        <v>31</v>
      </c>
      <c r="C5822" s="9" t="s">
        <v>64</v>
      </c>
      <c r="D5822" t="s">
        <v>31</v>
      </c>
      <c r="E5822" s="10" t="s">
        <v>112</v>
      </c>
      <c r="F5822" s="10" t="s">
        <v>18</v>
      </c>
      <c r="G5822" s="10">
        <v>0</v>
      </c>
      <c r="H5822">
        <v>308</v>
      </c>
    </row>
    <row r="5823" spans="1:8" ht="20.100000000000001" hidden="1" customHeight="1" x14ac:dyDescent="0.2">
      <c r="A5823" s="9" t="s">
        <v>2066</v>
      </c>
      <c r="B5823" t="s">
        <v>86</v>
      </c>
      <c r="C5823" s="9" t="s">
        <v>526</v>
      </c>
      <c r="D5823" t="s">
        <v>39</v>
      </c>
      <c r="E5823" s="10" t="s">
        <v>26</v>
      </c>
      <c r="F5823" s="10" t="s">
        <v>18</v>
      </c>
      <c r="G5823" s="10">
        <v>0</v>
      </c>
      <c r="H5823">
        <v>308</v>
      </c>
    </row>
    <row r="5824" spans="1:8" ht="20.100000000000001" customHeight="1" x14ac:dyDescent="0.2">
      <c r="A5824" s="9" t="s">
        <v>151</v>
      </c>
      <c r="B5824" t="s">
        <v>41</v>
      </c>
      <c r="C5824" s="9" t="s">
        <v>609</v>
      </c>
      <c r="D5824" t="s">
        <v>105</v>
      </c>
      <c r="E5824" s="10" t="s">
        <v>29</v>
      </c>
      <c r="F5824" s="10" t="s">
        <v>18</v>
      </c>
      <c r="G5824" s="10">
        <v>0</v>
      </c>
      <c r="H5824">
        <v>308</v>
      </c>
    </row>
    <row r="5825" spans="1:8" ht="20.100000000000001" customHeight="1" x14ac:dyDescent="0.2">
      <c r="A5825" s="9" t="s">
        <v>1916</v>
      </c>
      <c r="B5825" t="s">
        <v>96</v>
      </c>
      <c r="C5825" s="9" t="s">
        <v>15</v>
      </c>
      <c r="D5825" t="s">
        <v>16</v>
      </c>
      <c r="E5825" s="10" t="s">
        <v>17</v>
      </c>
      <c r="F5825" s="10" t="s">
        <v>18</v>
      </c>
      <c r="G5825" s="10">
        <v>0</v>
      </c>
      <c r="H5825">
        <v>308</v>
      </c>
    </row>
    <row r="5826" spans="1:8" ht="20.100000000000001" customHeight="1" x14ac:dyDescent="0.2">
      <c r="A5826" s="9" t="s">
        <v>3501</v>
      </c>
      <c r="B5826" t="s">
        <v>77</v>
      </c>
      <c r="C5826" s="9" t="s">
        <v>92</v>
      </c>
      <c r="D5826" t="s">
        <v>28</v>
      </c>
      <c r="E5826" s="10" t="s">
        <v>11</v>
      </c>
      <c r="F5826" s="10" t="s">
        <v>18</v>
      </c>
      <c r="G5826" s="10">
        <v>1</v>
      </c>
      <c r="H5826">
        <v>308</v>
      </c>
    </row>
    <row r="5827" spans="1:8" ht="20.100000000000001" customHeight="1" x14ac:dyDescent="0.2">
      <c r="A5827" s="9" t="s">
        <v>48</v>
      </c>
      <c r="B5827" t="s">
        <v>49</v>
      </c>
      <c r="C5827" s="9" t="s">
        <v>5789</v>
      </c>
      <c r="D5827" t="s">
        <v>99</v>
      </c>
      <c r="E5827" s="10" t="s">
        <v>11</v>
      </c>
      <c r="F5827" s="10" t="s">
        <v>12</v>
      </c>
      <c r="G5827" s="10">
        <v>1</v>
      </c>
      <c r="H5827">
        <v>308</v>
      </c>
    </row>
    <row r="5828" spans="1:8" ht="20.100000000000001" customHeight="1" x14ac:dyDescent="0.2">
      <c r="A5828" s="9" t="s">
        <v>48</v>
      </c>
      <c r="B5828" t="s">
        <v>49</v>
      </c>
      <c r="C5828" s="9" t="s">
        <v>5791</v>
      </c>
      <c r="D5828" t="s">
        <v>99</v>
      </c>
      <c r="E5828" s="10" t="s">
        <v>11</v>
      </c>
      <c r="F5828" s="10" t="s">
        <v>12</v>
      </c>
      <c r="G5828" s="10">
        <v>1</v>
      </c>
      <c r="H5828">
        <v>308</v>
      </c>
    </row>
    <row r="5829" spans="1:8" ht="20.100000000000001" customHeight="1" x14ac:dyDescent="0.2">
      <c r="A5829" s="9" t="s">
        <v>2067</v>
      </c>
      <c r="B5829" t="s">
        <v>96</v>
      </c>
      <c r="C5829" s="9" t="s">
        <v>512</v>
      </c>
      <c r="D5829" t="s">
        <v>35</v>
      </c>
      <c r="E5829" s="10" t="s">
        <v>17</v>
      </c>
      <c r="F5829" s="10" t="s">
        <v>18</v>
      </c>
      <c r="G5829" s="10">
        <v>1</v>
      </c>
      <c r="H5829">
        <v>307</v>
      </c>
    </row>
    <row r="5830" spans="1:8" ht="20.100000000000001" customHeight="1" x14ac:dyDescent="0.2">
      <c r="A5830" s="9" t="s">
        <v>2512</v>
      </c>
      <c r="B5830" t="s">
        <v>96</v>
      </c>
      <c r="C5830" s="9" t="s">
        <v>2513</v>
      </c>
      <c r="D5830" t="s">
        <v>49</v>
      </c>
      <c r="E5830" s="10" t="s">
        <v>11</v>
      </c>
      <c r="F5830" s="10" t="s">
        <v>12</v>
      </c>
      <c r="G5830" s="10">
        <v>1</v>
      </c>
      <c r="H5830">
        <v>307</v>
      </c>
    </row>
    <row r="5831" spans="1:8" ht="20.100000000000001" customHeight="1" x14ac:dyDescent="0.2">
      <c r="A5831" s="9" t="s">
        <v>1073</v>
      </c>
      <c r="B5831" t="s">
        <v>96</v>
      </c>
      <c r="C5831" s="9" t="s">
        <v>2517</v>
      </c>
      <c r="D5831" t="s">
        <v>235</v>
      </c>
      <c r="E5831" s="10" t="s">
        <v>17</v>
      </c>
      <c r="F5831" s="10" t="s">
        <v>18</v>
      </c>
      <c r="G5831" s="10">
        <v>1</v>
      </c>
      <c r="H5831">
        <v>307</v>
      </c>
    </row>
    <row r="5832" spans="1:8" ht="20.100000000000001" hidden="1" customHeight="1" x14ac:dyDescent="0.2">
      <c r="A5832" s="9" t="s">
        <v>1110</v>
      </c>
      <c r="B5832" t="s">
        <v>22</v>
      </c>
      <c r="C5832" s="9" t="s">
        <v>352</v>
      </c>
      <c r="D5832" t="s">
        <v>353</v>
      </c>
      <c r="E5832" s="10" t="s">
        <v>26</v>
      </c>
      <c r="F5832" s="10" t="s">
        <v>18</v>
      </c>
      <c r="G5832" s="10">
        <v>0</v>
      </c>
      <c r="H5832">
        <v>307</v>
      </c>
    </row>
    <row r="5833" spans="1:8" ht="20.100000000000001" customHeight="1" x14ac:dyDescent="0.2">
      <c r="A5833" s="9" t="s">
        <v>95</v>
      </c>
      <c r="B5833" t="s">
        <v>79</v>
      </c>
      <c r="C5833" s="9" t="s">
        <v>2242</v>
      </c>
      <c r="D5833" t="s">
        <v>20</v>
      </c>
      <c r="E5833" s="10" t="s">
        <v>688</v>
      </c>
      <c r="F5833" s="10" t="s">
        <v>18</v>
      </c>
      <c r="G5833" s="10">
        <v>0</v>
      </c>
      <c r="H5833">
        <v>307</v>
      </c>
    </row>
    <row r="5834" spans="1:8" ht="20.100000000000001" customHeight="1" x14ac:dyDescent="0.2">
      <c r="A5834" s="9" t="s">
        <v>504</v>
      </c>
      <c r="B5834" t="s">
        <v>96</v>
      </c>
      <c r="C5834" s="9" t="s">
        <v>15</v>
      </c>
      <c r="D5834" t="s">
        <v>16</v>
      </c>
      <c r="E5834" s="10" t="s">
        <v>17</v>
      </c>
      <c r="F5834" s="10" t="s">
        <v>18</v>
      </c>
      <c r="G5834" s="10">
        <v>0</v>
      </c>
      <c r="H5834">
        <v>307</v>
      </c>
    </row>
    <row r="5835" spans="1:8" ht="20.100000000000001" customHeight="1" x14ac:dyDescent="0.2">
      <c r="A5835" s="9" t="s">
        <v>654</v>
      </c>
      <c r="B5835" t="s">
        <v>409</v>
      </c>
      <c r="C5835" s="9" t="s">
        <v>553</v>
      </c>
      <c r="D5835" t="s">
        <v>79</v>
      </c>
      <c r="E5835" s="10" t="s">
        <v>688</v>
      </c>
      <c r="F5835" s="10" t="s">
        <v>18</v>
      </c>
      <c r="G5835" s="10">
        <v>0</v>
      </c>
      <c r="H5835">
        <v>307</v>
      </c>
    </row>
    <row r="5836" spans="1:8" ht="20.100000000000001" customHeight="1" x14ac:dyDescent="0.2">
      <c r="A5836" s="9" t="s">
        <v>230</v>
      </c>
      <c r="B5836" t="s">
        <v>41</v>
      </c>
      <c r="C5836" s="9" t="s">
        <v>3381</v>
      </c>
      <c r="D5836" t="s">
        <v>3382</v>
      </c>
      <c r="E5836" s="10" t="s">
        <v>50</v>
      </c>
      <c r="F5836" s="10" t="s">
        <v>18</v>
      </c>
      <c r="G5836" s="10">
        <v>0</v>
      </c>
      <c r="H5836">
        <v>307</v>
      </c>
    </row>
    <row r="5837" spans="1:8" ht="20.100000000000001" customHeight="1" x14ac:dyDescent="0.2">
      <c r="A5837" s="9" t="s">
        <v>402</v>
      </c>
      <c r="B5837" t="s">
        <v>52</v>
      </c>
      <c r="C5837" s="9" t="s">
        <v>68</v>
      </c>
      <c r="D5837" t="s">
        <v>31</v>
      </c>
      <c r="E5837" s="10" t="s">
        <v>50</v>
      </c>
      <c r="F5837" s="10" t="s">
        <v>18</v>
      </c>
      <c r="G5837" s="10">
        <v>0</v>
      </c>
      <c r="H5837">
        <v>307</v>
      </c>
    </row>
    <row r="5838" spans="1:8" ht="20.100000000000001" hidden="1" customHeight="1" x14ac:dyDescent="0.2">
      <c r="A5838" s="9" t="s">
        <v>238</v>
      </c>
      <c r="B5838" t="s">
        <v>52</v>
      </c>
      <c r="C5838" s="9" t="s">
        <v>3383</v>
      </c>
      <c r="D5838" t="s">
        <v>240</v>
      </c>
      <c r="E5838" s="10" t="s">
        <v>26</v>
      </c>
      <c r="F5838" s="10" t="s">
        <v>18</v>
      </c>
      <c r="G5838" s="10">
        <v>0</v>
      </c>
      <c r="H5838">
        <v>307</v>
      </c>
    </row>
    <row r="5839" spans="1:8" ht="20.100000000000001" customHeight="1" x14ac:dyDescent="0.2">
      <c r="A5839" s="9" t="s">
        <v>3384</v>
      </c>
      <c r="B5839" t="s">
        <v>33</v>
      </c>
      <c r="C5839" s="9" t="s">
        <v>180</v>
      </c>
      <c r="D5839" t="s">
        <v>14</v>
      </c>
      <c r="E5839" s="10" t="s">
        <v>17</v>
      </c>
      <c r="F5839" s="10" t="s">
        <v>18</v>
      </c>
      <c r="G5839" s="10">
        <v>0</v>
      </c>
      <c r="H5839">
        <v>307</v>
      </c>
    </row>
    <row r="5840" spans="1:8" ht="20.100000000000001" customHeight="1" x14ac:dyDescent="0.2">
      <c r="A5840" s="9" t="s">
        <v>678</v>
      </c>
      <c r="B5840" t="s">
        <v>409</v>
      </c>
      <c r="C5840" s="9" t="s">
        <v>2404</v>
      </c>
      <c r="D5840" t="s">
        <v>3361</v>
      </c>
      <c r="E5840" s="10" t="s">
        <v>29</v>
      </c>
      <c r="F5840" s="10" t="s">
        <v>18</v>
      </c>
      <c r="G5840" s="10">
        <v>0</v>
      </c>
      <c r="H5840">
        <v>307</v>
      </c>
    </row>
    <row r="5841" spans="1:8" ht="20.100000000000001" customHeight="1" x14ac:dyDescent="0.2">
      <c r="A5841" s="9" t="s">
        <v>3385</v>
      </c>
      <c r="B5841" t="s">
        <v>2771</v>
      </c>
      <c r="C5841" s="9" t="s">
        <v>64</v>
      </c>
      <c r="D5841" t="s">
        <v>31</v>
      </c>
      <c r="E5841" s="10" t="s">
        <v>112</v>
      </c>
      <c r="F5841" s="10" t="s">
        <v>18</v>
      </c>
      <c r="G5841" s="10">
        <v>0</v>
      </c>
      <c r="H5841">
        <v>307</v>
      </c>
    </row>
    <row r="5842" spans="1:8" ht="20.100000000000001" customHeight="1" x14ac:dyDescent="0.2">
      <c r="A5842" s="9" t="s">
        <v>3386</v>
      </c>
      <c r="B5842" t="s">
        <v>39</v>
      </c>
      <c r="C5842" s="9" t="s">
        <v>45</v>
      </c>
      <c r="D5842" t="s">
        <v>33</v>
      </c>
      <c r="E5842" s="10" t="s">
        <v>29</v>
      </c>
      <c r="F5842" s="10" t="s">
        <v>18</v>
      </c>
      <c r="G5842" s="10">
        <v>0</v>
      </c>
      <c r="H5842">
        <v>307</v>
      </c>
    </row>
    <row r="5843" spans="1:8" ht="20.100000000000001" customHeight="1" x14ac:dyDescent="0.2">
      <c r="A5843" s="9" t="s">
        <v>3387</v>
      </c>
      <c r="B5843" t="s">
        <v>463</v>
      </c>
      <c r="C5843" s="9" t="s">
        <v>464</v>
      </c>
      <c r="D5843" t="s">
        <v>9</v>
      </c>
      <c r="E5843" s="10" t="s">
        <v>116</v>
      </c>
      <c r="F5843" s="10" t="s">
        <v>18</v>
      </c>
      <c r="G5843" s="10">
        <v>0</v>
      </c>
      <c r="H5843">
        <v>307</v>
      </c>
    </row>
    <row r="5844" spans="1:8" ht="20.100000000000001" customHeight="1" x14ac:dyDescent="0.2">
      <c r="A5844" s="9" t="s">
        <v>1103</v>
      </c>
      <c r="B5844" t="s">
        <v>14</v>
      </c>
      <c r="C5844" s="9" t="s">
        <v>411</v>
      </c>
      <c r="D5844" t="s">
        <v>9</v>
      </c>
      <c r="E5844" s="10" t="s">
        <v>17</v>
      </c>
      <c r="F5844" s="10" t="s">
        <v>18</v>
      </c>
      <c r="G5844" s="10">
        <v>0</v>
      </c>
      <c r="H5844">
        <v>307</v>
      </c>
    </row>
    <row r="5845" spans="1:8" ht="20.100000000000001" customHeight="1" x14ac:dyDescent="0.2">
      <c r="A5845" s="9" t="s">
        <v>215</v>
      </c>
      <c r="B5845" t="s">
        <v>31</v>
      </c>
      <c r="C5845" s="9" t="s">
        <v>806</v>
      </c>
      <c r="D5845" t="s">
        <v>39</v>
      </c>
      <c r="E5845" s="10" t="s">
        <v>11</v>
      </c>
      <c r="F5845" s="10" t="s">
        <v>18</v>
      </c>
      <c r="G5845" s="10">
        <v>0</v>
      </c>
      <c r="H5845">
        <v>307</v>
      </c>
    </row>
    <row r="5846" spans="1:8" ht="20.100000000000001" hidden="1" customHeight="1" x14ac:dyDescent="0.2">
      <c r="A5846" s="9" t="s">
        <v>106</v>
      </c>
      <c r="B5846" t="s">
        <v>107</v>
      </c>
      <c r="C5846" s="9" t="s">
        <v>3390</v>
      </c>
      <c r="D5846" t="s">
        <v>31</v>
      </c>
      <c r="E5846" s="10" t="s">
        <v>26</v>
      </c>
      <c r="F5846" s="10" t="s">
        <v>18</v>
      </c>
      <c r="G5846" s="10">
        <v>0</v>
      </c>
      <c r="H5846">
        <v>307</v>
      </c>
    </row>
    <row r="5847" spans="1:8" ht="20.100000000000001" hidden="1" customHeight="1" x14ac:dyDescent="0.2">
      <c r="A5847" s="9" t="s">
        <v>53</v>
      </c>
      <c r="B5847" t="s">
        <v>14</v>
      </c>
      <c r="C5847" s="9" t="s">
        <v>3152</v>
      </c>
      <c r="D5847" t="s">
        <v>9</v>
      </c>
      <c r="E5847" s="10" t="s">
        <v>26</v>
      </c>
      <c r="F5847" s="10" t="s">
        <v>18</v>
      </c>
      <c r="G5847" s="10">
        <v>0</v>
      </c>
      <c r="H5847">
        <v>307</v>
      </c>
    </row>
    <row r="5848" spans="1:8" ht="20.100000000000001" customHeight="1" x14ac:dyDescent="0.2">
      <c r="A5848" s="9" t="s">
        <v>63</v>
      </c>
      <c r="B5848" t="s">
        <v>9</v>
      </c>
      <c r="C5848" s="9" t="s">
        <v>409</v>
      </c>
      <c r="D5848" t="s">
        <v>409</v>
      </c>
      <c r="E5848" s="10" t="s">
        <v>11</v>
      </c>
      <c r="F5848" s="10" t="s">
        <v>18</v>
      </c>
      <c r="G5848" s="10">
        <v>0</v>
      </c>
      <c r="H5848">
        <v>307</v>
      </c>
    </row>
    <row r="5849" spans="1:8" ht="20.100000000000001" customHeight="1" x14ac:dyDescent="0.2">
      <c r="A5849" s="9" t="s">
        <v>368</v>
      </c>
      <c r="B5849" t="s">
        <v>14</v>
      </c>
      <c r="C5849" s="9" t="s">
        <v>40</v>
      </c>
      <c r="D5849" t="s">
        <v>41</v>
      </c>
      <c r="E5849" s="10" t="s">
        <v>17</v>
      </c>
      <c r="F5849" s="10" t="s">
        <v>18</v>
      </c>
      <c r="G5849" s="10">
        <v>0</v>
      </c>
      <c r="H5849">
        <v>307</v>
      </c>
    </row>
    <row r="5850" spans="1:8" ht="20.100000000000001" customHeight="1" x14ac:dyDescent="0.2">
      <c r="A5850" s="9" t="s">
        <v>3700</v>
      </c>
      <c r="B5850" t="s">
        <v>3559</v>
      </c>
      <c r="C5850" s="9" t="s">
        <v>289</v>
      </c>
      <c r="D5850" t="s">
        <v>33</v>
      </c>
      <c r="E5850" s="10" t="s">
        <v>11</v>
      </c>
      <c r="F5850" s="10" t="s">
        <v>18</v>
      </c>
      <c r="G5850" s="10">
        <v>1</v>
      </c>
      <c r="H5850">
        <v>307</v>
      </c>
    </row>
    <row r="5851" spans="1:8" ht="20.100000000000001" customHeight="1" x14ac:dyDescent="0.2">
      <c r="A5851" s="14" t="s">
        <v>106</v>
      </c>
      <c r="B5851" s="15" t="s">
        <v>107</v>
      </c>
      <c r="C5851" s="14" t="s">
        <v>787</v>
      </c>
      <c r="D5851" s="15" t="s">
        <v>124</v>
      </c>
      <c r="E5851" s="16" t="s">
        <v>147</v>
      </c>
      <c r="F5851" s="16" t="s">
        <v>18</v>
      </c>
      <c r="G5851" s="16">
        <v>0</v>
      </c>
      <c r="H5851" s="15">
        <v>307</v>
      </c>
    </row>
    <row r="5852" spans="1:8" ht="20.100000000000001" customHeight="1" x14ac:dyDescent="0.2">
      <c r="A5852" s="9" t="s">
        <v>48</v>
      </c>
      <c r="B5852" t="s">
        <v>49</v>
      </c>
      <c r="C5852" s="9" t="s">
        <v>5792</v>
      </c>
      <c r="D5852" t="s">
        <v>99</v>
      </c>
      <c r="E5852" s="10" t="s">
        <v>11</v>
      </c>
      <c r="F5852" s="10" t="s">
        <v>12</v>
      </c>
      <c r="G5852" s="10">
        <v>1</v>
      </c>
      <c r="H5852">
        <v>307</v>
      </c>
    </row>
    <row r="5853" spans="1:8" ht="20.100000000000001" customHeight="1" x14ac:dyDescent="0.2">
      <c r="A5853" s="9" t="s">
        <v>1686</v>
      </c>
      <c r="B5853" t="s">
        <v>96</v>
      </c>
      <c r="C5853" s="9" t="s">
        <v>1779</v>
      </c>
      <c r="D5853" t="s">
        <v>96</v>
      </c>
      <c r="E5853" s="10" t="s">
        <v>17</v>
      </c>
      <c r="F5853" s="10" t="s">
        <v>18</v>
      </c>
      <c r="G5853" s="10">
        <v>1</v>
      </c>
      <c r="H5853">
        <v>306</v>
      </c>
    </row>
    <row r="5854" spans="1:8" ht="20.100000000000001" customHeight="1" x14ac:dyDescent="0.2">
      <c r="A5854" s="9" t="s">
        <v>1782</v>
      </c>
      <c r="B5854" t="s">
        <v>96</v>
      </c>
      <c r="C5854" s="9" t="s">
        <v>1783</v>
      </c>
      <c r="D5854" t="s">
        <v>96</v>
      </c>
      <c r="E5854" s="10" t="s">
        <v>17</v>
      </c>
      <c r="F5854" s="10" t="s">
        <v>18</v>
      </c>
      <c r="G5854" s="10">
        <v>1</v>
      </c>
      <c r="H5854">
        <v>306</v>
      </c>
    </row>
    <row r="5855" spans="1:8" ht="20.100000000000001" customHeight="1" x14ac:dyDescent="0.2">
      <c r="A5855" s="9" t="s">
        <v>402</v>
      </c>
      <c r="B5855" t="s">
        <v>52</v>
      </c>
      <c r="C5855" s="9" t="s">
        <v>3391</v>
      </c>
      <c r="D5855" t="s">
        <v>1434</v>
      </c>
      <c r="E5855" s="10" t="s">
        <v>29</v>
      </c>
      <c r="F5855" s="10" t="s">
        <v>18</v>
      </c>
      <c r="G5855" s="10">
        <v>0</v>
      </c>
      <c r="H5855">
        <v>306</v>
      </c>
    </row>
    <row r="5856" spans="1:8" ht="20.100000000000001" customHeight="1" x14ac:dyDescent="0.2">
      <c r="A5856" s="9" t="s">
        <v>140</v>
      </c>
      <c r="B5856" t="s">
        <v>141</v>
      </c>
      <c r="C5856" s="9" t="s">
        <v>175</v>
      </c>
      <c r="D5856" t="s">
        <v>74</v>
      </c>
      <c r="E5856" s="10" t="s">
        <v>29</v>
      </c>
      <c r="F5856" s="10" t="s">
        <v>18</v>
      </c>
      <c r="G5856" s="10">
        <v>0</v>
      </c>
      <c r="H5856">
        <v>306</v>
      </c>
    </row>
    <row r="5857" spans="1:8" ht="20.100000000000001" customHeight="1" x14ac:dyDescent="0.2">
      <c r="A5857" s="9" t="s">
        <v>972</v>
      </c>
      <c r="B5857" t="s">
        <v>31</v>
      </c>
      <c r="C5857" s="9" t="s">
        <v>154</v>
      </c>
      <c r="D5857" t="s">
        <v>16</v>
      </c>
      <c r="E5857" s="10" t="s">
        <v>11</v>
      </c>
      <c r="F5857" s="10" t="s">
        <v>18</v>
      </c>
      <c r="G5857" s="10">
        <v>0</v>
      </c>
      <c r="H5857">
        <v>306</v>
      </c>
    </row>
    <row r="5858" spans="1:8" ht="20.100000000000001" customHeight="1" x14ac:dyDescent="0.2">
      <c r="A5858" s="9" t="s">
        <v>3392</v>
      </c>
      <c r="B5858" t="s">
        <v>735</v>
      </c>
      <c r="C5858" s="9" t="s">
        <v>588</v>
      </c>
      <c r="D5858" t="s">
        <v>39</v>
      </c>
      <c r="E5858" s="10" t="s">
        <v>29</v>
      </c>
      <c r="F5858" s="10" t="s">
        <v>18</v>
      </c>
      <c r="G5858" s="10">
        <v>0</v>
      </c>
      <c r="H5858">
        <v>306</v>
      </c>
    </row>
    <row r="5859" spans="1:8" ht="20.100000000000001" customHeight="1" x14ac:dyDescent="0.2">
      <c r="A5859" s="9" t="s">
        <v>1015</v>
      </c>
      <c r="B5859" t="s">
        <v>96</v>
      </c>
      <c r="C5859" s="9" t="s">
        <v>160</v>
      </c>
      <c r="D5859" t="s">
        <v>124</v>
      </c>
      <c r="E5859" s="10" t="s">
        <v>50</v>
      </c>
      <c r="F5859" s="10" t="s">
        <v>18</v>
      </c>
      <c r="G5859" s="10">
        <v>0</v>
      </c>
      <c r="H5859">
        <v>306</v>
      </c>
    </row>
    <row r="5860" spans="1:8" ht="20.100000000000001" customHeight="1" x14ac:dyDescent="0.2">
      <c r="A5860" s="9" t="s">
        <v>1409</v>
      </c>
      <c r="B5860" t="s">
        <v>409</v>
      </c>
      <c r="C5860" s="9" t="s">
        <v>166</v>
      </c>
      <c r="D5860" t="s">
        <v>9</v>
      </c>
      <c r="E5860" s="10" t="s">
        <v>11</v>
      </c>
      <c r="F5860" s="10" t="s">
        <v>12</v>
      </c>
      <c r="G5860" s="10">
        <v>0</v>
      </c>
      <c r="H5860">
        <v>306</v>
      </c>
    </row>
    <row r="5861" spans="1:8" ht="20.100000000000001" customHeight="1" x14ac:dyDescent="0.2">
      <c r="A5861" s="9" t="s">
        <v>3393</v>
      </c>
      <c r="B5861" t="s">
        <v>25</v>
      </c>
      <c r="C5861" s="9" t="s">
        <v>931</v>
      </c>
      <c r="D5861" t="s">
        <v>25</v>
      </c>
      <c r="E5861" s="10" t="s">
        <v>11</v>
      </c>
      <c r="F5861" s="10" t="s">
        <v>18</v>
      </c>
      <c r="G5861" s="10">
        <v>0</v>
      </c>
      <c r="H5861">
        <v>306</v>
      </c>
    </row>
    <row r="5862" spans="1:8" ht="20.100000000000001" customHeight="1" x14ac:dyDescent="0.2">
      <c r="A5862" s="9" t="s">
        <v>861</v>
      </c>
      <c r="B5862" t="s">
        <v>33</v>
      </c>
      <c r="C5862" s="9" t="s">
        <v>1093</v>
      </c>
      <c r="D5862" t="s">
        <v>128</v>
      </c>
      <c r="E5862" s="10" t="s">
        <v>17</v>
      </c>
      <c r="F5862" s="10" t="s">
        <v>18</v>
      </c>
      <c r="G5862" s="10">
        <v>0</v>
      </c>
      <c r="H5862">
        <v>306</v>
      </c>
    </row>
    <row r="5863" spans="1:8" ht="20.100000000000001" hidden="1" customHeight="1" x14ac:dyDescent="0.2">
      <c r="A5863" s="9" t="s">
        <v>1948</v>
      </c>
      <c r="B5863" t="s">
        <v>1949</v>
      </c>
      <c r="C5863" s="9" t="s">
        <v>2176</v>
      </c>
      <c r="D5863" t="s">
        <v>232</v>
      </c>
      <c r="E5863" s="10" t="s">
        <v>26</v>
      </c>
      <c r="F5863" s="10" t="s">
        <v>18</v>
      </c>
      <c r="G5863" s="10">
        <v>0</v>
      </c>
      <c r="H5863">
        <v>306</v>
      </c>
    </row>
    <row r="5864" spans="1:8" ht="20.100000000000001" customHeight="1" x14ac:dyDescent="0.2">
      <c r="A5864" s="9" t="s">
        <v>3394</v>
      </c>
      <c r="B5864" t="s">
        <v>31</v>
      </c>
      <c r="C5864" s="9" t="s">
        <v>3395</v>
      </c>
      <c r="D5864" t="s">
        <v>28</v>
      </c>
      <c r="E5864" s="10" t="s">
        <v>11</v>
      </c>
      <c r="F5864" s="10" t="s">
        <v>18</v>
      </c>
      <c r="G5864" s="10">
        <v>0</v>
      </c>
      <c r="H5864">
        <v>306</v>
      </c>
    </row>
    <row r="5865" spans="1:8" ht="20.100000000000001" customHeight="1" x14ac:dyDescent="0.2">
      <c r="A5865" s="9" t="s">
        <v>1085</v>
      </c>
      <c r="B5865" t="s">
        <v>41</v>
      </c>
      <c r="C5865" s="9" t="s">
        <v>1458</v>
      </c>
      <c r="D5865" t="s">
        <v>22</v>
      </c>
      <c r="E5865" s="10" t="s">
        <v>50</v>
      </c>
      <c r="F5865" s="10" t="s">
        <v>18</v>
      </c>
      <c r="G5865" s="10">
        <v>0</v>
      </c>
      <c r="H5865">
        <v>306</v>
      </c>
    </row>
    <row r="5866" spans="1:8" ht="20.100000000000001" customHeight="1" x14ac:dyDescent="0.2">
      <c r="A5866" s="9" t="s">
        <v>1162</v>
      </c>
      <c r="B5866" t="s">
        <v>52</v>
      </c>
      <c r="C5866" s="9" t="s">
        <v>146</v>
      </c>
      <c r="D5866" t="s">
        <v>31</v>
      </c>
      <c r="E5866" s="10" t="s">
        <v>11</v>
      </c>
      <c r="F5866" s="10" t="s">
        <v>18</v>
      </c>
      <c r="G5866" s="10">
        <v>0</v>
      </c>
      <c r="H5866">
        <v>306</v>
      </c>
    </row>
    <row r="5867" spans="1:8" ht="20.100000000000001" hidden="1" customHeight="1" x14ac:dyDescent="0.2">
      <c r="A5867" s="9" t="s">
        <v>53</v>
      </c>
      <c r="B5867" t="s">
        <v>14</v>
      </c>
      <c r="C5867" s="9" t="s">
        <v>840</v>
      </c>
      <c r="D5867" t="s">
        <v>22</v>
      </c>
      <c r="E5867" s="10" t="s">
        <v>26</v>
      </c>
      <c r="F5867" s="10" t="s">
        <v>18</v>
      </c>
      <c r="G5867" s="10">
        <v>0</v>
      </c>
      <c r="H5867">
        <v>306</v>
      </c>
    </row>
    <row r="5868" spans="1:8" ht="20.100000000000001" customHeight="1" x14ac:dyDescent="0.2">
      <c r="A5868" s="9" t="s">
        <v>13</v>
      </c>
      <c r="B5868" t="s">
        <v>96</v>
      </c>
      <c r="C5868" s="9" t="s">
        <v>904</v>
      </c>
      <c r="D5868" t="s">
        <v>141</v>
      </c>
      <c r="E5868" s="10" t="s">
        <v>17</v>
      </c>
      <c r="F5868" s="10" t="s">
        <v>18</v>
      </c>
      <c r="G5868" s="10">
        <v>0</v>
      </c>
      <c r="H5868">
        <v>306</v>
      </c>
    </row>
    <row r="5869" spans="1:8" ht="20.100000000000001" customHeight="1" x14ac:dyDescent="0.2">
      <c r="A5869" s="9" t="s">
        <v>87</v>
      </c>
      <c r="B5869" t="s">
        <v>41</v>
      </c>
      <c r="C5869" s="9" t="s">
        <v>422</v>
      </c>
      <c r="D5869" t="s">
        <v>31</v>
      </c>
      <c r="E5869" s="10" t="s">
        <v>50</v>
      </c>
      <c r="F5869" s="10" t="s">
        <v>18</v>
      </c>
      <c r="G5869" s="10">
        <v>0</v>
      </c>
      <c r="H5869">
        <v>306</v>
      </c>
    </row>
    <row r="5870" spans="1:8" ht="20.100000000000001" hidden="1" customHeight="1" x14ac:dyDescent="0.2">
      <c r="A5870" s="9" t="s">
        <v>229</v>
      </c>
      <c r="B5870" t="s">
        <v>22</v>
      </c>
      <c r="C5870" s="9" t="s">
        <v>371</v>
      </c>
      <c r="D5870" t="s">
        <v>31</v>
      </c>
      <c r="E5870" s="10" t="s">
        <v>26</v>
      </c>
      <c r="F5870" s="10" t="s">
        <v>18</v>
      </c>
      <c r="G5870" s="10">
        <v>0</v>
      </c>
      <c r="H5870">
        <v>306</v>
      </c>
    </row>
    <row r="5871" spans="1:8" ht="20.100000000000001" customHeight="1" x14ac:dyDescent="0.2">
      <c r="A5871" s="9" t="s">
        <v>1049</v>
      </c>
      <c r="B5871" t="s">
        <v>49</v>
      </c>
      <c r="C5871" s="9" t="s">
        <v>651</v>
      </c>
      <c r="D5871" t="s">
        <v>16</v>
      </c>
      <c r="E5871" s="10" t="s">
        <v>112</v>
      </c>
      <c r="F5871" s="10" t="s">
        <v>18</v>
      </c>
      <c r="G5871" s="10">
        <v>0</v>
      </c>
      <c r="H5871">
        <v>306</v>
      </c>
    </row>
    <row r="5872" spans="1:8" ht="20.100000000000001" hidden="1" customHeight="1" x14ac:dyDescent="0.2">
      <c r="A5872" s="9" t="s">
        <v>1238</v>
      </c>
      <c r="B5872" t="s">
        <v>96</v>
      </c>
      <c r="C5872" s="9" t="s">
        <v>114</v>
      </c>
      <c r="D5872" t="s">
        <v>9</v>
      </c>
      <c r="E5872" s="10" t="s">
        <v>26</v>
      </c>
      <c r="F5872" s="10" t="s">
        <v>18</v>
      </c>
      <c r="G5872" s="10">
        <v>0</v>
      </c>
      <c r="H5872">
        <v>306</v>
      </c>
    </row>
    <row r="5873" spans="1:8" ht="20.100000000000001" hidden="1" customHeight="1" x14ac:dyDescent="0.2">
      <c r="A5873" s="9" t="s">
        <v>64</v>
      </c>
      <c r="B5873" t="s">
        <v>31</v>
      </c>
      <c r="C5873" s="9" t="s">
        <v>1357</v>
      </c>
      <c r="D5873" t="s">
        <v>37</v>
      </c>
      <c r="E5873" s="10" t="s">
        <v>26</v>
      </c>
      <c r="F5873" s="10" t="s">
        <v>18</v>
      </c>
      <c r="G5873" s="10">
        <v>0</v>
      </c>
      <c r="H5873">
        <v>306</v>
      </c>
    </row>
    <row r="5874" spans="1:8" ht="20.100000000000001" customHeight="1" x14ac:dyDescent="0.2">
      <c r="A5874" s="9" t="s">
        <v>95</v>
      </c>
      <c r="B5874" t="s">
        <v>41</v>
      </c>
      <c r="C5874" s="9" t="s">
        <v>3396</v>
      </c>
      <c r="D5874" t="s">
        <v>124</v>
      </c>
      <c r="E5874" s="10" t="s">
        <v>50</v>
      </c>
      <c r="F5874" s="10" t="s">
        <v>18</v>
      </c>
      <c r="G5874" s="10">
        <v>0</v>
      </c>
      <c r="H5874">
        <v>306</v>
      </c>
    </row>
    <row r="5875" spans="1:8" ht="20.100000000000001" hidden="1" customHeight="1" x14ac:dyDescent="0.2">
      <c r="A5875" s="9" t="s">
        <v>27</v>
      </c>
      <c r="B5875" t="s">
        <v>28</v>
      </c>
      <c r="C5875" s="9" t="s">
        <v>3397</v>
      </c>
      <c r="D5875" t="s">
        <v>28</v>
      </c>
      <c r="E5875" s="10" t="s">
        <v>26</v>
      </c>
      <c r="F5875" s="10" t="s">
        <v>18</v>
      </c>
      <c r="G5875" s="10">
        <v>0</v>
      </c>
      <c r="H5875">
        <v>306</v>
      </c>
    </row>
    <row r="5876" spans="1:8" ht="20.100000000000001" hidden="1" customHeight="1" x14ac:dyDescent="0.2">
      <c r="A5876" s="9" t="s">
        <v>415</v>
      </c>
      <c r="B5876" t="s">
        <v>41</v>
      </c>
      <c r="C5876" s="9" t="s">
        <v>278</v>
      </c>
      <c r="D5876" t="s">
        <v>25</v>
      </c>
      <c r="E5876" s="10" t="s">
        <v>26</v>
      </c>
      <c r="F5876" s="10" t="s">
        <v>18</v>
      </c>
      <c r="G5876" s="10">
        <v>0</v>
      </c>
      <c r="H5876">
        <v>306</v>
      </c>
    </row>
    <row r="5877" spans="1:8" ht="20.100000000000001" hidden="1" customHeight="1" x14ac:dyDescent="0.2">
      <c r="A5877" s="9" t="s">
        <v>255</v>
      </c>
      <c r="B5877" t="s">
        <v>96</v>
      </c>
      <c r="C5877" s="9" t="s">
        <v>1112</v>
      </c>
      <c r="D5877" t="s">
        <v>14</v>
      </c>
      <c r="E5877" s="10" t="s">
        <v>26</v>
      </c>
      <c r="F5877" s="10" t="s">
        <v>18</v>
      </c>
      <c r="G5877" s="10">
        <v>0</v>
      </c>
      <c r="H5877">
        <v>306</v>
      </c>
    </row>
    <row r="5878" spans="1:8" ht="20.100000000000001" customHeight="1" x14ac:dyDescent="0.2">
      <c r="A5878" s="9" t="s">
        <v>2132</v>
      </c>
      <c r="B5878" t="s">
        <v>240</v>
      </c>
      <c r="C5878" s="9" t="s">
        <v>3398</v>
      </c>
      <c r="D5878" t="s">
        <v>124</v>
      </c>
      <c r="E5878" s="10" t="s">
        <v>29</v>
      </c>
      <c r="F5878" s="10" t="s">
        <v>18</v>
      </c>
      <c r="G5878" s="10">
        <v>0</v>
      </c>
      <c r="H5878">
        <v>306</v>
      </c>
    </row>
    <row r="5879" spans="1:8" ht="20.100000000000001" hidden="1" customHeight="1" x14ac:dyDescent="0.2">
      <c r="A5879" s="9" t="s">
        <v>1145</v>
      </c>
      <c r="B5879" t="s">
        <v>28</v>
      </c>
      <c r="C5879" s="9" t="s">
        <v>3399</v>
      </c>
      <c r="D5879" t="s">
        <v>9</v>
      </c>
      <c r="E5879" s="10" t="s">
        <v>26</v>
      </c>
      <c r="F5879" s="10" t="s">
        <v>18</v>
      </c>
      <c r="G5879" s="10">
        <v>0</v>
      </c>
      <c r="H5879">
        <v>306</v>
      </c>
    </row>
    <row r="5880" spans="1:8" ht="20.100000000000001" customHeight="1" x14ac:dyDescent="0.2">
      <c r="A5880" s="9" t="s">
        <v>3400</v>
      </c>
      <c r="B5880" t="s">
        <v>232</v>
      </c>
      <c r="C5880" s="9" t="s">
        <v>43</v>
      </c>
      <c r="D5880" t="s">
        <v>41</v>
      </c>
      <c r="E5880" s="10" t="s">
        <v>116</v>
      </c>
      <c r="F5880" s="10" t="s">
        <v>18</v>
      </c>
      <c r="G5880" s="10">
        <v>0</v>
      </c>
      <c r="H5880">
        <v>306</v>
      </c>
    </row>
    <row r="5881" spans="1:8" ht="20.100000000000001" hidden="1" customHeight="1" x14ac:dyDescent="0.2">
      <c r="A5881" s="9" t="s">
        <v>1412</v>
      </c>
      <c r="B5881" t="s">
        <v>41</v>
      </c>
      <c r="C5881" s="9" t="s">
        <v>3139</v>
      </c>
      <c r="D5881" t="s">
        <v>39</v>
      </c>
      <c r="E5881" s="10" t="s">
        <v>26</v>
      </c>
      <c r="F5881" s="10" t="s">
        <v>18</v>
      </c>
      <c r="G5881" s="10">
        <v>0</v>
      </c>
      <c r="H5881">
        <v>305</v>
      </c>
    </row>
    <row r="5882" spans="1:8" ht="20.100000000000001" hidden="1" customHeight="1" x14ac:dyDescent="0.2">
      <c r="A5882" s="9" t="s">
        <v>3404</v>
      </c>
      <c r="B5882" t="s">
        <v>77</v>
      </c>
      <c r="C5882" s="9" t="s">
        <v>1159</v>
      </c>
      <c r="D5882" t="s">
        <v>31</v>
      </c>
      <c r="E5882" s="10" t="s">
        <v>26</v>
      </c>
      <c r="F5882" s="10" t="s">
        <v>18</v>
      </c>
      <c r="G5882" s="10">
        <v>0</v>
      </c>
      <c r="H5882">
        <v>305</v>
      </c>
    </row>
    <row r="5883" spans="1:8" ht="20.100000000000001" customHeight="1" x14ac:dyDescent="0.2">
      <c r="A5883" s="9" t="s">
        <v>476</v>
      </c>
      <c r="B5883" t="s">
        <v>477</v>
      </c>
      <c r="C5883" s="9" t="s">
        <v>244</v>
      </c>
      <c r="D5883" t="s">
        <v>619</v>
      </c>
      <c r="E5883" s="10" t="s">
        <v>29</v>
      </c>
      <c r="F5883" s="10" t="s">
        <v>18</v>
      </c>
      <c r="G5883" s="10">
        <v>0</v>
      </c>
      <c r="H5883">
        <v>305</v>
      </c>
    </row>
    <row r="5884" spans="1:8" ht="20.100000000000001" hidden="1" customHeight="1" x14ac:dyDescent="0.2">
      <c r="A5884" s="9" t="s">
        <v>755</v>
      </c>
      <c r="B5884" t="s">
        <v>14</v>
      </c>
      <c r="C5884" s="9" t="s">
        <v>19</v>
      </c>
      <c r="D5884" t="s">
        <v>31</v>
      </c>
      <c r="E5884" s="10" t="s">
        <v>26</v>
      </c>
      <c r="F5884" s="10" t="s">
        <v>18</v>
      </c>
      <c r="G5884" s="10">
        <v>0</v>
      </c>
      <c r="H5884">
        <v>305</v>
      </c>
    </row>
    <row r="5885" spans="1:8" ht="20.100000000000001" customHeight="1" x14ac:dyDescent="0.2">
      <c r="A5885" s="9" t="s">
        <v>1815</v>
      </c>
      <c r="B5885" t="s">
        <v>31</v>
      </c>
      <c r="C5885" s="9" t="s">
        <v>272</v>
      </c>
      <c r="D5885" t="s">
        <v>52</v>
      </c>
      <c r="E5885" s="10" t="s">
        <v>29</v>
      </c>
      <c r="F5885" s="10" t="s">
        <v>18</v>
      </c>
      <c r="G5885" s="10">
        <v>0</v>
      </c>
      <c r="H5885">
        <v>305</v>
      </c>
    </row>
    <row r="5886" spans="1:8" ht="20.100000000000001" customHeight="1" x14ac:dyDescent="0.2">
      <c r="A5886" s="9" t="s">
        <v>3405</v>
      </c>
      <c r="B5886" t="s">
        <v>344</v>
      </c>
      <c r="C5886" s="9" t="s">
        <v>145</v>
      </c>
      <c r="D5886" t="s">
        <v>71</v>
      </c>
      <c r="E5886" s="10" t="s">
        <v>29</v>
      </c>
      <c r="F5886" s="10" t="s">
        <v>18</v>
      </c>
      <c r="G5886" s="10">
        <v>0</v>
      </c>
      <c r="H5886">
        <v>305</v>
      </c>
    </row>
    <row r="5887" spans="1:8" ht="20.100000000000001" hidden="1" customHeight="1" x14ac:dyDescent="0.2">
      <c r="A5887" s="9" t="s">
        <v>3250</v>
      </c>
      <c r="B5887" t="s">
        <v>39</v>
      </c>
      <c r="C5887" s="9" t="s">
        <v>474</v>
      </c>
      <c r="D5887" t="s">
        <v>475</v>
      </c>
      <c r="E5887" s="10" t="s">
        <v>26</v>
      </c>
      <c r="F5887" s="10" t="s">
        <v>18</v>
      </c>
      <c r="G5887" s="10">
        <v>0</v>
      </c>
      <c r="H5887">
        <v>305</v>
      </c>
    </row>
    <row r="5888" spans="1:8" ht="20.100000000000001" customHeight="1" x14ac:dyDescent="0.2">
      <c r="A5888" s="9" t="s">
        <v>78</v>
      </c>
      <c r="B5888" t="s">
        <v>96</v>
      </c>
      <c r="C5888" s="9" t="s">
        <v>48</v>
      </c>
      <c r="D5888" t="s">
        <v>49</v>
      </c>
      <c r="E5888" s="10" t="s">
        <v>50</v>
      </c>
      <c r="F5888" s="10" t="s">
        <v>18</v>
      </c>
      <c r="G5888" s="10">
        <v>0</v>
      </c>
      <c r="H5888">
        <v>305</v>
      </c>
    </row>
    <row r="5889" spans="1:8" ht="20.100000000000001" customHeight="1" x14ac:dyDescent="0.2">
      <c r="A5889" s="9" t="s">
        <v>2722</v>
      </c>
      <c r="B5889" t="s">
        <v>105</v>
      </c>
      <c r="C5889" s="9" t="s">
        <v>295</v>
      </c>
      <c r="D5889" t="s">
        <v>41</v>
      </c>
      <c r="E5889" s="10" t="s">
        <v>119</v>
      </c>
      <c r="F5889" s="10" t="s">
        <v>18</v>
      </c>
      <c r="G5889" s="10">
        <v>0</v>
      </c>
      <c r="H5889">
        <v>305</v>
      </c>
    </row>
    <row r="5890" spans="1:8" ht="20.100000000000001" customHeight="1" x14ac:dyDescent="0.2">
      <c r="A5890" s="9" t="s">
        <v>1326</v>
      </c>
      <c r="B5890" t="s">
        <v>969</v>
      </c>
      <c r="C5890" s="9" t="s">
        <v>215</v>
      </c>
      <c r="D5890" t="s">
        <v>31</v>
      </c>
      <c r="E5890" s="10" t="s">
        <v>688</v>
      </c>
      <c r="F5890" s="10" t="s">
        <v>18</v>
      </c>
      <c r="G5890" s="10">
        <v>0</v>
      </c>
      <c r="H5890">
        <v>305</v>
      </c>
    </row>
    <row r="5891" spans="1:8" ht="20.100000000000001" hidden="1" customHeight="1" x14ac:dyDescent="0.2">
      <c r="A5891" s="9" t="s">
        <v>491</v>
      </c>
      <c r="B5891" t="s">
        <v>9</v>
      </c>
      <c r="C5891" s="9" t="s">
        <v>363</v>
      </c>
      <c r="D5891" t="s">
        <v>35</v>
      </c>
      <c r="E5891" s="10" t="s">
        <v>26</v>
      </c>
      <c r="F5891" s="10" t="s">
        <v>18</v>
      </c>
      <c r="G5891" s="10">
        <v>0</v>
      </c>
      <c r="H5891">
        <v>305</v>
      </c>
    </row>
    <row r="5892" spans="1:8" ht="20.100000000000001" customHeight="1" x14ac:dyDescent="0.2">
      <c r="A5892" s="9" t="s">
        <v>150</v>
      </c>
      <c r="B5892" t="s">
        <v>41</v>
      </c>
      <c r="C5892" s="9" t="s">
        <v>614</v>
      </c>
      <c r="D5892" t="s">
        <v>28</v>
      </c>
      <c r="E5892" s="10" t="s">
        <v>29</v>
      </c>
      <c r="F5892" s="10" t="s">
        <v>18</v>
      </c>
      <c r="G5892" s="10">
        <v>0</v>
      </c>
      <c r="H5892">
        <v>305</v>
      </c>
    </row>
    <row r="5893" spans="1:8" ht="20.100000000000001" customHeight="1" x14ac:dyDescent="0.2">
      <c r="A5893" s="9" t="s">
        <v>57</v>
      </c>
      <c r="B5893" t="s">
        <v>9</v>
      </c>
      <c r="C5893" s="9" t="s">
        <v>4488</v>
      </c>
      <c r="D5893" t="s">
        <v>99</v>
      </c>
      <c r="E5893" s="10" t="s">
        <v>11</v>
      </c>
      <c r="F5893" s="10" t="s">
        <v>12</v>
      </c>
      <c r="G5893" s="10">
        <v>1</v>
      </c>
      <c r="H5893">
        <v>305</v>
      </c>
    </row>
    <row r="5894" spans="1:8" ht="20.100000000000001" customHeight="1" x14ac:dyDescent="0.2">
      <c r="A5894" s="9" t="s">
        <v>3261</v>
      </c>
      <c r="B5894" t="s">
        <v>201</v>
      </c>
      <c r="C5894" s="9" t="s">
        <v>118</v>
      </c>
      <c r="D5894" t="s">
        <v>35</v>
      </c>
      <c r="E5894" s="10" t="s">
        <v>11</v>
      </c>
      <c r="F5894" s="10" t="s">
        <v>18</v>
      </c>
      <c r="G5894" s="10">
        <v>1</v>
      </c>
      <c r="H5894">
        <v>305</v>
      </c>
    </row>
    <row r="5895" spans="1:8" ht="20.100000000000001" customHeight="1" x14ac:dyDescent="0.2">
      <c r="A5895" s="9" t="s">
        <v>387</v>
      </c>
      <c r="B5895" t="s">
        <v>35</v>
      </c>
      <c r="C5895" s="9" t="s">
        <v>4979</v>
      </c>
      <c r="D5895" t="s">
        <v>28</v>
      </c>
      <c r="E5895" s="10" t="s">
        <v>11</v>
      </c>
      <c r="F5895" s="10" t="s">
        <v>18</v>
      </c>
      <c r="G5895" s="10">
        <v>1</v>
      </c>
      <c r="H5895">
        <v>305</v>
      </c>
    </row>
    <row r="5896" spans="1:8" ht="20.100000000000001" customHeight="1" x14ac:dyDescent="0.2">
      <c r="A5896" s="9" t="s">
        <v>48</v>
      </c>
      <c r="B5896" t="s">
        <v>49</v>
      </c>
      <c r="C5896" s="9" t="s">
        <v>5793</v>
      </c>
      <c r="D5896" t="s">
        <v>99</v>
      </c>
      <c r="E5896" s="10" t="s">
        <v>11</v>
      </c>
      <c r="F5896" s="10" t="s">
        <v>12</v>
      </c>
      <c r="G5896" s="10">
        <v>1</v>
      </c>
      <c r="H5896">
        <v>305</v>
      </c>
    </row>
    <row r="5897" spans="1:8" ht="20.100000000000001" customHeight="1" x14ac:dyDescent="0.2">
      <c r="A5897" s="9" t="s">
        <v>48</v>
      </c>
      <c r="B5897" t="s">
        <v>49</v>
      </c>
      <c r="C5897" s="9" t="s">
        <v>5794</v>
      </c>
      <c r="D5897" t="s">
        <v>99</v>
      </c>
      <c r="E5897" s="10" t="s">
        <v>11</v>
      </c>
      <c r="F5897" s="10" t="s">
        <v>12</v>
      </c>
      <c r="G5897" s="10">
        <v>1</v>
      </c>
      <c r="H5897">
        <v>305</v>
      </c>
    </row>
    <row r="5898" spans="1:8" ht="20.100000000000001" customHeight="1" x14ac:dyDescent="0.2">
      <c r="A5898" s="9" t="s">
        <v>48</v>
      </c>
      <c r="B5898" t="s">
        <v>49</v>
      </c>
      <c r="C5898" s="9" t="s">
        <v>5795</v>
      </c>
      <c r="D5898" t="s">
        <v>99</v>
      </c>
      <c r="E5898" s="10" t="s">
        <v>11</v>
      </c>
      <c r="F5898" s="10" t="s">
        <v>12</v>
      </c>
      <c r="G5898" s="10">
        <v>1</v>
      </c>
      <c r="H5898">
        <v>305</v>
      </c>
    </row>
    <row r="5899" spans="1:8" ht="20.100000000000001" customHeight="1" x14ac:dyDescent="0.2">
      <c r="A5899" s="9" t="s">
        <v>78</v>
      </c>
      <c r="B5899" t="s">
        <v>96</v>
      </c>
      <c r="C5899" s="9" t="s">
        <v>1786</v>
      </c>
      <c r="D5899" t="s">
        <v>96</v>
      </c>
      <c r="E5899" s="10" t="s">
        <v>17</v>
      </c>
      <c r="F5899" s="10" t="s">
        <v>18</v>
      </c>
      <c r="G5899" s="10">
        <v>1</v>
      </c>
      <c r="H5899">
        <v>304</v>
      </c>
    </row>
    <row r="5900" spans="1:8" ht="20.100000000000001" hidden="1" customHeight="1" x14ac:dyDescent="0.2">
      <c r="A5900" s="9" t="s">
        <v>3408</v>
      </c>
      <c r="B5900" t="s">
        <v>3409</v>
      </c>
      <c r="C5900" s="9" t="s">
        <v>3410</v>
      </c>
      <c r="D5900" t="s">
        <v>3411</v>
      </c>
      <c r="E5900" s="10" t="s">
        <v>26</v>
      </c>
      <c r="F5900" s="10" t="s">
        <v>18</v>
      </c>
      <c r="G5900" s="10">
        <v>0</v>
      </c>
      <c r="H5900">
        <v>304</v>
      </c>
    </row>
    <row r="5901" spans="1:8" ht="20.100000000000001" hidden="1" customHeight="1" x14ac:dyDescent="0.2">
      <c r="A5901" s="9" t="s">
        <v>3412</v>
      </c>
      <c r="B5901" t="s">
        <v>344</v>
      </c>
      <c r="C5901" s="9" t="s">
        <v>2604</v>
      </c>
      <c r="D5901" t="s">
        <v>240</v>
      </c>
      <c r="E5901" s="10" t="s">
        <v>26</v>
      </c>
      <c r="F5901" s="10" t="s">
        <v>18</v>
      </c>
      <c r="G5901" s="10">
        <v>0</v>
      </c>
      <c r="H5901">
        <v>304</v>
      </c>
    </row>
    <row r="5902" spans="1:8" ht="20.100000000000001" customHeight="1" x14ac:dyDescent="0.2">
      <c r="A5902" s="9" t="s">
        <v>3413</v>
      </c>
      <c r="B5902" t="s">
        <v>25</v>
      </c>
      <c r="C5902" s="9" t="s">
        <v>160</v>
      </c>
      <c r="D5902" t="s">
        <v>124</v>
      </c>
      <c r="E5902" s="10" t="s">
        <v>116</v>
      </c>
      <c r="F5902" s="10" t="s">
        <v>18</v>
      </c>
      <c r="G5902" s="10">
        <v>0</v>
      </c>
      <c r="H5902">
        <v>304</v>
      </c>
    </row>
    <row r="5903" spans="1:8" ht="20.100000000000001" customHeight="1" x14ac:dyDescent="0.2">
      <c r="A5903" s="9" t="s">
        <v>3414</v>
      </c>
      <c r="B5903" t="s">
        <v>232</v>
      </c>
      <c r="C5903" s="9" t="s">
        <v>532</v>
      </c>
      <c r="D5903" t="s">
        <v>31</v>
      </c>
      <c r="E5903" s="10" t="s">
        <v>116</v>
      </c>
      <c r="F5903" s="10" t="s">
        <v>18</v>
      </c>
      <c r="G5903" s="10">
        <v>0</v>
      </c>
      <c r="H5903">
        <v>304</v>
      </c>
    </row>
    <row r="5904" spans="1:8" ht="20.100000000000001" customHeight="1" x14ac:dyDescent="0.2">
      <c r="A5904" s="9" t="s">
        <v>1911</v>
      </c>
      <c r="B5904" t="s">
        <v>39</v>
      </c>
      <c r="C5904" s="9" t="s">
        <v>404</v>
      </c>
      <c r="D5904" t="s">
        <v>35</v>
      </c>
      <c r="E5904" s="10" t="s">
        <v>29</v>
      </c>
      <c r="F5904" s="10" t="s">
        <v>18</v>
      </c>
      <c r="G5904" s="10">
        <v>0</v>
      </c>
      <c r="H5904">
        <v>304</v>
      </c>
    </row>
    <row r="5905" spans="1:8" ht="20.100000000000001" customHeight="1" x14ac:dyDescent="0.2">
      <c r="A5905" s="9" t="s">
        <v>776</v>
      </c>
      <c r="B5905" t="s">
        <v>14</v>
      </c>
      <c r="C5905" s="9" t="s">
        <v>3415</v>
      </c>
      <c r="D5905" t="s">
        <v>39</v>
      </c>
      <c r="E5905" s="10" t="s">
        <v>17</v>
      </c>
      <c r="F5905" s="10" t="s">
        <v>18</v>
      </c>
      <c r="G5905" s="10">
        <v>0</v>
      </c>
      <c r="H5905">
        <v>304</v>
      </c>
    </row>
    <row r="5906" spans="1:8" ht="20.100000000000001" customHeight="1" x14ac:dyDescent="0.2">
      <c r="A5906" s="9" t="s">
        <v>412</v>
      </c>
      <c r="B5906" t="s">
        <v>41</v>
      </c>
      <c r="C5906" s="9" t="s">
        <v>424</v>
      </c>
      <c r="D5906" t="s">
        <v>20</v>
      </c>
      <c r="E5906" s="10" t="s">
        <v>11</v>
      </c>
      <c r="F5906" s="10" t="s">
        <v>18</v>
      </c>
      <c r="G5906" s="10">
        <v>0</v>
      </c>
      <c r="H5906">
        <v>304</v>
      </c>
    </row>
    <row r="5907" spans="1:8" ht="20.100000000000001" hidden="1" customHeight="1" x14ac:dyDescent="0.2">
      <c r="A5907" s="9" t="s">
        <v>3416</v>
      </c>
      <c r="B5907" t="s">
        <v>235</v>
      </c>
      <c r="C5907" s="9" t="s">
        <v>745</v>
      </c>
      <c r="D5907" t="s">
        <v>240</v>
      </c>
      <c r="E5907" s="10" t="s">
        <v>26</v>
      </c>
      <c r="F5907" s="10" t="s">
        <v>18</v>
      </c>
      <c r="G5907" s="10">
        <v>0</v>
      </c>
      <c r="H5907">
        <v>304</v>
      </c>
    </row>
    <row r="5908" spans="1:8" ht="20.100000000000001" customHeight="1" x14ac:dyDescent="0.2">
      <c r="A5908" s="9" t="s">
        <v>3417</v>
      </c>
      <c r="B5908" t="s">
        <v>52</v>
      </c>
      <c r="C5908" s="9" t="s">
        <v>28</v>
      </c>
      <c r="D5908" t="s">
        <v>28</v>
      </c>
      <c r="E5908" s="10" t="s">
        <v>116</v>
      </c>
      <c r="F5908" s="10" t="s">
        <v>18</v>
      </c>
      <c r="G5908" s="10">
        <v>0</v>
      </c>
      <c r="H5908">
        <v>304</v>
      </c>
    </row>
    <row r="5909" spans="1:8" ht="20.100000000000001" customHeight="1" x14ac:dyDescent="0.2">
      <c r="A5909" s="9" t="s">
        <v>97</v>
      </c>
      <c r="B5909" t="s">
        <v>28</v>
      </c>
      <c r="C5909" s="9" t="s">
        <v>980</v>
      </c>
      <c r="D5909" t="s">
        <v>25</v>
      </c>
      <c r="E5909" s="10" t="s">
        <v>50</v>
      </c>
      <c r="F5909" s="10" t="s">
        <v>18</v>
      </c>
      <c r="G5909" s="10">
        <v>0</v>
      </c>
      <c r="H5909">
        <v>304</v>
      </c>
    </row>
    <row r="5910" spans="1:8" ht="20.100000000000001" hidden="1" customHeight="1" x14ac:dyDescent="0.2">
      <c r="A5910" s="9" t="s">
        <v>10</v>
      </c>
      <c r="B5910" t="s">
        <v>9</v>
      </c>
      <c r="C5910" s="9" t="s">
        <v>1676</v>
      </c>
      <c r="D5910" t="s">
        <v>124</v>
      </c>
      <c r="E5910" s="10" t="s">
        <v>26</v>
      </c>
      <c r="F5910" s="10" t="s">
        <v>18</v>
      </c>
      <c r="G5910" s="10">
        <v>0</v>
      </c>
      <c r="H5910">
        <v>304</v>
      </c>
    </row>
    <row r="5911" spans="1:8" ht="20.100000000000001" hidden="1" customHeight="1" x14ac:dyDescent="0.2">
      <c r="A5911" s="9" t="s">
        <v>903</v>
      </c>
      <c r="B5911" t="s">
        <v>39</v>
      </c>
      <c r="C5911" s="9" t="s">
        <v>182</v>
      </c>
      <c r="D5911" t="s">
        <v>183</v>
      </c>
      <c r="E5911" s="10" t="s">
        <v>26</v>
      </c>
      <c r="F5911" s="10" t="s">
        <v>18</v>
      </c>
      <c r="G5911" s="10">
        <v>0</v>
      </c>
      <c r="H5911">
        <v>304</v>
      </c>
    </row>
    <row r="5912" spans="1:8" ht="20.100000000000001" customHeight="1" x14ac:dyDescent="0.2">
      <c r="A5912" s="9" t="s">
        <v>292</v>
      </c>
      <c r="B5912" t="s">
        <v>14</v>
      </c>
      <c r="C5912" s="9" t="s">
        <v>23</v>
      </c>
      <c r="D5912" t="s">
        <v>16</v>
      </c>
      <c r="E5912" s="10" t="s">
        <v>17</v>
      </c>
      <c r="F5912" s="10" t="s">
        <v>18</v>
      </c>
      <c r="G5912" s="10">
        <v>0</v>
      </c>
      <c r="H5912">
        <v>304</v>
      </c>
    </row>
    <row r="5913" spans="1:8" ht="20.100000000000001" hidden="1" customHeight="1" x14ac:dyDescent="0.2">
      <c r="A5913" s="9" t="s">
        <v>97</v>
      </c>
      <c r="B5913" t="s">
        <v>28</v>
      </c>
      <c r="C5913" s="9" t="s">
        <v>903</v>
      </c>
      <c r="D5913" t="s">
        <v>39</v>
      </c>
      <c r="E5913" s="10" t="s">
        <v>26</v>
      </c>
      <c r="F5913" s="10" t="s">
        <v>18</v>
      </c>
      <c r="G5913" s="10">
        <v>0</v>
      </c>
      <c r="H5913">
        <v>304</v>
      </c>
    </row>
    <row r="5914" spans="1:8" ht="20.100000000000001" hidden="1" customHeight="1" x14ac:dyDescent="0.2">
      <c r="A5914" s="9" t="s">
        <v>131</v>
      </c>
      <c r="B5914" t="s">
        <v>35</v>
      </c>
      <c r="C5914" s="9" t="s">
        <v>332</v>
      </c>
      <c r="D5914" t="s">
        <v>9</v>
      </c>
      <c r="E5914" s="10" t="s">
        <v>26</v>
      </c>
      <c r="F5914" s="10" t="s">
        <v>18</v>
      </c>
      <c r="G5914" s="10">
        <v>0</v>
      </c>
      <c r="H5914">
        <v>304</v>
      </c>
    </row>
    <row r="5915" spans="1:8" ht="20.100000000000001" hidden="1" customHeight="1" x14ac:dyDescent="0.2">
      <c r="A5915" s="9" t="s">
        <v>945</v>
      </c>
      <c r="B5915" t="s">
        <v>77</v>
      </c>
      <c r="C5915" s="9" t="s">
        <v>64</v>
      </c>
      <c r="D5915" t="s">
        <v>31</v>
      </c>
      <c r="E5915" s="10" t="s">
        <v>26</v>
      </c>
      <c r="F5915" s="10" t="s">
        <v>18</v>
      </c>
      <c r="G5915" s="10">
        <v>0</v>
      </c>
      <c r="H5915">
        <v>304</v>
      </c>
    </row>
    <row r="5916" spans="1:8" ht="20.100000000000001" customHeight="1" x14ac:dyDescent="0.2">
      <c r="A5916" s="9" t="s">
        <v>896</v>
      </c>
      <c r="B5916" t="s">
        <v>240</v>
      </c>
      <c r="C5916" s="9" t="s">
        <v>2132</v>
      </c>
      <c r="D5916" t="s">
        <v>240</v>
      </c>
      <c r="E5916" s="10" t="s">
        <v>60</v>
      </c>
      <c r="F5916" s="10" t="s">
        <v>61</v>
      </c>
      <c r="G5916" s="10">
        <v>0</v>
      </c>
      <c r="H5916">
        <v>304</v>
      </c>
    </row>
    <row r="5917" spans="1:8" ht="20.100000000000001" hidden="1" customHeight="1" x14ac:dyDescent="0.2">
      <c r="A5917" s="9" t="s">
        <v>55</v>
      </c>
      <c r="B5917" t="s">
        <v>39</v>
      </c>
      <c r="C5917" s="9" t="s">
        <v>1433</v>
      </c>
      <c r="D5917" t="s">
        <v>1434</v>
      </c>
      <c r="E5917" s="10" t="s">
        <v>26</v>
      </c>
      <c r="F5917" s="10" t="s">
        <v>18</v>
      </c>
      <c r="G5917" s="10">
        <v>0</v>
      </c>
      <c r="H5917">
        <v>304</v>
      </c>
    </row>
    <row r="5918" spans="1:8" ht="20.100000000000001" customHeight="1" x14ac:dyDescent="0.2">
      <c r="A5918" s="9" t="s">
        <v>13</v>
      </c>
      <c r="B5918" t="s">
        <v>96</v>
      </c>
      <c r="C5918" s="9" t="s">
        <v>3424</v>
      </c>
      <c r="D5918" t="s">
        <v>41</v>
      </c>
      <c r="E5918" s="10" t="s">
        <v>17</v>
      </c>
      <c r="F5918" s="10" t="s">
        <v>18</v>
      </c>
      <c r="G5918" s="10">
        <v>0</v>
      </c>
      <c r="H5918">
        <v>304</v>
      </c>
    </row>
    <row r="5919" spans="1:8" ht="20.100000000000001" customHeight="1" x14ac:dyDescent="0.2">
      <c r="A5919" s="9" t="s">
        <v>3589</v>
      </c>
      <c r="B5919" t="s">
        <v>77</v>
      </c>
      <c r="C5919" s="9" t="s">
        <v>1469</v>
      </c>
      <c r="D5919" t="s">
        <v>41</v>
      </c>
      <c r="E5919" s="10" t="s">
        <v>11</v>
      </c>
      <c r="F5919" s="10" t="s">
        <v>18</v>
      </c>
      <c r="G5919" s="10">
        <v>1</v>
      </c>
      <c r="H5919">
        <v>304</v>
      </c>
    </row>
    <row r="5920" spans="1:8" ht="20.100000000000001" customHeight="1" x14ac:dyDescent="0.2">
      <c r="A5920" s="9" t="s">
        <v>4283</v>
      </c>
      <c r="B5920" t="s">
        <v>99</v>
      </c>
      <c r="C5920" s="9" t="s">
        <v>2513</v>
      </c>
      <c r="D5920" t="s">
        <v>49</v>
      </c>
      <c r="E5920" s="10" t="s">
        <v>11</v>
      </c>
      <c r="F5920" s="10" t="s">
        <v>12</v>
      </c>
      <c r="G5920" s="10">
        <v>1</v>
      </c>
      <c r="H5920">
        <v>304</v>
      </c>
    </row>
    <row r="5921" spans="1:8" ht="20.100000000000001" customHeight="1" x14ac:dyDescent="0.2">
      <c r="A5921" s="9" t="s">
        <v>48</v>
      </c>
      <c r="B5921" t="s">
        <v>49</v>
      </c>
      <c r="C5921" s="9" t="s">
        <v>5800</v>
      </c>
      <c r="D5921" t="s">
        <v>99</v>
      </c>
      <c r="E5921" s="10" t="s">
        <v>11</v>
      </c>
      <c r="F5921" s="10" t="s">
        <v>12</v>
      </c>
      <c r="G5921" s="10">
        <v>1</v>
      </c>
      <c r="H5921">
        <v>304</v>
      </c>
    </row>
    <row r="5922" spans="1:8" ht="20.100000000000001" customHeight="1" x14ac:dyDescent="0.2">
      <c r="A5922" s="9" t="s">
        <v>48</v>
      </c>
      <c r="B5922" t="s">
        <v>49</v>
      </c>
      <c r="C5922" s="9" t="s">
        <v>5806</v>
      </c>
      <c r="D5922" t="s">
        <v>99</v>
      </c>
      <c r="E5922" s="10" t="s">
        <v>11</v>
      </c>
      <c r="F5922" s="10" t="s">
        <v>12</v>
      </c>
      <c r="G5922" s="10">
        <v>1</v>
      </c>
      <c r="H5922">
        <v>304</v>
      </c>
    </row>
    <row r="5923" spans="1:8" ht="20.100000000000001" customHeight="1" x14ac:dyDescent="0.2">
      <c r="A5923" s="9" t="s">
        <v>48</v>
      </c>
      <c r="B5923" t="s">
        <v>49</v>
      </c>
      <c r="C5923" s="9" t="s">
        <v>5807</v>
      </c>
      <c r="D5923" t="s">
        <v>99</v>
      </c>
      <c r="E5923" s="10" t="s">
        <v>11</v>
      </c>
      <c r="F5923" s="10" t="s">
        <v>12</v>
      </c>
      <c r="G5923" s="10">
        <v>1</v>
      </c>
      <c r="H5923">
        <v>304</v>
      </c>
    </row>
    <row r="5924" spans="1:8" ht="20.100000000000001" customHeight="1" x14ac:dyDescent="0.2">
      <c r="A5924" s="9" t="s">
        <v>48</v>
      </c>
      <c r="B5924" t="s">
        <v>49</v>
      </c>
      <c r="C5924" s="9" t="s">
        <v>5808</v>
      </c>
      <c r="D5924" t="s">
        <v>99</v>
      </c>
      <c r="E5924" s="10" t="s">
        <v>11</v>
      </c>
      <c r="F5924" s="10" t="s">
        <v>12</v>
      </c>
      <c r="G5924" s="10">
        <v>1</v>
      </c>
      <c r="H5924">
        <v>304</v>
      </c>
    </row>
    <row r="5925" spans="1:8" ht="20.100000000000001" customHeight="1" x14ac:dyDescent="0.2">
      <c r="A5925" s="9" t="s">
        <v>48</v>
      </c>
      <c r="B5925" t="s">
        <v>49</v>
      </c>
      <c r="C5925" s="9" t="s">
        <v>5809</v>
      </c>
      <c r="D5925" t="s">
        <v>99</v>
      </c>
      <c r="E5925" s="10" t="s">
        <v>11</v>
      </c>
      <c r="F5925" s="10" t="s">
        <v>12</v>
      </c>
      <c r="G5925" s="10">
        <v>1</v>
      </c>
      <c r="H5925">
        <v>304</v>
      </c>
    </row>
    <row r="5926" spans="1:8" ht="20.100000000000001" customHeight="1" x14ac:dyDescent="0.2">
      <c r="A5926" s="9" t="s">
        <v>48</v>
      </c>
      <c r="B5926" t="s">
        <v>49</v>
      </c>
      <c r="C5926" s="9" t="s">
        <v>5811</v>
      </c>
      <c r="D5926" t="s">
        <v>99</v>
      </c>
      <c r="E5926" s="10" t="s">
        <v>11</v>
      </c>
      <c r="F5926" s="10" t="s">
        <v>12</v>
      </c>
      <c r="G5926" s="10">
        <v>1</v>
      </c>
      <c r="H5926">
        <v>304</v>
      </c>
    </row>
    <row r="5927" spans="1:8" ht="20.100000000000001" customHeight="1" x14ac:dyDescent="0.2">
      <c r="A5927" s="14" t="s">
        <v>36</v>
      </c>
      <c r="B5927" s="15" t="s">
        <v>37</v>
      </c>
      <c r="C5927" s="14" t="s">
        <v>158</v>
      </c>
      <c r="D5927" s="15" t="s">
        <v>52</v>
      </c>
      <c r="E5927" s="16" t="s">
        <v>147</v>
      </c>
      <c r="F5927" s="16" t="s">
        <v>18</v>
      </c>
      <c r="G5927" s="16">
        <v>0</v>
      </c>
      <c r="H5927" s="15">
        <v>304</v>
      </c>
    </row>
    <row r="5928" spans="1:8" ht="20.100000000000001" customHeight="1" x14ac:dyDescent="0.2">
      <c r="A5928" s="9" t="s">
        <v>2994</v>
      </c>
      <c r="B5928" t="s">
        <v>28</v>
      </c>
      <c r="C5928" s="9" t="s">
        <v>118</v>
      </c>
      <c r="D5928" t="s">
        <v>35</v>
      </c>
      <c r="E5928" s="10" t="s">
        <v>11</v>
      </c>
      <c r="F5928" s="10" t="s">
        <v>18</v>
      </c>
      <c r="G5928" s="10">
        <v>1</v>
      </c>
      <c r="H5928">
        <v>303</v>
      </c>
    </row>
    <row r="5929" spans="1:8" ht="20.100000000000001" customHeight="1" x14ac:dyDescent="0.2">
      <c r="A5929" s="9" t="s">
        <v>2125</v>
      </c>
      <c r="B5929" t="s">
        <v>41</v>
      </c>
      <c r="C5929" s="9" t="s">
        <v>142</v>
      </c>
      <c r="D5929" t="s">
        <v>143</v>
      </c>
      <c r="E5929" s="10" t="s">
        <v>119</v>
      </c>
      <c r="F5929" s="10" t="s">
        <v>18</v>
      </c>
      <c r="G5929" s="10">
        <v>0</v>
      </c>
      <c r="H5929">
        <v>303</v>
      </c>
    </row>
    <row r="5930" spans="1:8" ht="20.100000000000001" customHeight="1" x14ac:dyDescent="0.2">
      <c r="A5930" s="9" t="s">
        <v>395</v>
      </c>
      <c r="B5930" t="s">
        <v>9</v>
      </c>
      <c r="C5930" s="9" t="s">
        <v>382</v>
      </c>
      <c r="D5930" t="s">
        <v>33</v>
      </c>
      <c r="E5930" s="10" t="s">
        <v>29</v>
      </c>
      <c r="F5930" s="10" t="s">
        <v>18</v>
      </c>
      <c r="G5930" s="10">
        <v>0</v>
      </c>
      <c r="H5930">
        <v>303</v>
      </c>
    </row>
    <row r="5931" spans="1:8" ht="20.100000000000001" customHeight="1" x14ac:dyDescent="0.2">
      <c r="A5931" s="9" t="s">
        <v>13</v>
      </c>
      <c r="B5931" t="s">
        <v>96</v>
      </c>
      <c r="C5931" s="9" t="s">
        <v>3426</v>
      </c>
      <c r="D5931" t="s">
        <v>41</v>
      </c>
      <c r="E5931" s="10" t="s">
        <v>17</v>
      </c>
      <c r="F5931" s="10" t="s">
        <v>18</v>
      </c>
      <c r="G5931" s="10">
        <v>0</v>
      </c>
      <c r="H5931">
        <v>303</v>
      </c>
    </row>
    <row r="5932" spans="1:8" ht="20.100000000000001" customHeight="1" x14ac:dyDescent="0.2">
      <c r="A5932" s="9" t="s">
        <v>24</v>
      </c>
      <c r="B5932" t="s">
        <v>25</v>
      </c>
      <c r="C5932" s="9" t="s">
        <v>414</v>
      </c>
      <c r="D5932" t="s">
        <v>74</v>
      </c>
      <c r="E5932" s="10" t="s">
        <v>116</v>
      </c>
      <c r="F5932" s="10" t="s">
        <v>18</v>
      </c>
      <c r="G5932" s="10">
        <v>0</v>
      </c>
      <c r="H5932">
        <v>303</v>
      </c>
    </row>
    <row r="5933" spans="1:8" ht="20.100000000000001" customHeight="1" x14ac:dyDescent="0.2">
      <c r="A5933" s="9" t="s">
        <v>149</v>
      </c>
      <c r="B5933" t="s">
        <v>52</v>
      </c>
      <c r="C5933" s="9" t="s">
        <v>28</v>
      </c>
      <c r="D5933" t="s">
        <v>28</v>
      </c>
      <c r="E5933" s="10" t="s">
        <v>119</v>
      </c>
      <c r="F5933" s="10" t="s">
        <v>18</v>
      </c>
      <c r="G5933" s="10">
        <v>0</v>
      </c>
      <c r="H5933">
        <v>303</v>
      </c>
    </row>
    <row r="5934" spans="1:8" ht="20.100000000000001" hidden="1" customHeight="1" x14ac:dyDescent="0.2">
      <c r="A5934" s="9" t="s">
        <v>2244</v>
      </c>
      <c r="B5934" t="s">
        <v>35</v>
      </c>
      <c r="C5934" s="9" t="s">
        <v>804</v>
      </c>
      <c r="D5934" t="s">
        <v>9</v>
      </c>
      <c r="E5934" s="10" t="s">
        <v>26</v>
      </c>
      <c r="F5934" s="10" t="s">
        <v>18</v>
      </c>
      <c r="G5934" s="10">
        <v>0</v>
      </c>
      <c r="H5934">
        <v>303</v>
      </c>
    </row>
    <row r="5935" spans="1:8" ht="20.100000000000001" customHeight="1" x14ac:dyDescent="0.2">
      <c r="A5935" s="9" t="s">
        <v>3427</v>
      </c>
      <c r="B5935" t="s">
        <v>463</v>
      </c>
      <c r="C5935" s="9" t="s">
        <v>491</v>
      </c>
      <c r="D5935" t="s">
        <v>9</v>
      </c>
      <c r="E5935" s="10" t="s">
        <v>116</v>
      </c>
      <c r="F5935" s="10" t="s">
        <v>18</v>
      </c>
      <c r="G5935" s="10">
        <v>0</v>
      </c>
      <c r="H5935">
        <v>303</v>
      </c>
    </row>
    <row r="5936" spans="1:8" ht="20.100000000000001" customHeight="1" x14ac:dyDescent="0.2">
      <c r="A5936" s="9" t="s">
        <v>43</v>
      </c>
      <c r="B5936" t="s">
        <v>41</v>
      </c>
      <c r="C5936" s="9" t="s">
        <v>3429</v>
      </c>
      <c r="D5936" t="s">
        <v>52</v>
      </c>
      <c r="E5936" s="10" t="s">
        <v>29</v>
      </c>
      <c r="F5936" s="10" t="s">
        <v>18</v>
      </c>
      <c r="G5936" s="10">
        <v>0</v>
      </c>
      <c r="H5936">
        <v>303</v>
      </c>
    </row>
    <row r="5937" spans="1:8" ht="20.100000000000001" customHeight="1" x14ac:dyDescent="0.2">
      <c r="A5937" s="9" t="s">
        <v>48</v>
      </c>
      <c r="B5937" t="s">
        <v>49</v>
      </c>
      <c r="C5937" s="9" t="s">
        <v>3430</v>
      </c>
      <c r="D5937" t="s">
        <v>99</v>
      </c>
      <c r="E5937" s="10" t="s">
        <v>11</v>
      </c>
      <c r="F5937" s="10" t="s">
        <v>12</v>
      </c>
      <c r="G5937" s="10">
        <v>0</v>
      </c>
      <c r="H5937">
        <v>303</v>
      </c>
    </row>
    <row r="5938" spans="1:8" ht="20.100000000000001" customHeight="1" x14ac:dyDescent="0.2">
      <c r="A5938" s="9" t="s">
        <v>3431</v>
      </c>
      <c r="B5938" t="s">
        <v>477</v>
      </c>
      <c r="C5938" s="9" t="s">
        <v>130</v>
      </c>
      <c r="D5938" t="s">
        <v>14</v>
      </c>
      <c r="E5938" s="10" t="s">
        <v>112</v>
      </c>
      <c r="F5938" s="10" t="s">
        <v>18</v>
      </c>
      <c r="G5938" s="10">
        <v>0</v>
      </c>
      <c r="H5938">
        <v>303</v>
      </c>
    </row>
    <row r="5939" spans="1:8" ht="20.100000000000001" customHeight="1" x14ac:dyDescent="0.2">
      <c r="A5939" s="9" t="s">
        <v>987</v>
      </c>
      <c r="B5939" t="s">
        <v>14</v>
      </c>
      <c r="C5939" s="9" t="s">
        <v>66</v>
      </c>
      <c r="D5939" t="s">
        <v>28</v>
      </c>
      <c r="E5939" s="10" t="s">
        <v>17</v>
      </c>
      <c r="F5939" s="10" t="s">
        <v>18</v>
      </c>
      <c r="G5939" s="10">
        <v>0</v>
      </c>
      <c r="H5939">
        <v>303</v>
      </c>
    </row>
    <row r="5940" spans="1:8" ht="20.100000000000001" hidden="1" customHeight="1" x14ac:dyDescent="0.2">
      <c r="A5940" s="9" t="s">
        <v>1831</v>
      </c>
      <c r="B5940" t="s">
        <v>9</v>
      </c>
      <c r="C5940" s="9" t="s">
        <v>1181</v>
      </c>
      <c r="D5940" t="s">
        <v>124</v>
      </c>
      <c r="E5940" s="10" t="s">
        <v>26</v>
      </c>
      <c r="F5940" s="10" t="s">
        <v>18</v>
      </c>
      <c r="G5940" s="10">
        <v>0</v>
      </c>
      <c r="H5940">
        <v>303</v>
      </c>
    </row>
    <row r="5941" spans="1:8" ht="20.100000000000001" customHeight="1" x14ac:dyDescent="0.2">
      <c r="A5941" s="9" t="s">
        <v>3432</v>
      </c>
      <c r="B5941" t="s">
        <v>786</v>
      </c>
      <c r="C5941" s="9" t="s">
        <v>1355</v>
      </c>
      <c r="D5941" t="s">
        <v>786</v>
      </c>
      <c r="E5941" s="10" t="s">
        <v>11</v>
      </c>
      <c r="F5941" s="10" t="s">
        <v>18</v>
      </c>
      <c r="G5941" s="10">
        <v>0</v>
      </c>
      <c r="H5941">
        <v>303</v>
      </c>
    </row>
    <row r="5942" spans="1:8" ht="20.100000000000001" customHeight="1" x14ac:dyDescent="0.2">
      <c r="A5942" s="9" t="s">
        <v>67</v>
      </c>
      <c r="B5942" t="s">
        <v>41</v>
      </c>
      <c r="C5942" s="9" t="s">
        <v>2435</v>
      </c>
      <c r="D5942" t="s">
        <v>14</v>
      </c>
      <c r="E5942" s="10" t="s">
        <v>29</v>
      </c>
      <c r="F5942" s="10" t="s">
        <v>18</v>
      </c>
      <c r="G5942" s="10">
        <v>0</v>
      </c>
      <c r="H5942">
        <v>303</v>
      </c>
    </row>
    <row r="5943" spans="1:8" ht="20.100000000000001" customHeight="1" x14ac:dyDescent="0.2">
      <c r="A5943" s="9" t="s">
        <v>277</v>
      </c>
      <c r="B5943" t="s">
        <v>14</v>
      </c>
      <c r="C5943" s="9" t="s">
        <v>325</v>
      </c>
      <c r="D5943" t="s">
        <v>326</v>
      </c>
      <c r="E5943" s="10" t="s">
        <v>17</v>
      </c>
      <c r="F5943" s="10" t="s">
        <v>18</v>
      </c>
      <c r="G5943" s="10">
        <v>0</v>
      </c>
      <c r="H5943">
        <v>303</v>
      </c>
    </row>
    <row r="5944" spans="1:8" ht="20.100000000000001" customHeight="1" x14ac:dyDescent="0.2">
      <c r="A5944" s="9" t="s">
        <v>3434</v>
      </c>
      <c r="B5944" t="s">
        <v>25</v>
      </c>
      <c r="C5944" s="9" t="s">
        <v>2440</v>
      </c>
      <c r="D5944" t="s">
        <v>41</v>
      </c>
      <c r="E5944" s="10" t="s">
        <v>119</v>
      </c>
      <c r="F5944" s="10" t="s">
        <v>18</v>
      </c>
      <c r="G5944" s="10">
        <v>0</v>
      </c>
      <c r="H5944">
        <v>303</v>
      </c>
    </row>
    <row r="5945" spans="1:8" ht="20.100000000000001" customHeight="1" x14ac:dyDescent="0.2">
      <c r="A5945" s="9" t="s">
        <v>415</v>
      </c>
      <c r="B5945" t="s">
        <v>41</v>
      </c>
      <c r="C5945" s="9" t="s">
        <v>325</v>
      </c>
      <c r="D5945" t="s">
        <v>326</v>
      </c>
      <c r="E5945" s="10" t="s">
        <v>112</v>
      </c>
      <c r="F5945" s="10" t="s">
        <v>18</v>
      </c>
      <c r="G5945" s="10">
        <v>0</v>
      </c>
      <c r="H5945">
        <v>303</v>
      </c>
    </row>
    <row r="5946" spans="1:8" ht="20.100000000000001" customHeight="1" x14ac:dyDescent="0.2">
      <c r="A5946" s="9" t="s">
        <v>48</v>
      </c>
      <c r="B5946" t="s">
        <v>49</v>
      </c>
      <c r="C5946" s="9" t="s">
        <v>5813</v>
      </c>
      <c r="D5946" t="s">
        <v>99</v>
      </c>
      <c r="E5946" s="10" t="s">
        <v>11</v>
      </c>
      <c r="F5946" s="10" t="s">
        <v>12</v>
      </c>
      <c r="G5946" s="10">
        <v>1</v>
      </c>
      <c r="H5946">
        <v>303</v>
      </c>
    </row>
    <row r="5947" spans="1:8" ht="20.100000000000001" customHeight="1" x14ac:dyDescent="0.2">
      <c r="A5947" s="9" t="s">
        <v>48</v>
      </c>
      <c r="B5947" t="s">
        <v>49</v>
      </c>
      <c r="C5947" s="9" t="s">
        <v>5814</v>
      </c>
      <c r="D5947" t="s">
        <v>99</v>
      </c>
      <c r="E5947" s="10" t="s">
        <v>11</v>
      </c>
      <c r="F5947" s="10" t="s">
        <v>12</v>
      </c>
      <c r="G5947" s="10">
        <v>1</v>
      </c>
      <c r="H5947">
        <v>303</v>
      </c>
    </row>
    <row r="5948" spans="1:8" ht="20.100000000000001" customHeight="1" x14ac:dyDescent="0.2">
      <c r="A5948" s="9" t="s">
        <v>1686</v>
      </c>
      <c r="B5948" t="s">
        <v>96</v>
      </c>
      <c r="C5948" s="9" t="s">
        <v>512</v>
      </c>
      <c r="D5948" t="s">
        <v>35</v>
      </c>
      <c r="E5948" s="10" t="s">
        <v>17</v>
      </c>
      <c r="F5948" s="10" t="s">
        <v>18</v>
      </c>
      <c r="G5948" s="10">
        <v>1</v>
      </c>
      <c r="H5948">
        <v>302</v>
      </c>
    </row>
    <row r="5949" spans="1:8" ht="20.100000000000001" customHeight="1" x14ac:dyDescent="0.2">
      <c r="A5949" s="9" t="s">
        <v>3436</v>
      </c>
      <c r="B5949" t="s">
        <v>41</v>
      </c>
      <c r="C5949" s="9" t="s">
        <v>467</v>
      </c>
      <c r="D5949" t="s">
        <v>28</v>
      </c>
      <c r="E5949" s="10" t="s">
        <v>112</v>
      </c>
      <c r="F5949" s="10" t="s">
        <v>18</v>
      </c>
      <c r="G5949" s="10">
        <v>0</v>
      </c>
      <c r="H5949">
        <v>302</v>
      </c>
    </row>
    <row r="5950" spans="1:8" ht="20.100000000000001" customHeight="1" x14ac:dyDescent="0.2">
      <c r="A5950" s="9" t="s">
        <v>678</v>
      </c>
      <c r="B5950" t="s">
        <v>409</v>
      </c>
      <c r="C5950" s="9" t="s">
        <v>3437</v>
      </c>
      <c r="D5950" t="s">
        <v>14</v>
      </c>
      <c r="E5950" s="10" t="s">
        <v>29</v>
      </c>
      <c r="F5950" s="10" t="s">
        <v>18</v>
      </c>
      <c r="G5950" s="10">
        <v>0</v>
      </c>
      <c r="H5950">
        <v>302</v>
      </c>
    </row>
    <row r="5951" spans="1:8" ht="20.100000000000001" customHeight="1" x14ac:dyDescent="0.2">
      <c r="A5951" s="9" t="s">
        <v>661</v>
      </c>
      <c r="B5951" t="s">
        <v>41</v>
      </c>
      <c r="C5951" s="9" t="s">
        <v>446</v>
      </c>
      <c r="D5951" t="s">
        <v>31</v>
      </c>
      <c r="E5951" s="10" t="s">
        <v>29</v>
      </c>
      <c r="F5951" s="10" t="s">
        <v>18</v>
      </c>
      <c r="G5951" s="10">
        <v>0</v>
      </c>
      <c r="H5951">
        <v>302</v>
      </c>
    </row>
    <row r="5952" spans="1:8" ht="20.100000000000001" customHeight="1" x14ac:dyDescent="0.2">
      <c r="A5952" s="9" t="s">
        <v>1229</v>
      </c>
      <c r="B5952" t="s">
        <v>31</v>
      </c>
      <c r="C5952" s="9" t="s">
        <v>1510</v>
      </c>
      <c r="D5952" t="s">
        <v>52</v>
      </c>
      <c r="E5952" s="10" t="s">
        <v>29</v>
      </c>
      <c r="F5952" s="10" t="s">
        <v>18</v>
      </c>
      <c r="G5952" s="10">
        <v>0</v>
      </c>
      <c r="H5952">
        <v>302</v>
      </c>
    </row>
    <row r="5953" spans="1:8" ht="20.100000000000001" hidden="1" customHeight="1" x14ac:dyDescent="0.2">
      <c r="A5953" s="9" t="s">
        <v>3440</v>
      </c>
      <c r="B5953" t="s">
        <v>28</v>
      </c>
      <c r="C5953" s="9" t="s">
        <v>1034</v>
      </c>
      <c r="D5953" t="s">
        <v>49</v>
      </c>
      <c r="E5953" s="10" t="s">
        <v>26</v>
      </c>
      <c r="F5953" s="10" t="s">
        <v>18</v>
      </c>
      <c r="G5953" s="10">
        <v>0</v>
      </c>
      <c r="H5953">
        <v>302</v>
      </c>
    </row>
    <row r="5954" spans="1:8" ht="20.100000000000001" customHeight="1" x14ac:dyDescent="0.2">
      <c r="A5954" s="9" t="s">
        <v>542</v>
      </c>
      <c r="B5954" t="s">
        <v>96</v>
      </c>
      <c r="C5954" s="9" t="s">
        <v>736</v>
      </c>
      <c r="D5954" t="s">
        <v>31</v>
      </c>
      <c r="E5954" s="10" t="s">
        <v>17</v>
      </c>
      <c r="F5954" s="10" t="s">
        <v>18</v>
      </c>
      <c r="G5954" s="10">
        <v>0</v>
      </c>
      <c r="H5954">
        <v>302</v>
      </c>
    </row>
    <row r="5955" spans="1:8" ht="20.100000000000001" hidden="1" customHeight="1" x14ac:dyDescent="0.2">
      <c r="A5955" s="9" t="s">
        <v>1040</v>
      </c>
      <c r="B5955" t="s">
        <v>157</v>
      </c>
      <c r="C5955" s="9" t="s">
        <v>1248</v>
      </c>
      <c r="D5955" t="s">
        <v>52</v>
      </c>
      <c r="E5955" s="10" t="s">
        <v>26</v>
      </c>
      <c r="F5955" s="10" t="s">
        <v>18</v>
      </c>
      <c r="G5955" s="10">
        <v>0</v>
      </c>
      <c r="H5955">
        <v>302</v>
      </c>
    </row>
    <row r="5956" spans="1:8" ht="20.100000000000001" customHeight="1" x14ac:dyDescent="0.2">
      <c r="A5956" s="9" t="s">
        <v>334</v>
      </c>
      <c r="B5956" t="s">
        <v>240</v>
      </c>
      <c r="C5956" s="9" t="s">
        <v>383</v>
      </c>
      <c r="D5956" t="s">
        <v>35</v>
      </c>
      <c r="E5956" s="10" t="s">
        <v>112</v>
      </c>
      <c r="F5956" s="10" t="s">
        <v>18</v>
      </c>
      <c r="G5956" s="10">
        <v>0</v>
      </c>
      <c r="H5956">
        <v>302</v>
      </c>
    </row>
    <row r="5957" spans="1:8" ht="20.100000000000001" customHeight="1" x14ac:dyDescent="0.2">
      <c r="A5957" s="9" t="s">
        <v>2404</v>
      </c>
      <c r="B5957" t="s">
        <v>3361</v>
      </c>
      <c r="C5957" s="9" t="s">
        <v>508</v>
      </c>
      <c r="D5957" t="s">
        <v>31</v>
      </c>
      <c r="E5957" s="10" t="s">
        <v>11</v>
      </c>
      <c r="F5957" s="10" t="s">
        <v>18</v>
      </c>
      <c r="G5957" s="10">
        <v>0</v>
      </c>
      <c r="H5957">
        <v>302</v>
      </c>
    </row>
    <row r="5958" spans="1:8" ht="20.100000000000001" customHeight="1" x14ac:dyDescent="0.2">
      <c r="A5958" s="9" t="s">
        <v>239</v>
      </c>
      <c r="B5958" t="s">
        <v>240</v>
      </c>
      <c r="C5958" s="9" t="s">
        <v>160</v>
      </c>
      <c r="D5958" t="s">
        <v>124</v>
      </c>
      <c r="E5958" s="10" t="s">
        <v>50</v>
      </c>
      <c r="F5958" s="10" t="s">
        <v>18</v>
      </c>
      <c r="G5958" s="10">
        <v>0</v>
      </c>
      <c r="H5958">
        <v>302</v>
      </c>
    </row>
    <row r="5959" spans="1:8" ht="20.100000000000001" hidden="1" customHeight="1" x14ac:dyDescent="0.2">
      <c r="A5959" s="9" t="s">
        <v>373</v>
      </c>
      <c r="B5959" t="s">
        <v>33</v>
      </c>
      <c r="C5959" s="9" t="s">
        <v>95</v>
      </c>
      <c r="D5959" t="s">
        <v>41</v>
      </c>
      <c r="E5959" s="10" t="s">
        <v>26</v>
      </c>
      <c r="F5959" s="10" t="s">
        <v>18</v>
      </c>
      <c r="G5959" s="10">
        <v>0</v>
      </c>
      <c r="H5959">
        <v>302</v>
      </c>
    </row>
    <row r="5960" spans="1:8" ht="20.100000000000001" customHeight="1" x14ac:dyDescent="0.2">
      <c r="A5960" s="9" t="s">
        <v>546</v>
      </c>
      <c r="B5960" t="s">
        <v>41</v>
      </c>
      <c r="C5960" s="9" t="s">
        <v>3443</v>
      </c>
      <c r="D5960" t="s">
        <v>124</v>
      </c>
      <c r="E5960" s="10" t="s">
        <v>29</v>
      </c>
      <c r="F5960" s="10" t="s">
        <v>18</v>
      </c>
      <c r="G5960" s="10">
        <v>0</v>
      </c>
      <c r="H5960">
        <v>302</v>
      </c>
    </row>
    <row r="5961" spans="1:8" ht="20.100000000000001" hidden="1" customHeight="1" x14ac:dyDescent="0.2">
      <c r="A5961" s="9" t="s">
        <v>53</v>
      </c>
      <c r="B5961" t="s">
        <v>14</v>
      </c>
      <c r="C5961" s="9" t="s">
        <v>182</v>
      </c>
      <c r="D5961" t="s">
        <v>183</v>
      </c>
      <c r="E5961" s="10" t="s">
        <v>26</v>
      </c>
      <c r="F5961" s="10" t="s">
        <v>18</v>
      </c>
      <c r="G5961" s="10">
        <v>0</v>
      </c>
      <c r="H5961">
        <v>302</v>
      </c>
    </row>
    <row r="5962" spans="1:8" ht="20.100000000000001" customHeight="1" x14ac:dyDescent="0.2">
      <c r="A5962" s="9" t="s">
        <v>949</v>
      </c>
      <c r="B5962" t="s">
        <v>96</v>
      </c>
      <c r="C5962" s="9" t="s">
        <v>3444</v>
      </c>
      <c r="D5962" t="s">
        <v>74</v>
      </c>
      <c r="E5962" s="10" t="s">
        <v>17</v>
      </c>
      <c r="F5962" s="10" t="s">
        <v>18</v>
      </c>
      <c r="G5962" s="10">
        <v>0</v>
      </c>
      <c r="H5962">
        <v>302</v>
      </c>
    </row>
    <row r="5963" spans="1:8" ht="20.100000000000001" hidden="1" customHeight="1" x14ac:dyDescent="0.2">
      <c r="A5963" s="9" t="s">
        <v>825</v>
      </c>
      <c r="B5963" t="s">
        <v>644</v>
      </c>
      <c r="C5963" s="9" t="s">
        <v>971</v>
      </c>
      <c r="D5963" t="s">
        <v>39</v>
      </c>
      <c r="E5963" s="10" t="s">
        <v>26</v>
      </c>
      <c r="F5963" s="10" t="s">
        <v>18</v>
      </c>
      <c r="G5963" s="10">
        <v>0</v>
      </c>
      <c r="H5963">
        <v>302</v>
      </c>
    </row>
    <row r="5964" spans="1:8" ht="20.100000000000001" customHeight="1" x14ac:dyDescent="0.2">
      <c r="A5964" s="9" t="s">
        <v>335</v>
      </c>
      <c r="B5964" t="s">
        <v>31</v>
      </c>
      <c r="C5964" s="9" t="s">
        <v>1760</v>
      </c>
      <c r="D5964" t="s">
        <v>35</v>
      </c>
      <c r="E5964" s="10" t="s">
        <v>29</v>
      </c>
      <c r="F5964" s="10" t="s">
        <v>18</v>
      </c>
      <c r="G5964" s="10">
        <v>0</v>
      </c>
      <c r="H5964">
        <v>302</v>
      </c>
    </row>
    <row r="5965" spans="1:8" ht="20.100000000000001" hidden="1" customHeight="1" x14ac:dyDescent="0.2">
      <c r="A5965" s="9" t="s">
        <v>184</v>
      </c>
      <c r="B5965" t="s">
        <v>9</v>
      </c>
      <c r="C5965" s="9" t="s">
        <v>2933</v>
      </c>
      <c r="D5965" t="s">
        <v>558</v>
      </c>
      <c r="E5965" s="10" t="s">
        <v>26</v>
      </c>
      <c r="F5965" s="10" t="s">
        <v>18</v>
      </c>
      <c r="G5965" s="10">
        <v>0</v>
      </c>
      <c r="H5965">
        <v>302</v>
      </c>
    </row>
    <row r="5966" spans="1:8" ht="20.100000000000001" customHeight="1" x14ac:dyDescent="0.2">
      <c r="A5966" s="9" t="s">
        <v>1007</v>
      </c>
      <c r="B5966" t="s">
        <v>33</v>
      </c>
      <c r="C5966" s="9" t="s">
        <v>2040</v>
      </c>
      <c r="D5966" t="s">
        <v>28</v>
      </c>
      <c r="E5966" s="10" t="s">
        <v>17</v>
      </c>
      <c r="F5966" s="10" t="s">
        <v>18</v>
      </c>
      <c r="G5966" s="10">
        <v>0</v>
      </c>
      <c r="H5966">
        <v>302</v>
      </c>
    </row>
    <row r="5967" spans="1:8" ht="20.100000000000001" customHeight="1" x14ac:dyDescent="0.2">
      <c r="A5967" s="9" t="s">
        <v>1518</v>
      </c>
      <c r="B5967" t="s">
        <v>96</v>
      </c>
      <c r="C5967" s="9" t="s">
        <v>626</v>
      </c>
      <c r="D5967" t="s">
        <v>52</v>
      </c>
      <c r="E5967" s="10" t="s">
        <v>17</v>
      </c>
      <c r="F5967" s="10" t="s">
        <v>18</v>
      </c>
      <c r="G5967" s="10">
        <v>0</v>
      </c>
      <c r="H5967">
        <v>302</v>
      </c>
    </row>
    <row r="5968" spans="1:8" ht="20.100000000000001" customHeight="1" x14ac:dyDescent="0.2">
      <c r="A5968" s="9" t="s">
        <v>3580</v>
      </c>
      <c r="B5968" t="s">
        <v>9</v>
      </c>
      <c r="C5968" s="9" t="s">
        <v>4489</v>
      </c>
      <c r="D5968" t="s">
        <v>99</v>
      </c>
      <c r="E5968" s="10" t="s">
        <v>11</v>
      </c>
      <c r="F5968" s="10" t="s">
        <v>12</v>
      </c>
      <c r="G5968" s="10">
        <v>1</v>
      </c>
      <c r="H5968">
        <v>302</v>
      </c>
    </row>
    <row r="5969" spans="1:8" ht="20.100000000000001" customHeight="1" x14ac:dyDescent="0.2">
      <c r="A5969" s="9" t="s">
        <v>4491</v>
      </c>
      <c r="B5969" t="s">
        <v>9</v>
      </c>
      <c r="C5969" s="9" t="s">
        <v>4492</v>
      </c>
      <c r="D5969" t="s">
        <v>99</v>
      </c>
      <c r="E5969" s="10" t="s">
        <v>11</v>
      </c>
      <c r="F5969" s="10" t="s">
        <v>12</v>
      </c>
      <c r="G5969" s="10">
        <v>1</v>
      </c>
      <c r="H5969">
        <v>302</v>
      </c>
    </row>
    <row r="5970" spans="1:8" ht="20.100000000000001" customHeight="1" x14ac:dyDescent="0.2">
      <c r="A5970" s="14" t="s">
        <v>230</v>
      </c>
      <c r="B5970" s="15" t="s">
        <v>41</v>
      </c>
      <c r="C5970" s="14" t="s">
        <v>339</v>
      </c>
      <c r="D5970" s="15" t="s">
        <v>124</v>
      </c>
      <c r="E5970" s="16" t="s">
        <v>147</v>
      </c>
      <c r="F5970" s="16" t="s">
        <v>18</v>
      </c>
      <c r="G5970" s="16">
        <v>0</v>
      </c>
      <c r="H5970" s="15">
        <v>302</v>
      </c>
    </row>
    <row r="5971" spans="1:8" ht="20.100000000000001" customHeight="1" x14ac:dyDescent="0.2">
      <c r="A5971" s="9" t="s">
        <v>48</v>
      </c>
      <c r="B5971" t="s">
        <v>49</v>
      </c>
      <c r="C5971" s="9" t="s">
        <v>4305</v>
      </c>
      <c r="D5971" t="s">
        <v>99</v>
      </c>
      <c r="E5971" s="10" t="s">
        <v>11</v>
      </c>
      <c r="F5971" s="10" t="s">
        <v>12</v>
      </c>
      <c r="G5971" s="10">
        <v>1</v>
      </c>
      <c r="H5971">
        <v>302</v>
      </c>
    </row>
    <row r="5972" spans="1:8" ht="20.100000000000001" customHeight="1" x14ac:dyDescent="0.2">
      <c r="A5972" s="14" t="s">
        <v>634</v>
      </c>
      <c r="B5972" s="15" t="s">
        <v>52</v>
      </c>
      <c r="C5972" s="14" t="s">
        <v>6178</v>
      </c>
      <c r="D5972" s="15" t="s">
        <v>31</v>
      </c>
      <c r="E5972" s="16" t="s">
        <v>147</v>
      </c>
      <c r="F5972" s="16" t="s">
        <v>18</v>
      </c>
      <c r="G5972" s="16">
        <v>0</v>
      </c>
      <c r="H5972" s="15">
        <v>302</v>
      </c>
    </row>
    <row r="5973" spans="1:8" ht="20.100000000000001" customHeight="1" x14ac:dyDescent="0.2">
      <c r="A5973" s="9" t="s">
        <v>348</v>
      </c>
      <c r="B5973" t="s">
        <v>96</v>
      </c>
      <c r="C5973" s="9" t="s">
        <v>1096</v>
      </c>
      <c r="D5973" t="s">
        <v>14</v>
      </c>
      <c r="E5973" s="10" t="s">
        <v>17</v>
      </c>
      <c r="F5973" s="10" t="s">
        <v>18</v>
      </c>
      <c r="G5973" s="10">
        <v>1</v>
      </c>
      <c r="H5973">
        <v>301</v>
      </c>
    </row>
    <row r="5974" spans="1:8" ht="20.100000000000001" customHeight="1" x14ac:dyDescent="0.2">
      <c r="A5974" s="9" t="s">
        <v>722</v>
      </c>
      <c r="B5974" t="s">
        <v>96</v>
      </c>
      <c r="C5974" s="9" t="s">
        <v>1006</v>
      </c>
      <c r="D5974" t="s">
        <v>96</v>
      </c>
      <c r="E5974" s="10" t="s">
        <v>17</v>
      </c>
      <c r="F5974" s="10" t="s">
        <v>18</v>
      </c>
      <c r="G5974" s="10">
        <v>1</v>
      </c>
      <c r="H5974">
        <v>301</v>
      </c>
    </row>
    <row r="5975" spans="1:8" ht="20.100000000000001" customHeight="1" x14ac:dyDescent="0.2">
      <c r="A5975" s="9" t="s">
        <v>3407</v>
      </c>
      <c r="B5975" t="s">
        <v>77</v>
      </c>
      <c r="C5975" s="9" t="s">
        <v>3160</v>
      </c>
      <c r="D5975" t="s">
        <v>31</v>
      </c>
      <c r="E5975" s="10" t="s">
        <v>11</v>
      </c>
      <c r="F5975" s="10" t="s">
        <v>18</v>
      </c>
      <c r="G5975" s="10">
        <v>1</v>
      </c>
      <c r="H5975">
        <v>301</v>
      </c>
    </row>
    <row r="5976" spans="1:8" ht="20.100000000000001" hidden="1" customHeight="1" x14ac:dyDescent="0.2">
      <c r="A5976" s="9" t="s">
        <v>413</v>
      </c>
      <c r="B5976" t="s">
        <v>31</v>
      </c>
      <c r="C5976" s="9" t="s">
        <v>190</v>
      </c>
      <c r="D5976" t="s">
        <v>31</v>
      </c>
      <c r="E5976" s="10" t="s">
        <v>26</v>
      </c>
      <c r="F5976" s="10" t="s">
        <v>18</v>
      </c>
      <c r="G5976" s="10">
        <v>0</v>
      </c>
      <c r="H5976">
        <v>301</v>
      </c>
    </row>
    <row r="5977" spans="1:8" ht="20.100000000000001" hidden="1" customHeight="1" x14ac:dyDescent="0.2">
      <c r="A5977" s="9" t="s">
        <v>3445</v>
      </c>
      <c r="B5977" t="s">
        <v>28</v>
      </c>
      <c r="C5977" s="9" t="s">
        <v>957</v>
      </c>
      <c r="D5977" t="s">
        <v>9</v>
      </c>
      <c r="E5977" s="10" t="s">
        <v>26</v>
      </c>
      <c r="F5977" s="10" t="s">
        <v>18</v>
      </c>
      <c r="G5977" s="10">
        <v>0</v>
      </c>
      <c r="H5977">
        <v>301</v>
      </c>
    </row>
    <row r="5978" spans="1:8" ht="20.100000000000001" hidden="1" customHeight="1" x14ac:dyDescent="0.2">
      <c r="A5978" s="9" t="s">
        <v>612</v>
      </c>
      <c r="B5978" t="s">
        <v>124</v>
      </c>
      <c r="C5978" s="9" t="s">
        <v>1554</v>
      </c>
      <c r="D5978" t="s">
        <v>9</v>
      </c>
      <c r="E5978" s="10" t="s">
        <v>26</v>
      </c>
      <c r="F5978" s="10" t="s">
        <v>18</v>
      </c>
      <c r="G5978" s="10">
        <v>0</v>
      </c>
      <c r="H5978">
        <v>301</v>
      </c>
    </row>
    <row r="5979" spans="1:8" ht="20.100000000000001" hidden="1" customHeight="1" x14ac:dyDescent="0.2">
      <c r="A5979" s="9" t="s">
        <v>3446</v>
      </c>
      <c r="B5979" t="s">
        <v>41</v>
      </c>
      <c r="C5979" s="9" t="s">
        <v>3447</v>
      </c>
      <c r="D5979" t="s">
        <v>49</v>
      </c>
      <c r="E5979" s="10" t="s">
        <v>26</v>
      </c>
      <c r="F5979" s="10" t="s">
        <v>18</v>
      </c>
      <c r="G5979" s="10">
        <v>0</v>
      </c>
      <c r="H5979">
        <v>301</v>
      </c>
    </row>
    <row r="5980" spans="1:8" ht="20.100000000000001" hidden="1" customHeight="1" x14ac:dyDescent="0.2">
      <c r="A5980" s="9" t="s">
        <v>56</v>
      </c>
      <c r="B5980" t="s">
        <v>35</v>
      </c>
      <c r="C5980" s="9" t="s">
        <v>65</v>
      </c>
      <c r="D5980" t="s">
        <v>41</v>
      </c>
      <c r="E5980" s="10" t="s">
        <v>26</v>
      </c>
      <c r="F5980" s="10" t="s">
        <v>18</v>
      </c>
      <c r="G5980" s="10">
        <v>0</v>
      </c>
      <c r="H5980">
        <v>301</v>
      </c>
    </row>
    <row r="5981" spans="1:8" ht="20.100000000000001" hidden="1" customHeight="1" x14ac:dyDescent="0.2">
      <c r="A5981" s="9" t="s">
        <v>56</v>
      </c>
      <c r="B5981" t="s">
        <v>35</v>
      </c>
      <c r="C5981" s="9" t="s">
        <v>816</v>
      </c>
      <c r="D5981" t="s">
        <v>817</v>
      </c>
      <c r="E5981" s="10" t="s">
        <v>26</v>
      </c>
      <c r="F5981" s="10" t="s">
        <v>18</v>
      </c>
      <c r="G5981" s="10">
        <v>0</v>
      </c>
      <c r="H5981">
        <v>301</v>
      </c>
    </row>
    <row r="5982" spans="1:8" ht="20.100000000000001" customHeight="1" x14ac:dyDescent="0.2">
      <c r="A5982" s="9" t="s">
        <v>3450</v>
      </c>
      <c r="B5982" t="s">
        <v>201</v>
      </c>
      <c r="C5982" s="9" t="s">
        <v>2129</v>
      </c>
      <c r="D5982" t="s">
        <v>201</v>
      </c>
      <c r="E5982" s="10" t="s">
        <v>116</v>
      </c>
      <c r="F5982" s="10" t="s">
        <v>18</v>
      </c>
      <c r="G5982" s="10">
        <v>0</v>
      </c>
      <c r="H5982">
        <v>301</v>
      </c>
    </row>
    <row r="5983" spans="1:8" ht="20.100000000000001" customHeight="1" x14ac:dyDescent="0.2">
      <c r="A5983" s="9" t="s">
        <v>3451</v>
      </c>
      <c r="B5983" t="s">
        <v>817</v>
      </c>
      <c r="C5983" s="9" t="s">
        <v>130</v>
      </c>
      <c r="D5983" t="s">
        <v>14</v>
      </c>
      <c r="E5983" s="10" t="s">
        <v>112</v>
      </c>
      <c r="F5983" s="10" t="s">
        <v>18</v>
      </c>
      <c r="G5983" s="10">
        <v>0</v>
      </c>
      <c r="H5983">
        <v>301</v>
      </c>
    </row>
    <row r="5984" spans="1:8" ht="20.100000000000001" customHeight="1" x14ac:dyDescent="0.2">
      <c r="A5984" s="9" t="s">
        <v>37</v>
      </c>
      <c r="B5984" t="s">
        <v>37</v>
      </c>
      <c r="C5984" s="9" t="s">
        <v>3455</v>
      </c>
      <c r="D5984" t="s">
        <v>577</v>
      </c>
      <c r="E5984" s="10" t="s">
        <v>225</v>
      </c>
      <c r="F5984" s="10" t="s">
        <v>18</v>
      </c>
      <c r="G5984" s="10">
        <v>0</v>
      </c>
      <c r="H5984">
        <v>301</v>
      </c>
    </row>
    <row r="5985" spans="1:8" ht="20.100000000000001" hidden="1" customHeight="1" x14ac:dyDescent="0.2">
      <c r="A5985" s="9" t="s">
        <v>831</v>
      </c>
      <c r="B5985" t="s">
        <v>52</v>
      </c>
      <c r="C5985" s="9" t="s">
        <v>1204</v>
      </c>
      <c r="D5985" t="s">
        <v>969</v>
      </c>
      <c r="E5985" s="10" t="s">
        <v>26</v>
      </c>
      <c r="F5985" s="10" t="s">
        <v>18</v>
      </c>
      <c r="G5985" s="10">
        <v>0</v>
      </c>
      <c r="H5985">
        <v>301</v>
      </c>
    </row>
    <row r="5986" spans="1:8" ht="20.100000000000001" customHeight="1" x14ac:dyDescent="0.2">
      <c r="A5986" s="9" t="s">
        <v>63</v>
      </c>
      <c r="B5986" t="s">
        <v>9</v>
      </c>
      <c r="C5986" s="9" t="s">
        <v>62</v>
      </c>
      <c r="D5986" t="s">
        <v>28</v>
      </c>
      <c r="E5986" s="10" t="s">
        <v>29</v>
      </c>
      <c r="F5986" s="10" t="s">
        <v>18</v>
      </c>
      <c r="G5986" s="10">
        <v>0</v>
      </c>
      <c r="H5986">
        <v>301</v>
      </c>
    </row>
    <row r="5987" spans="1:8" ht="20.100000000000001" customHeight="1" x14ac:dyDescent="0.2">
      <c r="A5987" s="9" t="s">
        <v>734</v>
      </c>
      <c r="B5987" t="s">
        <v>735</v>
      </c>
      <c r="C5987" s="9" t="s">
        <v>467</v>
      </c>
      <c r="D5987" t="s">
        <v>28</v>
      </c>
      <c r="E5987" s="10" t="s">
        <v>29</v>
      </c>
      <c r="F5987" s="10" t="s">
        <v>18</v>
      </c>
      <c r="G5987" s="10">
        <v>0</v>
      </c>
      <c r="H5987">
        <v>301</v>
      </c>
    </row>
    <row r="5988" spans="1:8" ht="20.100000000000001" hidden="1" customHeight="1" x14ac:dyDescent="0.2">
      <c r="A5988" s="9" t="s">
        <v>277</v>
      </c>
      <c r="B5988" t="s">
        <v>14</v>
      </c>
      <c r="C5988" s="9" t="s">
        <v>788</v>
      </c>
      <c r="D5988" t="s">
        <v>25</v>
      </c>
      <c r="E5988" s="10" t="s">
        <v>26</v>
      </c>
      <c r="F5988" s="10" t="s">
        <v>18</v>
      </c>
      <c r="G5988" s="10">
        <v>0</v>
      </c>
      <c r="H5988">
        <v>301</v>
      </c>
    </row>
    <row r="5989" spans="1:8" ht="20.100000000000001" hidden="1" customHeight="1" x14ac:dyDescent="0.2">
      <c r="A5989" s="9" t="s">
        <v>903</v>
      </c>
      <c r="B5989" t="s">
        <v>39</v>
      </c>
      <c r="C5989" s="9" t="s">
        <v>357</v>
      </c>
      <c r="D5989" t="s">
        <v>358</v>
      </c>
      <c r="E5989" s="10" t="s">
        <v>26</v>
      </c>
      <c r="F5989" s="10" t="s">
        <v>18</v>
      </c>
      <c r="G5989" s="10">
        <v>0</v>
      </c>
      <c r="H5989">
        <v>301</v>
      </c>
    </row>
    <row r="5990" spans="1:8" ht="20.100000000000001" customHeight="1" x14ac:dyDescent="0.2">
      <c r="A5990" s="9" t="s">
        <v>155</v>
      </c>
      <c r="B5990" t="s">
        <v>128</v>
      </c>
      <c r="C5990" s="9" t="s">
        <v>1911</v>
      </c>
      <c r="D5990" t="s">
        <v>39</v>
      </c>
      <c r="E5990" s="10" t="s">
        <v>44</v>
      </c>
      <c r="F5990" s="10" t="s">
        <v>18</v>
      </c>
      <c r="G5990" s="10">
        <v>0</v>
      </c>
      <c r="H5990">
        <v>301</v>
      </c>
    </row>
    <row r="5991" spans="1:8" ht="20.100000000000001" customHeight="1" x14ac:dyDescent="0.2">
      <c r="A5991" s="9" t="s">
        <v>221</v>
      </c>
      <c r="B5991" t="s">
        <v>28</v>
      </c>
      <c r="C5991" s="9" t="s">
        <v>3456</v>
      </c>
      <c r="D5991" t="s">
        <v>39</v>
      </c>
      <c r="E5991" s="10" t="s">
        <v>29</v>
      </c>
      <c r="F5991" s="10" t="s">
        <v>18</v>
      </c>
      <c r="G5991" s="10">
        <v>0</v>
      </c>
      <c r="H5991">
        <v>301</v>
      </c>
    </row>
    <row r="5992" spans="1:8" ht="20.100000000000001" hidden="1" customHeight="1" x14ac:dyDescent="0.2">
      <c r="A5992" s="9" t="s">
        <v>335</v>
      </c>
      <c r="B5992" t="s">
        <v>31</v>
      </c>
      <c r="C5992" s="9" t="s">
        <v>53</v>
      </c>
      <c r="D5992" t="s">
        <v>14</v>
      </c>
      <c r="E5992" s="10" t="s">
        <v>26</v>
      </c>
      <c r="F5992" s="10" t="s">
        <v>18</v>
      </c>
      <c r="G5992" s="10">
        <v>0</v>
      </c>
      <c r="H5992">
        <v>301</v>
      </c>
    </row>
    <row r="5993" spans="1:8" ht="20.100000000000001" customHeight="1" x14ac:dyDescent="0.2">
      <c r="A5993" s="9" t="s">
        <v>48</v>
      </c>
      <c r="B5993" t="s">
        <v>49</v>
      </c>
      <c r="C5993" s="9" t="s">
        <v>5815</v>
      </c>
      <c r="D5993" t="s">
        <v>99</v>
      </c>
      <c r="E5993" s="10" t="s">
        <v>11</v>
      </c>
      <c r="F5993" s="10" t="s">
        <v>12</v>
      </c>
      <c r="G5993" s="10">
        <v>1</v>
      </c>
      <c r="H5993">
        <v>301</v>
      </c>
    </row>
    <row r="5994" spans="1:8" ht="20.100000000000001" customHeight="1" x14ac:dyDescent="0.2">
      <c r="A5994" s="9" t="s">
        <v>48</v>
      </c>
      <c r="B5994" t="s">
        <v>49</v>
      </c>
      <c r="C5994" s="9" t="s">
        <v>5816</v>
      </c>
      <c r="D5994" t="s">
        <v>99</v>
      </c>
      <c r="E5994" s="10" t="s">
        <v>11</v>
      </c>
      <c r="F5994" s="10" t="s">
        <v>12</v>
      </c>
      <c r="G5994" s="10">
        <v>1</v>
      </c>
      <c r="H5994">
        <v>301</v>
      </c>
    </row>
    <row r="5995" spans="1:8" ht="20.100000000000001" customHeight="1" x14ac:dyDescent="0.2">
      <c r="A5995" s="9" t="s">
        <v>48</v>
      </c>
      <c r="B5995" t="s">
        <v>49</v>
      </c>
      <c r="C5995" s="9" t="s">
        <v>5819</v>
      </c>
      <c r="D5995" t="s">
        <v>99</v>
      </c>
      <c r="E5995" s="10" t="s">
        <v>11</v>
      </c>
      <c r="F5995" s="10" t="s">
        <v>12</v>
      </c>
      <c r="G5995" s="10">
        <v>1</v>
      </c>
      <c r="H5995">
        <v>301</v>
      </c>
    </row>
    <row r="5996" spans="1:8" ht="20.100000000000001" hidden="1" customHeight="1" x14ac:dyDescent="0.2">
      <c r="A5996" s="9" t="s">
        <v>1559</v>
      </c>
      <c r="B5996" t="s">
        <v>16</v>
      </c>
      <c r="C5996" s="9" t="s">
        <v>332</v>
      </c>
      <c r="D5996" t="s">
        <v>9</v>
      </c>
      <c r="E5996" s="10" t="s">
        <v>26</v>
      </c>
      <c r="F5996" s="10" t="s">
        <v>18</v>
      </c>
      <c r="G5996" s="10">
        <v>0</v>
      </c>
      <c r="H5996">
        <v>300</v>
      </c>
    </row>
    <row r="5997" spans="1:8" ht="20.100000000000001" hidden="1" customHeight="1" x14ac:dyDescent="0.2">
      <c r="A5997" s="9" t="s">
        <v>3457</v>
      </c>
      <c r="B5997" t="s">
        <v>41</v>
      </c>
      <c r="C5997" s="9" t="s">
        <v>3458</v>
      </c>
      <c r="D5997" t="s">
        <v>9</v>
      </c>
      <c r="E5997" s="10" t="s">
        <v>26</v>
      </c>
      <c r="F5997" s="10" t="s">
        <v>18</v>
      </c>
      <c r="G5997" s="10">
        <v>0</v>
      </c>
      <c r="H5997">
        <v>300</v>
      </c>
    </row>
    <row r="5998" spans="1:8" ht="20.100000000000001" hidden="1" customHeight="1" x14ac:dyDescent="0.2">
      <c r="A5998" s="9" t="s">
        <v>409</v>
      </c>
      <c r="B5998" t="s">
        <v>409</v>
      </c>
      <c r="C5998" s="9" t="s">
        <v>1845</v>
      </c>
      <c r="D5998" t="s">
        <v>157</v>
      </c>
      <c r="E5998" s="10" t="s">
        <v>26</v>
      </c>
      <c r="F5998" s="10" t="s">
        <v>18</v>
      </c>
      <c r="G5998" s="10">
        <v>0</v>
      </c>
      <c r="H5998">
        <v>300</v>
      </c>
    </row>
    <row r="5999" spans="1:8" ht="20.100000000000001" customHeight="1" x14ac:dyDescent="0.2">
      <c r="A5999" s="9" t="s">
        <v>64</v>
      </c>
      <c r="B5999" t="s">
        <v>31</v>
      </c>
      <c r="C5999" s="9" t="s">
        <v>3459</v>
      </c>
      <c r="D5999" t="s">
        <v>28</v>
      </c>
      <c r="E5999" s="10" t="s">
        <v>29</v>
      </c>
      <c r="F5999" s="10" t="s">
        <v>18</v>
      </c>
      <c r="G5999" s="10">
        <v>0</v>
      </c>
      <c r="H5999">
        <v>300</v>
      </c>
    </row>
    <row r="6000" spans="1:8" ht="20.100000000000001" customHeight="1" x14ac:dyDescent="0.2">
      <c r="A6000" s="9" t="s">
        <v>1409</v>
      </c>
      <c r="B6000" t="s">
        <v>409</v>
      </c>
      <c r="C6000" s="9" t="s">
        <v>144</v>
      </c>
      <c r="D6000" t="s">
        <v>9</v>
      </c>
      <c r="E6000" s="10" t="s">
        <v>11</v>
      </c>
      <c r="F6000" s="10" t="s">
        <v>18</v>
      </c>
      <c r="G6000" s="10">
        <v>0</v>
      </c>
      <c r="H6000">
        <v>300</v>
      </c>
    </row>
    <row r="6001" spans="1:8" ht="20.100000000000001" customHeight="1" x14ac:dyDescent="0.2">
      <c r="A6001" s="9" t="s">
        <v>1409</v>
      </c>
      <c r="B6001" t="s">
        <v>409</v>
      </c>
      <c r="C6001" s="9" t="s">
        <v>3460</v>
      </c>
      <c r="D6001" t="s">
        <v>9</v>
      </c>
      <c r="E6001" s="10" t="s">
        <v>11</v>
      </c>
      <c r="F6001" s="10" t="s">
        <v>18</v>
      </c>
      <c r="G6001" s="10">
        <v>0</v>
      </c>
      <c r="H6001">
        <v>300</v>
      </c>
    </row>
    <row r="6002" spans="1:8" ht="20.100000000000001" hidden="1" customHeight="1" x14ac:dyDescent="0.2">
      <c r="A6002" s="9" t="s">
        <v>175</v>
      </c>
      <c r="B6002" t="s">
        <v>74</v>
      </c>
      <c r="C6002" s="9" t="s">
        <v>1236</v>
      </c>
      <c r="D6002" t="s">
        <v>9</v>
      </c>
      <c r="E6002" s="10" t="s">
        <v>26</v>
      </c>
      <c r="F6002" s="10" t="s">
        <v>18</v>
      </c>
      <c r="G6002" s="10">
        <v>0</v>
      </c>
      <c r="H6002">
        <v>300</v>
      </c>
    </row>
    <row r="6003" spans="1:8" ht="20.100000000000001" customHeight="1" x14ac:dyDescent="0.2">
      <c r="A6003" s="9" t="s">
        <v>590</v>
      </c>
      <c r="B6003" t="s">
        <v>96</v>
      </c>
      <c r="C6003" s="9" t="s">
        <v>82</v>
      </c>
      <c r="D6003" t="s">
        <v>41</v>
      </c>
      <c r="E6003" s="10" t="s">
        <v>17</v>
      </c>
      <c r="F6003" s="10" t="s">
        <v>18</v>
      </c>
      <c r="G6003" s="10">
        <v>0</v>
      </c>
      <c r="H6003">
        <v>300</v>
      </c>
    </row>
    <row r="6004" spans="1:8" ht="20.100000000000001" customHeight="1" x14ac:dyDescent="0.2">
      <c r="A6004" s="9" t="s">
        <v>3462</v>
      </c>
      <c r="B6004" t="s">
        <v>337</v>
      </c>
      <c r="C6004" s="9" t="s">
        <v>200</v>
      </c>
      <c r="D6004" t="s">
        <v>201</v>
      </c>
      <c r="E6004" s="10" t="s">
        <v>44</v>
      </c>
      <c r="F6004" s="10" t="s">
        <v>18</v>
      </c>
      <c r="G6004" s="10">
        <v>0</v>
      </c>
      <c r="H6004">
        <v>300</v>
      </c>
    </row>
    <row r="6005" spans="1:8" ht="20.100000000000001" hidden="1" customHeight="1" x14ac:dyDescent="0.2">
      <c r="A6005" s="9" t="s">
        <v>385</v>
      </c>
      <c r="B6005" t="s">
        <v>358</v>
      </c>
      <c r="C6005" s="9" t="s">
        <v>980</v>
      </c>
      <c r="D6005" t="s">
        <v>25</v>
      </c>
      <c r="E6005" s="10" t="s">
        <v>26</v>
      </c>
      <c r="F6005" s="10" t="s">
        <v>18</v>
      </c>
      <c r="G6005" s="10">
        <v>0</v>
      </c>
      <c r="H6005">
        <v>300</v>
      </c>
    </row>
    <row r="6006" spans="1:8" ht="20.100000000000001" customHeight="1" x14ac:dyDescent="0.2">
      <c r="A6006" s="9" t="s">
        <v>1333</v>
      </c>
      <c r="B6006" t="s">
        <v>1334</v>
      </c>
      <c r="C6006" s="9" t="s">
        <v>335</v>
      </c>
      <c r="D6006" t="s">
        <v>31</v>
      </c>
      <c r="E6006" s="10" t="s">
        <v>112</v>
      </c>
      <c r="F6006" s="10" t="s">
        <v>18</v>
      </c>
      <c r="G6006" s="10">
        <v>0</v>
      </c>
      <c r="H6006">
        <v>300</v>
      </c>
    </row>
    <row r="6007" spans="1:8" ht="20.100000000000001" customHeight="1" x14ac:dyDescent="0.2">
      <c r="A6007" s="9" t="s">
        <v>64</v>
      </c>
      <c r="B6007" t="s">
        <v>31</v>
      </c>
      <c r="C6007" s="9" t="s">
        <v>3463</v>
      </c>
      <c r="D6007" t="s">
        <v>1332</v>
      </c>
      <c r="E6007" s="10" t="s">
        <v>116</v>
      </c>
      <c r="F6007" s="10" t="s">
        <v>18</v>
      </c>
      <c r="G6007" s="10">
        <v>0</v>
      </c>
      <c r="H6007">
        <v>300</v>
      </c>
    </row>
    <row r="6008" spans="1:8" ht="20.100000000000001" customHeight="1" x14ac:dyDescent="0.2">
      <c r="A6008" s="9" t="s">
        <v>1440</v>
      </c>
      <c r="B6008" t="s">
        <v>37</v>
      </c>
      <c r="C6008" s="9" t="s">
        <v>64</v>
      </c>
      <c r="D6008" t="s">
        <v>31</v>
      </c>
      <c r="E6008" s="10" t="s">
        <v>60</v>
      </c>
      <c r="F6008" s="10" t="s">
        <v>61</v>
      </c>
      <c r="G6008" s="10">
        <v>0</v>
      </c>
      <c r="H6008">
        <v>300</v>
      </c>
    </row>
    <row r="6009" spans="1:8" ht="20.100000000000001" hidden="1" customHeight="1" x14ac:dyDescent="0.2">
      <c r="A6009" s="9" t="s">
        <v>885</v>
      </c>
      <c r="B6009" t="s">
        <v>157</v>
      </c>
      <c r="C6009" s="9" t="s">
        <v>526</v>
      </c>
      <c r="D6009" t="s">
        <v>39</v>
      </c>
      <c r="E6009" s="10" t="s">
        <v>26</v>
      </c>
      <c r="F6009" s="10" t="s">
        <v>18</v>
      </c>
      <c r="G6009" s="10">
        <v>0</v>
      </c>
      <c r="H6009">
        <v>300</v>
      </c>
    </row>
    <row r="6010" spans="1:8" ht="20.100000000000001" hidden="1" customHeight="1" x14ac:dyDescent="0.2">
      <c r="A6010" s="9" t="s">
        <v>1105</v>
      </c>
      <c r="B6010" t="s">
        <v>77</v>
      </c>
      <c r="C6010" s="9" t="s">
        <v>3464</v>
      </c>
      <c r="D6010" t="s">
        <v>31</v>
      </c>
      <c r="E6010" s="10" t="s">
        <v>26</v>
      </c>
      <c r="F6010" s="10" t="s">
        <v>18</v>
      </c>
      <c r="G6010" s="10">
        <v>0</v>
      </c>
      <c r="H6010">
        <v>300</v>
      </c>
    </row>
    <row r="6011" spans="1:8" ht="20.100000000000001" customHeight="1" x14ac:dyDescent="0.2">
      <c r="A6011" s="9" t="s">
        <v>335</v>
      </c>
      <c r="B6011" t="s">
        <v>31</v>
      </c>
      <c r="C6011" s="9" t="s">
        <v>525</v>
      </c>
      <c r="D6011" t="s">
        <v>9</v>
      </c>
      <c r="E6011" s="10" t="s">
        <v>119</v>
      </c>
      <c r="F6011" s="10" t="s">
        <v>18</v>
      </c>
      <c r="G6011" s="10">
        <v>0</v>
      </c>
      <c r="H6011">
        <v>300</v>
      </c>
    </row>
    <row r="6012" spans="1:8" ht="20.100000000000001" customHeight="1" x14ac:dyDescent="0.2">
      <c r="A6012" s="9" t="s">
        <v>769</v>
      </c>
      <c r="B6012" t="s">
        <v>14</v>
      </c>
      <c r="C6012" s="9" t="s">
        <v>87</v>
      </c>
      <c r="D6012" t="s">
        <v>41</v>
      </c>
      <c r="E6012" s="10" t="s">
        <v>17</v>
      </c>
      <c r="F6012" s="10" t="s">
        <v>18</v>
      </c>
      <c r="G6012" s="10">
        <v>0</v>
      </c>
      <c r="H6012">
        <v>300</v>
      </c>
    </row>
    <row r="6013" spans="1:8" ht="20.100000000000001" customHeight="1" x14ac:dyDescent="0.2">
      <c r="A6013" s="9" t="s">
        <v>1103</v>
      </c>
      <c r="B6013" t="s">
        <v>9</v>
      </c>
      <c r="C6013" s="9" t="s">
        <v>663</v>
      </c>
      <c r="D6013" t="s">
        <v>52</v>
      </c>
      <c r="E6013" s="10" t="s">
        <v>11</v>
      </c>
      <c r="F6013" s="10" t="s">
        <v>18</v>
      </c>
      <c r="G6013" s="10">
        <v>1</v>
      </c>
      <c r="H6013">
        <v>300</v>
      </c>
    </row>
    <row r="6014" spans="1:8" ht="20.100000000000001" customHeight="1" x14ac:dyDescent="0.2">
      <c r="A6014" s="9" t="s">
        <v>48</v>
      </c>
      <c r="B6014" t="s">
        <v>49</v>
      </c>
      <c r="C6014" s="9" t="s">
        <v>5820</v>
      </c>
      <c r="D6014" t="s">
        <v>99</v>
      </c>
      <c r="E6014" s="10" t="s">
        <v>11</v>
      </c>
      <c r="F6014" s="10" t="s">
        <v>12</v>
      </c>
      <c r="G6014" s="10">
        <v>1</v>
      </c>
      <c r="H6014">
        <v>300</v>
      </c>
    </row>
    <row r="6015" spans="1:8" ht="20.100000000000001" customHeight="1" x14ac:dyDescent="0.2">
      <c r="A6015" s="9" t="s">
        <v>48</v>
      </c>
      <c r="B6015" t="s">
        <v>49</v>
      </c>
      <c r="C6015" s="9" t="s">
        <v>4224</v>
      </c>
      <c r="D6015" t="s">
        <v>99</v>
      </c>
      <c r="E6015" s="10" t="s">
        <v>11</v>
      </c>
      <c r="F6015" s="10" t="s">
        <v>12</v>
      </c>
      <c r="G6015" s="10">
        <v>1</v>
      </c>
      <c r="H6015">
        <v>300</v>
      </c>
    </row>
    <row r="6016" spans="1:8" ht="20.100000000000001" hidden="1" customHeight="1" x14ac:dyDescent="0.2">
      <c r="A6016" s="9" t="s">
        <v>213</v>
      </c>
      <c r="B6016" t="s">
        <v>22</v>
      </c>
      <c r="C6016" s="9" t="s">
        <v>3465</v>
      </c>
      <c r="D6016" t="s">
        <v>31</v>
      </c>
      <c r="E6016" s="10" t="s">
        <v>26</v>
      </c>
      <c r="F6016" s="10" t="s">
        <v>18</v>
      </c>
      <c r="G6016" s="10">
        <v>0</v>
      </c>
      <c r="H6016">
        <v>299</v>
      </c>
    </row>
    <row r="6017" spans="1:8" ht="20.100000000000001" customHeight="1" x14ac:dyDescent="0.2">
      <c r="A6017" s="9" t="s">
        <v>409</v>
      </c>
      <c r="B6017" t="s">
        <v>409</v>
      </c>
      <c r="C6017" s="9" t="s">
        <v>310</v>
      </c>
      <c r="D6017" t="s">
        <v>39</v>
      </c>
      <c r="E6017" s="10" t="s">
        <v>44</v>
      </c>
      <c r="F6017" s="10" t="s">
        <v>18</v>
      </c>
      <c r="G6017" s="10">
        <v>0</v>
      </c>
      <c r="H6017">
        <v>299</v>
      </c>
    </row>
    <row r="6018" spans="1:8" ht="20.100000000000001" customHeight="1" x14ac:dyDescent="0.2">
      <c r="A6018" s="9" t="s">
        <v>3466</v>
      </c>
      <c r="B6018" t="s">
        <v>969</v>
      </c>
      <c r="C6018" s="9" t="s">
        <v>1184</v>
      </c>
      <c r="D6018" t="s">
        <v>22</v>
      </c>
      <c r="E6018" s="10" t="s">
        <v>688</v>
      </c>
      <c r="F6018" s="10" t="s">
        <v>18</v>
      </c>
      <c r="G6018" s="10">
        <v>0</v>
      </c>
      <c r="H6018">
        <v>299</v>
      </c>
    </row>
    <row r="6019" spans="1:8" ht="20.100000000000001" customHeight="1" x14ac:dyDescent="0.2">
      <c r="A6019" s="9" t="s">
        <v>2819</v>
      </c>
      <c r="B6019" t="s">
        <v>619</v>
      </c>
      <c r="C6019" s="9" t="s">
        <v>154</v>
      </c>
      <c r="D6019" t="s">
        <v>16</v>
      </c>
      <c r="E6019" s="10" t="s">
        <v>44</v>
      </c>
      <c r="F6019" s="10" t="s">
        <v>18</v>
      </c>
      <c r="G6019" s="10">
        <v>0</v>
      </c>
      <c r="H6019">
        <v>299</v>
      </c>
    </row>
    <row r="6020" spans="1:8" ht="20.100000000000001" customHeight="1" x14ac:dyDescent="0.2">
      <c r="A6020" s="9" t="s">
        <v>85</v>
      </c>
      <c r="B6020" t="s">
        <v>86</v>
      </c>
      <c r="C6020" s="9" t="s">
        <v>280</v>
      </c>
      <c r="D6020" t="s">
        <v>49</v>
      </c>
      <c r="E6020" s="10" t="s">
        <v>44</v>
      </c>
      <c r="F6020" s="10" t="s">
        <v>18</v>
      </c>
      <c r="G6020" s="10">
        <v>0</v>
      </c>
      <c r="H6020">
        <v>299</v>
      </c>
    </row>
    <row r="6021" spans="1:8" ht="20.100000000000001" customHeight="1" x14ac:dyDescent="0.2">
      <c r="A6021" s="9" t="s">
        <v>752</v>
      </c>
      <c r="B6021" t="s">
        <v>753</v>
      </c>
      <c r="C6021" s="9" t="s">
        <v>973</v>
      </c>
      <c r="D6021" t="s">
        <v>31</v>
      </c>
      <c r="E6021" s="10" t="s">
        <v>11</v>
      </c>
      <c r="F6021" s="10" t="s">
        <v>18</v>
      </c>
      <c r="G6021" s="10">
        <v>0</v>
      </c>
      <c r="H6021">
        <v>299</v>
      </c>
    </row>
    <row r="6022" spans="1:8" ht="20.100000000000001" hidden="1" customHeight="1" x14ac:dyDescent="0.2">
      <c r="A6022" s="9" t="s">
        <v>2591</v>
      </c>
      <c r="B6022" t="s">
        <v>31</v>
      </c>
      <c r="C6022" s="9" t="s">
        <v>980</v>
      </c>
      <c r="D6022" t="s">
        <v>25</v>
      </c>
      <c r="E6022" s="10" t="s">
        <v>26</v>
      </c>
      <c r="F6022" s="10" t="s">
        <v>18</v>
      </c>
      <c r="G6022" s="10">
        <v>0</v>
      </c>
      <c r="H6022">
        <v>299</v>
      </c>
    </row>
    <row r="6023" spans="1:8" ht="20.100000000000001" hidden="1" customHeight="1" x14ac:dyDescent="0.2">
      <c r="A6023" s="9" t="s">
        <v>251</v>
      </c>
      <c r="B6023" t="s">
        <v>96</v>
      </c>
      <c r="C6023" s="9" t="s">
        <v>637</v>
      </c>
      <c r="D6023" t="s">
        <v>16</v>
      </c>
      <c r="E6023" s="10" t="s">
        <v>26</v>
      </c>
      <c r="F6023" s="10" t="s">
        <v>18</v>
      </c>
      <c r="G6023" s="10">
        <v>0</v>
      </c>
      <c r="H6023">
        <v>299</v>
      </c>
    </row>
    <row r="6024" spans="1:8" ht="20.100000000000001" customHeight="1" x14ac:dyDescent="0.2">
      <c r="A6024" s="9" t="s">
        <v>2230</v>
      </c>
      <c r="B6024" t="s">
        <v>124</v>
      </c>
      <c r="C6024" s="9" t="s">
        <v>2162</v>
      </c>
      <c r="D6024" t="s">
        <v>41</v>
      </c>
      <c r="E6024" s="10" t="s">
        <v>119</v>
      </c>
      <c r="F6024" s="10" t="s">
        <v>18</v>
      </c>
      <c r="G6024" s="10">
        <v>0</v>
      </c>
      <c r="H6024">
        <v>299</v>
      </c>
    </row>
    <row r="6025" spans="1:8" ht="20.100000000000001" customHeight="1" x14ac:dyDescent="0.2">
      <c r="A6025" s="9" t="s">
        <v>2971</v>
      </c>
      <c r="B6025" t="s">
        <v>707</v>
      </c>
      <c r="C6025" s="9" t="s">
        <v>335</v>
      </c>
      <c r="D6025" t="s">
        <v>31</v>
      </c>
      <c r="E6025" s="10" t="s">
        <v>112</v>
      </c>
      <c r="F6025" s="10" t="s">
        <v>18</v>
      </c>
      <c r="G6025" s="10">
        <v>0</v>
      </c>
      <c r="H6025">
        <v>299</v>
      </c>
    </row>
    <row r="6026" spans="1:8" ht="20.100000000000001" customHeight="1" x14ac:dyDescent="0.2">
      <c r="A6026" s="9" t="s">
        <v>3467</v>
      </c>
      <c r="B6026" t="s">
        <v>105</v>
      </c>
      <c r="C6026" s="9" t="s">
        <v>3468</v>
      </c>
      <c r="D6026" t="s">
        <v>105</v>
      </c>
      <c r="E6026" s="10" t="s">
        <v>29</v>
      </c>
      <c r="F6026" s="10" t="s">
        <v>18</v>
      </c>
      <c r="G6026" s="10">
        <v>0</v>
      </c>
      <c r="H6026">
        <v>299</v>
      </c>
    </row>
    <row r="6027" spans="1:8" ht="20.100000000000001" customHeight="1" x14ac:dyDescent="0.2">
      <c r="A6027" s="9" t="s">
        <v>373</v>
      </c>
      <c r="B6027" t="s">
        <v>33</v>
      </c>
      <c r="C6027" s="9" t="s">
        <v>3470</v>
      </c>
      <c r="D6027" t="s">
        <v>77</v>
      </c>
      <c r="E6027" s="10" t="s">
        <v>17</v>
      </c>
      <c r="F6027" s="10" t="s">
        <v>18</v>
      </c>
      <c r="G6027" s="10">
        <v>0</v>
      </c>
      <c r="H6027">
        <v>299</v>
      </c>
    </row>
    <row r="6028" spans="1:8" ht="20.100000000000001" customHeight="1" x14ac:dyDescent="0.2">
      <c r="A6028" s="9" t="s">
        <v>78</v>
      </c>
      <c r="B6028" t="s">
        <v>96</v>
      </c>
      <c r="C6028" s="9" t="s">
        <v>843</v>
      </c>
      <c r="D6028" t="s">
        <v>240</v>
      </c>
      <c r="E6028" s="10" t="s">
        <v>17</v>
      </c>
      <c r="F6028" s="10" t="s">
        <v>18</v>
      </c>
      <c r="G6028" s="10">
        <v>0</v>
      </c>
      <c r="H6028">
        <v>299</v>
      </c>
    </row>
    <row r="6029" spans="1:8" ht="20.100000000000001" hidden="1" customHeight="1" x14ac:dyDescent="0.2">
      <c r="A6029" s="9" t="s">
        <v>15</v>
      </c>
      <c r="B6029" t="s">
        <v>16</v>
      </c>
      <c r="C6029" s="9" t="s">
        <v>3144</v>
      </c>
      <c r="D6029" t="s">
        <v>22</v>
      </c>
      <c r="E6029" s="10" t="s">
        <v>26</v>
      </c>
      <c r="F6029" s="10" t="s">
        <v>18</v>
      </c>
      <c r="G6029" s="10">
        <v>0</v>
      </c>
      <c r="H6029">
        <v>299</v>
      </c>
    </row>
    <row r="6030" spans="1:8" ht="20.100000000000001" customHeight="1" x14ac:dyDescent="0.2">
      <c r="A6030" s="9" t="s">
        <v>13</v>
      </c>
      <c r="B6030" t="s">
        <v>96</v>
      </c>
      <c r="C6030" s="9" t="s">
        <v>629</v>
      </c>
      <c r="D6030" t="s">
        <v>16</v>
      </c>
      <c r="E6030" s="10" t="s">
        <v>17</v>
      </c>
      <c r="F6030" s="10" t="s">
        <v>18</v>
      </c>
      <c r="G6030" s="10">
        <v>0</v>
      </c>
      <c r="H6030">
        <v>299</v>
      </c>
    </row>
    <row r="6031" spans="1:8" ht="20.100000000000001" customHeight="1" x14ac:dyDescent="0.2">
      <c r="A6031" s="9" t="s">
        <v>1650</v>
      </c>
      <c r="B6031" t="s">
        <v>96</v>
      </c>
      <c r="C6031" s="9" t="s">
        <v>136</v>
      </c>
      <c r="D6031" t="s">
        <v>124</v>
      </c>
      <c r="E6031" s="10" t="s">
        <v>17</v>
      </c>
      <c r="F6031" s="10" t="s">
        <v>18</v>
      </c>
      <c r="G6031" s="10">
        <v>0</v>
      </c>
      <c r="H6031">
        <v>299</v>
      </c>
    </row>
    <row r="6032" spans="1:8" ht="20.100000000000001" hidden="1" customHeight="1" x14ac:dyDescent="0.2">
      <c r="A6032" s="9" t="s">
        <v>1333</v>
      </c>
      <c r="B6032" t="s">
        <v>1334</v>
      </c>
      <c r="C6032" s="9" t="s">
        <v>3474</v>
      </c>
      <c r="D6032" t="s">
        <v>25</v>
      </c>
      <c r="E6032" s="10" t="s">
        <v>26</v>
      </c>
      <c r="F6032" s="10" t="s">
        <v>18</v>
      </c>
      <c r="G6032" s="10">
        <v>0</v>
      </c>
      <c r="H6032">
        <v>299</v>
      </c>
    </row>
    <row r="6033" spans="1:8" ht="20.100000000000001" customHeight="1" x14ac:dyDescent="0.2">
      <c r="A6033" s="9" t="s">
        <v>662</v>
      </c>
      <c r="B6033" t="s">
        <v>41</v>
      </c>
      <c r="C6033" s="9" t="s">
        <v>325</v>
      </c>
      <c r="D6033" t="s">
        <v>326</v>
      </c>
      <c r="E6033" s="10" t="s">
        <v>112</v>
      </c>
      <c r="F6033" s="10" t="s">
        <v>18</v>
      </c>
      <c r="G6033" s="10">
        <v>0</v>
      </c>
      <c r="H6033">
        <v>299</v>
      </c>
    </row>
    <row r="6034" spans="1:8" ht="20.100000000000001" hidden="1" customHeight="1" x14ac:dyDescent="0.2">
      <c r="A6034" s="9" t="s">
        <v>146</v>
      </c>
      <c r="B6034" t="s">
        <v>31</v>
      </c>
      <c r="C6034" s="9" t="s">
        <v>249</v>
      </c>
      <c r="D6034" t="s">
        <v>39</v>
      </c>
      <c r="E6034" s="10" t="s">
        <v>26</v>
      </c>
      <c r="F6034" s="10" t="s">
        <v>18</v>
      </c>
      <c r="G6034" s="10">
        <v>0</v>
      </c>
      <c r="H6034">
        <v>299</v>
      </c>
    </row>
    <row r="6035" spans="1:8" ht="20.100000000000001" customHeight="1" x14ac:dyDescent="0.2">
      <c r="A6035" s="9" t="s">
        <v>1829</v>
      </c>
      <c r="B6035" t="s">
        <v>16</v>
      </c>
      <c r="C6035" s="9" t="s">
        <v>10</v>
      </c>
      <c r="D6035" t="s">
        <v>9</v>
      </c>
      <c r="E6035" s="10" t="s">
        <v>11</v>
      </c>
      <c r="F6035" s="10" t="s">
        <v>18</v>
      </c>
      <c r="G6035" s="10">
        <v>0</v>
      </c>
      <c r="H6035">
        <v>299</v>
      </c>
    </row>
    <row r="6036" spans="1:8" ht="20.100000000000001" hidden="1" customHeight="1" x14ac:dyDescent="0.2">
      <c r="A6036" s="9" t="s">
        <v>34</v>
      </c>
      <c r="B6036" t="s">
        <v>35</v>
      </c>
      <c r="C6036" s="9" t="s">
        <v>197</v>
      </c>
      <c r="D6036" t="s">
        <v>183</v>
      </c>
      <c r="E6036" s="10" t="s">
        <v>26</v>
      </c>
      <c r="F6036" s="10" t="s">
        <v>18</v>
      </c>
      <c r="G6036" s="10">
        <v>0</v>
      </c>
      <c r="H6036">
        <v>299</v>
      </c>
    </row>
    <row r="6037" spans="1:8" ht="20.100000000000001" customHeight="1" x14ac:dyDescent="0.2">
      <c r="A6037" s="9" t="s">
        <v>120</v>
      </c>
      <c r="B6037" t="s">
        <v>71</v>
      </c>
      <c r="C6037" s="9" t="s">
        <v>1295</v>
      </c>
      <c r="D6037" t="s">
        <v>39</v>
      </c>
      <c r="E6037" s="10" t="s">
        <v>72</v>
      </c>
      <c r="F6037" s="10" t="s">
        <v>18</v>
      </c>
      <c r="G6037" s="10">
        <v>0</v>
      </c>
      <c r="H6037">
        <v>299</v>
      </c>
    </row>
    <row r="6038" spans="1:8" ht="20.100000000000001" customHeight="1" x14ac:dyDescent="0.2">
      <c r="A6038" s="9" t="s">
        <v>443</v>
      </c>
      <c r="B6038" t="s">
        <v>96</v>
      </c>
      <c r="C6038" s="9" t="s">
        <v>589</v>
      </c>
      <c r="D6038" t="s">
        <v>9</v>
      </c>
      <c r="E6038" s="10" t="s">
        <v>17</v>
      </c>
      <c r="F6038" s="10" t="s">
        <v>18</v>
      </c>
      <c r="G6038" s="10">
        <v>0</v>
      </c>
      <c r="H6038">
        <v>299</v>
      </c>
    </row>
    <row r="6039" spans="1:8" ht="20.100000000000001" customHeight="1" x14ac:dyDescent="0.2">
      <c r="A6039" s="9" t="s">
        <v>571</v>
      </c>
      <c r="B6039" t="s">
        <v>9</v>
      </c>
      <c r="C6039" s="9" t="s">
        <v>4493</v>
      </c>
      <c r="D6039" t="s">
        <v>99</v>
      </c>
      <c r="E6039" s="10" t="s">
        <v>11</v>
      </c>
      <c r="F6039" s="10" t="s">
        <v>12</v>
      </c>
      <c r="G6039" s="10">
        <v>1</v>
      </c>
      <c r="H6039">
        <v>299</v>
      </c>
    </row>
    <row r="6040" spans="1:8" ht="20.100000000000001" customHeight="1" x14ac:dyDescent="0.2">
      <c r="A6040" s="9" t="s">
        <v>664</v>
      </c>
      <c r="B6040" t="s">
        <v>9</v>
      </c>
      <c r="C6040" s="9" t="s">
        <v>4494</v>
      </c>
      <c r="D6040" t="s">
        <v>99</v>
      </c>
      <c r="E6040" s="10" t="s">
        <v>11</v>
      </c>
      <c r="F6040" s="10" t="s">
        <v>12</v>
      </c>
      <c r="G6040" s="10">
        <v>1</v>
      </c>
      <c r="H6040">
        <v>299</v>
      </c>
    </row>
    <row r="6041" spans="1:8" ht="20.100000000000001" customHeight="1" x14ac:dyDescent="0.2">
      <c r="A6041" s="9" t="s">
        <v>48</v>
      </c>
      <c r="B6041" t="s">
        <v>49</v>
      </c>
      <c r="C6041" s="9" t="s">
        <v>5824</v>
      </c>
      <c r="D6041" t="s">
        <v>99</v>
      </c>
      <c r="E6041" s="10" t="s">
        <v>11</v>
      </c>
      <c r="F6041" s="10" t="s">
        <v>12</v>
      </c>
      <c r="G6041" s="10">
        <v>1</v>
      </c>
      <c r="H6041">
        <v>299</v>
      </c>
    </row>
    <row r="6042" spans="1:8" ht="20.100000000000001" customHeight="1" x14ac:dyDescent="0.2">
      <c r="A6042" s="9" t="s">
        <v>48</v>
      </c>
      <c r="B6042" t="s">
        <v>49</v>
      </c>
      <c r="C6042" s="9" t="s">
        <v>5826</v>
      </c>
      <c r="D6042" t="s">
        <v>99</v>
      </c>
      <c r="E6042" s="10" t="s">
        <v>11</v>
      </c>
      <c r="F6042" s="10" t="s">
        <v>12</v>
      </c>
      <c r="G6042" s="10">
        <v>1</v>
      </c>
      <c r="H6042">
        <v>299</v>
      </c>
    </row>
    <row r="6043" spans="1:8" ht="20.100000000000001" customHeight="1" x14ac:dyDescent="0.2">
      <c r="A6043" s="9" t="s">
        <v>48</v>
      </c>
      <c r="B6043" t="s">
        <v>49</v>
      </c>
      <c r="C6043" s="9" t="s">
        <v>5827</v>
      </c>
      <c r="D6043" t="s">
        <v>99</v>
      </c>
      <c r="E6043" s="10" t="s">
        <v>11</v>
      </c>
      <c r="F6043" s="10" t="s">
        <v>12</v>
      </c>
      <c r="G6043" s="10">
        <v>1</v>
      </c>
      <c r="H6043">
        <v>299</v>
      </c>
    </row>
    <row r="6044" spans="1:8" ht="20.100000000000001" customHeight="1" x14ac:dyDescent="0.2">
      <c r="A6044" s="9" t="s">
        <v>1484</v>
      </c>
      <c r="B6044" t="s">
        <v>96</v>
      </c>
      <c r="C6044" s="9" t="s">
        <v>1472</v>
      </c>
      <c r="D6044" t="s">
        <v>124</v>
      </c>
      <c r="E6044" s="10" t="s">
        <v>17</v>
      </c>
      <c r="F6044" s="10" t="s">
        <v>18</v>
      </c>
      <c r="G6044" s="10">
        <v>1</v>
      </c>
      <c r="H6044">
        <v>298</v>
      </c>
    </row>
    <row r="6045" spans="1:8" ht="20.100000000000001" customHeight="1" x14ac:dyDescent="0.2">
      <c r="A6045" s="9" t="s">
        <v>3113</v>
      </c>
      <c r="B6045" t="s">
        <v>33</v>
      </c>
      <c r="C6045" s="9" t="s">
        <v>3131</v>
      </c>
      <c r="D6045" t="s">
        <v>96</v>
      </c>
      <c r="E6045" s="10" t="s">
        <v>17</v>
      </c>
      <c r="F6045" s="10" t="s">
        <v>18</v>
      </c>
      <c r="G6045" s="10">
        <v>1</v>
      </c>
      <c r="H6045">
        <v>298</v>
      </c>
    </row>
    <row r="6046" spans="1:8" ht="20.100000000000001" customHeight="1" x14ac:dyDescent="0.2">
      <c r="A6046" s="9" t="s">
        <v>607</v>
      </c>
      <c r="B6046" t="s">
        <v>33</v>
      </c>
      <c r="C6046" s="9" t="s">
        <v>2119</v>
      </c>
      <c r="D6046" t="s">
        <v>28</v>
      </c>
      <c r="E6046" s="10" t="s">
        <v>17</v>
      </c>
      <c r="F6046" s="10" t="s">
        <v>18</v>
      </c>
      <c r="G6046" s="10">
        <v>1</v>
      </c>
      <c r="H6046">
        <v>298</v>
      </c>
    </row>
    <row r="6047" spans="1:8" ht="20.100000000000001" customHeight="1" x14ac:dyDescent="0.2">
      <c r="A6047" s="9" t="s">
        <v>3452</v>
      </c>
      <c r="B6047" t="s">
        <v>77</v>
      </c>
      <c r="C6047" s="9" t="s">
        <v>3453</v>
      </c>
      <c r="D6047" t="s">
        <v>14</v>
      </c>
      <c r="E6047" s="10" t="s">
        <v>17</v>
      </c>
      <c r="F6047" s="10" t="s">
        <v>18</v>
      </c>
      <c r="G6047" s="10">
        <v>1</v>
      </c>
      <c r="H6047">
        <v>298</v>
      </c>
    </row>
    <row r="6048" spans="1:8" ht="20.100000000000001" customHeight="1" x14ac:dyDescent="0.2">
      <c r="A6048" s="9" t="s">
        <v>1767</v>
      </c>
      <c r="B6048" t="s">
        <v>14</v>
      </c>
      <c r="C6048" s="9" t="s">
        <v>264</v>
      </c>
      <c r="D6048" t="s">
        <v>9</v>
      </c>
      <c r="E6048" s="10" t="s">
        <v>50</v>
      </c>
      <c r="F6048" s="10" t="s">
        <v>18</v>
      </c>
      <c r="G6048" s="10">
        <v>0</v>
      </c>
      <c r="H6048">
        <v>298</v>
      </c>
    </row>
    <row r="6049" spans="1:8" ht="20.100000000000001" customHeight="1" x14ac:dyDescent="0.2">
      <c r="A6049" s="9" t="s">
        <v>3478</v>
      </c>
      <c r="B6049" t="s">
        <v>201</v>
      </c>
      <c r="C6049" s="9" t="s">
        <v>1002</v>
      </c>
      <c r="D6049" t="s">
        <v>201</v>
      </c>
      <c r="E6049" s="10" t="s">
        <v>60</v>
      </c>
      <c r="F6049" s="10" t="s">
        <v>61</v>
      </c>
      <c r="G6049" s="10">
        <v>0</v>
      </c>
      <c r="H6049">
        <v>298</v>
      </c>
    </row>
    <row r="6050" spans="1:8" ht="20.100000000000001" customHeight="1" x14ac:dyDescent="0.2">
      <c r="A6050" s="9" t="s">
        <v>2665</v>
      </c>
      <c r="B6050" t="s">
        <v>111</v>
      </c>
      <c r="C6050" s="9" t="s">
        <v>234</v>
      </c>
      <c r="D6050" t="s">
        <v>235</v>
      </c>
      <c r="E6050" s="10" t="s">
        <v>29</v>
      </c>
      <c r="F6050" s="10" t="s">
        <v>18</v>
      </c>
      <c r="G6050" s="10">
        <v>0</v>
      </c>
      <c r="H6050">
        <v>298</v>
      </c>
    </row>
    <row r="6051" spans="1:8" ht="20.100000000000001" customHeight="1" x14ac:dyDescent="0.2">
      <c r="A6051" s="9" t="s">
        <v>3480</v>
      </c>
      <c r="B6051" t="s">
        <v>31</v>
      </c>
      <c r="C6051" s="9" t="s">
        <v>300</v>
      </c>
      <c r="D6051" t="s">
        <v>37</v>
      </c>
      <c r="E6051" s="10" t="s">
        <v>11</v>
      </c>
      <c r="F6051" s="10" t="s">
        <v>18</v>
      </c>
      <c r="G6051" s="10">
        <v>0</v>
      </c>
      <c r="H6051">
        <v>298</v>
      </c>
    </row>
    <row r="6052" spans="1:8" ht="20.100000000000001" customHeight="1" x14ac:dyDescent="0.2">
      <c r="A6052" s="9" t="s">
        <v>215</v>
      </c>
      <c r="B6052" t="s">
        <v>31</v>
      </c>
      <c r="C6052" s="9" t="s">
        <v>496</v>
      </c>
      <c r="D6052" t="s">
        <v>28</v>
      </c>
      <c r="E6052" s="10" t="s">
        <v>11</v>
      </c>
      <c r="F6052" s="10" t="s">
        <v>18</v>
      </c>
      <c r="G6052" s="10">
        <v>0</v>
      </c>
      <c r="H6052">
        <v>298</v>
      </c>
    </row>
    <row r="6053" spans="1:8" ht="20.100000000000001" customHeight="1" x14ac:dyDescent="0.2">
      <c r="A6053" s="9" t="s">
        <v>114</v>
      </c>
      <c r="B6053" t="s">
        <v>9</v>
      </c>
      <c r="C6053" s="9" t="s">
        <v>1291</v>
      </c>
      <c r="D6053" t="s">
        <v>1292</v>
      </c>
      <c r="E6053" s="10" t="s">
        <v>11</v>
      </c>
      <c r="F6053" s="10" t="s">
        <v>18</v>
      </c>
      <c r="G6053" s="10">
        <v>0</v>
      </c>
      <c r="H6053">
        <v>298</v>
      </c>
    </row>
    <row r="6054" spans="1:8" ht="20.100000000000001" customHeight="1" x14ac:dyDescent="0.2">
      <c r="A6054" s="9" t="s">
        <v>3484</v>
      </c>
      <c r="B6054" t="s">
        <v>1264</v>
      </c>
      <c r="C6054" s="9" t="s">
        <v>539</v>
      </c>
      <c r="D6054" t="s">
        <v>540</v>
      </c>
      <c r="E6054" s="10" t="s">
        <v>11</v>
      </c>
      <c r="F6054" s="10" t="s">
        <v>18</v>
      </c>
      <c r="G6054" s="10">
        <v>0</v>
      </c>
      <c r="H6054">
        <v>298</v>
      </c>
    </row>
    <row r="6055" spans="1:8" ht="20.100000000000001" customHeight="1" x14ac:dyDescent="0.2">
      <c r="A6055" s="9" t="s">
        <v>2105</v>
      </c>
      <c r="B6055" t="s">
        <v>41</v>
      </c>
      <c r="C6055" s="9" t="s">
        <v>772</v>
      </c>
      <c r="D6055" t="s">
        <v>9</v>
      </c>
      <c r="E6055" s="10" t="s">
        <v>119</v>
      </c>
      <c r="F6055" s="10" t="s">
        <v>18</v>
      </c>
      <c r="G6055" s="10">
        <v>0</v>
      </c>
      <c r="H6055">
        <v>298</v>
      </c>
    </row>
    <row r="6056" spans="1:8" ht="20.100000000000001" customHeight="1" x14ac:dyDescent="0.2">
      <c r="A6056" s="9" t="s">
        <v>913</v>
      </c>
      <c r="B6056" t="s">
        <v>96</v>
      </c>
      <c r="C6056" s="9" t="s">
        <v>629</v>
      </c>
      <c r="D6056" t="s">
        <v>16</v>
      </c>
      <c r="E6056" s="10" t="s">
        <v>17</v>
      </c>
      <c r="F6056" s="10" t="s">
        <v>18</v>
      </c>
      <c r="G6056" s="10">
        <v>0</v>
      </c>
      <c r="H6056">
        <v>298</v>
      </c>
    </row>
    <row r="6057" spans="1:8" ht="20.100000000000001" customHeight="1" x14ac:dyDescent="0.2">
      <c r="A6057" s="9" t="s">
        <v>3489</v>
      </c>
      <c r="B6057" t="s">
        <v>9</v>
      </c>
      <c r="C6057" s="9" t="s">
        <v>342</v>
      </c>
      <c r="D6057" t="s">
        <v>14</v>
      </c>
      <c r="E6057" s="10" t="s">
        <v>112</v>
      </c>
      <c r="F6057" s="10" t="s">
        <v>18</v>
      </c>
      <c r="G6057" s="10">
        <v>0</v>
      </c>
      <c r="H6057">
        <v>298</v>
      </c>
    </row>
    <row r="6058" spans="1:8" ht="20.100000000000001" customHeight="1" x14ac:dyDescent="0.2">
      <c r="A6058" s="9" t="s">
        <v>590</v>
      </c>
      <c r="B6058" t="s">
        <v>96</v>
      </c>
      <c r="C6058" s="9" t="s">
        <v>97</v>
      </c>
      <c r="D6058" t="s">
        <v>28</v>
      </c>
      <c r="E6058" s="10" t="s">
        <v>17</v>
      </c>
      <c r="F6058" s="10" t="s">
        <v>18</v>
      </c>
      <c r="G6058" s="10">
        <v>0</v>
      </c>
      <c r="H6058">
        <v>298</v>
      </c>
    </row>
    <row r="6059" spans="1:8" ht="20.100000000000001" customHeight="1" x14ac:dyDescent="0.2">
      <c r="A6059" s="9" t="s">
        <v>3490</v>
      </c>
      <c r="B6059" t="s">
        <v>9</v>
      </c>
      <c r="C6059" s="9" t="s">
        <v>122</v>
      </c>
      <c r="D6059" t="s">
        <v>9</v>
      </c>
      <c r="E6059" s="10" t="s">
        <v>11</v>
      </c>
      <c r="F6059" s="10" t="s">
        <v>12</v>
      </c>
      <c r="G6059" s="10">
        <v>0</v>
      </c>
      <c r="H6059">
        <v>298</v>
      </c>
    </row>
    <row r="6060" spans="1:8" ht="20.100000000000001" hidden="1" customHeight="1" x14ac:dyDescent="0.2">
      <c r="A6060" s="9" t="s">
        <v>53</v>
      </c>
      <c r="B6060" t="s">
        <v>14</v>
      </c>
      <c r="C6060" s="9" t="s">
        <v>3491</v>
      </c>
      <c r="D6060" t="s">
        <v>33</v>
      </c>
      <c r="E6060" s="10" t="s">
        <v>26</v>
      </c>
      <c r="F6060" s="10" t="s">
        <v>18</v>
      </c>
      <c r="G6060" s="10">
        <v>0</v>
      </c>
      <c r="H6060">
        <v>298</v>
      </c>
    </row>
    <row r="6061" spans="1:8" ht="20.100000000000001" customHeight="1" x14ac:dyDescent="0.2">
      <c r="A6061" s="9" t="s">
        <v>1103</v>
      </c>
      <c r="B6061" t="s">
        <v>14</v>
      </c>
      <c r="C6061" s="9" t="s">
        <v>46</v>
      </c>
      <c r="D6061" t="s">
        <v>14</v>
      </c>
      <c r="E6061" s="10" t="s">
        <v>17</v>
      </c>
      <c r="F6061" s="10" t="s">
        <v>18</v>
      </c>
      <c r="G6061" s="10">
        <v>0</v>
      </c>
      <c r="H6061">
        <v>298</v>
      </c>
    </row>
    <row r="6062" spans="1:8" ht="20.100000000000001" hidden="1" customHeight="1" x14ac:dyDescent="0.2">
      <c r="A6062" s="9" t="s">
        <v>1591</v>
      </c>
      <c r="B6062" t="s">
        <v>558</v>
      </c>
      <c r="C6062" s="9" t="s">
        <v>3492</v>
      </c>
      <c r="D6062" t="s">
        <v>406</v>
      </c>
      <c r="E6062" s="10" t="s">
        <v>26</v>
      </c>
      <c r="F6062" s="10" t="s">
        <v>18</v>
      </c>
      <c r="G6062" s="10">
        <v>0</v>
      </c>
      <c r="H6062">
        <v>298</v>
      </c>
    </row>
    <row r="6063" spans="1:8" ht="20.100000000000001" customHeight="1" x14ac:dyDescent="0.2">
      <c r="A6063" s="9" t="s">
        <v>3493</v>
      </c>
      <c r="B6063" t="s">
        <v>39</v>
      </c>
      <c r="C6063" s="9" t="s">
        <v>37</v>
      </c>
      <c r="D6063" t="s">
        <v>37</v>
      </c>
      <c r="E6063" s="10" t="s">
        <v>116</v>
      </c>
      <c r="F6063" s="10" t="s">
        <v>18</v>
      </c>
      <c r="G6063" s="10">
        <v>0</v>
      </c>
      <c r="H6063">
        <v>298</v>
      </c>
    </row>
    <row r="6064" spans="1:8" ht="20.100000000000001" customHeight="1" x14ac:dyDescent="0.2">
      <c r="A6064" s="9" t="s">
        <v>1358</v>
      </c>
      <c r="B6064" t="s">
        <v>124</v>
      </c>
      <c r="C6064" s="9" t="s">
        <v>3494</v>
      </c>
      <c r="D6064" t="s">
        <v>124</v>
      </c>
      <c r="E6064" s="10" t="s">
        <v>60</v>
      </c>
      <c r="F6064" s="10" t="s">
        <v>61</v>
      </c>
      <c r="G6064" s="10">
        <v>0</v>
      </c>
      <c r="H6064">
        <v>298</v>
      </c>
    </row>
    <row r="6065" spans="1:8" ht="20.100000000000001" customHeight="1" x14ac:dyDescent="0.2">
      <c r="A6065" s="9" t="s">
        <v>92</v>
      </c>
      <c r="B6065" t="s">
        <v>28</v>
      </c>
      <c r="C6065" s="9" t="s">
        <v>1703</v>
      </c>
      <c r="D6065" t="s">
        <v>1177</v>
      </c>
      <c r="E6065" s="10" t="s">
        <v>11</v>
      </c>
      <c r="F6065" s="10" t="s">
        <v>18</v>
      </c>
      <c r="G6065" s="10">
        <v>0</v>
      </c>
      <c r="H6065">
        <v>298</v>
      </c>
    </row>
    <row r="6066" spans="1:8" ht="20.100000000000001" hidden="1" customHeight="1" x14ac:dyDescent="0.2">
      <c r="A6066" s="9" t="s">
        <v>27</v>
      </c>
      <c r="B6066" t="s">
        <v>28</v>
      </c>
      <c r="C6066" s="9" t="s">
        <v>3495</v>
      </c>
      <c r="D6066" t="s">
        <v>644</v>
      </c>
      <c r="E6066" s="10" t="s">
        <v>26</v>
      </c>
      <c r="F6066" s="10" t="s">
        <v>18</v>
      </c>
      <c r="G6066" s="10">
        <v>0</v>
      </c>
      <c r="H6066">
        <v>298</v>
      </c>
    </row>
    <row r="6067" spans="1:8" ht="20.100000000000001" customHeight="1" x14ac:dyDescent="0.2">
      <c r="A6067" s="9" t="s">
        <v>2171</v>
      </c>
      <c r="B6067" t="s">
        <v>31</v>
      </c>
      <c r="C6067" s="9" t="s">
        <v>2310</v>
      </c>
      <c r="D6067" t="s">
        <v>9</v>
      </c>
      <c r="E6067" s="10" t="s">
        <v>119</v>
      </c>
      <c r="F6067" s="10" t="s">
        <v>18</v>
      </c>
      <c r="G6067" s="10">
        <v>0</v>
      </c>
      <c r="H6067">
        <v>298</v>
      </c>
    </row>
    <row r="6068" spans="1:8" ht="20.100000000000001" customHeight="1" x14ac:dyDescent="0.2">
      <c r="A6068" s="9" t="s">
        <v>261</v>
      </c>
      <c r="B6068" t="s">
        <v>14</v>
      </c>
      <c r="C6068" s="9" t="s">
        <v>421</v>
      </c>
      <c r="D6068" t="s">
        <v>39</v>
      </c>
      <c r="E6068" s="10" t="s">
        <v>17</v>
      </c>
      <c r="F6068" s="10" t="s">
        <v>18</v>
      </c>
      <c r="G6068" s="10">
        <v>0</v>
      </c>
      <c r="H6068">
        <v>298</v>
      </c>
    </row>
    <row r="6069" spans="1:8" ht="20.100000000000001" customHeight="1" x14ac:dyDescent="0.2">
      <c r="A6069" s="9" t="s">
        <v>3496</v>
      </c>
      <c r="B6069" t="s">
        <v>77</v>
      </c>
      <c r="C6069" s="9" t="s">
        <v>1099</v>
      </c>
      <c r="D6069" t="s">
        <v>28</v>
      </c>
      <c r="E6069" s="10" t="s">
        <v>11</v>
      </c>
      <c r="F6069" s="10" t="s">
        <v>18</v>
      </c>
      <c r="G6069" s="10">
        <v>0</v>
      </c>
      <c r="H6069">
        <v>298</v>
      </c>
    </row>
    <row r="6070" spans="1:8" ht="20.100000000000001" customHeight="1" x14ac:dyDescent="0.2">
      <c r="A6070" s="9" t="s">
        <v>3513</v>
      </c>
      <c r="B6070" t="s">
        <v>77</v>
      </c>
      <c r="C6070" s="9" t="s">
        <v>118</v>
      </c>
      <c r="D6070" t="s">
        <v>35</v>
      </c>
      <c r="E6070" s="10" t="s">
        <v>11</v>
      </c>
      <c r="F6070" s="10" t="s">
        <v>18</v>
      </c>
      <c r="G6070" s="10">
        <v>1</v>
      </c>
      <c r="H6070">
        <v>298</v>
      </c>
    </row>
    <row r="6071" spans="1:8" ht="20.100000000000001" customHeight="1" x14ac:dyDescent="0.2">
      <c r="A6071" s="9" t="s">
        <v>582</v>
      </c>
      <c r="B6071" t="s">
        <v>3958</v>
      </c>
      <c r="C6071" s="9" t="s">
        <v>657</v>
      </c>
      <c r="D6071" t="s">
        <v>14</v>
      </c>
      <c r="E6071" s="10" t="s">
        <v>17</v>
      </c>
      <c r="F6071" s="10" t="s">
        <v>18</v>
      </c>
      <c r="G6071" s="10">
        <v>1</v>
      </c>
      <c r="H6071">
        <v>298</v>
      </c>
    </row>
    <row r="6072" spans="1:8" ht="20.100000000000001" customHeight="1" x14ac:dyDescent="0.2">
      <c r="A6072" s="9" t="s">
        <v>4044</v>
      </c>
      <c r="B6072" t="s">
        <v>2504</v>
      </c>
      <c r="C6072" s="9" t="s">
        <v>310</v>
      </c>
      <c r="D6072" t="s">
        <v>39</v>
      </c>
      <c r="E6072" s="10" t="s">
        <v>11</v>
      </c>
      <c r="F6072" s="10" t="s">
        <v>18</v>
      </c>
      <c r="G6072" s="10">
        <v>1</v>
      </c>
      <c r="H6072">
        <v>298</v>
      </c>
    </row>
    <row r="6073" spans="1:8" ht="20.100000000000001" customHeight="1" x14ac:dyDescent="0.2">
      <c r="A6073" s="9" t="s">
        <v>48</v>
      </c>
      <c r="B6073" t="s">
        <v>49</v>
      </c>
      <c r="C6073" s="9" t="s">
        <v>5828</v>
      </c>
      <c r="D6073" t="s">
        <v>99</v>
      </c>
      <c r="E6073" s="10" t="s">
        <v>11</v>
      </c>
      <c r="F6073" s="10" t="s">
        <v>12</v>
      </c>
      <c r="G6073" s="10">
        <v>1</v>
      </c>
      <c r="H6073">
        <v>298</v>
      </c>
    </row>
    <row r="6074" spans="1:8" ht="20.100000000000001" customHeight="1" x14ac:dyDescent="0.2">
      <c r="A6074" s="9" t="s">
        <v>48</v>
      </c>
      <c r="B6074" t="s">
        <v>49</v>
      </c>
      <c r="C6074" s="9" t="s">
        <v>5829</v>
      </c>
      <c r="D6074" t="s">
        <v>99</v>
      </c>
      <c r="E6074" s="10" t="s">
        <v>11</v>
      </c>
      <c r="F6074" s="10" t="s">
        <v>12</v>
      </c>
      <c r="G6074" s="10">
        <v>1</v>
      </c>
      <c r="H6074">
        <v>298</v>
      </c>
    </row>
    <row r="6075" spans="1:8" ht="20.100000000000001" customHeight="1" x14ac:dyDescent="0.2">
      <c r="A6075" s="9" t="s">
        <v>48</v>
      </c>
      <c r="B6075" t="s">
        <v>49</v>
      </c>
      <c r="C6075" s="9" t="s">
        <v>5831</v>
      </c>
      <c r="D6075" t="s">
        <v>99</v>
      </c>
      <c r="E6075" s="10" t="s">
        <v>11</v>
      </c>
      <c r="F6075" s="10" t="s">
        <v>12</v>
      </c>
      <c r="G6075" s="10">
        <v>1</v>
      </c>
      <c r="H6075">
        <v>298</v>
      </c>
    </row>
    <row r="6076" spans="1:8" ht="20.100000000000001" customHeight="1" x14ac:dyDescent="0.2">
      <c r="A6076" s="9" t="s">
        <v>185</v>
      </c>
      <c r="B6076" t="s">
        <v>101</v>
      </c>
      <c r="C6076" s="9" t="s">
        <v>186</v>
      </c>
      <c r="D6076" t="s">
        <v>141</v>
      </c>
      <c r="E6076" s="10" t="s">
        <v>11</v>
      </c>
      <c r="F6076" s="10" t="s">
        <v>12</v>
      </c>
      <c r="G6076" s="10">
        <v>1</v>
      </c>
      <c r="H6076">
        <v>297</v>
      </c>
    </row>
    <row r="6077" spans="1:8" ht="20.100000000000001" customHeight="1" x14ac:dyDescent="0.2">
      <c r="A6077" s="14" t="s">
        <v>1290</v>
      </c>
      <c r="B6077" s="15" t="s">
        <v>1491</v>
      </c>
      <c r="C6077" s="14" t="s">
        <v>274</v>
      </c>
      <c r="D6077" s="15" t="s">
        <v>39</v>
      </c>
      <c r="E6077" s="16" t="s">
        <v>147</v>
      </c>
      <c r="F6077" s="16" t="s">
        <v>18</v>
      </c>
      <c r="G6077" s="16">
        <v>0</v>
      </c>
      <c r="H6077" s="15">
        <v>297</v>
      </c>
    </row>
    <row r="6078" spans="1:8" ht="20.100000000000001" customHeight="1" x14ac:dyDescent="0.2">
      <c r="A6078" s="9" t="s">
        <v>1588</v>
      </c>
      <c r="B6078" t="s">
        <v>52</v>
      </c>
      <c r="C6078" s="9" t="s">
        <v>3497</v>
      </c>
      <c r="D6078" t="s">
        <v>35</v>
      </c>
      <c r="E6078" s="10" t="s">
        <v>116</v>
      </c>
      <c r="F6078" s="10" t="s">
        <v>18</v>
      </c>
      <c r="G6078" s="10">
        <v>0</v>
      </c>
      <c r="H6078">
        <v>297</v>
      </c>
    </row>
    <row r="6079" spans="1:8" ht="20.100000000000001" hidden="1" customHeight="1" x14ac:dyDescent="0.2">
      <c r="A6079" s="9" t="s">
        <v>1850</v>
      </c>
      <c r="B6079" t="s">
        <v>201</v>
      </c>
      <c r="C6079" s="9" t="s">
        <v>788</v>
      </c>
      <c r="D6079" t="s">
        <v>25</v>
      </c>
      <c r="E6079" s="10" t="s">
        <v>26</v>
      </c>
      <c r="F6079" s="10" t="s">
        <v>18</v>
      </c>
      <c r="G6079" s="10">
        <v>0</v>
      </c>
      <c r="H6079">
        <v>297</v>
      </c>
    </row>
    <row r="6080" spans="1:8" ht="20.100000000000001" customHeight="1" x14ac:dyDescent="0.2">
      <c r="A6080" s="9" t="s">
        <v>3498</v>
      </c>
      <c r="B6080" t="s">
        <v>9</v>
      </c>
      <c r="C6080" s="9" t="s">
        <v>3499</v>
      </c>
      <c r="D6080" t="s">
        <v>14</v>
      </c>
      <c r="E6080" s="10" t="s">
        <v>29</v>
      </c>
      <c r="F6080" s="10" t="s">
        <v>18</v>
      </c>
      <c r="G6080" s="10">
        <v>0</v>
      </c>
      <c r="H6080">
        <v>297</v>
      </c>
    </row>
    <row r="6081" spans="1:8" ht="20.100000000000001" hidden="1" customHeight="1" x14ac:dyDescent="0.2">
      <c r="A6081" s="9" t="s">
        <v>407</v>
      </c>
      <c r="B6081" t="s">
        <v>124</v>
      </c>
      <c r="C6081" s="9" t="s">
        <v>83</v>
      </c>
      <c r="D6081" t="s">
        <v>31</v>
      </c>
      <c r="E6081" s="10" t="s">
        <v>26</v>
      </c>
      <c r="F6081" s="10" t="s">
        <v>18</v>
      </c>
      <c r="G6081" s="10">
        <v>0</v>
      </c>
      <c r="H6081">
        <v>297</v>
      </c>
    </row>
    <row r="6082" spans="1:8" ht="20.100000000000001" customHeight="1" x14ac:dyDescent="0.2">
      <c r="A6082" s="9" t="s">
        <v>401</v>
      </c>
      <c r="B6082" t="s">
        <v>711</v>
      </c>
      <c r="C6082" s="9" t="s">
        <v>1641</v>
      </c>
      <c r="D6082" t="s">
        <v>71</v>
      </c>
      <c r="E6082" s="10" t="s">
        <v>112</v>
      </c>
      <c r="F6082" s="10" t="s">
        <v>18</v>
      </c>
      <c r="G6082" s="10">
        <v>0</v>
      </c>
      <c r="H6082">
        <v>297</v>
      </c>
    </row>
    <row r="6083" spans="1:8" ht="20.100000000000001" hidden="1" customHeight="1" x14ac:dyDescent="0.2">
      <c r="A6083" s="9" t="s">
        <v>1240</v>
      </c>
      <c r="B6083" t="s">
        <v>9</v>
      </c>
      <c r="C6083" s="9" t="s">
        <v>2429</v>
      </c>
      <c r="D6083" t="s">
        <v>157</v>
      </c>
      <c r="E6083" s="10" t="s">
        <v>26</v>
      </c>
      <c r="F6083" s="10" t="s">
        <v>18</v>
      </c>
      <c r="G6083" s="10">
        <v>0</v>
      </c>
      <c r="H6083">
        <v>297</v>
      </c>
    </row>
    <row r="6084" spans="1:8" ht="20.100000000000001" customHeight="1" x14ac:dyDescent="0.2">
      <c r="A6084" s="9" t="s">
        <v>954</v>
      </c>
      <c r="B6084" t="s">
        <v>39</v>
      </c>
      <c r="C6084" s="9" t="s">
        <v>2690</v>
      </c>
      <c r="D6084" t="s">
        <v>128</v>
      </c>
      <c r="E6084" s="10" t="s">
        <v>29</v>
      </c>
      <c r="F6084" s="10" t="s">
        <v>18</v>
      </c>
      <c r="G6084" s="10">
        <v>0</v>
      </c>
      <c r="H6084">
        <v>297</v>
      </c>
    </row>
    <row r="6085" spans="1:8" ht="20.100000000000001" customHeight="1" x14ac:dyDescent="0.2">
      <c r="A6085" s="9" t="s">
        <v>1908</v>
      </c>
      <c r="B6085" t="s">
        <v>9</v>
      </c>
      <c r="C6085" s="9" t="s">
        <v>3502</v>
      </c>
      <c r="D6085" t="s">
        <v>9</v>
      </c>
      <c r="E6085" s="10" t="s">
        <v>72</v>
      </c>
      <c r="F6085" s="10" t="s">
        <v>18</v>
      </c>
      <c r="G6085" s="10">
        <v>0</v>
      </c>
      <c r="H6085">
        <v>297</v>
      </c>
    </row>
    <row r="6086" spans="1:8" ht="20.100000000000001" hidden="1" customHeight="1" x14ac:dyDescent="0.2">
      <c r="A6086" s="9" t="s">
        <v>66</v>
      </c>
      <c r="B6086" t="s">
        <v>28</v>
      </c>
      <c r="C6086" s="9" t="s">
        <v>8</v>
      </c>
      <c r="D6086" t="s">
        <v>9</v>
      </c>
      <c r="E6086" s="10" t="s">
        <v>26</v>
      </c>
      <c r="F6086" s="10" t="s">
        <v>18</v>
      </c>
      <c r="G6086" s="10">
        <v>0</v>
      </c>
      <c r="H6086">
        <v>297</v>
      </c>
    </row>
    <row r="6087" spans="1:8" ht="20.100000000000001" hidden="1" customHeight="1" x14ac:dyDescent="0.2">
      <c r="A6087" s="9" t="s">
        <v>316</v>
      </c>
      <c r="B6087" t="s">
        <v>52</v>
      </c>
      <c r="C6087" s="9" t="s">
        <v>1100</v>
      </c>
      <c r="D6087" t="s">
        <v>52</v>
      </c>
      <c r="E6087" s="10" t="s">
        <v>26</v>
      </c>
      <c r="F6087" s="10" t="s">
        <v>18</v>
      </c>
      <c r="G6087" s="10">
        <v>0</v>
      </c>
      <c r="H6087">
        <v>297</v>
      </c>
    </row>
    <row r="6088" spans="1:8" ht="20.100000000000001" customHeight="1" x14ac:dyDescent="0.2">
      <c r="A6088" s="9" t="s">
        <v>1070</v>
      </c>
      <c r="B6088" t="s">
        <v>401</v>
      </c>
      <c r="C6088" s="9" t="s">
        <v>2289</v>
      </c>
      <c r="D6088" t="s">
        <v>52</v>
      </c>
      <c r="E6088" s="10" t="s">
        <v>112</v>
      </c>
      <c r="F6088" s="10" t="s">
        <v>18</v>
      </c>
      <c r="G6088" s="10">
        <v>0</v>
      </c>
      <c r="H6088">
        <v>297</v>
      </c>
    </row>
    <row r="6089" spans="1:8" ht="20.100000000000001" customHeight="1" x14ac:dyDescent="0.2">
      <c r="A6089" s="9" t="s">
        <v>3643</v>
      </c>
      <c r="B6089" t="s">
        <v>77</v>
      </c>
      <c r="C6089" s="9" t="s">
        <v>131</v>
      </c>
      <c r="D6089" t="s">
        <v>35</v>
      </c>
      <c r="E6089" s="10" t="s">
        <v>11</v>
      </c>
      <c r="F6089" s="10" t="s">
        <v>18</v>
      </c>
      <c r="G6089" s="10">
        <v>1</v>
      </c>
      <c r="H6089">
        <v>297</v>
      </c>
    </row>
    <row r="6090" spans="1:8" ht="20.100000000000001" customHeight="1" x14ac:dyDescent="0.2">
      <c r="A6090" s="9" t="s">
        <v>1459</v>
      </c>
      <c r="B6090" t="s">
        <v>4012</v>
      </c>
      <c r="C6090" s="9" t="s">
        <v>707</v>
      </c>
      <c r="D6090" t="s">
        <v>105</v>
      </c>
      <c r="E6090" s="10" t="s">
        <v>11</v>
      </c>
      <c r="F6090" s="10" t="s">
        <v>18</v>
      </c>
      <c r="G6090" s="10">
        <v>1</v>
      </c>
      <c r="H6090">
        <v>297</v>
      </c>
    </row>
    <row r="6091" spans="1:8" ht="20.100000000000001" customHeight="1" x14ac:dyDescent="0.2">
      <c r="A6091" s="14" t="s">
        <v>334</v>
      </c>
      <c r="B6091" s="15" t="s">
        <v>240</v>
      </c>
      <c r="C6091" s="14" t="s">
        <v>446</v>
      </c>
      <c r="D6091" s="15" t="s">
        <v>31</v>
      </c>
      <c r="E6091" s="16" t="s">
        <v>147</v>
      </c>
      <c r="F6091" s="16" t="s">
        <v>18</v>
      </c>
      <c r="G6091" s="16">
        <v>0</v>
      </c>
      <c r="H6091" s="15">
        <v>297</v>
      </c>
    </row>
    <row r="6092" spans="1:8" ht="20.100000000000001" customHeight="1" x14ac:dyDescent="0.2">
      <c r="A6092" s="9" t="s">
        <v>48</v>
      </c>
      <c r="B6092" t="s">
        <v>49</v>
      </c>
      <c r="C6092" s="9" t="s">
        <v>4295</v>
      </c>
      <c r="D6092" t="s">
        <v>99</v>
      </c>
      <c r="E6092" s="10" t="s">
        <v>11</v>
      </c>
      <c r="F6092" s="10" t="s">
        <v>12</v>
      </c>
      <c r="G6092" s="10">
        <v>1</v>
      </c>
      <c r="H6092">
        <v>297</v>
      </c>
    </row>
    <row r="6093" spans="1:8" ht="20.100000000000001" customHeight="1" x14ac:dyDescent="0.2">
      <c r="A6093" s="9" t="s">
        <v>48</v>
      </c>
      <c r="B6093" t="s">
        <v>49</v>
      </c>
      <c r="C6093" s="9" t="s">
        <v>5834</v>
      </c>
      <c r="D6093" t="s">
        <v>99</v>
      </c>
      <c r="E6093" s="10" t="s">
        <v>11</v>
      </c>
      <c r="F6093" s="10" t="s">
        <v>12</v>
      </c>
      <c r="G6093" s="10">
        <v>1</v>
      </c>
      <c r="H6093">
        <v>297</v>
      </c>
    </row>
    <row r="6094" spans="1:8" ht="20.100000000000001" customHeight="1" x14ac:dyDescent="0.2">
      <c r="A6094" s="9" t="s">
        <v>48</v>
      </c>
      <c r="B6094" t="s">
        <v>49</v>
      </c>
      <c r="C6094" s="9" t="s">
        <v>5835</v>
      </c>
      <c r="D6094" t="s">
        <v>99</v>
      </c>
      <c r="E6094" s="10" t="s">
        <v>11</v>
      </c>
      <c r="F6094" s="10" t="s">
        <v>12</v>
      </c>
      <c r="G6094" s="10">
        <v>1</v>
      </c>
      <c r="H6094">
        <v>297</v>
      </c>
    </row>
    <row r="6095" spans="1:8" ht="20.100000000000001" customHeight="1" x14ac:dyDescent="0.2">
      <c r="A6095" s="9" t="s">
        <v>48</v>
      </c>
      <c r="B6095" t="s">
        <v>49</v>
      </c>
      <c r="C6095" s="9" t="s">
        <v>5837</v>
      </c>
      <c r="D6095" t="s">
        <v>99</v>
      </c>
      <c r="E6095" s="10" t="s">
        <v>11</v>
      </c>
      <c r="F6095" s="10" t="s">
        <v>12</v>
      </c>
      <c r="G6095" s="10">
        <v>1</v>
      </c>
      <c r="H6095">
        <v>297</v>
      </c>
    </row>
    <row r="6096" spans="1:8" ht="20.100000000000001" customHeight="1" x14ac:dyDescent="0.2">
      <c r="A6096" s="14" t="s">
        <v>234</v>
      </c>
      <c r="B6096" s="15" t="s">
        <v>235</v>
      </c>
      <c r="C6096" s="14" t="s">
        <v>446</v>
      </c>
      <c r="D6096" s="15" t="s">
        <v>31</v>
      </c>
      <c r="E6096" s="16" t="s">
        <v>147</v>
      </c>
      <c r="F6096" s="16" t="s">
        <v>18</v>
      </c>
      <c r="G6096" s="16">
        <v>0</v>
      </c>
      <c r="H6096" s="15">
        <v>297</v>
      </c>
    </row>
    <row r="6097" spans="1:8" ht="20.100000000000001" customHeight="1" x14ac:dyDescent="0.2">
      <c r="A6097" s="9" t="s">
        <v>861</v>
      </c>
      <c r="B6097" t="s">
        <v>96</v>
      </c>
      <c r="C6097" s="9" t="s">
        <v>288</v>
      </c>
      <c r="D6097" t="s">
        <v>14</v>
      </c>
      <c r="E6097" s="10" t="s">
        <v>11</v>
      </c>
      <c r="F6097" s="10" t="s">
        <v>18</v>
      </c>
      <c r="G6097" s="10">
        <v>1</v>
      </c>
      <c r="H6097">
        <v>296</v>
      </c>
    </row>
    <row r="6098" spans="1:8" ht="20.100000000000001" customHeight="1" x14ac:dyDescent="0.2">
      <c r="A6098" s="9" t="s">
        <v>113</v>
      </c>
      <c r="B6098" t="s">
        <v>96</v>
      </c>
      <c r="C6098" s="9" t="s">
        <v>1098</v>
      </c>
      <c r="D6098" t="s">
        <v>14</v>
      </c>
      <c r="E6098" s="10" t="s">
        <v>17</v>
      </c>
      <c r="F6098" s="10" t="s">
        <v>18</v>
      </c>
      <c r="G6098" s="10">
        <v>1</v>
      </c>
      <c r="H6098">
        <v>296</v>
      </c>
    </row>
    <row r="6099" spans="1:8" ht="20.100000000000001" customHeight="1" x14ac:dyDescent="0.2">
      <c r="A6099" s="9" t="s">
        <v>3479</v>
      </c>
      <c r="B6099" t="s">
        <v>77</v>
      </c>
      <c r="C6099" s="9" t="s">
        <v>612</v>
      </c>
      <c r="D6099" t="s">
        <v>124</v>
      </c>
      <c r="E6099" s="10" t="s">
        <v>11</v>
      </c>
      <c r="F6099" s="10" t="s">
        <v>18</v>
      </c>
      <c r="G6099" s="10">
        <v>1</v>
      </c>
      <c r="H6099">
        <v>296</v>
      </c>
    </row>
    <row r="6100" spans="1:8" ht="20.100000000000001" customHeight="1" x14ac:dyDescent="0.2">
      <c r="A6100" s="9" t="s">
        <v>13</v>
      </c>
      <c r="B6100" t="s">
        <v>96</v>
      </c>
      <c r="C6100" s="9" t="s">
        <v>3507</v>
      </c>
      <c r="D6100" t="s">
        <v>28</v>
      </c>
      <c r="E6100" s="10" t="s">
        <v>17</v>
      </c>
      <c r="F6100" s="10" t="s">
        <v>18</v>
      </c>
      <c r="G6100" s="10">
        <v>0</v>
      </c>
      <c r="H6100">
        <v>296</v>
      </c>
    </row>
    <row r="6101" spans="1:8" ht="20.100000000000001" customHeight="1" x14ac:dyDescent="0.2">
      <c r="A6101" s="9" t="s">
        <v>68</v>
      </c>
      <c r="B6101" t="s">
        <v>31</v>
      </c>
      <c r="C6101" s="9" t="s">
        <v>1456</v>
      </c>
      <c r="D6101" t="s">
        <v>358</v>
      </c>
      <c r="E6101" s="10" t="s">
        <v>60</v>
      </c>
      <c r="F6101" s="10" t="s">
        <v>61</v>
      </c>
      <c r="G6101" s="10">
        <v>0</v>
      </c>
      <c r="H6101">
        <v>296</v>
      </c>
    </row>
    <row r="6102" spans="1:8" ht="20.100000000000001" customHeight="1" x14ac:dyDescent="0.2">
      <c r="A6102" s="9" t="s">
        <v>699</v>
      </c>
      <c r="B6102" t="s">
        <v>96</v>
      </c>
      <c r="C6102" s="9" t="s">
        <v>2950</v>
      </c>
      <c r="D6102" t="s">
        <v>2951</v>
      </c>
      <c r="E6102" s="10" t="s">
        <v>50</v>
      </c>
      <c r="F6102" s="10" t="s">
        <v>18</v>
      </c>
      <c r="G6102" s="10">
        <v>0</v>
      </c>
      <c r="H6102">
        <v>296</v>
      </c>
    </row>
    <row r="6103" spans="1:8" ht="20.100000000000001" hidden="1" customHeight="1" x14ac:dyDescent="0.2">
      <c r="A6103" s="9" t="s">
        <v>3508</v>
      </c>
      <c r="B6103" t="s">
        <v>31</v>
      </c>
      <c r="C6103" s="9" t="s">
        <v>3169</v>
      </c>
      <c r="D6103" t="s">
        <v>240</v>
      </c>
      <c r="E6103" s="10" t="s">
        <v>26</v>
      </c>
      <c r="F6103" s="10" t="s">
        <v>18</v>
      </c>
      <c r="G6103" s="10">
        <v>0</v>
      </c>
      <c r="H6103">
        <v>296</v>
      </c>
    </row>
    <row r="6104" spans="1:8" ht="20.100000000000001" customHeight="1" x14ac:dyDescent="0.2">
      <c r="A6104" s="9" t="s">
        <v>3509</v>
      </c>
      <c r="B6104" t="s">
        <v>25</v>
      </c>
      <c r="C6104" s="9" t="s">
        <v>1566</v>
      </c>
      <c r="D6104" t="s">
        <v>31</v>
      </c>
      <c r="E6104" s="10" t="s">
        <v>50</v>
      </c>
      <c r="F6104" s="10" t="s">
        <v>18</v>
      </c>
      <c r="G6104" s="10">
        <v>0</v>
      </c>
      <c r="H6104">
        <v>296</v>
      </c>
    </row>
    <row r="6105" spans="1:8" ht="20.100000000000001" hidden="1" customHeight="1" x14ac:dyDescent="0.2">
      <c r="A6105" s="9" t="s">
        <v>65</v>
      </c>
      <c r="B6105" t="s">
        <v>41</v>
      </c>
      <c r="C6105" s="9" t="s">
        <v>403</v>
      </c>
      <c r="D6105" t="s">
        <v>174</v>
      </c>
      <c r="E6105" s="10" t="s">
        <v>26</v>
      </c>
      <c r="F6105" s="10" t="s">
        <v>18</v>
      </c>
      <c r="G6105" s="10">
        <v>0</v>
      </c>
      <c r="H6105">
        <v>296</v>
      </c>
    </row>
    <row r="6106" spans="1:8" ht="20.100000000000001" customHeight="1" x14ac:dyDescent="0.2">
      <c r="A6106" s="9" t="s">
        <v>3510</v>
      </c>
      <c r="B6106" t="s">
        <v>41</v>
      </c>
      <c r="C6106" s="9" t="s">
        <v>197</v>
      </c>
      <c r="D6106" t="s">
        <v>183</v>
      </c>
      <c r="E6106" s="10" t="s">
        <v>50</v>
      </c>
      <c r="F6106" s="10" t="s">
        <v>18</v>
      </c>
      <c r="G6106" s="10">
        <v>0</v>
      </c>
      <c r="H6106">
        <v>296</v>
      </c>
    </row>
    <row r="6107" spans="1:8" ht="20.100000000000001" customHeight="1" x14ac:dyDescent="0.2">
      <c r="A6107" s="9" t="s">
        <v>46</v>
      </c>
      <c r="B6107" t="s">
        <v>14</v>
      </c>
      <c r="C6107" s="9" t="s">
        <v>63</v>
      </c>
      <c r="D6107" t="s">
        <v>9</v>
      </c>
      <c r="E6107" s="10" t="s">
        <v>17</v>
      </c>
      <c r="F6107" s="10" t="s">
        <v>18</v>
      </c>
      <c r="G6107" s="10">
        <v>0</v>
      </c>
      <c r="H6107">
        <v>296</v>
      </c>
    </row>
    <row r="6108" spans="1:8" ht="20.100000000000001" hidden="1" customHeight="1" x14ac:dyDescent="0.2">
      <c r="A6108" s="9" t="s">
        <v>1978</v>
      </c>
      <c r="B6108" t="s">
        <v>14</v>
      </c>
      <c r="C6108" s="9" t="s">
        <v>34</v>
      </c>
      <c r="D6108" t="s">
        <v>35</v>
      </c>
      <c r="E6108" s="10" t="s">
        <v>26</v>
      </c>
      <c r="F6108" s="10" t="s">
        <v>18</v>
      </c>
      <c r="G6108" s="10">
        <v>0</v>
      </c>
      <c r="H6108">
        <v>296</v>
      </c>
    </row>
    <row r="6109" spans="1:8" ht="20.100000000000001" customHeight="1" x14ac:dyDescent="0.2">
      <c r="A6109" s="9" t="s">
        <v>3511</v>
      </c>
      <c r="B6109" t="s">
        <v>124</v>
      </c>
      <c r="C6109" s="9" t="s">
        <v>772</v>
      </c>
      <c r="D6109" t="s">
        <v>9</v>
      </c>
      <c r="E6109" s="10" t="s">
        <v>119</v>
      </c>
      <c r="F6109" s="10" t="s">
        <v>18</v>
      </c>
      <c r="G6109" s="10">
        <v>0</v>
      </c>
      <c r="H6109">
        <v>296</v>
      </c>
    </row>
    <row r="6110" spans="1:8" ht="20.100000000000001" hidden="1" customHeight="1" x14ac:dyDescent="0.2">
      <c r="A6110" s="9" t="s">
        <v>97</v>
      </c>
      <c r="B6110" t="s">
        <v>28</v>
      </c>
      <c r="C6110" s="9" t="s">
        <v>146</v>
      </c>
      <c r="D6110" t="s">
        <v>31</v>
      </c>
      <c r="E6110" s="10" t="s">
        <v>26</v>
      </c>
      <c r="F6110" s="10" t="s">
        <v>18</v>
      </c>
      <c r="G6110" s="10">
        <v>0</v>
      </c>
      <c r="H6110">
        <v>296</v>
      </c>
    </row>
    <row r="6111" spans="1:8" ht="20.100000000000001" customHeight="1" x14ac:dyDescent="0.2">
      <c r="A6111" s="9" t="s">
        <v>106</v>
      </c>
      <c r="B6111" t="s">
        <v>107</v>
      </c>
      <c r="C6111" s="9" t="s">
        <v>1138</v>
      </c>
      <c r="D6111" t="s">
        <v>31</v>
      </c>
      <c r="E6111" s="10" t="s">
        <v>112</v>
      </c>
      <c r="F6111" s="10" t="s">
        <v>18</v>
      </c>
      <c r="G6111" s="10">
        <v>0</v>
      </c>
      <c r="H6111">
        <v>296</v>
      </c>
    </row>
    <row r="6112" spans="1:8" ht="20.100000000000001" hidden="1" customHeight="1" x14ac:dyDescent="0.2">
      <c r="A6112" s="9" t="s">
        <v>869</v>
      </c>
      <c r="B6112" t="s">
        <v>31</v>
      </c>
      <c r="C6112" s="9" t="s">
        <v>508</v>
      </c>
      <c r="D6112" t="s">
        <v>31</v>
      </c>
      <c r="E6112" s="10" t="s">
        <v>26</v>
      </c>
      <c r="F6112" s="10" t="s">
        <v>18</v>
      </c>
      <c r="G6112" s="10">
        <v>0</v>
      </c>
      <c r="H6112">
        <v>296</v>
      </c>
    </row>
    <row r="6113" spans="1:8" ht="20.100000000000001" hidden="1" customHeight="1" x14ac:dyDescent="0.2">
      <c r="A6113" s="9" t="s">
        <v>1584</v>
      </c>
      <c r="B6113" t="s">
        <v>31</v>
      </c>
      <c r="C6113" s="9" t="s">
        <v>2826</v>
      </c>
      <c r="D6113" t="s">
        <v>39</v>
      </c>
      <c r="E6113" s="10" t="s">
        <v>26</v>
      </c>
      <c r="F6113" s="10" t="s">
        <v>18</v>
      </c>
      <c r="G6113" s="10">
        <v>0</v>
      </c>
      <c r="H6113">
        <v>296</v>
      </c>
    </row>
    <row r="6114" spans="1:8" ht="20.100000000000001" hidden="1" customHeight="1" x14ac:dyDescent="0.2">
      <c r="A6114" s="9" t="s">
        <v>612</v>
      </c>
      <c r="B6114" t="s">
        <v>124</v>
      </c>
      <c r="C6114" s="9" t="s">
        <v>53</v>
      </c>
      <c r="D6114" t="s">
        <v>14</v>
      </c>
      <c r="E6114" s="10" t="s">
        <v>26</v>
      </c>
      <c r="F6114" s="10" t="s">
        <v>18</v>
      </c>
      <c r="G6114" s="10">
        <v>0</v>
      </c>
      <c r="H6114">
        <v>296</v>
      </c>
    </row>
    <row r="6115" spans="1:8" ht="20.100000000000001" customHeight="1" x14ac:dyDescent="0.2">
      <c r="A6115" s="9" t="s">
        <v>957</v>
      </c>
      <c r="B6115" t="s">
        <v>9</v>
      </c>
      <c r="C6115" s="9" t="s">
        <v>4495</v>
      </c>
      <c r="D6115" t="s">
        <v>99</v>
      </c>
      <c r="E6115" s="10" t="s">
        <v>11</v>
      </c>
      <c r="F6115" s="10" t="s">
        <v>12</v>
      </c>
      <c r="G6115" s="10">
        <v>1</v>
      </c>
      <c r="H6115">
        <v>296</v>
      </c>
    </row>
    <row r="6116" spans="1:8" ht="20.100000000000001" customHeight="1" x14ac:dyDescent="0.2">
      <c r="A6116" s="9" t="s">
        <v>57</v>
      </c>
      <c r="B6116" t="s">
        <v>9</v>
      </c>
      <c r="C6116" s="9" t="s">
        <v>4496</v>
      </c>
      <c r="D6116" t="s">
        <v>99</v>
      </c>
      <c r="E6116" s="10" t="s">
        <v>11</v>
      </c>
      <c r="F6116" s="10" t="s">
        <v>12</v>
      </c>
      <c r="G6116" s="10">
        <v>1</v>
      </c>
      <c r="H6116">
        <v>296</v>
      </c>
    </row>
    <row r="6117" spans="1:8" ht="20.100000000000001" customHeight="1" x14ac:dyDescent="0.2">
      <c r="A6117" s="9" t="s">
        <v>48</v>
      </c>
      <c r="B6117" t="s">
        <v>49</v>
      </c>
      <c r="C6117" s="9" t="s">
        <v>5838</v>
      </c>
      <c r="D6117" t="s">
        <v>99</v>
      </c>
      <c r="E6117" s="10" t="s">
        <v>11</v>
      </c>
      <c r="F6117" s="10" t="s">
        <v>12</v>
      </c>
      <c r="G6117" s="10">
        <v>1</v>
      </c>
      <c r="H6117">
        <v>296</v>
      </c>
    </row>
    <row r="6118" spans="1:8" ht="20.100000000000001" customHeight="1" x14ac:dyDescent="0.2">
      <c r="A6118" s="9" t="s">
        <v>48</v>
      </c>
      <c r="B6118" t="s">
        <v>49</v>
      </c>
      <c r="C6118" s="9" t="s">
        <v>5845</v>
      </c>
      <c r="D6118" t="s">
        <v>99</v>
      </c>
      <c r="E6118" s="10" t="s">
        <v>11</v>
      </c>
      <c r="F6118" s="10" t="s">
        <v>12</v>
      </c>
      <c r="G6118" s="10">
        <v>1</v>
      </c>
      <c r="H6118">
        <v>296</v>
      </c>
    </row>
    <row r="6119" spans="1:8" ht="20.100000000000001" customHeight="1" x14ac:dyDescent="0.2">
      <c r="A6119" s="9" t="s">
        <v>48</v>
      </c>
      <c r="B6119" t="s">
        <v>49</v>
      </c>
      <c r="C6119" s="9" t="s">
        <v>5846</v>
      </c>
      <c r="D6119" t="s">
        <v>99</v>
      </c>
      <c r="E6119" s="10" t="s">
        <v>11</v>
      </c>
      <c r="F6119" s="10" t="s">
        <v>12</v>
      </c>
      <c r="G6119" s="10">
        <v>1</v>
      </c>
      <c r="H6119">
        <v>296</v>
      </c>
    </row>
    <row r="6120" spans="1:8" ht="20.100000000000001" customHeight="1" x14ac:dyDescent="0.2">
      <c r="A6120" s="9" t="s">
        <v>48</v>
      </c>
      <c r="B6120" t="s">
        <v>49</v>
      </c>
      <c r="C6120" s="9" t="s">
        <v>5849</v>
      </c>
      <c r="D6120" t="s">
        <v>99</v>
      </c>
      <c r="E6120" s="10" t="s">
        <v>11</v>
      </c>
      <c r="F6120" s="10" t="s">
        <v>12</v>
      </c>
      <c r="G6120" s="10">
        <v>1</v>
      </c>
      <c r="H6120">
        <v>296</v>
      </c>
    </row>
    <row r="6121" spans="1:8" ht="20.100000000000001" customHeight="1" x14ac:dyDescent="0.2">
      <c r="A6121" s="14" t="s">
        <v>900</v>
      </c>
      <c r="B6121" s="15" t="s">
        <v>901</v>
      </c>
      <c r="C6121" s="14" t="s">
        <v>446</v>
      </c>
      <c r="D6121" s="15" t="s">
        <v>31</v>
      </c>
      <c r="E6121" s="16" t="s">
        <v>147</v>
      </c>
      <c r="F6121" s="16" t="s">
        <v>18</v>
      </c>
      <c r="G6121" s="16">
        <v>0</v>
      </c>
      <c r="H6121" s="15">
        <v>296</v>
      </c>
    </row>
    <row r="6122" spans="1:8" ht="20.100000000000001" customHeight="1" x14ac:dyDescent="0.2">
      <c r="A6122" s="9" t="s">
        <v>699</v>
      </c>
      <c r="B6122" t="s">
        <v>96</v>
      </c>
      <c r="C6122" s="9" t="s">
        <v>691</v>
      </c>
      <c r="D6122" t="s">
        <v>409</v>
      </c>
      <c r="E6122" s="10" t="s">
        <v>17</v>
      </c>
      <c r="F6122" s="10" t="s">
        <v>18</v>
      </c>
      <c r="G6122" s="10">
        <v>0</v>
      </c>
      <c r="H6122">
        <v>295</v>
      </c>
    </row>
    <row r="6123" spans="1:8" ht="20.100000000000001" hidden="1" customHeight="1" x14ac:dyDescent="0.2">
      <c r="A6123" s="9" t="s">
        <v>634</v>
      </c>
      <c r="B6123" t="s">
        <v>52</v>
      </c>
      <c r="C6123" s="9" t="s">
        <v>822</v>
      </c>
      <c r="D6123" t="s">
        <v>52</v>
      </c>
      <c r="E6123" s="10" t="s">
        <v>26</v>
      </c>
      <c r="F6123" s="10" t="s">
        <v>18</v>
      </c>
      <c r="G6123" s="10">
        <v>0</v>
      </c>
      <c r="H6123">
        <v>295</v>
      </c>
    </row>
    <row r="6124" spans="1:8" ht="20.100000000000001" hidden="1" customHeight="1" x14ac:dyDescent="0.2">
      <c r="A6124" s="9" t="s">
        <v>1079</v>
      </c>
      <c r="B6124" t="s">
        <v>141</v>
      </c>
      <c r="C6124" s="9" t="s">
        <v>284</v>
      </c>
      <c r="D6124" t="s">
        <v>31</v>
      </c>
      <c r="E6124" s="10" t="s">
        <v>26</v>
      </c>
      <c r="F6124" s="10" t="s">
        <v>18</v>
      </c>
      <c r="G6124" s="10">
        <v>0</v>
      </c>
      <c r="H6124">
        <v>295</v>
      </c>
    </row>
    <row r="6125" spans="1:8" ht="20.100000000000001" hidden="1" customHeight="1" x14ac:dyDescent="0.2">
      <c r="A6125" s="9" t="s">
        <v>2498</v>
      </c>
      <c r="B6125" t="s">
        <v>409</v>
      </c>
      <c r="C6125" s="9" t="s">
        <v>691</v>
      </c>
      <c r="D6125" t="s">
        <v>409</v>
      </c>
      <c r="E6125" s="10" t="s">
        <v>26</v>
      </c>
      <c r="F6125" s="10" t="s">
        <v>18</v>
      </c>
      <c r="G6125" s="10">
        <v>0</v>
      </c>
      <c r="H6125">
        <v>295</v>
      </c>
    </row>
    <row r="6126" spans="1:8" ht="20.100000000000001" customHeight="1" x14ac:dyDescent="0.2">
      <c r="A6126" s="9" t="s">
        <v>388</v>
      </c>
      <c r="B6126" t="s">
        <v>14</v>
      </c>
      <c r="C6126" s="9" t="s">
        <v>3524</v>
      </c>
      <c r="D6126" t="s">
        <v>344</v>
      </c>
      <c r="E6126" s="10" t="s">
        <v>17</v>
      </c>
      <c r="F6126" s="10" t="s">
        <v>18</v>
      </c>
      <c r="G6126" s="10">
        <v>0</v>
      </c>
      <c r="H6126">
        <v>295</v>
      </c>
    </row>
    <row r="6127" spans="1:8" ht="20.100000000000001" customHeight="1" x14ac:dyDescent="0.2">
      <c r="A6127" s="9" t="s">
        <v>1103</v>
      </c>
      <c r="B6127" t="s">
        <v>2264</v>
      </c>
      <c r="C6127" s="9" t="s">
        <v>1944</v>
      </c>
      <c r="D6127" t="s">
        <v>1945</v>
      </c>
      <c r="E6127" s="10" t="s">
        <v>11</v>
      </c>
      <c r="F6127" s="10" t="s">
        <v>18</v>
      </c>
      <c r="G6127" s="10">
        <v>0</v>
      </c>
      <c r="H6127">
        <v>295</v>
      </c>
    </row>
    <row r="6128" spans="1:8" ht="20.100000000000001" hidden="1" customHeight="1" x14ac:dyDescent="0.2">
      <c r="A6128" s="9" t="s">
        <v>3525</v>
      </c>
      <c r="B6128" t="s">
        <v>77</v>
      </c>
      <c r="C6128" s="9" t="s">
        <v>3343</v>
      </c>
      <c r="D6128" t="s">
        <v>9</v>
      </c>
      <c r="E6128" s="10" t="s">
        <v>26</v>
      </c>
      <c r="F6128" s="10" t="s">
        <v>18</v>
      </c>
      <c r="G6128" s="10">
        <v>0</v>
      </c>
      <c r="H6128">
        <v>295</v>
      </c>
    </row>
    <row r="6129" spans="1:8" ht="20.100000000000001" hidden="1" customHeight="1" x14ac:dyDescent="0.2">
      <c r="A6129" s="9" t="s">
        <v>1174</v>
      </c>
      <c r="B6129" t="s">
        <v>74</v>
      </c>
      <c r="C6129" s="9" t="s">
        <v>292</v>
      </c>
      <c r="D6129" t="s">
        <v>14</v>
      </c>
      <c r="E6129" s="10" t="s">
        <v>26</v>
      </c>
      <c r="F6129" s="10" t="s">
        <v>18</v>
      </c>
      <c r="G6129" s="10">
        <v>0</v>
      </c>
      <c r="H6129">
        <v>295</v>
      </c>
    </row>
    <row r="6130" spans="1:8" ht="20.100000000000001" customHeight="1" x14ac:dyDescent="0.2">
      <c r="A6130" s="9" t="s">
        <v>1130</v>
      </c>
      <c r="B6130" t="s">
        <v>35</v>
      </c>
      <c r="C6130" s="9" t="s">
        <v>873</v>
      </c>
      <c r="D6130" t="s">
        <v>240</v>
      </c>
      <c r="E6130" s="10" t="s">
        <v>50</v>
      </c>
      <c r="F6130" s="10" t="s">
        <v>18</v>
      </c>
      <c r="G6130" s="10">
        <v>0</v>
      </c>
      <c r="H6130">
        <v>295</v>
      </c>
    </row>
    <row r="6131" spans="1:8" ht="20.100000000000001" hidden="1" customHeight="1" x14ac:dyDescent="0.2">
      <c r="A6131" s="9" t="s">
        <v>3527</v>
      </c>
      <c r="B6131" t="s">
        <v>39</v>
      </c>
      <c r="C6131" s="9" t="s">
        <v>292</v>
      </c>
      <c r="D6131" t="s">
        <v>14</v>
      </c>
      <c r="E6131" s="10" t="s">
        <v>26</v>
      </c>
      <c r="F6131" s="10" t="s">
        <v>18</v>
      </c>
      <c r="G6131" s="10">
        <v>0</v>
      </c>
      <c r="H6131">
        <v>295</v>
      </c>
    </row>
    <row r="6132" spans="1:8" ht="20.100000000000001" customHeight="1" x14ac:dyDescent="0.2">
      <c r="A6132" s="9" t="s">
        <v>1013</v>
      </c>
      <c r="B6132" t="s">
        <v>409</v>
      </c>
      <c r="C6132" s="9" t="s">
        <v>734</v>
      </c>
      <c r="D6132" t="s">
        <v>735</v>
      </c>
      <c r="E6132" s="10" t="s">
        <v>29</v>
      </c>
      <c r="F6132" s="10" t="s">
        <v>18</v>
      </c>
      <c r="G6132" s="10">
        <v>0</v>
      </c>
      <c r="H6132">
        <v>295</v>
      </c>
    </row>
    <row r="6133" spans="1:8" ht="20.100000000000001" customHeight="1" x14ac:dyDescent="0.2">
      <c r="A6133" s="9" t="s">
        <v>916</v>
      </c>
      <c r="B6133" t="s">
        <v>96</v>
      </c>
      <c r="C6133" s="9" t="s">
        <v>949</v>
      </c>
      <c r="D6133" t="s">
        <v>14</v>
      </c>
      <c r="E6133" s="10" t="s">
        <v>17</v>
      </c>
      <c r="F6133" s="10" t="s">
        <v>18</v>
      </c>
      <c r="G6133" s="10">
        <v>0</v>
      </c>
      <c r="H6133">
        <v>295</v>
      </c>
    </row>
    <row r="6134" spans="1:8" ht="20.100000000000001" hidden="1" customHeight="1" x14ac:dyDescent="0.2">
      <c r="A6134" s="9" t="s">
        <v>36</v>
      </c>
      <c r="B6134" t="s">
        <v>37</v>
      </c>
      <c r="C6134" s="9" t="s">
        <v>19</v>
      </c>
      <c r="D6134" t="s">
        <v>31</v>
      </c>
      <c r="E6134" s="10" t="s">
        <v>26</v>
      </c>
      <c r="F6134" s="10" t="s">
        <v>18</v>
      </c>
      <c r="G6134" s="10">
        <v>0</v>
      </c>
      <c r="H6134">
        <v>295</v>
      </c>
    </row>
    <row r="6135" spans="1:8" ht="20.100000000000001" customHeight="1" x14ac:dyDescent="0.2">
      <c r="A6135" s="9" t="s">
        <v>180</v>
      </c>
      <c r="B6135" t="s">
        <v>14</v>
      </c>
      <c r="C6135" s="9" t="s">
        <v>264</v>
      </c>
      <c r="D6135" t="s">
        <v>9</v>
      </c>
      <c r="E6135" s="10" t="s">
        <v>50</v>
      </c>
      <c r="F6135" s="10" t="s">
        <v>18</v>
      </c>
      <c r="G6135" s="10">
        <v>0</v>
      </c>
      <c r="H6135">
        <v>295</v>
      </c>
    </row>
    <row r="6136" spans="1:8" ht="20.100000000000001" customHeight="1" x14ac:dyDescent="0.2">
      <c r="A6136" s="9" t="s">
        <v>1873</v>
      </c>
      <c r="B6136" t="s">
        <v>39</v>
      </c>
      <c r="C6136" s="9" t="s">
        <v>141</v>
      </c>
      <c r="D6136" t="s">
        <v>20</v>
      </c>
      <c r="E6136" s="10" t="s">
        <v>50</v>
      </c>
      <c r="F6136" s="10" t="s">
        <v>18</v>
      </c>
      <c r="G6136" s="10">
        <v>0</v>
      </c>
      <c r="H6136">
        <v>295</v>
      </c>
    </row>
    <row r="6137" spans="1:8" ht="20.100000000000001" hidden="1" customHeight="1" x14ac:dyDescent="0.2">
      <c r="A6137" s="9" t="s">
        <v>599</v>
      </c>
      <c r="B6137" t="s">
        <v>33</v>
      </c>
      <c r="C6137" s="9" t="s">
        <v>2546</v>
      </c>
      <c r="D6137" t="s">
        <v>74</v>
      </c>
      <c r="E6137" s="10" t="s">
        <v>26</v>
      </c>
      <c r="F6137" s="10" t="s">
        <v>18</v>
      </c>
      <c r="G6137" s="10">
        <v>0</v>
      </c>
      <c r="H6137">
        <v>295</v>
      </c>
    </row>
    <row r="6138" spans="1:8" ht="20.100000000000001" hidden="1" customHeight="1" x14ac:dyDescent="0.2">
      <c r="A6138" s="9" t="s">
        <v>1323</v>
      </c>
      <c r="B6138" t="s">
        <v>124</v>
      </c>
      <c r="C6138" s="9" t="s">
        <v>1357</v>
      </c>
      <c r="D6138" t="s">
        <v>37</v>
      </c>
      <c r="E6138" s="10" t="s">
        <v>26</v>
      </c>
      <c r="F6138" s="10" t="s">
        <v>18</v>
      </c>
      <c r="G6138" s="10">
        <v>0</v>
      </c>
      <c r="H6138">
        <v>295</v>
      </c>
    </row>
    <row r="6139" spans="1:8" ht="20.100000000000001" customHeight="1" x14ac:dyDescent="0.2">
      <c r="A6139" s="9" t="s">
        <v>132</v>
      </c>
      <c r="B6139" t="s">
        <v>14</v>
      </c>
      <c r="C6139" s="9" t="s">
        <v>62</v>
      </c>
      <c r="D6139" t="s">
        <v>28</v>
      </c>
      <c r="E6139" s="10" t="s">
        <v>17</v>
      </c>
      <c r="F6139" s="10" t="s">
        <v>18</v>
      </c>
      <c r="G6139" s="10">
        <v>0</v>
      </c>
      <c r="H6139">
        <v>295</v>
      </c>
    </row>
    <row r="6140" spans="1:8" ht="20.100000000000001" customHeight="1" x14ac:dyDescent="0.2">
      <c r="A6140" s="9" t="s">
        <v>776</v>
      </c>
      <c r="B6140" t="s">
        <v>14</v>
      </c>
      <c r="C6140" s="9" t="s">
        <v>64</v>
      </c>
      <c r="D6140" t="s">
        <v>31</v>
      </c>
      <c r="E6140" s="10" t="s">
        <v>17</v>
      </c>
      <c r="F6140" s="10" t="s">
        <v>18</v>
      </c>
      <c r="G6140" s="10">
        <v>0</v>
      </c>
      <c r="H6140">
        <v>295</v>
      </c>
    </row>
    <row r="6141" spans="1:8" ht="20.100000000000001" hidden="1" customHeight="1" x14ac:dyDescent="0.2">
      <c r="A6141" s="9" t="s">
        <v>238</v>
      </c>
      <c r="B6141" t="s">
        <v>52</v>
      </c>
      <c r="C6141" s="9" t="s">
        <v>3528</v>
      </c>
      <c r="D6141" t="s">
        <v>124</v>
      </c>
      <c r="E6141" s="10" t="s">
        <v>26</v>
      </c>
      <c r="F6141" s="10" t="s">
        <v>18</v>
      </c>
      <c r="G6141" s="10">
        <v>0</v>
      </c>
      <c r="H6141">
        <v>295</v>
      </c>
    </row>
    <row r="6142" spans="1:8" ht="20.100000000000001" customHeight="1" x14ac:dyDescent="0.2">
      <c r="A6142" s="9" t="s">
        <v>269</v>
      </c>
      <c r="B6142" t="s">
        <v>14</v>
      </c>
      <c r="C6142" s="9" t="s">
        <v>3529</v>
      </c>
      <c r="D6142" t="s">
        <v>35</v>
      </c>
      <c r="E6142" s="10" t="s">
        <v>17</v>
      </c>
      <c r="F6142" s="10" t="s">
        <v>18</v>
      </c>
      <c r="G6142" s="10">
        <v>0</v>
      </c>
      <c r="H6142">
        <v>295</v>
      </c>
    </row>
    <row r="6143" spans="1:8" ht="20.100000000000001" customHeight="1" x14ac:dyDescent="0.2">
      <c r="A6143" s="9" t="s">
        <v>3545</v>
      </c>
      <c r="B6143" t="s">
        <v>77</v>
      </c>
      <c r="C6143" s="9" t="s">
        <v>155</v>
      </c>
      <c r="D6143" t="s">
        <v>128</v>
      </c>
      <c r="E6143" s="10" t="s">
        <v>11</v>
      </c>
      <c r="F6143" s="10" t="s">
        <v>18</v>
      </c>
      <c r="G6143" s="10">
        <v>1</v>
      </c>
      <c r="H6143">
        <v>295</v>
      </c>
    </row>
    <row r="6144" spans="1:8" ht="20.100000000000001" customHeight="1" x14ac:dyDescent="0.2">
      <c r="A6144" s="14" t="s">
        <v>181</v>
      </c>
      <c r="B6144" s="15" t="s">
        <v>28</v>
      </c>
      <c r="C6144" s="14" t="s">
        <v>37</v>
      </c>
      <c r="D6144" s="15" t="s">
        <v>37</v>
      </c>
      <c r="E6144" s="16" t="s">
        <v>147</v>
      </c>
      <c r="F6144" s="16" t="s">
        <v>18</v>
      </c>
      <c r="G6144" s="16">
        <v>0</v>
      </c>
      <c r="H6144" s="15">
        <v>295</v>
      </c>
    </row>
    <row r="6145" spans="1:8" ht="20.100000000000001" customHeight="1" x14ac:dyDescent="0.2">
      <c r="A6145" s="14" t="s">
        <v>325</v>
      </c>
      <c r="B6145" s="15" t="s">
        <v>326</v>
      </c>
      <c r="C6145" s="14" t="s">
        <v>2052</v>
      </c>
      <c r="D6145" s="15" t="s">
        <v>20</v>
      </c>
      <c r="E6145" s="16" t="s">
        <v>147</v>
      </c>
      <c r="F6145" s="16" t="s">
        <v>18</v>
      </c>
      <c r="G6145" s="16">
        <v>0</v>
      </c>
      <c r="H6145" s="15">
        <v>295</v>
      </c>
    </row>
    <row r="6146" spans="1:8" ht="20.100000000000001" customHeight="1" x14ac:dyDescent="0.2">
      <c r="A6146" s="9" t="s">
        <v>48</v>
      </c>
      <c r="B6146" t="s">
        <v>49</v>
      </c>
      <c r="C6146" s="9" t="s">
        <v>5852</v>
      </c>
      <c r="D6146" t="s">
        <v>99</v>
      </c>
      <c r="E6146" s="10" t="s">
        <v>11</v>
      </c>
      <c r="F6146" s="10" t="s">
        <v>12</v>
      </c>
      <c r="G6146" s="10">
        <v>1</v>
      </c>
      <c r="H6146">
        <v>295</v>
      </c>
    </row>
    <row r="6147" spans="1:8" ht="20.100000000000001" customHeight="1" x14ac:dyDescent="0.2">
      <c r="A6147" s="9" t="s">
        <v>48</v>
      </c>
      <c r="B6147" t="s">
        <v>49</v>
      </c>
      <c r="C6147" s="9" t="s">
        <v>5856</v>
      </c>
      <c r="D6147" t="s">
        <v>99</v>
      </c>
      <c r="E6147" s="10" t="s">
        <v>11</v>
      </c>
      <c r="F6147" s="10" t="s">
        <v>12</v>
      </c>
      <c r="G6147" s="10">
        <v>1</v>
      </c>
      <c r="H6147">
        <v>295</v>
      </c>
    </row>
    <row r="6148" spans="1:8" ht="20.100000000000001" customHeight="1" x14ac:dyDescent="0.2">
      <c r="A6148" s="9" t="s">
        <v>823</v>
      </c>
      <c r="B6148" t="s">
        <v>96</v>
      </c>
      <c r="C6148" s="9" t="s">
        <v>594</v>
      </c>
      <c r="D6148" t="s">
        <v>28</v>
      </c>
      <c r="E6148" s="10" t="s">
        <v>17</v>
      </c>
      <c r="F6148" s="10" t="s">
        <v>18</v>
      </c>
      <c r="G6148" s="10">
        <v>1</v>
      </c>
      <c r="H6148">
        <v>294</v>
      </c>
    </row>
    <row r="6149" spans="1:8" ht="20.100000000000001" customHeight="1" x14ac:dyDescent="0.2">
      <c r="A6149" s="9" t="s">
        <v>2260</v>
      </c>
      <c r="B6149" t="s">
        <v>96</v>
      </c>
      <c r="C6149" s="9" t="s">
        <v>824</v>
      </c>
      <c r="D6149" t="s">
        <v>128</v>
      </c>
      <c r="E6149" s="10" t="s">
        <v>11</v>
      </c>
      <c r="F6149" s="10" t="s">
        <v>18</v>
      </c>
      <c r="G6149" s="10">
        <v>1</v>
      </c>
      <c r="H6149">
        <v>294</v>
      </c>
    </row>
    <row r="6150" spans="1:8" ht="20.100000000000001" customHeight="1" x14ac:dyDescent="0.2">
      <c r="A6150" s="14" t="s">
        <v>64</v>
      </c>
      <c r="B6150" s="15" t="s">
        <v>31</v>
      </c>
      <c r="C6150" s="14" t="s">
        <v>37</v>
      </c>
      <c r="D6150" s="15" t="s">
        <v>37</v>
      </c>
      <c r="E6150" s="16" t="s">
        <v>147</v>
      </c>
      <c r="F6150" s="16" t="s">
        <v>18</v>
      </c>
      <c r="G6150" s="16">
        <v>0</v>
      </c>
      <c r="H6150" s="15">
        <v>294</v>
      </c>
    </row>
    <row r="6151" spans="1:8" ht="20.100000000000001" customHeight="1" x14ac:dyDescent="0.2">
      <c r="A6151" s="9" t="s">
        <v>466</v>
      </c>
      <c r="B6151" t="s">
        <v>9</v>
      </c>
      <c r="C6151" s="9" t="s">
        <v>2335</v>
      </c>
      <c r="D6151" t="s">
        <v>16</v>
      </c>
      <c r="E6151" s="10" t="s">
        <v>112</v>
      </c>
      <c r="F6151" s="10" t="s">
        <v>18</v>
      </c>
      <c r="G6151" s="10">
        <v>0</v>
      </c>
      <c r="H6151">
        <v>294</v>
      </c>
    </row>
    <row r="6152" spans="1:8" ht="20.100000000000001" customHeight="1" x14ac:dyDescent="0.2">
      <c r="A6152" s="9" t="s">
        <v>3530</v>
      </c>
      <c r="B6152" t="s">
        <v>25</v>
      </c>
      <c r="C6152" s="9" t="s">
        <v>559</v>
      </c>
      <c r="D6152" t="s">
        <v>463</v>
      </c>
      <c r="E6152" s="10" t="s">
        <v>116</v>
      </c>
      <c r="F6152" s="10" t="s">
        <v>18</v>
      </c>
      <c r="G6152" s="10">
        <v>0</v>
      </c>
      <c r="H6152">
        <v>294</v>
      </c>
    </row>
    <row r="6153" spans="1:8" ht="20.100000000000001" hidden="1" customHeight="1" x14ac:dyDescent="0.2">
      <c r="A6153" s="9" t="s">
        <v>650</v>
      </c>
      <c r="B6153" t="s">
        <v>96</v>
      </c>
      <c r="C6153" s="9" t="s">
        <v>1950</v>
      </c>
      <c r="D6153" t="s">
        <v>9</v>
      </c>
      <c r="E6153" s="10" t="s">
        <v>26</v>
      </c>
      <c r="F6153" s="10" t="s">
        <v>18</v>
      </c>
      <c r="G6153" s="10">
        <v>0</v>
      </c>
      <c r="H6153">
        <v>294</v>
      </c>
    </row>
    <row r="6154" spans="1:8" ht="20.100000000000001" customHeight="1" x14ac:dyDescent="0.2">
      <c r="A6154" s="9" t="s">
        <v>82</v>
      </c>
      <c r="B6154" t="s">
        <v>41</v>
      </c>
      <c r="C6154" s="9" t="s">
        <v>1456</v>
      </c>
      <c r="D6154" t="s">
        <v>358</v>
      </c>
      <c r="E6154" s="10" t="s">
        <v>50</v>
      </c>
      <c r="F6154" s="10" t="s">
        <v>18</v>
      </c>
      <c r="G6154" s="10">
        <v>0</v>
      </c>
      <c r="H6154">
        <v>294</v>
      </c>
    </row>
    <row r="6155" spans="1:8" ht="20.100000000000001" customHeight="1" x14ac:dyDescent="0.2">
      <c r="A6155" s="9" t="s">
        <v>292</v>
      </c>
      <c r="B6155" t="s">
        <v>14</v>
      </c>
      <c r="C6155" s="9" t="s">
        <v>3531</v>
      </c>
      <c r="D6155" t="s">
        <v>9</v>
      </c>
      <c r="E6155" s="10" t="s">
        <v>17</v>
      </c>
      <c r="F6155" s="10" t="s">
        <v>18</v>
      </c>
      <c r="G6155" s="10">
        <v>0</v>
      </c>
      <c r="H6155">
        <v>294</v>
      </c>
    </row>
    <row r="6156" spans="1:8" ht="20.100000000000001" customHeight="1" x14ac:dyDescent="0.2">
      <c r="A6156" s="9" t="s">
        <v>89</v>
      </c>
      <c r="B6156" t="s">
        <v>96</v>
      </c>
      <c r="C6156" s="9" t="s">
        <v>3532</v>
      </c>
      <c r="D6156" t="s">
        <v>96</v>
      </c>
      <c r="E6156" s="10" t="s">
        <v>17</v>
      </c>
      <c r="F6156" s="10" t="s">
        <v>18</v>
      </c>
      <c r="G6156" s="10">
        <v>0</v>
      </c>
      <c r="H6156">
        <v>294</v>
      </c>
    </row>
    <row r="6157" spans="1:8" ht="20.100000000000001" hidden="1" customHeight="1" x14ac:dyDescent="0.2">
      <c r="A6157" s="9" t="s">
        <v>761</v>
      </c>
      <c r="B6157" t="s">
        <v>31</v>
      </c>
      <c r="C6157" s="9" t="s">
        <v>1235</v>
      </c>
      <c r="D6157" t="s">
        <v>240</v>
      </c>
      <c r="E6157" s="10" t="s">
        <v>26</v>
      </c>
      <c r="F6157" s="10" t="s">
        <v>18</v>
      </c>
      <c r="G6157" s="10">
        <v>0</v>
      </c>
      <c r="H6157">
        <v>294</v>
      </c>
    </row>
    <row r="6158" spans="1:8" ht="20.100000000000001" customHeight="1" x14ac:dyDescent="0.2">
      <c r="A6158" s="9" t="s">
        <v>2972</v>
      </c>
      <c r="B6158" t="s">
        <v>232</v>
      </c>
      <c r="C6158" s="9" t="s">
        <v>153</v>
      </c>
      <c r="D6158" t="s">
        <v>28</v>
      </c>
      <c r="E6158" s="10" t="s">
        <v>116</v>
      </c>
      <c r="F6158" s="10" t="s">
        <v>18</v>
      </c>
      <c r="G6158" s="10">
        <v>0</v>
      </c>
      <c r="H6158">
        <v>294</v>
      </c>
    </row>
    <row r="6159" spans="1:8" ht="20.100000000000001" hidden="1" customHeight="1" x14ac:dyDescent="0.2">
      <c r="A6159" s="9" t="s">
        <v>950</v>
      </c>
      <c r="B6159" t="s">
        <v>35</v>
      </c>
      <c r="C6159" s="9" t="s">
        <v>2380</v>
      </c>
      <c r="D6159" t="s">
        <v>9</v>
      </c>
      <c r="E6159" s="10" t="s">
        <v>26</v>
      </c>
      <c r="F6159" s="10" t="s">
        <v>18</v>
      </c>
      <c r="G6159" s="10">
        <v>0</v>
      </c>
      <c r="H6159">
        <v>294</v>
      </c>
    </row>
    <row r="6160" spans="1:8" ht="20.100000000000001" customHeight="1" x14ac:dyDescent="0.2">
      <c r="A6160" s="9" t="s">
        <v>412</v>
      </c>
      <c r="B6160" t="s">
        <v>41</v>
      </c>
      <c r="C6160" s="9" t="s">
        <v>131</v>
      </c>
      <c r="D6160" t="s">
        <v>35</v>
      </c>
      <c r="E6160" s="10" t="s">
        <v>119</v>
      </c>
      <c r="F6160" s="10" t="s">
        <v>18</v>
      </c>
      <c r="G6160" s="10">
        <v>0</v>
      </c>
      <c r="H6160">
        <v>294</v>
      </c>
    </row>
    <row r="6161" spans="1:8" ht="20.100000000000001" hidden="1" customHeight="1" x14ac:dyDescent="0.2">
      <c r="A6161" s="9" t="s">
        <v>761</v>
      </c>
      <c r="B6161" t="s">
        <v>31</v>
      </c>
      <c r="C6161" s="9" t="s">
        <v>1017</v>
      </c>
      <c r="D6161" t="s">
        <v>31</v>
      </c>
      <c r="E6161" s="10" t="s">
        <v>26</v>
      </c>
      <c r="F6161" s="10" t="s">
        <v>18</v>
      </c>
      <c r="G6161" s="10">
        <v>0</v>
      </c>
      <c r="H6161">
        <v>294</v>
      </c>
    </row>
    <row r="6162" spans="1:8" ht="20.100000000000001" hidden="1" customHeight="1" x14ac:dyDescent="0.2">
      <c r="A6162" s="9" t="s">
        <v>56</v>
      </c>
      <c r="B6162" t="s">
        <v>35</v>
      </c>
      <c r="C6162" s="9" t="s">
        <v>84</v>
      </c>
      <c r="D6162" t="s">
        <v>39</v>
      </c>
      <c r="E6162" s="10" t="s">
        <v>26</v>
      </c>
      <c r="F6162" s="10" t="s">
        <v>18</v>
      </c>
      <c r="G6162" s="10">
        <v>0</v>
      </c>
      <c r="H6162">
        <v>294</v>
      </c>
    </row>
    <row r="6163" spans="1:8" ht="20.100000000000001" customHeight="1" x14ac:dyDescent="0.2">
      <c r="A6163" s="9" t="s">
        <v>64</v>
      </c>
      <c r="B6163" t="s">
        <v>31</v>
      </c>
      <c r="C6163" s="9" t="s">
        <v>33</v>
      </c>
      <c r="D6163" t="s">
        <v>33</v>
      </c>
      <c r="E6163" s="10" t="s">
        <v>29</v>
      </c>
      <c r="F6163" s="10" t="s">
        <v>18</v>
      </c>
      <c r="G6163" s="10">
        <v>0</v>
      </c>
      <c r="H6163">
        <v>294</v>
      </c>
    </row>
    <row r="6164" spans="1:8" ht="20.100000000000001" customHeight="1" x14ac:dyDescent="0.2">
      <c r="A6164" s="9" t="s">
        <v>874</v>
      </c>
      <c r="B6164" t="s">
        <v>52</v>
      </c>
      <c r="C6164" s="9" t="s">
        <v>160</v>
      </c>
      <c r="D6164" t="s">
        <v>124</v>
      </c>
      <c r="E6164" s="10" t="s">
        <v>50</v>
      </c>
      <c r="F6164" s="10" t="s">
        <v>18</v>
      </c>
      <c r="G6164" s="10">
        <v>0</v>
      </c>
      <c r="H6164">
        <v>294</v>
      </c>
    </row>
    <row r="6165" spans="1:8" ht="20.100000000000001" customHeight="1" x14ac:dyDescent="0.2">
      <c r="A6165" s="9" t="s">
        <v>95</v>
      </c>
      <c r="B6165" t="s">
        <v>41</v>
      </c>
      <c r="C6165" s="9" t="s">
        <v>314</v>
      </c>
      <c r="D6165" t="s">
        <v>41</v>
      </c>
      <c r="E6165" s="10" t="s">
        <v>60</v>
      </c>
      <c r="F6165" s="10" t="s">
        <v>61</v>
      </c>
      <c r="G6165" s="10">
        <v>0</v>
      </c>
      <c r="H6165">
        <v>294</v>
      </c>
    </row>
    <row r="6166" spans="1:8" ht="20.100000000000001" hidden="1" customHeight="1" x14ac:dyDescent="0.2">
      <c r="A6166" s="9" t="s">
        <v>238</v>
      </c>
      <c r="B6166" t="s">
        <v>52</v>
      </c>
      <c r="C6166" s="9" t="s">
        <v>508</v>
      </c>
      <c r="D6166" t="s">
        <v>31</v>
      </c>
      <c r="E6166" s="10" t="s">
        <v>26</v>
      </c>
      <c r="F6166" s="10" t="s">
        <v>18</v>
      </c>
      <c r="G6166" s="10">
        <v>0</v>
      </c>
      <c r="H6166">
        <v>294</v>
      </c>
    </row>
    <row r="6167" spans="1:8" ht="20.100000000000001" customHeight="1" x14ac:dyDescent="0.2">
      <c r="A6167" s="9" t="s">
        <v>791</v>
      </c>
      <c r="B6167" t="s">
        <v>232</v>
      </c>
      <c r="C6167" s="9" t="s">
        <v>39</v>
      </c>
      <c r="D6167" t="s">
        <v>39</v>
      </c>
      <c r="E6167" s="10" t="s">
        <v>116</v>
      </c>
      <c r="F6167" s="10" t="s">
        <v>18</v>
      </c>
      <c r="G6167" s="10">
        <v>0</v>
      </c>
      <c r="H6167">
        <v>294</v>
      </c>
    </row>
    <row r="6168" spans="1:8" ht="20.100000000000001" customHeight="1" x14ac:dyDescent="0.2">
      <c r="A6168" s="9" t="s">
        <v>53</v>
      </c>
      <c r="B6168" t="s">
        <v>14</v>
      </c>
      <c r="C6168" s="9" t="s">
        <v>308</v>
      </c>
      <c r="D6168" t="s">
        <v>28</v>
      </c>
      <c r="E6168" s="10" t="s">
        <v>29</v>
      </c>
      <c r="F6168" s="10" t="s">
        <v>18</v>
      </c>
      <c r="G6168" s="10">
        <v>0</v>
      </c>
      <c r="H6168">
        <v>294</v>
      </c>
    </row>
    <row r="6169" spans="1:8" ht="20.100000000000001" hidden="1" customHeight="1" x14ac:dyDescent="0.2">
      <c r="A6169" s="9" t="s">
        <v>400</v>
      </c>
      <c r="B6169" t="s">
        <v>401</v>
      </c>
      <c r="C6169" s="9" t="s">
        <v>64</v>
      </c>
      <c r="D6169" t="s">
        <v>31</v>
      </c>
      <c r="E6169" s="10" t="s">
        <v>26</v>
      </c>
      <c r="F6169" s="10" t="s">
        <v>18</v>
      </c>
      <c r="G6169" s="10">
        <v>0</v>
      </c>
      <c r="H6169">
        <v>294</v>
      </c>
    </row>
    <row r="6170" spans="1:8" ht="20.100000000000001" customHeight="1" x14ac:dyDescent="0.2">
      <c r="A6170" s="9" t="s">
        <v>10</v>
      </c>
      <c r="B6170" t="s">
        <v>9</v>
      </c>
      <c r="C6170" s="9" t="s">
        <v>55</v>
      </c>
      <c r="D6170" t="s">
        <v>39</v>
      </c>
      <c r="E6170" s="10" t="s">
        <v>29</v>
      </c>
      <c r="F6170" s="10" t="s">
        <v>18</v>
      </c>
      <c r="G6170" s="10">
        <v>0</v>
      </c>
      <c r="H6170">
        <v>294</v>
      </c>
    </row>
    <row r="6171" spans="1:8" ht="20.100000000000001" customHeight="1" x14ac:dyDescent="0.2">
      <c r="A6171" s="9" t="s">
        <v>267</v>
      </c>
      <c r="B6171" t="s">
        <v>31</v>
      </c>
      <c r="C6171" s="9" t="s">
        <v>1564</v>
      </c>
      <c r="D6171" t="s">
        <v>1450</v>
      </c>
      <c r="E6171" s="10" t="s">
        <v>29</v>
      </c>
      <c r="F6171" s="10" t="s">
        <v>18</v>
      </c>
      <c r="G6171" s="10">
        <v>0</v>
      </c>
      <c r="H6171">
        <v>294</v>
      </c>
    </row>
    <row r="6172" spans="1:8" ht="20.100000000000001" customHeight="1" x14ac:dyDescent="0.2">
      <c r="A6172" s="9" t="s">
        <v>48</v>
      </c>
      <c r="B6172" t="s">
        <v>49</v>
      </c>
      <c r="C6172" s="9" t="s">
        <v>4320</v>
      </c>
      <c r="D6172" t="s">
        <v>99</v>
      </c>
      <c r="E6172" s="10" t="s">
        <v>11</v>
      </c>
      <c r="F6172" s="10" t="s">
        <v>12</v>
      </c>
      <c r="G6172" s="10">
        <v>1</v>
      </c>
      <c r="H6172">
        <v>294</v>
      </c>
    </row>
    <row r="6173" spans="1:8" ht="20.100000000000001" customHeight="1" x14ac:dyDescent="0.2">
      <c r="A6173" s="9" t="s">
        <v>48</v>
      </c>
      <c r="B6173" t="s">
        <v>49</v>
      </c>
      <c r="C6173" s="9" t="s">
        <v>5860</v>
      </c>
      <c r="D6173" t="s">
        <v>99</v>
      </c>
      <c r="E6173" s="10" t="s">
        <v>11</v>
      </c>
      <c r="F6173" s="10" t="s">
        <v>12</v>
      </c>
      <c r="G6173" s="10">
        <v>1</v>
      </c>
      <c r="H6173">
        <v>294</v>
      </c>
    </row>
    <row r="6174" spans="1:8" ht="20.100000000000001" customHeight="1" x14ac:dyDescent="0.2">
      <c r="A6174" s="9" t="s">
        <v>48</v>
      </c>
      <c r="B6174" t="s">
        <v>49</v>
      </c>
      <c r="C6174" s="9" t="s">
        <v>5861</v>
      </c>
      <c r="D6174" t="s">
        <v>99</v>
      </c>
      <c r="E6174" s="10" t="s">
        <v>11</v>
      </c>
      <c r="F6174" s="10" t="s">
        <v>12</v>
      </c>
      <c r="G6174" s="10">
        <v>1</v>
      </c>
      <c r="H6174">
        <v>294</v>
      </c>
    </row>
    <row r="6175" spans="1:8" ht="20.100000000000001" customHeight="1" x14ac:dyDescent="0.2">
      <c r="A6175" s="14" t="s">
        <v>954</v>
      </c>
      <c r="B6175" s="15" t="s">
        <v>39</v>
      </c>
      <c r="C6175" s="14" t="s">
        <v>158</v>
      </c>
      <c r="D6175" s="15" t="s">
        <v>52</v>
      </c>
      <c r="E6175" s="16" t="s">
        <v>147</v>
      </c>
      <c r="F6175" s="16" t="s">
        <v>18</v>
      </c>
      <c r="G6175" s="16">
        <v>0</v>
      </c>
      <c r="H6175" s="15">
        <v>294</v>
      </c>
    </row>
    <row r="6176" spans="1:8" ht="20.100000000000001" customHeight="1" x14ac:dyDescent="0.2">
      <c r="A6176" s="9" t="s">
        <v>1103</v>
      </c>
      <c r="B6176" t="s">
        <v>96</v>
      </c>
      <c r="C6176" s="9" t="s">
        <v>820</v>
      </c>
      <c r="D6176" t="s">
        <v>14</v>
      </c>
      <c r="E6176" s="10" t="s">
        <v>11</v>
      </c>
      <c r="F6176" s="10" t="s">
        <v>18</v>
      </c>
      <c r="G6176" s="10">
        <v>1</v>
      </c>
      <c r="H6176">
        <v>293</v>
      </c>
    </row>
    <row r="6177" spans="1:8" ht="20.100000000000001" customHeight="1" x14ac:dyDescent="0.2">
      <c r="A6177" s="9" t="s">
        <v>412</v>
      </c>
      <c r="B6177" t="s">
        <v>41</v>
      </c>
      <c r="C6177" s="9" t="s">
        <v>3540</v>
      </c>
      <c r="D6177" t="s">
        <v>358</v>
      </c>
      <c r="E6177" s="10" t="s">
        <v>50</v>
      </c>
      <c r="F6177" s="10" t="s">
        <v>18</v>
      </c>
      <c r="G6177" s="10">
        <v>0</v>
      </c>
      <c r="H6177">
        <v>293</v>
      </c>
    </row>
    <row r="6178" spans="1:8" ht="20.100000000000001" hidden="1" customHeight="1" x14ac:dyDescent="0.2">
      <c r="A6178" s="9" t="s">
        <v>238</v>
      </c>
      <c r="B6178" t="s">
        <v>52</v>
      </c>
      <c r="C6178" s="9" t="s">
        <v>567</v>
      </c>
      <c r="D6178" t="s">
        <v>31</v>
      </c>
      <c r="E6178" s="10" t="s">
        <v>26</v>
      </c>
      <c r="F6178" s="10" t="s">
        <v>18</v>
      </c>
      <c r="G6178" s="10">
        <v>0</v>
      </c>
      <c r="H6178">
        <v>293</v>
      </c>
    </row>
    <row r="6179" spans="1:8" ht="20.100000000000001" customHeight="1" x14ac:dyDescent="0.2">
      <c r="A6179" s="9" t="s">
        <v>832</v>
      </c>
      <c r="B6179" t="s">
        <v>96</v>
      </c>
      <c r="C6179" s="9" t="s">
        <v>1622</v>
      </c>
      <c r="D6179" t="s">
        <v>35</v>
      </c>
      <c r="E6179" s="10" t="s">
        <v>50</v>
      </c>
      <c r="F6179" s="10" t="s">
        <v>18</v>
      </c>
      <c r="G6179" s="10">
        <v>0</v>
      </c>
      <c r="H6179">
        <v>293</v>
      </c>
    </row>
    <row r="6180" spans="1:8" ht="20.100000000000001" customHeight="1" x14ac:dyDescent="0.2">
      <c r="A6180" s="9" t="s">
        <v>776</v>
      </c>
      <c r="B6180" t="s">
        <v>14</v>
      </c>
      <c r="C6180" s="9" t="s">
        <v>3541</v>
      </c>
      <c r="D6180" t="s">
        <v>41</v>
      </c>
      <c r="E6180" s="10" t="s">
        <v>17</v>
      </c>
      <c r="F6180" s="10" t="s">
        <v>18</v>
      </c>
      <c r="G6180" s="10">
        <v>0</v>
      </c>
      <c r="H6180">
        <v>293</v>
      </c>
    </row>
    <row r="6181" spans="1:8" ht="20.100000000000001" hidden="1" customHeight="1" x14ac:dyDescent="0.2">
      <c r="A6181" s="9" t="s">
        <v>2244</v>
      </c>
      <c r="B6181" t="s">
        <v>35</v>
      </c>
      <c r="C6181" s="9" t="s">
        <v>602</v>
      </c>
      <c r="D6181" t="s">
        <v>74</v>
      </c>
      <c r="E6181" s="10" t="s">
        <v>26</v>
      </c>
      <c r="F6181" s="10" t="s">
        <v>18</v>
      </c>
      <c r="G6181" s="10">
        <v>0</v>
      </c>
      <c r="H6181">
        <v>293</v>
      </c>
    </row>
    <row r="6182" spans="1:8" ht="20.100000000000001" hidden="1" customHeight="1" x14ac:dyDescent="0.2">
      <c r="A6182" s="9" t="s">
        <v>149</v>
      </c>
      <c r="B6182" t="s">
        <v>52</v>
      </c>
      <c r="C6182" s="9" t="s">
        <v>1057</v>
      </c>
      <c r="D6182" t="s">
        <v>31</v>
      </c>
      <c r="E6182" s="10" t="s">
        <v>26</v>
      </c>
      <c r="F6182" s="10" t="s">
        <v>18</v>
      </c>
      <c r="G6182" s="10">
        <v>0</v>
      </c>
      <c r="H6182">
        <v>293</v>
      </c>
    </row>
    <row r="6183" spans="1:8" ht="20.100000000000001" hidden="1" customHeight="1" x14ac:dyDescent="0.2">
      <c r="A6183" s="9" t="s">
        <v>348</v>
      </c>
      <c r="B6183" t="s">
        <v>96</v>
      </c>
      <c r="C6183" s="9" t="s">
        <v>34</v>
      </c>
      <c r="D6183" t="s">
        <v>35</v>
      </c>
      <c r="E6183" s="10" t="s">
        <v>26</v>
      </c>
      <c r="F6183" s="10" t="s">
        <v>18</v>
      </c>
      <c r="G6183" s="10">
        <v>0</v>
      </c>
      <c r="H6183">
        <v>293</v>
      </c>
    </row>
    <row r="6184" spans="1:8" ht="20.100000000000001" customHeight="1" x14ac:dyDescent="0.2">
      <c r="A6184" s="9" t="s">
        <v>150</v>
      </c>
      <c r="B6184" t="s">
        <v>41</v>
      </c>
      <c r="C6184" s="9" t="s">
        <v>1199</v>
      </c>
      <c r="D6184" t="s">
        <v>39</v>
      </c>
      <c r="E6184" s="10" t="s">
        <v>29</v>
      </c>
      <c r="F6184" s="10" t="s">
        <v>18</v>
      </c>
      <c r="G6184" s="10">
        <v>0</v>
      </c>
      <c r="H6184">
        <v>293</v>
      </c>
    </row>
    <row r="6185" spans="1:8" ht="20.100000000000001" hidden="1" customHeight="1" x14ac:dyDescent="0.2">
      <c r="A6185" s="9" t="s">
        <v>155</v>
      </c>
      <c r="B6185" t="s">
        <v>128</v>
      </c>
      <c r="C6185" s="9" t="s">
        <v>1395</v>
      </c>
      <c r="D6185" t="s">
        <v>105</v>
      </c>
      <c r="E6185" s="10" t="s">
        <v>26</v>
      </c>
      <c r="F6185" s="10" t="s">
        <v>18</v>
      </c>
      <c r="G6185" s="10">
        <v>0</v>
      </c>
      <c r="H6185">
        <v>293</v>
      </c>
    </row>
    <row r="6186" spans="1:8" ht="20.100000000000001" customHeight="1" x14ac:dyDescent="0.2">
      <c r="A6186" s="9" t="s">
        <v>1157</v>
      </c>
      <c r="B6186" t="s">
        <v>96</v>
      </c>
      <c r="C6186" s="9" t="s">
        <v>36</v>
      </c>
      <c r="D6186" t="s">
        <v>37</v>
      </c>
      <c r="E6186" s="10" t="s">
        <v>17</v>
      </c>
      <c r="F6186" s="10" t="s">
        <v>18</v>
      </c>
      <c r="G6186" s="10">
        <v>0</v>
      </c>
      <c r="H6186">
        <v>293</v>
      </c>
    </row>
    <row r="6187" spans="1:8" ht="20.100000000000001" customHeight="1" x14ac:dyDescent="0.2">
      <c r="A6187" s="9" t="s">
        <v>530</v>
      </c>
      <c r="B6187" t="s">
        <v>41</v>
      </c>
      <c r="C6187" s="9" t="s">
        <v>64</v>
      </c>
      <c r="D6187" t="s">
        <v>31</v>
      </c>
      <c r="E6187" s="10" t="s">
        <v>112</v>
      </c>
      <c r="F6187" s="10" t="s">
        <v>18</v>
      </c>
      <c r="G6187" s="10">
        <v>0</v>
      </c>
      <c r="H6187">
        <v>293</v>
      </c>
    </row>
    <row r="6188" spans="1:8" ht="20.100000000000001" customHeight="1" x14ac:dyDescent="0.2">
      <c r="A6188" s="9" t="s">
        <v>104</v>
      </c>
      <c r="B6188" t="s">
        <v>105</v>
      </c>
      <c r="C6188" s="9" t="s">
        <v>336</v>
      </c>
      <c r="D6188" t="s">
        <v>337</v>
      </c>
      <c r="E6188" s="10" t="s">
        <v>119</v>
      </c>
      <c r="F6188" s="10" t="s">
        <v>18</v>
      </c>
      <c r="G6188" s="10">
        <v>0</v>
      </c>
      <c r="H6188">
        <v>293</v>
      </c>
    </row>
    <row r="6189" spans="1:8" ht="20.100000000000001" customHeight="1" x14ac:dyDescent="0.2">
      <c r="A6189" s="9" t="s">
        <v>1831</v>
      </c>
      <c r="B6189" t="s">
        <v>9</v>
      </c>
      <c r="C6189" s="9" t="s">
        <v>467</v>
      </c>
      <c r="D6189" t="s">
        <v>28</v>
      </c>
      <c r="E6189" s="10" t="s">
        <v>112</v>
      </c>
      <c r="F6189" s="10" t="s">
        <v>18</v>
      </c>
      <c r="G6189" s="10">
        <v>0</v>
      </c>
      <c r="H6189">
        <v>293</v>
      </c>
    </row>
    <row r="6190" spans="1:8" ht="20.100000000000001" customHeight="1" x14ac:dyDescent="0.2">
      <c r="A6190" s="9" t="s">
        <v>916</v>
      </c>
      <c r="B6190" t="s">
        <v>2264</v>
      </c>
      <c r="C6190" s="9" t="s">
        <v>92</v>
      </c>
      <c r="D6190" t="s">
        <v>28</v>
      </c>
      <c r="E6190" s="10" t="s">
        <v>17</v>
      </c>
      <c r="F6190" s="10" t="s">
        <v>18</v>
      </c>
      <c r="G6190" s="10">
        <v>1</v>
      </c>
      <c r="H6190">
        <v>293</v>
      </c>
    </row>
    <row r="6191" spans="1:8" ht="20.100000000000001" customHeight="1" x14ac:dyDescent="0.2">
      <c r="A6191" s="9" t="s">
        <v>2946</v>
      </c>
      <c r="B6191" t="s">
        <v>3942</v>
      </c>
      <c r="C6191" s="9" t="s">
        <v>153</v>
      </c>
      <c r="D6191" t="s">
        <v>28</v>
      </c>
      <c r="E6191" s="10" t="s">
        <v>11</v>
      </c>
      <c r="F6191" s="10" t="s">
        <v>18</v>
      </c>
      <c r="G6191" s="10">
        <v>1</v>
      </c>
      <c r="H6191">
        <v>293</v>
      </c>
    </row>
    <row r="6192" spans="1:8" ht="20.100000000000001" customHeight="1" x14ac:dyDescent="0.2">
      <c r="A6192" s="9" t="s">
        <v>48</v>
      </c>
      <c r="B6192" t="s">
        <v>49</v>
      </c>
      <c r="C6192" s="9" t="s">
        <v>5862</v>
      </c>
      <c r="D6192" t="s">
        <v>99</v>
      </c>
      <c r="E6192" s="10" t="s">
        <v>11</v>
      </c>
      <c r="F6192" s="10" t="s">
        <v>12</v>
      </c>
      <c r="G6192" s="10">
        <v>1</v>
      </c>
      <c r="H6192">
        <v>293</v>
      </c>
    </row>
    <row r="6193" spans="1:8" ht="20.100000000000001" customHeight="1" x14ac:dyDescent="0.2">
      <c r="A6193" s="9" t="s">
        <v>48</v>
      </c>
      <c r="B6193" t="s">
        <v>49</v>
      </c>
      <c r="C6193" s="9" t="s">
        <v>5863</v>
      </c>
      <c r="D6193" t="s">
        <v>99</v>
      </c>
      <c r="E6193" s="10" t="s">
        <v>11</v>
      </c>
      <c r="F6193" s="10" t="s">
        <v>12</v>
      </c>
      <c r="G6193" s="10">
        <v>1</v>
      </c>
      <c r="H6193">
        <v>293</v>
      </c>
    </row>
    <row r="6194" spans="1:8" ht="20.100000000000001" customHeight="1" x14ac:dyDescent="0.2">
      <c r="A6194" s="9" t="s">
        <v>295</v>
      </c>
      <c r="B6194" t="s">
        <v>41</v>
      </c>
      <c r="C6194" s="9" t="s">
        <v>757</v>
      </c>
      <c r="D6194" t="s">
        <v>52</v>
      </c>
      <c r="E6194" s="10" t="s">
        <v>50</v>
      </c>
      <c r="F6194" s="10" t="s">
        <v>18</v>
      </c>
      <c r="G6194" s="10">
        <v>0</v>
      </c>
      <c r="H6194">
        <v>292</v>
      </c>
    </row>
    <row r="6195" spans="1:8" ht="20.100000000000001" customHeight="1" x14ac:dyDescent="0.2">
      <c r="A6195" s="9" t="s">
        <v>413</v>
      </c>
      <c r="B6195" t="s">
        <v>31</v>
      </c>
      <c r="C6195" s="9" t="s">
        <v>3546</v>
      </c>
      <c r="D6195" t="s">
        <v>39</v>
      </c>
      <c r="E6195" s="10" t="s">
        <v>225</v>
      </c>
      <c r="F6195" s="10" t="s">
        <v>18</v>
      </c>
      <c r="G6195" s="10">
        <v>0</v>
      </c>
      <c r="H6195">
        <v>292</v>
      </c>
    </row>
    <row r="6196" spans="1:8" ht="20.100000000000001" customHeight="1" x14ac:dyDescent="0.2">
      <c r="A6196" s="9" t="s">
        <v>458</v>
      </c>
      <c r="B6196" t="s">
        <v>96</v>
      </c>
      <c r="C6196" s="9" t="s">
        <v>514</v>
      </c>
      <c r="D6196" t="s">
        <v>124</v>
      </c>
      <c r="E6196" s="10" t="s">
        <v>17</v>
      </c>
      <c r="F6196" s="10" t="s">
        <v>18</v>
      </c>
      <c r="G6196" s="10">
        <v>0</v>
      </c>
      <c r="H6196">
        <v>292</v>
      </c>
    </row>
    <row r="6197" spans="1:8" ht="20.100000000000001" customHeight="1" x14ac:dyDescent="0.2">
      <c r="A6197" s="9" t="s">
        <v>13</v>
      </c>
      <c r="B6197" t="s">
        <v>96</v>
      </c>
      <c r="C6197" s="9" t="s">
        <v>177</v>
      </c>
      <c r="D6197" t="s">
        <v>41</v>
      </c>
      <c r="E6197" s="10" t="s">
        <v>17</v>
      </c>
      <c r="F6197" s="10" t="s">
        <v>18</v>
      </c>
      <c r="G6197" s="10">
        <v>0</v>
      </c>
      <c r="H6197">
        <v>292</v>
      </c>
    </row>
    <row r="6198" spans="1:8" ht="20.100000000000001" hidden="1" customHeight="1" x14ac:dyDescent="0.2">
      <c r="A6198" s="9" t="s">
        <v>2650</v>
      </c>
      <c r="B6198" t="s">
        <v>28</v>
      </c>
      <c r="C6198" s="9" t="s">
        <v>513</v>
      </c>
      <c r="D6198" t="s">
        <v>9</v>
      </c>
      <c r="E6198" s="10" t="s">
        <v>26</v>
      </c>
      <c r="F6198" s="10" t="s">
        <v>18</v>
      </c>
      <c r="G6198" s="10">
        <v>0</v>
      </c>
      <c r="H6198">
        <v>292</v>
      </c>
    </row>
    <row r="6199" spans="1:8" ht="20.100000000000001" customHeight="1" x14ac:dyDescent="0.2">
      <c r="A6199" s="9" t="s">
        <v>1911</v>
      </c>
      <c r="B6199" t="s">
        <v>39</v>
      </c>
      <c r="C6199" s="9" t="s">
        <v>3548</v>
      </c>
      <c r="D6199" t="s">
        <v>14</v>
      </c>
      <c r="E6199" s="10" t="s">
        <v>29</v>
      </c>
      <c r="F6199" s="10" t="s">
        <v>18</v>
      </c>
      <c r="G6199" s="10">
        <v>0</v>
      </c>
      <c r="H6199">
        <v>292</v>
      </c>
    </row>
    <row r="6200" spans="1:8" ht="20.100000000000001" customHeight="1" x14ac:dyDescent="0.2">
      <c r="A6200" s="9" t="s">
        <v>883</v>
      </c>
      <c r="B6200" t="s">
        <v>96</v>
      </c>
      <c r="C6200" s="9" t="s">
        <v>97</v>
      </c>
      <c r="D6200" t="s">
        <v>28</v>
      </c>
      <c r="E6200" s="10" t="s">
        <v>17</v>
      </c>
      <c r="F6200" s="10" t="s">
        <v>18</v>
      </c>
      <c r="G6200" s="10">
        <v>0</v>
      </c>
      <c r="H6200">
        <v>292</v>
      </c>
    </row>
    <row r="6201" spans="1:8" ht="20.100000000000001" customHeight="1" x14ac:dyDescent="0.2">
      <c r="A6201" s="9" t="s">
        <v>154</v>
      </c>
      <c r="B6201" t="s">
        <v>16</v>
      </c>
      <c r="C6201" s="9" t="s">
        <v>197</v>
      </c>
      <c r="D6201" t="s">
        <v>183</v>
      </c>
      <c r="E6201" s="10" t="s">
        <v>119</v>
      </c>
      <c r="F6201" s="10" t="s">
        <v>18</v>
      </c>
      <c r="G6201" s="10">
        <v>0</v>
      </c>
      <c r="H6201">
        <v>292</v>
      </c>
    </row>
    <row r="6202" spans="1:8" ht="20.100000000000001" customHeight="1" x14ac:dyDescent="0.2">
      <c r="A6202" s="9" t="s">
        <v>53</v>
      </c>
      <c r="B6202" t="s">
        <v>14</v>
      </c>
      <c r="C6202" s="9" t="s">
        <v>1024</v>
      </c>
      <c r="D6202" t="s">
        <v>25</v>
      </c>
      <c r="E6202" s="10" t="s">
        <v>17</v>
      </c>
      <c r="F6202" s="10" t="s">
        <v>18</v>
      </c>
      <c r="G6202" s="10">
        <v>0</v>
      </c>
      <c r="H6202">
        <v>292</v>
      </c>
    </row>
    <row r="6203" spans="1:8" ht="20.100000000000001" hidden="1" customHeight="1" x14ac:dyDescent="0.2">
      <c r="A6203" s="9" t="s">
        <v>239</v>
      </c>
      <c r="B6203" t="s">
        <v>240</v>
      </c>
      <c r="C6203" s="9" t="s">
        <v>3549</v>
      </c>
      <c r="D6203" t="s">
        <v>31</v>
      </c>
      <c r="E6203" s="10" t="s">
        <v>26</v>
      </c>
      <c r="F6203" s="10" t="s">
        <v>18</v>
      </c>
      <c r="G6203" s="10">
        <v>0</v>
      </c>
      <c r="H6203">
        <v>292</v>
      </c>
    </row>
    <row r="6204" spans="1:8" ht="20.100000000000001" hidden="1" customHeight="1" x14ac:dyDescent="0.2">
      <c r="A6204" s="9" t="s">
        <v>3550</v>
      </c>
      <c r="B6204" t="s">
        <v>74</v>
      </c>
      <c r="C6204" s="9" t="s">
        <v>53</v>
      </c>
      <c r="D6204" t="s">
        <v>14</v>
      </c>
      <c r="E6204" s="10" t="s">
        <v>26</v>
      </c>
      <c r="F6204" s="10" t="s">
        <v>18</v>
      </c>
      <c r="G6204" s="10">
        <v>0</v>
      </c>
      <c r="H6204">
        <v>292</v>
      </c>
    </row>
    <row r="6205" spans="1:8" ht="20.100000000000001" customHeight="1" x14ac:dyDescent="0.2">
      <c r="A6205" s="9" t="s">
        <v>261</v>
      </c>
      <c r="B6205" t="s">
        <v>14</v>
      </c>
      <c r="C6205" s="9" t="s">
        <v>295</v>
      </c>
      <c r="D6205" t="s">
        <v>41</v>
      </c>
      <c r="E6205" s="10" t="s">
        <v>17</v>
      </c>
      <c r="F6205" s="10" t="s">
        <v>18</v>
      </c>
      <c r="G6205" s="10">
        <v>0</v>
      </c>
      <c r="H6205">
        <v>292</v>
      </c>
    </row>
    <row r="6206" spans="1:8" ht="20.100000000000001" customHeight="1" x14ac:dyDescent="0.2">
      <c r="A6206" s="9" t="s">
        <v>445</v>
      </c>
      <c r="B6206" t="s">
        <v>174</v>
      </c>
      <c r="C6206" s="9" t="s">
        <v>97</v>
      </c>
      <c r="D6206" t="s">
        <v>28</v>
      </c>
      <c r="E6206" s="10" t="s">
        <v>119</v>
      </c>
      <c r="F6206" s="10" t="s">
        <v>18</v>
      </c>
      <c r="G6206" s="10">
        <v>0</v>
      </c>
      <c r="H6206">
        <v>292</v>
      </c>
    </row>
    <row r="6207" spans="1:8" ht="20.100000000000001" hidden="1" customHeight="1" x14ac:dyDescent="0.2">
      <c r="A6207" s="9" t="s">
        <v>661</v>
      </c>
      <c r="B6207" t="s">
        <v>41</v>
      </c>
      <c r="C6207" s="9" t="s">
        <v>239</v>
      </c>
      <c r="D6207" t="s">
        <v>240</v>
      </c>
      <c r="E6207" s="10" t="s">
        <v>26</v>
      </c>
      <c r="F6207" s="10" t="s">
        <v>18</v>
      </c>
      <c r="G6207" s="10">
        <v>0</v>
      </c>
      <c r="H6207">
        <v>292</v>
      </c>
    </row>
    <row r="6208" spans="1:8" ht="20.100000000000001" hidden="1" customHeight="1" x14ac:dyDescent="0.2">
      <c r="A6208" s="9" t="s">
        <v>491</v>
      </c>
      <c r="B6208" t="s">
        <v>9</v>
      </c>
      <c r="C6208" s="9" t="s">
        <v>1654</v>
      </c>
      <c r="D6208" t="s">
        <v>141</v>
      </c>
      <c r="E6208" s="10" t="s">
        <v>26</v>
      </c>
      <c r="F6208" s="10" t="s">
        <v>18</v>
      </c>
      <c r="G6208" s="10">
        <v>0</v>
      </c>
      <c r="H6208">
        <v>292</v>
      </c>
    </row>
    <row r="6209" spans="1:8" ht="20.100000000000001" hidden="1" customHeight="1" x14ac:dyDescent="0.2">
      <c r="A6209" s="9" t="s">
        <v>28</v>
      </c>
      <c r="B6209" t="s">
        <v>28</v>
      </c>
      <c r="C6209" s="9" t="s">
        <v>788</v>
      </c>
      <c r="D6209" t="s">
        <v>25</v>
      </c>
      <c r="E6209" s="10" t="s">
        <v>26</v>
      </c>
      <c r="F6209" s="10" t="s">
        <v>18</v>
      </c>
      <c r="G6209" s="10">
        <v>0</v>
      </c>
      <c r="H6209">
        <v>292</v>
      </c>
    </row>
    <row r="6210" spans="1:8" ht="20.100000000000001" hidden="1" customHeight="1" x14ac:dyDescent="0.2">
      <c r="A6210" s="9" t="s">
        <v>23</v>
      </c>
      <c r="B6210" t="s">
        <v>16</v>
      </c>
      <c r="C6210" s="9" t="s">
        <v>3144</v>
      </c>
      <c r="D6210" t="s">
        <v>22</v>
      </c>
      <c r="E6210" s="10" t="s">
        <v>26</v>
      </c>
      <c r="F6210" s="10" t="s">
        <v>18</v>
      </c>
      <c r="G6210" s="10">
        <v>0</v>
      </c>
      <c r="H6210">
        <v>292</v>
      </c>
    </row>
    <row r="6211" spans="1:8" ht="20.100000000000001" customHeight="1" x14ac:dyDescent="0.2">
      <c r="A6211" s="9" t="s">
        <v>162</v>
      </c>
      <c r="B6211" t="s">
        <v>9</v>
      </c>
      <c r="C6211" s="9" t="s">
        <v>4497</v>
      </c>
      <c r="D6211" t="s">
        <v>99</v>
      </c>
      <c r="E6211" s="10" t="s">
        <v>11</v>
      </c>
      <c r="F6211" s="10" t="s">
        <v>12</v>
      </c>
      <c r="G6211" s="10">
        <v>1</v>
      </c>
      <c r="H6211">
        <v>292</v>
      </c>
    </row>
    <row r="6212" spans="1:8" ht="20.100000000000001" customHeight="1" x14ac:dyDescent="0.2">
      <c r="A6212" s="14" t="s">
        <v>33</v>
      </c>
      <c r="B6212" s="15" t="s">
        <v>33</v>
      </c>
      <c r="C6212" s="14" t="s">
        <v>2052</v>
      </c>
      <c r="D6212" s="15" t="s">
        <v>20</v>
      </c>
      <c r="E6212" s="16" t="s">
        <v>147</v>
      </c>
      <c r="F6212" s="16" t="s">
        <v>18</v>
      </c>
      <c r="G6212" s="16">
        <v>0</v>
      </c>
      <c r="H6212" s="15">
        <v>292</v>
      </c>
    </row>
    <row r="6213" spans="1:8" ht="20.100000000000001" customHeight="1" x14ac:dyDescent="0.2">
      <c r="A6213" s="9" t="s">
        <v>48</v>
      </c>
      <c r="B6213" t="s">
        <v>49</v>
      </c>
      <c r="C6213" s="9" t="s">
        <v>5865</v>
      </c>
      <c r="D6213" t="s">
        <v>99</v>
      </c>
      <c r="E6213" s="10" t="s">
        <v>11</v>
      </c>
      <c r="F6213" s="10" t="s">
        <v>12</v>
      </c>
      <c r="G6213" s="10">
        <v>1</v>
      </c>
      <c r="H6213">
        <v>292</v>
      </c>
    </row>
    <row r="6214" spans="1:8" ht="20.100000000000001" customHeight="1" x14ac:dyDescent="0.2">
      <c r="A6214" s="9" t="s">
        <v>134</v>
      </c>
      <c r="B6214" t="s">
        <v>101</v>
      </c>
      <c r="C6214" s="9" t="s">
        <v>135</v>
      </c>
      <c r="D6214" t="s">
        <v>9</v>
      </c>
      <c r="E6214" s="10" t="s">
        <v>11</v>
      </c>
      <c r="F6214" s="10" t="s">
        <v>12</v>
      </c>
      <c r="G6214" s="10">
        <v>1</v>
      </c>
      <c r="H6214">
        <v>291</v>
      </c>
    </row>
    <row r="6215" spans="1:8" ht="20.100000000000001" customHeight="1" x14ac:dyDescent="0.2">
      <c r="A6215" s="9" t="s">
        <v>2948</v>
      </c>
      <c r="B6215" t="s">
        <v>33</v>
      </c>
      <c r="C6215" s="9" t="s">
        <v>3039</v>
      </c>
      <c r="D6215" t="s">
        <v>14</v>
      </c>
      <c r="E6215" s="10" t="s">
        <v>17</v>
      </c>
      <c r="F6215" s="10" t="s">
        <v>18</v>
      </c>
      <c r="G6215" s="10">
        <v>1</v>
      </c>
      <c r="H6215">
        <v>291</v>
      </c>
    </row>
    <row r="6216" spans="1:8" ht="20.100000000000001" hidden="1" customHeight="1" x14ac:dyDescent="0.2">
      <c r="A6216" s="9" t="s">
        <v>181</v>
      </c>
      <c r="B6216" t="s">
        <v>28</v>
      </c>
      <c r="C6216" s="9" t="s">
        <v>1091</v>
      </c>
      <c r="D6216" t="s">
        <v>1224</v>
      </c>
      <c r="E6216" s="10" t="s">
        <v>26</v>
      </c>
      <c r="F6216" s="10" t="s">
        <v>18</v>
      </c>
      <c r="G6216" s="10">
        <v>0</v>
      </c>
      <c r="H6216">
        <v>291</v>
      </c>
    </row>
    <row r="6217" spans="1:8" ht="20.100000000000001" hidden="1" customHeight="1" x14ac:dyDescent="0.2">
      <c r="A6217" s="9" t="s">
        <v>409</v>
      </c>
      <c r="B6217" t="s">
        <v>409</v>
      </c>
      <c r="C6217" s="9" t="s">
        <v>146</v>
      </c>
      <c r="D6217" t="s">
        <v>31</v>
      </c>
      <c r="E6217" s="10" t="s">
        <v>26</v>
      </c>
      <c r="F6217" s="10" t="s">
        <v>18</v>
      </c>
      <c r="G6217" s="10">
        <v>0</v>
      </c>
      <c r="H6217">
        <v>291</v>
      </c>
    </row>
    <row r="6218" spans="1:8" ht="20.100000000000001" customHeight="1" x14ac:dyDescent="0.2">
      <c r="A6218" s="9" t="s">
        <v>87</v>
      </c>
      <c r="B6218" t="s">
        <v>41</v>
      </c>
      <c r="C6218" s="9" t="s">
        <v>1479</v>
      </c>
      <c r="D6218" t="s">
        <v>124</v>
      </c>
      <c r="E6218" s="10" t="s">
        <v>29</v>
      </c>
      <c r="F6218" s="10" t="s">
        <v>18</v>
      </c>
      <c r="G6218" s="10">
        <v>0</v>
      </c>
      <c r="H6218">
        <v>291</v>
      </c>
    </row>
    <row r="6219" spans="1:8" ht="20.100000000000001" hidden="1" customHeight="1" x14ac:dyDescent="0.2">
      <c r="A6219" s="9" t="s">
        <v>1295</v>
      </c>
      <c r="B6219" t="s">
        <v>39</v>
      </c>
      <c r="C6219" s="9" t="s">
        <v>574</v>
      </c>
      <c r="D6219" t="s">
        <v>35</v>
      </c>
      <c r="E6219" s="10" t="s">
        <v>26</v>
      </c>
      <c r="F6219" s="10" t="s">
        <v>18</v>
      </c>
      <c r="G6219" s="10">
        <v>0</v>
      </c>
      <c r="H6219">
        <v>291</v>
      </c>
    </row>
    <row r="6220" spans="1:8" ht="20.100000000000001" customHeight="1" x14ac:dyDescent="0.2">
      <c r="A6220" s="9" t="s">
        <v>3554</v>
      </c>
      <c r="B6220" t="s">
        <v>96</v>
      </c>
      <c r="C6220" s="9" t="s">
        <v>1094</v>
      </c>
      <c r="D6220" t="s">
        <v>28</v>
      </c>
      <c r="E6220" s="10" t="s">
        <v>17</v>
      </c>
      <c r="F6220" s="10" t="s">
        <v>18</v>
      </c>
      <c r="G6220" s="10">
        <v>0</v>
      </c>
      <c r="H6220">
        <v>291</v>
      </c>
    </row>
    <row r="6221" spans="1:8" ht="20.100000000000001" customHeight="1" x14ac:dyDescent="0.2">
      <c r="A6221" s="9" t="s">
        <v>2399</v>
      </c>
      <c r="B6221" t="s">
        <v>124</v>
      </c>
      <c r="C6221" s="9" t="s">
        <v>1328</v>
      </c>
      <c r="D6221" t="s">
        <v>25</v>
      </c>
      <c r="E6221" s="10" t="s">
        <v>17</v>
      </c>
      <c r="F6221" s="10" t="s">
        <v>18</v>
      </c>
      <c r="G6221" s="10">
        <v>0</v>
      </c>
      <c r="H6221">
        <v>291</v>
      </c>
    </row>
    <row r="6222" spans="1:8" ht="20.100000000000001" customHeight="1" x14ac:dyDescent="0.2">
      <c r="A6222" s="9" t="s">
        <v>3555</v>
      </c>
      <c r="B6222" t="s">
        <v>9</v>
      </c>
      <c r="C6222" s="9" t="s">
        <v>3556</v>
      </c>
      <c r="D6222" t="s">
        <v>141</v>
      </c>
      <c r="E6222" s="10" t="s">
        <v>60</v>
      </c>
      <c r="F6222" s="10" t="s">
        <v>61</v>
      </c>
      <c r="G6222" s="10">
        <v>0</v>
      </c>
      <c r="H6222">
        <v>291</v>
      </c>
    </row>
    <row r="6223" spans="1:8" ht="20.100000000000001" hidden="1" customHeight="1" x14ac:dyDescent="0.2">
      <c r="A6223" s="9" t="s">
        <v>1395</v>
      </c>
      <c r="B6223" t="s">
        <v>105</v>
      </c>
      <c r="C6223" s="9" t="s">
        <v>581</v>
      </c>
      <c r="D6223" t="s">
        <v>31</v>
      </c>
      <c r="E6223" s="10" t="s">
        <v>26</v>
      </c>
      <c r="F6223" s="10" t="s">
        <v>18</v>
      </c>
      <c r="G6223" s="10">
        <v>0</v>
      </c>
      <c r="H6223">
        <v>291</v>
      </c>
    </row>
    <row r="6224" spans="1:8" ht="20.100000000000001" customHeight="1" x14ac:dyDescent="0.2">
      <c r="A6224" s="9" t="s">
        <v>1873</v>
      </c>
      <c r="B6224" t="s">
        <v>39</v>
      </c>
      <c r="C6224" s="9" t="s">
        <v>41</v>
      </c>
      <c r="D6224" t="s">
        <v>41</v>
      </c>
      <c r="E6224" s="10" t="s">
        <v>11</v>
      </c>
      <c r="F6224" s="10" t="s">
        <v>18</v>
      </c>
      <c r="G6224" s="10">
        <v>0</v>
      </c>
      <c r="H6224">
        <v>291</v>
      </c>
    </row>
    <row r="6225" spans="1:8" ht="20.100000000000001" hidden="1" customHeight="1" x14ac:dyDescent="0.2">
      <c r="A6225" s="9" t="s">
        <v>372</v>
      </c>
      <c r="B6225" t="s">
        <v>25</v>
      </c>
      <c r="C6225" s="9" t="s">
        <v>3257</v>
      </c>
      <c r="D6225" t="s">
        <v>31</v>
      </c>
      <c r="E6225" s="10" t="s">
        <v>26</v>
      </c>
      <c r="F6225" s="10" t="s">
        <v>18</v>
      </c>
      <c r="G6225" s="10">
        <v>0</v>
      </c>
      <c r="H6225">
        <v>291</v>
      </c>
    </row>
    <row r="6226" spans="1:8" ht="20.100000000000001" customHeight="1" x14ac:dyDescent="0.2">
      <c r="A6226" s="9" t="s">
        <v>56</v>
      </c>
      <c r="B6226" t="s">
        <v>35</v>
      </c>
      <c r="C6226" s="9" t="s">
        <v>15</v>
      </c>
      <c r="D6226" t="s">
        <v>16</v>
      </c>
      <c r="E6226" s="10" t="s">
        <v>60</v>
      </c>
      <c r="F6226" s="10" t="s">
        <v>61</v>
      </c>
      <c r="G6226" s="10">
        <v>0</v>
      </c>
      <c r="H6226">
        <v>291</v>
      </c>
    </row>
    <row r="6227" spans="1:8" ht="20.100000000000001" customHeight="1" x14ac:dyDescent="0.2">
      <c r="A6227" s="9" t="s">
        <v>269</v>
      </c>
      <c r="B6227" t="s">
        <v>14</v>
      </c>
      <c r="C6227" s="9" t="s">
        <v>777</v>
      </c>
      <c r="D6227" t="s">
        <v>49</v>
      </c>
      <c r="E6227" s="10" t="s">
        <v>17</v>
      </c>
      <c r="F6227" s="10" t="s">
        <v>18</v>
      </c>
      <c r="G6227" s="10">
        <v>0</v>
      </c>
      <c r="H6227">
        <v>291</v>
      </c>
    </row>
    <row r="6228" spans="1:8" ht="20.100000000000001" customHeight="1" x14ac:dyDescent="0.2">
      <c r="A6228" s="9" t="s">
        <v>292</v>
      </c>
      <c r="B6228" t="s">
        <v>14</v>
      </c>
      <c r="C6228" s="9" t="s">
        <v>2071</v>
      </c>
      <c r="D6228" t="s">
        <v>3558</v>
      </c>
      <c r="E6228" s="10" t="s">
        <v>17</v>
      </c>
      <c r="F6228" s="10" t="s">
        <v>18</v>
      </c>
      <c r="G6228" s="10">
        <v>0</v>
      </c>
      <c r="H6228">
        <v>291</v>
      </c>
    </row>
    <row r="6229" spans="1:8" ht="20.100000000000001" customHeight="1" x14ac:dyDescent="0.2">
      <c r="A6229" s="9" t="s">
        <v>1569</v>
      </c>
      <c r="B6229" t="s">
        <v>3559</v>
      </c>
      <c r="C6229" s="9" t="s">
        <v>727</v>
      </c>
      <c r="D6229" t="s">
        <v>14</v>
      </c>
      <c r="E6229" s="10" t="s">
        <v>17</v>
      </c>
      <c r="F6229" s="10" t="s">
        <v>18</v>
      </c>
      <c r="G6229" s="10">
        <v>0</v>
      </c>
      <c r="H6229">
        <v>291</v>
      </c>
    </row>
    <row r="6230" spans="1:8" ht="20.100000000000001" customHeight="1" x14ac:dyDescent="0.2">
      <c r="A6230" s="9" t="s">
        <v>1137</v>
      </c>
      <c r="B6230" t="s">
        <v>96</v>
      </c>
      <c r="C6230" s="9" t="s">
        <v>411</v>
      </c>
      <c r="D6230" t="s">
        <v>9</v>
      </c>
      <c r="E6230" s="10" t="s">
        <v>17</v>
      </c>
      <c r="F6230" s="10" t="s">
        <v>18</v>
      </c>
      <c r="G6230" s="10">
        <v>0</v>
      </c>
      <c r="H6230">
        <v>291</v>
      </c>
    </row>
    <row r="6231" spans="1:8" ht="20.100000000000001" customHeight="1" x14ac:dyDescent="0.2">
      <c r="A6231" s="9" t="s">
        <v>13</v>
      </c>
      <c r="B6231" t="s">
        <v>96</v>
      </c>
      <c r="C6231" s="9" t="s">
        <v>3560</v>
      </c>
      <c r="D6231" t="s">
        <v>735</v>
      </c>
      <c r="E6231" s="10" t="s">
        <v>17</v>
      </c>
      <c r="F6231" s="10" t="s">
        <v>18</v>
      </c>
      <c r="G6231" s="10">
        <v>0</v>
      </c>
      <c r="H6231">
        <v>291</v>
      </c>
    </row>
    <row r="6232" spans="1:8" ht="20.100000000000001" customHeight="1" x14ac:dyDescent="0.2">
      <c r="A6232" s="9" t="s">
        <v>2072</v>
      </c>
      <c r="B6232" t="s">
        <v>39</v>
      </c>
      <c r="C6232" s="9" t="s">
        <v>238</v>
      </c>
      <c r="D6232" t="s">
        <v>52</v>
      </c>
      <c r="E6232" s="10" t="s">
        <v>29</v>
      </c>
      <c r="F6232" s="10" t="s">
        <v>18</v>
      </c>
      <c r="G6232" s="10">
        <v>0</v>
      </c>
      <c r="H6232">
        <v>291</v>
      </c>
    </row>
    <row r="6233" spans="1:8" ht="20.100000000000001" hidden="1" customHeight="1" x14ac:dyDescent="0.2">
      <c r="A6233" s="9" t="s">
        <v>2543</v>
      </c>
      <c r="B6233" t="s">
        <v>74</v>
      </c>
      <c r="C6233" s="9" t="s">
        <v>239</v>
      </c>
      <c r="D6233" t="s">
        <v>240</v>
      </c>
      <c r="E6233" s="10" t="s">
        <v>26</v>
      </c>
      <c r="F6233" s="10" t="s">
        <v>18</v>
      </c>
      <c r="G6233" s="10">
        <v>0</v>
      </c>
      <c r="H6233">
        <v>291</v>
      </c>
    </row>
    <row r="6234" spans="1:8" ht="20.100000000000001" customHeight="1" x14ac:dyDescent="0.2">
      <c r="A6234" s="9" t="s">
        <v>198</v>
      </c>
      <c r="B6234" t="s">
        <v>33</v>
      </c>
      <c r="C6234" s="9" t="s">
        <v>399</v>
      </c>
      <c r="D6234" t="s">
        <v>20</v>
      </c>
      <c r="E6234" s="10" t="s">
        <v>50</v>
      </c>
      <c r="F6234" s="10" t="s">
        <v>18</v>
      </c>
      <c r="G6234" s="10">
        <v>0</v>
      </c>
      <c r="H6234">
        <v>291</v>
      </c>
    </row>
    <row r="6235" spans="1:8" ht="20.100000000000001" customHeight="1" x14ac:dyDescent="0.2">
      <c r="A6235" s="9" t="s">
        <v>867</v>
      </c>
      <c r="B6235" t="s">
        <v>96</v>
      </c>
      <c r="C6235" s="9" t="s">
        <v>221</v>
      </c>
      <c r="D6235" t="s">
        <v>28</v>
      </c>
      <c r="E6235" s="10" t="s">
        <v>17</v>
      </c>
      <c r="F6235" s="10" t="s">
        <v>18</v>
      </c>
      <c r="G6235" s="10">
        <v>0</v>
      </c>
      <c r="H6235">
        <v>291</v>
      </c>
    </row>
    <row r="6236" spans="1:8" ht="20.100000000000001" customHeight="1" x14ac:dyDescent="0.2">
      <c r="A6236" s="9" t="s">
        <v>1157</v>
      </c>
      <c r="B6236" t="s">
        <v>2264</v>
      </c>
      <c r="C6236" s="9" t="s">
        <v>727</v>
      </c>
      <c r="D6236" t="s">
        <v>14</v>
      </c>
      <c r="E6236" s="10" t="s">
        <v>17</v>
      </c>
      <c r="F6236" s="10" t="s">
        <v>18</v>
      </c>
      <c r="G6236" s="10">
        <v>1</v>
      </c>
      <c r="H6236">
        <v>291</v>
      </c>
    </row>
    <row r="6237" spans="1:8" ht="20.100000000000001" customHeight="1" x14ac:dyDescent="0.2">
      <c r="A6237" s="9" t="s">
        <v>1508</v>
      </c>
      <c r="B6237" t="s">
        <v>2264</v>
      </c>
      <c r="C6237" s="9" t="s">
        <v>3915</v>
      </c>
      <c r="D6237" t="s">
        <v>77</v>
      </c>
      <c r="E6237" s="10" t="s">
        <v>17</v>
      </c>
      <c r="F6237" s="10" t="s">
        <v>18</v>
      </c>
      <c r="G6237" s="10">
        <v>1</v>
      </c>
      <c r="H6237">
        <v>291</v>
      </c>
    </row>
    <row r="6238" spans="1:8" ht="20.100000000000001" customHeight="1" x14ac:dyDescent="0.2">
      <c r="A6238" s="14" t="s">
        <v>3611</v>
      </c>
      <c r="B6238" s="15" t="s">
        <v>141</v>
      </c>
      <c r="C6238" s="14" t="s">
        <v>1149</v>
      </c>
      <c r="D6238" s="15" t="s">
        <v>124</v>
      </c>
      <c r="E6238" s="16" t="s">
        <v>147</v>
      </c>
      <c r="F6238" s="16" t="s">
        <v>18</v>
      </c>
      <c r="G6238" s="16">
        <v>0</v>
      </c>
      <c r="H6238" s="15">
        <v>291</v>
      </c>
    </row>
    <row r="6239" spans="1:8" ht="20.100000000000001" customHeight="1" x14ac:dyDescent="0.2">
      <c r="A6239" s="9" t="s">
        <v>48</v>
      </c>
      <c r="B6239" t="s">
        <v>49</v>
      </c>
      <c r="C6239" s="9" t="s">
        <v>5866</v>
      </c>
      <c r="D6239" t="s">
        <v>99</v>
      </c>
      <c r="E6239" s="10" t="s">
        <v>11</v>
      </c>
      <c r="F6239" s="10" t="s">
        <v>12</v>
      </c>
      <c r="G6239" s="10">
        <v>1</v>
      </c>
      <c r="H6239">
        <v>291</v>
      </c>
    </row>
    <row r="6240" spans="1:8" ht="20.100000000000001" customHeight="1" x14ac:dyDescent="0.2">
      <c r="A6240" s="9" t="s">
        <v>48</v>
      </c>
      <c r="B6240" t="s">
        <v>49</v>
      </c>
      <c r="C6240" s="9" t="s">
        <v>5869</v>
      </c>
      <c r="D6240" t="s">
        <v>99</v>
      </c>
      <c r="E6240" s="10" t="s">
        <v>11</v>
      </c>
      <c r="F6240" s="10" t="s">
        <v>12</v>
      </c>
      <c r="G6240" s="10">
        <v>1</v>
      </c>
      <c r="H6240">
        <v>291</v>
      </c>
    </row>
    <row r="6241" spans="1:8" ht="20.100000000000001" customHeight="1" x14ac:dyDescent="0.2">
      <c r="A6241" s="9" t="s">
        <v>48</v>
      </c>
      <c r="B6241" t="s">
        <v>49</v>
      </c>
      <c r="C6241" s="9" t="s">
        <v>5870</v>
      </c>
      <c r="D6241" t="s">
        <v>99</v>
      </c>
      <c r="E6241" s="10" t="s">
        <v>11</v>
      </c>
      <c r="F6241" s="10" t="s">
        <v>12</v>
      </c>
      <c r="G6241" s="10">
        <v>1</v>
      </c>
      <c r="H6241">
        <v>291</v>
      </c>
    </row>
    <row r="6242" spans="1:8" ht="20.100000000000001" customHeight="1" x14ac:dyDescent="0.2">
      <c r="A6242" s="9" t="s">
        <v>48</v>
      </c>
      <c r="B6242" t="s">
        <v>49</v>
      </c>
      <c r="C6242" s="9" t="s">
        <v>5871</v>
      </c>
      <c r="D6242" t="s">
        <v>99</v>
      </c>
      <c r="E6242" s="10" t="s">
        <v>11</v>
      </c>
      <c r="F6242" s="10" t="s">
        <v>12</v>
      </c>
      <c r="G6242" s="10">
        <v>1</v>
      </c>
      <c r="H6242">
        <v>291</v>
      </c>
    </row>
    <row r="6243" spans="1:8" ht="20.100000000000001" customHeight="1" x14ac:dyDescent="0.2">
      <c r="A6243" s="14" t="s">
        <v>1511</v>
      </c>
      <c r="B6243" s="15" t="s">
        <v>105</v>
      </c>
      <c r="C6243" s="14" t="s">
        <v>903</v>
      </c>
      <c r="D6243" s="15" t="s">
        <v>39</v>
      </c>
      <c r="E6243" s="16" t="s">
        <v>147</v>
      </c>
      <c r="F6243" s="16" t="s">
        <v>18</v>
      </c>
      <c r="G6243" s="16">
        <v>0</v>
      </c>
      <c r="H6243" s="15">
        <v>291</v>
      </c>
    </row>
    <row r="6244" spans="1:8" ht="20.100000000000001" customHeight="1" x14ac:dyDescent="0.2">
      <c r="A6244" s="9" t="s">
        <v>1485</v>
      </c>
      <c r="B6244" t="s">
        <v>96</v>
      </c>
      <c r="C6244" s="9" t="s">
        <v>1486</v>
      </c>
      <c r="D6244" t="s">
        <v>124</v>
      </c>
      <c r="E6244" s="10" t="s">
        <v>17</v>
      </c>
      <c r="F6244" s="10" t="s">
        <v>18</v>
      </c>
      <c r="G6244" s="10">
        <v>1</v>
      </c>
      <c r="H6244">
        <v>290</v>
      </c>
    </row>
    <row r="6245" spans="1:8" ht="20.100000000000001" customHeight="1" x14ac:dyDescent="0.2">
      <c r="A6245" s="9" t="s">
        <v>1556</v>
      </c>
      <c r="B6245" t="s">
        <v>96</v>
      </c>
      <c r="C6245" s="9" t="s">
        <v>1793</v>
      </c>
      <c r="D6245" t="s">
        <v>96</v>
      </c>
      <c r="E6245" s="10" t="s">
        <v>17</v>
      </c>
      <c r="F6245" s="10" t="s">
        <v>18</v>
      </c>
      <c r="G6245" s="10">
        <v>1</v>
      </c>
      <c r="H6245">
        <v>290</v>
      </c>
    </row>
    <row r="6246" spans="1:8" ht="20.100000000000001" customHeight="1" x14ac:dyDescent="0.2">
      <c r="A6246" s="9" t="s">
        <v>19</v>
      </c>
      <c r="B6246" t="s">
        <v>31</v>
      </c>
      <c r="C6246" s="9" t="s">
        <v>473</v>
      </c>
      <c r="D6246" t="s">
        <v>14</v>
      </c>
      <c r="E6246" s="10" t="s">
        <v>11</v>
      </c>
      <c r="F6246" s="10" t="s">
        <v>18</v>
      </c>
      <c r="G6246" s="10">
        <v>0</v>
      </c>
      <c r="H6246">
        <v>290</v>
      </c>
    </row>
    <row r="6247" spans="1:8" ht="20.100000000000001" customHeight="1" x14ac:dyDescent="0.2">
      <c r="A6247" s="9" t="s">
        <v>269</v>
      </c>
      <c r="B6247" t="s">
        <v>14</v>
      </c>
      <c r="C6247" s="9" t="s">
        <v>85</v>
      </c>
      <c r="D6247" t="s">
        <v>86</v>
      </c>
      <c r="E6247" s="10" t="s">
        <v>17</v>
      </c>
      <c r="F6247" s="10" t="s">
        <v>18</v>
      </c>
      <c r="G6247" s="10">
        <v>0</v>
      </c>
      <c r="H6247">
        <v>290</v>
      </c>
    </row>
    <row r="6248" spans="1:8" ht="20.100000000000001" customHeight="1" x14ac:dyDescent="0.2">
      <c r="A6248" s="9" t="s">
        <v>276</v>
      </c>
      <c r="B6248" t="s">
        <v>31</v>
      </c>
      <c r="C6248" s="9" t="s">
        <v>363</v>
      </c>
      <c r="D6248" t="s">
        <v>35</v>
      </c>
      <c r="E6248" s="10" t="s">
        <v>116</v>
      </c>
      <c r="F6248" s="10" t="s">
        <v>18</v>
      </c>
      <c r="G6248" s="10">
        <v>0</v>
      </c>
      <c r="H6248">
        <v>290</v>
      </c>
    </row>
    <row r="6249" spans="1:8" ht="20.100000000000001" customHeight="1" x14ac:dyDescent="0.2">
      <c r="A6249" s="9" t="s">
        <v>699</v>
      </c>
      <c r="B6249" t="s">
        <v>96</v>
      </c>
      <c r="C6249" s="9" t="s">
        <v>97</v>
      </c>
      <c r="D6249" t="s">
        <v>28</v>
      </c>
      <c r="E6249" s="10" t="s">
        <v>17</v>
      </c>
      <c r="F6249" s="10" t="s">
        <v>18</v>
      </c>
      <c r="G6249" s="10">
        <v>0</v>
      </c>
      <c r="H6249">
        <v>290</v>
      </c>
    </row>
    <row r="6250" spans="1:8" ht="20.100000000000001" customHeight="1" x14ac:dyDescent="0.2">
      <c r="A6250" s="9" t="s">
        <v>2876</v>
      </c>
      <c r="B6250" t="s">
        <v>49</v>
      </c>
      <c r="C6250" s="9" t="s">
        <v>175</v>
      </c>
      <c r="D6250" t="s">
        <v>74</v>
      </c>
      <c r="E6250" s="10" t="s">
        <v>29</v>
      </c>
      <c r="F6250" s="10" t="s">
        <v>18</v>
      </c>
      <c r="G6250" s="10">
        <v>0</v>
      </c>
      <c r="H6250">
        <v>290</v>
      </c>
    </row>
    <row r="6251" spans="1:8" ht="20.100000000000001" customHeight="1" x14ac:dyDescent="0.2">
      <c r="A6251" s="9" t="s">
        <v>1947</v>
      </c>
      <c r="B6251" t="s">
        <v>49</v>
      </c>
      <c r="C6251" s="9" t="s">
        <v>366</v>
      </c>
      <c r="D6251" t="s">
        <v>16</v>
      </c>
      <c r="E6251" s="10" t="s">
        <v>112</v>
      </c>
      <c r="F6251" s="10" t="s">
        <v>18</v>
      </c>
      <c r="G6251" s="10">
        <v>0</v>
      </c>
      <c r="H6251">
        <v>290</v>
      </c>
    </row>
    <row r="6252" spans="1:8" ht="20.100000000000001" customHeight="1" x14ac:dyDescent="0.2">
      <c r="A6252" s="9" t="s">
        <v>3564</v>
      </c>
      <c r="B6252" t="s">
        <v>25</v>
      </c>
      <c r="C6252" s="9" t="s">
        <v>3565</v>
      </c>
      <c r="D6252" t="s">
        <v>39</v>
      </c>
      <c r="E6252" s="10" t="s">
        <v>60</v>
      </c>
      <c r="F6252" s="10" t="s">
        <v>61</v>
      </c>
      <c r="G6252" s="10">
        <v>0</v>
      </c>
      <c r="H6252">
        <v>290</v>
      </c>
    </row>
    <row r="6253" spans="1:8" ht="20.100000000000001" customHeight="1" x14ac:dyDescent="0.2">
      <c r="A6253" s="9" t="s">
        <v>583</v>
      </c>
      <c r="B6253" t="s">
        <v>152</v>
      </c>
      <c r="C6253" s="9" t="s">
        <v>3454</v>
      </c>
      <c r="D6253" t="s">
        <v>14</v>
      </c>
      <c r="E6253" s="10" t="s">
        <v>11</v>
      </c>
      <c r="F6253" s="10" t="s">
        <v>18</v>
      </c>
      <c r="G6253" s="10">
        <v>0</v>
      </c>
      <c r="H6253">
        <v>290</v>
      </c>
    </row>
    <row r="6254" spans="1:8" ht="20.100000000000001" hidden="1" customHeight="1" x14ac:dyDescent="0.2">
      <c r="A6254" s="9" t="s">
        <v>1308</v>
      </c>
      <c r="B6254" t="s">
        <v>9</v>
      </c>
      <c r="C6254" s="9" t="s">
        <v>3144</v>
      </c>
      <c r="D6254" t="s">
        <v>22</v>
      </c>
      <c r="E6254" s="10" t="s">
        <v>26</v>
      </c>
      <c r="F6254" s="10" t="s">
        <v>18</v>
      </c>
      <c r="G6254" s="10">
        <v>0</v>
      </c>
      <c r="H6254">
        <v>290</v>
      </c>
    </row>
    <row r="6255" spans="1:8" ht="20.100000000000001" hidden="1" customHeight="1" x14ac:dyDescent="0.2">
      <c r="A6255" s="9" t="s">
        <v>3567</v>
      </c>
      <c r="B6255" t="s">
        <v>28</v>
      </c>
      <c r="C6255" s="9" t="s">
        <v>247</v>
      </c>
      <c r="D6255" t="s">
        <v>9</v>
      </c>
      <c r="E6255" s="10" t="s">
        <v>26</v>
      </c>
      <c r="F6255" s="10" t="s">
        <v>18</v>
      </c>
      <c r="G6255" s="10">
        <v>0</v>
      </c>
      <c r="H6255">
        <v>290</v>
      </c>
    </row>
    <row r="6256" spans="1:8" ht="20.100000000000001" customHeight="1" x14ac:dyDescent="0.2">
      <c r="A6256" s="9" t="s">
        <v>32</v>
      </c>
      <c r="B6256" t="s">
        <v>33</v>
      </c>
      <c r="C6256" s="9" t="s">
        <v>10</v>
      </c>
      <c r="D6256" t="s">
        <v>9</v>
      </c>
      <c r="E6256" s="10" t="s">
        <v>17</v>
      </c>
      <c r="F6256" s="10" t="s">
        <v>18</v>
      </c>
      <c r="G6256" s="10">
        <v>0</v>
      </c>
      <c r="H6256">
        <v>290</v>
      </c>
    </row>
    <row r="6257" spans="1:8" ht="20.100000000000001" customHeight="1" x14ac:dyDescent="0.2">
      <c r="A6257" s="9" t="s">
        <v>234</v>
      </c>
      <c r="B6257" t="s">
        <v>235</v>
      </c>
      <c r="C6257" s="9" t="s">
        <v>160</v>
      </c>
      <c r="D6257" t="s">
        <v>124</v>
      </c>
      <c r="E6257" s="10" t="s">
        <v>50</v>
      </c>
      <c r="F6257" s="10" t="s">
        <v>18</v>
      </c>
      <c r="G6257" s="10">
        <v>0</v>
      </c>
      <c r="H6257">
        <v>290</v>
      </c>
    </row>
    <row r="6258" spans="1:8" ht="20.100000000000001" customHeight="1" x14ac:dyDescent="0.2">
      <c r="A6258" s="9" t="s">
        <v>546</v>
      </c>
      <c r="B6258" t="s">
        <v>41</v>
      </c>
      <c r="C6258" s="9" t="s">
        <v>2310</v>
      </c>
      <c r="D6258" t="s">
        <v>9</v>
      </c>
      <c r="E6258" s="10" t="s">
        <v>119</v>
      </c>
      <c r="F6258" s="10" t="s">
        <v>18</v>
      </c>
      <c r="G6258" s="10">
        <v>0</v>
      </c>
      <c r="H6258">
        <v>290</v>
      </c>
    </row>
    <row r="6259" spans="1:8" ht="20.100000000000001" hidden="1" customHeight="1" x14ac:dyDescent="0.2">
      <c r="A6259" s="9" t="s">
        <v>62</v>
      </c>
      <c r="B6259" t="s">
        <v>28</v>
      </c>
      <c r="C6259" s="9" t="s">
        <v>40</v>
      </c>
      <c r="D6259" t="s">
        <v>41</v>
      </c>
      <c r="E6259" s="10" t="s">
        <v>26</v>
      </c>
      <c r="F6259" s="10" t="s">
        <v>18</v>
      </c>
      <c r="G6259" s="10">
        <v>0</v>
      </c>
      <c r="H6259">
        <v>290</v>
      </c>
    </row>
    <row r="6260" spans="1:8" ht="20.100000000000001" hidden="1" customHeight="1" x14ac:dyDescent="0.2">
      <c r="A6260" s="9" t="s">
        <v>97</v>
      </c>
      <c r="B6260" t="s">
        <v>28</v>
      </c>
      <c r="C6260" s="9" t="s">
        <v>278</v>
      </c>
      <c r="D6260" t="s">
        <v>25</v>
      </c>
      <c r="E6260" s="10" t="s">
        <v>26</v>
      </c>
      <c r="F6260" s="10" t="s">
        <v>18</v>
      </c>
      <c r="G6260" s="10">
        <v>0</v>
      </c>
      <c r="H6260">
        <v>290</v>
      </c>
    </row>
    <row r="6261" spans="1:8" ht="20.100000000000001" customHeight="1" x14ac:dyDescent="0.2">
      <c r="A6261" s="9" t="s">
        <v>1577</v>
      </c>
      <c r="B6261" t="s">
        <v>96</v>
      </c>
      <c r="C6261" s="9" t="s">
        <v>629</v>
      </c>
      <c r="D6261" t="s">
        <v>16</v>
      </c>
      <c r="E6261" s="10" t="s">
        <v>17</v>
      </c>
      <c r="F6261" s="10" t="s">
        <v>18</v>
      </c>
      <c r="G6261" s="10">
        <v>0</v>
      </c>
      <c r="H6261">
        <v>290</v>
      </c>
    </row>
    <row r="6262" spans="1:8" ht="20.100000000000001" hidden="1" customHeight="1" x14ac:dyDescent="0.2">
      <c r="A6262" s="9" t="s">
        <v>730</v>
      </c>
      <c r="B6262" t="s">
        <v>157</v>
      </c>
      <c r="C6262" s="9" t="s">
        <v>612</v>
      </c>
      <c r="D6262" t="s">
        <v>124</v>
      </c>
      <c r="E6262" s="10" t="s">
        <v>26</v>
      </c>
      <c r="F6262" s="10" t="s">
        <v>18</v>
      </c>
      <c r="G6262" s="10">
        <v>0</v>
      </c>
      <c r="H6262">
        <v>290</v>
      </c>
    </row>
    <row r="6263" spans="1:8" ht="20.100000000000001" hidden="1" customHeight="1" x14ac:dyDescent="0.2">
      <c r="A6263" s="9" t="s">
        <v>446</v>
      </c>
      <c r="B6263" t="s">
        <v>31</v>
      </c>
      <c r="C6263" s="9" t="s">
        <v>405</v>
      </c>
      <c r="D6263" t="s">
        <v>406</v>
      </c>
      <c r="E6263" s="10" t="s">
        <v>26</v>
      </c>
      <c r="F6263" s="10" t="s">
        <v>18</v>
      </c>
      <c r="G6263" s="10">
        <v>0</v>
      </c>
      <c r="H6263">
        <v>290</v>
      </c>
    </row>
    <row r="6264" spans="1:8" ht="20.100000000000001" hidden="1" customHeight="1" x14ac:dyDescent="0.2">
      <c r="A6264" s="9" t="s">
        <v>131</v>
      </c>
      <c r="B6264" t="s">
        <v>35</v>
      </c>
      <c r="C6264" s="9" t="s">
        <v>491</v>
      </c>
      <c r="D6264" t="s">
        <v>9</v>
      </c>
      <c r="E6264" s="10" t="s">
        <v>26</v>
      </c>
      <c r="F6264" s="10" t="s">
        <v>18</v>
      </c>
      <c r="G6264" s="10">
        <v>0</v>
      </c>
      <c r="H6264">
        <v>290</v>
      </c>
    </row>
    <row r="6265" spans="1:8" ht="20.100000000000001" customHeight="1" x14ac:dyDescent="0.2">
      <c r="A6265" s="9" t="s">
        <v>412</v>
      </c>
      <c r="B6265" t="s">
        <v>41</v>
      </c>
      <c r="C6265" s="9" t="s">
        <v>43</v>
      </c>
      <c r="D6265" t="s">
        <v>41</v>
      </c>
      <c r="E6265" s="10" t="s">
        <v>44</v>
      </c>
      <c r="F6265" s="10" t="s">
        <v>18</v>
      </c>
      <c r="G6265" s="10">
        <v>0</v>
      </c>
      <c r="H6265">
        <v>290</v>
      </c>
    </row>
    <row r="6266" spans="1:8" ht="20.100000000000001" hidden="1" customHeight="1" x14ac:dyDescent="0.2">
      <c r="A6266" s="9" t="s">
        <v>3568</v>
      </c>
      <c r="B6266" t="s">
        <v>111</v>
      </c>
      <c r="C6266" s="9" t="s">
        <v>239</v>
      </c>
      <c r="D6266" t="s">
        <v>240</v>
      </c>
      <c r="E6266" s="10" t="s">
        <v>26</v>
      </c>
      <c r="F6266" s="10" t="s">
        <v>18</v>
      </c>
      <c r="G6266" s="10">
        <v>0</v>
      </c>
      <c r="H6266">
        <v>290</v>
      </c>
    </row>
    <row r="6267" spans="1:8" ht="20.100000000000001" hidden="1" customHeight="1" x14ac:dyDescent="0.2">
      <c r="A6267" s="9" t="s">
        <v>34</v>
      </c>
      <c r="B6267" t="s">
        <v>35</v>
      </c>
      <c r="C6267" s="9" t="s">
        <v>3569</v>
      </c>
      <c r="D6267" t="s">
        <v>9</v>
      </c>
      <c r="E6267" s="10" t="s">
        <v>26</v>
      </c>
      <c r="F6267" s="10" t="s">
        <v>18</v>
      </c>
      <c r="G6267" s="10">
        <v>0</v>
      </c>
      <c r="H6267">
        <v>290</v>
      </c>
    </row>
    <row r="6268" spans="1:8" ht="20.100000000000001" customHeight="1" x14ac:dyDescent="0.2">
      <c r="A6268" s="9" t="s">
        <v>775</v>
      </c>
      <c r="B6268" t="s">
        <v>31</v>
      </c>
      <c r="C6268" s="9" t="s">
        <v>160</v>
      </c>
      <c r="D6268" t="s">
        <v>124</v>
      </c>
      <c r="E6268" s="10" t="s">
        <v>50</v>
      </c>
      <c r="F6268" s="10" t="s">
        <v>18</v>
      </c>
      <c r="G6268" s="10">
        <v>0</v>
      </c>
      <c r="H6268">
        <v>290</v>
      </c>
    </row>
    <row r="6269" spans="1:8" ht="20.100000000000001" customHeight="1" x14ac:dyDescent="0.2">
      <c r="A6269" s="9" t="s">
        <v>542</v>
      </c>
      <c r="B6269" t="s">
        <v>96</v>
      </c>
      <c r="C6269" s="9" t="s">
        <v>1469</v>
      </c>
      <c r="D6269" t="s">
        <v>41</v>
      </c>
      <c r="E6269" s="10" t="s">
        <v>17</v>
      </c>
      <c r="F6269" s="10" t="s">
        <v>18</v>
      </c>
      <c r="G6269" s="10">
        <v>0</v>
      </c>
      <c r="H6269">
        <v>290</v>
      </c>
    </row>
    <row r="6270" spans="1:8" ht="20.100000000000001" hidden="1" customHeight="1" x14ac:dyDescent="0.2">
      <c r="A6270" s="9" t="s">
        <v>234</v>
      </c>
      <c r="B6270" t="s">
        <v>235</v>
      </c>
      <c r="C6270" s="9" t="s">
        <v>910</v>
      </c>
      <c r="D6270" t="s">
        <v>31</v>
      </c>
      <c r="E6270" s="10" t="s">
        <v>26</v>
      </c>
      <c r="F6270" s="10" t="s">
        <v>18</v>
      </c>
      <c r="G6270" s="10">
        <v>0</v>
      </c>
      <c r="H6270">
        <v>290</v>
      </c>
    </row>
    <row r="6271" spans="1:8" ht="20.100000000000001" customHeight="1" x14ac:dyDescent="0.2">
      <c r="A6271" s="9" t="s">
        <v>2440</v>
      </c>
      <c r="B6271" t="s">
        <v>41</v>
      </c>
      <c r="C6271" s="9" t="s">
        <v>27</v>
      </c>
      <c r="D6271" t="s">
        <v>28</v>
      </c>
      <c r="E6271" s="10" t="s">
        <v>119</v>
      </c>
      <c r="F6271" s="10" t="s">
        <v>18</v>
      </c>
      <c r="G6271" s="10">
        <v>0</v>
      </c>
      <c r="H6271">
        <v>290</v>
      </c>
    </row>
    <row r="6272" spans="1:8" ht="20.100000000000001" customHeight="1" x14ac:dyDescent="0.2">
      <c r="A6272" s="14" t="s">
        <v>612</v>
      </c>
      <c r="B6272" s="15" t="s">
        <v>124</v>
      </c>
      <c r="C6272" s="14" t="s">
        <v>2052</v>
      </c>
      <c r="D6272" s="15" t="s">
        <v>20</v>
      </c>
      <c r="E6272" s="16" t="s">
        <v>147</v>
      </c>
      <c r="F6272" s="16" t="s">
        <v>18</v>
      </c>
      <c r="G6272" s="16">
        <v>0</v>
      </c>
      <c r="H6272" s="15">
        <v>290</v>
      </c>
    </row>
    <row r="6273" spans="1:8" ht="20.100000000000001" customHeight="1" x14ac:dyDescent="0.2">
      <c r="A6273" s="14" t="s">
        <v>551</v>
      </c>
      <c r="B6273" s="15" t="s">
        <v>31</v>
      </c>
      <c r="C6273" s="14" t="s">
        <v>146</v>
      </c>
      <c r="D6273" s="15" t="s">
        <v>31</v>
      </c>
      <c r="E6273" s="16" t="s">
        <v>147</v>
      </c>
      <c r="F6273" s="16" t="s">
        <v>18</v>
      </c>
      <c r="G6273" s="16">
        <v>0</v>
      </c>
      <c r="H6273" s="15">
        <v>289</v>
      </c>
    </row>
    <row r="6274" spans="1:8" ht="20.100000000000001" customHeight="1" x14ac:dyDescent="0.2">
      <c r="A6274" s="9" t="s">
        <v>1108</v>
      </c>
      <c r="B6274" t="s">
        <v>96</v>
      </c>
      <c r="C6274" s="9" t="s">
        <v>1109</v>
      </c>
      <c r="D6274" t="s">
        <v>14</v>
      </c>
      <c r="E6274" s="10" t="s">
        <v>17</v>
      </c>
      <c r="F6274" s="10" t="s">
        <v>18</v>
      </c>
      <c r="G6274" s="10">
        <v>1</v>
      </c>
      <c r="H6274">
        <v>289</v>
      </c>
    </row>
    <row r="6275" spans="1:8" ht="20.100000000000001" customHeight="1" x14ac:dyDescent="0.2">
      <c r="A6275" s="9" t="s">
        <v>389</v>
      </c>
      <c r="B6275" t="s">
        <v>96</v>
      </c>
      <c r="C6275" s="9" t="s">
        <v>947</v>
      </c>
      <c r="D6275" t="s">
        <v>14</v>
      </c>
      <c r="E6275" s="10" t="s">
        <v>17</v>
      </c>
      <c r="F6275" s="10" t="s">
        <v>18</v>
      </c>
      <c r="G6275" s="10">
        <v>1</v>
      </c>
      <c r="H6275">
        <v>289</v>
      </c>
    </row>
    <row r="6276" spans="1:8" ht="20.100000000000001" customHeight="1" x14ac:dyDescent="0.2">
      <c r="A6276" s="9" t="s">
        <v>1621</v>
      </c>
      <c r="B6276" t="s">
        <v>96</v>
      </c>
      <c r="C6276" s="9" t="s">
        <v>1796</v>
      </c>
      <c r="D6276" t="s">
        <v>96</v>
      </c>
      <c r="E6276" s="10" t="s">
        <v>17</v>
      </c>
      <c r="F6276" s="10" t="s">
        <v>18</v>
      </c>
      <c r="G6276" s="10">
        <v>1</v>
      </c>
      <c r="H6276">
        <v>289</v>
      </c>
    </row>
    <row r="6277" spans="1:8" ht="20.100000000000001" customHeight="1" x14ac:dyDescent="0.2">
      <c r="A6277" s="9" t="s">
        <v>3403</v>
      </c>
      <c r="B6277" t="s">
        <v>77</v>
      </c>
      <c r="C6277" s="9" t="s">
        <v>717</v>
      </c>
      <c r="D6277" t="s">
        <v>718</v>
      </c>
      <c r="E6277" s="10" t="s">
        <v>11</v>
      </c>
      <c r="F6277" s="10" t="s">
        <v>18</v>
      </c>
      <c r="G6277" s="10">
        <v>1</v>
      </c>
      <c r="H6277">
        <v>289</v>
      </c>
    </row>
    <row r="6278" spans="1:8" ht="20.100000000000001" customHeight="1" x14ac:dyDescent="0.2">
      <c r="A6278" s="9" t="s">
        <v>2055</v>
      </c>
      <c r="B6278" t="s">
        <v>566</v>
      </c>
      <c r="C6278" s="9" t="s">
        <v>254</v>
      </c>
      <c r="D6278" t="s">
        <v>79</v>
      </c>
      <c r="E6278" s="10" t="s">
        <v>688</v>
      </c>
      <c r="F6278" s="10" t="s">
        <v>18</v>
      </c>
      <c r="G6278" s="10">
        <v>0</v>
      </c>
      <c r="H6278">
        <v>289</v>
      </c>
    </row>
    <row r="6279" spans="1:8" ht="20.100000000000001" customHeight="1" x14ac:dyDescent="0.2">
      <c r="A6279" s="9" t="s">
        <v>1685</v>
      </c>
      <c r="B6279" t="s">
        <v>128</v>
      </c>
      <c r="C6279" s="9" t="s">
        <v>131</v>
      </c>
      <c r="D6279" t="s">
        <v>35</v>
      </c>
      <c r="E6279" s="10" t="s">
        <v>119</v>
      </c>
      <c r="F6279" s="10" t="s">
        <v>18</v>
      </c>
      <c r="G6279" s="10">
        <v>0</v>
      </c>
      <c r="H6279">
        <v>289</v>
      </c>
    </row>
    <row r="6280" spans="1:8" ht="20.100000000000001" customHeight="1" x14ac:dyDescent="0.2">
      <c r="A6280" s="9" t="s">
        <v>677</v>
      </c>
      <c r="B6280" t="s">
        <v>463</v>
      </c>
      <c r="C6280" s="9" t="s">
        <v>3570</v>
      </c>
      <c r="D6280" t="s">
        <v>9</v>
      </c>
      <c r="E6280" s="10" t="s">
        <v>116</v>
      </c>
      <c r="F6280" s="10" t="s">
        <v>18</v>
      </c>
      <c r="G6280" s="10">
        <v>0</v>
      </c>
      <c r="H6280">
        <v>289</v>
      </c>
    </row>
    <row r="6281" spans="1:8" ht="20.100000000000001" customHeight="1" x14ac:dyDescent="0.2">
      <c r="A6281" s="9" t="s">
        <v>230</v>
      </c>
      <c r="B6281" t="s">
        <v>41</v>
      </c>
      <c r="C6281" s="9" t="s">
        <v>1904</v>
      </c>
      <c r="D6281" t="s">
        <v>31</v>
      </c>
      <c r="E6281" s="10" t="s">
        <v>50</v>
      </c>
      <c r="F6281" s="10" t="s">
        <v>18</v>
      </c>
      <c r="G6281" s="10">
        <v>0</v>
      </c>
      <c r="H6281">
        <v>289</v>
      </c>
    </row>
    <row r="6282" spans="1:8" ht="20.100000000000001" customHeight="1" x14ac:dyDescent="0.2">
      <c r="A6282" s="9" t="s">
        <v>64</v>
      </c>
      <c r="B6282" t="s">
        <v>31</v>
      </c>
      <c r="C6282" s="9" t="s">
        <v>3243</v>
      </c>
      <c r="D6282" t="s">
        <v>28</v>
      </c>
      <c r="E6282" s="10" t="s">
        <v>29</v>
      </c>
      <c r="F6282" s="10" t="s">
        <v>18</v>
      </c>
      <c r="G6282" s="10">
        <v>0</v>
      </c>
      <c r="H6282">
        <v>289</v>
      </c>
    </row>
    <row r="6283" spans="1:8" ht="20.100000000000001" customHeight="1" x14ac:dyDescent="0.2">
      <c r="A6283" s="9" t="s">
        <v>3571</v>
      </c>
      <c r="B6283" t="s">
        <v>9</v>
      </c>
      <c r="C6283" s="9" t="s">
        <v>3572</v>
      </c>
      <c r="D6283" t="s">
        <v>9</v>
      </c>
      <c r="E6283" s="10" t="s">
        <v>60</v>
      </c>
      <c r="F6283" s="10" t="s">
        <v>61</v>
      </c>
      <c r="G6283" s="10">
        <v>0</v>
      </c>
      <c r="H6283">
        <v>289</v>
      </c>
    </row>
    <row r="6284" spans="1:8" ht="20.100000000000001" customHeight="1" x14ac:dyDescent="0.2">
      <c r="A6284" s="9" t="s">
        <v>3573</v>
      </c>
      <c r="B6284" t="s">
        <v>39</v>
      </c>
      <c r="C6284" s="9" t="s">
        <v>486</v>
      </c>
      <c r="D6284" t="s">
        <v>105</v>
      </c>
      <c r="E6284" s="10" t="s">
        <v>29</v>
      </c>
      <c r="F6284" s="10" t="s">
        <v>18</v>
      </c>
      <c r="G6284" s="10">
        <v>0</v>
      </c>
      <c r="H6284">
        <v>289</v>
      </c>
    </row>
    <row r="6285" spans="1:8" ht="20.100000000000001" customHeight="1" x14ac:dyDescent="0.2">
      <c r="A6285" s="9" t="s">
        <v>215</v>
      </c>
      <c r="B6285" t="s">
        <v>31</v>
      </c>
      <c r="C6285" s="9" t="s">
        <v>3574</v>
      </c>
      <c r="D6285" t="s">
        <v>3575</v>
      </c>
      <c r="E6285" s="10" t="s">
        <v>11</v>
      </c>
      <c r="F6285" s="10" t="s">
        <v>18</v>
      </c>
      <c r="G6285" s="10">
        <v>0</v>
      </c>
      <c r="H6285">
        <v>289</v>
      </c>
    </row>
    <row r="6286" spans="1:8" ht="20.100000000000001" hidden="1" customHeight="1" x14ac:dyDescent="0.2">
      <c r="A6286" s="9" t="s">
        <v>3576</v>
      </c>
      <c r="B6286" t="s">
        <v>105</v>
      </c>
      <c r="C6286" s="9" t="s">
        <v>53</v>
      </c>
      <c r="D6286" t="s">
        <v>14</v>
      </c>
      <c r="E6286" s="10" t="s">
        <v>26</v>
      </c>
      <c r="F6286" s="10" t="s">
        <v>18</v>
      </c>
      <c r="G6286" s="10">
        <v>0</v>
      </c>
      <c r="H6286">
        <v>289</v>
      </c>
    </row>
    <row r="6287" spans="1:8" ht="20.100000000000001" customHeight="1" x14ac:dyDescent="0.2">
      <c r="A6287" s="9" t="s">
        <v>1232</v>
      </c>
      <c r="B6287" t="s">
        <v>463</v>
      </c>
      <c r="C6287" s="9" t="s">
        <v>27</v>
      </c>
      <c r="D6287" t="s">
        <v>28</v>
      </c>
      <c r="E6287" s="10" t="s">
        <v>119</v>
      </c>
      <c r="F6287" s="10" t="s">
        <v>18</v>
      </c>
      <c r="G6287" s="10">
        <v>0</v>
      </c>
      <c r="H6287">
        <v>289</v>
      </c>
    </row>
    <row r="6288" spans="1:8" ht="20.100000000000001" customHeight="1" x14ac:dyDescent="0.2">
      <c r="A6288" s="9" t="s">
        <v>1340</v>
      </c>
      <c r="B6288" t="s">
        <v>96</v>
      </c>
      <c r="C6288" s="9" t="s">
        <v>374</v>
      </c>
      <c r="D6288" t="s">
        <v>128</v>
      </c>
      <c r="E6288" s="10" t="s">
        <v>17</v>
      </c>
      <c r="F6288" s="10" t="s">
        <v>18</v>
      </c>
      <c r="G6288" s="10">
        <v>0</v>
      </c>
      <c r="H6288">
        <v>289</v>
      </c>
    </row>
    <row r="6289" spans="1:8" ht="20.100000000000001" hidden="1" customHeight="1" x14ac:dyDescent="0.2">
      <c r="A6289" s="9" t="s">
        <v>2458</v>
      </c>
      <c r="B6289" t="s">
        <v>16</v>
      </c>
      <c r="C6289" s="9" t="s">
        <v>3580</v>
      </c>
      <c r="D6289" t="s">
        <v>9</v>
      </c>
      <c r="E6289" s="10" t="s">
        <v>26</v>
      </c>
      <c r="F6289" s="10" t="s">
        <v>18</v>
      </c>
      <c r="G6289" s="10">
        <v>0</v>
      </c>
      <c r="H6289">
        <v>289</v>
      </c>
    </row>
    <row r="6290" spans="1:8" ht="20.100000000000001" hidden="1" customHeight="1" x14ac:dyDescent="0.2">
      <c r="A6290" s="9" t="s">
        <v>1767</v>
      </c>
      <c r="B6290" t="s">
        <v>14</v>
      </c>
      <c r="C6290" s="9" t="s">
        <v>3581</v>
      </c>
      <c r="D6290" t="s">
        <v>9</v>
      </c>
      <c r="E6290" s="10" t="s">
        <v>26</v>
      </c>
      <c r="F6290" s="10" t="s">
        <v>18</v>
      </c>
      <c r="G6290" s="10">
        <v>0</v>
      </c>
      <c r="H6290">
        <v>289</v>
      </c>
    </row>
    <row r="6291" spans="1:8" ht="20.100000000000001" hidden="1" customHeight="1" x14ac:dyDescent="0.2">
      <c r="A6291" s="9" t="s">
        <v>1105</v>
      </c>
      <c r="B6291" t="s">
        <v>77</v>
      </c>
      <c r="C6291" s="9" t="s">
        <v>3343</v>
      </c>
      <c r="D6291" t="s">
        <v>9</v>
      </c>
      <c r="E6291" s="10" t="s">
        <v>26</v>
      </c>
      <c r="F6291" s="10" t="s">
        <v>18</v>
      </c>
      <c r="G6291" s="10">
        <v>0</v>
      </c>
      <c r="H6291">
        <v>289</v>
      </c>
    </row>
    <row r="6292" spans="1:8" ht="20.100000000000001" hidden="1" customHeight="1" x14ac:dyDescent="0.2">
      <c r="A6292" s="9" t="s">
        <v>264</v>
      </c>
      <c r="B6292" t="s">
        <v>9</v>
      </c>
      <c r="C6292" s="9" t="s">
        <v>682</v>
      </c>
      <c r="D6292" t="s">
        <v>22</v>
      </c>
      <c r="E6292" s="10" t="s">
        <v>26</v>
      </c>
      <c r="F6292" s="10" t="s">
        <v>18</v>
      </c>
      <c r="G6292" s="10">
        <v>0</v>
      </c>
      <c r="H6292">
        <v>289</v>
      </c>
    </row>
    <row r="6293" spans="1:8" ht="20.100000000000001" customHeight="1" x14ac:dyDescent="0.2">
      <c r="A6293" s="9" t="s">
        <v>594</v>
      </c>
      <c r="B6293" t="s">
        <v>28</v>
      </c>
      <c r="C6293" s="9" t="s">
        <v>1474</v>
      </c>
      <c r="D6293" t="s">
        <v>28</v>
      </c>
      <c r="E6293" s="10" t="s">
        <v>60</v>
      </c>
      <c r="F6293" s="10" t="s">
        <v>61</v>
      </c>
      <c r="G6293" s="10">
        <v>0</v>
      </c>
      <c r="H6293">
        <v>289</v>
      </c>
    </row>
    <row r="6294" spans="1:8" ht="20.100000000000001" customHeight="1" x14ac:dyDescent="0.2">
      <c r="A6294" s="14" t="s">
        <v>336</v>
      </c>
      <c r="B6294" s="15" t="s">
        <v>337</v>
      </c>
      <c r="C6294" s="14" t="s">
        <v>2052</v>
      </c>
      <c r="D6294" s="15" t="s">
        <v>20</v>
      </c>
      <c r="E6294" s="16" t="s">
        <v>147</v>
      </c>
      <c r="F6294" s="16" t="s">
        <v>18</v>
      </c>
      <c r="G6294" s="16">
        <v>0</v>
      </c>
      <c r="H6294" s="15">
        <v>289</v>
      </c>
    </row>
    <row r="6295" spans="1:8" ht="20.100000000000001" customHeight="1" x14ac:dyDescent="0.2">
      <c r="A6295" s="9" t="s">
        <v>1840</v>
      </c>
      <c r="B6295" t="s">
        <v>96</v>
      </c>
      <c r="C6295" s="9" t="s">
        <v>512</v>
      </c>
      <c r="D6295" t="s">
        <v>35</v>
      </c>
      <c r="E6295" s="10" t="s">
        <v>17</v>
      </c>
      <c r="F6295" s="10" t="s">
        <v>18</v>
      </c>
      <c r="G6295" s="10">
        <v>1</v>
      </c>
      <c r="H6295">
        <v>288</v>
      </c>
    </row>
    <row r="6296" spans="1:8" ht="20.100000000000001" customHeight="1" x14ac:dyDescent="0.2">
      <c r="A6296" s="9" t="s">
        <v>3584</v>
      </c>
      <c r="B6296" t="s">
        <v>31</v>
      </c>
      <c r="C6296" s="9" t="s">
        <v>1470</v>
      </c>
      <c r="D6296" t="s">
        <v>141</v>
      </c>
      <c r="E6296" s="10" t="s">
        <v>11</v>
      </c>
      <c r="F6296" s="10" t="s">
        <v>18</v>
      </c>
      <c r="G6296" s="10">
        <v>0</v>
      </c>
      <c r="H6296">
        <v>288</v>
      </c>
    </row>
    <row r="6297" spans="1:8" ht="20.100000000000001" hidden="1" customHeight="1" x14ac:dyDescent="0.2">
      <c r="A6297" s="9" t="s">
        <v>156</v>
      </c>
      <c r="B6297" t="s">
        <v>157</v>
      </c>
      <c r="C6297" s="9" t="s">
        <v>3585</v>
      </c>
      <c r="D6297" t="s">
        <v>52</v>
      </c>
      <c r="E6297" s="10" t="s">
        <v>26</v>
      </c>
      <c r="F6297" s="10" t="s">
        <v>18</v>
      </c>
      <c r="G6297" s="10">
        <v>0</v>
      </c>
      <c r="H6297">
        <v>288</v>
      </c>
    </row>
    <row r="6298" spans="1:8" ht="20.100000000000001" hidden="1" customHeight="1" x14ac:dyDescent="0.2">
      <c r="A6298" s="9" t="s">
        <v>3586</v>
      </c>
      <c r="B6298" t="s">
        <v>96</v>
      </c>
      <c r="C6298" s="9" t="s">
        <v>114</v>
      </c>
      <c r="D6298" t="s">
        <v>9</v>
      </c>
      <c r="E6298" s="10" t="s">
        <v>26</v>
      </c>
      <c r="F6298" s="10" t="s">
        <v>18</v>
      </c>
      <c r="G6298" s="10">
        <v>0</v>
      </c>
      <c r="H6298">
        <v>288</v>
      </c>
    </row>
    <row r="6299" spans="1:8" ht="20.100000000000001" hidden="1" customHeight="1" x14ac:dyDescent="0.2">
      <c r="A6299" s="9" t="s">
        <v>1711</v>
      </c>
      <c r="B6299" t="s">
        <v>9</v>
      </c>
      <c r="C6299" s="9" t="s">
        <v>332</v>
      </c>
      <c r="D6299" t="s">
        <v>9</v>
      </c>
      <c r="E6299" s="10" t="s">
        <v>26</v>
      </c>
      <c r="F6299" s="10" t="s">
        <v>18</v>
      </c>
      <c r="G6299" s="10">
        <v>0</v>
      </c>
      <c r="H6299">
        <v>288</v>
      </c>
    </row>
    <row r="6300" spans="1:8" ht="20.100000000000001" customHeight="1" x14ac:dyDescent="0.2">
      <c r="A6300" s="9" t="s">
        <v>412</v>
      </c>
      <c r="B6300" t="s">
        <v>41</v>
      </c>
      <c r="C6300" s="9" t="s">
        <v>499</v>
      </c>
      <c r="D6300" t="s">
        <v>14</v>
      </c>
      <c r="E6300" s="10" t="s">
        <v>29</v>
      </c>
      <c r="F6300" s="10" t="s">
        <v>18</v>
      </c>
      <c r="G6300" s="10">
        <v>0</v>
      </c>
      <c r="H6300">
        <v>288</v>
      </c>
    </row>
    <row r="6301" spans="1:8" ht="20.100000000000001" customHeight="1" x14ac:dyDescent="0.2">
      <c r="A6301" s="9" t="s">
        <v>132</v>
      </c>
      <c r="B6301" t="s">
        <v>14</v>
      </c>
      <c r="C6301" s="9" t="s">
        <v>3550</v>
      </c>
      <c r="D6301" t="s">
        <v>74</v>
      </c>
      <c r="E6301" s="10" t="s">
        <v>17</v>
      </c>
      <c r="F6301" s="10" t="s">
        <v>18</v>
      </c>
      <c r="G6301" s="10">
        <v>0</v>
      </c>
      <c r="H6301">
        <v>288</v>
      </c>
    </row>
    <row r="6302" spans="1:8" ht="20.100000000000001" hidden="1" customHeight="1" x14ac:dyDescent="0.2">
      <c r="A6302" s="9" t="s">
        <v>3587</v>
      </c>
      <c r="B6302" t="s">
        <v>128</v>
      </c>
      <c r="C6302" s="9" t="s">
        <v>79</v>
      </c>
      <c r="D6302" t="s">
        <v>80</v>
      </c>
      <c r="E6302" s="10" t="s">
        <v>26</v>
      </c>
      <c r="F6302" s="10" t="s">
        <v>18</v>
      </c>
      <c r="G6302" s="10">
        <v>0</v>
      </c>
      <c r="H6302">
        <v>288</v>
      </c>
    </row>
    <row r="6303" spans="1:8" ht="20.100000000000001" customHeight="1" x14ac:dyDescent="0.2">
      <c r="A6303" s="9" t="s">
        <v>915</v>
      </c>
      <c r="B6303" t="s">
        <v>33</v>
      </c>
      <c r="C6303" s="9" t="s">
        <v>3588</v>
      </c>
      <c r="D6303" t="s">
        <v>28</v>
      </c>
      <c r="E6303" s="10" t="s">
        <v>17</v>
      </c>
      <c r="F6303" s="10" t="s">
        <v>18</v>
      </c>
      <c r="G6303" s="10">
        <v>0</v>
      </c>
      <c r="H6303">
        <v>288</v>
      </c>
    </row>
    <row r="6304" spans="1:8" ht="20.100000000000001" customHeight="1" x14ac:dyDescent="0.2">
      <c r="A6304" s="9" t="s">
        <v>255</v>
      </c>
      <c r="B6304" t="s">
        <v>96</v>
      </c>
      <c r="C6304" s="9" t="s">
        <v>15</v>
      </c>
      <c r="D6304" t="s">
        <v>16</v>
      </c>
      <c r="E6304" s="10" t="s">
        <v>17</v>
      </c>
      <c r="F6304" s="10" t="s">
        <v>18</v>
      </c>
      <c r="G6304" s="10">
        <v>0</v>
      </c>
      <c r="H6304">
        <v>288</v>
      </c>
    </row>
    <row r="6305" spans="1:8" ht="20.100000000000001" customHeight="1" x14ac:dyDescent="0.2">
      <c r="A6305" s="9" t="s">
        <v>752</v>
      </c>
      <c r="B6305" t="s">
        <v>753</v>
      </c>
      <c r="C6305" s="9" t="s">
        <v>570</v>
      </c>
      <c r="D6305" t="s">
        <v>157</v>
      </c>
      <c r="E6305" s="10" t="s">
        <v>11</v>
      </c>
      <c r="F6305" s="10" t="s">
        <v>18</v>
      </c>
      <c r="G6305" s="10">
        <v>0</v>
      </c>
      <c r="H6305">
        <v>288</v>
      </c>
    </row>
    <row r="6306" spans="1:8" ht="20.100000000000001" hidden="1" customHeight="1" x14ac:dyDescent="0.2">
      <c r="A6306" s="9" t="s">
        <v>904</v>
      </c>
      <c r="B6306" t="s">
        <v>141</v>
      </c>
      <c r="C6306" s="9" t="s">
        <v>788</v>
      </c>
      <c r="D6306" t="s">
        <v>25</v>
      </c>
      <c r="E6306" s="10" t="s">
        <v>26</v>
      </c>
      <c r="F6306" s="10" t="s">
        <v>18</v>
      </c>
      <c r="G6306" s="10">
        <v>0</v>
      </c>
      <c r="H6306">
        <v>288</v>
      </c>
    </row>
    <row r="6307" spans="1:8" ht="20.100000000000001" hidden="1" customHeight="1" x14ac:dyDescent="0.2">
      <c r="A6307" s="9" t="s">
        <v>599</v>
      </c>
      <c r="B6307" t="s">
        <v>33</v>
      </c>
      <c r="C6307" s="9" t="s">
        <v>519</v>
      </c>
      <c r="D6307" t="s">
        <v>14</v>
      </c>
      <c r="E6307" s="10" t="s">
        <v>26</v>
      </c>
      <c r="F6307" s="10" t="s">
        <v>18</v>
      </c>
      <c r="G6307" s="10">
        <v>0</v>
      </c>
      <c r="H6307">
        <v>288</v>
      </c>
    </row>
    <row r="6308" spans="1:8" ht="20.100000000000001" hidden="1" customHeight="1" x14ac:dyDescent="0.2">
      <c r="A6308" s="9" t="s">
        <v>97</v>
      </c>
      <c r="B6308" t="s">
        <v>28</v>
      </c>
      <c r="C6308" s="9" t="s">
        <v>267</v>
      </c>
      <c r="D6308" t="s">
        <v>31</v>
      </c>
      <c r="E6308" s="10" t="s">
        <v>26</v>
      </c>
      <c r="F6308" s="10" t="s">
        <v>18</v>
      </c>
      <c r="G6308" s="10">
        <v>0</v>
      </c>
      <c r="H6308">
        <v>288</v>
      </c>
    </row>
    <row r="6309" spans="1:8" ht="20.100000000000001" customHeight="1" x14ac:dyDescent="0.2">
      <c r="A6309" s="9" t="s">
        <v>1070</v>
      </c>
      <c r="B6309" t="s">
        <v>401</v>
      </c>
      <c r="C6309" s="9" t="s">
        <v>238</v>
      </c>
      <c r="D6309" t="s">
        <v>52</v>
      </c>
      <c r="E6309" s="10" t="s">
        <v>112</v>
      </c>
      <c r="F6309" s="10" t="s">
        <v>18</v>
      </c>
      <c r="G6309" s="10">
        <v>0</v>
      </c>
      <c r="H6309">
        <v>288</v>
      </c>
    </row>
    <row r="6310" spans="1:8" ht="20.100000000000001" customHeight="1" x14ac:dyDescent="0.2">
      <c r="A6310" s="9" t="s">
        <v>249</v>
      </c>
      <c r="B6310" t="s">
        <v>39</v>
      </c>
      <c r="C6310" s="9" t="s">
        <v>3590</v>
      </c>
      <c r="D6310" t="s">
        <v>39</v>
      </c>
      <c r="E6310" s="10" t="s">
        <v>29</v>
      </c>
      <c r="F6310" s="10" t="s">
        <v>18</v>
      </c>
      <c r="G6310" s="10">
        <v>0</v>
      </c>
      <c r="H6310">
        <v>288</v>
      </c>
    </row>
    <row r="6311" spans="1:8" ht="20.100000000000001" hidden="1" customHeight="1" x14ac:dyDescent="0.2">
      <c r="A6311" s="9" t="s">
        <v>2057</v>
      </c>
      <c r="B6311" t="s">
        <v>96</v>
      </c>
      <c r="C6311" s="9" t="s">
        <v>221</v>
      </c>
      <c r="D6311" t="s">
        <v>28</v>
      </c>
      <c r="E6311" s="10" t="s">
        <v>26</v>
      </c>
      <c r="F6311" s="10" t="s">
        <v>18</v>
      </c>
      <c r="G6311" s="10">
        <v>0</v>
      </c>
      <c r="H6311">
        <v>288</v>
      </c>
    </row>
    <row r="6312" spans="1:8" ht="20.100000000000001" customHeight="1" x14ac:dyDescent="0.2">
      <c r="A6312" s="9" t="s">
        <v>215</v>
      </c>
      <c r="B6312" t="s">
        <v>31</v>
      </c>
      <c r="C6312" s="9" t="s">
        <v>64</v>
      </c>
      <c r="D6312" t="s">
        <v>31</v>
      </c>
      <c r="E6312" s="10" t="s">
        <v>11</v>
      </c>
      <c r="F6312" s="10" t="s">
        <v>18</v>
      </c>
      <c r="G6312" s="10">
        <v>0</v>
      </c>
      <c r="H6312">
        <v>288</v>
      </c>
    </row>
    <row r="6313" spans="1:8" ht="20.100000000000001" customHeight="1" x14ac:dyDescent="0.2">
      <c r="A6313" s="9" t="s">
        <v>678</v>
      </c>
      <c r="B6313" t="s">
        <v>409</v>
      </c>
      <c r="C6313" s="9" t="s">
        <v>45</v>
      </c>
      <c r="D6313" t="s">
        <v>33</v>
      </c>
      <c r="E6313" s="10" t="s">
        <v>29</v>
      </c>
      <c r="F6313" s="10" t="s">
        <v>18</v>
      </c>
      <c r="G6313" s="10">
        <v>0</v>
      </c>
      <c r="H6313">
        <v>288</v>
      </c>
    </row>
    <row r="6314" spans="1:8" ht="20.100000000000001" customHeight="1" x14ac:dyDescent="0.2">
      <c r="A6314" s="9" t="s">
        <v>4285</v>
      </c>
      <c r="B6314" t="s">
        <v>99</v>
      </c>
      <c r="C6314" s="9" t="s">
        <v>2513</v>
      </c>
      <c r="D6314" t="s">
        <v>49</v>
      </c>
      <c r="E6314" s="10" t="s">
        <v>11</v>
      </c>
      <c r="F6314" s="10" t="s">
        <v>12</v>
      </c>
      <c r="G6314" s="10">
        <v>1</v>
      </c>
      <c r="H6314">
        <v>288</v>
      </c>
    </row>
    <row r="6315" spans="1:8" ht="20.100000000000001" customHeight="1" x14ac:dyDescent="0.2">
      <c r="A6315" s="9" t="s">
        <v>189</v>
      </c>
      <c r="B6315" t="s">
        <v>9</v>
      </c>
      <c r="C6315" s="9" t="s">
        <v>4499</v>
      </c>
      <c r="D6315" t="s">
        <v>99</v>
      </c>
      <c r="E6315" s="10" t="s">
        <v>11</v>
      </c>
      <c r="F6315" s="10" t="s">
        <v>12</v>
      </c>
      <c r="G6315" s="10">
        <v>1</v>
      </c>
      <c r="H6315">
        <v>288</v>
      </c>
    </row>
    <row r="6316" spans="1:8" ht="20.100000000000001" customHeight="1" x14ac:dyDescent="0.2">
      <c r="A6316" s="9" t="s">
        <v>247</v>
      </c>
      <c r="B6316" t="s">
        <v>9</v>
      </c>
      <c r="C6316" s="9" t="s">
        <v>4501</v>
      </c>
      <c r="D6316" t="s">
        <v>99</v>
      </c>
      <c r="E6316" s="10" t="s">
        <v>11</v>
      </c>
      <c r="F6316" s="10" t="s">
        <v>12</v>
      </c>
      <c r="G6316" s="10">
        <v>1</v>
      </c>
      <c r="H6316">
        <v>288</v>
      </c>
    </row>
    <row r="6317" spans="1:8" ht="20.100000000000001" customHeight="1" x14ac:dyDescent="0.2">
      <c r="A6317" s="9" t="s">
        <v>48</v>
      </c>
      <c r="B6317" t="s">
        <v>49</v>
      </c>
      <c r="C6317" s="9" t="s">
        <v>5872</v>
      </c>
      <c r="D6317" t="s">
        <v>99</v>
      </c>
      <c r="E6317" s="10" t="s">
        <v>11</v>
      </c>
      <c r="F6317" s="10" t="s">
        <v>12</v>
      </c>
      <c r="G6317" s="10">
        <v>1</v>
      </c>
      <c r="H6317">
        <v>288</v>
      </c>
    </row>
    <row r="6318" spans="1:8" ht="20.100000000000001" customHeight="1" x14ac:dyDescent="0.2">
      <c r="A6318" s="9" t="s">
        <v>48</v>
      </c>
      <c r="B6318" t="s">
        <v>49</v>
      </c>
      <c r="C6318" s="9" t="s">
        <v>5874</v>
      </c>
      <c r="D6318" t="s">
        <v>99</v>
      </c>
      <c r="E6318" s="10" t="s">
        <v>11</v>
      </c>
      <c r="F6318" s="10" t="s">
        <v>12</v>
      </c>
      <c r="G6318" s="10">
        <v>1</v>
      </c>
      <c r="H6318">
        <v>288</v>
      </c>
    </row>
    <row r="6319" spans="1:8" ht="20.100000000000001" customHeight="1" x14ac:dyDescent="0.2">
      <c r="A6319" s="9" t="s">
        <v>1655</v>
      </c>
      <c r="B6319" t="s">
        <v>96</v>
      </c>
      <c r="C6319" s="9" t="s">
        <v>1798</v>
      </c>
      <c r="D6319" t="s">
        <v>96</v>
      </c>
      <c r="E6319" s="10" t="s">
        <v>17</v>
      </c>
      <c r="F6319" s="10" t="s">
        <v>18</v>
      </c>
      <c r="G6319" s="10">
        <v>1</v>
      </c>
      <c r="H6319">
        <v>287</v>
      </c>
    </row>
    <row r="6320" spans="1:8" ht="20.100000000000001" customHeight="1" x14ac:dyDescent="0.2">
      <c r="A6320" s="9" t="s">
        <v>3595</v>
      </c>
      <c r="B6320" t="s">
        <v>232</v>
      </c>
      <c r="C6320" s="9" t="s">
        <v>83</v>
      </c>
      <c r="D6320" t="s">
        <v>31</v>
      </c>
      <c r="E6320" s="10" t="s">
        <v>116</v>
      </c>
      <c r="F6320" s="10" t="s">
        <v>18</v>
      </c>
      <c r="G6320" s="10">
        <v>0</v>
      </c>
      <c r="H6320">
        <v>287</v>
      </c>
    </row>
    <row r="6321" spans="1:8" ht="20.100000000000001" customHeight="1" x14ac:dyDescent="0.2">
      <c r="A6321" s="9" t="s">
        <v>215</v>
      </c>
      <c r="B6321" t="s">
        <v>31</v>
      </c>
      <c r="C6321" s="9" t="s">
        <v>1724</v>
      </c>
      <c r="D6321" t="s">
        <v>9</v>
      </c>
      <c r="E6321" s="10" t="s">
        <v>11</v>
      </c>
      <c r="F6321" s="10" t="s">
        <v>18</v>
      </c>
      <c r="G6321" s="10">
        <v>0</v>
      </c>
      <c r="H6321">
        <v>287</v>
      </c>
    </row>
    <row r="6322" spans="1:8" ht="20.100000000000001" customHeight="1" x14ac:dyDescent="0.2">
      <c r="A6322" s="9" t="s">
        <v>2978</v>
      </c>
      <c r="B6322" t="s">
        <v>232</v>
      </c>
      <c r="C6322" s="9" t="s">
        <v>347</v>
      </c>
      <c r="D6322" t="s">
        <v>37</v>
      </c>
      <c r="E6322" s="10" t="s">
        <v>11</v>
      </c>
      <c r="F6322" s="10" t="s">
        <v>18</v>
      </c>
      <c r="G6322" s="10">
        <v>0</v>
      </c>
      <c r="H6322">
        <v>287</v>
      </c>
    </row>
    <row r="6323" spans="1:8" ht="20.100000000000001" customHeight="1" x14ac:dyDescent="0.2">
      <c r="A6323" s="9" t="s">
        <v>3037</v>
      </c>
      <c r="B6323" t="s">
        <v>105</v>
      </c>
      <c r="C6323" s="9" t="s">
        <v>146</v>
      </c>
      <c r="D6323" t="s">
        <v>31</v>
      </c>
      <c r="E6323" s="10" t="s">
        <v>116</v>
      </c>
      <c r="F6323" s="10" t="s">
        <v>18</v>
      </c>
      <c r="G6323" s="10">
        <v>0</v>
      </c>
      <c r="H6323">
        <v>287</v>
      </c>
    </row>
    <row r="6324" spans="1:8" ht="20.100000000000001" customHeight="1" x14ac:dyDescent="0.2">
      <c r="A6324" s="9" t="s">
        <v>3042</v>
      </c>
      <c r="B6324" t="s">
        <v>31</v>
      </c>
      <c r="C6324" s="9" t="s">
        <v>1186</v>
      </c>
      <c r="D6324" t="s">
        <v>28</v>
      </c>
      <c r="E6324" s="10" t="s">
        <v>119</v>
      </c>
      <c r="F6324" s="10" t="s">
        <v>18</v>
      </c>
      <c r="G6324" s="10">
        <v>0</v>
      </c>
      <c r="H6324">
        <v>287</v>
      </c>
    </row>
    <row r="6325" spans="1:8" ht="20.100000000000001" customHeight="1" x14ac:dyDescent="0.2">
      <c r="A6325" s="9" t="s">
        <v>3529</v>
      </c>
      <c r="B6325" t="s">
        <v>35</v>
      </c>
      <c r="C6325" s="9" t="s">
        <v>64</v>
      </c>
      <c r="D6325" t="s">
        <v>31</v>
      </c>
      <c r="E6325" s="10" t="s">
        <v>112</v>
      </c>
      <c r="F6325" s="10" t="s">
        <v>18</v>
      </c>
      <c r="G6325" s="10">
        <v>0</v>
      </c>
      <c r="H6325">
        <v>287</v>
      </c>
    </row>
    <row r="6326" spans="1:8" ht="20.100000000000001" hidden="1" customHeight="1" x14ac:dyDescent="0.2">
      <c r="A6326" s="9" t="s">
        <v>402</v>
      </c>
      <c r="B6326" t="s">
        <v>52</v>
      </c>
      <c r="C6326" s="9" t="s">
        <v>1872</v>
      </c>
      <c r="D6326" t="s">
        <v>35</v>
      </c>
      <c r="E6326" s="10" t="s">
        <v>26</v>
      </c>
      <c r="F6326" s="10" t="s">
        <v>18</v>
      </c>
      <c r="G6326" s="10">
        <v>0</v>
      </c>
      <c r="H6326">
        <v>287</v>
      </c>
    </row>
    <row r="6327" spans="1:8" ht="20.100000000000001" customHeight="1" x14ac:dyDescent="0.2">
      <c r="A6327" s="9" t="s">
        <v>412</v>
      </c>
      <c r="B6327" t="s">
        <v>41</v>
      </c>
      <c r="C6327" s="9" t="s">
        <v>118</v>
      </c>
      <c r="D6327" t="s">
        <v>35</v>
      </c>
      <c r="E6327" s="10" t="s">
        <v>119</v>
      </c>
      <c r="F6327" s="10" t="s">
        <v>18</v>
      </c>
      <c r="G6327" s="10">
        <v>0</v>
      </c>
      <c r="H6327">
        <v>287</v>
      </c>
    </row>
    <row r="6328" spans="1:8" ht="20.100000000000001" customHeight="1" x14ac:dyDescent="0.2">
      <c r="A6328" s="9" t="s">
        <v>1650</v>
      </c>
      <c r="B6328" t="s">
        <v>96</v>
      </c>
      <c r="C6328" s="9" t="s">
        <v>450</v>
      </c>
      <c r="D6328" t="s">
        <v>9</v>
      </c>
      <c r="E6328" s="10" t="s">
        <v>17</v>
      </c>
      <c r="F6328" s="10" t="s">
        <v>18</v>
      </c>
      <c r="G6328" s="10">
        <v>0</v>
      </c>
      <c r="H6328">
        <v>287</v>
      </c>
    </row>
    <row r="6329" spans="1:8" ht="20.100000000000001" customHeight="1" x14ac:dyDescent="0.2">
      <c r="A6329" s="9" t="s">
        <v>3602</v>
      </c>
      <c r="B6329" t="s">
        <v>128</v>
      </c>
      <c r="C6329" s="9" t="s">
        <v>64</v>
      </c>
      <c r="D6329" t="s">
        <v>31</v>
      </c>
      <c r="E6329" s="10" t="s">
        <v>112</v>
      </c>
      <c r="F6329" s="10" t="s">
        <v>18</v>
      </c>
      <c r="G6329" s="10">
        <v>0</v>
      </c>
      <c r="H6329">
        <v>287</v>
      </c>
    </row>
    <row r="6330" spans="1:8" ht="20.100000000000001" customHeight="1" x14ac:dyDescent="0.2">
      <c r="A6330" s="9" t="s">
        <v>231</v>
      </c>
      <c r="B6330" t="s">
        <v>232</v>
      </c>
      <c r="C6330" s="9" t="s">
        <v>263</v>
      </c>
      <c r="D6330" t="s">
        <v>39</v>
      </c>
      <c r="E6330" s="10" t="s">
        <v>60</v>
      </c>
      <c r="F6330" s="10" t="s">
        <v>61</v>
      </c>
      <c r="G6330" s="10">
        <v>0</v>
      </c>
      <c r="H6330">
        <v>287</v>
      </c>
    </row>
    <row r="6331" spans="1:8" ht="20.100000000000001" hidden="1" customHeight="1" x14ac:dyDescent="0.2">
      <c r="A6331" s="9" t="s">
        <v>737</v>
      </c>
      <c r="B6331" t="s">
        <v>201</v>
      </c>
      <c r="C6331" s="9" t="s">
        <v>53</v>
      </c>
      <c r="D6331" t="s">
        <v>14</v>
      </c>
      <c r="E6331" s="10" t="s">
        <v>26</v>
      </c>
      <c r="F6331" s="10" t="s">
        <v>18</v>
      </c>
      <c r="G6331" s="10">
        <v>0</v>
      </c>
      <c r="H6331">
        <v>287</v>
      </c>
    </row>
    <row r="6332" spans="1:8" ht="20.100000000000001" hidden="1" customHeight="1" x14ac:dyDescent="0.2">
      <c r="A6332" s="9" t="s">
        <v>2072</v>
      </c>
      <c r="B6332" t="s">
        <v>39</v>
      </c>
      <c r="C6332" s="9" t="s">
        <v>2400</v>
      </c>
      <c r="D6332" t="s">
        <v>240</v>
      </c>
      <c r="E6332" s="10" t="s">
        <v>26</v>
      </c>
      <c r="F6332" s="10" t="s">
        <v>18</v>
      </c>
      <c r="G6332" s="10">
        <v>0</v>
      </c>
      <c r="H6332">
        <v>287</v>
      </c>
    </row>
    <row r="6333" spans="1:8" ht="20.100000000000001" hidden="1" customHeight="1" x14ac:dyDescent="0.2">
      <c r="A6333" s="9" t="s">
        <v>551</v>
      </c>
      <c r="B6333" t="s">
        <v>31</v>
      </c>
      <c r="C6333" s="9" t="s">
        <v>53</v>
      </c>
      <c r="D6333" t="s">
        <v>14</v>
      </c>
      <c r="E6333" s="10" t="s">
        <v>26</v>
      </c>
      <c r="F6333" s="10" t="s">
        <v>18</v>
      </c>
      <c r="G6333" s="10">
        <v>0</v>
      </c>
      <c r="H6333">
        <v>287</v>
      </c>
    </row>
    <row r="6334" spans="1:8" ht="20.100000000000001" customHeight="1" x14ac:dyDescent="0.2">
      <c r="A6334" s="9" t="s">
        <v>3832</v>
      </c>
      <c r="B6334" t="s">
        <v>2264</v>
      </c>
      <c r="C6334" s="9" t="s">
        <v>306</v>
      </c>
      <c r="D6334" t="s">
        <v>28</v>
      </c>
      <c r="E6334" s="10" t="s">
        <v>11</v>
      </c>
      <c r="F6334" s="10" t="s">
        <v>18</v>
      </c>
      <c r="G6334" s="10">
        <v>1</v>
      </c>
      <c r="H6334">
        <v>287</v>
      </c>
    </row>
    <row r="6335" spans="1:8" ht="20.100000000000001" customHeight="1" x14ac:dyDescent="0.2">
      <c r="A6335" s="14" t="s">
        <v>255</v>
      </c>
      <c r="B6335" s="15" t="s">
        <v>96</v>
      </c>
      <c r="C6335" s="14" t="s">
        <v>2052</v>
      </c>
      <c r="D6335" s="15" t="s">
        <v>20</v>
      </c>
      <c r="E6335" s="16" t="s">
        <v>147</v>
      </c>
      <c r="F6335" s="16" t="s">
        <v>18</v>
      </c>
      <c r="G6335" s="16">
        <v>0</v>
      </c>
      <c r="H6335" s="15">
        <v>287</v>
      </c>
    </row>
    <row r="6336" spans="1:8" ht="20.100000000000001" customHeight="1" x14ac:dyDescent="0.2">
      <c r="A6336" s="14" t="s">
        <v>654</v>
      </c>
      <c r="B6336" s="15" t="s">
        <v>409</v>
      </c>
      <c r="C6336" s="14" t="s">
        <v>897</v>
      </c>
      <c r="D6336" s="15" t="s">
        <v>39</v>
      </c>
      <c r="E6336" s="16" t="s">
        <v>147</v>
      </c>
      <c r="F6336" s="16" t="s">
        <v>18</v>
      </c>
      <c r="G6336" s="16">
        <v>0</v>
      </c>
      <c r="H6336" s="15">
        <v>287</v>
      </c>
    </row>
    <row r="6337" spans="1:8" ht="20.100000000000001" customHeight="1" x14ac:dyDescent="0.2">
      <c r="A6337" s="9" t="s">
        <v>48</v>
      </c>
      <c r="B6337" t="s">
        <v>49</v>
      </c>
      <c r="C6337" s="9" t="s">
        <v>5875</v>
      </c>
      <c r="D6337" t="s">
        <v>99</v>
      </c>
      <c r="E6337" s="10" t="s">
        <v>11</v>
      </c>
      <c r="F6337" s="10" t="s">
        <v>12</v>
      </c>
      <c r="G6337" s="10">
        <v>1</v>
      </c>
      <c r="H6337">
        <v>287</v>
      </c>
    </row>
    <row r="6338" spans="1:8" ht="20.100000000000001" customHeight="1" x14ac:dyDescent="0.2">
      <c r="A6338" s="9" t="s">
        <v>2513</v>
      </c>
      <c r="B6338" t="s">
        <v>49</v>
      </c>
      <c r="C6338" s="9" t="s">
        <v>5877</v>
      </c>
      <c r="D6338" t="s">
        <v>99</v>
      </c>
      <c r="E6338" s="10" t="s">
        <v>11</v>
      </c>
      <c r="F6338" s="10" t="s">
        <v>12</v>
      </c>
      <c r="G6338" s="10">
        <v>1</v>
      </c>
      <c r="H6338">
        <v>287</v>
      </c>
    </row>
    <row r="6339" spans="1:8" ht="20.100000000000001" customHeight="1" x14ac:dyDescent="0.2">
      <c r="A6339" s="9" t="s">
        <v>48</v>
      </c>
      <c r="B6339" t="s">
        <v>49</v>
      </c>
      <c r="C6339" s="9" t="s">
        <v>5879</v>
      </c>
      <c r="D6339" t="s">
        <v>99</v>
      </c>
      <c r="E6339" s="10" t="s">
        <v>11</v>
      </c>
      <c r="F6339" s="10" t="s">
        <v>12</v>
      </c>
      <c r="G6339" s="10">
        <v>1</v>
      </c>
      <c r="H6339">
        <v>287</v>
      </c>
    </row>
    <row r="6340" spans="1:8" ht="20.100000000000001" customHeight="1" x14ac:dyDescent="0.2">
      <c r="A6340" s="9" t="s">
        <v>48</v>
      </c>
      <c r="B6340" t="s">
        <v>49</v>
      </c>
      <c r="C6340" s="9" t="s">
        <v>5883</v>
      </c>
      <c r="D6340" t="s">
        <v>99</v>
      </c>
      <c r="E6340" s="10" t="s">
        <v>11</v>
      </c>
      <c r="F6340" s="10" t="s">
        <v>12</v>
      </c>
      <c r="G6340" s="10">
        <v>1</v>
      </c>
      <c r="H6340">
        <v>287</v>
      </c>
    </row>
    <row r="6341" spans="1:8" ht="20.100000000000001" customHeight="1" x14ac:dyDescent="0.2">
      <c r="A6341" s="14" t="s">
        <v>1357</v>
      </c>
      <c r="B6341" s="15" t="s">
        <v>37</v>
      </c>
      <c r="C6341" s="14" t="s">
        <v>2052</v>
      </c>
      <c r="D6341" s="15" t="s">
        <v>20</v>
      </c>
      <c r="E6341" s="16" t="s">
        <v>147</v>
      </c>
      <c r="F6341" s="16" t="s">
        <v>18</v>
      </c>
      <c r="G6341" s="16">
        <v>0</v>
      </c>
      <c r="H6341" s="15">
        <v>287</v>
      </c>
    </row>
    <row r="6342" spans="1:8" ht="20.100000000000001" customHeight="1" x14ac:dyDescent="0.2">
      <c r="A6342" s="14" t="s">
        <v>1511</v>
      </c>
      <c r="B6342" s="15" t="s">
        <v>105</v>
      </c>
      <c r="C6342" s="14" t="s">
        <v>37</v>
      </c>
      <c r="D6342" s="15" t="s">
        <v>37</v>
      </c>
      <c r="E6342" s="16" t="s">
        <v>147</v>
      </c>
      <c r="F6342" s="16" t="s">
        <v>18</v>
      </c>
      <c r="G6342" s="16">
        <v>0</v>
      </c>
      <c r="H6342" s="15">
        <v>287</v>
      </c>
    </row>
    <row r="6343" spans="1:8" ht="20.100000000000001" customHeight="1" x14ac:dyDescent="0.2">
      <c r="A6343" s="9" t="s">
        <v>3040</v>
      </c>
      <c r="B6343" t="s">
        <v>33</v>
      </c>
      <c r="C6343" s="9" t="s">
        <v>3041</v>
      </c>
      <c r="D6343" t="s">
        <v>14</v>
      </c>
      <c r="E6343" s="10" t="s">
        <v>17</v>
      </c>
      <c r="F6343" s="10" t="s">
        <v>18</v>
      </c>
      <c r="G6343" s="10">
        <v>1</v>
      </c>
      <c r="H6343">
        <v>286</v>
      </c>
    </row>
    <row r="6344" spans="1:8" ht="20.100000000000001" customHeight="1" x14ac:dyDescent="0.2">
      <c r="A6344" s="9" t="s">
        <v>2926</v>
      </c>
      <c r="B6344" t="s">
        <v>77</v>
      </c>
      <c r="C6344" s="9" t="s">
        <v>1682</v>
      </c>
      <c r="D6344" t="s">
        <v>28</v>
      </c>
      <c r="E6344" s="10" t="s">
        <v>11</v>
      </c>
      <c r="F6344" s="10" t="s">
        <v>18</v>
      </c>
      <c r="G6344" s="10">
        <v>1</v>
      </c>
      <c r="H6344">
        <v>286</v>
      </c>
    </row>
    <row r="6345" spans="1:8" ht="20.100000000000001" customHeight="1" x14ac:dyDescent="0.2">
      <c r="A6345" s="14" t="s">
        <v>3539</v>
      </c>
      <c r="B6345" s="15" t="s">
        <v>124</v>
      </c>
      <c r="C6345" s="14" t="s">
        <v>1149</v>
      </c>
      <c r="D6345" s="15" t="s">
        <v>124</v>
      </c>
      <c r="E6345" s="16" t="s">
        <v>147</v>
      </c>
      <c r="F6345" s="16" t="s">
        <v>18</v>
      </c>
      <c r="G6345" s="16">
        <v>0</v>
      </c>
      <c r="H6345" s="15">
        <v>286</v>
      </c>
    </row>
    <row r="6346" spans="1:8" ht="20.100000000000001" hidden="1" customHeight="1" x14ac:dyDescent="0.2">
      <c r="A6346" s="9" t="s">
        <v>3476</v>
      </c>
      <c r="B6346" t="s">
        <v>77</v>
      </c>
      <c r="C6346" s="9" t="s">
        <v>3598</v>
      </c>
      <c r="D6346" t="s">
        <v>77</v>
      </c>
      <c r="E6346" s="10" t="s">
        <v>26</v>
      </c>
      <c r="F6346" s="10" t="s">
        <v>18</v>
      </c>
      <c r="G6346" s="10">
        <v>1</v>
      </c>
      <c r="H6346">
        <v>286</v>
      </c>
    </row>
    <row r="6347" spans="1:8" ht="20.100000000000001" customHeight="1" x14ac:dyDescent="0.2">
      <c r="A6347" s="9" t="s">
        <v>373</v>
      </c>
      <c r="B6347" t="s">
        <v>33</v>
      </c>
      <c r="C6347" s="9" t="s">
        <v>843</v>
      </c>
      <c r="D6347" t="s">
        <v>240</v>
      </c>
      <c r="E6347" s="10" t="s">
        <v>17</v>
      </c>
      <c r="F6347" s="10" t="s">
        <v>18</v>
      </c>
      <c r="G6347" s="10">
        <v>0</v>
      </c>
      <c r="H6347">
        <v>286</v>
      </c>
    </row>
    <row r="6348" spans="1:8" ht="20.100000000000001" hidden="1" customHeight="1" x14ac:dyDescent="0.2">
      <c r="A6348" s="9" t="s">
        <v>282</v>
      </c>
      <c r="B6348" t="s">
        <v>240</v>
      </c>
      <c r="C6348" s="9" t="s">
        <v>3605</v>
      </c>
      <c r="D6348" t="s">
        <v>31</v>
      </c>
      <c r="E6348" s="10" t="s">
        <v>26</v>
      </c>
      <c r="F6348" s="10" t="s">
        <v>18</v>
      </c>
      <c r="G6348" s="10">
        <v>0</v>
      </c>
      <c r="H6348">
        <v>286</v>
      </c>
    </row>
    <row r="6349" spans="1:8" ht="20.100000000000001" customHeight="1" x14ac:dyDescent="0.2">
      <c r="A6349" s="9" t="s">
        <v>1130</v>
      </c>
      <c r="B6349" t="s">
        <v>35</v>
      </c>
      <c r="C6349" s="9" t="s">
        <v>3606</v>
      </c>
      <c r="D6349" t="s">
        <v>1224</v>
      </c>
      <c r="E6349" s="10" t="s">
        <v>50</v>
      </c>
      <c r="F6349" s="10" t="s">
        <v>18</v>
      </c>
      <c r="G6349" s="10">
        <v>0</v>
      </c>
      <c r="H6349">
        <v>286</v>
      </c>
    </row>
    <row r="6350" spans="1:8" ht="20.100000000000001" customHeight="1" x14ac:dyDescent="0.2">
      <c r="A6350" s="9" t="s">
        <v>145</v>
      </c>
      <c r="B6350" t="s">
        <v>71</v>
      </c>
      <c r="C6350" s="9" t="s">
        <v>720</v>
      </c>
      <c r="D6350" t="s">
        <v>235</v>
      </c>
      <c r="E6350" s="10" t="s">
        <v>44</v>
      </c>
      <c r="F6350" s="10" t="s">
        <v>18</v>
      </c>
      <c r="G6350" s="10">
        <v>0</v>
      </c>
      <c r="H6350">
        <v>286</v>
      </c>
    </row>
    <row r="6351" spans="1:8" ht="20.100000000000001" hidden="1" customHeight="1" x14ac:dyDescent="0.2">
      <c r="A6351" s="9" t="s">
        <v>158</v>
      </c>
      <c r="B6351" t="s">
        <v>52</v>
      </c>
      <c r="C6351" s="9" t="s">
        <v>3607</v>
      </c>
      <c r="D6351" t="s">
        <v>9</v>
      </c>
      <c r="E6351" s="10" t="s">
        <v>26</v>
      </c>
      <c r="F6351" s="10" t="s">
        <v>18</v>
      </c>
      <c r="G6351" s="10">
        <v>0</v>
      </c>
      <c r="H6351">
        <v>286</v>
      </c>
    </row>
    <row r="6352" spans="1:8" ht="20.100000000000001" customHeight="1" x14ac:dyDescent="0.2">
      <c r="A6352" s="9" t="s">
        <v>32</v>
      </c>
      <c r="B6352" t="s">
        <v>33</v>
      </c>
      <c r="C6352" s="9" t="s">
        <v>639</v>
      </c>
      <c r="D6352" t="s">
        <v>124</v>
      </c>
      <c r="E6352" s="10" t="s">
        <v>17</v>
      </c>
      <c r="F6352" s="10" t="s">
        <v>18</v>
      </c>
      <c r="G6352" s="10">
        <v>0</v>
      </c>
      <c r="H6352">
        <v>286</v>
      </c>
    </row>
    <row r="6353" spans="1:8" ht="20.100000000000001" customHeight="1" x14ac:dyDescent="0.2">
      <c r="A6353" s="9" t="s">
        <v>2595</v>
      </c>
      <c r="B6353" t="s">
        <v>96</v>
      </c>
      <c r="C6353" s="9" t="s">
        <v>662</v>
      </c>
      <c r="D6353" t="s">
        <v>41</v>
      </c>
      <c r="E6353" s="10" t="s">
        <v>17</v>
      </c>
      <c r="F6353" s="10" t="s">
        <v>18</v>
      </c>
      <c r="G6353" s="10">
        <v>0</v>
      </c>
      <c r="H6353">
        <v>286</v>
      </c>
    </row>
    <row r="6354" spans="1:8" ht="20.100000000000001" hidden="1" customHeight="1" x14ac:dyDescent="0.2">
      <c r="A6354" s="9" t="s">
        <v>363</v>
      </c>
      <c r="B6354" t="s">
        <v>35</v>
      </c>
      <c r="C6354" s="9" t="s">
        <v>3608</v>
      </c>
      <c r="D6354" t="s">
        <v>39</v>
      </c>
      <c r="E6354" s="10" t="s">
        <v>26</v>
      </c>
      <c r="F6354" s="10" t="s">
        <v>18</v>
      </c>
      <c r="G6354" s="10">
        <v>0</v>
      </c>
      <c r="H6354">
        <v>286</v>
      </c>
    </row>
    <row r="6355" spans="1:8" ht="18.75" hidden="1" customHeight="1" x14ac:dyDescent="0.2">
      <c r="A6355" s="9" t="s">
        <v>42</v>
      </c>
      <c r="B6355" t="s">
        <v>41</v>
      </c>
      <c r="C6355" s="9" t="s">
        <v>3609</v>
      </c>
      <c r="D6355" t="s">
        <v>9</v>
      </c>
      <c r="E6355" s="10" t="s">
        <v>26</v>
      </c>
      <c r="F6355" s="10" t="s">
        <v>18</v>
      </c>
      <c r="G6355" s="10">
        <v>0</v>
      </c>
      <c r="H6355">
        <v>286</v>
      </c>
    </row>
    <row r="6356" spans="1:8" ht="20.100000000000001" customHeight="1" x14ac:dyDescent="0.2">
      <c r="A6356" s="9" t="s">
        <v>1510</v>
      </c>
      <c r="B6356" t="s">
        <v>52</v>
      </c>
      <c r="C6356" s="9" t="s">
        <v>822</v>
      </c>
      <c r="D6356" t="s">
        <v>52</v>
      </c>
      <c r="E6356" s="10" t="s">
        <v>60</v>
      </c>
      <c r="F6356" s="10" t="s">
        <v>61</v>
      </c>
      <c r="G6356" s="10">
        <v>0</v>
      </c>
      <c r="H6356">
        <v>286</v>
      </c>
    </row>
    <row r="6357" spans="1:8" ht="20.100000000000001" customHeight="1" x14ac:dyDescent="0.2">
      <c r="A6357" s="9" t="s">
        <v>3610</v>
      </c>
      <c r="B6357" t="s">
        <v>232</v>
      </c>
      <c r="C6357" s="9" t="s">
        <v>399</v>
      </c>
      <c r="D6357" t="s">
        <v>20</v>
      </c>
      <c r="E6357" s="10" t="s">
        <v>116</v>
      </c>
      <c r="F6357" s="10" t="s">
        <v>18</v>
      </c>
      <c r="G6357" s="10">
        <v>0</v>
      </c>
      <c r="H6357">
        <v>286</v>
      </c>
    </row>
    <row r="6358" spans="1:8" ht="20.100000000000001" customHeight="1" x14ac:dyDescent="0.2">
      <c r="A6358" s="9" t="s">
        <v>3611</v>
      </c>
      <c r="B6358" t="s">
        <v>141</v>
      </c>
      <c r="C6358" s="9" t="s">
        <v>363</v>
      </c>
      <c r="D6358" t="s">
        <v>35</v>
      </c>
      <c r="E6358" s="10" t="s">
        <v>116</v>
      </c>
      <c r="F6358" s="10" t="s">
        <v>18</v>
      </c>
      <c r="G6358" s="10">
        <v>0</v>
      </c>
      <c r="H6358">
        <v>286</v>
      </c>
    </row>
    <row r="6359" spans="1:8" ht="20.100000000000001" customHeight="1" x14ac:dyDescent="0.2">
      <c r="A6359" s="9" t="s">
        <v>13</v>
      </c>
      <c r="B6359" t="s">
        <v>96</v>
      </c>
      <c r="C6359" s="9" t="s">
        <v>3612</v>
      </c>
      <c r="D6359" t="s">
        <v>14</v>
      </c>
      <c r="E6359" s="10" t="s">
        <v>17</v>
      </c>
      <c r="F6359" s="10" t="s">
        <v>18</v>
      </c>
      <c r="G6359" s="10">
        <v>0</v>
      </c>
      <c r="H6359">
        <v>286</v>
      </c>
    </row>
    <row r="6360" spans="1:8" ht="20.100000000000001" customHeight="1" x14ac:dyDescent="0.2">
      <c r="A6360" s="9" t="s">
        <v>3116</v>
      </c>
      <c r="B6360" t="s">
        <v>31</v>
      </c>
      <c r="C6360" s="9" t="s">
        <v>664</v>
      </c>
      <c r="D6360" t="s">
        <v>9</v>
      </c>
      <c r="E6360" s="10" t="s">
        <v>119</v>
      </c>
      <c r="F6360" s="10" t="s">
        <v>18</v>
      </c>
      <c r="G6360" s="10">
        <v>0</v>
      </c>
      <c r="H6360">
        <v>286</v>
      </c>
    </row>
    <row r="6361" spans="1:8" ht="20.100000000000001" customHeight="1" x14ac:dyDescent="0.2">
      <c r="A6361" s="9" t="s">
        <v>3614</v>
      </c>
      <c r="B6361" t="s">
        <v>71</v>
      </c>
      <c r="C6361" s="9" t="s">
        <v>3615</v>
      </c>
      <c r="D6361" t="s">
        <v>25</v>
      </c>
      <c r="E6361" s="10" t="s">
        <v>112</v>
      </c>
      <c r="F6361" s="10" t="s">
        <v>18</v>
      </c>
      <c r="G6361" s="10">
        <v>0</v>
      </c>
      <c r="H6361">
        <v>286</v>
      </c>
    </row>
    <row r="6362" spans="1:8" ht="20.100000000000001" hidden="1" customHeight="1" x14ac:dyDescent="0.2">
      <c r="A6362" s="9" t="s">
        <v>2296</v>
      </c>
      <c r="B6362" t="s">
        <v>2297</v>
      </c>
      <c r="C6362" s="9" t="s">
        <v>3616</v>
      </c>
      <c r="D6362" t="s">
        <v>49</v>
      </c>
      <c r="E6362" s="10" t="s">
        <v>26</v>
      </c>
      <c r="F6362" s="10" t="s">
        <v>18</v>
      </c>
      <c r="G6362" s="10">
        <v>0</v>
      </c>
      <c r="H6362">
        <v>286</v>
      </c>
    </row>
    <row r="6363" spans="1:8" ht="20.100000000000001" customHeight="1" x14ac:dyDescent="0.2">
      <c r="A6363" s="9" t="s">
        <v>1530</v>
      </c>
      <c r="B6363" t="s">
        <v>96</v>
      </c>
      <c r="C6363" s="9" t="s">
        <v>3617</v>
      </c>
      <c r="D6363" t="s">
        <v>74</v>
      </c>
      <c r="E6363" s="10" t="s">
        <v>17</v>
      </c>
      <c r="F6363" s="10" t="s">
        <v>18</v>
      </c>
      <c r="G6363" s="10">
        <v>0</v>
      </c>
      <c r="H6363">
        <v>286</v>
      </c>
    </row>
    <row r="6364" spans="1:8" ht="20.100000000000001" customHeight="1" x14ac:dyDescent="0.2">
      <c r="A6364" s="9" t="s">
        <v>915</v>
      </c>
      <c r="B6364" t="s">
        <v>33</v>
      </c>
      <c r="C6364" s="9" t="s">
        <v>3529</v>
      </c>
      <c r="D6364" t="s">
        <v>35</v>
      </c>
      <c r="E6364" s="10" t="s">
        <v>17</v>
      </c>
      <c r="F6364" s="10" t="s">
        <v>18</v>
      </c>
      <c r="G6364" s="10">
        <v>0</v>
      </c>
      <c r="H6364">
        <v>286</v>
      </c>
    </row>
    <row r="6365" spans="1:8" ht="20.100000000000001" hidden="1" customHeight="1" x14ac:dyDescent="0.2">
      <c r="A6365" s="9" t="s">
        <v>73</v>
      </c>
      <c r="B6365" t="s">
        <v>74</v>
      </c>
      <c r="C6365" s="9" t="s">
        <v>284</v>
      </c>
      <c r="D6365" t="s">
        <v>31</v>
      </c>
      <c r="E6365" s="10" t="s">
        <v>26</v>
      </c>
      <c r="F6365" s="10" t="s">
        <v>18</v>
      </c>
      <c r="G6365" s="10">
        <v>0</v>
      </c>
      <c r="H6365">
        <v>286</v>
      </c>
    </row>
    <row r="6366" spans="1:8" ht="20.100000000000001" hidden="1" customHeight="1" x14ac:dyDescent="0.2">
      <c r="A6366" s="9" t="s">
        <v>274</v>
      </c>
      <c r="B6366" t="s">
        <v>39</v>
      </c>
      <c r="C6366" s="9" t="s">
        <v>291</v>
      </c>
      <c r="D6366" t="s">
        <v>16</v>
      </c>
      <c r="E6366" s="10" t="s">
        <v>26</v>
      </c>
      <c r="F6366" s="10" t="s">
        <v>18</v>
      </c>
      <c r="G6366" s="10">
        <v>0</v>
      </c>
      <c r="H6366">
        <v>286</v>
      </c>
    </row>
    <row r="6367" spans="1:8" ht="20.100000000000001" customHeight="1" x14ac:dyDescent="0.2">
      <c r="A6367" s="9" t="s">
        <v>113</v>
      </c>
      <c r="B6367" t="s">
        <v>96</v>
      </c>
      <c r="C6367" s="9" t="s">
        <v>64</v>
      </c>
      <c r="D6367" t="s">
        <v>31</v>
      </c>
      <c r="E6367" s="10" t="s">
        <v>17</v>
      </c>
      <c r="F6367" s="10" t="s">
        <v>18</v>
      </c>
      <c r="G6367" s="10">
        <v>0</v>
      </c>
      <c r="H6367">
        <v>286</v>
      </c>
    </row>
    <row r="6368" spans="1:8" ht="20.100000000000001" hidden="1" customHeight="1" x14ac:dyDescent="0.2">
      <c r="A6368" s="9" t="s">
        <v>409</v>
      </c>
      <c r="B6368" t="s">
        <v>409</v>
      </c>
      <c r="C6368" s="9" t="s">
        <v>1328</v>
      </c>
      <c r="D6368" t="s">
        <v>25</v>
      </c>
      <c r="E6368" s="10" t="s">
        <v>26</v>
      </c>
      <c r="F6368" s="10" t="s">
        <v>18</v>
      </c>
      <c r="G6368" s="10">
        <v>0</v>
      </c>
      <c r="H6368">
        <v>286</v>
      </c>
    </row>
    <row r="6369" spans="1:8" ht="20.100000000000001" customHeight="1" x14ac:dyDescent="0.2">
      <c r="A6369" s="9" t="s">
        <v>386</v>
      </c>
      <c r="B6369" t="s">
        <v>9</v>
      </c>
      <c r="C6369" s="9" t="s">
        <v>170</v>
      </c>
      <c r="D6369" t="s">
        <v>35</v>
      </c>
      <c r="E6369" s="10" t="s">
        <v>11</v>
      </c>
      <c r="F6369" s="10" t="s">
        <v>18</v>
      </c>
      <c r="G6369" s="10">
        <v>0</v>
      </c>
      <c r="H6369">
        <v>286</v>
      </c>
    </row>
    <row r="6370" spans="1:8" ht="20.100000000000001" customHeight="1" x14ac:dyDescent="0.2">
      <c r="A6370" s="9" t="s">
        <v>48</v>
      </c>
      <c r="B6370" t="s">
        <v>49</v>
      </c>
      <c r="C6370" s="9" t="s">
        <v>5884</v>
      </c>
      <c r="D6370" t="s">
        <v>99</v>
      </c>
      <c r="E6370" s="10" t="s">
        <v>11</v>
      </c>
      <c r="F6370" s="10" t="s">
        <v>12</v>
      </c>
      <c r="G6370" s="10">
        <v>1</v>
      </c>
      <c r="H6370">
        <v>286</v>
      </c>
    </row>
    <row r="6371" spans="1:8" ht="20.100000000000001" customHeight="1" x14ac:dyDescent="0.2">
      <c r="A6371" s="9" t="s">
        <v>48</v>
      </c>
      <c r="B6371" t="s">
        <v>49</v>
      </c>
      <c r="C6371" s="9" t="s">
        <v>5885</v>
      </c>
      <c r="D6371" t="s">
        <v>99</v>
      </c>
      <c r="E6371" s="10" t="s">
        <v>11</v>
      </c>
      <c r="F6371" s="10" t="s">
        <v>12</v>
      </c>
      <c r="G6371" s="10">
        <v>1</v>
      </c>
      <c r="H6371">
        <v>286</v>
      </c>
    </row>
    <row r="6372" spans="1:8" ht="20.100000000000001" customHeight="1" x14ac:dyDescent="0.2">
      <c r="A6372" s="14" t="s">
        <v>2476</v>
      </c>
      <c r="B6372" s="15" t="s">
        <v>39</v>
      </c>
      <c r="C6372" s="14" t="s">
        <v>2052</v>
      </c>
      <c r="D6372" s="15" t="s">
        <v>20</v>
      </c>
      <c r="E6372" s="16" t="s">
        <v>147</v>
      </c>
      <c r="F6372" s="16" t="s">
        <v>18</v>
      </c>
      <c r="G6372" s="16">
        <v>0</v>
      </c>
      <c r="H6372" s="15">
        <v>286</v>
      </c>
    </row>
    <row r="6373" spans="1:8" ht="20.100000000000001" customHeight="1" x14ac:dyDescent="0.2">
      <c r="A6373" s="14" t="s">
        <v>146</v>
      </c>
      <c r="B6373" s="15" t="s">
        <v>31</v>
      </c>
      <c r="C6373" s="14" t="s">
        <v>37</v>
      </c>
      <c r="D6373" s="15" t="s">
        <v>37</v>
      </c>
      <c r="E6373" s="16" t="s">
        <v>147</v>
      </c>
      <c r="F6373" s="16" t="s">
        <v>18</v>
      </c>
      <c r="G6373" s="16">
        <v>0</v>
      </c>
      <c r="H6373" s="15">
        <v>285</v>
      </c>
    </row>
    <row r="6374" spans="1:8" ht="20.100000000000001" customHeight="1" x14ac:dyDescent="0.2">
      <c r="A6374" s="9" t="s">
        <v>2399</v>
      </c>
      <c r="B6374" t="s">
        <v>124</v>
      </c>
      <c r="C6374" s="9" t="s">
        <v>1181</v>
      </c>
      <c r="D6374" t="s">
        <v>124</v>
      </c>
      <c r="E6374" s="10" t="s">
        <v>11</v>
      </c>
      <c r="F6374" s="10" t="s">
        <v>18</v>
      </c>
      <c r="G6374" s="10">
        <v>0</v>
      </c>
      <c r="H6374">
        <v>285</v>
      </c>
    </row>
    <row r="6375" spans="1:8" ht="20.100000000000001" hidden="1" customHeight="1" x14ac:dyDescent="0.2">
      <c r="A6375" s="9" t="s">
        <v>3622</v>
      </c>
      <c r="B6375" t="s">
        <v>14</v>
      </c>
      <c r="C6375" s="9" t="s">
        <v>159</v>
      </c>
      <c r="D6375" t="s">
        <v>31</v>
      </c>
      <c r="E6375" s="10" t="s">
        <v>26</v>
      </c>
      <c r="F6375" s="10" t="s">
        <v>18</v>
      </c>
      <c r="G6375" s="10">
        <v>0</v>
      </c>
      <c r="H6375">
        <v>285</v>
      </c>
    </row>
    <row r="6376" spans="1:8" ht="20.100000000000001" customHeight="1" x14ac:dyDescent="0.2">
      <c r="A6376" s="9" t="s">
        <v>1493</v>
      </c>
      <c r="B6376" t="s">
        <v>31</v>
      </c>
      <c r="C6376" s="9" t="s">
        <v>860</v>
      </c>
      <c r="D6376" t="s">
        <v>39</v>
      </c>
      <c r="E6376" s="10" t="s">
        <v>116</v>
      </c>
      <c r="F6376" s="10" t="s">
        <v>18</v>
      </c>
      <c r="G6376" s="10">
        <v>0</v>
      </c>
      <c r="H6376">
        <v>285</v>
      </c>
    </row>
    <row r="6377" spans="1:8" ht="20.100000000000001" hidden="1" customHeight="1" x14ac:dyDescent="0.2">
      <c r="A6377" s="9" t="s">
        <v>95</v>
      </c>
      <c r="B6377" t="s">
        <v>79</v>
      </c>
      <c r="C6377" s="9" t="s">
        <v>1771</v>
      </c>
      <c r="D6377" t="s">
        <v>20</v>
      </c>
      <c r="E6377" s="10" t="s">
        <v>26</v>
      </c>
      <c r="F6377" s="10" t="s">
        <v>18</v>
      </c>
      <c r="G6377" s="10">
        <v>0</v>
      </c>
      <c r="H6377">
        <v>285</v>
      </c>
    </row>
    <row r="6378" spans="1:8" ht="20.100000000000001" hidden="1" customHeight="1" x14ac:dyDescent="0.2">
      <c r="A6378" s="9" t="s">
        <v>56</v>
      </c>
      <c r="B6378" t="s">
        <v>35</v>
      </c>
      <c r="C6378" s="9" t="s">
        <v>2989</v>
      </c>
      <c r="D6378" t="s">
        <v>1332</v>
      </c>
      <c r="E6378" s="10" t="s">
        <v>26</v>
      </c>
      <c r="F6378" s="10" t="s">
        <v>18</v>
      </c>
      <c r="G6378" s="10">
        <v>0</v>
      </c>
      <c r="H6378">
        <v>285</v>
      </c>
    </row>
    <row r="6379" spans="1:8" ht="20.100000000000001" customHeight="1" x14ac:dyDescent="0.2">
      <c r="A6379" s="9" t="s">
        <v>166</v>
      </c>
      <c r="B6379" t="s">
        <v>9</v>
      </c>
      <c r="C6379" s="9" t="s">
        <v>243</v>
      </c>
      <c r="D6379" t="s">
        <v>28</v>
      </c>
      <c r="E6379" s="10" t="s">
        <v>29</v>
      </c>
      <c r="F6379" s="10" t="s">
        <v>18</v>
      </c>
      <c r="G6379" s="10">
        <v>0</v>
      </c>
      <c r="H6379">
        <v>285</v>
      </c>
    </row>
    <row r="6380" spans="1:8" ht="20.100000000000001" hidden="1" customHeight="1" x14ac:dyDescent="0.2">
      <c r="A6380" s="9" t="s">
        <v>2956</v>
      </c>
      <c r="B6380" t="s">
        <v>35</v>
      </c>
      <c r="C6380" s="9" t="s">
        <v>34</v>
      </c>
      <c r="D6380" t="s">
        <v>35</v>
      </c>
      <c r="E6380" s="10" t="s">
        <v>26</v>
      </c>
      <c r="F6380" s="10" t="s">
        <v>18</v>
      </c>
      <c r="G6380" s="10">
        <v>0</v>
      </c>
      <c r="H6380">
        <v>285</v>
      </c>
    </row>
    <row r="6381" spans="1:8" ht="20.100000000000001" hidden="1" customHeight="1" x14ac:dyDescent="0.2">
      <c r="A6381" s="9" t="s">
        <v>3550</v>
      </c>
      <c r="B6381" t="s">
        <v>74</v>
      </c>
      <c r="C6381" s="9" t="s">
        <v>1234</v>
      </c>
      <c r="D6381" t="s">
        <v>39</v>
      </c>
      <c r="E6381" s="10" t="s">
        <v>26</v>
      </c>
      <c r="F6381" s="10" t="s">
        <v>18</v>
      </c>
      <c r="G6381" s="10">
        <v>0</v>
      </c>
      <c r="H6381">
        <v>285</v>
      </c>
    </row>
    <row r="6382" spans="1:8" ht="20.100000000000001" customHeight="1" x14ac:dyDescent="0.2">
      <c r="A6382" s="9" t="s">
        <v>623</v>
      </c>
      <c r="B6382" t="s">
        <v>344</v>
      </c>
      <c r="C6382" s="9" t="s">
        <v>3623</v>
      </c>
      <c r="D6382" t="s">
        <v>105</v>
      </c>
      <c r="E6382" s="10" t="s">
        <v>44</v>
      </c>
      <c r="F6382" s="10" t="s">
        <v>18</v>
      </c>
      <c r="G6382" s="10">
        <v>0</v>
      </c>
      <c r="H6382">
        <v>285</v>
      </c>
    </row>
    <row r="6383" spans="1:8" ht="20.100000000000001" customHeight="1" x14ac:dyDescent="0.2">
      <c r="A6383" s="9" t="s">
        <v>945</v>
      </c>
      <c r="B6383" t="s">
        <v>77</v>
      </c>
      <c r="C6383" s="9" t="s">
        <v>3011</v>
      </c>
      <c r="D6383" t="s">
        <v>74</v>
      </c>
      <c r="E6383" s="10" t="s">
        <v>11</v>
      </c>
      <c r="F6383" s="10" t="s">
        <v>18</v>
      </c>
      <c r="G6383" s="10">
        <v>0</v>
      </c>
      <c r="H6383">
        <v>285</v>
      </c>
    </row>
    <row r="6384" spans="1:8" ht="20.100000000000001" customHeight="1" x14ac:dyDescent="0.2">
      <c r="A6384" s="9" t="s">
        <v>340</v>
      </c>
      <c r="B6384" t="s">
        <v>35</v>
      </c>
      <c r="C6384" s="9" t="s">
        <v>882</v>
      </c>
      <c r="D6384" t="s">
        <v>14</v>
      </c>
      <c r="E6384" s="10" t="s">
        <v>29</v>
      </c>
      <c r="F6384" s="10" t="s">
        <v>18</v>
      </c>
      <c r="G6384" s="10">
        <v>0</v>
      </c>
      <c r="H6384">
        <v>285</v>
      </c>
    </row>
    <row r="6385" spans="1:8" ht="20.100000000000001" hidden="1" customHeight="1" x14ac:dyDescent="0.2">
      <c r="A6385" s="9" t="s">
        <v>761</v>
      </c>
      <c r="B6385" t="s">
        <v>31</v>
      </c>
      <c r="C6385" s="9" t="s">
        <v>2185</v>
      </c>
      <c r="D6385" t="s">
        <v>39</v>
      </c>
      <c r="E6385" s="10" t="s">
        <v>26</v>
      </c>
      <c r="F6385" s="10" t="s">
        <v>18</v>
      </c>
      <c r="G6385" s="10">
        <v>0</v>
      </c>
      <c r="H6385">
        <v>285</v>
      </c>
    </row>
    <row r="6386" spans="1:8" ht="20.100000000000001" customHeight="1" x14ac:dyDescent="0.2">
      <c r="A6386" s="9" t="s">
        <v>1043</v>
      </c>
      <c r="B6386" t="s">
        <v>96</v>
      </c>
      <c r="C6386" s="9" t="s">
        <v>629</v>
      </c>
      <c r="D6386" t="s">
        <v>16</v>
      </c>
      <c r="E6386" s="10" t="s">
        <v>17</v>
      </c>
      <c r="F6386" s="10" t="s">
        <v>18</v>
      </c>
      <c r="G6386" s="10">
        <v>0</v>
      </c>
      <c r="H6386">
        <v>285</v>
      </c>
    </row>
    <row r="6387" spans="1:8" ht="20.100000000000001" customHeight="1" x14ac:dyDescent="0.2">
      <c r="A6387" s="9" t="s">
        <v>3627</v>
      </c>
      <c r="B6387" t="s">
        <v>31</v>
      </c>
      <c r="C6387" s="9" t="s">
        <v>45</v>
      </c>
      <c r="D6387" t="s">
        <v>33</v>
      </c>
      <c r="E6387" s="10" t="s">
        <v>29</v>
      </c>
      <c r="F6387" s="10" t="s">
        <v>18</v>
      </c>
      <c r="G6387" s="10">
        <v>0</v>
      </c>
      <c r="H6387">
        <v>285</v>
      </c>
    </row>
    <row r="6388" spans="1:8" ht="20.100000000000001" customHeight="1" x14ac:dyDescent="0.2">
      <c r="A6388" s="9" t="s">
        <v>1421</v>
      </c>
      <c r="B6388" t="s">
        <v>9</v>
      </c>
      <c r="C6388" s="9" t="s">
        <v>284</v>
      </c>
      <c r="D6388" t="s">
        <v>31</v>
      </c>
      <c r="E6388" s="10" t="s">
        <v>44</v>
      </c>
      <c r="F6388" s="10" t="s">
        <v>18</v>
      </c>
      <c r="G6388" s="10">
        <v>0</v>
      </c>
      <c r="H6388">
        <v>285</v>
      </c>
    </row>
    <row r="6389" spans="1:8" ht="20.100000000000001" customHeight="1" x14ac:dyDescent="0.2">
      <c r="A6389" s="9" t="s">
        <v>335</v>
      </c>
      <c r="B6389" t="s">
        <v>31</v>
      </c>
      <c r="C6389" s="9" t="s">
        <v>1614</v>
      </c>
      <c r="D6389" t="s">
        <v>235</v>
      </c>
      <c r="E6389" s="10" t="s">
        <v>112</v>
      </c>
      <c r="F6389" s="10" t="s">
        <v>18</v>
      </c>
      <c r="G6389" s="10">
        <v>0</v>
      </c>
      <c r="H6389">
        <v>285</v>
      </c>
    </row>
    <row r="6390" spans="1:8" ht="20.100000000000001" hidden="1" customHeight="1" x14ac:dyDescent="0.2">
      <c r="A6390" s="9" t="s">
        <v>175</v>
      </c>
      <c r="B6390" t="s">
        <v>74</v>
      </c>
      <c r="C6390" s="9" t="s">
        <v>399</v>
      </c>
      <c r="D6390" t="s">
        <v>20</v>
      </c>
      <c r="E6390" s="10" t="s">
        <v>26</v>
      </c>
      <c r="F6390" s="10" t="s">
        <v>18</v>
      </c>
      <c r="G6390" s="10">
        <v>0</v>
      </c>
      <c r="H6390">
        <v>285</v>
      </c>
    </row>
    <row r="6391" spans="1:8" ht="20.100000000000001" customHeight="1" x14ac:dyDescent="0.2">
      <c r="A6391" s="9" t="s">
        <v>2446</v>
      </c>
      <c r="B6391" t="s">
        <v>41</v>
      </c>
      <c r="C6391" s="9" t="s">
        <v>131</v>
      </c>
      <c r="D6391" t="s">
        <v>35</v>
      </c>
      <c r="E6391" s="10" t="s">
        <v>119</v>
      </c>
      <c r="F6391" s="10" t="s">
        <v>18</v>
      </c>
      <c r="G6391" s="10">
        <v>0</v>
      </c>
      <c r="H6391">
        <v>285</v>
      </c>
    </row>
    <row r="6392" spans="1:8" ht="20.100000000000001" hidden="1" customHeight="1" x14ac:dyDescent="0.2">
      <c r="A6392" s="9" t="s">
        <v>53</v>
      </c>
      <c r="B6392" t="s">
        <v>14</v>
      </c>
      <c r="C6392" s="9" t="s">
        <v>399</v>
      </c>
      <c r="D6392" t="s">
        <v>20</v>
      </c>
      <c r="E6392" s="10" t="s">
        <v>26</v>
      </c>
      <c r="F6392" s="10" t="s">
        <v>18</v>
      </c>
      <c r="G6392" s="10">
        <v>0</v>
      </c>
      <c r="H6392">
        <v>285</v>
      </c>
    </row>
    <row r="6393" spans="1:8" ht="20.100000000000001" hidden="1" customHeight="1" x14ac:dyDescent="0.2">
      <c r="A6393" s="9" t="s">
        <v>1384</v>
      </c>
      <c r="B6393" t="s">
        <v>39</v>
      </c>
      <c r="C6393" s="9" t="s">
        <v>593</v>
      </c>
      <c r="D6393" t="s">
        <v>25</v>
      </c>
      <c r="E6393" s="10" t="s">
        <v>26</v>
      </c>
      <c r="F6393" s="10" t="s">
        <v>18</v>
      </c>
      <c r="G6393" s="10">
        <v>0</v>
      </c>
      <c r="H6393">
        <v>285</v>
      </c>
    </row>
    <row r="6394" spans="1:8" ht="20.100000000000001" customHeight="1" x14ac:dyDescent="0.2">
      <c r="A6394" s="9" t="s">
        <v>79</v>
      </c>
      <c r="B6394" t="s">
        <v>80</v>
      </c>
      <c r="C6394" s="9" t="s">
        <v>3629</v>
      </c>
      <c r="D6394" t="s">
        <v>25</v>
      </c>
      <c r="E6394" s="10" t="s">
        <v>60</v>
      </c>
      <c r="F6394" s="10" t="s">
        <v>61</v>
      </c>
      <c r="G6394" s="10">
        <v>0</v>
      </c>
      <c r="H6394">
        <v>285</v>
      </c>
    </row>
    <row r="6395" spans="1:8" ht="20.100000000000001" hidden="1" customHeight="1" x14ac:dyDescent="0.2">
      <c r="A6395" s="9" t="s">
        <v>1349</v>
      </c>
      <c r="B6395" t="s">
        <v>39</v>
      </c>
      <c r="C6395" s="9" t="s">
        <v>980</v>
      </c>
      <c r="D6395" t="s">
        <v>25</v>
      </c>
      <c r="E6395" s="10" t="s">
        <v>26</v>
      </c>
      <c r="F6395" s="10" t="s">
        <v>18</v>
      </c>
      <c r="G6395" s="10">
        <v>0</v>
      </c>
      <c r="H6395">
        <v>285</v>
      </c>
    </row>
    <row r="6396" spans="1:8" ht="20.100000000000001" customHeight="1" x14ac:dyDescent="0.2">
      <c r="A6396" s="9" t="s">
        <v>226</v>
      </c>
      <c r="B6396" t="s">
        <v>14</v>
      </c>
      <c r="C6396" s="9" t="s">
        <v>3630</v>
      </c>
      <c r="D6396" t="s">
        <v>74</v>
      </c>
      <c r="E6396" s="10" t="s">
        <v>17</v>
      </c>
      <c r="F6396" s="10" t="s">
        <v>18</v>
      </c>
      <c r="G6396" s="10">
        <v>0</v>
      </c>
      <c r="H6396">
        <v>285</v>
      </c>
    </row>
    <row r="6397" spans="1:8" ht="20.100000000000001" customHeight="1" x14ac:dyDescent="0.2">
      <c r="A6397" s="9" t="s">
        <v>772</v>
      </c>
      <c r="B6397" t="s">
        <v>9</v>
      </c>
      <c r="C6397" s="9" t="s">
        <v>2359</v>
      </c>
      <c r="D6397" t="s">
        <v>39</v>
      </c>
      <c r="E6397" s="10" t="s">
        <v>29</v>
      </c>
      <c r="F6397" s="10" t="s">
        <v>18</v>
      </c>
      <c r="G6397" s="10">
        <v>0</v>
      </c>
      <c r="H6397">
        <v>285</v>
      </c>
    </row>
    <row r="6398" spans="1:8" ht="20.100000000000001" customHeight="1" x14ac:dyDescent="0.2">
      <c r="A6398" s="9" t="s">
        <v>207</v>
      </c>
      <c r="B6398" t="s">
        <v>14</v>
      </c>
      <c r="C6398" s="9" t="s">
        <v>402</v>
      </c>
      <c r="D6398" t="s">
        <v>52</v>
      </c>
      <c r="E6398" s="10" t="s">
        <v>17</v>
      </c>
      <c r="F6398" s="10" t="s">
        <v>18</v>
      </c>
      <c r="G6398" s="10">
        <v>0</v>
      </c>
      <c r="H6398">
        <v>285</v>
      </c>
    </row>
    <row r="6399" spans="1:8" ht="20.100000000000001" customHeight="1" x14ac:dyDescent="0.2">
      <c r="A6399" s="9" t="s">
        <v>730</v>
      </c>
      <c r="B6399" t="s">
        <v>157</v>
      </c>
      <c r="C6399" s="9" t="s">
        <v>41</v>
      </c>
      <c r="D6399" t="s">
        <v>41</v>
      </c>
      <c r="E6399" s="10" t="s">
        <v>11</v>
      </c>
      <c r="F6399" s="10" t="s">
        <v>18</v>
      </c>
      <c r="G6399" s="10">
        <v>0</v>
      </c>
      <c r="H6399">
        <v>285</v>
      </c>
    </row>
    <row r="6400" spans="1:8" ht="20.100000000000001" customHeight="1" x14ac:dyDescent="0.2">
      <c r="A6400" s="9" t="s">
        <v>95</v>
      </c>
      <c r="B6400" t="s">
        <v>79</v>
      </c>
      <c r="C6400" s="9" t="s">
        <v>3632</v>
      </c>
      <c r="D6400" t="s">
        <v>124</v>
      </c>
      <c r="E6400" s="10" t="s">
        <v>688</v>
      </c>
      <c r="F6400" s="10" t="s">
        <v>18</v>
      </c>
      <c r="G6400" s="10">
        <v>0</v>
      </c>
      <c r="H6400">
        <v>285</v>
      </c>
    </row>
    <row r="6401" spans="1:8" ht="20.100000000000001" customHeight="1" x14ac:dyDescent="0.2">
      <c r="A6401" s="9" t="s">
        <v>2418</v>
      </c>
      <c r="B6401" t="s">
        <v>2264</v>
      </c>
      <c r="C6401" s="9" t="s">
        <v>92</v>
      </c>
      <c r="D6401" t="s">
        <v>28</v>
      </c>
      <c r="E6401" s="10" t="s">
        <v>11</v>
      </c>
      <c r="F6401" s="10" t="s">
        <v>18</v>
      </c>
      <c r="G6401" s="10">
        <v>1</v>
      </c>
      <c r="H6401">
        <v>285</v>
      </c>
    </row>
    <row r="6402" spans="1:8" ht="20.100000000000001" customHeight="1" x14ac:dyDescent="0.2">
      <c r="A6402" s="9" t="s">
        <v>4287</v>
      </c>
      <c r="B6402" t="s">
        <v>99</v>
      </c>
      <c r="C6402" s="9" t="s">
        <v>2513</v>
      </c>
      <c r="D6402" t="s">
        <v>49</v>
      </c>
      <c r="E6402" s="10" t="s">
        <v>11</v>
      </c>
      <c r="F6402" s="10" t="s">
        <v>12</v>
      </c>
      <c r="G6402" s="10">
        <v>1</v>
      </c>
      <c r="H6402">
        <v>285</v>
      </c>
    </row>
    <row r="6403" spans="1:8" ht="20.100000000000001" customHeight="1" x14ac:dyDescent="0.2">
      <c r="A6403" s="14" t="s">
        <v>3924</v>
      </c>
      <c r="B6403" s="15" t="s">
        <v>3925</v>
      </c>
      <c r="C6403" s="14" t="s">
        <v>2052</v>
      </c>
      <c r="D6403" s="15" t="s">
        <v>20</v>
      </c>
      <c r="E6403" s="16" t="s">
        <v>147</v>
      </c>
      <c r="F6403" s="16" t="s">
        <v>18</v>
      </c>
      <c r="G6403" s="16">
        <v>0</v>
      </c>
      <c r="H6403" s="15">
        <v>285</v>
      </c>
    </row>
    <row r="6404" spans="1:8" ht="20.100000000000001" customHeight="1" x14ac:dyDescent="0.2">
      <c r="A6404" s="9" t="s">
        <v>48</v>
      </c>
      <c r="B6404" t="s">
        <v>49</v>
      </c>
      <c r="C6404" s="9" t="s">
        <v>5889</v>
      </c>
      <c r="D6404" t="s">
        <v>99</v>
      </c>
      <c r="E6404" s="10" t="s">
        <v>11</v>
      </c>
      <c r="F6404" s="10" t="s">
        <v>12</v>
      </c>
      <c r="G6404" s="10">
        <v>1</v>
      </c>
      <c r="H6404">
        <v>285</v>
      </c>
    </row>
    <row r="6405" spans="1:8" ht="20.100000000000001" customHeight="1" x14ac:dyDescent="0.2">
      <c r="A6405" s="9" t="s">
        <v>48</v>
      </c>
      <c r="B6405" t="s">
        <v>49</v>
      </c>
      <c r="C6405" s="9" t="s">
        <v>5890</v>
      </c>
      <c r="D6405" t="s">
        <v>99</v>
      </c>
      <c r="E6405" s="10" t="s">
        <v>11</v>
      </c>
      <c r="F6405" s="10" t="s">
        <v>12</v>
      </c>
      <c r="G6405" s="10">
        <v>1</v>
      </c>
      <c r="H6405">
        <v>285</v>
      </c>
    </row>
    <row r="6406" spans="1:8" ht="20.100000000000001" customHeight="1" x14ac:dyDescent="0.2">
      <c r="A6406" s="9" t="s">
        <v>1115</v>
      </c>
      <c r="B6406" t="s">
        <v>96</v>
      </c>
      <c r="C6406" s="9" t="s">
        <v>1116</v>
      </c>
      <c r="D6406" t="s">
        <v>14</v>
      </c>
      <c r="E6406" s="10" t="s">
        <v>17</v>
      </c>
      <c r="F6406" s="10" t="s">
        <v>18</v>
      </c>
      <c r="G6406" s="10">
        <v>1</v>
      </c>
      <c r="H6406">
        <v>284</v>
      </c>
    </row>
    <row r="6407" spans="1:8" ht="20.100000000000001" customHeight="1" x14ac:dyDescent="0.2">
      <c r="A6407" s="9" t="s">
        <v>1803</v>
      </c>
      <c r="B6407" t="s">
        <v>96</v>
      </c>
      <c r="C6407" s="9" t="s">
        <v>1804</v>
      </c>
      <c r="D6407" t="s">
        <v>96</v>
      </c>
      <c r="E6407" s="10" t="s">
        <v>17</v>
      </c>
      <c r="F6407" s="10" t="s">
        <v>18</v>
      </c>
      <c r="G6407" s="10">
        <v>1</v>
      </c>
      <c r="H6407">
        <v>284</v>
      </c>
    </row>
    <row r="6408" spans="1:8" ht="20.100000000000001" customHeight="1" x14ac:dyDescent="0.2">
      <c r="A6408" s="9" t="s">
        <v>1518</v>
      </c>
      <c r="B6408" t="s">
        <v>96</v>
      </c>
      <c r="C6408" s="9" t="s">
        <v>2106</v>
      </c>
      <c r="D6408" t="s">
        <v>28</v>
      </c>
      <c r="E6408" s="10" t="s">
        <v>17</v>
      </c>
      <c r="F6408" s="10" t="s">
        <v>18</v>
      </c>
      <c r="G6408" s="10">
        <v>1</v>
      </c>
      <c r="H6408">
        <v>284</v>
      </c>
    </row>
    <row r="6409" spans="1:8" ht="20.100000000000001" hidden="1" customHeight="1" x14ac:dyDescent="0.2">
      <c r="A6409" s="9" t="s">
        <v>2409</v>
      </c>
      <c r="B6409" t="s">
        <v>96</v>
      </c>
      <c r="C6409" s="9" t="s">
        <v>114</v>
      </c>
      <c r="D6409" t="s">
        <v>9</v>
      </c>
      <c r="E6409" s="10" t="s">
        <v>26</v>
      </c>
      <c r="F6409" s="10" t="s">
        <v>18</v>
      </c>
      <c r="G6409" s="10">
        <v>1</v>
      </c>
      <c r="H6409">
        <v>284</v>
      </c>
    </row>
    <row r="6410" spans="1:8" ht="20.100000000000001" customHeight="1" x14ac:dyDescent="0.2">
      <c r="A6410" s="9" t="s">
        <v>582</v>
      </c>
      <c r="B6410" t="s">
        <v>33</v>
      </c>
      <c r="C6410" s="9" t="s">
        <v>1043</v>
      </c>
      <c r="D6410" t="s">
        <v>96</v>
      </c>
      <c r="E6410" s="10" t="s">
        <v>17</v>
      </c>
      <c r="F6410" s="10" t="s">
        <v>18</v>
      </c>
      <c r="G6410" s="10">
        <v>1</v>
      </c>
      <c r="H6410">
        <v>284</v>
      </c>
    </row>
    <row r="6411" spans="1:8" ht="20.100000000000001" customHeight="1" x14ac:dyDescent="0.2">
      <c r="A6411" s="9" t="s">
        <v>3634</v>
      </c>
      <c r="B6411" t="s">
        <v>232</v>
      </c>
      <c r="C6411" s="9" t="s">
        <v>339</v>
      </c>
      <c r="D6411" t="s">
        <v>124</v>
      </c>
      <c r="E6411" s="10" t="s">
        <v>116</v>
      </c>
      <c r="F6411" s="10" t="s">
        <v>18</v>
      </c>
      <c r="G6411" s="10">
        <v>0</v>
      </c>
      <c r="H6411">
        <v>284</v>
      </c>
    </row>
    <row r="6412" spans="1:8" ht="20.100000000000001" customHeight="1" x14ac:dyDescent="0.2">
      <c r="A6412" s="9" t="s">
        <v>3635</v>
      </c>
      <c r="B6412" t="s">
        <v>71</v>
      </c>
      <c r="C6412" s="9" t="s">
        <v>3636</v>
      </c>
      <c r="D6412" t="s">
        <v>406</v>
      </c>
      <c r="E6412" s="10" t="s">
        <v>112</v>
      </c>
      <c r="F6412" s="10" t="s">
        <v>18</v>
      </c>
      <c r="G6412" s="10">
        <v>0</v>
      </c>
      <c r="H6412">
        <v>284</v>
      </c>
    </row>
    <row r="6413" spans="1:8" ht="20.100000000000001" hidden="1" customHeight="1" x14ac:dyDescent="0.2">
      <c r="A6413" s="9" t="s">
        <v>43</v>
      </c>
      <c r="B6413" t="s">
        <v>41</v>
      </c>
      <c r="C6413" s="9" t="s">
        <v>3120</v>
      </c>
      <c r="D6413" t="s">
        <v>31</v>
      </c>
      <c r="E6413" s="10" t="s">
        <v>26</v>
      </c>
      <c r="F6413" s="10" t="s">
        <v>18</v>
      </c>
      <c r="G6413" s="10">
        <v>0</v>
      </c>
      <c r="H6413">
        <v>284</v>
      </c>
    </row>
    <row r="6414" spans="1:8" ht="20.100000000000001" customHeight="1" x14ac:dyDescent="0.2">
      <c r="A6414" s="9" t="s">
        <v>3639</v>
      </c>
      <c r="B6414" t="s">
        <v>240</v>
      </c>
      <c r="C6414" s="9" t="s">
        <v>888</v>
      </c>
      <c r="D6414" t="s">
        <v>141</v>
      </c>
      <c r="E6414" s="10" t="s">
        <v>11</v>
      </c>
      <c r="F6414" s="10" t="s">
        <v>18</v>
      </c>
      <c r="G6414" s="10">
        <v>0</v>
      </c>
      <c r="H6414">
        <v>284</v>
      </c>
    </row>
    <row r="6415" spans="1:8" ht="20.100000000000001" hidden="1" customHeight="1" x14ac:dyDescent="0.2">
      <c r="A6415" s="9" t="s">
        <v>238</v>
      </c>
      <c r="B6415" t="s">
        <v>52</v>
      </c>
      <c r="C6415" s="9" t="s">
        <v>372</v>
      </c>
      <c r="D6415" t="s">
        <v>25</v>
      </c>
      <c r="E6415" s="10" t="s">
        <v>26</v>
      </c>
      <c r="F6415" s="10" t="s">
        <v>18</v>
      </c>
      <c r="G6415" s="10">
        <v>0</v>
      </c>
      <c r="H6415">
        <v>284</v>
      </c>
    </row>
    <row r="6416" spans="1:8" ht="20.100000000000001" customHeight="1" x14ac:dyDescent="0.2">
      <c r="A6416" s="9" t="s">
        <v>967</v>
      </c>
      <c r="B6416" t="s">
        <v>96</v>
      </c>
      <c r="C6416" s="9" t="s">
        <v>1008</v>
      </c>
      <c r="D6416" t="s">
        <v>14</v>
      </c>
      <c r="E6416" s="10" t="s">
        <v>17</v>
      </c>
      <c r="F6416" s="10" t="s">
        <v>18</v>
      </c>
      <c r="G6416" s="10">
        <v>0</v>
      </c>
      <c r="H6416">
        <v>284</v>
      </c>
    </row>
    <row r="6417" spans="1:8" ht="20.100000000000001" customHeight="1" x14ac:dyDescent="0.2">
      <c r="A6417" s="9" t="s">
        <v>97</v>
      </c>
      <c r="B6417" t="s">
        <v>28</v>
      </c>
      <c r="C6417" s="9" t="s">
        <v>3028</v>
      </c>
      <c r="D6417" t="s">
        <v>111</v>
      </c>
      <c r="E6417" s="10" t="s">
        <v>29</v>
      </c>
      <c r="F6417" s="10" t="s">
        <v>18</v>
      </c>
      <c r="G6417" s="10">
        <v>0</v>
      </c>
      <c r="H6417">
        <v>284</v>
      </c>
    </row>
    <row r="6418" spans="1:8" ht="20.100000000000001" customHeight="1" x14ac:dyDescent="0.2">
      <c r="A6418" s="9" t="s">
        <v>967</v>
      </c>
      <c r="B6418" t="s">
        <v>96</v>
      </c>
      <c r="C6418" s="9" t="s">
        <v>945</v>
      </c>
      <c r="D6418" t="s">
        <v>77</v>
      </c>
      <c r="E6418" s="10" t="s">
        <v>17</v>
      </c>
      <c r="F6418" s="10" t="s">
        <v>18</v>
      </c>
      <c r="G6418" s="10">
        <v>0</v>
      </c>
      <c r="H6418">
        <v>284</v>
      </c>
    </row>
    <row r="6419" spans="1:8" ht="20.100000000000001" customHeight="1" x14ac:dyDescent="0.2">
      <c r="A6419" s="9" t="s">
        <v>3268</v>
      </c>
      <c r="B6419" t="s">
        <v>463</v>
      </c>
      <c r="C6419" s="9" t="s">
        <v>772</v>
      </c>
      <c r="D6419" t="s">
        <v>9</v>
      </c>
      <c r="E6419" s="10" t="s">
        <v>119</v>
      </c>
      <c r="F6419" s="10" t="s">
        <v>18</v>
      </c>
      <c r="G6419" s="10">
        <v>0</v>
      </c>
      <c r="H6419">
        <v>284</v>
      </c>
    </row>
    <row r="6420" spans="1:8" ht="20.100000000000001" hidden="1" customHeight="1" x14ac:dyDescent="0.2">
      <c r="A6420" s="9" t="s">
        <v>672</v>
      </c>
      <c r="B6420" t="s">
        <v>52</v>
      </c>
      <c r="C6420" s="9" t="s">
        <v>53</v>
      </c>
      <c r="D6420" t="s">
        <v>14</v>
      </c>
      <c r="E6420" s="10" t="s">
        <v>26</v>
      </c>
      <c r="F6420" s="10" t="s">
        <v>18</v>
      </c>
      <c r="G6420" s="10">
        <v>0</v>
      </c>
      <c r="H6420">
        <v>284</v>
      </c>
    </row>
    <row r="6421" spans="1:8" ht="20.100000000000001" hidden="1" customHeight="1" x14ac:dyDescent="0.2">
      <c r="A6421" s="9" t="s">
        <v>484</v>
      </c>
      <c r="B6421" t="s">
        <v>39</v>
      </c>
      <c r="C6421" s="9" t="s">
        <v>3644</v>
      </c>
      <c r="D6421" t="s">
        <v>240</v>
      </c>
      <c r="E6421" s="10" t="s">
        <v>26</v>
      </c>
      <c r="F6421" s="10" t="s">
        <v>18</v>
      </c>
      <c r="G6421" s="10">
        <v>0</v>
      </c>
      <c r="H6421">
        <v>284</v>
      </c>
    </row>
    <row r="6422" spans="1:8" ht="20.100000000000001" hidden="1" customHeight="1" x14ac:dyDescent="0.2">
      <c r="A6422" s="9" t="s">
        <v>259</v>
      </c>
      <c r="B6422" t="s">
        <v>39</v>
      </c>
      <c r="C6422" s="9" t="s">
        <v>3648</v>
      </c>
      <c r="D6422" t="s">
        <v>124</v>
      </c>
      <c r="E6422" s="10" t="s">
        <v>26</v>
      </c>
      <c r="F6422" s="10" t="s">
        <v>18</v>
      </c>
      <c r="G6422" s="10">
        <v>0</v>
      </c>
      <c r="H6422">
        <v>284</v>
      </c>
    </row>
    <row r="6423" spans="1:8" ht="20.100000000000001" customHeight="1" x14ac:dyDescent="0.2">
      <c r="A6423" s="9" t="s">
        <v>4290</v>
      </c>
      <c r="B6423" t="s">
        <v>99</v>
      </c>
      <c r="C6423" s="9" t="s">
        <v>2513</v>
      </c>
      <c r="D6423" t="s">
        <v>49</v>
      </c>
      <c r="E6423" s="10" t="s">
        <v>11</v>
      </c>
      <c r="F6423" s="10" t="s">
        <v>12</v>
      </c>
      <c r="G6423" s="10">
        <v>1</v>
      </c>
      <c r="H6423">
        <v>284</v>
      </c>
    </row>
    <row r="6424" spans="1:8" ht="20.100000000000001" customHeight="1" x14ac:dyDescent="0.2">
      <c r="A6424" s="9" t="s">
        <v>48</v>
      </c>
      <c r="B6424" t="s">
        <v>49</v>
      </c>
      <c r="C6424" s="9" t="s">
        <v>5891</v>
      </c>
      <c r="D6424" t="s">
        <v>99</v>
      </c>
      <c r="E6424" s="10" t="s">
        <v>11</v>
      </c>
      <c r="F6424" s="10" t="s">
        <v>12</v>
      </c>
      <c r="G6424" s="10">
        <v>1</v>
      </c>
      <c r="H6424">
        <v>284</v>
      </c>
    </row>
    <row r="6425" spans="1:8" ht="20.100000000000001" customHeight="1" x14ac:dyDescent="0.2">
      <c r="A6425" s="9" t="s">
        <v>48</v>
      </c>
      <c r="B6425" t="s">
        <v>49</v>
      </c>
      <c r="C6425" s="9" t="s">
        <v>5892</v>
      </c>
      <c r="D6425" t="s">
        <v>99</v>
      </c>
      <c r="E6425" s="10" t="s">
        <v>11</v>
      </c>
      <c r="F6425" s="10" t="s">
        <v>12</v>
      </c>
      <c r="G6425" s="10">
        <v>1</v>
      </c>
      <c r="H6425">
        <v>284</v>
      </c>
    </row>
    <row r="6426" spans="1:8" ht="20.100000000000001" customHeight="1" x14ac:dyDescent="0.2">
      <c r="A6426" s="9" t="s">
        <v>48</v>
      </c>
      <c r="B6426" t="s">
        <v>49</v>
      </c>
      <c r="C6426" s="9" t="s">
        <v>5895</v>
      </c>
      <c r="D6426" t="s">
        <v>99</v>
      </c>
      <c r="E6426" s="10" t="s">
        <v>11</v>
      </c>
      <c r="F6426" s="10" t="s">
        <v>12</v>
      </c>
      <c r="G6426" s="10">
        <v>1</v>
      </c>
      <c r="H6426">
        <v>284</v>
      </c>
    </row>
    <row r="6427" spans="1:8" ht="20.100000000000001" customHeight="1" x14ac:dyDescent="0.2">
      <c r="A6427" s="9" t="s">
        <v>48</v>
      </c>
      <c r="B6427" t="s">
        <v>49</v>
      </c>
      <c r="C6427" s="9" t="s">
        <v>5898</v>
      </c>
      <c r="D6427" t="s">
        <v>99</v>
      </c>
      <c r="E6427" s="10" t="s">
        <v>11</v>
      </c>
      <c r="F6427" s="10" t="s">
        <v>12</v>
      </c>
      <c r="G6427" s="10">
        <v>1</v>
      </c>
      <c r="H6427">
        <v>284</v>
      </c>
    </row>
    <row r="6428" spans="1:8" ht="20.100000000000001" customHeight="1" x14ac:dyDescent="0.2">
      <c r="A6428" s="9" t="s">
        <v>48</v>
      </c>
      <c r="B6428" t="s">
        <v>49</v>
      </c>
      <c r="C6428" s="9" t="s">
        <v>5899</v>
      </c>
      <c r="D6428" t="s">
        <v>99</v>
      </c>
      <c r="E6428" s="10" t="s">
        <v>11</v>
      </c>
      <c r="F6428" s="10" t="s">
        <v>12</v>
      </c>
      <c r="G6428" s="10">
        <v>1</v>
      </c>
      <c r="H6428">
        <v>284</v>
      </c>
    </row>
    <row r="6429" spans="1:8" ht="20.100000000000001" customHeight="1" x14ac:dyDescent="0.2">
      <c r="A6429" s="9" t="s">
        <v>48</v>
      </c>
      <c r="B6429" t="s">
        <v>49</v>
      </c>
      <c r="C6429" s="9" t="s">
        <v>5900</v>
      </c>
      <c r="D6429" t="s">
        <v>99</v>
      </c>
      <c r="E6429" s="10" t="s">
        <v>11</v>
      </c>
      <c r="F6429" s="10" t="s">
        <v>12</v>
      </c>
      <c r="G6429" s="10">
        <v>1</v>
      </c>
      <c r="H6429">
        <v>284</v>
      </c>
    </row>
    <row r="6430" spans="1:8" ht="20.100000000000001" customHeight="1" x14ac:dyDescent="0.2">
      <c r="A6430" s="9" t="s">
        <v>48</v>
      </c>
      <c r="B6430" t="s">
        <v>49</v>
      </c>
      <c r="C6430" s="9" t="s">
        <v>5903</v>
      </c>
      <c r="D6430" t="s">
        <v>99</v>
      </c>
      <c r="E6430" s="10" t="s">
        <v>11</v>
      </c>
      <c r="F6430" s="10" t="s">
        <v>12</v>
      </c>
      <c r="G6430" s="10">
        <v>1</v>
      </c>
      <c r="H6430">
        <v>284</v>
      </c>
    </row>
    <row r="6431" spans="1:8" ht="20.100000000000001" customHeight="1" x14ac:dyDescent="0.2">
      <c r="A6431" s="14" t="s">
        <v>313</v>
      </c>
      <c r="B6431" s="15" t="s">
        <v>105</v>
      </c>
      <c r="C6431" s="14" t="s">
        <v>37</v>
      </c>
      <c r="D6431" s="15" t="s">
        <v>37</v>
      </c>
      <c r="E6431" s="16" t="s">
        <v>147</v>
      </c>
      <c r="F6431" s="16" t="s">
        <v>18</v>
      </c>
      <c r="G6431" s="16">
        <v>0</v>
      </c>
      <c r="H6431" s="15">
        <v>284</v>
      </c>
    </row>
    <row r="6432" spans="1:8" ht="20.100000000000001" customHeight="1" x14ac:dyDescent="0.2">
      <c r="A6432" s="9" t="s">
        <v>419</v>
      </c>
      <c r="B6432" t="s">
        <v>14</v>
      </c>
      <c r="C6432" s="9" t="s">
        <v>420</v>
      </c>
      <c r="D6432" t="s">
        <v>14</v>
      </c>
      <c r="E6432" s="10" t="s">
        <v>17</v>
      </c>
      <c r="F6432" s="10" t="s">
        <v>18</v>
      </c>
      <c r="G6432" s="10">
        <v>1</v>
      </c>
      <c r="H6432">
        <v>283</v>
      </c>
    </row>
    <row r="6433" spans="1:8" ht="20.100000000000001" customHeight="1" x14ac:dyDescent="0.2">
      <c r="A6433" s="9" t="s">
        <v>373</v>
      </c>
      <c r="B6433" t="s">
        <v>33</v>
      </c>
      <c r="C6433" s="9" t="s">
        <v>511</v>
      </c>
      <c r="D6433" t="s">
        <v>9</v>
      </c>
      <c r="E6433" s="10" t="s">
        <v>17</v>
      </c>
      <c r="F6433" s="10" t="s">
        <v>18</v>
      </c>
      <c r="G6433" s="10">
        <v>0</v>
      </c>
      <c r="H6433">
        <v>283</v>
      </c>
    </row>
    <row r="6434" spans="1:8" ht="20.100000000000001" customHeight="1" x14ac:dyDescent="0.2">
      <c r="A6434" s="9" t="s">
        <v>409</v>
      </c>
      <c r="B6434" t="s">
        <v>409</v>
      </c>
      <c r="C6434" s="9" t="s">
        <v>378</v>
      </c>
      <c r="D6434" t="s">
        <v>379</v>
      </c>
      <c r="E6434" s="10" t="s">
        <v>112</v>
      </c>
      <c r="F6434" s="10" t="s">
        <v>18</v>
      </c>
      <c r="G6434" s="10">
        <v>0</v>
      </c>
      <c r="H6434">
        <v>283</v>
      </c>
    </row>
    <row r="6435" spans="1:8" ht="20.100000000000001" customHeight="1" x14ac:dyDescent="0.2">
      <c r="A6435" s="9" t="s">
        <v>702</v>
      </c>
      <c r="B6435" t="s">
        <v>31</v>
      </c>
      <c r="C6435" s="9" t="s">
        <v>335</v>
      </c>
      <c r="D6435" t="s">
        <v>31</v>
      </c>
      <c r="E6435" s="10" t="s">
        <v>112</v>
      </c>
      <c r="F6435" s="10" t="s">
        <v>18</v>
      </c>
      <c r="G6435" s="10">
        <v>0</v>
      </c>
      <c r="H6435">
        <v>283</v>
      </c>
    </row>
    <row r="6436" spans="1:8" ht="20.100000000000001" customHeight="1" x14ac:dyDescent="0.2">
      <c r="A6436" s="9" t="s">
        <v>1157</v>
      </c>
      <c r="B6436" t="s">
        <v>96</v>
      </c>
      <c r="C6436" s="9" t="s">
        <v>1443</v>
      </c>
      <c r="D6436" t="s">
        <v>14</v>
      </c>
      <c r="E6436" s="10" t="s">
        <v>17</v>
      </c>
      <c r="F6436" s="10" t="s">
        <v>18</v>
      </c>
      <c r="G6436" s="10">
        <v>0</v>
      </c>
      <c r="H6436">
        <v>283</v>
      </c>
    </row>
    <row r="6437" spans="1:8" ht="20.100000000000001" hidden="1" customHeight="1" x14ac:dyDescent="0.2">
      <c r="A6437" s="9" t="s">
        <v>130</v>
      </c>
      <c r="B6437" t="s">
        <v>14</v>
      </c>
      <c r="C6437" s="9" t="s">
        <v>3650</v>
      </c>
      <c r="D6437" t="s">
        <v>9</v>
      </c>
      <c r="E6437" s="10" t="s">
        <v>26</v>
      </c>
      <c r="F6437" s="10" t="s">
        <v>18</v>
      </c>
      <c r="G6437" s="10">
        <v>0</v>
      </c>
      <c r="H6437">
        <v>283</v>
      </c>
    </row>
    <row r="6438" spans="1:8" ht="20.100000000000001" hidden="1" customHeight="1" x14ac:dyDescent="0.2">
      <c r="A6438" s="9" t="s">
        <v>1417</v>
      </c>
      <c r="B6438" t="s">
        <v>25</v>
      </c>
      <c r="C6438" s="9" t="s">
        <v>2591</v>
      </c>
      <c r="D6438" t="s">
        <v>157</v>
      </c>
      <c r="E6438" s="10" t="s">
        <v>26</v>
      </c>
      <c r="F6438" s="10" t="s">
        <v>18</v>
      </c>
      <c r="G6438" s="10">
        <v>0</v>
      </c>
      <c r="H6438">
        <v>283</v>
      </c>
    </row>
    <row r="6439" spans="1:8" ht="20.100000000000001" customHeight="1" x14ac:dyDescent="0.2">
      <c r="A6439" s="9" t="s">
        <v>13</v>
      </c>
      <c r="B6439" t="s">
        <v>96</v>
      </c>
      <c r="C6439" s="9" t="s">
        <v>3651</v>
      </c>
      <c r="D6439" t="s">
        <v>409</v>
      </c>
      <c r="E6439" s="10" t="s">
        <v>17</v>
      </c>
      <c r="F6439" s="10" t="s">
        <v>18</v>
      </c>
      <c r="G6439" s="10">
        <v>0</v>
      </c>
      <c r="H6439">
        <v>283</v>
      </c>
    </row>
    <row r="6440" spans="1:8" ht="20.100000000000001" hidden="1" customHeight="1" x14ac:dyDescent="0.2">
      <c r="A6440" s="9" t="s">
        <v>3652</v>
      </c>
      <c r="B6440" t="s">
        <v>39</v>
      </c>
      <c r="C6440" s="9" t="s">
        <v>2207</v>
      </c>
      <c r="D6440" t="s">
        <v>14</v>
      </c>
      <c r="E6440" s="10" t="s">
        <v>26</v>
      </c>
      <c r="F6440" s="10" t="s">
        <v>18</v>
      </c>
      <c r="G6440" s="10">
        <v>0</v>
      </c>
      <c r="H6440">
        <v>283</v>
      </c>
    </row>
    <row r="6441" spans="1:8" ht="20.100000000000001" customHeight="1" x14ac:dyDescent="0.2">
      <c r="A6441" s="9" t="s">
        <v>412</v>
      </c>
      <c r="B6441" t="s">
        <v>41</v>
      </c>
      <c r="C6441" s="9" t="s">
        <v>849</v>
      </c>
      <c r="D6441" t="s">
        <v>124</v>
      </c>
      <c r="E6441" s="10" t="s">
        <v>29</v>
      </c>
      <c r="F6441" s="10" t="s">
        <v>18</v>
      </c>
      <c r="G6441" s="10">
        <v>0</v>
      </c>
      <c r="H6441">
        <v>283</v>
      </c>
    </row>
    <row r="6442" spans="1:8" ht="20.100000000000001" hidden="1" customHeight="1" x14ac:dyDescent="0.2">
      <c r="A6442" s="9" t="s">
        <v>177</v>
      </c>
      <c r="B6442" t="s">
        <v>41</v>
      </c>
      <c r="C6442" s="9" t="s">
        <v>53</v>
      </c>
      <c r="D6442" t="s">
        <v>14</v>
      </c>
      <c r="E6442" s="10" t="s">
        <v>26</v>
      </c>
      <c r="F6442" s="10" t="s">
        <v>18</v>
      </c>
      <c r="G6442" s="10">
        <v>0</v>
      </c>
      <c r="H6442">
        <v>283</v>
      </c>
    </row>
    <row r="6443" spans="1:8" ht="20.100000000000001" customHeight="1" x14ac:dyDescent="0.2">
      <c r="A6443" s="9" t="s">
        <v>3653</v>
      </c>
      <c r="B6443" t="s">
        <v>9</v>
      </c>
      <c r="C6443" s="9" t="s">
        <v>3654</v>
      </c>
      <c r="D6443" t="s">
        <v>9</v>
      </c>
      <c r="E6443" s="10" t="s">
        <v>11</v>
      </c>
      <c r="F6443" s="10" t="s">
        <v>18</v>
      </c>
      <c r="G6443" s="10">
        <v>0</v>
      </c>
      <c r="H6443">
        <v>283</v>
      </c>
    </row>
    <row r="6444" spans="1:8" ht="20.100000000000001" customHeight="1" x14ac:dyDescent="0.2">
      <c r="A6444" s="9" t="s">
        <v>3656</v>
      </c>
      <c r="B6444" t="s">
        <v>463</v>
      </c>
      <c r="C6444" s="9" t="s">
        <v>464</v>
      </c>
      <c r="D6444" t="s">
        <v>9</v>
      </c>
      <c r="E6444" s="10" t="s">
        <v>116</v>
      </c>
      <c r="F6444" s="10" t="s">
        <v>18</v>
      </c>
      <c r="G6444" s="10">
        <v>0</v>
      </c>
      <c r="H6444">
        <v>283</v>
      </c>
    </row>
    <row r="6445" spans="1:8" ht="20.100000000000001" customHeight="1" x14ac:dyDescent="0.2">
      <c r="A6445" s="9" t="s">
        <v>1055</v>
      </c>
      <c r="B6445" t="s">
        <v>96</v>
      </c>
      <c r="C6445" s="9" t="s">
        <v>1315</v>
      </c>
      <c r="D6445" t="s">
        <v>35</v>
      </c>
      <c r="E6445" s="10" t="s">
        <v>50</v>
      </c>
      <c r="F6445" s="10" t="s">
        <v>18</v>
      </c>
      <c r="G6445" s="10">
        <v>0</v>
      </c>
      <c r="H6445">
        <v>283</v>
      </c>
    </row>
    <row r="6446" spans="1:8" ht="20.100000000000001" hidden="1" customHeight="1" x14ac:dyDescent="0.2">
      <c r="A6446" s="9" t="s">
        <v>384</v>
      </c>
      <c r="B6446" t="s">
        <v>14</v>
      </c>
      <c r="C6446" s="9" t="s">
        <v>3659</v>
      </c>
      <c r="D6446" t="s">
        <v>14</v>
      </c>
      <c r="E6446" s="10" t="s">
        <v>26</v>
      </c>
      <c r="F6446" s="10" t="s">
        <v>18</v>
      </c>
      <c r="G6446" s="10">
        <v>0</v>
      </c>
      <c r="H6446">
        <v>283</v>
      </c>
    </row>
    <row r="6447" spans="1:8" ht="20.100000000000001" customHeight="1" x14ac:dyDescent="0.2">
      <c r="A6447" s="9" t="s">
        <v>1794</v>
      </c>
      <c r="B6447" t="s">
        <v>41</v>
      </c>
      <c r="C6447" s="9" t="s">
        <v>154</v>
      </c>
      <c r="D6447" t="s">
        <v>16</v>
      </c>
      <c r="E6447" s="10" t="s">
        <v>119</v>
      </c>
      <c r="F6447" s="10" t="s">
        <v>18</v>
      </c>
      <c r="G6447" s="10">
        <v>0</v>
      </c>
      <c r="H6447">
        <v>283</v>
      </c>
    </row>
    <row r="6448" spans="1:8" ht="20.100000000000001" customHeight="1" x14ac:dyDescent="0.2">
      <c r="A6448" s="9" t="s">
        <v>200</v>
      </c>
      <c r="B6448" t="s">
        <v>201</v>
      </c>
      <c r="C6448" s="9" t="s">
        <v>335</v>
      </c>
      <c r="D6448" t="s">
        <v>31</v>
      </c>
      <c r="E6448" s="10" t="s">
        <v>112</v>
      </c>
      <c r="F6448" s="10" t="s">
        <v>18</v>
      </c>
      <c r="G6448" s="10">
        <v>0</v>
      </c>
      <c r="H6448">
        <v>283</v>
      </c>
    </row>
    <row r="6449" spans="1:8" ht="20.100000000000001" hidden="1" customHeight="1" x14ac:dyDescent="0.2">
      <c r="A6449" s="9" t="s">
        <v>267</v>
      </c>
      <c r="B6449" t="s">
        <v>31</v>
      </c>
      <c r="C6449" s="9" t="s">
        <v>1355</v>
      </c>
      <c r="D6449" t="s">
        <v>786</v>
      </c>
      <c r="E6449" s="10" t="s">
        <v>26</v>
      </c>
      <c r="F6449" s="10" t="s">
        <v>18</v>
      </c>
      <c r="G6449" s="10">
        <v>0</v>
      </c>
      <c r="H6449">
        <v>283</v>
      </c>
    </row>
    <row r="6450" spans="1:8" ht="20.100000000000001" customHeight="1" x14ac:dyDescent="0.2">
      <c r="A6450" s="9" t="s">
        <v>1157</v>
      </c>
      <c r="B6450" t="s">
        <v>96</v>
      </c>
      <c r="C6450" s="9" t="s">
        <v>3663</v>
      </c>
      <c r="D6450" t="s">
        <v>96</v>
      </c>
      <c r="E6450" s="10" t="s">
        <v>17</v>
      </c>
      <c r="F6450" s="10" t="s">
        <v>18</v>
      </c>
      <c r="G6450" s="10">
        <v>0</v>
      </c>
      <c r="H6450">
        <v>283</v>
      </c>
    </row>
    <row r="6451" spans="1:8" ht="20.100000000000001" customHeight="1" x14ac:dyDescent="0.2">
      <c r="A6451" s="9" t="s">
        <v>230</v>
      </c>
      <c r="B6451" t="s">
        <v>41</v>
      </c>
      <c r="C6451" s="9" t="s">
        <v>1110</v>
      </c>
      <c r="D6451" t="s">
        <v>22</v>
      </c>
      <c r="E6451" s="10" t="s">
        <v>50</v>
      </c>
      <c r="F6451" s="10" t="s">
        <v>18</v>
      </c>
      <c r="G6451" s="10">
        <v>0</v>
      </c>
      <c r="H6451">
        <v>283</v>
      </c>
    </row>
    <row r="6452" spans="1:8" ht="20.100000000000001" hidden="1" customHeight="1" x14ac:dyDescent="0.2">
      <c r="A6452" s="9" t="s">
        <v>683</v>
      </c>
      <c r="B6452" t="s">
        <v>39</v>
      </c>
      <c r="C6452" s="9" t="s">
        <v>267</v>
      </c>
      <c r="D6452" t="s">
        <v>31</v>
      </c>
      <c r="E6452" s="10" t="s">
        <v>26</v>
      </c>
      <c r="F6452" s="10" t="s">
        <v>18</v>
      </c>
      <c r="G6452" s="10">
        <v>0</v>
      </c>
      <c r="H6452">
        <v>283</v>
      </c>
    </row>
    <row r="6453" spans="1:8" ht="20.100000000000001" customHeight="1" x14ac:dyDescent="0.2">
      <c r="A6453" s="9" t="s">
        <v>1759</v>
      </c>
      <c r="B6453" t="s">
        <v>96</v>
      </c>
      <c r="C6453" s="9" t="s">
        <v>2375</v>
      </c>
      <c r="D6453" t="s">
        <v>52</v>
      </c>
      <c r="E6453" s="10" t="s">
        <v>17</v>
      </c>
      <c r="F6453" s="10" t="s">
        <v>18</v>
      </c>
      <c r="G6453" s="10">
        <v>0</v>
      </c>
      <c r="H6453">
        <v>283</v>
      </c>
    </row>
    <row r="6454" spans="1:8" ht="20.100000000000001" customHeight="1" x14ac:dyDescent="0.2">
      <c r="A6454" s="9" t="s">
        <v>1854</v>
      </c>
      <c r="B6454" t="s">
        <v>124</v>
      </c>
      <c r="C6454" s="9" t="s">
        <v>150</v>
      </c>
      <c r="D6454" t="s">
        <v>41</v>
      </c>
      <c r="E6454" s="10" t="s">
        <v>112</v>
      </c>
      <c r="F6454" s="10" t="s">
        <v>18</v>
      </c>
      <c r="G6454" s="10">
        <v>0</v>
      </c>
      <c r="H6454">
        <v>283</v>
      </c>
    </row>
    <row r="6455" spans="1:8" ht="20.100000000000001" customHeight="1" x14ac:dyDescent="0.2">
      <c r="A6455" s="9" t="s">
        <v>3664</v>
      </c>
      <c r="B6455" t="s">
        <v>41</v>
      </c>
      <c r="C6455" s="9" t="s">
        <v>41</v>
      </c>
      <c r="D6455" t="s">
        <v>41</v>
      </c>
      <c r="E6455" s="10" t="s">
        <v>11</v>
      </c>
      <c r="F6455" s="10" t="s">
        <v>18</v>
      </c>
      <c r="G6455" s="10">
        <v>0</v>
      </c>
      <c r="H6455">
        <v>283</v>
      </c>
    </row>
    <row r="6456" spans="1:8" ht="20.100000000000001" hidden="1" customHeight="1" x14ac:dyDescent="0.2">
      <c r="A6456" s="9" t="s">
        <v>1333</v>
      </c>
      <c r="B6456" t="s">
        <v>1334</v>
      </c>
      <c r="C6456" s="9" t="s">
        <v>53</v>
      </c>
      <c r="D6456" t="s">
        <v>14</v>
      </c>
      <c r="E6456" s="10" t="s">
        <v>26</v>
      </c>
      <c r="F6456" s="10" t="s">
        <v>18</v>
      </c>
      <c r="G6456" s="10">
        <v>0</v>
      </c>
      <c r="H6456">
        <v>283</v>
      </c>
    </row>
    <row r="6457" spans="1:8" ht="20.100000000000001" hidden="1" customHeight="1" x14ac:dyDescent="0.2">
      <c r="A6457" s="9" t="s">
        <v>3665</v>
      </c>
      <c r="B6457" t="s">
        <v>9</v>
      </c>
      <c r="C6457" s="9" t="s">
        <v>451</v>
      </c>
      <c r="D6457" t="s">
        <v>31</v>
      </c>
      <c r="E6457" s="10" t="s">
        <v>26</v>
      </c>
      <c r="F6457" s="10" t="s">
        <v>18</v>
      </c>
      <c r="G6457" s="10">
        <v>0</v>
      </c>
      <c r="H6457">
        <v>283</v>
      </c>
    </row>
    <row r="6458" spans="1:8" ht="20.100000000000001" hidden="1" customHeight="1" x14ac:dyDescent="0.2">
      <c r="A6458" s="9" t="s">
        <v>2307</v>
      </c>
      <c r="B6458" t="s">
        <v>644</v>
      </c>
      <c r="C6458" s="9" t="s">
        <v>3666</v>
      </c>
      <c r="D6458" t="s">
        <v>28</v>
      </c>
      <c r="E6458" s="10" t="s">
        <v>26</v>
      </c>
      <c r="F6458" s="10" t="s">
        <v>18</v>
      </c>
      <c r="G6458" s="10">
        <v>0</v>
      </c>
      <c r="H6458">
        <v>283</v>
      </c>
    </row>
    <row r="6459" spans="1:8" ht="20.100000000000001" customHeight="1" x14ac:dyDescent="0.2">
      <c r="A6459" s="9" t="s">
        <v>4027</v>
      </c>
      <c r="B6459" t="s">
        <v>2611</v>
      </c>
      <c r="C6459" s="9" t="s">
        <v>118</v>
      </c>
      <c r="D6459" t="s">
        <v>35</v>
      </c>
      <c r="E6459" s="10" t="s">
        <v>11</v>
      </c>
      <c r="F6459" s="10" t="s">
        <v>18</v>
      </c>
      <c r="G6459" s="10">
        <v>1</v>
      </c>
      <c r="H6459">
        <v>283</v>
      </c>
    </row>
    <row r="6460" spans="1:8" ht="20.100000000000001" customHeight="1" x14ac:dyDescent="0.2">
      <c r="A6460" s="9" t="s">
        <v>2177</v>
      </c>
      <c r="B6460" t="s">
        <v>9</v>
      </c>
      <c r="C6460" s="9" t="s">
        <v>4502</v>
      </c>
      <c r="D6460" t="s">
        <v>99</v>
      </c>
      <c r="E6460" s="10" t="s">
        <v>11</v>
      </c>
      <c r="F6460" s="10" t="s">
        <v>12</v>
      </c>
      <c r="G6460" s="10">
        <v>1</v>
      </c>
      <c r="H6460">
        <v>283</v>
      </c>
    </row>
    <row r="6461" spans="1:8" ht="20.100000000000001" customHeight="1" x14ac:dyDescent="0.2">
      <c r="A6461" s="9" t="s">
        <v>48</v>
      </c>
      <c r="B6461" t="s">
        <v>49</v>
      </c>
      <c r="C6461" s="9" t="s">
        <v>5904</v>
      </c>
      <c r="D6461" t="s">
        <v>99</v>
      </c>
      <c r="E6461" s="10" t="s">
        <v>11</v>
      </c>
      <c r="F6461" s="10" t="s">
        <v>12</v>
      </c>
      <c r="G6461" s="10">
        <v>1</v>
      </c>
      <c r="H6461">
        <v>283</v>
      </c>
    </row>
    <row r="6462" spans="1:8" ht="20.100000000000001" customHeight="1" x14ac:dyDescent="0.2">
      <c r="A6462" s="9" t="s">
        <v>48</v>
      </c>
      <c r="B6462" t="s">
        <v>49</v>
      </c>
      <c r="C6462" s="9" t="s">
        <v>5907</v>
      </c>
      <c r="D6462" t="s">
        <v>99</v>
      </c>
      <c r="E6462" s="10" t="s">
        <v>11</v>
      </c>
      <c r="F6462" s="10" t="s">
        <v>12</v>
      </c>
      <c r="G6462" s="10">
        <v>1</v>
      </c>
      <c r="H6462">
        <v>283</v>
      </c>
    </row>
    <row r="6463" spans="1:8" ht="20.100000000000001" customHeight="1" x14ac:dyDescent="0.2">
      <c r="A6463" s="9" t="s">
        <v>48</v>
      </c>
      <c r="B6463" t="s">
        <v>49</v>
      </c>
      <c r="C6463" s="9" t="s">
        <v>5909</v>
      </c>
      <c r="D6463" t="s">
        <v>99</v>
      </c>
      <c r="E6463" s="10" t="s">
        <v>11</v>
      </c>
      <c r="F6463" s="10" t="s">
        <v>12</v>
      </c>
      <c r="G6463" s="10">
        <v>1</v>
      </c>
      <c r="H6463">
        <v>283</v>
      </c>
    </row>
    <row r="6464" spans="1:8" ht="20.100000000000001" customHeight="1" x14ac:dyDescent="0.2">
      <c r="A6464" s="14" t="s">
        <v>567</v>
      </c>
      <c r="B6464" s="15" t="s">
        <v>31</v>
      </c>
      <c r="C6464" s="14" t="s">
        <v>502</v>
      </c>
      <c r="D6464" s="15" t="s">
        <v>22</v>
      </c>
      <c r="E6464" s="16" t="s">
        <v>147</v>
      </c>
      <c r="F6464" s="16" t="s">
        <v>18</v>
      </c>
      <c r="G6464" s="16">
        <v>0</v>
      </c>
      <c r="H6464" s="15">
        <v>282</v>
      </c>
    </row>
    <row r="6465" spans="1:8" ht="20.100000000000001" hidden="1" customHeight="1" x14ac:dyDescent="0.2">
      <c r="A6465" s="9" t="s">
        <v>3667</v>
      </c>
      <c r="B6465" t="s">
        <v>3195</v>
      </c>
      <c r="C6465" s="9" t="s">
        <v>2873</v>
      </c>
      <c r="D6465" t="s">
        <v>71</v>
      </c>
      <c r="E6465" s="10" t="s">
        <v>26</v>
      </c>
      <c r="F6465" s="10" t="s">
        <v>18</v>
      </c>
      <c r="G6465" s="10">
        <v>0</v>
      </c>
      <c r="H6465">
        <v>282</v>
      </c>
    </row>
    <row r="6466" spans="1:8" ht="20.100000000000001" hidden="1" customHeight="1" x14ac:dyDescent="0.2">
      <c r="A6466" s="9" t="s">
        <v>1333</v>
      </c>
      <c r="B6466" t="s">
        <v>1334</v>
      </c>
      <c r="C6466" s="9" t="s">
        <v>3669</v>
      </c>
      <c r="D6466" t="s">
        <v>14</v>
      </c>
      <c r="E6466" s="10" t="s">
        <v>26</v>
      </c>
      <c r="F6466" s="10" t="s">
        <v>18</v>
      </c>
      <c r="G6466" s="10">
        <v>0</v>
      </c>
      <c r="H6466">
        <v>282</v>
      </c>
    </row>
    <row r="6467" spans="1:8" ht="20.100000000000001" customHeight="1" x14ac:dyDescent="0.2">
      <c r="A6467" s="9" t="s">
        <v>95</v>
      </c>
      <c r="B6467" t="s">
        <v>41</v>
      </c>
      <c r="C6467" s="9" t="s">
        <v>986</v>
      </c>
      <c r="D6467" t="s">
        <v>124</v>
      </c>
      <c r="E6467" s="10" t="s">
        <v>50</v>
      </c>
      <c r="F6467" s="10" t="s">
        <v>18</v>
      </c>
      <c r="G6467" s="10">
        <v>0</v>
      </c>
      <c r="H6467">
        <v>282</v>
      </c>
    </row>
    <row r="6468" spans="1:8" ht="20.100000000000001" customHeight="1" x14ac:dyDescent="0.2">
      <c r="A6468" s="9" t="s">
        <v>1660</v>
      </c>
      <c r="B6468" t="s">
        <v>96</v>
      </c>
      <c r="C6468" s="9" t="s">
        <v>629</v>
      </c>
      <c r="D6468" t="s">
        <v>16</v>
      </c>
      <c r="E6468" s="10" t="s">
        <v>17</v>
      </c>
      <c r="F6468" s="10" t="s">
        <v>18</v>
      </c>
      <c r="G6468" s="10">
        <v>0</v>
      </c>
      <c r="H6468">
        <v>282</v>
      </c>
    </row>
    <row r="6469" spans="1:8" ht="20.100000000000001" customHeight="1" x14ac:dyDescent="0.2">
      <c r="A6469" s="9" t="s">
        <v>3671</v>
      </c>
      <c r="B6469" t="s">
        <v>124</v>
      </c>
      <c r="C6469" s="9" t="s">
        <v>390</v>
      </c>
      <c r="D6469" t="s">
        <v>391</v>
      </c>
      <c r="E6469" s="10" t="s">
        <v>50</v>
      </c>
      <c r="F6469" s="10" t="s">
        <v>18</v>
      </c>
      <c r="G6469" s="10">
        <v>0</v>
      </c>
      <c r="H6469">
        <v>282</v>
      </c>
    </row>
    <row r="6470" spans="1:8" ht="20.100000000000001" customHeight="1" x14ac:dyDescent="0.2">
      <c r="A6470" s="9" t="s">
        <v>583</v>
      </c>
      <c r="B6470" t="s">
        <v>41</v>
      </c>
      <c r="C6470" s="9" t="s">
        <v>48</v>
      </c>
      <c r="D6470" t="s">
        <v>49</v>
      </c>
      <c r="E6470" s="10" t="s">
        <v>119</v>
      </c>
      <c r="F6470" s="10" t="s">
        <v>18</v>
      </c>
      <c r="G6470" s="10">
        <v>0</v>
      </c>
      <c r="H6470">
        <v>282</v>
      </c>
    </row>
    <row r="6471" spans="1:8" ht="20.100000000000001" customHeight="1" x14ac:dyDescent="0.2">
      <c r="A6471" s="9" t="s">
        <v>3672</v>
      </c>
      <c r="B6471" t="s">
        <v>14</v>
      </c>
      <c r="C6471" s="9" t="s">
        <v>40</v>
      </c>
      <c r="D6471" t="s">
        <v>41</v>
      </c>
      <c r="E6471" s="10" t="s">
        <v>17</v>
      </c>
      <c r="F6471" s="10" t="s">
        <v>18</v>
      </c>
      <c r="G6471" s="10">
        <v>0</v>
      </c>
      <c r="H6471">
        <v>282</v>
      </c>
    </row>
    <row r="6472" spans="1:8" ht="20.100000000000001" customHeight="1" x14ac:dyDescent="0.2">
      <c r="A6472" s="9" t="s">
        <v>19</v>
      </c>
      <c r="B6472" t="s">
        <v>31</v>
      </c>
      <c r="C6472" s="9" t="s">
        <v>46</v>
      </c>
      <c r="D6472" t="s">
        <v>14</v>
      </c>
      <c r="E6472" s="10" t="s">
        <v>11</v>
      </c>
      <c r="F6472" s="10" t="s">
        <v>18</v>
      </c>
      <c r="G6472" s="10">
        <v>0</v>
      </c>
      <c r="H6472">
        <v>282</v>
      </c>
    </row>
    <row r="6473" spans="1:8" ht="20.100000000000001" customHeight="1" x14ac:dyDescent="0.2">
      <c r="A6473" s="9" t="s">
        <v>93</v>
      </c>
      <c r="B6473" t="s">
        <v>49</v>
      </c>
      <c r="C6473" s="9" t="s">
        <v>773</v>
      </c>
      <c r="D6473" t="s">
        <v>16</v>
      </c>
      <c r="E6473" s="10" t="s">
        <v>112</v>
      </c>
      <c r="F6473" s="10" t="s">
        <v>18</v>
      </c>
      <c r="G6473" s="10">
        <v>0</v>
      </c>
      <c r="H6473">
        <v>282</v>
      </c>
    </row>
    <row r="6474" spans="1:8" ht="20.100000000000001" hidden="1" customHeight="1" x14ac:dyDescent="0.2">
      <c r="A6474" s="9" t="s">
        <v>198</v>
      </c>
      <c r="B6474" t="s">
        <v>33</v>
      </c>
      <c r="C6474" s="9" t="s">
        <v>745</v>
      </c>
      <c r="D6474" t="s">
        <v>240</v>
      </c>
      <c r="E6474" s="10" t="s">
        <v>26</v>
      </c>
      <c r="F6474" s="10" t="s">
        <v>18</v>
      </c>
      <c r="G6474" s="10">
        <v>0</v>
      </c>
      <c r="H6474">
        <v>282</v>
      </c>
    </row>
    <row r="6475" spans="1:8" ht="20.100000000000001" customHeight="1" x14ac:dyDescent="0.2">
      <c r="A6475" s="9" t="s">
        <v>732</v>
      </c>
      <c r="B6475" t="s">
        <v>14</v>
      </c>
      <c r="C6475" s="9" t="s">
        <v>53</v>
      </c>
      <c r="D6475" t="s">
        <v>14</v>
      </c>
      <c r="E6475" s="10" t="s">
        <v>17</v>
      </c>
      <c r="F6475" s="10" t="s">
        <v>18</v>
      </c>
      <c r="G6475" s="10">
        <v>0</v>
      </c>
      <c r="H6475">
        <v>282</v>
      </c>
    </row>
    <row r="6476" spans="1:8" ht="20.100000000000001" customHeight="1" x14ac:dyDescent="0.2">
      <c r="A6476" s="9" t="s">
        <v>2230</v>
      </c>
      <c r="B6476" t="s">
        <v>124</v>
      </c>
      <c r="C6476" s="9" t="s">
        <v>2447</v>
      </c>
      <c r="D6476" t="s">
        <v>143</v>
      </c>
      <c r="E6476" s="10" t="s">
        <v>119</v>
      </c>
      <c r="F6476" s="10" t="s">
        <v>18</v>
      </c>
      <c r="G6476" s="10">
        <v>0</v>
      </c>
      <c r="H6476">
        <v>282</v>
      </c>
    </row>
    <row r="6477" spans="1:8" ht="20.100000000000001" customHeight="1" x14ac:dyDescent="0.2">
      <c r="A6477" s="9" t="s">
        <v>106</v>
      </c>
      <c r="B6477" t="s">
        <v>107</v>
      </c>
      <c r="C6477" s="9" t="s">
        <v>3673</v>
      </c>
      <c r="D6477" t="s">
        <v>107</v>
      </c>
      <c r="E6477" s="10" t="s">
        <v>44</v>
      </c>
      <c r="F6477" s="10" t="s">
        <v>18</v>
      </c>
      <c r="G6477" s="10">
        <v>0</v>
      </c>
      <c r="H6477">
        <v>282</v>
      </c>
    </row>
    <row r="6478" spans="1:8" ht="20.100000000000001" customHeight="1" x14ac:dyDescent="0.2">
      <c r="A6478" s="9" t="s">
        <v>1942</v>
      </c>
      <c r="B6478" t="s">
        <v>240</v>
      </c>
      <c r="C6478" s="9" t="s">
        <v>234</v>
      </c>
      <c r="D6478" t="s">
        <v>235</v>
      </c>
      <c r="E6478" s="10" t="s">
        <v>11</v>
      </c>
      <c r="F6478" s="10" t="s">
        <v>18</v>
      </c>
      <c r="G6478" s="10">
        <v>0</v>
      </c>
      <c r="H6478">
        <v>282</v>
      </c>
    </row>
    <row r="6479" spans="1:8" ht="20.100000000000001" hidden="1" customHeight="1" x14ac:dyDescent="0.2">
      <c r="A6479" s="9" t="s">
        <v>830</v>
      </c>
      <c r="B6479" t="s">
        <v>201</v>
      </c>
      <c r="C6479" s="9" t="s">
        <v>53</v>
      </c>
      <c r="D6479" t="s">
        <v>14</v>
      </c>
      <c r="E6479" s="10" t="s">
        <v>26</v>
      </c>
      <c r="F6479" s="10" t="s">
        <v>18</v>
      </c>
      <c r="G6479" s="10">
        <v>0</v>
      </c>
      <c r="H6479">
        <v>282</v>
      </c>
    </row>
    <row r="6480" spans="1:8" ht="20.100000000000001" customHeight="1" x14ac:dyDescent="0.2">
      <c r="A6480" s="9" t="s">
        <v>198</v>
      </c>
      <c r="B6480" t="s">
        <v>33</v>
      </c>
      <c r="C6480" s="9" t="s">
        <v>64</v>
      </c>
      <c r="D6480" t="s">
        <v>31</v>
      </c>
      <c r="E6480" s="10" t="s">
        <v>17</v>
      </c>
      <c r="F6480" s="10" t="s">
        <v>18</v>
      </c>
      <c r="G6480" s="10">
        <v>0</v>
      </c>
      <c r="H6480">
        <v>282</v>
      </c>
    </row>
    <row r="6481" spans="1:8" ht="20.100000000000001" customHeight="1" x14ac:dyDescent="0.2">
      <c r="A6481" s="9" t="s">
        <v>277</v>
      </c>
      <c r="B6481" t="s">
        <v>14</v>
      </c>
      <c r="C6481" s="9" t="s">
        <v>612</v>
      </c>
      <c r="D6481" t="s">
        <v>124</v>
      </c>
      <c r="E6481" s="10" t="s">
        <v>29</v>
      </c>
      <c r="F6481" s="10" t="s">
        <v>18</v>
      </c>
      <c r="G6481" s="10">
        <v>0</v>
      </c>
      <c r="H6481">
        <v>282</v>
      </c>
    </row>
    <row r="6482" spans="1:8" ht="20.100000000000001" customHeight="1" x14ac:dyDescent="0.2">
      <c r="A6482" s="9" t="s">
        <v>313</v>
      </c>
      <c r="B6482" t="s">
        <v>105</v>
      </c>
      <c r="C6482" s="9" t="s">
        <v>335</v>
      </c>
      <c r="D6482" t="s">
        <v>31</v>
      </c>
      <c r="E6482" s="10" t="s">
        <v>112</v>
      </c>
      <c r="F6482" s="10" t="s">
        <v>18</v>
      </c>
      <c r="G6482" s="10">
        <v>0</v>
      </c>
      <c r="H6482">
        <v>282</v>
      </c>
    </row>
    <row r="6483" spans="1:8" ht="20.100000000000001" customHeight="1" x14ac:dyDescent="0.2">
      <c r="A6483" s="9" t="s">
        <v>288</v>
      </c>
      <c r="B6483" t="s">
        <v>14</v>
      </c>
      <c r="C6483" s="9" t="s">
        <v>3674</v>
      </c>
      <c r="D6483" t="s">
        <v>25</v>
      </c>
      <c r="E6483" s="10" t="s">
        <v>17</v>
      </c>
      <c r="F6483" s="10" t="s">
        <v>18</v>
      </c>
      <c r="G6483" s="10">
        <v>0</v>
      </c>
      <c r="H6483">
        <v>282</v>
      </c>
    </row>
    <row r="6484" spans="1:8" ht="20.100000000000001" customHeight="1" x14ac:dyDescent="0.2">
      <c r="A6484" s="9" t="s">
        <v>288</v>
      </c>
      <c r="B6484" t="s">
        <v>14</v>
      </c>
      <c r="C6484" s="9" t="s">
        <v>421</v>
      </c>
      <c r="D6484" t="s">
        <v>39</v>
      </c>
      <c r="E6484" s="10" t="s">
        <v>17</v>
      </c>
      <c r="F6484" s="10" t="s">
        <v>18</v>
      </c>
      <c r="G6484" s="10">
        <v>0</v>
      </c>
      <c r="H6484">
        <v>282</v>
      </c>
    </row>
    <row r="6485" spans="1:8" ht="20.100000000000001" hidden="1" customHeight="1" x14ac:dyDescent="0.2">
      <c r="A6485" s="9" t="s">
        <v>1074</v>
      </c>
      <c r="B6485" t="s">
        <v>96</v>
      </c>
      <c r="C6485" s="9" t="s">
        <v>221</v>
      </c>
      <c r="D6485" t="s">
        <v>28</v>
      </c>
      <c r="E6485" s="10" t="s">
        <v>26</v>
      </c>
      <c r="F6485" s="10" t="s">
        <v>18</v>
      </c>
      <c r="G6485" s="10">
        <v>0</v>
      </c>
      <c r="H6485">
        <v>282</v>
      </c>
    </row>
    <row r="6486" spans="1:8" ht="20.100000000000001" hidden="1" customHeight="1" x14ac:dyDescent="0.2">
      <c r="A6486" s="9" t="s">
        <v>248</v>
      </c>
      <c r="B6486" t="s">
        <v>28</v>
      </c>
      <c r="C6486" s="9" t="s">
        <v>272</v>
      </c>
      <c r="D6486" t="s">
        <v>52</v>
      </c>
      <c r="E6486" s="10" t="s">
        <v>26</v>
      </c>
      <c r="F6486" s="10" t="s">
        <v>18</v>
      </c>
      <c r="G6486" s="10">
        <v>0</v>
      </c>
      <c r="H6486">
        <v>282</v>
      </c>
    </row>
    <row r="6487" spans="1:8" ht="20.100000000000001" customHeight="1" x14ac:dyDescent="0.2">
      <c r="A6487" s="9" t="s">
        <v>1157</v>
      </c>
      <c r="B6487" t="s">
        <v>2264</v>
      </c>
      <c r="C6487" s="9" t="s">
        <v>1461</v>
      </c>
      <c r="D6487" t="s">
        <v>52</v>
      </c>
      <c r="E6487" s="10" t="s">
        <v>17</v>
      </c>
      <c r="F6487" s="10" t="s">
        <v>18</v>
      </c>
      <c r="G6487" s="10">
        <v>1</v>
      </c>
      <c r="H6487">
        <v>282</v>
      </c>
    </row>
    <row r="6488" spans="1:8" ht="20.100000000000001" customHeight="1" x14ac:dyDescent="0.2">
      <c r="A6488" s="9" t="s">
        <v>48</v>
      </c>
      <c r="B6488" t="s">
        <v>49</v>
      </c>
      <c r="C6488" s="9" t="s">
        <v>5910</v>
      </c>
      <c r="D6488" t="s">
        <v>99</v>
      </c>
      <c r="E6488" s="10" t="s">
        <v>11</v>
      </c>
      <c r="F6488" s="10" t="s">
        <v>12</v>
      </c>
      <c r="G6488" s="10">
        <v>1</v>
      </c>
      <c r="H6488">
        <v>282</v>
      </c>
    </row>
    <row r="6489" spans="1:8" ht="20.100000000000001" customHeight="1" x14ac:dyDescent="0.2">
      <c r="A6489" s="9" t="s">
        <v>48</v>
      </c>
      <c r="B6489" t="s">
        <v>49</v>
      </c>
      <c r="C6489" s="9" t="s">
        <v>5911</v>
      </c>
      <c r="D6489" t="s">
        <v>99</v>
      </c>
      <c r="E6489" s="10" t="s">
        <v>11</v>
      </c>
      <c r="F6489" s="10" t="s">
        <v>12</v>
      </c>
      <c r="G6489" s="10">
        <v>1</v>
      </c>
      <c r="H6489">
        <v>282</v>
      </c>
    </row>
    <row r="6490" spans="1:8" ht="20.100000000000001" customHeight="1" x14ac:dyDescent="0.2">
      <c r="A6490" s="14" t="s">
        <v>771</v>
      </c>
      <c r="B6490" s="15" t="s">
        <v>52</v>
      </c>
      <c r="C6490" s="14" t="s">
        <v>1295</v>
      </c>
      <c r="D6490" s="15" t="s">
        <v>39</v>
      </c>
      <c r="E6490" s="16" t="s">
        <v>147</v>
      </c>
      <c r="F6490" s="16" t="s">
        <v>18</v>
      </c>
      <c r="G6490" s="16">
        <v>0</v>
      </c>
      <c r="H6490" s="15">
        <v>282</v>
      </c>
    </row>
    <row r="6491" spans="1:8" ht="20.100000000000001" customHeight="1" x14ac:dyDescent="0.2">
      <c r="A6491" s="14" t="s">
        <v>550</v>
      </c>
      <c r="B6491" s="15" t="s">
        <v>39</v>
      </c>
      <c r="C6491" s="14" t="s">
        <v>1091</v>
      </c>
      <c r="D6491" s="15" t="s">
        <v>1224</v>
      </c>
      <c r="E6491" s="16" t="s">
        <v>147</v>
      </c>
      <c r="F6491" s="16" t="s">
        <v>18</v>
      </c>
      <c r="G6491" s="16">
        <v>0</v>
      </c>
      <c r="H6491" s="15">
        <v>282</v>
      </c>
    </row>
    <row r="6492" spans="1:8" ht="20.100000000000001" customHeight="1" x14ac:dyDescent="0.2">
      <c r="A6492" s="9" t="s">
        <v>113</v>
      </c>
      <c r="B6492" t="s">
        <v>96</v>
      </c>
      <c r="C6492" s="9" t="s">
        <v>1807</v>
      </c>
      <c r="D6492" t="s">
        <v>96</v>
      </c>
      <c r="E6492" s="10" t="s">
        <v>17</v>
      </c>
      <c r="F6492" s="10" t="s">
        <v>18</v>
      </c>
      <c r="G6492" s="10">
        <v>1</v>
      </c>
      <c r="H6492">
        <v>281</v>
      </c>
    </row>
    <row r="6493" spans="1:8" ht="20.100000000000001" hidden="1" customHeight="1" x14ac:dyDescent="0.2">
      <c r="A6493" s="9" t="s">
        <v>1737</v>
      </c>
      <c r="B6493" t="s">
        <v>37</v>
      </c>
      <c r="C6493" s="9" t="s">
        <v>3677</v>
      </c>
      <c r="D6493" t="s">
        <v>1837</v>
      </c>
      <c r="E6493" s="10" t="s">
        <v>26</v>
      </c>
      <c r="F6493" s="10" t="s">
        <v>18</v>
      </c>
      <c r="G6493" s="10">
        <v>0</v>
      </c>
      <c r="H6493">
        <v>281</v>
      </c>
    </row>
    <row r="6494" spans="1:8" ht="20.100000000000001" hidden="1" customHeight="1" x14ac:dyDescent="0.2">
      <c r="A6494" s="9" t="s">
        <v>521</v>
      </c>
      <c r="B6494" t="s">
        <v>49</v>
      </c>
      <c r="C6494" s="9" t="s">
        <v>1452</v>
      </c>
      <c r="D6494" t="s">
        <v>1453</v>
      </c>
      <c r="E6494" s="10" t="s">
        <v>26</v>
      </c>
      <c r="F6494" s="10" t="s">
        <v>18</v>
      </c>
      <c r="G6494" s="10">
        <v>0</v>
      </c>
      <c r="H6494">
        <v>281</v>
      </c>
    </row>
    <row r="6495" spans="1:8" ht="20.100000000000001" customHeight="1" x14ac:dyDescent="0.2">
      <c r="A6495" s="9" t="s">
        <v>3678</v>
      </c>
      <c r="B6495" t="s">
        <v>49</v>
      </c>
      <c r="C6495" s="9" t="s">
        <v>291</v>
      </c>
      <c r="D6495" t="s">
        <v>16</v>
      </c>
      <c r="E6495" s="10" t="s">
        <v>119</v>
      </c>
      <c r="F6495" s="10" t="s">
        <v>18</v>
      </c>
      <c r="G6495" s="10">
        <v>0</v>
      </c>
      <c r="H6495">
        <v>281</v>
      </c>
    </row>
    <row r="6496" spans="1:8" ht="20.100000000000001" hidden="1" customHeight="1" x14ac:dyDescent="0.2">
      <c r="A6496" s="9" t="s">
        <v>3679</v>
      </c>
      <c r="B6496" t="s">
        <v>3680</v>
      </c>
      <c r="C6496" s="9" t="s">
        <v>2030</v>
      </c>
      <c r="D6496" t="s">
        <v>2031</v>
      </c>
      <c r="E6496" s="10" t="s">
        <v>26</v>
      </c>
      <c r="F6496" s="10" t="s">
        <v>18</v>
      </c>
      <c r="G6496" s="10">
        <v>0</v>
      </c>
      <c r="H6496">
        <v>281</v>
      </c>
    </row>
    <row r="6497" spans="1:8" ht="20.100000000000001" hidden="1" customHeight="1" x14ac:dyDescent="0.2">
      <c r="A6497" s="9" t="s">
        <v>1855</v>
      </c>
      <c r="B6497" t="s">
        <v>9</v>
      </c>
      <c r="C6497" s="9" t="s">
        <v>3681</v>
      </c>
      <c r="D6497" t="s">
        <v>52</v>
      </c>
      <c r="E6497" s="10" t="s">
        <v>26</v>
      </c>
      <c r="F6497" s="10" t="s">
        <v>18</v>
      </c>
      <c r="G6497" s="10">
        <v>0</v>
      </c>
      <c r="H6497">
        <v>281</v>
      </c>
    </row>
    <row r="6498" spans="1:8" ht="20.100000000000001" customHeight="1" x14ac:dyDescent="0.2">
      <c r="A6498" s="9" t="s">
        <v>47</v>
      </c>
      <c r="B6498" t="s">
        <v>28</v>
      </c>
      <c r="C6498" s="9" t="s">
        <v>3682</v>
      </c>
      <c r="D6498" t="s">
        <v>124</v>
      </c>
      <c r="E6498" s="10" t="s">
        <v>50</v>
      </c>
      <c r="F6498" s="10" t="s">
        <v>18</v>
      </c>
      <c r="G6498" s="10">
        <v>0</v>
      </c>
      <c r="H6498">
        <v>281</v>
      </c>
    </row>
    <row r="6499" spans="1:8" ht="20.100000000000001" customHeight="1" x14ac:dyDescent="0.2">
      <c r="A6499" s="9" t="s">
        <v>13</v>
      </c>
      <c r="B6499" t="s">
        <v>96</v>
      </c>
      <c r="C6499" s="9" t="s">
        <v>1532</v>
      </c>
      <c r="D6499" t="s">
        <v>9</v>
      </c>
      <c r="E6499" s="10" t="s">
        <v>17</v>
      </c>
      <c r="F6499" s="10" t="s">
        <v>18</v>
      </c>
      <c r="G6499" s="10">
        <v>0</v>
      </c>
      <c r="H6499">
        <v>281</v>
      </c>
    </row>
    <row r="6500" spans="1:8" ht="20.100000000000001" customHeight="1" x14ac:dyDescent="0.2">
      <c r="A6500" s="9" t="s">
        <v>3683</v>
      </c>
      <c r="B6500" t="s">
        <v>96</v>
      </c>
      <c r="C6500" s="9" t="s">
        <v>53</v>
      </c>
      <c r="D6500" t="s">
        <v>14</v>
      </c>
      <c r="E6500" s="10" t="s">
        <v>17</v>
      </c>
      <c r="F6500" s="10" t="s">
        <v>18</v>
      </c>
      <c r="G6500" s="10">
        <v>0</v>
      </c>
      <c r="H6500">
        <v>281</v>
      </c>
    </row>
    <row r="6501" spans="1:8" ht="20.100000000000001" customHeight="1" x14ac:dyDescent="0.2">
      <c r="A6501" s="9" t="s">
        <v>376</v>
      </c>
      <c r="B6501" t="s">
        <v>14</v>
      </c>
      <c r="C6501" s="9" t="s">
        <v>23</v>
      </c>
      <c r="D6501" t="s">
        <v>16</v>
      </c>
      <c r="E6501" s="10" t="s">
        <v>17</v>
      </c>
      <c r="F6501" s="10" t="s">
        <v>18</v>
      </c>
      <c r="G6501" s="10">
        <v>0</v>
      </c>
      <c r="H6501">
        <v>281</v>
      </c>
    </row>
    <row r="6502" spans="1:8" ht="20.100000000000001" hidden="1" customHeight="1" x14ac:dyDescent="0.2">
      <c r="A6502" s="9" t="s">
        <v>146</v>
      </c>
      <c r="B6502" t="s">
        <v>31</v>
      </c>
      <c r="C6502" s="9" t="s">
        <v>451</v>
      </c>
      <c r="D6502" t="s">
        <v>31</v>
      </c>
      <c r="E6502" s="10" t="s">
        <v>26</v>
      </c>
      <c r="F6502" s="10" t="s">
        <v>18</v>
      </c>
      <c r="G6502" s="10">
        <v>0</v>
      </c>
      <c r="H6502">
        <v>281</v>
      </c>
    </row>
    <row r="6503" spans="1:8" ht="20.100000000000001" hidden="1" customHeight="1" x14ac:dyDescent="0.2">
      <c r="A6503" s="9" t="s">
        <v>2072</v>
      </c>
      <c r="B6503" t="s">
        <v>39</v>
      </c>
      <c r="C6503" s="9" t="s">
        <v>451</v>
      </c>
      <c r="D6503" t="s">
        <v>31</v>
      </c>
      <c r="E6503" s="10" t="s">
        <v>26</v>
      </c>
      <c r="F6503" s="10" t="s">
        <v>18</v>
      </c>
      <c r="G6503" s="10">
        <v>0</v>
      </c>
      <c r="H6503">
        <v>281</v>
      </c>
    </row>
    <row r="6504" spans="1:8" ht="20.100000000000001" hidden="1" customHeight="1" x14ac:dyDescent="0.2">
      <c r="A6504" s="9" t="s">
        <v>1757</v>
      </c>
      <c r="B6504" t="s">
        <v>28</v>
      </c>
      <c r="C6504" s="9" t="s">
        <v>182</v>
      </c>
      <c r="D6504" t="s">
        <v>183</v>
      </c>
      <c r="E6504" s="10" t="s">
        <v>26</v>
      </c>
      <c r="F6504" s="10" t="s">
        <v>18</v>
      </c>
      <c r="G6504" s="10">
        <v>0</v>
      </c>
      <c r="H6504">
        <v>281</v>
      </c>
    </row>
    <row r="6505" spans="1:8" ht="20.100000000000001" customHeight="1" x14ac:dyDescent="0.2">
      <c r="A6505" s="9" t="s">
        <v>154</v>
      </c>
      <c r="B6505" t="s">
        <v>16</v>
      </c>
      <c r="C6505" s="9" t="s">
        <v>325</v>
      </c>
      <c r="D6505" t="s">
        <v>326</v>
      </c>
      <c r="E6505" s="10" t="s">
        <v>112</v>
      </c>
      <c r="F6505" s="10" t="s">
        <v>18</v>
      </c>
      <c r="G6505" s="10">
        <v>0</v>
      </c>
      <c r="H6505">
        <v>281</v>
      </c>
    </row>
    <row r="6506" spans="1:8" ht="20.100000000000001" customHeight="1" x14ac:dyDescent="0.2">
      <c r="A6506" s="9" t="s">
        <v>43</v>
      </c>
      <c r="B6506" t="s">
        <v>41</v>
      </c>
      <c r="C6506" s="9" t="s">
        <v>1276</v>
      </c>
      <c r="D6506" t="s">
        <v>39</v>
      </c>
      <c r="E6506" s="10" t="s">
        <v>44</v>
      </c>
      <c r="F6506" s="10" t="s">
        <v>18</v>
      </c>
      <c r="G6506" s="10">
        <v>0</v>
      </c>
      <c r="H6506">
        <v>281</v>
      </c>
    </row>
    <row r="6507" spans="1:8" ht="20.100000000000001" customHeight="1" x14ac:dyDescent="0.2">
      <c r="A6507" s="9" t="s">
        <v>2551</v>
      </c>
      <c r="B6507" t="s">
        <v>99</v>
      </c>
      <c r="C6507" s="9" t="s">
        <v>1291</v>
      </c>
      <c r="D6507" t="s">
        <v>1292</v>
      </c>
      <c r="E6507" s="10" t="s">
        <v>11</v>
      </c>
      <c r="F6507" s="10" t="s">
        <v>12</v>
      </c>
      <c r="G6507" s="10">
        <v>1</v>
      </c>
      <c r="H6507">
        <v>281</v>
      </c>
    </row>
    <row r="6508" spans="1:8" ht="20.100000000000001" customHeight="1" x14ac:dyDescent="0.2">
      <c r="A6508" s="9" t="s">
        <v>48</v>
      </c>
      <c r="B6508" t="s">
        <v>49</v>
      </c>
      <c r="C6508" s="9" t="s">
        <v>5912</v>
      </c>
      <c r="D6508" t="s">
        <v>99</v>
      </c>
      <c r="E6508" s="10" t="s">
        <v>11</v>
      </c>
      <c r="F6508" s="10" t="s">
        <v>12</v>
      </c>
      <c r="G6508" s="10">
        <v>1</v>
      </c>
      <c r="H6508">
        <v>281</v>
      </c>
    </row>
    <row r="6509" spans="1:8" ht="20.100000000000001" customHeight="1" x14ac:dyDescent="0.2">
      <c r="A6509" s="9" t="s">
        <v>48</v>
      </c>
      <c r="B6509" t="s">
        <v>49</v>
      </c>
      <c r="C6509" s="9" t="s">
        <v>5913</v>
      </c>
      <c r="D6509" t="s">
        <v>99</v>
      </c>
      <c r="E6509" s="10" t="s">
        <v>11</v>
      </c>
      <c r="F6509" s="10" t="s">
        <v>12</v>
      </c>
      <c r="G6509" s="10">
        <v>1</v>
      </c>
      <c r="H6509">
        <v>281</v>
      </c>
    </row>
    <row r="6510" spans="1:8" ht="20.100000000000001" customHeight="1" x14ac:dyDescent="0.2">
      <c r="A6510" s="9" t="s">
        <v>48</v>
      </c>
      <c r="B6510" t="s">
        <v>49</v>
      </c>
      <c r="C6510" s="9" t="s">
        <v>5914</v>
      </c>
      <c r="D6510" t="s">
        <v>99</v>
      </c>
      <c r="E6510" s="10" t="s">
        <v>11</v>
      </c>
      <c r="F6510" s="10" t="s">
        <v>12</v>
      </c>
      <c r="G6510" s="10">
        <v>1</v>
      </c>
      <c r="H6510">
        <v>281</v>
      </c>
    </row>
    <row r="6511" spans="1:8" ht="20.100000000000001" customHeight="1" x14ac:dyDescent="0.2">
      <c r="A6511" s="9" t="s">
        <v>48</v>
      </c>
      <c r="B6511" t="s">
        <v>49</v>
      </c>
      <c r="C6511" s="9" t="s">
        <v>5915</v>
      </c>
      <c r="D6511" t="s">
        <v>99</v>
      </c>
      <c r="E6511" s="10" t="s">
        <v>11</v>
      </c>
      <c r="F6511" s="10" t="s">
        <v>12</v>
      </c>
      <c r="G6511" s="10">
        <v>1</v>
      </c>
      <c r="H6511">
        <v>281</v>
      </c>
    </row>
    <row r="6512" spans="1:8" ht="20.100000000000001" customHeight="1" x14ac:dyDescent="0.2">
      <c r="A6512" s="9" t="s">
        <v>425</v>
      </c>
      <c r="B6512" t="s">
        <v>14</v>
      </c>
      <c r="C6512" s="9" t="s">
        <v>426</v>
      </c>
      <c r="D6512" t="s">
        <v>14</v>
      </c>
      <c r="E6512" s="10" t="s">
        <v>17</v>
      </c>
      <c r="F6512" s="10" t="s">
        <v>18</v>
      </c>
      <c r="G6512" s="10">
        <v>1</v>
      </c>
      <c r="H6512">
        <v>280</v>
      </c>
    </row>
    <row r="6513" spans="1:8" ht="20.100000000000001" customHeight="1" x14ac:dyDescent="0.2">
      <c r="A6513" s="14" t="s">
        <v>146</v>
      </c>
      <c r="B6513" s="15" t="s">
        <v>31</v>
      </c>
      <c r="C6513" s="14" t="s">
        <v>2052</v>
      </c>
      <c r="D6513" s="15" t="s">
        <v>20</v>
      </c>
      <c r="E6513" s="16" t="s">
        <v>147</v>
      </c>
      <c r="F6513" s="16" t="s">
        <v>18</v>
      </c>
      <c r="G6513" s="16">
        <v>0</v>
      </c>
      <c r="H6513" s="15">
        <v>280</v>
      </c>
    </row>
    <row r="6514" spans="1:8" ht="20.100000000000001" customHeight="1" x14ac:dyDescent="0.2">
      <c r="A6514" s="9" t="s">
        <v>3040</v>
      </c>
      <c r="B6514" t="s">
        <v>33</v>
      </c>
      <c r="C6514" s="9" t="s">
        <v>3044</v>
      </c>
      <c r="D6514" t="s">
        <v>14</v>
      </c>
      <c r="E6514" s="10" t="s">
        <v>17</v>
      </c>
      <c r="F6514" s="10" t="s">
        <v>18</v>
      </c>
      <c r="G6514" s="10">
        <v>1</v>
      </c>
      <c r="H6514">
        <v>280</v>
      </c>
    </row>
    <row r="6515" spans="1:8" ht="20.100000000000001" customHeight="1" x14ac:dyDescent="0.2">
      <c r="A6515" s="9" t="s">
        <v>3075</v>
      </c>
      <c r="B6515" t="s">
        <v>33</v>
      </c>
      <c r="C6515" s="9" t="s">
        <v>3237</v>
      </c>
      <c r="D6515" t="s">
        <v>33</v>
      </c>
      <c r="E6515" s="10" t="s">
        <v>17</v>
      </c>
      <c r="F6515" s="10" t="s">
        <v>18</v>
      </c>
      <c r="G6515" s="10">
        <v>1</v>
      </c>
      <c r="H6515">
        <v>280</v>
      </c>
    </row>
    <row r="6516" spans="1:8" ht="20.100000000000001" customHeight="1" x14ac:dyDescent="0.2">
      <c r="A6516" s="9" t="s">
        <v>3075</v>
      </c>
      <c r="B6516" t="s">
        <v>33</v>
      </c>
      <c r="C6516" s="9" t="s">
        <v>1461</v>
      </c>
      <c r="D6516" t="s">
        <v>52</v>
      </c>
      <c r="E6516" s="10" t="s">
        <v>17</v>
      </c>
      <c r="F6516" s="10" t="s">
        <v>18</v>
      </c>
      <c r="G6516" s="10">
        <v>1</v>
      </c>
      <c r="H6516">
        <v>280</v>
      </c>
    </row>
    <row r="6517" spans="1:8" ht="20.100000000000001" customHeight="1" x14ac:dyDescent="0.2">
      <c r="A6517" s="9" t="s">
        <v>938</v>
      </c>
      <c r="B6517" t="s">
        <v>77</v>
      </c>
      <c r="C6517" s="9" t="s">
        <v>3454</v>
      </c>
      <c r="D6517" t="s">
        <v>14</v>
      </c>
      <c r="E6517" s="10" t="s">
        <v>11</v>
      </c>
      <c r="F6517" s="10" t="s">
        <v>18</v>
      </c>
      <c r="G6517" s="10">
        <v>1</v>
      </c>
      <c r="H6517">
        <v>280</v>
      </c>
    </row>
    <row r="6518" spans="1:8" ht="20.100000000000001" customHeight="1" x14ac:dyDescent="0.2">
      <c r="A6518" s="9" t="s">
        <v>1666</v>
      </c>
      <c r="B6518" t="s">
        <v>9</v>
      </c>
      <c r="C6518" s="9" t="s">
        <v>3690</v>
      </c>
      <c r="D6518" t="s">
        <v>99</v>
      </c>
      <c r="E6518" s="10" t="s">
        <v>60</v>
      </c>
      <c r="F6518" s="10" t="s">
        <v>61</v>
      </c>
      <c r="G6518" s="10">
        <v>0</v>
      </c>
      <c r="H6518">
        <v>280</v>
      </c>
    </row>
    <row r="6519" spans="1:8" ht="20.100000000000001" hidden="1" customHeight="1" x14ac:dyDescent="0.2">
      <c r="A6519" s="9" t="s">
        <v>97</v>
      </c>
      <c r="B6519" t="s">
        <v>28</v>
      </c>
      <c r="C6519" s="9" t="s">
        <v>502</v>
      </c>
      <c r="D6519" t="s">
        <v>22</v>
      </c>
      <c r="E6519" s="10" t="s">
        <v>26</v>
      </c>
      <c r="F6519" s="10" t="s">
        <v>18</v>
      </c>
      <c r="G6519" s="10">
        <v>0</v>
      </c>
      <c r="H6519">
        <v>280</v>
      </c>
    </row>
    <row r="6520" spans="1:8" ht="20.100000000000001" hidden="1" customHeight="1" x14ac:dyDescent="0.2">
      <c r="A6520" s="9" t="s">
        <v>340</v>
      </c>
      <c r="B6520" t="s">
        <v>35</v>
      </c>
      <c r="C6520" s="9" t="s">
        <v>3691</v>
      </c>
      <c r="D6520" t="s">
        <v>31</v>
      </c>
      <c r="E6520" s="10" t="s">
        <v>26</v>
      </c>
      <c r="F6520" s="10" t="s">
        <v>18</v>
      </c>
      <c r="G6520" s="10">
        <v>0</v>
      </c>
      <c r="H6520">
        <v>280</v>
      </c>
    </row>
    <row r="6521" spans="1:8" ht="20.100000000000001" customHeight="1" x14ac:dyDescent="0.2">
      <c r="A6521" s="9" t="s">
        <v>130</v>
      </c>
      <c r="B6521" t="s">
        <v>14</v>
      </c>
      <c r="C6521" s="9" t="s">
        <v>3692</v>
      </c>
      <c r="D6521" t="s">
        <v>77</v>
      </c>
      <c r="E6521" s="10" t="s">
        <v>17</v>
      </c>
      <c r="F6521" s="10" t="s">
        <v>18</v>
      </c>
      <c r="G6521" s="10">
        <v>0</v>
      </c>
      <c r="H6521">
        <v>280</v>
      </c>
    </row>
    <row r="6522" spans="1:8" ht="20.100000000000001" hidden="1" customHeight="1" x14ac:dyDescent="0.2">
      <c r="A6522" s="9" t="s">
        <v>2071</v>
      </c>
      <c r="B6522" t="s">
        <v>3558</v>
      </c>
      <c r="C6522" s="9" t="s">
        <v>3693</v>
      </c>
      <c r="D6522" t="s">
        <v>9</v>
      </c>
      <c r="E6522" s="10" t="s">
        <v>26</v>
      </c>
      <c r="F6522" s="10" t="s">
        <v>18</v>
      </c>
      <c r="G6522" s="10">
        <v>0</v>
      </c>
      <c r="H6522">
        <v>280</v>
      </c>
    </row>
    <row r="6523" spans="1:8" ht="20.100000000000001" hidden="1" customHeight="1" x14ac:dyDescent="0.2">
      <c r="A6523" s="9" t="s">
        <v>409</v>
      </c>
      <c r="B6523" t="s">
        <v>409</v>
      </c>
      <c r="C6523" s="9" t="s">
        <v>3696</v>
      </c>
      <c r="D6523" t="s">
        <v>39</v>
      </c>
      <c r="E6523" s="10" t="s">
        <v>26</v>
      </c>
      <c r="F6523" s="10" t="s">
        <v>18</v>
      </c>
      <c r="G6523" s="10">
        <v>0</v>
      </c>
      <c r="H6523">
        <v>280</v>
      </c>
    </row>
    <row r="6524" spans="1:8" ht="20.100000000000001" customHeight="1" x14ac:dyDescent="0.2">
      <c r="A6524" s="9" t="s">
        <v>560</v>
      </c>
      <c r="B6524" t="s">
        <v>41</v>
      </c>
      <c r="C6524" s="9" t="s">
        <v>33</v>
      </c>
      <c r="D6524" t="s">
        <v>33</v>
      </c>
      <c r="E6524" s="10" t="s">
        <v>29</v>
      </c>
      <c r="F6524" s="10" t="s">
        <v>18</v>
      </c>
      <c r="G6524" s="10">
        <v>0</v>
      </c>
      <c r="H6524">
        <v>280</v>
      </c>
    </row>
    <row r="6525" spans="1:8" ht="20.100000000000001" customHeight="1" x14ac:dyDescent="0.2">
      <c r="A6525" s="9" t="s">
        <v>46</v>
      </c>
      <c r="B6525" t="s">
        <v>14</v>
      </c>
      <c r="C6525" s="9" t="s">
        <v>972</v>
      </c>
      <c r="D6525" t="s">
        <v>31</v>
      </c>
      <c r="E6525" s="10" t="s">
        <v>11</v>
      </c>
      <c r="F6525" s="10" t="s">
        <v>18</v>
      </c>
      <c r="G6525" s="10">
        <v>0</v>
      </c>
      <c r="H6525">
        <v>280</v>
      </c>
    </row>
    <row r="6526" spans="1:8" ht="20.100000000000001" customHeight="1" x14ac:dyDescent="0.2">
      <c r="A6526" s="9" t="s">
        <v>946</v>
      </c>
      <c r="B6526" t="s">
        <v>96</v>
      </c>
      <c r="C6526" s="9" t="s">
        <v>3697</v>
      </c>
      <c r="D6526" t="s">
        <v>37</v>
      </c>
      <c r="E6526" s="10" t="s">
        <v>17</v>
      </c>
      <c r="F6526" s="10" t="s">
        <v>18</v>
      </c>
      <c r="G6526" s="10">
        <v>0</v>
      </c>
      <c r="H6526">
        <v>280</v>
      </c>
    </row>
    <row r="6527" spans="1:8" ht="20.100000000000001" customHeight="1" x14ac:dyDescent="0.2">
      <c r="A6527" s="9" t="s">
        <v>1157</v>
      </c>
      <c r="B6527" t="s">
        <v>96</v>
      </c>
      <c r="C6527" s="9" t="s">
        <v>3470</v>
      </c>
      <c r="D6527" t="s">
        <v>77</v>
      </c>
      <c r="E6527" s="10" t="s">
        <v>17</v>
      </c>
      <c r="F6527" s="10" t="s">
        <v>18</v>
      </c>
      <c r="G6527" s="10">
        <v>0</v>
      </c>
      <c r="H6527">
        <v>280</v>
      </c>
    </row>
    <row r="6528" spans="1:8" ht="20.100000000000001" customHeight="1" x14ac:dyDescent="0.2">
      <c r="A6528" s="9" t="s">
        <v>1055</v>
      </c>
      <c r="B6528" t="s">
        <v>96</v>
      </c>
      <c r="C6528" s="9" t="s">
        <v>2251</v>
      </c>
      <c r="D6528" t="s">
        <v>619</v>
      </c>
      <c r="E6528" s="10" t="s">
        <v>17</v>
      </c>
      <c r="F6528" s="10" t="s">
        <v>18</v>
      </c>
      <c r="G6528" s="10">
        <v>0</v>
      </c>
      <c r="H6528">
        <v>280</v>
      </c>
    </row>
    <row r="6529" spans="1:8" ht="20.100000000000001" hidden="1" customHeight="1" x14ac:dyDescent="0.2">
      <c r="A6529" s="9" t="s">
        <v>53</v>
      </c>
      <c r="B6529" t="s">
        <v>14</v>
      </c>
      <c r="C6529" s="9" t="s">
        <v>3698</v>
      </c>
      <c r="D6529" t="s">
        <v>31</v>
      </c>
      <c r="E6529" s="10" t="s">
        <v>26</v>
      </c>
      <c r="F6529" s="10" t="s">
        <v>18</v>
      </c>
      <c r="G6529" s="10">
        <v>0</v>
      </c>
      <c r="H6529">
        <v>280</v>
      </c>
    </row>
    <row r="6530" spans="1:8" ht="20.100000000000001" hidden="1" customHeight="1" x14ac:dyDescent="0.2">
      <c r="A6530" s="9" t="s">
        <v>842</v>
      </c>
      <c r="B6530" t="s">
        <v>52</v>
      </c>
      <c r="C6530" s="9" t="s">
        <v>980</v>
      </c>
      <c r="D6530" t="s">
        <v>25</v>
      </c>
      <c r="E6530" s="10" t="s">
        <v>26</v>
      </c>
      <c r="F6530" s="10" t="s">
        <v>18</v>
      </c>
      <c r="G6530" s="10">
        <v>0</v>
      </c>
      <c r="H6530">
        <v>280</v>
      </c>
    </row>
    <row r="6531" spans="1:8" ht="20.100000000000001" customHeight="1" x14ac:dyDescent="0.2">
      <c r="A6531" s="9" t="s">
        <v>13</v>
      </c>
      <c r="B6531" t="s">
        <v>96</v>
      </c>
      <c r="C6531" s="9" t="s">
        <v>880</v>
      </c>
      <c r="D6531" t="s">
        <v>14</v>
      </c>
      <c r="E6531" s="10" t="s">
        <v>17</v>
      </c>
      <c r="F6531" s="10" t="s">
        <v>18</v>
      </c>
      <c r="G6531" s="10">
        <v>0</v>
      </c>
      <c r="H6531">
        <v>280</v>
      </c>
    </row>
    <row r="6532" spans="1:8" ht="20.100000000000001" customHeight="1" x14ac:dyDescent="0.2">
      <c r="A6532" s="9" t="s">
        <v>662</v>
      </c>
      <c r="B6532" t="s">
        <v>41</v>
      </c>
      <c r="C6532" s="9" t="s">
        <v>87</v>
      </c>
      <c r="D6532" t="s">
        <v>41</v>
      </c>
      <c r="E6532" s="10" t="s">
        <v>112</v>
      </c>
      <c r="F6532" s="10" t="s">
        <v>18</v>
      </c>
      <c r="G6532" s="10">
        <v>0</v>
      </c>
      <c r="H6532">
        <v>280</v>
      </c>
    </row>
    <row r="6533" spans="1:8" ht="20.100000000000001" hidden="1" customHeight="1" x14ac:dyDescent="0.2">
      <c r="A6533" s="9" t="s">
        <v>931</v>
      </c>
      <c r="B6533" t="s">
        <v>25</v>
      </c>
      <c r="C6533" s="9" t="s">
        <v>1024</v>
      </c>
      <c r="D6533" t="s">
        <v>25</v>
      </c>
      <c r="E6533" s="10" t="s">
        <v>26</v>
      </c>
      <c r="F6533" s="10" t="s">
        <v>18</v>
      </c>
      <c r="G6533" s="10">
        <v>0</v>
      </c>
      <c r="H6533">
        <v>280</v>
      </c>
    </row>
    <row r="6534" spans="1:8" ht="20.100000000000001" customHeight="1" x14ac:dyDescent="0.2">
      <c r="A6534" s="9" t="s">
        <v>908</v>
      </c>
      <c r="B6534" t="s">
        <v>31</v>
      </c>
      <c r="C6534" s="9" t="s">
        <v>267</v>
      </c>
      <c r="D6534" t="s">
        <v>31</v>
      </c>
      <c r="E6534" s="10" t="s">
        <v>11</v>
      </c>
      <c r="F6534" s="10" t="s">
        <v>18</v>
      </c>
      <c r="G6534" s="10">
        <v>0</v>
      </c>
      <c r="H6534">
        <v>280</v>
      </c>
    </row>
    <row r="6535" spans="1:8" ht="20.100000000000001" hidden="1" customHeight="1" x14ac:dyDescent="0.2">
      <c r="A6535" s="9" t="s">
        <v>385</v>
      </c>
      <c r="B6535" t="s">
        <v>358</v>
      </c>
      <c r="C6535" s="9" t="s">
        <v>352</v>
      </c>
      <c r="D6535" t="s">
        <v>353</v>
      </c>
      <c r="E6535" s="10" t="s">
        <v>26</v>
      </c>
      <c r="F6535" s="10" t="s">
        <v>18</v>
      </c>
      <c r="G6535" s="10">
        <v>0</v>
      </c>
      <c r="H6535">
        <v>280</v>
      </c>
    </row>
    <row r="6536" spans="1:8" ht="20.100000000000001" customHeight="1" x14ac:dyDescent="0.2">
      <c r="A6536" s="14" t="s">
        <v>3998</v>
      </c>
      <c r="B6536" s="15" t="s">
        <v>86</v>
      </c>
      <c r="C6536" s="14" t="s">
        <v>748</v>
      </c>
      <c r="D6536" s="15" t="s">
        <v>31</v>
      </c>
      <c r="E6536" s="16" t="s">
        <v>147</v>
      </c>
      <c r="F6536" s="16" t="s">
        <v>18</v>
      </c>
      <c r="G6536" s="16">
        <v>0</v>
      </c>
      <c r="H6536" s="15">
        <v>280</v>
      </c>
    </row>
    <row r="6537" spans="1:8" ht="20.100000000000001" customHeight="1" x14ac:dyDescent="0.2">
      <c r="A6537" s="9" t="s">
        <v>4291</v>
      </c>
      <c r="B6537" t="s">
        <v>99</v>
      </c>
      <c r="C6537" s="9" t="s">
        <v>2513</v>
      </c>
      <c r="D6537" t="s">
        <v>49</v>
      </c>
      <c r="E6537" s="10" t="s">
        <v>11</v>
      </c>
      <c r="F6537" s="10" t="s">
        <v>12</v>
      </c>
      <c r="G6537" s="10">
        <v>1</v>
      </c>
      <c r="H6537">
        <v>280</v>
      </c>
    </row>
    <row r="6538" spans="1:8" ht="20.100000000000001" customHeight="1" x14ac:dyDescent="0.2">
      <c r="A6538" s="9" t="s">
        <v>4293</v>
      </c>
      <c r="B6538" t="s">
        <v>99</v>
      </c>
      <c r="C6538" s="9" t="s">
        <v>2513</v>
      </c>
      <c r="D6538" t="s">
        <v>49</v>
      </c>
      <c r="E6538" s="10" t="s">
        <v>11</v>
      </c>
      <c r="F6538" s="10" t="s">
        <v>12</v>
      </c>
      <c r="G6538" s="10">
        <v>1</v>
      </c>
      <c r="H6538">
        <v>280</v>
      </c>
    </row>
    <row r="6539" spans="1:8" ht="20.100000000000001" customHeight="1" x14ac:dyDescent="0.2">
      <c r="A6539" s="9" t="s">
        <v>3343</v>
      </c>
      <c r="B6539" t="s">
        <v>9</v>
      </c>
      <c r="C6539" s="9" t="s">
        <v>4504</v>
      </c>
      <c r="D6539" t="s">
        <v>99</v>
      </c>
      <c r="E6539" s="10" t="s">
        <v>11</v>
      </c>
      <c r="F6539" s="10" t="s">
        <v>18</v>
      </c>
      <c r="G6539" s="10">
        <v>1</v>
      </c>
      <c r="H6539">
        <v>280</v>
      </c>
    </row>
    <row r="6540" spans="1:8" ht="20.100000000000001" customHeight="1" x14ac:dyDescent="0.2">
      <c r="A6540" s="9" t="s">
        <v>1156</v>
      </c>
      <c r="B6540" t="s">
        <v>9</v>
      </c>
      <c r="C6540" s="9" t="s">
        <v>1257</v>
      </c>
      <c r="D6540" t="s">
        <v>99</v>
      </c>
      <c r="E6540" s="10" t="s">
        <v>11</v>
      </c>
      <c r="F6540" s="10" t="s">
        <v>12</v>
      </c>
      <c r="G6540" s="10">
        <v>1</v>
      </c>
      <c r="H6540">
        <v>280</v>
      </c>
    </row>
    <row r="6541" spans="1:8" ht="20.100000000000001" customHeight="1" x14ac:dyDescent="0.2">
      <c r="A6541" s="9" t="s">
        <v>48</v>
      </c>
      <c r="B6541" t="s">
        <v>49</v>
      </c>
      <c r="C6541" s="9" t="s">
        <v>5916</v>
      </c>
      <c r="D6541" t="s">
        <v>99</v>
      </c>
      <c r="E6541" s="10" t="s">
        <v>11</v>
      </c>
      <c r="F6541" s="10" t="s">
        <v>12</v>
      </c>
      <c r="G6541" s="10">
        <v>1</v>
      </c>
      <c r="H6541">
        <v>280</v>
      </c>
    </row>
    <row r="6542" spans="1:8" ht="20.100000000000001" customHeight="1" x14ac:dyDescent="0.2">
      <c r="A6542" s="9" t="s">
        <v>48</v>
      </c>
      <c r="B6542" t="s">
        <v>49</v>
      </c>
      <c r="C6542" s="9" t="s">
        <v>5919</v>
      </c>
      <c r="D6542" t="s">
        <v>99</v>
      </c>
      <c r="E6542" s="10" t="s">
        <v>11</v>
      </c>
      <c r="F6542" s="10" t="s">
        <v>12</v>
      </c>
      <c r="G6542" s="10">
        <v>1</v>
      </c>
      <c r="H6542">
        <v>280</v>
      </c>
    </row>
    <row r="6543" spans="1:8" ht="20.100000000000001" customHeight="1" x14ac:dyDescent="0.2">
      <c r="A6543" s="9" t="s">
        <v>48</v>
      </c>
      <c r="B6543" t="s">
        <v>49</v>
      </c>
      <c r="C6543" s="9" t="s">
        <v>5920</v>
      </c>
      <c r="D6543" t="s">
        <v>99</v>
      </c>
      <c r="E6543" s="10" t="s">
        <v>11</v>
      </c>
      <c r="F6543" s="10" t="s">
        <v>12</v>
      </c>
      <c r="G6543" s="10">
        <v>1</v>
      </c>
      <c r="H6543">
        <v>280</v>
      </c>
    </row>
    <row r="6544" spans="1:8" ht="20.100000000000001" customHeight="1" x14ac:dyDescent="0.2">
      <c r="A6544" s="9" t="s">
        <v>48</v>
      </c>
      <c r="B6544" t="s">
        <v>49</v>
      </c>
      <c r="C6544" s="9" t="s">
        <v>5928</v>
      </c>
      <c r="D6544" t="s">
        <v>99</v>
      </c>
      <c r="E6544" s="10" t="s">
        <v>11</v>
      </c>
      <c r="F6544" s="10" t="s">
        <v>12</v>
      </c>
      <c r="G6544" s="10">
        <v>1</v>
      </c>
      <c r="H6544">
        <v>280</v>
      </c>
    </row>
    <row r="6545" spans="1:8" ht="20.100000000000001" customHeight="1" x14ac:dyDescent="0.2">
      <c r="A6545" s="14" t="s">
        <v>2238</v>
      </c>
      <c r="B6545" s="15" t="s">
        <v>31</v>
      </c>
      <c r="C6545" s="14" t="s">
        <v>274</v>
      </c>
      <c r="D6545" s="15" t="s">
        <v>39</v>
      </c>
      <c r="E6545" s="16" t="s">
        <v>147</v>
      </c>
      <c r="F6545" s="16" t="s">
        <v>18</v>
      </c>
      <c r="G6545" s="16">
        <v>0</v>
      </c>
      <c r="H6545" s="15">
        <v>279</v>
      </c>
    </row>
    <row r="6546" spans="1:8" ht="20.100000000000001" customHeight="1" x14ac:dyDescent="0.2">
      <c r="A6546" s="9" t="s">
        <v>2948</v>
      </c>
      <c r="B6546" t="s">
        <v>33</v>
      </c>
      <c r="C6546" s="9" t="s">
        <v>3053</v>
      </c>
      <c r="D6546" t="s">
        <v>14</v>
      </c>
      <c r="E6546" s="10" t="s">
        <v>17</v>
      </c>
      <c r="F6546" s="10" t="s">
        <v>18</v>
      </c>
      <c r="G6546" s="10">
        <v>1</v>
      </c>
      <c r="H6546">
        <v>279</v>
      </c>
    </row>
    <row r="6547" spans="1:8" ht="20.100000000000001" customHeight="1" x14ac:dyDescent="0.2">
      <c r="A6547" s="9" t="s">
        <v>1119</v>
      </c>
      <c r="B6547" t="s">
        <v>157</v>
      </c>
      <c r="C6547" s="9" t="s">
        <v>305</v>
      </c>
      <c r="D6547" t="s">
        <v>31</v>
      </c>
      <c r="E6547" s="10" t="s">
        <v>112</v>
      </c>
      <c r="F6547" s="10" t="s">
        <v>18</v>
      </c>
      <c r="G6547" s="10">
        <v>0</v>
      </c>
      <c r="H6547">
        <v>279</v>
      </c>
    </row>
    <row r="6548" spans="1:8" ht="20.100000000000001" customHeight="1" x14ac:dyDescent="0.2">
      <c r="A6548" s="9" t="s">
        <v>662</v>
      </c>
      <c r="B6548" t="s">
        <v>41</v>
      </c>
      <c r="C6548" s="9" t="s">
        <v>822</v>
      </c>
      <c r="D6548" t="s">
        <v>52</v>
      </c>
      <c r="E6548" s="10" t="s">
        <v>29</v>
      </c>
      <c r="F6548" s="10" t="s">
        <v>18</v>
      </c>
      <c r="G6548" s="10">
        <v>0</v>
      </c>
      <c r="H6548">
        <v>279</v>
      </c>
    </row>
    <row r="6549" spans="1:8" ht="20.100000000000001" customHeight="1" x14ac:dyDescent="0.2">
      <c r="A6549" s="9" t="s">
        <v>3214</v>
      </c>
      <c r="B6549" t="s">
        <v>31</v>
      </c>
      <c r="C6549" s="9" t="s">
        <v>3706</v>
      </c>
      <c r="D6549" t="s">
        <v>1124</v>
      </c>
      <c r="E6549" s="10" t="s">
        <v>116</v>
      </c>
      <c r="F6549" s="10" t="s">
        <v>18</v>
      </c>
      <c r="G6549" s="10">
        <v>0</v>
      </c>
      <c r="H6549">
        <v>279</v>
      </c>
    </row>
    <row r="6550" spans="1:8" ht="20.100000000000001" customHeight="1" x14ac:dyDescent="0.2">
      <c r="A6550" s="9" t="s">
        <v>1535</v>
      </c>
      <c r="B6550" t="s">
        <v>31</v>
      </c>
      <c r="C6550" s="9" t="s">
        <v>243</v>
      </c>
      <c r="D6550" t="s">
        <v>28</v>
      </c>
      <c r="E6550" s="10" t="s">
        <v>29</v>
      </c>
      <c r="F6550" s="10" t="s">
        <v>18</v>
      </c>
      <c r="G6550" s="10">
        <v>0</v>
      </c>
      <c r="H6550">
        <v>279</v>
      </c>
    </row>
    <row r="6551" spans="1:8" ht="20.100000000000001" customHeight="1" x14ac:dyDescent="0.2">
      <c r="A6551" s="9" t="s">
        <v>3707</v>
      </c>
      <c r="B6551" t="s">
        <v>1756</v>
      </c>
      <c r="C6551" s="9" t="s">
        <v>1156</v>
      </c>
      <c r="D6551" t="s">
        <v>9</v>
      </c>
      <c r="E6551" s="10" t="s">
        <v>116</v>
      </c>
      <c r="F6551" s="10" t="s">
        <v>18</v>
      </c>
      <c r="G6551" s="10">
        <v>0</v>
      </c>
      <c r="H6551">
        <v>279</v>
      </c>
    </row>
    <row r="6552" spans="1:8" ht="20.100000000000001" customHeight="1" x14ac:dyDescent="0.2">
      <c r="A6552" s="9" t="s">
        <v>3708</v>
      </c>
      <c r="B6552" t="s">
        <v>77</v>
      </c>
      <c r="C6552" s="9" t="s">
        <v>131</v>
      </c>
      <c r="D6552" t="s">
        <v>35</v>
      </c>
      <c r="E6552" s="10" t="s">
        <v>11</v>
      </c>
      <c r="F6552" s="10" t="s">
        <v>18</v>
      </c>
      <c r="G6552" s="10">
        <v>0</v>
      </c>
      <c r="H6552">
        <v>279</v>
      </c>
    </row>
    <row r="6553" spans="1:8" ht="20.100000000000001" customHeight="1" x14ac:dyDescent="0.2">
      <c r="A6553" s="9" t="s">
        <v>155</v>
      </c>
      <c r="B6553" t="s">
        <v>128</v>
      </c>
      <c r="C6553" s="9" t="s">
        <v>947</v>
      </c>
      <c r="D6553" t="s">
        <v>14</v>
      </c>
      <c r="E6553" s="10" t="s">
        <v>29</v>
      </c>
      <c r="F6553" s="10" t="s">
        <v>18</v>
      </c>
      <c r="G6553" s="10">
        <v>0</v>
      </c>
      <c r="H6553">
        <v>279</v>
      </c>
    </row>
    <row r="6554" spans="1:8" ht="20.100000000000001" customHeight="1" x14ac:dyDescent="0.2">
      <c r="A6554" s="9" t="s">
        <v>3709</v>
      </c>
      <c r="B6554" t="s">
        <v>39</v>
      </c>
      <c r="C6554" s="9" t="s">
        <v>1614</v>
      </c>
      <c r="D6554" t="s">
        <v>235</v>
      </c>
      <c r="E6554" s="10" t="s">
        <v>112</v>
      </c>
      <c r="F6554" s="10" t="s">
        <v>18</v>
      </c>
      <c r="G6554" s="10">
        <v>0</v>
      </c>
      <c r="H6554">
        <v>279</v>
      </c>
    </row>
    <row r="6555" spans="1:8" ht="20.100000000000001" customHeight="1" x14ac:dyDescent="0.2">
      <c r="A6555" s="9" t="s">
        <v>1536</v>
      </c>
      <c r="B6555" t="s">
        <v>96</v>
      </c>
      <c r="C6555" s="9" t="s">
        <v>3617</v>
      </c>
      <c r="D6555" t="s">
        <v>74</v>
      </c>
      <c r="E6555" s="10" t="s">
        <v>17</v>
      </c>
      <c r="F6555" s="10" t="s">
        <v>18</v>
      </c>
      <c r="G6555" s="10">
        <v>0</v>
      </c>
      <c r="H6555">
        <v>279</v>
      </c>
    </row>
    <row r="6556" spans="1:8" ht="20.100000000000001" customHeight="1" x14ac:dyDescent="0.2">
      <c r="A6556" s="9" t="s">
        <v>412</v>
      </c>
      <c r="B6556" t="s">
        <v>41</v>
      </c>
      <c r="C6556" s="9" t="s">
        <v>612</v>
      </c>
      <c r="D6556" t="s">
        <v>124</v>
      </c>
      <c r="E6556" s="10" t="s">
        <v>29</v>
      </c>
      <c r="F6556" s="10" t="s">
        <v>18</v>
      </c>
      <c r="G6556" s="10">
        <v>0</v>
      </c>
      <c r="H6556">
        <v>279</v>
      </c>
    </row>
    <row r="6557" spans="1:8" ht="20.100000000000001" customHeight="1" x14ac:dyDescent="0.2">
      <c r="A6557" s="9" t="s">
        <v>2359</v>
      </c>
      <c r="B6557" t="s">
        <v>39</v>
      </c>
      <c r="C6557" s="9" t="s">
        <v>301</v>
      </c>
      <c r="D6557" t="s">
        <v>22</v>
      </c>
      <c r="E6557" s="10" t="s">
        <v>50</v>
      </c>
      <c r="F6557" s="10" t="s">
        <v>18</v>
      </c>
      <c r="G6557" s="10">
        <v>0</v>
      </c>
      <c r="H6557">
        <v>279</v>
      </c>
    </row>
    <row r="6558" spans="1:8" ht="20.100000000000001" customHeight="1" x14ac:dyDescent="0.2">
      <c r="A6558" s="9" t="s">
        <v>2098</v>
      </c>
      <c r="B6558" t="s">
        <v>9</v>
      </c>
      <c r="C6558" s="9" t="s">
        <v>899</v>
      </c>
      <c r="D6558" t="s">
        <v>39</v>
      </c>
      <c r="E6558" s="10" t="s">
        <v>29</v>
      </c>
      <c r="F6558" s="10" t="s">
        <v>18</v>
      </c>
      <c r="G6558" s="10">
        <v>0</v>
      </c>
      <c r="H6558">
        <v>279</v>
      </c>
    </row>
    <row r="6559" spans="1:8" ht="20.100000000000001" customHeight="1" x14ac:dyDescent="0.2">
      <c r="A6559" s="9" t="s">
        <v>903</v>
      </c>
      <c r="B6559" t="s">
        <v>39</v>
      </c>
      <c r="C6559" s="9" t="s">
        <v>175</v>
      </c>
      <c r="D6559" t="s">
        <v>74</v>
      </c>
      <c r="E6559" s="10" t="s">
        <v>29</v>
      </c>
      <c r="F6559" s="10" t="s">
        <v>18</v>
      </c>
      <c r="G6559" s="10">
        <v>0</v>
      </c>
      <c r="H6559">
        <v>279</v>
      </c>
    </row>
    <row r="6560" spans="1:8" ht="20.100000000000001" customHeight="1" x14ac:dyDescent="0.2">
      <c r="A6560" s="9" t="s">
        <v>1151</v>
      </c>
      <c r="B6560" t="s">
        <v>41</v>
      </c>
      <c r="C6560" s="9" t="s">
        <v>1199</v>
      </c>
      <c r="D6560" t="s">
        <v>39</v>
      </c>
      <c r="E6560" s="10" t="s">
        <v>112</v>
      </c>
      <c r="F6560" s="10" t="s">
        <v>18</v>
      </c>
      <c r="G6560" s="10">
        <v>0</v>
      </c>
      <c r="H6560">
        <v>279</v>
      </c>
    </row>
    <row r="6561" spans="1:8" ht="20.100000000000001" customHeight="1" x14ac:dyDescent="0.2">
      <c r="A6561" s="9" t="s">
        <v>292</v>
      </c>
      <c r="B6561" t="s">
        <v>14</v>
      </c>
      <c r="C6561" s="9" t="s">
        <v>182</v>
      </c>
      <c r="D6561" t="s">
        <v>183</v>
      </c>
      <c r="E6561" s="10" t="s">
        <v>17</v>
      </c>
      <c r="F6561" s="10" t="s">
        <v>18</v>
      </c>
      <c r="G6561" s="10">
        <v>0</v>
      </c>
      <c r="H6561">
        <v>279</v>
      </c>
    </row>
    <row r="6562" spans="1:8" ht="20.100000000000001" hidden="1" customHeight="1" x14ac:dyDescent="0.2">
      <c r="A6562" s="9" t="s">
        <v>3711</v>
      </c>
      <c r="B6562" t="s">
        <v>71</v>
      </c>
      <c r="C6562" s="9" t="s">
        <v>239</v>
      </c>
      <c r="D6562" t="s">
        <v>240</v>
      </c>
      <c r="E6562" s="10" t="s">
        <v>26</v>
      </c>
      <c r="F6562" s="10" t="s">
        <v>18</v>
      </c>
      <c r="G6562" s="10">
        <v>0</v>
      </c>
      <c r="H6562">
        <v>279</v>
      </c>
    </row>
    <row r="6563" spans="1:8" ht="20.100000000000001" hidden="1" customHeight="1" x14ac:dyDescent="0.2">
      <c r="A6563" s="9" t="s">
        <v>335</v>
      </c>
      <c r="B6563" t="s">
        <v>31</v>
      </c>
      <c r="C6563" s="9" t="s">
        <v>831</v>
      </c>
      <c r="D6563" t="s">
        <v>52</v>
      </c>
      <c r="E6563" s="10" t="s">
        <v>26</v>
      </c>
      <c r="F6563" s="10" t="s">
        <v>18</v>
      </c>
      <c r="G6563" s="10">
        <v>0</v>
      </c>
      <c r="H6563">
        <v>279</v>
      </c>
    </row>
    <row r="6564" spans="1:8" ht="20.100000000000001" hidden="1" customHeight="1" x14ac:dyDescent="0.2">
      <c r="A6564" s="9" t="s">
        <v>27</v>
      </c>
      <c r="B6564" t="s">
        <v>28</v>
      </c>
      <c r="C6564" s="9" t="s">
        <v>3712</v>
      </c>
      <c r="D6564" t="s">
        <v>41</v>
      </c>
      <c r="E6564" s="10" t="s">
        <v>26</v>
      </c>
      <c r="F6564" s="10" t="s">
        <v>18</v>
      </c>
      <c r="G6564" s="10">
        <v>0</v>
      </c>
      <c r="H6564">
        <v>279</v>
      </c>
    </row>
    <row r="6565" spans="1:8" ht="20.100000000000001" hidden="1" customHeight="1" x14ac:dyDescent="0.2">
      <c r="A6565" s="9" t="s">
        <v>3713</v>
      </c>
      <c r="B6565" t="s">
        <v>71</v>
      </c>
      <c r="C6565" s="9" t="s">
        <v>53</v>
      </c>
      <c r="D6565" t="s">
        <v>14</v>
      </c>
      <c r="E6565" s="10" t="s">
        <v>26</v>
      </c>
      <c r="F6565" s="10" t="s">
        <v>18</v>
      </c>
      <c r="G6565" s="10">
        <v>0</v>
      </c>
      <c r="H6565">
        <v>279</v>
      </c>
    </row>
    <row r="6566" spans="1:8" ht="20.100000000000001" customHeight="1" x14ac:dyDescent="0.2">
      <c r="A6566" s="9" t="s">
        <v>4054</v>
      </c>
      <c r="B6566" t="s">
        <v>2331</v>
      </c>
      <c r="C6566" s="9" t="s">
        <v>4055</v>
      </c>
      <c r="D6566" t="s">
        <v>4056</v>
      </c>
      <c r="E6566" s="10" t="s">
        <v>29</v>
      </c>
      <c r="F6566" s="10" t="s">
        <v>18</v>
      </c>
      <c r="G6566" s="10">
        <v>1</v>
      </c>
      <c r="H6566">
        <v>279</v>
      </c>
    </row>
    <row r="6567" spans="1:8" ht="20.100000000000001" customHeight="1" x14ac:dyDescent="0.2">
      <c r="A6567" s="9" t="s">
        <v>4294</v>
      </c>
      <c r="B6567" t="s">
        <v>99</v>
      </c>
      <c r="C6567" s="9" t="s">
        <v>2513</v>
      </c>
      <c r="D6567" t="s">
        <v>49</v>
      </c>
      <c r="E6567" s="10" t="s">
        <v>11</v>
      </c>
      <c r="F6567" s="10" t="s">
        <v>12</v>
      </c>
      <c r="G6567" s="10">
        <v>1</v>
      </c>
      <c r="H6567">
        <v>279</v>
      </c>
    </row>
    <row r="6568" spans="1:8" ht="20.100000000000001" customHeight="1" x14ac:dyDescent="0.2">
      <c r="A6568" s="14" t="s">
        <v>2229</v>
      </c>
      <c r="B6568" s="15" t="s">
        <v>74</v>
      </c>
      <c r="C6568" s="14" t="s">
        <v>146</v>
      </c>
      <c r="D6568" s="15" t="s">
        <v>31</v>
      </c>
      <c r="E6568" s="16" t="s">
        <v>147</v>
      </c>
      <c r="F6568" s="16" t="s">
        <v>18</v>
      </c>
      <c r="G6568" s="16">
        <v>0</v>
      </c>
      <c r="H6568" s="15">
        <v>279</v>
      </c>
    </row>
    <row r="6569" spans="1:8" ht="20.100000000000001" customHeight="1" x14ac:dyDescent="0.2">
      <c r="A6569" s="9" t="s">
        <v>48</v>
      </c>
      <c r="B6569" t="s">
        <v>49</v>
      </c>
      <c r="C6569" s="9" t="s">
        <v>5929</v>
      </c>
      <c r="D6569" t="s">
        <v>99</v>
      </c>
      <c r="E6569" s="10" t="s">
        <v>11</v>
      </c>
      <c r="F6569" s="10" t="s">
        <v>12</v>
      </c>
      <c r="G6569" s="10">
        <v>1</v>
      </c>
      <c r="H6569">
        <v>279</v>
      </c>
    </row>
    <row r="6570" spans="1:8" ht="20.100000000000001" customHeight="1" x14ac:dyDescent="0.2">
      <c r="A6570" s="14" t="s">
        <v>803</v>
      </c>
      <c r="B6570" s="15" t="s">
        <v>9</v>
      </c>
      <c r="C6570" s="14" t="s">
        <v>2052</v>
      </c>
      <c r="D6570" s="15" t="s">
        <v>20</v>
      </c>
      <c r="E6570" s="16" t="s">
        <v>147</v>
      </c>
      <c r="F6570" s="16" t="s">
        <v>18</v>
      </c>
      <c r="G6570" s="16">
        <v>0</v>
      </c>
      <c r="H6570" s="15">
        <v>279</v>
      </c>
    </row>
    <row r="6571" spans="1:8" ht="20.100000000000001" hidden="1" customHeight="1" x14ac:dyDescent="0.2">
      <c r="A6571" s="9" t="s">
        <v>2369</v>
      </c>
      <c r="B6571" t="s">
        <v>77</v>
      </c>
      <c r="C6571" s="9" t="s">
        <v>64</v>
      </c>
      <c r="D6571" t="s">
        <v>31</v>
      </c>
      <c r="E6571" s="10" t="s">
        <v>26</v>
      </c>
      <c r="F6571" s="10" t="s">
        <v>18</v>
      </c>
      <c r="G6571" s="10">
        <v>1</v>
      </c>
      <c r="H6571">
        <v>278</v>
      </c>
    </row>
    <row r="6572" spans="1:8" ht="20.100000000000001" customHeight="1" x14ac:dyDescent="0.2">
      <c r="A6572" s="9" t="s">
        <v>656</v>
      </c>
      <c r="B6572" t="s">
        <v>3704</v>
      </c>
      <c r="C6572" s="9" t="s">
        <v>825</v>
      </c>
      <c r="D6572" t="s">
        <v>644</v>
      </c>
      <c r="E6572" s="10" t="s">
        <v>11</v>
      </c>
      <c r="F6572" s="10" t="s">
        <v>18</v>
      </c>
      <c r="G6572" s="10">
        <v>1</v>
      </c>
      <c r="H6572">
        <v>278</v>
      </c>
    </row>
    <row r="6573" spans="1:8" ht="20.100000000000001" customHeight="1" x14ac:dyDescent="0.2">
      <c r="A6573" s="9" t="s">
        <v>776</v>
      </c>
      <c r="B6573" t="s">
        <v>14</v>
      </c>
      <c r="C6573" s="9" t="s">
        <v>68</v>
      </c>
      <c r="D6573" t="s">
        <v>31</v>
      </c>
      <c r="E6573" s="10" t="s">
        <v>17</v>
      </c>
      <c r="F6573" s="10" t="s">
        <v>18</v>
      </c>
      <c r="G6573" s="10">
        <v>0</v>
      </c>
      <c r="H6573">
        <v>278</v>
      </c>
    </row>
    <row r="6574" spans="1:8" ht="20.100000000000001" customHeight="1" x14ac:dyDescent="0.2">
      <c r="A6574" s="9" t="s">
        <v>65</v>
      </c>
      <c r="B6574" t="s">
        <v>41</v>
      </c>
      <c r="C6574" s="9" t="s">
        <v>58</v>
      </c>
      <c r="D6574" t="s">
        <v>25</v>
      </c>
      <c r="E6574" s="10" t="s">
        <v>112</v>
      </c>
      <c r="F6574" s="10" t="s">
        <v>18</v>
      </c>
      <c r="G6574" s="10">
        <v>0</v>
      </c>
      <c r="H6574">
        <v>278</v>
      </c>
    </row>
    <row r="6575" spans="1:8" ht="20.100000000000001" hidden="1" customHeight="1" x14ac:dyDescent="0.2">
      <c r="A6575" s="9" t="s">
        <v>131</v>
      </c>
      <c r="B6575" t="s">
        <v>35</v>
      </c>
      <c r="C6575" s="9" t="s">
        <v>924</v>
      </c>
      <c r="D6575" t="s">
        <v>14</v>
      </c>
      <c r="E6575" s="10" t="s">
        <v>26</v>
      </c>
      <c r="F6575" s="10" t="s">
        <v>18</v>
      </c>
      <c r="G6575" s="10">
        <v>0</v>
      </c>
      <c r="H6575">
        <v>278</v>
      </c>
    </row>
    <row r="6576" spans="1:8" ht="20.100000000000001" customHeight="1" x14ac:dyDescent="0.2">
      <c r="A6576" s="9" t="s">
        <v>3714</v>
      </c>
      <c r="B6576" t="s">
        <v>463</v>
      </c>
      <c r="C6576" s="9" t="s">
        <v>3570</v>
      </c>
      <c r="D6576" t="s">
        <v>9</v>
      </c>
      <c r="E6576" s="10" t="s">
        <v>116</v>
      </c>
      <c r="F6576" s="10" t="s">
        <v>18</v>
      </c>
      <c r="G6576" s="10">
        <v>0</v>
      </c>
      <c r="H6576">
        <v>278</v>
      </c>
    </row>
    <row r="6577" spans="1:8" ht="20.100000000000001" customHeight="1" x14ac:dyDescent="0.2">
      <c r="A6577" s="9" t="s">
        <v>2819</v>
      </c>
      <c r="B6577" t="s">
        <v>619</v>
      </c>
      <c r="C6577" s="9" t="s">
        <v>254</v>
      </c>
      <c r="D6577" t="s">
        <v>79</v>
      </c>
      <c r="E6577" s="10" t="s">
        <v>112</v>
      </c>
      <c r="F6577" s="10" t="s">
        <v>18</v>
      </c>
      <c r="G6577" s="10">
        <v>0</v>
      </c>
      <c r="H6577">
        <v>278</v>
      </c>
    </row>
    <row r="6578" spans="1:8" ht="20.100000000000001" hidden="1" customHeight="1" x14ac:dyDescent="0.2">
      <c r="A6578" s="9" t="s">
        <v>2643</v>
      </c>
      <c r="B6578" t="s">
        <v>96</v>
      </c>
      <c r="C6578" s="9" t="s">
        <v>3484</v>
      </c>
      <c r="D6578" t="s">
        <v>9</v>
      </c>
      <c r="E6578" s="10" t="s">
        <v>26</v>
      </c>
      <c r="F6578" s="10" t="s">
        <v>18</v>
      </c>
      <c r="G6578" s="10">
        <v>0</v>
      </c>
      <c r="H6578">
        <v>278</v>
      </c>
    </row>
    <row r="6579" spans="1:8" ht="20.100000000000001" customHeight="1" x14ac:dyDescent="0.2">
      <c r="A6579" s="9" t="s">
        <v>3715</v>
      </c>
      <c r="B6579" t="s">
        <v>9</v>
      </c>
      <c r="C6579" s="9" t="s">
        <v>659</v>
      </c>
      <c r="D6579" t="s">
        <v>16</v>
      </c>
      <c r="E6579" s="10" t="s">
        <v>112</v>
      </c>
      <c r="F6579" s="10" t="s">
        <v>18</v>
      </c>
      <c r="G6579" s="10">
        <v>0</v>
      </c>
      <c r="H6579">
        <v>278</v>
      </c>
    </row>
    <row r="6580" spans="1:8" ht="20.100000000000001" customHeight="1" x14ac:dyDescent="0.2">
      <c r="A6580" s="9" t="s">
        <v>1788</v>
      </c>
      <c r="B6580" t="s">
        <v>124</v>
      </c>
      <c r="C6580" s="9" t="s">
        <v>2712</v>
      </c>
      <c r="D6580" t="s">
        <v>31</v>
      </c>
      <c r="E6580" s="10" t="s">
        <v>29</v>
      </c>
      <c r="F6580" s="10" t="s">
        <v>18</v>
      </c>
      <c r="G6580" s="10">
        <v>0</v>
      </c>
      <c r="H6580">
        <v>278</v>
      </c>
    </row>
    <row r="6581" spans="1:8" ht="20.100000000000001" customHeight="1" x14ac:dyDescent="0.2">
      <c r="A6581" s="9" t="s">
        <v>2742</v>
      </c>
      <c r="B6581" t="s">
        <v>31</v>
      </c>
      <c r="C6581" s="9" t="s">
        <v>131</v>
      </c>
      <c r="D6581" t="s">
        <v>35</v>
      </c>
      <c r="E6581" s="10" t="s">
        <v>119</v>
      </c>
      <c r="F6581" s="10" t="s">
        <v>18</v>
      </c>
      <c r="G6581" s="10">
        <v>0</v>
      </c>
      <c r="H6581">
        <v>278</v>
      </c>
    </row>
    <row r="6582" spans="1:8" ht="20.100000000000001" customHeight="1" x14ac:dyDescent="0.2">
      <c r="A6582" s="9" t="s">
        <v>216</v>
      </c>
      <c r="B6582" t="s">
        <v>49</v>
      </c>
      <c r="C6582" s="9" t="s">
        <v>518</v>
      </c>
      <c r="D6582" t="s">
        <v>31</v>
      </c>
      <c r="E6582" s="10" t="s">
        <v>29</v>
      </c>
      <c r="F6582" s="10" t="s">
        <v>18</v>
      </c>
      <c r="G6582" s="10">
        <v>0</v>
      </c>
      <c r="H6582">
        <v>278</v>
      </c>
    </row>
    <row r="6583" spans="1:8" ht="20.100000000000001" customHeight="1" x14ac:dyDescent="0.2">
      <c r="A6583" s="9" t="s">
        <v>78</v>
      </c>
      <c r="B6583" t="s">
        <v>96</v>
      </c>
      <c r="C6583" s="9" t="s">
        <v>293</v>
      </c>
      <c r="D6583" t="s">
        <v>9</v>
      </c>
      <c r="E6583" s="10" t="s">
        <v>50</v>
      </c>
      <c r="F6583" s="10" t="s">
        <v>18</v>
      </c>
      <c r="G6583" s="10">
        <v>0</v>
      </c>
      <c r="H6583">
        <v>278</v>
      </c>
    </row>
    <row r="6584" spans="1:8" ht="20.100000000000001" customHeight="1" x14ac:dyDescent="0.2">
      <c r="A6584" s="9" t="s">
        <v>1538</v>
      </c>
      <c r="B6584" t="s">
        <v>96</v>
      </c>
      <c r="C6584" s="9" t="s">
        <v>3617</v>
      </c>
      <c r="D6584" t="s">
        <v>74</v>
      </c>
      <c r="E6584" s="10" t="s">
        <v>17</v>
      </c>
      <c r="F6584" s="10" t="s">
        <v>18</v>
      </c>
      <c r="G6584" s="10">
        <v>0</v>
      </c>
      <c r="H6584">
        <v>278</v>
      </c>
    </row>
    <row r="6585" spans="1:8" ht="20.100000000000001" hidden="1" customHeight="1" x14ac:dyDescent="0.2">
      <c r="A6585" s="9" t="s">
        <v>1994</v>
      </c>
      <c r="B6585" t="s">
        <v>96</v>
      </c>
      <c r="C6585" s="9" t="s">
        <v>1193</v>
      </c>
      <c r="D6585" t="s">
        <v>16</v>
      </c>
      <c r="E6585" s="10" t="s">
        <v>26</v>
      </c>
      <c r="F6585" s="10" t="s">
        <v>18</v>
      </c>
      <c r="G6585" s="10">
        <v>0</v>
      </c>
      <c r="H6585">
        <v>278</v>
      </c>
    </row>
    <row r="6586" spans="1:8" ht="20.100000000000001" customHeight="1" x14ac:dyDescent="0.2">
      <c r="A6586" s="9" t="s">
        <v>120</v>
      </c>
      <c r="B6586" t="s">
        <v>71</v>
      </c>
      <c r="C6586" s="9" t="s">
        <v>808</v>
      </c>
      <c r="D6586" t="s">
        <v>240</v>
      </c>
      <c r="E6586" s="10" t="s">
        <v>72</v>
      </c>
      <c r="F6586" s="10" t="s">
        <v>18</v>
      </c>
      <c r="G6586" s="10">
        <v>0</v>
      </c>
      <c r="H6586">
        <v>278</v>
      </c>
    </row>
    <row r="6587" spans="1:8" ht="20.100000000000001" customHeight="1" x14ac:dyDescent="0.2">
      <c r="A6587" s="9" t="s">
        <v>48</v>
      </c>
      <c r="B6587" t="s">
        <v>49</v>
      </c>
      <c r="C6587" s="9" t="s">
        <v>3720</v>
      </c>
      <c r="D6587" t="s">
        <v>99</v>
      </c>
      <c r="E6587" s="10" t="s">
        <v>11</v>
      </c>
      <c r="F6587" s="10" t="s">
        <v>12</v>
      </c>
      <c r="G6587" s="10">
        <v>0</v>
      </c>
      <c r="H6587">
        <v>278</v>
      </c>
    </row>
    <row r="6588" spans="1:8" ht="20.100000000000001" hidden="1" customHeight="1" x14ac:dyDescent="0.2">
      <c r="A6588" s="9" t="s">
        <v>3721</v>
      </c>
      <c r="B6588" t="s">
        <v>25</v>
      </c>
      <c r="C6588" s="9" t="s">
        <v>133</v>
      </c>
      <c r="D6588" t="s">
        <v>39</v>
      </c>
      <c r="E6588" s="10" t="s">
        <v>26</v>
      </c>
      <c r="F6588" s="10" t="s">
        <v>18</v>
      </c>
      <c r="G6588" s="10">
        <v>0</v>
      </c>
      <c r="H6588">
        <v>278</v>
      </c>
    </row>
    <row r="6589" spans="1:8" ht="20.100000000000001" hidden="1" customHeight="1" x14ac:dyDescent="0.2">
      <c r="A6589" s="9" t="s">
        <v>306</v>
      </c>
      <c r="B6589" t="s">
        <v>28</v>
      </c>
      <c r="C6589" s="9" t="s">
        <v>64</v>
      </c>
      <c r="D6589" t="s">
        <v>31</v>
      </c>
      <c r="E6589" s="10" t="s">
        <v>26</v>
      </c>
      <c r="F6589" s="10" t="s">
        <v>18</v>
      </c>
      <c r="G6589" s="10">
        <v>0</v>
      </c>
      <c r="H6589">
        <v>278</v>
      </c>
    </row>
    <row r="6590" spans="1:8" ht="20.100000000000001" hidden="1" customHeight="1" x14ac:dyDescent="0.2">
      <c r="A6590" s="9" t="s">
        <v>3722</v>
      </c>
      <c r="B6590" t="s">
        <v>25</v>
      </c>
      <c r="C6590" s="9" t="s">
        <v>1357</v>
      </c>
      <c r="D6590" t="s">
        <v>37</v>
      </c>
      <c r="E6590" s="10" t="s">
        <v>26</v>
      </c>
      <c r="F6590" s="10" t="s">
        <v>18</v>
      </c>
      <c r="G6590" s="10">
        <v>0</v>
      </c>
      <c r="H6590">
        <v>278</v>
      </c>
    </row>
    <row r="6591" spans="1:8" ht="20.100000000000001" hidden="1" customHeight="1" x14ac:dyDescent="0.2">
      <c r="A6591" s="9" t="s">
        <v>243</v>
      </c>
      <c r="B6591" t="s">
        <v>28</v>
      </c>
      <c r="C6591" s="9" t="s">
        <v>182</v>
      </c>
      <c r="D6591" t="s">
        <v>183</v>
      </c>
      <c r="E6591" s="10" t="s">
        <v>26</v>
      </c>
      <c r="F6591" s="10" t="s">
        <v>18</v>
      </c>
      <c r="G6591" s="10">
        <v>0</v>
      </c>
      <c r="H6591">
        <v>278</v>
      </c>
    </row>
    <row r="6592" spans="1:8" ht="20.100000000000001" hidden="1" customHeight="1" x14ac:dyDescent="0.2">
      <c r="A6592" s="9" t="s">
        <v>118</v>
      </c>
      <c r="B6592" t="s">
        <v>35</v>
      </c>
      <c r="C6592" s="9" t="s">
        <v>1602</v>
      </c>
      <c r="D6592" t="s">
        <v>9</v>
      </c>
      <c r="E6592" s="10" t="s">
        <v>26</v>
      </c>
      <c r="F6592" s="10" t="s">
        <v>18</v>
      </c>
      <c r="G6592" s="10">
        <v>0</v>
      </c>
      <c r="H6592">
        <v>278</v>
      </c>
    </row>
    <row r="6593" spans="1:8" ht="20.100000000000001" hidden="1" customHeight="1" x14ac:dyDescent="0.2">
      <c r="A6593" s="9" t="s">
        <v>446</v>
      </c>
      <c r="B6593" t="s">
        <v>31</v>
      </c>
      <c r="C6593" s="9" t="s">
        <v>262</v>
      </c>
      <c r="D6593" t="s">
        <v>111</v>
      </c>
      <c r="E6593" s="10" t="s">
        <v>26</v>
      </c>
      <c r="F6593" s="10" t="s">
        <v>18</v>
      </c>
      <c r="G6593" s="10">
        <v>0</v>
      </c>
      <c r="H6593">
        <v>278</v>
      </c>
    </row>
    <row r="6594" spans="1:8" ht="20.100000000000001" hidden="1" customHeight="1" x14ac:dyDescent="0.2">
      <c r="A6594" s="9" t="s">
        <v>3723</v>
      </c>
      <c r="B6594" t="s">
        <v>41</v>
      </c>
      <c r="C6594" s="9" t="s">
        <v>231</v>
      </c>
      <c r="D6594" t="s">
        <v>232</v>
      </c>
      <c r="E6594" s="10" t="s">
        <v>26</v>
      </c>
      <c r="F6594" s="10" t="s">
        <v>18</v>
      </c>
      <c r="G6594" s="10">
        <v>0</v>
      </c>
      <c r="H6594">
        <v>278</v>
      </c>
    </row>
    <row r="6595" spans="1:8" ht="20.100000000000001" hidden="1" customHeight="1" x14ac:dyDescent="0.2">
      <c r="A6595" s="9" t="s">
        <v>56</v>
      </c>
      <c r="B6595" t="s">
        <v>35</v>
      </c>
      <c r="C6595" s="9" t="s">
        <v>1425</v>
      </c>
      <c r="D6595" t="s">
        <v>232</v>
      </c>
      <c r="E6595" s="10" t="s">
        <v>26</v>
      </c>
      <c r="F6595" s="10" t="s">
        <v>18</v>
      </c>
      <c r="G6595" s="10">
        <v>0</v>
      </c>
      <c r="H6595">
        <v>278</v>
      </c>
    </row>
    <row r="6596" spans="1:8" ht="20.100000000000001" customHeight="1" x14ac:dyDescent="0.2">
      <c r="A6596" s="9" t="s">
        <v>295</v>
      </c>
      <c r="B6596" t="s">
        <v>41</v>
      </c>
      <c r="C6596" s="9" t="s">
        <v>306</v>
      </c>
      <c r="D6596" t="s">
        <v>28</v>
      </c>
      <c r="E6596" s="10" t="s">
        <v>119</v>
      </c>
      <c r="F6596" s="10" t="s">
        <v>18</v>
      </c>
      <c r="G6596" s="10">
        <v>0</v>
      </c>
      <c r="H6596">
        <v>278</v>
      </c>
    </row>
    <row r="6597" spans="1:8" ht="20.100000000000001" customHeight="1" x14ac:dyDescent="0.2">
      <c r="A6597" s="9" t="s">
        <v>207</v>
      </c>
      <c r="B6597" t="s">
        <v>14</v>
      </c>
      <c r="C6597" s="9" t="s">
        <v>151</v>
      </c>
      <c r="D6597" t="s">
        <v>41</v>
      </c>
      <c r="E6597" s="10" t="s">
        <v>17</v>
      </c>
      <c r="F6597" s="10" t="s">
        <v>18</v>
      </c>
      <c r="G6597" s="10">
        <v>0</v>
      </c>
      <c r="H6597">
        <v>278</v>
      </c>
    </row>
    <row r="6598" spans="1:8" ht="20.100000000000001" customHeight="1" x14ac:dyDescent="0.2">
      <c r="A6598" s="9" t="s">
        <v>662</v>
      </c>
      <c r="B6598" t="s">
        <v>41</v>
      </c>
      <c r="C6598" s="9" t="s">
        <v>67</v>
      </c>
      <c r="D6598" t="s">
        <v>41</v>
      </c>
      <c r="E6598" s="10" t="s">
        <v>112</v>
      </c>
      <c r="F6598" s="10" t="s">
        <v>18</v>
      </c>
      <c r="G6598" s="10">
        <v>0</v>
      </c>
      <c r="H6598">
        <v>278</v>
      </c>
    </row>
    <row r="6599" spans="1:8" ht="20.100000000000001" customHeight="1" x14ac:dyDescent="0.2">
      <c r="A6599" s="9" t="s">
        <v>120</v>
      </c>
      <c r="B6599" t="s">
        <v>71</v>
      </c>
      <c r="C6599" s="9" t="s">
        <v>1276</v>
      </c>
      <c r="D6599" t="s">
        <v>39</v>
      </c>
      <c r="E6599" s="10" t="s">
        <v>44</v>
      </c>
      <c r="F6599" s="10" t="s">
        <v>18</v>
      </c>
      <c r="G6599" s="10">
        <v>0</v>
      </c>
      <c r="H6599">
        <v>278</v>
      </c>
    </row>
    <row r="6600" spans="1:8" ht="20.100000000000001" hidden="1" customHeight="1" x14ac:dyDescent="0.2">
      <c r="A6600" s="9" t="s">
        <v>181</v>
      </c>
      <c r="B6600" t="s">
        <v>28</v>
      </c>
      <c r="C6600" s="9" t="s">
        <v>292</v>
      </c>
      <c r="D6600" t="s">
        <v>14</v>
      </c>
      <c r="E6600" s="10" t="s">
        <v>26</v>
      </c>
      <c r="F6600" s="10" t="s">
        <v>18</v>
      </c>
      <c r="G6600" s="10">
        <v>0</v>
      </c>
      <c r="H6600">
        <v>278</v>
      </c>
    </row>
    <row r="6601" spans="1:8" ht="20.100000000000001" hidden="1" customHeight="1" x14ac:dyDescent="0.2">
      <c r="A6601" s="9" t="s">
        <v>65</v>
      </c>
      <c r="B6601" t="s">
        <v>41</v>
      </c>
      <c r="C6601" s="9" t="s">
        <v>3725</v>
      </c>
      <c r="D6601" t="s">
        <v>9</v>
      </c>
      <c r="E6601" s="10" t="s">
        <v>26</v>
      </c>
      <c r="F6601" s="10" t="s">
        <v>18</v>
      </c>
      <c r="G6601" s="10">
        <v>0</v>
      </c>
      <c r="H6601">
        <v>278</v>
      </c>
    </row>
    <row r="6602" spans="1:8" ht="20.100000000000001" customHeight="1" x14ac:dyDescent="0.2">
      <c r="A6602" s="9" t="s">
        <v>48</v>
      </c>
      <c r="B6602" t="s">
        <v>49</v>
      </c>
      <c r="C6602" s="9" t="s">
        <v>5930</v>
      </c>
      <c r="D6602" t="s">
        <v>99</v>
      </c>
      <c r="E6602" s="10" t="s">
        <v>11</v>
      </c>
      <c r="F6602" s="10" t="s">
        <v>12</v>
      </c>
      <c r="G6602" s="10">
        <v>1</v>
      </c>
      <c r="H6602">
        <v>278</v>
      </c>
    </row>
    <row r="6603" spans="1:8" ht="20.100000000000001" customHeight="1" x14ac:dyDescent="0.2">
      <c r="A6603" s="9" t="s">
        <v>48</v>
      </c>
      <c r="B6603" t="s">
        <v>49</v>
      </c>
      <c r="C6603" s="9" t="s">
        <v>5931</v>
      </c>
      <c r="D6603" t="s">
        <v>99</v>
      </c>
      <c r="E6603" s="10" t="s">
        <v>11</v>
      </c>
      <c r="F6603" s="10" t="s">
        <v>12</v>
      </c>
      <c r="G6603" s="10">
        <v>1</v>
      </c>
      <c r="H6603">
        <v>278</v>
      </c>
    </row>
    <row r="6604" spans="1:8" ht="20.100000000000001" customHeight="1" x14ac:dyDescent="0.2">
      <c r="A6604" s="9" t="s">
        <v>48</v>
      </c>
      <c r="B6604" t="s">
        <v>49</v>
      </c>
      <c r="C6604" s="9" t="s">
        <v>5935</v>
      </c>
      <c r="D6604" t="s">
        <v>99</v>
      </c>
      <c r="E6604" s="10" t="s">
        <v>11</v>
      </c>
      <c r="F6604" s="10" t="s">
        <v>12</v>
      </c>
      <c r="G6604" s="10">
        <v>1</v>
      </c>
      <c r="H6604">
        <v>278</v>
      </c>
    </row>
    <row r="6605" spans="1:8" ht="20.100000000000001" customHeight="1" x14ac:dyDescent="0.2">
      <c r="A6605" s="9" t="s">
        <v>48</v>
      </c>
      <c r="B6605" t="s">
        <v>49</v>
      </c>
      <c r="C6605" s="9" t="s">
        <v>5937</v>
      </c>
      <c r="D6605" t="s">
        <v>99</v>
      </c>
      <c r="E6605" s="10" t="s">
        <v>11</v>
      </c>
      <c r="F6605" s="10" t="s">
        <v>12</v>
      </c>
      <c r="G6605" s="10">
        <v>1</v>
      </c>
      <c r="H6605">
        <v>278</v>
      </c>
    </row>
    <row r="6606" spans="1:8" ht="20.100000000000001" customHeight="1" x14ac:dyDescent="0.2">
      <c r="A6606" s="9" t="s">
        <v>48</v>
      </c>
      <c r="B6606" t="s">
        <v>49</v>
      </c>
      <c r="C6606" s="9" t="s">
        <v>5939</v>
      </c>
      <c r="D6606" t="s">
        <v>99</v>
      </c>
      <c r="E6606" s="10" t="s">
        <v>11</v>
      </c>
      <c r="F6606" s="10" t="s">
        <v>12</v>
      </c>
      <c r="G6606" s="10">
        <v>1</v>
      </c>
      <c r="H6606">
        <v>278</v>
      </c>
    </row>
    <row r="6607" spans="1:8" ht="20.100000000000001" customHeight="1" x14ac:dyDescent="0.2">
      <c r="A6607" s="9" t="s">
        <v>1283</v>
      </c>
      <c r="B6607" t="s">
        <v>96</v>
      </c>
      <c r="C6607" s="9" t="s">
        <v>2107</v>
      </c>
      <c r="D6607" t="s">
        <v>28</v>
      </c>
      <c r="E6607" s="10" t="s">
        <v>17</v>
      </c>
      <c r="F6607" s="10" t="s">
        <v>18</v>
      </c>
      <c r="G6607" s="10">
        <v>1</v>
      </c>
      <c r="H6607">
        <v>277</v>
      </c>
    </row>
    <row r="6608" spans="1:8" ht="20.100000000000001" customHeight="1" x14ac:dyDescent="0.2">
      <c r="A6608" s="9" t="s">
        <v>666</v>
      </c>
      <c r="B6608" t="s">
        <v>14</v>
      </c>
      <c r="C6608" s="9" t="s">
        <v>772</v>
      </c>
      <c r="D6608" t="s">
        <v>9</v>
      </c>
      <c r="E6608" s="10" t="s">
        <v>17</v>
      </c>
      <c r="F6608" s="10" t="s">
        <v>18</v>
      </c>
      <c r="G6608" s="10">
        <v>0</v>
      </c>
      <c r="H6608">
        <v>277</v>
      </c>
    </row>
    <row r="6609" spans="1:8" ht="20.100000000000001" hidden="1" customHeight="1" x14ac:dyDescent="0.2">
      <c r="A6609" s="9" t="s">
        <v>458</v>
      </c>
      <c r="B6609" t="s">
        <v>96</v>
      </c>
      <c r="C6609" s="9" t="s">
        <v>3726</v>
      </c>
      <c r="D6609" t="s">
        <v>22</v>
      </c>
      <c r="E6609" s="10" t="s">
        <v>26</v>
      </c>
      <c r="F6609" s="10" t="s">
        <v>18</v>
      </c>
      <c r="G6609" s="10">
        <v>0</v>
      </c>
      <c r="H6609">
        <v>277</v>
      </c>
    </row>
    <row r="6610" spans="1:8" ht="20.100000000000001" customHeight="1" x14ac:dyDescent="0.2">
      <c r="A6610" s="9" t="s">
        <v>541</v>
      </c>
      <c r="B6610" t="s">
        <v>406</v>
      </c>
      <c r="C6610" s="9" t="s">
        <v>277</v>
      </c>
      <c r="D6610" t="s">
        <v>14</v>
      </c>
      <c r="E6610" s="10" t="s">
        <v>11</v>
      </c>
      <c r="F6610" s="10" t="s">
        <v>18</v>
      </c>
      <c r="G6610" s="10">
        <v>0</v>
      </c>
      <c r="H6610">
        <v>277</v>
      </c>
    </row>
    <row r="6611" spans="1:8" ht="20.100000000000001" hidden="1" customHeight="1" x14ac:dyDescent="0.2">
      <c r="A6611" s="9" t="s">
        <v>742</v>
      </c>
      <c r="B6611" t="s">
        <v>31</v>
      </c>
      <c r="C6611" s="9" t="s">
        <v>980</v>
      </c>
      <c r="D6611" t="s">
        <v>25</v>
      </c>
      <c r="E6611" s="10" t="s">
        <v>26</v>
      </c>
      <c r="F6611" s="10" t="s">
        <v>18</v>
      </c>
      <c r="G6611" s="10">
        <v>0</v>
      </c>
      <c r="H6611">
        <v>277</v>
      </c>
    </row>
    <row r="6612" spans="1:8" ht="20.100000000000001" customHeight="1" x14ac:dyDescent="0.2">
      <c r="A6612" s="9" t="s">
        <v>590</v>
      </c>
      <c r="B6612" t="s">
        <v>96</v>
      </c>
      <c r="C6612" s="9" t="s">
        <v>64</v>
      </c>
      <c r="D6612" t="s">
        <v>31</v>
      </c>
      <c r="E6612" s="10" t="s">
        <v>17</v>
      </c>
      <c r="F6612" s="10" t="s">
        <v>18</v>
      </c>
      <c r="G6612" s="10">
        <v>0</v>
      </c>
      <c r="H6612">
        <v>277</v>
      </c>
    </row>
    <row r="6613" spans="1:8" ht="20.100000000000001" hidden="1" customHeight="1" x14ac:dyDescent="0.2">
      <c r="A6613" s="9" t="s">
        <v>3727</v>
      </c>
      <c r="B6613" t="s">
        <v>124</v>
      </c>
      <c r="C6613" s="9" t="s">
        <v>282</v>
      </c>
      <c r="D6613" t="s">
        <v>240</v>
      </c>
      <c r="E6613" s="10" t="s">
        <v>26</v>
      </c>
      <c r="F6613" s="10" t="s">
        <v>18</v>
      </c>
      <c r="G6613" s="10">
        <v>0</v>
      </c>
      <c r="H6613">
        <v>277</v>
      </c>
    </row>
    <row r="6614" spans="1:8" ht="20.100000000000001" customHeight="1" x14ac:dyDescent="0.2">
      <c r="A6614" s="9" t="s">
        <v>1660</v>
      </c>
      <c r="B6614" t="s">
        <v>96</v>
      </c>
      <c r="C6614" s="9" t="s">
        <v>1046</v>
      </c>
      <c r="D6614" t="s">
        <v>16</v>
      </c>
      <c r="E6614" s="10" t="s">
        <v>17</v>
      </c>
      <c r="F6614" s="10" t="s">
        <v>18</v>
      </c>
      <c r="G6614" s="10">
        <v>0</v>
      </c>
      <c r="H6614">
        <v>277</v>
      </c>
    </row>
    <row r="6615" spans="1:8" ht="20.100000000000001" customHeight="1" x14ac:dyDescent="0.2">
      <c r="A6615" s="9" t="s">
        <v>84</v>
      </c>
      <c r="B6615" t="s">
        <v>39</v>
      </c>
      <c r="C6615" s="9" t="s">
        <v>68</v>
      </c>
      <c r="D6615" t="s">
        <v>31</v>
      </c>
      <c r="E6615" s="10" t="s">
        <v>112</v>
      </c>
      <c r="F6615" s="10" t="s">
        <v>18</v>
      </c>
      <c r="G6615" s="10">
        <v>0</v>
      </c>
      <c r="H6615">
        <v>277</v>
      </c>
    </row>
    <row r="6616" spans="1:8" ht="20.100000000000001" customHeight="1" x14ac:dyDescent="0.2">
      <c r="A6616" s="9" t="s">
        <v>1035</v>
      </c>
      <c r="B6616" t="s">
        <v>96</v>
      </c>
      <c r="C6616" s="9" t="s">
        <v>947</v>
      </c>
      <c r="D6616" t="s">
        <v>14</v>
      </c>
      <c r="E6616" s="10" t="s">
        <v>17</v>
      </c>
      <c r="F6616" s="10" t="s">
        <v>18</v>
      </c>
      <c r="G6616" s="10">
        <v>0</v>
      </c>
      <c r="H6616">
        <v>277</v>
      </c>
    </row>
    <row r="6617" spans="1:8" ht="20.100000000000001" customHeight="1" x14ac:dyDescent="0.2">
      <c r="A6617" s="9" t="s">
        <v>276</v>
      </c>
      <c r="B6617" t="s">
        <v>31</v>
      </c>
      <c r="C6617" s="9" t="s">
        <v>560</v>
      </c>
      <c r="D6617" t="s">
        <v>41</v>
      </c>
      <c r="E6617" s="10" t="s">
        <v>116</v>
      </c>
      <c r="F6617" s="10" t="s">
        <v>18</v>
      </c>
      <c r="G6617" s="10">
        <v>0</v>
      </c>
      <c r="H6617">
        <v>277</v>
      </c>
    </row>
    <row r="6618" spans="1:8" ht="20.100000000000001" hidden="1" customHeight="1" x14ac:dyDescent="0.2">
      <c r="A6618" s="9" t="s">
        <v>3287</v>
      </c>
      <c r="B6618" t="s">
        <v>105</v>
      </c>
      <c r="C6618" s="9" t="s">
        <v>2796</v>
      </c>
      <c r="D6618" t="s">
        <v>31</v>
      </c>
      <c r="E6618" s="10" t="s">
        <v>26</v>
      </c>
      <c r="F6618" s="10" t="s">
        <v>18</v>
      </c>
      <c r="G6618" s="10">
        <v>0</v>
      </c>
      <c r="H6618">
        <v>277</v>
      </c>
    </row>
    <row r="6619" spans="1:8" ht="20.100000000000001" customHeight="1" x14ac:dyDescent="0.2">
      <c r="A6619" s="9" t="s">
        <v>3728</v>
      </c>
      <c r="B6619" t="s">
        <v>240</v>
      </c>
      <c r="C6619" s="9" t="s">
        <v>3729</v>
      </c>
      <c r="D6619" t="s">
        <v>52</v>
      </c>
      <c r="E6619" s="10" t="s">
        <v>11</v>
      </c>
      <c r="F6619" s="10" t="s">
        <v>18</v>
      </c>
      <c r="G6619" s="10">
        <v>0</v>
      </c>
      <c r="H6619">
        <v>277</v>
      </c>
    </row>
    <row r="6620" spans="1:8" ht="20.100000000000001" customHeight="1" x14ac:dyDescent="0.2">
      <c r="A6620" s="9" t="s">
        <v>1550</v>
      </c>
      <c r="B6620" t="s">
        <v>2264</v>
      </c>
      <c r="C6620" s="9" t="s">
        <v>594</v>
      </c>
      <c r="D6620" t="s">
        <v>28</v>
      </c>
      <c r="E6620" s="10" t="s">
        <v>17</v>
      </c>
      <c r="F6620" s="10" t="s">
        <v>18</v>
      </c>
      <c r="G6620" s="10">
        <v>0</v>
      </c>
      <c r="H6620">
        <v>277</v>
      </c>
    </row>
    <row r="6621" spans="1:8" ht="20.100000000000001" hidden="1" customHeight="1" x14ac:dyDescent="0.2">
      <c r="A6621" s="9" t="s">
        <v>744</v>
      </c>
      <c r="B6621" t="s">
        <v>25</v>
      </c>
      <c r="C6621" s="9" t="s">
        <v>3102</v>
      </c>
      <c r="D6621" t="s">
        <v>232</v>
      </c>
      <c r="E6621" s="10" t="s">
        <v>26</v>
      </c>
      <c r="F6621" s="10" t="s">
        <v>18</v>
      </c>
      <c r="G6621" s="10">
        <v>0</v>
      </c>
      <c r="H6621">
        <v>277</v>
      </c>
    </row>
    <row r="6622" spans="1:8" ht="20.100000000000001" hidden="1" customHeight="1" x14ac:dyDescent="0.2">
      <c r="A6622" s="9" t="s">
        <v>3529</v>
      </c>
      <c r="B6622" t="s">
        <v>35</v>
      </c>
      <c r="C6622" s="9" t="s">
        <v>3730</v>
      </c>
      <c r="D6622" t="s">
        <v>52</v>
      </c>
      <c r="E6622" s="10" t="s">
        <v>26</v>
      </c>
      <c r="F6622" s="10" t="s">
        <v>18</v>
      </c>
      <c r="G6622" s="10">
        <v>0</v>
      </c>
      <c r="H6622">
        <v>277</v>
      </c>
    </row>
    <row r="6623" spans="1:8" ht="20.100000000000001" hidden="1" customHeight="1" x14ac:dyDescent="0.2">
      <c r="A6623" s="9" t="s">
        <v>3732</v>
      </c>
      <c r="B6623" t="s">
        <v>99</v>
      </c>
      <c r="C6623" s="9" t="s">
        <v>3733</v>
      </c>
      <c r="D6623" t="s">
        <v>872</v>
      </c>
      <c r="E6623" s="10" t="s">
        <v>26</v>
      </c>
      <c r="F6623" s="10" t="s">
        <v>18</v>
      </c>
      <c r="G6623" s="10">
        <v>0</v>
      </c>
      <c r="H6623">
        <v>277</v>
      </c>
    </row>
    <row r="6624" spans="1:8" ht="20.100000000000001" customHeight="1" x14ac:dyDescent="0.2">
      <c r="A6624" s="9" t="s">
        <v>761</v>
      </c>
      <c r="B6624" t="s">
        <v>31</v>
      </c>
      <c r="C6624" s="9" t="s">
        <v>560</v>
      </c>
      <c r="D6624" t="s">
        <v>41</v>
      </c>
      <c r="E6624" s="10" t="s">
        <v>11</v>
      </c>
      <c r="F6624" s="10" t="s">
        <v>18</v>
      </c>
      <c r="G6624" s="10">
        <v>0</v>
      </c>
      <c r="H6624">
        <v>277</v>
      </c>
    </row>
    <row r="6625" spans="1:8" ht="20.100000000000001" hidden="1" customHeight="1" x14ac:dyDescent="0.2">
      <c r="A6625" s="9" t="s">
        <v>13</v>
      </c>
      <c r="B6625" t="s">
        <v>96</v>
      </c>
      <c r="C6625" s="9" t="s">
        <v>725</v>
      </c>
      <c r="D6625" t="s">
        <v>39</v>
      </c>
      <c r="E6625" s="10" t="s">
        <v>26</v>
      </c>
      <c r="F6625" s="10" t="s">
        <v>18</v>
      </c>
      <c r="G6625" s="10">
        <v>0</v>
      </c>
      <c r="H6625">
        <v>277</v>
      </c>
    </row>
    <row r="6626" spans="1:8" ht="20.100000000000001" hidden="1" customHeight="1" x14ac:dyDescent="0.2">
      <c r="A6626" s="9" t="s">
        <v>87</v>
      </c>
      <c r="B6626" t="s">
        <v>41</v>
      </c>
      <c r="C6626" s="9" t="s">
        <v>1923</v>
      </c>
      <c r="D6626" t="s">
        <v>31</v>
      </c>
      <c r="E6626" s="10" t="s">
        <v>26</v>
      </c>
      <c r="F6626" s="10" t="s">
        <v>18</v>
      </c>
      <c r="G6626" s="10">
        <v>0</v>
      </c>
      <c r="H6626">
        <v>277</v>
      </c>
    </row>
    <row r="6627" spans="1:8" ht="20.100000000000001" hidden="1" customHeight="1" x14ac:dyDescent="0.2">
      <c r="A6627" s="9" t="s">
        <v>583</v>
      </c>
      <c r="B6627" t="s">
        <v>41</v>
      </c>
      <c r="C6627" s="9" t="s">
        <v>1159</v>
      </c>
      <c r="D6627" t="s">
        <v>31</v>
      </c>
      <c r="E6627" s="10" t="s">
        <v>26</v>
      </c>
      <c r="F6627" s="10" t="s">
        <v>18</v>
      </c>
      <c r="G6627" s="10">
        <v>0</v>
      </c>
      <c r="H6627">
        <v>277</v>
      </c>
    </row>
    <row r="6628" spans="1:8" ht="20.100000000000001" customHeight="1" x14ac:dyDescent="0.2">
      <c r="A6628" s="9" t="s">
        <v>82</v>
      </c>
      <c r="B6628" t="s">
        <v>41</v>
      </c>
      <c r="C6628" s="9" t="s">
        <v>442</v>
      </c>
      <c r="D6628" t="s">
        <v>22</v>
      </c>
      <c r="E6628" s="10" t="s">
        <v>50</v>
      </c>
      <c r="F6628" s="10" t="s">
        <v>18</v>
      </c>
      <c r="G6628" s="10">
        <v>0</v>
      </c>
      <c r="H6628">
        <v>277</v>
      </c>
    </row>
    <row r="6629" spans="1:8" ht="20.100000000000001" customHeight="1" x14ac:dyDescent="0.2">
      <c r="A6629" s="9" t="s">
        <v>246</v>
      </c>
      <c r="B6629" t="s">
        <v>31</v>
      </c>
      <c r="C6629" s="9" t="s">
        <v>138</v>
      </c>
      <c r="D6629" t="s">
        <v>28</v>
      </c>
      <c r="E6629" s="10" t="s">
        <v>119</v>
      </c>
      <c r="F6629" s="10" t="s">
        <v>18</v>
      </c>
      <c r="G6629" s="10">
        <v>0</v>
      </c>
      <c r="H6629">
        <v>277</v>
      </c>
    </row>
    <row r="6630" spans="1:8" ht="20.100000000000001" hidden="1" customHeight="1" x14ac:dyDescent="0.2">
      <c r="A6630" s="9" t="s">
        <v>421</v>
      </c>
      <c r="B6630" t="s">
        <v>39</v>
      </c>
      <c r="C6630" s="9" t="s">
        <v>252</v>
      </c>
      <c r="D6630" t="s">
        <v>31</v>
      </c>
      <c r="E6630" s="10" t="s">
        <v>26</v>
      </c>
      <c r="F6630" s="10" t="s">
        <v>18</v>
      </c>
      <c r="G6630" s="10">
        <v>0</v>
      </c>
      <c r="H6630">
        <v>277</v>
      </c>
    </row>
    <row r="6631" spans="1:8" ht="20.100000000000001" hidden="1" customHeight="1" x14ac:dyDescent="0.2">
      <c r="A6631" s="9" t="s">
        <v>3734</v>
      </c>
      <c r="B6631" t="s">
        <v>39</v>
      </c>
      <c r="C6631" s="9" t="s">
        <v>1159</v>
      </c>
      <c r="D6631" t="s">
        <v>31</v>
      </c>
      <c r="E6631" s="10" t="s">
        <v>26</v>
      </c>
      <c r="F6631" s="10" t="s">
        <v>18</v>
      </c>
      <c r="G6631" s="10">
        <v>0</v>
      </c>
      <c r="H6631">
        <v>277</v>
      </c>
    </row>
    <row r="6632" spans="1:8" ht="20.100000000000001" customHeight="1" x14ac:dyDescent="0.2">
      <c r="A6632" s="9" t="s">
        <v>1054</v>
      </c>
      <c r="B6632" t="s">
        <v>96</v>
      </c>
      <c r="C6632" s="9" t="s">
        <v>629</v>
      </c>
      <c r="D6632" t="s">
        <v>16</v>
      </c>
      <c r="E6632" s="10" t="s">
        <v>17</v>
      </c>
      <c r="F6632" s="10" t="s">
        <v>18</v>
      </c>
      <c r="G6632" s="10">
        <v>0</v>
      </c>
      <c r="H6632">
        <v>277</v>
      </c>
    </row>
    <row r="6633" spans="1:8" ht="20.100000000000001" hidden="1" customHeight="1" x14ac:dyDescent="0.2">
      <c r="A6633" s="9" t="s">
        <v>345</v>
      </c>
      <c r="B6633" t="s">
        <v>35</v>
      </c>
      <c r="C6633" s="9" t="s">
        <v>1046</v>
      </c>
      <c r="D6633" t="s">
        <v>16</v>
      </c>
      <c r="E6633" s="10" t="s">
        <v>26</v>
      </c>
      <c r="F6633" s="10" t="s">
        <v>18</v>
      </c>
      <c r="G6633" s="10">
        <v>0</v>
      </c>
      <c r="H6633">
        <v>277</v>
      </c>
    </row>
    <row r="6634" spans="1:8" ht="20.100000000000001" hidden="1" customHeight="1" x14ac:dyDescent="0.2">
      <c r="A6634" s="9" t="s">
        <v>363</v>
      </c>
      <c r="B6634" t="s">
        <v>35</v>
      </c>
      <c r="C6634" s="9" t="s">
        <v>771</v>
      </c>
      <c r="D6634" t="s">
        <v>52</v>
      </c>
      <c r="E6634" s="10" t="s">
        <v>26</v>
      </c>
      <c r="F6634" s="10" t="s">
        <v>18</v>
      </c>
      <c r="G6634" s="10">
        <v>0</v>
      </c>
      <c r="H6634">
        <v>277</v>
      </c>
    </row>
    <row r="6635" spans="1:8" ht="20.100000000000001" customHeight="1" x14ac:dyDescent="0.2">
      <c r="A6635" s="9" t="s">
        <v>385</v>
      </c>
      <c r="B6635" t="s">
        <v>358</v>
      </c>
      <c r="C6635" s="9" t="s">
        <v>378</v>
      </c>
      <c r="D6635" t="s">
        <v>379</v>
      </c>
      <c r="E6635" s="10" t="s">
        <v>112</v>
      </c>
      <c r="F6635" s="10" t="s">
        <v>18</v>
      </c>
      <c r="G6635" s="10">
        <v>0</v>
      </c>
      <c r="H6635">
        <v>277</v>
      </c>
    </row>
    <row r="6636" spans="1:8" ht="20.100000000000001" customHeight="1" x14ac:dyDescent="0.2">
      <c r="A6636" s="9" t="s">
        <v>3738</v>
      </c>
      <c r="B6636" t="s">
        <v>232</v>
      </c>
      <c r="C6636" s="9" t="s">
        <v>478</v>
      </c>
      <c r="D6636" t="s">
        <v>235</v>
      </c>
      <c r="E6636" s="10" t="s">
        <v>116</v>
      </c>
      <c r="F6636" s="10" t="s">
        <v>18</v>
      </c>
      <c r="G6636" s="10">
        <v>0</v>
      </c>
      <c r="H6636">
        <v>277</v>
      </c>
    </row>
    <row r="6637" spans="1:8" ht="20.100000000000001" hidden="1" customHeight="1" x14ac:dyDescent="0.2">
      <c r="A6637" s="9" t="s">
        <v>1948</v>
      </c>
      <c r="B6637" t="s">
        <v>1949</v>
      </c>
      <c r="C6637" s="9" t="s">
        <v>3739</v>
      </c>
      <c r="D6637" t="s">
        <v>9</v>
      </c>
      <c r="E6637" s="10" t="s">
        <v>26</v>
      </c>
      <c r="F6637" s="10" t="s">
        <v>18</v>
      </c>
      <c r="G6637" s="10">
        <v>0</v>
      </c>
      <c r="H6637">
        <v>277</v>
      </c>
    </row>
    <row r="6638" spans="1:8" ht="20.100000000000001" hidden="1" customHeight="1" x14ac:dyDescent="0.2">
      <c r="A6638" s="9" t="s">
        <v>771</v>
      </c>
      <c r="B6638" t="s">
        <v>52</v>
      </c>
      <c r="C6638" s="9" t="s">
        <v>1120</v>
      </c>
      <c r="D6638" t="s">
        <v>240</v>
      </c>
      <c r="E6638" s="10" t="s">
        <v>26</v>
      </c>
      <c r="F6638" s="10" t="s">
        <v>18</v>
      </c>
      <c r="G6638" s="10">
        <v>0</v>
      </c>
      <c r="H6638">
        <v>277</v>
      </c>
    </row>
    <row r="6639" spans="1:8" ht="20.100000000000001" customHeight="1" x14ac:dyDescent="0.2">
      <c r="A6639" s="9" t="s">
        <v>1675</v>
      </c>
      <c r="B6639" t="s">
        <v>379</v>
      </c>
      <c r="C6639" s="9" t="s">
        <v>2382</v>
      </c>
      <c r="D6639" t="s">
        <v>463</v>
      </c>
      <c r="E6639" s="10" t="s">
        <v>17</v>
      </c>
      <c r="F6639" s="10" t="s">
        <v>18</v>
      </c>
      <c r="G6639" s="10">
        <v>0</v>
      </c>
      <c r="H6639">
        <v>277</v>
      </c>
    </row>
    <row r="6640" spans="1:8" ht="20.100000000000001" customHeight="1" x14ac:dyDescent="0.2">
      <c r="A6640" s="9" t="s">
        <v>1151</v>
      </c>
      <c r="B6640" t="s">
        <v>41</v>
      </c>
      <c r="C6640" s="9" t="s">
        <v>150</v>
      </c>
      <c r="D6640" t="s">
        <v>41</v>
      </c>
      <c r="E6640" s="10" t="s">
        <v>112</v>
      </c>
      <c r="F6640" s="10" t="s">
        <v>18</v>
      </c>
      <c r="G6640" s="10">
        <v>0</v>
      </c>
      <c r="H6640">
        <v>277</v>
      </c>
    </row>
    <row r="6641" spans="1:8" ht="20.100000000000001" hidden="1" customHeight="1" x14ac:dyDescent="0.2">
      <c r="A6641" s="9" t="s">
        <v>1474</v>
      </c>
      <c r="B6641" t="s">
        <v>28</v>
      </c>
      <c r="C6641" s="9" t="s">
        <v>3740</v>
      </c>
      <c r="D6641" t="s">
        <v>9</v>
      </c>
      <c r="E6641" s="10" t="s">
        <v>26</v>
      </c>
      <c r="F6641" s="10" t="s">
        <v>18</v>
      </c>
      <c r="G6641" s="10">
        <v>0</v>
      </c>
      <c r="H6641">
        <v>277</v>
      </c>
    </row>
    <row r="6642" spans="1:8" ht="20.100000000000001" customHeight="1" x14ac:dyDescent="0.2">
      <c r="A6642" s="9" t="s">
        <v>13</v>
      </c>
      <c r="B6642" t="s">
        <v>96</v>
      </c>
      <c r="C6642" s="9" t="s">
        <v>421</v>
      </c>
      <c r="D6642" t="s">
        <v>39</v>
      </c>
      <c r="E6642" s="10" t="s">
        <v>17</v>
      </c>
      <c r="F6642" s="10" t="s">
        <v>18</v>
      </c>
      <c r="G6642" s="10">
        <v>0</v>
      </c>
      <c r="H6642">
        <v>277</v>
      </c>
    </row>
    <row r="6643" spans="1:8" ht="20.100000000000001" customHeight="1" x14ac:dyDescent="0.2">
      <c r="A6643" s="9" t="s">
        <v>48</v>
      </c>
      <c r="B6643" t="s">
        <v>49</v>
      </c>
      <c r="C6643" s="9" t="s">
        <v>5940</v>
      </c>
      <c r="D6643" t="s">
        <v>99</v>
      </c>
      <c r="E6643" s="10" t="s">
        <v>11</v>
      </c>
      <c r="F6643" s="10" t="s">
        <v>12</v>
      </c>
      <c r="G6643" s="10">
        <v>1</v>
      </c>
      <c r="H6643">
        <v>277</v>
      </c>
    </row>
    <row r="6644" spans="1:8" ht="20.100000000000001" customHeight="1" x14ac:dyDescent="0.2">
      <c r="A6644" s="9" t="s">
        <v>48</v>
      </c>
      <c r="B6644" t="s">
        <v>49</v>
      </c>
      <c r="C6644" s="9" t="s">
        <v>5942</v>
      </c>
      <c r="D6644" t="s">
        <v>99</v>
      </c>
      <c r="E6644" s="10" t="s">
        <v>11</v>
      </c>
      <c r="F6644" s="10" t="s">
        <v>12</v>
      </c>
      <c r="G6644" s="10">
        <v>1</v>
      </c>
      <c r="H6644">
        <v>277</v>
      </c>
    </row>
    <row r="6645" spans="1:8" ht="20.100000000000001" customHeight="1" x14ac:dyDescent="0.2">
      <c r="A6645" s="9" t="s">
        <v>48</v>
      </c>
      <c r="B6645" t="s">
        <v>49</v>
      </c>
      <c r="C6645" s="9" t="s">
        <v>5943</v>
      </c>
      <c r="D6645" t="s">
        <v>99</v>
      </c>
      <c r="E6645" s="10" t="s">
        <v>11</v>
      </c>
      <c r="F6645" s="10" t="s">
        <v>12</v>
      </c>
      <c r="G6645" s="10">
        <v>1</v>
      </c>
      <c r="H6645">
        <v>277</v>
      </c>
    </row>
    <row r="6646" spans="1:8" ht="20.100000000000001" customHeight="1" x14ac:dyDescent="0.2">
      <c r="A6646" s="14" t="s">
        <v>23</v>
      </c>
      <c r="B6646" s="15" t="s">
        <v>16</v>
      </c>
      <c r="C6646" s="14" t="s">
        <v>864</v>
      </c>
      <c r="D6646" s="15" t="s">
        <v>22</v>
      </c>
      <c r="E6646" s="16" t="s">
        <v>147</v>
      </c>
      <c r="F6646" s="16" t="s">
        <v>18</v>
      </c>
      <c r="G6646" s="16">
        <v>0</v>
      </c>
      <c r="H6646" s="15">
        <v>277</v>
      </c>
    </row>
    <row r="6647" spans="1:8" ht="20.100000000000001" customHeight="1" x14ac:dyDescent="0.2">
      <c r="A6647" s="9" t="s">
        <v>348</v>
      </c>
      <c r="B6647" t="s">
        <v>96</v>
      </c>
      <c r="C6647" s="9" t="s">
        <v>1808</v>
      </c>
      <c r="D6647" t="s">
        <v>96</v>
      </c>
      <c r="E6647" s="10" t="s">
        <v>17</v>
      </c>
      <c r="F6647" s="10" t="s">
        <v>18</v>
      </c>
      <c r="G6647" s="10">
        <v>1</v>
      </c>
      <c r="H6647">
        <v>276</v>
      </c>
    </row>
    <row r="6648" spans="1:8" ht="20.100000000000001" customHeight="1" x14ac:dyDescent="0.2">
      <c r="A6648" s="9" t="s">
        <v>1077</v>
      </c>
      <c r="B6648" t="s">
        <v>96</v>
      </c>
      <c r="C6648" s="9" t="s">
        <v>1811</v>
      </c>
      <c r="D6648" t="s">
        <v>96</v>
      </c>
      <c r="E6648" s="10" t="s">
        <v>17</v>
      </c>
      <c r="F6648" s="10" t="s">
        <v>18</v>
      </c>
      <c r="G6648" s="10">
        <v>1</v>
      </c>
      <c r="H6648">
        <v>276</v>
      </c>
    </row>
    <row r="6649" spans="1:8" ht="20.100000000000001" customHeight="1" x14ac:dyDescent="0.2">
      <c r="A6649" s="14" t="s">
        <v>88</v>
      </c>
      <c r="B6649" s="15" t="s">
        <v>31</v>
      </c>
      <c r="C6649" s="14" t="s">
        <v>2052</v>
      </c>
      <c r="D6649" s="15" t="s">
        <v>20</v>
      </c>
      <c r="E6649" s="16" t="s">
        <v>147</v>
      </c>
      <c r="F6649" s="16" t="s">
        <v>18</v>
      </c>
      <c r="G6649" s="16">
        <v>0</v>
      </c>
      <c r="H6649" s="15">
        <v>276</v>
      </c>
    </row>
    <row r="6650" spans="1:8" ht="20.100000000000001" customHeight="1" x14ac:dyDescent="0.2">
      <c r="A6650" s="9" t="s">
        <v>389</v>
      </c>
      <c r="B6650" t="s">
        <v>96</v>
      </c>
      <c r="C6650" s="9" t="s">
        <v>914</v>
      </c>
      <c r="D6650" t="s">
        <v>540</v>
      </c>
      <c r="E6650" s="10" t="s">
        <v>17</v>
      </c>
      <c r="F6650" s="10" t="s">
        <v>18</v>
      </c>
      <c r="G6650" s="10">
        <v>1</v>
      </c>
      <c r="H6650">
        <v>276</v>
      </c>
    </row>
    <row r="6651" spans="1:8" ht="20.100000000000001" customHeight="1" x14ac:dyDescent="0.2">
      <c r="A6651" s="9" t="s">
        <v>348</v>
      </c>
      <c r="B6651" t="s">
        <v>96</v>
      </c>
      <c r="C6651" s="9" t="s">
        <v>3741</v>
      </c>
      <c r="D6651" t="s">
        <v>39</v>
      </c>
      <c r="E6651" s="10" t="s">
        <v>17</v>
      </c>
      <c r="F6651" s="10" t="s">
        <v>18</v>
      </c>
      <c r="G6651" s="10">
        <v>0</v>
      </c>
      <c r="H6651">
        <v>276</v>
      </c>
    </row>
    <row r="6652" spans="1:8" ht="20.100000000000001" hidden="1" customHeight="1" x14ac:dyDescent="0.2">
      <c r="A6652" s="9" t="s">
        <v>3742</v>
      </c>
      <c r="B6652" t="s">
        <v>35</v>
      </c>
      <c r="C6652" s="9" t="s">
        <v>3743</v>
      </c>
      <c r="D6652" t="s">
        <v>39</v>
      </c>
      <c r="E6652" s="10" t="s">
        <v>26</v>
      </c>
      <c r="F6652" s="10" t="s">
        <v>18</v>
      </c>
      <c r="G6652" s="10">
        <v>0</v>
      </c>
      <c r="H6652">
        <v>276</v>
      </c>
    </row>
    <row r="6653" spans="1:8" ht="20.100000000000001" hidden="1" customHeight="1" x14ac:dyDescent="0.2">
      <c r="A6653" s="9" t="s">
        <v>3744</v>
      </c>
      <c r="B6653" t="s">
        <v>28</v>
      </c>
      <c r="C6653" s="9" t="s">
        <v>57</v>
      </c>
      <c r="D6653" t="s">
        <v>9</v>
      </c>
      <c r="E6653" s="10" t="s">
        <v>26</v>
      </c>
      <c r="F6653" s="10" t="s">
        <v>18</v>
      </c>
      <c r="G6653" s="10">
        <v>0</v>
      </c>
      <c r="H6653">
        <v>276</v>
      </c>
    </row>
    <row r="6654" spans="1:8" ht="20.100000000000001" customHeight="1" x14ac:dyDescent="0.2">
      <c r="A6654" s="9" t="s">
        <v>284</v>
      </c>
      <c r="B6654" t="s">
        <v>31</v>
      </c>
      <c r="C6654" s="9" t="s">
        <v>1203</v>
      </c>
      <c r="D6654" t="s">
        <v>31</v>
      </c>
      <c r="E6654" s="10" t="s">
        <v>50</v>
      </c>
      <c r="F6654" s="10" t="s">
        <v>18</v>
      </c>
      <c r="G6654" s="10">
        <v>0</v>
      </c>
      <c r="H6654">
        <v>276</v>
      </c>
    </row>
    <row r="6655" spans="1:8" ht="20.100000000000001" hidden="1" customHeight="1" x14ac:dyDescent="0.2">
      <c r="A6655" s="9" t="s">
        <v>466</v>
      </c>
      <c r="B6655" t="s">
        <v>9</v>
      </c>
      <c r="C6655" s="9" t="s">
        <v>332</v>
      </c>
      <c r="D6655" t="s">
        <v>9</v>
      </c>
      <c r="E6655" s="10" t="s">
        <v>26</v>
      </c>
      <c r="F6655" s="10" t="s">
        <v>18</v>
      </c>
      <c r="G6655" s="10">
        <v>0</v>
      </c>
      <c r="H6655">
        <v>276</v>
      </c>
    </row>
    <row r="6656" spans="1:8" ht="20.100000000000001" customHeight="1" x14ac:dyDescent="0.2">
      <c r="A6656" s="9" t="s">
        <v>1588</v>
      </c>
      <c r="B6656" t="s">
        <v>52</v>
      </c>
      <c r="C6656" s="9" t="s">
        <v>782</v>
      </c>
      <c r="D6656" t="s">
        <v>39</v>
      </c>
      <c r="E6656" s="10" t="s">
        <v>116</v>
      </c>
      <c r="F6656" s="10" t="s">
        <v>18</v>
      </c>
      <c r="G6656" s="10">
        <v>0</v>
      </c>
      <c r="H6656">
        <v>276</v>
      </c>
    </row>
    <row r="6657" spans="1:8" ht="20.100000000000001" customHeight="1" x14ac:dyDescent="0.2">
      <c r="A6657" s="9" t="s">
        <v>3746</v>
      </c>
      <c r="B6657" t="s">
        <v>232</v>
      </c>
      <c r="C6657" s="9" t="s">
        <v>3630</v>
      </c>
      <c r="D6657" t="s">
        <v>74</v>
      </c>
      <c r="E6657" s="10" t="s">
        <v>116</v>
      </c>
      <c r="F6657" s="10" t="s">
        <v>18</v>
      </c>
      <c r="G6657" s="10">
        <v>0</v>
      </c>
      <c r="H6657">
        <v>276</v>
      </c>
    </row>
    <row r="6658" spans="1:8" ht="20.100000000000001" customHeight="1" x14ac:dyDescent="0.2">
      <c r="A6658" s="9" t="s">
        <v>155</v>
      </c>
      <c r="B6658" t="s">
        <v>128</v>
      </c>
      <c r="C6658" s="9" t="s">
        <v>3747</v>
      </c>
      <c r="D6658" t="s">
        <v>39</v>
      </c>
      <c r="E6658" s="10" t="s">
        <v>29</v>
      </c>
      <c r="F6658" s="10" t="s">
        <v>18</v>
      </c>
      <c r="G6658" s="10">
        <v>0</v>
      </c>
      <c r="H6658">
        <v>276</v>
      </c>
    </row>
    <row r="6659" spans="1:8" ht="20.100000000000001" hidden="1" customHeight="1" x14ac:dyDescent="0.2">
      <c r="A6659" s="9" t="s">
        <v>1985</v>
      </c>
      <c r="B6659" t="s">
        <v>9</v>
      </c>
      <c r="C6659" s="9" t="s">
        <v>595</v>
      </c>
      <c r="D6659" t="s">
        <v>31</v>
      </c>
      <c r="E6659" s="10" t="s">
        <v>26</v>
      </c>
      <c r="F6659" s="10" t="s">
        <v>18</v>
      </c>
      <c r="G6659" s="10">
        <v>0</v>
      </c>
      <c r="H6659">
        <v>276</v>
      </c>
    </row>
    <row r="6660" spans="1:8" ht="20.100000000000001" customHeight="1" x14ac:dyDescent="0.2">
      <c r="A6660" s="9" t="s">
        <v>732</v>
      </c>
      <c r="B6660" t="s">
        <v>14</v>
      </c>
      <c r="C6660" s="9" t="s">
        <v>803</v>
      </c>
      <c r="D6660" t="s">
        <v>9</v>
      </c>
      <c r="E6660" s="10" t="s">
        <v>17</v>
      </c>
      <c r="F6660" s="10" t="s">
        <v>18</v>
      </c>
      <c r="G6660" s="10">
        <v>0</v>
      </c>
      <c r="H6660">
        <v>276</v>
      </c>
    </row>
    <row r="6661" spans="1:8" ht="20.100000000000001" customHeight="1" x14ac:dyDescent="0.2">
      <c r="A6661" s="9" t="s">
        <v>1049</v>
      </c>
      <c r="B6661" t="s">
        <v>49</v>
      </c>
      <c r="C6661" s="9" t="s">
        <v>49</v>
      </c>
      <c r="D6661" t="s">
        <v>31</v>
      </c>
      <c r="E6661" s="10" t="s">
        <v>11</v>
      </c>
      <c r="F6661" s="10" t="s">
        <v>12</v>
      </c>
      <c r="G6661" s="10">
        <v>0</v>
      </c>
      <c r="H6661">
        <v>276</v>
      </c>
    </row>
    <row r="6662" spans="1:8" ht="20.100000000000001" hidden="1" customHeight="1" x14ac:dyDescent="0.2">
      <c r="A6662" s="9" t="s">
        <v>409</v>
      </c>
      <c r="B6662" t="s">
        <v>409</v>
      </c>
      <c r="C6662" s="9" t="s">
        <v>1442</v>
      </c>
      <c r="D6662" t="s">
        <v>25</v>
      </c>
      <c r="E6662" s="10" t="s">
        <v>26</v>
      </c>
      <c r="F6662" s="10" t="s">
        <v>18</v>
      </c>
      <c r="G6662" s="10">
        <v>0</v>
      </c>
      <c r="H6662">
        <v>276</v>
      </c>
    </row>
    <row r="6663" spans="1:8" ht="18.75" customHeight="1" x14ac:dyDescent="0.2">
      <c r="A6663" s="9" t="s">
        <v>1337</v>
      </c>
      <c r="B6663" t="s">
        <v>96</v>
      </c>
      <c r="C6663" s="9" t="s">
        <v>515</v>
      </c>
      <c r="D6663" t="s">
        <v>516</v>
      </c>
      <c r="E6663" s="10" t="s">
        <v>17</v>
      </c>
      <c r="F6663" s="10" t="s">
        <v>18</v>
      </c>
      <c r="G6663" s="10">
        <v>0</v>
      </c>
      <c r="H6663">
        <v>276</v>
      </c>
    </row>
    <row r="6664" spans="1:8" ht="20.100000000000001" customHeight="1" x14ac:dyDescent="0.2">
      <c r="A6664" s="9" t="s">
        <v>1110</v>
      </c>
      <c r="B6664" t="s">
        <v>22</v>
      </c>
      <c r="C6664" s="9" t="s">
        <v>160</v>
      </c>
      <c r="D6664" t="s">
        <v>124</v>
      </c>
      <c r="E6664" s="10" t="s">
        <v>50</v>
      </c>
      <c r="F6664" s="10" t="s">
        <v>18</v>
      </c>
      <c r="G6664" s="10">
        <v>0</v>
      </c>
      <c r="H6664">
        <v>276</v>
      </c>
    </row>
    <row r="6665" spans="1:8" ht="20.100000000000001" customHeight="1" x14ac:dyDescent="0.2">
      <c r="A6665" s="9" t="s">
        <v>830</v>
      </c>
      <c r="B6665" t="s">
        <v>201</v>
      </c>
      <c r="C6665" s="9" t="s">
        <v>415</v>
      </c>
      <c r="D6665" t="s">
        <v>41</v>
      </c>
      <c r="E6665" s="10" t="s">
        <v>119</v>
      </c>
      <c r="F6665" s="10" t="s">
        <v>18</v>
      </c>
      <c r="G6665" s="10">
        <v>0</v>
      </c>
      <c r="H6665">
        <v>276</v>
      </c>
    </row>
    <row r="6666" spans="1:8" ht="20.100000000000001" hidden="1" customHeight="1" x14ac:dyDescent="0.2">
      <c r="A6666" s="9" t="s">
        <v>97</v>
      </c>
      <c r="B6666" t="s">
        <v>28</v>
      </c>
      <c r="C6666" s="9" t="s">
        <v>159</v>
      </c>
      <c r="D6666" t="s">
        <v>31</v>
      </c>
      <c r="E6666" s="10" t="s">
        <v>26</v>
      </c>
      <c r="F6666" s="10" t="s">
        <v>18</v>
      </c>
      <c r="G6666" s="10">
        <v>0</v>
      </c>
      <c r="H6666">
        <v>276</v>
      </c>
    </row>
    <row r="6667" spans="1:8" ht="20.100000000000001" hidden="1" customHeight="1" x14ac:dyDescent="0.2">
      <c r="A6667" s="9" t="s">
        <v>411</v>
      </c>
      <c r="B6667" t="s">
        <v>9</v>
      </c>
      <c r="C6667" s="9" t="s">
        <v>1442</v>
      </c>
      <c r="D6667" t="s">
        <v>25</v>
      </c>
      <c r="E6667" s="10" t="s">
        <v>26</v>
      </c>
      <c r="F6667" s="10" t="s">
        <v>18</v>
      </c>
      <c r="G6667" s="10">
        <v>0</v>
      </c>
      <c r="H6667">
        <v>276</v>
      </c>
    </row>
    <row r="6668" spans="1:8" ht="20.100000000000001" hidden="1" customHeight="1" x14ac:dyDescent="0.2">
      <c r="A6668" s="9" t="s">
        <v>34</v>
      </c>
      <c r="B6668" t="s">
        <v>35</v>
      </c>
      <c r="C6668" s="9" t="s">
        <v>3752</v>
      </c>
      <c r="D6668" t="s">
        <v>74</v>
      </c>
      <c r="E6668" s="10" t="s">
        <v>26</v>
      </c>
      <c r="F6668" s="10" t="s">
        <v>18</v>
      </c>
      <c r="G6668" s="10">
        <v>0</v>
      </c>
      <c r="H6668">
        <v>276</v>
      </c>
    </row>
    <row r="6669" spans="1:8" ht="20.100000000000001" hidden="1" customHeight="1" x14ac:dyDescent="0.2">
      <c r="A6669" s="9" t="s">
        <v>292</v>
      </c>
      <c r="B6669" t="s">
        <v>14</v>
      </c>
      <c r="C6669" s="9" t="s">
        <v>212</v>
      </c>
      <c r="D6669" t="s">
        <v>124</v>
      </c>
      <c r="E6669" s="10" t="s">
        <v>26</v>
      </c>
      <c r="F6669" s="10" t="s">
        <v>18</v>
      </c>
      <c r="G6669" s="10">
        <v>0</v>
      </c>
      <c r="H6669">
        <v>276</v>
      </c>
    </row>
    <row r="6670" spans="1:8" ht="20.100000000000001" customHeight="1" x14ac:dyDescent="0.2">
      <c r="A6670" s="9" t="s">
        <v>3754</v>
      </c>
      <c r="B6670" t="s">
        <v>25</v>
      </c>
      <c r="C6670" s="9" t="s">
        <v>3755</v>
      </c>
      <c r="D6670" t="s">
        <v>463</v>
      </c>
      <c r="E6670" s="10" t="s">
        <v>116</v>
      </c>
      <c r="F6670" s="10" t="s">
        <v>18</v>
      </c>
      <c r="G6670" s="10">
        <v>0</v>
      </c>
      <c r="H6670">
        <v>276</v>
      </c>
    </row>
    <row r="6671" spans="1:8" ht="20.100000000000001" hidden="1" customHeight="1" x14ac:dyDescent="0.2">
      <c r="A6671" s="9" t="s">
        <v>806</v>
      </c>
      <c r="B6671" t="s">
        <v>39</v>
      </c>
      <c r="C6671" s="9" t="s">
        <v>1261</v>
      </c>
      <c r="D6671" t="s">
        <v>25</v>
      </c>
      <c r="E6671" s="10" t="s">
        <v>26</v>
      </c>
      <c r="F6671" s="10" t="s">
        <v>18</v>
      </c>
      <c r="G6671" s="10">
        <v>0</v>
      </c>
      <c r="H6671">
        <v>276</v>
      </c>
    </row>
    <row r="6672" spans="1:8" ht="20.100000000000001" hidden="1" customHeight="1" x14ac:dyDescent="0.2">
      <c r="A6672" s="9" t="s">
        <v>146</v>
      </c>
      <c r="B6672" t="s">
        <v>31</v>
      </c>
      <c r="C6672" s="9" t="s">
        <v>3756</v>
      </c>
      <c r="D6672" t="s">
        <v>124</v>
      </c>
      <c r="E6672" s="10" t="s">
        <v>26</v>
      </c>
      <c r="F6672" s="10" t="s">
        <v>18</v>
      </c>
      <c r="G6672" s="10">
        <v>0</v>
      </c>
      <c r="H6672">
        <v>276</v>
      </c>
    </row>
    <row r="6673" spans="1:8" ht="20.100000000000001" hidden="1" customHeight="1" x14ac:dyDescent="0.2">
      <c r="A6673" s="9" t="s">
        <v>415</v>
      </c>
      <c r="B6673" t="s">
        <v>41</v>
      </c>
      <c r="C6673" s="9" t="s">
        <v>33</v>
      </c>
      <c r="D6673" t="s">
        <v>33</v>
      </c>
      <c r="E6673" s="10" t="s">
        <v>26</v>
      </c>
      <c r="F6673" s="10" t="s">
        <v>18</v>
      </c>
      <c r="G6673" s="10">
        <v>0</v>
      </c>
      <c r="H6673">
        <v>276</v>
      </c>
    </row>
    <row r="6674" spans="1:8" ht="20.100000000000001" customHeight="1" x14ac:dyDescent="0.2">
      <c r="A6674" s="9" t="s">
        <v>40</v>
      </c>
      <c r="B6674" t="s">
        <v>41</v>
      </c>
      <c r="C6674" s="9" t="s">
        <v>761</v>
      </c>
      <c r="D6674" t="s">
        <v>31</v>
      </c>
      <c r="E6674" s="10" t="s">
        <v>29</v>
      </c>
      <c r="F6674" s="10" t="s">
        <v>18</v>
      </c>
      <c r="G6674" s="10">
        <v>0</v>
      </c>
      <c r="H6674">
        <v>276</v>
      </c>
    </row>
    <row r="6675" spans="1:8" ht="20.100000000000001" customHeight="1" x14ac:dyDescent="0.2">
      <c r="A6675" s="9" t="s">
        <v>313</v>
      </c>
      <c r="B6675" t="s">
        <v>105</v>
      </c>
      <c r="C6675" s="9" t="s">
        <v>402</v>
      </c>
      <c r="D6675" t="s">
        <v>52</v>
      </c>
      <c r="E6675" s="10" t="s">
        <v>29</v>
      </c>
      <c r="F6675" s="10" t="s">
        <v>18</v>
      </c>
      <c r="G6675" s="10">
        <v>0</v>
      </c>
      <c r="H6675">
        <v>276</v>
      </c>
    </row>
    <row r="6676" spans="1:8" ht="20.100000000000001" customHeight="1" x14ac:dyDescent="0.2">
      <c r="A6676" s="9" t="s">
        <v>313</v>
      </c>
      <c r="B6676" t="s">
        <v>105</v>
      </c>
      <c r="C6676" s="9" t="s">
        <v>238</v>
      </c>
      <c r="D6676" t="s">
        <v>52</v>
      </c>
      <c r="E6676" s="10" t="s">
        <v>29</v>
      </c>
      <c r="F6676" s="10" t="s">
        <v>18</v>
      </c>
      <c r="G6676" s="10">
        <v>0</v>
      </c>
      <c r="H6676">
        <v>276</v>
      </c>
    </row>
    <row r="6677" spans="1:8" ht="20.100000000000001" customHeight="1" x14ac:dyDescent="0.2">
      <c r="A6677" s="9" t="s">
        <v>376</v>
      </c>
      <c r="B6677" t="s">
        <v>28</v>
      </c>
      <c r="C6677" s="9" t="s">
        <v>296</v>
      </c>
      <c r="D6677" t="s">
        <v>52</v>
      </c>
      <c r="E6677" s="10" t="s">
        <v>50</v>
      </c>
      <c r="F6677" s="10" t="s">
        <v>18</v>
      </c>
      <c r="G6677" s="10">
        <v>0</v>
      </c>
      <c r="H6677">
        <v>276</v>
      </c>
    </row>
    <row r="6678" spans="1:8" ht="20.100000000000001" customHeight="1" x14ac:dyDescent="0.2">
      <c r="A6678" s="9" t="s">
        <v>631</v>
      </c>
      <c r="B6678" t="s">
        <v>235</v>
      </c>
      <c r="C6678" s="9" t="s">
        <v>1493</v>
      </c>
      <c r="D6678" t="s">
        <v>31</v>
      </c>
      <c r="E6678" s="10" t="s">
        <v>11</v>
      </c>
      <c r="F6678" s="10" t="s">
        <v>18</v>
      </c>
      <c r="G6678" s="10">
        <v>0</v>
      </c>
      <c r="H6678">
        <v>276</v>
      </c>
    </row>
    <row r="6679" spans="1:8" ht="20.100000000000001" customHeight="1" x14ac:dyDescent="0.2">
      <c r="A6679" s="9" t="s">
        <v>832</v>
      </c>
      <c r="B6679" t="s">
        <v>2264</v>
      </c>
      <c r="C6679" s="9" t="s">
        <v>311</v>
      </c>
      <c r="D6679" t="s">
        <v>28</v>
      </c>
      <c r="E6679" s="10" t="s">
        <v>17</v>
      </c>
      <c r="F6679" s="10" t="s">
        <v>18</v>
      </c>
      <c r="G6679" s="10">
        <v>1</v>
      </c>
      <c r="H6679">
        <v>276</v>
      </c>
    </row>
    <row r="6680" spans="1:8" ht="20.100000000000001" customHeight="1" x14ac:dyDescent="0.2">
      <c r="A6680" s="9" t="s">
        <v>2638</v>
      </c>
      <c r="B6680" t="s">
        <v>9</v>
      </c>
      <c r="C6680" s="9" t="s">
        <v>2061</v>
      </c>
      <c r="D6680" t="s">
        <v>99</v>
      </c>
      <c r="E6680" s="10" t="s">
        <v>11</v>
      </c>
      <c r="F6680" s="10" t="s">
        <v>12</v>
      </c>
      <c r="G6680" s="10">
        <v>1</v>
      </c>
      <c r="H6680">
        <v>276</v>
      </c>
    </row>
    <row r="6681" spans="1:8" ht="20.100000000000001" customHeight="1" x14ac:dyDescent="0.2">
      <c r="A6681" s="9" t="s">
        <v>48</v>
      </c>
      <c r="B6681" t="s">
        <v>49</v>
      </c>
      <c r="C6681" s="9" t="s">
        <v>5944</v>
      </c>
      <c r="D6681" t="s">
        <v>99</v>
      </c>
      <c r="E6681" s="10" t="s">
        <v>11</v>
      </c>
      <c r="F6681" s="10" t="s">
        <v>12</v>
      </c>
      <c r="G6681" s="10">
        <v>1</v>
      </c>
      <c r="H6681">
        <v>276</v>
      </c>
    </row>
    <row r="6682" spans="1:8" ht="20.100000000000001" customHeight="1" x14ac:dyDescent="0.2">
      <c r="A6682" s="9" t="s">
        <v>48</v>
      </c>
      <c r="B6682" t="s">
        <v>49</v>
      </c>
      <c r="C6682" s="9" t="s">
        <v>5945</v>
      </c>
      <c r="D6682" t="s">
        <v>99</v>
      </c>
      <c r="E6682" s="10" t="s">
        <v>11</v>
      </c>
      <c r="F6682" s="10" t="s">
        <v>12</v>
      </c>
      <c r="G6682" s="10">
        <v>1</v>
      </c>
      <c r="H6682">
        <v>276</v>
      </c>
    </row>
    <row r="6683" spans="1:8" ht="20.100000000000001" customHeight="1" x14ac:dyDescent="0.2">
      <c r="A6683" s="9" t="s">
        <v>48</v>
      </c>
      <c r="B6683" t="s">
        <v>49</v>
      </c>
      <c r="C6683" s="9" t="s">
        <v>5946</v>
      </c>
      <c r="D6683" t="s">
        <v>99</v>
      </c>
      <c r="E6683" s="10" t="s">
        <v>11</v>
      </c>
      <c r="F6683" s="10" t="s">
        <v>12</v>
      </c>
      <c r="G6683" s="10">
        <v>1</v>
      </c>
      <c r="H6683">
        <v>276</v>
      </c>
    </row>
    <row r="6684" spans="1:8" ht="20.100000000000001" customHeight="1" x14ac:dyDescent="0.2">
      <c r="A6684" s="9" t="s">
        <v>48</v>
      </c>
      <c r="B6684" t="s">
        <v>49</v>
      </c>
      <c r="C6684" s="9" t="s">
        <v>5947</v>
      </c>
      <c r="D6684" t="s">
        <v>99</v>
      </c>
      <c r="E6684" s="10" t="s">
        <v>11</v>
      </c>
      <c r="F6684" s="10" t="s">
        <v>12</v>
      </c>
      <c r="G6684" s="10">
        <v>1</v>
      </c>
      <c r="H6684">
        <v>276</v>
      </c>
    </row>
    <row r="6685" spans="1:8" ht="20.100000000000001" customHeight="1" x14ac:dyDescent="0.2">
      <c r="A6685" s="9" t="s">
        <v>48</v>
      </c>
      <c r="B6685" t="s">
        <v>49</v>
      </c>
      <c r="C6685" s="9" t="s">
        <v>5950</v>
      </c>
      <c r="D6685" t="s">
        <v>99</v>
      </c>
      <c r="E6685" s="10" t="s">
        <v>11</v>
      </c>
      <c r="F6685" s="10" t="s">
        <v>12</v>
      </c>
      <c r="G6685" s="10">
        <v>1</v>
      </c>
      <c r="H6685">
        <v>276</v>
      </c>
    </row>
    <row r="6686" spans="1:8" ht="20.100000000000001" customHeight="1" x14ac:dyDescent="0.2">
      <c r="A6686" s="9" t="s">
        <v>13</v>
      </c>
      <c r="B6686" t="s">
        <v>96</v>
      </c>
      <c r="C6686" s="9" t="s">
        <v>2078</v>
      </c>
      <c r="D6686" t="s">
        <v>52</v>
      </c>
      <c r="E6686" s="10" t="s">
        <v>17</v>
      </c>
      <c r="F6686" s="10" t="s">
        <v>18</v>
      </c>
      <c r="G6686" s="10">
        <v>0</v>
      </c>
      <c r="H6686">
        <v>275</v>
      </c>
    </row>
    <row r="6687" spans="1:8" ht="20.100000000000001" hidden="1" customHeight="1" x14ac:dyDescent="0.2">
      <c r="A6687" s="9" t="s">
        <v>82</v>
      </c>
      <c r="B6687" t="s">
        <v>41</v>
      </c>
      <c r="C6687" s="9" t="s">
        <v>481</v>
      </c>
      <c r="D6687" t="s">
        <v>86</v>
      </c>
      <c r="E6687" s="10" t="s">
        <v>26</v>
      </c>
      <c r="F6687" s="10" t="s">
        <v>18</v>
      </c>
      <c r="G6687" s="10">
        <v>0</v>
      </c>
      <c r="H6687">
        <v>275</v>
      </c>
    </row>
    <row r="6688" spans="1:8" ht="20.100000000000001" customHeight="1" x14ac:dyDescent="0.2">
      <c r="A6688" s="9" t="s">
        <v>345</v>
      </c>
      <c r="B6688" t="s">
        <v>35</v>
      </c>
      <c r="C6688" s="9" t="s">
        <v>3759</v>
      </c>
      <c r="D6688" t="s">
        <v>16</v>
      </c>
      <c r="E6688" s="10" t="s">
        <v>50</v>
      </c>
      <c r="F6688" s="10" t="s">
        <v>18</v>
      </c>
      <c r="G6688" s="10">
        <v>0</v>
      </c>
      <c r="H6688">
        <v>275</v>
      </c>
    </row>
    <row r="6689" spans="1:8" ht="20.100000000000001" customHeight="1" x14ac:dyDescent="0.2">
      <c r="A6689" s="9" t="s">
        <v>863</v>
      </c>
      <c r="B6689" t="s">
        <v>9</v>
      </c>
      <c r="C6689" s="9" t="s">
        <v>804</v>
      </c>
      <c r="D6689" t="s">
        <v>9</v>
      </c>
      <c r="E6689" s="10" t="s">
        <v>11</v>
      </c>
      <c r="F6689" s="10" t="s">
        <v>18</v>
      </c>
      <c r="G6689" s="10">
        <v>0</v>
      </c>
      <c r="H6689">
        <v>275</v>
      </c>
    </row>
    <row r="6690" spans="1:8" ht="20.100000000000001" hidden="1" customHeight="1" x14ac:dyDescent="0.2">
      <c r="A6690" s="9" t="s">
        <v>1380</v>
      </c>
      <c r="B6690" t="s">
        <v>52</v>
      </c>
      <c r="C6690" s="9" t="s">
        <v>2281</v>
      </c>
      <c r="D6690" t="s">
        <v>25</v>
      </c>
      <c r="E6690" s="10" t="s">
        <v>26</v>
      </c>
      <c r="F6690" s="10" t="s">
        <v>18</v>
      </c>
      <c r="G6690" s="10">
        <v>0</v>
      </c>
      <c r="H6690">
        <v>275</v>
      </c>
    </row>
    <row r="6691" spans="1:8" ht="20.100000000000001" customHeight="1" x14ac:dyDescent="0.2">
      <c r="A6691" s="9" t="s">
        <v>3760</v>
      </c>
      <c r="B6691" t="s">
        <v>77</v>
      </c>
      <c r="C6691" s="9" t="s">
        <v>3761</v>
      </c>
      <c r="D6691" t="s">
        <v>165</v>
      </c>
      <c r="E6691" s="10" t="s">
        <v>29</v>
      </c>
      <c r="F6691" s="10" t="s">
        <v>18</v>
      </c>
      <c r="G6691" s="10">
        <v>0</v>
      </c>
      <c r="H6691">
        <v>275</v>
      </c>
    </row>
    <row r="6692" spans="1:8" ht="20.100000000000001" customHeight="1" x14ac:dyDescent="0.2">
      <c r="A6692" s="9" t="s">
        <v>1397</v>
      </c>
      <c r="B6692" t="s">
        <v>71</v>
      </c>
      <c r="C6692" s="9" t="s">
        <v>172</v>
      </c>
      <c r="D6692" t="s">
        <v>20</v>
      </c>
      <c r="E6692" s="10" t="s">
        <v>44</v>
      </c>
      <c r="F6692" s="10" t="s">
        <v>18</v>
      </c>
      <c r="G6692" s="10">
        <v>0</v>
      </c>
      <c r="H6692">
        <v>275</v>
      </c>
    </row>
    <row r="6693" spans="1:8" ht="20.100000000000001" hidden="1" customHeight="1" x14ac:dyDescent="0.2">
      <c r="A6693" s="9" t="s">
        <v>2498</v>
      </c>
      <c r="B6693" t="s">
        <v>409</v>
      </c>
      <c r="C6693" s="9" t="s">
        <v>3275</v>
      </c>
      <c r="D6693" t="s">
        <v>143</v>
      </c>
      <c r="E6693" s="10" t="s">
        <v>26</v>
      </c>
      <c r="F6693" s="10" t="s">
        <v>18</v>
      </c>
      <c r="G6693" s="10">
        <v>0</v>
      </c>
      <c r="H6693">
        <v>275</v>
      </c>
    </row>
    <row r="6694" spans="1:8" ht="20.100000000000001" customHeight="1" x14ac:dyDescent="0.2">
      <c r="A6694" s="9" t="s">
        <v>3762</v>
      </c>
      <c r="B6694" t="s">
        <v>25</v>
      </c>
      <c r="C6694" s="9" t="s">
        <v>3763</v>
      </c>
      <c r="D6694" t="s">
        <v>475</v>
      </c>
      <c r="E6694" s="10" t="s">
        <v>44</v>
      </c>
      <c r="F6694" s="10" t="s">
        <v>18</v>
      </c>
      <c r="G6694" s="10">
        <v>0</v>
      </c>
      <c r="H6694">
        <v>275</v>
      </c>
    </row>
    <row r="6695" spans="1:8" ht="20.100000000000001" customHeight="1" x14ac:dyDescent="0.2">
      <c r="A6695" s="9" t="s">
        <v>854</v>
      </c>
      <c r="B6695" t="s">
        <v>105</v>
      </c>
      <c r="C6695" s="9" t="s">
        <v>581</v>
      </c>
      <c r="D6695" t="s">
        <v>31</v>
      </c>
      <c r="E6695" s="10" t="s">
        <v>60</v>
      </c>
      <c r="F6695" s="10" t="s">
        <v>61</v>
      </c>
      <c r="G6695" s="10">
        <v>0</v>
      </c>
      <c r="H6695">
        <v>275</v>
      </c>
    </row>
    <row r="6696" spans="1:8" ht="20.100000000000001" hidden="1" customHeight="1" x14ac:dyDescent="0.2">
      <c r="A6696" s="9" t="s">
        <v>1087</v>
      </c>
      <c r="B6696" t="s">
        <v>25</v>
      </c>
      <c r="C6696" s="9" t="s">
        <v>3212</v>
      </c>
      <c r="D6696" t="s">
        <v>31</v>
      </c>
      <c r="E6696" s="10" t="s">
        <v>26</v>
      </c>
      <c r="F6696" s="10" t="s">
        <v>18</v>
      </c>
      <c r="G6696" s="10">
        <v>0</v>
      </c>
      <c r="H6696">
        <v>275</v>
      </c>
    </row>
    <row r="6697" spans="1:8" ht="20.100000000000001" customHeight="1" x14ac:dyDescent="0.2">
      <c r="A6697" s="9" t="s">
        <v>3764</v>
      </c>
      <c r="B6697" t="s">
        <v>77</v>
      </c>
      <c r="C6697" s="9" t="s">
        <v>313</v>
      </c>
      <c r="D6697" t="s">
        <v>105</v>
      </c>
      <c r="E6697" s="10" t="s">
        <v>11</v>
      </c>
      <c r="F6697" s="10" t="s">
        <v>18</v>
      </c>
      <c r="G6697" s="10">
        <v>0</v>
      </c>
      <c r="H6697">
        <v>275</v>
      </c>
    </row>
    <row r="6698" spans="1:8" ht="20.100000000000001" hidden="1" customHeight="1" x14ac:dyDescent="0.2">
      <c r="A6698" s="9" t="s">
        <v>990</v>
      </c>
      <c r="B6698" t="s">
        <v>71</v>
      </c>
      <c r="C6698" s="9" t="s">
        <v>612</v>
      </c>
      <c r="D6698" t="s">
        <v>124</v>
      </c>
      <c r="E6698" s="10" t="s">
        <v>26</v>
      </c>
      <c r="F6698" s="10" t="s">
        <v>18</v>
      </c>
      <c r="G6698" s="10">
        <v>0</v>
      </c>
      <c r="H6698">
        <v>275</v>
      </c>
    </row>
    <row r="6699" spans="1:8" ht="20.100000000000001" customHeight="1" x14ac:dyDescent="0.2">
      <c r="A6699" s="9" t="s">
        <v>484</v>
      </c>
      <c r="B6699" t="s">
        <v>39</v>
      </c>
      <c r="C6699" s="9" t="s">
        <v>422</v>
      </c>
      <c r="D6699" t="s">
        <v>31</v>
      </c>
      <c r="E6699" s="10" t="s">
        <v>50</v>
      </c>
      <c r="F6699" s="10" t="s">
        <v>18</v>
      </c>
      <c r="G6699" s="10">
        <v>0</v>
      </c>
      <c r="H6699">
        <v>275</v>
      </c>
    </row>
    <row r="6700" spans="1:8" ht="20.100000000000001" hidden="1" customHeight="1" x14ac:dyDescent="0.2">
      <c r="A6700" s="9" t="s">
        <v>264</v>
      </c>
      <c r="B6700" t="s">
        <v>9</v>
      </c>
      <c r="C6700" s="9" t="s">
        <v>808</v>
      </c>
      <c r="D6700" t="s">
        <v>240</v>
      </c>
      <c r="E6700" s="10" t="s">
        <v>26</v>
      </c>
      <c r="F6700" s="10" t="s">
        <v>18</v>
      </c>
      <c r="G6700" s="10">
        <v>0</v>
      </c>
      <c r="H6700">
        <v>275</v>
      </c>
    </row>
    <row r="6701" spans="1:8" ht="20.100000000000001" hidden="1" customHeight="1" x14ac:dyDescent="0.2">
      <c r="A6701" s="9" t="s">
        <v>155</v>
      </c>
      <c r="B6701" t="s">
        <v>128</v>
      </c>
      <c r="C6701" s="9" t="s">
        <v>788</v>
      </c>
      <c r="D6701" t="s">
        <v>25</v>
      </c>
      <c r="E6701" s="10" t="s">
        <v>26</v>
      </c>
      <c r="F6701" s="10" t="s">
        <v>18</v>
      </c>
      <c r="G6701" s="10">
        <v>0</v>
      </c>
      <c r="H6701">
        <v>275</v>
      </c>
    </row>
    <row r="6702" spans="1:8" ht="20.100000000000001" customHeight="1" x14ac:dyDescent="0.2">
      <c r="A6702" s="9" t="s">
        <v>58</v>
      </c>
      <c r="B6702" t="s">
        <v>25</v>
      </c>
      <c r="C6702" s="9" t="s">
        <v>160</v>
      </c>
      <c r="D6702" t="s">
        <v>124</v>
      </c>
      <c r="E6702" s="10" t="s">
        <v>50</v>
      </c>
      <c r="F6702" s="10" t="s">
        <v>18</v>
      </c>
      <c r="G6702" s="10">
        <v>0</v>
      </c>
      <c r="H6702">
        <v>275</v>
      </c>
    </row>
    <row r="6703" spans="1:8" ht="20.100000000000001" hidden="1" customHeight="1" x14ac:dyDescent="0.2">
      <c r="A6703" s="9" t="s">
        <v>295</v>
      </c>
      <c r="B6703" t="s">
        <v>41</v>
      </c>
      <c r="C6703" s="9" t="s">
        <v>752</v>
      </c>
      <c r="D6703" t="s">
        <v>753</v>
      </c>
      <c r="E6703" s="10" t="s">
        <v>26</v>
      </c>
      <c r="F6703" s="10" t="s">
        <v>18</v>
      </c>
      <c r="G6703" s="10">
        <v>0</v>
      </c>
      <c r="H6703">
        <v>275</v>
      </c>
    </row>
    <row r="6704" spans="1:8" ht="20.100000000000001" customHeight="1" x14ac:dyDescent="0.2">
      <c r="A6704" s="9" t="s">
        <v>3765</v>
      </c>
      <c r="B6704" t="s">
        <v>77</v>
      </c>
      <c r="C6704" s="9" t="s">
        <v>342</v>
      </c>
      <c r="D6704" t="s">
        <v>14</v>
      </c>
      <c r="E6704" s="10" t="s">
        <v>11</v>
      </c>
      <c r="F6704" s="10" t="s">
        <v>18</v>
      </c>
      <c r="G6704" s="10">
        <v>0</v>
      </c>
      <c r="H6704">
        <v>275</v>
      </c>
    </row>
    <row r="6705" spans="1:8" ht="20.100000000000001" customHeight="1" x14ac:dyDescent="0.2">
      <c r="A6705" s="9" t="s">
        <v>546</v>
      </c>
      <c r="B6705" t="s">
        <v>41</v>
      </c>
      <c r="C6705" s="9" t="s">
        <v>168</v>
      </c>
      <c r="D6705" t="s">
        <v>28</v>
      </c>
      <c r="E6705" s="10" t="s">
        <v>119</v>
      </c>
      <c r="F6705" s="10" t="s">
        <v>18</v>
      </c>
      <c r="G6705" s="10">
        <v>0</v>
      </c>
      <c r="H6705">
        <v>275</v>
      </c>
    </row>
    <row r="6706" spans="1:8" ht="20.100000000000001" hidden="1" customHeight="1" x14ac:dyDescent="0.2">
      <c r="A6706" s="9" t="s">
        <v>181</v>
      </c>
      <c r="B6706" t="s">
        <v>28</v>
      </c>
      <c r="C6706" s="9" t="s">
        <v>312</v>
      </c>
      <c r="D6706" t="s">
        <v>31</v>
      </c>
      <c r="E6706" s="10" t="s">
        <v>26</v>
      </c>
      <c r="F6706" s="10" t="s">
        <v>18</v>
      </c>
      <c r="G6706" s="10">
        <v>0</v>
      </c>
      <c r="H6706">
        <v>275</v>
      </c>
    </row>
    <row r="6707" spans="1:8" ht="20.100000000000001" hidden="1" customHeight="1" x14ac:dyDescent="0.2">
      <c r="A6707" s="9" t="s">
        <v>662</v>
      </c>
      <c r="B6707" t="s">
        <v>41</v>
      </c>
      <c r="C6707" s="9" t="s">
        <v>752</v>
      </c>
      <c r="D6707" t="s">
        <v>753</v>
      </c>
      <c r="E6707" s="10" t="s">
        <v>26</v>
      </c>
      <c r="F6707" s="10" t="s">
        <v>18</v>
      </c>
      <c r="G6707" s="10">
        <v>0</v>
      </c>
      <c r="H6707">
        <v>275</v>
      </c>
    </row>
    <row r="6708" spans="1:8" ht="20.100000000000001" customHeight="1" x14ac:dyDescent="0.2">
      <c r="A6708" s="9" t="s">
        <v>48</v>
      </c>
      <c r="B6708" t="s">
        <v>49</v>
      </c>
      <c r="C6708" s="9" t="s">
        <v>5951</v>
      </c>
      <c r="D6708" t="s">
        <v>99</v>
      </c>
      <c r="E6708" s="10" t="s">
        <v>11</v>
      </c>
      <c r="F6708" s="10" t="s">
        <v>12</v>
      </c>
      <c r="G6708" s="10">
        <v>1</v>
      </c>
      <c r="H6708">
        <v>275</v>
      </c>
    </row>
    <row r="6709" spans="1:8" ht="20.100000000000001" customHeight="1" x14ac:dyDescent="0.2">
      <c r="A6709" s="9" t="s">
        <v>48</v>
      </c>
      <c r="B6709" t="s">
        <v>49</v>
      </c>
      <c r="C6709" s="9" t="s">
        <v>5952</v>
      </c>
      <c r="D6709" t="s">
        <v>99</v>
      </c>
      <c r="E6709" s="10" t="s">
        <v>11</v>
      </c>
      <c r="F6709" s="10" t="s">
        <v>12</v>
      </c>
      <c r="G6709" s="10">
        <v>1</v>
      </c>
      <c r="H6709">
        <v>275</v>
      </c>
    </row>
    <row r="6710" spans="1:8" ht="20.100000000000001" customHeight="1" x14ac:dyDescent="0.2">
      <c r="A6710" s="14" t="s">
        <v>284</v>
      </c>
      <c r="B6710" s="15" t="s">
        <v>31</v>
      </c>
      <c r="C6710" s="14" t="s">
        <v>1110</v>
      </c>
      <c r="D6710" s="15" t="s">
        <v>22</v>
      </c>
      <c r="E6710" s="16" t="s">
        <v>147</v>
      </c>
      <c r="F6710" s="16" t="s">
        <v>18</v>
      </c>
      <c r="G6710" s="16">
        <v>0</v>
      </c>
      <c r="H6710" s="15">
        <v>274</v>
      </c>
    </row>
    <row r="6711" spans="1:8" ht="20.100000000000001" hidden="1" customHeight="1" x14ac:dyDescent="0.2">
      <c r="A6711" s="9" t="s">
        <v>3599</v>
      </c>
      <c r="B6711" t="s">
        <v>77</v>
      </c>
      <c r="C6711" s="9" t="s">
        <v>3600</v>
      </c>
      <c r="D6711" t="s">
        <v>77</v>
      </c>
      <c r="E6711" s="10" t="s">
        <v>26</v>
      </c>
      <c r="F6711" s="10" t="s">
        <v>18</v>
      </c>
      <c r="G6711" s="10">
        <v>1</v>
      </c>
      <c r="H6711">
        <v>274</v>
      </c>
    </row>
    <row r="6712" spans="1:8" ht="20.100000000000001" customHeight="1" x14ac:dyDescent="0.2">
      <c r="A6712" s="9" t="s">
        <v>1101</v>
      </c>
      <c r="B6712" t="s">
        <v>39</v>
      </c>
      <c r="C6712" s="9" t="s">
        <v>483</v>
      </c>
      <c r="D6712" t="s">
        <v>25</v>
      </c>
      <c r="E6712" s="10" t="s">
        <v>60</v>
      </c>
      <c r="F6712" s="10" t="s">
        <v>3766</v>
      </c>
      <c r="G6712" s="10">
        <v>0</v>
      </c>
      <c r="H6712">
        <v>274</v>
      </c>
    </row>
    <row r="6713" spans="1:8" ht="20.100000000000001" hidden="1" customHeight="1" x14ac:dyDescent="0.2">
      <c r="A6713" s="9" t="s">
        <v>388</v>
      </c>
      <c r="B6713" t="s">
        <v>14</v>
      </c>
      <c r="C6713" s="9" t="s">
        <v>1911</v>
      </c>
      <c r="D6713" t="s">
        <v>39</v>
      </c>
      <c r="E6713" s="10" t="s">
        <v>26</v>
      </c>
      <c r="F6713" s="10" t="s">
        <v>18</v>
      </c>
      <c r="G6713" s="10">
        <v>0</v>
      </c>
      <c r="H6713">
        <v>274</v>
      </c>
    </row>
    <row r="6714" spans="1:8" ht="20.100000000000001" hidden="1" customHeight="1" x14ac:dyDescent="0.2">
      <c r="A6714" s="9" t="s">
        <v>812</v>
      </c>
      <c r="B6714" t="s">
        <v>406</v>
      </c>
      <c r="C6714" s="9" t="s">
        <v>3256</v>
      </c>
      <c r="D6714" t="s">
        <v>240</v>
      </c>
      <c r="E6714" s="10" t="s">
        <v>26</v>
      </c>
      <c r="F6714" s="10" t="s">
        <v>18</v>
      </c>
      <c r="G6714" s="10">
        <v>0</v>
      </c>
      <c r="H6714">
        <v>274</v>
      </c>
    </row>
    <row r="6715" spans="1:8" ht="20.100000000000001" hidden="1" customHeight="1" x14ac:dyDescent="0.2">
      <c r="A6715" s="9" t="s">
        <v>3767</v>
      </c>
      <c r="B6715" t="s">
        <v>16</v>
      </c>
      <c r="C6715" s="9" t="s">
        <v>3768</v>
      </c>
      <c r="D6715" t="s">
        <v>183</v>
      </c>
      <c r="E6715" s="10" t="s">
        <v>26</v>
      </c>
      <c r="F6715" s="10" t="s">
        <v>18</v>
      </c>
      <c r="G6715" s="10">
        <v>0</v>
      </c>
      <c r="H6715">
        <v>274</v>
      </c>
    </row>
    <row r="6716" spans="1:8" ht="20.100000000000001" hidden="1" customHeight="1" x14ac:dyDescent="0.2">
      <c r="A6716" s="9" t="s">
        <v>412</v>
      </c>
      <c r="B6716" t="s">
        <v>41</v>
      </c>
      <c r="C6716" s="9" t="s">
        <v>3769</v>
      </c>
      <c r="D6716" t="s">
        <v>37</v>
      </c>
      <c r="E6716" s="10" t="s">
        <v>26</v>
      </c>
      <c r="F6716" s="10" t="s">
        <v>18</v>
      </c>
      <c r="G6716" s="10">
        <v>0</v>
      </c>
      <c r="H6716">
        <v>274</v>
      </c>
    </row>
    <row r="6717" spans="1:8" ht="20.100000000000001" customHeight="1" x14ac:dyDescent="0.2">
      <c r="A6717" s="9" t="s">
        <v>699</v>
      </c>
      <c r="B6717" t="s">
        <v>96</v>
      </c>
      <c r="C6717" s="9" t="s">
        <v>1009</v>
      </c>
      <c r="D6717" t="s">
        <v>16</v>
      </c>
      <c r="E6717" s="10" t="s">
        <v>17</v>
      </c>
      <c r="F6717" s="10" t="s">
        <v>18</v>
      </c>
      <c r="G6717" s="10">
        <v>0</v>
      </c>
      <c r="H6717">
        <v>274</v>
      </c>
    </row>
    <row r="6718" spans="1:8" ht="20.100000000000001" customHeight="1" x14ac:dyDescent="0.2">
      <c r="A6718" s="9" t="s">
        <v>1162</v>
      </c>
      <c r="B6718" t="s">
        <v>52</v>
      </c>
      <c r="C6718" s="9" t="s">
        <v>855</v>
      </c>
      <c r="D6718" t="s">
        <v>31</v>
      </c>
      <c r="E6718" s="10" t="s">
        <v>11</v>
      </c>
      <c r="F6718" s="10" t="s">
        <v>18</v>
      </c>
      <c r="G6718" s="10">
        <v>0</v>
      </c>
      <c r="H6718">
        <v>274</v>
      </c>
    </row>
    <row r="6719" spans="1:8" ht="20.100000000000001" customHeight="1" x14ac:dyDescent="0.2">
      <c r="A6719" s="9" t="s">
        <v>699</v>
      </c>
      <c r="B6719" t="s">
        <v>96</v>
      </c>
      <c r="C6719" s="9" t="s">
        <v>1447</v>
      </c>
      <c r="D6719" t="s">
        <v>35</v>
      </c>
      <c r="E6719" s="10" t="s">
        <v>17</v>
      </c>
      <c r="F6719" s="10" t="s">
        <v>18</v>
      </c>
      <c r="G6719" s="10">
        <v>0</v>
      </c>
      <c r="H6719">
        <v>274</v>
      </c>
    </row>
    <row r="6720" spans="1:8" ht="20.100000000000001" customHeight="1" x14ac:dyDescent="0.2">
      <c r="A6720" s="9" t="s">
        <v>3180</v>
      </c>
      <c r="B6720" t="s">
        <v>619</v>
      </c>
      <c r="C6720" s="9" t="s">
        <v>743</v>
      </c>
      <c r="D6720" t="s">
        <v>39</v>
      </c>
      <c r="E6720" s="10" t="s">
        <v>29</v>
      </c>
      <c r="F6720" s="10" t="s">
        <v>18</v>
      </c>
      <c r="G6720" s="10">
        <v>0</v>
      </c>
      <c r="H6720">
        <v>274</v>
      </c>
    </row>
    <row r="6721" spans="1:8" ht="20.100000000000001" customHeight="1" x14ac:dyDescent="0.2">
      <c r="A6721" s="9" t="s">
        <v>13</v>
      </c>
      <c r="B6721" t="s">
        <v>96</v>
      </c>
      <c r="C6721" s="9" t="s">
        <v>1893</v>
      </c>
      <c r="D6721" t="s">
        <v>9</v>
      </c>
      <c r="E6721" s="10" t="s">
        <v>17</v>
      </c>
      <c r="F6721" s="10" t="s">
        <v>18</v>
      </c>
      <c r="G6721" s="10">
        <v>0</v>
      </c>
      <c r="H6721">
        <v>274</v>
      </c>
    </row>
    <row r="6722" spans="1:8" ht="20.100000000000001" customHeight="1" x14ac:dyDescent="0.2">
      <c r="A6722" s="9" t="s">
        <v>861</v>
      </c>
      <c r="B6722" t="s">
        <v>33</v>
      </c>
      <c r="C6722" s="9" t="s">
        <v>629</v>
      </c>
      <c r="D6722" t="s">
        <v>16</v>
      </c>
      <c r="E6722" s="10" t="s">
        <v>17</v>
      </c>
      <c r="F6722" s="10" t="s">
        <v>18</v>
      </c>
      <c r="G6722" s="10">
        <v>0</v>
      </c>
      <c r="H6722">
        <v>274</v>
      </c>
    </row>
    <row r="6723" spans="1:8" ht="20.100000000000001" customHeight="1" x14ac:dyDescent="0.2">
      <c r="A6723" s="9" t="s">
        <v>3770</v>
      </c>
      <c r="B6723" t="s">
        <v>409</v>
      </c>
      <c r="C6723" s="9" t="s">
        <v>277</v>
      </c>
      <c r="D6723" t="s">
        <v>14</v>
      </c>
      <c r="E6723" s="10" t="s">
        <v>11</v>
      </c>
      <c r="F6723" s="10" t="s">
        <v>18</v>
      </c>
      <c r="G6723" s="10">
        <v>0</v>
      </c>
      <c r="H6723">
        <v>274</v>
      </c>
    </row>
    <row r="6724" spans="1:8" ht="20.100000000000001" customHeight="1" x14ac:dyDescent="0.2">
      <c r="A6724" s="9" t="s">
        <v>3771</v>
      </c>
      <c r="B6724" t="s">
        <v>96</v>
      </c>
      <c r="C6724" s="9" t="s">
        <v>629</v>
      </c>
      <c r="D6724" t="s">
        <v>16</v>
      </c>
      <c r="E6724" s="10" t="s">
        <v>17</v>
      </c>
      <c r="F6724" s="10" t="s">
        <v>18</v>
      </c>
      <c r="G6724" s="10">
        <v>0</v>
      </c>
      <c r="H6724">
        <v>274</v>
      </c>
    </row>
    <row r="6725" spans="1:8" ht="20.100000000000001" hidden="1" customHeight="1" x14ac:dyDescent="0.2">
      <c r="A6725" s="9" t="s">
        <v>635</v>
      </c>
      <c r="B6725" t="s">
        <v>96</v>
      </c>
      <c r="C6725" s="9" t="s">
        <v>114</v>
      </c>
      <c r="D6725" t="s">
        <v>9</v>
      </c>
      <c r="E6725" s="10" t="s">
        <v>26</v>
      </c>
      <c r="F6725" s="10" t="s">
        <v>18</v>
      </c>
      <c r="G6725" s="10">
        <v>0</v>
      </c>
      <c r="H6725">
        <v>274</v>
      </c>
    </row>
    <row r="6726" spans="1:8" ht="20.100000000000001" customHeight="1" x14ac:dyDescent="0.2">
      <c r="A6726" s="9" t="s">
        <v>45</v>
      </c>
      <c r="B6726" t="s">
        <v>33</v>
      </c>
      <c r="C6726" s="9" t="s">
        <v>988</v>
      </c>
      <c r="D6726" t="s">
        <v>644</v>
      </c>
      <c r="E6726" s="10" t="s">
        <v>17</v>
      </c>
      <c r="F6726" s="10" t="s">
        <v>18</v>
      </c>
      <c r="G6726" s="10">
        <v>0</v>
      </c>
      <c r="H6726">
        <v>274</v>
      </c>
    </row>
    <row r="6727" spans="1:8" ht="20.100000000000001" hidden="1" customHeight="1" x14ac:dyDescent="0.2">
      <c r="A6727" s="9" t="s">
        <v>10</v>
      </c>
      <c r="B6727" t="s">
        <v>9</v>
      </c>
      <c r="C6727" s="9" t="s">
        <v>859</v>
      </c>
      <c r="D6727" t="s">
        <v>31</v>
      </c>
      <c r="E6727" s="10" t="s">
        <v>26</v>
      </c>
      <c r="F6727" s="10" t="s">
        <v>18</v>
      </c>
      <c r="G6727" s="10">
        <v>0</v>
      </c>
      <c r="H6727">
        <v>274</v>
      </c>
    </row>
    <row r="6728" spans="1:8" ht="20.100000000000001" hidden="1" customHeight="1" x14ac:dyDescent="0.2">
      <c r="A6728" s="9" t="s">
        <v>335</v>
      </c>
      <c r="B6728" t="s">
        <v>31</v>
      </c>
      <c r="C6728" s="9" t="s">
        <v>2568</v>
      </c>
      <c r="D6728" t="s">
        <v>358</v>
      </c>
      <c r="E6728" s="10" t="s">
        <v>26</v>
      </c>
      <c r="F6728" s="10" t="s">
        <v>18</v>
      </c>
      <c r="G6728" s="10">
        <v>0</v>
      </c>
      <c r="H6728">
        <v>274</v>
      </c>
    </row>
    <row r="6729" spans="1:8" ht="20.100000000000001" customHeight="1" x14ac:dyDescent="0.2">
      <c r="A6729" s="9" t="s">
        <v>24</v>
      </c>
      <c r="B6729" t="s">
        <v>25</v>
      </c>
      <c r="C6729" s="9" t="s">
        <v>329</v>
      </c>
      <c r="D6729" t="s">
        <v>201</v>
      </c>
      <c r="E6729" s="10" t="s">
        <v>116</v>
      </c>
      <c r="F6729" s="10" t="s">
        <v>18</v>
      </c>
      <c r="G6729" s="10">
        <v>0</v>
      </c>
      <c r="H6729">
        <v>274</v>
      </c>
    </row>
    <row r="6730" spans="1:8" ht="20.100000000000001" hidden="1" customHeight="1" x14ac:dyDescent="0.2">
      <c r="A6730" s="9" t="s">
        <v>277</v>
      </c>
      <c r="B6730" t="s">
        <v>14</v>
      </c>
      <c r="C6730" s="9" t="s">
        <v>1081</v>
      </c>
      <c r="D6730" t="s">
        <v>31</v>
      </c>
      <c r="E6730" s="10" t="s">
        <v>26</v>
      </c>
      <c r="F6730" s="10" t="s">
        <v>18</v>
      </c>
      <c r="G6730" s="10">
        <v>0</v>
      </c>
      <c r="H6730">
        <v>274</v>
      </c>
    </row>
    <row r="6731" spans="1:8" ht="20.100000000000001" customHeight="1" x14ac:dyDescent="0.2">
      <c r="A6731" s="9" t="s">
        <v>468</v>
      </c>
      <c r="B6731" t="s">
        <v>9</v>
      </c>
      <c r="C6731" s="9" t="s">
        <v>442</v>
      </c>
      <c r="D6731" t="s">
        <v>22</v>
      </c>
      <c r="E6731" s="10" t="s">
        <v>50</v>
      </c>
      <c r="F6731" s="10" t="s">
        <v>18</v>
      </c>
      <c r="G6731" s="10">
        <v>0</v>
      </c>
      <c r="H6731">
        <v>274</v>
      </c>
    </row>
    <row r="6732" spans="1:8" ht="20.100000000000001" customHeight="1" x14ac:dyDescent="0.2">
      <c r="A6732" s="9" t="s">
        <v>2194</v>
      </c>
      <c r="B6732" t="s">
        <v>41</v>
      </c>
      <c r="C6732" s="9" t="s">
        <v>335</v>
      </c>
      <c r="D6732" t="s">
        <v>31</v>
      </c>
      <c r="E6732" s="10" t="s">
        <v>112</v>
      </c>
      <c r="F6732" s="10" t="s">
        <v>18</v>
      </c>
      <c r="G6732" s="10">
        <v>0</v>
      </c>
      <c r="H6732">
        <v>274</v>
      </c>
    </row>
    <row r="6733" spans="1:8" ht="20.100000000000001" customHeight="1" x14ac:dyDescent="0.2">
      <c r="A6733" s="9" t="s">
        <v>662</v>
      </c>
      <c r="B6733" t="s">
        <v>41</v>
      </c>
      <c r="C6733" s="9" t="s">
        <v>41</v>
      </c>
      <c r="D6733" t="s">
        <v>41</v>
      </c>
      <c r="E6733" s="10" t="s">
        <v>11</v>
      </c>
      <c r="F6733" s="10" t="s">
        <v>18</v>
      </c>
      <c r="G6733" s="10">
        <v>0</v>
      </c>
      <c r="H6733">
        <v>274</v>
      </c>
    </row>
    <row r="6734" spans="1:8" ht="20.100000000000001" customHeight="1" x14ac:dyDescent="0.2">
      <c r="A6734" s="9" t="s">
        <v>215</v>
      </c>
      <c r="B6734" t="s">
        <v>31</v>
      </c>
      <c r="C6734" s="9" t="s">
        <v>500</v>
      </c>
      <c r="D6734" t="s">
        <v>128</v>
      </c>
      <c r="E6734" s="10" t="s">
        <v>11</v>
      </c>
      <c r="F6734" s="10" t="s">
        <v>18</v>
      </c>
      <c r="G6734" s="10">
        <v>0</v>
      </c>
      <c r="H6734">
        <v>274</v>
      </c>
    </row>
    <row r="6735" spans="1:8" ht="20.100000000000001" hidden="1" customHeight="1" x14ac:dyDescent="0.2">
      <c r="A6735" s="9" t="s">
        <v>1101</v>
      </c>
      <c r="B6735" t="s">
        <v>39</v>
      </c>
      <c r="C6735" s="9" t="s">
        <v>1111</v>
      </c>
      <c r="D6735" t="s">
        <v>74</v>
      </c>
      <c r="E6735" s="10" t="s">
        <v>26</v>
      </c>
      <c r="F6735" s="10" t="s">
        <v>18</v>
      </c>
      <c r="G6735" s="10">
        <v>0</v>
      </c>
      <c r="H6735">
        <v>274</v>
      </c>
    </row>
    <row r="6736" spans="1:8" ht="20.100000000000001" hidden="1" customHeight="1" x14ac:dyDescent="0.2">
      <c r="A6736" s="9" t="s">
        <v>336</v>
      </c>
      <c r="B6736" t="s">
        <v>337</v>
      </c>
      <c r="C6736" s="9" t="s">
        <v>399</v>
      </c>
      <c r="D6736" t="s">
        <v>20</v>
      </c>
      <c r="E6736" s="10" t="s">
        <v>26</v>
      </c>
      <c r="F6736" s="10" t="s">
        <v>18</v>
      </c>
      <c r="G6736" s="10">
        <v>0</v>
      </c>
      <c r="H6736">
        <v>274</v>
      </c>
    </row>
    <row r="6737" spans="1:8" ht="20.100000000000001" hidden="1" customHeight="1" x14ac:dyDescent="0.2">
      <c r="A6737" s="9" t="s">
        <v>156</v>
      </c>
      <c r="B6737" t="s">
        <v>157</v>
      </c>
      <c r="C6737" s="9" t="s">
        <v>3772</v>
      </c>
      <c r="D6737" t="s">
        <v>31</v>
      </c>
      <c r="E6737" s="10" t="s">
        <v>26</v>
      </c>
      <c r="F6737" s="10" t="s">
        <v>18</v>
      </c>
      <c r="G6737" s="10">
        <v>0</v>
      </c>
      <c r="H6737">
        <v>274</v>
      </c>
    </row>
    <row r="6738" spans="1:8" ht="20.100000000000001" customHeight="1" x14ac:dyDescent="0.2">
      <c r="A6738" s="9" t="s">
        <v>331</v>
      </c>
      <c r="B6738" t="s">
        <v>331</v>
      </c>
      <c r="C6738" s="9" t="s">
        <v>646</v>
      </c>
      <c r="D6738" t="s">
        <v>35</v>
      </c>
      <c r="E6738" s="10" t="s">
        <v>29</v>
      </c>
      <c r="F6738" s="10" t="s">
        <v>18</v>
      </c>
      <c r="G6738" s="10">
        <v>0</v>
      </c>
      <c r="H6738">
        <v>274</v>
      </c>
    </row>
    <row r="6739" spans="1:8" ht="20.100000000000001" customHeight="1" x14ac:dyDescent="0.2">
      <c r="A6739" s="9" t="s">
        <v>3773</v>
      </c>
      <c r="B6739" t="s">
        <v>9</v>
      </c>
      <c r="C6739" s="9" t="s">
        <v>467</v>
      </c>
      <c r="D6739" t="s">
        <v>28</v>
      </c>
      <c r="E6739" s="10" t="s">
        <v>112</v>
      </c>
      <c r="F6739" s="10" t="s">
        <v>18</v>
      </c>
      <c r="G6739" s="10">
        <v>0</v>
      </c>
      <c r="H6739">
        <v>274</v>
      </c>
    </row>
    <row r="6740" spans="1:8" ht="20.100000000000001" hidden="1" customHeight="1" x14ac:dyDescent="0.2">
      <c r="A6740" s="9" t="s">
        <v>138</v>
      </c>
      <c r="B6740" t="s">
        <v>28</v>
      </c>
      <c r="C6740" s="9" t="s">
        <v>2007</v>
      </c>
      <c r="D6740" t="s">
        <v>644</v>
      </c>
      <c r="E6740" s="10" t="s">
        <v>26</v>
      </c>
      <c r="F6740" s="10" t="s">
        <v>18</v>
      </c>
      <c r="G6740" s="10">
        <v>0</v>
      </c>
      <c r="H6740">
        <v>274</v>
      </c>
    </row>
    <row r="6741" spans="1:8" ht="20.100000000000001" customHeight="1" x14ac:dyDescent="0.2">
      <c r="A6741" s="9" t="s">
        <v>3108</v>
      </c>
      <c r="B6741" t="s">
        <v>33</v>
      </c>
      <c r="C6741" s="9" t="s">
        <v>3132</v>
      </c>
      <c r="D6741" t="s">
        <v>96</v>
      </c>
      <c r="E6741" s="10" t="s">
        <v>17</v>
      </c>
      <c r="F6741" s="10" t="s">
        <v>18</v>
      </c>
      <c r="G6741" s="10">
        <v>1</v>
      </c>
      <c r="H6741">
        <v>273</v>
      </c>
    </row>
    <row r="6742" spans="1:8" ht="20.100000000000001" customHeight="1" x14ac:dyDescent="0.2">
      <c r="A6742" s="9" t="s">
        <v>1640</v>
      </c>
      <c r="B6742" t="s">
        <v>96</v>
      </c>
      <c r="C6742" s="9" t="s">
        <v>3774</v>
      </c>
      <c r="D6742" t="s">
        <v>28</v>
      </c>
      <c r="E6742" s="10" t="s">
        <v>17</v>
      </c>
      <c r="F6742" s="10" t="s">
        <v>18</v>
      </c>
      <c r="G6742" s="10">
        <v>0</v>
      </c>
      <c r="H6742">
        <v>273</v>
      </c>
    </row>
    <row r="6743" spans="1:8" ht="20.100000000000001" customHeight="1" x14ac:dyDescent="0.2">
      <c r="A6743" s="9" t="s">
        <v>2287</v>
      </c>
      <c r="B6743" t="s">
        <v>463</v>
      </c>
      <c r="C6743" s="9" t="s">
        <v>3570</v>
      </c>
      <c r="D6743" t="s">
        <v>9</v>
      </c>
      <c r="E6743" s="10" t="s">
        <v>116</v>
      </c>
      <c r="F6743" s="10" t="s">
        <v>18</v>
      </c>
      <c r="G6743" s="10">
        <v>0</v>
      </c>
      <c r="H6743">
        <v>273</v>
      </c>
    </row>
    <row r="6744" spans="1:8" ht="20.100000000000001" customHeight="1" x14ac:dyDescent="0.2">
      <c r="A6744" s="9" t="s">
        <v>139</v>
      </c>
      <c r="B6744" t="s">
        <v>33</v>
      </c>
      <c r="C6744" s="9" t="s">
        <v>87</v>
      </c>
      <c r="D6744" t="s">
        <v>41</v>
      </c>
      <c r="E6744" s="10" t="s">
        <v>17</v>
      </c>
      <c r="F6744" s="10" t="s">
        <v>18</v>
      </c>
      <c r="G6744" s="10">
        <v>0</v>
      </c>
      <c r="H6744">
        <v>273</v>
      </c>
    </row>
    <row r="6745" spans="1:8" ht="20.100000000000001" customHeight="1" x14ac:dyDescent="0.2">
      <c r="A6745" s="9" t="s">
        <v>3775</v>
      </c>
      <c r="B6745" t="s">
        <v>25</v>
      </c>
      <c r="C6745" s="9" t="s">
        <v>71</v>
      </c>
      <c r="D6745" t="s">
        <v>71</v>
      </c>
      <c r="E6745" s="10" t="s">
        <v>11</v>
      </c>
      <c r="F6745" s="10" t="s">
        <v>18</v>
      </c>
      <c r="G6745" s="10">
        <v>0</v>
      </c>
      <c r="H6745">
        <v>273</v>
      </c>
    </row>
    <row r="6746" spans="1:8" ht="20.100000000000001" customHeight="1" x14ac:dyDescent="0.2">
      <c r="A6746" s="9" t="s">
        <v>3776</v>
      </c>
      <c r="B6746" t="s">
        <v>20</v>
      </c>
      <c r="C6746" s="9" t="s">
        <v>41</v>
      </c>
      <c r="D6746" t="s">
        <v>41</v>
      </c>
      <c r="E6746" s="10" t="s">
        <v>116</v>
      </c>
      <c r="F6746" s="10" t="s">
        <v>18</v>
      </c>
      <c r="G6746" s="10">
        <v>0</v>
      </c>
      <c r="H6746">
        <v>273</v>
      </c>
    </row>
    <row r="6747" spans="1:8" ht="20.100000000000001" hidden="1" customHeight="1" x14ac:dyDescent="0.2">
      <c r="A6747" s="9" t="s">
        <v>84</v>
      </c>
      <c r="B6747" t="s">
        <v>39</v>
      </c>
      <c r="C6747" s="9" t="s">
        <v>3161</v>
      </c>
      <c r="D6747" t="s">
        <v>20</v>
      </c>
      <c r="E6747" s="10" t="s">
        <v>26</v>
      </c>
      <c r="F6747" s="10" t="s">
        <v>18</v>
      </c>
      <c r="G6747" s="10">
        <v>0</v>
      </c>
      <c r="H6747">
        <v>273</v>
      </c>
    </row>
    <row r="6748" spans="1:8" ht="20.100000000000001" customHeight="1" x14ac:dyDescent="0.2">
      <c r="A6748" s="9" t="s">
        <v>3777</v>
      </c>
      <c r="B6748" t="s">
        <v>25</v>
      </c>
      <c r="C6748" s="9" t="s">
        <v>3778</v>
      </c>
      <c r="D6748" t="s">
        <v>86</v>
      </c>
      <c r="E6748" s="10" t="s">
        <v>116</v>
      </c>
      <c r="F6748" s="10" t="s">
        <v>18</v>
      </c>
      <c r="G6748" s="10">
        <v>0</v>
      </c>
      <c r="H6748">
        <v>273</v>
      </c>
    </row>
    <row r="6749" spans="1:8" ht="20.100000000000001" customHeight="1" x14ac:dyDescent="0.2">
      <c r="A6749" s="9" t="s">
        <v>84</v>
      </c>
      <c r="B6749" t="s">
        <v>39</v>
      </c>
      <c r="C6749" s="9" t="s">
        <v>1456</v>
      </c>
      <c r="D6749" t="s">
        <v>358</v>
      </c>
      <c r="E6749" s="10" t="s">
        <v>50</v>
      </c>
      <c r="F6749" s="10" t="s">
        <v>18</v>
      </c>
      <c r="G6749" s="10">
        <v>0</v>
      </c>
      <c r="H6749">
        <v>273</v>
      </c>
    </row>
    <row r="6750" spans="1:8" ht="20.100000000000001" customHeight="1" x14ac:dyDescent="0.2">
      <c r="A6750" s="9" t="s">
        <v>3628</v>
      </c>
      <c r="B6750" t="s">
        <v>77</v>
      </c>
      <c r="C6750" s="9" t="s">
        <v>3779</v>
      </c>
      <c r="D6750" t="s">
        <v>41</v>
      </c>
      <c r="E6750" s="10" t="s">
        <v>11</v>
      </c>
      <c r="F6750" s="10" t="s">
        <v>18</v>
      </c>
      <c r="G6750" s="10">
        <v>0</v>
      </c>
      <c r="H6750">
        <v>273</v>
      </c>
    </row>
    <row r="6751" spans="1:8" ht="20.100000000000001" customHeight="1" x14ac:dyDescent="0.2">
      <c r="A6751" s="9" t="s">
        <v>3780</v>
      </c>
      <c r="B6751" t="s">
        <v>477</v>
      </c>
      <c r="C6751" s="9" t="s">
        <v>1836</v>
      </c>
      <c r="D6751" t="s">
        <v>1837</v>
      </c>
      <c r="E6751" s="10" t="s">
        <v>60</v>
      </c>
      <c r="F6751" s="10" t="s">
        <v>61</v>
      </c>
      <c r="G6751" s="10">
        <v>0</v>
      </c>
      <c r="H6751">
        <v>273</v>
      </c>
    </row>
    <row r="6752" spans="1:8" ht="20.100000000000001" customHeight="1" x14ac:dyDescent="0.2">
      <c r="A6752" s="9" t="s">
        <v>389</v>
      </c>
      <c r="B6752" t="s">
        <v>96</v>
      </c>
      <c r="C6752" s="9" t="s">
        <v>45</v>
      </c>
      <c r="D6752" t="s">
        <v>33</v>
      </c>
      <c r="E6752" s="10" t="s">
        <v>17</v>
      </c>
      <c r="F6752" s="10" t="s">
        <v>18</v>
      </c>
      <c r="G6752" s="10">
        <v>0</v>
      </c>
      <c r="H6752">
        <v>273</v>
      </c>
    </row>
    <row r="6753" spans="1:8" ht="20.100000000000001" hidden="1" customHeight="1" x14ac:dyDescent="0.2">
      <c r="A6753" s="9" t="s">
        <v>968</v>
      </c>
      <c r="B6753" t="s">
        <v>969</v>
      </c>
      <c r="C6753" s="9" t="s">
        <v>3128</v>
      </c>
      <c r="D6753" t="s">
        <v>79</v>
      </c>
      <c r="E6753" s="10" t="s">
        <v>26</v>
      </c>
      <c r="F6753" s="10" t="s">
        <v>18</v>
      </c>
      <c r="G6753" s="10">
        <v>0</v>
      </c>
      <c r="H6753">
        <v>273</v>
      </c>
    </row>
    <row r="6754" spans="1:8" ht="20.100000000000001" hidden="1" customHeight="1" x14ac:dyDescent="0.2">
      <c r="A6754" s="9" t="s">
        <v>335</v>
      </c>
      <c r="B6754" t="s">
        <v>31</v>
      </c>
      <c r="C6754" s="9" t="s">
        <v>3784</v>
      </c>
      <c r="D6754" t="s">
        <v>240</v>
      </c>
      <c r="E6754" s="10" t="s">
        <v>26</v>
      </c>
      <c r="F6754" s="10" t="s">
        <v>18</v>
      </c>
      <c r="G6754" s="10">
        <v>0</v>
      </c>
      <c r="H6754">
        <v>273</v>
      </c>
    </row>
    <row r="6755" spans="1:8" ht="20.100000000000001" hidden="1" customHeight="1" x14ac:dyDescent="0.2">
      <c r="A6755" s="9" t="s">
        <v>2826</v>
      </c>
      <c r="B6755" t="s">
        <v>39</v>
      </c>
      <c r="C6755" s="9" t="s">
        <v>292</v>
      </c>
      <c r="D6755" t="s">
        <v>14</v>
      </c>
      <c r="E6755" s="10" t="s">
        <v>26</v>
      </c>
      <c r="F6755" s="10" t="s">
        <v>18</v>
      </c>
      <c r="G6755" s="10">
        <v>0</v>
      </c>
      <c r="H6755">
        <v>273</v>
      </c>
    </row>
    <row r="6756" spans="1:8" ht="20.100000000000001" customHeight="1" x14ac:dyDescent="0.2">
      <c r="A6756" s="9" t="s">
        <v>3785</v>
      </c>
      <c r="B6756" t="s">
        <v>141</v>
      </c>
      <c r="C6756" s="9" t="s">
        <v>3786</v>
      </c>
      <c r="D6756" t="s">
        <v>141</v>
      </c>
      <c r="E6756" s="10" t="s">
        <v>60</v>
      </c>
      <c r="F6756" s="10" t="s">
        <v>61</v>
      </c>
      <c r="G6756" s="10">
        <v>0</v>
      </c>
      <c r="H6756">
        <v>273</v>
      </c>
    </row>
    <row r="6757" spans="1:8" ht="20.100000000000001" customHeight="1" x14ac:dyDescent="0.2">
      <c r="A6757" s="9" t="s">
        <v>1092</v>
      </c>
      <c r="B6757" t="s">
        <v>14</v>
      </c>
      <c r="C6757" s="9" t="s">
        <v>388</v>
      </c>
      <c r="D6757" t="s">
        <v>14</v>
      </c>
      <c r="E6757" s="10" t="s">
        <v>17</v>
      </c>
      <c r="F6757" s="10" t="s">
        <v>18</v>
      </c>
      <c r="G6757" s="10">
        <v>0</v>
      </c>
      <c r="H6757">
        <v>273</v>
      </c>
    </row>
    <row r="6758" spans="1:8" ht="20.100000000000001" customHeight="1" x14ac:dyDescent="0.2">
      <c r="A6758" s="9" t="s">
        <v>1815</v>
      </c>
      <c r="B6758" t="s">
        <v>31</v>
      </c>
      <c r="C6758" s="9" t="s">
        <v>1653</v>
      </c>
      <c r="D6758" t="s">
        <v>74</v>
      </c>
      <c r="E6758" s="10" t="s">
        <v>29</v>
      </c>
      <c r="F6758" s="10" t="s">
        <v>18</v>
      </c>
      <c r="G6758" s="10">
        <v>0</v>
      </c>
      <c r="H6758">
        <v>273</v>
      </c>
    </row>
    <row r="6759" spans="1:8" ht="20.100000000000001" customHeight="1" x14ac:dyDescent="0.2">
      <c r="A6759" s="9" t="s">
        <v>67</v>
      </c>
      <c r="B6759" t="s">
        <v>41</v>
      </c>
      <c r="C6759" s="9" t="s">
        <v>415</v>
      </c>
      <c r="D6759" t="s">
        <v>41</v>
      </c>
      <c r="E6759" s="10" t="s">
        <v>119</v>
      </c>
      <c r="F6759" s="10" t="s">
        <v>18</v>
      </c>
      <c r="G6759" s="10">
        <v>0</v>
      </c>
      <c r="H6759">
        <v>273</v>
      </c>
    </row>
    <row r="6760" spans="1:8" ht="20.100000000000001" hidden="1" customHeight="1" x14ac:dyDescent="0.2">
      <c r="A6760" s="9" t="s">
        <v>546</v>
      </c>
      <c r="B6760" t="s">
        <v>41</v>
      </c>
      <c r="C6760" s="9" t="s">
        <v>1702</v>
      </c>
      <c r="D6760" t="s">
        <v>124</v>
      </c>
      <c r="E6760" s="10" t="s">
        <v>26</v>
      </c>
      <c r="F6760" s="10" t="s">
        <v>18</v>
      </c>
      <c r="G6760" s="10">
        <v>0</v>
      </c>
      <c r="H6760">
        <v>273</v>
      </c>
    </row>
    <row r="6761" spans="1:8" ht="20.100000000000001" customHeight="1" x14ac:dyDescent="0.2">
      <c r="A6761" s="9" t="s">
        <v>2468</v>
      </c>
      <c r="B6761" t="s">
        <v>39</v>
      </c>
      <c r="C6761" s="9" t="s">
        <v>874</v>
      </c>
      <c r="D6761" t="s">
        <v>52</v>
      </c>
      <c r="E6761" s="10" t="s">
        <v>50</v>
      </c>
      <c r="F6761" s="10" t="s">
        <v>18</v>
      </c>
      <c r="G6761" s="10">
        <v>0</v>
      </c>
      <c r="H6761">
        <v>273</v>
      </c>
    </row>
    <row r="6762" spans="1:8" ht="20.100000000000001" customHeight="1" x14ac:dyDescent="0.2">
      <c r="A6762" s="9" t="s">
        <v>504</v>
      </c>
      <c r="B6762" t="s">
        <v>96</v>
      </c>
      <c r="C6762" s="9" t="s">
        <v>589</v>
      </c>
      <c r="D6762" t="s">
        <v>9</v>
      </c>
      <c r="E6762" s="10" t="s">
        <v>17</v>
      </c>
      <c r="F6762" s="10" t="s">
        <v>18</v>
      </c>
      <c r="G6762" s="10">
        <v>0</v>
      </c>
      <c r="H6762">
        <v>273</v>
      </c>
    </row>
    <row r="6763" spans="1:8" ht="20.100000000000001" hidden="1" customHeight="1" x14ac:dyDescent="0.2">
      <c r="A6763" s="9" t="s">
        <v>13</v>
      </c>
      <c r="B6763" t="s">
        <v>96</v>
      </c>
      <c r="C6763" s="9" t="s">
        <v>1873</v>
      </c>
      <c r="D6763" t="s">
        <v>39</v>
      </c>
      <c r="E6763" s="10" t="s">
        <v>26</v>
      </c>
      <c r="F6763" s="10" t="s">
        <v>18</v>
      </c>
      <c r="G6763" s="10">
        <v>0</v>
      </c>
      <c r="H6763">
        <v>273</v>
      </c>
    </row>
    <row r="6764" spans="1:8" ht="20.100000000000001" hidden="1" customHeight="1" x14ac:dyDescent="0.2">
      <c r="A6764" s="9" t="s">
        <v>2986</v>
      </c>
      <c r="B6764" t="s">
        <v>35</v>
      </c>
      <c r="C6764" s="9" t="s">
        <v>272</v>
      </c>
      <c r="D6764" t="s">
        <v>52</v>
      </c>
      <c r="E6764" s="10" t="s">
        <v>26</v>
      </c>
      <c r="F6764" s="10" t="s">
        <v>18</v>
      </c>
      <c r="G6764" s="10">
        <v>0</v>
      </c>
      <c r="H6764">
        <v>273</v>
      </c>
    </row>
    <row r="6765" spans="1:8" ht="20.100000000000001" customHeight="1" x14ac:dyDescent="0.2">
      <c r="A6765" s="9" t="s">
        <v>567</v>
      </c>
      <c r="B6765" t="s">
        <v>31</v>
      </c>
      <c r="C6765" s="9" t="s">
        <v>305</v>
      </c>
      <c r="D6765" t="s">
        <v>31</v>
      </c>
      <c r="E6765" s="10" t="s">
        <v>112</v>
      </c>
      <c r="F6765" s="10" t="s">
        <v>18</v>
      </c>
      <c r="G6765" s="10">
        <v>0</v>
      </c>
      <c r="H6765">
        <v>273</v>
      </c>
    </row>
    <row r="6766" spans="1:8" ht="20.100000000000001" hidden="1" customHeight="1" x14ac:dyDescent="0.2">
      <c r="A6766" s="9" t="s">
        <v>131</v>
      </c>
      <c r="B6766" t="s">
        <v>35</v>
      </c>
      <c r="C6766" s="9" t="s">
        <v>146</v>
      </c>
      <c r="D6766" t="s">
        <v>31</v>
      </c>
      <c r="E6766" s="10" t="s">
        <v>26</v>
      </c>
      <c r="F6766" s="10" t="s">
        <v>18</v>
      </c>
      <c r="G6766" s="10">
        <v>0</v>
      </c>
      <c r="H6766">
        <v>273</v>
      </c>
    </row>
    <row r="6767" spans="1:8" ht="20.100000000000001" customHeight="1" x14ac:dyDescent="0.2">
      <c r="A6767" s="9" t="s">
        <v>97</v>
      </c>
      <c r="B6767" t="s">
        <v>28</v>
      </c>
      <c r="C6767" s="9" t="s">
        <v>2072</v>
      </c>
      <c r="D6767" t="s">
        <v>39</v>
      </c>
      <c r="E6767" s="10" t="s">
        <v>29</v>
      </c>
      <c r="F6767" s="10" t="s">
        <v>18</v>
      </c>
      <c r="G6767" s="10">
        <v>0</v>
      </c>
      <c r="H6767">
        <v>273</v>
      </c>
    </row>
    <row r="6768" spans="1:8" ht="20.100000000000001" customHeight="1" x14ac:dyDescent="0.2">
      <c r="A6768" s="9" t="s">
        <v>3787</v>
      </c>
      <c r="B6768" t="s">
        <v>31</v>
      </c>
      <c r="C6768" s="9" t="s">
        <v>325</v>
      </c>
      <c r="D6768" t="s">
        <v>326</v>
      </c>
      <c r="E6768" s="10" t="s">
        <v>112</v>
      </c>
      <c r="F6768" s="10" t="s">
        <v>18</v>
      </c>
      <c r="G6768" s="10">
        <v>0</v>
      </c>
      <c r="H6768">
        <v>273</v>
      </c>
    </row>
    <row r="6769" spans="1:8" ht="20.100000000000001" customHeight="1" x14ac:dyDescent="0.2">
      <c r="A6769" s="9" t="s">
        <v>415</v>
      </c>
      <c r="B6769" t="s">
        <v>41</v>
      </c>
      <c r="C6769" s="9" t="s">
        <v>308</v>
      </c>
      <c r="D6769" t="s">
        <v>28</v>
      </c>
      <c r="E6769" s="10" t="s">
        <v>119</v>
      </c>
      <c r="F6769" s="10" t="s">
        <v>18</v>
      </c>
      <c r="G6769" s="10">
        <v>0</v>
      </c>
      <c r="H6769">
        <v>273</v>
      </c>
    </row>
    <row r="6770" spans="1:8" ht="20.100000000000001" customHeight="1" x14ac:dyDescent="0.2">
      <c r="A6770" s="9" t="s">
        <v>348</v>
      </c>
      <c r="B6770" t="s">
        <v>2264</v>
      </c>
      <c r="C6770" s="9" t="s">
        <v>1469</v>
      </c>
      <c r="D6770" t="s">
        <v>41</v>
      </c>
      <c r="E6770" s="10" t="s">
        <v>17</v>
      </c>
      <c r="F6770" s="10" t="s">
        <v>18</v>
      </c>
      <c r="G6770" s="10">
        <v>1</v>
      </c>
      <c r="H6770">
        <v>273</v>
      </c>
    </row>
    <row r="6771" spans="1:8" ht="20.100000000000001" customHeight="1" x14ac:dyDescent="0.2">
      <c r="A6771" s="9" t="s">
        <v>4295</v>
      </c>
      <c r="B6771" t="s">
        <v>99</v>
      </c>
      <c r="C6771" s="9" t="s">
        <v>2513</v>
      </c>
      <c r="D6771" t="s">
        <v>49</v>
      </c>
      <c r="E6771" s="10" t="s">
        <v>11</v>
      </c>
      <c r="F6771" s="10" t="s">
        <v>12</v>
      </c>
      <c r="G6771" s="10">
        <v>1</v>
      </c>
      <c r="H6771">
        <v>273</v>
      </c>
    </row>
    <row r="6772" spans="1:8" ht="20.100000000000001" customHeight="1" x14ac:dyDescent="0.2">
      <c r="A6772" s="9" t="s">
        <v>48</v>
      </c>
      <c r="B6772" t="s">
        <v>49</v>
      </c>
      <c r="C6772" s="9" t="s">
        <v>5956</v>
      </c>
      <c r="D6772" t="s">
        <v>99</v>
      </c>
      <c r="E6772" s="10" t="s">
        <v>11</v>
      </c>
      <c r="F6772" s="10" t="s">
        <v>12</v>
      </c>
      <c r="G6772" s="10">
        <v>1</v>
      </c>
      <c r="H6772">
        <v>273</v>
      </c>
    </row>
    <row r="6773" spans="1:8" ht="20.100000000000001" customHeight="1" x14ac:dyDescent="0.2">
      <c r="A6773" s="9" t="s">
        <v>2513</v>
      </c>
      <c r="B6773" t="s">
        <v>49</v>
      </c>
      <c r="C6773" s="9" t="s">
        <v>5957</v>
      </c>
      <c r="D6773" t="s">
        <v>99</v>
      </c>
      <c r="E6773" s="10" t="s">
        <v>11</v>
      </c>
      <c r="F6773" s="10" t="s">
        <v>12</v>
      </c>
      <c r="G6773" s="10">
        <v>1</v>
      </c>
      <c r="H6773">
        <v>273</v>
      </c>
    </row>
    <row r="6774" spans="1:8" ht="20.100000000000001" customHeight="1" x14ac:dyDescent="0.2">
      <c r="A6774" s="9" t="s">
        <v>48</v>
      </c>
      <c r="B6774" t="s">
        <v>49</v>
      </c>
      <c r="C6774" s="9" t="s">
        <v>5959</v>
      </c>
      <c r="D6774" t="s">
        <v>99</v>
      </c>
      <c r="E6774" s="10" t="s">
        <v>11</v>
      </c>
      <c r="F6774" s="10" t="s">
        <v>12</v>
      </c>
      <c r="G6774" s="10">
        <v>1</v>
      </c>
      <c r="H6774">
        <v>273</v>
      </c>
    </row>
    <row r="6775" spans="1:8" ht="20.100000000000001" customHeight="1" x14ac:dyDescent="0.2">
      <c r="A6775" s="9" t="s">
        <v>1125</v>
      </c>
      <c r="B6775" t="s">
        <v>96</v>
      </c>
      <c r="C6775" s="9" t="s">
        <v>1126</v>
      </c>
      <c r="D6775" t="s">
        <v>14</v>
      </c>
      <c r="E6775" s="10" t="s">
        <v>17</v>
      </c>
      <c r="F6775" s="10" t="s">
        <v>18</v>
      </c>
      <c r="G6775" s="10">
        <v>1</v>
      </c>
      <c r="H6775">
        <v>272</v>
      </c>
    </row>
    <row r="6776" spans="1:8" ht="20.100000000000001" customHeight="1" x14ac:dyDescent="0.2">
      <c r="A6776" s="9" t="s">
        <v>1337</v>
      </c>
      <c r="B6776" t="s">
        <v>96</v>
      </c>
      <c r="C6776" s="9" t="s">
        <v>1461</v>
      </c>
      <c r="D6776" t="s">
        <v>52</v>
      </c>
      <c r="E6776" s="10" t="s">
        <v>17</v>
      </c>
      <c r="F6776" s="10" t="s">
        <v>18</v>
      </c>
      <c r="G6776" s="10">
        <v>1</v>
      </c>
      <c r="H6776">
        <v>272</v>
      </c>
    </row>
    <row r="6777" spans="1:8" ht="20.100000000000001" customHeight="1" x14ac:dyDescent="0.2">
      <c r="A6777" s="9" t="s">
        <v>1238</v>
      </c>
      <c r="B6777" t="s">
        <v>96</v>
      </c>
      <c r="C6777" s="9" t="s">
        <v>3788</v>
      </c>
      <c r="D6777" t="s">
        <v>9</v>
      </c>
      <c r="E6777" s="10" t="s">
        <v>50</v>
      </c>
      <c r="F6777" s="10" t="s">
        <v>18</v>
      </c>
      <c r="G6777" s="10">
        <v>0</v>
      </c>
      <c r="H6777">
        <v>272</v>
      </c>
    </row>
    <row r="6778" spans="1:8" ht="20.100000000000001" customHeight="1" x14ac:dyDescent="0.2">
      <c r="A6778" s="9" t="s">
        <v>95</v>
      </c>
      <c r="B6778" t="s">
        <v>79</v>
      </c>
      <c r="C6778" s="9" t="s">
        <v>541</v>
      </c>
      <c r="D6778" t="s">
        <v>406</v>
      </c>
      <c r="E6778" s="10" t="s">
        <v>688</v>
      </c>
      <c r="F6778" s="10" t="s">
        <v>18</v>
      </c>
      <c r="G6778" s="10">
        <v>0</v>
      </c>
      <c r="H6778">
        <v>272</v>
      </c>
    </row>
    <row r="6779" spans="1:8" ht="20.100000000000001" customHeight="1" x14ac:dyDescent="0.2">
      <c r="A6779" s="9" t="s">
        <v>3789</v>
      </c>
      <c r="B6779" t="s">
        <v>9</v>
      </c>
      <c r="C6779" s="9" t="s">
        <v>3790</v>
      </c>
      <c r="D6779" t="s">
        <v>39</v>
      </c>
      <c r="E6779" s="10" t="s">
        <v>29</v>
      </c>
      <c r="F6779" s="10" t="s">
        <v>18</v>
      </c>
      <c r="G6779" s="10">
        <v>0</v>
      </c>
      <c r="H6779">
        <v>272</v>
      </c>
    </row>
    <row r="6780" spans="1:8" ht="20.100000000000001" hidden="1" customHeight="1" x14ac:dyDescent="0.2">
      <c r="A6780" s="9" t="s">
        <v>13</v>
      </c>
      <c r="B6780" t="s">
        <v>96</v>
      </c>
      <c r="C6780" s="9" t="s">
        <v>2393</v>
      </c>
      <c r="D6780" t="s">
        <v>3791</v>
      </c>
      <c r="E6780" s="10" t="s">
        <v>26</v>
      </c>
      <c r="F6780" s="10" t="s">
        <v>18</v>
      </c>
      <c r="G6780" s="10">
        <v>0</v>
      </c>
      <c r="H6780">
        <v>272</v>
      </c>
    </row>
    <row r="6781" spans="1:8" ht="20.100000000000001" hidden="1" customHeight="1" x14ac:dyDescent="0.2">
      <c r="A6781" s="9" t="s">
        <v>682</v>
      </c>
      <c r="B6781" t="s">
        <v>22</v>
      </c>
      <c r="C6781" s="9" t="s">
        <v>1247</v>
      </c>
      <c r="D6781" t="s">
        <v>240</v>
      </c>
      <c r="E6781" s="10" t="s">
        <v>26</v>
      </c>
      <c r="F6781" s="10" t="s">
        <v>18</v>
      </c>
      <c r="G6781" s="10">
        <v>0</v>
      </c>
      <c r="H6781">
        <v>272</v>
      </c>
    </row>
    <row r="6782" spans="1:8" ht="20.100000000000001" customHeight="1" x14ac:dyDescent="0.2">
      <c r="A6782" s="9" t="s">
        <v>3792</v>
      </c>
      <c r="B6782" t="s">
        <v>31</v>
      </c>
      <c r="C6782" s="9" t="s">
        <v>160</v>
      </c>
      <c r="D6782" t="s">
        <v>124</v>
      </c>
      <c r="E6782" s="10" t="s">
        <v>50</v>
      </c>
      <c r="F6782" s="10" t="s">
        <v>18</v>
      </c>
      <c r="G6782" s="10">
        <v>0</v>
      </c>
      <c r="H6782">
        <v>272</v>
      </c>
    </row>
    <row r="6783" spans="1:8" ht="20.100000000000001" hidden="1" customHeight="1" x14ac:dyDescent="0.2">
      <c r="A6783" s="9" t="s">
        <v>968</v>
      </c>
      <c r="B6783" t="s">
        <v>969</v>
      </c>
      <c r="C6783" s="9" t="s">
        <v>595</v>
      </c>
      <c r="D6783" t="s">
        <v>31</v>
      </c>
      <c r="E6783" s="10" t="s">
        <v>26</v>
      </c>
      <c r="F6783" s="10" t="s">
        <v>18</v>
      </c>
      <c r="G6783" s="10">
        <v>0</v>
      </c>
      <c r="H6783">
        <v>272</v>
      </c>
    </row>
    <row r="6784" spans="1:8" ht="20.100000000000001" customHeight="1" x14ac:dyDescent="0.2">
      <c r="A6784" s="9" t="s">
        <v>3793</v>
      </c>
      <c r="B6784" t="s">
        <v>101</v>
      </c>
      <c r="C6784" s="9" t="s">
        <v>1230</v>
      </c>
      <c r="D6784" t="s">
        <v>9</v>
      </c>
      <c r="E6784" s="10" t="s">
        <v>11</v>
      </c>
      <c r="F6784" s="10" t="s">
        <v>18</v>
      </c>
      <c r="G6784" s="10">
        <v>0</v>
      </c>
      <c r="H6784">
        <v>272</v>
      </c>
    </row>
    <row r="6785" spans="1:8" ht="20.100000000000001" hidden="1" customHeight="1" x14ac:dyDescent="0.2">
      <c r="A6785" s="9" t="s">
        <v>574</v>
      </c>
      <c r="B6785" t="s">
        <v>35</v>
      </c>
      <c r="C6785" s="9" t="s">
        <v>691</v>
      </c>
      <c r="D6785" t="s">
        <v>409</v>
      </c>
      <c r="E6785" s="10" t="s">
        <v>26</v>
      </c>
      <c r="F6785" s="10" t="s">
        <v>18</v>
      </c>
      <c r="G6785" s="10">
        <v>0</v>
      </c>
      <c r="H6785">
        <v>272</v>
      </c>
    </row>
    <row r="6786" spans="1:8" ht="20.100000000000001" hidden="1" customHeight="1" x14ac:dyDescent="0.2">
      <c r="A6786" s="9" t="s">
        <v>3570</v>
      </c>
      <c r="B6786" t="s">
        <v>9</v>
      </c>
      <c r="C6786" s="9" t="s">
        <v>1532</v>
      </c>
      <c r="D6786" t="s">
        <v>9</v>
      </c>
      <c r="E6786" s="10" t="s">
        <v>26</v>
      </c>
      <c r="F6786" s="10" t="s">
        <v>18</v>
      </c>
      <c r="G6786" s="10">
        <v>0</v>
      </c>
      <c r="H6786">
        <v>272</v>
      </c>
    </row>
    <row r="6787" spans="1:8" ht="20.100000000000001" hidden="1" customHeight="1" x14ac:dyDescent="0.2">
      <c r="A6787" s="9" t="s">
        <v>3794</v>
      </c>
      <c r="B6787" t="s">
        <v>96</v>
      </c>
      <c r="C6787" s="9" t="s">
        <v>53</v>
      </c>
      <c r="D6787" t="s">
        <v>14</v>
      </c>
      <c r="E6787" s="10" t="s">
        <v>26</v>
      </c>
      <c r="F6787" s="10" t="s">
        <v>18</v>
      </c>
      <c r="G6787" s="10">
        <v>0</v>
      </c>
      <c r="H6787">
        <v>272</v>
      </c>
    </row>
    <row r="6788" spans="1:8" ht="20.100000000000001" customHeight="1" x14ac:dyDescent="0.2">
      <c r="A6788" s="9" t="s">
        <v>13</v>
      </c>
      <c r="B6788" t="s">
        <v>96</v>
      </c>
      <c r="C6788" s="9" t="s">
        <v>3795</v>
      </c>
      <c r="D6788" t="s">
        <v>31</v>
      </c>
      <c r="E6788" s="10" t="s">
        <v>17</v>
      </c>
      <c r="F6788" s="10" t="s">
        <v>18</v>
      </c>
      <c r="G6788" s="10">
        <v>0</v>
      </c>
      <c r="H6788">
        <v>272</v>
      </c>
    </row>
    <row r="6789" spans="1:8" ht="20.100000000000001" customHeight="1" x14ac:dyDescent="0.2">
      <c r="A6789" s="9" t="s">
        <v>287</v>
      </c>
      <c r="B6789" t="s">
        <v>16</v>
      </c>
      <c r="C6789" s="9" t="s">
        <v>2411</v>
      </c>
      <c r="D6789" t="s">
        <v>39</v>
      </c>
      <c r="E6789" s="10" t="s">
        <v>50</v>
      </c>
      <c r="F6789" s="10" t="s">
        <v>18</v>
      </c>
      <c r="G6789" s="10">
        <v>0</v>
      </c>
      <c r="H6789">
        <v>272</v>
      </c>
    </row>
    <row r="6790" spans="1:8" ht="20.100000000000001" customHeight="1" x14ac:dyDescent="0.2">
      <c r="A6790" s="9" t="s">
        <v>3171</v>
      </c>
      <c r="B6790" t="s">
        <v>463</v>
      </c>
      <c r="C6790" s="9" t="s">
        <v>464</v>
      </c>
      <c r="D6790" t="s">
        <v>9</v>
      </c>
      <c r="E6790" s="10" t="s">
        <v>116</v>
      </c>
      <c r="F6790" s="10" t="s">
        <v>18</v>
      </c>
      <c r="G6790" s="10">
        <v>0</v>
      </c>
      <c r="H6790">
        <v>272</v>
      </c>
    </row>
    <row r="6791" spans="1:8" ht="20.100000000000001" customHeight="1" x14ac:dyDescent="0.2">
      <c r="A6791" s="9" t="s">
        <v>684</v>
      </c>
      <c r="B6791" t="s">
        <v>31</v>
      </c>
      <c r="C6791" s="9" t="s">
        <v>1810</v>
      </c>
      <c r="D6791" t="s">
        <v>28</v>
      </c>
      <c r="E6791" s="10" t="s">
        <v>119</v>
      </c>
      <c r="F6791" s="10" t="s">
        <v>18</v>
      </c>
      <c r="G6791" s="10">
        <v>0</v>
      </c>
      <c r="H6791">
        <v>272</v>
      </c>
    </row>
    <row r="6792" spans="1:8" ht="20.100000000000001" customHeight="1" x14ac:dyDescent="0.2">
      <c r="A6792" s="9" t="s">
        <v>883</v>
      </c>
      <c r="B6792" t="s">
        <v>96</v>
      </c>
      <c r="C6792" s="9" t="s">
        <v>732</v>
      </c>
      <c r="D6792" t="s">
        <v>14</v>
      </c>
      <c r="E6792" s="10" t="s">
        <v>11</v>
      </c>
      <c r="F6792" s="10" t="s">
        <v>18</v>
      </c>
      <c r="G6792" s="10">
        <v>0</v>
      </c>
      <c r="H6792">
        <v>272</v>
      </c>
    </row>
    <row r="6793" spans="1:8" ht="20.100000000000001" customHeight="1" x14ac:dyDescent="0.2">
      <c r="A6793" s="9" t="s">
        <v>1863</v>
      </c>
      <c r="B6793" t="s">
        <v>96</v>
      </c>
      <c r="C6793" s="9" t="s">
        <v>198</v>
      </c>
      <c r="D6793" t="s">
        <v>33</v>
      </c>
      <c r="E6793" s="10" t="s">
        <v>11</v>
      </c>
      <c r="F6793" s="10" t="s">
        <v>18</v>
      </c>
      <c r="G6793" s="10">
        <v>0</v>
      </c>
      <c r="H6793">
        <v>272</v>
      </c>
    </row>
    <row r="6794" spans="1:8" ht="20.100000000000001" hidden="1" customHeight="1" x14ac:dyDescent="0.2">
      <c r="A6794" s="9" t="s">
        <v>1231</v>
      </c>
      <c r="B6794" t="s">
        <v>232</v>
      </c>
      <c r="C6794" s="9" t="s">
        <v>45</v>
      </c>
      <c r="D6794" t="s">
        <v>33</v>
      </c>
      <c r="E6794" s="10" t="s">
        <v>26</v>
      </c>
      <c r="F6794" s="10" t="s">
        <v>18</v>
      </c>
      <c r="G6794" s="10">
        <v>0</v>
      </c>
      <c r="H6794">
        <v>272</v>
      </c>
    </row>
    <row r="6795" spans="1:8" ht="20.100000000000001" customHeight="1" x14ac:dyDescent="0.2">
      <c r="A6795" s="9" t="s">
        <v>215</v>
      </c>
      <c r="B6795" t="s">
        <v>31</v>
      </c>
      <c r="C6795" s="9" t="s">
        <v>3796</v>
      </c>
      <c r="D6795" t="s">
        <v>41</v>
      </c>
      <c r="E6795" s="10" t="s">
        <v>11</v>
      </c>
      <c r="F6795" s="10" t="s">
        <v>18</v>
      </c>
      <c r="G6795" s="10">
        <v>0</v>
      </c>
      <c r="H6795">
        <v>272</v>
      </c>
    </row>
    <row r="6796" spans="1:8" ht="20.100000000000001" customHeight="1" x14ac:dyDescent="0.2">
      <c r="A6796" s="9" t="s">
        <v>3797</v>
      </c>
      <c r="B6796" t="s">
        <v>77</v>
      </c>
      <c r="C6796" s="9" t="s">
        <v>155</v>
      </c>
      <c r="D6796" t="s">
        <v>128</v>
      </c>
      <c r="E6796" s="10" t="s">
        <v>11</v>
      </c>
      <c r="F6796" s="10" t="s">
        <v>18</v>
      </c>
      <c r="G6796" s="10">
        <v>0</v>
      </c>
      <c r="H6796">
        <v>272</v>
      </c>
    </row>
    <row r="6797" spans="1:8" ht="20.100000000000001" customHeight="1" x14ac:dyDescent="0.2">
      <c r="A6797" s="9" t="s">
        <v>13</v>
      </c>
      <c r="B6797" t="s">
        <v>96</v>
      </c>
      <c r="C6797" s="9" t="s">
        <v>1111</v>
      </c>
      <c r="D6797" t="s">
        <v>74</v>
      </c>
      <c r="E6797" s="10" t="s">
        <v>17</v>
      </c>
      <c r="F6797" s="10" t="s">
        <v>18</v>
      </c>
      <c r="G6797" s="10">
        <v>0</v>
      </c>
      <c r="H6797">
        <v>272</v>
      </c>
    </row>
    <row r="6798" spans="1:8" ht="20.100000000000001" customHeight="1" x14ac:dyDescent="0.2">
      <c r="A6798" s="9" t="s">
        <v>150</v>
      </c>
      <c r="B6798" t="s">
        <v>41</v>
      </c>
      <c r="C6798" s="9" t="s">
        <v>49</v>
      </c>
      <c r="D6798" t="s">
        <v>31</v>
      </c>
      <c r="E6798" s="10" t="s">
        <v>11</v>
      </c>
      <c r="F6798" s="10" t="s">
        <v>18</v>
      </c>
      <c r="G6798" s="10">
        <v>0</v>
      </c>
      <c r="H6798">
        <v>272</v>
      </c>
    </row>
    <row r="6799" spans="1:8" ht="20.100000000000001" customHeight="1" x14ac:dyDescent="0.2">
      <c r="A6799" s="9" t="s">
        <v>295</v>
      </c>
      <c r="B6799" t="s">
        <v>41</v>
      </c>
      <c r="C6799" s="9" t="s">
        <v>41</v>
      </c>
      <c r="D6799" t="s">
        <v>41</v>
      </c>
      <c r="E6799" s="10" t="s">
        <v>11</v>
      </c>
      <c r="F6799" s="10" t="s">
        <v>18</v>
      </c>
      <c r="G6799" s="10">
        <v>0</v>
      </c>
      <c r="H6799">
        <v>272</v>
      </c>
    </row>
    <row r="6800" spans="1:8" ht="20.100000000000001" hidden="1" customHeight="1" x14ac:dyDescent="0.2">
      <c r="A6800" s="9" t="s">
        <v>2323</v>
      </c>
      <c r="B6800" t="s">
        <v>52</v>
      </c>
      <c r="C6800" s="9" t="s">
        <v>763</v>
      </c>
      <c r="D6800" t="s">
        <v>353</v>
      </c>
      <c r="E6800" s="10" t="s">
        <v>26</v>
      </c>
      <c r="F6800" s="10" t="s">
        <v>18</v>
      </c>
      <c r="G6800" s="10">
        <v>0</v>
      </c>
      <c r="H6800">
        <v>272</v>
      </c>
    </row>
    <row r="6801" spans="1:8" ht="20.100000000000001" hidden="1" customHeight="1" x14ac:dyDescent="0.2">
      <c r="A6801" s="9" t="s">
        <v>612</v>
      </c>
      <c r="B6801" t="s">
        <v>124</v>
      </c>
      <c r="C6801" s="9" t="s">
        <v>3800</v>
      </c>
      <c r="D6801" t="s">
        <v>74</v>
      </c>
      <c r="E6801" s="10" t="s">
        <v>26</v>
      </c>
      <c r="F6801" s="10" t="s">
        <v>18</v>
      </c>
      <c r="G6801" s="10">
        <v>0</v>
      </c>
      <c r="H6801">
        <v>272</v>
      </c>
    </row>
    <row r="6802" spans="1:8" ht="20.100000000000001" hidden="1" customHeight="1" x14ac:dyDescent="0.2">
      <c r="A6802" s="9" t="s">
        <v>325</v>
      </c>
      <c r="B6802" t="s">
        <v>326</v>
      </c>
      <c r="C6802" s="9" t="s">
        <v>45</v>
      </c>
      <c r="D6802" t="s">
        <v>33</v>
      </c>
      <c r="E6802" s="10" t="s">
        <v>26</v>
      </c>
      <c r="F6802" s="10" t="s">
        <v>18</v>
      </c>
      <c r="G6802" s="10">
        <v>0</v>
      </c>
      <c r="H6802">
        <v>272</v>
      </c>
    </row>
    <row r="6803" spans="1:8" ht="20.100000000000001" customHeight="1" x14ac:dyDescent="0.2">
      <c r="A6803" s="14" t="s">
        <v>230</v>
      </c>
      <c r="B6803" s="15" t="s">
        <v>41</v>
      </c>
      <c r="C6803" s="14" t="s">
        <v>229</v>
      </c>
      <c r="D6803" s="15" t="s">
        <v>22</v>
      </c>
      <c r="E6803" s="16" t="s">
        <v>147</v>
      </c>
      <c r="F6803" s="16" t="s">
        <v>18</v>
      </c>
      <c r="G6803" s="16">
        <v>0</v>
      </c>
      <c r="H6803" s="15">
        <v>272</v>
      </c>
    </row>
    <row r="6804" spans="1:8" ht="20.100000000000001" customHeight="1" x14ac:dyDescent="0.2">
      <c r="A6804" s="9" t="s">
        <v>1127</v>
      </c>
      <c r="B6804" t="s">
        <v>96</v>
      </c>
      <c r="C6804" s="9" t="s">
        <v>368</v>
      </c>
      <c r="D6804" t="s">
        <v>14</v>
      </c>
      <c r="E6804" s="10" t="s">
        <v>17</v>
      </c>
      <c r="F6804" s="10" t="s">
        <v>18</v>
      </c>
      <c r="G6804" s="10">
        <v>1</v>
      </c>
      <c r="H6804">
        <v>271</v>
      </c>
    </row>
    <row r="6805" spans="1:8" ht="20.100000000000001" customHeight="1" x14ac:dyDescent="0.2">
      <c r="A6805" s="9" t="s">
        <v>1135</v>
      </c>
      <c r="B6805" t="s">
        <v>96</v>
      </c>
      <c r="C6805" s="9" t="s">
        <v>217</v>
      </c>
      <c r="D6805" t="s">
        <v>14</v>
      </c>
      <c r="E6805" s="10" t="s">
        <v>17</v>
      </c>
      <c r="F6805" s="10" t="s">
        <v>18</v>
      </c>
      <c r="G6805" s="10">
        <v>1</v>
      </c>
      <c r="H6805">
        <v>271</v>
      </c>
    </row>
    <row r="6806" spans="1:8" ht="20.100000000000001" customHeight="1" x14ac:dyDescent="0.2">
      <c r="A6806" s="9" t="s">
        <v>1813</v>
      </c>
      <c r="B6806" t="s">
        <v>96</v>
      </c>
      <c r="C6806" s="9" t="s">
        <v>1804</v>
      </c>
      <c r="D6806" t="s">
        <v>96</v>
      </c>
      <c r="E6806" s="10" t="s">
        <v>17</v>
      </c>
      <c r="F6806" s="10" t="s">
        <v>18</v>
      </c>
      <c r="G6806" s="10">
        <v>1</v>
      </c>
      <c r="H6806">
        <v>271</v>
      </c>
    </row>
    <row r="6807" spans="1:8" ht="20.100000000000001" customHeight="1" x14ac:dyDescent="0.2">
      <c r="A6807" s="9" t="s">
        <v>2227</v>
      </c>
      <c r="B6807" t="s">
        <v>96</v>
      </c>
      <c r="C6807" s="9" t="s">
        <v>2426</v>
      </c>
      <c r="D6807" t="s">
        <v>39</v>
      </c>
      <c r="E6807" s="10" t="s">
        <v>17</v>
      </c>
      <c r="F6807" s="10" t="s">
        <v>18</v>
      </c>
      <c r="G6807" s="10">
        <v>1</v>
      </c>
      <c r="H6807">
        <v>271</v>
      </c>
    </row>
    <row r="6808" spans="1:8" ht="20.100000000000001" customHeight="1" x14ac:dyDescent="0.2">
      <c r="A6808" s="9" t="s">
        <v>3646</v>
      </c>
      <c r="B6808" t="s">
        <v>77</v>
      </c>
      <c r="C6808" s="9" t="s">
        <v>118</v>
      </c>
      <c r="D6808" t="s">
        <v>35</v>
      </c>
      <c r="E6808" s="10" t="s">
        <v>11</v>
      </c>
      <c r="F6808" s="10" t="s">
        <v>18</v>
      </c>
      <c r="G6808" s="10">
        <v>1</v>
      </c>
      <c r="H6808">
        <v>271</v>
      </c>
    </row>
    <row r="6809" spans="1:8" ht="20.100000000000001" customHeight="1" x14ac:dyDescent="0.2">
      <c r="A6809" s="9" t="s">
        <v>262</v>
      </c>
      <c r="B6809" t="s">
        <v>111</v>
      </c>
      <c r="C6809" s="9" t="s">
        <v>88</v>
      </c>
      <c r="D6809" t="s">
        <v>31</v>
      </c>
      <c r="E6809" s="10" t="s">
        <v>11</v>
      </c>
      <c r="F6809" s="10" t="s">
        <v>18</v>
      </c>
      <c r="G6809" s="10">
        <v>0</v>
      </c>
      <c r="H6809">
        <v>271</v>
      </c>
    </row>
    <row r="6810" spans="1:8" ht="20.100000000000001" hidden="1" customHeight="1" x14ac:dyDescent="0.2">
      <c r="A6810" s="9" t="s">
        <v>3058</v>
      </c>
      <c r="B6810" t="s">
        <v>577</v>
      </c>
      <c r="C6810" s="9" t="s">
        <v>159</v>
      </c>
      <c r="D6810" t="s">
        <v>31</v>
      </c>
      <c r="E6810" s="10" t="s">
        <v>26</v>
      </c>
      <c r="F6810" s="10" t="s">
        <v>18</v>
      </c>
      <c r="G6810" s="10">
        <v>0</v>
      </c>
      <c r="H6810">
        <v>271</v>
      </c>
    </row>
    <row r="6811" spans="1:8" ht="20.100000000000001" customHeight="1" x14ac:dyDescent="0.2">
      <c r="A6811" s="9" t="s">
        <v>95</v>
      </c>
      <c r="B6811" t="s">
        <v>41</v>
      </c>
      <c r="C6811" s="9" t="s">
        <v>2476</v>
      </c>
      <c r="D6811" t="s">
        <v>39</v>
      </c>
      <c r="E6811" s="10" t="s">
        <v>688</v>
      </c>
      <c r="F6811" s="10" t="s">
        <v>18</v>
      </c>
      <c r="G6811" s="10">
        <v>0</v>
      </c>
      <c r="H6811">
        <v>271</v>
      </c>
    </row>
    <row r="6812" spans="1:8" ht="20.100000000000001" hidden="1" customHeight="1" x14ac:dyDescent="0.2">
      <c r="A6812" s="9" t="s">
        <v>1193</v>
      </c>
      <c r="B6812" t="s">
        <v>16</v>
      </c>
      <c r="C6812" s="9" t="s">
        <v>265</v>
      </c>
      <c r="D6812" t="s">
        <v>9</v>
      </c>
      <c r="E6812" s="10" t="s">
        <v>26</v>
      </c>
      <c r="F6812" s="10" t="s">
        <v>18</v>
      </c>
      <c r="G6812" s="10">
        <v>0</v>
      </c>
      <c r="H6812">
        <v>271</v>
      </c>
    </row>
    <row r="6813" spans="1:8" ht="20.100000000000001" customHeight="1" x14ac:dyDescent="0.2">
      <c r="A6813" s="9" t="s">
        <v>78</v>
      </c>
      <c r="B6813" t="s">
        <v>96</v>
      </c>
      <c r="C6813" s="9" t="s">
        <v>1622</v>
      </c>
      <c r="D6813" t="s">
        <v>35</v>
      </c>
      <c r="E6813" s="10" t="s">
        <v>50</v>
      </c>
      <c r="F6813" s="10" t="s">
        <v>18</v>
      </c>
      <c r="G6813" s="10">
        <v>0</v>
      </c>
      <c r="H6813">
        <v>271</v>
      </c>
    </row>
    <row r="6814" spans="1:8" ht="20.100000000000001" hidden="1" customHeight="1" x14ac:dyDescent="0.2">
      <c r="A6814" s="9" t="s">
        <v>421</v>
      </c>
      <c r="B6814" t="s">
        <v>39</v>
      </c>
      <c r="C6814" s="9" t="s">
        <v>2343</v>
      </c>
      <c r="D6814" t="s">
        <v>406</v>
      </c>
      <c r="E6814" s="10" t="s">
        <v>26</v>
      </c>
      <c r="F6814" s="10" t="s">
        <v>18</v>
      </c>
      <c r="G6814" s="10">
        <v>0</v>
      </c>
      <c r="H6814">
        <v>271</v>
      </c>
    </row>
    <row r="6815" spans="1:8" ht="20.100000000000001" customHeight="1" x14ac:dyDescent="0.2">
      <c r="A6815" s="9" t="s">
        <v>849</v>
      </c>
      <c r="B6815" t="s">
        <v>124</v>
      </c>
      <c r="C6815" s="9" t="s">
        <v>288</v>
      </c>
      <c r="D6815" t="s">
        <v>14</v>
      </c>
      <c r="E6815" s="10" t="s">
        <v>11</v>
      </c>
      <c r="F6815" s="10" t="s">
        <v>18</v>
      </c>
      <c r="G6815" s="10">
        <v>0</v>
      </c>
      <c r="H6815">
        <v>271</v>
      </c>
    </row>
    <row r="6816" spans="1:8" ht="20.100000000000001" customHeight="1" x14ac:dyDescent="0.2">
      <c r="A6816" s="9" t="s">
        <v>177</v>
      </c>
      <c r="B6816" t="s">
        <v>9</v>
      </c>
      <c r="C6816" s="9" t="s">
        <v>1697</v>
      </c>
      <c r="D6816" t="s">
        <v>14</v>
      </c>
      <c r="E6816" s="10" t="s">
        <v>29</v>
      </c>
      <c r="F6816" s="10" t="s">
        <v>18</v>
      </c>
      <c r="G6816" s="10">
        <v>0</v>
      </c>
      <c r="H6816">
        <v>271</v>
      </c>
    </row>
    <row r="6817" spans="1:8" ht="20.100000000000001" customHeight="1" x14ac:dyDescent="0.2">
      <c r="A6817" s="9" t="s">
        <v>129</v>
      </c>
      <c r="B6817" t="s">
        <v>49</v>
      </c>
      <c r="C6817" s="9" t="s">
        <v>888</v>
      </c>
      <c r="D6817" t="s">
        <v>141</v>
      </c>
      <c r="E6817" s="10" t="s">
        <v>11</v>
      </c>
      <c r="F6817" s="10" t="s">
        <v>12</v>
      </c>
      <c r="G6817" s="10">
        <v>0</v>
      </c>
      <c r="H6817">
        <v>271</v>
      </c>
    </row>
    <row r="6818" spans="1:8" ht="20.100000000000001" customHeight="1" x14ac:dyDescent="0.2">
      <c r="A6818" s="9" t="s">
        <v>348</v>
      </c>
      <c r="B6818" t="s">
        <v>2264</v>
      </c>
      <c r="C6818" s="9" t="s">
        <v>727</v>
      </c>
      <c r="D6818" t="s">
        <v>14</v>
      </c>
      <c r="E6818" s="10" t="s">
        <v>17</v>
      </c>
      <c r="F6818" s="10" t="s">
        <v>18</v>
      </c>
      <c r="G6818" s="10">
        <v>0</v>
      </c>
      <c r="H6818">
        <v>271</v>
      </c>
    </row>
    <row r="6819" spans="1:8" ht="20.100000000000001" hidden="1" customHeight="1" x14ac:dyDescent="0.2">
      <c r="A6819" s="9" t="s">
        <v>3801</v>
      </c>
      <c r="B6819" t="s">
        <v>52</v>
      </c>
      <c r="C6819" s="9" t="s">
        <v>3802</v>
      </c>
      <c r="D6819" t="s">
        <v>31</v>
      </c>
      <c r="E6819" s="10" t="s">
        <v>26</v>
      </c>
      <c r="F6819" s="10" t="s">
        <v>18</v>
      </c>
      <c r="G6819" s="10">
        <v>0</v>
      </c>
      <c r="H6819">
        <v>271</v>
      </c>
    </row>
    <row r="6820" spans="1:8" ht="20.100000000000001" customHeight="1" x14ac:dyDescent="0.2">
      <c r="A6820" s="9" t="s">
        <v>623</v>
      </c>
      <c r="B6820" t="s">
        <v>344</v>
      </c>
      <c r="C6820" s="9" t="s">
        <v>3803</v>
      </c>
      <c r="D6820" t="s">
        <v>39</v>
      </c>
      <c r="E6820" s="10" t="s">
        <v>44</v>
      </c>
      <c r="F6820" s="10" t="s">
        <v>18</v>
      </c>
      <c r="G6820" s="10">
        <v>0</v>
      </c>
      <c r="H6820">
        <v>271</v>
      </c>
    </row>
    <row r="6821" spans="1:8" ht="20.100000000000001" customHeight="1" x14ac:dyDescent="0.2">
      <c r="A6821" s="9" t="s">
        <v>3805</v>
      </c>
      <c r="B6821" t="s">
        <v>558</v>
      </c>
      <c r="C6821" s="9" t="s">
        <v>559</v>
      </c>
      <c r="D6821" t="s">
        <v>463</v>
      </c>
      <c r="E6821" s="10" t="s">
        <v>50</v>
      </c>
      <c r="F6821" s="10" t="s">
        <v>18</v>
      </c>
      <c r="G6821" s="10">
        <v>0</v>
      </c>
      <c r="H6821">
        <v>271</v>
      </c>
    </row>
    <row r="6822" spans="1:8" ht="20.100000000000001" hidden="1" customHeight="1" x14ac:dyDescent="0.2">
      <c r="A6822" s="9" t="s">
        <v>238</v>
      </c>
      <c r="B6822" t="s">
        <v>52</v>
      </c>
      <c r="C6822" s="9" t="s">
        <v>3806</v>
      </c>
      <c r="D6822" t="s">
        <v>31</v>
      </c>
      <c r="E6822" s="10" t="s">
        <v>26</v>
      </c>
      <c r="F6822" s="10" t="s">
        <v>18</v>
      </c>
      <c r="G6822" s="10">
        <v>0</v>
      </c>
      <c r="H6822">
        <v>271</v>
      </c>
    </row>
    <row r="6823" spans="1:8" ht="20.100000000000001" hidden="1" customHeight="1" x14ac:dyDescent="0.2">
      <c r="A6823" s="9" t="s">
        <v>882</v>
      </c>
      <c r="B6823" t="s">
        <v>14</v>
      </c>
      <c r="C6823" s="9" t="s">
        <v>2826</v>
      </c>
      <c r="D6823" t="s">
        <v>39</v>
      </c>
      <c r="E6823" s="10" t="s">
        <v>26</v>
      </c>
      <c r="F6823" s="10" t="s">
        <v>18</v>
      </c>
      <c r="G6823" s="10">
        <v>0</v>
      </c>
      <c r="H6823">
        <v>271</v>
      </c>
    </row>
    <row r="6824" spans="1:8" ht="20.100000000000001" customHeight="1" x14ac:dyDescent="0.2">
      <c r="A6824" s="9" t="s">
        <v>53</v>
      </c>
      <c r="B6824" t="s">
        <v>14</v>
      </c>
      <c r="C6824" s="9" t="s">
        <v>3807</v>
      </c>
      <c r="D6824" t="s">
        <v>25</v>
      </c>
      <c r="E6824" s="10" t="s">
        <v>17</v>
      </c>
      <c r="F6824" s="10" t="s">
        <v>18</v>
      </c>
      <c r="G6824" s="10">
        <v>0</v>
      </c>
      <c r="H6824">
        <v>271</v>
      </c>
    </row>
    <row r="6825" spans="1:8" ht="20.100000000000001" hidden="1" customHeight="1" x14ac:dyDescent="0.2">
      <c r="A6825" s="9" t="s">
        <v>64</v>
      </c>
      <c r="B6825" t="s">
        <v>31</v>
      </c>
      <c r="C6825" s="9" t="s">
        <v>1159</v>
      </c>
      <c r="D6825" t="s">
        <v>31</v>
      </c>
      <c r="E6825" s="10" t="s">
        <v>26</v>
      </c>
      <c r="F6825" s="10" t="s">
        <v>18</v>
      </c>
      <c r="G6825" s="10">
        <v>0</v>
      </c>
      <c r="H6825">
        <v>271</v>
      </c>
    </row>
    <row r="6826" spans="1:8" ht="20.100000000000001" hidden="1" customHeight="1" x14ac:dyDescent="0.2">
      <c r="A6826" s="9" t="s">
        <v>118</v>
      </c>
      <c r="B6826" t="s">
        <v>35</v>
      </c>
      <c r="C6826" s="9" t="s">
        <v>612</v>
      </c>
      <c r="D6826" t="s">
        <v>124</v>
      </c>
      <c r="E6826" s="10" t="s">
        <v>26</v>
      </c>
      <c r="F6826" s="10" t="s">
        <v>18</v>
      </c>
      <c r="G6826" s="10">
        <v>0</v>
      </c>
      <c r="H6826">
        <v>271</v>
      </c>
    </row>
    <row r="6827" spans="1:8" ht="20.100000000000001" customHeight="1" x14ac:dyDescent="0.2">
      <c r="A6827" s="9" t="s">
        <v>64</v>
      </c>
      <c r="B6827" t="s">
        <v>31</v>
      </c>
      <c r="C6827" s="9" t="s">
        <v>305</v>
      </c>
      <c r="D6827" t="s">
        <v>31</v>
      </c>
      <c r="E6827" s="10" t="s">
        <v>112</v>
      </c>
      <c r="F6827" s="10" t="s">
        <v>18</v>
      </c>
      <c r="G6827" s="10">
        <v>0</v>
      </c>
      <c r="H6827">
        <v>271</v>
      </c>
    </row>
    <row r="6828" spans="1:8" ht="20.100000000000001" customHeight="1" x14ac:dyDescent="0.2">
      <c r="A6828" s="9" t="s">
        <v>146</v>
      </c>
      <c r="B6828" t="s">
        <v>31</v>
      </c>
      <c r="C6828" s="9" t="s">
        <v>1698</v>
      </c>
      <c r="D6828" t="s">
        <v>33</v>
      </c>
      <c r="E6828" s="10" t="s">
        <v>29</v>
      </c>
      <c r="F6828" s="10" t="s">
        <v>18</v>
      </c>
      <c r="G6828" s="10">
        <v>0</v>
      </c>
      <c r="H6828">
        <v>271</v>
      </c>
    </row>
    <row r="6829" spans="1:8" ht="20.100000000000001" customHeight="1" x14ac:dyDescent="0.2">
      <c r="A6829" s="9" t="s">
        <v>3808</v>
      </c>
      <c r="B6829" t="s">
        <v>71</v>
      </c>
      <c r="C6829" s="9" t="s">
        <v>3194</v>
      </c>
      <c r="D6829" t="s">
        <v>3195</v>
      </c>
      <c r="E6829" s="10" t="s">
        <v>112</v>
      </c>
      <c r="F6829" s="10" t="s">
        <v>18</v>
      </c>
      <c r="G6829" s="10">
        <v>0</v>
      </c>
      <c r="H6829">
        <v>271</v>
      </c>
    </row>
    <row r="6830" spans="1:8" ht="20.100000000000001" customHeight="1" x14ac:dyDescent="0.2">
      <c r="A6830" s="9" t="s">
        <v>251</v>
      </c>
      <c r="B6830" t="s">
        <v>96</v>
      </c>
      <c r="C6830" s="9" t="s">
        <v>546</v>
      </c>
      <c r="D6830" t="s">
        <v>41</v>
      </c>
      <c r="E6830" s="10" t="s">
        <v>17</v>
      </c>
      <c r="F6830" s="10" t="s">
        <v>18</v>
      </c>
      <c r="G6830" s="10">
        <v>0</v>
      </c>
      <c r="H6830">
        <v>271</v>
      </c>
    </row>
    <row r="6831" spans="1:8" ht="20.100000000000001" hidden="1" customHeight="1" x14ac:dyDescent="0.2">
      <c r="A6831" s="9" t="s">
        <v>1128</v>
      </c>
      <c r="B6831" t="s">
        <v>71</v>
      </c>
      <c r="C6831" s="9" t="s">
        <v>53</v>
      </c>
      <c r="D6831" t="s">
        <v>14</v>
      </c>
      <c r="E6831" s="10" t="s">
        <v>26</v>
      </c>
      <c r="F6831" s="10" t="s">
        <v>18</v>
      </c>
      <c r="G6831" s="10">
        <v>0</v>
      </c>
      <c r="H6831">
        <v>271</v>
      </c>
    </row>
    <row r="6832" spans="1:8" ht="20.100000000000001" customHeight="1" x14ac:dyDescent="0.2">
      <c r="A6832" s="9" t="s">
        <v>288</v>
      </c>
      <c r="B6832" t="s">
        <v>14</v>
      </c>
      <c r="C6832" s="9" t="s">
        <v>23</v>
      </c>
      <c r="D6832" t="s">
        <v>16</v>
      </c>
      <c r="E6832" s="10" t="s">
        <v>17</v>
      </c>
      <c r="F6832" s="10" t="s">
        <v>18</v>
      </c>
      <c r="G6832" s="10">
        <v>0</v>
      </c>
      <c r="H6832">
        <v>271</v>
      </c>
    </row>
    <row r="6833" spans="1:8" ht="20.100000000000001" customHeight="1" x14ac:dyDescent="0.2">
      <c r="A6833" s="9" t="s">
        <v>48</v>
      </c>
      <c r="B6833" t="s">
        <v>49</v>
      </c>
      <c r="C6833" s="9" t="s">
        <v>5960</v>
      </c>
      <c r="D6833" t="s">
        <v>99</v>
      </c>
      <c r="E6833" s="10" t="s">
        <v>11</v>
      </c>
      <c r="F6833" s="10" t="s">
        <v>12</v>
      </c>
      <c r="G6833" s="10">
        <v>1</v>
      </c>
      <c r="H6833">
        <v>271</v>
      </c>
    </row>
    <row r="6834" spans="1:8" ht="20.100000000000001" customHeight="1" x14ac:dyDescent="0.2">
      <c r="A6834" s="9" t="s">
        <v>48</v>
      </c>
      <c r="B6834" t="s">
        <v>49</v>
      </c>
      <c r="C6834" s="9" t="s">
        <v>5961</v>
      </c>
      <c r="D6834" t="s">
        <v>99</v>
      </c>
      <c r="E6834" s="10" t="s">
        <v>11</v>
      </c>
      <c r="F6834" s="10" t="s">
        <v>12</v>
      </c>
      <c r="G6834" s="10">
        <v>1</v>
      </c>
      <c r="H6834">
        <v>271</v>
      </c>
    </row>
    <row r="6835" spans="1:8" ht="20.100000000000001" customHeight="1" x14ac:dyDescent="0.2">
      <c r="A6835" s="9" t="s">
        <v>48</v>
      </c>
      <c r="B6835" t="s">
        <v>49</v>
      </c>
      <c r="C6835" s="9" t="s">
        <v>5964</v>
      </c>
      <c r="D6835" t="s">
        <v>99</v>
      </c>
      <c r="E6835" s="10" t="s">
        <v>11</v>
      </c>
      <c r="F6835" s="10" t="s">
        <v>12</v>
      </c>
      <c r="G6835" s="10">
        <v>1</v>
      </c>
      <c r="H6835">
        <v>271</v>
      </c>
    </row>
    <row r="6836" spans="1:8" ht="20.100000000000001" customHeight="1" x14ac:dyDescent="0.2">
      <c r="A6836" s="14" t="s">
        <v>2468</v>
      </c>
      <c r="B6836" s="15" t="s">
        <v>39</v>
      </c>
      <c r="C6836" s="14" t="s">
        <v>37</v>
      </c>
      <c r="D6836" s="15" t="s">
        <v>37</v>
      </c>
      <c r="E6836" s="16" t="s">
        <v>147</v>
      </c>
      <c r="F6836" s="16" t="s">
        <v>18</v>
      </c>
      <c r="G6836" s="16">
        <v>0</v>
      </c>
      <c r="H6836" s="15">
        <v>271</v>
      </c>
    </row>
    <row r="6837" spans="1:8" ht="20.100000000000001" hidden="1" customHeight="1" x14ac:dyDescent="0.2">
      <c r="A6837" s="9" t="s">
        <v>3402</v>
      </c>
      <c r="B6837" t="s">
        <v>77</v>
      </c>
      <c r="C6837" s="9" t="s">
        <v>3689</v>
      </c>
      <c r="D6837" t="s">
        <v>235</v>
      </c>
      <c r="E6837" s="10" t="s">
        <v>26</v>
      </c>
      <c r="F6837" s="10" t="s">
        <v>18</v>
      </c>
      <c r="G6837" s="10">
        <v>1</v>
      </c>
      <c r="H6837">
        <v>270</v>
      </c>
    </row>
    <row r="6838" spans="1:8" ht="20.100000000000001" customHeight="1" x14ac:dyDescent="0.2">
      <c r="A6838" s="9" t="s">
        <v>3809</v>
      </c>
      <c r="B6838" t="s">
        <v>22</v>
      </c>
      <c r="C6838" s="9" t="s">
        <v>1721</v>
      </c>
      <c r="D6838" t="s">
        <v>37</v>
      </c>
      <c r="E6838" s="10" t="s">
        <v>60</v>
      </c>
      <c r="F6838" s="10" t="s">
        <v>61</v>
      </c>
      <c r="G6838" s="10">
        <v>0</v>
      </c>
      <c r="H6838">
        <v>270</v>
      </c>
    </row>
    <row r="6839" spans="1:8" ht="20.100000000000001" customHeight="1" x14ac:dyDescent="0.2">
      <c r="A6839" s="9" t="s">
        <v>972</v>
      </c>
      <c r="B6839" t="s">
        <v>31</v>
      </c>
      <c r="C6839" s="9" t="s">
        <v>206</v>
      </c>
      <c r="D6839" t="s">
        <v>52</v>
      </c>
      <c r="E6839" s="10" t="s">
        <v>11</v>
      </c>
      <c r="F6839" s="10" t="s">
        <v>18</v>
      </c>
      <c r="G6839" s="10">
        <v>0</v>
      </c>
      <c r="H6839">
        <v>270</v>
      </c>
    </row>
    <row r="6840" spans="1:8" ht="20.100000000000001" customHeight="1" x14ac:dyDescent="0.2">
      <c r="A6840" s="9" t="s">
        <v>676</v>
      </c>
      <c r="B6840" t="s">
        <v>96</v>
      </c>
      <c r="C6840" s="9" t="s">
        <v>130</v>
      </c>
      <c r="D6840" t="s">
        <v>14</v>
      </c>
      <c r="E6840" s="10" t="s">
        <v>112</v>
      </c>
      <c r="F6840" s="10" t="s">
        <v>18</v>
      </c>
      <c r="G6840" s="10">
        <v>0</v>
      </c>
      <c r="H6840">
        <v>270</v>
      </c>
    </row>
    <row r="6841" spans="1:8" ht="20.100000000000001" customHeight="1" x14ac:dyDescent="0.2">
      <c r="A6841" s="9" t="s">
        <v>972</v>
      </c>
      <c r="B6841" t="s">
        <v>31</v>
      </c>
      <c r="C6841" s="9" t="s">
        <v>982</v>
      </c>
      <c r="D6841" t="s">
        <v>128</v>
      </c>
      <c r="E6841" s="10" t="s">
        <v>11</v>
      </c>
      <c r="F6841" s="10" t="s">
        <v>18</v>
      </c>
      <c r="G6841" s="10">
        <v>0</v>
      </c>
      <c r="H6841">
        <v>270</v>
      </c>
    </row>
    <row r="6842" spans="1:8" ht="20.100000000000001" hidden="1" customHeight="1" x14ac:dyDescent="0.2">
      <c r="A6842" s="9" t="s">
        <v>277</v>
      </c>
      <c r="B6842" t="s">
        <v>14</v>
      </c>
      <c r="C6842" s="9" t="s">
        <v>3810</v>
      </c>
      <c r="D6842" t="s">
        <v>14</v>
      </c>
      <c r="E6842" s="10" t="s">
        <v>26</v>
      </c>
      <c r="F6842" s="10" t="s">
        <v>18</v>
      </c>
      <c r="G6842" s="10">
        <v>0</v>
      </c>
      <c r="H6842">
        <v>270</v>
      </c>
    </row>
    <row r="6843" spans="1:8" ht="20.100000000000001" customHeight="1" x14ac:dyDescent="0.2">
      <c r="A6843" s="9" t="s">
        <v>1620</v>
      </c>
      <c r="B6843" t="s">
        <v>96</v>
      </c>
      <c r="C6843" s="9" t="s">
        <v>649</v>
      </c>
      <c r="D6843" t="s">
        <v>28</v>
      </c>
      <c r="E6843" s="10" t="s">
        <v>17</v>
      </c>
      <c r="F6843" s="10" t="s">
        <v>18</v>
      </c>
      <c r="G6843" s="10">
        <v>0</v>
      </c>
      <c r="H6843">
        <v>270</v>
      </c>
    </row>
    <row r="6844" spans="1:8" ht="20.100000000000001" hidden="1" customHeight="1" x14ac:dyDescent="0.2">
      <c r="A6844" s="9" t="s">
        <v>3811</v>
      </c>
      <c r="B6844" t="s">
        <v>558</v>
      </c>
      <c r="C6844" s="9" t="s">
        <v>3812</v>
      </c>
      <c r="D6844" t="s">
        <v>358</v>
      </c>
      <c r="E6844" s="10" t="s">
        <v>26</v>
      </c>
      <c r="F6844" s="10" t="s">
        <v>18</v>
      </c>
      <c r="G6844" s="10">
        <v>0</v>
      </c>
      <c r="H6844">
        <v>270</v>
      </c>
    </row>
    <row r="6845" spans="1:8" ht="20.100000000000001" hidden="1" customHeight="1" x14ac:dyDescent="0.2">
      <c r="A6845" s="9" t="s">
        <v>1323</v>
      </c>
      <c r="B6845" t="s">
        <v>124</v>
      </c>
      <c r="C6845" s="9" t="s">
        <v>3813</v>
      </c>
      <c r="D6845" t="s">
        <v>39</v>
      </c>
      <c r="E6845" s="10" t="s">
        <v>26</v>
      </c>
      <c r="F6845" s="10" t="s">
        <v>18</v>
      </c>
      <c r="G6845" s="10">
        <v>0</v>
      </c>
      <c r="H6845">
        <v>270</v>
      </c>
    </row>
    <row r="6846" spans="1:8" ht="20.100000000000001" customHeight="1" x14ac:dyDescent="0.2">
      <c r="A6846" s="9" t="s">
        <v>706</v>
      </c>
      <c r="B6846" t="s">
        <v>707</v>
      </c>
      <c r="C6846" s="9" t="s">
        <v>3814</v>
      </c>
      <c r="D6846" t="s">
        <v>105</v>
      </c>
      <c r="E6846" s="10" t="s">
        <v>29</v>
      </c>
      <c r="F6846" s="10" t="s">
        <v>18</v>
      </c>
      <c r="G6846" s="10">
        <v>0</v>
      </c>
      <c r="H6846">
        <v>270</v>
      </c>
    </row>
    <row r="6847" spans="1:8" ht="20.100000000000001" customHeight="1" x14ac:dyDescent="0.2">
      <c r="A6847" s="9" t="s">
        <v>3815</v>
      </c>
      <c r="B6847" t="s">
        <v>41</v>
      </c>
      <c r="C6847" s="9" t="s">
        <v>197</v>
      </c>
      <c r="D6847" t="s">
        <v>183</v>
      </c>
      <c r="E6847" s="10" t="s">
        <v>50</v>
      </c>
      <c r="F6847" s="10" t="s">
        <v>18</v>
      </c>
      <c r="G6847" s="10">
        <v>0</v>
      </c>
      <c r="H6847">
        <v>270</v>
      </c>
    </row>
    <row r="6848" spans="1:8" ht="20.100000000000001" customHeight="1" x14ac:dyDescent="0.2">
      <c r="A6848" s="9" t="s">
        <v>3816</v>
      </c>
      <c r="B6848" t="s">
        <v>25</v>
      </c>
      <c r="C6848" s="9" t="s">
        <v>156</v>
      </c>
      <c r="D6848" t="s">
        <v>157</v>
      </c>
      <c r="E6848" s="10" t="s">
        <v>11</v>
      </c>
      <c r="F6848" s="10" t="s">
        <v>18</v>
      </c>
      <c r="G6848" s="10">
        <v>0</v>
      </c>
      <c r="H6848">
        <v>270</v>
      </c>
    </row>
    <row r="6849" spans="1:8" ht="20.100000000000001" customHeight="1" x14ac:dyDescent="0.2">
      <c r="A6849" s="9" t="s">
        <v>3634</v>
      </c>
      <c r="B6849" t="s">
        <v>232</v>
      </c>
      <c r="C6849" s="9" t="s">
        <v>3817</v>
      </c>
      <c r="D6849" t="s">
        <v>39</v>
      </c>
      <c r="E6849" s="10" t="s">
        <v>116</v>
      </c>
      <c r="F6849" s="10" t="s">
        <v>18</v>
      </c>
      <c r="G6849" s="10">
        <v>0</v>
      </c>
      <c r="H6849">
        <v>270</v>
      </c>
    </row>
    <row r="6850" spans="1:8" ht="20.100000000000001" hidden="1" customHeight="1" x14ac:dyDescent="0.2">
      <c r="A6850" s="9" t="s">
        <v>1511</v>
      </c>
      <c r="B6850" t="s">
        <v>105</v>
      </c>
      <c r="C6850" s="9" t="s">
        <v>2400</v>
      </c>
      <c r="D6850" t="s">
        <v>240</v>
      </c>
      <c r="E6850" s="10" t="s">
        <v>26</v>
      </c>
      <c r="F6850" s="10" t="s">
        <v>18</v>
      </c>
      <c r="G6850" s="10">
        <v>0</v>
      </c>
      <c r="H6850">
        <v>270</v>
      </c>
    </row>
    <row r="6851" spans="1:8" ht="20.100000000000001" hidden="1" customHeight="1" x14ac:dyDescent="0.2">
      <c r="A6851" s="9" t="s">
        <v>824</v>
      </c>
      <c r="B6851" t="s">
        <v>128</v>
      </c>
      <c r="C6851" s="9" t="s">
        <v>2023</v>
      </c>
      <c r="D6851" t="s">
        <v>52</v>
      </c>
      <c r="E6851" s="10" t="s">
        <v>26</v>
      </c>
      <c r="F6851" s="10" t="s">
        <v>18</v>
      </c>
      <c r="G6851" s="10">
        <v>0</v>
      </c>
      <c r="H6851">
        <v>270</v>
      </c>
    </row>
    <row r="6852" spans="1:8" ht="20.100000000000001" customHeight="1" x14ac:dyDescent="0.2">
      <c r="A6852" s="9" t="s">
        <v>2377</v>
      </c>
      <c r="B6852" t="s">
        <v>201</v>
      </c>
      <c r="C6852" s="9" t="s">
        <v>3818</v>
      </c>
      <c r="D6852" t="s">
        <v>2331</v>
      </c>
      <c r="E6852" s="10" t="s">
        <v>60</v>
      </c>
      <c r="F6852" s="10" t="s">
        <v>61</v>
      </c>
      <c r="G6852" s="10">
        <v>0</v>
      </c>
      <c r="H6852">
        <v>270</v>
      </c>
    </row>
    <row r="6853" spans="1:8" ht="20.100000000000001" customHeight="1" x14ac:dyDescent="0.2">
      <c r="A6853" s="9" t="s">
        <v>3819</v>
      </c>
      <c r="B6853" t="s">
        <v>96</v>
      </c>
      <c r="C6853" s="9" t="s">
        <v>3820</v>
      </c>
      <c r="D6853" t="s">
        <v>201</v>
      </c>
      <c r="E6853" s="10" t="s">
        <v>17</v>
      </c>
      <c r="F6853" s="10" t="s">
        <v>18</v>
      </c>
      <c r="G6853" s="10">
        <v>0</v>
      </c>
      <c r="H6853">
        <v>270</v>
      </c>
    </row>
    <row r="6854" spans="1:8" ht="20.100000000000001" hidden="1" customHeight="1" x14ac:dyDescent="0.2">
      <c r="A6854" s="9" t="s">
        <v>3821</v>
      </c>
      <c r="B6854" t="s">
        <v>577</v>
      </c>
      <c r="C6854" s="9" t="s">
        <v>567</v>
      </c>
      <c r="D6854" t="s">
        <v>31</v>
      </c>
      <c r="E6854" s="10" t="s">
        <v>26</v>
      </c>
      <c r="F6854" s="10" t="s">
        <v>18</v>
      </c>
      <c r="G6854" s="10">
        <v>0</v>
      </c>
      <c r="H6854">
        <v>270</v>
      </c>
    </row>
    <row r="6855" spans="1:8" ht="20.100000000000001" customHeight="1" x14ac:dyDescent="0.2">
      <c r="A6855" s="9" t="s">
        <v>251</v>
      </c>
      <c r="B6855" t="s">
        <v>96</v>
      </c>
      <c r="C6855" s="9" t="s">
        <v>90</v>
      </c>
      <c r="D6855" t="s">
        <v>52</v>
      </c>
      <c r="E6855" s="10" t="s">
        <v>17</v>
      </c>
      <c r="F6855" s="10" t="s">
        <v>18</v>
      </c>
      <c r="G6855" s="10">
        <v>0</v>
      </c>
      <c r="H6855">
        <v>270</v>
      </c>
    </row>
    <row r="6856" spans="1:8" ht="20.100000000000001" hidden="1" customHeight="1" x14ac:dyDescent="0.2">
      <c r="A6856" s="9" t="s">
        <v>1667</v>
      </c>
      <c r="B6856" t="s">
        <v>96</v>
      </c>
      <c r="C6856" s="9" t="s">
        <v>162</v>
      </c>
      <c r="D6856" t="s">
        <v>9</v>
      </c>
      <c r="E6856" s="10" t="s">
        <v>26</v>
      </c>
      <c r="F6856" s="10" t="s">
        <v>18</v>
      </c>
      <c r="G6856" s="10">
        <v>0</v>
      </c>
      <c r="H6856">
        <v>270</v>
      </c>
    </row>
    <row r="6857" spans="1:8" ht="20.100000000000001" customHeight="1" x14ac:dyDescent="0.2">
      <c r="A6857" s="9" t="s">
        <v>150</v>
      </c>
      <c r="B6857" t="s">
        <v>41</v>
      </c>
      <c r="C6857" s="9" t="s">
        <v>1456</v>
      </c>
      <c r="D6857" t="s">
        <v>358</v>
      </c>
      <c r="E6857" s="10" t="s">
        <v>50</v>
      </c>
      <c r="F6857" s="10" t="s">
        <v>18</v>
      </c>
      <c r="G6857" s="10">
        <v>0</v>
      </c>
      <c r="H6857">
        <v>270</v>
      </c>
    </row>
    <row r="6858" spans="1:8" ht="20.100000000000001" customHeight="1" x14ac:dyDescent="0.2">
      <c r="A6858" s="9" t="s">
        <v>3823</v>
      </c>
      <c r="B6858" t="s">
        <v>14</v>
      </c>
      <c r="C6858" s="9" t="s">
        <v>64</v>
      </c>
      <c r="D6858" t="s">
        <v>31</v>
      </c>
      <c r="E6858" s="10" t="s">
        <v>50</v>
      </c>
      <c r="F6858" s="10" t="s">
        <v>18</v>
      </c>
      <c r="G6858" s="10">
        <v>0</v>
      </c>
      <c r="H6858">
        <v>270</v>
      </c>
    </row>
    <row r="6859" spans="1:8" ht="20.100000000000001" customHeight="1" x14ac:dyDescent="0.2">
      <c r="A6859" s="9" t="s">
        <v>1145</v>
      </c>
      <c r="B6859" t="s">
        <v>28</v>
      </c>
      <c r="C6859" s="9" t="s">
        <v>2546</v>
      </c>
      <c r="D6859" t="s">
        <v>74</v>
      </c>
      <c r="E6859" s="10" t="s">
        <v>29</v>
      </c>
      <c r="F6859" s="10" t="s">
        <v>18</v>
      </c>
      <c r="G6859" s="10">
        <v>0</v>
      </c>
      <c r="H6859">
        <v>270</v>
      </c>
    </row>
    <row r="6860" spans="1:8" ht="20.100000000000001" hidden="1" customHeight="1" x14ac:dyDescent="0.2">
      <c r="A6860" s="9" t="s">
        <v>446</v>
      </c>
      <c r="B6860" t="s">
        <v>31</v>
      </c>
      <c r="C6860" s="9" t="s">
        <v>1017</v>
      </c>
      <c r="D6860" t="s">
        <v>31</v>
      </c>
      <c r="E6860" s="10" t="s">
        <v>26</v>
      </c>
      <c r="F6860" s="10" t="s">
        <v>18</v>
      </c>
      <c r="G6860" s="10">
        <v>0</v>
      </c>
      <c r="H6860">
        <v>270</v>
      </c>
    </row>
    <row r="6861" spans="1:8" ht="20.100000000000001" customHeight="1" x14ac:dyDescent="0.2">
      <c r="A6861" s="9" t="s">
        <v>3824</v>
      </c>
      <c r="B6861" t="s">
        <v>31</v>
      </c>
      <c r="C6861" s="9" t="s">
        <v>1276</v>
      </c>
      <c r="D6861" t="s">
        <v>39</v>
      </c>
      <c r="E6861" s="10" t="s">
        <v>44</v>
      </c>
      <c r="F6861" s="10" t="s">
        <v>18</v>
      </c>
      <c r="G6861" s="10">
        <v>0</v>
      </c>
      <c r="H6861">
        <v>270</v>
      </c>
    </row>
    <row r="6862" spans="1:8" ht="20.100000000000001" hidden="1" customHeight="1" x14ac:dyDescent="0.2">
      <c r="A6862" s="9" t="s">
        <v>512</v>
      </c>
      <c r="B6862" t="s">
        <v>35</v>
      </c>
      <c r="C6862" s="9" t="s">
        <v>1947</v>
      </c>
      <c r="D6862" t="s">
        <v>49</v>
      </c>
      <c r="E6862" s="10" t="s">
        <v>26</v>
      </c>
      <c r="F6862" s="10" t="s">
        <v>18</v>
      </c>
      <c r="G6862" s="10">
        <v>0</v>
      </c>
      <c r="H6862">
        <v>270</v>
      </c>
    </row>
    <row r="6863" spans="1:8" ht="20.100000000000001" customHeight="1" x14ac:dyDescent="0.2">
      <c r="A6863" s="9" t="s">
        <v>1660</v>
      </c>
      <c r="B6863" t="s">
        <v>96</v>
      </c>
      <c r="C6863" s="9" t="s">
        <v>230</v>
      </c>
      <c r="D6863" t="s">
        <v>41</v>
      </c>
      <c r="E6863" s="10" t="s">
        <v>17</v>
      </c>
      <c r="F6863" s="10" t="s">
        <v>18</v>
      </c>
      <c r="G6863" s="10">
        <v>0</v>
      </c>
      <c r="H6863">
        <v>270</v>
      </c>
    </row>
    <row r="6864" spans="1:8" ht="20.100000000000001" customHeight="1" x14ac:dyDescent="0.2">
      <c r="A6864" s="9" t="s">
        <v>130</v>
      </c>
      <c r="B6864" t="s">
        <v>14</v>
      </c>
      <c r="C6864" s="9" t="s">
        <v>583</v>
      </c>
      <c r="D6864" t="s">
        <v>41</v>
      </c>
      <c r="E6864" s="10" t="s">
        <v>17</v>
      </c>
      <c r="F6864" s="10" t="s">
        <v>18</v>
      </c>
      <c r="G6864" s="10">
        <v>0</v>
      </c>
      <c r="H6864">
        <v>270</v>
      </c>
    </row>
    <row r="6865" spans="1:8" ht="20.100000000000001" hidden="1" customHeight="1" x14ac:dyDescent="0.2">
      <c r="A6865" s="9" t="s">
        <v>1364</v>
      </c>
      <c r="B6865" t="s">
        <v>35</v>
      </c>
      <c r="C6865" s="9" t="s">
        <v>1063</v>
      </c>
      <c r="D6865" t="s">
        <v>9</v>
      </c>
      <c r="E6865" s="10" t="s">
        <v>26</v>
      </c>
      <c r="F6865" s="10" t="s">
        <v>18</v>
      </c>
      <c r="G6865" s="10">
        <v>0</v>
      </c>
      <c r="H6865">
        <v>270</v>
      </c>
    </row>
    <row r="6866" spans="1:8" ht="20.100000000000001" hidden="1" customHeight="1" x14ac:dyDescent="0.2">
      <c r="A6866" s="9" t="s">
        <v>3825</v>
      </c>
      <c r="B6866" t="s">
        <v>31</v>
      </c>
      <c r="C6866" s="9" t="s">
        <v>3826</v>
      </c>
      <c r="D6866" t="s">
        <v>9</v>
      </c>
      <c r="E6866" s="10" t="s">
        <v>26</v>
      </c>
      <c r="F6866" s="10" t="s">
        <v>18</v>
      </c>
      <c r="G6866" s="10">
        <v>0</v>
      </c>
      <c r="H6866">
        <v>270</v>
      </c>
    </row>
    <row r="6867" spans="1:8" ht="20.100000000000001" customHeight="1" x14ac:dyDescent="0.2">
      <c r="A6867" s="9" t="s">
        <v>48</v>
      </c>
      <c r="B6867" t="s">
        <v>49</v>
      </c>
      <c r="C6867" s="9" t="s">
        <v>5968</v>
      </c>
      <c r="D6867" t="s">
        <v>99</v>
      </c>
      <c r="E6867" s="10" t="s">
        <v>11</v>
      </c>
      <c r="F6867" s="10" t="s">
        <v>12</v>
      </c>
      <c r="G6867" s="10">
        <v>1</v>
      </c>
      <c r="H6867">
        <v>270</v>
      </c>
    </row>
    <row r="6868" spans="1:8" ht="20.100000000000001" customHeight="1" x14ac:dyDescent="0.2">
      <c r="A6868" s="9" t="s">
        <v>1137</v>
      </c>
      <c r="B6868" t="s">
        <v>96</v>
      </c>
      <c r="C6868" s="9" t="s">
        <v>288</v>
      </c>
      <c r="D6868" t="s">
        <v>14</v>
      </c>
      <c r="E6868" s="10" t="s">
        <v>11</v>
      </c>
      <c r="F6868" s="10" t="s">
        <v>18</v>
      </c>
      <c r="G6868" s="10">
        <v>1</v>
      </c>
      <c r="H6868">
        <v>269</v>
      </c>
    </row>
    <row r="6869" spans="1:8" ht="20.100000000000001" customHeight="1" x14ac:dyDescent="0.2">
      <c r="A6869" s="9" t="s">
        <v>1141</v>
      </c>
      <c r="B6869" t="s">
        <v>96</v>
      </c>
      <c r="C6869" s="9" t="s">
        <v>1142</v>
      </c>
      <c r="D6869" t="s">
        <v>14</v>
      </c>
      <c r="E6869" s="10" t="s">
        <v>17</v>
      </c>
      <c r="F6869" s="10" t="s">
        <v>18</v>
      </c>
      <c r="G6869" s="10">
        <v>1</v>
      </c>
      <c r="H6869">
        <v>269</v>
      </c>
    </row>
    <row r="6870" spans="1:8" ht="20.100000000000001" customHeight="1" x14ac:dyDescent="0.2">
      <c r="A6870" s="9" t="s">
        <v>965</v>
      </c>
      <c r="B6870" t="s">
        <v>96</v>
      </c>
      <c r="C6870" s="9" t="s">
        <v>1814</v>
      </c>
      <c r="D6870" t="s">
        <v>96</v>
      </c>
      <c r="E6870" s="10" t="s">
        <v>17</v>
      </c>
      <c r="F6870" s="10" t="s">
        <v>18</v>
      </c>
      <c r="G6870" s="10">
        <v>1</v>
      </c>
      <c r="H6870">
        <v>269</v>
      </c>
    </row>
    <row r="6871" spans="1:8" ht="20.100000000000001" customHeight="1" x14ac:dyDescent="0.2">
      <c r="A6871" s="9" t="s">
        <v>2311</v>
      </c>
      <c r="B6871" t="s">
        <v>96</v>
      </c>
      <c r="C6871" s="9" t="s">
        <v>583</v>
      </c>
      <c r="D6871" t="s">
        <v>41</v>
      </c>
      <c r="E6871" s="10" t="s">
        <v>17</v>
      </c>
      <c r="F6871" s="10" t="s">
        <v>18</v>
      </c>
      <c r="G6871" s="10">
        <v>1</v>
      </c>
      <c r="H6871">
        <v>269</v>
      </c>
    </row>
    <row r="6872" spans="1:8" ht="20.100000000000001" customHeight="1" x14ac:dyDescent="0.2">
      <c r="A6872" s="9" t="s">
        <v>915</v>
      </c>
      <c r="B6872" t="s">
        <v>33</v>
      </c>
      <c r="C6872" s="9" t="s">
        <v>2650</v>
      </c>
      <c r="D6872" t="s">
        <v>28</v>
      </c>
      <c r="E6872" s="10" t="s">
        <v>17</v>
      </c>
      <c r="F6872" s="10" t="s">
        <v>18</v>
      </c>
      <c r="G6872" s="10">
        <v>1</v>
      </c>
      <c r="H6872">
        <v>269</v>
      </c>
    </row>
    <row r="6873" spans="1:8" ht="20.100000000000001" customHeight="1" x14ac:dyDescent="0.2">
      <c r="A6873" s="9" t="s">
        <v>3827</v>
      </c>
      <c r="B6873" t="s">
        <v>39</v>
      </c>
      <c r="C6873" s="9" t="s">
        <v>613</v>
      </c>
      <c r="D6873" t="s">
        <v>9</v>
      </c>
      <c r="E6873" s="10" t="s">
        <v>119</v>
      </c>
      <c r="F6873" s="10" t="s">
        <v>18</v>
      </c>
      <c r="G6873" s="10">
        <v>0</v>
      </c>
      <c r="H6873">
        <v>269</v>
      </c>
    </row>
    <row r="6874" spans="1:8" ht="20.100000000000001" customHeight="1" x14ac:dyDescent="0.2">
      <c r="A6874" s="9" t="s">
        <v>3828</v>
      </c>
      <c r="B6874" t="s">
        <v>2552</v>
      </c>
      <c r="C6874" s="9" t="s">
        <v>3825</v>
      </c>
      <c r="D6874" t="s">
        <v>31</v>
      </c>
      <c r="E6874" s="10" t="s">
        <v>11</v>
      </c>
      <c r="F6874" s="10" t="s">
        <v>18</v>
      </c>
      <c r="G6874" s="10">
        <v>0</v>
      </c>
      <c r="H6874">
        <v>269</v>
      </c>
    </row>
    <row r="6875" spans="1:8" ht="20.100000000000001" hidden="1" customHeight="1" x14ac:dyDescent="0.2">
      <c r="A6875" s="9" t="s">
        <v>409</v>
      </c>
      <c r="B6875" t="s">
        <v>409</v>
      </c>
      <c r="C6875" s="9" t="s">
        <v>2277</v>
      </c>
      <c r="D6875" t="s">
        <v>39</v>
      </c>
      <c r="E6875" s="10" t="s">
        <v>26</v>
      </c>
      <c r="F6875" s="10" t="s">
        <v>18</v>
      </c>
      <c r="G6875" s="10">
        <v>0</v>
      </c>
      <c r="H6875">
        <v>269</v>
      </c>
    </row>
    <row r="6876" spans="1:8" ht="20.100000000000001" hidden="1" customHeight="1" x14ac:dyDescent="0.2">
      <c r="A6876" s="9" t="s">
        <v>27</v>
      </c>
      <c r="B6876" t="s">
        <v>28</v>
      </c>
      <c r="C6876" s="9" t="s">
        <v>8</v>
      </c>
      <c r="D6876" t="s">
        <v>9</v>
      </c>
      <c r="E6876" s="10" t="s">
        <v>26</v>
      </c>
      <c r="F6876" s="10" t="s">
        <v>18</v>
      </c>
      <c r="G6876" s="10">
        <v>0</v>
      </c>
      <c r="H6876">
        <v>269</v>
      </c>
    </row>
    <row r="6877" spans="1:8" ht="20.100000000000001" customHeight="1" x14ac:dyDescent="0.2">
      <c r="A6877" s="9" t="s">
        <v>3775</v>
      </c>
      <c r="B6877" t="s">
        <v>25</v>
      </c>
      <c r="C6877" s="9" t="s">
        <v>3736</v>
      </c>
      <c r="D6877" t="s">
        <v>124</v>
      </c>
      <c r="E6877" s="10" t="s">
        <v>11</v>
      </c>
      <c r="F6877" s="10" t="s">
        <v>18</v>
      </c>
      <c r="G6877" s="10">
        <v>0</v>
      </c>
      <c r="H6877">
        <v>269</v>
      </c>
    </row>
    <row r="6878" spans="1:8" ht="20.100000000000001" hidden="1" customHeight="1" x14ac:dyDescent="0.2">
      <c r="A6878" s="9" t="s">
        <v>3829</v>
      </c>
      <c r="B6878" t="s">
        <v>39</v>
      </c>
      <c r="C6878" s="9" t="s">
        <v>1159</v>
      </c>
      <c r="D6878" t="s">
        <v>31</v>
      </c>
      <c r="E6878" s="10" t="s">
        <v>26</v>
      </c>
      <c r="F6878" s="10" t="s">
        <v>18</v>
      </c>
      <c r="G6878" s="10">
        <v>0</v>
      </c>
      <c r="H6878">
        <v>269</v>
      </c>
    </row>
    <row r="6879" spans="1:8" ht="20.100000000000001" customHeight="1" x14ac:dyDescent="0.2">
      <c r="A6879" s="9" t="s">
        <v>1270</v>
      </c>
      <c r="B6879" t="s">
        <v>31</v>
      </c>
      <c r="C6879" s="9" t="s">
        <v>41</v>
      </c>
      <c r="D6879" t="s">
        <v>41</v>
      </c>
      <c r="E6879" s="10" t="s">
        <v>11</v>
      </c>
      <c r="F6879" s="10" t="s">
        <v>18</v>
      </c>
      <c r="G6879" s="10">
        <v>0</v>
      </c>
      <c r="H6879">
        <v>269</v>
      </c>
    </row>
    <row r="6880" spans="1:8" ht="20.100000000000001" customHeight="1" x14ac:dyDescent="0.2">
      <c r="A6880" s="9" t="s">
        <v>2411</v>
      </c>
      <c r="B6880" t="s">
        <v>39</v>
      </c>
      <c r="C6880" s="9" t="s">
        <v>638</v>
      </c>
      <c r="D6880" t="s">
        <v>141</v>
      </c>
      <c r="E6880" s="10" t="s">
        <v>119</v>
      </c>
      <c r="F6880" s="10" t="s">
        <v>18</v>
      </c>
      <c r="G6880" s="10">
        <v>0</v>
      </c>
      <c r="H6880">
        <v>269</v>
      </c>
    </row>
    <row r="6881" spans="1:8" ht="20.100000000000001" customHeight="1" x14ac:dyDescent="0.2">
      <c r="A6881" s="9" t="s">
        <v>3830</v>
      </c>
      <c r="B6881" t="s">
        <v>2264</v>
      </c>
      <c r="C6881" s="9" t="s">
        <v>3831</v>
      </c>
      <c r="D6881" t="s">
        <v>105</v>
      </c>
      <c r="E6881" s="10" t="s">
        <v>50</v>
      </c>
      <c r="F6881" s="10" t="s">
        <v>18</v>
      </c>
      <c r="G6881" s="10">
        <v>0</v>
      </c>
      <c r="H6881">
        <v>269</v>
      </c>
    </row>
    <row r="6882" spans="1:8" ht="20.100000000000001" hidden="1" customHeight="1" x14ac:dyDescent="0.2">
      <c r="A6882" s="9" t="s">
        <v>600</v>
      </c>
      <c r="B6882" t="s">
        <v>240</v>
      </c>
      <c r="C6882" s="9" t="s">
        <v>184</v>
      </c>
      <c r="D6882" t="s">
        <v>9</v>
      </c>
      <c r="E6882" s="10" t="s">
        <v>26</v>
      </c>
      <c r="F6882" s="10" t="s">
        <v>18</v>
      </c>
      <c r="G6882" s="10">
        <v>0</v>
      </c>
      <c r="H6882">
        <v>269</v>
      </c>
    </row>
    <row r="6883" spans="1:8" ht="20.100000000000001" hidden="1" customHeight="1" x14ac:dyDescent="0.2">
      <c r="A6883" s="9" t="s">
        <v>555</v>
      </c>
      <c r="B6883" t="s">
        <v>49</v>
      </c>
      <c r="C6883" s="9" t="s">
        <v>1751</v>
      </c>
      <c r="D6883" t="s">
        <v>31</v>
      </c>
      <c r="E6883" s="10" t="s">
        <v>26</v>
      </c>
      <c r="F6883" s="10" t="s">
        <v>18</v>
      </c>
      <c r="G6883" s="10">
        <v>0</v>
      </c>
      <c r="H6883">
        <v>269</v>
      </c>
    </row>
    <row r="6884" spans="1:8" ht="20.100000000000001" hidden="1" customHeight="1" x14ac:dyDescent="0.2">
      <c r="A6884" s="9" t="s">
        <v>889</v>
      </c>
      <c r="B6884" t="s">
        <v>52</v>
      </c>
      <c r="C6884" s="9" t="s">
        <v>3833</v>
      </c>
      <c r="D6884" t="s">
        <v>240</v>
      </c>
      <c r="E6884" s="10" t="s">
        <v>26</v>
      </c>
      <c r="F6884" s="10" t="s">
        <v>18</v>
      </c>
      <c r="G6884" s="10">
        <v>0</v>
      </c>
      <c r="H6884">
        <v>269</v>
      </c>
    </row>
    <row r="6885" spans="1:8" ht="20.100000000000001" customHeight="1" x14ac:dyDescent="0.2">
      <c r="A6885" s="9" t="s">
        <v>113</v>
      </c>
      <c r="B6885" t="s">
        <v>96</v>
      </c>
      <c r="C6885" s="9" t="s">
        <v>79</v>
      </c>
      <c r="D6885" t="s">
        <v>80</v>
      </c>
      <c r="E6885" s="10" t="s">
        <v>17</v>
      </c>
      <c r="F6885" s="10" t="s">
        <v>18</v>
      </c>
      <c r="G6885" s="10">
        <v>0</v>
      </c>
      <c r="H6885">
        <v>269</v>
      </c>
    </row>
    <row r="6886" spans="1:8" ht="20.100000000000001" customHeight="1" x14ac:dyDescent="0.2">
      <c r="A6886" s="9" t="s">
        <v>264</v>
      </c>
      <c r="B6886" t="s">
        <v>9</v>
      </c>
      <c r="C6886" s="9" t="s">
        <v>466</v>
      </c>
      <c r="D6886" t="s">
        <v>9</v>
      </c>
      <c r="E6886" s="10" t="s">
        <v>11</v>
      </c>
      <c r="F6886" s="10" t="s">
        <v>12</v>
      </c>
      <c r="G6886" s="10">
        <v>0</v>
      </c>
      <c r="H6886">
        <v>269</v>
      </c>
    </row>
    <row r="6887" spans="1:8" ht="20.100000000000001" hidden="1" customHeight="1" x14ac:dyDescent="0.2">
      <c r="A6887" s="9" t="s">
        <v>146</v>
      </c>
      <c r="B6887" t="s">
        <v>31</v>
      </c>
      <c r="C6887" s="9" t="s">
        <v>773</v>
      </c>
      <c r="D6887" t="s">
        <v>16</v>
      </c>
      <c r="E6887" s="10" t="s">
        <v>26</v>
      </c>
      <c r="F6887" s="10" t="s">
        <v>18</v>
      </c>
      <c r="G6887" s="10">
        <v>0</v>
      </c>
      <c r="H6887">
        <v>269</v>
      </c>
    </row>
    <row r="6888" spans="1:8" ht="20.100000000000001" customHeight="1" x14ac:dyDescent="0.2">
      <c r="A6888" s="9" t="s">
        <v>155</v>
      </c>
      <c r="B6888" t="s">
        <v>128</v>
      </c>
      <c r="C6888" s="9" t="s">
        <v>539</v>
      </c>
      <c r="D6888" t="s">
        <v>540</v>
      </c>
      <c r="E6888" s="10" t="s">
        <v>29</v>
      </c>
      <c r="F6888" s="10" t="s">
        <v>18</v>
      </c>
      <c r="G6888" s="10">
        <v>0</v>
      </c>
      <c r="H6888">
        <v>269</v>
      </c>
    </row>
    <row r="6889" spans="1:8" ht="20.100000000000001" customHeight="1" x14ac:dyDescent="0.2">
      <c r="A6889" s="9" t="s">
        <v>92</v>
      </c>
      <c r="B6889" t="s">
        <v>28</v>
      </c>
      <c r="C6889" s="9" t="s">
        <v>446</v>
      </c>
      <c r="D6889" t="s">
        <v>31</v>
      </c>
      <c r="E6889" s="10" t="s">
        <v>50</v>
      </c>
      <c r="F6889" s="10" t="s">
        <v>18</v>
      </c>
      <c r="G6889" s="10">
        <v>0</v>
      </c>
      <c r="H6889">
        <v>269</v>
      </c>
    </row>
    <row r="6890" spans="1:8" ht="20.100000000000001" customHeight="1" x14ac:dyDescent="0.2">
      <c r="A6890" s="9" t="s">
        <v>612</v>
      </c>
      <c r="B6890" t="s">
        <v>124</v>
      </c>
      <c r="C6890" s="9" t="s">
        <v>131</v>
      </c>
      <c r="D6890" t="s">
        <v>35</v>
      </c>
      <c r="E6890" s="10" t="s">
        <v>116</v>
      </c>
      <c r="F6890" s="10" t="s">
        <v>18</v>
      </c>
      <c r="G6890" s="10">
        <v>0</v>
      </c>
      <c r="H6890">
        <v>269</v>
      </c>
    </row>
    <row r="6891" spans="1:8" ht="20.100000000000001" customHeight="1" x14ac:dyDescent="0.2">
      <c r="A6891" s="9" t="s">
        <v>2072</v>
      </c>
      <c r="B6891" t="s">
        <v>39</v>
      </c>
      <c r="C6891" s="9" t="s">
        <v>325</v>
      </c>
      <c r="D6891" t="s">
        <v>326</v>
      </c>
      <c r="E6891" s="10" t="s">
        <v>112</v>
      </c>
      <c r="F6891" s="10" t="s">
        <v>18</v>
      </c>
      <c r="G6891" s="10">
        <v>0</v>
      </c>
      <c r="H6891">
        <v>269</v>
      </c>
    </row>
    <row r="6892" spans="1:8" ht="20.100000000000001" hidden="1" customHeight="1" x14ac:dyDescent="0.2">
      <c r="A6892" s="9" t="s">
        <v>27</v>
      </c>
      <c r="B6892" t="s">
        <v>28</v>
      </c>
      <c r="C6892" s="9" t="s">
        <v>3836</v>
      </c>
      <c r="D6892" t="s">
        <v>41</v>
      </c>
      <c r="E6892" s="10" t="s">
        <v>26</v>
      </c>
      <c r="F6892" s="10" t="s">
        <v>18</v>
      </c>
      <c r="G6892" s="10">
        <v>0</v>
      </c>
      <c r="H6892">
        <v>269</v>
      </c>
    </row>
    <row r="6893" spans="1:8" ht="20.100000000000001" hidden="1" customHeight="1" x14ac:dyDescent="0.2">
      <c r="A6893" s="9" t="s">
        <v>184</v>
      </c>
      <c r="B6893" t="s">
        <v>9</v>
      </c>
      <c r="C6893" s="9" t="s">
        <v>37</v>
      </c>
      <c r="D6893" t="s">
        <v>37</v>
      </c>
      <c r="E6893" s="10" t="s">
        <v>26</v>
      </c>
      <c r="F6893" s="10" t="s">
        <v>18</v>
      </c>
      <c r="G6893" s="10">
        <v>0</v>
      </c>
      <c r="H6893">
        <v>269</v>
      </c>
    </row>
    <row r="6894" spans="1:8" ht="20.100000000000001" customHeight="1" x14ac:dyDescent="0.2">
      <c r="A6894" s="9" t="s">
        <v>348</v>
      </c>
      <c r="B6894" t="s">
        <v>96</v>
      </c>
      <c r="C6894" s="9" t="s">
        <v>43</v>
      </c>
      <c r="D6894" t="s">
        <v>41</v>
      </c>
      <c r="E6894" s="10" t="s">
        <v>17</v>
      </c>
      <c r="F6894" s="10" t="s">
        <v>18</v>
      </c>
      <c r="G6894" s="10">
        <v>0</v>
      </c>
      <c r="H6894">
        <v>269</v>
      </c>
    </row>
    <row r="6895" spans="1:8" ht="20.100000000000001" customHeight="1" x14ac:dyDescent="0.2">
      <c r="A6895" s="9" t="s">
        <v>13</v>
      </c>
      <c r="B6895" t="s">
        <v>96</v>
      </c>
      <c r="C6895" s="9" t="s">
        <v>594</v>
      </c>
      <c r="D6895" t="s">
        <v>28</v>
      </c>
      <c r="E6895" s="10" t="s">
        <v>17</v>
      </c>
      <c r="F6895" s="10" t="s">
        <v>18</v>
      </c>
      <c r="G6895" s="10">
        <v>0</v>
      </c>
      <c r="H6895">
        <v>269</v>
      </c>
    </row>
    <row r="6896" spans="1:8" ht="20.100000000000001" customHeight="1" x14ac:dyDescent="0.2">
      <c r="A6896" s="9" t="s">
        <v>40</v>
      </c>
      <c r="B6896" t="s">
        <v>41</v>
      </c>
      <c r="C6896" s="9" t="s">
        <v>378</v>
      </c>
      <c r="D6896" t="s">
        <v>379</v>
      </c>
      <c r="E6896" s="10" t="s">
        <v>112</v>
      </c>
      <c r="F6896" s="10" t="s">
        <v>18</v>
      </c>
      <c r="G6896" s="10">
        <v>0</v>
      </c>
      <c r="H6896">
        <v>269</v>
      </c>
    </row>
    <row r="6897" spans="1:8" ht="20.100000000000001" customHeight="1" x14ac:dyDescent="0.2">
      <c r="A6897" s="9" t="s">
        <v>43</v>
      </c>
      <c r="B6897" t="s">
        <v>41</v>
      </c>
      <c r="C6897" s="9" t="s">
        <v>467</v>
      </c>
      <c r="D6897" t="s">
        <v>28</v>
      </c>
      <c r="E6897" s="10" t="s">
        <v>29</v>
      </c>
      <c r="F6897" s="10" t="s">
        <v>18</v>
      </c>
      <c r="G6897" s="10">
        <v>0</v>
      </c>
      <c r="H6897">
        <v>269</v>
      </c>
    </row>
    <row r="6898" spans="1:8" ht="20.100000000000001" hidden="1" customHeight="1" x14ac:dyDescent="0.2">
      <c r="A6898" s="9" t="s">
        <v>488</v>
      </c>
      <c r="B6898" t="s">
        <v>28</v>
      </c>
      <c r="C6898" s="9" t="s">
        <v>3837</v>
      </c>
      <c r="D6898" t="s">
        <v>9</v>
      </c>
      <c r="E6898" s="10" t="s">
        <v>26</v>
      </c>
      <c r="F6898" s="10" t="s">
        <v>18</v>
      </c>
      <c r="G6898" s="10">
        <v>0</v>
      </c>
      <c r="H6898">
        <v>269</v>
      </c>
    </row>
    <row r="6899" spans="1:8" ht="20.100000000000001" customHeight="1" x14ac:dyDescent="0.2">
      <c r="A6899" s="9" t="s">
        <v>88</v>
      </c>
      <c r="B6899" t="s">
        <v>31</v>
      </c>
      <c r="C6899" s="9" t="s">
        <v>160</v>
      </c>
      <c r="D6899" t="s">
        <v>124</v>
      </c>
      <c r="E6899" s="10" t="s">
        <v>50</v>
      </c>
      <c r="F6899" s="10" t="s">
        <v>18</v>
      </c>
      <c r="G6899" s="10">
        <v>0</v>
      </c>
      <c r="H6899">
        <v>269</v>
      </c>
    </row>
    <row r="6900" spans="1:8" ht="20.100000000000001" customHeight="1" x14ac:dyDescent="0.2">
      <c r="A6900" s="9" t="s">
        <v>97</v>
      </c>
      <c r="B6900" t="s">
        <v>28</v>
      </c>
      <c r="C6900" s="9" t="s">
        <v>3529</v>
      </c>
      <c r="D6900" t="s">
        <v>35</v>
      </c>
      <c r="E6900" s="10" t="s">
        <v>29</v>
      </c>
      <c r="F6900" s="10" t="s">
        <v>18</v>
      </c>
      <c r="G6900" s="10">
        <v>0</v>
      </c>
      <c r="H6900">
        <v>269</v>
      </c>
    </row>
    <row r="6901" spans="1:8" ht="20.100000000000001" hidden="1" customHeight="1" x14ac:dyDescent="0.2">
      <c r="A6901" s="9" t="s">
        <v>903</v>
      </c>
      <c r="B6901" t="s">
        <v>39</v>
      </c>
      <c r="C6901" s="9" t="s">
        <v>791</v>
      </c>
      <c r="D6901" t="s">
        <v>232</v>
      </c>
      <c r="E6901" s="10" t="s">
        <v>26</v>
      </c>
      <c r="F6901" s="10" t="s">
        <v>18</v>
      </c>
      <c r="G6901" s="10">
        <v>0</v>
      </c>
      <c r="H6901">
        <v>269</v>
      </c>
    </row>
    <row r="6902" spans="1:8" ht="20.100000000000001" customHeight="1" x14ac:dyDescent="0.2">
      <c r="A6902" s="9" t="s">
        <v>1727</v>
      </c>
      <c r="B6902" t="s">
        <v>28</v>
      </c>
      <c r="C6902" s="9" t="s">
        <v>190</v>
      </c>
      <c r="D6902" t="s">
        <v>31</v>
      </c>
      <c r="E6902" s="10" t="s">
        <v>11</v>
      </c>
      <c r="F6902" s="10" t="s">
        <v>18</v>
      </c>
      <c r="G6902" s="10">
        <v>0</v>
      </c>
      <c r="H6902">
        <v>269</v>
      </c>
    </row>
    <row r="6903" spans="1:8" ht="20.100000000000001" hidden="1" customHeight="1" x14ac:dyDescent="0.2">
      <c r="A6903" s="9" t="s">
        <v>131</v>
      </c>
      <c r="B6903" t="s">
        <v>35</v>
      </c>
      <c r="C6903" s="9" t="s">
        <v>612</v>
      </c>
      <c r="D6903" t="s">
        <v>124</v>
      </c>
      <c r="E6903" s="10" t="s">
        <v>26</v>
      </c>
      <c r="F6903" s="10" t="s">
        <v>18</v>
      </c>
      <c r="G6903" s="10">
        <v>0</v>
      </c>
      <c r="H6903">
        <v>269</v>
      </c>
    </row>
    <row r="6904" spans="1:8" ht="20.100000000000001" hidden="1" customHeight="1" x14ac:dyDescent="0.2">
      <c r="A6904" s="9" t="s">
        <v>56</v>
      </c>
      <c r="B6904" t="s">
        <v>35</v>
      </c>
      <c r="C6904" s="9" t="s">
        <v>1111</v>
      </c>
      <c r="D6904" t="s">
        <v>74</v>
      </c>
      <c r="E6904" s="10" t="s">
        <v>26</v>
      </c>
      <c r="F6904" s="10" t="s">
        <v>18</v>
      </c>
      <c r="G6904" s="10">
        <v>0</v>
      </c>
      <c r="H6904">
        <v>269</v>
      </c>
    </row>
    <row r="6905" spans="1:8" ht="20.100000000000001" customHeight="1" x14ac:dyDescent="0.2">
      <c r="A6905" s="9" t="s">
        <v>3882</v>
      </c>
      <c r="B6905" t="s">
        <v>2264</v>
      </c>
      <c r="C6905" s="9" t="s">
        <v>539</v>
      </c>
      <c r="D6905" t="s">
        <v>540</v>
      </c>
      <c r="E6905" s="10" t="s">
        <v>11</v>
      </c>
      <c r="F6905" s="10" t="s">
        <v>18</v>
      </c>
      <c r="G6905" s="10">
        <v>1</v>
      </c>
      <c r="H6905">
        <v>269</v>
      </c>
    </row>
    <row r="6906" spans="1:8" ht="20.100000000000001" customHeight="1" x14ac:dyDescent="0.2">
      <c r="A6906" s="9" t="s">
        <v>754</v>
      </c>
      <c r="B6906" t="s">
        <v>2264</v>
      </c>
      <c r="C6906" s="9" t="s">
        <v>539</v>
      </c>
      <c r="D6906" t="s">
        <v>540</v>
      </c>
      <c r="E6906" s="10" t="s">
        <v>11</v>
      </c>
      <c r="F6906" s="10" t="s">
        <v>18</v>
      </c>
      <c r="G6906" s="10">
        <v>1</v>
      </c>
      <c r="H6906">
        <v>269</v>
      </c>
    </row>
    <row r="6907" spans="1:8" ht="20.100000000000001" customHeight="1" x14ac:dyDescent="0.2">
      <c r="A6907" s="9" t="s">
        <v>4298</v>
      </c>
      <c r="B6907" t="s">
        <v>99</v>
      </c>
      <c r="C6907" s="9" t="s">
        <v>2513</v>
      </c>
      <c r="D6907" t="s">
        <v>49</v>
      </c>
      <c r="E6907" s="10" t="s">
        <v>11</v>
      </c>
      <c r="F6907" s="10" t="s">
        <v>12</v>
      </c>
      <c r="G6907" s="10">
        <v>1</v>
      </c>
      <c r="H6907">
        <v>269</v>
      </c>
    </row>
    <row r="6908" spans="1:8" ht="20.100000000000001" customHeight="1" x14ac:dyDescent="0.2">
      <c r="A6908" s="9" t="s">
        <v>2638</v>
      </c>
      <c r="B6908" t="s">
        <v>9</v>
      </c>
      <c r="C6908" s="9" t="s">
        <v>1894</v>
      </c>
      <c r="D6908" t="s">
        <v>99</v>
      </c>
      <c r="E6908" s="10" t="s">
        <v>11</v>
      </c>
      <c r="F6908" s="10" t="s">
        <v>12</v>
      </c>
      <c r="G6908" s="10">
        <v>1</v>
      </c>
      <c r="H6908">
        <v>269</v>
      </c>
    </row>
    <row r="6909" spans="1:8" ht="20.100000000000001" customHeight="1" x14ac:dyDescent="0.2">
      <c r="A6909" s="9" t="s">
        <v>48</v>
      </c>
      <c r="B6909" t="s">
        <v>49</v>
      </c>
      <c r="C6909" s="9" t="s">
        <v>5969</v>
      </c>
      <c r="D6909" t="s">
        <v>99</v>
      </c>
      <c r="E6909" s="10" t="s">
        <v>11</v>
      </c>
      <c r="F6909" s="10" t="s">
        <v>12</v>
      </c>
      <c r="G6909" s="10">
        <v>1</v>
      </c>
      <c r="H6909">
        <v>269</v>
      </c>
    </row>
    <row r="6910" spans="1:8" ht="20.100000000000001" customHeight="1" x14ac:dyDescent="0.2">
      <c r="A6910" s="9" t="s">
        <v>48</v>
      </c>
      <c r="B6910" t="s">
        <v>49</v>
      </c>
      <c r="C6910" s="9" t="s">
        <v>5972</v>
      </c>
      <c r="D6910" t="s">
        <v>99</v>
      </c>
      <c r="E6910" s="10" t="s">
        <v>11</v>
      </c>
      <c r="F6910" s="10" t="s">
        <v>12</v>
      </c>
      <c r="G6910" s="10">
        <v>1</v>
      </c>
      <c r="H6910">
        <v>269</v>
      </c>
    </row>
    <row r="6911" spans="1:8" ht="20.100000000000001" customHeight="1" x14ac:dyDescent="0.2">
      <c r="A6911" s="9" t="s">
        <v>48</v>
      </c>
      <c r="B6911" t="s">
        <v>49</v>
      </c>
      <c r="C6911" s="9" t="s">
        <v>5974</v>
      </c>
      <c r="D6911" t="s">
        <v>99</v>
      </c>
      <c r="E6911" s="10" t="s">
        <v>11</v>
      </c>
      <c r="F6911" s="10" t="s">
        <v>12</v>
      </c>
      <c r="G6911" s="10">
        <v>1</v>
      </c>
      <c r="H6911">
        <v>269</v>
      </c>
    </row>
    <row r="6912" spans="1:8" ht="20.100000000000001" customHeight="1" x14ac:dyDescent="0.2">
      <c r="A6912" s="9" t="s">
        <v>1073</v>
      </c>
      <c r="B6912" t="s">
        <v>96</v>
      </c>
      <c r="C6912" s="9" t="s">
        <v>1143</v>
      </c>
      <c r="D6912" t="s">
        <v>14</v>
      </c>
      <c r="E6912" s="10" t="s">
        <v>17</v>
      </c>
      <c r="F6912" s="10" t="s">
        <v>18</v>
      </c>
      <c r="G6912" s="10">
        <v>1</v>
      </c>
      <c r="H6912">
        <v>268</v>
      </c>
    </row>
    <row r="6913" spans="1:8" ht="20.100000000000001" customHeight="1" x14ac:dyDescent="0.2">
      <c r="A6913" s="9" t="s">
        <v>883</v>
      </c>
      <c r="B6913" t="s">
        <v>96</v>
      </c>
      <c r="C6913" s="9" t="s">
        <v>1816</v>
      </c>
      <c r="D6913" t="s">
        <v>96</v>
      </c>
      <c r="E6913" s="10" t="s">
        <v>17</v>
      </c>
      <c r="F6913" s="10" t="s">
        <v>18</v>
      </c>
      <c r="G6913" s="10">
        <v>1</v>
      </c>
      <c r="H6913">
        <v>268</v>
      </c>
    </row>
    <row r="6914" spans="1:8" ht="20.100000000000001" customHeight="1" x14ac:dyDescent="0.2">
      <c r="A6914" s="9" t="s">
        <v>3040</v>
      </c>
      <c r="B6914" t="s">
        <v>33</v>
      </c>
      <c r="C6914" s="9" t="s">
        <v>2949</v>
      </c>
      <c r="D6914" t="s">
        <v>14</v>
      </c>
      <c r="E6914" s="10" t="s">
        <v>17</v>
      </c>
      <c r="F6914" s="10" t="s">
        <v>18</v>
      </c>
      <c r="G6914" s="10">
        <v>0</v>
      </c>
      <c r="H6914">
        <v>268</v>
      </c>
    </row>
    <row r="6915" spans="1:8" ht="20.100000000000001" customHeight="1" x14ac:dyDescent="0.2">
      <c r="A6915" s="9" t="s">
        <v>584</v>
      </c>
      <c r="B6915" t="s">
        <v>232</v>
      </c>
      <c r="C6915" s="9" t="s">
        <v>3838</v>
      </c>
      <c r="D6915" t="s">
        <v>463</v>
      </c>
      <c r="E6915" s="10" t="s">
        <v>11</v>
      </c>
      <c r="F6915" s="10" t="s">
        <v>18</v>
      </c>
      <c r="G6915" s="10">
        <v>0</v>
      </c>
      <c r="H6915">
        <v>268</v>
      </c>
    </row>
    <row r="6916" spans="1:8" ht="20.100000000000001" customHeight="1" x14ac:dyDescent="0.2">
      <c r="A6916" s="9" t="s">
        <v>3839</v>
      </c>
      <c r="B6916" t="s">
        <v>124</v>
      </c>
      <c r="C6916" s="9" t="s">
        <v>1447</v>
      </c>
      <c r="D6916" t="s">
        <v>35</v>
      </c>
      <c r="E6916" s="10" t="s">
        <v>116</v>
      </c>
      <c r="F6916" s="10" t="s">
        <v>18</v>
      </c>
      <c r="G6916" s="10">
        <v>0</v>
      </c>
      <c r="H6916">
        <v>268</v>
      </c>
    </row>
    <row r="6917" spans="1:8" ht="20.100000000000001" hidden="1" customHeight="1" x14ac:dyDescent="0.2">
      <c r="A6917" s="9" t="s">
        <v>230</v>
      </c>
      <c r="B6917" t="s">
        <v>41</v>
      </c>
      <c r="C6917" s="9" t="s">
        <v>1081</v>
      </c>
      <c r="D6917" t="s">
        <v>31</v>
      </c>
      <c r="E6917" s="10" t="s">
        <v>26</v>
      </c>
      <c r="F6917" s="10" t="s">
        <v>18</v>
      </c>
      <c r="G6917" s="10">
        <v>0</v>
      </c>
      <c r="H6917">
        <v>268</v>
      </c>
    </row>
    <row r="6918" spans="1:8" ht="20.100000000000001" hidden="1" customHeight="1" x14ac:dyDescent="0.2">
      <c r="A6918" s="9" t="s">
        <v>153</v>
      </c>
      <c r="B6918" t="s">
        <v>28</v>
      </c>
      <c r="C6918" s="9" t="s">
        <v>611</v>
      </c>
      <c r="D6918" t="s">
        <v>28</v>
      </c>
      <c r="E6918" s="10" t="s">
        <v>26</v>
      </c>
      <c r="F6918" s="10" t="s">
        <v>18</v>
      </c>
      <c r="G6918" s="10">
        <v>0</v>
      </c>
      <c r="H6918">
        <v>268</v>
      </c>
    </row>
    <row r="6919" spans="1:8" ht="20.100000000000001" customHeight="1" x14ac:dyDescent="0.2">
      <c r="A6919" s="9" t="s">
        <v>3840</v>
      </c>
      <c r="B6919" t="s">
        <v>235</v>
      </c>
      <c r="C6919" s="9" t="s">
        <v>3841</v>
      </c>
      <c r="D6919" t="s">
        <v>201</v>
      </c>
      <c r="E6919" s="10" t="s">
        <v>116</v>
      </c>
      <c r="F6919" s="10" t="s">
        <v>18</v>
      </c>
      <c r="G6919" s="10">
        <v>0</v>
      </c>
      <c r="H6919">
        <v>268</v>
      </c>
    </row>
    <row r="6920" spans="1:8" ht="20.100000000000001" customHeight="1" x14ac:dyDescent="0.2">
      <c r="A6920" s="9" t="s">
        <v>348</v>
      </c>
      <c r="B6920" t="s">
        <v>96</v>
      </c>
      <c r="C6920" s="9" t="s">
        <v>1551</v>
      </c>
      <c r="D6920" t="s">
        <v>96</v>
      </c>
      <c r="E6920" s="10" t="s">
        <v>17</v>
      </c>
      <c r="F6920" s="10" t="s">
        <v>18</v>
      </c>
      <c r="G6920" s="10">
        <v>0</v>
      </c>
      <c r="H6920">
        <v>268</v>
      </c>
    </row>
    <row r="6921" spans="1:8" ht="20.100000000000001" hidden="1" customHeight="1" x14ac:dyDescent="0.2">
      <c r="A6921" s="9" t="s">
        <v>3741</v>
      </c>
      <c r="B6921" t="s">
        <v>39</v>
      </c>
      <c r="C6921" s="9" t="s">
        <v>3842</v>
      </c>
      <c r="D6921" t="s">
        <v>14</v>
      </c>
      <c r="E6921" s="10" t="s">
        <v>26</v>
      </c>
      <c r="F6921" s="10" t="s">
        <v>18</v>
      </c>
      <c r="G6921" s="10">
        <v>0</v>
      </c>
      <c r="H6921">
        <v>268</v>
      </c>
    </row>
    <row r="6922" spans="1:8" ht="20.100000000000001" hidden="1" customHeight="1" x14ac:dyDescent="0.2">
      <c r="A6922" s="9" t="s">
        <v>1164</v>
      </c>
      <c r="B6922" t="s">
        <v>16</v>
      </c>
      <c r="C6922" s="9" t="s">
        <v>3843</v>
      </c>
      <c r="D6922" t="s">
        <v>49</v>
      </c>
      <c r="E6922" s="10" t="s">
        <v>26</v>
      </c>
      <c r="F6922" s="10" t="s">
        <v>18</v>
      </c>
      <c r="G6922" s="10">
        <v>0</v>
      </c>
      <c r="H6922">
        <v>268</v>
      </c>
    </row>
    <row r="6923" spans="1:8" ht="20.100000000000001" customHeight="1" x14ac:dyDescent="0.2">
      <c r="A6923" s="9" t="s">
        <v>13</v>
      </c>
      <c r="B6923" t="s">
        <v>96</v>
      </c>
      <c r="C6923" s="9" t="s">
        <v>3844</v>
      </c>
      <c r="D6923" t="s">
        <v>49</v>
      </c>
      <c r="E6923" s="10" t="s">
        <v>50</v>
      </c>
      <c r="F6923" s="10" t="s">
        <v>18</v>
      </c>
      <c r="G6923" s="10">
        <v>0</v>
      </c>
      <c r="H6923">
        <v>268</v>
      </c>
    </row>
    <row r="6924" spans="1:8" ht="20.100000000000001" hidden="1" customHeight="1" x14ac:dyDescent="0.2">
      <c r="A6924" s="9" t="s">
        <v>108</v>
      </c>
      <c r="B6924" t="s">
        <v>28</v>
      </c>
      <c r="C6924" s="9" t="s">
        <v>3845</v>
      </c>
      <c r="D6924" t="s">
        <v>9</v>
      </c>
      <c r="E6924" s="10" t="s">
        <v>26</v>
      </c>
      <c r="F6924" s="10" t="s">
        <v>18</v>
      </c>
      <c r="G6924" s="10">
        <v>0</v>
      </c>
      <c r="H6924">
        <v>268</v>
      </c>
    </row>
    <row r="6925" spans="1:8" ht="20.100000000000001" customHeight="1" x14ac:dyDescent="0.2">
      <c r="A6925" s="9" t="s">
        <v>1044</v>
      </c>
      <c r="B6925" t="s">
        <v>96</v>
      </c>
      <c r="C6925" s="9" t="s">
        <v>288</v>
      </c>
      <c r="D6925" t="s">
        <v>14</v>
      </c>
      <c r="E6925" s="10" t="s">
        <v>11</v>
      </c>
      <c r="F6925" s="10" t="s">
        <v>18</v>
      </c>
      <c r="G6925" s="10">
        <v>0</v>
      </c>
      <c r="H6925">
        <v>268</v>
      </c>
    </row>
    <row r="6926" spans="1:8" ht="20.100000000000001" hidden="1" customHeight="1" x14ac:dyDescent="0.2">
      <c r="A6926" s="9" t="s">
        <v>2955</v>
      </c>
      <c r="B6926" t="s">
        <v>14</v>
      </c>
      <c r="C6926" s="9" t="s">
        <v>567</v>
      </c>
      <c r="D6926" t="s">
        <v>31</v>
      </c>
      <c r="E6926" s="10" t="s">
        <v>26</v>
      </c>
      <c r="F6926" s="10" t="s">
        <v>18</v>
      </c>
      <c r="G6926" s="10">
        <v>0</v>
      </c>
      <c r="H6926">
        <v>268</v>
      </c>
    </row>
    <row r="6927" spans="1:8" ht="20.100000000000001" customHeight="1" x14ac:dyDescent="0.2">
      <c r="A6927" s="9" t="s">
        <v>2382</v>
      </c>
      <c r="B6927" t="s">
        <v>463</v>
      </c>
      <c r="C6927" s="9" t="s">
        <v>3846</v>
      </c>
      <c r="D6927" t="s">
        <v>157</v>
      </c>
      <c r="E6927" s="10" t="s">
        <v>29</v>
      </c>
      <c r="F6927" s="10" t="s">
        <v>18</v>
      </c>
      <c r="G6927" s="10">
        <v>0</v>
      </c>
      <c r="H6927">
        <v>268</v>
      </c>
    </row>
    <row r="6928" spans="1:8" ht="20.100000000000001" customHeight="1" x14ac:dyDescent="0.2">
      <c r="A6928" s="9" t="s">
        <v>84</v>
      </c>
      <c r="B6928" t="s">
        <v>39</v>
      </c>
      <c r="C6928" s="9" t="s">
        <v>728</v>
      </c>
      <c r="D6928" t="s">
        <v>14</v>
      </c>
      <c r="E6928" s="10" t="s">
        <v>44</v>
      </c>
      <c r="F6928" s="10" t="s">
        <v>18</v>
      </c>
      <c r="G6928" s="10">
        <v>0</v>
      </c>
      <c r="H6928">
        <v>268</v>
      </c>
    </row>
    <row r="6929" spans="1:8" ht="20.100000000000001" hidden="1" customHeight="1" x14ac:dyDescent="0.2">
      <c r="A6929" s="9" t="s">
        <v>655</v>
      </c>
      <c r="B6929" t="s">
        <v>74</v>
      </c>
      <c r="C6929" s="9" t="s">
        <v>972</v>
      </c>
      <c r="D6929" t="s">
        <v>31</v>
      </c>
      <c r="E6929" s="10" t="s">
        <v>26</v>
      </c>
      <c r="F6929" s="10" t="s">
        <v>18</v>
      </c>
      <c r="G6929" s="10">
        <v>0</v>
      </c>
      <c r="H6929">
        <v>268</v>
      </c>
    </row>
    <row r="6930" spans="1:8" ht="20.100000000000001" customHeight="1" x14ac:dyDescent="0.2">
      <c r="A6930" s="9" t="s">
        <v>1550</v>
      </c>
      <c r="B6930" t="s">
        <v>96</v>
      </c>
      <c r="C6930" s="9" t="s">
        <v>3617</v>
      </c>
      <c r="D6930" t="s">
        <v>74</v>
      </c>
      <c r="E6930" s="10" t="s">
        <v>17</v>
      </c>
      <c r="F6930" s="10" t="s">
        <v>18</v>
      </c>
      <c r="G6930" s="10">
        <v>0</v>
      </c>
      <c r="H6930">
        <v>268</v>
      </c>
    </row>
    <row r="6931" spans="1:8" ht="20.100000000000001" customHeight="1" x14ac:dyDescent="0.2">
      <c r="A6931" s="9" t="s">
        <v>3848</v>
      </c>
      <c r="B6931" t="s">
        <v>14</v>
      </c>
      <c r="C6931" s="9" t="s">
        <v>2190</v>
      </c>
      <c r="D6931" t="s">
        <v>401</v>
      </c>
      <c r="E6931" s="10" t="s">
        <v>17</v>
      </c>
      <c r="F6931" s="10" t="s">
        <v>18</v>
      </c>
      <c r="G6931" s="10">
        <v>0</v>
      </c>
      <c r="H6931">
        <v>268</v>
      </c>
    </row>
    <row r="6932" spans="1:8" ht="20.100000000000001" customHeight="1" x14ac:dyDescent="0.2">
      <c r="A6932" s="9" t="s">
        <v>3193</v>
      </c>
      <c r="B6932" t="s">
        <v>31</v>
      </c>
      <c r="C6932" s="9" t="s">
        <v>37</v>
      </c>
      <c r="D6932" t="s">
        <v>37</v>
      </c>
      <c r="E6932" s="10" t="s">
        <v>11</v>
      </c>
      <c r="F6932" s="10" t="s">
        <v>18</v>
      </c>
      <c r="G6932" s="10">
        <v>0</v>
      </c>
      <c r="H6932">
        <v>268</v>
      </c>
    </row>
    <row r="6933" spans="1:8" ht="20.100000000000001" hidden="1" customHeight="1" x14ac:dyDescent="0.2">
      <c r="A6933" s="9" t="s">
        <v>104</v>
      </c>
      <c r="B6933" t="s">
        <v>105</v>
      </c>
      <c r="C6933" s="9" t="s">
        <v>352</v>
      </c>
      <c r="D6933" t="s">
        <v>353</v>
      </c>
      <c r="E6933" s="10" t="s">
        <v>26</v>
      </c>
      <c r="F6933" s="10" t="s">
        <v>18</v>
      </c>
      <c r="G6933" s="10">
        <v>0</v>
      </c>
      <c r="H6933">
        <v>268</v>
      </c>
    </row>
    <row r="6934" spans="1:8" ht="20.100000000000001" customHeight="1" x14ac:dyDescent="0.2">
      <c r="A6934" s="9" t="s">
        <v>87</v>
      </c>
      <c r="B6934" t="s">
        <v>41</v>
      </c>
      <c r="C6934" s="9" t="s">
        <v>3460</v>
      </c>
      <c r="D6934" t="s">
        <v>9</v>
      </c>
      <c r="E6934" s="10" t="s">
        <v>29</v>
      </c>
      <c r="F6934" s="10" t="s">
        <v>18</v>
      </c>
      <c r="G6934" s="10">
        <v>0</v>
      </c>
      <c r="H6934">
        <v>268</v>
      </c>
    </row>
    <row r="6935" spans="1:8" ht="20.100000000000001" hidden="1" customHeight="1" x14ac:dyDescent="0.2">
      <c r="A6935" s="9" t="s">
        <v>153</v>
      </c>
      <c r="B6935" t="s">
        <v>28</v>
      </c>
      <c r="C6935" s="9" t="s">
        <v>3849</v>
      </c>
      <c r="D6935" t="s">
        <v>406</v>
      </c>
      <c r="E6935" s="10" t="s">
        <v>26</v>
      </c>
      <c r="F6935" s="10" t="s">
        <v>18</v>
      </c>
      <c r="G6935" s="10">
        <v>0</v>
      </c>
      <c r="H6935">
        <v>268</v>
      </c>
    </row>
    <row r="6936" spans="1:8" ht="20.100000000000001" customHeight="1" x14ac:dyDescent="0.2">
      <c r="A6936" s="9" t="s">
        <v>415</v>
      </c>
      <c r="B6936" t="s">
        <v>41</v>
      </c>
      <c r="C6936" s="9" t="s">
        <v>175</v>
      </c>
      <c r="D6936" t="s">
        <v>74</v>
      </c>
      <c r="E6936" s="10" t="s">
        <v>29</v>
      </c>
      <c r="F6936" s="10" t="s">
        <v>18</v>
      </c>
      <c r="G6936" s="10">
        <v>0</v>
      </c>
      <c r="H6936">
        <v>268</v>
      </c>
    </row>
    <row r="6937" spans="1:8" ht="20.100000000000001" customHeight="1" x14ac:dyDescent="0.2">
      <c r="A6937" s="9" t="s">
        <v>825</v>
      </c>
      <c r="B6937" t="s">
        <v>644</v>
      </c>
      <c r="C6937" s="9" t="s">
        <v>335</v>
      </c>
      <c r="D6937" t="s">
        <v>31</v>
      </c>
      <c r="E6937" s="10" t="s">
        <v>112</v>
      </c>
      <c r="F6937" s="10" t="s">
        <v>18</v>
      </c>
      <c r="G6937" s="10">
        <v>0</v>
      </c>
      <c r="H6937">
        <v>268</v>
      </c>
    </row>
    <row r="6938" spans="1:8" ht="20.100000000000001" customHeight="1" x14ac:dyDescent="0.2">
      <c r="A6938" s="9" t="s">
        <v>154</v>
      </c>
      <c r="B6938" t="s">
        <v>16</v>
      </c>
      <c r="C6938" s="9" t="s">
        <v>150</v>
      </c>
      <c r="D6938" t="s">
        <v>41</v>
      </c>
      <c r="E6938" s="10" t="s">
        <v>112</v>
      </c>
      <c r="F6938" s="10" t="s">
        <v>18</v>
      </c>
      <c r="G6938" s="10">
        <v>0</v>
      </c>
      <c r="H6938">
        <v>268</v>
      </c>
    </row>
    <row r="6939" spans="1:8" ht="20.100000000000001" hidden="1" customHeight="1" x14ac:dyDescent="0.2">
      <c r="A6939" s="9" t="s">
        <v>366</v>
      </c>
      <c r="B6939" t="s">
        <v>16</v>
      </c>
      <c r="C6939" s="9" t="s">
        <v>632</v>
      </c>
      <c r="D6939" t="s">
        <v>9</v>
      </c>
      <c r="E6939" s="10" t="s">
        <v>26</v>
      </c>
      <c r="F6939" s="10" t="s">
        <v>18</v>
      </c>
      <c r="G6939" s="10">
        <v>0</v>
      </c>
      <c r="H6939">
        <v>268</v>
      </c>
    </row>
    <row r="6940" spans="1:8" ht="20.100000000000001" hidden="1" customHeight="1" x14ac:dyDescent="0.2">
      <c r="A6940" s="9" t="s">
        <v>279</v>
      </c>
      <c r="B6940" t="s">
        <v>74</v>
      </c>
      <c r="C6940" s="9" t="s">
        <v>567</v>
      </c>
      <c r="D6940" t="s">
        <v>31</v>
      </c>
      <c r="E6940" s="10" t="s">
        <v>26</v>
      </c>
      <c r="F6940" s="10" t="s">
        <v>18</v>
      </c>
      <c r="G6940" s="10">
        <v>0</v>
      </c>
      <c r="H6940">
        <v>268</v>
      </c>
    </row>
    <row r="6941" spans="1:8" ht="20.100000000000001" customHeight="1" x14ac:dyDescent="0.2">
      <c r="A6941" s="9" t="s">
        <v>10</v>
      </c>
      <c r="B6941" t="s">
        <v>9</v>
      </c>
      <c r="C6941" s="9" t="s">
        <v>336</v>
      </c>
      <c r="D6941" t="s">
        <v>337</v>
      </c>
      <c r="E6941" s="10" t="s">
        <v>11</v>
      </c>
      <c r="F6941" s="10" t="s">
        <v>18</v>
      </c>
      <c r="G6941" s="10">
        <v>0</v>
      </c>
      <c r="H6941">
        <v>268</v>
      </c>
    </row>
    <row r="6942" spans="1:8" ht="20.100000000000001" customHeight="1" x14ac:dyDescent="0.2">
      <c r="A6942" s="9" t="s">
        <v>45</v>
      </c>
      <c r="B6942" t="s">
        <v>33</v>
      </c>
      <c r="C6942" s="9" t="s">
        <v>2546</v>
      </c>
      <c r="D6942" t="s">
        <v>74</v>
      </c>
      <c r="E6942" s="10" t="s">
        <v>11</v>
      </c>
      <c r="F6942" s="10" t="s">
        <v>18</v>
      </c>
      <c r="G6942" s="10">
        <v>0</v>
      </c>
      <c r="H6942">
        <v>268</v>
      </c>
    </row>
    <row r="6943" spans="1:8" ht="20.100000000000001" customHeight="1" x14ac:dyDescent="0.2">
      <c r="A6943" s="9" t="s">
        <v>48</v>
      </c>
      <c r="B6943" t="s">
        <v>49</v>
      </c>
      <c r="C6943" s="9" t="s">
        <v>5975</v>
      </c>
      <c r="D6943" t="s">
        <v>99</v>
      </c>
      <c r="E6943" s="10" t="s">
        <v>11</v>
      </c>
      <c r="F6943" s="10" t="s">
        <v>12</v>
      </c>
      <c r="G6943" s="10">
        <v>1</v>
      </c>
      <c r="H6943">
        <v>268</v>
      </c>
    </row>
    <row r="6944" spans="1:8" ht="20.100000000000001" customHeight="1" x14ac:dyDescent="0.2">
      <c r="A6944" s="9" t="s">
        <v>48</v>
      </c>
      <c r="B6944" t="s">
        <v>49</v>
      </c>
      <c r="C6944" s="9" t="s">
        <v>4308</v>
      </c>
      <c r="D6944" t="s">
        <v>99</v>
      </c>
      <c r="E6944" s="10" t="s">
        <v>11</v>
      </c>
      <c r="F6944" s="10" t="s">
        <v>12</v>
      </c>
      <c r="G6944" s="10">
        <v>1</v>
      </c>
      <c r="H6944">
        <v>268</v>
      </c>
    </row>
    <row r="6945" spans="1:8" ht="20.100000000000001" customHeight="1" x14ac:dyDescent="0.2">
      <c r="A6945" s="9" t="s">
        <v>48</v>
      </c>
      <c r="B6945" t="s">
        <v>49</v>
      </c>
      <c r="C6945" s="9" t="s">
        <v>5976</v>
      </c>
      <c r="D6945" t="s">
        <v>99</v>
      </c>
      <c r="E6945" s="10" t="s">
        <v>11</v>
      </c>
      <c r="F6945" s="10" t="s">
        <v>12</v>
      </c>
      <c r="G6945" s="10">
        <v>1</v>
      </c>
      <c r="H6945">
        <v>268</v>
      </c>
    </row>
    <row r="6946" spans="1:8" ht="20.100000000000001" customHeight="1" x14ac:dyDescent="0.2">
      <c r="A6946" s="9" t="s">
        <v>48</v>
      </c>
      <c r="B6946" t="s">
        <v>49</v>
      </c>
      <c r="C6946" s="9" t="s">
        <v>5980</v>
      </c>
      <c r="D6946" t="s">
        <v>99</v>
      </c>
      <c r="E6946" s="10" t="s">
        <v>11</v>
      </c>
      <c r="F6946" s="10" t="s">
        <v>12</v>
      </c>
      <c r="G6946" s="10">
        <v>1</v>
      </c>
      <c r="H6946">
        <v>268</v>
      </c>
    </row>
    <row r="6947" spans="1:8" ht="20.100000000000001" customHeight="1" x14ac:dyDescent="0.2">
      <c r="A6947" s="9" t="s">
        <v>48</v>
      </c>
      <c r="B6947" t="s">
        <v>49</v>
      </c>
      <c r="C6947" s="9" t="s">
        <v>5983</v>
      </c>
      <c r="D6947" t="s">
        <v>99</v>
      </c>
      <c r="E6947" s="10" t="s">
        <v>11</v>
      </c>
      <c r="F6947" s="10" t="s">
        <v>12</v>
      </c>
      <c r="G6947" s="10">
        <v>1</v>
      </c>
      <c r="H6947">
        <v>268</v>
      </c>
    </row>
    <row r="6948" spans="1:8" ht="20.100000000000001" customHeight="1" x14ac:dyDescent="0.2">
      <c r="A6948" s="9" t="s">
        <v>3547</v>
      </c>
      <c r="B6948" t="s">
        <v>77</v>
      </c>
      <c r="C6948" s="9" t="s">
        <v>824</v>
      </c>
      <c r="D6948" t="s">
        <v>128</v>
      </c>
      <c r="E6948" s="10" t="s">
        <v>11</v>
      </c>
      <c r="F6948" s="10" t="s">
        <v>18</v>
      </c>
      <c r="G6948" s="10">
        <v>1</v>
      </c>
      <c r="H6948">
        <v>267</v>
      </c>
    </row>
    <row r="6949" spans="1:8" ht="20.100000000000001" hidden="1" customHeight="1" x14ac:dyDescent="0.2">
      <c r="A6949" s="9" t="s">
        <v>409</v>
      </c>
      <c r="B6949" t="s">
        <v>409</v>
      </c>
      <c r="C6949" s="9" t="s">
        <v>1254</v>
      </c>
      <c r="D6949" t="s">
        <v>31</v>
      </c>
      <c r="E6949" s="10" t="s">
        <v>26</v>
      </c>
      <c r="F6949" s="10" t="s">
        <v>18</v>
      </c>
      <c r="G6949" s="10">
        <v>0</v>
      </c>
      <c r="H6949">
        <v>267</v>
      </c>
    </row>
    <row r="6950" spans="1:8" ht="20.100000000000001" hidden="1" customHeight="1" x14ac:dyDescent="0.2">
      <c r="A6950" s="9" t="s">
        <v>610</v>
      </c>
      <c r="B6950" t="s">
        <v>41</v>
      </c>
      <c r="C6950" s="9" t="s">
        <v>605</v>
      </c>
      <c r="D6950" t="s">
        <v>606</v>
      </c>
      <c r="E6950" s="10" t="s">
        <v>26</v>
      </c>
      <c r="F6950" s="10" t="s">
        <v>18</v>
      </c>
      <c r="G6950" s="10">
        <v>0</v>
      </c>
      <c r="H6950">
        <v>267</v>
      </c>
    </row>
    <row r="6951" spans="1:8" ht="20.100000000000001" hidden="1" customHeight="1" x14ac:dyDescent="0.2">
      <c r="A6951" s="9" t="s">
        <v>1238</v>
      </c>
      <c r="B6951" t="s">
        <v>96</v>
      </c>
      <c r="C6951" s="9" t="s">
        <v>2320</v>
      </c>
      <c r="D6951" t="s">
        <v>35</v>
      </c>
      <c r="E6951" s="10" t="s">
        <v>26</v>
      </c>
      <c r="F6951" s="10" t="s">
        <v>18</v>
      </c>
      <c r="G6951" s="10">
        <v>0</v>
      </c>
      <c r="H6951">
        <v>267</v>
      </c>
    </row>
    <row r="6952" spans="1:8" ht="20.100000000000001" customHeight="1" x14ac:dyDescent="0.2">
      <c r="A6952" s="9" t="s">
        <v>3634</v>
      </c>
      <c r="B6952" t="s">
        <v>232</v>
      </c>
      <c r="C6952" s="9" t="s">
        <v>442</v>
      </c>
      <c r="D6952" t="s">
        <v>22</v>
      </c>
      <c r="E6952" s="10" t="s">
        <v>116</v>
      </c>
      <c r="F6952" s="10" t="s">
        <v>18</v>
      </c>
      <c r="G6952" s="10">
        <v>0</v>
      </c>
      <c r="H6952">
        <v>267</v>
      </c>
    </row>
    <row r="6953" spans="1:8" ht="20.100000000000001" customHeight="1" x14ac:dyDescent="0.2">
      <c r="A6953" s="9" t="s">
        <v>3075</v>
      </c>
      <c r="B6953" t="s">
        <v>33</v>
      </c>
      <c r="C6953" s="9" t="s">
        <v>3852</v>
      </c>
      <c r="D6953" t="s">
        <v>14</v>
      </c>
      <c r="E6953" s="10" t="s">
        <v>17</v>
      </c>
      <c r="F6953" s="10" t="s">
        <v>18</v>
      </c>
      <c r="G6953" s="10">
        <v>0</v>
      </c>
      <c r="H6953">
        <v>267</v>
      </c>
    </row>
    <row r="6954" spans="1:8" ht="20.100000000000001" customHeight="1" x14ac:dyDescent="0.2">
      <c r="A6954" s="9" t="s">
        <v>373</v>
      </c>
      <c r="B6954" t="s">
        <v>33</v>
      </c>
      <c r="C6954" s="9" t="s">
        <v>104</v>
      </c>
      <c r="D6954" t="s">
        <v>105</v>
      </c>
      <c r="E6954" s="10" t="s">
        <v>17</v>
      </c>
      <c r="F6954" s="10" t="s">
        <v>18</v>
      </c>
      <c r="G6954" s="10">
        <v>0</v>
      </c>
      <c r="H6954">
        <v>267</v>
      </c>
    </row>
    <row r="6955" spans="1:8" ht="20.100000000000001" customHeight="1" x14ac:dyDescent="0.2">
      <c r="A6955" s="9" t="s">
        <v>412</v>
      </c>
      <c r="B6955" t="s">
        <v>41</v>
      </c>
      <c r="C6955" s="9" t="s">
        <v>2335</v>
      </c>
      <c r="D6955" t="s">
        <v>16</v>
      </c>
      <c r="E6955" s="10" t="s">
        <v>29</v>
      </c>
      <c r="F6955" s="10" t="s">
        <v>18</v>
      </c>
      <c r="G6955" s="10">
        <v>0</v>
      </c>
      <c r="H6955">
        <v>267</v>
      </c>
    </row>
    <row r="6956" spans="1:8" ht="20.100000000000001" customHeight="1" x14ac:dyDescent="0.2">
      <c r="A6956" s="9" t="s">
        <v>3853</v>
      </c>
      <c r="B6956" t="s">
        <v>232</v>
      </c>
      <c r="C6956" s="9" t="s">
        <v>3854</v>
      </c>
      <c r="D6956" t="s">
        <v>31</v>
      </c>
      <c r="E6956" s="10" t="s">
        <v>116</v>
      </c>
      <c r="F6956" s="10" t="s">
        <v>18</v>
      </c>
      <c r="G6956" s="10">
        <v>0</v>
      </c>
      <c r="H6956">
        <v>267</v>
      </c>
    </row>
    <row r="6957" spans="1:8" ht="20.100000000000001" customHeight="1" x14ac:dyDescent="0.2">
      <c r="A6957" s="9" t="s">
        <v>626</v>
      </c>
      <c r="B6957" t="s">
        <v>52</v>
      </c>
      <c r="C6957" s="9" t="s">
        <v>505</v>
      </c>
      <c r="D6957" t="s">
        <v>41</v>
      </c>
      <c r="E6957" s="10" t="s">
        <v>112</v>
      </c>
      <c r="F6957" s="10" t="s">
        <v>18</v>
      </c>
      <c r="G6957" s="10">
        <v>0</v>
      </c>
      <c r="H6957">
        <v>267</v>
      </c>
    </row>
    <row r="6958" spans="1:8" ht="20.100000000000001" hidden="1" customHeight="1" x14ac:dyDescent="0.2">
      <c r="A6958" s="9" t="s">
        <v>434</v>
      </c>
      <c r="B6958" t="s">
        <v>9</v>
      </c>
      <c r="C6958" s="9" t="s">
        <v>167</v>
      </c>
      <c r="D6958" t="s">
        <v>86</v>
      </c>
      <c r="E6958" s="10" t="s">
        <v>26</v>
      </c>
      <c r="F6958" s="10" t="s">
        <v>18</v>
      </c>
      <c r="G6958" s="10">
        <v>0</v>
      </c>
      <c r="H6958">
        <v>267</v>
      </c>
    </row>
    <row r="6959" spans="1:8" ht="20.100000000000001" customHeight="1" x14ac:dyDescent="0.2">
      <c r="A6959" s="9" t="s">
        <v>3554</v>
      </c>
      <c r="B6959" t="s">
        <v>14</v>
      </c>
      <c r="C6959" s="9" t="s">
        <v>945</v>
      </c>
      <c r="D6959" t="s">
        <v>77</v>
      </c>
      <c r="E6959" s="10" t="s">
        <v>17</v>
      </c>
      <c r="F6959" s="10" t="s">
        <v>18</v>
      </c>
      <c r="G6959" s="10">
        <v>0</v>
      </c>
      <c r="H6959">
        <v>267</v>
      </c>
    </row>
    <row r="6960" spans="1:8" ht="20.100000000000001" customHeight="1" x14ac:dyDescent="0.2">
      <c r="A6960" s="9" t="s">
        <v>1786</v>
      </c>
      <c r="B6960" t="s">
        <v>96</v>
      </c>
      <c r="C6960" s="9" t="s">
        <v>2384</v>
      </c>
      <c r="D6960" t="s">
        <v>39</v>
      </c>
      <c r="E6960" s="10" t="s">
        <v>17</v>
      </c>
      <c r="F6960" s="10" t="s">
        <v>18</v>
      </c>
      <c r="G6960" s="10">
        <v>0</v>
      </c>
      <c r="H6960">
        <v>267</v>
      </c>
    </row>
    <row r="6961" spans="1:8" ht="20.100000000000001" customHeight="1" x14ac:dyDescent="0.2">
      <c r="A6961" s="9" t="s">
        <v>85</v>
      </c>
      <c r="B6961" t="s">
        <v>86</v>
      </c>
      <c r="C6961" s="9" t="s">
        <v>651</v>
      </c>
      <c r="D6961" t="s">
        <v>16</v>
      </c>
      <c r="E6961" s="10" t="s">
        <v>29</v>
      </c>
      <c r="F6961" s="10" t="s">
        <v>18</v>
      </c>
      <c r="G6961" s="10">
        <v>0</v>
      </c>
      <c r="H6961">
        <v>267</v>
      </c>
    </row>
    <row r="6962" spans="1:8" ht="20.100000000000001" customHeight="1" x14ac:dyDescent="0.2">
      <c r="A6962" s="9" t="s">
        <v>349</v>
      </c>
      <c r="B6962" t="s">
        <v>157</v>
      </c>
      <c r="C6962" s="9" t="s">
        <v>51</v>
      </c>
      <c r="D6962" t="s">
        <v>52</v>
      </c>
      <c r="E6962" s="10" t="s">
        <v>112</v>
      </c>
      <c r="F6962" s="10" t="s">
        <v>18</v>
      </c>
      <c r="G6962" s="10">
        <v>0</v>
      </c>
      <c r="H6962">
        <v>267</v>
      </c>
    </row>
    <row r="6963" spans="1:8" ht="20.100000000000001" hidden="1" customHeight="1" x14ac:dyDescent="0.2">
      <c r="A6963" s="9" t="s">
        <v>114</v>
      </c>
      <c r="B6963" t="s">
        <v>9</v>
      </c>
      <c r="C6963" s="9" t="s">
        <v>3856</v>
      </c>
      <c r="D6963" t="s">
        <v>969</v>
      </c>
      <c r="E6963" s="10" t="s">
        <v>26</v>
      </c>
      <c r="F6963" s="10" t="s">
        <v>18</v>
      </c>
      <c r="G6963" s="10">
        <v>0</v>
      </c>
      <c r="H6963">
        <v>267</v>
      </c>
    </row>
    <row r="6964" spans="1:8" ht="20.100000000000001" customHeight="1" x14ac:dyDescent="0.2">
      <c r="A6964" s="9" t="s">
        <v>3858</v>
      </c>
      <c r="B6964" t="s">
        <v>235</v>
      </c>
      <c r="C6964" s="9" t="s">
        <v>478</v>
      </c>
      <c r="D6964" t="s">
        <v>235</v>
      </c>
      <c r="E6964" s="10" t="s">
        <v>11</v>
      </c>
      <c r="F6964" s="10" t="s">
        <v>12</v>
      </c>
      <c r="G6964" s="10">
        <v>0</v>
      </c>
      <c r="H6964">
        <v>267</v>
      </c>
    </row>
    <row r="6965" spans="1:8" ht="20.100000000000001" customHeight="1" x14ac:dyDescent="0.2">
      <c r="A6965" s="9" t="s">
        <v>596</v>
      </c>
      <c r="B6965" t="s">
        <v>232</v>
      </c>
      <c r="C6965" s="9" t="s">
        <v>3859</v>
      </c>
      <c r="D6965" t="s">
        <v>2672</v>
      </c>
      <c r="E6965" s="10" t="s">
        <v>44</v>
      </c>
      <c r="F6965" s="10" t="s">
        <v>18</v>
      </c>
      <c r="G6965" s="10">
        <v>0</v>
      </c>
      <c r="H6965">
        <v>267</v>
      </c>
    </row>
    <row r="6966" spans="1:8" ht="20.100000000000001" customHeight="1" x14ac:dyDescent="0.2">
      <c r="A6966" s="9" t="s">
        <v>411</v>
      </c>
      <c r="B6966" t="s">
        <v>9</v>
      </c>
      <c r="C6966" s="9" t="s">
        <v>652</v>
      </c>
      <c r="D6966" t="s">
        <v>31</v>
      </c>
      <c r="E6966" s="10" t="s">
        <v>29</v>
      </c>
      <c r="F6966" s="10" t="s">
        <v>18</v>
      </c>
      <c r="G6966" s="10">
        <v>0</v>
      </c>
      <c r="H6966">
        <v>267</v>
      </c>
    </row>
    <row r="6967" spans="1:8" ht="20.100000000000001" hidden="1" customHeight="1" x14ac:dyDescent="0.2">
      <c r="A6967" s="9" t="s">
        <v>3860</v>
      </c>
      <c r="B6967" t="s">
        <v>406</v>
      </c>
      <c r="C6967" s="9" t="s">
        <v>239</v>
      </c>
      <c r="D6967" t="s">
        <v>240</v>
      </c>
      <c r="E6967" s="10" t="s">
        <v>26</v>
      </c>
      <c r="F6967" s="10" t="s">
        <v>18</v>
      </c>
      <c r="G6967" s="10">
        <v>0</v>
      </c>
      <c r="H6967">
        <v>267</v>
      </c>
    </row>
    <row r="6968" spans="1:8" ht="20.100000000000001" hidden="1" customHeight="1" x14ac:dyDescent="0.2">
      <c r="A6968" s="9" t="s">
        <v>1290</v>
      </c>
      <c r="B6968" t="s">
        <v>1491</v>
      </c>
      <c r="C6968" s="9" t="s">
        <v>1017</v>
      </c>
      <c r="D6968" t="s">
        <v>31</v>
      </c>
      <c r="E6968" s="10" t="s">
        <v>26</v>
      </c>
      <c r="F6968" s="10" t="s">
        <v>18</v>
      </c>
      <c r="G6968" s="10">
        <v>0</v>
      </c>
      <c r="H6968">
        <v>267</v>
      </c>
    </row>
    <row r="6969" spans="1:8" ht="20.100000000000001" customHeight="1" x14ac:dyDescent="0.2">
      <c r="A6969" s="9" t="s">
        <v>335</v>
      </c>
      <c r="B6969" t="s">
        <v>31</v>
      </c>
      <c r="C6969" s="9" t="s">
        <v>869</v>
      </c>
      <c r="D6969" t="s">
        <v>31</v>
      </c>
      <c r="E6969" s="10" t="s">
        <v>112</v>
      </c>
      <c r="F6969" s="10" t="s">
        <v>18</v>
      </c>
      <c r="G6969" s="10">
        <v>0</v>
      </c>
      <c r="H6969">
        <v>267</v>
      </c>
    </row>
    <row r="6970" spans="1:8" ht="20.100000000000001" customHeight="1" x14ac:dyDescent="0.2">
      <c r="A6970" s="9" t="s">
        <v>205</v>
      </c>
      <c r="B6970" t="s">
        <v>39</v>
      </c>
      <c r="C6970" s="9" t="s">
        <v>296</v>
      </c>
      <c r="D6970" t="s">
        <v>52</v>
      </c>
      <c r="E6970" s="10" t="s">
        <v>50</v>
      </c>
      <c r="F6970" s="10" t="s">
        <v>18</v>
      </c>
      <c r="G6970" s="10">
        <v>0</v>
      </c>
      <c r="H6970">
        <v>267</v>
      </c>
    </row>
    <row r="6971" spans="1:8" ht="20.100000000000001" customHeight="1" x14ac:dyDescent="0.2">
      <c r="A6971" s="9" t="s">
        <v>1283</v>
      </c>
      <c r="B6971" t="s">
        <v>96</v>
      </c>
      <c r="C6971" s="9" t="s">
        <v>15</v>
      </c>
      <c r="D6971" t="s">
        <v>16</v>
      </c>
      <c r="E6971" s="10" t="s">
        <v>17</v>
      </c>
      <c r="F6971" s="10" t="s">
        <v>18</v>
      </c>
      <c r="G6971" s="10">
        <v>0</v>
      </c>
      <c r="H6971">
        <v>267</v>
      </c>
    </row>
    <row r="6972" spans="1:8" ht="20.100000000000001" customHeight="1" x14ac:dyDescent="0.2">
      <c r="A6972" s="9" t="s">
        <v>663</v>
      </c>
      <c r="B6972" t="s">
        <v>52</v>
      </c>
      <c r="C6972" s="9" t="s">
        <v>1138</v>
      </c>
      <c r="D6972" t="s">
        <v>31</v>
      </c>
      <c r="E6972" s="10" t="s">
        <v>44</v>
      </c>
      <c r="F6972" s="10" t="s">
        <v>18</v>
      </c>
      <c r="G6972" s="10">
        <v>0</v>
      </c>
      <c r="H6972">
        <v>267</v>
      </c>
    </row>
    <row r="6973" spans="1:8" ht="20.100000000000001" customHeight="1" x14ac:dyDescent="0.2">
      <c r="A6973" s="9" t="s">
        <v>3664</v>
      </c>
      <c r="B6973" t="s">
        <v>41</v>
      </c>
      <c r="C6973" s="9" t="s">
        <v>380</v>
      </c>
      <c r="D6973" t="s">
        <v>9</v>
      </c>
      <c r="E6973" s="10" t="s">
        <v>29</v>
      </c>
      <c r="F6973" s="10" t="s">
        <v>18</v>
      </c>
      <c r="G6973" s="10">
        <v>0</v>
      </c>
      <c r="H6973">
        <v>267</v>
      </c>
    </row>
    <row r="6974" spans="1:8" ht="20.100000000000001" customHeight="1" x14ac:dyDescent="0.2">
      <c r="A6974" s="9" t="s">
        <v>4299</v>
      </c>
      <c r="B6974" t="s">
        <v>99</v>
      </c>
      <c r="C6974" s="9" t="s">
        <v>2513</v>
      </c>
      <c r="D6974" t="s">
        <v>49</v>
      </c>
      <c r="E6974" s="10" t="s">
        <v>11</v>
      </c>
      <c r="F6974" s="10" t="s">
        <v>12</v>
      </c>
      <c r="G6974" s="10">
        <v>1</v>
      </c>
      <c r="H6974">
        <v>267</v>
      </c>
    </row>
    <row r="6975" spans="1:8" ht="20.100000000000001" customHeight="1" x14ac:dyDescent="0.2">
      <c r="A6975" s="9" t="s">
        <v>114</v>
      </c>
      <c r="B6975" t="s">
        <v>9</v>
      </c>
      <c r="C6975" s="9" t="s">
        <v>4509</v>
      </c>
      <c r="D6975" t="s">
        <v>99</v>
      </c>
      <c r="E6975" s="10" t="s">
        <v>11</v>
      </c>
      <c r="F6975" s="10" t="s">
        <v>12</v>
      </c>
      <c r="G6975" s="10">
        <v>1</v>
      </c>
      <c r="H6975">
        <v>267</v>
      </c>
    </row>
    <row r="6976" spans="1:8" ht="20.100000000000001" customHeight="1" x14ac:dyDescent="0.2">
      <c r="A6976" s="9" t="s">
        <v>48</v>
      </c>
      <c r="B6976" t="s">
        <v>49</v>
      </c>
      <c r="C6976" s="9" t="s">
        <v>5984</v>
      </c>
      <c r="D6976" t="s">
        <v>99</v>
      </c>
      <c r="E6976" s="10" t="s">
        <v>11</v>
      </c>
      <c r="F6976" s="10" t="s">
        <v>12</v>
      </c>
      <c r="G6976" s="10">
        <v>1</v>
      </c>
      <c r="H6976">
        <v>267</v>
      </c>
    </row>
    <row r="6977" spans="1:8" ht="20.100000000000001" customHeight="1" x14ac:dyDescent="0.2">
      <c r="A6977" s="9" t="s">
        <v>48</v>
      </c>
      <c r="B6977" t="s">
        <v>49</v>
      </c>
      <c r="C6977" s="9" t="s">
        <v>5986</v>
      </c>
      <c r="D6977" t="s">
        <v>99</v>
      </c>
      <c r="E6977" s="10" t="s">
        <v>11</v>
      </c>
      <c r="F6977" s="10" t="s">
        <v>12</v>
      </c>
      <c r="G6977" s="10">
        <v>1</v>
      </c>
      <c r="H6977">
        <v>267</v>
      </c>
    </row>
    <row r="6978" spans="1:8" ht="20.100000000000001" customHeight="1" x14ac:dyDescent="0.2">
      <c r="A6978" s="9" t="s">
        <v>48</v>
      </c>
      <c r="B6978" t="s">
        <v>49</v>
      </c>
      <c r="C6978" s="9" t="s">
        <v>5987</v>
      </c>
      <c r="D6978" t="s">
        <v>99</v>
      </c>
      <c r="E6978" s="10" t="s">
        <v>11</v>
      </c>
      <c r="F6978" s="10" t="s">
        <v>12</v>
      </c>
      <c r="G6978" s="10">
        <v>1</v>
      </c>
      <c r="H6978">
        <v>267</v>
      </c>
    </row>
    <row r="6979" spans="1:8" ht="20.100000000000001" customHeight="1" x14ac:dyDescent="0.2">
      <c r="A6979" s="14" t="s">
        <v>773</v>
      </c>
      <c r="B6979" s="15" t="s">
        <v>16</v>
      </c>
      <c r="C6979" s="14" t="s">
        <v>22</v>
      </c>
      <c r="D6979" s="15" t="s">
        <v>22</v>
      </c>
      <c r="E6979" s="16" t="s">
        <v>147</v>
      </c>
      <c r="F6979" s="16" t="s">
        <v>18</v>
      </c>
      <c r="G6979" s="16">
        <v>0</v>
      </c>
      <c r="H6979" s="15">
        <v>267</v>
      </c>
    </row>
    <row r="6980" spans="1:8" ht="20.100000000000001" customHeight="1" x14ac:dyDescent="0.2">
      <c r="A6980" s="9" t="s">
        <v>1817</v>
      </c>
      <c r="B6980" t="s">
        <v>96</v>
      </c>
      <c r="C6980" s="9" t="s">
        <v>1818</v>
      </c>
      <c r="D6980" t="s">
        <v>96</v>
      </c>
      <c r="E6980" s="10" t="s">
        <v>17</v>
      </c>
      <c r="F6980" s="10" t="s">
        <v>18</v>
      </c>
      <c r="G6980" s="10">
        <v>1</v>
      </c>
      <c r="H6980">
        <v>266</v>
      </c>
    </row>
    <row r="6981" spans="1:8" ht="20.100000000000001" customHeight="1" x14ac:dyDescent="0.2">
      <c r="A6981" s="9" t="s">
        <v>389</v>
      </c>
      <c r="B6981" t="s">
        <v>96</v>
      </c>
      <c r="C6981" s="9" t="s">
        <v>1819</v>
      </c>
      <c r="D6981" t="s">
        <v>96</v>
      </c>
      <c r="E6981" s="10" t="s">
        <v>17</v>
      </c>
      <c r="F6981" s="10" t="s">
        <v>18</v>
      </c>
      <c r="G6981" s="10">
        <v>1</v>
      </c>
      <c r="H6981">
        <v>266</v>
      </c>
    </row>
    <row r="6982" spans="1:8" ht="20.100000000000001" customHeight="1" x14ac:dyDescent="0.2">
      <c r="A6982" s="9" t="s">
        <v>3122</v>
      </c>
      <c r="B6982" t="s">
        <v>33</v>
      </c>
      <c r="C6982" s="9" t="s">
        <v>3133</v>
      </c>
      <c r="D6982" t="s">
        <v>96</v>
      </c>
      <c r="E6982" s="10" t="s">
        <v>17</v>
      </c>
      <c r="F6982" s="10" t="s">
        <v>18</v>
      </c>
      <c r="G6982" s="10">
        <v>1</v>
      </c>
      <c r="H6982">
        <v>266</v>
      </c>
    </row>
    <row r="6983" spans="1:8" ht="20.100000000000001" hidden="1" customHeight="1" x14ac:dyDescent="0.2">
      <c r="A6983" s="9" t="s">
        <v>251</v>
      </c>
      <c r="B6983" t="s">
        <v>96</v>
      </c>
      <c r="C6983" s="9" t="s">
        <v>417</v>
      </c>
      <c r="D6983" t="s">
        <v>35</v>
      </c>
      <c r="E6983" s="10" t="s">
        <v>26</v>
      </c>
      <c r="F6983" s="10" t="s">
        <v>18</v>
      </c>
      <c r="G6983" s="10">
        <v>0</v>
      </c>
      <c r="H6983">
        <v>266</v>
      </c>
    </row>
    <row r="6984" spans="1:8" ht="20.100000000000001" customHeight="1" x14ac:dyDescent="0.2">
      <c r="A6984" s="9" t="s">
        <v>262</v>
      </c>
      <c r="B6984" t="s">
        <v>111</v>
      </c>
      <c r="C6984" s="9" t="s">
        <v>1689</v>
      </c>
      <c r="D6984" t="s">
        <v>39</v>
      </c>
      <c r="E6984" s="10" t="s">
        <v>11</v>
      </c>
      <c r="F6984" s="10" t="s">
        <v>18</v>
      </c>
      <c r="G6984" s="10">
        <v>0</v>
      </c>
      <c r="H6984">
        <v>266</v>
      </c>
    </row>
    <row r="6985" spans="1:8" ht="20.100000000000001" hidden="1" customHeight="1" x14ac:dyDescent="0.2">
      <c r="A6985" s="9" t="s">
        <v>254</v>
      </c>
      <c r="B6985" t="s">
        <v>79</v>
      </c>
      <c r="C6985" s="9" t="s">
        <v>3862</v>
      </c>
      <c r="D6985" t="s">
        <v>25</v>
      </c>
      <c r="E6985" s="10" t="s">
        <v>26</v>
      </c>
      <c r="F6985" s="10" t="s">
        <v>18</v>
      </c>
      <c r="G6985" s="10">
        <v>0</v>
      </c>
      <c r="H6985">
        <v>266</v>
      </c>
    </row>
    <row r="6986" spans="1:8" ht="20.100000000000001" customHeight="1" x14ac:dyDescent="0.2">
      <c r="A6986" s="9" t="s">
        <v>53</v>
      </c>
      <c r="B6986" t="s">
        <v>14</v>
      </c>
      <c r="C6986" s="9" t="s">
        <v>1235</v>
      </c>
      <c r="D6986" t="s">
        <v>240</v>
      </c>
      <c r="E6986" s="10" t="s">
        <v>17</v>
      </c>
      <c r="F6986" s="10" t="s">
        <v>18</v>
      </c>
      <c r="G6986" s="10">
        <v>0</v>
      </c>
      <c r="H6986">
        <v>266</v>
      </c>
    </row>
    <row r="6987" spans="1:8" ht="20.100000000000001" customHeight="1" x14ac:dyDescent="0.2">
      <c r="A6987" s="9" t="s">
        <v>78</v>
      </c>
      <c r="B6987" t="s">
        <v>96</v>
      </c>
      <c r="C6987" s="9" t="s">
        <v>261</v>
      </c>
      <c r="D6987" t="s">
        <v>14</v>
      </c>
      <c r="E6987" s="10" t="s">
        <v>11</v>
      </c>
      <c r="F6987" s="10" t="s">
        <v>18</v>
      </c>
      <c r="G6987" s="10">
        <v>0</v>
      </c>
      <c r="H6987">
        <v>266</v>
      </c>
    </row>
    <row r="6988" spans="1:8" ht="20.100000000000001" customHeight="1" x14ac:dyDescent="0.2">
      <c r="A6988" s="9" t="s">
        <v>1624</v>
      </c>
      <c r="B6988" t="s">
        <v>1213</v>
      </c>
      <c r="C6988" s="9" t="s">
        <v>853</v>
      </c>
      <c r="D6988" t="s">
        <v>49</v>
      </c>
      <c r="E6988" s="10" t="s">
        <v>119</v>
      </c>
      <c r="F6988" s="10" t="s">
        <v>18</v>
      </c>
      <c r="G6988" s="10">
        <v>0</v>
      </c>
      <c r="H6988">
        <v>266</v>
      </c>
    </row>
    <row r="6989" spans="1:8" ht="20.100000000000001" hidden="1" customHeight="1" x14ac:dyDescent="0.2">
      <c r="A6989" s="9" t="s">
        <v>13</v>
      </c>
      <c r="B6989" t="s">
        <v>96</v>
      </c>
      <c r="C6989" s="9" t="s">
        <v>3864</v>
      </c>
      <c r="D6989" t="s">
        <v>52</v>
      </c>
      <c r="E6989" s="10" t="s">
        <v>26</v>
      </c>
      <c r="F6989" s="10" t="s">
        <v>18</v>
      </c>
      <c r="G6989" s="10">
        <v>0</v>
      </c>
      <c r="H6989">
        <v>266</v>
      </c>
    </row>
    <row r="6990" spans="1:8" ht="20.100000000000001" hidden="1" customHeight="1" x14ac:dyDescent="0.2">
      <c r="A6990" s="9" t="s">
        <v>1049</v>
      </c>
      <c r="B6990" t="s">
        <v>49</v>
      </c>
      <c r="C6990" s="9" t="s">
        <v>3865</v>
      </c>
      <c r="D6990" t="s">
        <v>240</v>
      </c>
      <c r="E6990" s="10" t="s">
        <v>26</v>
      </c>
      <c r="F6990" s="10" t="s">
        <v>18</v>
      </c>
      <c r="G6990" s="10">
        <v>0</v>
      </c>
      <c r="H6990">
        <v>266</v>
      </c>
    </row>
    <row r="6991" spans="1:8" ht="20.100000000000001" hidden="1" customHeight="1" x14ac:dyDescent="0.2">
      <c r="A6991" s="9" t="s">
        <v>822</v>
      </c>
      <c r="B6991" t="s">
        <v>52</v>
      </c>
      <c r="C6991" s="9" t="s">
        <v>2400</v>
      </c>
      <c r="D6991" t="s">
        <v>240</v>
      </c>
      <c r="E6991" s="10" t="s">
        <v>26</v>
      </c>
      <c r="F6991" s="10" t="s">
        <v>18</v>
      </c>
      <c r="G6991" s="10">
        <v>0</v>
      </c>
      <c r="H6991">
        <v>266</v>
      </c>
    </row>
    <row r="6992" spans="1:8" ht="20.100000000000001" hidden="1" customHeight="1" x14ac:dyDescent="0.2">
      <c r="A6992" s="9" t="s">
        <v>1295</v>
      </c>
      <c r="B6992" t="s">
        <v>39</v>
      </c>
      <c r="C6992" s="9" t="s">
        <v>634</v>
      </c>
      <c r="D6992" t="s">
        <v>52</v>
      </c>
      <c r="E6992" s="10" t="s">
        <v>26</v>
      </c>
      <c r="F6992" s="10" t="s">
        <v>18</v>
      </c>
      <c r="G6992" s="10">
        <v>0</v>
      </c>
      <c r="H6992">
        <v>266</v>
      </c>
    </row>
    <row r="6993" spans="1:8" ht="20.100000000000001" hidden="1" customHeight="1" x14ac:dyDescent="0.2">
      <c r="A6993" s="9" t="s">
        <v>1673</v>
      </c>
      <c r="B6993" t="s">
        <v>39</v>
      </c>
      <c r="C6993" s="9" t="s">
        <v>787</v>
      </c>
      <c r="D6993" t="s">
        <v>124</v>
      </c>
      <c r="E6993" s="10" t="s">
        <v>26</v>
      </c>
      <c r="F6993" s="10" t="s">
        <v>18</v>
      </c>
      <c r="G6993" s="10">
        <v>0</v>
      </c>
      <c r="H6993">
        <v>266</v>
      </c>
    </row>
    <row r="6994" spans="1:8" ht="20.100000000000001" customHeight="1" x14ac:dyDescent="0.2">
      <c r="A6994" s="9" t="s">
        <v>207</v>
      </c>
      <c r="B6994" t="s">
        <v>14</v>
      </c>
      <c r="C6994" s="9" t="s">
        <v>451</v>
      </c>
      <c r="D6994" t="s">
        <v>31</v>
      </c>
      <c r="E6994" s="10" t="s">
        <v>11</v>
      </c>
      <c r="F6994" s="10" t="s">
        <v>18</v>
      </c>
      <c r="G6994" s="10">
        <v>0</v>
      </c>
      <c r="H6994">
        <v>266</v>
      </c>
    </row>
    <row r="6995" spans="1:8" ht="20.100000000000001" customHeight="1" x14ac:dyDescent="0.2">
      <c r="A6995" s="9" t="s">
        <v>2945</v>
      </c>
      <c r="B6995" t="s">
        <v>786</v>
      </c>
      <c r="C6995" s="9" t="s">
        <v>899</v>
      </c>
      <c r="D6995" t="s">
        <v>39</v>
      </c>
      <c r="E6995" s="10" t="s">
        <v>17</v>
      </c>
      <c r="F6995" s="10" t="s">
        <v>18</v>
      </c>
      <c r="G6995" s="10">
        <v>0</v>
      </c>
      <c r="H6995">
        <v>266</v>
      </c>
    </row>
    <row r="6996" spans="1:8" ht="20.100000000000001" customHeight="1" x14ac:dyDescent="0.2">
      <c r="A6996" s="9" t="s">
        <v>43</v>
      </c>
      <c r="B6996" t="s">
        <v>41</v>
      </c>
      <c r="C6996" s="9" t="s">
        <v>730</v>
      </c>
      <c r="D6996" t="s">
        <v>157</v>
      </c>
      <c r="E6996" s="10" t="s">
        <v>44</v>
      </c>
      <c r="F6996" s="10" t="s">
        <v>18</v>
      </c>
      <c r="G6996" s="10">
        <v>0</v>
      </c>
      <c r="H6996">
        <v>266</v>
      </c>
    </row>
    <row r="6997" spans="1:8" ht="20.100000000000001" hidden="1" customHeight="1" x14ac:dyDescent="0.2">
      <c r="A6997" s="9" t="s">
        <v>3866</v>
      </c>
      <c r="B6997" t="s">
        <v>77</v>
      </c>
      <c r="C6997" s="9" t="s">
        <v>45</v>
      </c>
      <c r="D6997" t="s">
        <v>33</v>
      </c>
      <c r="E6997" s="10" t="s">
        <v>26</v>
      </c>
      <c r="F6997" s="10" t="s">
        <v>18</v>
      </c>
      <c r="G6997" s="10">
        <v>0</v>
      </c>
      <c r="H6997">
        <v>266</v>
      </c>
    </row>
    <row r="6998" spans="1:8" ht="20.100000000000001" customHeight="1" x14ac:dyDescent="0.2">
      <c r="A6998" s="9" t="s">
        <v>772</v>
      </c>
      <c r="B6998" t="s">
        <v>9</v>
      </c>
      <c r="C6998" s="9" t="s">
        <v>860</v>
      </c>
      <c r="D6998" t="s">
        <v>39</v>
      </c>
      <c r="E6998" s="10" t="s">
        <v>116</v>
      </c>
      <c r="F6998" s="10" t="s">
        <v>18</v>
      </c>
      <c r="G6998" s="10">
        <v>0</v>
      </c>
      <c r="H6998">
        <v>266</v>
      </c>
    </row>
    <row r="6999" spans="1:8" ht="20.100000000000001" customHeight="1" x14ac:dyDescent="0.2">
      <c r="A6999" s="9" t="s">
        <v>385</v>
      </c>
      <c r="B6999" t="s">
        <v>358</v>
      </c>
      <c r="C6999" s="9" t="s">
        <v>3867</v>
      </c>
      <c r="D6999" t="s">
        <v>358</v>
      </c>
      <c r="E6999" s="10" t="s">
        <v>60</v>
      </c>
      <c r="F6999" s="10" t="s">
        <v>61</v>
      </c>
      <c r="G6999" s="10">
        <v>0</v>
      </c>
      <c r="H6999">
        <v>266</v>
      </c>
    </row>
    <row r="7000" spans="1:8" ht="20.100000000000001" customHeight="1" x14ac:dyDescent="0.2">
      <c r="A7000" s="9" t="s">
        <v>682</v>
      </c>
      <c r="B7000" t="s">
        <v>22</v>
      </c>
      <c r="C7000" s="9" t="s">
        <v>3868</v>
      </c>
      <c r="D7000" t="s">
        <v>14</v>
      </c>
      <c r="E7000" s="10" t="s">
        <v>29</v>
      </c>
      <c r="F7000" s="10" t="s">
        <v>18</v>
      </c>
      <c r="G7000" s="10">
        <v>0</v>
      </c>
      <c r="H7000">
        <v>266</v>
      </c>
    </row>
    <row r="7001" spans="1:8" ht="20.100000000000001" hidden="1" customHeight="1" x14ac:dyDescent="0.2">
      <c r="A7001" s="9" t="s">
        <v>93</v>
      </c>
      <c r="B7001" t="s">
        <v>49</v>
      </c>
      <c r="C7001" s="9" t="s">
        <v>284</v>
      </c>
      <c r="D7001" t="s">
        <v>31</v>
      </c>
      <c r="E7001" s="10" t="s">
        <v>26</v>
      </c>
      <c r="F7001" s="10" t="s">
        <v>18</v>
      </c>
      <c r="G7001" s="10">
        <v>0</v>
      </c>
      <c r="H7001">
        <v>266</v>
      </c>
    </row>
    <row r="7002" spans="1:8" ht="20.100000000000001" hidden="1" customHeight="1" x14ac:dyDescent="0.2">
      <c r="A7002" s="9" t="s">
        <v>3821</v>
      </c>
      <c r="B7002" t="s">
        <v>577</v>
      </c>
      <c r="C7002" s="9" t="s">
        <v>745</v>
      </c>
      <c r="D7002" t="s">
        <v>240</v>
      </c>
      <c r="E7002" s="10" t="s">
        <v>26</v>
      </c>
      <c r="F7002" s="10" t="s">
        <v>18</v>
      </c>
      <c r="G7002" s="10">
        <v>0</v>
      </c>
      <c r="H7002">
        <v>266</v>
      </c>
    </row>
    <row r="7003" spans="1:8" ht="20.100000000000001" customHeight="1" x14ac:dyDescent="0.2">
      <c r="A7003" s="9" t="s">
        <v>3869</v>
      </c>
      <c r="B7003" t="s">
        <v>41</v>
      </c>
      <c r="C7003" s="9" t="s">
        <v>291</v>
      </c>
      <c r="D7003" t="s">
        <v>16</v>
      </c>
      <c r="E7003" s="10" t="s">
        <v>119</v>
      </c>
      <c r="F7003" s="10" t="s">
        <v>18</v>
      </c>
      <c r="G7003" s="10">
        <v>0</v>
      </c>
      <c r="H7003">
        <v>266</v>
      </c>
    </row>
    <row r="7004" spans="1:8" ht="20.100000000000001" customHeight="1" x14ac:dyDescent="0.2">
      <c r="A7004" s="9" t="s">
        <v>64</v>
      </c>
      <c r="B7004" t="s">
        <v>31</v>
      </c>
      <c r="C7004" s="9" t="s">
        <v>168</v>
      </c>
      <c r="D7004" t="s">
        <v>28</v>
      </c>
      <c r="E7004" s="10" t="s">
        <v>119</v>
      </c>
      <c r="F7004" s="10" t="s">
        <v>18</v>
      </c>
      <c r="G7004" s="10">
        <v>0</v>
      </c>
      <c r="H7004">
        <v>266</v>
      </c>
    </row>
    <row r="7005" spans="1:8" ht="20.100000000000001" customHeight="1" x14ac:dyDescent="0.2">
      <c r="A7005" s="9" t="s">
        <v>40</v>
      </c>
      <c r="B7005" t="s">
        <v>41</v>
      </c>
      <c r="C7005" s="9" t="s">
        <v>791</v>
      </c>
      <c r="D7005" t="s">
        <v>232</v>
      </c>
      <c r="E7005" s="10" t="s">
        <v>50</v>
      </c>
      <c r="F7005" s="10" t="s">
        <v>18</v>
      </c>
      <c r="G7005" s="10">
        <v>0</v>
      </c>
      <c r="H7005">
        <v>266</v>
      </c>
    </row>
    <row r="7006" spans="1:8" ht="20.100000000000001" hidden="1" customHeight="1" x14ac:dyDescent="0.2">
      <c r="A7006" s="9" t="s">
        <v>699</v>
      </c>
      <c r="B7006" t="s">
        <v>96</v>
      </c>
      <c r="C7006" s="9" t="s">
        <v>417</v>
      </c>
      <c r="D7006" t="s">
        <v>35</v>
      </c>
      <c r="E7006" s="10" t="s">
        <v>26</v>
      </c>
      <c r="F7006" s="10" t="s">
        <v>18</v>
      </c>
      <c r="G7006" s="10">
        <v>0</v>
      </c>
      <c r="H7006">
        <v>266</v>
      </c>
    </row>
    <row r="7007" spans="1:8" ht="20.100000000000001" customHeight="1" x14ac:dyDescent="0.2">
      <c r="A7007" s="9" t="s">
        <v>730</v>
      </c>
      <c r="B7007" t="s">
        <v>157</v>
      </c>
      <c r="C7007" s="9" t="s">
        <v>803</v>
      </c>
      <c r="D7007" t="s">
        <v>9</v>
      </c>
      <c r="E7007" s="10" t="s">
        <v>119</v>
      </c>
      <c r="F7007" s="10" t="s">
        <v>18</v>
      </c>
      <c r="G7007" s="10">
        <v>0</v>
      </c>
      <c r="H7007">
        <v>266</v>
      </c>
    </row>
    <row r="7008" spans="1:8" ht="20.100000000000001" hidden="1" customHeight="1" x14ac:dyDescent="0.2">
      <c r="A7008" s="9" t="s">
        <v>66</v>
      </c>
      <c r="B7008" t="s">
        <v>28</v>
      </c>
      <c r="C7008" s="9" t="s">
        <v>291</v>
      </c>
      <c r="D7008" t="s">
        <v>16</v>
      </c>
      <c r="E7008" s="10" t="s">
        <v>26</v>
      </c>
      <c r="F7008" s="10" t="s">
        <v>18</v>
      </c>
      <c r="G7008" s="10">
        <v>0</v>
      </c>
      <c r="H7008">
        <v>266</v>
      </c>
    </row>
    <row r="7009" spans="1:8" ht="20.100000000000001" hidden="1" customHeight="1" x14ac:dyDescent="0.2">
      <c r="A7009" s="9" t="s">
        <v>445</v>
      </c>
      <c r="B7009" t="s">
        <v>174</v>
      </c>
      <c r="C7009" s="9" t="s">
        <v>53</v>
      </c>
      <c r="D7009" t="s">
        <v>14</v>
      </c>
      <c r="E7009" s="10" t="s">
        <v>26</v>
      </c>
      <c r="F7009" s="10" t="s">
        <v>18</v>
      </c>
      <c r="G7009" s="10">
        <v>0</v>
      </c>
      <c r="H7009">
        <v>266</v>
      </c>
    </row>
    <row r="7010" spans="1:8" ht="20.100000000000001" hidden="1" customHeight="1" x14ac:dyDescent="0.2">
      <c r="A7010" s="9" t="s">
        <v>446</v>
      </c>
      <c r="B7010" t="s">
        <v>31</v>
      </c>
      <c r="C7010" s="9" t="s">
        <v>3870</v>
      </c>
      <c r="D7010" t="s">
        <v>232</v>
      </c>
      <c r="E7010" s="10" t="s">
        <v>26</v>
      </c>
      <c r="F7010" s="10" t="s">
        <v>18</v>
      </c>
      <c r="G7010" s="10">
        <v>0</v>
      </c>
      <c r="H7010">
        <v>266</v>
      </c>
    </row>
    <row r="7011" spans="1:8" ht="20.100000000000001" customHeight="1" x14ac:dyDescent="0.2">
      <c r="A7011" s="9" t="s">
        <v>1148</v>
      </c>
      <c r="B7011" t="s">
        <v>96</v>
      </c>
      <c r="C7011" s="9" t="s">
        <v>949</v>
      </c>
      <c r="D7011" t="s">
        <v>14</v>
      </c>
      <c r="E7011" s="10" t="s">
        <v>17</v>
      </c>
      <c r="F7011" s="10" t="s">
        <v>18</v>
      </c>
      <c r="G7011" s="10">
        <v>1</v>
      </c>
      <c r="H7011">
        <v>265</v>
      </c>
    </row>
    <row r="7012" spans="1:8" ht="20.100000000000001" customHeight="1" x14ac:dyDescent="0.2">
      <c r="A7012" s="9" t="s">
        <v>699</v>
      </c>
      <c r="B7012" t="s">
        <v>96</v>
      </c>
      <c r="C7012" s="9" t="s">
        <v>3134</v>
      </c>
      <c r="D7012" t="s">
        <v>96</v>
      </c>
      <c r="E7012" s="10" t="s">
        <v>17</v>
      </c>
      <c r="F7012" s="10" t="s">
        <v>18</v>
      </c>
      <c r="G7012" s="10">
        <v>1</v>
      </c>
      <c r="H7012">
        <v>265</v>
      </c>
    </row>
    <row r="7013" spans="1:8" ht="20.100000000000001" customHeight="1" x14ac:dyDescent="0.2">
      <c r="A7013" s="14" t="s">
        <v>136</v>
      </c>
      <c r="B7013" s="15" t="s">
        <v>124</v>
      </c>
      <c r="C7013" s="14" t="s">
        <v>146</v>
      </c>
      <c r="D7013" s="15" t="s">
        <v>31</v>
      </c>
      <c r="E7013" s="16" t="s">
        <v>147</v>
      </c>
      <c r="F7013" s="16" t="s">
        <v>18</v>
      </c>
      <c r="G7013" s="16">
        <v>0</v>
      </c>
      <c r="H7013" s="15">
        <v>265</v>
      </c>
    </row>
    <row r="7014" spans="1:8" ht="20.100000000000001" customHeight="1" x14ac:dyDescent="0.2">
      <c r="A7014" s="9" t="s">
        <v>3758</v>
      </c>
      <c r="B7014" t="s">
        <v>2264</v>
      </c>
      <c r="C7014" s="9" t="s">
        <v>3705</v>
      </c>
      <c r="D7014" t="s">
        <v>14</v>
      </c>
      <c r="E7014" s="10" t="s">
        <v>11</v>
      </c>
      <c r="F7014" s="10" t="s">
        <v>18</v>
      </c>
      <c r="G7014" s="10">
        <v>1</v>
      </c>
      <c r="H7014">
        <v>265</v>
      </c>
    </row>
    <row r="7015" spans="1:8" ht="20.100000000000001" customHeight="1" x14ac:dyDescent="0.2">
      <c r="A7015" s="9" t="s">
        <v>269</v>
      </c>
      <c r="B7015" t="s">
        <v>14</v>
      </c>
      <c r="C7015" s="9" t="s">
        <v>265</v>
      </c>
      <c r="D7015" t="s">
        <v>9</v>
      </c>
      <c r="E7015" s="10" t="s">
        <v>17</v>
      </c>
      <c r="F7015" s="10" t="s">
        <v>18</v>
      </c>
      <c r="G7015" s="10">
        <v>0</v>
      </c>
      <c r="H7015">
        <v>265</v>
      </c>
    </row>
    <row r="7016" spans="1:8" ht="20.100000000000001" customHeight="1" x14ac:dyDescent="0.2">
      <c r="A7016" s="9" t="s">
        <v>313</v>
      </c>
      <c r="B7016" t="s">
        <v>105</v>
      </c>
      <c r="C7016" s="9" t="s">
        <v>3665</v>
      </c>
      <c r="D7016" t="s">
        <v>9</v>
      </c>
      <c r="E7016" s="10" t="s">
        <v>44</v>
      </c>
      <c r="F7016" s="10" t="s">
        <v>18</v>
      </c>
      <c r="G7016" s="10">
        <v>0</v>
      </c>
      <c r="H7016">
        <v>265</v>
      </c>
    </row>
    <row r="7017" spans="1:8" ht="20.100000000000001" customHeight="1" x14ac:dyDescent="0.2">
      <c r="A7017" s="9" t="s">
        <v>1055</v>
      </c>
      <c r="B7017" t="s">
        <v>96</v>
      </c>
      <c r="C7017" s="9" t="s">
        <v>288</v>
      </c>
      <c r="D7017" t="s">
        <v>14</v>
      </c>
      <c r="E7017" s="10" t="s">
        <v>11</v>
      </c>
      <c r="F7017" s="10" t="s">
        <v>18</v>
      </c>
      <c r="G7017" s="10">
        <v>0</v>
      </c>
      <c r="H7017">
        <v>265</v>
      </c>
    </row>
    <row r="7018" spans="1:8" ht="20.100000000000001" hidden="1" customHeight="1" x14ac:dyDescent="0.2">
      <c r="A7018" s="9" t="s">
        <v>205</v>
      </c>
      <c r="B7018" t="s">
        <v>39</v>
      </c>
      <c r="C7018" s="9" t="s">
        <v>246</v>
      </c>
      <c r="D7018" t="s">
        <v>31</v>
      </c>
      <c r="E7018" s="10" t="s">
        <v>26</v>
      </c>
      <c r="F7018" s="10" t="s">
        <v>18</v>
      </c>
      <c r="G7018" s="10">
        <v>0</v>
      </c>
      <c r="H7018">
        <v>265</v>
      </c>
    </row>
    <row r="7019" spans="1:8" ht="20.100000000000001" hidden="1" customHeight="1" x14ac:dyDescent="0.2">
      <c r="A7019" s="9" t="s">
        <v>855</v>
      </c>
      <c r="B7019" t="s">
        <v>31</v>
      </c>
      <c r="C7019" s="9" t="s">
        <v>2796</v>
      </c>
      <c r="D7019" t="s">
        <v>31</v>
      </c>
      <c r="E7019" s="10" t="s">
        <v>26</v>
      </c>
      <c r="F7019" s="10" t="s">
        <v>18</v>
      </c>
      <c r="G7019" s="10">
        <v>0</v>
      </c>
      <c r="H7019">
        <v>265</v>
      </c>
    </row>
    <row r="7020" spans="1:8" ht="20.100000000000001" hidden="1" customHeight="1" x14ac:dyDescent="0.2">
      <c r="A7020" s="9" t="s">
        <v>3872</v>
      </c>
      <c r="B7020" t="s">
        <v>96</v>
      </c>
      <c r="C7020" s="9" t="s">
        <v>114</v>
      </c>
      <c r="D7020" t="s">
        <v>9</v>
      </c>
      <c r="E7020" s="10" t="s">
        <v>26</v>
      </c>
      <c r="F7020" s="10" t="s">
        <v>18</v>
      </c>
      <c r="G7020" s="10">
        <v>0</v>
      </c>
      <c r="H7020">
        <v>265</v>
      </c>
    </row>
    <row r="7021" spans="1:8" ht="20.100000000000001" customHeight="1" x14ac:dyDescent="0.2">
      <c r="A7021" s="9" t="s">
        <v>3715</v>
      </c>
      <c r="B7021" t="s">
        <v>9</v>
      </c>
      <c r="C7021" s="9" t="s">
        <v>651</v>
      </c>
      <c r="D7021" t="s">
        <v>16</v>
      </c>
      <c r="E7021" s="10" t="s">
        <v>112</v>
      </c>
      <c r="F7021" s="10" t="s">
        <v>18</v>
      </c>
      <c r="G7021" s="10">
        <v>0</v>
      </c>
      <c r="H7021">
        <v>265</v>
      </c>
    </row>
    <row r="7022" spans="1:8" ht="20.100000000000001" hidden="1" customHeight="1" x14ac:dyDescent="0.2">
      <c r="A7022" s="9" t="s">
        <v>1801</v>
      </c>
      <c r="B7022" t="s">
        <v>3873</v>
      </c>
      <c r="C7022" s="9" t="s">
        <v>3874</v>
      </c>
      <c r="D7022" t="s">
        <v>558</v>
      </c>
      <c r="E7022" s="10" t="s">
        <v>26</v>
      </c>
      <c r="F7022" s="10" t="s">
        <v>18</v>
      </c>
      <c r="G7022" s="10">
        <v>0</v>
      </c>
      <c r="H7022">
        <v>265</v>
      </c>
    </row>
    <row r="7023" spans="1:8" ht="20.100000000000001" customHeight="1" x14ac:dyDescent="0.2">
      <c r="A7023" s="9" t="s">
        <v>3875</v>
      </c>
      <c r="B7023" t="s">
        <v>201</v>
      </c>
      <c r="C7023" s="9" t="s">
        <v>3876</v>
      </c>
      <c r="D7023" t="s">
        <v>201</v>
      </c>
      <c r="E7023" s="10" t="s">
        <v>112</v>
      </c>
      <c r="F7023" s="10" t="s">
        <v>18</v>
      </c>
      <c r="G7023" s="10">
        <v>0</v>
      </c>
      <c r="H7023">
        <v>265</v>
      </c>
    </row>
    <row r="7024" spans="1:8" ht="20.100000000000001" customHeight="1" x14ac:dyDescent="0.2">
      <c r="A7024" s="9" t="s">
        <v>2663</v>
      </c>
      <c r="B7024" t="s">
        <v>96</v>
      </c>
      <c r="C7024" s="9" t="s">
        <v>15</v>
      </c>
      <c r="D7024" t="s">
        <v>16</v>
      </c>
      <c r="E7024" s="10" t="s">
        <v>17</v>
      </c>
      <c r="F7024" s="10" t="s">
        <v>18</v>
      </c>
      <c r="G7024" s="10">
        <v>0</v>
      </c>
      <c r="H7024">
        <v>265</v>
      </c>
    </row>
    <row r="7025" spans="1:8" ht="20.100000000000001" hidden="1" customHeight="1" x14ac:dyDescent="0.2">
      <c r="A7025" s="9" t="s">
        <v>775</v>
      </c>
      <c r="B7025" t="s">
        <v>31</v>
      </c>
      <c r="C7025" s="9" t="s">
        <v>3877</v>
      </c>
      <c r="D7025" t="s">
        <v>52</v>
      </c>
      <c r="E7025" s="10" t="s">
        <v>26</v>
      </c>
      <c r="F7025" s="10" t="s">
        <v>18</v>
      </c>
      <c r="G7025" s="10">
        <v>0</v>
      </c>
      <c r="H7025">
        <v>265</v>
      </c>
    </row>
    <row r="7026" spans="1:8" ht="20.100000000000001" customHeight="1" x14ac:dyDescent="0.2">
      <c r="A7026" s="9" t="s">
        <v>2595</v>
      </c>
      <c r="B7026" t="s">
        <v>96</v>
      </c>
      <c r="C7026" s="9" t="s">
        <v>1272</v>
      </c>
      <c r="D7026" t="s">
        <v>1272</v>
      </c>
      <c r="E7026" s="10" t="s">
        <v>17</v>
      </c>
      <c r="F7026" s="10" t="s">
        <v>18</v>
      </c>
      <c r="G7026" s="10">
        <v>0</v>
      </c>
      <c r="H7026">
        <v>265</v>
      </c>
    </row>
    <row r="7027" spans="1:8" ht="20.100000000000001" customHeight="1" x14ac:dyDescent="0.2">
      <c r="A7027" s="9" t="s">
        <v>505</v>
      </c>
      <c r="B7027" t="s">
        <v>41</v>
      </c>
      <c r="C7027" s="9" t="s">
        <v>1442</v>
      </c>
      <c r="D7027" t="s">
        <v>25</v>
      </c>
      <c r="E7027" s="10" t="s">
        <v>50</v>
      </c>
      <c r="F7027" s="10" t="s">
        <v>18</v>
      </c>
      <c r="G7027" s="10">
        <v>0</v>
      </c>
      <c r="H7027">
        <v>265</v>
      </c>
    </row>
    <row r="7028" spans="1:8" ht="20.100000000000001" customHeight="1" x14ac:dyDescent="0.2">
      <c r="A7028" s="9" t="s">
        <v>13</v>
      </c>
      <c r="B7028" t="s">
        <v>96</v>
      </c>
      <c r="C7028" s="9" t="s">
        <v>980</v>
      </c>
      <c r="D7028" t="s">
        <v>25</v>
      </c>
      <c r="E7028" s="10" t="s">
        <v>17</v>
      </c>
      <c r="F7028" s="10" t="s">
        <v>18</v>
      </c>
      <c r="G7028" s="10">
        <v>0</v>
      </c>
      <c r="H7028">
        <v>265</v>
      </c>
    </row>
    <row r="7029" spans="1:8" ht="20.100000000000001" customHeight="1" x14ac:dyDescent="0.2">
      <c r="A7029" s="9" t="s">
        <v>458</v>
      </c>
      <c r="B7029" t="s">
        <v>96</v>
      </c>
      <c r="C7029" s="9" t="s">
        <v>230</v>
      </c>
      <c r="D7029" t="s">
        <v>41</v>
      </c>
      <c r="E7029" s="10" t="s">
        <v>17</v>
      </c>
      <c r="F7029" s="10" t="s">
        <v>18</v>
      </c>
      <c r="G7029" s="10">
        <v>0</v>
      </c>
      <c r="H7029">
        <v>265</v>
      </c>
    </row>
    <row r="7030" spans="1:8" ht="20.100000000000001" customHeight="1" x14ac:dyDescent="0.2">
      <c r="A7030" s="9" t="s">
        <v>1113</v>
      </c>
      <c r="B7030" t="s">
        <v>31</v>
      </c>
      <c r="C7030" s="9" t="s">
        <v>810</v>
      </c>
      <c r="D7030" t="s">
        <v>31</v>
      </c>
      <c r="E7030" s="10" t="s">
        <v>50</v>
      </c>
      <c r="F7030" s="10" t="s">
        <v>18</v>
      </c>
      <c r="G7030" s="10">
        <v>0</v>
      </c>
      <c r="H7030">
        <v>265</v>
      </c>
    </row>
    <row r="7031" spans="1:8" ht="20.100000000000001" customHeight="1" x14ac:dyDescent="0.2">
      <c r="A7031" s="9" t="s">
        <v>295</v>
      </c>
      <c r="B7031" t="s">
        <v>41</v>
      </c>
      <c r="C7031" s="9" t="s">
        <v>87</v>
      </c>
      <c r="D7031" t="s">
        <v>41</v>
      </c>
      <c r="E7031" s="10" t="s">
        <v>112</v>
      </c>
      <c r="F7031" s="10" t="s">
        <v>18</v>
      </c>
      <c r="G7031" s="10">
        <v>0</v>
      </c>
      <c r="H7031">
        <v>265</v>
      </c>
    </row>
    <row r="7032" spans="1:8" ht="20.100000000000001" customHeight="1" x14ac:dyDescent="0.2">
      <c r="A7032" s="9" t="s">
        <v>3878</v>
      </c>
      <c r="B7032" t="s">
        <v>41</v>
      </c>
      <c r="C7032" s="9" t="s">
        <v>131</v>
      </c>
      <c r="D7032" t="s">
        <v>35</v>
      </c>
      <c r="E7032" s="10" t="s">
        <v>119</v>
      </c>
      <c r="F7032" s="10" t="s">
        <v>18</v>
      </c>
      <c r="G7032" s="10">
        <v>0</v>
      </c>
      <c r="H7032">
        <v>265</v>
      </c>
    </row>
    <row r="7033" spans="1:8" ht="20.100000000000001" customHeight="1" x14ac:dyDescent="0.2">
      <c r="A7033" s="9" t="s">
        <v>13</v>
      </c>
      <c r="B7033" t="s">
        <v>96</v>
      </c>
      <c r="C7033" s="9" t="s">
        <v>446</v>
      </c>
      <c r="D7033" t="s">
        <v>31</v>
      </c>
      <c r="E7033" s="10" t="s">
        <v>17</v>
      </c>
      <c r="F7033" s="10" t="s">
        <v>18</v>
      </c>
      <c r="G7033" s="10">
        <v>0</v>
      </c>
      <c r="H7033">
        <v>265</v>
      </c>
    </row>
    <row r="7034" spans="1:8" ht="20.100000000000001" hidden="1" customHeight="1" x14ac:dyDescent="0.2">
      <c r="A7034" s="9" t="s">
        <v>73</v>
      </c>
      <c r="B7034" t="s">
        <v>74</v>
      </c>
      <c r="C7034" s="9" t="s">
        <v>2228</v>
      </c>
      <c r="D7034" t="s">
        <v>52</v>
      </c>
      <c r="E7034" s="10" t="s">
        <v>26</v>
      </c>
      <c r="F7034" s="10" t="s">
        <v>18</v>
      </c>
      <c r="G7034" s="10">
        <v>0</v>
      </c>
      <c r="H7034">
        <v>265</v>
      </c>
    </row>
    <row r="7035" spans="1:8" ht="20.100000000000001" hidden="1" customHeight="1" x14ac:dyDescent="0.2">
      <c r="A7035" s="9" t="s">
        <v>458</v>
      </c>
      <c r="B7035" t="s">
        <v>96</v>
      </c>
      <c r="C7035" s="9" t="s">
        <v>95</v>
      </c>
      <c r="D7035" t="s">
        <v>41</v>
      </c>
      <c r="E7035" s="10" t="s">
        <v>26</v>
      </c>
      <c r="F7035" s="10" t="s">
        <v>18</v>
      </c>
      <c r="G7035" s="10">
        <v>0</v>
      </c>
      <c r="H7035">
        <v>265</v>
      </c>
    </row>
    <row r="7036" spans="1:8" ht="20.100000000000001" customHeight="1" x14ac:dyDescent="0.2">
      <c r="A7036" s="9" t="s">
        <v>3879</v>
      </c>
      <c r="B7036" t="s">
        <v>183</v>
      </c>
      <c r="C7036" s="9" t="s">
        <v>3880</v>
      </c>
      <c r="D7036" t="s">
        <v>141</v>
      </c>
      <c r="E7036" s="10" t="s">
        <v>11</v>
      </c>
      <c r="F7036" s="10" t="s">
        <v>12</v>
      </c>
      <c r="G7036" s="10">
        <v>0</v>
      </c>
      <c r="H7036">
        <v>265</v>
      </c>
    </row>
    <row r="7037" spans="1:8" ht="20.100000000000001" customHeight="1" x14ac:dyDescent="0.2">
      <c r="A7037" s="9" t="s">
        <v>2725</v>
      </c>
      <c r="B7037" t="s">
        <v>128</v>
      </c>
      <c r="C7037" s="9" t="s">
        <v>129</v>
      </c>
      <c r="D7037" t="s">
        <v>49</v>
      </c>
      <c r="E7037" s="10" t="s">
        <v>119</v>
      </c>
      <c r="F7037" s="10" t="s">
        <v>18</v>
      </c>
      <c r="G7037" s="10">
        <v>0</v>
      </c>
      <c r="H7037">
        <v>265</v>
      </c>
    </row>
    <row r="7038" spans="1:8" ht="20.100000000000001" hidden="1" customHeight="1" x14ac:dyDescent="0.2">
      <c r="A7038" s="9" t="s">
        <v>97</v>
      </c>
      <c r="B7038" t="s">
        <v>28</v>
      </c>
      <c r="C7038" s="9" t="s">
        <v>336</v>
      </c>
      <c r="D7038" t="s">
        <v>337</v>
      </c>
      <c r="E7038" s="10" t="s">
        <v>26</v>
      </c>
      <c r="F7038" s="10" t="s">
        <v>18</v>
      </c>
      <c r="G7038" s="10">
        <v>0</v>
      </c>
      <c r="H7038">
        <v>265</v>
      </c>
    </row>
    <row r="7039" spans="1:8" ht="20.100000000000001" customHeight="1" x14ac:dyDescent="0.2">
      <c r="A7039" s="9" t="s">
        <v>13</v>
      </c>
      <c r="B7039" t="s">
        <v>96</v>
      </c>
      <c r="C7039" s="9" t="s">
        <v>1755</v>
      </c>
      <c r="D7039" t="s">
        <v>1756</v>
      </c>
      <c r="E7039" s="10" t="s">
        <v>17</v>
      </c>
      <c r="F7039" s="10" t="s">
        <v>18</v>
      </c>
      <c r="G7039" s="10">
        <v>0</v>
      </c>
      <c r="H7039">
        <v>265</v>
      </c>
    </row>
    <row r="7040" spans="1:8" ht="20.100000000000001" hidden="1" customHeight="1" x14ac:dyDescent="0.2">
      <c r="A7040" s="9" t="s">
        <v>2101</v>
      </c>
      <c r="B7040" t="s">
        <v>41</v>
      </c>
      <c r="C7040" s="9" t="s">
        <v>246</v>
      </c>
      <c r="D7040" t="s">
        <v>31</v>
      </c>
      <c r="E7040" s="10" t="s">
        <v>26</v>
      </c>
      <c r="F7040" s="10" t="s">
        <v>18</v>
      </c>
      <c r="G7040" s="10">
        <v>0</v>
      </c>
      <c r="H7040">
        <v>265</v>
      </c>
    </row>
    <row r="7041" spans="1:8" ht="20.100000000000001" customHeight="1" x14ac:dyDescent="0.2">
      <c r="A7041" s="9" t="s">
        <v>130</v>
      </c>
      <c r="B7041" t="s">
        <v>14</v>
      </c>
      <c r="C7041" s="9" t="s">
        <v>2276</v>
      </c>
      <c r="D7041" t="s">
        <v>111</v>
      </c>
      <c r="E7041" s="10" t="s">
        <v>17</v>
      </c>
      <c r="F7041" s="10" t="s">
        <v>18</v>
      </c>
      <c r="G7041" s="10">
        <v>0</v>
      </c>
      <c r="H7041">
        <v>265</v>
      </c>
    </row>
    <row r="7042" spans="1:8" ht="20.100000000000001" customHeight="1" x14ac:dyDescent="0.2">
      <c r="A7042" s="14" t="s">
        <v>42</v>
      </c>
      <c r="B7042" s="15" t="s">
        <v>41</v>
      </c>
      <c r="C7042" s="14" t="s">
        <v>903</v>
      </c>
      <c r="D7042" s="15" t="s">
        <v>39</v>
      </c>
      <c r="E7042" s="16" t="s">
        <v>147</v>
      </c>
      <c r="F7042" s="16" t="s">
        <v>18</v>
      </c>
      <c r="G7042" s="16">
        <v>0</v>
      </c>
      <c r="H7042" s="15">
        <v>265</v>
      </c>
    </row>
    <row r="7043" spans="1:8" ht="20.100000000000001" customHeight="1" x14ac:dyDescent="0.2">
      <c r="A7043" s="9" t="s">
        <v>3402</v>
      </c>
      <c r="B7043" t="s">
        <v>77</v>
      </c>
      <c r="C7043" s="9" t="s">
        <v>92</v>
      </c>
      <c r="D7043" t="s">
        <v>28</v>
      </c>
      <c r="E7043" s="10" t="s">
        <v>11</v>
      </c>
      <c r="F7043" s="10" t="s">
        <v>18</v>
      </c>
      <c r="G7043" s="10">
        <v>1</v>
      </c>
      <c r="H7043">
        <v>264</v>
      </c>
    </row>
    <row r="7044" spans="1:8" ht="20.100000000000001" hidden="1" customHeight="1" x14ac:dyDescent="0.2">
      <c r="A7044" s="9" t="s">
        <v>194</v>
      </c>
      <c r="B7044" t="s">
        <v>77</v>
      </c>
      <c r="C7044" s="9" t="s">
        <v>3601</v>
      </c>
      <c r="D7044" t="s">
        <v>77</v>
      </c>
      <c r="E7044" s="10" t="s">
        <v>26</v>
      </c>
      <c r="F7044" s="10" t="s">
        <v>18</v>
      </c>
      <c r="G7044" s="10">
        <v>1</v>
      </c>
      <c r="H7044">
        <v>264</v>
      </c>
    </row>
    <row r="7045" spans="1:8" ht="20.100000000000001" customHeight="1" x14ac:dyDescent="0.2">
      <c r="A7045" s="9" t="s">
        <v>909</v>
      </c>
      <c r="B7045" t="s">
        <v>2264</v>
      </c>
      <c r="C7045" s="9" t="s">
        <v>594</v>
      </c>
      <c r="D7045" t="s">
        <v>28</v>
      </c>
      <c r="E7045" s="10" t="s">
        <v>11</v>
      </c>
      <c r="F7045" s="10" t="s">
        <v>18</v>
      </c>
      <c r="G7045" s="10">
        <v>1</v>
      </c>
      <c r="H7045">
        <v>264</v>
      </c>
    </row>
    <row r="7046" spans="1:8" ht="20.100000000000001" customHeight="1" x14ac:dyDescent="0.2">
      <c r="A7046" s="9" t="s">
        <v>3834</v>
      </c>
      <c r="B7046" t="s">
        <v>2264</v>
      </c>
      <c r="C7046" s="9" t="s">
        <v>153</v>
      </c>
      <c r="D7046" t="s">
        <v>28</v>
      </c>
      <c r="E7046" s="10" t="s">
        <v>11</v>
      </c>
      <c r="F7046" s="10" t="s">
        <v>18</v>
      </c>
      <c r="G7046" s="10">
        <v>1</v>
      </c>
      <c r="H7046">
        <v>264</v>
      </c>
    </row>
    <row r="7047" spans="1:8" ht="20.100000000000001" customHeight="1" x14ac:dyDescent="0.2">
      <c r="A7047" s="9" t="s">
        <v>3881</v>
      </c>
      <c r="B7047" t="s">
        <v>39</v>
      </c>
      <c r="C7047" s="9" t="s">
        <v>397</v>
      </c>
      <c r="D7047" t="s">
        <v>31</v>
      </c>
      <c r="E7047" s="10" t="s">
        <v>11</v>
      </c>
      <c r="F7047" s="10" t="s">
        <v>18</v>
      </c>
      <c r="G7047" s="10">
        <v>0</v>
      </c>
      <c r="H7047">
        <v>264</v>
      </c>
    </row>
    <row r="7048" spans="1:8" ht="20.100000000000001" customHeight="1" x14ac:dyDescent="0.2">
      <c r="A7048" s="9" t="s">
        <v>1583</v>
      </c>
      <c r="B7048" t="s">
        <v>31</v>
      </c>
      <c r="C7048" s="9" t="s">
        <v>1948</v>
      </c>
      <c r="D7048" t="s">
        <v>1949</v>
      </c>
      <c r="E7048" s="10" t="s">
        <v>116</v>
      </c>
      <c r="F7048" s="10" t="s">
        <v>18</v>
      </c>
      <c r="G7048" s="10">
        <v>0</v>
      </c>
      <c r="H7048">
        <v>264</v>
      </c>
    </row>
    <row r="7049" spans="1:8" ht="20.100000000000001" hidden="1" customHeight="1" x14ac:dyDescent="0.2">
      <c r="A7049" s="9" t="s">
        <v>924</v>
      </c>
      <c r="B7049" t="s">
        <v>14</v>
      </c>
      <c r="C7049" s="9" t="s">
        <v>249</v>
      </c>
      <c r="D7049" t="s">
        <v>39</v>
      </c>
      <c r="E7049" s="10" t="s">
        <v>26</v>
      </c>
      <c r="F7049" s="10" t="s">
        <v>18</v>
      </c>
      <c r="G7049" s="10">
        <v>0</v>
      </c>
      <c r="H7049">
        <v>264</v>
      </c>
    </row>
    <row r="7050" spans="1:8" ht="20.100000000000001" hidden="1" customHeight="1" x14ac:dyDescent="0.2">
      <c r="A7050" s="9" t="s">
        <v>705</v>
      </c>
      <c r="B7050" t="s">
        <v>31</v>
      </c>
      <c r="C7050" s="9" t="s">
        <v>2128</v>
      </c>
      <c r="D7050" t="s">
        <v>31</v>
      </c>
      <c r="E7050" s="10" t="s">
        <v>26</v>
      </c>
      <c r="F7050" s="10" t="s">
        <v>18</v>
      </c>
      <c r="G7050" s="10">
        <v>0</v>
      </c>
      <c r="H7050">
        <v>264</v>
      </c>
    </row>
    <row r="7051" spans="1:8" ht="20.100000000000001" customHeight="1" x14ac:dyDescent="0.2">
      <c r="A7051" s="9" t="s">
        <v>924</v>
      </c>
      <c r="B7051" t="s">
        <v>14</v>
      </c>
      <c r="C7051" s="9" t="s">
        <v>2955</v>
      </c>
      <c r="D7051" t="s">
        <v>14</v>
      </c>
      <c r="E7051" s="10" t="s">
        <v>11</v>
      </c>
      <c r="F7051" s="10" t="s">
        <v>18</v>
      </c>
      <c r="G7051" s="10">
        <v>0</v>
      </c>
      <c r="H7051">
        <v>264</v>
      </c>
    </row>
    <row r="7052" spans="1:8" ht="20.100000000000001" customHeight="1" x14ac:dyDescent="0.2">
      <c r="A7052" s="9" t="s">
        <v>13</v>
      </c>
      <c r="B7052" t="s">
        <v>96</v>
      </c>
      <c r="C7052" s="9" t="s">
        <v>3883</v>
      </c>
      <c r="D7052" t="s">
        <v>409</v>
      </c>
      <c r="E7052" s="10" t="s">
        <v>17</v>
      </c>
      <c r="F7052" s="10" t="s">
        <v>18</v>
      </c>
      <c r="G7052" s="10">
        <v>0</v>
      </c>
      <c r="H7052">
        <v>264</v>
      </c>
    </row>
    <row r="7053" spans="1:8" ht="20.100000000000001" hidden="1" customHeight="1" x14ac:dyDescent="0.2">
      <c r="A7053" s="9" t="s">
        <v>1023</v>
      </c>
      <c r="B7053" t="s">
        <v>28</v>
      </c>
      <c r="C7053" s="9" t="s">
        <v>853</v>
      </c>
      <c r="D7053" t="s">
        <v>49</v>
      </c>
      <c r="E7053" s="10" t="s">
        <v>26</v>
      </c>
      <c r="F7053" s="10" t="s">
        <v>18</v>
      </c>
      <c r="G7053" s="10">
        <v>0</v>
      </c>
      <c r="H7053">
        <v>264</v>
      </c>
    </row>
    <row r="7054" spans="1:8" ht="20.100000000000001" customHeight="1" x14ac:dyDescent="0.2">
      <c r="A7054" s="9" t="s">
        <v>1748</v>
      </c>
      <c r="B7054" t="s">
        <v>41</v>
      </c>
      <c r="C7054" s="9" t="s">
        <v>306</v>
      </c>
      <c r="D7054" t="s">
        <v>28</v>
      </c>
      <c r="E7054" s="10" t="s">
        <v>119</v>
      </c>
      <c r="F7054" s="10" t="s">
        <v>18</v>
      </c>
      <c r="G7054" s="10">
        <v>0</v>
      </c>
      <c r="H7054">
        <v>264</v>
      </c>
    </row>
    <row r="7055" spans="1:8" ht="20.100000000000001" customHeight="1" x14ac:dyDescent="0.2">
      <c r="A7055" s="9" t="s">
        <v>277</v>
      </c>
      <c r="B7055" t="s">
        <v>14</v>
      </c>
      <c r="C7055" s="9" t="s">
        <v>3884</v>
      </c>
      <c r="D7055" t="s">
        <v>14</v>
      </c>
      <c r="E7055" s="10" t="s">
        <v>17</v>
      </c>
      <c r="F7055" s="10" t="s">
        <v>18</v>
      </c>
      <c r="G7055" s="10">
        <v>0</v>
      </c>
      <c r="H7055">
        <v>264</v>
      </c>
    </row>
    <row r="7056" spans="1:8" ht="20.100000000000001" customHeight="1" x14ac:dyDescent="0.2">
      <c r="A7056" s="9" t="s">
        <v>1744</v>
      </c>
      <c r="B7056" t="s">
        <v>31</v>
      </c>
      <c r="C7056" s="9" t="s">
        <v>51</v>
      </c>
      <c r="D7056" t="s">
        <v>52</v>
      </c>
      <c r="E7056" s="10" t="s">
        <v>50</v>
      </c>
      <c r="F7056" s="10" t="s">
        <v>18</v>
      </c>
      <c r="G7056" s="10">
        <v>0</v>
      </c>
      <c r="H7056">
        <v>264</v>
      </c>
    </row>
    <row r="7057" spans="1:8" ht="20.100000000000001" customHeight="1" x14ac:dyDescent="0.2">
      <c r="A7057" s="9" t="s">
        <v>3885</v>
      </c>
      <c r="B7057" t="s">
        <v>141</v>
      </c>
      <c r="C7057" s="9" t="s">
        <v>141</v>
      </c>
      <c r="D7057" t="s">
        <v>20</v>
      </c>
      <c r="E7057" s="10" t="s">
        <v>11</v>
      </c>
      <c r="F7057" s="10" t="s">
        <v>18</v>
      </c>
      <c r="G7057" s="10">
        <v>0</v>
      </c>
      <c r="H7057">
        <v>264</v>
      </c>
    </row>
    <row r="7058" spans="1:8" ht="20.100000000000001" hidden="1" customHeight="1" x14ac:dyDescent="0.2">
      <c r="A7058" s="9" t="s">
        <v>56</v>
      </c>
      <c r="B7058" t="s">
        <v>35</v>
      </c>
      <c r="C7058" s="9" t="s">
        <v>2470</v>
      </c>
      <c r="D7058" t="s">
        <v>35</v>
      </c>
      <c r="E7058" s="10" t="s">
        <v>26</v>
      </c>
      <c r="F7058" s="10" t="s">
        <v>18</v>
      </c>
      <c r="G7058" s="10">
        <v>0</v>
      </c>
      <c r="H7058">
        <v>264</v>
      </c>
    </row>
    <row r="7059" spans="1:8" ht="20.100000000000001" customHeight="1" x14ac:dyDescent="0.2">
      <c r="A7059" s="9" t="s">
        <v>1445</v>
      </c>
      <c r="B7059" t="s">
        <v>25</v>
      </c>
      <c r="C7059" s="9" t="s">
        <v>2712</v>
      </c>
      <c r="D7059" t="s">
        <v>31</v>
      </c>
      <c r="E7059" s="10" t="s">
        <v>11</v>
      </c>
      <c r="F7059" s="10" t="s">
        <v>18</v>
      </c>
      <c r="G7059" s="10">
        <v>0</v>
      </c>
      <c r="H7059">
        <v>264</v>
      </c>
    </row>
    <row r="7060" spans="1:8" ht="20.100000000000001" customHeight="1" x14ac:dyDescent="0.2">
      <c r="A7060" s="9" t="s">
        <v>1050</v>
      </c>
      <c r="B7060" t="s">
        <v>96</v>
      </c>
      <c r="C7060" s="9" t="s">
        <v>3889</v>
      </c>
      <c r="D7060" t="s">
        <v>16</v>
      </c>
      <c r="E7060" s="10" t="s">
        <v>17</v>
      </c>
      <c r="F7060" s="10" t="s">
        <v>18</v>
      </c>
      <c r="G7060" s="10">
        <v>0</v>
      </c>
      <c r="H7060">
        <v>264</v>
      </c>
    </row>
    <row r="7061" spans="1:8" ht="20.100000000000001" customHeight="1" x14ac:dyDescent="0.2">
      <c r="A7061" s="9" t="s">
        <v>3116</v>
      </c>
      <c r="B7061" t="s">
        <v>31</v>
      </c>
      <c r="C7061" s="9" t="s">
        <v>390</v>
      </c>
      <c r="D7061" t="s">
        <v>391</v>
      </c>
      <c r="E7061" s="10" t="s">
        <v>50</v>
      </c>
      <c r="F7061" s="10" t="s">
        <v>18</v>
      </c>
      <c r="G7061" s="10">
        <v>0</v>
      </c>
      <c r="H7061">
        <v>264</v>
      </c>
    </row>
    <row r="7062" spans="1:8" ht="20.100000000000001" hidden="1" customHeight="1" x14ac:dyDescent="0.2">
      <c r="A7062" s="9" t="s">
        <v>1376</v>
      </c>
      <c r="B7062" t="s">
        <v>79</v>
      </c>
      <c r="C7062" s="9" t="s">
        <v>45</v>
      </c>
      <c r="D7062" t="s">
        <v>33</v>
      </c>
      <c r="E7062" s="10" t="s">
        <v>26</v>
      </c>
      <c r="F7062" s="10" t="s">
        <v>18</v>
      </c>
      <c r="G7062" s="10">
        <v>0</v>
      </c>
      <c r="H7062">
        <v>264</v>
      </c>
    </row>
    <row r="7063" spans="1:8" ht="20.100000000000001" customHeight="1" x14ac:dyDescent="0.2">
      <c r="A7063" s="9" t="s">
        <v>296</v>
      </c>
      <c r="B7063" t="s">
        <v>52</v>
      </c>
      <c r="C7063" s="9" t="s">
        <v>37</v>
      </c>
      <c r="D7063" t="s">
        <v>37</v>
      </c>
      <c r="E7063" s="10" t="s">
        <v>11</v>
      </c>
      <c r="F7063" s="10" t="s">
        <v>18</v>
      </c>
      <c r="G7063" s="10">
        <v>0</v>
      </c>
      <c r="H7063">
        <v>264</v>
      </c>
    </row>
    <row r="7064" spans="1:8" ht="20.100000000000001" hidden="1" customHeight="1" x14ac:dyDescent="0.2">
      <c r="A7064" s="9" t="s">
        <v>277</v>
      </c>
      <c r="B7064" t="s">
        <v>14</v>
      </c>
      <c r="C7064" s="9" t="s">
        <v>282</v>
      </c>
      <c r="D7064" t="s">
        <v>240</v>
      </c>
      <c r="E7064" s="10" t="s">
        <v>26</v>
      </c>
      <c r="F7064" s="10" t="s">
        <v>18</v>
      </c>
      <c r="G7064" s="10">
        <v>0</v>
      </c>
      <c r="H7064">
        <v>264</v>
      </c>
    </row>
    <row r="7065" spans="1:8" ht="20.100000000000001" hidden="1" customHeight="1" x14ac:dyDescent="0.2">
      <c r="A7065" s="9" t="s">
        <v>3890</v>
      </c>
      <c r="B7065" t="s">
        <v>52</v>
      </c>
      <c r="C7065" s="9" t="s">
        <v>53</v>
      </c>
      <c r="D7065" t="s">
        <v>14</v>
      </c>
      <c r="E7065" s="10" t="s">
        <v>26</v>
      </c>
      <c r="F7065" s="10" t="s">
        <v>18</v>
      </c>
      <c r="G7065" s="10">
        <v>0</v>
      </c>
      <c r="H7065">
        <v>264</v>
      </c>
    </row>
    <row r="7066" spans="1:8" ht="20.100000000000001" customHeight="1" x14ac:dyDescent="0.2">
      <c r="A7066" s="9" t="s">
        <v>2350</v>
      </c>
      <c r="B7066" t="s">
        <v>14</v>
      </c>
      <c r="C7066" s="9" t="s">
        <v>1760</v>
      </c>
      <c r="D7066" t="s">
        <v>35</v>
      </c>
      <c r="E7066" s="10" t="s">
        <v>17</v>
      </c>
      <c r="F7066" s="10" t="s">
        <v>18</v>
      </c>
      <c r="G7066" s="10">
        <v>0</v>
      </c>
      <c r="H7066">
        <v>264</v>
      </c>
    </row>
    <row r="7067" spans="1:8" ht="20.100000000000001" customHeight="1" x14ac:dyDescent="0.2">
      <c r="A7067" s="9" t="s">
        <v>130</v>
      </c>
      <c r="B7067" t="s">
        <v>14</v>
      </c>
      <c r="C7067" s="9" t="s">
        <v>334</v>
      </c>
      <c r="D7067" t="s">
        <v>240</v>
      </c>
      <c r="E7067" s="10" t="s">
        <v>17</v>
      </c>
      <c r="F7067" s="10" t="s">
        <v>18</v>
      </c>
      <c r="G7067" s="10">
        <v>0</v>
      </c>
      <c r="H7067">
        <v>264</v>
      </c>
    </row>
    <row r="7068" spans="1:8" ht="20.100000000000001" customHeight="1" x14ac:dyDescent="0.2">
      <c r="A7068" s="9" t="s">
        <v>450</v>
      </c>
      <c r="B7068" t="s">
        <v>9</v>
      </c>
      <c r="C7068" s="9" t="s">
        <v>1181</v>
      </c>
      <c r="D7068" t="s">
        <v>124</v>
      </c>
      <c r="E7068" s="10" t="s">
        <v>60</v>
      </c>
      <c r="F7068" s="10" t="s">
        <v>61</v>
      </c>
      <c r="G7068" s="10">
        <v>0</v>
      </c>
      <c r="H7068">
        <v>264</v>
      </c>
    </row>
    <row r="7069" spans="1:8" ht="20.100000000000001" customHeight="1" x14ac:dyDescent="0.2">
      <c r="A7069" s="9" t="s">
        <v>67</v>
      </c>
      <c r="B7069" t="s">
        <v>41</v>
      </c>
      <c r="C7069" s="9" t="s">
        <v>1298</v>
      </c>
      <c r="D7069" t="s">
        <v>14</v>
      </c>
      <c r="E7069" s="10" t="s">
        <v>29</v>
      </c>
      <c r="F7069" s="10" t="s">
        <v>18</v>
      </c>
      <c r="G7069" s="10">
        <v>0</v>
      </c>
      <c r="H7069">
        <v>264</v>
      </c>
    </row>
    <row r="7070" spans="1:8" ht="20.100000000000001" hidden="1" customHeight="1" x14ac:dyDescent="0.2">
      <c r="A7070" s="9" t="s">
        <v>415</v>
      </c>
      <c r="B7070" t="s">
        <v>41</v>
      </c>
      <c r="C7070" s="9" t="s">
        <v>3891</v>
      </c>
      <c r="D7070" t="s">
        <v>3892</v>
      </c>
      <c r="E7070" s="10" t="s">
        <v>26</v>
      </c>
      <c r="F7070" s="10" t="s">
        <v>18</v>
      </c>
      <c r="G7070" s="10">
        <v>0</v>
      </c>
      <c r="H7070">
        <v>264</v>
      </c>
    </row>
    <row r="7071" spans="1:8" ht="20.100000000000001" customHeight="1" x14ac:dyDescent="0.2">
      <c r="A7071" s="9" t="s">
        <v>411</v>
      </c>
      <c r="B7071" t="s">
        <v>9</v>
      </c>
      <c r="C7071" s="9" t="s">
        <v>409</v>
      </c>
      <c r="D7071" t="s">
        <v>409</v>
      </c>
      <c r="E7071" s="10" t="s">
        <v>11</v>
      </c>
      <c r="F7071" s="10" t="s">
        <v>18</v>
      </c>
      <c r="G7071" s="10">
        <v>0</v>
      </c>
      <c r="H7071">
        <v>264</v>
      </c>
    </row>
    <row r="7072" spans="1:8" ht="20.100000000000001" hidden="1" customHeight="1" x14ac:dyDescent="0.2">
      <c r="A7072" s="9" t="s">
        <v>1826</v>
      </c>
      <c r="B7072" t="s">
        <v>52</v>
      </c>
      <c r="C7072" s="9" t="s">
        <v>1924</v>
      </c>
      <c r="D7072" t="s">
        <v>157</v>
      </c>
      <c r="E7072" s="10" t="s">
        <v>26</v>
      </c>
      <c r="F7072" s="10" t="s">
        <v>18</v>
      </c>
      <c r="G7072" s="10">
        <v>0</v>
      </c>
      <c r="H7072">
        <v>264</v>
      </c>
    </row>
    <row r="7073" spans="1:8" ht="20.100000000000001" hidden="1" customHeight="1" x14ac:dyDescent="0.2">
      <c r="A7073" s="9" t="s">
        <v>3893</v>
      </c>
      <c r="B7073" t="s">
        <v>39</v>
      </c>
      <c r="C7073" s="9" t="s">
        <v>973</v>
      </c>
      <c r="D7073" t="s">
        <v>31</v>
      </c>
      <c r="E7073" s="10" t="s">
        <v>26</v>
      </c>
      <c r="F7073" s="10" t="s">
        <v>18</v>
      </c>
      <c r="G7073" s="10">
        <v>0</v>
      </c>
      <c r="H7073">
        <v>264</v>
      </c>
    </row>
    <row r="7074" spans="1:8" ht="20.100000000000001" customHeight="1" x14ac:dyDescent="0.2">
      <c r="A7074" s="9" t="s">
        <v>415</v>
      </c>
      <c r="B7074" t="s">
        <v>41</v>
      </c>
      <c r="C7074" s="9" t="s">
        <v>3894</v>
      </c>
      <c r="D7074" t="s">
        <v>14</v>
      </c>
      <c r="E7074" s="10" t="s">
        <v>29</v>
      </c>
      <c r="F7074" s="10" t="s">
        <v>18</v>
      </c>
      <c r="G7074" s="10">
        <v>0</v>
      </c>
      <c r="H7074">
        <v>264</v>
      </c>
    </row>
    <row r="7075" spans="1:8" ht="20.100000000000001" hidden="1" customHeight="1" x14ac:dyDescent="0.2">
      <c r="A7075" s="9" t="s">
        <v>713</v>
      </c>
      <c r="B7075" t="s">
        <v>105</v>
      </c>
      <c r="C7075" s="9" t="s">
        <v>3895</v>
      </c>
      <c r="D7075" t="s">
        <v>3896</v>
      </c>
      <c r="E7075" s="10" t="s">
        <v>26</v>
      </c>
      <c r="F7075" s="10" t="s">
        <v>18</v>
      </c>
      <c r="G7075" s="10">
        <v>0</v>
      </c>
      <c r="H7075">
        <v>264</v>
      </c>
    </row>
    <row r="7076" spans="1:8" ht="20.100000000000001" customHeight="1" x14ac:dyDescent="0.2">
      <c r="A7076" s="9" t="s">
        <v>2101</v>
      </c>
      <c r="B7076" t="s">
        <v>41</v>
      </c>
      <c r="C7076" s="9" t="s">
        <v>153</v>
      </c>
      <c r="D7076" t="s">
        <v>28</v>
      </c>
      <c r="E7076" s="10" t="s">
        <v>119</v>
      </c>
      <c r="F7076" s="10" t="s">
        <v>18</v>
      </c>
      <c r="G7076" s="10">
        <v>0</v>
      </c>
      <c r="H7076">
        <v>264</v>
      </c>
    </row>
    <row r="7077" spans="1:8" ht="20.100000000000001" customHeight="1" x14ac:dyDescent="0.2">
      <c r="A7077" s="9" t="s">
        <v>3038</v>
      </c>
      <c r="B7077" t="s">
        <v>3958</v>
      </c>
      <c r="C7077" s="9" t="s">
        <v>1461</v>
      </c>
      <c r="D7077" t="s">
        <v>52</v>
      </c>
      <c r="E7077" s="10" t="s">
        <v>17</v>
      </c>
      <c r="F7077" s="10" t="s">
        <v>18</v>
      </c>
      <c r="G7077" s="10">
        <v>1</v>
      </c>
      <c r="H7077">
        <v>264</v>
      </c>
    </row>
    <row r="7078" spans="1:8" ht="20.100000000000001" customHeight="1" x14ac:dyDescent="0.2">
      <c r="A7078" s="9" t="s">
        <v>3580</v>
      </c>
      <c r="B7078" t="s">
        <v>9</v>
      </c>
      <c r="C7078" s="9" t="s">
        <v>4510</v>
      </c>
      <c r="D7078" t="s">
        <v>99</v>
      </c>
      <c r="E7078" s="10" t="s">
        <v>11</v>
      </c>
      <c r="F7078" s="10" t="s">
        <v>12</v>
      </c>
      <c r="G7078" s="10">
        <v>1</v>
      </c>
      <c r="H7078">
        <v>264</v>
      </c>
    </row>
    <row r="7079" spans="1:8" ht="20.100000000000001" customHeight="1" x14ac:dyDescent="0.2">
      <c r="A7079" s="9" t="s">
        <v>48</v>
      </c>
      <c r="B7079" t="s">
        <v>49</v>
      </c>
      <c r="C7079" s="9" t="s">
        <v>5988</v>
      </c>
      <c r="D7079" t="s">
        <v>99</v>
      </c>
      <c r="E7079" s="10" t="s">
        <v>11</v>
      </c>
      <c r="F7079" s="10" t="s">
        <v>12</v>
      </c>
      <c r="G7079" s="10">
        <v>1</v>
      </c>
      <c r="H7079">
        <v>264</v>
      </c>
    </row>
    <row r="7080" spans="1:8" ht="20.100000000000001" customHeight="1" x14ac:dyDescent="0.2">
      <c r="A7080" s="9" t="s">
        <v>48</v>
      </c>
      <c r="B7080" t="s">
        <v>49</v>
      </c>
      <c r="C7080" s="9" t="s">
        <v>5991</v>
      </c>
      <c r="D7080" t="s">
        <v>99</v>
      </c>
      <c r="E7080" s="10" t="s">
        <v>11</v>
      </c>
      <c r="F7080" s="10" t="s">
        <v>12</v>
      </c>
      <c r="G7080" s="10">
        <v>1</v>
      </c>
      <c r="H7080">
        <v>264</v>
      </c>
    </row>
    <row r="7081" spans="1:8" ht="20.100000000000001" customHeight="1" x14ac:dyDescent="0.2">
      <c r="A7081" s="9" t="s">
        <v>48</v>
      </c>
      <c r="B7081" t="s">
        <v>49</v>
      </c>
      <c r="C7081" s="9" t="s">
        <v>5992</v>
      </c>
      <c r="D7081" t="s">
        <v>99</v>
      </c>
      <c r="E7081" s="10" t="s">
        <v>11</v>
      </c>
      <c r="F7081" s="10" t="s">
        <v>12</v>
      </c>
      <c r="G7081" s="10">
        <v>1</v>
      </c>
      <c r="H7081">
        <v>264</v>
      </c>
    </row>
    <row r="7082" spans="1:8" ht="20.100000000000001" customHeight="1" x14ac:dyDescent="0.2">
      <c r="A7082" s="14" t="s">
        <v>64</v>
      </c>
      <c r="B7082" s="15" t="s">
        <v>31</v>
      </c>
      <c r="C7082" s="14" t="s">
        <v>1149</v>
      </c>
      <c r="D7082" s="15" t="s">
        <v>124</v>
      </c>
      <c r="E7082" s="16" t="s">
        <v>147</v>
      </c>
      <c r="F7082" s="16" t="s">
        <v>18</v>
      </c>
      <c r="G7082" s="16">
        <v>0</v>
      </c>
      <c r="H7082" s="15">
        <v>263</v>
      </c>
    </row>
    <row r="7083" spans="1:8" ht="20.100000000000001" customHeight="1" x14ac:dyDescent="0.2">
      <c r="A7083" s="9" t="s">
        <v>348</v>
      </c>
      <c r="B7083" t="s">
        <v>2264</v>
      </c>
      <c r="C7083" s="9" t="s">
        <v>117</v>
      </c>
      <c r="D7083" t="s">
        <v>71</v>
      </c>
      <c r="E7083" s="10" t="s">
        <v>17</v>
      </c>
      <c r="F7083" s="10" t="s">
        <v>18</v>
      </c>
      <c r="G7083" s="10">
        <v>1</v>
      </c>
      <c r="H7083">
        <v>263</v>
      </c>
    </row>
    <row r="7084" spans="1:8" ht="20.100000000000001" customHeight="1" x14ac:dyDescent="0.2">
      <c r="A7084" s="9" t="s">
        <v>1157</v>
      </c>
      <c r="B7084" t="s">
        <v>96</v>
      </c>
      <c r="C7084" s="9" t="s">
        <v>2057</v>
      </c>
      <c r="D7084" t="s">
        <v>14</v>
      </c>
      <c r="E7084" s="10" t="s">
        <v>17</v>
      </c>
      <c r="F7084" s="10" t="s">
        <v>18</v>
      </c>
      <c r="G7084" s="10">
        <v>0</v>
      </c>
      <c r="H7084">
        <v>263</v>
      </c>
    </row>
    <row r="7085" spans="1:8" ht="20.100000000000001" customHeight="1" x14ac:dyDescent="0.2">
      <c r="A7085" s="9" t="s">
        <v>207</v>
      </c>
      <c r="B7085" t="s">
        <v>14</v>
      </c>
      <c r="C7085" s="9" t="s">
        <v>51</v>
      </c>
      <c r="D7085" t="s">
        <v>52</v>
      </c>
      <c r="E7085" s="10" t="s">
        <v>50</v>
      </c>
      <c r="F7085" s="10" t="s">
        <v>18</v>
      </c>
      <c r="G7085" s="10">
        <v>0</v>
      </c>
      <c r="H7085">
        <v>263</v>
      </c>
    </row>
    <row r="7086" spans="1:8" ht="20.100000000000001" customHeight="1" x14ac:dyDescent="0.2">
      <c r="A7086" s="9" t="s">
        <v>1829</v>
      </c>
      <c r="B7086" t="s">
        <v>16</v>
      </c>
      <c r="C7086" s="9" t="s">
        <v>264</v>
      </c>
      <c r="D7086" t="s">
        <v>9</v>
      </c>
      <c r="E7086" s="10" t="s">
        <v>11</v>
      </c>
      <c r="F7086" s="10" t="s">
        <v>18</v>
      </c>
      <c r="G7086" s="10">
        <v>0</v>
      </c>
      <c r="H7086">
        <v>263</v>
      </c>
    </row>
    <row r="7087" spans="1:8" ht="20.100000000000001" hidden="1" customHeight="1" x14ac:dyDescent="0.2">
      <c r="A7087" s="9" t="s">
        <v>886</v>
      </c>
      <c r="B7087" t="s">
        <v>31</v>
      </c>
      <c r="C7087" s="9" t="s">
        <v>3897</v>
      </c>
      <c r="D7087" t="s">
        <v>39</v>
      </c>
      <c r="E7087" s="10" t="s">
        <v>26</v>
      </c>
      <c r="F7087" s="10" t="s">
        <v>18</v>
      </c>
      <c r="G7087" s="10">
        <v>0</v>
      </c>
      <c r="H7087">
        <v>263</v>
      </c>
    </row>
    <row r="7088" spans="1:8" ht="20.100000000000001" customHeight="1" x14ac:dyDescent="0.2">
      <c r="A7088" s="9" t="s">
        <v>972</v>
      </c>
      <c r="B7088" t="s">
        <v>31</v>
      </c>
      <c r="C7088" s="9" t="s">
        <v>160</v>
      </c>
      <c r="D7088" t="s">
        <v>124</v>
      </c>
      <c r="E7088" s="10" t="s">
        <v>50</v>
      </c>
      <c r="F7088" s="10" t="s">
        <v>18</v>
      </c>
      <c r="G7088" s="10">
        <v>0</v>
      </c>
      <c r="H7088">
        <v>263</v>
      </c>
    </row>
    <row r="7089" spans="1:8" ht="20.100000000000001" customHeight="1" x14ac:dyDescent="0.2">
      <c r="A7089" s="9" t="s">
        <v>706</v>
      </c>
      <c r="B7089" t="s">
        <v>707</v>
      </c>
      <c r="C7089" s="9" t="s">
        <v>136</v>
      </c>
      <c r="D7089" t="s">
        <v>124</v>
      </c>
      <c r="E7089" s="10" t="s">
        <v>60</v>
      </c>
      <c r="F7089" s="10" t="s">
        <v>61</v>
      </c>
      <c r="G7089" s="10">
        <v>0</v>
      </c>
      <c r="H7089">
        <v>263</v>
      </c>
    </row>
    <row r="7090" spans="1:8" ht="20.100000000000001" customHeight="1" x14ac:dyDescent="0.2">
      <c r="A7090" s="9" t="s">
        <v>3898</v>
      </c>
      <c r="B7090" t="s">
        <v>409</v>
      </c>
      <c r="C7090" s="9" t="s">
        <v>323</v>
      </c>
      <c r="D7090" t="s">
        <v>124</v>
      </c>
      <c r="E7090" s="10" t="s">
        <v>29</v>
      </c>
      <c r="F7090" s="10" t="s">
        <v>18</v>
      </c>
      <c r="G7090" s="10">
        <v>0</v>
      </c>
      <c r="H7090">
        <v>263</v>
      </c>
    </row>
    <row r="7091" spans="1:8" ht="20.100000000000001" customHeight="1" x14ac:dyDescent="0.2">
      <c r="A7091" s="9" t="s">
        <v>816</v>
      </c>
      <c r="B7091" t="s">
        <v>14</v>
      </c>
      <c r="C7091" s="9" t="s">
        <v>3899</v>
      </c>
      <c r="D7091" t="s">
        <v>157</v>
      </c>
      <c r="E7091" s="10" t="s">
        <v>17</v>
      </c>
      <c r="F7091" s="10" t="s">
        <v>18</v>
      </c>
      <c r="G7091" s="10">
        <v>0</v>
      </c>
      <c r="H7091">
        <v>263</v>
      </c>
    </row>
    <row r="7092" spans="1:8" ht="20.100000000000001" hidden="1" customHeight="1" x14ac:dyDescent="0.2">
      <c r="A7092" s="9" t="s">
        <v>13</v>
      </c>
      <c r="B7092" t="s">
        <v>96</v>
      </c>
      <c r="C7092" s="9" t="s">
        <v>3900</v>
      </c>
      <c r="D7092" t="s">
        <v>41</v>
      </c>
      <c r="E7092" s="10" t="s">
        <v>26</v>
      </c>
      <c r="F7092" s="10" t="s">
        <v>18</v>
      </c>
      <c r="G7092" s="10">
        <v>0</v>
      </c>
      <c r="H7092">
        <v>263</v>
      </c>
    </row>
    <row r="7093" spans="1:8" ht="20.100000000000001" customHeight="1" x14ac:dyDescent="0.2">
      <c r="A7093" s="9" t="s">
        <v>226</v>
      </c>
      <c r="B7093" t="s">
        <v>14</v>
      </c>
      <c r="C7093" s="9" t="s">
        <v>3287</v>
      </c>
      <c r="D7093" t="s">
        <v>105</v>
      </c>
      <c r="E7093" s="10" t="s">
        <v>17</v>
      </c>
      <c r="F7093" s="10" t="s">
        <v>18</v>
      </c>
      <c r="G7093" s="10">
        <v>0</v>
      </c>
      <c r="H7093">
        <v>263</v>
      </c>
    </row>
    <row r="7094" spans="1:8" ht="20.100000000000001" customHeight="1" x14ac:dyDescent="0.2">
      <c r="A7094" s="9" t="s">
        <v>3901</v>
      </c>
      <c r="B7094" t="s">
        <v>3902</v>
      </c>
      <c r="C7094" s="9" t="s">
        <v>1974</v>
      </c>
      <c r="D7094" t="s">
        <v>124</v>
      </c>
      <c r="E7094" s="10" t="s">
        <v>44</v>
      </c>
      <c r="F7094" s="10" t="s">
        <v>18</v>
      </c>
      <c r="G7094" s="10">
        <v>0</v>
      </c>
      <c r="H7094">
        <v>263</v>
      </c>
    </row>
    <row r="7095" spans="1:8" ht="20.100000000000001" hidden="1" customHeight="1" x14ac:dyDescent="0.2">
      <c r="A7095" s="9" t="s">
        <v>3903</v>
      </c>
      <c r="B7095" t="s">
        <v>358</v>
      </c>
      <c r="C7095" s="9" t="s">
        <v>2425</v>
      </c>
      <c r="D7095" t="s">
        <v>9</v>
      </c>
      <c r="E7095" s="10" t="s">
        <v>26</v>
      </c>
      <c r="F7095" s="10" t="s">
        <v>18</v>
      </c>
      <c r="G7095" s="10">
        <v>0</v>
      </c>
      <c r="H7095">
        <v>263</v>
      </c>
    </row>
    <row r="7096" spans="1:8" ht="20.100000000000001" customHeight="1" x14ac:dyDescent="0.2">
      <c r="A7096" s="9" t="s">
        <v>13</v>
      </c>
      <c r="B7096" t="s">
        <v>96</v>
      </c>
      <c r="C7096" s="9" t="s">
        <v>3905</v>
      </c>
      <c r="D7096" t="s">
        <v>16</v>
      </c>
      <c r="E7096" s="10" t="s">
        <v>50</v>
      </c>
      <c r="F7096" s="10" t="s">
        <v>18</v>
      </c>
      <c r="G7096" s="10">
        <v>0</v>
      </c>
      <c r="H7096">
        <v>263</v>
      </c>
    </row>
    <row r="7097" spans="1:8" ht="20.100000000000001" hidden="1" customHeight="1" x14ac:dyDescent="0.2">
      <c r="A7097" s="9" t="s">
        <v>64</v>
      </c>
      <c r="B7097" t="s">
        <v>31</v>
      </c>
      <c r="C7097" s="9" t="s">
        <v>1458</v>
      </c>
      <c r="D7097" t="s">
        <v>22</v>
      </c>
      <c r="E7097" s="10" t="s">
        <v>26</v>
      </c>
      <c r="F7097" s="10" t="s">
        <v>18</v>
      </c>
      <c r="G7097" s="10">
        <v>0</v>
      </c>
      <c r="H7097">
        <v>263</v>
      </c>
    </row>
    <row r="7098" spans="1:8" ht="20.100000000000001" hidden="1" customHeight="1" x14ac:dyDescent="0.2">
      <c r="A7098" s="9" t="s">
        <v>349</v>
      </c>
      <c r="B7098" t="s">
        <v>157</v>
      </c>
      <c r="C7098" s="9" t="s">
        <v>53</v>
      </c>
      <c r="D7098" t="s">
        <v>14</v>
      </c>
      <c r="E7098" s="10" t="s">
        <v>26</v>
      </c>
      <c r="F7098" s="10" t="s">
        <v>18</v>
      </c>
      <c r="G7098" s="10">
        <v>0</v>
      </c>
      <c r="H7098">
        <v>263</v>
      </c>
    </row>
    <row r="7099" spans="1:8" ht="20.100000000000001" hidden="1" customHeight="1" x14ac:dyDescent="0.2">
      <c r="A7099" s="9" t="s">
        <v>64</v>
      </c>
      <c r="B7099" t="s">
        <v>31</v>
      </c>
      <c r="C7099" s="9" t="s">
        <v>856</v>
      </c>
      <c r="D7099" t="s">
        <v>37</v>
      </c>
      <c r="E7099" s="10" t="s">
        <v>26</v>
      </c>
      <c r="F7099" s="10" t="s">
        <v>18</v>
      </c>
      <c r="G7099" s="10">
        <v>0</v>
      </c>
      <c r="H7099">
        <v>263</v>
      </c>
    </row>
    <row r="7100" spans="1:8" ht="20.100000000000001" hidden="1" customHeight="1" x14ac:dyDescent="0.2">
      <c r="A7100" s="9" t="s">
        <v>1469</v>
      </c>
      <c r="B7100" t="s">
        <v>41</v>
      </c>
      <c r="C7100" s="9" t="s">
        <v>259</v>
      </c>
      <c r="D7100" t="s">
        <v>39</v>
      </c>
      <c r="E7100" s="10" t="s">
        <v>26</v>
      </c>
      <c r="F7100" s="10" t="s">
        <v>18</v>
      </c>
      <c r="G7100" s="10">
        <v>0</v>
      </c>
      <c r="H7100">
        <v>263</v>
      </c>
    </row>
    <row r="7101" spans="1:8" ht="20.100000000000001" customHeight="1" x14ac:dyDescent="0.2">
      <c r="A7101" s="9" t="s">
        <v>1438</v>
      </c>
      <c r="B7101" t="s">
        <v>2157</v>
      </c>
      <c r="C7101" s="9" t="s">
        <v>3642</v>
      </c>
      <c r="D7101" t="s">
        <v>35</v>
      </c>
      <c r="E7101" s="10" t="s">
        <v>11</v>
      </c>
      <c r="F7101" s="10" t="s">
        <v>18</v>
      </c>
      <c r="G7101" s="10">
        <v>0</v>
      </c>
      <c r="H7101">
        <v>263</v>
      </c>
    </row>
    <row r="7102" spans="1:8" ht="20.100000000000001" customHeight="1" x14ac:dyDescent="0.2">
      <c r="A7102" s="9" t="s">
        <v>1562</v>
      </c>
      <c r="B7102" t="s">
        <v>52</v>
      </c>
      <c r="C7102" s="9" t="s">
        <v>335</v>
      </c>
      <c r="D7102" t="s">
        <v>31</v>
      </c>
      <c r="E7102" s="10" t="s">
        <v>112</v>
      </c>
      <c r="F7102" s="10" t="s">
        <v>18</v>
      </c>
      <c r="G7102" s="10">
        <v>0</v>
      </c>
      <c r="H7102">
        <v>263</v>
      </c>
    </row>
    <row r="7103" spans="1:8" ht="20.100000000000001" customHeight="1" x14ac:dyDescent="0.2">
      <c r="A7103" s="14" t="s">
        <v>662</v>
      </c>
      <c r="B7103" s="15" t="s">
        <v>41</v>
      </c>
      <c r="C7103" s="14" t="s">
        <v>146</v>
      </c>
      <c r="D7103" s="15" t="s">
        <v>31</v>
      </c>
      <c r="E7103" s="16" t="s">
        <v>147</v>
      </c>
      <c r="F7103" s="16" t="s">
        <v>18</v>
      </c>
      <c r="G7103" s="16">
        <v>0</v>
      </c>
      <c r="H7103" s="15">
        <v>263</v>
      </c>
    </row>
    <row r="7104" spans="1:8" ht="20.100000000000001" customHeight="1" x14ac:dyDescent="0.2">
      <c r="A7104" s="9" t="s">
        <v>48</v>
      </c>
      <c r="B7104" t="s">
        <v>49</v>
      </c>
      <c r="C7104" s="9" t="s">
        <v>5997</v>
      </c>
      <c r="D7104" t="s">
        <v>99</v>
      </c>
      <c r="E7104" s="10" t="s">
        <v>11</v>
      </c>
      <c r="F7104" s="10" t="s">
        <v>12</v>
      </c>
      <c r="G7104" s="10">
        <v>1</v>
      </c>
      <c r="H7104">
        <v>263</v>
      </c>
    </row>
    <row r="7105" spans="1:8" ht="20.100000000000001" customHeight="1" x14ac:dyDescent="0.2">
      <c r="A7105" s="9" t="s">
        <v>48</v>
      </c>
      <c r="B7105" t="s">
        <v>49</v>
      </c>
      <c r="C7105" s="9" t="s">
        <v>6001</v>
      </c>
      <c r="D7105" t="s">
        <v>99</v>
      </c>
      <c r="E7105" s="10" t="s">
        <v>11</v>
      </c>
      <c r="F7105" s="10" t="s">
        <v>12</v>
      </c>
      <c r="G7105" s="10">
        <v>1</v>
      </c>
      <c r="H7105">
        <v>263</v>
      </c>
    </row>
    <row r="7106" spans="1:8" ht="20.100000000000001" customHeight="1" x14ac:dyDescent="0.2">
      <c r="A7106" s="9" t="s">
        <v>48</v>
      </c>
      <c r="B7106" t="s">
        <v>49</v>
      </c>
      <c r="C7106" s="9" t="s">
        <v>6004</v>
      </c>
      <c r="D7106" t="s">
        <v>99</v>
      </c>
      <c r="E7106" s="10" t="s">
        <v>11</v>
      </c>
      <c r="F7106" s="10" t="s">
        <v>12</v>
      </c>
      <c r="G7106" s="10">
        <v>1</v>
      </c>
      <c r="H7106">
        <v>263</v>
      </c>
    </row>
    <row r="7107" spans="1:8" ht="20.100000000000001" customHeight="1" x14ac:dyDescent="0.2">
      <c r="A7107" s="9" t="s">
        <v>48</v>
      </c>
      <c r="B7107" t="s">
        <v>49</v>
      </c>
      <c r="C7107" s="9" t="s">
        <v>6005</v>
      </c>
      <c r="D7107" t="s">
        <v>99</v>
      </c>
      <c r="E7107" s="10" t="s">
        <v>11</v>
      </c>
      <c r="F7107" s="10" t="s">
        <v>12</v>
      </c>
      <c r="G7107" s="10">
        <v>1</v>
      </c>
      <c r="H7107">
        <v>263</v>
      </c>
    </row>
    <row r="7108" spans="1:8" ht="20.100000000000001" customHeight="1" x14ac:dyDescent="0.2">
      <c r="A7108" s="9" t="s">
        <v>48</v>
      </c>
      <c r="B7108" t="s">
        <v>49</v>
      </c>
      <c r="C7108" s="9" t="s">
        <v>6006</v>
      </c>
      <c r="D7108" t="s">
        <v>99</v>
      </c>
      <c r="E7108" s="10" t="s">
        <v>11</v>
      </c>
      <c r="F7108" s="10" t="s">
        <v>12</v>
      </c>
      <c r="G7108" s="10">
        <v>1</v>
      </c>
      <c r="H7108">
        <v>263</v>
      </c>
    </row>
    <row r="7109" spans="1:8" ht="20.100000000000001" customHeight="1" x14ac:dyDescent="0.2">
      <c r="A7109" s="14" t="s">
        <v>1873</v>
      </c>
      <c r="B7109" s="15" t="s">
        <v>39</v>
      </c>
      <c r="C7109" s="14" t="s">
        <v>263</v>
      </c>
      <c r="D7109" s="15" t="s">
        <v>39</v>
      </c>
      <c r="E7109" s="16" t="s">
        <v>147</v>
      </c>
      <c r="F7109" s="16" t="s">
        <v>18</v>
      </c>
      <c r="G7109" s="16">
        <v>0</v>
      </c>
      <c r="H7109" s="15">
        <v>263</v>
      </c>
    </row>
    <row r="7110" spans="1:8" ht="20.100000000000001" customHeight="1" x14ac:dyDescent="0.2">
      <c r="A7110" s="14" t="s">
        <v>30</v>
      </c>
      <c r="B7110" s="15" t="s">
        <v>22</v>
      </c>
      <c r="C7110" s="14" t="s">
        <v>1110</v>
      </c>
      <c r="D7110" s="15" t="s">
        <v>22</v>
      </c>
      <c r="E7110" s="16" t="s">
        <v>147</v>
      </c>
      <c r="F7110" s="16" t="s">
        <v>18</v>
      </c>
      <c r="G7110" s="16">
        <v>0</v>
      </c>
      <c r="H7110" s="15">
        <v>263</v>
      </c>
    </row>
    <row r="7111" spans="1:8" ht="20.100000000000001" customHeight="1" x14ac:dyDescent="0.2">
      <c r="A7111" s="9" t="s">
        <v>1154</v>
      </c>
      <c r="B7111" t="s">
        <v>96</v>
      </c>
      <c r="C7111" s="9" t="s">
        <v>1155</v>
      </c>
      <c r="D7111" t="s">
        <v>14</v>
      </c>
      <c r="E7111" s="10" t="s">
        <v>17</v>
      </c>
      <c r="F7111" s="10" t="s">
        <v>18</v>
      </c>
      <c r="G7111" s="10">
        <v>1</v>
      </c>
      <c r="H7111">
        <v>262</v>
      </c>
    </row>
    <row r="7112" spans="1:8" ht="20.100000000000001" customHeight="1" x14ac:dyDescent="0.2">
      <c r="A7112" s="9" t="s">
        <v>13</v>
      </c>
      <c r="B7112" t="s">
        <v>96</v>
      </c>
      <c r="C7112" s="9" t="s">
        <v>2317</v>
      </c>
      <c r="D7112" t="s">
        <v>77</v>
      </c>
      <c r="E7112" s="10" t="s">
        <v>17</v>
      </c>
      <c r="F7112" s="10" t="s">
        <v>18</v>
      </c>
      <c r="G7112" s="10">
        <v>1</v>
      </c>
      <c r="H7112">
        <v>262</v>
      </c>
    </row>
    <row r="7113" spans="1:8" ht="20.100000000000001" customHeight="1" x14ac:dyDescent="0.2">
      <c r="A7113" s="14" t="s">
        <v>68</v>
      </c>
      <c r="B7113" s="15" t="s">
        <v>31</v>
      </c>
      <c r="C7113" s="14" t="s">
        <v>22</v>
      </c>
      <c r="D7113" s="15" t="s">
        <v>22</v>
      </c>
      <c r="E7113" s="16" t="s">
        <v>147</v>
      </c>
      <c r="F7113" s="16" t="s">
        <v>18</v>
      </c>
      <c r="G7113" s="16">
        <v>0</v>
      </c>
      <c r="H7113" s="15">
        <v>262</v>
      </c>
    </row>
    <row r="7114" spans="1:8" ht="20.100000000000001" customHeight="1" x14ac:dyDescent="0.2">
      <c r="A7114" s="9" t="s">
        <v>2980</v>
      </c>
      <c r="B7114" t="s">
        <v>141</v>
      </c>
      <c r="C7114" s="9" t="s">
        <v>428</v>
      </c>
      <c r="D7114" t="s">
        <v>31</v>
      </c>
      <c r="E7114" s="10" t="s">
        <v>11</v>
      </c>
      <c r="F7114" s="10" t="s">
        <v>18</v>
      </c>
      <c r="G7114" s="10">
        <v>1</v>
      </c>
      <c r="H7114">
        <v>262</v>
      </c>
    </row>
    <row r="7115" spans="1:8" ht="20.100000000000001" customHeight="1" x14ac:dyDescent="0.2">
      <c r="A7115" s="9" t="s">
        <v>3418</v>
      </c>
      <c r="B7115" t="s">
        <v>77</v>
      </c>
      <c r="C7115" s="9" t="s">
        <v>3419</v>
      </c>
      <c r="D7115" t="s">
        <v>31</v>
      </c>
      <c r="E7115" s="10" t="s">
        <v>11</v>
      </c>
      <c r="F7115" s="10" t="s">
        <v>18</v>
      </c>
      <c r="G7115" s="10">
        <v>1</v>
      </c>
      <c r="H7115">
        <v>262</v>
      </c>
    </row>
    <row r="7116" spans="1:8" ht="20.100000000000001" customHeight="1" x14ac:dyDescent="0.2">
      <c r="A7116" s="9" t="s">
        <v>608</v>
      </c>
      <c r="B7116" t="s">
        <v>2264</v>
      </c>
      <c r="C7116" s="9" t="s">
        <v>1474</v>
      </c>
      <c r="D7116" t="s">
        <v>28</v>
      </c>
      <c r="E7116" s="10" t="s">
        <v>17</v>
      </c>
      <c r="F7116" s="10" t="s">
        <v>18</v>
      </c>
      <c r="G7116" s="10">
        <v>1</v>
      </c>
      <c r="H7116">
        <v>262</v>
      </c>
    </row>
    <row r="7117" spans="1:8" ht="20.100000000000001" customHeight="1" x14ac:dyDescent="0.2">
      <c r="A7117" s="9" t="s">
        <v>3835</v>
      </c>
      <c r="B7117" t="s">
        <v>2264</v>
      </c>
      <c r="C7117" s="9" t="s">
        <v>153</v>
      </c>
      <c r="D7117" t="s">
        <v>28</v>
      </c>
      <c r="E7117" s="10" t="s">
        <v>11</v>
      </c>
      <c r="F7117" s="10" t="s">
        <v>18</v>
      </c>
      <c r="G7117" s="10">
        <v>1</v>
      </c>
      <c r="H7117">
        <v>262</v>
      </c>
    </row>
    <row r="7118" spans="1:8" ht="20.100000000000001" customHeight="1" x14ac:dyDescent="0.2">
      <c r="A7118" s="9" t="s">
        <v>1934</v>
      </c>
      <c r="B7118" t="s">
        <v>344</v>
      </c>
      <c r="C7118" s="9" t="s">
        <v>1673</v>
      </c>
      <c r="D7118" t="s">
        <v>39</v>
      </c>
      <c r="E7118" s="10" t="s">
        <v>44</v>
      </c>
      <c r="F7118" s="10" t="s">
        <v>18</v>
      </c>
      <c r="G7118" s="10">
        <v>0</v>
      </c>
      <c r="H7118">
        <v>262</v>
      </c>
    </row>
    <row r="7119" spans="1:8" ht="20.100000000000001" customHeight="1" x14ac:dyDescent="0.2">
      <c r="A7119" s="9" t="s">
        <v>113</v>
      </c>
      <c r="B7119" t="s">
        <v>96</v>
      </c>
      <c r="C7119" s="9" t="s">
        <v>514</v>
      </c>
      <c r="D7119" t="s">
        <v>124</v>
      </c>
      <c r="E7119" s="10" t="s">
        <v>17</v>
      </c>
      <c r="F7119" s="10" t="s">
        <v>18</v>
      </c>
      <c r="G7119" s="10">
        <v>0</v>
      </c>
      <c r="H7119">
        <v>262</v>
      </c>
    </row>
    <row r="7120" spans="1:8" ht="20.100000000000001" hidden="1" customHeight="1" x14ac:dyDescent="0.2">
      <c r="A7120" s="9" t="s">
        <v>3910</v>
      </c>
      <c r="B7120" t="s">
        <v>16</v>
      </c>
      <c r="C7120" s="9" t="s">
        <v>3139</v>
      </c>
      <c r="D7120" t="s">
        <v>39</v>
      </c>
      <c r="E7120" s="10" t="s">
        <v>26</v>
      </c>
      <c r="F7120" s="10" t="s">
        <v>18</v>
      </c>
      <c r="G7120" s="10">
        <v>0</v>
      </c>
      <c r="H7120">
        <v>262</v>
      </c>
    </row>
    <row r="7121" spans="1:8" ht="20.100000000000001" customHeight="1" x14ac:dyDescent="0.2">
      <c r="A7121" s="9" t="s">
        <v>277</v>
      </c>
      <c r="B7121" t="s">
        <v>14</v>
      </c>
      <c r="C7121" s="9" t="s">
        <v>3911</v>
      </c>
      <c r="D7121" t="s">
        <v>74</v>
      </c>
      <c r="E7121" s="10" t="s">
        <v>17</v>
      </c>
      <c r="F7121" s="10" t="s">
        <v>18</v>
      </c>
      <c r="G7121" s="10">
        <v>0</v>
      </c>
      <c r="H7121">
        <v>262</v>
      </c>
    </row>
    <row r="7122" spans="1:8" ht="20.100000000000001" customHeight="1" x14ac:dyDescent="0.2">
      <c r="A7122" s="9" t="s">
        <v>2668</v>
      </c>
      <c r="B7122" t="s">
        <v>2264</v>
      </c>
      <c r="C7122" s="9" t="s">
        <v>2408</v>
      </c>
      <c r="D7122" t="s">
        <v>16</v>
      </c>
      <c r="E7122" s="10" t="s">
        <v>11</v>
      </c>
      <c r="F7122" s="10" t="s">
        <v>18</v>
      </c>
      <c r="G7122" s="10">
        <v>0</v>
      </c>
      <c r="H7122">
        <v>262</v>
      </c>
    </row>
    <row r="7123" spans="1:8" ht="20.100000000000001" hidden="1" customHeight="1" x14ac:dyDescent="0.2">
      <c r="A7123" s="9" t="s">
        <v>1978</v>
      </c>
      <c r="B7123" t="s">
        <v>14</v>
      </c>
      <c r="C7123" s="9" t="s">
        <v>3912</v>
      </c>
      <c r="D7123" t="s">
        <v>16</v>
      </c>
      <c r="E7123" s="10" t="s">
        <v>26</v>
      </c>
      <c r="F7123" s="10" t="s">
        <v>18</v>
      </c>
      <c r="G7123" s="10">
        <v>0</v>
      </c>
      <c r="H7123">
        <v>262</v>
      </c>
    </row>
    <row r="7124" spans="1:8" ht="20.100000000000001" customHeight="1" x14ac:dyDescent="0.2">
      <c r="A7124" s="9" t="s">
        <v>2247</v>
      </c>
      <c r="B7124" t="s">
        <v>157</v>
      </c>
      <c r="C7124" s="9" t="s">
        <v>2952</v>
      </c>
      <c r="D7124" t="s">
        <v>52</v>
      </c>
      <c r="E7124" s="10" t="s">
        <v>44</v>
      </c>
      <c r="F7124" s="10" t="s">
        <v>18</v>
      </c>
      <c r="G7124" s="10">
        <v>0</v>
      </c>
      <c r="H7124">
        <v>262</v>
      </c>
    </row>
    <row r="7125" spans="1:8" ht="20.100000000000001" customHeight="1" x14ac:dyDescent="0.2">
      <c r="A7125" s="9" t="s">
        <v>3913</v>
      </c>
      <c r="B7125" t="s">
        <v>77</v>
      </c>
      <c r="C7125" s="9" t="s">
        <v>3914</v>
      </c>
      <c r="D7125" t="s">
        <v>74</v>
      </c>
      <c r="E7125" s="10" t="s">
        <v>11</v>
      </c>
      <c r="F7125" s="10" t="s">
        <v>18</v>
      </c>
      <c r="G7125" s="10">
        <v>0</v>
      </c>
      <c r="H7125">
        <v>262</v>
      </c>
    </row>
    <row r="7126" spans="1:8" ht="20.100000000000001" hidden="1" customHeight="1" x14ac:dyDescent="0.2">
      <c r="A7126" s="9" t="s">
        <v>612</v>
      </c>
      <c r="B7126" t="s">
        <v>124</v>
      </c>
      <c r="C7126" s="9" t="s">
        <v>372</v>
      </c>
      <c r="D7126" t="s">
        <v>25</v>
      </c>
      <c r="E7126" s="10" t="s">
        <v>26</v>
      </c>
      <c r="F7126" s="10" t="s">
        <v>18</v>
      </c>
      <c r="G7126" s="10">
        <v>0</v>
      </c>
      <c r="H7126">
        <v>262</v>
      </c>
    </row>
    <row r="7127" spans="1:8" ht="20.100000000000001" customHeight="1" x14ac:dyDescent="0.2">
      <c r="A7127" s="9" t="s">
        <v>2285</v>
      </c>
      <c r="B7127" t="s">
        <v>31</v>
      </c>
      <c r="C7127" s="9" t="s">
        <v>160</v>
      </c>
      <c r="D7127" t="s">
        <v>124</v>
      </c>
      <c r="E7127" s="10" t="s">
        <v>50</v>
      </c>
      <c r="F7127" s="10" t="s">
        <v>18</v>
      </c>
      <c r="G7127" s="10">
        <v>0</v>
      </c>
      <c r="H7127">
        <v>262</v>
      </c>
    </row>
    <row r="7128" spans="1:8" ht="20.100000000000001" customHeight="1" x14ac:dyDescent="0.2">
      <c r="A7128" s="9" t="s">
        <v>251</v>
      </c>
      <c r="B7128" t="s">
        <v>96</v>
      </c>
      <c r="C7128" s="9" t="s">
        <v>492</v>
      </c>
      <c r="D7128" t="s">
        <v>235</v>
      </c>
      <c r="E7128" s="10" t="s">
        <v>17</v>
      </c>
      <c r="F7128" s="10" t="s">
        <v>18</v>
      </c>
      <c r="G7128" s="10">
        <v>0</v>
      </c>
      <c r="H7128">
        <v>262</v>
      </c>
    </row>
    <row r="7129" spans="1:8" ht="20.100000000000001" hidden="1" customHeight="1" x14ac:dyDescent="0.2">
      <c r="A7129" s="9" t="s">
        <v>385</v>
      </c>
      <c r="B7129" t="s">
        <v>358</v>
      </c>
      <c r="C7129" s="9" t="s">
        <v>148</v>
      </c>
      <c r="D7129" t="s">
        <v>25</v>
      </c>
      <c r="E7129" s="10" t="s">
        <v>26</v>
      </c>
      <c r="F7129" s="10" t="s">
        <v>18</v>
      </c>
      <c r="G7129" s="10">
        <v>0</v>
      </c>
      <c r="H7129">
        <v>262</v>
      </c>
    </row>
    <row r="7130" spans="1:8" ht="20.100000000000001" hidden="1" customHeight="1" x14ac:dyDescent="0.2">
      <c r="A7130" s="9" t="s">
        <v>150</v>
      </c>
      <c r="B7130" t="s">
        <v>41</v>
      </c>
      <c r="C7130" s="9" t="s">
        <v>1017</v>
      </c>
      <c r="D7130" t="s">
        <v>31</v>
      </c>
      <c r="E7130" s="10" t="s">
        <v>26</v>
      </c>
      <c r="F7130" s="10" t="s">
        <v>18</v>
      </c>
      <c r="G7130" s="10">
        <v>0</v>
      </c>
      <c r="H7130">
        <v>262</v>
      </c>
    </row>
    <row r="7131" spans="1:8" ht="20.100000000000001" customHeight="1" x14ac:dyDescent="0.2">
      <c r="A7131" s="9" t="s">
        <v>136</v>
      </c>
      <c r="B7131" t="s">
        <v>124</v>
      </c>
      <c r="C7131" s="9" t="s">
        <v>2310</v>
      </c>
      <c r="D7131" t="s">
        <v>9</v>
      </c>
      <c r="E7131" s="10" t="s">
        <v>119</v>
      </c>
      <c r="F7131" s="10" t="s">
        <v>18</v>
      </c>
      <c r="G7131" s="10">
        <v>0</v>
      </c>
      <c r="H7131">
        <v>262</v>
      </c>
    </row>
    <row r="7132" spans="1:8" ht="20.100000000000001" customHeight="1" x14ac:dyDescent="0.2">
      <c r="A7132" s="9" t="s">
        <v>994</v>
      </c>
      <c r="B7132" t="s">
        <v>1488</v>
      </c>
      <c r="C7132" s="9" t="s">
        <v>325</v>
      </c>
      <c r="D7132" t="s">
        <v>326</v>
      </c>
      <c r="E7132" s="10" t="s">
        <v>112</v>
      </c>
      <c r="F7132" s="10" t="s">
        <v>18</v>
      </c>
      <c r="G7132" s="10">
        <v>0</v>
      </c>
      <c r="H7132">
        <v>262</v>
      </c>
    </row>
    <row r="7133" spans="1:8" ht="20.100000000000001" customHeight="1" x14ac:dyDescent="0.2">
      <c r="A7133" s="9" t="s">
        <v>312</v>
      </c>
      <c r="B7133" t="s">
        <v>31</v>
      </c>
      <c r="C7133" s="9" t="s">
        <v>181</v>
      </c>
      <c r="D7133" t="s">
        <v>28</v>
      </c>
      <c r="E7133" s="10" t="s">
        <v>116</v>
      </c>
      <c r="F7133" s="10" t="s">
        <v>18</v>
      </c>
      <c r="G7133" s="10">
        <v>0</v>
      </c>
      <c r="H7133">
        <v>262</v>
      </c>
    </row>
    <row r="7134" spans="1:8" ht="20.100000000000001" customHeight="1" x14ac:dyDescent="0.2">
      <c r="A7134" s="9" t="s">
        <v>1493</v>
      </c>
      <c r="B7134" t="s">
        <v>31</v>
      </c>
      <c r="C7134" s="9" t="s">
        <v>156</v>
      </c>
      <c r="D7134" t="s">
        <v>157</v>
      </c>
      <c r="E7134" s="10" t="s">
        <v>116</v>
      </c>
      <c r="F7134" s="10" t="s">
        <v>18</v>
      </c>
      <c r="G7134" s="10">
        <v>0</v>
      </c>
      <c r="H7134">
        <v>262</v>
      </c>
    </row>
    <row r="7135" spans="1:8" ht="20.100000000000001" customHeight="1" x14ac:dyDescent="0.2">
      <c r="A7135" s="9" t="s">
        <v>374</v>
      </c>
      <c r="B7135" t="s">
        <v>128</v>
      </c>
      <c r="C7135" s="9" t="s">
        <v>2965</v>
      </c>
      <c r="D7135" t="s">
        <v>14</v>
      </c>
      <c r="E7135" s="10" t="s">
        <v>29</v>
      </c>
      <c r="F7135" s="10" t="s">
        <v>18</v>
      </c>
      <c r="G7135" s="10">
        <v>0</v>
      </c>
      <c r="H7135">
        <v>262</v>
      </c>
    </row>
    <row r="7136" spans="1:8" ht="20.100000000000001" hidden="1" customHeight="1" x14ac:dyDescent="0.2">
      <c r="A7136" s="9" t="s">
        <v>45</v>
      </c>
      <c r="B7136" t="s">
        <v>33</v>
      </c>
      <c r="C7136" s="9" t="s">
        <v>479</v>
      </c>
      <c r="D7136" t="s">
        <v>9</v>
      </c>
      <c r="E7136" s="10" t="s">
        <v>26</v>
      </c>
      <c r="F7136" s="10" t="s">
        <v>18</v>
      </c>
      <c r="G7136" s="10">
        <v>0</v>
      </c>
      <c r="H7136">
        <v>262</v>
      </c>
    </row>
    <row r="7137" spans="1:8" ht="20.100000000000001" customHeight="1" x14ac:dyDescent="0.2">
      <c r="A7137" s="9" t="s">
        <v>797</v>
      </c>
      <c r="B7137" t="s">
        <v>14</v>
      </c>
      <c r="C7137" s="9" t="s">
        <v>500</v>
      </c>
      <c r="D7137" t="s">
        <v>128</v>
      </c>
      <c r="E7137" s="10" t="s">
        <v>50</v>
      </c>
      <c r="F7137" s="10" t="s">
        <v>18</v>
      </c>
      <c r="G7137" s="10">
        <v>0</v>
      </c>
      <c r="H7137">
        <v>262</v>
      </c>
    </row>
    <row r="7138" spans="1:8" ht="20.100000000000001" customHeight="1" x14ac:dyDescent="0.2">
      <c r="A7138" s="9" t="s">
        <v>19</v>
      </c>
      <c r="B7138" t="s">
        <v>31</v>
      </c>
      <c r="C7138" s="9" t="s">
        <v>3916</v>
      </c>
      <c r="D7138" t="s">
        <v>124</v>
      </c>
      <c r="E7138" s="10" t="s">
        <v>11</v>
      </c>
      <c r="F7138" s="10" t="s">
        <v>18</v>
      </c>
      <c r="G7138" s="10">
        <v>0</v>
      </c>
      <c r="H7138">
        <v>262</v>
      </c>
    </row>
    <row r="7139" spans="1:8" ht="20.100000000000001" customHeight="1" x14ac:dyDescent="0.2">
      <c r="A7139" s="9" t="s">
        <v>363</v>
      </c>
      <c r="B7139" t="s">
        <v>35</v>
      </c>
      <c r="C7139" s="9" t="s">
        <v>160</v>
      </c>
      <c r="D7139" t="s">
        <v>124</v>
      </c>
      <c r="E7139" s="10" t="s">
        <v>50</v>
      </c>
      <c r="F7139" s="10" t="s">
        <v>18</v>
      </c>
      <c r="G7139" s="10">
        <v>0</v>
      </c>
      <c r="H7139">
        <v>262</v>
      </c>
    </row>
    <row r="7140" spans="1:8" ht="20.100000000000001" customHeight="1" x14ac:dyDescent="0.2">
      <c r="A7140" s="9" t="s">
        <v>612</v>
      </c>
      <c r="B7140" t="s">
        <v>124</v>
      </c>
      <c r="C7140" s="9" t="s">
        <v>2137</v>
      </c>
      <c r="D7140" t="s">
        <v>128</v>
      </c>
      <c r="E7140" s="10" t="s">
        <v>116</v>
      </c>
      <c r="F7140" s="10" t="s">
        <v>18</v>
      </c>
      <c r="G7140" s="10">
        <v>0</v>
      </c>
      <c r="H7140">
        <v>262</v>
      </c>
    </row>
    <row r="7141" spans="1:8" ht="20.100000000000001" hidden="1" customHeight="1" x14ac:dyDescent="0.2">
      <c r="A7141" s="9" t="s">
        <v>227</v>
      </c>
      <c r="B7141" t="s">
        <v>228</v>
      </c>
      <c r="C7141" s="9" t="s">
        <v>855</v>
      </c>
      <c r="D7141" t="s">
        <v>31</v>
      </c>
      <c r="E7141" s="10" t="s">
        <v>26</v>
      </c>
      <c r="F7141" s="10" t="s">
        <v>18</v>
      </c>
      <c r="G7141" s="10">
        <v>0</v>
      </c>
      <c r="H7141">
        <v>262</v>
      </c>
    </row>
    <row r="7142" spans="1:8" ht="20.100000000000001" hidden="1" customHeight="1" x14ac:dyDescent="0.2">
      <c r="A7142" s="9" t="s">
        <v>306</v>
      </c>
      <c r="B7142" t="s">
        <v>28</v>
      </c>
      <c r="C7142" s="9" t="s">
        <v>973</v>
      </c>
      <c r="D7142" t="s">
        <v>31</v>
      </c>
      <c r="E7142" s="10" t="s">
        <v>26</v>
      </c>
      <c r="F7142" s="10" t="s">
        <v>18</v>
      </c>
      <c r="G7142" s="10">
        <v>0</v>
      </c>
      <c r="H7142">
        <v>262</v>
      </c>
    </row>
    <row r="7143" spans="1:8" ht="20.100000000000001" customHeight="1" x14ac:dyDescent="0.2">
      <c r="A7143" s="9" t="s">
        <v>1518</v>
      </c>
      <c r="B7143" t="s">
        <v>96</v>
      </c>
      <c r="C7143" s="9" t="s">
        <v>421</v>
      </c>
      <c r="D7143" t="s">
        <v>39</v>
      </c>
      <c r="E7143" s="10" t="s">
        <v>17</v>
      </c>
      <c r="F7143" s="10" t="s">
        <v>18</v>
      </c>
      <c r="G7143" s="10">
        <v>0</v>
      </c>
      <c r="H7143">
        <v>262</v>
      </c>
    </row>
    <row r="7144" spans="1:8" ht="20.100000000000001" customHeight="1" x14ac:dyDescent="0.2">
      <c r="A7144" s="9" t="s">
        <v>277</v>
      </c>
      <c r="B7144" t="s">
        <v>14</v>
      </c>
      <c r="C7144" s="9" t="s">
        <v>415</v>
      </c>
      <c r="D7144" t="s">
        <v>41</v>
      </c>
      <c r="E7144" s="10" t="s">
        <v>17</v>
      </c>
      <c r="F7144" s="10" t="s">
        <v>18</v>
      </c>
      <c r="G7144" s="10">
        <v>0</v>
      </c>
      <c r="H7144">
        <v>262</v>
      </c>
    </row>
    <row r="7145" spans="1:8" ht="20.100000000000001" hidden="1" customHeight="1" x14ac:dyDescent="0.2">
      <c r="A7145" s="9" t="s">
        <v>587</v>
      </c>
      <c r="B7145" t="s">
        <v>141</v>
      </c>
      <c r="C7145" s="9" t="s">
        <v>2376</v>
      </c>
      <c r="D7145" t="s">
        <v>1272</v>
      </c>
      <c r="E7145" s="10" t="s">
        <v>26</v>
      </c>
      <c r="F7145" s="10" t="s">
        <v>18</v>
      </c>
      <c r="G7145" s="10">
        <v>0</v>
      </c>
      <c r="H7145">
        <v>262</v>
      </c>
    </row>
    <row r="7146" spans="1:8" ht="20.100000000000001" hidden="1" customHeight="1" x14ac:dyDescent="0.2">
      <c r="A7146" s="9" t="s">
        <v>3918</v>
      </c>
      <c r="B7146" t="s">
        <v>1332</v>
      </c>
      <c r="C7146" s="9" t="s">
        <v>3919</v>
      </c>
      <c r="D7146" t="s">
        <v>9</v>
      </c>
      <c r="E7146" s="10" t="s">
        <v>26</v>
      </c>
      <c r="F7146" s="10" t="s">
        <v>18</v>
      </c>
      <c r="G7146" s="10">
        <v>0</v>
      </c>
      <c r="H7146">
        <v>262</v>
      </c>
    </row>
    <row r="7147" spans="1:8" ht="20.100000000000001" customHeight="1" x14ac:dyDescent="0.2">
      <c r="A7147" s="9" t="s">
        <v>421</v>
      </c>
      <c r="B7147" t="s">
        <v>39</v>
      </c>
      <c r="C7147" s="9" t="s">
        <v>609</v>
      </c>
      <c r="D7147" t="s">
        <v>105</v>
      </c>
      <c r="E7147" s="10" t="s">
        <v>29</v>
      </c>
      <c r="F7147" s="10" t="s">
        <v>18</v>
      </c>
      <c r="G7147" s="10">
        <v>0</v>
      </c>
      <c r="H7147">
        <v>262</v>
      </c>
    </row>
    <row r="7148" spans="1:8" ht="20.100000000000001" customHeight="1" x14ac:dyDescent="0.2">
      <c r="A7148" s="9" t="s">
        <v>571</v>
      </c>
      <c r="B7148" t="s">
        <v>9</v>
      </c>
      <c r="C7148" s="9" t="s">
        <v>4516</v>
      </c>
      <c r="D7148" t="s">
        <v>99</v>
      </c>
      <c r="E7148" s="10" t="s">
        <v>11</v>
      </c>
      <c r="F7148" s="10" t="s">
        <v>12</v>
      </c>
      <c r="G7148" s="10">
        <v>1</v>
      </c>
      <c r="H7148">
        <v>262</v>
      </c>
    </row>
    <row r="7149" spans="1:8" ht="20.100000000000001" customHeight="1" x14ac:dyDescent="0.2">
      <c r="A7149" s="9" t="s">
        <v>48</v>
      </c>
      <c r="B7149" t="s">
        <v>49</v>
      </c>
      <c r="C7149" s="9" t="s">
        <v>6007</v>
      </c>
      <c r="D7149" t="s">
        <v>99</v>
      </c>
      <c r="E7149" s="10" t="s">
        <v>11</v>
      </c>
      <c r="F7149" s="10" t="s">
        <v>12</v>
      </c>
      <c r="G7149" s="10">
        <v>1</v>
      </c>
      <c r="H7149">
        <v>262</v>
      </c>
    </row>
    <row r="7150" spans="1:8" ht="20.100000000000001" customHeight="1" x14ac:dyDescent="0.2">
      <c r="A7150" s="9" t="s">
        <v>48</v>
      </c>
      <c r="B7150" t="s">
        <v>49</v>
      </c>
      <c r="C7150" s="9" t="s">
        <v>6010</v>
      </c>
      <c r="D7150" t="s">
        <v>99</v>
      </c>
      <c r="E7150" s="10" t="s">
        <v>11</v>
      </c>
      <c r="F7150" s="10" t="s">
        <v>12</v>
      </c>
      <c r="G7150" s="10">
        <v>1</v>
      </c>
      <c r="H7150">
        <v>262</v>
      </c>
    </row>
    <row r="7151" spans="1:8" ht="20.100000000000001" customHeight="1" x14ac:dyDescent="0.2">
      <c r="A7151" s="14" t="s">
        <v>271</v>
      </c>
      <c r="B7151" s="15" t="s">
        <v>39</v>
      </c>
      <c r="C7151" s="14" t="s">
        <v>1149</v>
      </c>
      <c r="D7151" s="15" t="s">
        <v>124</v>
      </c>
      <c r="E7151" s="16" t="s">
        <v>147</v>
      </c>
      <c r="F7151" s="16" t="s">
        <v>18</v>
      </c>
      <c r="G7151" s="16">
        <v>0</v>
      </c>
      <c r="H7151" s="15">
        <v>262</v>
      </c>
    </row>
    <row r="7152" spans="1:8" ht="20.100000000000001" customHeight="1" x14ac:dyDescent="0.2">
      <c r="A7152" s="9" t="s">
        <v>4050</v>
      </c>
      <c r="B7152" t="s">
        <v>235</v>
      </c>
      <c r="C7152" s="9" t="s">
        <v>3705</v>
      </c>
      <c r="D7152" t="s">
        <v>14</v>
      </c>
      <c r="E7152" s="10" t="s">
        <v>11</v>
      </c>
      <c r="F7152" s="10" t="s">
        <v>18</v>
      </c>
      <c r="G7152" s="10">
        <v>1</v>
      </c>
      <c r="H7152">
        <v>262</v>
      </c>
    </row>
    <row r="7153" spans="1:8" ht="20.100000000000001" customHeight="1" x14ac:dyDescent="0.2">
      <c r="A7153" s="9" t="s">
        <v>1157</v>
      </c>
      <c r="B7153" t="s">
        <v>96</v>
      </c>
      <c r="C7153" s="9" t="s">
        <v>1037</v>
      </c>
      <c r="D7153" t="s">
        <v>14</v>
      </c>
      <c r="E7153" s="10" t="s">
        <v>17</v>
      </c>
      <c r="F7153" s="10" t="s">
        <v>18</v>
      </c>
      <c r="G7153" s="10">
        <v>1</v>
      </c>
      <c r="H7153">
        <v>261</v>
      </c>
    </row>
    <row r="7154" spans="1:8" ht="20.100000000000001" customHeight="1" x14ac:dyDescent="0.2">
      <c r="A7154" s="9" t="s">
        <v>728</v>
      </c>
      <c r="B7154" t="s">
        <v>96</v>
      </c>
      <c r="C7154" s="9" t="s">
        <v>991</v>
      </c>
      <c r="D7154" t="s">
        <v>14</v>
      </c>
      <c r="E7154" s="10" t="s">
        <v>17</v>
      </c>
      <c r="F7154" s="10" t="s">
        <v>18</v>
      </c>
      <c r="G7154" s="10">
        <v>1</v>
      </c>
      <c r="H7154">
        <v>261</v>
      </c>
    </row>
    <row r="7155" spans="1:8" ht="20.100000000000001" hidden="1" customHeight="1" x14ac:dyDescent="0.2">
      <c r="A7155" s="9" t="s">
        <v>746</v>
      </c>
      <c r="B7155" t="s">
        <v>35</v>
      </c>
      <c r="C7155" s="9" t="s">
        <v>3920</v>
      </c>
      <c r="D7155" t="s">
        <v>9</v>
      </c>
      <c r="E7155" s="10" t="s">
        <v>26</v>
      </c>
      <c r="F7155" s="10" t="s">
        <v>18</v>
      </c>
      <c r="G7155" s="10">
        <v>0</v>
      </c>
      <c r="H7155">
        <v>261</v>
      </c>
    </row>
    <row r="7156" spans="1:8" ht="20.100000000000001" customHeight="1" x14ac:dyDescent="0.2">
      <c r="A7156" s="9" t="s">
        <v>492</v>
      </c>
      <c r="B7156" t="s">
        <v>235</v>
      </c>
      <c r="C7156" s="9" t="s">
        <v>118</v>
      </c>
      <c r="D7156" t="s">
        <v>35</v>
      </c>
      <c r="E7156" s="10" t="s">
        <v>119</v>
      </c>
      <c r="F7156" s="10" t="s">
        <v>18</v>
      </c>
      <c r="G7156" s="10">
        <v>0</v>
      </c>
      <c r="H7156">
        <v>261</v>
      </c>
    </row>
    <row r="7157" spans="1:8" ht="20.100000000000001" customHeight="1" x14ac:dyDescent="0.2">
      <c r="A7157" s="9" t="s">
        <v>776</v>
      </c>
      <c r="B7157" t="s">
        <v>14</v>
      </c>
      <c r="C7157" s="9" t="s">
        <v>2069</v>
      </c>
      <c r="D7157" t="s">
        <v>28</v>
      </c>
      <c r="E7157" s="10" t="s">
        <v>17</v>
      </c>
      <c r="F7157" s="10" t="s">
        <v>18</v>
      </c>
      <c r="G7157" s="10">
        <v>0</v>
      </c>
      <c r="H7157">
        <v>261</v>
      </c>
    </row>
    <row r="7158" spans="1:8" ht="20.100000000000001" hidden="1" customHeight="1" x14ac:dyDescent="0.2">
      <c r="A7158" s="9" t="s">
        <v>3921</v>
      </c>
      <c r="B7158" t="s">
        <v>14</v>
      </c>
      <c r="C7158" s="9" t="s">
        <v>567</v>
      </c>
      <c r="D7158" t="s">
        <v>31</v>
      </c>
      <c r="E7158" s="10" t="s">
        <v>26</v>
      </c>
      <c r="F7158" s="10" t="s">
        <v>18</v>
      </c>
      <c r="G7158" s="10">
        <v>0</v>
      </c>
      <c r="H7158">
        <v>261</v>
      </c>
    </row>
    <row r="7159" spans="1:8" ht="20.100000000000001" customHeight="1" x14ac:dyDescent="0.2">
      <c r="A7159" s="9" t="s">
        <v>632</v>
      </c>
      <c r="B7159" t="s">
        <v>9</v>
      </c>
      <c r="C7159" s="9" t="s">
        <v>3922</v>
      </c>
      <c r="D7159" t="s">
        <v>105</v>
      </c>
      <c r="E7159" s="10" t="s">
        <v>29</v>
      </c>
      <c r="F7159" s="10" t="s">
        <v>18</v>
      </c>
      <c r="G7159" s="10">
        <v>0</v>
      </c>
      <c r="H7159">
        <v>261</v>
      </c>
    </row>
    <row r="7160" spans="1:8" ht="20.100000000000001" customHeight="1" x14ac:dyDescent="0.2">
      <c r="A7160" s="9" t="s">
        <v>1744</v>
      </c>
      <c r="B7160" t="s">
        <v>31</v>
      </c>
      <c r="C7160" s="9" t="s">
        <v>291</v>
      </c>
      <c r="D7160" t="s">
        <v>16</v>
      </c>
      <c r="E7160" s="10" t="s">
        <v>119</v>
      </c>
      <c r="F7160" s="10" t="s">
        <v>18</v>
      </c>
      <c r="G7160" s="10">
        <v>0</v>
      </c>
      <c r="H7160">
        <v>261</v>
      </c>
    </row>
    <row r="7161" spans="1:8" ht="20.100000000000001" customHeight="1" x14ac:dyDescent="0.2">
      <c r="A7161" s="9" t="s">
        <v>1532</v>
      </c>
      <c r="B7161" t="s">
        <v>9</v>
      </c>
      <c r="C7161" s="9" t="s">
        <v>3715</v>
      </c>
      <c r="D7161" t="s">
        <v>99</v>
      </c>
      <c r="E7161" s="10" t="s">
        <v>11</v>
      </c>
      <c r="F7161" s="10" t="s">
        <v>12</v>
      </c>
      <c r="G7161" s="10">
        <v>0</v>
      </c>
      <c r="H7161">
        <v>261</v>
      </c>
    </row>
    <row r="7162" spans="1:8" ht="20.100000000000001" customHeight="1" x14ac:dyDescent="0.2">
      <c r="A7162" s="9" t="s">
        <v>655</v>
      </c>
      <c r="B7162" t="s">
        <v>74</v>
      </c>
      <c r="C7162" s="9" t="s">
        <v>3630</v>
      </c>
      <c r="D7162" t="s">
        <v>74</v>
      </c>
      <c r="E7162" s="10" t="s">
        <v>29</v>
      </c>
      <c r="F7162" s="10" t="s">
        <v>18</v>
      </c>
      <c r="G7162" s="10">
        <v>0</v>
      </c>
      <c r="H7162">
        <v>261</v>
      </c>
    </row>
    <row r="7163" spans="1:8" ht="20.100000000000001" hidden="1" customHeight="1" x14ac:dyDescent="0.2">
      <c r="A7163" s="9" t="s">
        <v>3924</v>
      </c>
      <c r="B7163" t="s">
        <v>3925</v>
      </c>
      <c r="C7163" s="9" t="s">
        <v>182</v>
      </c>
      <c r="D7163" t="s">
        <v>183</v>
      </c>
      <c r="E7163" s="10" t="s">
        <v>26</v>
      </c>
      <c r="F7163" s="10" t="s">
        <v>18</v>
      </c>
      <c r="G7163" s="10">
        <v>0</v>
      </c>
      <c r="H7163">
        <v>261</v>
      </c>
    </row>
    <row r="7164" spans="1:8" ht="20.100000000000001" customHeight="1" x14ac:dyDescent="0.2">
      <c r="A7164" s="9" t="s">
        <v>1354</v>
      </c>
      <c r="B7164" t="s">
        <v>25</v>
      </c>
      <c r="C7164" s="9" t="s">
        <v>238</v>
      </c>
      <c r="D7164" t="s">
        <v>52</v>
      </c>
      <c r="E7164" s="10" t="s">
        <v>116</v>
      </c>
      <c r="F7164" s="10" t="s">
        <v>18</v>
      </c>
      <c r="G7164" s="10">
        <v>0</v>
      </c>
      <c r="H7164">
        <v>261</v>
      </c>
    </row>
    <row r="7165" spans="1:8" ht="20.100000000000001" hidden="1" customHeight="1" x14ac:dyDescent="0.2">
      <c r="A7165" s="9" t="s">
        <v>3926</v>
      </c>
      <c r="B7165" t="s">
        <v>14</v>
      </c>
      <c r="C7165" s="9" t="s">
        <v>304</v>
      </c>
      <c r="D7165" t="s">
        <v>9</v>
      </c>
      <c r="E7165" s="10" t="s">
        <v>26</v>
      </c>
      <c r="F7165" s="10" t="s">
        <v>18</v>
      </c>
      <c r="G7165" s="10">
        <v>0</v>
      </c>
      <c r="H7165">
        <v>261</v>
      </c>
    </row>
    <row r="7166" spans="1:8" ht="20.100000000000001" hidden="1" customHeight="1" x14ac:dyDescent="0.2">
      <c r="A7166" s="9" t="s">
        <v>3105</v>
      </c>
      <c r="B7166" t="s">
        <v>52</v>
      </c>
      <c r="C7166" s="9" t="s">
        <v>53</v>
      </c>
      <c r="D7166" t="s">
        <v>14</v>
      </c>
      <c r="E7166" s="10" t="s">
        <v>26</v>
      </c>
      <c r="F7166" s="10" t="s">
        <v>18</v>
      </c>
      <c r="G7166" s="10">
        <v>0</v>
      </c>
      <c r="H7166">
        <v>261</v>
      </c>
    </row>
    <row r="7167" spans="1:8" ht="20.100000000000001" hidden="1" customHeight="1" x14ac:dyDescent="0.2">
      <c r="A7167" s="9" t="s">
        <v>1005</v>
      </c>
      <c r="B7167" t="s">
        <v>96</v>
      </c>
      <c r="C7167" s="9" t="s">
        <v>417</v>
      </c>
      <c r="D7167" t="s">
        <v>35</v>
      </c>
      <c r="E7167" s="10" t="s">
        <v>26</v>
      </c>
      <c r="F7167" s="10" t="s">
        <v>18</v>
      </c>
      <c r="G7167" s="10">
        <v>0</v>
      </c>
      <c r="H7167">
        <v>261</v>
      </c>
    </row>
    <row r="7168" spans="1:8" ht="20.100000000000001" hidden="1" customHeight="1" x14ac:dyDescent="0.2">
      <c r="A7168" s="9" t="s">
        <v>64</v>
      </c>
      <c r="B7168" t="s">
        <v>31</v>
      </c>
      <c r="C7168" s="9" t="s">
        <v>847</v>
      </c>
      <c r="D7168" t="s">
        <v>31</v>
      </c>
      <c r="E7168" s="10" t="s">
        <v>26</v>
      </c>
      <c r="F7168" s="10" t="s">
        <v>18</v>
      </c>
      <c r="G7168" s="10">
        <v>0</v>
      </c>
      <c r="H7168">
        <v>261</v>
      </c>
    </row>
    <row r="7169" spans="1:8" ht="20.100000000000001" customHeight="1" x14ac:dyDescent="0.2">
      <c r="A7169" s="9" t="s">
        <v>348</v>
      </c>
      <c r="B7169" t="s">
        <v>96</v>
      </c>
      <c r="C7169" s="9" t="s">
        <v>104</v>
      </c>
      <c r="D7169" t="s">
        <v>105</v>
      </c>
      <c r="E7169" s="10" t="s">
        <v>17</v>
      </c>
      <c r="F7169" s="10" t="s">
        <v>18</v>
      </c>
      <c r="G7169" s="10">
        <v>0</v>
      </c>
      <c r="H7169">
        <v>261</v>
      </c>
    </row>
    <row r="7170" spans="1:8" ht="20.100000000000001" hidden="1" customHeight="1" x14ac:dyDescent="0.2">
      <c r="A7170" s="9" t="s">
        <v>155</v>
      </c>
      <c r="B7170" t="s">
        <v>128</v>
      </c>
      <c r="C7170" s="9" t="s">
        <v>3860</v>
      </c>
      <c r="D7170" t="s">
        <v>406</v>
      </c>
      <c r="E7170" s="10" t="s">
        <v>26</v>
      </c>
      <c r="F7170" s="10" t="s">
        <v>18</v>
      </c>
      <c r="G7170" s="10">
        <v>0</v>
      </c>
      <c r="H7170">
        <v>261</v>
      </c>
    </row>
    <row r="7171" spans="1:8" ht="20.100000000000001" customHeight="1" x14ac:dyDescent="0.2">
      <c r="A7171" s="9" t="s">
        <v>151</v>
      </c>
      <c r="B7171" t="s">
        <v>41</v>
      </c>
      <c r="C7171" s="9" t="s">
        <v>1061</v>
      </c>
      <c r="D7171" t="s">
        <v>41</v>
      </c>
      <c r="E7171" s="10" t="s">
        <v>29</v>
      </c>
      <c r="F7171" s="10" t="s">
        <v>18</v>
      </c>
      <c r="G7171" s="10">
        <v>0</v>
      </c>
      <c r="H7171">
        <v>261</v>
      </c>
    </row>
    <row r="7172" spans="1:8" ht="20.100000000000001" customHeight="1" x14ac:dyDescent="0.2">
      <c r="A7172" s="9" t="s">
        <v>662</v>
      </c>
      <c r="B7172" t="s">
        <v>41</v>
      </c>
      <c r="C7172" s="9" t="s">
        <v>40</v>
      </c>
      <c r="D7172" t="s">
        <v>41</v>
      </c>
      <c r="E7172" s="10" t="s">
        <v>112</v>
      </c>
      <c r="F7172" s="10" t="s">
        <v>18</v>
      </c>
      <c r="G7172" s="10">
        <v>0</v>
      </c>
      <c r="H7172">
        <v>261</v>
      </c>
    </row>
    <row r="7173" spans="1:8" ht="20.100000000000001" customHeight="1" x14ac:dyDescent="0.2">
      <c r="A7173" s="9" t="s">
        <v>215</v>
      </c>
      <c r="B7173" t="s">
        <v>31</v>
      </c>
      <c r="C7173" s="9" t="s">
        <v>388</v>
      </c>
      <c r="D7173" t="s">
        <v>14</v>
      </c>
      <c r="E7173" s="10" t="s">
        <v>11</v>
      </c>
      <c r="F7173" s="10" t="s">
        <v>18</v>
      </c>
      <c r="G7173" s="10">
        <v>0</v>
      </c>
      <c r="H7173">
        <v>261</v>
      </c>
    </row>
    <row r="7174" spans="1:8" ht="20.100000000000001" customHeight="1" x14ac:dyDescent="0.2">
      <c r="A7174" s="9" t="s">
        <v>136</v>
      </c>
      <c r="B7174" t="s">
        <v>124</v>
      </c>
      <c r="C7174" s="9" t="s">
        <v>118</v>
      </c>
      <c r="D7174" t="s">
        <v>35</v>
      </c>
      <c r="E7174" s="10" t="s">
        <v>119</v>
      </c>
      <c r="F7174" s="10" t="s">
        <v>18</v>
      </c>
      <c r="G7174" s="10">
        <v>0</v>
      </c>
      <c r="H7174">
        <v>261</v>
      </c>
    </row>
    <row r="7175" spans="1:8" ht="20.100000000000001" hidden="1" customHeight="1" x14ac:dyDescent="0.2">
      <c r="A7175" s="9" t="s">
        <v>2001</v>
      </c>
      <c r="B7175" t="s">
        <v>201</v>
      </c>
      <c r="C7175" s="9" t="s">
        <v>53</v>
      </c>
      <c r="D7175" t="s">
        <v>14</v>
      </c>
      <c r="E7175" s="10" t="s">
        <v>26</v>
      </c>
      <c r="F7175" s="10" t="s">
        <v>18</v>
      </c>
      <c r="G7175" s="10">
        <v>0</v>
      </c>
      <c r="H7175">
        <v>261</v>
      </c>
    </row>
    <row r="7176" spans="1:8" ht="20.100000000000001" hidden="1" customHeight="1" x14ac:dyDescent="0.2">
      <c r="A7176" s="9" t="s">
        <v>291</v>
      </c>
      <c r="B7176" t="s">
        <v>16</v>
      </c>
      <c r="C7176" s="9" t="s">
        <v>1590</v>
      </c>
      <c r="D7176" t="s">
        <v>232</v>
      </c>
      <c r="E7176" s="10" t="s">
        <v>26</v>
      </c>
      <c r="F7176" s="10" t="s">
        <v>18</v>
      </c>
      <c r="G7176" s="10">
        <v>0</v>
      </c>
      <c r="H7176">
        <v>261</v>
      </c>
    </row>
    <row r="7177" spans="1:8" ht="20.100000000000001" hidden="1" customHeight="1" x14ac:dyDescent="0.2">
      <c r="A7177" s="9" t="s">
        <v>255</v>
      </c>
      <c r="B7177" t="s">
        <v>96</v>
      </c>
      <c r="C7177" s="9" t="s">
        <v>417</v>
      </c>
      <c r="D7177" t="s">
        <v>35</v>
      </c>
      <c r="E7177" s="10" t="s">
        <v>26</v>
      </c>
      <c r="F7177" s="10" t="s">
        <v>18</v>
      </c>
      <c r="G7177" s="10">
        <v>0</v>
      </c>
      <c r="H7177">
        <v>261</v>
      </c>
    </row>
    <row r="7178" spans="1:8" ht="20.100000000000001" hidden="1" customHeight="1" x14ac:dyDescent="0.2">
      <c r="A7178" s="9" t="s">
        <v>3927</v>
      </c>
      <c r="B7178" t="s">
        <v>14</v>
      </c>
      <c r="C7178" s="9" t="s">
        <v>246</v>
      </c>
      <c r="D7178" t="s">
        <v>31</v>
      </c>
      <c r="E7178" s="10" t="s">
        <v>26</v>
      </c>
      <c r="F7178" s="10" t="s">
        <v>18</v>
      </c>
      <c r="G7178" s="10">
        <v>0</v>
      </c>
      <c r="H7178">
        <v>261</v>
      </c>
    </row>
    <row r="7179" spans="1:8" ht="20.100000000000001" hidden="1" customHeight="1" x14ac:dyDescent="0.2">
      <c r="A7179" s="9" t="s">
        <v>62</v>
      </c>
      <c r="B7179" t="s">
        <v>28</v>
      </c>
      <c r="C7179" s="9" t="s">
        <v>1427</v>
      </c>
      <c r="D7179" t="s">
        <v>31</v>
      </c>
      <c r="E7179" s="10" t="s">
        <v>26</v>
      </c>
      <c r="F7179" s="10" t="s">
        <v>18</v>
      </c>
      <c r="G7179" s="10">
        <v>0</v>
      </c>
      <c r="H7179">
        <v>261</v>
      </c>
    </row>
    <row r="7180" spans="1:8" ht="20.100000000000001" hidden="1" customHeight="1" x14ac:dyDescent="0.2">
      <c r="A7180" s="9" t="s">
        <v>2129</v>
      </c>
      <c r="B7180" t="s">
        <v>201</v>
      </c>
      <c r="C7180" s="9" t="s">
        <v>53</v>
      </c>
      <c r="D7180" t="s">
        <v>14</v>
      </c>
      <c r="E7180" s="10" t="s">
        <v>26</v>
      </c>
      <c r="F7180" s="10" t="s">
        <v>18</v>
      </c>
      <c r="G7180" s="10">
        <v>0</v>
      </c>
      <c r="H7180">
        <v>261</v>
      </c>
    </row>
    <row r="7181" spans="1:8" ht="20.100000000000001" customHeight="1" x14ac:dyDescent="0.2">
      <c r="A7181" s="9" t="s">
        <v>446</v>
      </c>
      <c r="B7181" t="s">
        <v>31</v>
      </c>
      <c r="C7181" s="9" t="s">
        <v>160</v>
      </c>
      <c r="D7181" t="s">
        <v>124</v>
      </c>
      <c r="E7181" s="10" t="s">
        <v>50</v>
      </c>
      <c r="F7181" s="10" t="s">
        <v>18</v>
      </c>
      <c r="G7181" s="10">
        <v>0</v>
      </c>
      <c r="H7181">
        <v>261</v>
      </c>
    </row>
    <row r="7182" spans="1:8" ht="20.100000000000001" customHeight="1" x14ac:dyDescent="0.2">
      <c r="A7182" s="14" t="s">
        <v>2066</v>
      </c>
      <c r="B7182" s="15" t="s">
        <v>86</v>
      </c>
      <c r="C7182" s="14" t="s">
        <v>897</v>
      </c>
      <c r="D7182" s="15" t="s">
        <v>39</v>
      </c>
      <c r="E7182" s="16" t="s">
        <v>147</v>
      </c>
      <c r="F7182" s="16" t="s">
        <v>18</v>
      </c>
      <c r="G7182" s="16">
        <v>0</v>
      </c>
      <c r="H7182" s="15">
        <v>261</v>
      </c>
    </row>
    <row r="7183" spans="1:8" ht="20.100000000000001" customHeight="1" x14ac:dyDescent="0.2">
      <c r="A7183" s="9" t="s">
        <v>4349</v>
      </c>
      <c r="B7183" t="s">
        <v>16</v>
      </c>
      <c r="C7183" s="9" t="s">
        <v>4350</v>
      </c>
      <c r="D7183" t="s">
        <v>124</v>
      </c>
      <c r="E7183" s="10" t="s">
        <v>29</v>
      </c>
      <c r="F7183" s="10" t="s">
        <v>18</v>
      </c>
      <c r="G7183" s="10">
        <v>1</v>
      </c>
      <c r="H7183">
        <v>261</v>
      </c>
    </row>
    <row r="7184" spans="1:8" ht="20.100000000000001" customHeight="1" x14ac:dyDescent="0.2">
      <c r="A7184" s="9" t="s">
        <v>48</v>
      </c>
      <c r="B7184" t="s">
        <v>49</v>
      </c>
      <c r="C7184" s="9" t="s">
        <v>6011</v>
      </c>
      <c r="D7184" t="s">
        <v>99</v>
      </c>
      <c r="E7184" s="10" t="s">
        <v>11</v>
      </c>
      <c r="F7184" s="10" t="s">
        <v>12</v>
      </c>
      <c r="G7184" s="10">
        <v>1</v>
      </c>
      <c r="H7184">
        <v>261</v>
      </c>
    </row>
    <row r="7185" spans="1:8" ht="20.100000000000001" customHeight="1" x14ac:dyDescent="0.2">
      <c r="A7185" s="9" t="s">
        <v>113</v>
      </c>
      <c r="B7185" t="s">
        <v>96</v>
      </c>
      <c r="C7185" s="9" t="s">
        <v>2109</v>
      </c>
      <c r="D7185" t="s">
        <v>28</v>
      </c>
      <c r="E7185" s="10" t="s">
        <v>17</v>
      </c>
      <c r="F7185" s="10" t="s">
        <v>18</v>
      </c>
      <c r="G7185" s="10">
        <v>1</v>
      </c>
      <c r="H7185">
        <v>260</v>
      </c>
    </row>
    <row r="7186" spans="1:8" ht="20.100000000000001" customHeight="1" x14ac:dyDescent="0.2">
      <c r="A7186" s="9" t="s">
        <v>3054</v>
      </c>
      <c r="B7186" t="s">
        <v>33</v>
      </c>
      <c r="C7186" s="9" t="s">
        <v>2491</v>
      </c>
      <c r="D7186" t="s">
        <v>14</v>
      </c>
      <c r="E7186" s="10" t="s">
        <v>17</v>
      </c>
      <c r="F7186" s="10" t="s">
        <v>18</v>
      </c>
      <c r="G7186" s="10">
        <v>1</v>
      </c>
      <c r="H7186">
        <v>260</v>
      </c>
    </row>
    <row r="7187" spans="1:8" ht="20.100000000000001" customHeight="1" x14ac:dyDescent="0.2">
      <c r="A7187" s="9" t="s">
        <v>3420</v>
      </c>
      <c r="B7187" t="s">
        <v>77</v>
      </c>
      <c r="C7187" s="9" t="s">
        <v>1138</v>
      </c>
      <c r="D7187" t="s">
        <v>31</v>
      </c>
      <c r="E7187" s="10" t="s">
        <v>11</v>
      </c>
      <c r="F7187" s="10" t="s">
        <v>18</v>
      </c>
      <c r="G7187" s="10">
        <v>1</v>
      </c>
      <c r="H7187">
        <v>260</v>
      </c>
    </row>
    <row r="7188" spans="1:8" ht="20.100000000000001" customHeight="1" x14ac:dyDescent="0.2">
      <c r="A7188" s="9" t="s">
        <v>867</v>
      </c>
      <c r="B7188" t="s">
        <v>2264</v>
      </c>
      <c r="C7188" s="9" t="s">
        <v>820</v>
      </c>
      <c r="D7188" t="s">
        <v>14</v>
      </c>
      <c r="E7188" s="10" t="s">
        <v>11</v>
      </c>
      <c r="F7188" s="10" t="s">
        <v>18</v>
      </c>
      <c r="G7188" s="10">
        <v>1</v>
      </c>
      <c r="H7188">
        <v>260</v>
      </c>
    </row>
    <row r="7189" spans="1:8" ht="20.100000000000001" customHeight="1" x14ac:dyDescent="0.2">
      <c r="A7189" s="9" t="s">
        <v>1808</v>
      </c>
      <c r="B7189" t="s">
        <v>2264</v>
      </c>
      <c r="C7189" s="9" t="s">
        <v>539</v>
      </c>
      <c r="D7189" t="s">
        <v>540</v>
      </c>
      <c r="E7189" s="10" t="s">
        <v>11</v>
      </c>
      <c r="F7189" s="10" t="s">
        <v>18</v>
      </c>
      <c r="G7189" s="10">
        <v>1</v>
      </c>
      <c r="H7189">
        <v>260</v>
      </c>
    </row>
    <row r="7190" spans="1:8" ht="20.100000000000001" hidden="1" customHeight="1" x14ac:dyDescent="0.2">
      <c r="A7190" s="9" t="s">
        <v>555</v>
      </c>
      <c r="B7190" t="s">
        <v>49</v>
      </c>
      <c r="C7190" s="9" t="s">
        <v>1119</v>
      </c>
      <c r="D7190" t="s">
        <v>157</v>
      </c>
      <c r="E7190" s="10" t="s">
        <v>26</v>
      </c>
      <c r="F7190" s="10" t="s">
        <v>18</v>
      </c>
      <c r="G7190" s="10">
        <v>0</v>
      </c>
      <c r="H7190">
        <v>260</v>
      </c>
    </row>
    <row r="7191" spans="1:8" ht="20.100000000000001" customHeight="1" x14ac:dyDescent="0.2">
      <c r="A7191" s="9" t="s">
        <v>638</v>
      </c>
      <c r="B7191" t="s">
        <v>141</v>
      </c>
      <c r="C7191" s="9" t="s">
        <v>1473</v>
      </c>
      <c r="D7191" t="s">
        <v>141</v>
      </c>
      <c r="E7191" s="10" t="s">
        <v>60</v>
      </c>
      <c r="F7191" s="10" t="s">
        <v>61</v>
      </c>
      <c r="G7191" s="10">
        <v>0</v>
      </c>
      <c r="H7191">
        <v>260</v>
      </c>
    </row>
    <row r="7192" spans="1:8" ht="20.100000000000001" hidden="1" customHeight="1" x14ac:dyDescent="0.2">
      <c r="A7192" s="9" t="s">
        <v>972</v>
      </c>
      <c r="B7192" t="s">
        <v>31</v>
      </c>
      <c r="C7192" s="9" t="s">
        <v>158</v>
      </c>
      <c r="D7192" t="s">
        <v>52</v>
      </c>
      <c r="E7192" s="10" t="s">
        <v>26</v>
      </c>
      <c r="F7192" s="10" t="s">
        <v>18</v>
      </c>
      <c r="G7192" s="10">
        <v>0</v>
      </c>
      <c r="H7192">
        <v>260</v>
      </c>
    </row>
    <row r="7193" spans="1:8" ht="20.100000000000001" customHeight="1" x14ac:dyDescent="0.2">
      <c r="A7193" s="9" t="s">
        <v>3928</v>
      </c>
      <c r="B7193" t="s">
        <v>25</v>
      </c>
      <c r="C7193" s="9" t="s">
        <v>110</v>
      </c>
      <c r="D7193" t="s">
        <v>111</v>
      </c>
      <c r="E7193" s="10" t="s">
        <v>116</v>
      </c>
      <c r="F7193" s="10" t="s">
        <v>18</v>
      </c>
      <c r="G7193" s="10">
        <v>0</v>
      </c>
      <c r="H7193">
        <v>260</v>
      </c>
    </row>
    <row r="7194" spans="1:8" ht="20.100000000000001" customHeight="1" x14ac:dyDescent="0.2">
      <c r="A7194" s="9" t="s">
        <v>246</v>
      </c>
      <c r="B7194" t="s">
        <v>31</v>
      </c>
      <c r="C7194" s="9" t="s">
        <v>243</v>
      </c>
      <c r="D7194" t="s">
        <v>28</v>
      </c>
      <c r="E7194" s="10" t="s">
        <v>29</v>
      </c>
      <c r="F7194" s="10" t="s">
        <v>18</v>
      </c>
      <c r="G7194" s="10">
        <v>0</v>
      </c>
      <c r="H7194">
        <v>260</v>
      </c>
    </row>
    <row r="7195" spans="1:8" ht="20.100000000000001" customHeight="1" x14ac:dyDescent="0.2">
      <c r="A7195" s="9" t="s">
        <v>1711</v>
      </c>
      <c r="B7195" t="s">
        <v>9</v>
      </c>
      <c r="C7195" s="9" t="s">
        <v>1441</v>
      </c>
      <c r="D7195" t="s">
        <v>9</v>
      </c>
      <c r="E7195" s="10" t="s">
        <v>11</v>
      </c>
      <c r="F7195" s="10" t="s">
        <v>18</v>
      </c>
      <c r="G7195" s="10">
        <v>0</v>
      </c>
      <c r="H7195">
        <v>260</v>
      </c>
    </row>
    <row r="7196" spans="1:8" ht="20.100000000000001" customHeight="1" x14ac:dyDescent="0.2">
      <c r="A7196" s="9" t="s">
        <v>954</v>
      </c>
      <c r="B7196" t="s">
        <v>39</v>
      </c>
      <c r="C7196" s="9" t="s">
        <v>2466</v>
      </c>
      <c r="D7196" t="s">
        <v>644</v>
      </c>
      <c r="E7196" s="10" t="s">
        <v>29</v>
      </c>
      <c r="F7196" s="10" t="s">
        <v>18</v>
      </c>
      <c r="G7196" s="10">
        <v>0</v>
      </c>
      <c r="H7196">
        <v>260</v>
      </c>
    </row>
    <row r="7197" spans="1:8" ht="20.100000000000001" customHeight="1" x14ac:dyDescent="0.2">
      <c r="A7197" s="9" t="s">
        <v>1384</v>
      </c>
      <c r="B7197" t="s">
        <v>39</v>
      </c>
      <c r="C7197" s="9" t="s">
        <v>382</v>
      </c>
      <c r="D7197" t="s">
        <v>33</v>
      </c>
      <c r="E7197" s="10" t="s">
        <v>29</v>
      </c>
      <c r="F7197" s="10" t="s">
        <v>18</v>
      </c>
      <c r="G7197" s="10">
        <v>0</v>
      </c>
      <c r="H7197">
        <v>260</v>
      </c>
    </row>
    <row r="7198" spans="1:8" ht="20.100000000000001" customHeight="1" x14ac:dyDescent="0.2">
      <c r="A7198" s="9" t="s">
        <v>3929</v>
      </c>
      <c r="B7198" t="s">
        <v>25</v>
      </c>
      <c r="C7198" s="9" t="s">
        <v>131</v>
      </c>
      <c r="D7198" t="s">
        <v>35</v>
      </c>
      <c r="E7198" s="10" t="s">
        <v>11</v>
      </c>
      <c r="F7198" s="10" t="s">
        <v>18</v>
      </c>
      <c r="G7198" s="10">
        <v>0</v>
      </c>
      <c r="H7198">
        <v>260</v>
      </c>
    </row>
    <row r="7199" spans="1:8" ht="20.100000000000001" hidden="1" customHeight="1" x14ac:dyDescent="0.2">
      <c r="A7199" s="9" t="s">
        <v>3470</v>
      </c>
      <c r="B7199" t="s">
        <v>77</v>
      </c>
      <c r="C7199" s="9" t="s">
        <v>3930</v>
      </c>
      <c r="D7199" t="s">
        <v>3931</v>
      </c>
      <c r="E7199" s="10" t="s">
        <v>26</v>
      </c>
      <c r="F7199" s="10" t="s">
        <v>18</v>
      </c>
      <c r="G7199" s="10">
        <v>0</v>
      </c>
      <c r="H7199">
        <v>260</v>
      </c>
    </row>
    <row r="7200" spans="1:8" ht="20.100000000000001" customHeight="1" x14ac:dyDescent="0.2">
      <c r="A7200" s="9" t="s">
        <v>136</v>
      </c>
      <c r="B7200" t="s">
        <v>124</v>
      </c>
      <c r="C7200" s="9" t="s">
        <v>3932</v>
      </c>
      <c r="D7200" t="s">
        <v>35</v>
      </c>
      <c r="E7200" s="10" t="s">
        <v>29</v>
      </c>
      <c r="F7200" s="10" t="s">
        <v>18</v>
      </c>
      <c r="G7200" s="10">
        <v>0</v>
      </c>
      <c r="H7200">
        <v>260</v>
      </c>
    </row>
    <row r="7201" spans="1:8" ht="20.100000000000001" hidden="1" customHeight="1" x14ac:dyDescent="0.2">
      <c r="A7201" s="9" t="s">
        <v>412</v>
      </c>
      <c r="B7201" t="s">
        <v>41</v>
      </c>
      <c r="C7201" s="9" t="s">
        <v>3079</v>
      </c>
      <c r="D7201" t="s">
        <v>20</v>
      </c>
      <c r="E7201" s="10" t="s">
        <v>26</v>
      </c>
      <c r="F7201" s="10" t="s">
        <v>18</v>
      </c>
      <c r="G7201" s="10">
        <v>0</v>
      </c>
      <c r="H7201">
        <v>260</v>
      </c>
    </row>
    <row r="7202" spans="1:8" ht="20.100000000000001" hidden="1" customHeight="1" x14ac:dyDescent="0.2">
      <c r="A7202" s="9" t="s">
        <v>636</v>
      </c>
      <c r="B7202" t="s">
        <v>31</v>
      </c>
      <c r="C7202" s="9" t="s">
        <v>889</v>
      </c>
      <c r="D7202" t="s">
        <v>52</v>
      </c>
      <c r="E7202" s="10" t="s">
        <v>26</v>
      </c>
      <c r="F7202" s="10" t="s">
        <v>18</v>
      </c>
      <c r="G7202" s="10">
        <v>0</v>
      </c>
      <c r="H7202">
        <v>260</v>
      </c>
    </row>
    <row r="7203" spans="1:8" ht="20.100000000000001" hidden="1" customHeight="1" x14ac:dyDescent="0.2">
      <c r="A7203" s="9" t="s">
        <v>3933</v>
      </c>
      <c r="B7203" t="s">
        <v>558</v>
      </c>
      <c r="C7203" s="9" t="s">
        <v>559</v>
      </c>
      <c r="D7203" t="s">
        <v>463</v>
      </c>
      <c r="E7203" s="10" t="s">
        <v>26</v>
      </c>
      <c r="F7203" s="10" t="s">
        <v>18</v>
      </c>
      <c r="G7203" s="10">
        <v>0</v>
      </c>
      <c r="H7203">
        <v>260</v>
      </c>
    </row>
    <row r="7204" spans="1:8" ht="20.100000000000001" customHeight="1" x14ac:dyDescent="0.2">
      <c r="A7204" s="9" t="s">
        <v>3617</v>
      </c>
      <c r="B7204" t="s">
        <v>74</v>
      </c>
      <c r="C7204" s="9" t="s">
        <v>1001</v>
      </c>
      <c r="D7204" t="s">
        <v>74</v>
      </c>
      <c r="E7204" s="10" t="s">
        <v>60</v>
      </c>
      <c r="F7204" s="10" t="s">
        <v>61</v>
      </c>
      <c r="G7204" s="10">
        <v>0</v>
      </c>
      <c r="H7204">
        <v>260</v>
      </c>
    </row>
    <row r="7205" spans="1:8" ht="20.100000000000001" hidden="1" customHeight="1" x14ac:dyDescent="0.2">
      <c r="A7205" s="9" t="s">
        <v>62</v>
      </c>
      <c r="B7205" t="s">
        <v>28</v>
      </c>
      <c r="C7205" s="9" t="s">
        <v>182</v>
      </c>
      <c r="D7205" t="s">
        <v>183</v>
      </c>
      <c r="E7205" s="10" t="s">
        <v>26</v>
      </c>
      <c r="F7205" s="10" t="s">
        <v>18</v>
      </c>
      <c r="G7205" s="10">
        <v>0</v>
      </c>
      <c r="H7205">
        <v>260</v>
      </c>
    </row>
    <row r="7206" spans="1:8" ht="20.100000000000001" customHeight="1" x14ac:dyDescent="0.2">
      <c r="A7206" s="9" t="s">
        <v>1746</v>
      </c>
      <c r="B7206" t="s">
        <v>41</v>
      </c>
      <c r="C7206" s="9" t="s">
        <v>772</v>
      </c>
      <c r="D7206" t="s">
        <v>9</v>
      </c>
      <c r="E7206" s="10" t="s">
        <v>119</v>
      </c>
      <c r="F7206" s="10" t="s">
        <v>18</v>
      </c>
      <c r="G7206" s="10">
        <v>0</v>
      </c>
      <c r="H7206">
        <v>260</v>
      </c>
    </row>
    <row r="7207" spans="1:8" ht="20.100000000000001" customHeight="1" x14ac:dyDescent="0.2">
      <c r="A7207" s="9" t="s">
        <v>295</v>
      </c>
      <c r="B7207" t="s">
        <v>41</v>
      </c>
      <c r="C7207" s="9" t="s">
        <v>2466</v>
      </c>
      <c r="D7207" t="s">
        <v>644</v>
      </c>
      <c r="E7207" s="10" t="s">
        <v>29</v>
      </c>
      <c r="F7207" s="10" t="s">
        <v>18</v>
      </c>
      <c r="G7207" s="10">
        <v>0</v>
      </c>
      <c r="H7207">
        <v>260</v>
      </c>
    </row>
    <row r="7208" spans="1:8" ht="20.100000000000001" hidden="1" customHeight="1" x14ac:dyDescent="0.2">
      <c r="A7208" s="9" t="s">
        <v>761</v>
      </c>
      <c r="B7208" t="s">
        <v>31</v>
      </c>
      <c r="C7208" s="9" t="s">
        <v>451</v>
      </c>
      <c r="D7208" t="s">
        <v>31</v>
      </c>
      <c r="E7208" s="10" t="s">
        <v>26</v>
      </c>
      <c r="F7208" s="10" t="s">
        <v>18</v>
      </c>
      <c r="G7208" s="10">
        <v>0</v>
      </c>
      <c r="H7208">
        <v>260</v>
      </c>
    </row>
    <row r="7209" spans="1:8" ht="20.100000000000001" customHeight="1" x14ac:dyDescent="0.2">
      <c r="A7209" s="9" t="s">
        <v>3699</v>
      </c>
      <c r="B7209" t="s">
        <v>2264</v>
      </c>
      <c r="C7209" s="9" t="s">
        <v>45</v>
      </c>
      <c r="D7209" t="s">
        <v>33</v>
      </c>
      <c r="E7209" s="10" t="s">
        <v>11</v>
      </c>
      <c r="F7209" s="10" t="s">
        <v>18</v>
      </c>
      <c r="G7209" s="10">
        <v>0</v>
      </c>
      <c r="H7209">
        <v>260</v>
      </c>
    </row>
    <row r="7210" spans="1:8" ht="20.100000000000001" customHeight="1" x14ac:dyDescent="0.2">
      <c r="A7210" s="9" t="s">
        <v>53</v>
      </c>
      <c r="B7210" t="s">
        <v>14</v>
      </c>
      <c r="C7210" s="9" t="s">
        <v>422</v>
      </c>
      <c r="D7210" t="s">
        <v>31</v>
      </c>
      <c r="E7210" s="10" t="s">
        <v>50</v>
      </c>
      <c r="F7210" s="10" t="s">
        <v>18</v>
      </c>
      <c r="G7210" s="10">
        <v>0</v>
      </c>
      <c r="H7210">
        <v>260</v>
      </c>
    </row>
    <row r="7211" spans="1:8" ht="20.100000000000001" hidden="1" customHeight="1" x14ac:dyDescent="0.2">
      <c r="A7211" s="9" t="s">
        <v>1240</v>
      </c>
      <c r="B7211" t="s">
        <v>9</v>
      </c>
      <c r="C7211" s="9" t="s">
        <v>413</v>
      </c>
      <c r="D7211" t="s">
        <v>31</v>
      </c>
      <c r="E7211" s="10" t="s">
        <v>26</v>
      </c>
      <c r="F7211" s="10" t="s">
        <v>18</v>
      </c>
      <c r="G7211" s="10">
        <v>0</v>
      </c>
      <c r="H7211">
        <v>260</v>
      </c>
    </row>
    <row r="7212" spans="1:8" ht="20.100000000000001" hidden="1" customHeight="1" x14ac:dyDescent="0.2">
      <c r="A7212" s="9" t="s">
        <v>277</v>
      </c>
      <c r="B7212" t="s">
        <v>14</v>
      </c>
      <c r="C7212" s="9" t="s">
        <v>402</v>
      </c>
      <c r="D7212" t="s">
        <v>52</v>
      </c>
      <c r="E7212" s="10" t="s">
        <v>26</v>
      </c>
      <c r="F7212" s="10" t="s">
        <v>18</v>
      </c>
      <c r="G7212" s="10">
        <v>0</v>
      </c>
      <c r="H7212">
        <v>260</v>
      </c>
    </row>
    <row r="7213" spans="1:8" ht="20.100000000000001" customHeight="1" x14ac:dyDescent="0.2">
      <c r="A7213" s="9" t="s">
        <v>59</v>
      </c>
      <c r="B7213" t="s">
        <v>25</v>
      </c>
      <c r="C7213" s="9" t="s">
        <v>160</v>
      </c>
      <c r="D7213" t="s">
        <v>124</v>
      </c>
      <c r="E7213" s="10" t="s">
        <v>50</v>
      </c>
      <c r="F7213" s="10" t="s">
        <v>18</v>
      </c>
      <c r="G7213" s="10">
        <v>0</v>
      </c>
      <c r="H7213">
        <v>260</v>
      </c>
    </row>
    <row r="7214" spans="1:8" ht="20.100000000000001" hidden="1" customHeight="1" x14ac:dyDescent="0.2">
      <c r="A7214" s="9" t="s">
        <v>409</v>
      </c>
      <c r="B7214" t="s">
        <v>409</v>
      </c>
      <c r="C7214" s="9" t="s">
        <v>3937</v>
      </c>
      <c r="D7214" t="s">
        <v>358</v>
      </c>
      <c r="E7214" s="10" t="s">
        <v>26</v>
      </c>
      <c r="F7214" s="10" t="s">
        <v>18</v>
      </c>
      <c r="G7214" s="10">
        <v>0</v>
      </c>
      <c r="H7214">
        <v>260</v>
      </c>
    </row>
    <row r="7215" spans="1:8" ht="20.100000000000001" customHeight="1" x14ac:dyDescent="0.2">
      <c r="A7215" s="9" t="s">
        <v>1043</v>
      </c>
      <c r="B7215" t="s">
        <v>96</v>
      </c>
      <c r="C7215" s="9" t="s">
        <v>411</v>
      </c>
      <c r="D7215" t="s">
        <v>9</v>
      </c>
      <c r="E7215" s="10" t="s">
        <v>17</v>
      </c>
      <c r="F7215" s="10" t="s">
        <v>18</v>
      </c>
      <c r="G7215" s="10">
        <v>0</v>
      </c>
      <c r="H7215">
        <v>260</v>
      </c>
    </row>
    <row r="7216" spans="1:8" ht="20.100000000000001" customHeight="1" x14ac:dyDescent="0.2">
      <c r="A7216" s="9" t="s">
        <v>261</v>
      </c>
      <c r="B7216" t="s">
        <v>14</v>
      </c>
      <c r="C7216" s="9" t="s">
        <v>769</v>
      </c>
      <c r="D7216" t="s">
        <v>14</v>
      </c>
      <c r="E7216" s="10" t="s">
        <v>17</v>
      </c>
      <c r="F7216" s="10" t="s">
        <v>18</v>
      </c>
      <c r="G7216" s="10">
        <v>0</v>
      </c>
      <c r="H7216">
        <v>260</v>
      </c>
    </row>
    <row r="7217" spans="1:8" ht="20.100000000000001" hidden="1" customHeight="1" x14ac:dyDescent="0.2">
      <c r="A7217" s="9" t="s">
        <v>291</v>
      </c>
      <c r="B7217" t="s">
        <v>16</v>
      </c>
      <c r="C7217" s="9" t="s">
        <v>1161</v>
      </c>
      <c r="D7217" t="s">
        <v>31</v>
      </c>
      <c r="E7217" s="10" t="s">
        <v>26</v>
      </c>
      <c r="F7217" s="10" t="s">
        <v>18</v>
      </c>
      <c r="G7217" s="10">
        <v>0</v>
      </c>
      <c r="H7217">
        <v>260</v>
      </c>
    </row>
    <row r="7218" spans="1:8" ht="20.100000000000001" customHeight="1" x14ac:dyDescent="0.2">
      <c r="A7218" s="9" t="s">
        <v>1050</v>
      </c>
      <c r="B7218" t="s">
        <v>96</v>
      </c>
      <c r="C7218" s="9" t="s">
        <v>40</v>
      </c>
      <c r="D7218" t="s">
        <v>41</v>
      </c>
      <c r="E7218" s="10" t="s">
        <v>17</v>
      </c>
      <c r="F7218" s="10" t="s">
        <v>18</v>
      </c>
      <c r="G7218" s="10">
        <v>0</v>
      </c>
      <c r="H7218">
        <v>260</v>
      </c>
    </row>
    <row r="7219" spans="1:8" ht="20.100000000000001" customHeight="1" x14ac:dyDescent="0.2">
      <c r="A7219" s="9" t="s">
        <v>3938</v>
      </c>
      <c r="B7219" t="s">
        <v>52</v>
      </c>
      <c r="C7219" s="9" t="s">
        <v>106</v>
      </c>
      <c r="D7219" t="s">
        <v>107</v>
      </c>
      <c r="E7219" s="10" t="s">
        <v>29</v>
      </c>
      <c r="F7219" s="10" t="s">
        <v>18</v>
      </c>
      <c r="G7219" s="10">
        <v>0</v>
      </c>
      <c r="H7219">
        <v>260</v>
      </c>
    </row>
    <row r="7220" spans="1:8" ht="20.100000000000001" customHeight="1" x14ac:dyDescent="0.2">
      <c r="A7220" s="9" t="s">
        <v>48</v>
      </c>
      <c r="B7220" t="s">
        <v>49</v>
      </c>
      <c r="C7220" s="9" t="s">
        <v>6013</v>
      </c>
      <c r="D7220" t="s">
        <v>99</v>
      </c>
      <c r="E7220" s="10" t="s">
        <v>11</v>
      </c>
      <c r="F7220" s="10" t="s">
        <v>12</v>
      </c>
      <c r="G7220" s="10">
        <v>1</v>
      </c>
      <c r="H7220">
        <v>260</v>
      </c>
    </row>
    <row r="7221" spans="1:8" ht="20.100000000000001" customHeight="1" x14ac:dyDescent="0.2">
      <c r="A7221" s="9" t="s">
        <v>1034</v>
      </c>
      <c r="B7221" t="s">
        <v>49</v>
      </c>
      <c r="C7221" s="9" t="s">
        <v>6015</v>
      </c>
      <c r="D7221" t="s">
        <v>99</v>
      </c>
      <c r="E7221" s="10" t="s">
        <v>11</v>
      </c>
      <c r="F7221" s="10" t="s">
        <v>12</v>
      </c>
      <c r="G7221" s="10">
        <v>1</v>
      </c>
      <c r="H7221">
        <v>260</v>
      </c>
    </row>
    <row r="7222" spans="1:8" ht="20.100000000000001" customHeight="1" x14ac:dyDescent="0.2">
      <c r="A7222" s="9" t="s">
        <v>48</v>
      </c>
      <c r="B7222" t="s">
        <v>49</v>
      </c>
      <c r="C7222" s="9" t="s">
        <v>6016</v>
      </c>
      <c r="D7222" t="s">
        <v>99</v>
      </c>
      <c r="E7222" s="10" t="s">
        <v>11</v>
      </c>
      <c r="F7222" s="10" t="s">
        <v>12</v>
      </c>
      <c r="G7222" s="10">
        <v>1</v>
      </c>
      <c r="H7222">
        <v>260</v>
      </c>
    </row>
    <row r="7223" spans="1:8" ht="20.100000000000001" customHeight="1" x14ac:dyDescent="0.2">
      <c r="A7223" s="14" t="s">
        <v>336</v>
      </c>
      <c r="B7223" s="15" t="s">
        <v>337</v>
      </c>
      <c r="C7223" s="14" t="s">
        <v>274</v>
      </c>
      <c r="D7223" s="15" t="s">
        <v>39</v>
      </c>
      <c r="E7223" s="16" t="s">
        <v>147</v>
      </c>
      <c r="F7223" s="16" t="s">
        <v>18</v>
      </c>
      <c r="G7223" s="16">
        <v>0</v>
      </c>
      <c r="H7223" s="15">
        <v>260</v>
      </c>
    </row>
    <row r="7224" spans="1:8" ht="20.100000000000001" customHeight="1" x14ac:dyDescent="0.2">
      <c r="A7224" s="9" t="s">
        <v>642</v>
      </c>
      <c r="B7224" t="s">
        <v>577</v>
      </c>
      <c r="C7224" s="9" t="s">
        <v>473</v>
      </c>
      <c r="D7224" t="s">
        <v>14</v>
      </c>
      <c r="E7224" s="10" t="s">
        <v>17</v>
      </c>
      <c r="F7224" s="10" t="s">
        <v>18</v>
      </c>
      <c r="G7224" s="10">
        <v>1</v>
      </c>
      <c r="H7224">
        <v>259</v>
      </c>
    </row>
    <row r="7225" spans="1:8" ht="20.100000000000001" customHeight="1" x14ac:dyDescent="0.2">
      <c r="A7225" s="9" t="s">
        <v>608</v>
      </c>
      <c r="B7225" t="s">
        <v>96</v>
      </c>
      <c r="C7225" s="9" t="s">
        <v>2074</v>
      </c>
      <c r="D7225" t="s">
        <v>172</v>
      </c>
      <c r="E7225" s="10" t="s">
        <v>17</v>
      </c>
      <c r="F7225" s="10" t="s">
        <v>18</v>
      </c>
      <c r="G7225" s="10">
        <v>1</v>
      </c>
      <c r="H7225">
        <v>259</v>
      </c>
    </row>
    <row r="7226" spans="1:8" ht="20.100000000000001" customHeight="1" x14ac:dyDescent="0.2">
      <c r="A7226" s="9" t="s">
        <v>1294</v>
      </c>
      <c r="B7226" t="s">
        <v>96</v>
      </c>
      <c r="C7226" s="9" t="s">
        <v>34</v>
      </c>
      <c r="D7226" t="s">
        <v>35</v>
      </c>
      <c r="E7226" s="10" t="s">
        <v>17</v>
      </c>
      <c r="F7226" s="10" t="s">
        <v>18</v>
      </c>
      <c r="G7226" s="10">
        <v>1</v>
      </c>
      <c r="H7226">
        <v>259</v>
      </c>
    </row>
    <row r="7227" spans="1:8" ht="20.100000000000001" customHeight="1" x14ac:dyDescent="0.2">
      <c r="A7227" s="9" t="s">
        <v>2280</v>
      </c>
      <c r="B7227" t="s">
        <v>33</v>
      </c>
      <c r="C7227" s="9" t="s">
        <v>2119</v>
      </c>
      <c r="D7227" t="s">
        <v>28</v>
      </c>
      <c r="E7227" s="10" t="s">
        <v>17</v>
      </c>
      <c r="F7227" s="10" t="s">
        <v>18</v>
      </c>
      <c r="G7227" s="10">
        <v>1</v>
      </c>
      <c r="H7227">
        <v>259</v>
      </c>
    </row>
    <row r="7228" spans="1:8" ht="20.100000000000001" customHeight="1" x14ac:dyDescent="0.2">
      <c r="A7228" s="9" t="s">
        <v>3904</v>
      </c>
      <c r="B7228" t="s">
        <v>2264</v>
      </c>
      <c r="C7228" s="9" t="s">
        <v>289</v>
      </c>
      <c r="D7228" t="s">
        <v>33</v>
      </c>
      <c r="E7228" s="10" t="s">
        <v>11</v>
      </c>
      <c r="F7228" s="10" t="s">
        <v>18</v>
      </c>
      <c r="G7228" s="10">
        <v>1</v>
      </c>
      <c r="H7228">
        <v>259</v>
      </c>
    </row>
    <row r="7229" spans="1:8" ht="20.100000000000001" customHeight="1" x14ac:dyDescent="0.2">
      <c r="A7229" s="9" t="s">
        <v>130</v>
      </c>
      <c r="B7229" t="s">
        <v>14</v>
      </c>
      <c r="C7229" s="9" t="s">
        <v>3940</v>
      </c>
      <c r="D7229" t="s">
        <v>31</v>
      </c>
      <c r="E7229" s="10" t="s">
        <v>50</v>
      </c>
      <c r="F7229" s="10" t="s">
        <v>18</v>
      </c>
      <c r="G7229" s="10">
        <v>0</v>
      </c>
      <c r="H7229">
        <v>259</v>
      </c>
    </row>
    <row r="7230" spans="1:8" ht="20.100000000000001" customHeight="1" x14ac:dyDescent="0.2">
      <c r="A7230" s="9" t="s">
        <v>989</v>
      </c>
      <c r="B7230" t="s">
        <v>31</v>
      </c>
      <c r="C7230" s="9" t="s">
        <v>2001</v>
      </c>
      <c r="D7230" t="s">
        <v>201</v>
      </c>
      <c r="E7230" s="10" t="s">
        <v>29</v>
      </c>
      <c r="F7230" s="10" t="s">
        <v>18</v>
      </c>
      <c r="G7230" s="10">
        <v>0</v>
      </c>
      <c r="H7230">
        <v>259</v>
      </c>
    </row>
    <row r="7231" spans="1:8" ht="20.100000000000001" customHeight="1" x14ac:dyDescent="0.2">
      <c r="A7231" s="9" t="s">
        <v>567</v>
      </c>
      <c r="B7231" t="s">
        <v>31</v>
      </c>
      <c r="C7231" s="9" t="s">
        <v>772</v>
      </c>
      <c r="D7231" t="s">
        <v>9</v>
      </c>
      <c r="E7231" s="10" t="s">
        <v>119</v>
      </c>
      <c r="F7231" s="10" t="s">
        <v>18</v>
      </c>
      <c r="G7231" s="10">
        <v>0</v>
      </c>
      <c r="H7231">
        <v>259</v>
      </c>
    </row>
    <row r="7232" spans="1:8" ht="20.100000000000001" customHeight="1" x14ac:dyDescent="0.2">
      <c r="A7232" s="9" t="s">
        <v>53</v>
      </c>
      <c r="B7232" t="s">
        <v>14</v>
      </c>
      <c r="C7232" s="9" t="s">
        <v>873</v>
      </c>
      <c r="D7232" t="s">
        <v>240</v>
      </c>
      <c r="E7232" s="10" t="s">
        <v>17</v>
      </c>
      <c r="F7232" s="10" t="s">
        <v>18</v>
      </c>
      <c r="G7232" s="10">
        <v>0</v>
      </c>
      <c r="H7232">
        <v>259</v>
      </c>
    </row>
    <row r="7233" spans="1:8" ht="20.100000000000001" hidden="1" customHeight="1" x14ac:dyDescent="0.2">
      <c r="A7233" s="9" t="s">
        <v>1831</v>
      </c>
      <c r="B7233" t="s">
        <v>9</v>
      </c>
      <c r="C7233" s="9" t="s">
        <v>2240</v>
      </c>
      <c r="D7233" t="s">
        <v>39</v>
      </c>
      <c r="E7233" s="10" t="s">
        <v>26</v>
      </c>
      <c r="F7233" s="10" t="s">
        <v>18</v>
      </c>
      <c r="G7233" s="10">
        <v>0</v>
      </c>
      <c r="H7233">
        <v>259</v>
      </c>
    </row>
    <row r="7234" spans="1:8" ht="20.100000000000001" customHeight="1" x14ac:dyDescent="0.2">
      <c r="A7234" s="9" t="s">
        <v>3941</v>
      </c>
      <c r="B7234" t="s">
        <v>157</v>
      </c>
      <c r="C7234" s="9" t="s">
        <v>931</v>
      </c>
      <c r="D7234" t="s">
        <v>25</v>
      </c>
      <c r="E7234" s="10" t="s">
        <v>44</v>
      </c>
      <c r="F7234" s="10" t="s">
        <v>18</v>
      </c>
      <c r="G7234" s="10">
        <v>0</v>
      </c>
      <c r="H7234">
        <v>259</v>
      </c>
    </row>
    <row r="7235" spans="1:8" ht="20.100000000000001" hidden="1" customHeight="1" x14ac:dyDescent="0.2">
      <c r="A7235" s="9" t="s">
        <v>414</v>
      </c>
      <c r="B7235" t="s">
        <v>74</v>
      </c>
      <c r="C7235" s="9" t="s">
        <v>3943</v>
      </c>
      <c r="D7235" t="s">
        <v>619</v>
      </c>
      <c r="E7235" s="10" t="s">
        <v>26</v>
      </c>
      <c r="F7235" s="10" t="s">
        <v>18</v>
      </c>
      <c r="G7235" s="10">
        <v>0</v>
      </c>
      <c r="H7235">
        <v>259</v>
      </c>
    </row>
    <row r="7236" spans="1:8" ht="20.100000000000001" hidden="1" customHeight="1" x14ac:dyDescent="0.2">
      <c r="A7236" s="9" t="s">
        <v>2765</v>
      </c>
      <c r="B7236" t="s">
        <v>240</v>
      </c>
      <c r="C7236" s="9" t="s">
        <v>3946</v>
      </c>
      <c r="D7236" t="s">
        <v>25</v>
      </c>
      <c r="E7236" s="10" t="s">
        <v>26</v>
      </c>
      <c r="F7236" s="10" t="s">
        <v>18</v>
      </c>
      <c r="G7236" s="10">
        <v>0</v>
      </c>
      <c r="H7236">
        <v>259</v>
      </c>
    </row>
    <row r="7237" spans="1:8" ht="20.100000000000001" customHeight="1" x14ac:dyDescent="0.2">
      <c r="A7237" s="9" t="s">
        <v>412</v>
      </c>
      <c r="B7237" t="s">
        <v>41</v>
      </c>
      <c r="C7237" s="9" t="s">
        <v>2546</v>
      </c>
      <c r="D7237" t="s">
        <v>74</v>
      </c>
      <c r="E7237" s="10" t="s">
        <v>11</v>
      </c>
      <c r="F7237" s="10" t="s">
        <v>18</v>
      </c>
      <c r="G7237" s="10">
        <v>0</v>
      </c>
      <c r="H7237">
        <v>259</v>
      </c>
    </row>
    <row r="7238" spans="1:8" ht="20.100000000000001" hidden="1" customHeight="1" x14ac:dyDescent="0.2">
      <c r="A7238" s="9" t="s">
        <v>301</v>
      </c>
      <c r="B7238" t="s">
        <v>22</v>
      </c>
      <c r="C7238" s="9" t="s">
        <v>3947</v>
      </c>
      <c r="D7238" t="s">
        <v>232</v>
      </c>
      <c r="E7238" s="10" t="s">
        <v>26</v>
      </c>
      <c r="F7238" s="10" t="s">
        <v>18</v>
      </c>
      <c r="G7238" s="10">
        <v>0</v>
      </c>
      <c r="H7238">
        <v>259</v>
      </c>
    </row>
    <row r="7239" spans="1:8" ht="20.100000000000001" customHeight="1" x14ac:dyDescent="0.2">
      <c r="A7239" s="9" t="s">
        <v>925</v>
      </c>
      <c r="B7239" t="s">
        <v>475</v>
      </c>
      <c r="C7239" s="9" t="s">
        <v>634</v>
      </c>
      <c r="D7239" t="s">
        <v>52</v>
      </c>
      <c r="E7239" s="10" t="s">
        <v>29</v>
      </c>
      <c r="F7239" s="10" t="s">
        <v>18</v>
      </c>
      <c r="G7239" s="10">
        <v>0</v>
      </c>
      <c r="H7239">
        <v>259</v>
      </c>
    </row>
    <row r="7240" spans="1:8" ht="20.100000000000001" customHeight="1" x14ac:dyDescent="0.2">
      <c r="A7240" s="9" t="s">
        <v>65</v>
      </c>
      <c r="B7240" t="s">
        <v>41</v>
      </c>
      <c r="C7240" s="9" t="s">
        <v>8</v>
      </c>
      <c r="D7240" t="s">
        <v>9</v>
      </c>
      <c r="E7240" s="10" t="s">
        <v>29</v>
      </c>
      <c r="F7240" s="10" t="s">
        <v>18</v>
      </c>
      <c r="G7240" s="10">
        <v>0</v>
      </c>
      <c r="H7240">
        <v>259</v>
      </c>
    </row>
    <row r="7241" spans="1:8" ht="20.100000000000001" hidden="1" customHeight="1" x14ac:dyDescent="0.2">
      <c r="A7241" s="9" t="s">
        <v>1877</v>
      </c>
      <c r="B7241" t="s">
        <v>52</v>
      </c>
      <c r="C7241" s="9" t="s">
        <v>282</v>
      </c>
      <c r="D7241" t="s">
        <v>240</v>
      </c>
      <c r="E7241" s="10" t="s">
        <v>26</v>
      </c>
      <c r="F7241" s="10" t="s">
        <v>18</v>
      </c>
      <c r="G7241" s="10">
        <v>0</v>
      </c>
      <c r="H7241">
        <v>259</v>
      </c>
    </row>
    <row r="7242" spans="1:8" ht="20.100000000000001" hidden="1" customHeight="1" x14ac:dyDescent="0.2">
      <c r="A7242" s="9" t="s">
        <v>238</v>
      </c>
      <c r="B7242" t="s">
        <v>52</v>
      </c>
      <c r="C7242" s="9" t="s">
        <v>612</v>
      </c>
      <c r="D7242" t="s">
        <v>124</v>
      </c>
      <c r="E7242" s="10" t="s">
        <v>26</v>
      </c>
      <c r="F7242" s="10" t="s">
        <v>18</v>
      </c>
      <c r="G7242" s="10">
        <v>0</v>
      </c>
      <c r="H7242">
        <v>259</v>
      </c>
    </row>
    <row r="7243" spans="1:8" ht="20.100000000000001" hidden="1" customHeight="1" x14ac:dyDescent="0.2">
      <c r="A7243" s="9" t="s">
        <v>131</v>
      </c>
      <c r="B7243" t="s">
        <v>35</v>
      </c>
      <c r="C7243" s="9" t="s">
        <v>700</v>
      </c>
      <c r="D7243" t="s">
        <v>14</v>
      </c>
      <c r="E7243" s="10" t="s">
        <v>26</v>
      </c>
      <c r="F7243" s="10" t="s">
        <v>18</v>
      </c>
      <c r="G7243" s="10">
        <v>0</v>
      </c>
      <c r="H7243">
        <v>259</v>
      </c>
    </row>
    <row r="7244" spans="1:8" ht="20.100000000000001" customHeight="1" x14ac:dyDescent="0.2">
      <c r="A7244" s="9" t="s">
        <v>3664</v>
      </c>
      <c r="B7244" t="s">
        <v>41</v>
      </c>
      <c r="C7244" s="9" t="s">
        <v>106</v>
      </c>
      <c r="D7244" t="s">
        <v>107</v>
      </c>
      <c r="E7244" s="10" t="s">
        <v>29</v>
      </c>
      <c r="F7244" s="10" t="s">
        <v>18</v>
      </c>
      <c r="G7244" s="10">
        <v>0</v>
      </c>
      <c r="H7244">
        <v>259</v>
      </c>
    </row>
    <row r="7245" spans="1:8" ht="20.100000000000001" customHeight="1" x14ac:dyDescent="0.2">
      <c r="A7245" s="9" t="s">
        <v>3949</v>
      </c>
      <c r="B7245" t="s">
        <v>379</v>
      </c>
      <c r="C7245" s="9" t="s">
        <v>277</v>
      </c>
      <c r="D7245" t="s">
        <v>14</v>
      </c>
      <c r="E7245" s="10" t="s">
        <v>11</v>
      </c>
      <c r="F7245" s="10" t="s">
        <v>18</v>
      </c>
      <c r="G7245" s="10">
        <v>0</v>
      </c>
      <c r="H7245">
        <v>259</v>
      </c>
    </row>
    <row r="7246" spans="1:8" ht="20.100000000000001" hidden="1" customHeight="1" x14ac:dyDescent="0.2">
      <c r="A7246" s="9" t="s">
        <v>1780</v>
      </c>
      <c r="B7246" t="s">
        <v>16</v>
      </c>
      <c r="C7246" s="9" t="s">
        <v>417</v>
      </c>
      <c r="D7246" t="s">
        <v>35</v>
      </c>
      <c r="E7246" s="10" t="s">
        <v>26</v>
      </c>
      <c r="F7246" s="10" t="s">
        <v>18</v>
      </c>
      <c r="G7246" s="10">
        <v>0</v>
      </c>
      <c r="H7246">
        <v>259</v>
      </c>
    </row>
    <row r="7247" spans="1:8" ht="20.100000000000001" customHeight="1" x14ac:dyDescent="0.2">
      <c r="A7247" s="9" t="s">
        <v>551</v>
      </c>
      <c r="B7247" t="s">
        <v>31</v>
      </c>
      <c r="C7247" s="9" t="s">
        <v>151</v>
      </c>
      <c r="D7247" t="s">
        <v>41</v>
      </c>
      <c r="E7247" s="10" t="s">
        <v>29</v>
      </c>
      <c r="F7247" s="10" t="s">
        <v>18</v>
      </c>
      <c r="G7247" s="10">
        <v>0</v>
      </c>
      <c r="H7247">
        <v>259</v>
      </c>
    </row>
    <row r="7248" spans="1:8" ht="20.100000000000001" customHeight="1" x14ac:dyDescent="0.2">
      <c r="A7248" s="9" t="s">
        <v>2481</v>
      </c>
      <c r="B7248" t="s">
        <v>96</v>
      </c>
      <c r="C7248" s="9" t="s">
        <v>430</v>
      </c>
      <c r="D7248" t="s">
        <v>9</v>
      </c>
      <c r="E7248" s="10" t="s">
        <v>17</v>
      </c>
      <c r="F7248" s="10" t="s">
        <v>18</v>
      </c>
      <c r="G7248" s="10">
        <v>0</v>
      </c>
      <c r="H7248">
        <v>259</v>
      </c>
    </row>
    <row r="7249" spans="1:8" ht="20.100000000000001" customHeight="1" x14ac:dyDescent="0.2">
      <c r="A7249" s="9" t="s">
        <v>48</v>
      </c>
      <c r="B7249" t="s">
        <v>49</v>
      </c>
      <c r="C7249" s="9" t="s">
        <v>6017</v>
      </c>
      <c r="D7249" t="s">
        <v>99</v>
      </c>
      <c r="E7249" s="10" t="s">
        <v>11</v>
      </c>
      <c r="F7249" s="10" t="s">
        <v>12</v>
      </c>
      <c r="G7249" s="10">
        <v>1</v>
      </c>
      <c r="H7249">
        <v>259</v>
      </c>
    </row>
    <row r="7250" spans="1:8" ht="20.100000000000001" customHeight="1" x14ac:dyDescent="0.2">
      <c r="A7250" s="9" t="s">
        <v>48</v>
      </c>
      <c r="B7250" t="s">
        <v>49</v>
      </c>
      <c r="C7250" s="9" t="s">
        <v>6018</v>
      </c>
      <c r="D7250" t="s">
        <v>99</v>
      </c>
      <c r="E7250" s="10" t="s">
        <v>11</v>
      </c>
      <c r="F7250" s="10" t="s">
        <v>12</v>
      </c>
      <c r="G7250" s="10">
        <v>1</v>
      </c>
      <c r="H7250">
        <v>259</v>
      </c>
    </row>
    <row r="7251" spans="1:8" ht="20.100000000000001" customHeight="1" x14ac:dyDescent="0.2">
      <c r="A7251" s="9" t="s">
        <v>1515</v>
      </c>
      <c r="B7251" t="s">
        <v>96</v>
      </c>
      <c r="C7251" s="9" t="s">
        <v>1516</v>
      </c>
      <c r="D7251" t="s">
        <v>577</v>
      </c>
      <c r="E7251" s="10" t="s">
        <v>17</v>
      </c>
      <c r="F7251" s="10" t="s">
        <v>18</v>
      </c>
      <c r="G7251" s="10">
        <v>1</v>
      </c>
      <c r="H7251">
        <v>258</v>
      </c>
    </row>
    <row r="7252" spans="1:8" ht="20.100000000000001" customHeight="1" x14ac:dyDescent="0.2">
      <c r="A7252" s="9" t="s">
        <v>1518</v>
      </c>
      <c r="B7252" t="s">
        <v>96</v>
      </c>
      <c r="C7252" s="9" t="s">
        <v>1820</v>
      </c>
      <c r="D7252" t="s">
        <v>96</v>
      </c>
      <c r="E7252" s="10" t="s">
        <v>17</v>
      </c>
      <c r="F7252" s="10" t="s">
        <v>18</v>
      </c>
      <c r="G7252" s="10">
        <v>1</v>
      </c>
      <c r="H7252">
        <v>258</v>
      </c>
    </row>
    <row r="7253" spans="1:8" ht="20.100000000000001" customHeight="1" x14ac:dyDescent="0.2">
      <c r="A7253" s="9" t="s">
        <v>2682</v>
      </c>
      <c r="B7253" t="s">
        <v>2958</v>
      </c>
      <c r="C7253" s="9" t="s">
        <v>663</v>
      </c>
      <c r="D7253" t="s">
        <v>52</v>
      </c>
      <c r="E7253" s="10" t="s">
        <v>11</v>
      </c>
      <c r="F7253" s="10" t="s">
        <v>18</v>
      </c>
      <c r="G7253" s="10">
        <v>1</v>
      </c>
      <c r="H7253">
        <v>258</v>
      </c>
    </row>
    <row r="7254" spans="1:8" ht="20.100000000000001" customHeight="1" x14ac:dyDescent="0.2">
      <c r="A7254" s="9" t="s">
        <v>3038</v>
      </c>
      <c r="B7254" t="s">
        <v>33</v>
      </c>
      <c r="C7254" s="9" t="s">
        <v>3055</v>
      </c>
      <c r="D7254" t="s">
        <v>14</v>
      </c>
      <c r="E7254" s="10" t="s">
        <v>17</v>
      </c>
      <c r="F7254" s="10" t="s">
        <v>18</v>
      </c>
      <c r="G7254" s="10">
        <v>1</v>
      </c>
      <c r="H7254">
        <v>258</v>
      </c>
    </row>
    <row r="7255" spans="1:8" ht="20.100000000000001" customHeight="1" x14ac:dyDescent="0.2">
      <c r="A7255" s="9" t="s">
        <v>938</v>
      </c>
      <c r="B7255" t="s">
        <v>77</v>
      </c>
      <c r="C7255" s="9" t="s">
        <v>384</v>
      </c>
      <c r="D7255" t="s">
        <v>14</v>
      </c>
      <c r="E7255" s="10" t="s">
        <v>11</v>
      </c>
      <c r="F7255" s="10" t="s">
        <v>18</v>
      </c>
      <c r="G7255" s="10">
        <v>1</v>
      </c>
      <c r="H7255">
        <v>258</v>
      </c>
    </row>
    <row r="7256" spans="1:8" ht="20.100000000000001" customHeight="1" x14ac:dyDescent="0.2">
      <c r="A7256" s="9" t="s">
        <v>2888</v>
      </c>
      <c r="B7256" t="s">
        <v>77</v>
      </c>
      <c r="C7256" s="9" t="s">
        <v>825</v>
      </c>
      <c r="D7256" t="s">
        <v>644</v>
      </c>
      <c r="E7256" s="10" t="s">
        <v>11</v>
      </c>
      <c r="F7256" s="10" t="s">
        <v>18</v>
      </c>
      <c r="G7256" s="10">
        <v>1</v>
      </c>
      <c r="H7256">
        <v>258</v>
      </c>
    </row>
    <row r="7257" spans="1:8" ht="20.100000000000001" customHeight="1" x14ac:dyDescent="0.2">
      <c r="A7257" s="9" t="s">
        <v>3003</v>
      </c>
      <c r="B7257" t="s">
        <v>77</v>
      </c>
      <c r="C7257" s="9" t="s">
        <v>289</v>
      </c>
      <c r="D7257" t="s">
        <v>33</v>
      </c>
      <c r="E7257" s="10" t="s">
        <v>11</v>
      </c>
      <c r="F7257" s="10" t="s">
        <v>18</v>
      </c>
      <c r="G7257" s="10">
        <v>1</v>
      </c>
      <c r="H7257">
        <v>258</v>
      </c>
    </row>
    <row r="7258" spans="1:8" ht="20.100000000000001" customHeight="1" x14ac:dyDescent="0.2">
      <c r="A7258" s="9" t="s">
        <v>2810</v>
      </c>
      <c r="B7258" t="s">
        <v>2264</v>
      </c>
      <c r="C7258" s="9" t="s">
        <v>3211</v>
      </c>
      <c r="D7258" t="s">
        <v>28</v>
      </c>
      <c r="E7258" s="10" t="s">
        <v>11</v>
      </c>
      <c r="F7258" s="10" t="s">
        <v>18</v>
      </c>
      <c r="G7258" s="10">
        <v>1</v>
      </c>
      <c r="H7258">
        <v>258</v>
      </c>
    </row>
    <row r="7259" spans="1:8" ht="20.100000000000001" customHeight="1" x14ac:dyDescent="0.2">
      <c r="A7259" s="9" t="s">
        <v>363</v>
      </c>
      <c r="B7259" t="s">
        <v>35</v>
      </c>
      <c r="C7259" s="9" t="s">
        <v>88</v>
      </c>
      <c r="D7259" t="s">
        <v>31</v>
      </c>
      <c r="E7259" s="10" t="s">
        <v>50</v>
      </c>
      <c r="F7259" s="10" t="s">
        <v>18</v>
      </c>
      <c r="G7259" s="10">
        <v>0</v>
      </c>
      <c r="H7259">
        <v>258</v>
      </c>
    </row>
    <row r="7260" spans="1:8" ht="20.100000000000001" hidden="1" customHeight="1" x14ac:dyDescent="0.2">
      <c r="A7260" s="9" t="s">
        <v>842</v>
      </c>
      <c r="B7260" t="s">
        <v>52</v>
      </c>
      <c r="C7260" s="9" t="s">
        <v>1349</v>
      </c>
      <c r="D7260" t="s">
        <v>39</v>
      </c>
      <c r="E7260" s="10" t="s">
        <v>26</v>
      </c>
      <c r="F7260" s="10" t="s">
        <v>18</v>
      </c>
      <c r="G7260" s="10">
        <v>0</v>
      </c>
      <c r="H7260">
        <v>258</v>
      </c>
    </row>
    <row r="7261" spans="1:8" ht="20.100000000000001" hidden="1" customHeight="1" x14ac:dyDescent="0.2">
      <c r="A7261" s="9" t="s">
        <v>1184</v>
      </c>
      <c r="B7261" t="s">
        <v>22</v>
      </c>
      <c r="C7261" s="9" t="s">
        <v>439</v>
      </c>
      <c r="D7261" t="s">
        <v>9</v>
      </c>
      <c r="E7261" s="10" t="s">
        <v>26</v>
      </c>
      <c r="F7261" s="10" t="s">
        <v>18</v>
      </c>
      <c r="G7261" s="10">
        <v>0</v>
      </c>
      <c r="H7261">
        <v>258</v>
      </c>
    </row>
    <row r="7262" spans="1:8" ht="20.100000000000001" customHeight="1" x14ac:dyDescent="0.2">
      <c r="A7262" s="9" t="s">
        <v>95</v>
      </c>
      <c r="B7262" t="s">
        <v>79</v>
      </c>
      <c r="C7262" s="9" t="s">
        <v>3951</v>
      </c>
      <c r="D7262" t="s">
        <v>31</v>
      </c>
      <c r="E7262" s="10" t="s">
        <v>17</v>
      </c>
      <c r="F7262" s="10" t="s">
        <v>18</v>
      </c>
      <c r="G7262" s="10">
        <v>0</v>
      </c>
      <c r="H7262">
        <v>258</v>
      </c>
    </row>
    <row r="7263" spans="1:8" ht="20.100000000000001" customHeight="1" x14ac:dyDescent="0.2">
      <c r="A7263" s="9" t="s">
        <v>3952</v>
      </c>
      <c r="B7263" t="s">
        <v>28</v>
      </c>
      <c r="C7263" s="9" t="s">
        <v>291</v>
      </c>
      <c r="D7263" t="s">
        <v>16</v>
      </c>
      <c r="E7263" s="10" t="s">
        <v>119</v>
      </c>
      <c r="F7263" s="10" t="s">
        <v>18</v>
      </c>
      <c r="G7263" s="10">
        <v>0</v>
      </c>
      <c r="H7263">
        <v>258</v>
      </c>
    </row>
    <row r="7264" spans="1:8" ht="20.100000000000001" customHeight="1" x14ac:dyDescent="0.2">
      <c r="A7264" s="9" t="s">
        <v>2965</v>
      </c>
      <c r="B7264" t="s">
        <v>14</v>
      </c>
      <c r="C7264" s="9" t="s">
        <v>108</v>
      </c>
      <c r="D7264" t="s">
        <v>28</v>
      </c>
      <c r="E7264" s="10" t="s">
        <v>17</v>
      </c>
      <c r="F7264" s="10" t="s">
        <v>18</v>
      </c>
      <c r="G7264" s="10">
        <v>0</v>
      </c>
      <c r="H7264">
        <v>258</v>
      </c>
    </row>
    <row r="7265" spans="1:8" ht="20.100000000000001" customHeight="1" x14ac:dyDescent="0.2">
      <c r="A7265" s="9" t="s">
        <v>542</v>
      </c>
      <c r="B7265" t="s">
        <v>96</v>
      </c>
      <c r="C7265" s="9" t="s">
        <v>450</v>
      </c>
      <c r="D7265" t="s">
        <v>9</v>
      </c>
      <c r="E7265" s="10" t="s">
        <v>50</v>
      </c>
      <c r="F7265" s="10" t="s">
        <v>18</v>
      </c>
      <c r="G7265" s="10">
        <v>0</v>
      </c>
      <c r="H7265">
        <v>258</v>
      </c>
    </row>
    <row r="7266" spans="1:8" ht="20.100000000000001" customHeight="1" x14ac:dyDescent="0.2">
      <c r="A7266" s="9" t="s">
        <v>3953</v>
      </c>
      <c r="B7266" t="s">
        <v>463</v>
      </c>
      <c r="C7266" s="9" t="s">
        <v>678</v>
      </c>
      <c r="D7266" t="s">
        <v>409</v>
      </c>
      <c r="E7266" s="10" t="s">
        <v>11</v>
      </c>
      <c r="F7266" s="10" t="s">
        <v>18</v>
      </c>
      <c r="G7266" s="10">
        <v>0</v>
      </c>
      <c r="H7266">
        <v>258</v>
      </c>
    </row>
    <row r="7267" spans="1:8" ht="20.100000000000001" customHeight="1" x14ac:dyDescent="0.2">
      <c r="A7267" s="9" t="s">
        <v>3955</v>
      </c>
      <c r="B7267" t="s">
        <v>463</v>
      </c>
      <c r="C7267" s="9" t="s">
        <v>197</v>
      </c>
      <c r="D7267" t="s">
        <v>183</v>
      </c>
      <c r="E7267" s="10" t="s">
        <v>116</v>
      </c>
      <c r="F7267" s="10" t="s">
        <v>18</v>
      </c>
      <c r="G7267" s="10">
        <v>0</v>
      </c>
      <c r="H7267">
        <v>258</v>
      </c>
    </row>
    <row r="7268" spans="1:8" ht="20.100000000000001" customHeight="1" x14ac:dyDescent="0.2">
      <c r="A7268" s="9" t="s">
        <v>3956</v>
      </c>
      <c r="B7268" t="s">
        <v>77</v>
      </c>
      <c r="C7268" s="9" t="s">
        <v>27</v>
      </c>
      <c r="D7268" t="s">
        <v>28</v>
      </c>
      <c r="E7268" s="10" t="s">
        <v>11</v>
      </c>
      <c r="F7268" s="10" t="s">
        <v>18</v>
      </c>
      <c r="G7268" s="10">
        <v>0</v>
      </c>
      <c r="H7268">
        <v>258</v>
      </c>
    </row>
    <row r="7269" spans="1:8" ht="20.100000000000001" customHeight="1" x14ac:dyDescent="0.2">
      <c r="A7269" s="9" t="s">
        <v>2352</v>
      </c>
      <c r="B7269" t="s">
        <v>33</v>
      </c>
      <c r="C7269" s="9" t="s">
        <v>64</v>
      </c>
      <c r="D7269" t="s">
        <v>31</v>
      </c>
      <c r="E7269" s="10" t="s">
        <v>17</v>
      </c>
      <c r="F7269" s="10" t="s">
        <v>18</v>
      </c>
      <c r="G7269" s="10">
        <v>0</v>
      </c>
      <c r="H7269">
        <v>258</v>
      </c>
    </row>
    <row r="7270" spans="1:8" ht="20.100000000000001" customHeight="1" x14ac:dyDescent="0.2">
      <c r="A7270" s="9" t="s">
        <v>412</v>
      </c>
      <c r="B7270" t="s">
        <v>41</v>
      </c>
      <c r="C7270" s="9" t="s">
        <v>1061</v>
      </c>
      <c r="D7270" t="s">
        <v>41</v>
      </c>
      <c r="E7270" s="10" t="s">
        <v>29</v>
      </c>
      <c r="F7270" s="10" t="s">
        <v>18</v>
      </c>
      <c r="G7270" s="10">
        <v>0</v>
      </c>
      <c r="H7270">
        <v>258</v>
      </c>
    </row>
    <row r="7271" spans="1:8" ht="20.100000000000001" customHeight="1" x14ac:dyDescent="0.2">
      <c r="A7271" s="9" t="s">
        <v>355</v>
      </c>
      <c r="B7271" t="s">
        <v>31</v>
      </c>
      <c r="C7271" s="9" t="s">
        <v>3957</v>
      </c>
      <c r="D7271" t="s">
        <v>105</v>
      </c>
      <c r="E7271" s="10" t="s">
        <v>44</v>
      </c>
      <c r="F7271" s="10" t="s">
        <v>18</v>
      </c>
      <c r="G7271" s="10">
        <v>0</v>
      </c>
      <c r="H7271">
        <v>258</v>
      </c>
    </row>
    <row r="7272" spans="1:8" ht="20.100000000000001" customHeight="1" x14ac:dyDescent="0.2">
      <c r="A7272" s="9" t="s">
        <v>156</v>
      </c>
      <c r="B7272" t="s">
        <v>157</v>
      </c>
      <c r="C7272" s="9" t="s">
        <v>646</v>
      </c>
      <c r="D7272" t="s">
        <v>35</v>
      </c>
      <c r="E7272" s="10" t="s">
        <v>50</v>
      </c>
      <c r="F7272" s="10" t="s">
        <v>18</v>
      </c>
      <c r="G7272" s="10">
        <v>0</v>
      </c>
      <c r="H7272">
        <v>258</v>
      </c>
    </row>
    <row r="7273" spans="1:8" ht="20.100000000000001" customHeight="1" x14ac:dyDescent="0.2">
      <c r="A7273" s="9" t="s">
        <v>3959</v>
      </c>
      <c r="B7273" t="s">
        <v>96</v>
      </c>
      <c r="C7273" s="9" t="s">
        <v>629</v>
      </c>
      <c r="D7273" t="s">
        <v>16</v>
      </c>
      <c r="E7273" s="10" t="s">
        <v>17</v>
      </c>
      <c r="F7273" s="10" t="s">
        <v>18</v>
      </c>
      <c r="G7273" s="10">
        <v>0</v>
      </c>
      <c r="H7273">
        <v>258</v>
      </c>
    </row>
    <row r="7274" spans="1:8" ht="20.100000000000001" customHeight="1" x14ac:dyDescent="0.2">
      <c r="A7274" s="9" t="s">
        <v>286</v>
      </c>
      <c r="B7274" t="s">
        <v>41</v>
      </c>
      <c r="C7274" s="9" t="s">
        <v>216</v>
      </c>
      <c r="D7274" t="s">
        <v>49</v>
      </c>
      <c r="E7274" s="10" t="s">
        <v>119</v>
      </c>
      <c r="F7274" s="10" t="s">
        <v>18</v>
      </c>
      <c r="G7274" s="10">
        <v>0</v>
      </c>
      <c r="H7274">
        <v>258</v>
      </c>
    </row>
    <row r="7275" spans="1:8" ht="20.100000000000001" hidden="1" customHeight="1" x14ac:dyDescent="0.2">
      <c r="A7275" s="9" t="s">
        <v>921</v>
      </c>
      <c r="B7275" t="s">
        <v>235</v>
      </c>
      <c r="C7275" s="9" t="s">
        <v>211</v>
      </c>
      <c r="D7275" t="s">
        <v>124</v>
      </c>
      <c r="E7275" s="10" t="s">
        <v>26</v>
      </c>
      <c r="F7275" s="10" t="s">
        <v>18</v>
      </c>
      <c r="G7275" s="10">
        <v>0</v>
      </c>
      <c r="H7275">
        <v>258</v>
      </c>
    </row>
    <row r="7276" spans="1:8" ht="20.100000000000001" customHeight="1" x14ac:dyDescent="0.2">
      <c r="A7276" s="9" t="s">
        <v>2568</v>
      </c>
      <c r="B7276" t="s">
        <v>358</v>
      </c>
      <c r="C7276" s="9" t="s">
        <v>773</v>
      </c>
      <c r="D7276" t="s">
        <v>16</v>
      </c>
      <c r="E7276" s="10" t="s">
        <v>112</v>
      </c>
      <c r="F7276" s="10" t="s">
        <v>18</v>
      </c>
      <c r="G7276" s="10">
        <v>0</v>
      </c>
      <c r="H7276">
        <v>258</v>
      </c>
    </row>
    <row r="7277" spans="1:8" ht="20.100000000000001" hidden="1" customHeight="1" x14ac:dyDescent="0.2">
      <c r="A7277" s="9" t="s">
        <v>484</v>
      </c>
      <c r="B7277" t="s">
        <v>39</v>
      </c>
      <c r="C7277" s="9" t="s">
        <v>3961</v>
      </c>
      <c r="D7277" t="s">
        <v>25</v>
      </c>
      <c r="E7277" s="10" t="s">
        <v>26</v>
      </c>
      <c r="F7277" s="10" t="s">
        <v>18</v>
      </c>
      <c r="G7277" s="10">
        <v>0</v>
      </c>
      <c r="H7277">
        <v>258</v>
      </c>
    </row>
    <row r="7278" spans="1:8" ht="20.100000000000001" customHeight="1" x14ac:dyDescent="0.2">
      <c r="A7278" s="9" t="s">
        <v>3879</v>
      </c>
      <c r="B7278" t="s">
        <v>183</v>
      </c>
      <c r="C7278" s="9" t="s">
        <v>3962</v>
      </c>
      <c r="D7278" t="s">
        <v>141</v>
      </c>
      <c r="E7278" s="10" t="s">
        <v>11</v>
      </c>
      <c r="F7278" s="10" t="s">
        <v>18</v>
      </c>
      <c r="G7278" s="10">
        <v>0</v>
      </c>
      <c r="H7278">
        <v>258</v>
      </c>
    </row>
    <row r="7279" spans="1:8" ht="20.100000000000001" customHeight="1" x14ac:dyDescent="0.2">
      <c r="A7279" s="9" t="s">
        <v>458</v>
      </c>
      <c r="B7279" t="s">
        <v>96</v>
      </c>
      <c r="C7279" s="9" t="s">
        <v>136</v>
      </c>
      <c r="D7279" t="s">
        <v>124</v>
      </c>
      <c r="E7279" s="10" t="s">
        <v>17</v>
      </c>
      <c r="F7279" s="10" t="s">
        <v>18</v>
      </c>
      <c r="G7279" s="10">
        <v>0</v>
      </c>
      <c r="H7279">
        <v>258</v>
      </c>
    </row>
    <row r="7280" spans="1:8" ht="20.100000000000001" hidden="1" customHeight="1" x14ac:dyDescent="0.2">
      <c r="A7280" s="9" t="s">
        <v>2146</v>
      </c>
      <c r="B7280" t="s">
        <v>39</v>
      </c>
      <c r="C7280" s="9" t="s">
        <v>589</v>
      </c>
      <c r="D7280" t="s">
        <v>9</v>
      </c>
      <c r="E7280" s="10" t="s">
        <v>26</v>
      </c>
      <c r="F7280" s="10" t="s">
        <v>18</v>
      </c>
      <c r="G7280" s="10">
        <v>0</v>
      </c>
      <c r="H7280">
        <v>258</v>
      </c>
    </row>
    <row r="7281" spans="1:8" ht="20.100000000000001" hidden="1" customHeight="1" x14ac:dyDescent="0.2">
      <c r="A7281" s="9" t="s">
        <v>198</v>
      </c>
      <c r="B7281" t="s">
        <v>33</v>
      </c>
      <c r="C7281" s="9" t="s">
        <v>24</v>
      </c>
      <c r="D7281" t="s">
        <v>25</v>
      </c>
      <c r="E7281" s="10" t="s">
        <v>26</v>
      </c>
      <c r="F7281" s="10" t="s">
        <v>18</v>
      </c>
      <c r="G7281" s="10">
        <v>0</v>
      </c>
      <c r="H7281">
        <v>258</v>
      </c>
    </row>
    <row r="7282" spans="1:8" ht="20.100000000000001" customHeight="1" x14ac:dyDescent="0.2">
      <c r="A7282" s="9" t="s">
        <v>551</v>
      </c>
      <c r="B7282" t="s">
        <v>31</v>
      </c>
      <c r="C7282" s="9" t="s">
        <v>118</v>
      </c>
      <c r="D7282" t="s">
        <v>35</v>
      </c>
      <c r="E7282" s="10" t="s">
        <v>119</v>
      </c>
      <c r="F7282" s="10" t="s">
        <v>18</v>
      </c>
      <c r="G7282" s="10">
        <v>0</v>
      </c>
      <c r="H7282">
        <v>258</v>
      </c>
    </row>
    <row r="7283" spans="1:8" ht="20.100000000000001" customHeight="1" x14ac:dyDescent="0.2">
      <c r="A7283" s="9" t="s">
        <v>13</v>
      </c>
      <c r="B7283" t="s">
        <v>96</v>
      </c>
      <c r="C7283" s="9" t="s">
        <v>3963</v>
      </c>
      <c r="D7283" t="s">
        <v>9</v>
      </c>
      <c r="E7283" s="10" t="s">
        <v>17</v>
      </c>
      <c r="F7283" s="10" t="s">
        <v>18</v>
      </c>
      <c r="G7283" s="10">
        <v>0</v>
      </c>
      <c r="H7283">
        <v>258</v>
      </c>
    </row>
    <row r="7284" spans="1:8" ht="20.100000000000001" hidden="1" customHeight="1" x14ac:dyDescent="0.2">
      <c r="A7284" s="9" t="s">
        <v>246</v>
      </c>
      <c r="B7284" t="s">
        <v>31</v>
      </c>
      <c r="C7284" s="9" t="s">
        <v>399</v>
      </c>
      <c r="D7284" t="s">
        <v>20</v>
      </c>
      <c r="E7284" s="10" t="s">
        <v>26</v>
      </c>
      <c r="F7284" s="10" t="s">
        <v>18</v>
      </c>
      <c r="G7284" s="10">
        <v>0</v>
      </c>
      <c r="H7284">
        <v>258</v>
      </c>
    </row>
    <row r="7285" spans="1:8" ht="20.100000000000001" customHeight="1" x14ac:dyDescent="0.2">
      <c r="A7285" s="9" t="s">
        <v>288</v>
      </c>
      <c r="B7285" t="s">
        <v>14</v>
      </c>
      <c r="C7285" s="9" t="s">
        <v>415</v>
      </c>
      <c r="D7285" t="s">
        <v>41</v>
      </c>
      <c r="E7285" s="10" t="s">
        <v>17</v>
      </c>
      <c r="F7285" s="10" t="s">
        <v>18</v>
      </c>
      <c r="G7285" s="10">
        <v>0</v>
      </c>
      <c r="H7285">
        <v>258</v>
      </c>
    </row>
    <row r="7286" spans="1:8" ht="20.100000000000001" customHeight="1" x14ac:dyDescent="0.2">
      <c r="A7286" s="9" t="s">
        <v>3987</v>
      </c>
      <c r="B7286" t="s">
        <v>2552</v>
      </c>
      <c r="C7286" s="9" t="s">
        <v>1542</v>
      </c>
      <c r="D7286" t="s">
        <v>124</v>
      </c>
      <c r="E7286" s="10" t="s">
        <v>11</v>
      </c>
      <c r="F7286" s="10" t="s">
        <v>18</v>
      </c>
      <c r="G7286" s="10">
        <v>1</v>
      </c>
      <c r="H7286">
        <v>258</v>
      </c>
    </row>
    <row r="7287" spans="1:8" ht="20.100000000000001" customHeight="1" x14ac:dyDescent="0.2">
      <c r="A7287" s="9" t="s">
        <v>4207</v>
      </c>
      <c r="B7287" t="s">
        <v>9</v>
      </c>
      <c r="C7287" s="9" t="s">
        <v>4517</v>
      </c>
      <c r="D7287" t="s">
        <v>99</v>
      </c>
      <c r="E7287" s="10" t="s">
        <v>11</v>
      </c>
      <c r="F7287" s="10" t="s">
        <v>12</v>
      </c>
      <c r="G7287" s="10">
        <v>1</v>
      </c>
      <c r="H7287">
        <v>258</v>
      </c>
    </row>
    <row r="7288" spans="1:8" ht="20.100000000000001" customHeight="1" x14ac:dyDescent="0.2">
      <c r="A7288" s="9" t="s">
        <v>57</v>
      </c>
      <c r="B7288" t="s">
        <v>9</v>
      </c>
      <c r="C7288" s="9" t="s">
        <v>4519</v>
      </c>
      <c r="D7288" t="s">
        <v>99</v>
      </c>
      <c r="E7288" s="10" t="s">
        <v>11</v>
      </c>
      <c r="F7288" s="10" t="s">
        <v>12</v>
      </c>
      <c r="G7288" s="10">
        <v>1</v>
      </c>
      <c r="H7288">
        <v>258</v>
      </c>
    </row>
    <row r="7289" spans="1:8" ht="20.100000000000001" customHeight="1" x14ac:dyDescent="0.2">
      <c r="A7289" s="9" t="s">
        <v>48</v>
      </c>
      <c r="B7289" t="s">
        <v>49</v>
      </c>
      <c r="C7289" s="9" t="s">
        <v>6020</v>
      </c>
      <c r="D7289" t="s">
        <v>99</v>
      </c>
      <c r="E7289" s="10" t="s">
        <v>11</v>
      </c>
      <c r="F7289" s="10" t="s">
        <v>12</v>
      </c>
      <c r="G7289" s="10">
        <v>1</v>
      </c>
      <c r="H7289">
        <v>258</v>
      </c>
    </row>
    <row r="7290" spans="1:8" ht="20.100000000000001" customHeight="1" x14ac:dyDescent="0.2">
      <c r="A7290" s="9" t="s">
        <v>3101</v>
      </c>
      <c r="B7290" t="s">
        <v>33</v>
      </c>
      <c r="C7290" s="9" t="s">
        <v>3137</v>
      </c>
      <c r="D7290" t="s">
        <v>96</v>
      </c>
      <c r="E7290" s="10" t="s">
        <v>17</v>
      </c>
      <c r="F7290" s="10" t="s">
        <v>18</v>
      </c>
      <c r="G7290" s="10">
        <v>1</v>
      </c>
      <c r="H7290">
        <v>257</v>
      </c>
    </row>
    <row r="7291" spans="1:8" ht="20.100000000000001" customHeight="1" x14ac:dyDescent="0.2">
      <c r="A7291" s="14" t="s">
        <v>277</v>
      </c>
      <c r="B7291" s="15" t="s">
        <v>14</v>
      </c>
      <c r="C7291" s="14" t="s">
        <v>1458</v>
      </c>
      <c r="D7291" s="15" t="s">
        <v>22</v>
      </c>
      <c r="E7291" s="16" t="s">
        <v>147</v>
      </c>
      <c r="F7291" s="16" t="s">
        <v>18</v>
      </c>
      <c r="G7291" s="16">
        <v>0</v>
      </c>
      <c r="H7291" s="15">
        <v>257</v>
      </c>
    </row>
    <row r="7292" spans="1:8" ht="20.100000000000001" customHeight="1" x14ac:dyDescent="0.2">
      <c r="A7292" s="9" t="s">
        <v>3461</v>
      </c>
      <c r="B7292" t="s">
        <v>77</v>
      </c>
      <c r="C7292" s="9" t="s">
        <v>882</v>
      </c>
      <c r="D7292" t="s">
        <v>14</v>
      </c>
      <c r="E7292" s="10" t="s">
        <v>11</v>
      </c>
      <c r="F7292" s="10" t="s">
        <v>18</v>
      </c>
      <c r="G7292" s="10">
        <v>1</v>
      </c>
      <c r="H7292">
        <v>257</v>
      </c>
    </row>
    <row r="7293" spans="1:8" ht="20.100000000000001" customHeight="1" x14ac:dyDescent="0.2">
      <c r="A7293" s="9" t="s">
        <v>1383</v>
      </c>
      <c r="B7293" t="s">
        <v>2264</v>
      </c>
      <c r="C7293" s="9" t="s">
        <v>138</v>
      </c>
      <c r="D7293" t="s">
        <v>28</v>
      </c>
      <c r="E7293" s="10" t="s">
        <v>11</v>
      </c>
      <c r="F7293" s="10" t="s">
        <v>18</v>
      </c>
      <c r="G7293" s="10">
        <v>1</v>
      </c>
      <c r="H7293">
        <v>257</v>
      </c>
    </row>
    <row r="7294" spans="1:8" ht="20.100000000000001" customHeight="1" x14ac:dyDescent="0.2">
      <c r="A7294" s="9" t="s">
        <v>3964</v>
      </c>
      <c r="B7294" t="s">
        <v>41</v>
      </c>
      <c r="C7294" s="9" t="s">
        <v>153</v>
      </c>
      <c r="D7294" t="s">
        <v>28</v>
      </c>
      <c r="E7294" s="10" t="s">
        <v>119</v>
      </c>
      <c r="F7294" s="10" t="s">
        <v>18</v>
      </c>
      <c r="G7294" s="10">
        <v>0</v>
      </c>
      <c r="H7294">
        <v>257</v>
      </c>
    </row>
    <row r="7295" spans="1:8" ht="20.100000000000001" customHeight="1" x14ac:dyDescent="0.2">
      <c r="A7295" s="9" t="s">
        <v>458</v>
      </c>
      <c r="B7295" t="s">
        <v>96</v>
      </c>
      <c r="C7295" s="9" t="s">
        <v>15</v>
      </c>
      <c r="D7295" t="s">
        <v>16</v>
      </c>
      <c r="E7295" s="10" t="s">
        <v>17</v>
      </c>
      <c r="F7295" s="10" t="s">
        <v>18</v>
      </c>
      <c r="G7295" s="10">
        <v>0</v>
      </c>
      <c r="H7295">
        <v>257</v>
      </c>
    </row>
    <row r="7296" spans="1:8" ht="20.100000000000001" hidden="1" customHeight="1" x14ac:dyDescent="0.2">
      <c r="A7296" s="9" t="s">
        <v>761</v>
      </c>
      <c r="B7296" t="s">
        <v>31</v>
      </c>
      <c r="C7296" s="9" t="s">
        <v>159</v>
      </c>
      <c r="D7296" t="s">
        <v>31</v>
      </c>
      <c r="E7296" s="10" t="s">
        <v>26</v>
      </c>
      <c r="F7296" s="10" t="s">
        <v>18</v>
      </c>
      <c r="G7296" s="10">
        <v>0</v>
      </c>
      <c r="H7296">
        <v>257</v>
      </c>
    </row>
    <row r="7297" spans="1:8" ht="20.100000000000001" customHeight="1" x14ac:dyDescent="0.2">
      <c r="A7297" s="14" t="s">
        <v>514</v>
      </c>
      <c r="B7297" s="15" t="s">
        <v>124</v>
      </c>
      <c r="C7297" s="14" t="s">
        <v>22</v>
      </c>
      <c r="D7297" s="15" t="s">
        <v>22</v>
      </c>
      <c r="E7297" s="16" t="s">
        <v>147</v>
      </c>
      <c r="F7297" s="16" t="s">
        <v>18</v>
      </c>
      <c r="G7297" s="16">
        <v>0</v>
      </c>
      <c r="H7297" s="15">
        <v>257</v>
      </c>
    </row>
    <row r="7298" spans="1:8" ht="20.100000000000001" customHeight="1" x14ac:dyDescent="0.2">
      <c r="A7298" s="9" t="s">
        <v>582</v>
      </c>
      <c r="B7298" t="s">
        <v>33</v>
      </c>
      <c r="C7298" s="9" t="s">
        <v>1103</v>
      </c>
      <c r="D7298" t="s">
        <v>9</v>
      </c>
      <c r="E7298" s="10" t="s">
        <v>17</v>
      </c>
      <c r="F7298" s="10" t="s">
        <v>18</v>
      </c>
      <c r="G7298" s="10">
        <v>0</v>
      </c>
      <c r="H7298">
        <v>257</v>
      </c>
    </row>
    <row r="7299" spans="1:8" ht="20.100000000000001" customHeight="1" x14ac:dyDescent="0.2">
      <c r="A7299" s="9" t="s">
        <v>2194</v>
      </c>
      <c r="B7299" t="s">
        <v>41</v>
      </c>
      <c r="C7299" s="9" t="s">
        <v>3965</v>
      </c>
      <c r="D7299" t="s">
        <v>39</v>
      </c>
      <c r="E7299" s="10" t="s">
        <v>44</v>
      </c>
      <c r="F7299" s="10" t="s">
        <v>18</v>
      </c>
      <c r="G7299" s="10">
        <v>0</v>
      </c>
      <c r="H7299">
        <v>257</v>
      </c>
    </row>
    <row r="7300" spans="1:8" ht="20.100000000000001" customHeight="1" x14ac:dyDescent="0.2">
      <c r="A7300" s="9" t="s">
        <v>583</v>
      </c>
      <c r="B7300" t="s">
        <v>41</v>
      </c>
      <c r="C7300" s="9" t="s">
        <v>3966</v>
      </c>
      <c r="D7300" t="s">
        <v>39</v>
      </c>
      <c r="E7300" s="10" t="s">
        <v>112</v>
      </c>
      <c r="F7300" s="10" t="s">
        <v>18</v>
      </c>
      <c r="G7300" s="10">
        <v>0</v>
      </c>
      <c r="H7300">
        <v>257</v>
      </c>
    </row>
    <row r="7301" spans="1:8" ht="20.100000000000001" hidden="1" customHeight="1" x14ac:dyDescent="0.2">
      <c r="A7301" s="9" t="s">
        <v>3507</v>
      </c>
      <c r="B7301" t="s">
        <v>28</v>
      </c>
      <c r="C7301" s="9" t="s">
        <v>571</v>
      </c>
      <c r="D7301" t="s">
        <v>9</v>
      </c>
      <c r="E7301" s="10" t="s">
        <v>26</v>
      </c>
      <c r="F7301" s="10" t="s">
        <v>18</v>
      </c>
      <c r="G7301" s="10">
        <v>0</v>
      </c>
      <c r="H7301">
        <v>257</v>
      </c>
    </row>
    <row r="7302" spans="1:8" ht="20.100000000000001" customHeight="1" x14ac:dyDescent="0.2">
      <c r="A7302" s="9" t="s">
        <v>13</v>
      </c>
      <c r="B7302" t="s">
        <v>96</v>
      </c>
      <c r="C7302" s="9" t="s">
        <v>3967</v>
      </c>
      <c r="D7302" t="s">
        <v>16</v>
      </c>
      <c r="E7302" s="10" t="s">
        <v>17</v>
      </c>
      <c r="F7302" s="10" t="s">
        <v>18</v>
      </c>
      <c r="G7302" s="10">
        <v>0</v>
      </c>
      <c r="H7302">
        <v>257</v>
      </c>
    </row>
    <row r="7303" spans="1:8" ht="20.100000000000001" hidden="1" customHeight="1" x14ac:dyDescent="0.2">
      <c r="A7303" s="9" t="s">
        <v>1295</v>
      </c>
      <c r="B7303" t="s">
        <v>39</v>
      </c>
      <c r="C7303" s="9" t="s">
        <v>2176</v>
      </c>
      <c r="D7303" t="s">
        <v>232</v>
      </c>
      <c r="E7303" s="10" t="s">
        <v>26</v>
      </c>
      <c r="F7303" s="10" t="s">
        <v>18</v>
      </c>
      <c r="G7303" s="10">
        <v>0</v>
      </c>
      <c r="H7303">
        <v>257</v>
      </c>
    </row>
    <row r="7304" spans="1:8" ht="20.100000000000001" hidden="1" customHeight="1" x14ac:dyDescent="0.2">
      <c r="A7304" s="9" t="s">
        <v>2147</v>
      </c>
      <c r="B7304" t="s">
        <v>35</v>
      </c>
      <c r="C7304" s="9" t="s">
        <v>182</v>
      </c>
      <c r="D7304" t="s">
        <v>183</v>
      </c>
      <c r="E7304" s="10" t="s">
        <v>26</v>
      </c>
      <c r="F7304" s="10" t="s">
        <v>18</v>
      </c>
      <c r="G7304" s="10">
        <v>0</v>
      </c>
      <c r="H7304">
        <v>257</v>
      </c>
    </row>
    <row r="7305" spans="1:8" ht="20.100000000000001" hidden="1" customHeight="1" x14ac:dyDescent="0.2">
      <c r="A7305" s="9" t="s">
        <v>3968</v>
      </c>
      <c r="B7305" t="s">
        <v>9</v>
      </c>
      <c r="C7305" s="9" t="s">
        <v>3969</v>
      </c>
      <c r="D7305" t="s">
        <v>141</v>
      </c>
      <c r="E7305" s="10" t="s">
        <v>26</v>
      </c>
      <c r="F7305" s="10" t="s">
        <v>18</v>
      </c>
      <c r="G7305" s="10">
        <v>0</v>
      </c>
      <c r="H7305">
        <v>257</v>
      </c>
    </row>
    <row r="7306" spans="1:8" ht="20.100000000000001" customHeight="1" x14ac:dyDescent="0.2">
      <c r="A7306" s="9" t="s">
        <v>2886</v>
      </c>
      <c r="B7306" t="s">
        <v>96</v>
      </c>
      <c r="C7306" s="9" t="s">
        <v>2470</v>
      </c>
      <c r="D7306" t="s">
        <v>35</v>
      </c>
      <c r="E7306" s="10" t="s">
        <v>17</v>
      </c>
      <c r="F7306" s="10" t="s">
        <v>18</v>
      </c>
      <c r="G7306" s="10">
        <v>0</v>
      </c>
      <c r="H7306">
        <v>257</v>
      </c>
    </row>
    <row r="7307" spans="1:8" ht="20.100000000000001" customHeight="1" x14ac:dyDescent="0.2">
      <c r="A7307" s="9" t="s">
        <v>3970</v>
      </c>
      <c r="B7307" t="s">
        <v>124</v>
      </c>
      <c r="C7307" s="9" t="s">
        <v>1186</v>
      </c>
      <c r="D7307" t="s">
        <v>28</v>
      </c>
      <c r="E7307" s="10" t="s">
        <v>29</v>
      </c>
      <c r="F7307" s="10" t="s">
        <v>18</v>
      </c>
      <c r="G7307" s="10">
        <v>0</v>
      </c>
      <c r="H7307">
        <v>257</v>
      </c>
    </row>
    <row r="7308" spans="1:8" ht="20.100000000000001" customHeight="1" x14ac:dyDescent="0.2">
      <c r="A7308" s="9" t="s">
        <v>87</v>
      </c>
      <c r="B7308" t="s">
        <v>41</v>
      </c>
      <c r="C7308" s="9" t="s">
        <v>3971</v>
      </c>
      <c r="D7308" t="s">
        <v>172</v>
      </c>
      <c r="E7308" s="10" t="s">
        <v>29</v>
      </c>
      <c r="F7308" s="10" t="s">
        <v>18</v>
      </c>
      <c r="G7308" s="10">
        <v>0</v>
      </c>
      <c r="H7308">
        <v>257</v>
      </c>
    </row>
    <row r="7309" spans="1:8" ht="20.100000000000001" hidden="1" customHeight="1" x14ac:dyDescent="0.2">
      <c r="A7309" s="9" t="s">
        <v>600</v>
      </c>
      <c r="B7309" t="s">
        <v>240</v>
      </c>
      <c r="C7309" s="9" t="s">
        <v>109</v>
      </c>
      <c r="D7309" t="s">
        <v>49</v>
      </c>
      <c r="E7309" s="10" t="s">
        <v>26</v>
      </c>
      <c r="F7309" s="10" t="s">
        <v>18</v>
      </c>
      <c r="G7309" s="10">
        <v>0</v>
      </c>
      <c r="H7309">
        <v>257</v>
      </c>
    </row>
    <row r="7310" spans="1:8" ht="20.100000000000001" customHeight="1" x14ac:dyDescent="0.2">
      <c r="A7310" s="14" t="s">
        <v>880</v>
      </c>
      <c r="B7310" s="15" t="s">
        <v>96</v>
      </c>
      <c r="C7310" s="14" t="s">
        <v>1568</v>
      </c>
      <c r="D7310" s="15" t="s">
        <v>31</v>
      </c>
      <c r="E7310" s="16" t="s">
        <v>147</v>
      </c>
      <c r="F7310" s="16" t="s">
        <v>18</v>
      </c>
      <c r="G7310" s="16">
        <v>0</v>
      </c>
      <c r="H7310" s="15">
        <v>257</v>
      </c>
    </row>
    <row r="7311" spans="1:8" ht="20.100000000000001" hidden="1" customHeight="1" x14ac:dyDescent="0.2">
      <c r="A7311" s="9" t="s">
        <v>3972</v>
      </c>
      <c r="B7311" t="s">
        <v>52</v>
      </c>
      <c r="C7311" s="9" t="s">
        <v>788</v>
      </c>
      <c r="D7311" t="s">
        <v>25</v>
      </c>
      <c r="E7311" s="10" t="s">
        <v>26</v>
      </c>
      <c r="F7311" s="10" t="s">
        <v>18</v>
      </c>
      <c r="G7311" s="10">
        <v>0</v>
      </c>
      <c r="H7311">
        <v>257</v>
      </c>
    </row>
    <row r="7312" spans="1:8" ht="20.100000000000001" customHeight="1" x14ac:dyDescent="0.2">
      <c r="A7312" s="9" t="s">
        <v>3973</v>
      </c>
      <c r="B7312" t="s">
        <v>25</v>
      </c>
      <c r="C7312" s="9" t="s">
        <v>2420</v>
      </c>
      <c r="D7312" t="s">
        <v>201</v>
      </c>
      <c r="E7312" s="10" t="s">
        <v>112</v>
      </c>
      <c r="F7312" s="10" t="s">
        <v>18</v>
      </c>
      <c r="G7312" s="10">
        <v>0</v>
      </c>
      <c r="H7312">
        <v>257</v>
      </c>
    </row>
    <row r="7313" spans="1:8" ht="20.100000000000001" customHeight="1" x14ac:dyDescent="0.2">
      <c r="A7313" s="9" t="s">
        <v>442</v>
      </c>
      <c r="B7313" t="s">
        <v>22</v>
      </c>
      <c r="C7313" s="9" t="s">
        <v>343</v>
      </c>
      <c r="D7313" t="s">
        <v>344</v>
      </c>
      <c r="E7313" s="10" t="s">
        <v>116</v>
      </c>
      <c r="F7313" s="10" t="s">
        <v>18</v>
      </c>
      <c r="G7313" s="10">
        <v>0</v>
      </c>
      <c r="H7313">
        <v>257</v>
      </c>
    </row>
    <row r="7314" spans="1:8" ht="20.100000000000001" customHeight="1" x14ac:dyDescent="0.2">
      <c r="A7314" s="9" t="s">
        <v>3974</v>
      </c>
      <c r="B7314" t="s">
        <v>128</v>
      </c>
      <c r="C7314" s="9" t="s">
        <v>335</v>
      </c>
      <c r="D7314" t="s">
        <v>31</v>
      </c>
      <c r="E7314" s="10" t="s">
        <v>112</v>
      </c>
      <c r="F7314" s="10" t="s">
        <v>18</v>
      </c>
      <c r="G7314" s="10">
        <v>0</v>
      </c>
      <c r="H7314">
        <v>257</v>
      </c>
    </row>
    <row r="7315" spans="1:8" ht="20.100000000000001" hidden="1" customHeight="1" x14ac:dyDescent="0.2">
      <c r="A7315" s="9" t="s">
        <v>363</v>
      </c>
      <c r="B7315" t="s">
        <v>35</v>
      </c>
      <c r="C7315" s="9" t="s">
        <v>1845</v>
      </c>
      <c r="D7315" t="s">
        <v>157</v>
      </c>
      <c r="E7315" s="10" t="s">
        <v>26</v>
      </c>
      <c r="F7315" s="10" t="s">
        <v>18</v>
      </c>
      <c r="G7315" s="10">
        <v>0</v>
      </c>
      <c r="H7315">
        <v>257</v>
      </c>
    </row>
    <row r="7316" spans="1:8" ht="20.100000000000001" customHeight="1" x14ac:dyDescent="0.2">
      <c r="A7316" s="9" t="s">
        <v>2625</v>
      </c>
      <c r="B7316" t="s">
        <v>141</v>
      </c>
      <c r="C7316" s="9" t="s">
        <v>3155</v>
      </c>
      <c r="D7316" t="s">
        <v>141</v>
      </c>
      <c r="E7316" s="10" t="s">
        <v>60</v>
      </c>
      <c r="F7316" s="10" t="s">
        <v>61</v>
      </c>
      <c r="G7316" s="10">
        <v>0</v>
      </c>
      <c r="H7316">
        <v>257</v>
      </c>
    </row>
    <row r="7317" spans="1:8" ht="20.100000000000001" customHeight="1" x14ac:dyDescent="0.2">
      <c r="A7317" s="9" t="s">
        <v>662</v>
      </c>
      <c r="B7317" t="s">
        <v>41</v>
      </c>
      <c r="C7317" s="9" t="s">
        <v>772</v>
      </c>
      <c r="D7317" t="s">
        <v>9</v>
      </c>
      <c r="E7317" s="10" t="s">
        <v>119</v>
      </c>
      <c r="F7317" s="10" t="s">
        <v>18</v>
      </c>
      <c r="G7317" s="10">
        <v>0</v>
      </c>
      <c r="H7317">
        <v>257</v>
      </c>
    </row>
    <row r="7318" spans="1:8" ht="20.100000000000001" customHeight="1" x14ac:dyDescent="0.2">
      <c r="A7318" s="9" t="s">
        <v>730</v>
      </c>
      <c r="B7318" t="s">
        <v>157</v>
      </c>
      <c r="C7318" s="9" t="s">
        <v>197</v>
      </c>
      <c r="D7318" t="s">
        <v>183</v>
      </c>
      <c r="E7318" s="10" t="s">
        <v>119</v>
      </c>
      <c r="F7318" s="10" t="s">
        <v>18</v>
      </c>
      <c r="G7318" s="10">
        <v>0</v>
      </c>
      <c r="H7318">
        <v>257</v>
      </c>
    </row>
    <row r="7319" spans="1:8" ht="20.100000000000001" customHeight="1" x14ac:dyDescent="0.2">
      <c r="A7319" s="9" t="s">
        <v>1429</v>
      </c>
      <c r="B7319" t="s">
        <v>14</v>
      </c>
      <c r="C7319" s="9" t="s">
        <v>1599</v>
      </c>
      <c r="D7319" t="s">
        <v>358</v>
      </c>
      <c r="E7319" s="10" t="s">
        <v>17</v>
      </c>
      <c r="F7319" s="10" t="s">
        <v>18</v>
      </c>
      <c r="G7319" s="10">
        <v>0</v>
      </c>
      <c r="H7319">
        <v>257</v>
      </c>
    </row>
    <row r="7320" spans="1:8" ht="20.100000000000001" hidden="1" customHeight="1" x14ac:dyDescent="0.2">
      <c r="A7320" s="9" t="s">
        <v>3977</v>
      </c>
      <c r="B7320" t="s">
        <v>401</v>
      </c>
      <c r="C7320" s="9" t="s">
        <v>239</v>
      </c>
      <c r="D7320" t="s">
        <v>240</v>
      </c>
      <c r="E7320" s="10" t="s">
        <v>26</v>
      </c>
      <c r="F7320" s="10" t="s">
        <v>18</v>
      </c>
      <c r="G7320" s="10">
        <v>0</v>
      </c>
      <c r="H7320">
        <v>257</v>
      </c>
    </row>
    <row r="7321" spans="1:8" ht="20.100000000000001" hidden="1" customHeight="1" x14ac:dyDescent="0.2">
      <c r="A7321" s="9" t="s">
        <v>34</v>
      </c>
      <c r="B7321" t="s">
        <v>35</v>
      </c>
      <c r="C7321" s="9" t="s">
        <v>599</v>
      </c>
      <c r="D7321" t="s">
        <v>33</v>
      </c>
      <c r="E7321" s="10" t="s">
        <v>26</v>
      </c>
      <c r="F7321" s="10" t="s">
        <v>18</v>
      </c>
      <c r="G7321" s="10">
        <v>0</v>
      </c>
      <c r="H7321">
        <v>257</v>
      </c>
    </row>
    <row r="7322" spans="1:8" ht="20.100000000000001" hidden="1" customHeight="1" x14ac:dyDescent="0.2">
      <c r="A7322" s="9" t="s">
        <v>2907</v>
      </c>
      <c r="B7322" t="s">
        <v>379</v>
      </c>
      <c r="C7322" s="9" t="s">
        <v>715</v>
      </c>
      <c r="D7322" t="s">
        <v>31</v>
      </c>
      <c r="E7322" s="10" t="s">
        <v>26</v>
      </c>
      <c r="F7322" s="10" t="s">
        <v>18</v>
      </c>
      <c r="G7322" s="10">
        <v>0</v>
      </c>
      <c r="H7322">
        <v>257</v>
      </c>
    </row>
    <row r="7323" spans="1:8" ht="20.100000000000001" hidden="1" customHeight="1" x14ac:dyDescent="0.2">
      <c r="A7323" s="9" t="s">
        <v>66</v>
      </c>
      <c r="B7323" t="s">
        <v>28</v>
      </c>
      <c r="C7323" s="9" t="s">
        <v>65</v>
      </c>
      <c r="D7323" t="s">
        <v>41</v>
      </c>
      <c r="E7323" s="10" t="s">
        <v>26</v>
      </c>
      <c r="F7323" s="10" t="s">
        <v>18</v>
      </c>
      <c r="G7323" s="10">
        <v>0</v>
      </c>
      <c r="H7323">
        <v>257</v>
      </c>
    </row>
    <row r="7324" spans="1:8" ht="20.100000000000001" customHeight="1" x14ac:dyDescent="0.2">
      <c r="A7324" s="9" t="s">
        <v>1759</v>
      </c>
      <c r="B7324" t="s">
        <v>96</v>
      </c>
      <c r="C7324" s="9" t="s">
        <v>430</v>
      </c>
      <c r="D7324" t="s">
        <v>9</v>
      </c>
      <c r="E7324" s="10" t="s">
        <v>17</v>
      </c>
      <c r="F7324" s="10" t="s">
        <v>18</v>
      </c>
      <c r="G7324" s="10">
        <v>0</v>
      </c>
      <c r="H7324">
        <v>257</v>
      </c>
    </row>
    <row r="7325" spans="1:8" ht="20.100000000000001" hidden="1" customHeight="1" x14ac:dyDescent="0.2">
      <c r="A7325" s="9" t="s">
        <v>3978</v>
      </c>
      <c r="B7325" t="s">
        <v>644</v>
      </c>
      <c r="C7325" s="9" t="s">
        <v>1318</v>
      </c>
      <c r="D7325" t="s">
        <v>37</v>
      </c>
      <c r="E7325" s="10" t="s">
        <v>26</v>
      </c>
      <c r="F7325" s="10" t="s">
        <v>18</v>
      </c>
      <c r="G7325" s="10">
        <v>0</v>
      </c>
      <c r="H7325">
        <v>257</v>
      </c>
    </row>
    <row r="7326" spans="1:8" ht="20.100000000000001" customHeight="1" x14ac:dyDescent="0.2">
      <c r="A7326" s="9" t="s">
        <v>4337</v>
      </c>
      <c r="B7326" t="s">
        <v>99</v>
      </c>
      <c r="C7326" s="9" t="s">
        <v>1291</v>
      </c>
      <c r="D7326" t="s">
        <v>1292</v>
      </c>
      <c r="E7326" s="10" t="s">
        <v>11</v>
      </c>
      <c r="F7326" s="10" t="s">
        <v>12</v>
      </c>
      <c r="G7326" s="10">
        <v>1</v>
      </c>
      <c r="H7326">
        <v>257</v>
      </c>
    </row>
    <row r="7327" spans="1:8" ht="20.100000000000001" customHeight="1" x14ac:dyDescent="0.2">
      <c r="A7327" s="14" t="s">
        <v>1284</v>
      </c>
      <c r="B7327" s="15" t="s">
        <v>41</v>
      </c>
      <c r="C7327" s="14" t="s">
        <v>658</v>
      </c>
      <c r="D7327" s="15" t="s">
        <v>22</v>
      </c>
      <c r="E7327" s="16" t="s">
        <v>147</v>
      </c>
      <c r="F7327" s="16" t="s">
        <v>18</v>
      </c>
      <c r="G7327" s="16">
        <v>0</v>
      </c>
      <c r="H7327" s="15">
        <v>257</v>
      </c>
    </row>
    <row r="7328" spans="1:8" ht="20.100000000000001" customHeight="1" x14ac:dyDescent="0.2">
      <c r="A7328" s="9" t="s">
        <v>48</v>
      </c>
      <c r="B7328" t="s">
        <v>49</v>
      </c>
      <c r="C7328" s="9" t="s">
        <v>6021</v>
      </c>
      <c r="D7328" t="s">
        <v>99</v>
      </c>
      <c r="E7328" s="10" t="s">
        <v>11</v>
      </c>
      <c r="F7328" s="10" t="s">
        <v>12</v>
      </c>
      <c r="G7328" s="10">
        <v>1</v>
      </c>
      <c r="H7328">
        <v>257</v>
      </c>
    </row>
    <row r="7329" spans="1:8" ht="20.100000000000001" customHeight="1" x14ac:dyDescent="0.2">
      <c r="A7329" s="9" t="s">
        <v>48</v>
      </c>
      <c r="B7329" t="s">
        <v>49</v>
      </c>
      <c r="C7329" s="9" t="s">
        <v>6022</v>
      </c>
      <c r="D7329" t="s">
        <v>99</v>
      </c>
      <c r="E7329" s="10" t="s">
        <v>11</v>
      </c>
      <c r="F7329" s="10" t="s">
        <v>12</v>
      </c>
      <c r="G7329" s="10">
        <v>1</v>
      </c>
      <c r="H7329">
        <v>257</v>
      </c>
    </row>
    <row r="7330" spans="1:8" ht="20.100000000000001" customHeight="1" x14ac:dyDescent="0.2">
      <c r="A7330" s="9" t="s">
        <v>48</v>
      </c>
      <c r="B7330" t="s">
        <v>49</v>
      </c>
      <c r="C7330" s="9" t="s">
        <v>6023</v>
      </c>
      <c r="D7330" t="s">
        <v>99</v>
      </c>
      <c r="E7330" s="10" t="s">
        <v>11</v>
      </c>
      <c r="F7330" s="10" t="s">
        <v>12</v>
      </c>
      <c r="G7330" s="10">
        <v>1</v>
      </c>
      <c r="H7330">
        <v>257</v>
      </c>
    </row>
    <row r="7331" spans="1:8" ht="20.100000000000001" customHeight="1" x14ac:dyDescent="0.2">
      <c r="A7331" s="9" t="s">
        <v>48</v>
      </c>
      <c r="B7331" t="s">
        <v>49</v>
      </c>
      <c r="C7331" s="9" t="s">
        <v>6024</v>
      </c>
      <c r="D7331" t="s">
        <v>99</v>
      </c>
      <c r="E7331" s="10" t="s">
        <v>11</v>
      </c>
      <c r="F7331" s="10" t="s">
        <v>12</v>
      </c>
      <c r="G7331" s="10">
        <v>1</v>
      </c>
      <c r="H7331">
        <v>257</v>
      </c>
    </row>
    <row r="7332" spans="1:8" ht="20.100000000000001" customHeight="1" x14ac:dyDescent="0.2">
      <c r="A7332" s="14" t="s">
        <v>333</v>
      </c>
      <c r="B7332" s="15" t="s">
        <v>31</v>
      </c>
      <c r="C7332" s="14" t="s">
        <v>446</v>
      </c>
      <c r="D7332" s="15" t="s">
        <v>31</v>
      </c>
      <c r="E7332" s="16" t="s">
        <v>147</v>
      </c>
      <c r="F7332" s="16" t="s">
        <v>18</v>
      </c>
      <c r="G7332" s="16">
        <v>0</v>
      </c>
      <c r="H7332" s="15">
        <v>256</v>
      </c>
    </row>
    <row r="7333" spans="1:8" ht="20.100000000000001" customHeight="1" x14ac:dyDescent="0.2">
      <c r="A7333" s="9" t="s">
        <v>728</v>
      </c>
      <c r="B7333" t="s">
        <v>96</v>
      </c>
      <c r="C7333" s="9" t="s">
        <v>1175</v>
      </c>
      <c r="D7333" t="s">
        <v>14</v>
      </c>
      <c r="E7333" s="10" t="s">
        <v>17</v>
      </c>
      <c r="F7333" s="10" t="s">
        <v>18</v>
      </c>
      <c r="G7333" s="10">
        <v>1</v>
      </c>
      <c r="H7333">
        <v>256</v>
      </c>
    </row>
    <row r="7334" spans="1:8" ht="20.100000000000001" customHeight="1" x14ac:dyDescent="0.2">
      <c r="A7334" s="9" t="s">
        <v>1179</v>
      </c>
      <c r="B7334" t="s">
        <v>96</v>
      </c>
      <c r="C7334" s="9" t="s">
        <v>1180</v>
      </c>
      <c r="D7334" t="s">
        <v>14</v>
      </c>
      <c r="E7334" s="10" t="s">
        <v>17</v>
      </c>
      <c r="F7334" s="10" t="s">
        <v>18</v>
      </c>
      <c r="G7334" s="10">
        <v>1</v>
      </c>
      <c r="H7334">
        <v>256</v>
      </c>
    </row>
    <row r="7335" spans="1:8" ht="20.100000000000001" customHeight="1" x14ac:dyDescent="0.2">
      <c r="A7335" s="9" t="s">
        <v>1556</v>
      </c>
      <c r="B7335" t="s">
        <v>96</v>
      </c>
      <c r="C7335" s="9" t="s">
        <v>1822</v>
      </c>
      <c r="D7335" t="s">
        <v>96</v>
      </c>
      <c r="E7335" s="10" t="s">
        <v>17</v>
      </c>
      <c r="F7335" s="10" t="s">
        <v>18</v>
      </c>
      <c r="G7335" s="10">
        <v>1</v>
      </c>
      <c r="H7335">
        <v>256</v>
      </c>
    </row>
    <row r="7336" spans="1:8" ht="20.100000000000001" customHeight="1" x14ac:dyDescent="0.2">
      <c r="A7336" s="9" t="s">
        <v>3108</v>
      </c>
      <c r="B7336" t="s">
        <v>33</v>
      </c>
      <c r="C7336" s="9" t="s">
        <v>3138</v>
      </c>
      <c r="D7336" t="s">
        <v>96</v>
      </c>
      <c r="E7336" s="10" t="s">
        <v>17</v>
      </c>
      <c r="F7336" s="10" t="s">
        <v>18</v>
      </c>
      <c r="G7336" s="10">
        <v>1</v>
      </c>
      <c r="H7336">
        <v>256</v>
      </c>
    </row>
    <row r="7337" spans="1:8" ht="20.100000000000001" customHeight="1" x14ac:dyDescent="0.2">
      <c r="A7337" s="9" t="s">
        <v>915</v>
      </c>
      <c r="B7337" t="s">
        <v>33</v>
      </c>
      <c r="C7337" s="9" t="s">
        <v>2106</v>
      </c>
      <c r="D7337" t="s">
        <v>172</v>
      </c>
      <c r="E7337" s="10" t="s">
        <v>17</v>
      </c>
      <c r="F7337" s="10" t="s">
        <v>18</v>
      </c>
      <c r="G7337" s="10">
        <v>1</v>
      </c>
      <c r="H7337">
        <v>256</v>
      </c>
    </row>
    <row r="7338" spans="1:8" ht="20.100000000000001" customHeight="1" x14ac:dyDescent="0.2">
      <c r="A7338" s="9" t="s">
        <v>3421</v>
      </c>
      <c r="B7338" t="s">
        <v>77</v>
      </c>
      <c r="C7338" s="9" t="s">
        <v>1138</v>
      </c>
      <c r="D7338" t="s">
        <v>31</v>
      </c>
      <c r="E7338" s="10" t="s">
        <v>11</v>
      </c>
      <c r="F7338" s="10" t="s">
        <v>18</v>
      </c>
      <c r="G7338" s="10">
        <v>1</v>
      </c>
      <c r="H7338">
        <v>256</v>
      </c>
    </row>
    <row r="7339" spans="1:8" ht="20.100000000000001" customHeight="1" x14ac:dyDescent="0.2">
      <c r="A7339" s="9" t="s">
        <v>3503</v>
      </c>
      <c r="B7339" t="s">
        <v>77</v>
      </c>
      <c r="C7339" s="9" t="s">
        <v>92</v>
      </c>
      <c r="D7339" t="s">
        <v>28</v>
      </c>
      <c r="E7339" s="10" t="s">
        <v>11</v>
      </c>
      <c r="F7339" s="10" t="s">
        <v>18</v>
      </c>
      <c r="G7339" s="10">
        <v>1</v>
      </c>
      <c r="H7339">
        <v>256</v>
      </c>
    </row>
    <row r="7340" spans="1:8" ht="20.100000000000001" customHeight="1" x14ac:dyDescent="0.2">
      <c r="A7340" s="9" t="s">
        <v>3354</v>
      </c>
      <c r="B7340" t="s">
        <v>2264</v>
      </c>
      <c r="C7340" s="9" t="s">
        <v>3695</v>
      </c>
      <c r="D7340" t="s">
        <v>101</v>
      </c>
      <c r="E7340" s="10" t="s">
        <v>17</v>
      </c>
      <c r="F7340" s="10" t="s">
        <v>18</v>
      </c>
      <c r="G7340" s="10">
        <v>1</v>
      </c>
      <c r="H7340">
        <v>256</v>
      </c>
    </row>
    <row r="7341" spans="1:8" ht="20.100000000000001" customHeight="1" x14ac:dyDescent="0.2">
      <c r="A7341" s="9" t="s">
        <v>3847</v>
      </c>
      <c r="B7341" t="s">
        <v>2264</v>
      </c>
      <c r="C7341" s="9" t="s">
        <v>27</v>
      </c>
      <c r="D7341" t="s">
        <v>28</v>
      </c>
      <c r="E7341" s="10" t="s">
        <v>11</v>
      </c>
      <c r="F7341" s="10" t="s">
        <v>18</v>
      </c>
      <c r="G7341" s="10">
        <v>1</v>
      </c>
      <c r="H7341">
        <v>256</v>
      </c>
    </row>
    <row r="7342" spans="1:8" ht="20.100000000000001" customHeight="1" x14ac:dyDescent="0.2">
      <c r="A7342" s="9" t="s">
        <v>2807</v>
      </c>
      <c r="B7342" t="s">
        <v>25</v>
      </c>
      <c r="C7342" s="9" t="s">
        <v>3982</v>
      </c>
      <c r="D7342" t="s">
        <v>105</v>
      </c>
      <c r="E7342" s="10" t="s">
        <v>44</v>
      </c>
      <c r="F7342" s="10" t="s">
        <v>18</v>
      </c>
      <c r="G7342" s="10">
        <v>0</v>
      </c>
      <c r="H7342">
        <v>256</v>
      </c>
    </row>
    <row r="7343" spans="1:8" ht="20.100000000000001" hidden="1" customHeight="1" x14ac:dyDescent="0.2">
      <c r="A7343" s="9" t="s">
        <v>2765</v>
      </c>
      <c r="B7343" t="s">
        <v>240</v>
      </c>
      <c r="C7343" s="9" t="s">
        <v>3257</v>
      </c>
      <c r="D7343" t="s">
        <v>31</v>
      </c>
      <c r="E7343" s="10" t="s">
        <v>26</v>
      </c>
      <c r="F7343" s="10" t="s">
        <v>18</v>
      </c>
      <c r="G7343" s="10">
        <v>0</v>
      </c>
      <c r="H7343">
        <v>256</v>
      </c>
    </row>
    <row r="7344" spans="1:8" ht="20.100000000000001" hidden="1" customHeight="1" x14ac:dyDescent="0.2">
      <c r="A7344" s="9" t="s">
        <v>56</v>
      </c>
      <c r="B7344" t="s">
        <v>35</v>
      </c>
      <c r="C7344" s="9" t="s">
        <v>3084</v>
      </c>
      <c r="D7344" t="s">
        <v>157</v>
      </c>
      <c r="E7344" s="10" t="s">
        <v>26</v>
      </c>
      <c r="F7344" s="10" t="s">
        <v>18</v>
      </c>
      <c r="G7344" s="10">
        <v>0</v>
      </c>
      <c r="H7344">
        <v>256</v>
      </c>
    </row>
    <row r="7345" spans="1:8" ht="20.100000000000001" hidden="1" customHeight="1" x14ac:dyDescent="0.2">
      <c r="A7345" s="9" t="s">
        <v>3984</v>
      </c>
      <c r="B7345" t="s">
        <v>96</v>
      </c>
      <c r="C7345" s="9" t="s">
        <v>114</v>
      </c>
      <c r="D7345" t="s">
        <v>9</v>
      </c>
      <c r="E7345" s="10" t="s">
        <v>26</v>
      </c>
      <c r="F7345" s="10" t="s">
        <v>18</v>
      </c>
      <c r="G7345" s="10">
        <v>0</v>
      </c>
      <c r="H7345">
        <v>256</v>
      </c>
    </row>
    <row r="7346" spans="1:8" ht="20.100000000000001" customHeight="1" x14ac:dyDescent="0.2">
      <c r="A7346" s="9" t="s">
        <v>139</v>
      </c>
      <c r="B7346" t="s">
        <v>33</v>
      </c>
      <c r="C7346" s="9" t="s">
        <v>3511</v>
      </c>
      <c r="D7346" t="s">
        <v>172</v>
      </c>
      <c r="E7346" s="10" t="s">
        <v>17</v>
      </c>
      <c r="F7346" s="10" t="s">
        <v>18</v>
      </c>
      <c r="G7346" s="10">
        <v>0</v>
      </c>
      <c r="H7346">
        <v>256</v>
      </c>
    </row>
    <row r="7347" spans="1:8" ht="20.100000000000001" customHeight="1" x14ac:dyDescent="0.2">
      <c r="A7347" s="9" t="s">
        <v>412</v>
      </c>
      <c r="B7347" t="s">
        <v>41</v>
      </c>
      <c r="C7347" s="9" t="s">
        <v>3630</v>
      </c>
      <c r="D7347" t="s">
        <v>74</v>
      </c>
      <c r="E7347" s="10" t="s">
        <v>29</v>
      </c>
      <c r="F7347" s="10" t="s">
        <v>18</v>
      </c>
      <c r="G7347" s="10">
        <v>0</v>
      </c>
      <c r="H7347">
        <v>256</v>
      </c>
    </row>
    <row r="7348" spans="1:8" ht="20.100000000000001" hidden="1" customHeight="1" x14ac:dyDescent="0.2">
      <c r="A7348" s="9" t="s">
        <v>68</v>
      </c>
      <c r="B7348" t="s">
        <v>31</v>
      </c>
      <c r="C7348" s="9" t="s">
        <v>352</v>
      </c>
      <c r="D7348" t="s">
        <v>353</v>
      </c>
      <c r="E7348" s="10" t="s">
        <v>26</v>
      </c>
      <c r="F7348" s="10" t="s">
        <v>18</v>
      </c>
      <c r="G7348" s="10">
        <v>0</v>
      </c>
      <c r="H7348">
        <v>256</v>
      </c>
    </row>
    <row r="7349" spans="1:8" ht="20.100000000000001" customHeight="1" x14ac:dyDescent="0.2">
      <c r="A7349" s="9" t="s">
        <v>130</v>
      </c>
      <c r="B7349" t="s">
        <v>14</v>
      </c>
      <c r="C7349" s="9" t="s">
        <v>612</v>
      </c>
      <c r="D7349" t="s">
        <v>124</v>
      </c>
      <c r="E7349" s="10" t="s">
        <v>17</v>
      </c>
      <c r="F7349" s="10" t="s">
        <v>18</v>
      </c>
      <c r="G7349" s="10">
        <v>0</v>
      </c>
      <c r="H7349">
        <v>256</v>
      </c>
    </row>
    <row r="7350" spans="1:8" ht="20.100000000000001" customHeight="1" x14ac:dyDescent="0.2">
      <c r="A7350" s="9" t="s">
        <v>62</v>
      </c>
      <c r="B7350" t="s">
        <v>28</v>
      </c>
      <c r="C7350" s="9" t="s">
        <v>3617</v>
      </c>
      <c r="D7350" t="s">
        <v>74</v>
      </c>
      <c r="E7350" s="10" t="s">
        <v>17</v>
      </c>
      <c r="F7350" s="10" t="s">
        <v>18</v>
      </c>
      <c r="G7350" s="10">
        <v>0</v>
      </c>
      <c r="H7350">
        <v>256</v>
      </c>
    </row>
    <row r="7351" spans="1:8" ht="20.100000000000001" customHeight="1" x14ac:dyDescent="0.2">
      <c r="A7351" s="9" t="s">
        <v>389</v>
      </c>
      <c r="B7351" t="s">
        <v>96</v>
      </c>
      <c r="C7351" s="9" t="s">
        <v>629</v>
      </c>
      <c r="D7351" t="s">
        <v>16</v>
      </c>
      <c r="E7351" s="10" t="s">
        <v>17</v>
      </c>
      <c r="F7351" s="10" t="s">
        <v>18</v>
      </c>
      <c r="G7351" s="10">
        <v>0</v>
      </c>
      <c r="H7351">
        <v>256</v>
      </c>
    </row>
    <row r="7352" spans="1:8" ht="20.100000000000001" hidden="1" customHeight="1" x14ac:dyDescent="0.2">
      <c r="A7352" s="9" t="s">
        <v>3995</v>
      </c>
      <c r="B7352" t="s">
        <v>558</v>
      </c>
      <c r="C7352" s="9" t="s">
        <v>559</v>
      </c>
      <c r="D7352" t="s">
        <v>463</v>
      </c>
      <c r="E7352" s="10" t="s">
        <v>26</v>
      </c>
      <c r="F7352" s="10" t="s">
        <v>18</v>
      </c>
      <c r="G7352" s="10">
        <v>0</v>
      </c>
      <c r="H7352">
        <v>256</v>
      </c>
    </row>
    <row r="7353" spans="1:8" ht="20.100000000000001" hidden="1" customHeight="1" x14ac:dyDescent="0.2">
      <c r="A7353" s="9" t="s">
        <v>226</v>
      </c>
      <c r="B7353" t="s">
        <v>14</v>
      </c>
      <c r="C7353" s="9" t="s">
        <v>803</v>
      </c>
      <c r="D7353" t="s">
        <v>9</v>
      </c>
      <c r="E7353" s="10" t="s">
        <v>26</v>
      </c>
      <c r="F7353" s="10" t="s">
        <v>18</v>
      </c>
      <c r="G7353" s="10">
        <v>0</v>
      </c>
      <c r="H7353">
        <v>256</v>
      </c>
    </row>
    <row r="7354" spans="1:8" ht="20.100000000000001" customHeight="1" x14ac:dyDescent="0.2">
      <c r="A7354" s="9" t="s">
        <v>883</v>
      </c>
      <c r="B7354" t="s">
        <v>96</v>
      </c>
      <c r="C7354" s="9" t="s">
        <v>655</v>
      </c>
      <c r="D7354" t="s">
        <v>74</v>
      </c>
      <c r="E7354" s="10" t="s">
        <v>17</v>
      </c>
      <c r="F7354" s="10" t="s">
        <v>18</v>
      </c>
      <c r="G7354" s="10">
        <v>0</v>
      </c>
      <c r="H7354">
        <v>256</v>
      </c>
    </row>
    <row r="7355" spans="1:8" ht="20.100000000000001" customHeight="1" x14ac:dyDescent="0.2">
      <c r="A7355" s="9" t="s">
        <v>267</v>
      </c>
      <c r="B7355" t="s">
        <v>31</v>
      </c>
      <c r="C7355" s="9" t="s">
        <v>325</v>
      </c>
      <c r="D7355" t="s">
        <v>326</v>
      </c>
      <c r="E7355" s="10" t="s">
        <v>112</v>
      </c>
      <c r="F7355" s="10" t="s">
        <v>18</v>
      </c>
      <c r="G7355" s="10">
        <v>0</v>
      </c>
      <c r="H7355">
        <v>256</v>
      </c>
    </row>
    <row r="7356" spans="1:8" ht="20.100000000000001" hidden="1" customHeight="1" x14ac:dyDescent="0.2">
      <c r="A7356" s="9" t="s">
        <v>97</v>
      </c>
      <c r="B7356" t="s">
        <v>28</v>
      </c>
      <c r="C7356" s="9" t="s">
        <v>197</v>
      </c>
      <c r="D7356" t="s">
        <v>183</v>
      </c>
      <c r="E7356" s="10" t="s">
        <v>26</v>
      </c>
      <c r="F7356" s="10" t="s">
        <v>18</v>
      </c>
      <c r="G7356" s="10">
        <v>0</v>
      </c>
      <c r="H7356">
        <v>256</v>
      </c>
    </row>
    <row r="7357" spans="1:8" ht="20.100000000000001" customHeight="1" x14ac:dyDescent="0.2">
      <c r="A7357" s="9" t="s">
        <v>64</v>
      </c>
      <c r="B7357" t="s">
        <v>31</v>
      </c>
      <c r="C7357" s="9" t="s">
        <v>138</v>
      </c>
      <c r="D7357" t="s">
        <v>28</v>
      </c>
      <c r="E7357" s="10" t="s">
        <v>29</v>
      </c>
      <c r="F7357" s="10" t="s">
        <v>18</v>
      </c>
      <c r="G7357" s="10">
        <v>0</v>
      </c>
      <c r="H7357">
        <v>256</v>
      </c>
    </row>
    <row r="7358" spans="1:8" ht="20.100000000000001" hidden="1" customHeight="1" x14ac:dyDescent="0.2">
      <c r="A7358" s="9" t="s">
        <v>3990</v>
      </c>
      <c r="B7358" t="s">
        <v>99</v>
      </c>
      <c r="C7358" s="9" t="s">
        <v>3733</v>
      </c>
      <c r="D7358" t="s">
        <v>872</v>
      </c>
      <c r="E7358" s="10" t="s">
        <v>26</v>
      </c>
      <c r="F7358" s="10" t="s">
        <v>18</v>
      </c>
      <c r="G7358" s="10">
        <v>0</v>
      </c>
      <c r="H7358">
        <v>256</v>
      </c>
    </row>
    <row r="7359" spans="1:8" ht="20.100000000000001" hidden="1" customHeight="1" x14ac:dyDescent="0.2">
      <c r="A7359" s="9" t="s">
        <v>146</v>
      </c>
      <c r="B7359" t="s">
        <v>31</v>
      </c>
      <c r="C7359" s="9" t="s">
        <v>238</v>
      </c>
      <c r="D7359" t="s">
        <v>52</v>
      </c>
      <c r="E7359" s="10" t="s">
        <v>26</v>
      </c>
      <c r="F7359" s="10" t="s">
        <v>18</v>
      </c>
      <c r="G7359" s="10">
        <v>0</v>
      </c>
      <c r="H7359">
        <v>256</v>
      </c>
    </row>
    <row r="7360" spans="1:8" ht="20.100000000000001" customHeight="1" x14ac:dyDescent="0.2">
      <c r="A7360" s="9" t="s">
        <v>428</v>
      </c>
      <c r="B7360" t="s">
        <v>31</v>
      </c>
      <c r="C7360" s="9" t="s">
        <v>2546</v>
      </c>
      <c r="D7360" t="s">
        <v>74</v>
      </c>
      <c r="E7360" s="10" t="s">
        <v>11</v>
      </c>
      <c r="F7360" s="10" t="s">
        <v>18</v>
      </c>
      <c r="G7360" s="10">
        <v>0</v>
      </c>
      <c r="H7360">
        <v>256</v>
      </c>
    </row>
    <row r="7361" spans="1:8" ht="20.100000000000001" hidden="1" customHeight="1" x14ac:dyDescent="0.2">
      <c r="A7361" s="9" t="s">
        <v>3996</v>
      </c>
      <c r="B7361" t="s">
        <v>124</v>
      </c>
      <c r="C7361" s="9" t="s">
        <v>125</v>
      </c>
      <c r="D7361" t="s">
        <v>124</v>
      </c>
      <c r="E7361" s="10" t="s">
        <v>26</v>
      </c>
      <c r="F7361" s="10" t="s">
        <v>18</v>
      </c>
      <c r="G7361" s="10">
        <v>0</v>
      </c>
      <c r="H7361">
        <v>256</v>
      </c>
    </row>
    <row r="7362" spans="1:8" ht="20.100000000000001" customHeight="1" x14ac:dyDescent="0.2">
      <c r="A7362" s="9" t="s">
        <v>1669</v>
      </c>
      <c r="B7362" t="s">
        <v>96</v>
      </c>
      <c r="C7362" s="9" t="s">
        <v>15</v>
      </c>
      <c r="D7362" t="s">
        <v>16</v>
      </c>
      <c r="E7362" s="10" t="s">
        <v>17</v>
      </c>
      <c r="F7362" s="10" t="s">
        <v>18</v>
      </c>
      <c r="G7362" s="10">
        <v>0</v>
      </c>
      <c r="H7362">
        <v>256</v>
      </c>
    </row>
    <row r="7363" spans="1:8" ht="20.100000000000001" hidden="1" customHeight="1" x14ac:dyDescent="0.2">
      <c r="A7363" s="9" t="s">
        <v>3161</v>
      </c>
      <c r="B7363" t="s">
        <v>20</v>
      </c>
      <c r="C7363" s="9" t="s">
        <v>752</v>
      </c>
      <c r="D7363" t="s">
        <v>753</v>
      </c>
      <c r="E7363" s="10" t="s">
        <v>26</v>
      </c>
      <c r="F7363" s="10" t="s">
        <v>18</v>
      </c>
      <c r="G7363" s="10">
        <v>0</v>
      </c>
      <c r="H7363">
        <v>256</v>
      </c>
    </row>
    <row r="7364" spans="1:8" ht="20.100000000000001" customHeight="1" x14ac:dyDescent="0.2">
      <c r="A7364" s="9" t="s">
        <v>189</v>
      </c>
      <c r="B7364" t="s">
        <v>9</v>
      </c>
      <c r="C7364" s="9" t="s">
        <v>98</v>
      </c>
      <c r="D7364" t="s">
        <v>99</v>
      </c>
      <c r="E7364" s="10" t="s">
        <v>11</v>
      </c>
      <c r="F7364" s="10" t="s">
        <v>12</v>
      </c>
      <c r="G7364" s="10">
        <v>1</v>
      </c>
      <c r="H7364">
        <v>256</v>
      </c>
    </row>
    <row r="7365" spans="1:8" ht="20.100000000000001" customHeight="1" x14ac:dyDescent="0.2">
      <c r="A7365" s="14" t="s">
        <v>1741</v>
      </c>
      <c r="B7365" s="15" t="s">
        <v>41</v>
      </c>
      <c r="C7365" s="14" t="s">
        <v>22</v>
      </c>
      <c r="D7365" s="15" t="s">
        <v>22</v>
      </c>
      <c r="E7365" s="16" t="s">
        <v>147</v>
      </c>
      <c r="F7365" s="16" t="s">
        <v>18</v>
      </c>
      <c r="G7365" s="16">
        <v>0</v>
      </c>
      <c r="H7365" s="15">
        <v>256</v>
      </c>
    </row>
    <row r="7366" spans="1:8" ht="20.100000000000001" customHeight="1" x14ac:dyDescent="0.2">
      <c r="A7366" s="9" t="s">
        <v>48</v>
      </c>
      <c r="B7366" t="s">
        <v>49</v>
      </c>
      <c r="C7366" s="9" t="s">
        <v>6025</v>
      </c>
      <c r="D7366" t="s">
        <v>99</v>
      </c>
      <c r="E7366" s="10" t="s">
        <v>11</v>
      </c>
      <c r="F7366" s="10" t="s">
        <v>12</v>
      </c>
      <c r="G7366" s="10">
        <v>1</v>
      </c>
      <c r="H7366">
        <v>256</v>
      </c>
    </row>
    <row r="7367" spans="1:8" ht="20.100000000000001" customHeight="1" x14ac:dyDescent="0.2">
      <c r="A7367" s="9" t="s">
        <v>48</v>
      </c>
      <c r="B7367" t="s">
        <v>49</v>
      </c>
      <c r="C7367" s="9" t="s">
        <v>6026</v>
      </c>
      <c r="D7367" t="s">
        <v>99</v>
      </c>
      <c r="E7367" s="10" t="s">
        <v>11</v>
      </c>
      <c r="F7367" s="10" t="s">
        <v>12</v>
      </c>
      <c r="G7367" s="10">
        <v>1</v>
      </c>
      <c r="H7367">
        <v>256</v>
      </c>
    </row>
    <row r="7368" spans="1:8" ht="20.100000000000001" customHeight="1" x14ac:dyDescent="0.2">
      <c r="A7368" s="9" t="s">
        <v>48</v>
      </c>
      <c r="B7368" t="s">
        <v>49</v>
      </c>
      <c r="C7368" s="9" t="s">
        <v>6030</v>
      </c>
      <c r="D7368" t="s">
        <v>99</v>
      </c>
      <c r="E7368" s="10" t="s">
        <v>11</v>
      </c>
      <c r="F7368" s="10" t="s">
        <v>12</v>
      </c>
      <c r="G7368" s="10">
        <v>1</v>
      </c>
      <c r="H7368">
        <v>256</v>
      </c>
    </row>
    <row r="7369" spans="1:8" ht="20.100000000000001" customHeight="1" x14ac:dyDescent="0.2">
      <c r="A7369" s="14" t="s">
        <v>2116</v>
      </c>
      <c r="B7369" s="15" t="s">
        <v>353</v>
      </c>
      <c r="C7369" s="14" t="s">
        <v>1091</v>
      </c>
      <c r="D7369" s="15" t="s">
        <v>1224</v>
      </c>
      <c r="E7369" s="16" t="s">
        <v>147</v>
      </c>
      <c r="F7369" s="16" t="s">
        <v>18</v>
      </c>
      <c r="G7369" s="16">
        <v>0</v>
      </c>
      <c r="H7369" s="15">
        <v>256</v>
      </c>
    </row>
    <row r="7370" spans="1:8" ht="20.100000000000001" customHeight="1" x14ac:dyDescent="0.2">
      <c r="A7370" s="9" t="s">
        <v>883</v>
      </c>
      <c r="B7370" t="s">
        <v>96</v>
      </c>
      <c r="C7370" s="9" t="s">
        <v>1182</v>
      </c>
      <c r="D7370" t="s">
        <v>14</v>
      </c>
      <c r="E7370" s="10" t="s">
        <v>17</v>
      </c>
      <c r="F7370" s="10" t="s">
        <v>18</v>
      </c>
      <c r="G7370" s="10">
        <v>1</v>
      </c>
      <c r="H7370">
        <v>255</v>
      </c>
    </row>
    <row r="7371" spans="1:8" ht="20.100000000000001" customHeight="1" x14ac:dyDescent="0.2">
      <c r="A7371" s="9" t="s">
        <v>389</v>
      </c>
      <c r="B7371" t="s">
        <v>96</v>
      </c>
      <c r="C7371" s="9" t="s">
        <v>913</v>
      </c>
      <c r="D7371" t="s">
        <v>96</v>
      </c>
      <c r="E7371" s="10" t="s">
        <v>17</v>
      </c>
      <c r="F7371" s="10" t="s">
        <v>18</v>
      </c>
      <c r="G7371" s="10">
        <v>1</v>
      </c>
      <c r="H7371">
        <v>255</v>
      </c>
    </row>
    <row r="7372" spans="1:8" ht="20.100000000000001" customHeight="1" x14ac:dyDescent="0.2">
      <c r="A7372" s="9" t="s">
        <v>2518</v>
      </c>
      <c r="B7372" t="s">
        <v>2264</v>
      </c>
      <c r="C7372" s="9" t="s">
        <v>594</v>
      </c>
      <c r="D7372" t="s">
        <v>28</v>
      </c>
      <c r="E7372" s="10" t="s">
        <v>11</v>
      </c>
      <c r="F7372" s="10" t="s">
        <v>18</v>
      </c>
      <c r="G7372" s="10">
        <v>1</v>
      </c>
      <c r="H7372">
        <v>255</v>
      </c>
    </row>
    <row r="7373" spans="1:8" ht="20.100000000000001" customHeight="1" x14ac:dyDescent="0.2">
      <c r="A7373" s="9" t="s">
        <v>150</v>
      </c>
      <c r="B7373" t="s">
        <v>41</v>
      </c>
      <c r="C7373" s="9" t="s">
        <v>2536</v>
      </c>
      <c r="D7373" t="s">
        <v>9</v>
      </c>
      <c r="E7373" s="10" t="s">
        <v>29</v>
      </c>
      <c r="F7373" s="10" t="s">
        <v>18</v>
      </c>
      <c r="G7373" s="10">
        <v>0</v>
      </c>
      <c r="H7373">
        <v>255</v>
      </c>
    </row>
    <row r="7374" spans="1:8" ht="20.100000000000001" hidden="1" customHeight="1" x14ac:dyDescent="0.2">
      <c r="A7374" s="9" t="s">
        <v>28</v>
      </c>
      <c r="B7374" t="s">
        <v>28</v>
      </c>
      <c r="C7374" s="9" t="s">
        <v>332</v>
      </c>
      <c r="D7374" t="s">
        <v>9</v>
      </c>
      <c r="E7374" s="10" t="s">
        <v>26</v>
      </c>
      <c r="F7374" s="10" t="s">
        <v>18</v>
      </c>
      <c r="G7374" s="10">
        <v>0</v>
      </c>
      <c r="H7374">
        <v>255</v>
      </c>
    </row>
    <row r="7375" spans="1:8" ht="20.100000000000001" customHeight="1" x14ac:dyDescent="0.2">
      <c r="A7375" s="14" t="s">
        <v>348</v>
      </c>
      <c r="B7375" s="15" t="s">
        <v>96</v>
      </c>
      <c r="C7375" s="14" t="s">
        <v>3997</v>
      </c>
      <c r="D7375" s="15" t="s">
        <v>124</v>
      </c>
      <c r="E7375" s="16" t="s">
        <v>147</v>
      </c>
      <c r="F7375" s="16" t="s">
        <v>18</v>
      </c>
      <c r="G7375" s="16">
        <v>1</v>
      </c>
      <c r="H7375" s="15">
        <v>255</v>
      </c>
    </row>
    <row r="7376" spans="1:8" ht="20.100000000000001" customHeight="1" x14ac:dyDescent="0.2">
      <c r="A7376" s="9" t="s">
        <v>1055</v>
      </c>
      <c r="B7376" t="s">
        <v>96</v>
      </c>
      <c r="C7376" s="9" t="s">
        <v>2520</v>
      </c>
      <c r="D7376" t="s">
        <v>14</v>
      </c>
      <c r="E7376" s="10" t="s">
        <v>17</v>
      </c>
      <c r="F7376" s="10" t="s">
        <v>18</v>
      </c>
      <c r="G7376" s="10">
        <v>0</v>
      </c>
      <c r="H7376">
        <v>255</v>
      </c>
    </row>
    <row r="7377" spans="1:8" ht="20.100000000000001" customHeight="1" x14ac:dyDescent="0.2">
      <c r="A7377" s="9" t="s">
        <v>2758</v>
      </c>
      <c r="B7377" t="s">
        <v>52</v>
      </c>
      <c r="C7377" s="9" t="s">
        <v>181</v>
      </c>
      <c r="D7377" t="s">
        <v>28</v>
      </c>
      <c r="E7377" s="10" t="s">
        <v>29</v>
      </c>
      <c r="F7377" s="10" t="s">
        <v>18</v>
      </c>
      <c r="G7377" s="10">
        <v>0</v>
      </c>
      <c r="H7377">
        <v>255</v>
      </c>
    </row>
    <row r="7378" spans="1:8" ht="20.100000000000001" customHeight="1" x14ac:dyDescent="0.2">
      <c r="A7378" s="9" t="s">
        <v>640</v>
      </c>
      <c r="B7378" t="s">
        <v>28</v>
      </c>
      <c r="C7378" s="9" t="s">
        <v>3998</v>
      </c>
      <c r="D7378" t="s">
        <v>86</v>
      </c>
      <c r="E7378" s="10" t="s">
        <v>50</v>
      </c>
      <c r="F7378" s="10" t="s">
        <v>18</v>
      </c>
      <c r="G7378" s="10">
        <v>0</v>
      </c>
      <c r="H7378">
        <v>255</v>
      </c>
    </row>
    <row r="7379" spans="1:8" ht="20.100000000000001" customHeight="1" x14ac:dyDescent="0.2">
      <c r="A7379" s="9" t="s">
        <v>1427</v>
      </c>
      <c r="B7379" t="s">
        <v>31</v>
      </c>
      <c r="C7379" s="9" t="s">
        <v>646</v>
      </c>
      <c r="D7379" t="s">
        <v>35</v>
      </c>
      <c r="E7379" s="10" t="s">
        <v>29</v>
      </c>
      <c r="F7379" s="10" t="s">
        <v>18</v>
      </c>
      <c r="G7379" s="10">
        <v>0</v>
      </c>
      <c r="H7379">
        <v>255</v>
      </c>
    </row>
    <row r="7380" spans="1:8" ht="20.100000000000001" customHeight="1" x14ac:dyDescent="0.2">
      <c r="A7380" s="9" t="s">
        <v>82</v>
      </c>
      <c r="B7380" t="s">
        <v>41</v>
      </c>
      <c r="C7380" s="9" t="s">
        <v>564</v>
      </c>
      <c r="D7380" t="s">
        <v>31</v>
      </c>
      <c r="E7380" s="10" t="s">
        <v>44</v>
      </c>
      <c r="F7380" s="10" t="s">
        <v>18</v>
      </c>
      <c r="G7380" s="10">
        <v>0</v>
      </c>
      <c r="H7380">
        <v>255</v>
      </c>
    </row>
    <row r="7381" spans="1:8" ht="20.100000000000001" customHeight="1" x14ac:dyDescent="0.2">
      <c r="A7381" s="9" t="s">
        <v>277</v>
      </c>
      <c r="B7381" t="s">
        <v>14</v>
      </c>
      <c r="C7381" s="9" t="s">
        <v>2568</v>
      </c>
      <c r="D7381" t="s">
        <v>358</v>
      </c>
      <c r="E7381" s="10" t="s">
        <v>17</v>
      </c>
      <c r="F7381" s="10" t="s">
        <v>18</v>
      </c>
      <c r="G7381" s="10">
        <v>0</v>
      </c>
      <c r="H7381">
        <v>255</v>
      </c>
    </row>
    <row r="7382" spans="1:8" ht="20.100000000000001" customHeight="1" x14ac:dyDescent="0.2">
      <c r="A7382" s="9" t="s">
        <v>3999</v>
      </c>
      <c r="B7382" t="s">
        <v>41</v>
      </c>
      <c r="C7382" s="9" t="s">
        <v>97</v>
      </c>
      <c r="D7382" t="s">
        <v>28</v>
      </c>
      <c r="E7382" s="10" t="s">
        <v>119</v>
      </c>
      <c r="F7382" s="10" t="s">
        <v>18</v>
      </c>
      <c r="G7382" s="10">
        <v>0</v>
      </c>
      <c r="H7382">
        <v>255</v>
      </c>
    </row>
    <row r="7383" spans="1:8" ht="20.100000000000001" hidden="1" customHeight="1" x14ac:dyDescent="0.2">
      <c r="A7383" s="9" t="s">
        <v>310</v>
      </c>
      <c r="B7383" t="s">
        <v>39</v>
      </c>
      <c r="C7383" s="9" t="s">
        <v>593</v>
      </c>
      <c r="D7383" t="s">
        <v>25</v>
      </c>
      <c r="E7383" s="10" t="s">
        <v>26</v>
      </c>
      <c r="F7383" s="10" t="s">
        <v>18</v>
      </c>
      <c r="G7383" s="10">
        <v>0</v>
      </c>
      <c r="H7383">
        <v>255</v>
      </c>
    </row>
    <row r="7384" spans="1:8" ht="20.100000000000001" customHeight="1" x14ac:dyDescent="0.2">
      <c r="A7384" s="9" t="s">
        <v>4000</v>
      </c>
      <c r="B7384" t="s">
        <v>2504</v>
      </c>
      <c r="C7384" s="9" t="s">
        <v>313</v>
      </c>
      <c r="D7384" t="s">
        <v>105</v>
      </c>
      <c r="E7384" s="10" t="s">
        <v>11</v>
      </c>
      <c r="F7384" s="10" t="s">
        <v>18</v>
      </c>
      <c r="G7384" s="10">
        <v>0</v>
      </c>
      <c r="H7384">
        <v>255</v>
      </c>
    </row>
    <row r="7385" spans="1:8" ht="20.100000000000001" customHeight="1" x14ac:dyDescent="0.2">
      <c r="A7385" s="9" t="s">
        <v>13</v>
      </c>
      <c r="B7385" t="s">
        <v>96</v>
      </c>
      <c r="C7385" s="9" t="s">
        <v>4001</v>
      </c>
      <c r="D7385" t="s">
        <v>105</v>
      </c>
      <c r="E7385" s="10" t="s">
        <v>17</v>
      </c>
      <c r="F7385" s="10" t="s">
        <v>18</v>
      </c>
      <c r="G7385" s="10">
        <v>0</v>
      </c>
      <c r="H7385">
        <v>255</v>
      </c>
    </row>
    <row r="7386" spans="1:8" ht="20.100000000000001" hidden="1" customHeight="1" x14ac:dyDescent="0.2">
      <c r="A7386" s="9" t="s">
        <v>277</v>
      </c>
      <c r="B7386" t="s">
        <v>14</v>
      </c>
      <c r="C7386" s="9" t="s">
        <v>4002</v>
      </c>
      <c r="D7386" t="s">
        <v>33</v>
      </c>
      <c r="E7386" s="10" t="s">
        <v>26</v>
      </c>
      <c r="F7386" s="10" t="s">
        <v>18</v>
      </c>
      <c r="G7386" s="10">
        <v>0</v>
      </c>
      <c r="H7386">
        <v>255</v>
      </c>
    </row>
    <row r="7387" spans="1:8" ht="20.100000000000001" hidden="1" customHeight="1" x14ac:dyDescent="0.2">
      <c r="A7387" s="9" t="s">
        <v>2543</v>
      </c>
      <c r="B7387" t="s">
        <v>74</v>
      </c>
      <c r="C7387" s="9" t="s">
        <v>1428</v>
      </c>
      <c r="D7387" t="s">
        <v>240</v>
      </c>
      <c r="E7387" s="10" t="s">
        <v>26</v>
      </c>
      <c r="F7387" s="10" t="s">
        <v>18</v>
      </c>
      <c r="G7387" s="10">
        <v>0</v>
      </c>
      <c r="H7387">
        <v>255</v>
      </c>
    </row>
    <row r="7388" spans="1:8" s="6" customFormat="1" ht="20.100000000000001" customHeight="1" x14ac:dyDescent="0.2">
      <c r="A7388" s="9" t="s">
        <v>811</v>
      </c>
      <c r="B7388" t="s">
        <v>128</v>
      </c>
      <c r="C7388" s="9" t="s">
        <v>4003</v>
      </c>
      <c r="D7388" t="s">
        <v>52</v>
      </c>
      <c r="E7388" s="10" t="s">
        <v>29</v>
      </c>
      <c r="F7388" s="10" t="s">
        <v>18</v>
      </c>
      <c r="G7388" s="10">
        <v>0</v>
      </c>
      <c r="H7388">
        <v>255</v>
      </c>
    </row>
    <row r="7389" spans="1:8" ht="20.100000000000001" customHeight="1" x14ac:dyDescent="0.2">
      <c r="A7389" s="6" t="s">
        <v>478</v>
      </c>
      <c r="B7389" s="6" t="s">
        <v>235</v>
      </c>
      <c r="C7389" s="6" t="s">
        <v>4004</v>
      </c>
      <c r="D7389" s="6" t="s">
        <v>516</v>
      </c>
      <c r="E7389" s="10" t="s">
        <v>11</v>
      </c>
      <c r="F7389" s="10" t="s">
        <v>4005</v>
      </c>
      <c r="G7389" s="10">
        <v>0</v>
      </c>
      <c r="H7389" s="6">
        <v>255</v>
      </c>
    </row>
    <row r="7390" spans="1:8" ht="20.100000000000001" hidden="1" customHeight="1" x14ac:dyDescent="0.2">
      <c r="A7390" s="9" t="s">
        <v>230</v>
      </c>
      <c r="B7390" t="s">
        <v>41</v>
      </c>
      <c r="C7390" s="9" t="s">
        <v>4009</v>
      </c>
      <c r="D7390" t="s">
        <v>358</v>
      </c>
      <c r="E7390" s="10" t="s">
        <v>26</v>
      </c>
      <c r="F7390" s="10" t="s">
        <v>18</v>
      </c>
      <c r="G7390" s="10">
        <v>0</v>
      </c>
      <c r="H7390">
        <v>255</v>
      </c>
    </row>
    <row r="7391" spans="1:8" ht="20.100000000000001" customHeight="1" x14ac:dyDescent="0.2">
      <c r="A7391" s="9" t="s">
        <v>3639</v>
      </c>
      <c r="B7391" t="s">
        <v>240</v>
      </c>
      <c r="C7391" s="9" t="s">
        <v>464</v>
      </c>
      <c r="D7391" t="s">
        <v>9</v>
      </c>
      <c r="E7391" s="10" t="s">
        <v>11</v>
      </c>
      <c r="F7391" s="10" t="s">
        <v>18</v>
      </c>
      <c r="G7391" s="10">
        <v>0</v>
      </c>
      <c r="H7391">
        <v>255</v>
      </c>
    </row>
    <row r="7392" spans="1:8" ht="20.100000000000001" customHeight="1" x14ac:dyDescent="0.2">
      <c r="A7392" s="9" t="s">
        <v>1877</v>
      </c>
      <c r="B7392" t="s">
        <v>52</v>
      </c>
      <c r="C7392" s="9" t="s">
        <v>4013</v>
      </c>
      <c r="D7392" t="s">
        <v>52</v>
      </c>
      <c r="E7392" s="10" t="s">
        <v>11</v>
      </c>
      <c r="F7392" s="10" t="s">
        <v>18</v>
      </c>
      <c r="G7392" s="10">
        <v>0</v>
      </c>
      <c r="H7392">
        <v>255</v>
      </c>
    </row>
    <row r="7393" spans="1:8" ht="20.100000000000001" hidden="1" customHeight="1" x14ac:dyDescent="0.2">
      <c r="A7393" s="9" t="s">
        <v>2395</v>
      </c>
      <c r="B7393" t="s">
        <v>35</v>
      </c>
      <c r="C7393" s="9" t="s">
        <v>304</v>
      </c>
      <c r="D7393" t="s">
        <v>9</v>
      </c>
      <c r="E7393" s="10" t="s">
        <v>26</v>
      </c>
      <c r="F7393" s="10" t="s">
        <v>18</v>
      </c>
      <c r="G7393" s="10">
        <v>0</v>
      </c>
      <c r="H7393">
        <v>255</v>
      </c>
    </row>
    <row r="7394" spans="1:8" ht="20.100000000000001" customHeight="1" x14ac:dyDescent="0.2">
      <c r="A7394" s="9" t="s">
        <v>106</v>
      </c>
      <c r="B7394" t="s">
        <v>107</v>
      </c>
      <c r="C7394" s="9" t="s">
        <v>181</v>
      </c>
      <c r="D7394" t="s">
        <v>28</v>
      </c>
      <c r="E7394" s="10" t="s">
        <v>116</v>
      </c>
      <c r="F7394" s="10" t="s">
        <v>18</v>
      </c>
      <c r="G7394" s="10">
        <v>0</v>
      </c>
      <c r="H7394">
        <v>255</v>
      </c>
    </row>
    <row r="7395" spans="1:8" ht="20.100000000000001" customHeight="1" x14ac:dyDescent="0.2">
      <c r="A7395" s="9" t="s">
        <v>13</v>
      </c>
      <c r="B7395" t="s">
        <v>96</v>
      </c>
      <c r="C7395" s="9" t="s">
        <v>2871</v>
      </c>
      <c r="D7395" t="s">
        <v>16</v>
      </c>
      <c r="E7395" s="10" t="s">
        <v>17</v>
      </c>
      <c r="F7395" s="10" t="s">
        <v>18</v>
      </c>
      <c r="G7395" s="10">
        <v>0</v>
      </c>
      <c r="H7395">
        <v>255</v>
      </c>
    </row>
    <row r="7396" spans="1:8" ht="20.100000000000001" customHeight="1" x14ac:dyDescent="0.2">
      <c r="A7396" s="9" t="s">
        <v>612</v>
      </c>
      <c r="B7396" t="s">
        <v>124</v>
      </c>
      <c r="C7396" s="9" t="s">
        <v>38</v>
      </c>
      <c r="D7396" t="s">
        <v>39</v>
      </c>
      <c r="E7396" s="10" t="s">
        <v>29</v>
      </c>
      <c r="F7396" s="10" t="s">
        <v>18</v>
      </c>
      <c r="G7396" s="10">
        <v>0</v>
      </c>
      <c r="H7396">
        <v>255</v>
      </c>
    </row>
    <row r="7397" spans="1:8" ht="20.100000000000001" customHeight="1" x14ac:dyDescent="0.2">
      <c r="A7397" s="9" t="s">
        <v>146</v>
      </c>
      <c r="B7397" t="s">
        <v>31</v>
      </c>
      <c r="C7397" s="9" t="s">
        <v>306</v>
      </c>
      <c r="D7397" t="s">
        <v>28</v>
      </c>
      <c r="E7397" s="10" t="s">
        <v>116</v>
      </c>
      <c r="F7397" s="10" t="s">
        <v>18</v>
      </c>
      <c r="G7397" s="10">
        <v>0</v>
      </c>
      <c r="H7397">
        <v>255</v>
      </c>
    </row>
    <row r="7398" spans="1:8" ht="20.100000000000001" customHeight="1" x14ac:dyDescent="0.2">
      <c r="A7398" s="9" t="s">
        <v>922</v>
      </c>
      <c r="B7398" t="s">
        <v>463</v>
      </c>
      <c r="C7398" s="9" t="s">
        <v>772</v>
      </c>
      <c r="D7398" t="s">
        <v>9</v>
      </c>
      <c r="E7398" s="10" t="s">
        <v>119</v>
      </c>
      <c r="F7398" s="10" t="s">
        <v>18</v>
      </c>
      <c r="G7398" s="10">
        <v>0</v>
      </c>
      <c r="H7398">
        <v>255</v>
      </c>
    </row>
    <row r="7399" spans="1:8" ht="20.100000000000001" customHeight="1" x14ac:dyDescent="0.2">
      <c r="A7399" s="9" t="s">
        <v>51</v>
      </c>
      <c r="B7399" t="s">
        <v>52</v>
      </c>
      <c r="C7399" s="9" t="s">
        <v>372</v>
      </c>
      <c r="D7399" t="s">
        <v>25</v>
      </c>
      <c r="E7399" s="10" t="s">
        <v>50</v>
      </c>
      <c r="F7399" s="10" t="s">
        <v>18</v>
      </c>
      <c r="G7399" s="10">
        <v>0</v>
      </c>
      <c r="H7399">
        <v>255</v>
      </c>
    </row>
    <row r="7400" spans="1:8" ht="20.100000000000001" customHeight="1" x14ac:dyDescent="0.2">
      <c r="A7400" s="9" t="s">
        <v>954</v>
      </c>
      <c r="B7400" t="s">
        <v>39</v>
      </c>
      <c r="C7400" s="9" t="s">
        <v>181</v>
      </c>
      <c r="D7400" t="s">
        <v>28</v>
      </c>
      <c r="E7400" s="10" t="s">
        <v>29</v>
      </c>
      <c r="F7400" s="10" t="s">
        <v>18</v>
      </c>
      <c r="G7400" s="10">
        <v>0</v>
      </c>
      <c r="H7400">
        <v>255</v>
      </c>
    </row>
    <row r="7401" spans="1:8" ht="20.100000000000001" customHeight="1" x14ac:dyDescent="0.2">
      <c r="A7401" s="9" t="s">
        <v>791</v>
      </c>
      <c r="B7401" t="s">
        <v>232</v>
      </c>
      <c r="C7401" s="9" t="s">
        <v>160</v>
      </c>
      <c r="D7401" t="s">
        <v>124</v>
      </c>
      <c r="E7401" s="10" t="s">
        <v>50</v>
      </c>
      <c r="F7401" s="10" t="s">
        <v>18</v>
      </c>
      <c r="G7401" s="10">
        <v>0</v>
      </c>
      <c r="H7401">
        <v>255</v>
      </c>
    </row>
    <row r="7402" spans="1:8" ht="20.100000000000001" hidden="1" customHeight="1" x14ac:dyDescent="0.2">
      <c r="A7402" s="9" t="s">
        <v>97</v>
      </c>
      <c r="B7402" t="s">
        <v>28</v>
      </c>
      <c r="C7402" s="9" t="s">
        <v>543</v>
      </c>
      <c r="D7402" t="s">
        <v>544</v>
      </c>
      <c r="E7402" s="10" t="s">
        <v>26</v>
      </c>
      <c r="F7402" s="10" t="s">
        <v>18</v>
      </c>
      <c r="G7402" s="10">
        <v>0</v>
      </c>
      <c r="H7402">
        <v>255</v>
      </c>
    </row>
    <row r="7403" spans="1:8" ht="20.100000000000001" customHeight="1" x14ac:dyDescent="0.2">
      <c r="A7403" s="9" t="s">
        <v>62</v>
      </c>
      <c r="B7403" t="s">
        <v>28</v>
      </c>
      <c r="C7403" s="9" t="s">
        <v>363</v>
      </c>
      <c r="D7403" t="s">
        <v>35</v>
      </c>
      <c r="E7403" s="10" t="s">
        <v>17</v>
      </c>
      <c r="F7403" s="10" t="s">
        <v>18</v>
      </c>
      <c r="G7403" s="10">
        <v>0</v>
      </c>
      <c r="H7403">
        <v>255</v>
      </c>
    </row>
    <row r="7404" spans="1:8" ht="20.100000000000001" customHeight="1" x14ac:dyDescent="0.2">
      <c r="A7404" s="9" t="s">
        <v>261</v>
      </c>
      <c r="B7404" t="s">
        <v>14</v>
      </c>
      <c r="C7404" s="9" t="s">
        <v>388</v>
      </c>
      <c r="D7404" t="s">
        <v>14</v>
      </c>
      <c r="E7404" s="10" t="s">
        <v>17</v>
      </c>
      <c r="F7404" s="10" t="s">
        <v>18</v>
      </c>
      <c r="G7404" s="10">
        <v>0</v>
      </c>
      <c r="H7404">
        <v>255</v>
      </c>
    </row>
    <row r="7405" spans="1:8" ht="20.100000000000001" customHeight="1" x14ac:dyDescent="0.2">
      <c r="A7405" s="9" t="s">
        <v>446</v>
      </c>
      <c r="B7405" t="s">
        <v>31</v>
      </c>
      <c r="C7405" s="9" t="s">
        <v>168</v>
      </c>
      <c r="D7405" t="s">
        <v>28</v>
      </c>
      <c r="E7405" s="10" t="s">
        <v>119</v>
      </c>
      <c r="F7405" s="10" t="s">
        <v>18</v>
      </c>
      <c r="G7405" s="10">
        <v>0</v>
      </c>
      <c r="H7405">
        <v>255</v>
      </c>
    </row>
    <row r="7406" spans="1:8" ht="20.100000000000001" customHeight="1" x14ac:dyDescent="0.2">
      <c r="A7406" s="9" t="s">
        <v>345</v>
      </c>
      <c r="B7406" t="s">
        <v>35</v>
      </c>
      <c r="C7406" s="9" t="s">
        <v>4014</v>
      </c>
      <c r="D7406" t="s">
        <v>28</v>
      </c>
      <c r="E7406" s="10" t="s">
        <v>50</v>
      </c>
      <c r="F7406" s="10" t="s">
        <v>18</v>
      </c>
      <c r="G7406" s="10">
        <v>0</v>
      </c>
      <c r="H7406">
        <v>255</v>
      </c>
    </row>
    <row r="7407" spans="1:8" ht="20.100000000000001" customHeight="1" x14ac:dyDescent="0.2">
      <c r="A7407" s="9" t="s">
        <v>285</v>
      </c>
      <c r="B7407" t="s">
        <v>9</v>
      </c>
      <c r="C7407" s="9" t="s">
        <v>4520</v>
      </c>
      <c r="D7407" t="s">
        <v>99</v>
      </c>
      <c r="E7407" s="10" t="s">
        <v>11</v>
      </c>
      <c r="F7407" s="10" t="s">
        <v>12</v>
      </c>
      <c r="G7407" s="10">
        <v>1</v>
      </c>
      <c r="H7407">
        <v>255</v>
      </c>
    </row>
    <row r="7408" spans="1:8" ht="20.100000000000001" customHeight="1" x14ac:dyDescent="0.2">
      <c r="A7408" s="9" t="s">
        <v>114</v>
      </c>
      <c r="B7408" t="s">
        <v>9</v>
      </c>
      <c r="C7408" s="9" t="s">
        <v>4521</v>
      </c>
      <c r="D7408" t="s">
        <v>99</v>
      </c>
      <c r="E7408" s="10" t="s">
        <v>11</v>
      </c>
      <c r="F7408" s="10" t="s">
        <v>12</v>
      </c>
      <c r="G7408" s="10">
        <v>1</v>
      </c>
      <c r="H7408">
        <v>255</v>
      </c>
    </row>
    <row r="7409" spans="1:8" ht="20.100000000000001" customHeight="1" x14ac:dyDescent="0.2">
      <c r="A7409" s="14" t="s">
        <v>73</v>
      </c>
      <c r="B7409" s="15" t="s">
        <v>74</v>
      </c>
      <c r="C7409" s="14" t="s">
        <v>446</v>
      </c>
      <c r="D7409" s="15" t="s">
        <v>31</v>
      </c>
      <c r="E7409" s="16" t="s">
        <v>147</v>
      </c>
      <c r="F7409" s="16" t="s">
        <v>18</v>
      </c>
      <c r="G7409" s="16">
        <v>0</v>
      </c>
      <c r="H7409" s="15">
        <v>255</v>
      </c>
    </row>
    <row r="7410" spans="1:8" ht="20.100000000000001" customHeight="1" x14ac:dyDescent="0.2">
      <c r="A7410" s="14" t="s">
        <v>813</v>
      </c>
      <c r="B7410" s="15" t="s">
        <v>240</v>
      </c>
      <c r="C7410" s="14" t="s">
        <v>2052</v>
      </c>
      <c r="D7410" s="15" t="s">
        <v>20</v>
      </c>
      <c r="E7410" s="16" t="s">
        <v>147</v>
      </c>
      <c r="F7410" s="16" t="s">
        <v>18</v>
      </c>
      <c r="G7410" s="16">
        <v>0</v>
      </c>
      <c r="H7410" s="15">
        <v>255</v>
      </c>
    </row>
    <row r="7411" spans="1:8" ht="20.100000000000001" customHeight="1" x14ac:dyDescent="0.2">
      <c r="A7411" s="14" t="s">
        <v>583</v>
      </c>
      <c r="B7411" s="15" t="s">
        <v>41</v>
      </c>
      <c r="C7411" s="14" t="s">
        <v>1158</v>
      </c>
      <c r="D7411" s="15" t="s">
        <v>39</v>
      </c>
      <c r="E7411" s="16" t="s">
        <v>147</v>
      </c>
      <c r="F7411" s="16" t="s">
        <v>18</v>
      </c>
      <c r="G7411" s="16">
        <v>0</v>
      </c>
      <c r="H7411" s="15">
        <v>255</v>
      </c>
    </row>
    <row r="7412" spans="1:8" ht="20.100000000000001" customHeight="1" x14ac:dyDescent="0.2">
      <c r="A7412" s="9" t="s">
        <v>48</v>
      </c>
      <c r="B7412" t="s">
        <v>49</v>
      </c>
      <c r="C7412" s="9" t="s">
        <v>6033</v>
      </c>
      <c r="D7412" t="s">
        <v>99</v>
      </c>
      <c r="E7412" s="10" t="s">
        <v>11</v>
      </c>
      <c r="F7412" s="10" t="s">
        <v>12</v>
      </c>
      <c r="G7412" s="10">
        <v>1</v>
      </c>
      <c r="H7412">
        <v>255</v>
      </c>
    </row>
    <row r="7413" spans="1:8" ht="20.100000000000001" customHeight="1" x14ac:dyDescent="0.2">
      <c r="A7413" s="9" t="s">
        <v>48</v>
      </c>
      <c r="B7413" t="s">
        <v>49</v>
      </c>
      <c r="C7413" s="9" t="s">
        <v>6036</v>
      </c>
      <c r="D7413" t="s">
        <v>99</v>
      </c>
      <c r="E7413" s="10" t="s">
        <v>11</v>
      </c>
      <c r="F7413" s="10" t="s">
        <v>12</v>
      </c>
      <c r="G7413" s="10">
        <v>1</v>
      </c>
      <c r="H7413">
        <v>255</v>
      </c>
    </row>
    <row r="7414" spans="1:8" ht="20.100000000000001" customHeight="1" x14ac:dyDescent="0.2">
      <c r="A7414" s="9" t="s">
        <v>1651</v>
      </c>
      <c r="B7414" t="s">
        <v>96</v>
      </c>
      <c r="C7414" s="9" t="s">
        <v>512</v>
      </c>
      <c r="D7414" t="s">
        <v>35</v>
      </c>
      <c r="E7414" s="10" t="s">
        <v>17</v>
      </c>
      <c r="F7414" s="10" t="s">
        <v>18</v>
      </c>
      <c r="G7414" s="10">
        <v>1</v>
      </c>
      <c r="H7414">
        <v>254</v>
      </c>
    </row>
    <row r="7415" spans="1:8" ht="20.100000000000001" customHeight="1" x14ac:dyDescent="0.2">
      <c r="A7415" s="14" t="s">
        <v>68</v>
      </c>
      <c r="B7415" s="15" t="s">
        <v>31</v>
      </c>
      <c r="C7415" s="14" t="s">
        <v>502</v>
      </c>
      <c r="D7415" s="15" t="s">
        <v>22</v>
      </c>
      <c r="E7415" s="16" t="s">
        <v>147</v>
      </c>
      <c r="F7415" s="16" t="s">
        <v>18</v>
      </c>
      <c r="G7415" s="16">
        <v>0</v>
      </c>
      <c r="H7415" s="15">
        <v>254</v>
      </c>
    </row>
    <row r="7416" spans="1:8" ht="20.100000000000001" customHeight="1" x14ac:dyDescent="0.2">
      <c r="A7416" s="9" t="s">
        <v>1021</v>
      </c>
      <c r="B7416" t="s">
        <v>2264</v>
      </c>
      <c r="C7416" s="9" t="s">
        <v>594</v>
      </c>
      <c r="D7416" t="s">
        <v>28</v>
      </c>
      <c r="E7416" s="10" t="s">
        <v>11</v>
      </c>
      <c r="F7416" s="10" t="s">
        <v>18</v>
      </c>
      <c r="G7416" s="10">
        <v>1</v>
      </c>
      <c r="H7416">
        <v>254</v>
      </c>
    </row>
    <row r="7417" spans="1:8" ht="20.100000000000001" customHeight="1" x14ac:dyDescent="0.2">
      <c r="A7417" s="9" t="s">
        <v>2455</v>
      </c>
      <c r="B7417" t="s">
        <v>33</v>
      </c>
      <c r="C7417" s="9" t="s">
        <v>357</v>
      </c>
      <c r="D7417" t="s">
        <v>358</v>
      </c>
      <c r="E7417" s="10" t="s">
        <v>29</v>
      </c>
      <c r="F7417" s="10" t="s">
        <v>18</v>
      </c>
      <c r="G7417" s="10">
        <v>0</v>
      </c>
      <c r="H7417">
        <v>254</v>
      </c>
    </row>
    <row r="7418" spans="1:8" ht="20.100000000000001" hidden="1" customHeight="1" x14ac:dyDescent="0.2">
      <c r="A7418" s="9" t="s">
        <v>1803</v>
      </c>
      <c r="B7418" t="s">
        <v>96</v>
      </c>
      <c r="C7418" s="9" t="s">
        <v>34</v>
      </c>
      <c r="D7418" t="s">
        <v>35</v>
      </c>
      <c r="E7418" s="10" t="s">
        <v>26</v>
      </c>
      <c r="F7418" s="10" t="s">
        <v>18</v>
      </c>
      <c r="G7418" s="10">
        <v>0</v>
      </c>
      <c r="H7418">
        <v>254</v>
      </c>
    </row>
    <row r="7419" spans="1:8" ht="20.100000000000001" hidden="1" customHeight="1" x14ac:dyDescent="0.2">
      <c r="A7419" s="9" t="s">
        <v>607</v>
      </c>
      <c r="B7419" t="s">
        <v>33</v>
      </c>
      <c r="C7419" s="9" t="s">
        <v>759</v>
      </c>
      <c r="D7419" t="s">
        <v>9</v>
      </c>
      <c r="E7419" s="10" t="s">
        <v>26</v>
      </c>
      <c r="F7419" s="10" t="s">
        <v>18</v>
      </c>
      <c r="G7419" s="10">
        <v>0</v>
      </c>
      <c r="H7419">
        <v>254</v>
      </c>
    </row>
    <row r="7420" spans="1:8" ht="20.100000000000001" hidden="1" customHeight="1" x14ac:dyDescent="0.2">
      <c r="A7420" s="9" t="s">
        <v>1099</v>
      </c>
      <c r="B7420" t="s">
        <v>28</v>
      </c>
      <c r="C7420" s="9" t="s">
        <v>182</v>
      </c>
      <c r="D7420" t="s">
        <v>183</v>
      </c>
      <c r="E7420" s="10" t="s">
        <v>26</v>
      </c>
      <c r="F7420" s="10" t="s">
        <v>18</v>
      </c>
      <c r="G7420" s="10">
        <v>0</v>
      </c>
      <c r="H7420">
        <v>254</v>
      </c>
    </row>
    <row r="7421" spans="1:8" ht="20.100000000000001" customHeight="1" x14ac:dyDescent="0.2">
      <c r="A7421" s="9" t="s">
        <v>4015</v>
      </c>
      <c r="B7421" t="s">
        <v>39</v>
      </c>
      <c r="C7421" s="9" t="s">
        <v>855</v>
      </c>
      <c r="D7421" t="s">
        <v>31</v>
      </c>
      <c r="E7421" s="10" t="s">
        <v>29</v>
      </c>
      <c r="F7421" s="10" t="s">
        <v>18</v>
      </c>
      <c r="G7421" s="10">
        <v>0</v>
      </c>
      <c r="H7421">
        <v>254</v>
      </c>
    </row>
    <row r="7422" spans="1:8" ht="20.100000000000001" customHeight="1" x14ac:dyDescent="0.2">
      <c r="A7422" s="9" t="s">
        <v>411</v>
      </c>
      <c r="B7422" t="s">
        <v>9</v>
      </c>
      <c r="C7422" s="9" t="s">
        <v>4016</v>
      </c>
      <c r="D7422" t="s">
        <v>39</v>
      </c>
      <c r="E7422" s="10" t="s">
        <v>29</v>
      </c>
      <c r="F7422" s="10" t="s">
        <v>18</v>
      </c>
      <c r="G7422" s="10">
        <v>0</v>
      </c>
      <c r="H7422">
        <v>254</v>
      </c>
    </row>
    <row r="7423" spans="1:8" ht="20.100000000000001" customHeight="1" x14ac:dyDescent="0.2">
      <c r="A7423" s="9" t="s">
        <v>1238</v>
      </c>
      <c r="B7423" t="s">
        <v>96</v>
      </c>
      <c r="C7423" s="9" t="s">
        <v>2066</v>
      </c>
      <c r="D7423" t="s">
        <v>86</v>
      </c>
      <c r="E7423" s="10" t="s">
        <v>17</v>
      </c>
      <c r="F7423" s="10" t="s">
        <v>18</v>
      </c>
      <c r="G7423" s="10">
        <v>0</v>
      </c>
      <c r="H7423">
        <v>254</v>
      </c>
    </row>
    <row r="7424" spans="1:8" ht="20.100000000000001" hidden="1" customHeight="1" x14ac:dyDescent="0.2">
      <c r="A7424" s="9" t="s">
        <v>87</v>
      </c>
      <c r="B7424" t="s">
        <v>41</v>
      </c>
      <c r="C7424" s="9" t="s">
        <v>4017</v>
      </c>
      <c r="D7424" t="s">
        <v>235</v>
      </c>
      <c r="E7424" s="10" t="s">
        <v>26</v>
      </c>
      <c r="F7424" s="10" t="s">
        <v>18</v>
      </c>
      <c r="G7424" s="10">
        <v>0</v>
      </c>
      <c r="H7424">
        <v>254</v>
      </c>
    </row>
    <row r="7425" spans="1:8" ht="20.100000000000001" hidden="1" customHeight="1" x14ac:dyDescent="0.2">
      <c r="A7425" s="9" t="s">
        <v>600</v>
      </c>
      <c r="B7425" t="s">
        <v>240</v>
      </c>
      <c r="C7425" s="9" t="s">
        <v>219</v>
      </c>
      <c r="D7425" t="s">
        <v>9</v>
      </c>
      <c r="E7425" s="10" t="s">
        <v>26</v>
      </c>
      <c r="F7425" s="10" t="s">
        <v>18</v>
      </c>
      <c r="G7425" s="10">
        <v>0</v>
      </c>
      <c r="H7425">
        <v>254</v>
      </c>
    </row>
    <row r="7426" spans="1:8" ht="20.100000000000001" hidden="1" customHeight="1" x14ac:dyDescent="0.2">
      <c r="A7426" s="9" t="s">
        <v>1231</v>
      </c>
      <c r="B7426" t="s">
        <v>232</v>
      </c>
      <c r="C7426" s="9" t="s">
        <v>246</v>
      </c>
      <c r="D7426" t="s">
        <v>31</v>
      </c>
      <c r="E7426" s="10" t="s">
        <v>26</v>
      </c>
      <c r="F7426" s="10" t="s">
        <v>18</v>
      </c>
      <c r="G7426" s="10">
        <v>0</v>
      </c>
      <c r="H7426">
        <v>254</v>
      </c>
    </row>
    <row r="7427" spans="1:8" ht="20.100000000000001" customHeight="1" x14ac:dyDescent="0.2">
      <c r="A7427" s="9" t="s">
        <v>3869</v>
      </c>
      <c r="B7427" t="s">
        <v>41</v>
      </c>
      <c r="C7427" s="9" t="s">
        <v>335</v>
      </c>
      <c r="D7427" t="s">
        <v>31</v>
      </c>
      <c r="E7427" s="10" t="s">
        <v>112</v>
      </c>
      <c r="F7427" s="10" t="s">
        <v>18</v>
      </c>
      <c r="G7427" s="10">
        <v>0</v>
      </c>
      <c r="H7427">
        <v>254</v>
      </c>
    </row>
    <row r="7428" spans="1:8" ht="20.100000000000001" hidden="1" customHeight="1" x14ac:dyDescent="0.2">
      <c r="A7428" s="9" t="s">
        <v>1409</v>
      </c>
      <c r="B7428" t="s">
        <v>409</v>
      </c>
      <c r="C7428" s="9" t="s">
        <v>1328</v>
      </c>
      <c r="D7428" t="s">
        <v>25</v>
      </c>
      <c r="E7428" s="10" t="s">
        <v>26</v>
      </c>
      <c r="F7428" s="10" t="s">
        <v>18</v>
      </c>
      <c r="G7428" s="10">
        <v>0</v>
      </c>
      <c r="H7428">
        <v>254</v>
      </c>
    </row>
    <row r="7429" spans="1:8" ht="20.100000000000001" customHeight="1" x14ac:dyDescent="0.2">
      <c r="A7429" s="9" t="s">
        <v>699</v>
      </c>
      <c r="B7429" t="s">
        <v>96</v>
      </c>
      <c r="C7429" s="9" t="s">
        <v>69</v>
      </c>
      <c r="D7429" t="s">
        <v>31</v>
      </c>
      <c r="E7429" s="10" t="s">
        <v>17</v>
      </c>
      <c r="F7429" s="10" t="s">
        <v>18</v>
      </c>
      <c r="G7429" s="10">
        <v>0</v>
      </c>
      <c r="H7429">
        <v>254</v>
      </c>
    </row>
    <row r="7430" spans="1:8" ht="20.100000000000001" customHeight="1" x14ac:dyDescent="0.2">
      <c r="A7430" s="9" t="s">
        <v>612</v>
      </c>
      <c r="B7430" t="s">
        <v>124</v>
      </c>
      <c r="C7430" s="9" t="s">
        <v>4018</v>
      </c>
      <c r="D7430" t="s">
        <v>28</v>
      </c>
      <c r="E7430" s="10" t="s">
        <v>116</v>
      </c>
      <c r="F7430" s="10" t="s">
        <v>18</v>
      </c>
      <c r="G7430" s="10">
        <v>0</v>
      </c>
      <c r="H7430">
        <v>254</v>
      </c>
    </row>
    <row r="7431" spans="1:8" ht="20.100000000000001" hidden="1" customHeight="1" x14ac:dyDescent="0.2">
      <c r="A7431" s="9" t="s">
        <v>291</v>
      </c>
      <c r="B7431" t="s">
        <v>16</v>
      </c>
      <c r="C7431" s="9" t="s">
        <v>249</v>
      </c>
      <c r="D7431" t="s">
        <v>39</v>
      </c>
      <c r="E7431" s="10" t="s">
        <v>26</v>
      </c>
      <c r="F7431" s="10" t="s">
        <v>18</v>
      </c>
      <c r="G7431" s="10">
        <v>0</v>
      </c>
      <c r="H7431">
        <v>254</v>
      </c>
    </row>
    <row r="7432" spans="1:8" ht="20.100000000000001" customHeight="1" x14ac:dyDescent="0.2">
      <c r="A7432" s="9" t="s">
        <v>348</v>
      </c>
      <c r="B7432" t="s">
        <v>96</v>
      </c>
      <c r="C7432" s="9" t="s">
        <v>799</v>
      </c>
      <c r="D7432" t="s">
        <v>9</v>
      </c>
      <c r="E7432" s="10" t="s">
        <v>17</v>
      </c>
      <c r="F7432" s="10" t="s">
        <v>18</v>
      </c>
      <c r="G7432" s="10">
        <v>0</v>
      </c>
      <c r="H7432">
        <v>254</v>
      </c>
    </row>
    <row r="7433" spans="1:8" ht="20.100000000000001" customHeight="1" x14ac:dyDescent="0.2">
      <c r="A7433" s="9" t="s">
        <v>48</v>
      </c>
      <c r="B7433" t="s">
        <v>49</v>
      </c>
      <c r="C7433" s="9" t="s">
        <v>6038</v>
      </c>
      <c r="D7433" t="s">
        <v>99</v>
      </c>
      <c r="E7433" s="10" t="s">
        <v>11</v>
      </c>
      <c r="F7433" s="10" t="s">
        <v>12</v>
      </c>
      <c r="G7433" s="10">
        <v>1</v>
      </c>
      <c r="H7433">
        <v>254</v>
      </c>
    </row>
    <row r="7434" spans="1:8" ht="20.100000000000001" customHeight="1" x14ac:dyDescent="0.2">
      <c r="A7434" s="9" t="s">
        <v>48</v>
      </c>
      <c r="B7434" t="s">
        <v>49</v>
      </c>
      <c r="C7434" s="9" t="s">
        <v>6039</v>
      </c>
      <c r="D7434" t="s">
        <v>99</v>
      </c>
      <c r="E7434" s="10" t="s">
        <v>11</v>
      </c>
      <c r="F7434" s="10" t="s">
        <v>12</v>
      </c>
      <c r="G7434" s="10">
        <v>1</v>
      </c>
      <c r="H7434">
        <v>254</v>
      </c>
    </row>
    <row r="7435" spans="1:8" ht="20.100000000000001" customHeight="1" x14ac:dyDescent="0.2">
      <c r="A7435" s="9" t="s">
        <v>48</v>
      </c>
      <c r="B7435" t="s">
        <v>49</v>
      </c>
      <c r="C7435" s="9" t="s">
        <v>6040</v>
      </c>
      <c r="D7435" t="s">
        <v>99</v>
      </c>
      <c r="E7435" s="10" t="s">
        <v>11</v>
      </c>
      <c r="F7435" s="10" t="s">
        <v>12</v>
      </c>
      <c r="G7435" s="10">
        <v>1</v>
      </c>
      <c r="H7435">
        <v>254</v>
      </c>
    </row>
    <row r="7436" spans="1:8" ht="20.100000000000001" customHeight="1" x14ac:dyDescent="0.2">
      <c r="A7436" s="14" t="s">
        <v>10</v>
      </c>
      <c r="B7436" s="15" t="s">
        <v>9</v>
      </c>
      <c r="C7436" s="14" t="s">
        <v>229</v>
      </c>
      <c r="D7436" s="15" t="s">
        <v>22</v>
      </c>
      <c r="E7436" s="16" t="s">
        <v>147</v>
      </c>
      <c r="F7436" s="16" t="s">
        <v>18</v>
      </c>
      <c r="G7436" s="16">
        <v>0</v>
      </c>
      <c r="H7436" s="15">
        <v>254</v>
      </c>
    </row>
    <row r="7437" spans="1:8" ht="20.100000000000001" customHeight="1" x14ac:dyDescent="0.2">
      <c r="A7437" s="9" t="s">
        <v>1043</v>
      </c>
      <c r="B7437" t="s">
        <v>2264</v>
      </c>
      <c r="C7437" s="9" t="s">
        <v>384</v>
      </c>
      <c r="D7437" t="s">
        <v>14</v>
      </c>
      <c r="E7437" s="10" t="s">
        <v>11</v>
      </c>
      <c r="F7437" s="10" t="s">
        <v>18</v>
      </c>
      <c r="G7437" s="10">
        <v>1</v>
      </c>
      <c r="H7437">
        <v>253</v>
      </c>
    </row>
    <row r="7438" spans="1:8" ht="20.100000000000001" customHeight="1" x14ac:dyDescent="0.2">
      <c r="A7438" s="9" t="s">
        <v>1577</v>
      </c>
      <c r="B7438" t="s">
        <v>2264</v>
      </c>
      <c r="C7438" s="9" t="s">
        <v>384</v>
      </c>
      <c r="D7438" t="s">
        <v>14</v>
      </c>
      <c r="E7438" s="10" t="s">
        <v>11</v>
      </c>
      <c r="F7438" s="10" t="s">
        <v>18</v>
      </c>
      <c r="G7438" s="10">
        <v>1</v>
      </c>
      <c r="H7438">
        <v>253</v>
      </c>
    </row>
    <row r="7439" spans="1:8" ht="20.100000000000001" customHeight="1" x14ac:dyDescent="0.2">
      <c r="A7439" s="9" t="s">
        <v>373</v>
      </c>
      <c r="B7439" t="s">
        <v>33</v>
      </c>
      <c r="C7439" s="9" t="s">
        <v>4019</v>
      </c>
      <c r="D7439" t="s">
        <v>39</v>
      </c>
      <c r="E7439" s="10" t="s">
        <v>17</v>
      </c>
      <c r="F7439" s="10" t="s">
        <v>18</v>
      </c>
      <c r="G7439" s="10">
        <v>0</v>
      </c>
      <c r="H7439">
        <v>253</v>
      </c>
    </row>
    <row r="7440" spans="1:8" ht="20.100000000000001" hidden="1" customHeight="1" x14ac:dyDescent="0.2">
      <c r="A7440" s="9" t="s">
        <v>1440</v>
      </c>
      <c r="B7440" t="s">
        <v>37</v>
      </c>
      <c r="C7440" s="9" t="s">
        <v>2393</v>
      </c>
      <c r="D7440" t="s">
        <v>3791</v>
      </c>
      <c r="E7440" s="10" t="s">
        <v>26</v>
      </c>
      <c r="F7440" s="10" t="s">
        <v>18</v>
      </c>
      <c r="G7440" s="10">
        <v>0</v>
      </c>
      <c r="H7440">
        <v>253</v>
      </c>
    </row>
    <row r="7441" spans="1:8" ht="20.100000000000001" hidden="1" customHeight="1" x14ac:dyDescent="0.2">
      <c r="A7441" s="9" t="s">
        <v>146</v>
      </c>
      <c r="B7441" t="s">
        <v>31</v>
      </c>
      <c r="C7441" s="9" t="s">
        <v>803</v>
      </c>
      <c r="D7441" t="s">
        <v>9</v>
      </c>
      <c r="E7441" s="10" t="s">
        <v>26</v>
      </c>
      <c r="F7441" s="10" t="s">
        <v>18</v>
      </c>
      <c r="G7441" s="10">
        <v>0</v>
      </c>
      <c r="H7441">
        <v>253</v>
      </c>
    </row>
    <row r="7442" spans="1:8" ht="20.100000000000001" customHeight="1" x14ac:dyDescent="0.2">
      <c r="A7442" s="9" t="s">
        <v>2628</v>
      </c>
      <c r="B7442" t="s">
        <v>96</v>
      </c>
      <c r="C7442" s="9" t="s">
        <v>4020</v>
      </c>
      <c r="D7442" t="s">
        <v>96</v>
      </c>
      <c r="E7442" s="10" t="s">
        <v>17</v>
      </c>
      <c r="F7442" s="10" t="s">
        <v>18</v>
      </c>
      <c r="G7442" s="10">
        <v>0</v>
      </c>
      <c r="H7442">
        <v>253</v>
      </c>
    </row>
    <row r="7443" spans="1:8" ht="20.100000000000001" hidden="1" customHeight="1" x14ac:dyDescent="0.2">
      <c r="A7443" s="9" t="s">
        <v>834</v>
      </c>
      <c r="B7443" t="s">
        <v>105</v>
      </c>
      <c r="C7443" s="9" t="s">
        <v>788</v>
      </c>
      <c r="D7443" t="s">
        <v>25</v>
      </c>
      <c r="E7443" s="10" t="s">
        <v>26</v>
      </c>
      <c r="F7443" s="10" t="s">
        <v>18</v>
      </c>
      <c r="G7443" s="10">
        <v>0</v>
      </c>
      <c r="H7443">
        <v>253</v>
      </c>
    </row>
    <row r="7444" spans="1:8" ht="20.100000000000001" customHeight="1" x14ac:dyDescent="0.2">
      <c r="A7444" s="9" t="s">
        <v>1459</v>
      </c>
      <c r="B7444" t="s">
        <v>39</v>
      </c>
      <c r="C7444" s="9" t="s">
        <v>989</v>
      </c>
      <c r="D7444" t="s">
        <v>31</v>
      </c>
      <c r="E7444" s="10" t="s">
        <v>116</v>
      </c>
      <c r="F7444" s="10" t="s">
        <v>18</v>
      </c>
      <c r="G7444" s="10">
        <v>0</v>
      </c>
      <c r="H7444">
        <v>253</v>
      </c>
    </row>
    <row r="7445" spans="1:8" ht="20.100000000000001" customHeight="1" x14ac:dyDescent="0.2">
      <c r="A7445" s="9" t="s">
        <v>3426</v>
      </c>
      <c r="B7445" t="s">
        <v>41</v>
      </c>
      <c r="C7445" s="9" t="s">
        <v>342</v>
      </c>
      <c r="D7445" t="s">
        <v>14</v>
      </c>
      <c r="E7445" s="10" t="s">
        <v>29</v>
      </c>
      <c r="F7445" s="10" t="s">
        <v>18</v>
      </c>
      <c r="G7445" s="10">
        <v>0</v>
      </c>
      <c r="H7445">
        <v>253</v>
      </c>
    </row>
    <row r="7446" spans="1:8" ht="20.100000000000001" customHeight="1" x14ac:dyDescent="0.2">
      <c r="A7446" s="9" t="s">
        <v>3268</v>
      </c>
      <c r="B7446" t="s">
        <v>463</v>
      </c>
      <c r="C7446" s="9" t="s">
        <v>464</v>
      </c>
      <c r="D7446" t="s">
        <v>9</v>
      </c>
      <c r="E7446" s="10" t="s">
        <v>116</v>
      </c>
      <c r="F7446" s="10" t="s">
        <v>18</v>
      </c>
      <c r="G7446" s="10">
        <v>0</v>
      </c>
      <c r="H7446">
        <v>253</v>
      </c>
    </row>
    <row r="7447" spans="1:8" ht="20.100000000000001" customHeight="1" x14ac:dyDescent="0.2">
      <c r="A7447" s="9" t="s">
        <v>95</v>
      </c>
      <c r="B7447" t="s">
        <v>79</v>
      </c>
      <c r="C7447" s="9" t="s">
        <v>263</v>
      </c>
      <c r="D7447" t="s">
        <v>39</v>
      </c>
      <c r="E7447" s="10" t="s">
        <v>17</v>
      </c>
      <c r="F7447" s="10" t="s">
        <v>18</v>
      </c>
      <c r="G7447" s="10">
        <v>0</v>
      </c>
      <c r="H7447">
        <v>253</v>
      </c>
    </row>
    <row r="7448" spans="1:8" ht="20.100000000000001" hidden="1" customHeight="1" x14ac:dyDescent="0.2">
      <c r="A7448" s="9" t="s">
        <v>4022</v>
      </c>
      <c r="B7448" t="s">
        <v>409</v>
      </c>
      <c r="C7448" s="9" t="s">
        <v>1532</v>
      </c>
      <c r="D7448" t="s">
        <v>9</v>
      </c>
      <c r="E7448" s="10" t="s">
        <v>26</v>
      </c>
      <c r="F7448" s="10" t="s">
        <v>18</v>
      </c>
      <c r="G7448" s="10">
        <v>0</v>
      </c>
      <c r="H7448">
        <v>253</v>
      </c>
    </row>
    <row r="7449" spans="1:8" ht="20.100000000000001" customHeight="1" x14ac:dyDescent="0.2">
      <c r="A7449" s="9" t="s">
        <v>1630</v>
      </c>
      <c r="B7449" t="s">
        <v>124</v>
      </c>
      <c r="C7449" s="9" t="s">
        <v>1181</v>
      </c>
      <c r="D7449" t="s">
        <v>124</v>
      </c>
      <c r="E7449" s="10" t="s">
        <v>11</v>
      </c>
      <c r="F7449" s="10" t="s">
        <v>18</v>
      </c>
      <c r="G7449" s="10">
        <v>0</v>
      </c>
      <c r="H7449">
        <v>253</v>
      </c>
    </row>
    <row r="7450" spans="1:8" ht="20.100000000000001" hidden="1" customHeight="1" x14ac:dyDescent="0.2">
      <c r="A7450" s="9" t="s">
        <v>4023</v>
      </c>
      <c r="B7450" t="s">
        <v>39</v>
      </c>
      <c r="C7450" s="9" t="s">
        <v>2638</v>
      </c>
      <c r="D7450" t="s">
        <v>9</v>
      </c>
      <c r="E7450" s="10" t="s">
        <v>26</v>
      </c>
      <c r="F7450" s="10" t="s">
        <v>18</v>
      </c>
      <c r="G7450" s="10">
        <v>0</v>
      </c>
      <c r="H7450">
        <v>253</v>
      </c>
    </row>
    <row r="7451" spans="1:8" ht="20.100000000000001" customHeight="1" x14ac:dyDescent="0.2">
      <c r="A7451" s="9" t="s">
        <v>3366</v>
      </c>
      <c r="B7451" t="s">
        <v>25</v>
      </c>
      <c r="C7451" s="9" t="s">
        <v>201</v>
      </c>
      <c r="D7451" t="s">
        <v>201</v>
      </c>
      <c r="E7451" s="10" t="s">
        <v>116</v>
      </c>
      <c r="F7451" s="10" t="s">
        <v>18</v>
      </c>
      <c r="G7451" s="10">
        <v>0</v>
      </c>
      <c r="H7451">
        <v>253</v>
      </c>
    </row>
    <row r="7452" spans="1:8" ht="20.100000000000001" customHeight="1" x14ac:dyDescent="0.2">
      <c r="A7452" s="9" t="s">
        <v>150</v>
      </c>
      <c r="B7452" t="s">
        <v>41</v>
      </c>
      <c r="C7452" s="9" t="s">
        <v>3325</v>
      </c>
      <c r="D7452" t="s">
        <v>52</v>
      </c>
      <c r="E7452" s="10" t="s">
        <v>50</v>
      </c>
      <c r="F7452" s="10" t="s">
        <v>18</v>
      </c>
      <c r="G7452" s="10">
        <v>0</v>
      </c>
      <c r="H7452">
        <v>253</v>
      </c>
    </row>
    <row r="7453" spans="1:8" ht="20.100000000000001" customHeight="1" x14ac:dyDescent="0.2">
      <c r="A7453" s="9" t="s">
        <v>155</v>
      </c>
      <c r="B7453" t="s">
        <v>128</v>
      </c>
      <c r="C7453" s="9" t="s">
        <v>4025</v>
      </c>
      <c r="D7453" t="s">
        <v>14</v>
      </c>
      <c r="E7453" s="10" t="s">
        <v>29</v>
      </c>
      <c r="F7453" s="10" t="s">
        <v>18</v>
      </c>
      <c r="G7453" s="10">
        <v>0</v>
      </c>
      <c r="H7453">
        <v>253</v>
      </c>
    </row>
    <row r="7454" spans="1:8" ht="20.100000000000001" hidden="1" customHeight="1" x14ac:dyDescent="0.2">
      <c r="A7454" s="9" t="s">
        <v>412</v>
      </c>
      <c r="B7454" t="s">
        <v>41</v>
      </c>
      <c r="C7454" s="9" t="s">
        <v>1081</v>
      </c>
      <c r="D7454" t="s">
        <v>31</v>
      </c>
      <c r="E7454" s="10" t="s">
        <v>26</v>
      </c>
      <c r="F7454" s="10" t="s">
        <v>18</v>
      </c>
      <c r="G7454" s="10">
        <v>0</v>
      </c>
      <c r="H7454">
        <v>253</v>
      </c>
    </row>
    <row r="7455" spans="1:8" ht="20.100000000000001" hidden="1" customHeight="1" x14ac:dyDescent="0.2">
      <c r="A7455" s="9" t="s">
        <v>277</v>
      </c>
      <c r="B7455" t="s">
        <v>14</v>
      </c>
      <c r="C7455" s="9" t="s">
        <v>4026</v>
      </c>
      <c r="D7455" t="s">
        <v>358</v>
      </c>
      <c r="E7455" s="10" t="s">
        <v>26</v>
      </c>
      <c r="F7455" s="10" t="s">
        <v>18</v>
      </c>
      <c r="G7455" s="10">
        <v>0</v>
      </c>
      <c r="H7455">
        <v>253</v>
      </c>
    </row>
    <row r="7456" spans="1:8" ht="20.100000000000001" hidden="1" customHeight="1" x14ac:dyDescent="0.2">
      <c r="A7456" s="9" t="s">
        <v>56</v>
      </c>
      <c r="B7456" t="s">
        <v>35</v>
      </c>
      <c r="C7456" s="9" t="s">
        <v>234</v>
      </c>
      <c r="D7456" t="s">
        <v>235</v>
      </c>
      <c r="E7456" s="10" t="s">
        <v>26</v>
      </c>
      <c r="F7456" s="10" t="s">
        <v>18</v>
      </c>
      <c r="G7456" s="10">
        <v>0</v>
      </c>
      <c r="H7456">
        <v>253</v>
      </c>
    </row>
    <row r="7457" spans="1:8" ht="20.100000000000001" customHeight="1" x14ac:dyDescent="0.2">
      <c r="A7457" s="9" t="s">
        <v>13</v>
      </c>
      <c r="B7457" t="s">
        <v>96</v>
      </c>
      <c r="C7457" s="9" t="s">
        <v>515</v>
      </c>
      <c r="D7457" t="s">
        <v>516</v>
      </c>
      <c r="E7457" s="10" t="s">
        <v>17</v>
      </c>
      <c r="F7457" s="10" t="s">
        <v>18</v>
      </c>
      <c r="G7457" s="10">
        <v>0</v>
      </c>
      <c r="H7457">
        <v>253</v>
      </c>
    </row>
    <row r="7458" spans="1:8" ht="20.100000000000001" customHeight="1" x14ac:dyDescent="0.2">
      <c r="A7458" s="9" t="s">
        <v>980</v>
      </c>
      <c r="B7458" t="s">
        <v>25</v>
      </c>
      <c r="C7458" s="9" t="s">
        <v>160</v>
      </c>
      <c r="D7458" t="s">
        <v>124</v>
      </c>
      <c r="E7458" s="10" t="s">
        <v>50</v>
      </c>
      <c r="F7458" s="10" t="s">
        <v>18</v>
      </c>
      <c r="G7458" s="10">
        <v>0</v>
      </c>
      <c r="H7458">
        <v>253</v>
      </c>
    </row>
    <row r="7459" spans="1:8" ht="20.100000000000001" hidden="1" customHeight="1" x14ac:dyDescent="0.2">
      <c r="A7459" s="9" t="s">
        <v>860</v>
      </c>
      <c r="B7459" t="s">
        <v>39</v>
      </c>
      <c r="C7459" s="9" t="s">
        <v>1357</v>
      </c>
      <c r="D7459" t="s">
        <v>37</v>
      </c>
      <c r="E7459" s="10" t="s">
        <v>26</v>
      </c>
      <c r="F7459" s="10" t="s">
        <v>18</v>
      </c>
      <c r="G7459" s="10">
        <v>0</v>
      </c>
      <c r="H7459">
        <v>253</v>
      </c>
    </row>
    <row r="7460" spans="1:8" ht="20.100000000000001" customHeight="1" x14ac:dyDescent="0.2">
      <c r="A7460" s="9" t="s">
        <v>154</v>
      </c>
      <c r="B7460" t="s">
        <v>16</v>
      </c>
      <c r="C7460" s="9" t="s">
        <v>335</v>
      </c>
      <c r="D7460" t="s">
        <v>31</v>
      </c>
      <c r="E7460" s="10" t="s">
        <v>112</v>
      </c>
      <c r="F7460" s="10" t="s">
        <v>18</v>
      </c>
      <c r="G7460" s="10">
        <v>0</v>
      </c>
      <c r="H7460">
        <v>253</v>
      </c>
    </row>
    <row r="7461" spans="1:8" ht="20.100000000000001" customHeight="1" x14ac:dyDescent="0.2">
      <c r="A7461" s="9" t="s">
        <v>2156</v>
      </c>
      <c r="B7461" t="s">
        <v>4028</v>
      </c>
      <c r="C7461" s="9" t="s">
        <v>40</v>
      </c>
      <c r="D7461" t="s">
        <v>41</v>
      </c>
      <c r="E7461" s="10" t="s">
        <v>17</v>
      </c>
      <c r="F7461" s="10" t="s">
        <v>18</v>
      </c>
      <c r="G7461" s="10">
        <v>0</v>
      </c>
      <c r="H7461">
        <v>253</v>
      </c>
    </row>
    <row r="7462" spans="1:8" ht="20.100000000000001" customHeight="1" x14ac:dyDescent="0.2">
      <c r="A7462" s="9" t="s">
        <v>131</v>
      </c>
      <c r="B7462" t="s">
        <v>35</v>
      </c>
      <c r="C7462" s="9" t="s">
        <v>97</v>
      </c>
      <c r="D7462" t="s">
        <v>28</v>
      </c>
      <c r="E7462" s="10" t="s">
        <v>60</v>
      </c>
      <c r="F7462" s="10" t="s">
        <v>61</v>
      </c>
      <c r="G7462" s="10">
        <v>0</v>
      </c>
      <c r="H7462">
        <v>253</v>
      </c>
    </row>
    <row r="7463" spans="1:8" ht="20.100000000000001" customHeight="1" x14ac:dyDescent="0.2">
      <c r="A7463" s="9" t="s">
        <v>307</v>
      </c>
      <c r="B7463" t="s">
        <v>33</v>
      </c>
      <c r="C7463" s="9" t="s">
        <v>583</v>
      </c>
      <c r="D7463" t="s">
        <v>41</v>
      </c>
      <c r="E7463" s="10" t="s">
        <v>17</v>
      </c>
      <c r="F7463" s="10" t="s">
        <v>18</v>
      </c>
      <c r="G7463" s="10">
        <v>0</v>
      </c>
      <c r="H7463">
        <v>253</v>
      </c>
    </row>
    <row r="7464" spans="1:8" ht="20.100000000000001" customHeight="1" x14ac:dyDescent="0.2">
      <c r="A7464" s="9" t="s">
        <v>2238</v>
      </c>
      <c r="B7464" t="s">
        <v>31</v>
      </c>
      <c r="C7464" s="9" t="s">
        <v>41</v>
      </c>
      <c r="D7464" t="s">
        <v>41</v>
      </c>
      <c r="E7464" s="10" t="s">
        <v>11</v>
      </c>
      <c r="F7464" s="10" t="s">
        <v>18</v>
      </c>
      <c r="G7464" s="10">
        <v>0</v>
      </c>
      <c r="H7464">
        <v>253</v>
      </c>
    </row>
    <row r="7465" spans="1:8" ht="20.100000000000001" hidden="1" customHeight="1" x14ac:dyDescent="0.2">
      <c r="A7465" s="9" t="s">
        <v>1469</v>
      </c>
      <c r="B7465" t="s">
        <v>41</v>
      </c>
      <c r="C7465" s="9" t="s">
        <v>3949</v>
      </c>
      <c r="D7465" t="s">
        <v>379</v>
      </c>
      <c r="E7465" s="10" t="s">
        <v>26</v>
      </c>
      <c r="F7465" s="10" t="s">
        <v>18</v>
      </c>
      <c r="G7465" s="10">
        <v>0</v>
      </c>
      <c r="H7465">
        <v>253</v>
      </c>
    </row>
    <row r="7466" spans="1:8" ht="20.100000000000001" customHeight="1" x14ac:dyDescent="0.2">
      <c r="A7466" s="9" t="s">
        <v>277</v>
      </c>
      <c r="B7466" t="s">
        <v>14</v>
      </c>
      <c r="C7466" s="9" t="s">
        <v>117</v>
      </c>
      <c r="D7466" t="s">
        <v>71</v>
      </c>
      <c r="E7466" s="10" t="s">
        <v>17</v>
      </c>
      <c r="F7466" s="10" t="s">
        <v>18</v>
      </c>
      <c r="G7466" s="10">
        <v>0</v>
      </c>
      <c r="H7466">
        <v>253</v>
      </c>
    </row>
    <row r="7467" spans="1:8" ht="20.100000000000001" customHeight="1" x14ac:dyDescent="0.2">
      <c r="A7467" s="9" t="s">
        <v>4210</v>
      </c>
      <c r="B7467" t="s">
        <v>99</v>
      </c>
      <c r="C7467" s="9" t="s">
        <v>3025</v>
      </c>
      <c r="D7467" t="s">
        <v>9</v>
      </c>
      <c r="E7467" s="10" t="s">
        <v>11</v>
      </c>
      <c r="F7467" s="10" t="s">
        <v>12</v>
      </c>
      <c r="G7467" s="10">
        <v>1</v>
      </c>
      <c r="H7467">
        <v>253</v>
      </c>
    </row>
    <row r="7468" spans="1:8" ht="20.100000000000001" customHeight="1" x14ac:dyDescent="0.2">
      <c r="A7468" s="9" t="s">
        <v>4300</v>
      </c>
      <c r="B7468" t="s">
        <v>99</v>
      </c>
      <c r="C7468" s="9" t="s">
        <v>2513</v>
      </c>
      <c r="D7468" t="s">
        <v>49</v>
      </c>
      <c r="E7468" s="10" t="s">
        <v>11</v>
      </c>
      <c r="F7468" s="10" t="s">
        <v>12</v>
      </c>
      <c r="G7468" s="10">
        <v>1</v>
      </c>
      <c r="H7468">
        <v>253</v>
      </c>
    </row>
    <row r="7469" spans="1:8" ht="20.100000000000001" customHeight="1" x14ac:dyDescent="0.2">
      <c r="A7469" s="9" t="s">
        <v>114</v>
      </c>
      <c r="B7469" t="s">
        <v>9</v>
      </c>
      <c r="C7469" s="9" t="s">
        <v>2966</v>
      </c>
      <c r="D7469" t="s">
        <v>99</v>
      </c>
      <c r="E7469" s="10" t="s">
        <v>11</v>
      </c>
      <c r="F7469" s="10" t="s">
        <v>12</v>
      </c>
      <c r="G7469" s="10">
        <v>1</v>
      </c>
      <c r="H7469">
        <v>253</v>
      </c>
    </row>
    <row r="7470" spans="1:8" ht="20.100000000000001" customHeight="1" x14ac:dyDescent="0.2">
      <c r="A7470" s="14" t="s">
        <v>279</v>
      </c>
      <c r="B7470" s="15" t="s">
        <v>74</v>
      </c>
      <c r="C7470" s="14" t="s">
        <v>146</v>
      </c>
      <c r="D7470" s="15" t="s">
        <v>31</v>
      </c>
      <c r="E7470" s="16" t="s">
        <v>147</v>
      </c>
      <c r="F7470" s="16" t="s">
        <v>18</v>
      </c>
      <c r="G7470" s="16">
        <v>0</v>
      </c>
      <c r="H7470" s="15">
        <v>253</v>
      </c>
    </row>
    <row r="7471" spans="1:8" ht="20.100000000000001" customHeight="1" x14ac:dyDescent="0.2">
      <c r="A7471" s="14" t="s">
        <v>82</v>
      </c>
      <c r="B7471" s="15" t="s">
        <v>41</v>
      </c>
      <c r="C7471" s="14" t="s">
        <v>2052</v>
      </c>
      <c r="D7471" s="15" t="s">
        <v>20</v>
      </c>
      <c r="E7471" s="16" t="s">
        <v>147</v>
      </c>
      <c r="F7471" s="16" t="s">
        <v>18</v>
      </c>
      <c r="G7471" s="16">
        <v>0</v>
      </c>
      <c r="H7471" s="15">
        <v>253</v>
      </c>
    </row>
    <row r="7472" spans="1:8" ht="20.100000000000001" customHeight="1" x14ac:dyDescent="0.2">
      <c r="A7472" s="9" t="s">
        <v>48</v>
      </c>
      <c r="B7472" t="s">
        <v>49</v>
      </c>
      <c r="C7472" s="9" t="s">
        <v>6041</v>
      </c>
      <c r="D7472" t="s">
        <v>99</v>
      </c>
      <c r="E7472" s="10" t="s">
        <v>11</v>
      </c>
      <c r="F7472" s="10" t="s">
        <v>12</v>
      </c>
      <c r="G7472" s="10">
        <v>1</v>
      </c>
      <c r="H7472">
        <v>253</v>
      </c>
    </row>
    <row r="7473" spans="1:8" ht="20.100000000000001" customHeight="1" x14ac:dyDescent="0.2">
      <c r="A7473" s="9" t="s">
        <v>48</v>
      </c>
      <c r="B7473" t="s">
        <v>49</v>
      </c>
      <c r="C7473" s="9" t="s">
        <v>6042</v>
      </c>
      <c r="D7473" t="s">
        <v>99</v>
      </c>
      <c r="E7473" s="10" t="s">
        <v>11</v>
      </c>
      <c r="F7473" s="10" t="s">
        <v>12</v>
      </c>
      <c r="G7473" s="10">
        <v>1</v>
      </c>
      <c r="H7473">
        <v>253</v>
      </c>
    </row>
    <row r="7474" spans="1:8" ht="20.100000000000001" customHeight="1" x14ac:dyDescent="0.2">
      <c r="A7474" s="9" t="s">
        <v>48</v>
      </c>
      <c r="B7474" t="s">
        <v>49</v>
      </c>
      <c r="C7474" s="9" t="s">
        <v>6043</v>
      </c>
      <c r="D7474" t="s">
        <v>99</v>
      </c>
      <c r="E7474" s="10" t="s">
        <v>11</v>
      </c>
      <c r="F7474" s="10" t="s">
        <v>12</v>
      </c>
      <c r="G7474" s="10">
        <v>1</v>
      </c>
      <c r="H7474">
        <v>253</v>
      </c>
    </row>
    <row r="7475" spans="1:8" ht="20.100000000000001" customHeight="1" x14ac:dyDescent="0.2">
      <c r="A7475" s="14" t="s">
        <v>205</v>
      </c>
      <c r="B7475" s="15" t="s">
        <v>39</v>
      </c>
      <c r="C7475" s="14" t="s">
        <v>2052</v>
      </c>
      <c r="D7475" s="15" t="s">
        <v>20</v>
      </c>
      <c r="E7475" s="16" t="s">
        <v>147</v>
      </c>
      <c r="F7475" s="16" t="s">
        <v>18</v>
      </c>
      <c r="G7475" s="16">
        <v>0</v>
      </c>
      <c r="H7475" s="15">
        <v>253</v>
      </c>
    </row>
    <row r="7476" spans="1:8" ht="20.100000000000001" customHeight="1" x14ac:dyDescent="0.2">
      <c r="A7476" s="9" t="s">
        <v>1055</v>
      </c>
      <c r="B7476" t="s">
        <v>96</v>
      </c>
      <c r="C7476" s="9" t="s">
        <v>1190</v>
      </c>
      <c r="D7476" t="s">
        <v>14</v>
      </c>
      <c r="E7476" s="10" t="s">
        <v>17</v>
      </c>
      <c r="F7476" s="10" t="s">
        <v>18</v>
      </c>
      <c r="G7476" s="10">
        <v>1</v>
      </c>
      <c r="H7476">
        <v>252</v>
      </c>
    </row>
    <row r="7477" spans="1:8" ht="20.100000000000001" customHeight="1" x14ac:dyDescent="0.2">
      <c r="A7477" s="9" t="s">
        <v>78</v>
      </c>
      <c r="B7477" t="s">
        <v>96</v>
      </c>
      <c r="C7477" s="9" t="s">
        <v>2200</v>
      </c>
      <c r="D7477" t="s">
        <v>74</v>
      </c>
      <c r="E7477" s="10" t="s">
        <v>17</v>
      </c>
      <c r="F7477" s="10" t="s">
        <v>18</v>
      </c>
      <c r="G7477" s="10">
        <v>1</v>
      </c>
      <c r="H7477">
        <v>252</v>
      </c>
    </row>
    <row r="7478" spans="1:8" ht="20.100000000000001" customHeight="1" x14ac:dyDescent="0.2">
      <c r="A7478" s="9" t="s">
        <v>287</v>
      </c>
      <c r="B7478" t="s">
        <v>879</v>
      </c>
      <c r="C7478" s="9" t="s">
        <v>663</v>
      </c>
      <c r="D7478" t="s">
        <v>52</v>
      </c>
      <c r="E7478" s="10" t="s">
        <v>11</v>
      </c>
      <c r="F7478" s="10" t="s">
        <v>18</v>
      </c>
      <c r="G7478" s="10">
        <v>1</v>
      </c>
      <c r="H7478">
        <v>252</v>
      </c>
    </row>
    <row r="7479" spans="1:8" ht="20.100000000000001" customHeight="1" x14ac:dyDescent="0.2">
      <c r="A7479" s="9" t="s">
        <v>155</v>
      </c>
      <c r="B7479" t="s">
        <v>128</v>
      </c>
      <c r="C7479" s="9" t="s">
        <v>87</v>
      </c>
      <c r="D7479" t="s">
        <v>41</v>
      </c>
      <c r="E7479" s="10" t="s">
        <v>112</v>
      </c>
      <c r="F7479" s="10" t="s">
        <v>18</v>
      </c>
      <c r="G7479" s="10">
        <v>0</v>
      </c>
      <c r="H7479">
        <v>252</v>
      </c>
    </row>
    <row r="7480" spans="1:8" ht="20.100000000000001" customHeight="1" x14ac:dyDescent="0.2">
      <c r="A7480" s="9" t="s">
        <v>623</v>
      </c>
      <c r="B7480" t="s">
        <v>344</v>
      </c>
      <c r="C7480" s="9" t="s">
        <v>4031</v>
      </c>
      <c r="D7480" t="s">
        <v>644</v>
      </c>
      <c r="E7480" s="10" t="s">
        <v>44</v>
      </c>
      <c r="F7480" s="10" t="s">
        <v>18</v>
      </c>
      <c r="G7480" s="10">
        <v>0</v>
      </c>
      <c r="H7480">
        <v>252</v>
      </c>
    </row>
    <row r="7481" spans="1:8" ht="20.100000000000001" customHeight="1" x14ac:dyDescent="0.2">
      <c r="A7481" s="9" t="s">
        <v>13</v>
      </c>
      <c r="B7481" t="s">
        <v>96</v>
      </c>
      <c r="C7481" s="9" t="s">
        <v>4032</v>
      </c>
      <c r="D7481" t="s">
        <v>9</v>
      </c>
      <c r="E7481" s="10" t="s">
        <v>50</v>
      </c>
      <c r="F7481" s="10" t="s">
        <v>18</v>
      </c>
      <c r="G7481" s="10">
        <v>0</v>
      </c>
      <c r="H7481">
        <v>252</v>
      </c>
    </row>
    <row r="7482" spans="1:8" ht="20.100000000000001" customHeight="1" x14ac:dyDescent="0.2">
      <c r="A7482" s="9" t="s">
        <v>298</v>
      </c>
      <c r="B7482" t="s">
        <v>9</v>
      </c>
      <c r="C7482" s="9" t="s">
        <v>1171</v>
      </c>
      <c r="D7482" t="s">
        <v>16</v>
      </c>
      <c r="E7482" s="10" t="s">
        <v>112</v>
      </c>
      <c r="F7482" s="10" t="s">
        <v>18</v>
      </c>
      <c r="G7482" s="10">
        <v>0</v>
      </c>
      <c r="H7482">
        <v>252</v>
      </c>
    </row>
    <row r="7483" spans="1:8" ht="20.100000000000001" customHeight="1" x14ac:dyDescent="0.2">
      <c r="A7483" s="9" t="s">
        <v>1412</v>
      </c>
      <c r="B7483" t="s">
        <v>41</v>
      </c>
      <c r="C7483" s="9" t="s">
        <v>1666</v>
      </c>
      <c r="D7483" t="s">
        <v>9</v>
      </c>
      <c r="E7483" s="10" t="s">
        <v>119</v>
      </c>
      <c r="F7483" s="10" t="s">
        <v>18</v>
      </c>
      <c r="G7483" s="10">
        <v>0</v>
      </c>
      <c r="H7483">
        <v>252</v>
      </c>
    </row>
    <row r="7484" spans="1:8" ht="20.100000000000001" customHeight="1" x14ac:dyDescent="0.2">
      <c r="A7484" s="9" t="s">
        <v>4033</v>
      </c>
      <c r="B7484" t="s">
        <v>9</v>
      </c>
      <c r="C7484" s="9" t="s">
        <v>888</v>
      </c>
      <c r="D7484" t="s">
        <v>141</v>
      </c>
      <c r="E7484" s="10" t="s">
        <v>11</v>
      </c>
      <c r="F7484" s="10" t="s">
        <v>12</v>
      </c>
      <c r="G7484" s="10">
        <v>0</v>
      </c>
      <c r="H7484">
        <v>252</v>
      </c>
    </row>
    <row r="7485" spans="1:8" ht="20.100000000000001" customHeight="1" x14ac:dyDescent="0.2">
      <c r="A7485" s="9" t="s">
        <v>262</v>
      </c>
      <c r="B7485" t="s">
        <v>111</v>
      </c>
      <c r="C7485" s="9" t="s">
        <v>53</v>
      </c>
      <c r="D7485" t="s">
        <v>14</v>
      </c>
      <c r="E7485" s="10" t="s">
        <v>11</v>
      </c>
      <c r="F7485" s="10" t="s">
        <v>18</v>
      </c>
      <c r="G7485" s="10">
        <v>0</v>
      </c>
      <c r="H7485">
        <v>252</v>
      </c>
    </row>
    <row r="7486" spans="1:8" ht="20.100000000000001" hidden="1" customHeight="1" x14ac:dyDescent="0.2">
      <c r="A7486" s="9" t="s">
        <v>2658</v>
      </c>
      <c r="B7486" t="s">
        <v>96</v>
      </c>
      <c r="C7486" s="9" t="s">
        <v>162</v>
      </c>
      <c r="D7486" t="s">
        <v>9</v>
      </c>
      <c r="E7486" s="10" t="s">
        <v>26</v>
      </c>
      <c r="F7486" s="10" t="s">
        <v>18</v>
      </c>
      <c r="G7486" s="10">
        <v>0</v>
      </c>
      <c r="H7486">
        <v>252</v>
      </c>
    </row>
    <row r="7487" spans="1:8" ht="20.100000000000001" hidden="1" customHeight="1" x14ac:dyDescent="0.2">
      <c r="A7487" s="9" t="s">
        <v>1660</v>
      </c>
      <c r="B7487" t="s">
        <v>96</v>
      </c>
      <c r="C7487" s="9" t="s">
        <v>162</v>
      </c>
      <c r="D7487" t="s">
        <v>9</v>
      </c>
      <c r="E7487" s="10" t="s">
        <v>26</v>
      </c>
      <c r="F7487" s="10" t="s">
        <v>18</v>
      </c>
      <c r="G7487" s="10">
        <v>0</v>
      </c>
      <c r="H7487">
        <v>252</v>
      </c>
    </row>
    <row r="7488" spans="1:8" ht="20.100000000000001" customHeight="1" x14ac:dyDescent="0.2">
      <c r="A7488" s="9" t="s">
        <v>832</v>
      </c>
      <c r="B7488" t="s">
        <v>96</v>
      </c>
      <c r="C7488" s="9" t="s">
        <v>1507</v>
      </c>
      <c r="D7488" t="s">
        <v>124</v>
      </c>
      <c r="E7488" s="10" t="s">
        <v>17</v>
      </c>
      <c r="F7488" s="10" t="s">
        <v>18</v>
      </c>
      <c r="G7488" s="10">
        <v>0</v>
      </c>
      <c r="H7488">
        <v>252</v>
      </c>
    </row>
    <row r="7489" spans="1:8" ht="20.100000000000001" customHeight="1" x14ac:dyDescent="0.2">
      <c r="A7489" s="9" t="s">
        <v>46</v>
      </c>
      <c r="B7489" t="s">
        <v>14</v>
      </c>
      <c r="C7489" s="9" t="s">
        <v>306</v>
      </c>
      <c r="D7489" t="s">
        <v>28</v>
      </c>
      <c r="E7489" s="10" t="s">
        <v>17</v>
      </c>
      <c r="F7489" s="10" t="s">
        <v>18</v>
      </c>
      <c r="G7489" s="10">
        <v>0</v>
      </c>
      <c r="H7489">
        <v>252</v>
      </c>
    </row>
    <row r="7490" spans="1:8" ht="20.100000000000001" customHeight="1" x14ac:dyDescent="0.2">
      <c r="A7490" s="9" t="s">
        <v>811</v>
      </c>
      <c r="B7490" t="s">
        <v>128</v>
      </c>
      <c r="C7490" s="9" t="s">
        <v>1626</v>
      </c>
      <c r="D7490" t="s">
        <v>49</v>
      </c>
      <c r="E7490" s="10" t="s">
        <v>119</v>
      </c>
      <c r="F7490" s="10" t="s">
        <v>18</v>
      </c>
      <c r="G7490" s="10">
        <v>0</v>
      </c>
      <c r="H7490">
        <v>252</v>
      </c>
    </row>
    <row r="7491" spans="1:8" ht="20.100000000000001" hidden="1" customHeight="1" x14ac:dyDescent="0.2">
      <c r="A7491" s="9" t="s">
        <v>3010</v>
      </c>
      <c r="B7491" t="s">
        <v>124</v>
      </c>
      <c r="C7491" s="9" t="s">
        <v>432</v>
      </c>
      <c r="D7491" t="s">
        <v>9</v>
      </c>
      <c r="E7491" s="10" t="s">
        <v>26</v>
      </c>
      <c r="F7491" s="10" t="s">
        <v>18</v>
      </c>
      <c r="G7491" s="10">
        <v>0</v>
      </c>
      <c r="H7491">
        <v>252</v>
      </c>
    </row>
    <row r="7492" spans="1:8" ht="20.100000000000001" customHeight="1" x14ac:dyDescent="0.2">
      <c r="A7492" s="9" t="s">
        <v>2758</v>
      </c>
      <c r="B7492" t="s">
        <v>52</v>
      </c>
      <c r="C7492" s="9" t="s">
        <v>4034</v>
      </c>
      <c r="D7492" t="s">
        <v>39</v>
      </c>
      <c r="E7492" s="10" t="s">
        <v>17</v>
      </c>
      <c r="F7492" s="10" t="s">
        <v>18</v>
      </c>
      <c r="G7492" s="10">
        <v>0</v>
      </c>
      <c r="H7492">
        <v>252</v>
      </c>
    </row>
    <row r="7493" spans="1:8" ht="20.100000000000001" customHeight="1" x14ac:dyDescent="0.2">
      <c r="A7493" s="9" t="s">
        <v>4035</v>
      </c>
      <c r="B7493" t="s">
        <v>31</v>
      </c>
      <c r="C7493" s="9" t="s">
        <v>325</v>
      </c>
      <c r="D7493" t="s">
        <v>326</v>
      </c>
      <c r="E7493" s="10" t="s">
        <v>112</v>
      </c>
      <c r="F7493" s="10" t="s">
        <v>18</v>
      </c>
      <c r="G7493" s="10">
        <v>0</v>
      </c>
      <c r="H7493">
        <v>252</v>
      </c>
    </row>
    <row r="7494" spans="1:8" ht="20.100000000000001" hidden="1" customHeight="1" x14ac:dyDescent="0.2">
      <c r="A7494" s="9" t="s">
        <v>409</v>
      </c>
      <c r="B7494" t="s">
        <v>409</v>
      </c>
      <c r="C7494" s="9" t="s">
        <v>4036</v>
      </c>
      <c r="D7494" t="s">
        <v>52</v>
      </c>
      <c r="E7494" s="10" t="s">
        <v>26</v>
      </c>
      <c r="F7494" s="10" t="s">
        <v>18</v>
      </c>
      <c r="G7494" s="10">
        <v>0</v>
      </c>
      <c r="H7494">
        <v>252</v>
      </c>
    </row>
    <row r="7495" spans="1:8" ht="20.100000000000001" customHeight="1" x14ac:dyDescent="0.2">
      <c r="A7495" s="9" t="s">
        <v>2114</v>
      </c>
      <c r="B7495" t="s">
        <v>96</v>
      </c>
      <c r="C7495" s="9" t="s">
        <v>301</v>
      </c>
      <c r="D7495" t="s">
        <v>22</v>
      </c>
      <c r="E7495" s="10" t="s">
        <v>50</v>
      </c>
      <c r="F7495" s="10" t="s">
        <v>18</v>
      </c>
      <c r="G7495" s="10">
        <v>0</v>
      </c>
      <c r="H7495">
        <v>252</v>
      </c>
    </row>
    <row r="7496" spans="1:8" ht="20.100000000000001" hidden="1" customHeight="1" x14ac:dyDescent="0.2">
      <c r="A7496" s="9" t="s">
        <v>1358</v>
      </c>
      <c r="B7496" t="s">
        <v>124</v>
      </c>
      <c r="C7496" s="9" t="s">
        <v>2162</v>
      </c>
      <c r="D7496" t="s">
        <v>41</v>
      </c>
      <c r="E7496" s="10" t="s">
        <v>26</v>
      </c>
      <c r="F7496" s="10" t="s">
        <v>18</v>
      </c>
      <c r="G7496" s="10">
        <v>0</v>
      </c>
      <c r="H7496">
        <v>252</v>
      </c>
    </row>
    <row r="7497" spans="1:8" ht="20.100000000000001" customHeight="1" x14ac:dyDescent="0.2">
      <c r="A7497" s="9" t="s">
        <v>650</v>
      </c>
      <c r="B7497" t="s">
        <v>96</v>
      </c>
      <c r="C7497" s="9" t="s">
        <v>90</v>
      </c>
      <c r="D7497" t="s">
        <v>52</v>
      </c>
      <c r="E7497" s="10" t="s">
        <v>17</v>
      </c>
      <c r="F7497" s="10" t="s">
        <v>18</v>
      </c>
      <c r="G7497" s="10">
        <v>0</v>
      </c>
      <c r="H7497">
        <v>252</v>
      </c>
    </row>
    <row r="7498" spans="1:8" ht="20.100000000000001" customHeight="1" x14ac:dyDescent="0.2">
      <c r="A7498" s="9" t="s">
        <v>1835</v>
      </c>
      <c r="B7498" t="s">
        <v>31</v>
      </c>
      <c r="C7498" s="9" t="s">
        <v>32</v>
      </c>
      <c r="D7498" t="s">
        <v>33</v>
      </c>
      <c r="E7498" s="10" t="s">
        <v>11</v>
      </c>
      <c r="F7498" s="10" t="s">
        <v>18</v>
      </c>
      <c r="G7498" s="10">
        <v>0</v>
      </c>
      <c r="H7498">
        <v>252</v>
      </c>
    </row>
    <row r="7499" spans="1:8" ht="20.100000000000001" hidden="1" customHeight="1" x14ac:dyDescent="0.2">
      <c r="A7499" s="9" t="s">
        <v>612</v>
      </c>
      <c r="B7499" t="s">
        <v>124</v>
      </c>
      <c r="C7499" s="9" t="s">
        <v>2100</v>
      </c>
      <c r="D7499" t="s">
        <v>9</v>
      </c>
      <c r="E7499" s="10" t="s">
        <v>26</v>
      </c>
      <c r="F7499" s="10" t="s">
        <v>18</v>
      </c>
      <c r="G7499" s="10">
        <v>0</v>
      </c>
      <c r="H7499">
        <v>252</v>
      </c>
    </row>
    <row r="7500" spans="1:8" ht="20.100000000000001" customHeight="1" x14ac:dyDescent="0.2">
      <c r="A7500" s="9" t="s">
        <v>4038</v>
      </c>
      <c r="B7500" t="s">
        <v>22</v>
      </c>
      <c r="C7500" s="9" t="s">
        <v>3008</v>
      </c>
      <c r="D7500" t="s">
        <v>25</v>
      </c>
      <c r="E7500" s="10" t="s">
        <v>60</v>
      </c>
      <c r="F7500" s="10" t="s">
        <v>61</v>
      </c>
      <c r="G7500" s="10">
        <v>0</v>
      </c>
      <c r="H7500">
        <v>252</v>
      </c>
    </row>
    <row r="7501" spans="1:8" ht="20.100000000000001" customHeight="1" x14ac:dyDescent="0.2">
      <c r="A7501" s="9" t="s">
        <v>277</v>
      </c>
      <c r="B7501" t="s">
        <v>14</v>
      </c>
      <c r="C7501" s="9" t="s">
        <v>368</v>
      </c>
      <c r="D7501" t="s">
        <v>14</v>
      </c>
      <c r="E7501" s="10" t="s">
        <v>17</v>
      </c>
      <c r="F7501" s="10" t="s">
        <v>18</v>
      </c>
      <c r="G7501" s="10">
        <v>0</v>
      </c>
      <c r="H7501">
        <v>252</v>
      </c>
    </row>
    <row r="7502" spans="1:8" ht="20.100000000000001" customHeight="1" x14ac:dyDescent="0.2">
      <c r="A7502" s="9" t="s">
        <v>13</v>
      </c>
      <c r="B7502" t="s">
        <v>96</v>
      </c>
      <c r="C7502" s="9" t="s">
        <v>1604</v>
      </c>
      <c r="D7502" t="s">
        <v>124</v>
      </c>
      <c r="E7502" s="10" t="s">
        <v>17</v>
      </c>
      <c r="F7502" s="10" t="s">
        <v>18</v>
      </c>
      <c r="G7502" s="10">
        <v>0</v>
      </c>
      <c r="H7502">
        <v>252</v>
      </c>
    </row>
    <row r="7503" spans="1:8" ht="20.100000000000001" customHeight="1" x14ac:dyDescent="0.2">
      <c r="A7503" s="9" t="s">
        <v>215</v>
      </c>
      <c r="B7503" t="s">
        <v>31</v>
      </c>
      <c r="C7503" s="9" t="s">
        <v>420</v>
      </c>
      <c r="D7503" t="s">
        <v>14</v>
      </c>
      <c r="E7503" s="10" t="s">
        <v>11</v>
      </c>
      <c r="F7503" s="10" t="s">
        <v>18</v>
      </c>
      <c r="G7503" s="10">
        <v>0</v>
      </c>
      <c r="H7503">
        <v>252</v>
      </c>
    </row>
    <row r="7504" spans="1:8" ht="20.100000000000001" customHeight="1" x14ac:dyDescent="0.2">
      <c r="A7504" s="9" t="s">
        <v>36</v>
      </c>
      <c r="B7504" t="s">
        <v>37</v>
      </c>
      <c r="C7504" s="9" t="s">
        <v>1181</v>
      </c>
      <c r="D7504" t="s">
        <v>124</v>
      </c>
      <c r="E7504" s="10" t="s">
        <v>11</v>
      </c>
      <c r="F7504" s="10" t="s">
        <v>18</v>
      </c>
      <c r="G7504" s="10">
        <v>0</v>
      </c>
      <c r="H7504">
        <v>252</v>
      </c>
    </row>
    <row r="7505" spans="1:8" ht="20.100000000000001" hidden="1" customHeight="1" x14ac:dyDescent="0.2">
      <c r="A7505" s="9" t="s">
        <v>277</v>
      </c>
      <c r="B7505" t="s">
        <v>14</v>
      </c>
      <c r="C7505" s="9" t="s">
        <v>24</v>
      </c>
      <c r="D7505" t="s">
        <v>25</v>
      </c>
      <c r="E7505" s="10" t="s">
        <v>26</v>
      </c>
      <c r="F7505" s="10" t="s">
        <v>18</v>
      </c>
      <c r="G7505" s="10">
        <v>0</v>
      </c>
      <c r="H7505">
        <v>252</v>
      </c>
    </row>
    <row r="7506" spans="1:8" ht="20.100000000000001" hidden="1" customHeight="1" x14ac:dyDescent="0.2">
      <c r="A7506" s="9" t="s">
        <v>588</v>
      </c>
      <c r="B7506" t="s">
        <v>39</v>
      </c>
      <c r="C7506" s="9" t="s">
        <v>1102</v>
      </c>
      <c r="D7506" t="s">
        <v>39</v>
      </c>
      <c r="E7506" s="10" t="s">
        <v>26</v>
      </c>
      <c r="F7506" s="10" t="s">
        <v>18</v>
      </c>
      <c r="G7506" s="10">
        <v>0</v>
      </c>
      <c r="H7506">
        <v>252</v>
      </c>
    </row>
    <row r="7507" spans="1:8" ht="20.100000000000001" customHeight="1" x14ac:dyDescent="0.2">
      <c r="A7507" s="9" t="s">
        <v>291</v>
      </c>
      <c r="B7507" t="s">
        <v>16</v>
      </c>
      <c r="C7507" s="9" t="s">
        <v>2323</v>
      </c>
      <c r="D7507" t="s">
        <v>52</v>
      </c>
      <c r="E7507" s="10" t="s">
        <v>29</v>
      </c>
      <c r="F7507" s="10" t="s">
        <v>18</v>
      </c>
      <c r="G7507" s="10">
        <v>0</v>
      </c>
      <c r="H7507">
        <v>252</v>
      </c>
    </row>
    <row r="7508" spans="1:8" ht="20.100000000000001" hidden="1" customHeight="1" x14ac:dyDescent="0.2">
      <c r="A7508" s="9" t="s">
        <v>949</v>
      </c>
      <c r="B7508" t="s">
        <v>96</v>
      </c>
      <c r="C7508" s="9" t="s">
        <v>1582</v>
      </c>
      <c r="D7508" t="s">
        <v>31</v>
      </c>
      <c r="E7508" s="10" t="s">
        <v>26</v>
      </c>
      <c r="F7508" s="10" t="s">
        <v>18</v>
      </c>
      <c r="G7508" s="10">
        <v>0</v>
      </c>
      <c r="H7508">
        <v>252</v>
      </c>
    </row>
    <row r="7509" spans="1:8" ht="20.100000000000001" customHeight="1" x14ac:dyDescent="0.2">
      <c r="A7509" s="9" t="s">
        <v>4935</v>
      </c>
      <c r="B7509" t="s">
        <v>201</v>
      </c>
      <c r="C7509" s="9" t="s">
        <v>4936</v>
      </c>
      <c r="D7509" t="s">
        <v>105</v>
      </c>
      <c r="E7509" s="10" t="s">
        <v>44</v>
      </c>
      <c r="F7509" s="10" t="s">
        <v>18</v>
      </c>
      <c r="G7509" s="10">
        <v>1</v>
      </c>
      <c r="H7509">
        <v>252</v>
      </c>
    </row>
    <row r="7510" spans="1:8" ht="20.100000000000001" customHeight="1" x14ac:dyDescent="0.2">
      <c r="A7510" s="14" t="s">
        <v>34</v>
      </c>
      <c r="B7510" s="15" t="s">
        <v>35</v>
      </c>
      <c r="C7510" s="14" t="s">
        <v>146</v>
      </c>
      <c r="D7510" s="15" t="s">
        <v>31</v>
      </c>
      <c r="E7510" s="16" t="s">
        <v>147</v>
      </c>
      <c r="F7510" s="16" t="s">
        <v>18</v>
      </c>
      <c r="G7510" s="16">
        <v>0</v>
      </c>
      <c r="H7510" s="15">
        <v>252</v>
      </c>
    </row>
    <row r="7511" spans="1:8" ht="20.100000000000001" customHeight="1" x14ac:dyDescent="0.2">
      <c r="A7511" s="9" t="s">
        <v>1021</v>
      </c>
      <c r="B7511" t="s">
        <v>96</v>
      </c>
      <c r="C7511" s="9" t="s">
        <v>384</v>
      </c>
      <c r="D7511" t="s">
        <v>14</v>
      </c>
      <c r="E7511" s="10" t="s">
        <v>11</v>
      </c>
      <c r="F7511" s="10" t="s">
        <v>18</v>
      </c>
      <c r="G7511" s="10">
        <v>1</v>
      </c>
      <c r="H7511">
        <v>251</v>
      </c>
    </row>
    <row r="7512" spans="1:8" ht="20.100000000000001" hidden="1" customHeight="1" x14ac:dyDescent="0.2">
      <c r="A7512" s="9" t="s">
        <v>2114</v>
      </c>
      <c r="B7512" t="s">
        <v>96</v>
      </c>
      <c r="C7512" s="9" t="s">
        <v>221</v>
      </c>
      <c r="D7512" t="s">
        <v>28</v>
      </c>
      <c r="E7512" s="10" t="s">
        <v>26</v>
      </c>
      <c r="F7512" s="10" t="s">
        <v>18</v>
      </c>
      <c r="G7512" s="10">
        <v>1</v>
      </c>
      <c r="H7512">
        <v>251</v>
      </c>
    </row>
    <row r="7513" spans="1:8" ht="20.100000000000001" customHeight="1" x14ac:dyDescent="0.2">
      <c r="A7513" s="14" t="s">
        <v>493</v>
      </c>
      <c r="B7513" s="15" t="s">
        <v>31</v>
      </c>
      <c r="C7513" s="14" t="s">
        <v>2052</v>
      </c>
      <c r="D7513" s="15" t="s">
        <v>20</v>
      </c>
      <c r="E7513" s="16" t="s">
        <v>147</v>
      </c>
      <c r="F7513" s="16" t="s">
        <v>18</v>
      </c>
      <c r="G7513" s="16">
        <v>0</v>
      </c>
      <c r="H7513" s="15">
        <v>251</v>
      </c>
    </row>
    <row r="7514" spans="1:8" ht="20.100000000000001" customHeight="1" x14ac:dyDescent="0.2">
      <c r="A7514" s="9" t="s">
        <v>1518</v>
      </c>
      <c r="B7514" t="s">
        <v>96</v>
      </c>
      <c r="C7514" s="9" t="s">
        <v>250</v>
      </c>
      <c r="D7514" t="s">
        <v>172</v>
      </c>
      <c r="E7514" s="10" t="s">
        <v>17</v>
      </c>
      <c r="F7514" s="10" t="s">
        <v>18</v>
      </c>
      <c r="G7514" s="10">
        <v>1</v>
      </c>
      <c r="H7514">
        <v>251</v>
      </c>
    </row>
    <row r="7515" spans="1:8" ht="20.100000000000001" customHeight="1" x14ac:dyDescent="0.2">
      <c r="A7515" s="9" t="s">
        <v>1538</v>
      </c>
      <c r="B7515" t="s">
        <v>2264</v>
      </c>
      <c r="C7515" s="9" t="s">
        <v>594</v>
      </c>
      <c r="D7515" t="s">
        <v>28</v>
      </c>
      <c r="E7515" s="10" t="s">
        <v>17</v>
      </c>
      <c r="F7515" s="10" t="s">
        <v>18</v>
      </c>
      <c r="G7515" s="10">
        <v>1</v>
      </c>
      <c r="H7515">
        <v>251</v>
      </c>
    </row>
    <row r="7516" spans="1:8" ht="20.100000000000001" customHeight="1" x14ac:dyDescent="0.2">
      <c r="A7516" s="9" t="s">
        <v>3909</v>
      </c>
      <c r="B7516" t="s">
        <v>2264</v>
      </c>
      <c r="C7516" s="9" t="s">
        <v>1469</v>
      </c>
      <c r="D7516" t="s">
        <v>41</v>
      </c>
      <c r="E7516" s="10" t="s">
        <v>11</v>
      </c>
      <c r="F7516" s="10" t="s">
        <v>18</v>
      </c>
      <c r="G7516" s="10">
        <v>1</v>
      </c>
      <c r="H7516">
        <v>251</v>
      </c>
    </row>
    <row r="7517" spans="1:8" ht="20.100000000000001" hidden="1" customHeight="1" x14ac:dyDescent="0.2">
      <c r="A7517" s="9" t="s">
        <v>49</v>
      </c>
      <c r="B7517" t="s">
        <v>31</v>
      </c>
      <c r="C7517" s="9" t="s">
        <v>352</v>
      </c>
      <c r="D7517" t="s">
        <v>353</v>
      </c>
      <c r="E7517" s="10" t="s">
        <v>26</v>
      </c>
      <c r="F7517" s="10" t="s">
        <v>18</v>
      </c>
      <c r="G7517" s="10">
        <v>0</v>
      </c>
      <c r="H7517">
        <v>251</v>
      </c>
    </row>
    <row r="7518" spans="1:8" ht="20.100000000000001" customHeight="1" x14ac:dyDescent="0.2">
      <c r="A7518" s="9" t="s">
        <v>78</v>
      </c>
      <c r="B7518" t="s">
        <v>96</v>
      </c>
      <c r="C7518" s="9" t="s">
        <v>4040</v>
      </c>
      <c r="D7518" t="s">
        <v>74</v>
      </c>
      <c r="E7518" s="10" t="s">
        <v>17</v>
      </c>
      <c r="F7518" s="10" t="s">
        <v>18</v>
      </c>
      <c r="G7518" s="10">
        <v>0</v>
      </c>
      <c r="H7518">
        <v>251</v>
      </c>
    </row>
    <row r="7519" spans="1:8" ht="20.100000000000001" customHeight="1" x14ac:dyDescent="0.2">
      <c r="A7519" s="9" t="s">
        <v>19</v>
      </c>
      <c r="B7519" t="s">
        <v>31</v>
      </c>
      <c r="C7519" s="9" t="s">
        <v>593</v>
      </c>
      <c r="D7519" t="s">
        <v>25</v>
      </c>
      <c r="E7519" s="10" t="s">
        <v>11</v>
      </c>
      <c r="F7519" s="10" t="s">
        <v>18</v>
      </c>
      <c r="G7519" s="10">
        <v>0</v>
      </c>
      <c r="H7519">
        <v>251</v>
      </c>
    </row>
    <row r="7520" spans="1:8" ht="20.100000000000001" customHeight="1" x14ac:dyDescent="0.2">
      <c r="A7520" s="9" t="s">
        <v>348</v>
      </c>
      <c r="B7520" t="s">
        <v>96</v>
      </c>
      <c r="C7520" s="9" t="s">
        <v>1517</v>
      </c>
      <c r="D7520" t="s">
        <v>96</v>
      </c>
      <c r="E7520" s="10" t="s">
        <v>17</v>
      </c>
      <c r="F7520" s="10" t="s">
        <v>18</v>
      </c>
      <c r="G7520" s="10">
        <v>0</v>
      </c>
      <c r="H7520">
        <v>251</v>
      </c>
    </row>
    <row r="7521" spans="1:8" ht="20.100000000000001" customHeight="1" x14ac:dyDescent="0.2">
      <c r="A7521" s="9" t="s">
        <v>255</v>
      </c>
      <c r="B7521" t="s">
        <v>96</v>
      </c>
      <c r="C7521" s="9" t="s">
        <v>1853</v>
      </c>
      <c r="D7521" t="s">
        <v>16</v>
      </c>
      <c r="E7521" s="10" t="s">
        <v>17</v>
      </c>
      <c r="F7521" s="10" t="s">
        <v>18</v>
      </c>
      <c r="G7521" s="10">
        <v>0</v>
      </c>
      <c r="H7521">
        <v>251</v>
      </c>
    </row>
    <row r="7522" spans="1:8" ht="20.100000000000001" customHeight="1" x14ac:dyDescent="0.2">
      <c r="A7522" s="9" t="s">
        <v>158</v>
      </c>
      <c r="B7522" t="s">
        <v>52</v>
      </c>
      <c r="C7522" s="9" t="s">
        <v>301</v>
      </c>
      <c r="D7522" t="s">
        <v>22</v>
      </c>
      <c r="E7522" s="10" t="s">
        <v>50</v>
      </c>
      <c r="F7522" s="10" t="s">
        <v>18</v>
      </c>
      <c r="G7522" s="10">
        <v>0</v>
      </c>
      <c r="H7522">
        <v>251</v>
      </c>
    </row>
    <row r="7523" spans="1:8" ht="20.100000000000001" customHeight="1" x14ac:dyDescent="0.2">
      <c r="A7523" s="9" t="s">
        <v>1496</v>
      </c>
      <c r="B7523" t="s">
        <v>124</v>
      </c>
      <c r="C7523" s="9" t="s">
        <v>3654</v>
      </c>
      <c r="D7523" t="s">
        <v>9</v>
      </c>
      <c r="E7523" s="10" t="s">
        <v>11</v>
      </c>
      <c r="F7523" s="10" t="s">
        <v>18</v>
      </c>
      <c r="G7523" s="10">
        <v>0</v>
      </c>
      <c r="H7523">
        <v>251</v>
      </c>
    </row>
    <row r="7524" spans="1:8" ht="20.100000000000001" customHeight="1" x14ac:dyDescent="0.2">
      <c r="A7524" s="9" t="s">
        <v>205</v>
      </c>
      <c r="B7524" t="s">
        <v>39</v>
      </c>
      <c r="C7524" s="9" t="s">
        <v>4041</v>
      </c>
      <c r="D7524" t="s">
        <v>16</v>
      </c>
      <c r="E7524" s="10" t="s">
        <v>112</v>
      </c>
      <c r="F7524" s="10" t="s">
        <v>18</v>
      </c>
      <c r="G7524" s="10">
        <v>0</v>
      </c>
      <c r="H7524">
        <v>251</v>
      </c>
    </row>
    <row r="7525" spans="1:8" ht="20.100000000000001" customHeight="1" x14ac:dyDescent="0.2">
      <c r="A7525" s="9" t="s">
        <v>1685</v>
      </c>
      <c r="B7525" t="s">
        <v>128</v>
      </c>
      <c r="C7525" s="9" t="s">
        <v>97</v>
      </c>
      <c r="D7525" t="s">
        <v>28</v>
      </c>
      <c r="E7525" s="10" t="s">
        <v>119</v>
      </c>
      <c r="F7525" s="10" t="s">
        <v>18</v>
      </c>
      <c r="G7525" s="10">
        <v>0</v>
      </c>
      <c r="H7525">
        <v>251</v>
      </c>
    </row>
    <row r="7526" spans="1:8" ht="20.100000000000001" customHeight="1" x14ac:dyDescent="0.2">
      <c r="A7526" s="9" t="s">
        <v>13</v>
      </c>
      <c r="B7526" t="s">
        <v>96</v>
      </c>
      <c r="C7526" s="9" t="s">
        <v>4042</v>
      </c>
      <c r="D7526" t="s">
        <v>41</v>
      </c>
      <c r="E7526" s="10" t="s">
        <v>17</v>
      </c>
      <c r="F7526" s="10" t="s">
        <v>18</v>
      </c>
      <c r="G7526" s="10">
        <v>0</v>
      </c>
      <c r="H7526">
        <v>251</v>
      </c>
    </row>
    <row r="7527" spans="1:8" ht="20.100000000000001" hidden="1" customHeight="1" x14ac:dyDescent="0.2">
      <c r="A7527" s="9" t="s">
        <v>4043</v>
      </c>
      <c r="B7527" t="s">
        <v>71</v>
      </c>
      <c r="C7527" s="9" t="s">
        <v>715</v>
      </c>
      <c r="D7527" t="s">
        <v>31</v>
      </c>
      <c r="E7527" s="10" t="s">
        <v>26</v>
      </c>
      <c r="F7527" s="10" t="s">
        <v>18</v>
      </c>
      <c r="G7527" s="10">
        <v>0</v>
      </c>
      <c r="H7527">
        <v>251</v>
      </c>
    </row>
    <row r="7528" spans="1:8" ht="20.100000000000001" customHeight="1" x14ac:dyDescent="0.2">
      <c r="A7528" s="9" t="s">
        <v>4045</v>
      </c>
      <c r="B7528" t="s">
        <v>39</v>
      </c>
      <c r="C7528" s="9" t="s">
        <v>97</v>
      </c>
      <c r="D7528" t="s">
        <v>28</v>
      </c>
      <c r="E7528" s="10" t="s">
        <v>119</v>
      </c>
      <c r="F7528" s="10" t="s">
        <v>18</v>
      </c>
      <c r="G7528" s="10">
        <v>0</v>
      </c>
      <c r="H7528">
        <v>251</v>
      </c>
    </row>
    <row r="7529" spans="1:8" ht="20.100000000000001" hidden="1" customHeight="1" x14ac:dyDescent="0.2">
      <c r="A7529" s="9" t="s">
        <v>13</v>
      </c>
      <c r="B7529" t="s">
        <v>96</v>
      </c>
      <c r="C7529" s="9" t="s">
        <v>4046</v>
      </c>
      <c r="D7529" t="s">
        <v>358</v>
      </c>
      <c r="E7529" s="10" t="s">
        <v>26</v>
      </c>
      <c r="F7529" s="10" t="s">
        <v>18</v>
      </c>
      <c r="G7529" s="10">
        <v>0</v>
      </c>
      <c r="H7529">
        <v>251</v>
      </c>
    </row>
    <row r="7530" spans="1:8" ht="20.100000000000001" hidden="1" customHeight="1" x14ac:dyDescent="0.2">
      <c r="A7530" s="9" t="s">
        <v>636</v>
      </c>
      <c r="B7530" t="s">
        <v>31</v>
      </c>
      <c r="C7530" s="9" t="s">
        <v>53</v>
      </c>
      <c r="D7530" t="s">
        <v>14</v>
      </c>
      <c r="E7530" s="10" t="s">
        <v>26</v>
      </c>
      <c r="F7530" s="10" t="s">
        <v>18</v>
      </c>
      <c r="G7530" s="10">
        <v>0</v>
      </c>
      <c r="H7530">
        <v>251</v>
      </c>
    </row>
    <row r="7531" spans="1:8" ht="20.100000000000001" customHeight="1" x14ac:dyDescent="0.2">
      <c r="A7531" s="9" t="s">
        <v>4047</v>
      </c>
      <c r="B7531" t="s">
        <v>358</v>
      </c>
      <c r="C7531" s="9" t="s">
        <v>2447</v>
      </c>
      <c r="D7531" t="s">
        <v>143</v>
      </c>
      <c r="E7531" s="10" t="s">
        <v>11</v>
      </c>
      <c r="F7531" s="10" t="s">
        <v>18</v>
      </c>
      <c r="G7531" s="10">
        <v>0</v>
      </c>
      <c r="H7531">
        <v>251</v>
      </c>
    </row>
    <row r="7532" spans="1:8" ht="20.100000000000001" customHeight="1" x14ac:dyDescent="0.2">
      <c r="A7532" s="9" t="s">
        <v>65</v>
      </c>
      <c r="B7532" t="s">
        <v>41</v>
      </c>
      <c r="C7532" s="9" t="s">
        <v>55</v>
      </c>
      <c r="D7532" t="s">
        <v>39</v>
      </c>
      <c r="E7532" s="10" t="s">
        <v>29</v>
      </c>
      <c r="F7532" s="10" t="s">
        <v>18</v>
      </c>
      <c r="G7532" s="10">
        <v>0</v>
      </c>
      <c r="H7532">
        <v>251</v>
      </c>
    </row>
    <row r="7533" spans="1:8" ht="20.100000000000001" hidden="1" customHeight="1" x14ac:dyDescent="0.2">
      <c r="A7533" s="9" t="s">
        <v>1447</v>
      </c>
      <c r="B7533" t="s">
        <v>35</v>
      </c>
      <c r="C7533" s="9" t="s">
        <v>3343</v>
      </c>
      <c r="D7533" t="s">
        <v>9</v>
      </c>
      <c r="E7533" s="10" t="s">
        <v>26</v>
      </c>
      <c r="F7533" s="10" t="s">
        <v>18</v>
      </c>
      <c r="G7533" s="10">
        <v>0</v>
      </c>
      <c r="H7533">
        <v>251</v>
      </c>
    </row>
    <row r="7534" spans="1:8" ht="20.100000000000001" hidden="1" customHeight="1" x14ac:dyDescent="0.2">
      <c r="A7534" s="9" t="s">
        <v>43</v>
      </c>
      <c r="B7534" t="s">
        <v>41</v>
      </c>
      <c r="C7534" s="9" t="s">
        <v>397</v>
      </c>
      <c r="D7534" t="s">
        <v>31</v>
      </c>
      <c r="E7534" s="10" t="s">
        <v>26</v>
      </c>
      <c r="F7534" s="10" t="s">
        <v>18</v>
      </c>
      <c r="G7534" s="10">
        <v>0</v>
      </c>
      <c r="H7534">
        <v>251</v>
      </c>
    </row>
    <row r="7535" spans="1:8" ht="20.100000000000001" customHeight="1" x14ac:dyDescent="0.2">
      <c r="A7535" s="9" t="s">
        <v>215</v>
      </c>
      <c r="B7535" t="s">
        <v>31</v>
      </c>
      <c r="C7535" s="9" t="s">
        <v>393</v>
      </c>
      <c r="D7535" t="s">
        <v>35</v>
      </c>
      <c r="E7535" s="10" t="s">
        <v>11</v>
      </c>
      <c r="F7535" s="10" t="s">
        <v>18</v>
      </c>
      <c r="G7535" s="10">
        <v>0</v>
      </c>
      <c r="H7535">
        <v>251</v>
      </c>
    </row>
    <row r="7536" spans="1:8" ht="20.100000000000001" customHeight="1" x14ac:dyDescent="0.2">
      <c r="A7536" s="9" t="s">
        <v>216</v>
      </c>
      <c r="B7536" t="s">
        <v>49</v>
      </c>
      <c r="C7536" s="9" t="s">
        <v>4052</v>
      </c>
      <c r="D7536" t="s">
        <v>99</v>
      </c>
      <c r="E7536" s="10" t="s">
        <v>11</v>
      </c>
      <c r="F7536" s="10" t="s">
        <v>12</v>
      </c>
      <c r="G7536" s="10">
        <v>0</v>
      </c>
      <c r="H7536">
        <v>251</v>
      </c>
    </row>
    <row r="7537" spans="1:8" ht="20.100000000000001" customHeight="1" x14ac:dyDescent="0.2">
      <c r="A7537" s="9" t="s">
        <v>64</v>
      </c>
      <c r="B7537" t="s">
        <v>31</v>
      </c>
      <c r="C7537" s="9" t="s">
        <v>40</v>
      </c>
      <c r="D7537" t="s">
        <v>41</v>
      </c>
      <c r="E7537" s="10" t="s">
        <v>112</v>
      </c>
      <c r="F7537" s="10" t="s">
        <v>18</v>
      </c>
      <c r="G7537" s="10">
        <v>0</v>
      </c>
      <c r="H7537">
        <v>251</v>
      </c>
    </row>
    <row r="7538" spans="1:8" ht="20.100000000000001" hidden="1" customHeight="1" x14ac:dyDescent="0.2">
      <c r="A7538" s="9" t="s">
        <v>63</v>
      </c>
      <c r="B7538" t="s">
        <v>9</v>
      </c>
      <c r="C7538" s="9" t="s">
        <v>943</v>
      </c>
      <c r="D7538" t="s">
        <v>201</v>
      </c>
      <c r="E7538" s="10" t="s">
        <v>26</v>
      </c>
      <c r="F7538" s="10" t="s">
        <v>18</v>
      </c>
      <c r="G7538" s="10">
        <v>0</v>
      </c>
      <c r="H7538">
        <v>251</v>
      </c>
    </row>
    <row r="7539" spans="1:8" ht="20.100000000000001" hidden="1" customHeight="1" x14ac:dyDescent="0.2">
      <c r="A7539" s="9" t="s">
        <v>79</v>
      </c>
      <c r="B7539" t="s">
        <v>80</v>
      </c>
      <c r="C7539" s="9" t="s">
        <v>4053</v>
      </c>
      <c r="D7539" t="s">
        <v>20</v>
      </c>
      <c r="E7539" s="10" t="s">
        <v>26</v>
      </c>
      <c r="F7539" s="10" t="s">
        <v>18</v>
      </c>
      <c r="G7539" s="10">
        <v>0</v>
      </c>
      <c r="H7539">
        <v>251</v>
      </c>
    </row>
    <row r="7540" spans="1:8" ht="20.100000000000001" hidden="1" customHeight="1" x14ac:dyDescent="0.2">
      <c r="A7540" s="9" t="s">
        <v>97</v>
      </c>
      <c r="B7540" t="s">
        <v>28</v>
      </c>
      <c r="C7540" s="9" t="s">
        <v>2185</v>
      </c>
      <c r="D7540" t="s">
        <v>39</v>
      </c>
      <c r="E7540" s="10" t="s">
        <v>26</v>
      </c>
      <c r="F7540" s="10" t="s">
        <v>18</v>
      </c>
      <c r="G7540" s="10">
        <v>0</v>
      </c>
      <c r="H7540">
        <v>251</v>
      </c>
    </row>
    <row r="7541" spans="1:8" ht="20.100000000000001" customHeight="1" x14ac:dyDescent="0.2">
      <c r="A7541" s="9" t="s">
        <v>155</v>
      </c>
      <c r="B7541" t="s">
        <v>128</v>
      </c>
      <c r="C7541" s="9" t="s">
        <v>254</v>
      </c>
      <c r="D7541" t="s">
        <v>79</v>
      </c>
      <c r="E7541" s="10" t="s">
        <v>112</v>
      </c>
      <c r="F7541" s="10" t="s">
        <v>18</v>
      </c>
      <c r="G7541" s="10">
        <v>0</v>
      </c>
      <c r="H7541">
        <v>251</v>
      </c>
    </row>
    <row r="7542" spans="1:8" ht="20.100000000000001" customHeight="1" x14ac:dyDescent="0.2">
      <c r="A7542" s="9" t="s">
        <v>1273</v>
      </c>
      <c r="B7542" t="s">
        <v>74</v>
      </c>
      <c r="C7542" s="9" t="s">
        <v>2186</v>
      </c>
      <c r="D7542" t="s">
        <v>74</v>
      </c>
      <c r="E7542" s="10" t="s">
        <v>11</v>
      </c>
      <c r="F7542" s="10" t="s">
        <v>18</v>
      </c>
      <c r="G7542" s="10">
        <v>0</v>
      </c>
      <c r="H7542">
        <v>251</v>
      </c>
    </row>
    <row r="7543" spans="1:8" ht="20.100000000000001" hidden="1" customHeight="1" x14ac:dyDescent="0.2">
      <c r="A7543" s="9" t="s">
        <v>131</v>
      </c>
      <c r="B7543" t="s">
        <v>35</v>
      </c>
      <c r="C7543" s="9" t="s">
        <v>413</v>
      </c>
      <c r="D7543" t="s">
        <v>31</v>
      </c>
      <c r="E7543" s="10" t="s">
        <v>26</v>
      </c>
      <c r="F7543" s="10" t="s">
        <v>18</v>
      </c>
      <c r="G7543" s="10">
        <v>0</v>
      </c>
      <c r="H7543">
        <v>251</v>
      </c>
    </row>
    <row r="7544" spans="1:8" ht="20.100000000000001" hidden="1" customHeight="1" x14ac:dyDescent="0.2">
      <c r="A7544" s="9" t="s">
        <v>706</v>
      </c>
      <c r="B7544" t="s">
        <v>707</v>
      </c>
      <c r="C7544" s="9" t="s">
        <v>53</v>
      </c>
      <c r="D7544" t="s">
        <v>14</v>
      </c>
      <c r="E7544" s="10" t="s">
        <v>26</v>
      </c>
      <c r="F7544" s="10" t="s">
        <v>18</v>
      </c>
      <c r="G7544" s="10">
        <v>0</v>
      </c>
      <c r="H7544">
        <v>251</v>
      </c>
    </row>
    <row r="7545" spans="1:8" ht="20.100000000000001" customHeight="1" x14ac:dyDescent="0.2">
      <c r="A7545" s="9" t="s">
        <v>1998</v>
      </c>
      <c r="B7545" t="s">
        <v>96</v>
      </c>
      <c r="C7545" s="9" t="s">
        <v>1643</v>
      </c>
      <c r="D7545" t="s">
        <v>105</v>
      </c>
      <c r="E7545" s="10" t="s">
        <v>17</v>
      </c>
      <c r="F7545" s="10" t="s">
        <v>18</v>
      </c>
      <c r="G7545" s="10">
        <v>0</v>
      </c>
      <c r="H7545">
        <v>251</v>
      </c>
    </row>
    <row r="7546" spans="1:8" ht="20.100000000000001" hidden="1" customHeight="1" x14ac:dyDescent="0.2">
      <c r="A7546" s="9" t="s">
        <v>334</v>
      </c>
      <c r="B7546" t="s">
        <v>240</v>
      </c>
      <c r="C7546" s="9" t="s">
        <v>4057</v>
      </c>
      <c r="D7546" t="s">
        <v>240</v>
      </c>
      <c r="E7546" s="10" t="s">
        <v>26</v>
      </c>
      <c r="F7546" s="10" t="s">
        <v>18</v>
      </c>
      <c r="G7546" s="10">
        <v>0</v>
      </c>
      <c r="H7546">
        <v>251</v>
      </c>
    </row>
    <row r="7547" spans="1:8" ht="20.100000000000001" customHeight="1" x14ac:dyDescent="0.2">
      <c r="A7547" s="9" t="s">
        <v>3664</v>
      </c>
      <c r="B7547" t="s">
        <v>41</v>
      </c>
      <c r="C7547" s="9" t="s">
        <v>336</v>
      </c>
      <c r="D7547" t="s">
        <v>337</v>
      </c>
      <c r="E7547" s="10" t="s">
        <v>119</v>
      </c>
      <c r="F7547" s="10" t="s">
        <v>18</v>
      </c>
      <c r="G7547" s="10">
        <v>0</v>
      </c>
      <c r="H7547">
        <v>251</v>
      </c>
    </row>
    <row r="7548" spans="1:8" ht="20.100000000000001" customHeight="1" x14ac:dyDescent="0.2">
      <c r="A7548" s="14" t="s">
        <v>2862</v>
      </c>
      <c r="B7548" s="15" t="s">
        <v>96</v>
      </c>
      <c r="C7548" s="14" t="s">
        <v>2052</v>
      </c>
      <c r="D7548" s="15" t="s">
        <v>20</v>
      </c>
      <c r="E7548" s="16" t="s">
        <v>147</v>
      </c>
      <c r="F7548" s="16" t="s">
        <v>18</v>
      </c>
      <c r="G7548" s="16">
        <v>0</v>
      </c>
      <c r="H7548" s="15">
        <v>251</v>
      </c>
    </row>
    <row r="7549" spans="1:8" ht="20.100000000000001" customHeight="1" x14ac:dyDescent="0.2">
      <c r="A7549" s="14" t="s">
        <v>150</v>
      </c>
      <c r="B7549" s="15" t="s">
        <v>41</v>
      </c>
      <c r="C7549" s="14" t="s">
        <v>146</v>
      </c>
      <c r="D7549" s="15" t="s">
        <v>31</v>
      </c>
      <c r="E7549" s="16" t="s">
        <v>147</v>
      </c>
      <c r="F7549" s="16" t="s">
        <v>18</v>
      </c>
      <c r="G7549" s="16">
        <v>0</v>
      </c>
      <c r="H7549" s="15">
        <v>251</v>
      </c>
    </row>
    <row r="7550" spans="1:8" ht="20.100000000000001" customHeight="1" x14ac:dyDescent="0.2">
      <c r="A7550" s="9" t="s">
        <v>48</v>
      </c>
      <c r="B7550" t="s">
        <v>49</v>
      </c>
      <c r="C7550" s="9" t="s">
        <v>6044</v>
      </c>
      <c r="D7550" t="s">
        <v>99</v>
      </c>
      <c r="E7550" s="10" t="s">
        <v>11</v>
      </c>
      <c r="F7550" s="10" t="s">
        <v>12</v>
      </c>
      <c r="G7550" s="10">
        <v>1</v>
      </c>
      <c r="H7550">
        <v>251</v>
      </c>
    </row>
    <row r="7551" spans="1:8" ht="20.100000000000001" customHeight="1" x14ac:dyDescent="0.2">
      <c r="A7551" s="9" t="s">
        <v>48</v>
      </c>
      <c r="B7551" t="s">
        <v>49</v>
      </c>
      <c r="C7551" s="9" t="s">
        <v>6045</v>
      </c>
      <c r="D7551" t="s">
        <v>99</v>
      </c>
      <c r="E7551" s="10" t="s">
        <v>11</v>
      </c>
      <c r="F7551" s="10" t="s">
        <v>12</v>
      </c>
      <c r="G7551" s="10">
        <v>1</v>
      </c>
      <c r="H7551">
        <v>251</v>
      </c>
    </row>
    <row r="7552" spans="1:8" ht="20.100000000000001" customHeight="1" x14ac:dyDescent="0.2">
      <c r="A7552" s="9" t="s">
        <v>48</v>
      </c>
      <c r="B7552" t="s">
        <v>49</v>
      </c>
      <c r="C7552" s="9" t="s">
        <v>6046</v>
      </c>
      <c r="D7552" t="s">
        <v>99</v>
      </c>
      <c r="E7552" s="10" t="s">
        <v>11</v>
      </c>
      <c r="F7552" s="10" t="s">
        <v>12</v>
      </c>
      <c r="G7552" s="10">
        <v>1</v>
      </c>
      <c r="H7552">
        <v>251</v>
      </c>
    </row>
    <row r="7553" spans="1:8" ht="20.100000000000001" customHeight="1" x14ac:dyDescent="0.2">
      <c r="A7553" s="9" t="s">
        <v>1034</v>
      </c>
      <c r="B7553" t="s">
        <v>49</v>
      </c>
      <c r="C7553" s="9" t="s">
        <v>6051</v>
      </c>
      <c r="D7553" t="s">
        <v>99</v>
      </c>
      <c r="E7553" s="10" t="s">
        <v>11</v>
      </c>
      <c r="F7553" s="10" t="s">
        <v>12</v>
      </c>
      <c r="G7553" s="10">
        <v>1</v>
      </c>
      <c r="H7553">
        <v>251</v>
      </c>
    </row>
    <row r="7554" spans="1:8" ht="20.100000000000001" customHeight="1" x14ac:dyDescent="0.2">
      <c r="A7554" s="9" t="s">
        <v>1058</v>
      </c>
      <c r="B7554" t="s">
        <v>96</v>
      </c>
      <c r="C7554" s="9" t="s">
        <v>1824</v>
      </c>
      <c r="D7554" t="s">
        <v>96</v>
      </c>
      <c r="E7554" s="10" t="s">
        <v>17</v>
      </c>
      <c r="F7554" s="10" t="s">
        <v>18</v>
      </c>
      <c r="G7554" s="10">
        <v>1</v>
      </c>
      <c r="H7554">
        <v>250</v>
      </c>
    </row>
    <row r="7555" spans="1:8" ht="20.100000000000001" customHeight="1" x14ac:dyDescent="0.2">
      <c r="A7555" s="9" t="s">
        <v>582</v>
      </c>
      <c r="B7555" t="s">
        <v>33</v>
      </c>
      <c r="C7555" s="9" t="s">
        <v>716</v>
      </c>
      <c r="D7555" t="s">
        <v>14</v>
      </c>
      <c r="E7555" s="10" t="s">
        <v>17</v>
      </c>
      <c r="F7555" s="10" t="s">
        <v>18</v>
      </c>
      <c r="G7555" s="10">
        <v>1</v>
      </c>
      <c r="H7555">
        <v>250</v>
      </c>
    </row>
    <row r="7556" spans="1:8" ht="20.100000000000001" customHeight="1" x14ac:dyDescent="0.2">
      <c r="A7556" s="9" t="s">
        <v>3108</v>
      </c>
      <c r="B7556" t="s">
        <v>33</v>
      </c>
      <c r="C7556" s="9" t="s">
        <v>3141</v>
      </c>
      <c r="D7556" t="s">
        <v>96</v>
      </c>
      <c r="E7556" s="10" t="s">
        <v>17</v>
      </c>
      <c r="F7556" s="10" t="s">
        <v>18</v>
      </c>
      <c r="G7556" s="10">
        <v>1</v>
      </c>
      <c r="H7556">
        <v>250</v>
      </c>
    </row>
    <row r="7557" spans="1:8" ht="20.100000000000001" customHeight="1" x14ac:dyDescent="0.2">
      <c r="A7557" s="14" t="s">
        <v>13</v>
      </c>
      <c r="B7557" s="15" t="s">
        <v>96</v>
      </c>
      <c r="C7557" s="14" t="s">
        <v>3473</v>
      </c>
      <c r="D7557" s="15" t="s">
        <v>124</v>
      </c>
      <c r="E7557" s="16" t="s">
        <v>147</v>
      </c>
      <c r="F7557" s="16" t="s">
        <v>18</v>
      </c>
      <c r="G7557" s="16">
        <v>0</v>
      </c>
      <c r="H7557" s="15">
        <v>250</v>
      </c>
    </row>
    <row r="7558" spans="1:8" ht="20.100000000000001" customHeight="1" x14ac:dyDescent="0.2">
      <c r="A7558" s="9" t="s">
        <v>36</v>
      </c>
      <c r="B7558" t="s">
        <v>37</v>
      </c>
      <c r="C7558" s="9" t="s">
        <v>3843</v>
      </c>
      <c r="D7558" t="s">
        <v>49</v>
      </c>
      <c r="E7558" s="10" t="s">
        <v>119</v>
      </c>
      <c r="F7558" s="10" t="s">
        <v>18</v>
      </c>
      <c r="G7558" s="10">
        <v>0</v>
      </c>
      <c r="H7558">
        <v>250</v>
      </c>
    </row>
    <row r="7559" spans="1:8" ht="20.100000000000001" hidden="1" customHeight="1" x14ac:dyDescent="0.2">
      <c r="A7559" s="9" t="s">
        <v>54</v>
      </c>
      <c r="B7559" t="s">
        <v>31</v>
      </c>
      <c r="C7559" s="9" t="s">
        <v>41</v>
      </c>
      <c r="D7559" t="s">
        <v>41</v>
      </c>
      <c r="E7559" s="10" t="s">
        <v>26</v>
      </c>
      <c r="F7559" s="10" t="s">
        <v>18</v>
      </c>
      <c r="G7559" s="10">
        <v>0</v>
      </c>
      <c r="H7559">
        <v>250</v>
      </c>
    </row>
    <row r="7560" spans="1:8" ht="20.100000000000001" hidden="1" customHeight="1" x14ac:dyDescent="0.2">
      <c r="A7560" s="9" t="s">
        <v>860</v>
      </c>
      <c r="B7560" t="s">
        <v>39</v>
      </c>
      <c r="C7560" s="9" t="s">
        <v>292</v>
      </c>
      <c r="D7560" t="s">
        <v>14</v>
      </c>
      <c r="E7560" s="10" t="s">
        <v>26</v>
      </c>
      <c r="F7560" s="10" t="s">
        <v>18</v>
      </c>
      <c r="G7560" s="10">
        <v>0</v>
      </c>
      <c r="H7560">
        <v>250</v>
      </c>
    </row>
    <row r="7561" spans="1:8" ht="20.100000000000001" customHeight="1" x14ac:dyDescent="0.2">
      <c r="A7561" s="9" t="s">
        <v>2043</v>
      </c>
      <c r="B7561" t="s">
        <v>4021</v>
      </c>
      <c r="C7561" s="9" t="s">
        <v>329</v>
      </c>
      <c r="D7561" t="s">
        <v>201</v>
      </c>
      <c r="E7561" s="10" t="s">
        <v>11</v>
      </c>
      <c r="F7561" s="10" t="s">
        <v>18</v>
      </c>
      <c r="G7561" s="10">
        <v>0</v>
      </c>
      <c r="H7561">
        <v>250</v>
      </c>
    </row>
    <row r="7562" spans="1:8" ht="20.100000000000001" customHeight="1" x14ac:dyDescent="0.2">
      <c r="A7562" s="9" t="s">
        <v>348</v>
      </c>
      <c r="B7562" t="s">
        <v>96</v>
      </c>
      <c r="C7562" s="9" t="s">
        <v>764</v>
      </c>
      <c r="D7562" t="s">
        <v>96</v>
      </c>
      <c r="E7562" s="10" t="s">
        <v>17</v>
      </c>
      <c r="F7562" s="10" t="s">
        <v>18</v>
      </c>
      <c r="G7562" s="10">
        <v>0</v>
      </c>
      <c r="H7562">
        <v>250</v>
      </c>
    </row>
    <row r="7563" spans="1:8" ht="20.100000000000001" hidden="1" customHeight="1" x14ac:dyDescent="0.2">
      <c r="A7563" s="9" t="s">
        <v>1440</v>
      </c>
      <c r="B7563" t="s">
        <v>37</v>
      </c>
      <c r="C7563" s="9" t="s">
        <v>246</v>
      </c>
      <c r="D7563" t="s">
        <v>31</v>
      </c>
      <c r="E7563" s="10" t="s">
        <v>26</v>
      </c>
      <c r="F7563" s="10" t="s">
        <v>18</v>
      </c>
      <c r="G7563" s="10">
        <v>0</v>
      </c>
      <c r="H7563">
        <v>250</v>
      </c>
    </row>
    <row r="7564" spans="1:8" ht="20.100000000000001" hidden="1" customHeight="1" x14ac:dyDescent="0.2">
      <c r="A7564" s="9" t="s">
        <v>1470</v>
      </c>
      <c r="B7564" t="s">
        <v>141</v>
      </c>
      <c r="C7564" s="9" t="s">
        <v>2187</v>
      </c>
      <c r="D7564" t="s">
        <v>141</v>
      </c>
      <c r="E7564" s="10" t="s">
        <v>26</v>
      </c>
      <c r="F7564" s="10" t="s">
        <v>18</v>
      </c>
      <c r="G7564" s="10">
        <v>0</v>
      </c>
      <c r="H7564">
        <v>250</v>
      </c>
    </row>
    <row r="7565" spans="1:8" ht="20.100000000000001" hidden="1" customHeight="1" x14ac:dyDescent="0.2">
      <c r="A7565" s="9" t="s">
        <v>4063</v>
      </c>
      <c r="B7565" t="s">
        <v>74</v>
      </c>
      <c r="C7565" s="9" t="s">
        <v>1725</v>
      </c>
      <c r="D7565" t="s">
        <v>25</v>
      </c>
      <c r="E7565" s="10" t="s">
        <v>26</v>
      </c>
      <c r="F7565" s="10" t="s">
        <v>18</v>
      </c>
      <c r="G7565" s="10">
        <v>0</v>
      </c>
      <c r="H7565">
        <v>250</v>
      </c>
    </row>
    <row r="7566" spans="1:8" ht="20.100000000000001" customHeight="1" x14ac:dyDescent="0.2">
      <c r="A7566" s="9" t="s">
        <v>1130</v>
      </c>
      <c r="B7566" t="s">
        <v>35</v>
      </c>
      <c r="C7566" s="9" t="s">
        <v>1703</v>
      </c>
      <c r="D7566" t="s">
        <v>1177</v>
      </c>
      <c r="E7566" s="10" t="s">
        <v>50</v>
      </c>
      <c r="F7566" s="10" t="s">
        <v>18</v>
      </c>
      <c r="G7566" s="10">
        <v>0</v>
      </c>
      <c r="H7566">
        <v>250</v>
      </c>
    </row>
    <row r="7567" spans="1:8" ht="20.100000000000001" hidden="1" customHeight="1" x14ac:dyDescent="0.2">
      <c r="A7567" s="9" t="s">
        <v>238</v>
      </c>
      <c r="B7567" t="s">
        <v>52</v>
      </c>
      <c r="C7567" s="9" t="s">
        <v>745</v>
      </c>
      <c r="D7567" t="s">
        <v>240</v>
      </c>
      <c r="E7567" s="10" t="s">
        <v>26</v>
      </c>
      <c r="F7567" s="10" t="s">
        <v>18</v>
      </c>
      <c r="G7567" s="10">
        <v>0</v>
      </c>
      <c r="H7567">
        <v>250</v>
      </c>
    </row>
    <row r="7568" spans="1:8" ht="20.100000000000001" hidden="1" customHeight="1" x14ac:dyDescent="0.2">
      <c r="A7568" s="9" t="s">
        <v>113</v>
      </c>
      <c r="B7568" t="s">
        <v>96</v>
      </c>
      <c r="C7568" s="9" t="s">
        <v>267</v>
      </c>
      <c r="D7568" t="s">
        <v>31</v>
      </c>
      <c r="E7568" s="10" t="s">
        <v>26</v>
      </c>
      <c r="F7568" s="10" t="s">
        <v>18</v>
      </c>
      <c r="G7568" s="10">
        <v>0</v>
      </c>
      <c r="H7568">
        <v>250</v>
      </c>
    </row>
    <row r="7569" spans="1:8" ht="20.100000000000001" customHeight="1" x14ac:dyDescent="0.2">
      <c r="A7569" s="9" t="s">
        <v>880</v>
      </c>
      <c r="B7569" t="s">
        <v>2264</v>
      </c>
      <c r="C7569" s="9" t="s">
        <v>594</v>
      </c>
      <c r="D7569" t="s">
        <v>28</v>
      </c>
      <c r="E7569" s="10" t="s">
        <v>11</v>
      </c>
      <c r="F7569" s="10" t="s">
        <v>18</v>
      </c>
      <c r="G7569" s="10">
        <v>0</v>
      </c>
      <c r="H7569">
        <v>250</v>
      </c>
    </row>
    <row r="7570" spans="1:8" ht="20.100000000000001" hidden="1" customHeight="1" x14ac:dyDescent="0.2">
      <c r="A7570" s="9" t="s">
        <v>239</v>
      </c>
      <c r="B7570" t="s">
        <v>240</v>
      </c>
      <c r="C7570" s="9" t="s">
        <v>3257</v>
      </c>
      <c r="D7570" t="s">
        <v>31</v>
      </c>
      <c r="E7570" s="10" t="s">
        <v>26</v>
      </c>
      <c r="F7570" s="10" t="s">
        <v>18</v>
      </c>
      <c r="G7570" s="10">
        <v>0</v>
      </c>
      <c r="H7570">
        <v>250</v>
      </c>
    </row>
    <row r="7571" spans="1:8" ht="20.100000000000001" customHeight="1" x14ac:dyDescent="0.2">
      <c r="A7571" s="9" t="s">
        <v>4064</v>
      </c>
      <c r="B7571" t="s">
        <v>201</v>
      </c>
      <c r="C7571" s="9" t="s">
        <v>329</v>
      </c>
      <c r="D7571" t="s">
        <v>201</v>
      </c>
      <c r="E7571" s="10" t="s">
        <v>11</v>
      </c>
      <c r="F7571" s="10" t="s">
        <v>18</v>
      </c>
      <c r="G7571" s="10">
        <v>0</v>
      </c>
      <c r="H7571">
        <v>250</v>
      </c>
    </row>
    <row r="7572" spans="1:8" ht="20.100000000000001" hidden="1" customHeight="1" x14ac:dyDescent="0.2">
      <c r="A7572" s="9" t="s">
        <v>4065</v>
      </c>
      <c r="B7572" t="s">
        <v>240</v>
      </c>
      <c r="C7572" s="9" t="s">
        <v>980</v>
      </c>
      <c r="D7572" t="s">
        <v>25</v>
      </c>
      <c r="E7572" s="10" t="s">
        <v>26</v>
      </c>
      <c r="F7572" s="10" t="s">
        <v>18</v>
      </c>
      <c r="G7572" s="10">
        <v>0</v>
      </c>
      <c r="H7572">
        <v>250</v>
      </c>
    </row>
    <row r="7573" spans="1:8" ht="20.100000000000001" customHeight="1" x14ac:dyDescent="0.2">
      <c r="A7573" s="9" t="s">
        <v>824</v>
      </c>
      <c r="B7573" t="s">
        <v>128</v>
      </c>
      <c r="C7573" s="9" t="s">
        <v>4068</v>
      </c>
      <c r="D7573" t="s">
        <v>128</v>
      </c>
      <c r="E7573" s="10" t="s">
        <v>60</v>
      </c>
      <c r="F7573" s="10" t="s">
        <v>61</v>
      </c>
      <c r="G7573" s="10">
        <v>0</v>
      </c>
      <c r="H7573">
        <v>250</v>
      </c>
    </row>
    <row r="7574" spans="1:8" ht="20.100000000000001" customHeight="1" x14ac:dyDescent="0.2">
      <c r="A7574" s="9" t="s">
        <v>23</v>
      </c>
      <c r="B7574" t="s">
        <v>16</v>
      </c>
      <c r="C7574" s="9" t="s">
        <v>1284</v>
      </c>
      <c r="D7574" t="s">
        <v>41</v>
      </c>
      <c r="E7574" s="10" t="s">
        <v>29</v>
      </c>
      <c r="F7574" s="10" t="s">
        <v>18</v>
      </c>
      <c r="G7574" s="10">
        <v>0</v>
      </c>
      <c r="H7574">
        <v>250</v>
      </c>
    </row>
    <row r="7575" spans="1:8" ht="20.100000000000001" customHeight="1" x14ac:dyDescent="0.2">
      <c r="A7575" s="9" t="s">
        <v>536</v>
      </c>
      <c r="B7575" t="s">
        <v>9</v>
      </c>
      <c r="C7575" s="9" t="s">
        <v>4522</v>
      </c>
      <c r="D7575" t="s">
        <v>99</v>
      </c>
      <c r="E7575" s="10" t="s">
        <v>11</v>
      </c>
      <c r="F7575" s="10" t="s">
        <v>12</v>
      </c>
      <c r="G7575" s="10">
        <v>1</v>
      </c>
      <c r="H7575">
        <v>250</v>
      </c>
    </row>
    <row r="7576" spans="1:8" ht="20.100000000000001" customHeight="1" x14ac:dyDescent="0.2">
      <c r="A7576" s="9" t="s">
        <v>48</v>
      </c>
      <c r="B7576" t="s">
        <v>49</v>
      </c>
      <c r="C7576" s="9" t="s">
        <v>6052</v>
      </c>
      <c r="D7576" t="s">
        <v>99</v>
      </c>
      <c r="E7576" s="10" t="s">
        <v>11</v>
      </c>
      <c r="F7576" s="10" t="s">
        <v>12</v>
      </c>
      <c r="G7576" s="10">
        <v>1</v>
      </c>
      <c r="H7576">
        <v>250</v>
      </c>
    </row>
    <row r="7577" spans="1:8" ht="20.100000000000001" customHeight="1" x14ac:dyDescent="0.2">
      <c r="A7577" s="9" t="s">
        <v>48</v>
      </c>
      <c r="B7577" t="s">
        <v>49</v>
      </c>
      <c r="C7577" s="9" t="s">
        <v>5625</v>
      </c>
      <c r="D7577" t="s">
        <v>235</v>
      </c>
      <c r="E7577" s="10" t="s">
        <v>11</v>
      </c>
      <c r="F7577" s="10" t="s">
        <v>12</v>
      </c>
      <c r="G7577" s="10">
        <v>1</v>
      </c>
      <c r="H7577">
        <v>250</v>
      </c>
    </row>
    <row r="7578" spans="1:8" ht="20.100000000000001" customHeight="1" x14ac:dyDescent="0.2">
      <c r="A7578" s="9" t="s">
        <v>1782</v>
      </c>
      <c r="B7578" t="s">
        <v>96</v>
      </c>
      <c r="C7578" s="9" t="s">
        <v>858</v>
      </c>
      <c r="D7578" t="s">
        <v>28</v>
      </c>
      <c r="E7578" s="10" t="s">
        <v>17</v>
      </c>
      <c r="F7578" s="10" t="s">
        <v>18</v>
      </c>
      <c r="G7578" s="10">
        <v>1</v>
      </c>
      <c r="H7578">
        <v>249</v>
      </c>
    </row>
    <row r="7579" spans="1:8" ht="20.100000000000001" hidden="1" customHeight="1" x14ac:dyDescent="0.2">
      <c r="A7579" s="9" t="s">
        <v>8</v>
      </c>
      <c r="B7579" t="s">
        <v>9</v>
      </c>
      <c r="C7579" s="9" t="s">
        <v>4069</v>
      </c>
      <c r="D7579" t="s">
        <v>240</v>
      </c>
      <c r="E7579" s="10" t="s">
        <v>26</v>
      </c>
      <c r="F7579" s="10" t="s">
        <v>18</v>
      </c>
      <c r="G7579" s="10">
        <v>0</v>
      </c>
      <c r="H7579">
        <v>249</v>
      </c>
    </row>
    <row r="7580" spans="1:8" ht="20.100000000000001" hidden="1" customHeight="1" x14ac:dyDescent="0.2">
      <c r="A7580" s="9" t="s">
        <v>3466</v>
      </c>
      <c r="B7580" t="s">
        <v>969</v>
      </c>
      <c r="C7580" s="9" t="s">
        <v>1458</v>
      </c>
      <c r="D7580" t="s">
        <v>22</v>
      </c>
      <c r="E7580" s="10" t="s">
        <v>26</v>
      </c>
      <c r="F7580" s="10" t="s">
        <v>18</v>
      </c>
      <c r="G7580" s="10">
        <v>0</v>
      </c>
      <c r="H7580">
        <v>249</v>
      </c>
    </row>
    <row r="7581" spans="1:8" ht="20.100000000000001" customHeight="1" x14ac:dyDescent="0.2">
      <c r="A7581" s="9" t="s">
        <v>1441</v>
      </c>
      <c r="B7581" t="s">
        <v>9</v>
      </c>
      <c r="C7581" s="9" t="s">
        <v>160</v>
      </c>
      <c r="D7581" t="s">
        <v>124</v>
      </c>
      <c r="E7581" s="10" t="s">
        <v>50</v>
      </c>
      <c r="F7581" s="10" t="s">
        <v>18</v>
      </c>
      <c r="G7581" s="10">
        <v>0</v>
      </c>
      <c r="H7581">
        <v>249</v>
      </c>
    </row>
    <row r="7582" spans="1:8" ht="20.100000000000001" hidden="1" customHeight="1" x14ac:dyDescent="0.2">
      <c r="A7582" s="9" t="s">
        <v>436</v>
      </c>
      <c r="B7582" t="s">
        <v>31</v>
      </c>
      <c r="C7582" s="9" t="s">
        <v>808</v>
      </c>
      <c r="D7582" t="s">
        <v>240</v>
      </c>
      <c r="E7582" s="10" t="s">
        <v>26</v>
      </c>
      <c r="F7582" s="10" t="s">
        <v>18</v>
      </c>
      <c r="G7582" s="10">
        <v>0</v>
      </c>
      <c r="H7582">
        <v>249</v>
      </c>
    </row>
    <row r="7583" spans="1:8" ht="20.100000000000001" customHeight="1" x14ac:dyDescent="0.2">
      <c r="A7583" s="9" t="s">
        <v>1496</v>
      </c>
      <c r="B7583" t="s">
        <v>124</v>
      </c>
      <c r="C7583" s="9" t="s">
        <v>970</v>
      </c>
      <c r="D7583" t="s">
        <v>39</v>
      </c>
      <c r="E7583" s="10" t="s">
        <v>11</v>
      </c>
      <c r="F7583" s="10" t="s">
        <v>18</v>
      </c>
      <c r="G7583" s="10">
        <v>0</v>
      </c>
      <c r="H7583">
        <v>249</v>
      </c>
    </row>
    <row r="7584" spans="1:8" ht="20.100000000000001" customHeight="1" x14ac:dyDescent="0.2">
      <c r="A7584" s="9" t="s">
        <v>4070</v>
      </c>
      <c r="B7584" t="s">
        <v>124</v>
      </c>
      <c r="C7584" s="9" t="s">
        <v>4071</v>
      </c>
      <c r="D7584" t="s">
        <v>14</v>
      </c>
      <c r="E7584" s="10" t="s">
        <v>29</v>
      </c>
      <c r="F7584" s="10" t="s">
        <v>18</v>
      </c>
      <c r="G7584" s="10">
        <v>0</v>
      </c>
      <c r="H7584">
        <v>249</v>
      </c>
    </row>
    <row r="7585" spans="1:8" ht="20.100000000000001" customHeight="1" x14ac:dyDescent="0.2">
      <c r="A7585" s="9" t="s">
        <v>4073</v>
      </c>
      <c r="B7585" t="s">
        <v>235</v>
      </c>
      <c r="C7585" s="9" t="s">
        <v>478</v>
      </c>
      <c r="D7585" t="s">
        <v>235</v>
      </c>
      <c r="E7585" s="10" t="s">
        <v>11</v>
      </c>
      <c r="F7585" s="10" t="s">
        <v>18</v>
      </c>
      <c r="G7585" s="10">
        <v>0</v>
      </c>
      <c r="H7585">
        <v>249</v>
      </c>
    </row>
    <row r="7586" spans="1:8" ht="20.100000000000001" customHeight="1" x14ac:dyDescent="0.2">
      <c r="A7586" s="9" t="s">
        <v>4074</v>
      </c>
      <c r="B7586" t="s">
        <v>31</v>
      </c>
      <c r="C7586" s="9" t="s">
        <v>4075</v>
      </c>
      <c r="D7586" t="s">
        <v>14</v>
      </c>
      <c r="E7586" s="10" t="s">
        <v>112</v>
      </c>
      <c r="F7586" s="10" t="s">
        <v>18</v>
      </c>
      <c r="G7586" s="10">
        <v>0</v>
      </c>
      <c r="H7586">
        <v>249</v>
      </c>
    </row>
    <row r="7587" spans="1:8" ht="20.100000000000001" customHeight="1" x14ac:dyDescent="0.2">
      <c r="A7587" s="9" t="s">
        <v>572</v>
      </c>
      <c r="B7587" t="s">
        <v>41</v>
      </c>
      <c r="C7587" s="9" t="s">
        <v>1079</v>
      </c>
      <c r="D7587" t="s">
        <v>141</v>
      </c>
      <c r="E7587" s="10" t="s">
        <v>17</v>
      </c>
      <c r="F7587" s="10" t="s">
        <v>18</v>
      </c>
      <c r="G7587" s="10">
        <v>0</v>
      </c>
      <c r="H7587">
        <v>249</v>
      </c>
    </row>
    <row r="7588" spans="1:8" ht="20.100000000000001" customHeight="1" x14ac:dyDescent="0.2">
      <c r="A7588" s="9" t="s">
        <v>3030</v>
      </c>
      <c r="B7588" t="s">
        <v>1837</v>
      </c>
      <c r="C7588" s="9" t="s">
        <v>289</v>
      </c>
      <c r="D7588" t="s">
        <v>33</v>
      </c>
      <c r="E7588" s="10" t="s">
        <v>11</v>
      </c>
      <c r="F7588" s="10" t="s">
        <v>18</v>
      </c>
      <c r="G7588" s="10">
        <v>0</v>
      </c>
      <c r="H7588">
        <v>249</v>
      </c>
    </row>
    <row r="7589" spans="1:8" ht="20.100000000000001" customHeight="1" x14ac:dyDescent="0.2">
      <c r="A7589" s="9" t="s">
        <v>348</v>
      </c>
      <c r="B7589" t="s">
        <v>96</v>
      </c>
      <c r="C7589" s="9" t="s">
        <v>4076</v>
      </c>
      <c r="D7589" t="s">
        <v>28</v>
      </c>
      <c r="E7589" s="10" t="s">
        <v>17</v>
      </c>
      <c r="F7589" s="10" t="s">
        <v>18</v>
      </c>
      <c r="G7589" s="10">
        <v>0</v>
      </c>
      <c r="H7589">
        <v>249</v>
      </c>
    </row>
    <row r="7590" spans="1:8" ht="20.100000000000001" hidden="1" customHeight="1" x14ac:dyDescent="0.2">
      <c r="A7590" s="9" t="s">
        <v>106</v>
      </c>
      <c r="B7590" t="s">
        <v>107</v>
      </c>
      <c r="C7590" s="9" t="s">
        <v>2242</v>
      </c>
      <c r="D7590" t="s">
        <v>20</v>
      </c>
      <c r="E7590" s="10" t="s">
        <v>26</v>
      </c>
      <c r="F7590" s="10" t="s">
        <v>18</v>
      </c>
      <c r="G7590" s="10">
        <v>0</v>
      </c>
      <c r="H7590">
        <v>249</v>
      </c>
    </row>
    <row r="7591" spans="1:8" ht="20.100000000000001" customHeight="1" x14ac:dyDescent="0.2">
      <c r="A7591" s="9" t="s">
        <v>132</v>
      </c>
      <c r="B7591" t="s">
        <v>14</v>
      </c>
      <c r="C7591" s="9" t="s">
        <v>2375</v>
      </c>
      <c r="D7591" t="s">
        <v>52</v>
      </c>
      <c r="E7591" s="10" t="s">
        <v>17</v>
      </c>
      <c r="F7591" s="10" t="s">
        <v>18</v>
      </c>
      <c r="G7591" s="10">
        <v>0</v>
      </c>
      <c r="H7591">
        <v>249</v>
      </c>
    </row>
    <row r="7592" spans="1:8" ht="20.100000000000001" customHeight="1" x14ac:dyDescent="0.2">
      <c r="A7592" s="9" t="s">
        <v>15</v>
      </c>
      <c r="B7592" t="s">
        <v>16</v>
      </c>
      <c r="C7592" s="9" t="s">
        <v>777</v>
      </c>
      <c r="D7592" t="s">
        <v>49</v>
      </c>
      <c r="E7592" s="10" t="s">
        <v>29</v>
      </c>
      <c r="F7592" s="10" t="s">
        <v>18</v>
      </c>
      <c r="G7592" s="10">
        <v>0</v>
      </c>
      <c r="H7592">
        <v>249</v>
      </c>
    </row>
    <row r="7593" spans="1:8" ht="20.100000000000001" customHeight="1" x14ac:dyDescent="0.2">
      <c r="A7593" s="9" t="s">
        <v>3808</v>
      </c>
      <c r="B7593" t="s">
        <v>71</v>
      </c>
      <c r="C7593" s="9" t="s">
        <v>1092</v>
      </c>
      <c r="D7593" t="s">
        <v>14</v>
      </c>
      <c r="E7593" s="10" t="s">
        <v>112</v>
      </c>
      <c r="F7593" s="10" t="s">
        <v>18</v>
      </c>
      <c r="G7593" s="10">
        <v>0</v>
      </c>
      <c r="H7593">
        <v>249</v>
      </c>
    </row>
    <row r="7594" spans="1:8" ht="20.100000000000001" customHeight="1" x14ac:dyDescent="0.2">
      <c r="A7594" s="9" t="s">
        <v>19</v>
      </c>
      <c r="B7594" t="s">
        <v>31</v>
      </c>
      <c r="C7594" s="9" t="s">
        <v>97</v>
      </c>
      <c r="D7594" t="s">
        <v>28</v>
      </c>
      <c r="E7594" s="10" t="s">
        <v>11</v>
      </c>
      <c r="F7594" s="10" t="s">
        <v>18</v>
      </c>
      <c r="G7594" s="10">
        <v>0</v>
      </c>
      <c r="H7594">
        <v>249</v>
      </c>
    </row>
    <row r="7595" spans="1:8" ht="20.100000000000001" customHeight="1" x14ac:dyDescent="0.2">
      <c r="A7595" s="9" t="s">
        <v>1643</v>
      </c>
      <c r="B7595" t="s">
        <v>105</v>
      </c>
      <c r="C7595" s="9" t="s">
        <v>415</v>
      </c>
      <c r="D7595" t="s">
        <v>41</v>
      </c>
      <c r="E7595" s="10" t="s">
        <v>119</v>
      </c>
      <c r="F7595" s="10" t="s">
        <v>18</v>
      </c>
      <c r="G7595" s="10">
        <v>0</v>
      </c>
      <c r="H7595">
        <v>249</v>
      </c>
    </row>
    <row r="7596" spans="1:8" ht="20.100000000000001" hidden="1" customHeight="1" x14ac:dyDescent="0.2">
      <c r="A7596" s="9" t="s">
        <v>882</v>
      </c>
      <c r="B7596" t="s">
        <v>14</v>
      </c>
      <c r="C7596" s="9" t="s">
        <v>292</v>
      </c>
      <c r="D7596" t="s">
        <v>14</v>
      </c>
      <c r="E7596" s="10" t="s">
        <v>26</v>
      </c>
      <c r="F7596" s="10" t="s">
        <v>18</v>
      </c>
      <c r="G7596" s="10">
        <v>0</v>
      </c>
      <c r="H7596">
        <v>249</v>
      </c>
    </row>
    <row r="7597" spans="1:8" ht="20.100000000000001" customHeight="1" x14ac:dyDescent="0.2">
      <c r="A7597" s="9" t="s">
        <v>230</v>
      </c>
      <c r="B7597" t="s">
        <v>41</v>
      </c>
      <c r="C7597" s="9" t="s">
        <v>1147</v>
      </c>
      <c r="D7597" t="s">
        <v>41</v>
      </c>
      <c r="E7597" s="10" t="s">
        <v>112</v>
      </c>
      <c r="F7597" s="10" t="s">
        <v>18</v>
      </c>
      <c r="G7597" s="10">
        <v>0</v>
      </c>
      <c r="H7597">
        <v>249</v>
      </c>
    </row>
    <row r="7598" spans="1:8" ht="20.100000000000001" hidden="1" customHeight="1" x14ac:dyDescent="0.2">
      <c r="A7598" s="9" t="s">
        <v>898</v>
      </c>
      <c r="B7598" t="s">
        <v>41</v>
      </c>
      <c r="C7598" s="9" t="s">
        <v>53</v>
      </c>
      <c r="D7598" t="s">
        <v>14</v>
      </c>
      <c r="E7598" s="10" t="s">
        <v>26</v>
      </c>
      <c r="F7598" s="10" t="s">
        <v>18</v>
      </c>
      <c r="G7598" s="10">
        <v>0</v>
      </c>
      <c r="H7598">
        <v>249</v>
      </c>
    </row>
    <row r="7599" spans="1:8" ht="20.100000000000001" customHeight="1" x14ac:dyDescent="0.2">
      <c r="A7599" s="9" t="s">
        <v>2807</v>
      </c>
      <c r="B7599" t="s">
        <v>25</v>
      </c>
      <c r="C7599" s="9" t="s">
        <v>4077</v>
      </c>
      <c r="D7599" t="s">
        <v>105</v>
      </c>
      <c r="E7599" s="10" t="s">
        <v>44</v>
      </c>
      <c r="F7599" s="10" t="s">
        <v>18</v>
      </c>
      <c r="G7599" s="10">
        <v>0</v>
      </c>
      <c r="H7599">
        <v>249</v>
      </c>
    </row>
    <row r="7600" spans="1:8" ht="20.100000000000001" customHeight="1" x14ac:dyDescent="0.2">
      <c r="A7600" s="9" t="s">
        <v>701</v>
      </c>
      <c r="B7600" t="s">
        <v>37</v>
      </c>
      <c r="C7600" s="9" t="s">
        <v>48</v>
      </c>
      <c r="D7600" t="s">
        <v>49</v>
      </c>
      <c r="E7600" s="10" t="s">
        <v>119</v>
      </c>
      <c r="F7600" s="10" t="s">
        <v>18</v>
      </c>
      <c r="G7600" s="10">
        <v>0</v>
      </c>
      <c r="H7600">
        <v>249</v>
      </c>
    </row>
    <row r="7601" spans="1:8" ht="20.100000000000001" hidden="1" customHeight="1" x14ac:dyDescent="0.2">
      <c r="A7601" s="9" t="s">
        <v>446</v>
      </c>
      <c r="B7601" t="s">
        <v>31</v>
      </c>
      <c r="C7601" s="9" t="s">
        <v>440</v>
      </c>
      <c r="D7601" t="s">
        <v>31</v>
      </c>
      <c r="E7601" s="10" t="s">
        <v>26</v>
      </c>
      <c r="F7601" s="10" t="s">
        <v>18</v>
      </c>
      <c r="G7601" s="10">
        <v>0</v>
      </c>
      <c r="H7601">
        <v>249</v>
      </c>
    </row>
    <row r="7602" spans="1:8" ht="20.100000000000001" hidden="1" customHeight="1" x14ac:dyDescent="0.2">
      <c r="A7602" s="9" t="s">
        <v>458</v>
      </c>
      <c r="B7602" t="s">
        <v>96</v>
      </c>
      <c r="C7602" s="9" t="s">
        <v>1046</v>
      </c>
      <c r="D7602" t="s">
        <v>16</v>
      </c>
      <c r="E7602" s="10" t="s">
        <v>26</v>
      </c>
      <c r="F7602" s="10" t="s">
        <v>18</v>
      </c>
      <c r="G7602" s="10">
        <v>0</v>
      </c>
      <c r="H7602">
        <v>249</v>
      </c>
    </row>
    <row r="7603" spans="1:8" ht="20.100000000000001" customHeight="1" x14ac:dyDescent="0.2">
      <c r="A7603" s="9" t="s">
        <v>546</v>
      </c>
      <c r="B7603" t="s">
        <v>41</v>
      </c>
      <c r="C7603" s="9" t="s">
        <v>272</v>
      </c>
      <c r="D7603" t="s">
        <v>52</v>
      </c>
      <c r="E7603" s="10" t="s">
        <v>29</v>
      </c>
      <c r="F7603" s="10" t="s">
        <v>18</v>
      </c>
      <c r="G7603" s="10">
        <v>0</v>
      </c>
      <c r="H7603">
        <v>249</v>
      </c>
    </row>
    <row r="7604" spans="1:8" ht="20.100000000000001" customHeight="1" x14ac:dyDescent="0.2">
      <c r="A7604" s="9" t="s">
        <v>4078</v>
      </c>
      <c r="B7604" t="s">
        <v>4079</v>
      </c>
      <c r="C7604" s="9" t="s">
        <v>478</v>
      </c>
      <c r="D7604" t="s">
        <v>235</v>
      </c>
      <c r="E7604" s="10" t="s">
        <v>11</v>
      </c>
      <c r="F7604" s="10" t="s">
        <v>18</v>
      </c>
      <c r="G7604" s="10">
        <v>0</v>
      </c>
      <c r="H7604">
        <v>249</v>
      </c>
    </row>
    <row r="7605" spans="1:8" ht="20.100000000000001" hidden="1" customHeight="1" x14ac:dyDescent="0.2">
      <c r="A7605" s="9" t="s">
        <v>255</v>
      </c>
      <c r="B7605" t="s">
        <v>96</v>
      </c>
      <c r="C7605" s="9" t="s">
        <v>4080</v>
      </c>
      <c r="D7605" t="s">
        <v>14</v>
      </c>
      <c r="E7605" s="10" t="s">
        <v>26</v>
      </c>
      <c r="F7605" s="10" t="s">
        <v>18</v>
      </c>
      <c r="G7605" s="10">
        <v>0</v>
      </c>
      <c r="H7605">
        <v>249</v>
      </c>
    </row>
    <row r="7606" spans="1:8" ht="20.100000000000001" hidden="1" customHeight="1" x14ac:dyDescent="0.2">
      <c r="A7606" s="9" t="s">
        <v>113</v>
      </c>
      <c r="B7606" t="s">
        <v>96</v>
      </c>
      <c r="C7606" s="9" t="s">
        <v>1873</v>
      </c>
      <c r="D7606" t="s">
        <v>39</v>
      </c>
      <c r="E7606" s="10" t="s">
        <v>26</v>
      </c>
      <c r="F7606" s="10" t="s">
        <v>18</v>
      </c>
      <c r="G7606" s="10">
        <v>0</v>
      </c>
      <c r="H7606">
        <v>249</v>
      </c>
    </row>
    <row r="7607" spans="1:8" ht="20.100000000000001" hidden="1" customHeight="1" x14ac:dyDescent="0.2">
      <c r="A7607" s="9" t="s">
        <v>539</v>
      </c>
      <c r="B7607" t="s">
        <v>540</v>
      </c>
      <c r="C7607" s="9" t="s">
        <v>4082</v>
      </c>
      <c r="D7607" t="s">
        <v>14</v>
      </c>
      <c r="E7607" s="10" t="s">
        <v>26</v>
      </c>
      <c r="F7607" s="10" t="s">
        <v>18</v>
      </c>
      <c r="G7607" s="10">
        <v>0</v>
      </c>
      <c r="H7607">
        <v>249</v>
      </c>
    </row>
    <row r="7608" spans="1:8" ht="20.100000000000001" customHeight="1" x14ac:dyDescent="0.2">
      <c r="A7608" s="9" t="s">
        <v>34</v>
      </c>
      <c r="B7608" t="s">
        <v>35</v>
      </c>
      <c r="C7608" s="9" t="s">
        <v>498</v>
      </c>
      <c r="D7608" t="s">
        <v>16</v>
      </c>
      <c r="E7608" s="10" t="s">
        <v>112</v>
      </c>
      <c r="F7608" s="10" t="s">
        <v>18</v>
      </c>
      <c r="G7608" s="10">
        <v>0</v>
      </c>
      <c r="H7608">
        <v>249</v>
      </c>
    </row>
    <row r="7609" spans="1:8" ht="20.100000000000001" customHeight="1" x14ac:dyDescent="0.2">
      <c r="A7609" s="9" t="s">
        <v>4083</v>
      </c>
      <c r="B7609" t="s">
        <v>22</v>
      </c>
      <c r="C7609" s="9" t="s">
        <v>4084</v>
      </c>
      <c r="D7609" t="s">
        <v>22</v>
      </c>
      <c r="E7609" s="10" t="s">
        <v>60</v>
      </c>
      <c r="F7609" s="10" t="s">
        <v>61</v>
      </c>
      <c r="G7609" s="10">
        <v>0</v>
      </c>
      <c r="H7609">
        <v>249</v>
      </c>
    </row>
    <row r="7610" spans="1:8" ht="20.100000000000001" customHeight="1" x14ac:dyDescent="0.2">
      <c r="A7610" s="9" t="s">
        <v>48</v>
      </c>
      <c r="B7610" t="s">
        <v>49</v>
      </c>
      <c r="C7610" s="9" t="s">
        <v>6053</v>
      </c>
      <c r="D7610" t="s">
        <v>99</v>
      </c>
      <c r="E7610" s="10" t="s">
        <v>11</v>
      </c>
      <c r="F7610" s="10" t="s">
        <v>12</v>
      </c>
      <c r="G7610" s="10">
        <v>1</v>
      </c>
      <c r="H7610">
        <v>249</v>
      </c>
    </row>
    <row r="7611" spans="1:8" ht="20.100000000000001" customHeight="1" x14ac:dyDescent="0.2">
      <c r="A7611" s="9" t="s">
        <v>48</v>
      </c>
      <c r="B7611" t="s">
        <v>49</v>
      </c>
      <c r="C7611" s="9" t="s">
        <v>6055</v>
      </c>
      <c r="D7611" t="s">
        <v>99</v>
      </c>
      <c r="E7611" s="10" t="s">
        <v>11</v>
      </c>
      <c r="F7611" s="10" t="s">
        <v>12</v>
      </c>
      <c r="G7611" s="10">
        <v>1</v>
      </c>
      <c r="H7611">
        <v>249</v>
      </c>
    </row>
    <row r="7612" spans="1:8" ht="20.100000000000001" customHeight="1" x14ac:dyDescent="0.2">
      <c r="A7612" s="9" t="s">
        <v>48</v>
      </c>
      <c r="B7612" t="s">
        <v>49</v>
      </c>
      <c r="C7612" s="9" t="s">
        <v>6058</v>
      </c>
      <c r="D7612" t="s">
        <v>99</v>
      </c>
      <c r="E7612" s="10" t="s">
        <v>11</v>
      </c>
      <c r="F7612" s="10" t="s">
        <v>12</v>
      </c>
      <c r="G7612" s="10">
        <v>1</v>
      </c>
      <c r="H7612">
        <v>249</v>
      </c>
    </row>
    <row r="7613" spans="1:8" ht="20.100000000000001" customHeight="1" x14ac:dyDescent="0.2">
      <c r="A7613" s="9" t="s">
        <v>48</v>
      </c>
      <c r="B7613" t="s">
        <v>49</v>
      </c>
      <c r="C7613" s="9" t="s">
        <v>6065</v>
      </c>
      <c r="D7613" t="s">
        <v>99</v>
      </c>
      <c r="E7613" s="10" t="s">
        <v>11</v>
      </c>
      <c r="F7613" s="10" t="s">
        <v>12</v>
      </c>
      <c r="G7613" s="10">
        <v>1</v>
      </c>
      <c r="H7613">
        <v>249</v>
      </c>
    </row>
    <row r="7614" spans="1:8" ht="20.100000000000001" customHeight="1" x14ac:dyDescent="0.2">
      <c r="A7614" s="14" t="s">
        <v>1662</v>
      </c>
      <c r="B7614" s="15" t="s">
        <v>25</v>
      </c>
      <c r="C7614" s="14" t="s">
        <v>2052</v>
      </c>
      <c r="D7614" s="15" t="s">
        <v>20</v>
      </c>
      <c r="E7614" s="16" t="s">
        <v>147</v>
      </c>
      <c r="F7614" s="16" t="s">
        <v>18</v>
      </c>
      <c r="G7614" s="16">
        <v>0</v>
      </c>
      <c r="H7614" s="15">
        <v>249</v>
      </c>
    </row>
    <row r="7615" spans="1:8" ht="20.100000000000001" customHeight="1" x14ac:dyDescent="0.2">
      <c r="A7615" s="9" t="s">
        <v>1073</v>
      </c>
      <c r="B7615" t="s">
        <v>96</v>
      </c>
      <c r="C7615" s="9" t="s">
        <v>1196</v>
      </c>
      <c r="D7615" t="s">
        <v>14</v>
      </c>
      <c r="E7615" s="10" t="s">
        <v>17</v>
      </c>
      <c r="F7615" s="10" t="s">
        <v>18</v>
      </c>
      <c r="G7615" s="10">
        <v>1</v>
      </c>
      <c r="H7615">
        <v>248</v>
      </c>
    </row>
    <row r="7616" spans="1:8" ht="20.100000000000001" customHeight="1" x14ac:dyDescent="0.2">
      <c r="A7616" s="9" t="s">
        <v>78</v>
      </c>
      <c r="B7616" t="s">
        <v>96</v>
      </c>
      <c r="C7616" s="9" t="s">
        <v>1830</v>
      </c>
      <c r="D7616" t="s">
        <v>96</v>
      </c>
      <c r="E7616" s="10" t="s">
        <v>17</v>
      </c>
      <c r="F7616" s="10" t="s">
        <v>18</v>
      </c>
      <c r="G7616" s="10">
        <v>1</v>
      </c>
      <c r="H7616">
        <v>248</v>
      </c>
    </row>
    <row r="7617" spans="1:8" ht="20.100000000000001" customHeight="1" x14ac:dyDescent="0.2">
      <c r="A7617" s="9" t="s">
        <v>1048</v>
      </c>
      <c r="B7617" t="s">
        <v>96</v>
      </c>
      <c r="C7617" s="9" t="s">
        <v>512</v>
      </c>
      <c r="D7617" t="s">
        <v>35</v>
      </c>
      <c r="E7617" s="10" t="s">
        <v>17</v>
      </c>
      <c r="F7617" s="10" t="s">
        <v>18</v>
      </c>
      <c r="G7617" s="10">
        <v>1</v>
      </c>
      <c r="H7617">
        <v>248</v>
      </c>
    </row>
    <row r="7618" spans="1:8" ht="20.100000000000001" customHeight="1" x14ac:dyDescent="0.2">
      <c r="A7618" s="9" t="s">
        <v>974</v>
      </c>
      <c r="B7618" t="s">
        <v>3958</v>
      </c>
      <c r="C7618" s="9" t="s">
        <v>1008</v>
      </c>
      <c r="D7618" t="s">
        <v>14</v>
      </c>
      <c r="E7618" s="10" t="s">
        <v>11</v>
      </c>
      <c r="F7618" s="10" t="s">
        <v>18</v>
      </c>
      <c r="G7618" s="10">
        <v>1</v>
      </c>
      <c r="H7618">
        <v>248</v>
      </c>
    </row>
    <row r="7619" spans="1:8" ht="20.100000000000001" customHeight="1" x14ac:dyDescent="0.2">
      <c r="A7619" s="9" t="s">
        <v>2945</v>
      </c>
      <c r="B7619" t="s">
        <v>786</v>
      </c>
      <c r="C7619" s="9" t="s">
        <v>1584</v>
      </c>
      <c r="D7619" t="s">
        <v>31</v>
      </c>
      <c r="E7619" s="10" t="s">
        <v>17</v>
      </c>
      <c r="F7619" s="10" t="s">
        <v>18</v>
      </c>
      <c r="G7619" s="10">
        <v>0</v>
      </c>
      <c r="H7619">
        <v>248</v>
      </c>
    </row>
    <row r="7620" spans="1:8" ht="20.100000000000001" hidden="1" customHeight="1" x14ac:dyDescent="0.2">
      <c r="A7620" s="9" t="s">
        <v>4086</v>
      </c>
      <c r="B7620" t="s">
        <v>31</v>
      </c>
      <c r="C7620" s="9" t="s">
        <v>589</v>
      </c>
      <c r="D7620" t="s">
        <v>9</v>
      </c>
      <c r="E7620" s="10" t="s">
        <v>26</v>
      </c>
      <c r="F7620" s="10" t="s">
        <v>18</v>
      </c>
      <c r="G7620" s="10">
        <v>0</v>
      </c>
      <c r="H7620">
        <v>248</v>
      </c>
    </row>
    <row r="7621" spans="1:8" ht="20.100000000000001" customHeight="1" x14ac:dyDescent="0.2">
      <c r="A7621" s="9" t="s">
        <v>267</v>
      </c>
      <c r="B7621" t="s">
        <v>31</v>
      </c>
      <c r="C7621" s="9" t="s">
        <v>40</v>
      </c>
      <c r="D7621" t="s">
        <v>41</v>
      </c>
      <c r="E7621" s="10" t="s">
        <v>29</v>
      </c>
      <c r="F7621" s="10" t="s">
        <v>18</v>
      </c>
      <c r="G7621" s="10">
        <v>0</v>
      </c>
      <c r="H7621">
        <v>248</v>
      </c>
    </row>
    <row r="7622" spans="1:8" ht="20.100000000000001" customHeight="1" x14ac:dyDescent="0.2">
      <c r="A7622" s="9" t="s">
        <v>401</v>
      </c>
      <c r="B7622" t="s">
        <v>711</v>
      </c>
      <c r="C7622" s="9" t="s">
        <v>4087</v>
      </c>
      <c r="D7622" t="s">
        <v>71</v>
      </c>
      <c r="E7622" s="10" t="s">
        <v>50</v>
      </c>
      <c r="F7622" s="10" t="s">
        <v>18</v>
      </c>
      <c r="G7622" s="10">
        <v>0</v>
      </c>
      <c r="H7622">
        <v>248</v>
      </c>
    </row>
    <row r="7623" spans="1:8" ht="20.100000000000001" hidden="1" customHeight="1" x14ac:dyDescent="0.2">
      <c r="A7623" s="9" t="s">
        <v>4088</v>
      </c>
      <c r="B7623" t="s">
        <v>86</v>
      </c>
      <c r="C7623" s="9" t="s">
        <v>1078</v>
      </c>
      <c r="D7623" t="s">
        <v>31</v>
      </c>
      <c r="E7623" s="10" t="s">
        <v>26</v>
      </c>
      <c r="F7623" s="10" t="s">
        <v>18</v>
      </c>
      <c r="G7623" s="10">
        <v>0</v>
      </c>
      <c r="H7623">
        <v>248</v>
      </c>
    </row>
    <row r="7624" spans="1:8" ht="20.100000000000001" customHeight="1" x14ac:dyDescent="0.2">
      <c r="A7624" s="9" t="s">
        <v>19</v>
      </c>
      <c r="B7624" t="s">
        <v>31</v>
      </c>
      <c r="C7624" s="9" t="s">
        <v>4089</v>
      </c>
      <c r="D7624" t="s">
        <v>22</v>
      </c>
      <c r="E7624" s="10" t="s">
        <v>11</v>
      </c>
      <c r="F7624" s="10" t="s">
        <v>18</v>
      </c>
      <c r="G7624" s="10">
        <v>0</v>
      </c>
      <c r="H7624">
        <v>248</v>
      </c>
    </row>
    <row r="7625" spans="1:8" ht="20.100000000000001" hidden="1" customHeight="1" x14ac:dyDescent="0.2">
      <c r="A7625" s="9" t="s">
        <v>1439</v>
      </c>
      <c r="B7625" t="s">
        <v>14</v>
      </c>
      <c r="C7625" s="9" t="s">
        <v>189</v>
      </c>
      <c r="D7625" t="s">
        <v>9</v>
      </c>
      <c r="E7625" s="10" t="s">
        <v>26</v>
      </c>
      <c r="F7625" s="10" t="s">
        <v>18</v>
      </c>
      <c r="G7625" s="10">
        <v>0</v>
      </c>
      <c r="H7625">
        <v>248</v>
      </c>
    </row>
    <row r="7626" spans="1:8" ht="20.100000000000001" customHeight="1" x14ac:dyDescent="0.2">
      <c r="A7626" s="9" t="s">
        <v>4091</v>
      </c>
      <c r="B7626" t="s">
        <v>22</v>
      </c>
      <c r="C7626" s="9" t="s">
        <v>130</v>
      </c>
      <c r="D7626" t="s">
        <v>14</v>
      </c>
      <c r="E7626" s="10" t="s">
        <v>112</v>
      </c>
      <c r="F7626" s="10" t="s">
        <v>18</v>
      </c>
      <c r="G7626" s="10">
        <v>0</v>
      </c>
      <c r="H7626">
        <v>248</v>
      </c>
    </row>
    <row r="7627" spans="1:8" ht="20.100000000000001" customHeight="1" x14ac:dyDescent="0.2">
      <c r="A7627" s="9" t="s">
        <v>1863</v>
      </c>
      <c r="B7627" t="s">
        <v>96</v>
      </c>
      <c r="C7627" s="9" t="s">
        <v>53</v>
      </c>
      <c r="D7627" t="s">
        <v>14</v>
      </c>
      <c r="E7627" s="10" t="s">
        <v>17</v>
      </c>
      <c r="F7627" s="10" t="s">
        <v>18</v>
      </c>
      <c r="G7627" s="10">
        <v>0</v>
      </c>
      <c r="H7627">
        <v>248</v>
      </c>
    </row>
    <row r="7628" spans="1:8" ht="20.100000000000001" customHeight="1" x14ac:dyDescent="0.2">
      <c r="A7628" s="9" t="s">
        <v>258</v>
      </c>
      <c r="B7628" t="s">
        <v>31</v>
      </c>
      <c r="C7628" s="9" t="s">
        <v>41</v>
      </c>
      <c r="D7628" t="s">
        <v>41</v>
      </c>
      <c r="E7628" s="10" t="s">
        <v>11</v>
      </c>
      <c r="F7628" s="10" t="s">
        <v>18</v>
      </c>
      <c r="G7628" s="10">
        <v>0</v>
      </c>
      <c r="H7628">
        <v>248</v>
      </c>
    </row>
    <row r="7629" spans="1:8" ht="20.100000000000001" hidden="1" customHeight="1" x14ac:dyDescent="0.2">
      <c r="A7629" s="9" t="s">
        <v>1270</v>
      </c>
      <c r="B7629" t="s">
        <v>31</v>
      </c>
      <c r="C7629" s="9" t="s">
        <v>2917</v>
      </c>
      <c r="D7629" t="s">
        <v>20</v>
      </c>
      <c r="E7629" s="10" t="s">
        <v>26</v>
      </c>
      <c r="F7629" s="10" t="s">
        <v>18</v>
      </c>
      <c r="G7629" s="10">
        <v>0</v>
      </c>
      <c r="H7629">
        <v>248</v>
      </c>
    </row>
    <row r="7630" spans="1:8" ht="20.100000000000001" customHeight="1" x14ac:dyDescent="0.2">
      <c r="A7630" s="9" t="s">
        <v>2819</v>
      </c>
      <c r="B7630" t="s">
        <v>619</v>
      </c>
      <c r="C7630" s="9" t="s">
        <v>1151</v>
      </c>
      <c r="D7630" t="s">
        <v>41</v>
      </c>
      <c r="E7630" s="10" t="s">
        <v>44</v>
      </c>
      <c r="F7630" s="10" t="s">
        <v>18</v>
      </c>
      <c r="G7630" s="10">
        <v>0</v>
      </c>
      <c r="H7630">
        <v>248</v>
      </c>
    </row>
    <row r="7631" spans="1:8" ht="20.100000000000001" hidden="1" customHeight="1" x14ac:dyDescent="0.2">
      <c r="A7631" s="9" t="s">
        <v>4093</v>
      </c>
      <c r="B7631" t="s">
        <v>28</v>
      </c>
      <c r="C7631" s="9" t="s">
        <v>142</v>
      </c>
      <c r="D7631" t="s">
        <v>143</v>
      </c>
      <c r="E7631" s="10" t="s">
        <v>26</v>
      </c>
      <c r="F7631" s="10" t="s">
        <v>18</v>
      </c>
      <c r="G7631" s="10">
        <v>0</v>
      </c>
      <c r="H7631">
        <v>248</v>
      </c>
    </row>
    <row r="7632" spans="1:8" ht="20.100000000000001" customHeight="1" x14ac:dyDescent="0.2">
      <c r="A7632" s="9" t="s">
        <v>88</v>
      </c>
      <c r="B7632" t="s">
        <v>31</v>
      </c>
      <c r="C7632" s="9" t="s">
        <v>59</v>
      </c>
      <c r="D7632" t="s">
        <v>25</v>
      </c>
      <c r="E7632" s="10" t="s">
        <v>112</v>
      </c>
      <c r="F7632" s="10" t="s">
        <v>18</v>
      </c>
      <c r="G7632" s="10">
        <v>0</v>
      </c>
      <c r="H7632">
        <v>248</v>
      </c>
    </row>
    <row r="7633" spans="1:8" ht="20.100000000000001" hidden="1" customHeight="1" x14ac:dyDescent="0.2">
      <c r="A7633" s="9" t="s">
        <v>13</v>
      </c>
      <c r="B7633" t="s">
        <v>96</v>
      </c>
      <c r="C7633" s="9" t="s">
        <v>267</v>
      </c>
      <c r="D7633" t="s">
        <v>31</v>
      </c>
      <c r="E7633" s="10" t="s">
        <v>26</v>
      </c>
      <c r="F7633" s="10" t="s">
        <v>18</v>
      </c>
      <c r="G7633" s="10">
        <v>0</v>
      </c>
      <c r="H7633">
        <v>248</v>
      </c>
    </row>
    <row r="7634" spans="1:8" ht="20.100000000000001" hidden="1" customHeight="1" x14ac:dyDescent="0.2">
      <c r="A7634" s="9" t="s">
        <v>3765</v>
      </c>
      <c r="B7634" t="s">
        <v>77</v>
      </c>
      <c r="C7634" s="9" t="s">
        <v>3343</v>
      </c>
      <c r="D7634" t="s">
        <v>9</v>
      </c>
      <c r="E7634" s="10" t="s">
        <v>26</v>
      </c>
      <c r="F7634" s="10" t="s">
        <v>18</v>
      </c>
      <c r="G7634" s="10">
        <v>0</v>
      </c>
      <c r="H7634">
        <v>248</v>
      </c>
    </row>
    <row r="7635" spans="1:8" ht="20.100000000000001" customHeight="1" x14ac:dyDescent="0.2">
      <c r="A7635" s="9" t="s">
        <v>505</v>
      </c>
      <c r="B7635" t="s">
        <v>41</v>
      </c>
      <c r="C7635" s="9" t="s">
        <v>385</v>
      </c>
      <c r="D7635" t="s">
        <v>358</v>
      </c>
      <c r="E7635" s="10" t="s">
        <v>29</v>
      </c>
      <c r="F7635" s="10" t="s">
        <v>18</v>
      </c>
      <c r="G7635" s="10">
        <v>0</v>
      </c>
      <c r="H7635">
        <v>248</v>
      </c>
    </row>
    <row r="7636" spans="1:8" ht="20.100000000000001" customHeight="1" x14ac:dyDescent="0.2">
      <c r="A7636" s="9" t="s">
        <v>334</v>
      </c>
      <c r="B7636" t="s">
        <v>240</v>
      </c>
      <c r="C7636" s="9" t="s">
        <v>160</v>
      </c>
      <c r="D7636" t="s">
        <v>124</v>
      </c>
      <c r="E7636" s="10" t="s">
        <v>50</v>
      </c>
      <c r="F7636" s="10" t="s">
        <v>18</v>
      </c>
      <c r="G7636" s="10">
        <v>0</v>
      </c>
      <c r="H7636">
        <v>248</v>
      </c>
    </row>
    <row r="7637" spans="1:8" ht="20.100000000000001" hidden="1" customHeight="1" x14ac:dyDescent="0.2">
      <c r="A7637" s="9" t="s">
        <v>239</v>
      </c>
      <c r="B7637" t="s">
        <v>240</v>
      </c>
      <c r="C7637" s="9" t="s">
        <v>4095</v>
      </c>
      <c r="D7637" t="s">
        <v>240</v>
      </c>
      <c r="E7637" s="10" t="s">
        <v>26</v>
      </c>
      <c r="F7637" s="10" t="s">
        <v>18</v>
      </c>
      <c r="G7637" s="10">
        <v>0</v>
      </c>
      <c r="H7637">
        <v>248</v>
      </c>
    </row>
    <row r="7638" spans="1:8" ht="20.100000000000001" hidden="1" customHeight="1" x14ac:dyDescent="0.2">
      <c r="A7638" s="9" t="s">
        <v>1004</v>
      </c>
      <c r="B7638" t="s">
        <v>71</v>
      </c>
      <c r="C7638" s="9" t="s">
        <v>239</v>
      </c>
      <c r="D7638" t="s">
        <v>240</v>
      </c>
      <c r="E7638" s="10" t="s">
        <v>26</v>
      </c>
      <c r="F7638" s="10" t="s">
        <v>18</v>
      </c>
      <c r="G7638" s="10">
        <v>0</v>
      </c>
      <c r="H7638">
        <v>248</v>
      </c>
    </row>
    <row r="7639" spans="1:8" ht="20.100000000000001" customHeight="1" x14ac:dyDescent="0.2">
      <c r="A7639" s="9" t="s">
        <v>1548</v>
      </c>
      <c r="B7639" t="s">
        <v>96</v>
      </c>
      <c r="C7639" s="9" t="s">
        <v>15</v>
      </c>
      <c r="D7639" t="s">
        <v>16</v>
      </c>
      <c r="E7639" s="10" t="s">
        <v>17</v>
      </c>
      <c r="F7639" s="10" t="s">
        <v>18</v>
      </c>
      <c r="G7639" s="10">
        <v>0</v>
      </c>
      <c r="H7639">
        <v>248</v>
      </c>
    </row>
    <row r="7640" spans="1:8" ht="20.100000000000001" customHeight="1" x14ac:dyDescent="0.2">
      <c r="A7640" s="9" t="s">
        <v>4077</v>
      </c>
      <c r="B7640" t="s">
        <v>105</v>
      </c>
      <c r="C7640" s="9" t="s">
        <v>106</v>
      </c>
      <c r="D7640" t="s">
        <v>107</v>
      </c>
      <c r="E7640" s="10" t="s">
        <v>29</v>
      </c>
      <c r="F7640" s="10" t="s">
        <v>18</v>
      </c>
      <c r="G7640" s="10">
        <v>0</v>
      </c>
      <c r="H7640">
        <v>248</v>
      </c>
    </row>
    <row r="7641" spans="1:8" ht="20.100000000000001" hidden="1" customHeight="1" x14ac:dyDescent="0.2">
      <c r="A7641" s="9" t="s">
        <v>1911</v>
      </c>
      <c r="B7641" t="s">
        <v>39</v>
      </c>
      <c r="C7641" s="9" t="s">
        <v>53</v>
      </c>
      <c r="D7641" t="s">
        <v>14</v>
      </c>
      <c r="E7641" s="10" t="s">
        <v>26</v>
      </c>
      <c r="F7641" s="10" t="s">
        <v>18</v>
      </c>
      <c r="G7641" s="10">
        <v>0</v>
      </c>
      <c r="H7641">
        <v>248</v>
      </c>
    </row>
    <row r="7642" spans="1:8" ht="20.100000000000001" customHeight="1" x14ac:dyDescent="0.2">
      <c r="A7642" s="9" t="s">
        <v>3343</v>
      </c>
      <c r="B7642" t="s">
        <v>9</v>
      </c>
      <c r="C7642" s="9" t="s">
        <v>4523</v>
      </c>
      <c r="D7642" t="s">
        <v>99</v>
      </c>
      <c r="E7642" s="10" t="s">
        <v>11</v>
      </c>
      <c r="F7642" s="10" t="s">
        <v>12</v>
      </c>
      <c r="G7642" s="10">
        <v>1</v>
      </c>
      <c r="H7642">
        <v>248</v>
      </c>
    </row>
    <row r="7643" spans="1:8" ht="20.100000000000001" customHeight="1" x14ac:dyDescent="0.2">
      <c r="A7643" s="9" t="s">
        <v>57</v>
      </c>
      <c r="B7643" t="s">
        <v>9</v>
      </c>
      <c r="C7643" s="9" t="s">
        <v>4524</v>
      </c>
      <c r="D7643" t="s">
        <v>99</v>
      </c>
      <c r="E7643" s="10" t="s">
        <v>11</v>
      </c>
      <c r="F7643" s="10" t="s">
        <v>12</v>
      </c>
      <c r="G7643" s="10">
        <v>1</v>
      </c>
      <c r="H7643">
        <v>248</v>
      </c>
    </row>
    <row r="7644" spans="1:8" ht="20.100000000000001" customHeight="1" x14ac:dyDescent="0.2">
      <c r="A7644" s="9" t="s">
        <v>4096</v>
      </c>
      <c r="B7644" t="s">
        <v>141</v>
      </c>
      <c r="C7644" s="9" t="s">
        <v>4097</v>
      </c>
      <c r="D7644" t="s">
        <v>141</v>
      </c>
      <c r="E7644" s="10" t="s">
        <v>60</v>
      </c>
      <c r="F7644" s="10" t="s">
        <v>61</v>
      </c>
      <c r="G7644" s="10">
        <v>0</v>
      </c>
      <c r="H7644">
        <v>247</v>
      </c>
    </row>
    <row r="7645" spans="1:8" ht="20.100000000000001" hidden="1" customHeight="1" x14ac:dyDescent="0.2">
      <c r="A7645" s="9" t="s">
        <v>2825</v>
      </c>
      <c r="B7645" t="s">
        <v>39</v>
      </c>
      <c r="C7645" s="9" t="s">
        <v>291</v>
      </c>
      <c r="D7645" t="s">
        <v>16</v>
      </c>
      <c r="E7645" s="10" t="s">
        <v>26</v>
      </c>
      <c r="F7645" s="10" t="s">
        <v>18</v>
      </c>
      <c r="G7645" s="10">
        <v>0</v>
      </c>
      <c r="H7645">
        <v>247</v>
      </c>
    </row>
    <row r="7646" spans="1:8" ht="20.100000000000001" hidden="1" customHeight="1" x14ac:dyDescent="0.2">
      <c r="A7646" s="9" t="s">
        <v>277</v>
      </c>
      <c r="B7646" t="s">
        <v>14</v>
      </c>
      <c r="C7646" s="9" t="s">
        <v>2274</v>
      </c>
      <c r="D7646" t="s">
        <v>20</v>
      </c>
      <c r="E7646" s="10" t="s">
        <v>26</v>
      </c>
      <c r="F7646" s="10" t="s">
        <v>18</v>
      </c>
      <c r="G7646" s="10">
        <v>0</v>
      </c>
      <c r="H7646">
        <v>247</v>
      </c>
    </row>
    <row r="7647" spans="1:8" ht="20.100000000000001" customHeight="1" x14ac:dyDescent="0.2">
      <c r="A7647" s="9" t="s">
        <v>37</v>
      </c>
      <c r="B7647" t="s">
        <v>37</v>
      </c>
      <c r="C7647" s="9" t="s">
        <v>87</v>
      </c>
      <c r="D7647" t="s">
        <v>41</v>
      </c>
      <c r="E7647" s="10" t="s">
        <v>112</v>
      </c>
      <c r="F7647" s="10" t="s">
        <v>18</v>
      </c>
      <c r="G7647" s="10">
        <v>0</v>
      </c>
      <c r="H7647">
        <v>247</v>
      </c>
    </row>
    <row r="7648" spans="1:8" ht="20.100000000000001" hidden="1" customHeight="1" x14ac:dyDescent="0.2">
      <c r="A7648" s="9" t="s">
        <v>87</v>
      </c>
      <c r="B7648" t="s">
        <v>41</v>
      </c>
      <c r="C7648" s="9" t="s">
        <v>4098</v>
      </c>
      <c r="D7648" t="s">
        <v>31</v>
      </c>
      <c r="E7648" s="10" t="s">
        <v>26</v>
      </c>
      <c r="F7648" s="10" t="s">
        <v>18</v>
      </c>
      <c r="G7648" s="10">
        <v>0</v>
      </c>
      <c r="H7648">
        <v>247</v>
      </c>
    </row>
    <row r="7649" spans="1:8" ht="20.100000000000001" customHeight="1" x14ac:dyDescent="0.2">
      <c r="A7649" s="9" t="s">
        <v>822</v>
      </c>
      <c r="B7649" t="s">
        <v>52</v>
      </c>
      <c r="C7649" s="9" t="s">
        <v>284</v>
      </c>
      <c r="D7649" t="s">
        <v>31</v>
      </c>
      <c r="E7649" s="10" t="s">
        <v>112</v>
      </c>
      <c r="F7649" s="10" t="s">
        <v>18</v>
      </c>
      <c r="G7649" s="10">
        <v>0</v>
      </c>
      <c r="H7649">
        <v>247</v>
      </c>
    </row>
    <row r="7650" spans="1:8" ht="20.100000000000001" hidden="1" customHeight="1" x14ac:dyDescent="0.2">
      <c r="A7650" s="9" t="s">
        <v>1635</v>
      </c>
      <c r="B7650" t="s">
        <v>31</v>
      </c>
      <c r="C7650" s="9" t="s">
        <v>518</v>
      </c>
      <c r="D7650" t="s">
        <v>31</v>
      </c>
      <c r="E7650" s="10" t="s">
        <v>26</v>
      </c>
      <c r="F7650" s="10" t="s">
        <v>18</v>
      </c>
      <c r="G7650" s="10">
        <v>0</v>
      </c>
      <c r="H7650">
        <v>247</v>
      </c>
    </row>
    <row r="7651" spans="1:8" ht="20.100000000000001" customHeight="1" x14ac:dyDescent="0.2">
      <c r="A7651" s="9" t="s">
        <v>4099</v>
      </c>
      <c r="B7651" t="s">
        <v>235</v>
      </c>
      <c r="C7651" s="9" t="s">
        <v>160</v>
      </c>
      <c r="D7651" t="s">
        <v>124</v>
      </c>
      <c r="E7651" s="10" t="s">
        <v>50</v>
      </c>
      <c r="F7651" s="10" t="s">
        <v>18</v>
      </c>
      <c r="G7651" s="10">
        <v>0</v>
      </c>
      <c r="H7651">
        <v>247</v>
      </c>
    </row>
    <row r="7652" spans="1:8" ht="20.100000000000001" customHeight="1" x14ac:dyDescent="0.2">
      <c r="A7652" s="9" t="s">
        <v>345</v>
      </c>
      <c r="B7652" t="s">
        <v>35</v>
      </c>
      <c r="C7652" s="9" t="s">
        <v>4100</v>
      </c>
      <c r="D7652" t="s">
        <v>14</v>
      </c>
      <c r="E7652" s="10" t="s">
        <v>11</v>
      </c>
      <c r="F7652" s="10" t="s">
        <v>18</v>
      </c>
      <c r="G7652" s="10">
        <v>0</v>
      </c>
      <c r="H7652">
        <v>247</v>
      </c>
    </row>
    <row r="7653" spans="1:8" ht="20.100000000000001" customHeight="1" x14ac:dyDescent="0.2">
      <c r="A7653" s="9" t="s">
        <v>412</v>
      </c>
      <c r="B7653" t="s">
        <v>41</v>
      </c>
      <c r="C7653" s="9" t="s">
        <v>87</v>
      </c>
      <c r="D7653" t="s">
        <v>41</v>
      </c>
      <c r="E7653" s="10" t="s">
        <v>112</v>
      </c>
      <c r="F7653" s="10" t="s">
        <v>18</v>
      </c>
      <c r="G7653" s="10">
        <v>0</v>
      </c>
      <c r="H7653">
        <v>247</v>
      </c>
    </row>
    <row r="7654" spans="1:8" ht="20.100000000000001" hidden="1" customHeight="1" x14ac:dyDescent="0.2">
      <c r="A7654" s="9" t="s">
        <v>56</v>
      </c>
      <c r="B7654" t="s">
        <v>35</v>
      </c>
      <c r="C7654" s="9" t="s">
        <v>643</v>
      </c>
      <c r="D7654" t="s">
        <v>644</v>
      </c>
      <c r="E7654" s="10" t="s">
        <v>26</v>
      </c>
      <c r="F7654" s="10" t="s">
        <v>18</v>
      </c>
      <c r="G7654" s="10">
        <v>0</v>
      </c>
      <c r="H7654">
        <v>247</v>
      </c>
    </row>
    <row r="7655" spans="1:8" ht="20.100000000000001" customHeight="1" x14ac:dyDescent="0.2">
      <c r="A7655" s="9" t="s">
        <v>177</v>
      </c>
      <c r="B7655" t="s">
        <v>41</v>
      </c>
      <c r="C7655" s="9" t="s">
        <v>336</v>
      </c>
      <c r="D7655" t="s">
        <v>337</v>
      </c>
      <c r="E7655" s="10" t="s">
        <v>119</v>
      </c>
      <c r="F7655" s="10" t="s">
        <v>18</v>
      </c>
      <c r="G7655" s="10">
        <v>0</v>
      </c>
      <c r="H7655">
        <v>247</v>
      </c>
    </row>
    <row r="7656" spans="1:8" ht="20.100000000000001" customHeight="1" x14ac:dyDescent="0.2">
      <c r="A7656" s="9" t="s">
        <v>42</v>
      </c>
      <c r="B7656" t="s">
        <v>41</v>
      </c>
      <c r="C7656" s="9" t="s">
        <v>271</v>
      </c>
      <c r="D7656" t="s">
        <v>39</v>
      </c>
      <c r="E7656" s="10" t="s">
        <v>50</v>
      </c>
      <c r="F7656" s="10" t="s">
        <v>18</v>
      </c>
      <c r="G7656" s="10">
        <v>0</v>
      </c>
      <c r="H7656">
        <v>247</v>
      </c>
    </row>
    <row r="7657" spans="1:8" ht="20.100000000000001" hidden="1" customHeight="1" x14ac:dyDescent="0.2">
      <c r="A7657" s="9" t="s">
        <v>612</v>
      </c>
      <c r="B7657" t="s">
        <v>124</v>
      </c>
      <c r="C7657" s="9" t="s">
        <v>2108</v>
      </c>
      <c r="D7657" t="s">
        <v>9</v>
      </c>
      <c r="E7657" s="10" t="s">
        <v>26</v>
      </c>
      <c r="F7657" s="10" t="s">
        <v>18</v>
      </c>
      <c r="G7657" s="10">
        <v>0</v>
      </c>
      <c r="H7657">
        <v>247</v>
      </c>
    </row>
    <row r="7658" spans="1:8" ht="20.100000000000001" customHeight="1" x14ac:dyDescent="0.2">
      <c r="A7658" s="9" t="s">
        <v>1270</v>
      </c>
      <c r="B7658" t="s">
        <v>31</v>
      </c>
      <c r="C7658" s="9" t="s">
        <v>325</v>
      </c>
      <c r="D7658" t="s">
        <v>326</v>
      </c>
      <c r="E7658" s="10" t="s">
        <v>112</v>
      </c>
      <c r="F7658" s="10" t="s">
        <v>18</v>
      </c>
      <c r="G7658" s="10">
        <v>0</v>
      </c>
      <c r="H7658">
        <v>247</v>
      </c>
    </row>
    <row r="7659" spans="1:8" ht="20.100000000000001" customHeight="1" x14ac:dyDescent="0.2">
      <c r="A7659" s="9" t="s">
        <v>706</v>
      </c>
      <c r="B7659" t="s">
        <v>707</v>
      </c>
      <c r="C7659" s="9" t="s">
        <v>238</v>
      </c>
      <c r="D7659" t="s">
        <v>52</v>
      </c>
      <c r="E7659" s="10" t="s">
        <v>11</v>
      </c>
      <c r="F7659" s="10" t="s">
        <v>18</v>
      </c>
      <c r="G7659" s="10">
        <v>0</v>
      </c>
      <c r="H7659">
        <v>247</v>
      </c>
    </row>
    <row r="7660" spans="1:8" ht="20.100000000000001" hidden="1" customHeight="1" x14ac:dyDescent="0.2">
      <c r="A7660" s="9" t="s">
        <v>2522</v>
      </c>
      <c r="B7660" t="s">
        <v>124</v>
      </c>
      <c r="C7660" s="9" t="s">
        <v>53</v>
      </c>
      <c r="D7660" t="s">
        <v>14</v>
      </c>
      <c r="E7660" s="10" t="s">
        <v>26</v>
      </c>
      <c r="F7660" s="10" t="s">
        <v>18</v>
      </c>
      <c r="G7660" s="10">
        <v>0</v>
      </c>
      <c r="H7660">
        <v>247</v>
      </c>
    </row>
    <row r="7661" spans="1:8" ht="20.100000000000001" hidden="1" customHeight="1" x14ac:dyDescent="0.2">
      <c r="A7661" s="9" t="s">
        <v>342</v>
      </c>
      <c r="B7661" t="s">
        <v>14</v>
      </c>
      <c r="C7661" s="9" t="s">
        <v>1130</v>
      </c>
      <c r="D7661" t="s">
        <v>35</v>
      </c>
      <c r="E7661" s="10" t="s">
        <v>26</v>
      </c>
      <c r="F7661" s="10" t="s">
        <v>18</v>
      </c>
      <c r="G7661" s="10">
        <v>0</v>
      </c>
      <c r="H7661">
        <v>247</v>
      </c>
    </row>
    <row r="7662" spans="1:8" ht="20.100000000000001" customHeight="1" x14ac:dyDescent="0.2">
      <c r="A7662" s="9" t="s">
        <v>1650</v>
      </c>
      <c r="B7662" t="s">
        <v>96</v>
      </c>
      <c r="C7662" s="9" t="s">
        <v>87</v>
      </c>
      <c r="D7662" t="s">
        <v>41</v>
      </c>
      <c r="E7662" s="10" t="s">
        <v>17</v>
      </c>
      <c r="F7662" s="10" t="s">
        <v>18</v>
      </c>
      <c r="G7662" s="10">
        <v>0</v>
      </c>
      <c r="H7662">
        <v>247</v>
      </c>
    </row>
    <row r="7663" spans="1:8" ht="20.100000000000001" customHeight="1" x14ac:dyDescent="0.2">
      <c r="A7663" s="9" t="s">
        <v>4103</v>
      </c>
      <c r="B7663" t="s">
        <v>558</v>
      </c>
      <c r="C7663" s="9" t="s">
        <v>2440</v>
      </c>
      <c r="D7663" t="s">
        <v>41</v>
      </c>
      <c r="E7663" s="10" t="s">
        <v>112</v>
      </c>
      <c r="F7663" s="10" t="s">
        <v>18</v>
      </c>
      <c r="G7663" s="10">
        <v>0</v>
      </c>
      <c r="H7663">
        <v>247</v>
      </c>
    </row>
    <row r="7664" spans="1:8" ht="20.100000000000001" hidden="1" customHeight="1" x14ac:dyDescent="0.2">
      <c r="A7664" s="9" t="s">
        <v>806</v>
      </c>
      <c r="B7664" t="s">
        <v>39</v>
      </c>
      <c r="C7664" s="9" t="s">
        <v>107</v>
      </c>
      <c r="D7664" t="s">
        <v>31</v>
      </c>
      <c r="E7664" s="10" t="s">
        <v>26</v>
      </c>
      <c r="F7664" s="10" t="s">
        <v>18</v>
      </c>
      <c r="G7664" s="10">
        <v>0</v>
      </c>
      <c r="H7664">
        <v>247</v>
      </c>
    </row>
    <row r="7665" spans="1:8" ht="20.100000000000001" customHeight="1" x14ac:dyDescent="0.2">
      <c r="A7665" s="9" t="s">
        <v>45</v>
      </c>
      <c r="B7665" t="s">
        <v>33</v>
      </c>
      <c r="C7665" s="9" t="s">
        <v>1422</v>
      </c>
      <c r="D7665" t="s">
        <v>74</v>
      </c>
      <c r="E7665" s="10" t="s">
        <v>11</v>
      </c>
      <c r="F7665" s="10" t="s">
        <v>18</v>
      </c>
      <c r="G7665" s="10">
        <v>0</v>
      </c>
      <c r="H7665">
        <v>247</v>
      </c>
    </row>
    <row r="7666" spans="1:8" ht="20.100000000000001" customHeight="1" x14ac:dyDescent="0.2">
      <c r="A7666" s="9" t="s">
        <v>132</v>
      </c>
      <c r="B7666" t="s">
        <v>14</v>
      </c>
      <c r="C7666" s="9" t="s">
        <v>662</v>
      </c>
      <c r="D7666" t="s">
        <v>41</v>
      </c>
      <c r="E7666" s="10" t="s">
        <v>17</v>
      </c>
      <c r="F7666" s="10" t="s">
        <v>18</v>
      </c>
      <c r="G7666" s="10">
        <v>0</v>
      </c>
      <c r="H7666">
        <v>247</v>
      </c>
    </row>
    <row r="7667" spans="1:8" ht="20.100000000000001" customHeight="1" x14ac:dyDescent="0.2">
      <c r="A7667" s="9" t="s">
        <v>4305</v>
      </c>
      <c r="B7667" t="s">
        <v>99</v>
      </c>
      <c r="C7667" s="9" t="s">
        <v>2513</v>
      </c>
      <c r="D7667" t="s">
        <v>49</v>
      </c>
      <c r="E7667" s="10" t="s">
        <v>11</v>
      </c>
      <c r="F7667" s="10" t="s">
        <v>12</v>
      </c>
      <c r="G7667" s="10">
        <v>1</v>
      </c>
      <c r="H7667">
        <v>247</v>
      </c>
    </row>
    <row r="7668" spans="1:8" ht="20.100000000000001" customHeight="1" x14ac:dyDescent="0.2">
      <c r="A7668" s="14" t="s">
        <v>230</v>
      </c>
      <c r="B7668" s="15" t="s">
        <v>41</v>
      </c>
      <c r="C7668" s="14" t="s">
        <v>856</v>
      </c>
      <c r="D7668" s="15" t="s">
        <v>37</v>
      </c>
      <c r="E7668" s="16" t="s">
        <v>147</v>
      </c>
      <c r="F7668" s="16" t="s">
        <v>18</v>
      </c>
      <c r="G7668" s="16">
        <v>0</v>
      </c>
      <c r="H7668" s="15">
        <v>247</v>
      </c>
    </row>
    <row r="7669" spans="1:8" ht="20.100000000000001" customHeight="1" x14ac:dyDescent="0.2">
      <c r="A7669" s="9" t="s">
        <v>48</v>
      </c>
      <c r="B7669" t="s">
        <v>49</v>
      </c>
      <c r="C7669" s="9" t="s">
        <v>6067</v>
      </c>
      <c r="D7669" t="s">
        <v>99</v>
      </c>
      <c r="E7669" s="10" t="s">
        <v>11</v>
      </c>
      <c r="F7669" s="10" t="s">
        <v>12</v>
      </c>
      <c r="G7669" s="10">
        <v>1</v>
      </c>
      <c r="H7669">
        <v>247</v>
      </c>
    </row>
    <row r="7670" spans="1:8" ht="20.100000000000001" customHeight="1" x14ac:dyDescent="0.2">
      <c r="A7670" s="9" t="s">
        <v>48</v>
      </c>
      <c r="B7670" t="s">
        <v>49</v>
      </c>
      <c r="C7670" s="9" t="s">
        <v>6068</v>
      </c>
      <c r="D7670" t="s">
        <v>99</v>
      </c>
      <c r="E7670" s="10" t="s">
        <v>11</v>
      </c>
      <c r="F7670" s="10" t="s">
        <v>12</v>
      </c>
      <c r="G7670" s="10">
        <v>1</v>
      </c>
      <c r="H7670">
        <v>247</v>
      </c>
    </row>
    <row r="7671" spans="1:8" ht="20.100000000000001" customHeight="1" x14ac:dyDescent="0.2">
      <c r="A7671" s="9" t="s">
        <v>48</v>
      </c>
      <c r="B7671" t="s">
        <v>49</v>
      </c>
      <c r="C7671" s="9" t="s">
        <v>6069</v>
      </c>
      <c r="D7671" t="s">
        <v>99</v>
      </c>
      <c r="E7671" s="10" t="s">
        <v>11</v>
      </c>
      <c r="F7671" s="10" t="s">
        <v>12</v>
      </c>
      <c r="G7671" s="10">
        <v>1</v>
      </c>
      <c r="H7671">
        <v>247</v>
      </c>
    </row>
    <row r="7672" spans="1:8" ht="20.100000000000001" customHeight="1" x14ac:dyDescent="0.2">
      <c r="A7672" s="14" t="s">
        <v>4428</v>
      </c>
      <c r="B7672" s="15" t="s">
        <v>39</v>
      </c>
      <c r="C7672" s="14" t="s">
        <v>1357</v>
      </c>
      <c r="D7672" s="15" t="s">
        <v>37</v>
      </c>
      <c r="E7672" s="16" t="s">
        <v>147</v>
      </c>
      <c r="F7672" s="16" t="s">
        <v>18</v>
      </c>
      <c r="G7672" s="16">
        <v>0</v>
      </c>
      <c r="H7672" s="15">
        <v>247</v>
      </c>
    </row>
    <row r="7673" spans="1:8" ht="20.100000000000001" customHeight="1" x14ac:dyDescent="0.2">
      <c r="A7673" s="9" t="s">
        <v>113</v>
      </c>
      <c r="B7673" t="s">
        <v>96</v>
      </c>
      <c r="C7673" s="9" t="s">
        <v>1197</v>
      </c>
      <c r="D7673" t="s">
        <v>14</v>
      </c>
      <c r="E7673" s="10" t="s">
        <v>17</v>
      </c>
      <c r="F7673" s="10" t="s">
        <v>18</v>
      </c>
      <c r="G7673" s="10">
        <v>1</v>
      </c>
      <c r="H7673">
        <v>246</v>
      </c>
    </row>
    <row r="7674" spans="1:8" ht="20.100000000000001" customHeight="1" x14ac:dyDescent="0.2">
      <c r="A7674" s="9" t="s">
        <v>1548</v>
      </c>
      <c r="B7674" t="s">
        <v>96</v>
      </c>
      <c r="C7674" s="9" t="s">
        <v>34</v>
      </c>
      <c r="D7674" t="s">
        <v>35</v>
      </c>
      <c r="E7674" s="10" t="s">
        <v>17</v>
      </c>
      <c r="F7674" s="10" t="s">
        <v>18</v>
      </c>
      <c r="G7674" s="10">
        <v>1</v>
      </c>
      <c r="H7674">
        <v>246</v>
      </c>
    </row>
    <row r="7675" spans="1:8" ht="20.100000000000001" customHeight="1" x14ac:dyDescent="0.2">
      <c r="A7675" s="9" t="s">
        <v>705</v>
      </c>
      <c r="B7675" t="s">
        <v>31</v>
      </c>
      <c r="C7675" s="9" t="s">
        <v>160</v>
      </c>
      <c r="D7675" t="s">
        <v>124</v>
      </c>
      <c r="E7675" s="10" t="s">
        <v>50</v>
      </c>
      <c r="F7675" s="10" t="s">
        <v>18</v>
      </c>
      <c r="G7675" s="10">
        <v>0</v>
      </c>
      <c r="H7675">
        <v>246</v>
      </c>
    </row>
    <row r="7676" spans="1:8" ht="20.100000000000001" hidden="1" customHeight="1" x14ac:dyDescent="0.2">
      <c r="A7676" s="9" t="s">
        <v>3043</v>
      </c>
      <c r="B7676" t="s">
        <v>28</v>
      </c>
      <c r="C7676" s="9" t="s">
        <v>513</v>
      </c>
      <c r="D7676" t="s">
        <v>9</v>
      </c>
      <c r="E7676" s="10" t="s">
        <v>26</v>
      </c>
      <c r="F7676" s="10" t="s">
        <v>18</v>
      </c>
      <c r="G7676" s="10">
        <v>0</v>
      </c>
      <c r="H7676">
        <v>246</v>
      </c>
    </row>
    <row r="7677" spans="1:8" ht="20.100000000000001" customHeight="1" x14ac:dyDescent="0.2">
      <c r="A7677" s="9" t="s">
        <v>2062</v>
      </c>
      <c r="B7677" t="s">
        <v>232</v>
      </c>
      <c r="C7677" s="9" t="s">
        <v>1539</v>
      </c>
      <c r="D7677" t="s">
        <v>39</v>
      </c>
      <c r="E7677" s="10" t="s">
        <v>44</v>
      </c>
      <c r="F7677" s="10" t="s">
        <v>18</v>
      </c>
      <c r="G7677" s="10">
        <v>0</v>
      </c>
      <c r="H7677">
        <v>246</v>
      </c>
    </row>
    <row r="7678" spans="1:8" ht="20.100000000000001" customHeight="1" x14ac:dyDescent="0.2">
      <c r="A7678" s="9" t="s">
        <v>1675</v>
      </c>
      <c r="B7678" t="s">
        <v>379</v>
      </c>
      <c r="C7678" s="9" t="s">
        <v>3153</v>
      </c>
      <c r="D7678" t="s">
        <v>3154</v>
      </c>
      <c r="E7678" s="10" t="s">
        <v>44</v>
      </c>
      <c r="F7678" s="10" t="s">
        <v>18</v>
      </c>
      <c r="G7678" s="10">
        <v>0</v>
      </c>
      <c r="H7678">
        <v>246</v>
      </c>
    </row>
    <row r="7679" spans="1:8" ht="20.100000000000001" customHeight="1" x14ac:dyDescent="0.2">
      <c r="A7679" s="9" t="s">
        <v>217</v>
      </c>
      <c r="B7679" t="s">
        <v>14</v>
      </c>
      <c r="C7679" s="9" t="s">
        <v>264</v>
      </c>
      <c r="D7679" t="s">
        <v>9</v>
      </c>
      <c r="E7679" s="10" t="s">
        <v>50</v>
      </c>
      <c r="F7679" s="10" t="s">
        <v>18</v>
      </c>
      <c r="G7679" s="10">
        <v>0</v>
      </c>
      <c r="H7679">
        <v>246</v>
      </c>
    </row>
    <row r="7680" spans="1:8" ht="20.100000000000001" hidden="1" customHeight="1" x14ac:dyDescent="0.2">
      <c r="A7680" s="9" t="s">
        <v>177</v>
      </c>
      <c r="B7680" t="s">
        <v>41</v>
      </c>
      <c r="C7680" s="9" t="s">
        <v>1136</v>
      </c>
      <c r="D7680" t="s">
        <v>41</v>
      </c>
      <c r="E7680" s="10" t="s">
        <v>26</v>
      </c>
      <c r="F7680" s="10" t="s">
        <v>18</v>
      </c>
      <c r="G7680" s="10">
        <v>0</v>
      </c>
      <c r="H7680">
        <v>246</v>
      </c>
    </row>
    <row r="7681" spans="1:8" ht="20.100000000000001" customHeight="1" x14ac:dyDescent="0.2">
      <c r="A7681" s="9" t="s">
        <v>4104</v>
      </c>
      <c r="B7681" t="s">
        <v>9</v>
      </c>
      <c r="C7681" s="9" t="s">
        <v>4105</v>
      </c>
      <c r="D7681" t="s">
        <v>25</v>
      </c>
      <c r="E7681" s="10" t="s">
        <v>11</v>
      </c>
      <c r="F7681" s="10" t="s">
        <v>12</v>
      </c>
      <c r="G7681" s="10">
        <v>0</v>
      </c>
      <c r="H7681">
        <v>246</v>
      </c>
    </row>
    <row r="7682" spans="1:8" ht="20.100000000000001" customHeight="1" x14ac:dyDescent="0.2">
      <c r="A7682" s="9" t="s">
        <v>2598</v>
      </c>
      <c r="B7682" t="s">
        <v>235</v>
      </c>
      <c r="C7682" s="9" t="s">
        <v>930</v>
      </c>
      <c r="D7682" t="s">
        <v>74</v>
      </c>
      <c r="E7682" s="10" t="s">
        <v>116</v>
      </c>
      <c r="F7682" s="10" t="s">
        <v>18</v>
      </c>
      <c r="G7682" s="10">
        <v>0</v>
      </c>
      <c r="H7682">
        <v>246</v>
      </c>
    </row>
    <row r="7683" spans="1:8" ht="20.100000000000001" customHeight="1" x14ac:dyDescent="0.2">
      <c r="A7683" s="9" t="s">
        <v>1591</v>
      </c>
      <c r="B7683" t="s">
        <v>558</v>
      </c>
      <c r="C7683" s="9" t="s">
        <v>160</v>
      </c>
      <c r="D7683" t="s">
        <v>124</v>
      </c>
      <c r="E7683" s="10" t="s">
        <v>50</v>
      </c>
      <c r="F7683" s="10" t="s">
        <v>18</v>
      </c>
      <c r="G7683" s="10">
        <v>0</v>
      </c>
      <c r="H7683">
        <v>246</v>
      </c>
    </row>
    <row r="7684" spans="1:8" ht="20.100000000000001" customHeight="1" x14ac:dyDescent="0.2">
      <c r="A7684" s="9" t="s">
        <v>1909</v>
      </c>
      <c r="B7684" t="s">
        <v>96</v>
      </c>
      <c r="C7684" s="9" t="s">
        <v>411</v>
      </c>
      <c r="D7684" t="s">
        <v>9</v>
      </c>
      <c r="E7684" s="10" t="s">
        <v>17</v>
      </c>
      <c r="F7684" s="10" t="s">
        <v>18</v>
      </c>
      <c r="G7684" s="10">
        <v>0</v>
      </c>
      <c r="H7684">
        <v>246</v>
      </c>
    </row>
    <row r="7685" spans="1:8" ht="20.100000000000001" customHeight="1" x14ac:dyDescent="0.2">
      <c r="A7685" s="9" t="s">
        <v>64</v>
      </c>
      <c r="B7685" t="s">
        <v>31</v>
      </c>
      <c r="C7685" s="9" t="s">
        <v>4106</v>
      </c>
      <c r="D7685" t="s">
        <v>33</v>
      </c>
      <c r="E7685" s="10" t="s">
        <v>112</v>
      </c>
      <c r="F7685" s="10" t="s">
        <v>18</v>
      </c>
      <c r="G7685" s="10">
        <v>0</v>
      </c>
      <c r="H7685">
        <v>246</v>
      </c>
    </row>
    <row r="7686" spans="1:8" ht="20.100000000000001" customHeight="1" x14ac:dyDescent="0.2">
      <c r="A7686" s="9" t="s">
        <v>536</v>
      </c>
      <c r="B7686" t="s">
        <v>9</v>
      </c>
      <c r="C7686" s="9" t="s">
        <v>4107</v>
      </c>
      <c r="D7686" t="s">
        <v>99</v>
      </c>
      <c r="E7686" s="10" t="s">
        <v>11</v>
      </c>
      <c r="F7686" s="10" t="s">
        <v>12</v>
      </c>
      <c r="G7686" s="10">
        <v>0</v>
      </c>
      <c r="H7686">
        <v>246</v>
      </c>
    </row>
    <row r="7687" spans="1:8" ht="20.100000000000001" hidden="1" customHeight="1" x14ac:dyDescent="0.2">
      <c r="A7687" s="9" t="s">
        <v>336</v>
      </c>
      <c r="B7687" t="s">
        <v>337</v>
      </c>
      <c r="C7687" s="9" t="s">
        <v>1243</v>
      </c>
      <c r="D7687" t="s">
        <v>31</v>
      </c>
      <c r="E7687" s="10" t="s">
        <v>26</v>
      </c>
      <c r="F7687" s="10" t="s">
        <v>18</v>
      </c>
      <c r="G7687" s="10">
        <v>0</v>
      </c>
      <c r="H7687">
        <v>246</v>
      </c>
    </row>
    <row r="7688" spans="1:8" ht="20.100000000000001" customHeight="1" x14ac:dyDescent="0.2">
      <c r="A7688" s="9" t="s">
        <v>269</v>
      </c>
      <c r="B7688" t="s">
        <v>14</v>
      </c>
      <c r="C7688" s="9" t="s">
        <v>3142</v>
      </c>
      <c r="D7688" t="s">
        <v>14</v>
      </c>
      <c r="E7688" s="10" t="s">
        <v>17</v>
      </c>
      <c r="F7688" s="10" t="s">
        <v>18</v>
      </c>
      <c r="G7688" s="10">
        <v>0</v>
      </c>
      <c r="H7688">
        <v>246</v>
      </c>
    </row>
    <row r="7689" spans="1:8" ht="20.100000000000001" customHeight="1" x14ac:dyDescent="0.2">
      <c r="A7689" s="9" t="s">
        <v>2185</v>
      </c>
      <c r="B7689" t="s">
        <v>39</v>
      </c>
      <c r="C7689" s="9" t="s">
        <v>422</v>
      </c>
      <c r="D7689" t="s">
        <v>31</v>
      </c>
      <c r="E7689" s="10" t="s">
        <v>50</v>
      </c>
      <c r="F7689" s="10" t="s">
        <v>18</v>
      </c>
      <c r="G7689" s="10">
        <v>0</v>
      </c>
      <c r="H7689">
        <v>246</v>
      </c>
    </row>
    <row r="7690" spans="1:8" ht="20.100000000000001" customHeight="1" x14ac:dyDescent="0.2">
      <c r="A7690" s="9" t="s">
        <v>2186</v>
      </c>
      <c r="B7690" t="s">
        <v>74</v>
      </c>
      <c r="C7690" s="9" t="s">
        <v>1002</v>
      </c>
      <c r="D7690" t="s">
        <v>201</v>
      </c>
      <c r="E7690" s="10" t="s">
        <v>44</v>
      </c>
      <c r="F7690" s="10" t="s">
        <v>18</v>
      </c>
      <c r="G7690" s="10">
        <v>0</v>
      </c>
      <c r="H7690">
        <v>246</v>
      </c>
    </row>
    <row r="7691" spans="1:8" ht="20.100000000000001" hidden="1" customHeight="1" x14ac:dyDescent="0.2">
      <c r="A7691" s="9" t="s">
        <v>288</v>
      </c>
      <c r="B7691" t="s">
        <v>14</v>
      </c>
      <c r="C7691" s="9" t="s">
        <v>599</v>
      </c>
      <c r="D7691" t="s">
        <v>33</v>
      </c>
      <c r="E7691" s="10" t="s">
        <v>26</v>
      </c>
      <c r="F7691" s="10" t="s">
        <v>18</v>
      </c>
      <c r="G7691" s="10">
        <v>0</v>
      </c>
      <c r="H7691">
        <v>246</v>
      </c>
    </row>
    <row r="7692" spans="1:8" ht="20.100000000000001" hidden="1" customHeight="1" x14ac:dyDescent="0.2">
      <c r="A7692" s="9" t="s">
        <v>777</v>
      </c>
      <c r="B7692" t="s">
        <v>49</v>
      </c>
      <c r="C7692" s="9" t="s">
        <v>1281</v>
      </c>
      <c r="D7692" t="s">
        <v>31</v>
      </c>
      <c r="E7692" s="10" t="s">
        <v>26</v>
      </c>
      <c r="F7692" s="10" t="s">
        <v>18</v>
      </c>
      <c r="G7692" s="10">
        <v>0</v>
      </c>
      <c r="H7692">
        <v>246</v>
      </c>
    </row>
    <row r="7693" spans="1:8" ht="20.100000000000001" customHeight="1" x14ac:dyDescent="0.2">
      <c r="A7693" s="9" t="s">
        <v>3639</v>
      </c>
      <c r="B7693" t="s">
        <v>240</v>
      </c>
      <c r="C7693" s="9" t="s">
        <v>508</v>
      </c>
      <c r="D7693" t="s">
        <v>31</v>
      </c>
      <c r="E7693" s="10" t="s">
        <v>29</v>
      </c>
      <c r="F7693" s="10" t="s">
        <v>18</v>
      </c>
      <c r="G7693" s="10">
        <v>0</v>
      </c>
      <c r="H7693">
        <v>246</v>
      </c>
    </row>
    <row r="7694" spans="1:8" ht="20.100000000000001" customHeight="1" x14ac:dyDescent="0.2">
      <c r="A7694" s="9" t="s">
        <v>3343</v>
      </c>
      <c r="B7694" t="s">
        <v>9</v>
      </c>
      <c r="C7694" s="9" t="s">
        <v>4525</v>
      </c>
      <c r="D7694" t="s">
        <v>99</v>
      </c>
      <c r="E7694" s="10" t="s">
        <v>11</v>
      </c>
      <c r="F7694" s="10" t="s">
        <v>12</v>
      </c>
      <c r="G7694" s="10">
        <v>1</v>
      </c>
      <c r="H7694">
        <v>246</v>
      </c>
    </row>
    <row r="7695" spans="1:8" ht="20.100000000000001" customHeight="1" x14ac:dyDescent="0.2">
      <c r="A7695" s="14" t="s">
        <v>87</v>
      </c>
      <c r="B7695" s="15" t="s">
        <v>41</v>
      </c>
      <c r="C7695" s="14" t="s">
        <v>2392</v>
      </c>
      <c r="D7695" s="15" t="s">
        <v>37</v>
      </c>
      <c r="E7695" s="16" t="s">
        <v>147</v>
      </c>
      <c r="F7695" s="16" t="s">
        <v>18</v>
      </c>
      <c r="G7695" s="16">
        <v>0</v>
      </c>
      <c r="H7695" s="15">
        <v>246</v>
      </c>
    </row>
    <row r="7696" spans="1:8" ht="20.100000000000001" customHeight="1" x14ac:dyDescent="0.2">
      <c r="A7696" s="9" t="s">
        <v>48</v>
      </c>
      <c r="B7696" t="s">
        <v>49</v>
      </c>
      <c r="C7696" s="9" t="s">
        <v>6070</v>
      </c>
      <c r="D7696" t="s">
        <v>99</v>
      </c>
      <c r="E7696" s="10" t="s">
        <v>11</v>
      </c>
      <c r="F7696" s="10" t="s">
        <v>12</v>
      </c>
      <c r="G7696" s="10">
        <v>1</v>
      </c>
      <c r="H7696">
        <v>246</v>
      </c>
    </row>
    <row r="7697" spans="1:8" ht="20.100000000000001" customHeight="1" x14ac:dyDescent="0.2">
      <c r="A7697" s="9" t="s">
        <v>670</v>
      </c>
      <c r="B7697" t="s">
        <v>96</v>
      </c>
      <c r="C7697" s="9" t="s">
        <v>671</v>
      </c>
      <c r="D7697" t="s">
        <v>71</v>
      </c>
      <c r="E7697" s="10" t="s">
        <v>11</v>
      </c>
      <c r="F7697" s="10" t="s">
        <v>18</v>
      </c>
      <c r="G7697" s="10">
        <v>1</v>
      </c>
      <c r="H7697">
        <v>245</v>
      </c>
    </row>
    <row r="7698" spans="1:8" ht="20.100000000000001" customHeight="1" x14ac:dyDescent="0.2">
      <c r="A7698" s="9" t="s">
        <v>2290</v>
      </c>
      <c r="B7698" t="s">
        <v>96</v>
      </c>
      <c r="C7698" s="9" t="s">
        <v>928</v>
      </c>
      <c r="D7698" t="s">
        <v>33</v>
      </c>
      <c r="E7698" s="10" t="s">
        <v>11</v>
      </c>
      <c r="F7698" s="10" t="s">
        <v>18</v>
      </c>
      <c r="G7698" s="10">
        <v>1</v>
      </c>
      <c r="H7698">
        <v>245</v>
      </c>
    </row>
    <row r="7699" spans="1:8" ht="20.100000000000001" customHeight="1" x14ac:dyDescent="0.2">
      <c r="A7699" s="9" t="s">
        <v>4108</v>
      </c>
      <c r="B7699" t="s">
        <v>157</v>
      </c>
      <c r="C7699" s="9" t="s">
        <v>1349</v>
      </c>
      <c r="D7699" t="s">
        <v>39</v>
      </c>
      <c r="E7699" s="10" t="s">
        <v>60</v>
      </c>
      <c r="F7699" s="10" t="s">
        <v>61</v>
      </c>
      <c r="G7699" s="10">
        <v>0</v>
      </c>
      <c r="H7699">
        <v>245</v>
      </c>
    </row>
    <row r="7700" spans="1:8" ht="20.100000000000001" customHeight="1" x14ac:dyDescent="0.2">
      <c r="A7700" s="9" t="s">
        <v>2621</v>
      </c>
      <c r="B7700" t="s">
        <v>25</v>
      </c>
      <c r="C7700" s="9" t="s">
        <v>961</v>
      </c>
      <c r="D7700" t="s">
        <v>872</v>
      </c>
      <c r="E7700" s="10" t="s">
        <v>116</v>
      </c>
      <c r="F7700" s="10" t="s">
        <v>18</v>
      </c>
      <c r="G7700" s="10">
        <v>0</v>
      </c>
      <c r="H7700">
        <v>245</v>
      </c>
    </row>
    <row r="7701" spans="1:8" ht="20.100000000000001" customHeight="1" x14ac:dyDescent="0.2">
      <c r="A7701" s="9" t="s">
        <v>1340</v>
      </c>
      <c r="B7701" t="s">
        <v>96</v>
      </c>
      <c r="C7701" s="9" t="s">
        <v>79</v>
      </c>
      <c r="D7701" t="s">
        <v>80</v>
      </c>
      <c r="E7701" s="10" t="s">
        <v>17</v>
      </c>
      <c r="F7701" s="10" t="s">
        <v>18</v>
      </c>
      <c r="G7701" s="10">
        <v>0</v>
      </c>
      <c r="H7701">
        <v>245</v>
      </c>
    </row>
    <row r="7702" spans="1:8" ht="20.100000000000001" hidden="1" customHeight="1" x14ac:dyDescent="0.2">
      <c r="A7702" s="9" t="s">
        <v>761</v>
      </c>
      <c r="B7702" t="s">
        <v>31</v>
      </c>
      <c r="C7702" s="9" t="s">
        <v>845</v>
      </c>
      <c r="D7702" t="s">
        <v>240</v>
      </c>
      <c r="E7702" s="10" t="s">
        <v>26</v>
      </c>
      <c r="F7702" s="10" t="s">
        <v>18</v>
      </c>
      <c r="G7702" s="10">
        <v>0</v>
      </c>
      <c r="H7702">
        <v>245</v>
      </c>
    </row>
    <row r="7703" spans="1:8" ht="20.100000000000001" hidden="1" customHeight="1" x14ac:dyDescent="0.2">
      <c r="A7703" s="9" t="s">
        <v>254</v>
      </c>
      <c r="B7703" t="s">
        <v>79</v>
      </c>
      <c r="C7703" s="9" t="s">
        <v>282</v>
      </c>
      <c r="D7703" t="s">
        <v>240</v>
      </c>
      <c r="E7703" s="10" t="s">
        <v>26</v>
      </c>
      <c r="F7703" s="10" t="s">
        <v>18</v>
      </c>
      <c r="G7703" s="10">
        <v>0</v>
      </c>
      <c r="H7703">
        <v>245</v>
      </c>
    </row>
    <row r="7704" spans="1:8" ht="20.100000000000001" customHeight="1" x14ac:dyDescent="0.2">
      <c r="A7704" s="9" t="s">
        <v>1611</v>
      </c>
      <c r="B7704" t="s">
        <v>9</v>
      </c>
      <c r="C7704" s="9" t="s">
        <v>888</v>
      </c>
      <c r="D7704" t="s">
        <v>141</v>
      </c>
      <c r="E7704" s="10" t="s">
        <v>11</v>
      </c>
      <c r="F7704" s="10" t="s">
        <v>12</v>
      </c>
      <c r="G7704" s="10">
        <v>0</v>
      </c>
      <c r="H7704">
        <v>245</v>
      </c>
    </row>
    <row r="7705" spans="1:8" ht="20.100000000000001" hidden="1" customHeight="1" x14ac:dyDescent="0.2">
      <c r="A7705" s="9" t="s">
        <v>4109</v>
      </c>
      <c r="B7705" t="s">
        <v>39</v>
      </c>
      <c r="C7705" s="9" t="s">
        <v>686</v>
      </c>
      <c r="D7705" t="s">
        <v>31</v>
      </c>
      <c r="E7705" s="10" t="s">
        <v>26</v>
      </c>
      <c r="F7705" s="10" t="s">
        <v>18</v>
      </c>
      <c r="G7705" s="10">
        <v>0</v>
      </c>
      <c r="H7705">
        <v>245</v>
      </c>
    </row>
    <row r="7706" spans="1:8" ht="20.100000000000001" hidden="1" customHeight="1" x14ac:dyDescent="0.2">
      <c r="A7706" s="9" t="s">
        <v>1377</v>
      </c>
      <c r="B7706" t="s">
        <v>28</v>
      </c>
      <c r="C7706" s="9" t="s">
        <v>304</v>
      </c>
      <c r="D7706" t="s">
        <v>9</v>
      </c>
      <c r="E7706" s="10" t="s">
        <v>26</v>
      </c>
      <c r="F7706" s="10" t="s">
        <v>18</v>
      </c>
      <c r="G7706" s="10">
        <v>0</v>
      </c>
      <c r="H7706">
        <v>245</v>
      </c>
    </row>
    <row r="7707" spans="1:8" ht="20.100000000000001" customHeight="1" x14ac:dyDescent="0.2">
      <c r="A7707" s="9" t="s">
        <v>4110</v>
      </c>
      <c r="B7707" t="s">
        <v>619</v>
      </c>
      <c r="C7707" s="9" t="s">
        <v>56</v>
      </c>
      <c r="D7707" t="s">
        <v>31</v>
      </c>
      <c r="E7707" s="10" t="s">
        <v>44</v>
      </c>
      <c r="F7707" s="10" t="s">
        <v>18</v>
      </c>
      <c r="G7707" s="10">
        <v>0</v>
      </c>
      <c r="H7707">
        <v>245</v>
      </c>
    </row>
    <row r="7708" spans="1:8" ht="20.100000000000001" hidden="1" customHeight="1" x14ac:dyDescent="0.2">
      <c r="A7708" s="9" t="s">
        <v>687</v>
      </c>
      <c r="B7708" t="s">
        <v>872</v>
      </c>
      <c r="C7708" s="9" t="s">
        <v>365</v>
      </c>
      <c r="D7708" t="s">
        <v>9</v>
      </c>
      <c r="E7708" s="10" t="s">
        <v>26</v>
      </c>
      <c r="F7708" s="10" t="s">
        <v>18</v>
      </c>
      <c r="G7708" s="10">
        <v>0</v>
      </c>
      <c r="H7708">
        <v>245</v>
      </c>
    </row>
    <row r="7709" spans="1:8" ht="20.100000000000001" customHeight="1" x14ac:dyDescent="0.2">
      <c r="A7709" s="9" t="s">
        <v>4111</v>
      </c>
      <c r="B7709" t="s">
        <v>124</v>
      </c>
      <c r="C7709" s="9" t="s">
        <v>2712</v>
      </c>
      <c r="D7709" t="s">
        <v>31</v>
      </c>
      <c r="E7709" s="10" t="s">
        <v>29</v>
      </c>
      <c r="F7709" s="10" t="s">
        <v>18</v>
      </c>
      <c r="G7709" s="10">
        <v>0</v>
      </c>
      <c r="H7709">
        <v>245</v>
      </c>
    </row>
    <row r="7710" spans="1:8" ht="20.100000000000001" customHeight="1" x14ac:dyDescent="0.2">
      <c r="A7710" s="9" t="s">
        <v>2332</v>
      </c>
      <c r="B7710" t="s">
        <v>2264</v>
      </c>
      <c r="C7710" s="9" t="s">
        <v>27</v>
      </c>
      <c r="D7710" t="s">
        <v>28</v>
      </c>
      <c r="E7710" s="10" t="s">
        <v>11</v>
      </c>
      <c r="F7710" s="10" t="s">
        <v>18</v>
      </c>
      <c r="G7710" s="10">
        <v>0</v>
      </c>
      <c r="H7710">
        <v>245</v>
      </c>
    </row>
    <row r="7711" spans="1:8" ht="20.100000000000001" hidden="1" customHeight="1" x14ac:dyDescent="0.2">
      <c r="A7711" s="9" t="s">
        <v>385</v>
      </c>
      <c r="B7711" t="s">
        <v>358</v>
      </c>
      <c r="C7711" s="9" t="s">
        <v>3605</v>
      </c>
      <c r="D7711" t="s">
        <v>31</v>
      </c>
      <c r="E7711" s="10" t="s">
        <v>26</v>
      </c>
      <c r="F7711" s="10" t="s">
        <v>18</v>
      </c>
      <c r="G7711" s="10">
        <v>0</v>
      </c>
      <c r="H7711">
        <v>245</v>
      </c>
    </row>
    <row r="7712" spans="1:8" ht="20.100000000000001" customHeight="1" x14ac:dyDescent="0.2">
      <c r="A7712" s="9" t="s">
        <v>4113</v>
      </c>
      <c r="B7712" t="s">
        <v>31</v>
      </c>
      <c r="C7712" s="9" t="s">
        <v>1369</v>
      </c>
      <c r="D7712" t="s">
        <v>128</v>
      </c>
      <c r="E7712" s="10" t="s">
        <v>44</v>
      </c>
      <c r="F7712" s="10" t="s">
        <v>18</v>
      </c>
      <c r="G7712" s="10">
        <v>0</v>
      </c>
      <c r="H7712">
        <v>245</v>
      </c>
    </row>
    <row r="7713" spans="1:8" ht="20.100000000000001" hidden="1" customHeight="1" x14ac:dyDescent="0.2">
      <c r="A7713" s="9" t="s">
        <v>56</v>
      </c>
      <c r="B7713" t="s">
        <v>35</v>
      </c>
      <c r="C7713" s="9" t="s">
        <v>2307</v>
      </c>
      <c r="D7713" t="s">
        <v>644</v>
      </c>
      <c r="E7713" s="10" t="s">
        <v>26</v>
      </c>
      <c r="F7713" s="10" t="s">
        <v>18</v>
      </c>
      <c r="G7713" s="10">
        <v>0</v>
      </c>
      <c r="H7713">
        <v>245</v>
      </c>
    </row>
    <row r="7714" spans="1:8" ht="20.100000000000001" customHeight="1" x14ac:dyDescent="0.2">
      <c r="A7714" s="9" t="s">
        <v>4114</v>
      </c>
      <c r="B7714" t="s">
        <v>77</v>
      </c>
      <c r="C7714" s="9" t="s">
        <v>313</v>
      </c>
      <c r="D7714" t="s">
        <v>105</v>
      </c>
      <c r="E7714" s="10" t="s">
        <v>11</v>
      </c>
      <c r="F7714" s="10" t="s">
        <v>18</v>
      </c>
      <c r="G7714" s="10">
        <v>0</v>
      </c>
      <c r="H7714">
        <v>245</v>
      </c>
    </row>
    <row r="7715" spans="1:8" ht="20.100000000000001" hidden="1" customHeight="1" x14ac:dyDescent="0.2">
      <c r="A7715" s="9" t="s">
        <v>539</v>
      </c>
      <c r="B7715" t="s">
        <v>540</v>
      </c>
      <c r="C7715" s="9" t="s">
        <v>1014</v>
      </c>
      <c r="D7715" t="s">
        <v>86</v>
      </c>
      <c r="E7715" s="10" t="s">
        <v>26</v>
      </c>
      <c r="F7715" s="10" t="s">
        <v>18</v>
      </c>
      <c r="G7715" s="10">
        <v>0</v>
      </c>
      <c r="H7715">
        <v>245</v>
      </c>
    </row>
    <row r="7716" spans="1:8" ht="20.100000000000001" customHeight="1" x14ac:dyDescent="0.2">
      <c r="A7716" s="9" t="s">
        <v>277</v>
      </c>
      <c r="B7716" t="s">
        <v>14</v>
      </c>
      <c r="C7716" s="9" t="s">
        <v>655</v>
      </c>
      <c r="D7716" t="s">
        <v>74</v>
      </c>
      <c r="E7716" s="10" t="s">
        <v>17</v>
      </c>
      <c r="F7716" s="10" t="s">
        <v>18</v>
      </c>
      <c r="G7716" s="10">
        <v>0</v>
      </c>
      <c r="H7716">
        <v>245</v>
      </c>
    </row>
    <row r="7717" spans="1:8" ht="20.100000000000001" customHeight="1" x14ac:dyDescent="0.2">
      <c r="A7717" s="9" t="s">
        <v>1119</v>
      </c>
      <c r="B7717" t="s">
        <v>240</v>
      </c>
      <c r="C7717" s="9" t="s">
        <v>905</v>
      </c>
      <c r="D7717" t="s">
        <v>52</v>
      </c>
      <c r="E7717" s="10" t="s">
        <v>60</v>
      </c>
      <c r="F7717" s="10" t="s">
        <v>61</v>
      </c>
      <c r="G7717" s="10">
        <v>0</v>
      </c>
      <c r="H7717">
        <v>245</v>
      </c>
    </row>
    <row r="7718" spans="1:8" ht="20.100000000000001" hidden="1" customHeight="1" x14ac:dyDescent="0.2">
      <c r="A7718" s="9" t="s">
        <v>150</v>
      </c>
      <c r="B7718" t="s">
        <v>41</v>
      </c>
      <c r="C7718" s="9" t="s">
        <v>973</v>
      </c>
      <c r="D7718" t="s">
        <v>31</v>
      </c>
      <c r="E7718" s="10" t="s">
        <v>26</v>
      </c>
      <c r="F7718" s="10" t="s">
        <v>18</v>
      </c>
      <c r="G7718" s="10">
        <v>0</v>
      </c>
      <c r="H7718">
        <v>245</v>
      </c>
    </row>
    <row r="7719" spans="1:8" ht="20.100000000000001" hidden="1" customHeight="1" x14ac:dyDescent="0.2">
      <c r="A7719" s="9" t="s">
        <v>903</v>
      </c>
      <c r="B7719" t="s">
        <v>39</v>
      </c>
      <c r="C7719" s="9" t="s">
        <v>1072</v>
      </c>
      <c r="D7719" t="s">
        <v>31</v>
      </c>
      <c r="E7719" s="10" t="s">
        <v>26</v>
      </c>
      <c r="F7719" s="10" t="s">
        <v>18</v>
      </c>
      <c r="G7719" s="10">
        <v>0</v>
      </c>
      <c r="H7719">
        <v>245</v>
      </c>
    </row>
    <row r="7720" spans="1:8" ht="20.100000000000001" hidden="1" customHeight="1" x14ac:dyDescent="0.2">
      <c r="A7720" s="9" t="s">
        <v>146</v>
      </c>
      <c r="B7720" t="s">
        <v>31</v>
      </c>
      <c r="C7720" s="9" t="s">
        <v>1357</v>
      </c>
      <c r="D7720" t="s">
        <v>37</v>
      </c>
      <c r="E7720" s="10" t="s">
        <v>26</v>
      </c>
      <c r="F7720" s="10" t="s">
        <v>18</v>
      </c>
      <c r="G7720" s="10">
        <v>0</v>
      </c>
      <c r="H7720">
        <v>245</v>
      </c>
    </row>
    <row r="7721" spans="1:8" ht="20.100000000000001" customHeight="1" x14ac:dyDescent="0.2">
      <c r="A7721" s="9" t="s">
        <v>288</v>
      </c>
      <c r="B7721" t="s">
        <v>14</v>
      </c>
      <c r="C7721" s="9" t="s">
        <v>594</v>
      </c>
      <c r="D7721" t="s">
        <v>28</v>
      </c>
      <c r="E7721" s="10" t="s">
        <v>17</v>
      </c>
      <c r="F7721" s="10" t="s">
        <v>18</v>
      </c>
      <c r="G7721" s="10">
        <v>0</v>
      </c>
      <c r="H7721">
        <v>245</v>
      </c>
    </row>
    <row r="7722" spans="1:8" ht="20.100000000000001" hidden="1" customHeight="1" x14ac:dyDescent="0.2">
      <c r="A7722" s="9" t="s">
        <v>2975</v>
      </c>
      <c r="B7722" t="s">
        <v>77</v>
      </c>
      <c r="C7722" s="9" t="s">
        <v>691</v>
      </c>
      <c r="D7722" t="s">
        <v>409</v>
      </c>
      <c r="E7722" s="10" t="s">
        <v>26</v>
      </c>
      <c r="F7722" s="10" t="s">
        <v>18</v>
      </c>
      <c r="G7722" s="10">
        <v>0</v>
      </c>
      <c r="H7722">
        <v>245</v>
      </c>
    </row>
    <row r="7723" spans="1:8" ht="20.100000000000001" hidden="1" customHeight="1" x14ac:dyDescent="0.2">
      <c r="A7723" s="9" t="s">
        <v>34</v>
      </c>
      <c r="B7723" t="s">
        <v>35</v>
      </c>
      <c r="C7723" s="9" t="s">
        <v>2879</v>
      </c>
      <c r="D7723" t="s">
        <v>52</v>
      </c>
      <c r="E7723" s="10" t="s">
        <v>26</v>
      </c>
      <c r="F7723" s="10" t="s">
        <v>18</v>
      </c>
      <c r="G7723" s="10">
        <v>0</v>
      </c>
      <c r="H7723">
        <v>245</v>
      </c>
    </row>
    <row r="7724" spans="1:8" ht="20.100000000000001" hidden="1" customHeight="1" x14ac:dyDescent="0.2">
      <c r="A7724" s="9" t="s">
        <v>97</v>
      </c>
      <c r="B7724" t="s">
        <v>28</v>
      </c>
      <c r="C7724" s="9" t="s">
        <v>761</v>
      </c>
      <c r="D7724" t="s">
        <v>31</v>
      </c>
      <c r="E7724" s="10" t="s">
        <v>26</v>
      </c>
      <c r="F7724" s="10" t="s">
        <v>18</v>
      </c>
      <c r="G7724" s="10">
        <v>0</v>
      </c>
      <c r="H7724">
        <v>245</v>
      </c>
    </row>
    <row r="7725" spans="1:8" ht="20.100000000000001" customHeight="1" x14ac:dyDescent="0.2">
      <c r="A7725" s="9" t="s">
        <v>4115</v>
      </c>
      <c r="B7725" t="s">
        <v>817</v>
      </c>
      <c r="C7725" s="9" t="s">
        <v>64</v>
      </c>
      <c r="D7725" t="s">
        <v>31</v>
      </c>
      <c r="E7725" s="10" t="s">
        <v>112</v>
      </c>
      <c r="F7725" s="10" t="s">
        <v>18</v>
      </c>
      <c r="G7725" s="10">
        <v>0</v>
      </c>
      <c r="H7725">
        <v>245</v>
      </c>
    </row>
    <row r="7726" spans="1:8" ht="20.100000000000001" customHeight="1" x14ac:dyDescent="0.2">
      <c r="A7726" s="9" t="s">
        <v>259</v>
      </c>
      <c r="B7726" t="s">
        <v>39</v>
      </c>
      <c r="C7726" s="9" t="s">
        <v>4116</v>
      </c>
      <c r="D7726" t="s">
        <v>22</v>
      </c>
      <c r="E7726" s="10" t="s">
        <v>50</v>
      </c>
      <c r="F7726" s="10" t="s">
        <v>18</v>
      </c>
      <c r="G7726" s="10">
        <v>0</v>
      </c>
      <c r="H7726">
        <v>245</v>
      </c>
    </row>
    <row r="7727" spans="1:8" ht="20.100000000000001" customHeight="1" x14ac:dyDescent="0.2">
      <c r="A7727" s="9" t="s">
        <v>582</v>
      </c>
      <c r="B7727" t="s">
        <v>33</v>
      </c>
      <c r="C7727" s="9" t="s">
        <v>430</v>
      </c>
      <c r="D7727" t="s">
        <v>9</v>
      </c>
      <c r="E7727" s="10" t="s">
        <v>17</v>
      </c>
      <c r="F7727" s="10" t="s">
        <v>18</v>
      </c>
      <c r="G7727" s="10">
        <v>0</v>
      </c>
      <c r="H7727">
        <v>245</v>
      </c>
    </row>
    <row r="7728" spans="1:8" ht="20.100000000000001" customHeight="1" x14ac:dyDescent="0.2">
      <c r="A7728" s="9" t="s">
        <v>335</v>
      </c>
      <c r="B7728" t="s">
        <v>31</v>
      </c>
      <c r="C7728" s="9" t="s">
        <v>106</v>
      </c>
      <c r="D7728" t="s">
        <v>107</v>
      </c>
      <c r="E7728" s="10" t="s">
        <v>29</v>
      </c>
      <c r="F7728" s="10" t="s">
        <v>18</v>
      </c>
      <c r="G7728" s="10">
        <v>0</v>
      </c>
      <c r="H7728">
        <v>245</v>
      </c>
    </row>
    <row r="7729" spans="1:8" ht="20.100000000000001" customHeight="1" x14ac:dyDescent="0.2">
      <c r="A7729" s="9" t="s">
        <v>4118</v>
      </c>
      <c r="B7729" t="s">
        <v>9</v>
      </c>
      <c r="C7729" s="9" t="s">
        <v>467</v>
      </c>
      <c r="D7729" t="s">
        <v>28</v>
      </c>
      <c r="E7729" s="10" t="s">
        <v>112</v>
      </c>
      <c r="F7729" s="10" t="s">
        <v>18</v>
      </c>
      <c r="G7729" s="10">
        <v>0</v>
      </c>
      <c r="H7729">
        <v>245</v>
      </c>
    </row>
    <row r="7730" spans="1:8" ht="20.100000000000001" customHeight="1" x14ac:dyDescent="0.2">
      <c r="A7730" s="9" t="s">
        <v>886</v>
      </c>
      <c r="B7730" t="s">
        <v>31</v>
      </c>
      <c r="C7730" s="9" t="s">
        <v>224</v>
      </c>
      <c r="D7730" t="s">
        <v>39</v>
      </c>
      <c r="E7730" s="10" t="s">
        <v>225</v>
      </c>
      <c r="F7730" s="10" t="s">
        <v>18</v>
      </c>
      <c r="G7730" s="10">
        <v>0</v>
      </c>
      <c r="H7730">
        <v>245</v>
      </c>
    </row>
    <row r="7731" spans="1:8" ht="20.100000000000001" customHeight="1" x14ac:dyDescent="0.2">
      <c r="A7731" s="9" t="s">
        <v>4212</v>
      </c>
      <c r="B7731" t="s">
        <v>99</v>
      </c>
      <c r="C7731" s="9" t="s">
        <v>162</v>
      </c>
      <c r="D7731" t="s">
        <v>9</v>
      </c>
      <c r="E7731" s="10" t="s">
        <v>11</v>
      </c>
      <c r="F7731" s="10" t="s">
        <v>12</v>
      </c>
      <c r="G7731" s="10">
        <v>1</v>
      </c>
      <c r="H7731">
        <v>245</v>
      </c>
    </row>
    <row r="7732" spans="1:8" ht="20.100000000000001" customHeight="1" x14ac:dyDescent="0.2">
      <c r="A7732" s="9" t="s">
        <v>48</v>
      </c>
      <c r="B7732" t="s">
        <v>49</v>
      </c>
      <c r="C7732" s="9" t="s">
        <v>6072</v>
      </c>
      <c r="D7732" t="s">
        <v>99</v>
      </c>
      <c r="E7732" s="10" t="s">
        <v>11</v>
      </c>
      <c r="F7732" s="10" t="s">
        <v>12</v>
      </c>
      <c r="G7732" s="10">
        <v>1</v>
      </c>
      <c r="H7732">
        <v>245</v>
      </c>
    </row>
    <row r="7733" spans="1:8" ht="20.100000000000001" customHeight="1" x14ac:dyDescent="0.2">
      <c r="A7733" s="14" t="s">
        <v>159</v>
      </c>
      <c r="B7733" s="15" t="s">
        <v>31</v>
      </c>
      <c r="C7733" s="14" t="s">
        <v>1091</v>
      </c>
      <c r="D7733" s="15" t="s">
        <v>1224</v>
      </c>
      <c r="E7733" s="16" t="s">
        <v>147</v>
      </c>
      <c r="F7733" s="16" t="s">
        <v>18</v>
      </c>
      <c r="G7733" s="16">
        <v>0</v>
      </c>
      <c r="H7733" s="15">
        <v>244</v>
      </c>
    </row>
    <row r="7734" spans="1:8" ht="20.100000000000001" customHeight="1" x14ac:dyDescent="0.2">
      <c r="A7734" s="9" t="s">
        <v>1669</v>
      </c>
      <c r="B7734" t="s">
        <v>96</v>
      </c>
      <c r="C7734" s="9" t="s">
        <v>1832</v>
      </c>
      <c r="D7734" t="s">
        <v>96</v>
      </c>
      <c r="E7734" s="10" t="s">
        <v>17</v>
      </c>
      <c r="F7734" s="10" t="s">
        <v>18</v>
      </c>
      <c r="G7734" s="10">
        <v>1</v>
      </c>
      <c r="H7734">
        <v>244</v>
      </c>
    </row>
    <row r="7735" spans="1:8" ht="20.100000000000001" customHeight="1" x14ac:dyDescent="0.2">
      <c r="A7735" s="9" t="s">
        <v>916</v>
      </c>
      <c r="B7735" t="s">
        <v>96</v>
      </c>
      <c r="C7735" s="9" t="s">
        <v>1838</v>
      </c>
      <c r="D7735" t="s">
        <v>96</v>
      </c>
      <c r="E7735" s="10" t="s">
        <v>17</v>
      </c>
      <c r="F7735" s="10" t="s">
        <v>18</v>
      </c>
      <c r="G7735" s="10">
        <v>1</v>
      </c>
      <c r="H7735">
        <v>244</v>
      </c>
    </row>
    <row r="7736" spans="1:8" ht="20.100000000000001" customHeight="1" x14ac:dyDescent="0.2">
      <c r="A7736" s="14" t="s">
        <v>446</v>
      </c>
      <c r="B7736" s="15" t="s">
        <v>31</v>
      </c>
      <c r="C7736" s="14" t="s">
        <v>37</v>
      </c>
      <c r="D7736" s="15" t="s">
        <v>37</v>
      </c>
      <c r="E7736" s="16" t="s">
        <v>147</v>
      </c>
      <c r="F7736" s="16" t="s">
        <v>18</v>
      </c>
      <c r="G7736" s="16">
        <v>0</v>
      </c>
      <c r="H7736" s="15">
        <v>244</v>
      </c>
    </row>
    <row r="7737" spans="1:8" ht="20.100000000000001" hidden="1" customHeight="1" x14ac:dyDescent="0.2">
      <c r="A7737" s="9" t="s">
        <v>973</v>
      </c>
      <c r="B7737" t="s">
        <v>31</v>
      </c>
      <c r="C7737" s="9" t="s">
        <v>1539</v>
      </c>
      <c r="D7737" t="s">
        <v>39</v>
      </c>
      <c r="E7737" s="10" t="s">
        <v>26</v>
      </c>
      <c r="F7737" s="10" t="s">
        <v>18</v>
      </c>
      <c r="G7737" s="10">
        <v>0</v>
      </c>
      <c r="H7737">
        <v>244</v>
      </c>
    </row>
    <row r="7738" spans="1:8" ht="20.100000000000001" hidden="1" customHeight="1" x14ac:dyDescent="0.2">
      <c r="A7738" s="9" t="s">
        <v>3824</v>
      </c>
      <c r="B7738" t="s">
        <v>31</v>
      </c>
      <c r="C7738" s="9" t="s">
        <v>3169</v>
      </c>
      <c r="D7738" t="s">
        <v>240</v>
      </c>
      <c r="E7738" s="10" t="s">
        <v>26</v>
      </c>
      <c r="F7738" s="10" t="s">
        <v>18</v>
      </c>
      <c r="G7738" s="10">
        <v>0</v>
      </c>
      <c r="H7738">
        <v>244</v>
      </c>
    </row>
    <row r="7739" spans="1:8" ht="20.100000000000001" hidden="1" customHeight="1" x14ac:dyDescent="0.2">
      <c r="A7739" s="9" t="s">
        <v>968</v>
      </c>
      <c r="B7739" t="s">
        <v>969</v>
      </c>
      <c r="C7739" s="9" t="s">
        <v>4119</v>
      </c>
      <c r="D7739" t="s">
        <v>9</v>
      </c>
      <c r="E7739" s="10" t="s">
        <v>26</v>
      </c>
      <c r="F7739" s="10" t="s">
        <v>18</v>
      </c>
      <c r="G7739" s="10">
        <v>0</v>
      </c>
      <c r="H7739">
        <v>244</v>
      </c>
    </row>
    <row r="7740" spans="1:8" ht="20.100000000000001" customHeight="1" x14ac:dyDescent="0.2">
      <c r="A7740" s="9" t="s">
        <v>590</v>
      </c>
      <c r="B7740" t="s">
        <v>96</v>
      </c>
      <c r="C7740" s="9" t="s">
        <v>434</v>
      </c>
      <c r="D7740" t="s">
        <v>9</v>
      </c>
      <c r="E7740" s="10" t="s">
        <v>50</v>
      </c>
      <c r="F7740" s="10" t="s">
        <v>18</v>
      </c>
      <c r="G7740" s="10">
        <v>0</v>
      </c>
      <c r="H7740">
        <v>244</v>
      </c>
    </row>
    <row r="7741" spans="1:8" ht="20.100000000000001" customHeight="1" x14ac:dyDescent="0.2">
      <c r="A7741" s="9" t="s">
        <v>1353</v>
      </c>
      <c r="B7741" t="s">
        <v>96</v>
      </c>
      <c r="C7741" s="9" t="s">
        <v>4121</v>
      </c>
      <c r="D7741" t="s">
        <v>77</v>
      </c>
      <c r="E7741" s="10" t="s">
        <v>17</v>
      </c>
      <c r="F7741" s="10" t="s">
        <v>18</v>
      </c>
      <c r="G7741" s="10">
        <v>0</v>
      </c>
      <c r="H7741">
        <v>244</v>
      </c>
    </row>
    <row r="7742" spans="1:8" ht="20.100000000000001" hidden="1" customHeight="1" x14ac:dyDescent="0.2">
      <c r="A7742" s="9" t="s">
        <v>670</v>
      </c>
      <c r="B7742" t="s">
        <v>96</v>
      </c>
      <c r="C7742" s="9" t="s">
        <v>114</v>
      </c>
      <c r="D7742" t="s">
        <v>9</v>
      </c>
      <c r="E7742" s="10" t="s">
        <v>26</v>
      </c>
      <c r="F7742" s="10" t="s">
        <v>18</v>
      </c>
      <c r="G7742" s="10">
        <v>0</v>
      </c>
      <c r="H7742">
        <v>244</v>
      </c>
    </row>
    <row r="7743" spans="1:8" ht="20.100000000000001" customHeight="1" x14ac:dyDescent="0.2">
      <c r="A7743" s="9" t="s">
        <v>814</v>
      </c>
      <c r="B7743" t="s">
        <v>9</v>
      </c>
      <c r="C7743" s="9" t="s">
        <v>390</v>
      </c>
      <c r="D7743" t="s">
        <v>391</v>
      </c>
      <c r="E7743" s="10" t="s">
        <v>116</v>
      </c>
      <c r="F7743" s="10" t="s">
        <v>18</v>
      </c>
      <c r="G7743" s="10">
        <v>0</v>
      </c>
      <c r="H7743">
        <v>244</v>
      </c>
    </row>
    <row r="7744" spans="1:8" ht="20.100000000000001" customHeight="1" x14ac:dyDescent="0.2">
      <c r="A7744" s="9" t="s">
        <v>405</v>
      </c>
      <c r="B7744" t="s">
        <v>406</v>
      </c>
      <c r="C7744" s="9" t="s">
        <v>442</v>
      </c>
      <c r="D7744" t="s">
        <v>22</v>
      </c>
      <c r="E7744" s="10" t="s">
        <v>116</v>
      </c>
      <c r="F7744" s="10" t="s">
        <v>18</v>
      </c>
      <c r="G7744" s="10">
        <v>0</v>
      </c>
      <c r="H7744">
        <v>244</v>
      </c>
    </row>
    <row r="7745" spans="1:8" ht="20.100000000000001" customHeight="1" x14ac:dyDescent="0.2">
      <c r="A7745" s="9" t="s">
        <v>4123</v>
      </c>
      <c r="B7745" t="s">
        <v>96</v>
      </c>
      <c r="C7745" s="9" t="s">
        <v>511</v>
      </c>
      <c r="D7745" t="s">
        <v>9</v>
      </c>
      <c r="E7745" s="10" t="s">
        <v>50</v>
      </c>
      <c r="F7745" s="10" t="s">
        <v>18</v>
      </c>
      <c r="G7745" s="10">
        <v>0</v>
      </c>
      <c r="H7745">
        <v>244</v>
      </c>
    </row>
    <row r="7746" spans="1:8" ht="20.100000000000001" customHeight="1" x14ac:dyDescent="0.2">
      <c r="A7746" s="9" t="s">
        <v>4124</v>
      </c>
      <c r="B7746" t="s">
        <v>31</v>
      </c>
      <c r="C7746" s="9" t="s">
        <v>1249</v>
      </c>
      <c r="D7746" t="s">
        <v>1250</v>
      </c>
      <c r="E7746" s="10" t="s">
        <v>11</v>
      </c>
      <c r="F7746" s="10" t="s">
        <v>18</v>
      </c>
      <c r="G7746" s="10">
        <v>0</v>
      </c>
      <c r="H7746">
        <v>244</v>
      </c>
    </row>
    <row r="7747" spans="1:8" ht="20.100000000000001" customHeight="1" x14ac:dyDescent="0.2">
      <c r="A7747" s="9" t="s">
        <v>1211</v>
      </c>
      <c r="B7747" t="s">
        <v>240</v>
      </c>
      <c r="C7747" s="9" t="s">
        <v>1614</v>
      </c>
      <c r="D7747" t="s">
        <v>235</v>
      </c>
      <c r="E7747" s="10" t="s">
        <v>11</v>
      </c>
      <c r="F7747" s="10" t="s">
        <v>18</v>
      </c>
      <c r="G7747" s="10">
        <v>0</v>
      </c>
      <c r="H7747">
        <v>244</v>
      </c>
    </row>
    <row r="7748" spans="1:8" ht="20.100000000000001" customHeight="1" x14ac:dyDescent="0.2">
      <c r="A7748" s="9" t="s">
        <v>4126</v>
      </c>
      <c r="B7748" t="s">
        <v>358</v>
      </c>
      <c r="C7748" s="9" t="s">
        <v>2616</v>
      </c>
      <c r="D7748" t="s">
        <v>39</v>
      </c>
      <c r="E7748" s="10" t="s">
        <v>60</v>
      </c>
      <c r="F7748" s="10" t="s">
        <v>61</v>
      </c>
      <c r="G7748" s="10">
        <v>0</v>
      </c>
      <c r="H7748">
        <v>244</v>
      </c>
    </row>
    <row r="7749" spans="1:8" ht="20.100000000000001" hidden="1" customHeight="1" x14ac:dyDescent="0.2">
      <c r="A7749" s="9" t="s">
        <v>264</v>
      </c>
      <c r="B7749" t="s">
        <v>9</v>
      </c>
      <c r="C7749" s="9" t="s">
        <v>4128</v>
      </c>
      <c r="D7749" t="s">
        <v>31</v>
      </c>
      <c r="E7749" s="10" t="s">
        <v>26</v>
      </c>
      <c r="F7749" s="10" t="s">
        <v>18</v>
      </c>
      <c r="G7749" s="10">
        <v>0</v>
      </c>
      <c r="H7749">
        <v>244</v>
      </c>
    </row>
    <row r="7750" spans="1:8" ht="20.100000000000001" customHeight="1" x14ac:dyDescent="0.2">
      <c r="A7750" s="9" t="s">
        <v>421</v>
      </c>
      <c r="B7750" t="s">
        <v>39</v>
      </c>
      <c r="C7750" s="9" t="s">
        <v>874</v>
      </c>
      <c r="D7750" t="s">
        <v>52</v>
      </c>
      <c r="E7750" s="10" t="s">
        <v>50</v>
      </c>
      <c r="F7750" s="10" t="s">
        <v>18</v>
      </c>
      <c r="G7750" s="10">
        <v>0</v>
      </c>
      <c r="H7750">
        <v>244</v>
      </c>
    </row>
    <row r="7751" spans="1:8" ht="20.100000000000001" customHeight="1" x14ac:dyDescent="0.2">
      <c r="A7751" s="9" t="s">
        <v>132</v>
      </c>
      <c r="B7751" t="s">
        <v>14</v>
      </c>
      <c r="C7751" s="9" t="s">
        <v>67</v>
      </c>
      <c r="D7751" t="s">
        <v>41</v>
      </c>
      <c r="E7751" s="10" t="s">
        <v>17</v>
      </c>
      <c r="F7751" s="10" t="s">
        <v>18</v>
      </c>
      <c r="G7751" s="10">
        <v>0</v>
      </c>
      <c r="H7751">
        <v>244</v>
      </c>
    </row>
    <row r="7752" spans="1:8" ht="20.100000000000001" customHeight="1" x14ac:dyDescent="0.2">
      <c r="A7752" s="9" t="s">
        <v>1528</v>
      </c>
      <c r="B7752" t="s">
        <v>37</v>
      </c>
      <c r="C7752" s="9" t="s">
        <v>402</v>
      </c>
      <c r="D7752" t="s">
        <v>52</v>
      </c>
      <c r="E7752" s="10" t="s">
        <v>29</v>
      </c>
      <c r="F7752" s="10" t="s">
        <v>18</v>
      </c>
      <c r="G7752" s="10">
        <v>0</v>
      </c>
      <c r="H7752">
        <v>244</v>
      </c>
    </row>
    <row r="7753" spans="1:8" ht="20.100000000000001" customHeight="1" x14ac:dyDescent="0.2">
      <c r="A7753" s="9" t="s">
        <v>113</v>
      </c>
      <c r="B7753" t="s">
        <v>96</v>
      </c>
      <c r="C7753" s="9" t="s">
        <v>363</v>
      </c>
      <c r="D7753" t="s">
        <v>35</v>
      </c>
      <c r="E7753" s="10" t="s">
        <v>17</v>
      </c>
      <c r="F7753" s="10" t="s">
        <v>18</v>
      </c>
      <c r="G7753" s="10">
        <v>0</v>
      </c>
      <c r="H7753">
        <v>244</v>
      </c>
    </row>
    <row r="7754" spans="1:8" ht="20.100000000000001" customHeight="1" x14ac:dyDescent="0.2">
      <c r="A7754" s="9" t="s">
        <v>295</v>
      </c>
      <c r="B7754" t="s">
        <v>41</v>
      </c>
      <c r="C7754" s="9" t="s">
        <v>984</v>
      </c>
      <c r="D7754" t="s">
        <v>235</v>
      </c>
      <c r="E7754" s="10" t="s">
        <v>50</v>
      </c>
      <c r="F7754" s="10" t="s">
        <v>18</v>
      </c>
      <c r="G7754" s="10">
        <v>0</v>
      </c>
      <c r="H7754">
        <v>244</v>
      </c>
    </row>
    <row r="7755" spans="1:8" ht="20.100000000000001" customHeight="1" x14ac:dyDescent="0.2">
      <c r="A7755" s="9" t="s">
        <v>769</v>
      </c>
      <c r="B7755" t="s">
        <v>14</v>
      </c>
      <c r="C7755" s="9" t="s">
        <v>205</v>
      </c>
      <c r="D7755" t="s">
        <v>39</v>
      </c>
      <c r="E7755" s="10" t="s">
        <v>17</v>
      </c>
      <c r="F7755" s="10" t="s">
        <v>18</v>
      </c>
      <c r="G7755" s="10">
        <v>0</v>
      </c>
      <c r="H7755">
        <v>244</v>
      </c>
    </row>
    <row r="7756" spans="1:8" ht="20.100000000000001" hidden="1" customHeight="1" x14ac:dyDescent="0.2">
      <c r="A7756" s="9" t="s">
        <v>869</v>
      </c>
      <c r="B7756" t="s">
        <v>31</v>
      </c>
      <c r="C7756" s="9" t="s">
        <v>390</v>
      </c>
      <c r="D7756" t="s">
        <v>391</v>
      </c>
      <c r="E7756" s="10" t="s">
        <v>26</v>
      </c>
      <c r="F7756" s="10" t="s">
        <v>18</v>
      </c>
      <c r="G7756" s="10">
        <v>0</v>
      </c>
      <c r="H7756">
        <v>244</v>
      </c>
    </row>
    <row r="7757" spans="1:8" ht="20.100000000000001" hidden="1" customHeight="1" x14ac:dyDescent="0.2">
      <c r="A7757" s="9" t="s">
        <v>97</v>
      </c>
      <c r="B7757" t="s">
        <v>28</v>
      </c>
      <c r="C7757" s="9" t="s">
        <v>436</v>
      </c>
      <c r="D7757" t="s">
        <v>31</v>
      </c>
      <c r="E7757" s="10" t="s">
        <v>26</v>
      </c>
      <c r="F7757" s="10" t="s">
        <v>18</v>
      </c>
      <c r="G7757" s="10">
        <v>0</v>
      </c>
      <c r="H7757">
        <v>244</v>
      </c>
    </row>
    <row r="7758" spans="1:8" ht="20.100000000000001" customHeight="1" x14ac:dyDescent="0.2">
      <c r="A7758" s="9" t="s">
        <v>415</v>
      </c>
      <c r="B7758" t="s">
        <v>41</v>
      </c>
      <c r="C7758" s="9" t="s">
        <v>131</v>
      </c>
      <c r="D7758" t="s">
        <v>35</v>
      </c>
      <c r="E7758" s="10" t="s">
        <v>116</v>
      </c>
      <c r="F7758" s="10" t="s">
        <v>18</v>
      </c>
      <c r="G7758" s="10">
        <v>0</v>
      </c>
      <c r="H7758">
        <v>244</v>
      </c>
    </row>
    <row r="7759" spans="1:8" ht="20.100000000000001" customHeight="1" x14ac:dyDescent="0.2">
      <c r="A7759" s="9" t="s">
        <v>957</v>
      </c>
      <c r="B7759" t="s">
        <v>9</v>
      </c>
      <c r="C7759" s="9" t="s">
        <v>4526</v>
      </c>
      <c r="D7759" t="s">
        <v>99</v>
      </c>
      <c r="E7759" s="10" t="s">
        <v>11</v>
      </c>
      <c r="F7759" s="10" t="s">
        <v>12</v>
      </c>
      <c r="G7759" s="10">
        <v>1</v>
      </c>
      <c r="H7759">
        <v>244</v>
      </c>
    </row>
    <row r="7760" spans="1:8" ht="20.100000000000001" customHeight="1" x14ac:dyDescent="0.2">
      <c r="A7760" s="9" t="s">
        <v>345</v>
      </c>
      <c r="B7760" t="s">
        <v>35</v>
      </c>
      <c r="C7760" s="9" t="s">
        <v>4982</v>
      </c>
      <c r="D7760" t="s">
        <v>28</v>
      </c>
      <c r="E7760" s="10" t="s">
        <v>50</v>
      </c>
      <c r="F7760" s="10" t="s">
        <v>18</v>
      </c>
      <c r="G7760" s="10">
        <v>1</v>
      </c>
      <c r="H7760">
        <v>244</v>
      </c>
    </row>
    <row r="7761" spans="1:8" ht="20.100000000000001" customHeight="1" x14ac:dyDescent="0.2">
      <c r="A7761" s="9" t="s">
        <v>48</v>
      </c>
      <c r="B7761" t="s">
        <v>49</v>
      </c>
      <c r="C7761" s="9" t="s">
        <v>6074</v>
      </c>
      <c r="D7761" t="s">
        <v>99</v>
      </c>
      <c r="E7761" s="10" t="s">
        <v>11</v>
      </c>
      <c r="F7761" s="10" t="s">
        <v>12</v>
      </c>
      <c r="G7761" s="10">
        <v>1</v>
      </c>
      <c r="H7761">
        <v>244</v>
      </c>
    </row>
    <row r="7762" spans="1:8" ht="20.100000000000001" customHeight="1" x14ac:dyDescent="0.2">
      <c r="A7762" s="9" t="s">
        <v>48</v>
      </c>
      <c r="B7762" t="s">
        <v>49</v>
      </c>
      <c r="C7762" s="9" t="s">
        <v>6075</v>
      </c>
      <c r="D7762" t="s">
        <v>99</v>
      </c>
      <c r="E7762" s="10" t="s">
        <v>11</v>
      </c>
      <c r="F7762" s="10" t="s">
        <v>12</v>
      </c>
      <c r="G7762" s="10">
        <v>1</v>
      </c>
      <c r="H7762">
        <v>244</v>
      </c>
    </row>
    <row r="7763" spans="1:8" ht="20.100000000000001" customHeight="1" x14ac:dyDescent="0.2">
      <c r="A7763" s="9" t="s">
        <v>48</v>
      </c>
      <c r="B7763" t="s">
        <v>49</v>
      </c>
      <c r="C7763" s="9" t="s">
        <v>6077</v>
      </c>
      <c r="D7763" t="s">
        <v>99</v>
      </c>
      <c r="E7763" s="10" t="s">
        <v>11</v>
      </c>
      <c r="F7763" s="10" t="s">
        <v>12</v>
      </c>
      <c r="G7763" s="10">
        <v>1</v>
      </c>
      <c r="H7763">
        <v>244</v>
      </c>
    </row>
    <row r="7764" spans="1:8" ht="20.100000000000001" customHeight="1" x14ac:dyDescent="0.2">
      <c r="A7764" s="9" t="s">
        <v>48</v>
      </c>
      <c r="B7764" t="s">
        <v>49</v>
      </c>
      <c r="C7764" s="9" t="s">
        <v>6078</v>
      </c>
      <c r="D7764" t="s">
        <v>99</v>
      </c>
      <c r="E7764" s="10" t="s">
        <v>11</v>
      </c>
      <c r="F7764" s="10" t="s">
        <v>12</v>
      </c>
      <c r="G7764" s="10">
        <v>1</v>
      </c>
      <c r="H7764">
        <v>244</v>
      </c>
    </row>
    <row r="7765" spans="1:8" ht="20.100000000000001" customHeight="1" x14ac:dyDescent="0.2">
      <c r="A7765" s="9" t="s">
        <v>48</v>
      </c>
      <c r="B7765" t="s">
        <v>49</v>
      </c>
      <c r="C7765" s="9" t="s">
        <v>6080</v>
      </c>
      <c r="D7765" t="s">
        <v>99</v>
      </c>
      <c r="E7765" s="10" t="s">
        <v>11</v>
      </c>
      <c r="F7765" s="10" t="s">
        <v>12</v>
      </c>
      <c r="G7765" s="10">
        <v>1</v>
      </c>
      <c r="H7765">
        <v>244</v>
      </c>
    </row>
    <row r="7766" spans="1:8" ht="20.100000000000001" customHeight="1" x14ac:dyDescent="0.2">
      <c r="A7766" s="9" t="s">
        <v>1518</v>
      </c>
      <c r="B7766" t="s">
        <v>96</v>
      </c>
      <c r="C7766" s="9" t="s">
        <v>2268</v>
      </c>
      <c r="D7766" t="s">
        <v>172</v>
      </c>
      <c r="E7766" s="10" t="s">
        <v>17</v>
      </c>
      <c r="F7766" s="10" t="s">
        <v>18</v>
      </c>
      <c r="G7766" s="10">
        <v>1</v>
      </c>
      <c r="H7766">
        <v>243</v>
      </c>
    </row>
    <row r="7767" spans="1:8" ht="20.100000000000001" hidden="1" customHeight="1" x14ac:dyDescent="0.2">
      <c r="A7767" s="9" t="s">
        <v>2481</v>
      </c>
      <c r="B7767" t="s">
        <v>96</v>
      </c>
      <c r="C7767" s="9" t="s">
        <v>34</v>
      </c>
      <c r="D7767" t="s">
        <v>35</v>
      </c>
      <c r="E7767" s="10" t="s">
        <v>26</v>
      </c>
      <c r="F7767" s="10" t="s">
        <v>18</v>
      </c>
      <c r="G7767" s="10">
        <v>1</v>
      </c>
      <c r="H7767">
        <v>243</v>
      </c>
    </row>
    <row r="7768" spans="1:8" ht="20.100000000000001" customHeight="1" x14ac:dyDescent="0.2">
      <c r="A7768" s="9" t="s">
        <v>3591</v>
      </c>
      <c r="B7768" t="s">
        <v>77</v>
      </c>
      <c r="C7768" s="9" t="s">
        <v>3592</v>
      </c>
      <c r="D7768" t="s">
        <v>41</v>
      </c>
      <c r="E7768" s="10" t="s">
        <v>11</v>
      </c>
      <c r="F7768" s="10" t="s">
        <v>18</v>
      </c>
      <c r="G7768" s="10">
        <v>1</v>
      </c>
      <c r="H7768">
        <v>243</v>
      </c>
    </row>
    <row r="7769" spans="1:8" ht="20.100000000000001" hidden="1" customHeight="1" x14ac:dyDescent="0.2">
      <c r="A7769" s="9" t="s">
        <v>221</v>
      </c>
      <c r="B7769" t="s">
        <v>28</v>
      </c>
      <c r="C7769" s="9" t="s">
        <v>8</v>
      </c>
      <c r="D7769" t="s">
        <v>9</v>
      </c>
      <c r="E7769" s="10" t="s">
        <v>26</v>
      </c>
      <c r="F7769" s="10" t="s">
        <v>18</v>
      </c>
      <c r="G7769" s="10">
        <v>0</v>
      </c>
      <c r="H7769">
        <v>243</v>
      </c>
    </row>
    <row r="7770" spans="1:8" ht="20.100000000000001" customHeight="1" x14ac:dyDescent="0.2">
      <c r="A7770" s="9" t="s">
        <v>36</v>
      </c>
      <c r="B7770" t="s">
        <v>37</v>
      </c>
      <c r="C7770" s="9" t="s">
        <v>4132</v>
      </c>
      <c r="D7770" t="s">
        <v>31</v>
      </c>
      <c r="E7770" s="10" t="s">
        <v>29</v>
      </c>
      <c r="F7770" s="10" t="s">
        <v>18</v>
      </c>
      <c r="G7770" s="10">
        <v>0</v>
      </c>
      <c r="H7770">
        <v>243</v>
      </c>
    </row>
    <row r="7771" spans="1:8" ht="20.100000000000001" customHeight="1" x14ac:dyDescent="0.2">
      <c r="A7771" s="9" t="s">
        <v>4133</v>
      </c>
      <c r="B7771" t="s">
        <v>463</v>
      </c>
      <c r="C7771" s="9" t="s">
        <v>3761</v>
      </c>
      <c r="D7771" t="s">
        <v>165</v>
      </c>
      <c r="E7771" s="10" t="s">
        <v>29</v>
      </c>
      <c r="F7771" s="10" t="s">
        <v>18</v>
      </c>
      <c r="G7771" s="10">
        <v>0</v>
      </c>
      <c r="H7771">
        <v>243</v>
      </c>
    </row>
    <row r="7772" spans="1:8" ht="20.100000000000001" hidden="1" customHeight="1" x14ac:dyDescent="0.2">
      <c r="A7772" s="9" t="s">
        <v>976</v>
      </c>
      <c r="B7772" t="s">
        <v>77</v>
      </c>
      <c r="C7772" s="9" t="s">
        <v>4134</v>
      </c>
      <c r="D7772" t="s">
        <v>14</v>
      </c>
      <c r="E7772" s="10" t="s">
        <v>26</v>
      </c>
      <c r="F7772" s="10" t="s">
        <v>18</v>
      </c>
      <c r="G7772" s="10">
        <v>0</v>
      </c>
      <c r="H7772">
        <v>243</v>
      </c>
    </row>
    <row r="7773" spans="1:8" ht="20.100000000000001" customHeight="1" x14ac:dyDescent="0.2">
      <c r="A7773" s="9" t="s">
        <v>1002</v>
      </c>
      <c r="B7773" t="s">
        <v>201</v>
      </c>
      <c r="C7773" s="9" t="s">
        <v>3478</v>
      </c>
      <c r="D7773" t="s">
        <v>201</v>
      </c>
      <c r="E7773" s="10" t="s">
        <v>60</v>
      </c>
      <c r="F7773" s="10" t="s">
        <v>61</v>
      </c>
      <c r="G7773" s="10">
        <v>0</v>
      </c>
      <c r="H7773">
        <v>243</v>
      </c>
    </row>
    <row r="7774" spans="1:8" ht="20.100000000000001" hidden="1" customHeight="1" x14ac:dyDescent="0.2">
      <c r="A7774" s="9" t="s">
        <v>1593</v>
      </c>
      <c r="B7774" t="s">
        <v>14</v>
      </c>
      <c r="C7774" s="9" t="s">
        <v>2228</v>
      </c>
      <c r="D7774" t="s">
        <v>52</v>
      </c>
      <c r="E7774" s="10" t="s">
        <v>26</v>
      </c>
      <c r="F7774" s="10" t="s">
        <v>18</v>
      </c>
      <c r="G7774" s="10">
        <v>0</v>
      </c>
      <c r="H7774">
        <v>243</v>
      </c>
    </row>
    <row r="7775" spans="1:8" ht="20.100000000000001" customHeight="1" x14ac:dyDescent="0.2">
      <c r="A7775" s="9" t="s">
        <v>954</v>
      </c>
      <c r="B7775" t="s">
        <v>39</v>
      </c>
      <c r="C7775" s="9" t="s">
        <v>1061</v>
      </c>
      <c r="D7775" t="s">
        <v>41</v>
      </c>
      <c r="E7775" s="10" t="s">
        <v>29</v>
      </c>
      <c r="F7775" s="10" t="s">
        <v>18</v>
      </c>
      <c r="G7775" s="10">
        <v>0</v>
      </c>
      <c r="H7775">
        <v>243</v>
      </c>
    </row>
    <row r="7776" spans="1:8" ht="20.100000000000001" hidden="1" customHeight="1" x14ac:dyDescent="0.2">
      <c r="A7776" s="9" t="s">
        <v>132</v>
      </c>
      <c r="B7776" t="s">
        <v>14</v>
      </c>
      <c r="C7776" s="9" t="s">
        <v>708</v>
      </c>
      <c r="D7776" t="s">
        <v>39</v>
      </c>
      <c r="E7776" s="10" t="s">
        <v>26</v>
      </c>
      <c r="F7776" s="10" t="s">
        <v>18</v>
      </c>
      <c r="G7776" s="10">
        <v>0</v>
      </c>
      <c r="H7776">
        <v>243</v>
      </c>
    </row>
    <row r="7777" spans="1:8" ht="20.100000000000001" hidden="1" customHeight="1" x14ac:dyDescent="0.2">
      <c r="A7777" s="9" t="s">
        <v>1578</v>
      </c>
      <c r="B7777" t="s">
        <v>232</v>
      </c>
      <c r="C7777" s="9" t="s">
        <v>133</v>
      </c>
      <c r="D7777" t="s">
        <v>39</v>
      </c>
      <c r="E7777" s="10" t="s">
        <v>26</v>
      </c>
      <c r="F7777" s="10" t="s">
        <v>18</v>
      </c>
      <c r="G7777" s="10">
        <v>0</v>
      </c>
      <c r="H7777">
        <v>243</v>
      </c>
    </row>
    <row r="7778" spans="1:8" ht="20.100000000000001" customHeight="1" x14ac:dyDescent="0.2">
      <c r="A7778" s="9" t="s">
        <v>4135</v>
      </c>
      <c r="B7778" t="s">
        <v>128</v>
      </c>
      <c r="C7778" s="9" t="s">
        <v>129</v>
      </c>
      <c r="D7778" t="s">
        <v>49</v>
      </c>
      <c r="E7778" s="10" t="s">
        <v>119</v>
      </c>
      <c r="F7778" s="10" t="s">
        <v>18</v>
      </c>
      <c r="G7778" s="10">
        <v>0</v>
      </c>
      <c r="H7778">
        <v>243</v>
      </c>
    </row>
    <row r="7779" spans="1:8" ht="20.100000000000001" hidden="1" customHeight="1" x14ac:dyDescent="0.2">
      <c r="A7779" s="9" t="s">
        <v>277</v>
      </c>
      <c r="B7779" t="s">
        <v>14</v>
      </c>
      <c r="C7779" s="9" t="s">
        <v>4136</v>
      </c>
      <c r="D7779" t="s">
        <v>644</v>
      </c>
      <c r="E7779" s="10" t="s">
        <v>26</v>
      </c>
      <c r="F7779" s="10" t="s">
        <v>18</v>
      </c>
      <c r="G7779" s="10">
        <v>0</v>
      </c>
      <c r="H7779">
        <v>243</v>
      </c>
    </row>
    <row r="7780" spans="1:8" ht="20.100000000000001" customHeight="1" x14ac:dyDescent="0.2">
      <c r="A7780" s="9" t="s">
        <v>1650</v>
      </c>
      <c r="B7780" t="s">
        <v>96</v>
      </c>
      <c r="C7780" s="9" t="s">
        <v>160</v>
      </c>
      <c r="D7780" t="s">
        <v>124</v>
      </c>
      <c r="E7780" s="10" t="s">
        <v>50</v>
      </c>
      <c r="F7780" s="10" t="s">
        <v>18</v>
      </c>
      <c r="G7780" s="10">
        <v>0</v>
      </c>
      <c r="H7780">
        <v>243</v>
      </c>
    </row>
    <row r="7781" spans="1:8" ht="20.100000000000001" customHeight="1" x14ac:dyDescent="0.2">
      <c r="A7781" s="9" t="s">
        <v>267</v>
      </c>
      <c r="B7781" t="s">
        <v>31</v>
      </c>
      <c r="C7781" s="9" t="s">
        <v>413</v>
      </c>
      <c r="D7781" t="s">
        <v>31</v>
      </c>
      <c r="E7781" s="10" t="s">
        <v>29</v>
      </c>
      <c r="F7781" s="10" t="s">
        <v>18</v>
      </c>
      <c r="G7781" s="10">
        <v>0</v>
      </c>
      <c r="H7781">
        <v>243</v>
      </c>
    </row>
    <row r="7782" spans="1:8" ht="20.100000000000001" customHeight="1" x14ac:dyDescent="0.2">
      <c r="A7782" s="9" t="s">
        <v>402</v>
      </c>
      <c r="B7782" t="s">
        <v>52</v>
      </c>
      <c r="C7782" s="9" t="s">
        <v>40</v>
      </c>
      <c r="D7782" t="s">
        <v>41</v>
      </c>
      <c r="E7782" s="10" t="s">
        <v>44</v>
      </c>
      <c r="F7782" s="10" t="s">
        <v>18</v>
      </c>
      <c r="G7782" s="10">
        <v>0</v>
      </c>
      <c r="H7782">
        <v>243</v>
      </c>
    </row>
    <row r="7783" spans="1:8" ht="20.100000000000001" customHeight="1" x14ac:dyDescent="0.2">
      <c r="A7783" s="9" t="s">
        <v>2694</v>
      </c>
      <c r="B7783" t="s">
        <v>39</v>
      </c>
      <c r="C7783" s="9" t="s">
        <v>291</v>
      </c>
      <c r="D7783" t="s">
        <v>16</v>
      </c>
      <c r="E7783" s="10" t="s">
        <v>119</v>
      </c>
      <c r="F7783" s="10" t="s">
        <v>18</v>
      </c>
      <c r="G7783" s="10">
        <v>0</v>
      </c>
      <c r="H7783">
        <v>243</v>
      </c>
    </row>
    <row r="7784" spans="1:8" ht="20.100000000000001" hidden="1" customHeight="1" x14ac:dyDescent="0.2">
      <c r="A7784" s="9" t="s">
        <v>4142</v>
      </c>
      <c r="B7784" t="s">
        <v>16</v>
      </c>
      <c r="C7784" s="9" t="s">
        <v>333</v>
      </c>
      <c r="D7784" t="s">
        <v>31</v>
      </c>
      <c r="E7784" s="10" t="s">
        <v>26</v>
      </c>
      <c r="F7784" s="10" t="s">
        <v>18</v>
      </c>
      <c r="G7784" s="10">
        <v>0</v>
      </c>
      <c r="H7784">
        <v>243</v>
      </c>
    </row>
    <row r="7785" spans="1:8" ht="20.100000000000001" hidden="1" customHeight="1" x14ac:dyDescent="0.2">
      <c r="A7785" s="9" t="s">
        <v>274</v>
      </c>
      <c r="B7785" t="s">
        <v>39</v>
      </c>
      <c r="C7785" s="9" t="s">
        <v>292</v>
      </c>
      <c r="D7785" t="s">
        <v>14</v>
      </c>
      <c r="E7785" s="10" t="s">
        <v>26</v>
      </c>
      <c r="F7785" s="10" t="s">
        <v>18</v>
      </c>
      <c r="G7785" s="10">
        <v>0</v>
      </c>
      <c r="H7785">
        <v>243</v>
      </c>
    </row>
    <row r="7786" spans="1:8" ht="20.100000000000001" customHeight="1" x14ac:dyDescent="0.2">
      <c r="A7786" s="9" t="s">
        <v>87</v>
      </c>
      <c r="B7786" t="s">
        <v>41</v>
      </c>
      <c r="C7786" s="9" t="s">
        <v>791</v>
      </c>
      <c r="D7786" t="s">
        <v>232</v>
      </c>
      <c r="E7786" s="10" t="s">
        <v>50</v>
      </c>
      <c r="F7786" s="10" t="s">
        <v>18</v>
      </c>
      <c r="G7786" s="10">
        <v>0</v>
      </c>
      <c r="H7786">
        <v>243</v>
      </c>
    </row>
    <row r="7787" spans="1:8" ht="20.100000000000001" hidden="1" customHeight="1" x14ac:dyDescent="0.2">
      <c r="A7787" s="9" t="s">
        <v>1149</v>
      </c>
      <c r="B7787" t="s">
        <v>124</v>
      </c>
      <c r="C7787" s="9" t="s">
        <v>564</v>
      </c>
      <c r="D7787" t="s">
        <v>31</v>
      </c>
      <c r="E7787" s="10" t="s">
        <v>26</v>
      </c>
      <c r="F7787" s="10" t="s">
        <v>18</v>
      </c>
      <c r="G7787" s="10">
        <v>0</v>
      </c>
      <c r="H7787">
        <v>243</v>
      </c>
    </row>
    <row r="7788" spans="1:8" ht="20.100000000000001" customHeight="1" x14ac:dyDescent="0.2">
      <c r="A7788" s="9" t="s">
        <v>118</v>
      </c>
      <c r="B7788" t="s">
        <v>35</v>
      </c>
      <c r="C7788" s="9" t="s">
        <v>97</v>
      </c>
      <c r="D7788" t="s">
        <v>28</v>
      </c>
      <c r="E7788" s="10" t="s">
        <v>11</v>
      </c>
      <c r="F7788" s="10" t="s">
        <v>18</v>
      </c>
      <c r="G7788" s="10">
        <v>0</v>
      </c>
      <c r="H7788">
        <v>243</v>
      </c>
    </row>
    <row r="7789" spans="1:8" ht="20.100000000000001" hidden="1" customHeight="1" x14ac:dyDescent="0.2">
      <c r="A7789" s="9" t="s">
        <v>3765</v>
      </c>
      <c r="B7789" t="s">
        <v>77</v>
      </c>
      <c r="C7789" s="9" t="s">
        <v>691</v>
      </c>
      <c r="D7789" t="s">
        <v>409</v>
      </c>
      <c r="E7789" s="10" t="s">
        <v>26</v>
      </c>
      <c r="F7789" s="10" t="s">
        <v>18</v>
      </c>
      <c r="G7789" s="10">
        <v>0</v>
      </c>
      <c r="H7789">
        <v>243</v>
      </c>
    </row>
    <row r="7790" spans="1:8" ht="20.100000000000001" hidden="1" customHeight="1" x14ac:dyDescent="0.2">
      <c r="A7790" s="9" t="s">
        <v>53</v>
      </c>
      <c r="B7790" t="s">
        <v>14</v>
      </c>
      <c r="C7790" s="9" t="s">
        <v>752</v>
      </c>
      <c r="D7790" t="s">
        <v>753</v>
      </c>
      <c r="E7790" s="10" t="s">
        <v>26</v>
      </c>
      <c r="F7790" s="10" t="s">
        <v>18</v>
      </c>
      <c r="G7790" s="10">
        <v>0</v>
      </c>
      <c r="H7790">
        <v>243</v>
      </c>
    </row>
    <row r="7791" spans="1:8" ht="20.100000000000001" customHeight="1" x14ac:dyDescent="0.2">
      <c r="A7791" s="9" t="s">
        <v>1151</v>
      </c>
      <c r="B7791" t="s">
        <v>41</v>
      </c>
      <c r="C7791" s="9" t="s">
        <v>562</v>
      </c>
      <c r="D7791" t="s">
        <v>235</v>
      </c>
      <c r="E7791" s="10" t="s">
        <v>44</v>
      </c>
      <c r="F7791" s="10" t="s">
        <v>18</v>
      </c>
      <c r="G7791" s="10">
        <v>0</v>
      </c>
      <c r="H7791">
        <v>243</v>
      </c>
    </row>
    <row r="7792" spans="1:8" ht="20.100000000000001" hidden="1" customHeight="1" x14ac:dyDescent="0.2">
      <c r="A7792" s="9" t="s">
        <v>409</v>
      </c>
      <c r="B7792" t="s">
        <v>409</v>
      </c>
      <c r="C7792" s="9" t="s">
        <v>43</v>
      </c>
      <c r="D7792" t="s">
        <v>41</v>
      </c>
      <c r="E7792" s="10" t="s">
        <v>26</v>
      </c>
      <c r="F7792" s="10" t="s">
        <v>18</v>
      </c>
      <c r="G7792" s="10">
        <v>0</v>
      </c>
      <c r="H7792">
        <v>243</v>
      </c>
    </row>
    <row r="7793" spans="1:8" ht="20.100000000000001" customHeight="1" x14ac:dyDescent="0.2">
      <c r="A7793" s="14" t="s">
        <v>85</v>
      </c>
      <c r="B7793" s="15" t="s">
        <v>86</v>
      </c>
      <c r="C7793" s="14" t="s">
        <v>502</v>
      </c>
      <c r="D7793" s="15" t="s">
        <v>22</v>
      </c>
      <c r="E7793" s="16" t="s">
        <v>147</v>
      </c>
      <c r="F7793" s="16" t="s">
        <v>18</v>
      </c>
      <c r="G7793" s="16">
        <v>0</v>
      </c>
      <c r="H7793" s="15">
        <v>243</v>
      </c>
    </row>
    <row r="7794" spans="1:8" ht="20.100000000000001" customHeight="1" x14ac:dyDescent="0.2">
      <c r="A7794" s="9" t="s">
        <v>4308</v>
      </c>
      <c r="B7794" t="s">
        <v>99</v>
      </c>
      <c r="C7794" s="9" t="s">
        <v>2513</v>
      </c>
      <c r="D7794" t="s">
        <v>49</v>
      </c>
      <c r="E7794" s="10" t="s">
        <v>11</v>
      </c>
      <c r="F7794" s="10" t="s">
        <v>12</v>
      </c>
      <c r="G7794" s="10">
        <v>1</v>
      </c>
      <c r="H7794">
        <v>243</v>
      </c>
    </row>
    <row r="7795" spans="1:8" ht="20.100000000000001" customHeight="1" x14ac:dyDescent="0.2">
      <c r="A7795" s="9" t="s">
        <v>48</v>
      </c>
      <c r="B7795" t="s">
        <v>49</v>
      </c>
      <c r="C7795" s="9" t="s">
        <v>6082</v>
      </c>
      <c r="D7795" t="s">
        <v>99</v>
      </c>
      <c r="E7795" s="10" t="s">
        <v>11</v>
      </c>
      <c r="F7795" s="10" t="s">
        <v>12</v>
      </c>
      <c r="G7795" s="10">
        <v>1</v>
      </c>
      <c r="H7795">
        <v>243</v>
      </c>
    </row>
    <row r="7796" spans="1:8" ht="20.100000000000001" customHeight="1" x14ac:dyDescent="0.2">
      <c r="A7796" s="9" t="s">
        <v>48</v>
      </c>
      <c r="B7796" t="s">
        <v>49</v>
      </c>
      <c r="C7796" s="9" t="s">
        <v>6084</v>
      </c>
      <c r="D7796" t="s">
        <v>99</v>
      </c>
      <c r="E7796" s="10" t="s">
        <v>11</v>
      </c>
      <c r="F7796" s="10" t="s">
        <v>12</v>
      </c>
      <c r="G7796" s="10">
        <v>1</v>
      </c>
      <c r="H7796">
        <v>243</v>
      </c>
    </row>
    <row r="7797" spans="1:8" ht="20.100000000000001" customHeight="1" x14ac:dyDescent="0.2">
      <c r="A7797" s="9" t="s">
        <v>1202</v>
      </c>
      <c r="B7797" t="s">
        <v>96</v>
      </c>
      <c r="C7797" s="9" t="s">
        <v>217</v>
      </c>
      <c r="D7797" t="s">
        <v>14</v>
      </c>
      <c r="E7797" s="10" t="s">
        <v>11</v>
      </c>
      <c r="F7797" s="10" t="s">
        <v>18</v>
      </c>
      <c r="G7797" s="10">
        <v>1</v>
      </c>
      <c r="H7797">
        <v>242</v>
      </c>
    </row>
    <row r="7798" spans="1:8" ht="20.100000000000001" customHeight="1" x14ac:dyDescent="0.2">
      <c r="A7798" s="9" t="s">
        <v>3647</v>
      </c>
      <c r="B7798" t="s">
        <v>77</v>
      </c>
      <c r="C7798" s="9" t="s">
        <v>131</v>
      </c>
      <c r="D7798" t="s">
        <v>35</v>
      </c>
      <c r="E7798" s="10" t="s">
        <v>11</v>
      </c>
      <c r="F7798" s="10" t="s">
        <v>18</v>
      </c>
      <c r="G7798" s="10">
        <v>1</v>
      </c>
      <c r="H7798">
        <v>242</v>
      </c>
    </row>
    <row r="7799" spans="1:8" ht="20.100000000000001" hidden="1" customHeight="1" x14ac:dyDescent="0.2">
      <c r="A7799" s="9" t="s">
        <v>1130</v>
      </c>
      <c r="B7799" t="s">
        <v>35</v>
      </c>
      <c r="C7799" s="9" t="s">
        <v>1024</v>
      </c>
      <c r="D7799" t="s">
        <v>25</v>
      </c>
      <c r="E7799" s="10" t="s">
        <v>26</v>
      </c>
      <c r="F7799" s="10" t="s">
        <v>18</v>
      </c>
      <c r="G7799" s="10">
        <v>0</v>
      </c>
      <c r="H7799">
        <v>242</v>
      </c>
    </row>
    <row r="7800" spans="1:8" ht="20.100000000000001" customHeight="1" x14ac:dyDescent="0.2">
      <c r="A7800" s="9" t="s">
        <v>78</v>
      </c>
      <c r="B7800" t="s">
        <v>96</v>
      </c>
      <c r="C7800" s="9" t="s">
        <v>298</v>
      </c>
      <c r="D7800" t="s">
        <v>9</v>
      </c>
      <c r="E7800" s="10" t="s">
        <v>17</v>
      </c>
      <c r="F7800" s="10" t="s">
        <v>18</v>
      </c>
      <c r="G7800" s="10">
        <v>0</v>
      </c>
      <c r="H7800">
        <v>242</v>
      </c>
    </row>
    <row r="7801" spans="1:8" ht="20.100000000000001" customHeight="1" x14ac:dyDescent="0.2">
      <c r="A7801" s="9" t="s">
        <v>4143</v>
      </c>
      <c r="B7801" t="s">
        <v>49</v>
      </c>
      <c r="C7801" s="9" t="s">
        <v>291</v>
      </c>
      <c r="D7801" t="s">
        <v>16</v>
      </c>
      <c r="E7801" s="10" t="s">
        <v>119</v>
      </c>
      <c r="F7801" s="10" t="s">
        <v>18</v>
      </c>
      <c r="G7801" s="10">
        <v>0</v>
      </c>
      <c r="H7801">
        <v>242</v>
      </c>
    </row>
    <row r="7802" spans="1:8" ht="20.100000000000001" customHeight="1" x14ac:dyDescent="0.2">
      <c r="A7802" s="9" t="s">
        <v>2446</v>
      </c>
      <c r="B7802" t="s">
        <v>41</v>
      </c>
      <c r="C7802" s="9" t="s">
        <v>181</v>
      </c>
      <c r="D7802" t="s">
        <v>28</v>
      </c>
      <c r="E7802" s="10" t="s">
        <v>29</v>
      </c>
      <c r="F7802" s="10" t="s">
        <v>18</v>
      </c>
      <c r="G7802" s="10">
        <v>0</v>
      </c>
      <c r="H7802">
        <v>242</v>
      </c>
    </row>
    <row r="7803" spans="1:8" ht="20.100000000000001" customHeight="1" x14ac:dyDescent="0.2">
      <c r="A7803" s="9" t="s">
        <v>4144</v>
      </c>
      <c r="B7803" t="s">
        <v>141</v>
      </c>
      <c r="C7803" s="9" t="s">
        <v>4145</v>
      </c>
      <c r="D7803" t="s">
        <v>141</v>
      </c>
      <c r="E7803" s="10" t="s">
        <v>60</v>
      </c>
      <c r="F7803" s="10" t="s">
        <v>61</v>
      </c>
      <c r="G7803" s="10">
        <v>0</v>
      </c>
      <c r="H7803">
        <v>242</v>
      </c>
    </row>
    <row r="7804" spans="1:8" ht="20.100000000000001" hidden="1" customHeight="1" x14ac:dyDescent="0.2">
      <c r="A7804" s="9" t="s">
        <v>1427</v>
      </c>
      <c r="B7804" t="s">
        <v>31</v>
      </c>
      <c r="C7804" s="9" t="s">
        <v>2059</v>
      </c>
      <c r="D7804" t="s">
        <v>9</v>
      </c>
      <c r="E7804" s="10" t="s">
        <v>26</v>
      </c>
      <c r="F7804" s="10" t="s">
        <v>18</v>
      </c>
      <c r="G7804" s="10">
        <v>0</v>
      </c>
      <c r="H7804">
        <v>242</v>
      </c>
    </row>
    <row r="7805" spans="1:8" ht="20.100000000000001" customHeight="1" x14ac:dyDescent="0.2">
      <c r="A7805" s="9" t="s">
        <v>3042</v>
      </c>
      <c r="B7805" t="s">
        <v>31</v>
      </c>
      <c r="C7805" s="9" t="s">
        <v>4146</v>
      </c>
      <c r="D7805" t="s">
        <v>201</v>
      </c>
      <c r="E7805" s="10" t="s">
        <v>116</v>
      </c>
      <c r="F7805" s="10" t="s">
        <v>18</v>
      </c>
      <c r="G7805" s="10">
        <v>0</v>
      </c>
      <c r="H7805">
        <v>242</v>
      </c>
    </row>
    <row r="7806" spans="1:8" ht="20.100000000000001" hidden="1" customHeight="1" x14ac:dyDescent="0.2">
      <c r="A7806" s="9" t="s">
        <v>3013</v>
      </c>
      <c r="B7806" t="s">
        <v>14</v>
      </c>
      <c r="C7806" s="9" t="s">
        <v>567</v>
      </c>
      <c r="D7806" t="s">
        <v>31</v>
      </c>
      <c r="E7806" s="10" t="s">
        <v>26</v>
      </c>
      <c r="F7806" s="10" t="s">
        <v>18</v>
      </c>
      <c r="G7806" s="10">
        <v>0</v>
      </c>
      <c r="H7806">
        <v>242</v>
      </c>
    </row>
    <row r="7807" spans="1:8" ht="20.100000000000001" customHeight="1" x14ac:dyDescent="0.2">
      <c r="A7807" s="9" t="s">
        <v>1183</v>
      </c>
      <c r="B7807" t="s">
        <v>9</v>
      </c>
      <c r="C7807" s="9" t="s">
        <v>291</v>
      </c>
      <c r="D7807" t="s">
        <v>16</v>
      </c>
      <c r="E7807" s="10" t="s">
        <v>11</v>
      </c>
      <c r="F7807" s="10" t="s">
        <v>18</v>
      </c>
      <c r="G7807" s="10">
        <v>0</v>
      </c>
      <c r="H7807">
        <v>242</v>
      </c>
    </row>
    <row r="7808" spans="1:8" ht="20.100000000000001" hidden="1" customHeight="1" x14ac:dyDescent="0.2">
      <c r="A7808" s="9" t="s">
        <v>4147</v>
      </c>
      <c r="B7808" t="s">
        <v>577</v>
      </c>
      <c r="C7808" s="9" t="s">
        <v>2993</v>
      </c>
      <c r="D7808" t="s">
        <v>25</v>
      </c>
      <c r="E7808" s="10" t="s">
        <v>26</v>
      </c>
      <c r="F7808" s="10" t="s">
        <v>18</v>
      </c>
      <c r="G7808" s="10">
        <v>0</v>
      </c>
      <c r="H7808">
        <v>242</v>
      </c>
    </row>
    <row r="7809" spans="1:8" ht="20.100000000000001" hidden="1" customHeight="1" x14ac:dyDescent="0.2">
      <c r="A7809" s="9" t="s">
        <v>2345</v>
      </c>
      <c r="B7809" t="s">
        <v>39</v>
      </c>
      <c r="C7809" s="9" t="s">
        <v>589</v>
      </c>
      <c r="D7809" t="s">
        <v>9</v>
      </c>
      <c r="E7809" s="10" t="s">
        <v>26</v>
      </c>
      <c r="F7809" s="10" t="s">
        <v>18</v>
      </c>
      <c r="G7809" s="10">
        <v>0</v>
      </c>
      <c r="H7809">
        <v>242</v>
      </c>
    </row>
    <row r="7810" spans="1:8" ht="20.100000000000001" customHeight="1" x14ac:dyDescent="0.2">
      <c r="A7810" s="9" t="s">
        <v>500</v>
      </c>
      <c r="B7810" t="s">
        <v>128</v>
      </c>
      <c r="C7810" s="9" t="s">
        <v>4148</v>
      </c>
      <c r="D7810" t="s">
        <v>580</v>
      </c>
      <c r="E7810" s="10" t="s">
        <v>29</v>
      </c>
      <c r="F7810" s="10" t="s">
        <v>18</v>
      </c>
      <c r="G7810" s="10">
        <v>0</v>
      </c>
      <c r="H7810">
        <v>242</v>
      </c>
    </row>
    <row r="7811" spans="1:8" ht="20.100000000000001" customHeight="1" x14ac:dyDescent="0.2">
      <c r="A7811" s="9" t="s">
        <v>3507</v>
      </c>
      <c r="B7811" t="s">
        <v>28</v>
      </c>
      <c r="C7811" s="9" t="s">
        <v>36</v>
      </c>
      <c r="D7811" t="s">
        <v>37</v>
      </c>
      <c r="E7811" s="10" t="s">
        <v>50</v>
      </c>
      <c r="F7811" s="10" t="s">
        <v>18</v>
      </c>
      <c r="G7811" s="10">
        <v>0</v>
      </c>
      <c r="H7811">
        <v>242</v>
      </c>
    </row>
    <row r="7812" spans="1:8" ht="20.100000000000001" customHeight="1" x14ac:dyDescent="0.2">
      <c r="A7812" s="9" t="s">
        <v>1752</v>
      </c>
      <c r="B7812" t="s">
        <v>14</v>
      </c>
      <c r="C7812" s="9" t="s">
        <v>3225</v>
      </c>
      <c r="D7812" t="s">
        <v>2480</v>
      </c>
      <c r="E7812" s="10" t="s">
        <v>50</v>
      </c>
      <c r="F7812" s="10" t="s">
        <v>18</v>
      </c>
      <c r="G7812" s="10">
        <v>0</v>
      </c>
      <c r="H7812">
        <v>242</v>
      </c>
    </row>
    <row r="7813" spans="1:8" ht="20.100000000000001" hidden="1" customHeight="1" x14ac:dyDescent="0.2">
      <c r="A7813" s="9" t="s">
        <v>1794</v>
      </c>
      <c r="B7813" t="s">
        <v>41</v>
      </c>
      <c r="C7813" s="9" t="s">
        <v>2819</v>
      </c>
      <c r="D7813" t="s">
        <v>619</v>
      </c>
      <c r="E7813" s="10" t="s">
        <v>26</v>
      </c>
      <c r="F7813" s="10" t="s">
        <v>18</v>
      </c>
      <c r="G7813" s="10">
        <v>0</v>
      </c>
      <c r="H7813">
        <v>242</v>
      </c>
    </row>
    <row r="7814" spans="1:8" ht="20.100000000000001" customHeight="1" x14ac:dyDescent="0.2">
      <c r="A7814" s="9" t="s">
        <v>1588</v>
      </c>
      <c r="B7814" t="s">
        <v>52</v>
      </c>
      <c r="C7814" s="9" t="s">
        <v>4036</v>
      </c>
      <c r="D7814" t="s">
        <v>52</v>
      </c>
      <c r="E7814" s="10" t="s">
        <v>116</v>
      </c>
      <c r="F7814" s="10" t="s">
        <v>18</v>
      </c>
      <c r="G7814" s="10">
        <v>0</v>
      </c>
      <c r="H7814">
        <v>242</v>
      </c>
    </row>
    <row r="7815" spans="1:8" ht="20.100000000000001" hidden="1" customHeight="1" x14ac:dyDescent="0.2">
      <c r="A7815" s="9" t="s">
        <v>306</v>
      </c>
      <c r="B7815" t="s">
        <v>28</v>
      </c>
      <c r="C7815" s="9" t="s">
        <v>1944</v>
      </c>
      <c r="D7815" t="s">
        <v>1945</v>
      </c>
      <c r="E7815" s="10" t="s">
        <v>26</v>
      </c>
      <c r="F7815" s="10" t="s">
        <v>18</v>
      </c>
      <c r="G7815" s="10">
        <v>0</v>
      </c>
      <c r="H7815">
        <v>242</v>
      </c>
    </row>
    <row r="7816" spans="1:8" ht="20.100000000000001" hidden="1" customHeight="1" x14ac:dyDescent="0.2">
      <c r="A7816" s="9" t="s">
        <v>825</v>
      </c>
      <c r="B7816" t="s">
        <v>644</v>
      </c>
      <c r="C7816" s="9" t="s">
        <v>497</v>
      </c>
      <c r="D7816" t="s">
        <v>16</v>
      </c>
      <c r="E7816" s="10" t="s">
        <v>26</v>
      </c>
      <c r="F7816" s="10" t="s">
        <v>18</v>
      </c>
      <c r="G7816" s="10">
        <v>0</v>
      </c>
      <c r="H7816">
        <v>242</v>
      </c>
    </row>
    <row r="7817" spans="1:8" ht="20.100000000000001" customHeight="1" x14ac:dyDescent="0.2">
      <c r="A7817" s="9" t="s">
        <v>36</v>
      </c>
      <c r="B7817" t="s">
        <v>37</v>
      </c>
      <c r="C7817" s="9" t="s">
        <v>118</v>
      </c>
      <c r="D7817" t="s">
        <v>35</v>
      </c>
      <c r="E7817" s="10" t="s">
        <v>119</v>
      </c>
      <c r="F7817" s="10" t="s">
        <v>18</v>
      </c>
      <c r="G7817" s="10">
        <v>0</v>
      </c>
      <c r="H7817">
        <v>242</v>
      </c>
    </row>
    <row r="7818" spans="1:8" ht="20.100000000000001" customHeight="1" x14ac:dyDescent="0.2">
      <c r="A7818" s="9" t="s">
        <v>132</v>
      </c>
      <c r="B7818" t="s">
        <v>14</v>
      </c>
      <c r="C7818" s="9" t="s">
        <v>4150</v>
      </c>
      <c r="D7818" t="s">
        <v>9</v>
      </c>
      <c r="E7818" s="10" t="s">
        <v>17</v>
      </c>
      <c r="F7818" s="10" t="s">
        <v>18</v>
      </c>
      <c r="G7818" s="10">
        <v>0</v>
      </c>
      <c r="H7818">
        <v>242</v>
      </c>
    </row>
    <row r="7819" spans="1:8" ht="20.100000000000001" hidden="1" customHeight="1" x14ac:dyDescent="0.2">
      <c r="A7819" s="9" t="s">
        <v>409</v>
      </c>
      <c r="B7819" t="s">
        <v>409</v>
      </c>
      <c r="C7819" s="9" t="s">
        <v>903</v>
      </c>
      <c r="D7819" t="s">
        <v>39</v>
      </c>
      <c r="E7819" s="10" t="s">
        <v>26</v>
      </c>
      <c r="F7819" s="10" t="s">
        <v>18</v>
      </c>
      <c r="G7819" s="10">
        <v>0</v>
      </c>
      <c r="H7819">
        <v>242</v>
      </c>
    </row>
    <row r="7820" spans="1:8" ht="20.100000000000001" hidden="1" customHeight="1" x14ac:dyDescent="0.2">
      <c r="A7820" s="9" t="s">
        <v>1113</v>
      </c>
      <c r="B7820" t="s">
        <v>31</v>
      </c>
      <c r="C7820" s="9" t="s">
        <v>1254</v>
      </c>
      <c r="D7820" t="s">
        <v>31</v>
      </c>
      <c r="E7820" s="10" t="s">
        <v>26</v>
      </c>
      <c r="F7820" s="10" t="s">
        <v>18</v>
      </c>
      <c r="G7820" s="10">
        <v>0</v>
      </c>
      <c r="H7820">
        <v>242</v>
      </c>
    </row>
    <row r="7821" spans="1:8" ht="20.100000000000001" customHeight="1" x14ac:dyDescent="0.2">
      <c r="A7821" s="9" t="s">
        <v>151</v>
      </c>
      <c r="B7821" t="s">
        <v>41</v>
      </c>
      <c r="C7821" s="9" t="s">
        <v>372</v>
      </c>
      <c r="D7821" t="s">
        <v>25</v>
      </c>
      <c r="E7821" s="10" t="s">
        <v>112</v>
      </c>
      <c r="F7821" s="10" t="s">
        <v>18</v>
      </c>
      <c r="G7821" s="10">
        <v>0</v>
      </c>
      <c r="H7821">
        <v>242</v>
      </c>
    </row>
    <row r="7822" spans="1:8" ht="20.100000000000001" customHeight="1" x14ac:dyDescent="0.2">
      <c r="A7822" s="9" t="s">
        <v>40</v>
      </c>
      <c r="B7822" t="s">
        <v>41</v>
      </c>
      <c r="C7822" s="9" t="s">
        <v>1904</v>
      </c>
      <c r="D7822" t="s">
        <v>31</v>
      </c>
      <c r="E7822" s="10" t="s">
        <v>112</v>
      </c>
      <c r="F7822" s="10" t="s">
        <v>18</v>
      </c>
      <c r="G7822" s="10">
        <v>0</v>
      </c>
      <c r="H7822">
        <v>242</v>
      </c>
    </row>
    <row r="7823" spans="1:8" ht="20.100000000000001" customHeight="1" x14ac:dyDescent="0.2">
      <c r="A7823" s="9" t="s">
        <v>655</v>
      </c>
      <c r="B7823" t="s">
        <v>74</v>
      </c>
      <c r="C7823" s="9" t="s">
        <v>62</v>
      </c>
      <c r="D7823" t="s">
        <v>28</v>
      </c>
      <c r="E7823" s="10" t="s">
        <v>29</v>
      </c>
      <c r="F7823" s="10" t="s">
        <v>18</v>
      </c>
      <c r="G7823" s="10">
        <v>0</v>
      </c>
      <c r="H7823">
        <v>242</v>
      </c>
    </row>
    <row r="7824" spans="1:8" ht="20.100000000000001" hidden="1" customHeight="1" x14ac:dyDescent="0.2">
      <c r="A7824" s="9" t="s">
        <v>69</v>
      </c>
      <c r="B7824" t="s">
        <v>31</v>
      </c>
      <c r="C7824" s="9" t="s">
        <v>53</v>
      </c>
      <c r="D7824" t="s">
        <v>14</v>
      </c>
      <c r="E7824" s="10" t="s">
        <v>26</v>
      </c>
      <c r="F7824" s="10" t="s">
        <v>18</v>
      </c>
      <c r="G7824" s="10">
        <v>0</v>
      </c>
      <c r="H7824">
        <v>242</v>
      </c>
    </row>
    <row r="7825" spans="1:8" ht="20.100000000000001" customHeight="1" x14ac:dyDescent="0.2">
      <c r="A7825" s="9" t="s">
        <v>2568</v>
      </c>
      <c r="B7825" t="s">
        <v>358</v>
      </c>
      <c r="C7825" s="9" t="s">
        <v>336</v>
      </c>
      <c r="D7825" t="s">
        <v>337</v>
      </c>
      <c r="E7825" s="10" t="s">
        <v>11</v>
      </c>
      <c r="F7825" s="10" t="s">
        <v>18</v>
      </c>
      <c r="G7825" s="10">
        <v>0</v>
      </c>
      <c r="H7825">
        <v>242</v>
      </c>
    </row>
    <row r="7826" spans="1:8" ht="20.100000000000001" customHeight="1" x14ac:dyDescent="0.2">
      <c r="A7826" s="9" t="s">
        <v>43</v>
      </c>
      <c r="B7826" t="s">
        <v>41</v>
      </c>
      <c r="C7826" s="9" t="s">
        <v>652</v>
      </c>
      <c r="D7826" t="s">
        <v>31</v>
      </c>
      <c r="E7826" s="10" t="s">
        <v>29</v>
      </c>
      <c r="F7826" s="10" t="s">
        <v>18</v>
      </c>
      <c r="G7826" s="10">
        <v>0</v>
      </c>
      <c r="H7826">
        <v>242</v>
      </c>
    </row>
    <row r="7827" spans="1:8" ht="20.100000000000001" customHeight="1" x14ac:dyDescent="0.2">
      <c r="A7827" s="9" t="s">
        <v>207</v>
      </c>
      <c r="B7827" t="s">
        <v>14</v>
      </c>
      <c r="C7827" s="9" t="s">
        <v>612</v>
      </c>
      <c r="D7827" t="s">
        <v>124</v>
      </c>
      <c r="E7827" s="10" t="s">
        <v>17</v>
      </c>
      <c r="F7827" s="10" t="s">
        <v>18</v>
      </c>
      <c r="G7827" s="10">
        <v>0</v>
      </c>
      <c r="H7827">
        <v>242</v>
      </c>
    </row>
    <row r="7828" spans="1:8" ht="20.100000000000001" hidden="1" customHeight="1" x14ac:dyDescent="0.2">
      <c r="A7828" s="9" t="s">
        <v>900</v>
      </c>
      <c r="B7828" t="s">
        <v>901</v>
      </c>
      <c r="C7828" s="9" t="s">
        <v>941</v>
      </c>
      <c r="D7828" t="s">
        <v>124</v>
      </c>
      <c r="E7828" s="10" t="s">
        <v>26</v>
      </c>
      <c r="F7828" s="10" t="s">
        <v>18</v>
      </c>
      <c r="G7828" s="10">
        <v>0</v>
      </c>
      <c r="H7828">
        <v>242</v>
      </c>
    </row>
    <row r="7829" spans="1:8" ht="20.100000000000001" customHeight="1" x14ac:dyDescent="0.2">
      <c r="A7829" s="9" t="s">
        <v>4151</v>
      </c>
      <c r="B7829" t="s">
        <v>31</v>
      </c>
      <c r="C7829" s="9" t="s">
        <v>402</v>
      </c>
      <c r="D7829" t="s">
        <v>52</v>
      </c>
      <c r="E7829" s="10" t="s">
        <v>112</v>
      </c>
      <c r="F7829" s="10" t="s">
        <v>18</v>
      </c>
      <c r="G7829" s="10">
        <v>0</v>
      </c>
      <c r="H7829">
        <v>242</v>
      </c>
    </row>
    <row r="7830" spans="1:8" ht="20.100000000000001" customHeight="1" x14ac:dyDescent="0.2">
      <c r="A7830" s="9" t="s">
        <v>1131</v>
      </c>
      <c r="B7830" t="s">
        <v>35</v>
      </c>
      <c r="C7830" s="9" t="s">
        <v>4152</v>
      </c>
      <c r="D7830" t="s">
        <v>33</v>
      </c>
      <c r="E7830" s="10" t="s">
        <v>112</v>
      </c>
      <c r="F7830" s="10" t="s">
        <v>18</v>
      </c>
      <c r="G7830" s="10">
        <v>0</v>
      </c>
      <c r="H7830">
        <v>242</v>
      </c>
    </row>
    <row r="7831" spans="1:8" ht="20.100000000000001" hidden="1" customHeight="1" x14ac:dyDescent="0.2">
      <c r="A7831" s="9" t="s">
        <v>3062</v>
      </c>
      <c r="B7831" t="s">
        <v>31</v>
      </c>
      <c r="C7831" s="9" t="s">
        <v>2382</v>
      </c>
      <c r="D7831" t="s">
        <v>463</v>
      </c>
      <c r="E7831" s="10" t="s">
        <v>26</v>
      </c>
      <c r="F7831" s="10" t="s">
        <v>18</v>
      </c>
      <c r="G7831" s="10">
        <v>0</v>
      </c>
      <c r="H7831">
        <v>242</v>
      </c>
    </row>
    <row r="7832" spans="1:8" ht="20.100000000000001" customHeight="1" x14ac:dyDescent="0.2">
      <c r="A7832" s="9" t="s">
        <v>451</v>
      </c>
      <c r="B7832" t="s">
        <v>31</v>
      </c>
      <c r="C7832" s="9" t="s">
        <v>97</v>
      </c>
      <c r="D7832" t="s">
        <v>28</v>
      </c>
      <c r="E7832" s="10" t="s">
        <v>116</v>
      </c>
      <c r="F7832" s="10" t="s">
        <v>18</v>
      </c>
      <c r="G7832" s="10">
        <v>0</v>
      </c>
      <c r="H7832">
        <v>242</v>
      </c>
    </row>
    <row r="7833" spans="1:8" ht="20.100000000000001" hidden="1" customHeight="1" x14ac:dyDescent="0.2">
      <c r="A7833" s="9" t="s">
        <v>467</v>
      </c>
      <c r="B7833" t="s">
        <v>28</v>
      </c>
      <c r="C7833" s="9" t="s">
        <v>772</v>
      </c>
      <c r="D7833" t="s">
        <v>9</v>
      </c>
      <c r="E7833" s="10" t="s">
        <v>26</v>
      </c>
      <c r="F7833" s="10" t="s">
        <v>18</v>
      </c>
      <c r="G7833" s="10">
        <v>0</v>
      </c>
      <c r="H7833">
        <v>242</v>
      </c>
    </row>
    <row r="7834" spans="1:8" ht="20.100000000000001" customHeight="1" x14ac:dyDescent="0.2">
      <c r="A7834" s="9" t="s">
        <v>48</v>
      </c>
      <c r="B7834" t="s">
        <v>49</v>
      </c>
      <c r="C7834" s="9" t="s">
        <v>6090</v>
      </c>
      <c r="D7834" t="s">
        <v>99</v>
      </c>
      <c r="E7834" s="10" t="s">
        <v>11</v>
      </c>
      <c r="F7834" s="10" t="s">
        <v>12</v>
      </c>
      <c r="G7834" s="10">
        <v>1</v>
      </c>
      <c r="H7834">
        <v>242</v>
      </c>
    </row>
    <row r="7835" spans="1:8" ht="20.100000000000001" customHeight="1" x14ac:dyDescent="0.2">
      <c r="A7835" s="9" t="s">
        <v>1073</v>
      </c>
      <c r="B7835" t="s">
        <v>96</v>
      </c>
      <c r="C7835" s="9" t="s">
        <v>1209</v>
      </c>
      <c r="D7835" t="s">
        <v>14</v>
      </c>
      <c r="E7835" s="10" t="s">
        <v>17</v>
      </c>
      <c r="F7835" s="10" t="s">
        <v>18</v>
      </c>
      <c r="G7835" s="10">
        <v>1</v>
      </c>
      <c r="H7835">
        <v>241</v>
      </c>
    </row>
    <row r="7836" spans="1:8" ht="20.100000000000001" customHeight="1" x14ac:dyDescent="0.2">
      <c r="A7836" s="9" t="s">
        <v>1076</v>
      </c>
      <c r="B7836" t="s">
        <v>96</v>
      </c>
      <c r="C7836" s="9" t="s">
        <v>1556</v>
      </c>
      <c r="D7836" t="s">
        <v>96</v>
      </c>
      <c r="E7836" s="10" t="s">
        <v>17</v>
      </c>
      <c r="F7836" s="10" t="s">
        <v>18</v>
      </c>
      <c r="G7836" s="10">
        <v>1</v>
      </c>
      <c r="H7836">
        <v>241</v>
      </c>
    </row>
    <row r="7837" spans="1:8" ht="20.100000000000001" customHeight="1" x14ac:dyDescent="0.2">
      <c r="A7837" s="9" t="s">
        <v>1620</v>
      </c>
      <c r="B7837" t="s">
        <v>96</v>
      </c>
      <c r="C7837" s="9" t="s">
        <v>1840</v>
      </c>
      <c r="D7837" t="s">
        <v>96</v>
      </c>
      <c r="E7837" s="10" t="s">
        <v>17</v>
      </c>
      <c r="F7837" s="10" t="s">
        <v>18</v>
      </c>
      <c r="G7837" s="10">
        <v>1</v>
      </c>
      <c r="H7837">
        <v>241</v>
      </c>
    </row>
    <row r="7838" spans="1:8" ht="20.100000000000001" customHeight="1" x14ac:dyDescent="0.2">
      <c r="A7838" s="9" t="s">
        <v>965</v>
      </c>
      <c r="B7838" t="s">
        <v>96</v>
      </c>
      <c r="C7838" s="9" t="s">
        <v>1842</v>
      </c>
      <c r="D7838" t="s">
        <v>96</v>
      </c>
      <c r="E7838" s="10" t="s">
        <v>17</v>
      </c>
      <c r="F7838" s="10" t="s">
        <v>18</v>
      </c>
      <c r="G7838" s="10">
        <v>1</v>
      </c>
      <c r="H7838">
        <v>241</v>
      </c>
    </row>
    <row r="7839" spans="1:8" ht="20.100000000000001" hidden="1" customHeight="1" x14ac:dyDescent="0.2">
      <c r="A7839" s="9" t="s">
        <v>1056</v>
      </c>
      <c r="B7839" t="s">
        <v>96</v>
      </c>
      <c r="C7839" s="9" t="s">
        <v>221</v>
      </c>
      <c r="D7839" t="s">
        <v>28</v>
      </c>
      <c r="E7839" s="10" t="s">
        <v>26</v>
      </c>
      <c r="F7839" s="10" t="s">
        <v>18</v>
      </c>
      <c r="G7839" s="10">
        <v>1</v>
      </c>
      <c r="H7839">
        <v>241</v>
      </c>
    </row>
    <row r="7840" spans="1:8" ht="20.100000000000001" customHeight="1" x14ac:dyDescent="0.2">
      <c r="A7840" s="14" t="s">
        <v>1254</v>
      </c>
      <c r="B7840" s="15" t="s">
        <v>31</v>
      </c>
      <c r="C7840" s="14" t="s">
        <v>2239</v>
      </c>
      <c r="D7840" s="15" t="s">
        <v>39</v>
      </c>
      <c r="E7840" s="16" t="s">
        <v>147</v>
      </c>
      <c r="F7840" s="16" t="s">
        <v>18</v>
      </c>
      <c r="G7840" s="16">
        <v>0</v>
      </c>
      <c r="H7840" s="15">
        <v>241</v>
      </c>
    </row>
    <row r="7841" spans="1:8" ht="20.100000000000001" customHeight="1" x14ac:dyDescent="0.2">
      <c r="A7841" s="9" t="s">
        <v>887</v>
      </c>
      <c r="B7841" t="s">
        <v>96</v>
      </c>
      <c r="C7841" s="9" t="s">
        <v>2081</v>
      </c>
      <c r="D7841" t="s">
        <v>172</v>
      </c>
      <c r="E7841" s="10" t="s">
        <v>17</v>
      </c>
      <c r="F7841" s="10" t="s">
        <v>18</v>
      </c>
      <c r="G7841" s="10">
        <v>1</v>
      </c>
      <c r="H7841">
        <v>241</v>
      </c>
    </row>
    <row r="7842" spans="1:8" ht="20.100000000000001" customHeight="1" x14ac:dyDescent="0.2">
      <c r="A7842" s="14" t="s">
        <v>342</v>
      </c>
      <c r="B7842" s="15" t="s">
        <v>14</v>
      </c>
      <c r="C7842" s="14" t="s">
        <v>2052</v>
      </c>
      <c r="D7842" s="15" t="s">
        <v>20</v>
      </c>
      <c r="E7842" s="16" t="s">
        <v>147</v>
      </c>
      <c r="F7842" s="16" t="s">
        <v>18</v>
      </c>
      <c r="G7842" s="16">
        <v>0</v>
      </c>
      <c r="H7842" s="15">
        <v>241</v>
      </c>
    </row>
    <row r="7843" spans="1:8" ht="20.100000000000001" customHeight="1" x14ac:dyDescent="0.2">
      <c r="A7843" s="9" t="s">
        <v>3688</v>
      </c>
      <c r="B7843" t="s">
        <v>77</v>
      </c>
      <c r="C7843" s="9" t="s">
        <v>900</v>
      </c>
      <c r="D7843" t="s">
        <v>901</v>
      </c>
      <c r="E7843" s="10" t="s">
        <v>11</v>
      </c>
      <c r="F7843" s="10" t="s">
        <v>18</v>
      </c>
      <c r="G7843" s="10">
        <v>1</v>
      </c>
      <c r="H7843">
        <v>241</v>
      </c>
    </row>
    <row r="7844" spans="1:8" ht="20.100000000000001" customHeight="1" x14ac:dyDescent="0.2">
      <c r="A7844" s="9" t="s">
        <v>3986</v>
      </c>
      <c r="B7844" t="s">
        <v>2552</v>
      </c>
      <c r="C7844" s="9" t="s">
        <v>428</v>
      </c>
      <c r="D7844" t="s">
        <v>31</v>
      </c>
      <c r="E7844" s="10" t="s">
        <v>11</v>
      </c>
      <c r="F7844" s="10" t="s">
        <v>18</v>
      </c>
      <c r="G7844" s="10">
        <v>1</v>
      </c>
      <c r="H7844">
        <v>241</v>
      </c>
    </row>
    <row r="7845" spans="1:8" ht="20.100000000000001" customHeight="1" x14ac:dyDescent="0.2">
      <c r="A7845" s="9" t="s">
        <v>53</v>
      </c>
      <c r="B7845" t="s">
        <v>14</v>
      </c>
      <c r="C7845" s="9" t="s">
        <v>866</v>
      </c>
      <c r="D7845" t="s">
        <v>39</v>
      </c>
      <c r="E7845" s="10" t="s">
        <v>50</v>
      </c>
      <c r="F7845" s="10" t="s">
        <v>18</v>
      </c>
      <c r="G7845" s="10">
        <v>0</v>
      </c>
      <c r="H7845">
        <v>241</v>
      </c>
    </row>
    <row r="7846" spans="1:8" ht="20.100000000000001" customHeight="1" x14ac:dyDescent="0.2">
      <c r="A7846" s="9" t="s">
        <v>4153</v>
      </c>
      <c r="B7846" t="s">
        <v>25</v>
      </c>
      <c r="C7846" s="9" t="s">
        <v>4154</v>
      </c>
      <c r="D7846" t="s">
        <v>14</v>
      </c>
      <c r="E7846" s="10" t="s">
        <v>116</v>
      </c>
      <c r="F7846" s="10" t="s">
        <v>18</v>
      </c>
      <c r="G7846" s="10">
        <v>0</v>
      </c>
      <c r="H7846">
        <v>241</v>
      </c>
    </row>
    <row r="7847" spans="1:8" ht="20.100000000000001" hidden="1" customHeight="1" x14ac:dyDescent="0.2">
      <c r="A7847" s="9" t="s">
        <v>4156</v>
      </c>
      <c r="B7847" t="s">
        <v>39</v>
      </c>
      <c r="C7847" s="9" t="s">
        <v>869</v>
      </c>
      <c r="D7847" t="s">
        <v>31</v>
      </c>
      <c r="E7847" s="10" t="s">
        <v>26</v>
      </c>
      <c r="F7847" s="10" t="s">
        <v>18</v>
      </c>
      <c r="G7847" s="10">
        <v>0</v>
      </c>
      <c r="H7847">
        <v>241</v>
      </c>
    </row>
    <row r="7848" spans="1:8" ht="20.100000000000001" customHeight="1" x14ac:dyDescent="0.2">
      <c r="A7848" s="9" t="s">
        <v>972</v>
      </c>
      <c r="B7848" t="s">
        <v>31</v>
      </c>
      <c r="C7848" s="9" t="s">
        <v>215</v>
      </c>
      <c r="D7848" t="s">
        <v>31</v>
      </c>
      <c r="E7848" s="10" t="s">
        <v>11</v>
      </c>
      <c r="F7848" s="10" t="s">
        <v>18</v>
      </c>
      <c r="G7848" s="10">
        <v>0</v>
      </c>
      <c r="H7848">
        <v>241</v>
      </c>
    </row>
    <row r="7849" spans="1:8" ht="20.100000000000001" customHeight="1" x14ac:dyDescent="0.2">
      <c r="A7849" s="9" t="s">
        <v>13</v>
      </c>
      <c r="B7849" t="s">
        <v>96</v>
      </c>
      <c r="C7849" s="9" t="s">
        <v>923</v>
      </c>
      <c r="D7849" t="s">
        <v>39</v>
      </c>
      <c r="E7849" s="10" t="s">
        <v>17</v>
      </c>
      <c r="F7849" s="10" t="s">
        <v>18</v>
      </c>
      <c r="G7849" s="10">
        <v>0</v>
      </c>
      <c r="H7849">
        <v>241</v>
      </c>
    </row>
    <row r="7850" spans="1:8" ht="20.100000000000001" customHeight="1" x14ac:dyDescent="0.2">
      <c r="A7850" s="9" t="s">
        <v>132</v>
      </c>
      <c r="B7850" t="s">
        <v>14</v>
      </c>
      <c r="C7850" s="9" t="s">
        <v>1223</v>
      </c>
      <c r="D7850" t="s">
        <v>240</v>
      </c>
      <c r="E7850" s="10" t="s">
        <v>17</v>
      </c>
      <c r="F7850" s="10" t="s">
        <v>18</v>
      </c>
      <c r="G7850" s="10">
        <v>0</v>
      </c>
      <c r="H7850">
        <v>241</v>
      </c>
    </row>
    <row r="7851" spans="1:8" ht="20.100000000000001" hidden="1" customHeight="1" x14ac:dyDescent="0.2">
      <c r="A7851" s="9" t="s">
        <v>1013</v>
      </c>
      <c r="B7851" t="s">
        <v>409</v>
      </c>
      <c r="C7851" s="9" t="s">
        <v>49</v>
      </c>
      <c r="D7851" t="s">
        <v>31</v>
      </c>
      <c r="E7851" s="10" t="s">
        <v>26</v>
      </c>
      <c r="F7851" s="10" t="s">
        <v>18</v>
      </c>
      <c r="G7851" s="10">
        <v>0</v>
      </c>
      <c r="H7851">
        <v>241</v>
      </c>
    </row>
    <row r="7852" spans="1:8" ht="20.100000000000001" hidden="1" customHeight="1" x14ac:dyDescent="0.2">
      <c r="A7852" s="9" t="s">
        <v>131</v>
      </c>
      <c r="B7852" t="s">
        <v>35</v>
      </c>
      <c r="C7852" s="9" t="s">
        <v>2406</v>
      </c>
      <c r="D7852" t="s">
        <v>52</v>
      </c>
      <c r="E7852" s="10" t="s">
        <v>26</v>
      </c>
      <c r="F7852" s="10" t="s">
        <v>18</v>
      </c>
      <c r="G7852" s="10">
        <v>0</v>
      </c>
      <c r="H7852">
        <v>241</v>
      </c>
    </row>
    <row r="7853" spans="1:8" ht="20.100000000000001" hidden="1" customHeight="1" x14ac:dyDescent="0.2">
      <c r="A7853" s="9" t="s">
        <v>944</v>
      </c>
      <c r="B7853" t="s">
        <v>379</v>
      </c>
      <c r="C7853" s="9" t="s">
        <v>715</v>
      </c>
      <c r="D7853" t="s">
        <v>31</v>
      </c>
      <c r="E7853" s="10" t="s">
        <v>26</v>
      </c>
      <c r="F7853" s="10" t="s">
        <v>18</v>
      </c>
      <c r="G7853" s="10">
        <v>0</v>
      </c>
      <c r="H7853">
        <v>241</v>
      </c>
    </row>
    <row r="7854" spans="1:8" ht="20.100000000000001" hidden="1" customHeight="1" x14ac:dyDescent="0.2">
      <c r="A7854" s="9" t="s">
        <v>730</v>
      </c>
      <c r="B7854" t="s">
        <v>157</v>
      </c>
      <c r="C7854" s="9" t="s">
        <v>1795</v>
      </c>
      <c r="D7854" t="s">
        <v>9</v>
      </c>
      <c r="E7854" s="10" t="s">
        <v>26</v>
      </c>
      <c r="F7854" s="10" t="s">
        <v>18</v>
      </c>
      <c r="G7854" s="10">
        <v>0</v>
      </c>
      <c r="H7854">
        <v>241</v>
      </c>
    </row>
    <row r="7855" spans="1:8" ht="20.100000000000001" hidden="1" customHeight="1" x14ac:dyDescent="0.2">
      <c r="A7855" s="9" t="s">
        <v>2323</v>
      </c>
      <c r="B7855" t="s">
        <v>52</v>
      </c>
      <c r="C7855" s="9" t="s">
        <v>980</v>
      </c>
      <c r="D7855" t="s">
        <v>25</v>
      </c>
      <c r="E7855" s="10" t="s">
        <v>26</v>
      </c>
      <c r="F7855" s="10" t="s">
        <v>18</v>
      </c>
      <c r="G7855" s="10">
        <v>0</v>
      </c>
      <c r="H7855">
        <v>241</v>
      </c>
    </row>
    <row r="7856" spans="1:8" ht="20.100000000000001" customHeight="1" x14ac:dyDescent="0.2">
      <c r="A7856" s="9" t="s">
        <v>4157</v>
      </c>
      <c r="B7856" t="s">
        <v>124</v>
      </c>
      <c r="C7856" s="9" t="s">
        <v>2310</v>
      </c>
      <c r="D7856" t="s">
        <v>9</v>
      </c>
      <c r="E7856" s="10" t="s">
        <v>119</v>
      </c>
      <c r="F7856" s="10" t="s">
        <v>18</v>
      </c>
      <c r="G7856" s="10">
        <v>0</v>
      </c>
      <c r="H7856">
        <v>241</v>
      </c>
    </row>
    <row r="7857" spans="1:8" ht="20.100000000000001" hidden="1" customHeight="1" x14ac:dyDescent="0.2">
      <c r="A7857" s="9" t="s">
        <v>383</v>
      </c>
      <c r="B7857" t="s">
        <v>35</v>
      </c>
      <c r="C7857" s="9" t="s">
        <v>1328</v>
      </c>
      <c r="D7857" t="s">
        <v>25</v>
      </c>
      <c r="E7857" s="10" t="s">
        <v>26</v>
      </c>
      <c r="F7857" s="10" t="s">
        <v>18</v>
      </c>
      <c r="G7857" s="10">
        <v>0</v>
      </c>
      <c r="H7857">
        <v>241</v>
      </c>
    </row>
    <row r="7858" spans="1:8" ht="20.100000000000001" customHeight="1" x14ac:dyDescent="0.2">
      <c r="A7858" s="9" t="s">
        <v>1284</v>
      </c>
      <c r="B7858" t="s">
        <v>41</v>
      </c>
      <c r="C7858" s="9" t="s">
        <v>1293</v>
      </c>
      <c r="D7858" t="s">
        <v>9</v>
      </c>
      <c r="E7858" s="10" t="s">
        <v>119</v>
      </c>
      <c r="F7858" s="10" t="s">
        <v>18</v>
      </c>
      <c r="G7858" s="10">
        <v>0</v>
      </c>
      <c r="H7858">
        <v>241</v>
      </c>
    </row>
    <row r="7859" spans="1:8" ht="20.100000000000001" customHeight="1" x14ac:dyDescent="0.2">
      <c r="A7859" s="9" t="s">
        <v>421</v>
      </c>
      <c r="B7859" t="s">
        <v>39</v>
      </c>
      <c r="C7859" s="9" t="s">
        <v>49</v>
      </c>
      <c r="D7859" t="s">
        <v>31</v>
      </c>
      <c r="E7859" s="10" t="s">
        <v>11</v>
      </c>
      <c r="F7859" s="10" t="s">
        <v>18</v>
      </c>
      <c r="G7859" s="10">
        <v>0</v>
      </c>
      <c r="H7859">
        <v>241</v>
      </c>
    </row>
    <row r="7860" spans="1:8" ht="20.100000000000001" customHeight="1" x14ac:dyDescent="0.2">
      <c r="A7860" s="9" t="s">
        <v>2194</v>
      </c>
      <c r="B7860" t="s">
        <v>41</v>
      </c>
      <c r="C7860" s="9" t="s">
        <v>402</v>
      </c>
      <c r="D7860" t="s">
        <v>52</v>
      </c>
      <c r="E7860" s="10" t="s">
        <v>29</v>
      </c>
      <c r="F7860" s="10" t="s">
        <v>18</v>
      </c>
      <c r="G7860" s="10">
        <v>0</v>
      </c>
      <c r="H7860">
        <v>241</v>
      </c>
    </row>
    <row r="7861" spans="1:8" ht="20.100000000000001" hidden="1" customHeight="1" x14ac:dyDescent="0.2">
      <c r="A7861" s="9" t="s">
        <v>73</v>
      </c>
      <c r="B7861" t="s">
        <v>74</v>
      </c>
      <c r="C7861" s="9" t="s">
        <v>249</v>
      </c>
      <c r="D7861" t="s">
        <v>39</v>
      </c>
      <c r="E7861" s="10" t="s">
        <v>26</v>
      </c>
      <c r="F7861" s="10" t="s">
        <v>18</v>
      </c>
      <c r="G7861" s="10">
        <v>0</v>
      </c>
      <c r="H7861">
        <v>241</v>
      </c>
    </row>
    <row r="7862" spans="1:8" ht="20.100000000000001" customHeight="1" x14ac:dyDescent="0.2">
      <c r="A7862" s="9" t="s">
        <v>415</v>
      </c>
      <c r="B7862" t="s">
        <v>41</v>
      </c>
      <c r="C7862" s="9" t="s">
        <v>2435</v>
      </c>
      <c r="D7862" t="s">
        <v>14</v>
      </c>
      <c r="E7862" s="10" t="s">
        <v>29</v>
      </c>
      <c r="F7862" s="10" t="s">
        <v>18</v>
      </c>
      <c r="G7862" s="10">
        <v>0</v>
      </c>
      <c r="H7862">
        <v>241</v>
      </c>
    </row>
    <row r="7863" spans="1:8" ht="20.100000000000001" customHeight="1" x14ac:dyDescent="0.2">
      <c r="A7863" s="9" t="s">
        <v>2758</v>
      </c>
      <c r="B7863" t="s">
        <v>52</v>
      </c>
      <c r="C7863" s="9" t="s">
        <v>3408</v>
      </c>
      <c r="D7863" t="s">
        <v>3409</v>
      </c>
      <c r="E7863" s="10" t="s">
        <v>29</v>
      </c>
      <c r="F7863" s="10" t="s">
        <v>18</v>
      </c>
      <c r="G7863" s="10">
        <v>0</v>
      </c>
      <c r="H7863">
        <v>241</v>
      </c>
    </row>
    <row r="7864" spans="1:8" ht="20.100000000000001" customHeight="1" x14ac:dyDescent="0.2">
      <c r="A7864" s="9" t="s">
        <v>1755</v>
      </c>
      <c r="B7864" t="s">
        <v>1756</v>
      </c>
      <c r="C7864" s="9" t="s">
        <v>131</v>
      </c>
      <c r="D7864" t="s">
        <v>35</v>
      </c>
      <c r="E7864" s="10" t="s">
        <v>119</v>
      </c>
      <c r="F7864" s="10" t="s">
        <v>18</v>
      </c>
      <c r="G7864" s="10">
        <v>0</v>
      </c>
      <c r="H7864">
        <v>241</v>
      </c>
    </row>
    <row r="7865" spans="1:8" ht="20.100000000000001" customHeight="1" x14ac:dyDescent="0.2">
      <c r="A7865" s="9" t="s">
        <v>43</v>
      </c>
      <c r="B7865" t="s">
        <v>41</v>
      </c>
      <c r="C7865" s="9" t="s">
        <v>508</v>
      </c>
      <c r="D7865" t="s">
        <v>31</v>
      </c>
      <c r="E7865" s="10" t="s">
        <v>29</v>
      </c>
      <c r="F7865" s="10" t="s">
        <v>18</v>
      </c>
      <c r="G7865" s="10">
        <v>0</v>
      </c>
      <c r="H7865">
        <v>241</v>
      </c>
    </row>
    <row r="7866" spans="1:8" ht="20.100000000000001" customHeight="1" x14ac:dyDescent="0.2">
      <c r="A7866" s="9" t="s">
        <v>340</v>
      </c>
      <c r="B7866" t="s">
        <v>35</v>
      </c>
      <c r="C7866" s="9" t="s">
        <v>1737</v>
      </c>
      <c r="D7866" t="s">
        <v>37</v>
      </c>
      <c r="E7866" s="10" t="s">
        <v>50</v>
      </c>
      <c r="F7866" s="10" t="s">
        <v>18</v>
      </c>
      <c r="G7866" s="10">
        <v>0</v>
      </c>
      <c r="H7866">
        <v>241</v>
      </c>
    </row>
    <row r="7867" spans="1:8" ht="20.100000000000001" customHeight="1" x14ac:dyDescent="0.2">
      <c r="A7867" s="9" t="s">
        <v>650</v>
      </c>
      <c r="B7867" t="s">
        <v>96</v>
      </c>
      <c r="C7867" s="9" t="s">
        <v>64</v>
      </c>
      <c r="D7867" t="s">
        <v>31</v>
      </c>
      <c r="E7867" s="10" t="s">
        <v>17</v>
      </c>
      <c r="F7867" s="10" t="s">
        <v>18</v>
      </c>
      <c r="G7867" s="10">
        <v>0</v>
      </c>
      <c r="H7867">
        <v>241</v>
      </c>
    </row>
    <row r="7868" spans="1:8" ht="20.100000000000001" customHeight="1" x14ac:dyDescent="0.2">
      <c r="A7868" s="9" t="s">
        <v>177</v>
      </c>
      <c r="B7868" t="s">
        <v>41</v>
      </c>
      <c r="C7868" s="9" t="s">
        <v>415</v>
      </c>
      <c r="D7868" t="s">
        <v>41</v>
      </c>
      <c r="E7868" s="10" t="s">
        <v>119</v>
      </c>
      <c r="F7868" s="10" t="s">
        <v>18</v>
      </c>
      <c r="G7868" s="10">
        <v>0</v>
      </c>
      <c r="H7868">
        <v>241</v>
      </c>
    </row>
    <row r="7869" spans="1:8" ht="20.100000000000001" customHeight="1" x14ac:dyDescent="0.2">
      <c r="A7869" s="9" t="s">
        <v>1084</v>
      </c>
      <c r="B7869" t="s">
        <v>31</v>
      </c>
      <c r="C7869" s="9" t="s">
        <v>263</v>
      </c>
      <c r="D7869" t="s">
        <v>39</v>
      </c>
      <c r="E7869" s="10" t="s">
        <v>60</v>
      </c>
      <c r="F7869" s="10" t="s">
        <v>61</v>
      </c>
      <c r="G7869" s="10">
        <v>0</v>
      </c>
      <c r="H7869">
        <v>241</v>
      </c>
    </row>
    <row r="7870" spans="1:8" ht="20.100000000000001" hidden="1" customHeight="1" x14ac:dyDescent="0.2">
      <c r="A7870" s="9" t="s">
        <v>903</v>
      </c>
      <c r="B7870" t="s">
        <v>39</v>
      </c>
      <c r="C7870" s="9" t="s">
        <v>172</v>
      </c>
      <c r="D7870" t="s">
        <v>20</v>
      </c>
      <c r="E7870" s="10" t="s">
        <v>26</v>
      </c>
      <c r="F7870" s="10" t="s">
        <v>18</v>
      </c>
      <c r="G7870" s="10">
        <v>0</v>
      </c>
      <c r="H7870">
        <v>241</v>
      </c>
    </row>
    <row r="7871" spans="1:8" ht="20.100000000000001" hidden="1" customHeight="1" x14ac:dyDescent="0.2">
      <c r="A7871" s="9" t="s">
        <v>2155</v>
      </c>
      <c r="B7871" t="s">
        <v>35</v>
      </c>
      <c r="C7871" s="9" t="s">
        <v>2217</v>
      </c>
      <c r="D7871" t="s">
        <v>9</v>
      </c>
      <c r="E7871" s="10" t="s">
        <v>26</v>
      </c>
      <c r="F7871" s="10" t="s">
        <v>18</v>
      </c>
      <c r="G7871" s="10">
        <v>0</v>
      </c>
      <c r="H7871">
        <v>241</v>
      </c>
    </row>
    <row r="7872" spans="1:8" ht="20.100000000000001" hidden="1" customHeight="1" x14ac:dyDescent="0.2">
      <c r="A7872" s="9" t="s">
        <v>657</v>
      </c>
      <c r="B7872" t="s">
        <v>14</v>
      </c>
      <c r="C7872" s="9" t="s">
        <v>1150</v>
      </c>
      <c r="D7872" t="s">
        <v>9</v>
      </c>
      <c r="E7872" s="10" t="s">
        <v>26</v>
      </c>
      <c r="F7872" s="10" t="s">
        <v>18</v>
      </c>
      <c r="G7872" s="10">
        <v>0</v>
      </c>
      <c r="H7872">
        <v>241</v>
      </c>
    </row>
    <row r="7873" spans="1:8" ht="20.100000000000001" customHeight="1" x14ac:dyDescent="0.2">
      <c r="A7873" s="9" t="s">
        <v>949</v>
      </c>
      <c r="B7873" t="s">
        <v>96</v>
      </c>
      <c r="C7873" s="9" t="s">
        <v>2375</v>
      </c>
      <c r="D7873" t="s">
        <v>52</v>
      </c>
      <c r="E7873" s="10" t="s">
        <v>17</v>
      </c>
      <c r="F7873" s="10" t="s">
        <v>18</v>
      </c>
      <c r="G7873" s="10">
        <v>0</v>
      </c>
      <c r="H7873">
        <v>241</v>
      </c>
    </row>
    <row r="7874" spans="1:8" ht="20.100000000000001" hidden="1" customHeight="1" x14ac:dyDescent="0.2">
      <c r="A7874" s="9" t="s">
        <v>651</v>
      </c>
      <c r="B7874" t="s">
        <v>16</v>
      </c>
      <c r="C7874" s="9" t="s">
        <v>172</v>
      </c>
      <c r="D7874" t="s">
        <v>20</v>
      </c>
      <c r="E7874" s="10" t="s">
        <v>26</v>
      </c>
      <c r="F7874" s="10" t="s">
        <v>18</v>
      </c>
      <c r="G7874" s="10">
        <v>0</v>
      </c>
      <c r="H7874">
        <v>241</v>
      </c>
    </row>
    <row r="7875" spans="1:8" ht="20.100000000000001" customHeight="1" x14ac:dyDescent="0.2">
      <c r="A7875" s="9" t="s">
        <v>114</v>
      </c>
      <c r="B7875" t="s">
        <v>9</v>
      </c>
      <c r="C7875" s="9" t="s">
        <v>4528</v>
      </c>
      <c r="D7875" t="s">
        <v>99</v>
      </c>
      <c r="E7875" s="10" t="s">
        <v>11</v>
      </c>
      <c r="F7875" s="10" t="s">
        <v>12</v>
      </c>
      <c r="G7875" s="10">
        <v>1</v>
      </c>
      <c r="H7875">
        <v>241</v>
      </c>
    </row>
    <row r="7876" spans="1:8" ht="20.100000000000001" customHeight="1" x14ac:dyDescent="0.2">
      <c r="A7876" s="9" t="s">
        <v>604</v>
      </c>
      <c r="B7876" t="s">
        <v>9</v>
      </c>
      <c r="C7876" s="9" t="s">
        <v>4529</v>
      </c>
      <c r="D7876" t="s">
        <v>99</v>
      </c>
      <c r="E7876" s="10" t="s">
        <v>11</v>
      </c>
      <c r="F7876" s="10" t="s">
        <v>12</v>
      </c>
      <c r="G7876" s="10">
        <v>1</v>
      </c>
      <c r="H7876">
        <v>241</v>
      </c>
    </row>
    <row r="7877" spans="1:8" ht="20.100000000000001" customHeight="1" x14ac:dyDescent="0.2">
      <c r="A7877" s="9" t="s">
        <v>48</v>
      </c>
      <c r="B7877" t="s">
        <v>49</v>
      </c>
      <c r="C7877" s="9" t="s">
        <v>6091</v>
      </c>
      <c r="D7877" t="s">
        <v>99</v>
      </c>
      <c r="E7877" s="10" t="s">
        <v>11</v>
      </c>
      <c r="F7877" s="10" t="s">
        <v>12</v>
      </c>
      <c r="G7877" s="10">
        <v>1</v>
      </c>
      <c r="H7877">
        <v>241</v>
      </c>
    </row>
    <row r="7878" spans="1:8" ht="20.100000000000001" customHeight="1" x14ac:dyDescent="0.2">
      <c r="A7878" s="9" t="s">
        <v>48</v>
      </c>
      <c r="B7878" t="s">
        <v>49</v>
      </c>
      <c r="C7878" s="9" t="s">
        <v>6096</v>
      </c>
      <c r="D7878" t="s">
        <v>99</v>
      </c>
      <c r="E7878" s="10" t="s">
        <v>11</v>
      </c>
      <c r="F7878" s="10" t="s">
        <v>12</v>
      </c>
      <c r="G7878" s="10">
        <v>1</v>
      </c>
      <c r="H7878">
        <v>241</v>
      </c>
    </row>
    <row r="7879" spans="1:8" ht="20.100000000000001" customHeight="1" x14ac:dyDescent="0.2">
      <c r="A7879" s="9" t="s">
        <v>48</v>
      </c>
      <c r="B7879" t="s">
        <v>49</v>
      </c>
      <c r="C7879" s="9" t="s">
        <v>6097</v>
      </c>
      <c r="D7879" t="s">
        <v>99</v>
      </c>
      <c r="E7879" s="10" t="s">
        <v>11</v>
      </c>
      <c r="F7879" s="10" t="s">
        <v>12</v>
      </c>
      <c r="G7879" s="10">
        <v>1</v>
      </c>
      <c r="H7879">
        <v>241</v>
      </c>
    </row>
    <row r="7880" spans="1:8" ht="20.100000000000001" customHeight="1" x14ac:dyDescent="0.2">
      <c r="A7880" s="14" t="s">
        <v>2050</v>
      </c>
      <c r="B7880" s="15" t="s">
        <v>31</v>
      </c>
      <c r="C7880" s="14" t="s">
        <v>806</v>
      </c>
      <c r="D7880" s="15" t="s">
        <v>39</v>
      </c>
      <c r="E7880" s="16" t="s">
        <v>147</v>
      </c>
      <c r="F7880" s="16" t="s">
        <v>18</v>
      </c>
      <c r="G7880" s="16">
        <v>0</v>
      </c>
      <c r="H7880" s="15">
        <v>240</v>
      </c>
    </row>
    <row r="7881" spans="1:8" ht="20.100000000000001" customHeight="1" x14ac:dyDescent="0.2">
      <c r="A7881" s="9" t="s">
        <v>3505</v>
      </c>
      <c r="B7881" t="s">
        <v>77</v>
      </c>
      <c r="C7881" s="9" t="s">
        <v>27</v>
      </c>
      <c r="D7881" t="s">
        <v>28</v>
      </c>
      <c r="E7881" s="10" t="s">
        <v>11</v>
      </c>
      <c r="F7881" s="10" t="s">
        <v>18</v>
      </c>
      <c r="G7881" s="10">
        <v>1</v>
      </c>
      <c r="H7881">
        <v>240</v>
      </c>
    </row>
    <row r="7882" spans="1:8" ht="20.100000000000001" hidden="1" customHeight="1" x14ac:dyDescent="0.2">
      <c r="A7882" s="9" t="s">
        <v>1130</v>
      </c>
      <c r="B7882" t="s">
        <v>35</v>
      </c>
      <c r="C7882" s="9" t="s">
        <v>341</v>
      </c>
      <c r="D7882" t="s">
        <v>31</v>
      </c>
      <c r="E7882" s="10" t="s">
        <v>26</v>
      </c>
      <c r="F7882" s="10" t="s">
        <v>18</v>
      </c>
      <c r="G7882" s="10">
        <v>0</v>
      </c>
      <c r="H7882">
        <v>240</v>
      </c>
    </row>
    <row r="7883" spans="1:8" ht="20.100000000000001" customHeight="1" x14ac:dyDescent="0.2">
      <c r="A7883" s="9" t="s">
        <v>381</v>
      </c>
      <c r="B7883" t="s">
        <v>9</v>
      </c>
      <c r="C7883" s="9" t="s">
        <v>4161</v>
      </c>
      <c r="D7883" t="s">
        <v>16</v>
      </c>
      <c r="E7883" s="10" t="s">
        <v>112</v>
      </c>
      <c r="F7883" s="10" t="s">
        <v>18</v>
      </c>
      <c r="G7883" s="10">
        <v>0</v>
      </c>
      <c r="H7883">
        <v>240</v>
      </c>
    </row>
    <row r="7884" spans="1:8" ht="20.100000000000001" hidden="1" customHeight="1" x14ac:dyDescent="0.2">
      <c r="A7884" s="9" t="s">
        <v>2559</v>
      </c>
      <c r="B7884" t="s">
        <v>409</v>
      </c>
      <c r="C7884" s="9" t="s">
        <v>4144</v>
      </c>
      <c r="D7884" t="s">
        <v>141</v>
      </c>
      <c r="E7884" s="10" t="s">
        <v>26</v>
      </c>
      <c r="F7884" s="10" t="s">
        <v>18</v>
      </c>
      <c r="G7884" s="10">
        <v>0</v>
      </c>
      <c r="H7884">
        <v>240</v>
      </c>
    </row>
    <row r="7885" spans="1:8" ht="20.100000000000001" hidden="1" customHeight="1" x14ac:dyDescent="0.2">
      <c r="A7885" s="9" t="s">
        <v>1165</v>
      </c>
      <c r="B7885" t="s">
        <v>22</v>
      </c>
      <c r="C7885" s="9" t="s">
        <v>4162</v>
      </c>
      <c r="D7885" t="s">
        <v>232</v>
      </c>
      <c r="E7885" s="10" t="s">
        <v>26</v>
      </c>
      <c r="F7885" s="10" t="s">
        <v>18</v>
      </c>
      <c r="G7885" s="10">
        <v>0</v>
      </c>
      <c r="H7885">
        <v>240</v>
      </c>
    </row>
    <row r="7886" spans="1:8" ht="20.100000000000001" hidden="1" customHeight="1" x14ac:dyDescent="0.2">
      <c r="A7886" s="9" t="s">
        <v>4163</v>
      </c>
      <c r="B7886" t="s">
        <v>9</v>
      </c>
      <c r="C7886" s="9" t="s">
        <v>182</v>
      </c>
      <c r="D7886" t="s">
        <v>183</v>
      </c>
      <c r="E7886" s="10" t="s">
        <v>26</v>
      </c>
      <c r="F7886" s="10" t="s">
        <v>18</v>
      </c>
      <c r="G7886" s="10">
        <v>0</v>
      </c>
      <c r="H7886">
        <v>240</v>
      </c>
    </row>
    <row r="7887" spans="1:8" ht="20.100000000000001" hidden="1" customHeight="1" x14ac:dyDescent="0.2">
      <c r="A7887" s="9" t="s">
        <v>307</v>
      </c>
      <c r="B7887" t="s">
        <v>33</v>
      </c>
      <c r="C7887" s="9" t="s">
        <v>2394</v>
      </c>
      <c r="D7887" t="s">
        <v>79</v>
      </c>
      <c r="E7887" s="10" t="s">
        <v>26</v>
      </c>
      <c r="F7887" s="10" t="s">
        <v>18</v>
      </c>
      <c r="G7887" s="10">
        <v>0</v>
      </c>
      <c r="H7887">
        <v>240</v>
      </c>
    </row>
    <row r="7888" spans="1:8" ht="20.100000000000001" hidden="1" customHeight="1" x14ac:dyDescent="0.2">
      <c r="A7888" s="9" t="s">
        <v>4164</v>
      </c>
      <c r="B7888" t="s">
        <v>31</v>
      </c>
      <c r="C7888" s="9" t="s">
        <v>83</v>
      </c>
      <c r="D7888" t="s">
        <v>31</v>
      </c>
      <c r="E7888" s="10" t="s">
        <v>26</v>
      </c>
      <c r="F7888" s="10" t="s">
        <v>18</v>
      </c>
      <c r="G7888" s="10">
        <v>0</v>
      </c>
      <c r="H7888">
        <v>240</v>
      </c>
    </row>
    <row r="7889" spans="1:8" ht="20.100000000000001" customHeight="1" x14ac:dyDescent="0.2">
      <c r="A7889" s="9" t="s">
        <v>13</v>
      </c>
      <c r="B7889" t="s">
        <v>96</v>
      </c>
      <c r="C7889" s="9" t="s">
        <v>4165</v>
      </c>
      <c r="D7889" t="s">
        <v>9</v>
      </c>
      <c r="E7889" s="10" t="s">
        <v>17</v>
      </c>
      <c r="F7889" s="10" t="s">
        <v>18</v>
      </c>
      <c r="G7889" s="10">
        <v>0</v>
      </c>
      <c r="H7889">
        <v>240</v>
      </c>
    </row>
    <row r="7890" spans="1:8" ht="20.100000000000001" hidden="1" customHeight="1" x14ac:dyDescent="0.2">
      <c r="A7890" s="9" t="s">
        <v>149</v>
      </c>
      <c r="B7890" t="s">
        <v>52</v>
      </c>
      <c r="C7890" s="9" t="s">
        <v>440</v>
      </c>
      <c r="D7890" t="s">
        <v>31</v>
      </c>
      <c r="E7890" s="10" t="s">
        <v>26</v>
      </c>
      <c r="F7890" s="10" t="s">
        <v>18</v>
      </c>
      <c r="G7890" s="10">
        <v>0</v>
      </c>
      <c r="H7890">
        <v>240</v>
      </c>
    </row>
    <row r="7891" spans="1:8" ht="20.100000000000001" customHeight="1" x14ac:dyDescent="0.2">
      <c r="A7891" s="9" t="s">
        <v>3802</v>
      </c>
      <c r="B7891" t="s">
        <v>31</v>
      </c>
      <c r="C7891" s="9" t="s">
        <v>634</v>
      </c>
      <c r="D7891" t="s">
        <v>52</v>
      </c>
      <c r="E7891" s="10" t="s">
        <v>17</v>
      </c>
      <c r="F7891" s="10" t="s">
        <v>18</v>
      </c>
      <c r="G7891" s="10">
        <v>0</v>
      </c>
      <c r="H7891">
        <v>240</v>
      </c>
    </row>
    <row r="7892" spans="1:8" ht="20.100000000000001" customHeight="1" x14ac:dyDescent="0.2">
      <c r="A7892" s="9" t="s">
        <v>3300</v>
      </c>
      <c r="B7892" t="s">
        <v>52</v>
      </c>
      <c r="C7892" s="9" t="s">
        <v>3351</v>
      </c>
      <c r="D7892" t="s">
        <v>74</v>
      </c>
      <c r="E7892" s="10" t="s">
        <v>29</v>
      </c>
      <c r="F7892" s="10" t="s">
        <v>18</v>
      </c>
      <c r="G7892" s="10">
        <v>0</v>
      </c>
      <c r="H7892">
        <v>240</v>
      </c>
    </row>
    <row r="7893" spans="1:8" ht="20.100000000000001" customHeight="1" x14ac:dyDescent="0.2">
      <c r="A7893" s="9" t="s">
        <v>113</v>
      </c>
      <c r="B7893" t="s">
        <v>96</v>
      </c>
      <c r="C7893" s="9" t="s">
        <v>306</v>
      </c>
      <c r="D7893" t="s">
        <v>28</v>
      </c>
      <c r="E7893" s="10" t="s">
        <v>17</v>
      </c>
      <c r="F7893" s="10" t="s">
        <v>18</v>
      </c>
      <c r="G7893" s="10">
        <v>0</v>
      </c>
      <c r="H7893">
        <v>240</v>
      </c>
    </row>
    <row r="7894" spans="1:8" ht="20.100000000000001" customHeight="1" x14ac:dyDescent="0.2">
      <c r="A7894" s="9" t="s">
        <v>3400</v>
      </c>
      <c r="B7894" t="s">
        <v>232</v>
      </c>
      <c r="C7894" s="9" t="s">
        <v>73</v>
      </c>
      <c r="D7894" t="s">
        <v>74</v>
      </c>
      <c r="E7894" s="10" t="s">
        <v>116</v>
      </c>
      <c r="F7894" s="10" t="s">
        <v>18</v>
      </c>
      <c r="G7894" s="10">
        <v>0</v>
      </c>
      <c r="H7894">
        <v>240</v>
      </c>
    </row>
    <row r="7895" spans="1:8" ht="20.100000000000001" customHeight="1" x14ac:dyDescent="0.2">
      <c r="A7895" s="9" t="s">
        <v>170</v>
      </c>
      <c r="B7895" t="s">
        <v>35</v>
      </c>
      <c r="C7895" s="9" t="s">
        <v>634</v>
      </c>
      <c r="D7895" t="s">
        <v>52</v>
      </c>
      <c r="E7895" s="10" t="s">
        <v>50</v>
      </c>
      <c r="F7895" s="10" t="s">
        <v>18</v>
      </c>
      <c r="G7895" s="10">
        <v>0</v>
      </c>
      <c r="H7895">
        <v>240</v>
      </c>
    </row>
    <row r="7896" spans="1:8" ht="20.100000000000001" hidden="1" customHeight="1" x14ac:dyDescent="0.2">
      <c r="A7896" s="9" t="s">
        <v>277</v>
      </c>
      <c r="B7896" t="s">
        <v>14</v>
      </c>
      <c r="C7896" s="9" t="s">
        <v>4167</v>
      </c>
      <c r="D7896" t="s">
        <v>358</v>
      </c>
      <c r="E7896" s="10" t="s">
        <v>26</v>
      </c>
      <c r="F7896" s="10" t="s">
        <v>18</v>
      </c>
      <c r="G7896" s="10">
        <v>0</v>
      </c>
      <c r="H7896">
        <v>240</v>
      </c>
    </row>
    <row r="7897" spans="1:8" ht="20.100000000000001" hidden="1" customHeight="1" x14ac:dyDescent="0.2">
      <c r="A7897" s="9" t="s">
        <v>363</v>
      </c>
      <c r="B7897" t="s">
        <v>35</v>
      </c>
      <c r="C7897" s="9" t="s">
        <v>526</v>
      </c>
      <c r="D7897" t="s">
        <v>39</v>
      </c>
      <c r="E7897" s="10" t="s">
        <v>26</v>
      </c>
      <c r="F7897" s="10" t="s">
        <v>18</v>
      </c>
      <c r="G7897" s="10">
        <v>0</v>
      </c>
      <c r="H7897">
        <v>240</v>
      </c>
    </row>
    <row r="7898" spans="1:8" ht="20.100000000000001" hidden="1" customHeight="1" x14ac:dyDescent="0.2">
      <c r="A7898" s="9" t="s">
        <v>1703</v>
      </c>
      <c r="B7898" t="s">
        <v>1177</v>
      </c>
      <c r="C7898" s="9" t="s">
        <v>399</v>
      </c>
      <c r="D7898" t="s">
        <v>20</v>
      </c>
      <c r="E7898" s="10" t="s">
        <v>26</v>
      </c>
      <c r="F7898" s="10" t="s">
        <v>18</v>
      </c>
      <c r="G7898" s="10">
        <v>0</v>
      </c>
      <c r="H7898">
        <v>240</v>
      </c>
    </row>
    <row r="7899" spans="1:8" ht="20.100000000000001" hidden="1" customHeight="1" x14ac:dyDescent="0.2">
      <c r="A7899" s="9" t="s">
        <v>106</v>
      </c>
      <c r="B7899" t="s">
        <v>107</v>
      </c>
      <c r="C7899" s="9" t="s">
        <v>526</v>
      </c>
      <c r="D7899" t="s">
        <v>39</v>
      </c>
      <c r="E7899" s="10" t="s">
        <v>26</v>
      </c>
      <c r="F7899" s="10" t="s">
        <v>18</v>
      </c>
      <c r="G7899" s="10">
        <v>0</v>
      </c>
      <c r="H7899">
        <v>240</v>
      </c>
    </row>
    <row r="7900" spans="1:8" ht="20.100000000000001" hidden="1" customHeight="1" x14ac:dyDescent="0.2">
      <c r="A7900" s="9" t="s">
        <v>40</v>
      </c>
      <c r="B7900" t="s">
        <v>41</v>
      </c>
      <c r="C7900" s="9" t="s">
        <v>278</v>
      </c>
      <c r="D7900" t="s">
        <v>25</v>
      </c>
      <c r="E7900" s="10" t="s">
        <v>26</v>
      </c>
      <c r="F7900" s="10" t="s">
        <v>18</v>
      </c>
      <c r="G7900" s="10">
        <v>0</v>
      </c>
      <c r="H7900">
        <v>240</v>
      </c>
    </row>
    <row r="7901" spans="1:8" ht="20.100000000000001" customHeight="1" x14ac:dyDescent="0.2">
      <c r="A7901" s="9" t="s">
        <v>13</v>
      </c>
      <c r="B7901" t="s">
        <v>96</v>
      </c>
      <c r="C7901" s="9" t="s">
        <v>348</v>
      </c>
      <c r="D7901" t="s">
        <v>14</v>
      </c>
      <c r="E7901" s="10" t="s">
        <v>17</v>
      </c>
      <c r="F7901" s="10" t="s">
        <v>18</v>
      </c>
      <c r="G7901" s="10">
        <v>0</v>
      </c>
      <c r="H7901">
        <v>240</v>
      </c>
    </row>
    <row r="7902" spans="1:8" ht="20.100000000000001" customHeight="1" x14ac:dyDescent="0.2">
      <c r="A7902" s="9" t="s">
        <v>130</v>
      </c>
      <c r="B7902" t="s">
        <v>14</v>
      </c>
      <c r="C7902" s="9" t="s">
        <v>136</v>
      </c>
      <c r="D7902" t="s">
        <v>124</v>
      </c>
      <c r="E7902" s="10" t="s">
        <v>17</v>
      </c>
      <c r="F7902" s="10" t="s">
        <v>18</v>
      </c>
      <c r="G7902" s="10">
        <v>0</v>
      </c>
      <c r="H7902">
        <v>240</v>
      </c>
    </row>
    <row r="7903" spans="1:8" ht="20.100000000000001" hidden="1" customHeight="1" x14ac:dyDescent="0.2">
      <c r="A7903" s="9" t="s">
        <v>43</v>
      </c>
      <c r="B7903" t="s">
        <v>41</v>
      </c>
      <c r="C7903" s="9" t="s">
        <v>390</v>
      </c>
      <c r="D7903" t="s">
        <v>391</v>
      </c>
      <c r="E7903" s="10" t="s">
        <v>26</v>
      </c>
      <c r="F7903" s="10" t="s">
        <v>18</v>
      </c>
      <c r="G7903" s="10">
        <v>0</v>
      </c>
      <c r="H7903">
        <v>240</v>
      </c>
    </row>
    <row r="7904" spans="1:8" ht="20.100000000000001" customHeight="1" x14ac:dyDescent="0.2">
      <c r="A7904" s="9" t="s">
        <v>421</v>
      </c>
      <c r="B7904" t="s">
        <v>39</v>
      </c>
      <c r="C7904" s="9" t="s">
        <v>138</v>
      </c>
      <c r="D7904" t="s">
        <v>28</v>
      </c>
      <c r="E7904" s="10" t="s">
        <v>119</v>
      </c>
      <c r="F7904" s="10" t="s">
        <v>18</v>
      </c>
      <c r="G7904" s="10">
        <v>0</v>
      </c>
      <c r="H7904">
        <v>240</v>
      </c>
    </row>
    <row r="7905" spans="1:8" ht="20.100000000000001" customHeight="1" x14ac:dyDescent="0.2">
      <c r="A7905" s="9" t="s">
        <v>207</v>
      </c>
      <c r="B7905" t="s">
        <v>14</v>
      </c>
      <c r="C7905" s="9" t="s">
        <v>551</v>
      </c>
      <c r="D7905" t="s">
        <v>31</v>
      </c>
      <c r="E7905" s="10" t="s">
        <v>17</v>
      </c>
      <c r="F7905" s="10" t="s">
        <v>18</v>
      </c>
      <c r="G7905" s="10">
        <v>0</v>
      </c>
      <c r="H7905">
        <v>240</v>
      </c>
    </row>
    <row r="7906" spans="1:8" ht="20.100000000000001" customHeight="1" x14ac:dyDescent="0.2">
      <c r="A7906" s="9" t="s">
        <v>421</v>
      </c>
      <c r="B7906" t="s">
        <v>39</v>
      </c>
      <c r="C7906" s="9" t="s">
        <v>325</v>
      </c>
      <c r="D7906" t="s">
        <v>326</v>
      </c>
      <c r="E7906" s="10" t="s">
        <v>112</v>
      </c>
      <c r="F7906" s="10" t="s">
        <v>18</v>
      </c>
      <c r="G7906" s="10">
        <v>0</v>
      </c>
      <c r="H7906">
        <v>240</v>
      </c>
    </row>
    <row r="7907" spans="1:8" ht="20.100000000000001" customHeight="1" x14ac:dyDescent="0.2">
      <c r="A7907" s="9" t="s">
        <v>1321</v>
      </c>
      <c r="B7907" t="s">
        <v>4049</v>
      </c>
      <c r="C7907" s="9" t="s">
        <v>2781</v>
      </c>
      <c r="D7907" t="s">
        <v>74</v>
      </c>
      <c r="E7907" s="10" t="s">
        <v>11</v>
      </c>
      <c r="F7907" s="10" t="s">
        <v>18</v>
      </c>
      <c r="G7907" s="10">
        <v>0</v>
      </c>
      <c r="H7907">
        <v>240</v>
      </c>
    </row>
    <row r="7908" spans="1:8" ht="20.100000000000001" customHeight="1" x14ac:dyDescent="0.2">
      <c r="A7908" s="9" t="s">
        <v>869</v>
      </c>
      <c r="B7908" t="s">
        <v>31</v>
      </c>
      <c r="C7908" s="9" t="s">
        <v>106</v>
      </c>
      <c r="D7908" t="s">
        <v>107</v>
      </c>
      <c r="E7908" s="10" t="s">
        <v>29</v>
      </c>
      <c r="F7908" s="10" t="s">
        <v>18</v>
      </c>
      <c r="G7908" s="10">
        <v>0</v>
      </c>
      <c r="H7908">
        <v>240</v>
      </c>
    </row>
    <row r="7909" spans="1:8" ht="20.100000000000001" customHeight="1" x14ac:dyDescent="0.2">
      <c r="A7909" s="9" t="s">
        <v>536</v>
      </c>
      <c r="B7909" t="s">
        <v>9</v>
      </c>
      <c r="C7909" s="9" t="s">
        <v>4530</v>
      </c>
      <c r="D7909" t="s">
        <v>99</v>
      </c>
      <c r="E7909" s="10" t="s">
        <v>11</v>
      </c>
      <c r="F7909" s="10" t="s">
        <v>12</v>
      </c>
      <c r="G7909" s="10">
        <v>1</v>
      </c>
      <c r="H7909">
        <v>240</v>
      </c>
    </row>
    <row r="7910" spans="1:8" ht="20.100000000000001" customHeight="1" x14ac:dyDescent="0.2">
      <c r="A7910" s="9" t="s">
        <v>4207</v>
      </c>
      <c r="B7910" t="s">
        <v>9</v>
      </c>
      <c r="C7910" s="9" t="s">
        <v>4533</v>
      </c>
      <c r="D7910" t="s">
        <v>99</v>
      </c>
      <c r="E7910" s="10" t="s">
        <v>11</v>
      </c>
      <c r="F7910" s="10" t="s">
        <v>12</v>
      </c>
      <c r="G7910" s="10">
        <v>1</v>
      </c>
      <c r="H7910">
        <v>240</v>
      </c>
    </row>
    <row r="7911" spans="1:8" ht="20.100000000000001" customHeight="1" x14ac:dyDescent="0.2">
      <c r="A7911" s="14" t="s">
        <v>289</v>
      </c>
      <c r="B7911" s="15" t="s">
        <v>33</v>
      </c>
      <c r="C7911" s="14" t="s">
        <v>64</v>
      </c>
      <c r="D7911" s="15" t="s">
        <v>31</v>
      </c>
      <c r="E7911" s="16" t="s">
        <v>147</v>
      </c>
      <c r="F7911" s="16" t="s">
        <v>18</v>
      </c>
      <c r="G7911" s="16">
        <v>0</v>
      </c>
      <c r="H7911" s="15">
        <v>240</v>
      </c>
    </row>
    <row r="7912" spans="1:8" ht="20.100000000000001" customHeight="1" x14ac:dyDescent="0.2">
      <c r="A7912" s="9" t="s">
        <v>48</v>
      </c>
      <c r="B7912" t="s">
        <v>49</v>
      </c>
      <c r="C7912" s="9" t="s">
        <v>6098</v>
      </c>
      <c r="D7912" t="s">
        <v>99</v>
      </c>
      <c r="E7912" s="10" t="s">
        <v>11</v>
      </c>
      <c r="F7912" s="10" t="s">
        <v>12</v>
      </c>
      <c r="G7912" s="10">
        <v>1</v>
      </c>
      <c r="H7912">
        <v>240</v>
      </c>
    </row>
    <row r="7913" spans="1:8" ht="20.100000000000001" customHeight="1" x14ac:dyDescent="0.2">
      <c r="A7913" s="9" t="s">
        <v>48</v>
      </c>
      <c r="B7913" t="s">
        <v>49</v>
      </c>
      <c r="C7913" s="9" t="s">
        <v>6099</v>
      </c>
      <c r="D7913" t="s">
        <v>99</v>
      </c>
      <c r="E7913" s="10" t="s">
        <v>11</v>
      </c>
      <c r="F7913" s="10" t="s">
        <v>12</v>
      </c>
      <c r="G7913" s="10">
        <v>1</v>
      </c>
      <c r="H7913">
        <v>240</v>
      </c>
    </row>
    <row r="7914" spans="1:8" ht="20.100000000000001" customHeight="1" x14ac:dyDescent="0.2">
      <c r="A7914" s="14" t="s">
        <v>905</v>
      </c>
      <c r="B7914" s="15" t="s">
        <v>52</v>
      </c>
      <c r="C7914" s="14" t="s">
        <v>446</v>
      </c>
      <c r="D7914" s="15" t="s">
        <v>31</v>
      </c>
      <c r="E7914" s="16" t="s">
        <v>147</v>
      </c>
      <c r="F7914" s="16" t="s">
        <v>18</v>
      </c>
      <c r="G7914" s="16">
        <v>0</v>
      </c>
      <c r="H7914" s="15">
        <v>240</v>
      </c>
    </row>
    <row r="7915" spans="1:8" ht="20.100000000000001" customHeight="1" x14ac:dyDescent="0.2">
      <c r="A7915" s="9" t="s">
        <v>6951</v>
      </c>
      <c r="B7915" t="s">
        <v>817</v>
      </c>
      <c r="C7915" s="9" t="s">
        <v>51</v>
      </c>
      <c r="D7915" t="s">
        <v>52</v>
      </c>
      <c r="E7915" s="10" t="s">
        <v>11</v>
      </c>
      <c r="F7915" s="10" t="s">
        <v>18</v>
      </c>
      <c r="G7915" s="10">
        <v>1</v>
      </c>
      <c r="H7915">
        <v>240</v>
      </c>
    </row>
    <row r="7916" spans="1:8" ht="20.100000000000001" customHeight="1" x14ac:dyDescent="0.2">
      <c r="A7916" s="14" t="s">
        <v>104</v>
      </c>
      <c r="B7916" s="15" t="s">
        <v>105</v>
      </c>
      <c r="C7916" s="14" t="s">
        <v>146</v>
      </c>
      <c r="D7916" s="15" t="s">
        <v>31</v>
      </c>
      <c r="E7916" s="16" t="s">
        <v>147</v>
      </c>
      <c r="F7916" s="16" t="s">
        <v>18</v>
      </c>
      <c r="G7916" s="16">
        <v>0</v>
      </c>
      <c r="H7916" s="15">
        <v>240</v>
      </c>
    </row>
    <row r="7917" spans="1:8" ht="20.100000000000001" customHeight="1" x14ac:dyDescent="0.2">
      <c r="A7917" s="9" t="s">
        <v>1669</v>
      </c>
      <c r="B7917" t="s">
        <v>96</v>
      </c>
      <c r="C7917" s="9" t="s">
        <v>469</v>
      </c>
      <c r="D7917" t="s">
        <v>96</v>
      </c>
      <c r="E7917" s="10" t="s">
        <v>17</v>
      </c>
      <c r="F7917" s="10" t="s">
        <v>18</v>
      </c>
      <c r="G7917" s="10">
        <v>1</v>
      </c>
      <c r="H7917">
        <v>239</v>
      </c>
    </row>
    <row r="7918" spans="1:8" ht="20.100000000000001" customHeight="1" x14ac:dyDescent="0.2">
      <c r="A7918" s="9" t="s">
        <v>3533</v>
      </c>
      <c r="B7918" t="s">
        <v>77</v>
      </c>
      <c r="C7918" s="9" t="s">
        <v>825</v>
      </c>
      <c r="D7918" t="s">
        <v>644</v>
      </c>
      <c r="E7918" s="10" t="s">
        <v>11</v>
      </c>
      <c r="F7918" s="10" t="s">
        <v>18</v>
      </c>
      <c r="G7918" s="10">
        <v>1</v>
      </c>
      <c r="H7918">
        <v>239</v>
      </c>
    </row>
    <row r="7919" spans="1:8" ht="20.100000000000001" customHeight="1" x14ac:dyDescent="0.2">
      <c r="A7919" s="9" t="s">
        <v>1338</v>
      </c>
      <c r="B7919" t="s">
        <v>3559</v>
      </c>
      <c r="C7919" s="9" t="s">
        <v>928</v>
      </c>
      <c r="D7919" t="s">
        <v>33</v>
      </c>
      <c r="E7919" s="10" t="s">
        <v>11</v>
      </c>
      <c r="F7919" s="10" t="s">
        <v>18</v>
      </c>
      <c r="G7919" s="10">
        <v>1</v>
      </c>
      <c r="H7919">
        <v>239</v>
      </c>
    </row>
    <row r="7920" spans="1:8" ht="20.100000000000001" customHeight="1" x14ac:dyDescent="0.2">
      <c r="A7920" s="14" t="s">
        <v>1323</v>
      </c>
      <c r="B7920" s="15" t="s">
        <v>124</v>
      </c>
      <c r="C7920" s="14" t="s">
        <v>37</v>
      </c>
      <c r="D7920" s="15" t="s">
        <v>37</v>
      </c>
      <c r="E7920" s="16" t="s">
        <v>147</v>
      </c>
      <c r="F7920" s="16" t="s">
        <v>18</v>
      </c>
      <c r="G7920" s="16">
        <v>0</v>
      </c>
      <c r="H7920" s="15">
        <v>239</v>
      </c>
    </row>
    <row r="7921" spans="1:8" ht="20.100000000000001" customHeight="1" x14ac:dyDescent="0.2">
      <c r="A7921" s="9" t="s">
        <v>156</v>
      </c>
      <c r="B7921" t="s">
        <v>157</v>
      </c>
      <c r="C7921" s="9" t="s">
        <v>1377</v>
      </c>
      <c r="D7921" t="s">
        <v>28</v>
      </c>
      <c r="E7921" s="10" t="s">
        <v>29</v>
      </c>
      <c r="F7921" s="10" t="s">
        <v>18</v>
      </c>
      <c r="G7921" s="10">
        <v>0</v>
      </c>
      <c r="H7921">
        <v>239</v>
      </c>
    </row>
    <row r="7922" spans="1:8" ht="20.100000000000001" hidden="1" customHeight="1" x14ac:dyDescent="0.2">
      <c r="A7922" s="9" t="s">
        <v>113</v>
      </c>
      <c r="B7922" t="s">
        <v>96</v>
      </c>
      <c r="C7922" s="9" t="s">
        <v>3824</v>
      </c>
      <c r="D7922" t="s">
        <v>31</v>
      </c>
      <c r="E7922" s="10" t="s">
        <v>26</v>
      </c>
      <c r="F7922" s="10" t="s">
        <v>18</v>
      </c>
      <c r="G7922" s="10">
        <v>0</v>
      </c>
      <c r="H7922">
        <v>239</v>
      </c>
    </row>
    <row r="7923" spans="1:8" ht="20.100000000000001" hidden="1" customHeight="1" x14ac:dyDescent="0.2">
      <c r="A7923" s="9" t="s">
        <v>1724</v>
      </c>
      <c r="B7923" t="s">
        <v>9</v>
      </c>
      <c r="C7923" s="9" t="s">
        <v>4168</v>
      </c>
      <c r="D7923" t="s">
        <v>240</v>
      </c>
      <c r="E7923" s="10" t="s">
        <v>26</v>
      </c>
      <c r="F7923" s="10" t="s">
        <v>18</v>
      </c>
      <c r="G7923" s="10">
        <v>0</v>
      </c>
      <c r="H7923">
        <v>239</v>
      </c>
    </row>
    <row r="7924" spans="1:8" ht="20.100000000000001" hidden="1" customHeight="1" x14ac:dyDescent="0.2">
      <c r="A7924" s="9" t="s">
        <v>542</v>
      </c>
      <c r="B7924" t="s">
        <v>96</v>
      </c>
      <c r="C7924" s="9" t="s">
        <v>2255</v>
      </c>
      <c r="D7924" t="s">
        <v>2256</v>
      </c>
      <c r="E7924" s="10" t="s">
        <v>26</v>
      </c>
      <c r="F7924" s="10" t="s">
        <v>18</v>
      </c>
      <c r="G7924" s="10">
        <v>0</v>
      </c>
      <c r="H7924">
        <v>239</v>
      </c>
    </row>
    <row r="7925" spans="1:8" ht="20.100000000000001" customHeight="1" x14ac:dyDescent="0.2">
      <c r="A7925" s="9" t="s">
        <v>173</v>
      </c>
      <c r="B7925" t="s">
        <v>174</v>
      </c>
      <c r="C7925" s="9" t="s">
        <v>773</v>
      </c>
      <c r="D7925" t="s">
        <v>16</v>
      </c>
      <c r="E7925" s="10" t="s">
        <v>119</v>
      </c>
      <c r="F7925" s="10" t="s">
        <v>18</v>
      </c>
      <c r="G7925" s="10">
        <v>0</v>
      </c>
      <c r="H7925">
        <v>239</v>
      </c>
    </row>
    <row r="7926" spans="1:8" ht="20.100000000000001" hidden="1" customHeight="1" x14ac:dyDescent="0.2">
      <c r="A7926" s="9" t="s">
        <v>1593</v>
      </c>
      <c r="B7926" t="s">
        <v>14</v>
      </c>
      <c r="C7926" s="9" t="s">
        <v>4169</v>
      </c>
      <c r="D7926" t="s">
        <v>86</v>
      </c>
      <c r="E7926" s="10" t="s">
        <v>26</v>
      </c>
      <c r="F7926" s="10" t="s">
        <v>18</v>
      </c>
      <c r="G7926" s="10">
        <v>0</v>
      </c>
      <c r="H7926">
        <v>239</v>
      </c>
    </row>
    <row r="7927" spans="1:8" ht="20.100000000000001" customHeight="1" x14ac:dyDescent="0.2">
      <c r="A7927" s="9" t="s">
        <v>132</v>
      </c>
      <c r="B7927" t="s">
        <v>14</v>
      </c>
      <c r="C7927" s="9" t="s">
        <v>2345</v>
      </c>
      <c r="D7927" t="s">
        <v>39</v>
      </c>
      <c r="E7927" s="10" t="s">
        <v>17</v>
      </c>
      <c r="F7927" s="10" t="s">
        <v>18</v>
      </c>
      <c r="G7927" s="10">
        <v>0</v>
      </c>
      <c r="H7927">
        <v>239</v>
      </c>
    </row>
    <row r="7928" spans="1:8" ht="20.100000000000001" customHeight="1" x14ac:dyDescent="0.2">
      <c r="A7928" s="9" t="s">
        <v>582</v>
      </c>
      <c r="B7928" t="s">
        <v>33</v>
      </c>
      <c r="C7928" s="9" t="s">
        <v>144</v>
      </c>
      <c r="D7928" t="s">
        <v>9</v>
      </c>
      <c r="E7928" s="10" t="s">
        <v>50</v>
      </c>
      <c r="F7928" s="10" t="s">
        <v>18</v>
      </c>
      <c r="G7928" s="10">
        <v>0</v>
      </c>
      <c r="H7928">
        <v>239</v>
      </c>
    </row>
    <row r="7929" spans="1:8" ht="20.100000000000001" customHeight="1" x14ac:dyDescent="0.2">
      <c r="A7929" s="9" t="s">
        <v>13</v>
      </c>
      <c r="B7929" t="s">
        <v>96</v>
      </c>
      <c r="C7929" s="9" t="s">
        <v>1459</v>
      </c>
      <c r="D7929" t="s">
        <v>39</v>
      </c>
      <c r="E7929" s="10" t="s">
        <v>17</v>
      </c>
      <c r="F7929" s="10" t="s">
        <v>18</v>
      </c>
      <c r="G7929" s="10">
        <v>0</v>
      </c>
      <c r="H7929">
        <v>239</v>
      </c>
    </row>
    <row r="7930" spans="1:8" ht="20.100000000000001" hidden="1" customHeight="1" x14ac:dyDescent="0.2">
      <c r="A7930" s="9" t="s">
        <v>3544</v>
      </c>
      <c r="B7930" t="s">
        <v>77</v>
      </c>
      <c r="C7930" s="9" t="s">
        <v>173</v>
      </c>
      <c r="D7930" t="s">
        <v>4174</v>
      </c>
      <c r="E7930" s="10" t="s">
        <v>26</v>
      </c>
      <c r="F7930" s="10" t="s">
        <v>18</v>
      </c>
      <c r="G7930" s="10">
        <v>0</v>
      </c>
      <c r="H7930">
        <v>239</v>
      </c>
    </row>
    <row r="7931" spans="1:8" ht="20.100000000000001" customHeight="1" x14ac:dyDescent="0.2">
      <c r="A7931" s="9" t="s">
        <v>3962</v>
      </c>
      <c r="B7931" t="s">
        <v>141</v>
      </c>
      <c r="C7931" s="9" t="s">
        <v>277</v>
      </c>
      <c r="D7931" t="s">
        <v>14</v>
      </c>
      <c r="E7931" s="10" t="s">
        <v>72</v>
      </c>
      <c r="F7931" s="10" t="s">
        <v>18</v>
      </c>
      <c r="G7931" s="10">
        <v>0</v>
      </c>
      <c r="H7931">
        <v>239</v>
      </c>
    </row>
    <row r="7932" spans="1:8" ht="20.100000000000001" customHeight="1" x14ac:dyDescent="0.2">
      <c r="A7932" s="9" t="s">
        <v>13</v>
      </c>
      <c r="B7932" t="s">
        <v>96</v>
      </c>
      <c r="C7932" s="9" t="s">
        <v>4175</v>
      </c>
      <c r="D7932" t="s">
        <v>4176</v>
      </c>
      <c r="E7932" s="10" t="s">
        <v>17</v>
      </c>
      <c r="F7932" s="10" t="s">
        <v>18</v>
      </c>
      <c r="G7932" s="10">
        <v>0</v>
      </c>
      <c r="H7932">
        <v>239</v>
      </c>
    </row>
    <row r="7933" spans="1:8" ht="20.100000000000001" hidden="1" customHeight="1" x14ac:dyDescent="0.2">
      <c r="A7933" s="9" t="s">
        <v>870</v>
      </c>
      <c r="B7933" t="s">
        <v>9</v>
      </c>
      <c r="C7933" s="9" t="s">
        <v>1654</v>
      </c>
      <c r="D7933" t="s">
        <v>141</v>
      </c>
      <c r="E7933" s="10" t="s">
        <v>26</v>
      </c>
      <c r="F7933" s="10" t="s">
        <v>18</v>
      </c>
      <c r="G7933" s="10">
        <v>0</v>
      </c>
      <c r="H7933">
        <v>239</v>
      </c>
    </row>
    <row r="7934" spans="1:8" ht="20.100000000000001" customHeight="1" x14ac:dyDescent="0.2">
      <c r="A7934" s="9" t="s">
        <v>191</v>
      </c>
      <c r="B7934" t="s">
        <v>39</v>
      </c>
      <c r="C7934" s="9" t="s">
        <v>634</v>
      </c>
      <c r="D7934" t="s">
        <v>52</v>
      </c>
      <c r="E7934" s="10" t="s">
        <v>29</v>
      </c>
      <c r="F7934" s="10" t="s">
        <v>18</v>
      </c>
      <c r="G7934" s="10">
        <v>0</v>
      </c>
      <c r="H7934">
        <v>239</v>
      </c>
    </row>
    <row r="7935" spans="1:8" ht="20.100000000000001" customHeight="1" x14ac:dyDescent="0.2">
      <c r="A7935" s="9" t="s">
        <v>730</v>
      </c>
      <c r="B7935" t="s">
        <v>157</v>
      </c>
      <c r="C7935" s="9" t="s">
        <v>3609</v>
      </c>
      <c r="D7935" t="s">
        <v>9</v>
      </c>
      <c r="E7935" s="10" t="s">
        <v>119</v>
      </c>
      <c r="F7935" s="10" t="s">
        <v>18</v>
      </c>
      <c r="G7935" s="10">
        <v>0</v>
      </c>
      <c r="H7935">
        <v>239</v>
      </c>
    </row>
    <row r="7936" spans="1:8" ht="20.100000000000001" customHeight="1" x14ac:dyDescent="0.2">
      <c r="A7936" s="9" t="s">
        <v>596</v>
      </c>
      <c r="B7936" t="s">
        <v>25</v>
      </c>
      <c r="C7936" s="9" t="s">
        <v>4177</v>
      </c>
      <c r="D7936" t="s">
        <v>2480</v>
      </c>
      <c r="E7936" s="10" t="s">
        <v>44</v>
      </c>
      <c r="F7936" s="10" t="s">
        <v>18</v>
      </c>
      <c r="G7936" s="10">
        <v>0</v>
      </c>
      <c r="H7936">
        <v>239</v>
      </c>
    </row>
    <row r="7937" spans="1:8" ht="20.100000000000001" customHeight="1" x14ac:dyDescent="0.2">
      <c r="A7937" s="9" t="s">
        <v>150</v>
      </c>
      <c r="B7937" t="s">
        <v>41</v>
      </c>
      <c r="C7937" s="9" t="s">
        <v>130</v>
      </c>
      <c r="D7937" t="s">
        <v>14</v>
      </c>
      <c r="E7937" s="10" t="s">
        <v>112</v>
      </c>
      <c r="F7937" s="10" t="s">
        <v>18</v>
      </c>
      <c r="G7937" s="10">
        <v>0</v>
      </c>
      <c r="H7937">
        <v>239</v>
      </c>
    </row>
    <row r="7938" spans="1:8" ht="20.100000000000001" customHeight="1" x14ac:dyDescent="0.2">
      <c r="A7938" s="9" t="s">
        <v>284</v>
      </c>
      <c r="B7938" t="s">
        <v>31</v>
      </c>
      <c r="C7938" s="9" t="s">
        <v>160</v>
      </c>
      <c r="D7938" t="s">
        <v>124</v>
      </c>
      <c r="E7938" s="10" t="s">
        <v>50</v>
      </c>
      <c r="F7938" s="10" t="s">
        <v>18</v>
      </c>
      <c r="G7938" s="10">
        <v>0</v>
      </c>
      <c r="H7938">
        <v>239</v>
      </c>
    </row>
    <row r="7939" spans="1:8" ht="20.100000000000001" hidden="1" customHeight="1" x14ac:dyDescent="0.2">
      <c r="A7939" s="9" t="s">
        <v>131</v>
      </c>
      <c r="B7939" t="s">
        <v>35</v>
      </c>
      <c r="C7939" s="9" t="s">
        <v>451</v>
      </c>
      <c r="D7939" t="s">
        <v>31</v>
      </c>
      <c r="E7939" s="10" t="s">
        <v>26</v>
      </c>
      <c r="F7939" s="10" t="s">
        <v>18</v>
      </c>
      <c r="G7939" s="10">
        <v>0</v>
      </c>
      <c r="H7939">
        <v>239</v>
      </c>
    </row>
    <row r="7940" spans="1:8" ht="20.100000000000001" hidden="1" customHeight="1" x14ac:dyDescent="0.2">
      <c r="A7940" s="9" t="s">
        <v>288</v>
      </c>
      <c r="B7940" t="s">
        <v>14</v>
      </c>
      <c r="C7940" s="9" t="s">
        <v>34</v>
      </c>
      <c r="D7940" t="s">
        <v>35</v>
      </c>
      <c r="E7940" s="10" t="s">
        <v>26</v>
      </c>
      <c r="F7940" s="10" t="s">
        <v>18</v>
      </c>
      <c r="G7940" s="10">
        <v>0</v>
      </c>
      <c r="H7940">
        <v>239</v>
      </c>
    </row>
    <row r="7941" spans="1:8" ht="20.100000000000001" customHeight="1" x14ac:dyDescent="0.2">
      <c r="A7941" s="9" t="s">
        <v>1333</v>
      </c>
      <c r="B7941" t="s">
        <v>1334</v>
      </c>
      <c r="C7941" s="9" t="s">
        <v>238</v>
      </c>
      <c r="D7941" t="s">
        <v>52</v>
      </c>
      <c r="E7941" s="10" t="s">
        <v>11</v>
      </c>
      <c r="F7941" s="10" t="s">
        <v>18</v>
      </c>
      <c r="G7941" s="10">
        <v>0</v>
      </c>
      <c r="H7941">
        <v>239</v>
      </c>
    </row>
    <row r="7942" spans="1:8" ht="20.100000000000001" hidden="1" customHeight="1" x14ac:dyDescent="0.2">
      <c r="A7942" s="9" t="s">
        <v>264</v>
      </c>
      <c r="B7942" t="s">
        <v>9</v>
      </c>
      <c r="C7942" s="9" t="s">
        <v>1442</v>
      </c>
      <c r="D7942" t="s">
        <v>25</v>
      </c>
      <c r="E7942" s="10" t="s">
        <v>26</v>
      </c>
      <c r="F7942" s="10" t="s">
        <v>18</v>
      </c>
      <c r="G7942" s="10">
        <v>0</v>
      </c>
      <c r="H7942">
        <v>239</v>
      </c>
    </row>
    <row r="7943" spans="1:8" ht="20.100000000000001" hidden="1" customHeight="1" x14ac:dyDescent="0.2">
      <c r="A7943" s="9" t="s">
        <v>259</v>
      </c>
      <c r="B7943" t="s">
        <v>39</v>
      </c>
      <c r="C7943" s="9" t="s">
        <v>249</v>
      </c>
      <c r="D7943" t="s">
        <v>39</v>
      </c>
      <c r="E7943" s="10" t="s">
        <v>26</v>
      </c>
      <c r="F7943" s="10" t="s">
        <v>18</v>
      </c>
      <c r="G7943" s="10">
        <v>0</v>
      </c>
      <c r="H7943">
        <v>239</v>
      </c>
    </row>
    <row r="7944" spans="1:8" ht="20.100000000000001" customHeight="1" x14ac:dyDescent="0.2">
      <c r="A7944" s="9" t="s">
        <v>376</v>
      </c>
      <c r="B7944" t="s">
        <v>14</v>
      </c>
      <c r="C7944" s="9" t="s">
        <v>388</v>
      </c>
      <c r="D7944" t="s">
        <v>14</v>
      </c>
      <c r="E7944" s="10" t="s">
        <v>17</v>
      </c>
      <c r="F7944" s="10" t="s">
        <v>18</v>
      </c>
      <c r="G7944" s="10">
        <v>0</v>
      </c>
      <c r="H7944">
        <v>239</v>
      </c>
    </row>
    <row r="7945" spans="1:8" ht="20.100000000000001" customHeight="1" x14ac:dyDescent="0.2">
      <c r="A7945" s="9" t="s">
        <v>446</v>
      </c>
      <c r="B7945" t="s">
        <v>31</v>
      </c>
      <c r="C7945" s="9" t="s">
        <v>243</v>
      </c>
      <c r="D7945" t="s">
        <v>28</v>
      </c>
      <c r="E7945" s="10" t="s">
        <v>29</v>
      </c>
      <c r="F7945" s="10" t="s">
        <v>18</v>
      </c>
      <c r="G7945" s="10">
        <v>0</v>
      </c>
      <c r="H7945">
        <v>239</v>
      </c>
    </row>
    <row r="7946" spans="1:8" ht="20.100000000000001" hidden="1" customHeight="1" x14ac:dyDescent="0.2">
      <c r="A7946" s="9" t="s">
        <v>667</v>
      </c>
      <c r="B7946" t="s">
        <v>52</v>
      </c>
      <c r="C7946" s="9" t="s">
        <v>239</v>
      </c>
      <c r="D7946" t="s">
        <v>240</v>
      </c>
      <c r="E7946" s="10" t="s">
        <v>26</v>
      </c>
      <c r="F7946" s="10" t="s">
        <v>18</v>
      </c>
      <c r="G7946" s="10">
        <v>0</v>
      </c>
      <c r="H7946">
        <v>239</v>
      </c>
    </row>
    <row r="7947" spans="1:8" ht="20.100000000000001" hidden="1" customHeight="1" x14ac:dyDescent="0.2">
      <c r="A7947" s="9" t="s">
        <v>507</v>
      </c>
      <c r="B7947" t="s">
        <v>52</v>
      </c>
      <c r="C7947" s="9" t="s">
        <v>440</v>
      </c>
      <c r="D7947" t="s">
        <v>31</v>
      </c>
      <c r="E7947" s="10" t="s">
        <v>26</v>
      </c>
      <c r="F7947" s="10" t="s">
        <v>18</v>
      </c>
      <c r="G7947" s="10">
        <v>0</v>
      </c>
      <c r="H7947">
        <v>239</v>
      </c>
    </row>
    <row r="7948" spans="1:8" ht="20.100000000000001" customHeight="1" x14ac:dyDescent="0.2">
      <c r="A7948" s="9" t="s">
        <v>4309</v>
      </c>
      <c r="B7948" t="s">
        <v>99</v>
      </c>
      <c r="C7948" s="9" t="s">
        <v>2513</v>
      </c>
      <c r="D7948" t="s">
        <v>49</v>
      </c>
      <c r="E7948" s="10" t="s">
        <v>11</v>
      </c>
      <c r="F7948" s="10" t="s">
        <v>12</v>
      </c>
      <c r="G7948" s="10">
        <v>1</v>
      </c>
      <c r="H7948">
        <v>239</v>
      </c>
    </row>
    <row r="7949" spans="1:8" ht="20.100000000000001" customHeight="1" x14ac:dyDescent="0.2">
      <c r="A7949" s="9" t="s">
        <v>57</v>
      </c>
      <c r="B7949" t="s">
        <v>9</v>
      </c>
      <c r="C7949" s="9" t="s">
        <v>4534</v>
      </c>
      <c r="D7949" t="s">
        <v>99</v>
      </c>
      <c r="E7949" s="10" t="s">
        <v>11</v>
      </c>
      <c r="F7949" s="10" t="s">
        <v>12</v>
      </c>
      <c r="G7949" s="10">
        <v>1</v>
      </c>
      <c r="H7949">
        <v>239</v>
      </c>
    </row>
    <row r="7950" spans="1:8" ht="20.100000000000001" customHeight="1" x14ac:dyDescent="0.2">
      <c r="A7950" s="9" t="s">
        <v>48</v>
      </c>
      <c r="B7950" t="s">
        <v>49</v>
      </c>
      <c r="C7950" s="9" t="s">
        <v>6100</v>
      </c>
      <c r="D7950" t="s">
        <v>99</v>
      </c>
      <c r="E7950" s="10" t="s">
        <v>11</v>
      </c>
      <c r="F7950" s="10" t="s">
        <v>12</v>
      </c>
      <c r="G7950" s="10">
        <v>1</v>
      </c>
      <c r="H7950">
        <v>239</v>
      </c>
    </row>
    <row r="7951" spans="1:8" ht="20.100000000000001" customHeight="1" x14ac:dyDescent="0.2">
      <c r="A7951" s="9" t="s">
        <v>1077</v>
      </c>
      <c r="B7951" t="s">
        <v>96</v>
      </c>
      <c r="C7951" s="9" t="s">
        <v>858</v>
      </c>
      <c r="D7951" t="s">
        <v>28</v>
      </c>
      <c r="E7951" s="10" t="s">
        <v>17</v>
      </c>
      <c r="F7951" s="10" t="s">
        <v>18</v>
      </c>
      <c r="G7951" s="10">
        <v>1</v>
      </c>
      <c r="H7951">
        <v>238</v>
      </c>
    </row>
    <row r="7952" spans="1:8" ht="20.100000000000001" customHeight="1" x14ac:dyDescent="0.2">
      <c r="A7952" s="9" t="s">
        <v>832</v>
      </c>
      <c r="B7952" t="s">
        <v>96</v>
      </c>
      <c r="C7952" s="9" t="s">
        <v>2430</v>
      </c>
      <c r="D7952" t="s">
        <v>39</v>
      </c>
      <c r="E7952" s="10" t="s">
        <v>17</v>
      </c>
      <c r="F7952" s="10" t="s">
        <v>18</v>
      </c>
      <c r="G7952" s="10">
        <v>1</v>
      </c>
      <c r="H7952">
        <v>238</v>
      </c>
    </row>
    <row r="7953" spans="1:8" ht="20.100000000000001" customHeight="1" x14ac:dyDescent="0.2">
      <c r="A7953" s="9" t="s">
        <v>754</v>
      </c>
      <c r="B7953" t="s">
        <v>2264</v>
      </c>
      <c r="C7953" s="9" t="s">
        <v>1973</v>
      </c>
      <c r="D7953" t="s">
        <v>105</v>
      </c>
      <c r="E7953" s="10" t="s">
        <v>11</v>
      </c>
      <c r="F7953" s="10" t="s">
        <v>18</v>
      </c>
      <c r="G7953" s="10">
        <v>1</v>
      </c>
      <c r="H7953">
        <v>238</v>
      </c>
    </row>
    <row r="7954" spans="1:8" ht="20.100000000000001" customHeight="1" x14ac:dyDescent="0.2">
      <c r="A7954" s="9" t="s">
        <v>504</v>
      </c>
      <c r="B7954" t="s">
        <v>2264</v>
      </c>
      <c r="C7954" s="9" t="s">
        <v>3939</v>
      </c>
      <c r="D7954" t="s">
        <v>2511</v>
      </c>
      <c r="E7954" s="10" t="s">
        <v>11</v>
      </c>
      <c r="F7954" s="10" t="s">
        <v>18</v>
      </c>
      <c r="G7954" s="10">
        <v>1</v>
      </c>
      <c r="H7954">
        <v>238</v>
      </c>
    </row>
    <row r="7955" spans="1:8" ht="20.100000000000001" customHeight="1" x14ac:dyDescent="0.2">
      <c r="A7955" s="9" t="s">
        <v>4180</v>
      </c>
      <c r="B7955" t="s">
        <v>9</v>
      </c>
      <c r="C7955" s="9" t="s">
        <v>130</v>
      </c>
      <c r="D7955" t="s">
        <v>14</v>
      </c>
      <c r="E7955" s="10" t="s">
        <v>112</v>
      </c>
      <c r="F7955" s="10" t="s">
        <v>18</v>
      </c>
      <c r="G7955" s="10">
        <v>0</v>
      </c>
      <c r="H7955">
        <v>238</v>
      </c>
    </row>
    <row r="7956" spans="1:8" ht="20.100000000000001" hidden="1" customHeight="1" x14ac:dyDescent="0.2">
      <c r="A7956" s="9" t="s">
        <v>333</v>
      </c>
      <c r="B7956" t="s">
        <v>31</v>
      </c>
      <c r="C7956" s="9" t="s">
        <v>268</v>
      </c>
      <c r="D7956" t="s">
        <v>20</v>
      </c>
      <c r="E7956" s="10" t="s">
        <v>26</v>
      </c>
      <c r="F7956" s="10" t="s">
        <v>18</v>
      </c>
      <c r="G7956" s="10">
        <v>0</v>
      </c>
      <c r="H7956">
        <v>238</v>
      </c>
    </row>
    <row r="7957" spans="1:8" ht="20.100000000000001" hidden="1" customHeight="1" x14ac:dyDescent="0.2">
      <c r="A7957" s="9" t="s">
        <v>2386</v>
      </c>
      <c r="B7957" t="s">
        <v>31</v>
      </c>
      <c r="C7957" s="9" t="s">
        <v>1417</v>
      </c>
      <c r="D7957" t="s">
        <v>25</v>
      </c>
      <c r="E7957" s="10" t="s">
        <v>26</v>
      </c>
      <c r="F7957" s="10" t="s">
        <v>18</v>
      </c>
      <c r="G7957" s="10">
        <v>0</v>
      </c>
      <c r="H7957">
        <v>238</v>
      </c>
    </row>
    <row r="7958" spans="1:8" ht="20.100000000000001" customHeight="1" x14ac:dyDescent="0.2">
      <c r="A7958" s="9" t="s">
        <v>95</v>
      </c>
      <c r="B7958" t="s">
        <v>79</v>
      </c>
      <c r="C7958" s="9" t="s">
        <v>4183</v>
      </c>
      <c r="D7958" t="s">
        <v>644</v>
      </c>
      <c r="E7958" s="10" t="s">
        <v>688</v>
      </c>
      <c r="F7958" s="10" t="s">
        <v>18</v>
      </c>
      <c r="G7958" s="10">
        <v>0</v>
      </c>
      <c r="H7958">
        <v>238</v>
      </c>
    </row>
    <row r="7959" spans="1:8" ht="20.100000000000001" customHeight="1" x14ac:dyDescent="0.2">
      <c r="A7959" s="9" t="s">
        <v>590</v>
      </c>
      <c r="B7959" t="s">
        <v>96</v>
      </c>
      <c r="C7959" s="9" t="s">
        <v>732</v>
      </c>
      <c r="D7959" t="s">
        <v>14</v>
      </c>
      <c r="E7959" s="10" t="s">
        <v>11</v>
      </c>
      <c r="F7959" s="10" t="s">
        <v>18</v>
      </c>
      <c r="G7959" s="10">
        <v>0</v>
      </c>
      <c r="H7959">
        <v>238</v>
      </c>
    </row>
    <row r="7960" spans="1:8" ht="20.100000000000001" hidden="1" customHeight="1" x14ac:dyDescent="0.2">
      <c r="A7960" s="9" t="s">
        <v>413</v>
      </c>
      <c r="B7960" t="s">
        <v>31</v>
      </c>
      <c r="C7960" s="9" t="s">
        <v>370</v>
      </c>
      <c r="D7960" t="s">
        <v>232</v>
      </c>
      <c r="E7960" s="10" t="s">
        <v>26</v>
      </c>
      <c r="F7960" s="10" t="s">
        <v>18</v>
      </c>
      <c r="G7960" s="10">
        <v>0</v>
      </c>
      <c r="H7960">
        <v>238</v>
      </c>
    </row>
    <row r="7961" spans="1:8" ht="20.100000000000001" hidden="1" customHeight="1" x14ac:dyDescent="0.2">
      <c r="A7961" s="9" t="s">
        <v>284</v>
      </c>
      <c r="B7961" t="s">
        <v>31</v>
      </c>
      <c r="C7961" s="9" t="s">
        <v>847</v>
      </c>
      <c r="D7961" t="s">
        <v>31</v>
      </c>
      <c r="E7961" s="10" t="s">
        <v>26</v>
      </c>
      <c r="F7961" s="10" t="s">
        <v>18</v>
      </c>
      <c r="G7961" s="10">
        <v>0</v>
      </c>
      <c r="H7961">
        <v>238</v>
      </c>
    </row>
    <row r="7962" spans="1:8" ht="20.100000000000001" customHeight="1" x14ac:dyDescent="0.2">
      <c r="A7962" s="9" t="s">
        <v>195</v>
      </c>
      <c r="B7962" t="s">
        <v>196</v>
      </c>
      <c r="C7962" s="9" t="s">
        <v>433</v>
      </c>
      <c r="D7962" t="s">
        <v>28</v>
      </c>
      <c r="E7962" s="10" t="s">
        <v>116</v>
      </c>
      <c r="F7962" s="10" t="s">
        <v>18</v>
      </c>
      <c r="G7962" s="10">
        <v>0</v>
      </c>
      <c r="H7962">
        <v>238</v>
      </c>
    </row>
    <row r="7963" spans="1:8" ht="20.100000000000001" customHeight="1" x14ac:dyDescent="0.2">
      <c r="A7963" s="9" t="s">
        <v>4184</v>
      </c>
      <c r="B7963" t="s">
        <v>20</v>
      </c>
      <c r="C7963" s="9" t="s">
        <v>1614</v>
      </c>
      <c r="D7963" t="s">
        <v>235</v>
      </c>
      <c r="E7963" s="10" t="s">
        <v>116</v>
      </c>
      <c r="F7963" s="10" t="s">
        <v>18</v>
      </c>
      <c r="G7963" s="10">
        <v>0</v>
      </c>
      <c r="H7963">
        <v>238</v>
      </c>
    </row>
    <row r="7964" spans="1:8" ht="20.100000000000001" customHeight="1" x14ac:dyDescent="0.2">
      <c r="A7964" s="9" t="s">
        <v>1459</v>
      </c>
      <c r="B7964" t="s">
        <v>39</v>
      </c>
      <c r="C7964" s="9" t="s">
        <v>197</v>
      </c>
      <c r="D7964" t="s">
        <v>183</v>
      </c>
      <c r="E7964" s="10" t="s">
        <v>119</v>
      </c>
      <c r="F7964" s="10" t="s">
        <v>18</v>
      </c>
      <c r="G7964" s="10">
        <v>0</v>
      </c>
      <c r="H7964">
        <v>238</v>
      </c>
    </row>
    <row r="7965" spans="1:8" ht="20.100000000000001" customHeight="1" x14ac:dyDescent="0.2">
      <c r="A7965" s="9" t="s">
        <v>1211</v>
      </c>
      <c r="B7965" t="s">
        <v>240</v>
      </c>
      <c r="C7965" s="9" t="s">
        <v>288</v>
      </c>
      <c r="D7965" t="s">
        <v>14</v>
      </c>
      <c r="E7965" s="10" t="s">
        <v>11</v>
      </c>
      <c r="F7965" s="10" t="s">
        <v>18</v>
      </c>
      <c r="G7965" s="10">
        <v>0</v>
      </c>
      <c r="H7965">
        <v>238</v>
      </c>
    </row>
    <row r="7966" spans="1:8" ht="20.100000000000001" hidden="1" customHeight="1" x14ac:dyDescent="0.2">
      <c r="A7966" s="9" t="s">
        <v>13</v>
      </c>
      <c r="B7966" t="s">
        <v>96</v>
      </c>
      <c r="C7966" s="9" t="s">
        <v>162</v>
      </c>
      <c r="D7966" t="s">
        <v>9</v>
      </c>
      <c r="E7966" s="10" t="s">
        <v>26</v>
      </c>
      <c r="F7966" s="10" t="s">
        <v>18</v>
      </c>
      <c r="G7966" s="10">
        <v>0</v>
      </c>
      <c r="H7966">
        <v>238</v>
      </c>
    </row>
    <row r="7967" spans="1:8" ht="20.100000000000001" hidden="1" customHeight="1" x14ac:dyDescent="0.2">
      <c r="A7967" s="9" t="s">
        <v>113</v>
      </c>
      <c r="B7967" t="s">
        <v>96</v>
      </c>
      <c r="C7967" s="9" t="s">
        <v>4187</v>
      </c>
      <c r="D7967" t="s">
        <v>9</v>
      </c>
      <c r="E7967" s="10" t="s">
        <v>26</v>
      </c>
      <c r="F7967" s="10" t="s">
        <v>18</v>
      </c>
      <c r="G7967" s="10">
        <v>0</v>
      </c>
      <c r="H7967">
        <v>238</v>
      </c>
    </row>
    <row r="7968" spans="1:8" ht="20.100000000000001" hidden="1" customHeight="1" x14ac:dyDescent="0.2">
      <c r="A7968" s="9" t="s">
        <v>2086</v>
      </c>
      <c r="B7968" t="s">
        <v>157</v>
      </c>
      <c r="C7968" s="9" t="s">
        <v>1057</v>
      </c>
      <c r="D7968" t="s">
        <v>31</v>
      </c>
      <c r="E7968" s="10" t="s">
        <v>26</v>
      </c>
      <c r="F7968" s="10" t="s">
        <v>18</v>
      </c>
      <c r="G7968" s="10">
        <v>0</v>
      </c>
      <c r="H7968">
        <v>238</v>
      </c>
    </row>
    <row r="7969" spans="1:8" ht="20.100000000000001" hidden="1" customHeight="1" x14ac:dyDescent="0.2">
      <c r="A7969" s="9" t="s">
        <v>40</v>
      </c>
      <c r="B7969" t="s">
        <v>41</v>
      </c>
      <c r="C7969" s="9" t="s">
        <v>260</v>
      </c>
      <c r="D7969" t="s">
        <v>20</v>
      </c>
      <c r="E7969" s="10" t="s">
        <v>26</v>
      </c>
      <c r="F7969" s="10" t="s">
        <v>18</v>
      </c>
      <c r="G7969" s="10">
        <v>0</v>
      </c>
      <c r="H7969">
        <v>238</v>
      </c>
    </row>
    <row r="7970" spans="1:8" ht="20.100000000000001" hidden="1" customHeight="1" x14ac:dyDescent="0.2">
      <c r="A7970" s="9" t="s">
        <v>4188</v>
      </c>
      <c r="B7970" t="s">
        <v>28</v>
      </c>
      <c r="C7970" s="9" t="s">
        <v>513</v>
      </c>
      <c r="D7970" t="s">
        <v>9</v>
      </c>
      <c r="E7970" s="10" t="s">
        <v>26</v>
      </c>
      <c r="F7970" s="10" t="s">
        <v>18</v>
      </c>
      <c r="G7970" s="10">
        <v>0</v>
      </c>
      <c r="H7970">
        <v>238</v>
      </c>
    </row>
    <row r="7971" spans="1:8" ht="20.100000000000001" customHeight="1" x14ac:dyDescent="0.2">
      <c r="A7971" s="9" t="s">
        <v>1344</v>
      </c>
      <c r="B7971" t="s">
        <v>33</v>
      </c>
      <c r="C7971" s="9" t="s">
        <v>955</v>
      </c>
      <c r="D7971" t="s">
        <v>74</v>
      </c>
      <c r="E7971" s="10" t="s">
        <v>116</v>
      </c>
      <c r="F7971" s="10" t="s">
        <v>18</v>
      </c>
      <c r="G7971" s="10">
        <v>0</v>
      </c>
      <c r="H7971">
        <v>238</v>
      </c>
    </row>
    <row r="7972" spans="1:8" ht="20.100000000000001" hidden="1" customHeight="1" x14ac:dyDescent="0.2">
      <c r="A7972" s="9" t="s">
        <v>162</v>
      </c>
      <c r="B7972" t="s">
        <v>9</v>
      </c>
      <c r="C7972" s="9" t="s">
        <v>700</v>
      </c>
      <c r="D7972" t="s">
        <v>14</v>
      </c>
      <c r="E7972" s="10" t="s">
        <v>26</v>
      </c>
      <c r="F7972" s="10" t="s">
        <v>18</v>
      </c>
      <c r="G7972" s="10">
        <v>0</v>
      </c>
      <c r="H7972">
        <v>238</v>
      </c>
    </row>
    <row r="7973" spans="1:8" ht="20.100000000000001" customHeight="1" x14ac:dyDescent="0.2">
      <c r="A7973" s="9" t="s">
        <v>769</v>
      </c>
      <c r="B7973" t="s">
        <v>14</v>
      </c>
      <c r="C7973" s="9" t="s">
        <v>198</v>
      </c>
      <c r="D7973" t="s">
        <v>33</v>
      </c>
      <c r="E7973" s="10" t="s">
        <v>11</v>
      </c>
      <c r="F7973" s="10" t="s">
        <v>18</v>
      </c>
      <c r="G7973" s="10">
        <v>0</v>
      </c>
      <c r="H7973">
        <v>238</v>
      </c>
    </row>
    <row r="7974" spans="1:8" ht="20.100000000000001" customHeight="1" x14ac:dyDescent="0.2">
      <c r="A7974" s="9" t="s">
        <v>421</v>
      </c>
      <c r="B7974" t="s">
        <v>39</v>
      </c>
      <c r="C7974" s="9" t="s">
        <v>388</v>
      </c>
      <c r="D7974" t="s">
        <v>14</v>
      </c>
      <c r="E7974" s="10" t="s">
        <v>29</v>
      </c>
      <c r="F7974" s="10" t="s">
        <v>18</v>
      </c>
      <c r="G7974" s="10">
        <v>0</v>
      </c>
      <c r="H7974">
        <v>238</v>
      </c>
    </row>
    <row r="7975" spans="1:8" ht="20.100000000000001" hidden="1" customHeight="1" x14ac:dyDescent="0.2">
      <c r="A7975" s="9" t="s">
        <v>2993</v>
      </c>
      <c r="B7975" t="s">
        <v>25</v>
      </c>
      <c r="C7975" s="9" t="s">
        <v>526</v>
      </c>
      <c r="D7975" t="s">
        <v>39</v>
      </c>
      <c r="E7975" s="10" t="s">
        <v>26</v>
      </c>
      <c r="F7975" s="10" t="s">
        <v>18</v>
      </c>
      <c r="G7975" s="10">
        <v>0</v>
      </c>
      <c r="H7975">
        <v>238</v>
      </c>
    </row>
    <row r="7976" spans="1:8" ht="20.100000000000001" customHeight="1" x14ac:dyDescent="0.2">
      <c r="A7976" s="9" t="s">
        <v>1395</v>
      </c>
      <c r="B7976" t="s">
        <v>105</v>
      </c>
      <c r="C7976" s="9" t="s">
        <v>106</v>
      </c>
      <c r="D7976" t="s">
        <v>107</v>
      </c>
      <c r="E7976" s="10" t="s">
        <v>29</v>
      </c>
      <c r="F7976" s="10" t="s">
        <v>18</v>
      </c>
      <c r="G7976" s="10">
        <v>0</v>
      </c>
      <c r="H7976">
        <v>238</v>
      </c>
    </row>
    <row r="7977" spans="1:8" ht="20.100000000000001" customHeight="1" x14ac:dyDescent="0.2">
      <c r="A7977" s="9" t="s">
        <v>246</v>
      </c>
      <c r="B7977" t="s">
        <v>31</v>
      </c>
      <c r="C7977" s="9" t="s">
        <v>67</v>
      </c>
      <c r="D7977" t="s">
        <v>41</v>
      </c>
      <c r="E7977" s="10" t="s">
        <v>60</v>
      </c>
      <c r="F7977" s="10" t="s">
        <v>61</v>
      </c>
      <c r="G7977" s="10">
        <v>0</v>
      </c>
      <c r="H7977">
        <v>238</v>
      </c>
    </row>
    <row r="7978" spans="1:8" ht="20.100000000000001" hidden="1" customHeight="1" x14ac:dyDescent="0.2">
      <c r="A7978" s="9" t="s">
        <v>40</v>
      </c>
      <c r="B7978" t="s">
        <v>41</v>
      </c>
      <c r="C7978" s="9" t="s">
        <v>908</v>
      </c>
      <c r="D7978" t="s">
        <v>31</v>
      </c>
      <c r="E7978" s="10" t="s">
        <v>26</v>
      </c>
      <c r="F7978" s="10" t="s">
        <v>18</v>
      </c>
      <c r="G7978" s="10">
        <v>0</v>
      </c>
      <c r="H7978">
        <v>238</v>
      </c>
    </row>
    <row r="7979" spans="1:8" ht="20.100000000000001" customHeight="1" x14ac:dyDescent="0.2">
      <c r="A7979" s="9" t="s">
        <v>59</v>
      </c>
      <c r="B7979" t="s">
        <v>25</v>
      </c>
      <c r="C7979" s="9" t="s">
        <v>58</v>
      </c>
      <c r="D7979" t="s">
        <v>25</v>
      </c>
      <c r="E7979" s="10" t="s">
        <v>60</v>
      </c>
      <c r="F7979" s="10" t="s">
        <v>61</v>
      </c>
      <c r="G7979" s="10">
        <v>0</v>
      </c>
      <c r="H7979">
        <v>238</v>
      </c>
    </row>
    <row r="7980" spans="1:8" ht="20.100000000000001" customHeight="1" x14ac:dyDescent="0.2">
      <c r="A7980" s="9" t="s">
        <v>900</v>
      </c>
      <c r="B7980" t="s">
        <v>901</v>
      </c>
      <c r="C7980" s="9" t="s">
        <v>772</v>
      </c>
      <c r="D7980" t="s">
        <v>9</v>
      </c>
      <c r="E7980" s="10" t="s">
        <v>119</v>
      </c>
      <c r="F7980" s="10" t="s">
        <v>18</v>
      </c>
      <c r="G7980" s="10">
        <v>0</v>
      </c>
      <c r="H7980">
        <v>238</v>
      </c>
    </row>
    <row r="7981" spans="1:8" ht="20.100000000000001" customHeight="1" x14ac:dyDescent="0.2">
      <c r="A7981" s="9" t="s">
        <v>655</v>
      </c>
      <c r="B7981" t="s">
        <v>74</v>
      </c>
      <c r="C7981" s="9" t="s">
        <v>1593</v>
      </c>
      <c r="D7981" t="s">
        <v>14</v>
      </c>
      <c r="E7981" s="10" t="s">
        <v>29</v>
      </c>
      <c r="F7981" s="10" t="s">
        <v>18</v>
      </c>
      <c r="G7981" s="10">
        <v>0</v>
      </c>
      <c r="H7981">
        <v>238</v>
      </c>
    </row>
    <row r="7982" spans="1:8" ht="20.100000000000001" customHeight="1" x14ac:dyDescent="0.2">
      <c r="A7982" s="14" t="s">
        <v>3602</v>
      </c>
      <c r="B7982" s="15" t="s">
        <v>128</v>
      </c>
      <c r="C7982" s="14" t="s">
        <v>5048</v>
      </c>
      <c r="D7982" s="15" t="s">
        <v>39</v>
      </c>
      <c r="E7982" s="16" t="s">
        <v>147</v>
      </c>
      <c r="F7982" s="16" t="s">
        <v>18</v>
      </c>
      <c r="G7982" s="16">
        <v>0</v>
      </c>
      <c r="H7982" s="15">
        <v>238</v>
      </c>
    </row>
    <row r="7983" spans="1:8" ht="20.100000000000001" customHeight="1" x14ac:dyDescent="0.2">
      <c r="A7983" s="9" t="s">
        <v>48</v>
      </c>
      <c r="B7983" t="s">
        <v>49</v>
      </c>
      <c r="C7983" s="9" t="s">
        <v>6102</v>
      </c>
      <c r="D7983" t="s">
        <v>99</v>
      </c>
      <c r="E7983" s="10" t="s">
        <v>11</v>
      </c>
      <c r="F7983" s="10" t="s">
        <v>12</v>
      </c>
      <c r="G7983" s="10">
        <v>1</v>
      </c>
      <c r="H7983">
        <v>238</v>
      </c>
    </row>
    <row r="7984" spans="1:8" ht="20.100000000000001" customHeight="1" x14ac:dyDescent="0.2">
      <c r="A7984" s="9" t="s">
        <v>48</v>
      </c>
      <c r="B7984" t="s">
        <v>49</v>
      </c>
      <c r="C7984" s="9" t="s">
        <v>6103</v>
      </c>
      <c r="D7984" t="s">
        <v>99</v>
      </c>
      <c r="E7984" s="10" t="s">
        <v>11</v>
      </c>
      <c r="F7984" s="10" t="s">
        <v>12</v>
      </c>
      <c r="G7984" s="10">
        <v>1</v>
      </c>
      <c r="H7984">
        <v>238</v>
      </c>
    </row>
    <row r="7985" spans="1:8" ht="20.100000000000001" customHeight="1" x14ac:dyDescent="0.2">
      <c r="A7985" s="9" t="s">
        <v>48</v>
      </c>
      <c r="B7985" t="s">
        <v>49</v>
      </c>
      <c r="C7985" s="9" t="s">
        <v>6105</v>
      </c>
      <c r="D7985" t="s">
        <v>99</v>
      </c>
      <c r="E7985" s="10" t="s">
        <v>11</v>
      </c>
      <c r="F7985" s="10" t="s">
        <v>12</v>
      </c>
      <c r="G7985" s="10">
        <v>1</v>
      </c>
      <c r="H7985">
        <v>238</v>
      </c>
    </row>
    <row r="7986" spans="1:8" ht="20.100000000000001" customHeight="1" x14ac:dyDescent="0.2">
      <c r="A7986" s="9" t="s">
        <v>48</v>
      </c>
      <c r="B7986" t="s">
        <v>49</v>
      </c>
      <c r="C7986" s="9" t="s">
        <v>6109</v>
      </c>
      <c r="D7986" t="s">
        <v>99</v>
      </c>
      <c r="E7986" s="10" t="s">
        <v>11</v>
      </c>
      <c r="F7986" s="10" t="s">
        <v>12</v>
      </c>
      <c r="G7986" s="10">
        <v>1</v>
      </c>
      <c r="H7986">
        <v>238</v>
      </c>
    </row>
    <row r="7987" spans="1:8" ht="20.100000000000001" customHeight="1" x14ac:dyDescent="0.2">
      <c r="A7987" s="14" t="s">
        <v>104</v>
      </c>
      <c r="B7987" s="15" t="s">
        <v>105</v>
      </c>
      <c r="C7987" s="14" t="s">
        <v>5048</v>
      </c>
      <c r="D7987" s="15" t="s">
        <v>39</v>
      </c>
      <c r="E7987" s="16" t="s">
        <v>147</v>
      </c>
      <c r="F7987" s="16" t="s">
        <v>18</v>
      </c>
      <c r="G7987" s="16">
        <v>0</v>
      </c>
      <c r="H7987" s="15">
        <v>238</v>
      </c>
    </row>
    <row r="7988" spans="1:8" ht="20.100000000000001" customHeight="1" x14ac:dyDescent="0.2">
      <c r="A7988" s="9" t="s">
        <v>425</v>
      </c>
      <c r="B7988" t="s">
        <v>96</v>
      </c>
      <c r="C7988" s="9" t="s">
        <v>288</v>
      </c>
      <c r="D7988" t="s">
        <v>14</v>
      </c>
      <c r="E7988" s="10" t="s">
        <v>11</v>
      </c>
      <c r="F7988" s="10" t="s">
        <v>18</v>
      </c>
      <c r="G7988" s="10">
        <v>1</v>
      </c>
      <c r="H7988">
        <v>237</v>
      </c>
    </row>
    <row r="7989" spans="1:8" ht="20.100000000000001" customHeight="1" x14ac:dyDescent="0.2">
      <c r="A7989" s="9" t="s">
        <v>1217</v>
      </c>
      <c r="B7989" t="s">
        <v>96</v>
      </c>
      <c r="C7989" s="9" t="s">
        <v>1218</v>
      </c>
      <c r="D7989" t="s">
        <v>14</v>
      </c>
      <c r="E7989" s="10" t="s">
        <v>17</v>
      </c>
      <c r="F7989" s="10" t="s">
        <v>18</v>
      </c>
      <c r="G7989" s="10">
        <v>1</v>
      </c>
      <c r="H7989">
        <v>237</v>
      </c>
    </row>
    <row r="7990" spans="1:8" ht="20.100000000000001" customHeight="1" x14ac:dyDescent="0.2">
      <c r="A7990" s="9" t="s">
        <v>113</v>
      </c>
      <c r="B7990" t="s">
        <v>96</v>
      </c>
      <c r="C7990" s="9" t="s">
        <v>1856</v>
      </c>
      <c r="D7990" t="s">
        <v>96</v>
      </c>
      <c r="E7990" s="10" t="s">
        <v>17</v>
      </c>
      <c r="F7990" s="10" t="s">
        <v>18</v>
      </c>
      <c r="G7990" s="10">
        <v>1</v>
      </c>
      <c r="H7990">
        <v>237</v>
      </c>
    </row>
    <row r="7991" spans="1:8" ht="20.100000000000001" customHeight="1" x14ac:dyDescent="0.2">
      <c r="A7991" s="9" t="s">
        <v>113</v>
      </c>
      <c r="B7991" t="s">
        <v>96</v>
      </c>
      <c r="C7991" s="9" t="s">
        <v>2318</v>
      </c>
      <c r="D7991" t="s">
        <v>77</v>
      </c>
      <c r="E7991" s="10" t="s">
        <v>17</v>
      </c>
      <c r="F7991" s="10" t="s">
        <v>18</v>
      </c>
      <c r="G7991" s="10">
        <v>1</v>
      </c>
      <c r="H7991">
        <v>237</v>
      </c>
    </row>
    <row r="7992" spans="1:8" ht="20.100000000000001" customHeight="1" x14ac:dyDescent="0.2">
      <c r="A7992" s="9" t="s">
        <v>2505</v>
      </c>
      <c r="B7992" t="s">
        <v>77</v>
      </c>
      <c r="C7992" s="9" t="s">
        <v>730</v>
      </c>
      <c r="D7992" t="s">
        <v>157</v>
      </c>
      <c r="E7992" s="10" t="s">
        <v>11</v>
      </c>
      <c r="F7992" s="10" t="s">
        <v>18</v>
      </c>
      <c r="G7992" s="10">
        <v>1</v>
      </c>
      <c r="H7992">
        <v>237</v>
      </c>
    </row>
    <row r="7993" spans="1:8" ht="20.100000000000001" customHeight="1" x14ac:dyDescent="0.2">
      <c r="A7993" s="9" t="s">
        <v>832</v>
      </c>
      <c r="B7993" t="s">
        <v>2264</v>
      </c>
      <c r="C7993" s="9" t="s">
        <v>663</v>
      </c>
      <c r="D7993" t="s">
        <v>52</v>
      </c>
      <c r="E7993" s="10" t="s">
        <v>11</v>
      </c>
      <c r="F7993" s="10" t="s">
        <v>18</v>
      </c>
      <c r="G7993" s="10">
        <v>1</v>
      </c>
      <c r="H7993">
        <v>237</v>
      </c>
    </row>
    <row r="7994" spans="1:8" ht="20.100000000000001" hidden="1" customHeight="1" x14ac:dyDescent="0.2">
      <c r="A7994" s="9" t="s">
        <v>230</v>
      </c>
      <c r="B7994" t="s">
        <v>41</v>
      </c>
      <c r="C7994" s="9" t="s">
        <v>3139</v>
      </c>
      <c r="D7994" t="s">
        <v>39</v>
      </c>
      <c r="E7994" s="10" t="s">
        <v>26</v>
      </c>
      <c r="F7994" s="10" t="s">
        <v>18</v>
      </c>
      <c r="G7994" s="10">
        <v>0</v>
      </c>
      <c r="H7994">
        <v>237</v>
      </c>
    </row>
    <row r="7995" spans="1:8" ht="20.100000000000001" customHeight="1" x14ac:dyDescent="0.2">
      <c r="A7995" s="9" t="s">
        <v>4193</v>
      </c>
      <c r="B7995" t="s">
        <v>1434</v>
      </c>
      <c r="C7995" s="9" t="s">
        <v>2232</v>
      </c>
      <c r="D7995" t="s">
        <v>124</v>
      </c>
      <c r="E7995" s="10" t="s">
        <v>44</v>
      </c>
      <c r="F7995" s="10" t="s">
        <v>18</v>
      </c>
      <c r="G7995" s="10">
        <v>0</v>
      </c>
      <c r="H7995">
        <v>237</v>
      </c>
    </row>
    <row r="7996" spans="1:8" ht="20.100000000000001" customHeight="1" x14ac:dyDescent="0.2">
      <c r="A7996" s="9" t="s">
        <v>53</v>
      </c>
      <c r="B7996" t="s">
        <v>14</v>
      </c>
      <c r="C7996" s="9" t="s">
        <v>1904</v>
      </c>
      <c r="D7996" t="s">
        <v>31</v>
      </c>
      <c r="E7996" s="10" t="s">
        <v>50</v>
      </c>
      <c r="F7996" s="10" t="s">
        <v>18</v>
      </c>
      <c r="G7996" s="10">
        <v>0</v>
      </c>
      <c r="H7996">
        <v>237</v>
      </c>
    </row>
    <row r="7997" spans="1:8" ht="20.100000000000001" hidden="1" customHeight="1" x14ac:dyDescent="0.2">
      <c r="A7997" s="9" t="s">
        <v>570</v>
      </c>
      <c r="B7997" t="s">
        <v>157</v>
      </c>
      <c r="C7997" s="9" t="s">
        <v>3698</v>
      </c>
      <c r="D7997" t="s">
        <v>31</v>
      </c>
      <c r="E7997" s="10" t="s">
        <v>26</v>
      </c>
      <c r="F7997" s="10" t="s">
        <v>18</v>
      </c>
      <c r="G7997" s="10">
        <v>0</v>
      </c>
      <c r="H7997">
        <v>237</v>
      </c>
    </row>
    <row r="7998" spans="1:8" ht="20.100000000000001" customHeight="1" x14ac:dyDescent="0.2">
      <c r="A7998" s="9" t="s">
        <v>113</v>
      </c>
      <c r="B7998" t="s">
        <v>96</v>
      </c>
      <c r="C7998" s="9" t="s">
        <v>4194</v>
      </c>
      <c r="D7998" t="s">
        <v>96</v>
      </c>
      <c r="E7998" s="10" t="s">
        <v>17</v>
      </c>
      <c r="F7998" s="10" t="s">
        <v>18</v>
      </c>
      <c r="G7998" s="10">
        <v>0</v>
      </c>
      <c r="H7998">
        <v>237</v>
      </c>
    </row>
    <row r="7999" spans="1:8" ht="20.100000000000001" hidden="1" customHeight="1" x14ac:dyDescent="0.2">
      <c r="A7999" s="9" t="s">
        <v>4195</v>
      </c>
      <c r="B7999" t="s">
        <v>235</v>
      </c>
      <c r="C7999" s="9" t="s">
        <v>715</v>
      </c>
      <c r="D7999" t="s">
        <v>31</v>
      </c>
      <c r="E7999" s="10" t="s">
        <v>26</v>
      </c>
      <c r="F7999" s="10" t="s">
        <v>18</v>
      </c>
      <c r="G7999" s="10">
        <v>0</v>
      </c>
      <c r="H7999">
        <v>237</v>
      </c>
    </row>
    <row r="8000" spans="1:8" ht="20.100000000000001" customHeight="1" x14ac:dyDescent="0.2">
      <c r="A8000" s="9" t="s">
        <v>1272</v>
      </c>
      <c r="B8000" t="s">
        <v>1272</v>
      </c>
      <c r="C8000" s="9" t="s">
        <v>3546</v>
      </c>
      <c r="D8000" t="s">
        <v>39</v>
      </c>
      <c r="E8000" s="10" t="s">
        <v>225</v>
      </c>
      <c r="F8000" s="10" t="s">
        <v>18</v>
      </c>
      <c r="G8000" s="10">
        <v>0</v>
      </c>
      <c r="H8000">
        <v>237</v>
      </c>
    </row>
    <row r="8001" spans="1:8" ht="20.100000000000001" hidden="1" customHeight="1" x14ac:dyDescent="0.2">
      <c r="A8001" s="9" t="s">
        <v>960</v>
      </c>
      <c r="B8001" t="s">
        <v>31</v>
      </c>
      <c r="C8001" s="9" t="s">
        <v>260</v>
      </c>
      <c r="D8001" t="s">
        <v>20</v>
      </c>
      <c r="E8001" s="10" t="s">
        <v>26</v>
      </c>
      <c r="F8001" s="10" t="s">
        <v>18</v>
      </c>
      <c r="G8001" s="10">
        <v>0</v>
      </c>
      <c r="H8001">
        <v>237</v>
      </c>
    </row>
    <row r="8002" spans="1:8" ht="20.100000000000001" customHeight="1" x14ac:dyDescent="0.2">
      <c r="A8002" s="9" t="s">
        <v>264</v>
      </c>
      <c r="B8002" t="s">
        <v>9</v>
      </c>
      <c r="C8002" s="9" t="s">
        <v>1584</v>
      </c>
      <c r="D8002" t="s">
        <v>31</v>
      </c>
      <c r="E8002" s="10" t="s">
        <v>29</v>
      </c>
      <c r="F8002" s="10" t="s">
        <v>18</v>
      </c>
      <c r="G8002" s="10">
        <v>0</v>
      </c>
      <c r="H8002">
        <v>237</v>
      </c>
    </row>
    <row r="8003" spans="1:8" ht="20.100000000000001" hidden="1" customHeight="1" x14ac:dyDescent="0.2">
      <c r="A8003" s="9" t="s">
        <v>409</v>
      </c>
      <c r="B8003" t="s">
        <v>409</v>
      </c>
      <c r="C8003" s="9" t="s">
        <v>4196</v>
      </c>
      <c r="D8003" t="s">
        <v>353</v>
      </c>
      <c r="E8003" s="10" t="s">
        <v>26</v>
      </c>
      <c r="F8003" s="10" t="s">
        <v>18</v>
      </c>
      <c r="G8003" s="10">
        <v>0</v>
      </c>
      <c r="H8003">
        <v>237</v>
      </c>
    </row>
    <row r="8004" spans="1:8" ht="20.100000000000001" hidden="1" customHeight="1" x14ac:dyDescent="0.2">
      <c r="A8004" s="9" t="s">
        <v>84</v>
      </c>
      <c r="B8004" t="s">
        <v>39</v>
      </c>
      <c r="C8004" s="9" t="s">
        <v>2558</v>
      </c>
      <c r="D8004" t="s">
        <v>39</v>
      </c>
      <c r="E8004" s="10" t="s">
        <v>26</v>
      </c>
      <c r="F8004" s="10" t="s">
        <v>18</v>
      </c>
      <c r="G8004" s="10">
        <v>0</v>
      </c>
      <c r="H8004">
        <v>237</v>
      </c>
    </row>
    <row r="8005" spans="1:8" ht="20.100000000000001" customHeight="1" x14ac:dyDescent="0.2">
      <c r="A8005" s="9" t="s">
        <v>4197</v>
      </c>
      <c r="B8005" t="s">
        <v>124</v>
      </c>
      <c r="C8005" s="9" t="s">
        <v>4198</v>
      </c>
      <c r="D8005" t="s">
        <v>124</v>
      </c>
      <c r="E8005" s="10" t="s">
        <v>44</v>
      </c>
      <c r="F8005" s="10" t="s">
        <v>18</v>
      </c>
      <c r="G8005" s="10">
        <v>0</v>
      </c>
      <c r="H8005">
        <v>237</v>
      </c>
    </row>
    <row r="8006" spans="1:8" ht="20.100000000000001" hidden="1" customHeight="1" x14ac:dyDescent="0.2">
      <c r="A8006" s="9" t="s">
        <v>811</v>
      </c>
      <c r="B8006" t="s">
        <v>128</v>
      </c>
      <c r="C8006" s="9" t="s">
        <v>855</v>
      </c>
      <c r="D8006" t="s">
        <v>31</v>
      </c>
      <c r="E8006" s="10" t="s">
        <v>26</v>
      </c>
      <c r="F8006" s="10" t="s">
        <v>18</v>
      </c>
      <c r="G8006" s="10">
        <v>0</v>
      </c>
      <c r="H8006">
        <v>237</v>
      </c>
    </row>
    <row r="8007" spans="1:8" ht="20.100000000000001" customHeight="1" x14ac:dyDescent="0.2">
      <c r="A8007" s="9" t="s">
        <v>827</v>
      </c>
      <c r="B8007" t="s">
        <v>28</v>
      </c>
      <c r="C8007" s="9" t="s">
        <v>4199</v>
      </c>
      <c r="D8007" t="s">
        <v>124</v>
      </c>
      <c r="E8007" s="10" t="s">
        <v>50</v>
      </c>
      <c r="F8007" s="10" t="s">
        <v>18</v>
      </c>
      <c r="G8007" s="10">
        <v>0</v>
      </c>
      <c r="H8007">
        <v>237</v>
      </c>
    </row>
    <row r="8008" spans="1:8" ht="20.100000000000001" customHeight="1" x14ac:dyDescent="0.2">
      <c r="A8008" s="9" t="s">
        <v>4200</v>
      </c>
      <c r="B8008" t="s">
        <v>124</v>
      </c>
      <c r="C8008" s="9" t="s">
        <v>727</v>
      </c>
      <c r="D8008" t="s">
        <v>14</v>
      </c>
      <c r="E8008" s="10" t="s">
        <v>29</v>
      </c>
      <c r="F8008" s="10" t="s">
        <v>18</v>
      </c>
      <c r="G8008" s="10">
        <v>0</v>
      </c>
      <c r="H8008">
        <v>237</v>
      </c>
    </row>
    <row r="8009" spans="1:8" ht="20.100000000000001" customHeight="1" x14ac:dyDescent="0.2">
      <c r="A8009" s="9" t="s">
        <v>35</v>
      </c>
      <c r="B8009" t="s">
        <v>35</v>
      </c>
      <c r="C8009" s="9" t="s">
        <v>2345</v>
      </c>
      <c r="D8009" t="s">
        <v>39</v>
      </c>
      <c r="E8009" s="10" t="s">
        <v>29</v>
      </c>
      <c r="F8009" s="10" t="s">
        <v>18</v>
      </c>
      <c r="G8009" s="10">
        <v>0</v>
      </c>
      <c r="H8009">
        <v>237</v>
      </c>
    </row>
    <row r="8010" spans="1:8" ht="20.100000000000001" customHeight="1" x14ac:dyDescent="0.2">
      <c r="A8010" s="9" t="s">
        <v>149</v>
      </c>
      <c r="B8010" t="s">
        <v>52</v>
      </c>
      <c r="C8010" s="9" t="s">
        <v>319</v>
      </c>
      <c r="D8010" t="s">
        <v>107</v>
      </c>
      <c r="E8010" s="10" t="s">
        <v>11</v>
      </c>
      <c r="F8010" s="10" t="s">
        <v>18</v>
      </c>
      <c r="G8010" s="10">
        <v>0</v>
      </c>
      <c r="H8010">
        <v>237</v>
      </c>
    </row>
    <row r="8011" spans="1:8" ht="20.100000000000001" hidden="1" customHeight="1" x14ac:dyDescent="0.2">
      <c r="A8011" s="9" t="s">
        <v>2375</v>
      </c>
      <c r="B8011" t="s">
        <v>52</v>
      </c>
      <c r="C8011" s="9" t="s">
        <v>83</v>
      </c>
      <c r="D8011" t="s">
        <v>31</v>
      </c>
      <c r="E8011" s="10" t="s">
        <v>26</v>
      </c>
      <c r="F8011" s="10" t="s">
        <v>18</v>
      </c>
      <c r="G8011" s="10">
        <v>0</v>
      </c>
      <c r="H8011">
        <v>237</v>
      </c>
    </row>
    <row r="8012" spans="1:8" ht="20.100000000000001" hidden="1" customHeight="1" x14ac:dyDescent="0.2">
      <c r="A8012" s="9" t="s">
        <v>284</v>
      </c>
      <c r="B8012" t="s">
        <v>31</v>
      </c>
      <c r="C8012" s="9" t="s">
        <v>4203</v>
      </c>
      <c r="D8012" t="s">
        <v>358</v>
      </c>
      <c r="E8012" s="10" t="s">
        <v>26</v>
      </c>
      <c r="F8012" s="10" t="s">
        <v>18</v>
      </c>
      <c r="G8012" s="10">
        <v>0</v>
      </c>
      <c r="H8012">
        <v>237</v>
      </c>
    </row>
    <row r="8013" spans="1:8" ht="20.100000000000001" customHeight="1" x14ac:dyDescent="0.2">
      <c r="A8013" s="9" t="s">
        <v>4157</v>
      </c>
      <c r="B8013" t="s">
        <v>124</v>
      </c>
      <c r="C8013" s="9" t="s">
        <v>1181</v>
      </c>
      <c r="D8013" t="s">
        <v>124</v>
      </c>
      <c r="E8013" s="10" t="s">
        <v>11</v>
      </c>
      <c r="F8013" s="10" t="s">
        <v>18</v>
      </c>
      <c r="G8013" s="10">
        <v>0</v>
      </c>
      <c r="H8013">
        <v>237</v>
      </c>
    </row>
    <row r="8014" spans="1:8" ht="20.100000000000001" hidden="1" customHeight="1" x14ac:dyDescent="0.2">
      <c r="A8014" s="9" t="s">
        <v>56</v>
      </c>
      <c r="B8014" t="s">
        <v>35</v>
      </c>
      <c r="C8014" s="9" t="s">
        <v>19</v>
      </c>
      <c r="D8014" t="s">
        <v>31</v>
      </c>
      <c r="E8014" s="10" t="s">
        <v>26</v>
      </c>
      <c r="F8014" s="10" t="s">
        <v>18</v>
      </c>
      <c r="G8014" s="10">
        <v>0</v>
      </c>
      <c r="H8014">
        <v>237</v>
      </c>
    </row>
    <row r="8015" spans="1:8" ht="20.100000000000001" customHeight="1" x14ac:dyDescent="0.2">
      <c r="A8015" s="9" t="s">
        <v>1981</v>
      </c>
      <c r="B8015" t="s">
        <v>39</v>
      </c>
      <c r="C8015" s="9" t="s">
        <v>160</v>
      </c>
      <c r="D8015" t="s">
        <v>124</v>
      </c>
      <c r="E8015" s="10" t="s">
        <v>50</v>
      </c>
      <c r="F8015" s="10" t="s">
        <v>18</v>
      </c>
      <c r="G8015" s="10">
        <v>0</v>
      </c>
      <c r="H8015">
        <v>237</v>
      </c>
    </row>
    <row r="8016" spans="1:8" ht="20.100000000000001" customHeight="1" x14ac:dyDescent="0.2">
      <c r="A8016" s="9" t="s">
        <v>33</v>
      </c>
      <c r="B8016" t="s">
        <v>33</v>
      </c>
      <c r="C8016" s="9" t="s">
        <v>325</v>
      </c>
      <c r="D8016" t="s">
        <v>326</v>
      </c>
      <c r="E8016" s="10" t="s">
        <v>112</v>
      </c>
      <c r="F8016" s="10" t="s">
        <v>18</v>
      </c>
      <c r="G8016" s="10">
        <v>0</v>
      </c>
      <c r="H8016">
        <v>237</v>
      </c>
    </row>
    <row r="8017" spans="1:8" ht="20.100000000000001" hidden="1" customHeight="1" x14ac:dyDescent="0.2">
      <c r="A8017" s="9" t="s">
        <v>3550</v>
      </c>
      <c r="B8017" t="s">
        <v>74</v>
      </c>
      <c r="C8017" s="9" t="s">
        <v>239</v>
      </c>
      <c r="D8017" t="s">
        <v>240</v>
      </c>
      <c r="E8017" s="10" t="s">
        <v>26</v>
      </c>
      <c r="F8017" s="10" t="s">
        <v>18</v>
      </c>
      <c r="G8017" s="10">
        <v>0</v>
      </c>
      <c r="H8017">
        <v>237</v>
      </c>
    </row>
    <row r="8018" spans="1:8" ht="20.100000000000001" customHeight="1" x14ac:dyDescent="0.2">
      <c r="A8018" s="9" t="s">
        <v>1055</v>
      </c>
      <c r="B8018" t="s">
        <v>96</v>
      </c>
      <c r="C8018" s="9" t="s">
        <v>40</v>
      </c>
      <c r="D8018" t="s">
        <v>41</v>
      </c>
      <c r="E8018" s="10" t="s">
        <v>17</v>
      </c>
      <c r="F8018" s="10" t="s">
        <v>18</v>
      </c>
      <c r="G8018" s="10">
        <v>0</v>
      </c>
      <c r="H8018">
        <v>237</v>
      </c>
    </row>
    <row r="8019" spans="1:8" ht="20.100000000000001" customHeight="1" x14ac:dyDescent="0.2">
      <c r="A8019" s="9" t="s">
        <v>33</v>
      </c>
      <c r="B8019" t="s">
        <v>33</v>
      </c>
      <c r="C8019" s="9" t="s">
        <v>106</v>
      </c>
      <c r="D8019" t="s">
        <v>107</v>
      </c>
      <c r="E8019" s="10" t="s">
        <v>29</v>
      </c>
      <c r="F8019" s="10" t="s">
        <v>18</v>
      </c>
      <c r="G8019" s="10">
        <v>0</v>
      </c>
      <c r="H8019">
        <v>237</v>
      </c>
    </row>
    <row r="8020" spans="1:8" ht="20.100000000000001" customHeight="1" x14ac:dyDescent="0.2">
      <c r="A8020" s="9" t="s">
        <v>132</v>
      </c>
      <c r="B8020" t="s">
        <v>14</v>
      </c>
      <c r="C8020" s="9" t="s">
        <v>97</v>
      </c>
      <c r="D8020" t="s">
        <v>28</v>
      </c>
      <c r="E8020" s="10" t="s">
        <v>17</v>
      </c>
      <c r="F8020" s="10" t="s">
        <v>18</v>
      </c>
      <c r="G8020" s="10">
        <v>0</v>
      </c>
      <c r="H8020">
        <v>237</v>
      </c>
    </row>
    <row r="8021" spans="1:8" ht="20.100000000000001" customHeight="1" x14ac:dyDescent="0.2">
      <c r="A8021" s="9" t="s">
        <v>345</v>
      </c>
      <c r="B8021" t="s">
        <v>35</v>
      </c>
      <c r="C8021" s="9" t="s">
        <v>36</v>
      </c>
      <c r="D8021" t="s">
        <v>37</v>
      </c>
      <c r="E8021" s="10" t="s">
        <v>50</v>
      </c>
      <c r="F8021" s="10" t="s">
        <v>18</v>
      </c>
      <c r="G8021" s="10">
        <v>0</v>
      </c>
      <c r="H8021">
        <v>237</v>
      </c>
    </row>
    <row r="8022" spans="1:8" ht="20.100000000000001" customHeight="1" x14ac:dyDescent="0.2">
      <c r="A8022" s="9" t="s">
        <v>1256</v>
      </c>
      <c r="B8022" t="s">
        <v>9</v>
      </c>
      <c r="C8022" s="9" t="s">
        <v>4535</v>
      </c>
      <c r="D8022" t="s">
        <v>99</v>
      </c>
      <c r="E8022" s="10" t="s">
        <v>11</v>
      </c>
      <c r="F8022" s="10" t="s">
        <v>12</v>
      </c>
      <c r="G8022" s="10">
        <v>1</v>
      </c>
      <c r="H8022">
        <v>237</v>
      </c>
    </row>
    <row r="8023" spans="1:8" ht="20.100000000000001" customHeight="1" x14ac:dyDescent="0.2">
      <c r="A8023" s="14" t="s">
        <v>40</v>
      </c>
      <c r="B8023" s="15" t="s">
        <v>41</v>
      </c>
      <c r="C8023" s="14" t="s">
        <v>1110</v>
      </c>
      <c r="D8023" s="15" t="s">
        <v>22</v>
      </c>
      <c r="E8023" s="16" t="s">
        <v>147</v>
      </c>
      <c r="F8023" s="16" t="s">
        <v>18</v>
      </c>
      <c r="G8023" s="16">
        <v>0</v>
      </c>
      <c r="H8023" s="15">
        <v>237</v>
      </c>
    </row>
    <row r="8024" spans="1:8" ht="20.100000000000001" customHeight="1" x14ac:dyDescent="0.2">
      <c r="A8024" s="9" t="s">
        <v>48</v>
      </c>
      <c r="B8024" t="s">
        <v>49</v>
      </c>
      <c r="C8024" s="9" t="s">
        <v>6110</v>
      </c>
      <c r="D8024" t="s">
        <v>99</v>
      </c>
      <c r="E8024" s="10" t="s">
        <v>11</v>
      </c>
      <c r="F8024" s="10" t="s">
        <v>12</v>
      </c>
      <c r="G8024" s="10">
        <v>1</v>
      </c>
      <c r="H8024">
        <v>237</v>
      </c>
    </row>
    <row r="8025" spans="1:8" ht="20.100000000000001" customHeight="1" x14ac:dyDescent="0.2">
      <c r="A8025" s="9" t="s">
        <v>48</v>
      </c>
      <c r="B8025" t="s">
        <v>49</v>
      </c>
      <c r="C8025" s="9" t="s">
        <v>6114</v>
      </c>
      <c r="D8025" t="s">
        <v>99</v>
      </c>
      <c r="E8025" s="10" t="s">
        <v>11</v>
      </c>
      <c r="F8025" s="10" t="s">
        <v>12</v>
      </c>
      <c r="G8025" s="10">
        <v>1</v>
      </c>
      <c r="H8025">
        <v>237</v>
      </c>
    </row>
    <row r="8026" spans="1:8" ht="20.100000000000001" customHeight="1" x14ac:dyDescent="0.2">
      <c r="A8026" s="9" t="s">
        <v>48</v>
      </c>
      <c r="B8026" t="s">
        <v>49</v>
      </c>
      <c r="C8026" s="9" t="s">
        <v>6115</v>
      </c>
      <c r="D8026" t="s">
        <v>99</v>
      </c>
      <c r="E8026" s="10" t="s">
        <v>11</v>
      </c>
      <c r="F8026" s="10" t="s">
        <v>12</v>
      </c>
      <c r="G8026" s="10">
        <v>1</v>
      </c>
      <c r="H8026">
        <v>237</v>
      </c>
    </row>
    <row r="8027" spans="1:8" ht="20.100000000000001" customHeight="1" x14ac:dyDescent="0.2">
      <c r="A8027" s="9" t="s">
        <v>1620</v>
      </c>
      <c r="B8027" t="s">
        <v>96</v>
      </c>
      <c r="C8027" s="9" t="s">
        <v>1858</v>
      </c>
      <c r="D8027" t="s">
        <v>96</v>
      </c>
      <c r="E8027" s="10" t="s">
        <v>17</v>
      </c>
      <c r="F8027" s="10" t="s">
        <v>18</v>
      </c>
      <c r="G8027" s="10">
        <v>1</v>
      </c>
      <c r="H8027">
        <v>236</v>
      </c>
    </row>
    <row r="8028" spans="1:8" ht="20.100000000000001" customHeight="1" x14ac:dyDescent="0.2">
      <c r="A8028" s="14" t="s">
        <v>64</v>
      </c>
      <c r="B8028" s="15" t="s">
        <v>31</v>
      </c>
      <c r="C8028" s="14" t="s">
        <v>860</v>
      </c>
      <c r="D8028" s="15" t="s">
        <v>39</v>
      </c>
      <c r="E8028" s="16" t="s">
        <v>147</v>
      </c>
      <c r="F8028" s="16" t="s">
        <v>18</v>
      </c>
      <c r="G8028" s="16">
        <v>0</v>
      </c>
      <c r="H8028" s="15">
        <v>236</v>
      </c>
    </row>
    <row r="8029" spans="1:8" ht="20.100000000000001" customHeight="1" x14ac:dyDescent="0.2">
      <c r="A8029" s="9" t="s">
        <v>607</v>
      </c>
      <c r="B8029" t="s">
        <v>33</v>
      </c>
      <c r="C8029" s="9" t="s">
        <v>2133</v>
      </c>
      <c r="D8029" t="s">
        <v>28</v>
      </c>
      <c r="E8029" s="10" t="s">
        <v>17</v>
      </c>
      <c r="F8029" s="10" t="s">
        <v>18</v>
      </c>
      <c r="G8029" s="10">
        <v>1</v>
      </c>
      <c r="H8029">
        <v>236</v>
      </c>
    </row>
    <row r="8030" spans="1:8" ht="20.100000000000001" hidden="1" customHeight="1" x14ac:dyDescent="0.2">
      <c r="A8030" s="9" t="s">
        <v>4208</v>
      </c>
      <c r="B8030" t="s">
        <v>28</v>
      </c>
      <c r="C8030" s="9" t="s">
        <v>4209</v>
      </c>
      <c r="D8030" t="s">
        <v>28</v>
      </c>
      <c r="E8030" s="10" t="s">
        <v>26</v>
      </c>
      <c r="F8030" s="10" t="s">
        <v>18</v>
      </c>
      <c r="G8030" s="10">
        <v>0</v>
      </c>
      <c r="H8030">
        <v>236</v>
      </c>
    </row>
    <row r="8031" spans="1:8" ht="20.100000000000001" hidden="1" customHeight="1" x14ac:dyDescent="0.2">
      <c r="A8031" s="9" t="s">
        <v>155</v>
      </c>
      <c r="B8031" t="s">
        <v>128</v>
      </c>
      <c r="C8031" s="9" t="s">
        <v>159</v>
      </c>
      <c r="D8031" t="s">
        <v>31</v>
      </c>
      <c r="E8031" s="10" t="s">
        <v>26</v>
      </c>
      <c r="F8031" s="10" t="s">
        <v>18</v>
      </c>
      <c r="G8031" s="10">
        <v>0</v>
      </c>
      <c r="H8031">
        <v>236</v>
      </c>
    </row>
    <row r="8032" spans="1:8" ht="20.100000000000001" customHeight="1" x14ac:dyDescent="0.2">
      <c r="A8032" s="9" t="s">
        <v>68</v>
      </c>
      <c r="B8032" t="s">
        <v>31</v>
      </c>
      <c r="C8032" s="9" t="s">
        <v>4211</v>
      </c>
      <c r="D8032" t="s">
        <v>105</v>
      </c>
      <c r="E8032" s="10" t="s">
        <v>44</v>
      </c>
      <c r="F8032" s="10" t="s">
        <v>18</v>
      </c>
      <c r="G8032" s="10">
        <v>0</v>
      </c>
      <c r="H8032">
        <v>236</v>
      </c>
    </row>
    <row r="8033" spans="1:8" ht="20.100000000000001" hidden="1" customHeight="1" x14ac:dyDescent="0.2">
      <c r="A8033" s="9" t="s">
        <v>279</v>
      </c>
      <c r="B8033" t="s">
        <v>74</v>
      </c>
      <c r="C8033" s="9" t="s">
        <v>24</v>
      </c>
      <c r="D8033" t="s">
        <v>25</v>
      </c>
      <c r="E8033" s="10" t="s">
        <v>26</v>
      </c>
      <c r="F8033" s="10" t="s">
        <v>18</v>
      </c>
      <c r="G8033" s="10">
        <v>0</v>
      </c>
      <c r="H8033">
        <v>236</v>
      </c>
    </row>
    <row r="8034" spans="1:8" ht="20.100000000000001" hidden="1" customHeight="1" x14ac:dyDescent="0.2">
      <c r="A8034" s="9" t="s">
        <v>3022</v>
      </c>
      <c r="B8034" t="s">
        <v>105</v>
      </c>
      <c r="C8034" s="9" t="s">
        <v>1725</v>
      </c>
      <c r="D8034" t="s">
        <v>25</v>
      </c>
      <c r="E8034" s="10" t="s">
        <v>26</v>
      </c>
      <c r="F8034" s="10" t="s">
        <v>18</v>
      </c>
      <c r="G8034" s="10">
        <v>0</v>
      </c>
      <c r="H8034">
        <v>236</v>
      </c>
    </row>
    <row r="8035" spans="1:8" ht="20.100000000000001" customHeight="1" x14ac:dyDescent="0.2">
      <c r="A8035" s="9" t="s">
        <v>215</v>
      </c>
      <c r="B8035" t="s">
        <v>31</v>
      </c>
      <c r="C8035" s="9" t="s">
        <v>567</v>
      </c>
      <c r="D8035" t="s">
        <v>31</v>
      </c>
      <c r="E8035" s="10" t="s">
        <v>11</v>
      </c>
      <c r="F8035" s="10" t="s">
        <v>18</v>
      </c>
      <c r="G8035" s="10">
        <v>0</v>
      </c>
      <c r="H8035">
        <v>236</v>
      </c>
    </row>
    <row r="8036" spans="1:8" ht="20.100000000000001" hidden="1" customHeight="1" x14ac:dyDescent="0.2">
      <c r="A8036" s="9" t="s">
        <v>13</v>
      </c>
      <c r="B8036" t="s">
        <v>96</v>
      </c>
      <c r="C8036" s="9" t="s">
        <v>2973</v>
      </c>
      <c r="D8036" t="s">
        <v>240</v>
      </c>
      <c r="E8036" s="10" t="s">
        <v>26</v>
      </c>
      <c r="F8036" s="10" t="s">
        <v>18</v>
      </c>
      <c r="G8036" s="10">
        <v>0</v>
      </c>
      <c r="H8036">
        <v>236</v>
      </c>
    </row>
    <row r="8037" spans="1:8" ht="20.100000000000001" customHeight="1" x14ac:dyDescent="0.2">
      <c r="A8037" s="9" t="s">
        <v>4214</v>
      </c>
      <c r="B8037" t="s">
        <v>111</v>
      </c>
      <c r="C8037" s="9" t="s">
        <v>2953</v>
      </c>
      <c r="D8037" t="s">
        <v>52</v>
      </c>
      <c r="E8037" s="10" t="s">
        <v>60</v>
      </c>
      <c r="F8037" s="10" t="s">
        <v>61</v>
      </c>
      <c r="G8037" s="10">
        <v>0</v>
      </c>
      <c r="H8037">
        <v>236</v>
      </c>
    </row>
    <row r="8038" spans="1:8" ht="20.100000000000001" customHeight="1" x14ac:dyDescent="0.2">
      <c r="A8038" s="9" t="s">
        <v>13</v>
      </c>
      <c r="B8038" t="s">
        <v>96</v>
      </c>
      <c r="C8038" s="9" t="s">
        <v>3392</v>
      </c>
      <c r="D8038" t="s">
        <v>735</v>
      </c>
      <c r="E8038" s="10" t="s">
        <v>17</v>
      </c>
      <c r="F8038" s="10" t="s">
        <v>18</v>
      </c>
      <c r="G8038" s="10">
        <v>0</v>
      </c>
      <c r="H8038">
        <v>236</v>
      </c>
    </row>
    <row r="8039" spans="1:8" ht="20.100000000000001" customHeight="1" x14ac:dyDescent="0.2">
      <c r="A8039" s="9" t="s">
        <v>230</v>
      </c>
      <c r="B8039" t="s">
        <v>41</v>
      </c>
      <c r="C8039" s="9" t="s">
        <v>312</v>
      </c>
      <c r="D8039" t="s">
        <v>31</v>
      </c>
      <c r="E8039" s="10" t="s">
        <v>50</v>
      </c>
      <c r="F8039" s="10" t="s">
        <v>18</v>
      </c>
      <c r="G8039" s="10">
        <v>0</v>
      </c>
      <c r="H8039">
        <v>236</v>
      </c>
    </row>
    <row r="8040" spans="1:8" ht="20.100000000000001" hidden="1" customHeight="1" x14ac:dyDescent="0.2">
      <c r="A8040" s="9" t="s">
        <v>2657</v>
      </c>
      <c r="B8040" t="s">
        <v>9</v>
      </c>
      <c r="C8040" s="9" t="s">
        <v>2850</v>
      </c>
      <c r="D8040" t="s">
        <v>105</v>
      </c>
      <c r="E8040" s="10" t="s">
        <v>26</v>
      </c>
      <c r="F8040" s="10" t="s">
        <v>18</v>
      </c>
      <c r="G8040" s="10">
        <v>0</v>
      </c>
      <c r="H8040">
        <v>236</v>
      </c>
    </row>
    <row r="8041" spans="1:8" ht="20.100000000000001" customHeight="1" x14ac:dyDescent="0.2">
      <c r="A8041" s="9" t="s">
        <v>92</v>
      </c>
      <c r="B8041" t="s">
        <v>28</v>
      </c>
      <c r="C8041" s="9" t="s">
        <v>4215</v>
      </c>
      <c r="D8041" t="s">
        <v>157</v>
      </c>
      <c r="E8041" s="10" t="s">
        <v>44</v>
      </c>
      <c r="F8041" s="10" t="s">
        <v>18</v>
      </c>
      <c r="G8041" s="10">
        <v>0</v>
      </c>
      <c r="H8041">
        <v>236</v>
      </c>
    </row>
    <row r="8042" spans="1:8" ht="20.100000000000001" customHeight="1" x14ac:dyDescent="0.2">
      <c r="A8042" s="9" t="s">
        <v>2929</v>
      </c>
      <c r="B8042" t="s">
        <v>128</v>
      </c>
      <c r="C8042" s="9" t="s">
        <v>1626</v>
      </c>
      <c r="D8042" t="s">
        <v>49</v>
      </c>
      <c r="E8042" s="10" t="s">
        <v>119</v>
      </c>
      <c r="F8042" s="10" t="s">
        <v>18</v>
      </c>
      <c r="G8042" s="10">
        <v>0</v>
      </c>
      <c r="H8042">
        <v>236</v>
      </c>
    </row>
    <row r="8043" spans="1:8" ht="20.100000000000001" customHeight="1" x14ac:dyDescent="0.2">
      <c r="A8043" s="9" t="s">
        <v>2722</v>
      </c>
      <c r="B8043" t="s">
        <v>105</v>
      </c>
      <c r="C8043" s="9" t="s">
        <v>4218</v>
      </c>
      <c r="D8043" t="s">
        <v>406</v>
      </c>
      <c r="E8043" s="10" t="s">
        <v>11</v>
      </c>
      <c r="F8043" s="10" t="s">
        <v>18</v>
      </c>
      <c r="G8043" s="10">
        <v>0</v>
      </c>
      <c r="H8043">
        <v>236</v>
      </c>
    </row>
    <row r="8044" spans="1:8" ht="20.100000000000001" customHeight="1" x14ac:dyDescent="0.2">
      <c r="A8044" s="9" t="s">
        <v>4219</v>
      </c>
      <c r="B8044" t="s">
        <v>99</v>
      </c>
      <c r="C8044" s="9" t="s">
        <v>2513</v>
      </c>
      <c r="D8044" t="s">
        <v>49</v>
      </c>
      <c r="E8044" s="10" t="s">
        <v>11</v>
      </c>
      <c r="F8044" s="10" t="s">
        <v>12</v>
      </c>
      <c r="G8044" s="10">
        <v>0</v>
      </c>
      <c r="H8044">
        <v>236</v>
      </c>
    </row>
    <row r="8045" spans="1:8" ht="20.100000000000001" customHeight="1" x14ac:dyDescent="0.2">
      <c r="A8045" s="9" t="s">
        <v>2367</v>
      </c>
      <c r="B8045" t="s">
        <v>105</v>
      </c>
      <c r="C8045" s="9" t="s">
        <v>3630</v>
      </c>
      <c r="D8045" t="s">
        <v>74</v>
      </c>
      <c r="E8045" s="10" t="s">
        <v>44</v>
      </c>
      <c r="F8045" s="10" t="s">
        <v>18</v>
      </c>
      <c r="G8045" s="10">
        <v>0</v>
      </c>
      <c r="H8045">
        <v>236</v>
      </c>
    </row>
    <row r="8046" spans="1:8" ht="20.100000000000001" hidden="1" customHeight="1" x14ac:dyDescent="0.2">
      <c r="A8046" s="9" t="s">
        <v>968</v>
      </c>
      <c r="B8046" t="s">
        <v>969</v>
      </c>
      <c r="C8046" s="9" t="s">
        <v>4220</v>
      </c>
      <c r="D8046" t="s">
        <v>14</v>
      </c>
      <c r="E8046" s="10" t="s">
        <v>26</v>
      </c>
      <c r="F8046" s="10" t="s">
        <v>18</v>
      </c>
      <c r="G8046" s="10">
        <v>0</v>
      </c>
      <c r="H8046">
        <v>236</v>
      </c>
    </row>
    <row r="8047" spans="1:8" ht="20.100000000000001" hidden="1" customHeight="1" x14ac:dyDescent="0.2">
      <c r="A8047" s="9" t="s">
        <v>458</v>
      </c>
      <c r="B8047" t="s">
        <v>96</v>
      </c>
      <c r="C8047" s="9" t="s">
        <v>2291</v>
      </c>
      <c r="D8047" t="s">
        <v>49</v>
      </c>
      <c r="E8047" s="10" t="s">
        <v>26</v>
      </c>
      <c r="F8047" s="10" t="s">
        <v>18</v>
      </c>
      <c r="G8047" s="10">
        <v>0</v>
      </c>
      <c r="H8047">
        <v>236</v>
      </c>
    </row>
    <row r="8048" spans="1:8" ht="20.100000000000001" customHeight="1" x14ac:dyDescent="0.2">
      <c r="A8048" s="9" t="s">
        <v>1877</v>
      </c>
      <c r="B8048" t="s">
        <v>52</v>
      </c>
      <c r="C8048" s="9" t="s">
        <v>828</v>
      </c>
      <c r="D8048" t="s">
        <v>52</v>
      </c>
      <c r="E8048" s="10" t="s">
        <v>11</v>
      </c>
      <c r="F8048" s="10" t="s">
        <v>18</v>
      </c>
      <c r="G8048" s="10">
        <v>0</v>
      </c>
      <c r="H8048">
        <v>236</v>
      </c>
    </row>
    <row r="8049" spans="1:8" ht="20.100000000000001" customHeight="1" x14ac:dyDescent="0.2">
      <c r="A8049" s="9" t="s">
        <v>1137</v>
      </c>
      <c r="B8049" t="s">
        <v>96</v>
      </c>
      <c r="C8049" s="9" t="s">
        <v>4221</v>
      </c>
      <c r="D8049" t="s">
        <v>14</v>
      </c>
      <c r="E8049" s="10" t="s">
        <v>17</v>
      </c>
      <c r="F8049" s="10" t="s">
        <v>18</v>
      </c>
      <c r="G8049" s="10">
        <v>0</v>
      </c>
      <c r="H8049">
        <v>236</v>
      </c>
    </row>
    <row r="8050" spans="1:8" ht="20.100000000000001" customHeight="1" x14ac:dyDescent="0.2">
      <c r="A8050" s="9" t="s">
        <v>389</v>
      </c>
      <c r="B8050" t="s">
        <v>96</v>
      </c>
      <c r="C8050" s="9" t="s">
        <v>261</v>
      </c>
      <c r="D8050" t="s">
        <v>14</v>
      </c>
      <c r="E8050" s="10" t="s">
        <v>11</v>
      </c>
      <c r="F8050" s="10" t="s">
        <v>18</v>
      </c>
      <c r="G8050" s="10">
        <v>0</v>
      </c>
      <c r="H8050">
        <v>236</v>
      </c>
    </row>
    <row r="8051" spans="1:8" ht="20.100000000000001" hidden="1" customHeight="1" x14ac:dyDescent="0.2">
      <c r="A8051" s="9" t="s">
        <v>1171</v>
      </c>
      <c r="B8051" t="s">
        <v>16</v>
      </c>
      <c r="C8051" s="9" t="s">
        <v>39</v>
      </c>
      <c r="D8051" t="s">
        <v>39</v>
      </c>
      <c r="E8051" s="10" t="s">
        <v>26</v>
      </c>
      <c r="F8051" s="10" t="s">
        <v>18</v>
      </c>
      <c r="G8051" s="10">
        <v>0</v>
      </c>
      <c r="H8051">
        <v>236</v>
      </c>
    </row>
    <row r="8052" spans="1:8" ht="20.100000000000001" hidden="1" customHeight="1" x14ac:dyDescent="0.2">
      <c r="A8052" s="9" t="s">
        <v>1737</v>
      </c>
      <c r="B8052" t="s">
        <v>37</v>
      </c>
      <c r="C8052" s="9" t="s">
        <v>1185</v>
      </c>
      <c r="D8052" t="s">
        <v>25</v>
      </c>
      <c r="E8052" s="10" t="s">
        <v>26</v>
      </c>
      <c r="F8052" s="10" t="s">
        <v>18</v>
      </c>
      <c r="G8052" s="10">
        <v>0</v>
      </c>
      <c r="H8052">
        <v>236</v>
      </c>
    </row>
    <row r="8053" spans="1:8" ht="20.100000000000001" hidden="1" customHeight="1" x14ac:dyDescent="0.2">
      <c r="A8053" s="9" t="s">
        <v>882</v>
      </c>
      <c r="B8053" t="s">
        <v>14</v>
      </c>
      <c r="C8053" s="9" t="s">
        <v>1493</v>
      </c>
      <c r="D8053" t="s">
        <v>31</v>
      </c>
      <c r="E8053" s="10" t="s">
        <v>26</v>
      </c>
      <c r="F8053" s="10" t="s">
        <v>18</v>
      </c>
      <c r="G8053" s="10">
        <v>0</v>
      </c>
      <c r="H8053">
        <v>236</v>
      </c>
    </row>
    <row r="8054" spans="1:8" ht="20.100000000000001" hidden="1" customHeight="1" x14ac:dyDescent="0.2">
      <c r="A8054" s="9" t="s">
        <v>136</v>
      </c>
      <c r="B8054" t="s">
        <v>124</v>
      </c>
      <c r="C8054" s="9" t="s">
        <v>293</v>
      </c>
      <c r="D8054" t="s">
        <v>9</v>
      </c>
      <c r="E8054" s="10" t="s">
        <v>26</v>
      </c>
      <c r="F8054" s="10" t="s">
        <v>18</v>
      </c>
      <c r="G8054" s="10">
        <v>0</v>
      </c>
      <c r="H8054">
        <v>236</v>
      </c>
    </row>
    <row r="8055" spans="1:8" ht="20.100000000000001" customHeight="1" x14ac:dyDescent="0.2">
      <c r="A8055" s="9" t="s">
        <v>42</v>
      </c>
      <c r="B8055" t="s">
        <v>41</v>
      </c>
      <c r="C8055" s="9" t="s">
        <v>36</v>
      </c>
      <c r="D8055" t="s">
        <v>37</v>
      </c>
      <c r="E8055" s="10" t="s">
        <v>50</v>
      </c>
      <c r="F8055" s="10" t="s">
        <v>18</v>
      </c>
      <c r="G8055" s="10">
        <v>0</v>
      </c>
      <c r="H8055">
        <v>236</v>
      </c>
    </row>
    <row r="8056" spans="1:8" ht="20.100000000000001" customHeight="1" x14ac:dyDescent="0.2">
      <c r="A8056" s="9" t="s">
        <v>1643</v>
      </c>
      <c r="B8056" t="s">
        <v>105</v>
      </c>
      <c r="C8056" s="9" t="s">
        <v>64</v>
      </c>
      <c r="D8056" t="s">
        <v>31</v>
      </c>
      <c r="E8056" s="10" t="s">
        <v>112</v>
      </c>
      <c r="F8056" s="10" t="s">
        <v>18</v>
      </c>
      <c r="G8056" s="10">
        <v>0</v>
      </c>
      <c r="H8056">
        <v>236</v>
      </c>
    </row>
    <row r="8057" spans="1:8" ht="20.100000000000001" hidden="1" customHeight="1" x14ac:dyDescent="0.2">
      <c r="A8057" s="9" t="s">
        <v>383</v>
      </c>
      <c r="B8057" t="s">
        <v>35</v>
      </c>
      <c r="C8057" s="9" t="s">
        <v>532</v>
      </c>
      <c r="D8057" t="s">
        <v>31</v>
      </c>
      <c r="E8057" s="10" t="s">
        <v>26</v>
      </c>
      <c r="F8057" s="10" t="s">
        <v>18</v>
      </c>
      <c r="G8057" s="10">
        <v>0</v>
      </c>
      <c r="H8057">
        <v>236</v>
      </c>
    </row>
    <row r="8058" spans="1:8" ht="20.100000000000001" hidden="1" customHeight="1" x14ac:dyDescent="0.2">
      <c r="A8058" s="9" t="s">
        <v>1101</v>
      </c>
      <c r="B8058" t="s">
        <v>39</v>
      </c>
      <c r="C8058" s="9" t="s">
        <v>421</v>
      </c>
      <c r="D8058" t="s">
        <v>39</v>
      </c>
      <c r="E8058" s="10" t="s">
        <v>26</v>
      </c>
      <c r="F8058" s="10" t="s">
        <v>18</v>
      </c>
      <c r="G8058" s="10">
        <v>0</v>
      </c>
      <c r="H8058">
        <v>236</v>
      </c>
    </row>
    <row r="8059" spans="1:8" ht="20.100000000000001" customHeight="1" x14ac:dyDescent="0.2">
      <c r="A8059" s="9" t="s">
        <v>1156</v>
      </c>
      <c r="B8059" t="s">
        <v>9</v>
      </c>
      <c r="C8059" s="9" t="s">
        <v>1435</v>
      </c>
      <c r="D8059" t="s">
        <v>99</v>
      </c>
      <c r="E8059" s="10" t="s">
        <v>11</v>
      </c>
      <c r="F8059" s="10" t="s">
        <v>12</v>
      </c>
      <c r="G8059" s="10">
        <v>0</v>
      </c>
      <c r="H8059">
        <v>236</v>
      </c>
    </row>
    <row r="8060" spans="1:8" ht="20.100000000000001" hidden="1" customHeight="1" x14ac:dyDescent="0.2">
      <c r="A8060" s="9" t="s">
        <v>2411</v>
      </c>
      <c r="B8060" t="s">
        <v>39</v>
      </c>
      <c r="C8060" s="9" t="s">
        <v>150</v>
      </c>
      <c r="D8060" t="s">
        <v>41</v>
      </c>
      <c r="E8060" s="10" t="s">
        <v>26</v>
      </c>
      <c r="F8060" s="10" t="s">
        <v>18</v>
      </c>
      <c r="G8060" s="10">
        <v>0</v>
      </c>
      <c r="H8060">
        <v>236</v>
      </c>
    </row>
    <row r="8061" spans="1:8" ht="20.100000000000001" hidden="1" customHeight="1" x14ac:dyDescent="0.2">
      <c r="A8061" s="9" t="s">
        <v>104</v>
      </c>
      <c r="B8061" t="s">
        <v>105</v>
      </c>
      <c r="C8061" s="9" t="s">
        <v>95</v>
      </c>
      <c r="D8061" t="s">
        <v>41</v>
      </c>
      <c r="E8061" s="10" t="s">
        <v>26</v>
      </c>
      <c r="F8061" s="10" t="s">
        <v>18</v>
      </c>
      <c r="G8061" s="10">
        <v>0</v>
      </c>
      <c r="H8061">
        <v>236</v>
      </c>
    </row>
    <row r="8062" spans="1:8" ht="20.100000000000001" customHeight="1" x14ac:dyDescent="0.2">
      <c r="A8062" s="9" t="s">
        <v>45</v>
      </c>
      <c r="B8062" t="s">
        <v>33</v>
      </c>
      <c r="C8062" s="9" t="s">
        <v>700</v>
      </c>
      <c r="D8062" t="s">
        <v>14</v>
      </c>
      <c r="E8062" s="10" t="s">
        <v>17</v>
      </c>
      <c r="F8062" s="10" t="s">
        <v>18</v>
      </c>
      <c r="G8062" s="10">
        <v>0</v>
      </c>
      <c r="H8062">
        <v>236</v>
      </c>
    </row>
    <row r="8063" spans="1:8" ht="20.100000000000001" hidden="1" customHeight="1" x14ac:dyDescent="0.2">
      <c r="A8063" s="9" t="s">
        <v>889</v>
      </c>
      <c r="B8063" t="s">
        <v>52</v>
      </c>
      <c r="C8063" s="9" t="s">
        <v>788</v>
      </c>
      <c r="D8063" t="s">
        <v>25</v>
      </c>
      <c r="E8063" s="10" t="s">
        <v>26</v>
      </c>
      <c r="F8063" s="10" t="s">
        <v>18</v>
      </c>
      <c r="G8063" s="10">
        <v>0</v>
      </c>
      <c r="H8063">
        <v>236</v>
      </c>
    </row>
    <row r="8064" spans="1:8" ht="20.100000000000001" hidden="1" customHeight="1" x14ac:dyDescent="0.2">
      <c r="A8064" s="9" t="s">
        <v>131</v>
      </c>
      <c r="B8064" t="s">
        <v>35</v>
      </c>
      <c r="C8064" s="9" t="s">
        <v>831</v>
      </c>
      <c r="D8064" t="s">
        <v>52</v>
      </c>
      <c r="E8064" s="10" t="s">
        <v>26</v>
      </c>
      <c r="F8064" s="10" t="s">
        <v>18</v>
      </c>
      <c r="G8064" s="10">
        <v>0</v>
      </c>
      <c r="H8064">
        <v>236</v>
      </c>
    </row>
    <row r="8065" spans="1:8" ht="20.100000000000001" customHeight="1" x14ac:dyDescent="0.2">
      <c r="A8065" s="9" t="s">
        <v>238</v>
      </c>
      <c r="B8065" t="s">
        <v>52</v>
      </c>
      <c r="C8065" s="9" t="s">
        <v>791</v>
      </c>
      <c r="D8065" t="s">
        <v>232</v>
      </c>
      <c r="E8065" s="10" t="s">
        <v>50</v>
      </c>
      <c r="F8065" s="10" t="s">
        <v>18</v>
      </c>
      <c r="G8065" s="10">
        <v>0</v>
      </c>
      <c r="H8065">
        <v>236</v>
      </c>
    </row>
    <row r="8066" spans="1:8" ht="20.100000000000001" hidden="1" customHeight="1" x14ac:dyDescent="0.2">
      <c r="A8066" s="9" t="s">
        <v>27</v>
      </c>
      <c r="B8066" t="s">
        <v>28</v>
      </c>
      <c r="C8066" s="9" t="s">
        <v>2440</v>
      </c>
      <c r="D8066" t="s">
        <v>41</v>
      </c>
      <c r="E8066" s="10" t="s">
        <v>26</v>
      </c>
      <c r="F8066" s="10" t="s">
        <v>18</v>
      </c>
      <c r="G8066" s="10">
        <v>0</v>
      </c>
      <c r="H8066">
        <v>236</v>
      </c>
    </row>
    <row r="8067" spans="1:8" ht="20.100000000000001" hidden="1" customHeight="1" x14ac:dyDescent="0.2">
      <c r="A8067" s="9" t="s">
        <v>4225</v>
      </c>
      <c r="B8067" t="s">
        <v>2480</v>
      </c>
      <c r="C8067" s="9" t="s">
        <v>239</v>
      </c>
      <c r="D8067" t="s">
        <v>240</v>
      </c>
      <c r="E8067" s="10" t="s">
        <v>26</v>
      </c>
      <c r="F8067" s="10" t="s">
        <v>18</v>
      </c>
      <c r="G8067" s="10">
        <v>0</v>
      </c>
      <c r="H8067">
        <v>236</v>
      </c>
    </row>
    <row r="8068" spans="1:8" ht="20.100000000000001" customHeight="1" x14ac:dyDescent="0.2">
      <c r="A8068" s="9" t="s">
        <v>118</v>
      </c>
      <c r="B8068" t="s">
        <v>35</v>
      </c>
      <c r="C8068" s="9" t="s">
        <v>899</v>
      </c>
      <c r="D8068" t="s">
        <v>39</v>
      </c>
      <c r="E8068" s="10" t="s">
        <v>29</v>
      </c>
      <c r="F8068" s="10" t="s">
        <v>18</v>
      </c>
      <c r="G8068" s="10">
        <v>0</v>
      </c>
      <c r="H8068">
        <v>236</v>
      </c>
    </row>
    <row r="8069" spans="1:8" ht="20.100000000000001" customHeight="1" x14ac:dyDescent="0.2">
      <c r="A8069" s="9" t="s">
        <v>2638</v>
      </c>
      <c r="B8069" t="s">
        <v>9</v>
      </c>
      <c r="C8069" s="9" t="s">
        <v>1435</v>
      </c>
      <c r="D8069" t="s">
        <v>99</v>
      </c>
      <c r="E8069" s="10" t="s">
        <v>11</v>
      </c>
      <c r="F8069" s="10" t="s">
        <v>12</v>
      </c>
      <c r="G8069" s="10">
        <v>1</v>
      </c>
      <c r="H8069">
        <v>236</v>
      </c>
    </row>
    <row r="8070" spans="1:8" ht="20.100000000000001" customHeight="1" x14ac:dyDescent="0.2">
      <c r="A8070" s="14" t="s">
        <v>5055</v>
      </c>
      <c r="B8070" s="15" t="s">
        <v>128</v>
      </c>
      <c r="C8070" s="14" t="s">
        <v>2345</v>
      </c>
      <c r="D8070" s="15" t="s">
        <v>39</v>
      </c>
      <c r="E8070" s="16" t="s">
        <v>147</v>
      </c>
      <c r="F8070" s="16" t="s">
        <v>18</v>
      </c>
      <c r="G8070" s="16">
        <v>0</v>
      </c>
      <c r="H8070" s="15">
        <v>236</v>
      </c>
    </row>
    <row r="8071" spans="1:8" ht="20.100000000000001" customHeight="1" x14ac:dyDescent="0.2">
      <c r="A8071" s="9" t="s">
        <v>48</v>
      </c>
      <c r="B8071" t="s">
        <v>49</v>
      </c>
      <c r="C8071" s="9" t="s">
        <v>6116</v>
      </c>
      <c r="D8071" t="s">
        <v>99</v>
      </c>
      <c r="E8071" s="10" t="s">
        <v>11</v>
      </c>
      <c r="F8071" s="10" t="s">
        <v>12</v>
      </c>
      <c r="G8071" s="10">
        <v>1</v>
      </c>
      <c r="H8071">
        <v>236</v>
      </c>
    </row>
    <row r="8072" spans="1:8" ht="20.100000000000001" customHeight="1" x14ac:dyDescent="0.2">
      <c r="A8072" s="9" t="s">
        <v>48</v>
      </c>
      <c r="B8072" t="s">
        <v>49</v>
      </c>
      <c r="C8072" s="9" t="s">
        <v>6117</v>
      </c>
      <c r="D8072" t="s">
        <v>99</v>
      </c>
      <c r="E8072" s="10" t="s">
        <v>11</v>
      </c>
      <c r="F8072" s="10" t="s">
        <v>12</v>
      </c>
      <c r="G8072" s="10">
        <v>1</v>
      </c>
      <c r="H8072">
        <v>236</v>
      </c>
    </row>
    <row r="8073" spans="1:8" ht="20.100000000000001" customHeight="1" x14ac:dyDescent="0.2">
      <c r="A8073" s="9" t="s">
        <v>48</v>
      </c>
      <c r="B8073" t="s">
        <v>49</v>
      </c>
      <c r="C8073" s="9" t="s">
        <v>6118</v>
      </c>
      <c r="D8073" t="s">
        <v>99</v>
      </c>
      <c r="E8073" s="10" t="s">
        <v>11</v>
      </c>
      <c r="F8073" s="10" t="s">
        <v>12</v>
      </c>
      <c r="G8073" s="10">
        <v>1</v>
      </c>
      <c r="H8073">
        <v>236</v>
      </c>
    </row>
    <row r="8074" spans="1:8" ht="20.100000000000001" customHeight="1" x14ac:dyDescent="0.2">
      <c r="A8074" s="9" t="s">
        <v>48</v>
      </c>
      <c r="B8074" t="s">
        <v>49</v>
      </c>
      <c r="C8074" s="9" t="s">
        <v>6119</v>
      </c>
      <c r="D8074" t="s">
        <v>99</v>
      </c>
      <c r="E8074" s="10" t="s">
        <v>11</v>
      </c>
      <c r="F8074" s="10" t="s">
        <v>12</v>
      </c>
      <c r="G8074" s="10">
        <v>1</v>
      </c>
      <c r="H8074">
        <v>236</v>
      </c>
    </row>
    <row r="8075" spans="1:8" ht="20.100000000000001" customHeight="1" x14ac:dyDescent="0.2">
      <c r="A8075" s="14" t="s">
        <v>2245</v>
      </c>
      <c r="B8075" s="15" t="s">
        <v>201</v>
      </c>
      <c r="C8075" s="14" t="s">
        <v>1149</v>
      </c>
      <c r="D8075" s="15" t="s">
        <v>124</v>
      </c>
      <c r="E8075" s="16" t="s">
        <v>147</v>
      </c>
      <c r="F8075" s="16" t="s">
        <v>18</v>
      </c>
      <c r="G8075" s="16">
        <v>0</v>
      </c>
      <c r="H8075" s="15">
        <v>236</v>
      </c>
    </row>
    <row r="8076" spans="1:8" ht="20.100000000000001" customHeight="1" x14ac:dyDescent="0.2">
      <c r="A8076" s="14" t="s">
        <v>1349</v>
      </c>
      <c r="B8076" s="15" t="s">
        <v>39</v>
      </c>
      <c r="C8076" s="14" t="s">
        <v>2052</v>
      </c>
      <c r="D8076" s="15" t="s">
        <v>20</v>
      </c>
      <c r="E8076" s="16" t="s">
        <v>147</v>
      </c>
      <c r="F8076" s="16" t="s">
        <v>18</v>
      </c>
      <c r="G8076" s="16">
        <v>0</v>
      </c>
      <c r="H8076" s="15">
        <v>236</v>
      </c>
    </row>
    <row r="8077" spans="1:8" ht="20.100000000000001" customHeight="1" x14ac:dyDescent="0.2">
      <c r="A8077" s="14" t="s">
        <v>2534</v>
      </c>
      <c r="B8077" s="15" t="s">
        <v>232</v>
      </c>
      <c r="C8077" s="14" t="s">
        <v>146</v>
      </c>
      <c r="D8077" s="15" t="s">
        <v>31</v>
      </c>
      <c r="E8077" s="16" t="s">
        <v>147</v>
      </c>
      <c r="F8077" s="16" t="s">
        <v>18</v>
      </c>
      <c r="G8077" s="16">
        <v>0</v>
      </c>
      <c r="H8077" s="15">
        <v>236</v>
      </c>
    </row>
    <row r="8078" spans="1:8" ht="20.100000000000001" customHeight="1" x14ac:dyDescent="0.2">
      <c r="A8078" s="9" t="s">
        <v>1550</v>
      </c>
      <c r="B8078" t="s">
        <v>96</v>
      </c>
      <c r="C8078" s="9" t="s">
        <v>1859</v>
      </c>
      <c r="D8078" t="s">
        <v>96</v>
      </c>
      <c r="E8078" s="10" t="s">
        <v>17</v>
      </c>
      <c r="F8078" s="10" t="s">
        <v>18</v>
      </c>
      <c r="G8078" s="10">
        <v>1</v>
      </c>
      <c r="H8078">
        <v>235</v>
      </c>
    </row>
    <row r="8079" spans="1:8" ht="20.100000000000001" customHeight="1" x14ac:dyDescent="0.2">
      <c r="A8079" s="9" t="s">
        <v>832</v>
      </c>
      <c r="B8079" t="s">
        <v>96</v>
      </c>
      <c r="C8079" s="9" t="s">
        <v>1465</v>
      </c>
      <c r="D8079" t="s">
        <v>37</v>
      </c>
      <c r="E8079" s="10" t="s">
        <v>17</v>
      </c>
      <c r="F8079" s="10" t="s">
        <v>18</v>
      </c>
      <c r="G8079" s="10">
        <v>1</v>
      </c>
      <c r="H8079">
        <v>235</v>
      </c>
    </row>
    <row r="8080" spans="1:8" ht="20.100000000000001" customHeight="1" x14ac:dyDescent="0.2">
      <c r="A8080" s="9" t="s">
        <v>1420</v>
      </c>
      <c r="B8080" t="s">
        <v>31</v>
      </c>
      <c r="C8080" s="9" t="s">
        <v>1554</v>
      </c>
      <c r="D8080" t="s">
        <v>9</v>
      </c>
      <c r="E8080" s="10" t="s">
        <v>119</v>
      </c>
      <c r="F8080" s="10" t="s">
        <v>18</v>
      </c>
      <c r="G8080" s="10">
        <v>0</v>
      </c>
      <c r="H8080">
        <v>235</v>
      </c>
    </row>
    <row r="8081" spans="1:8" ht="20.100000000000001" customHeight="1" x14ac:dyDescent="0.2">
      <c r="A8081" s="9" t="s">
        <v>313</v>
      </c>
      <c r="B8081" t="s">
        <v>105</v>
      </c>
      <c r="C8081" s="9" t="s">
        <v>3623</v>
      </c>
      <c r="D8081" t="s">
        <v>105</v>
      </c>
      <c r="E8081" s="10" t="s">
        <v>44</v>
      </c>
      <c r="F8081" s="10" t="s">
        <v>18</v>
      </c>
      <c r="G8081" s="10">
        <v>0</v>
      </c>
      <c r="H8081">
        <v>235</v>
      </c>
    </row>
    <row r="8082" spans="1:8" ht="20.100000000000001" customHeight="1" x14ac:dyDescent="0.2">
      <c r="A8082" s="9" t="s">
        <v>3952</v>
      </c>
      <c r="B8082" t="s">
        <v>28</v>
      </c>
      <c r="C8082" s="9" t="s">
        <v>181</v>
      </c>
      <c r="D8082" t="s">
        <v>28</v>
      </c>
      <c r="E8082" s="10" t="s">
        <v>29</v>
      </c>
      <c r="F8082" s="10" t="s">
        <v>18</v>
      </c>
      <c r="G8082" s="10">
        <v>0</v>
      </c>
      <c r="H8082">
        <v>235</v>
      </c>
    </row>
    <row r="8083" spans="1:8" ht="20.100000000000001" customHeight="1" x14ac:dyDescent="0.2">
      <c r="A8083" s="9" t="s">
        <v>1767</v>
      </c>
      <c r="B8083" t="s">
        <v>14</v>
      </c>
      <c r="C8083" s="9" t="s">
        <v>184</v>
      </c>
      <c r="D8083" t="s">
        <v>9</v>
      </c>
      <c r="E8083" s="10" t="s">
        <v>50</v>
      </c>
      <c r="F8083" s="10" t="s">
        <v>18</v>
      </c>
      <c r="G8083" s="10">
        <v>0</v>
      </c>
      <c r="H8083">
        <v>235</v>
      </c>
    </row>
    <row r="8084" spans="1:8" ht="20.100000000000001" hidden="1" customHeight="1" x14ac:dyDescent="0.2">
      <c r="A8084" s="9" t="s">
        <v>23</v>
      </c>
      <c r="B8084" t="s">
        <v>16</v>
      </c>
      <c r="C8084" s="9" t="s">
        <v>3181</v>
      </c>
      <c r="D8084" t="s">
        <v>14</v>
      </c>
      <c r="E8084" s="10" t="s">
        <v>26</v>
      </c>
      <c r="F8084" s="10" t="s">
        <v>18</v>
      </c>
      <c r="G8084" s="10">
        <v>0</v>
      </c>
      <c r="H8084">
        <v>235</v>
      </c>
    </row>
    <row r="8085" spans="1:8" ht="20.100000000000001" customHeight="1" x14ac:dyDescent="0.2">
      <c r="A8085" s="9" t="s">
        <v>1110</v>
      </c>
      <c r="B8085" t="s">
        <v>22</v>
      </c>
      <c r="C8085" s="9" t="s">
        <v>1028</v>
      </c>
      <c r="D8085" t="s">
        <v>22</v>
      </c>
      <c r="E8085" s="10" t="s">
        <v>44</v>
      </c>
      <c r="F8085" s="10" t="s">
        <v>18</v>
      </c>
      <c r="G8085" s="10">
        <v>0</v>
      </c>
      <c r="H8085">
        <v>235</v>
      </c>
    </row>
    <row r="8086" spans="1:8" ht="20.100000000000001" hidden="1" customHeight="1" x14ac:dyDescent="0.2">
      <c r="A8086" s="9" t="s">
        <v>136</v>
      </c>
      <c r="B8086" t="s">
        <v>124</v>
      </c>
      <c r="C8086" s="9" t="s">
        <v>4227</v>
      </c>
      <c r="D8086" t="s">
        <v>124</v>
      </c>
      <c r="E8086" s="10" t="s">
        <v>26</v>
      </c>
      <c r="F8086" s="10" t="s">
        <v>18</v>
      </c>
      <c r="G8086" s="10">
        <v>0</v>
      </c>
      <c r="H8086">
        <v>235</v>
      </c>
    </row>
    <row r="8087" spans="1:8" ht="20.100000000000001" customHeight="1" x14ac:dyDescent="0.2">
      <c r="A8087" s="9" t="s">
        <v>505</v>
      </c>
      <c r="B8087" t="s">
        <v>41</v>
      </c>
      <c r="C8087" s="9" t="s">
        <v>160</v>
      </c>
      <c r="D8087" t="s">
        <v>124</v>
      </c>
      <c r="E8087" s="10" t="s">
        <v>50</v>
      </c>
      <c r="F8087" s="10" t="s">
        <v>18</v>
      </c>
      <c r="G8087" s="10">
        <v>0</v>
      </c>
      <c r="H8087">
        <v>235</v>
      </c>
    </row>
    <row r="8088" spans="1:8" ht="20.100000000000001" customHeight="1" x14ac:dyDescent="0.2">
      <c r="A8088" s="9" t="s">
        <v>279</v>
      </c>
      <c r="B8088" t="s">
        <v>74</v>
      </c>
      <c r="C8088" s="9" t="s">
        <v>757</v>
      </c>
      <c r="D8088" t="s">
        <v>52</v>
      </c>
      <c r="E8088" s="10" t="s">
        <v>50</v>
      </c>
      <c r="F8088" s="10" t="s">
        <v>18</v>
      </c>
      <c r="G8088" s="10">
        <v>0</v>
      </c>
      <c r="H8088">
        <v>235</v>
      </c>
    </row>
    <row r="8089" spans="1:8" ht="20.100000000000001" customHeight="1" x14ac:dyDescent="0.2">
      <c r="A8089" s="9" t="s">
        <v>2453</v>
      </c>
      <c r="B8089" t="s">
        <v>41</v>
      </c>
      <c r="C8089" s="9" t="s">
        <v>4231</v>
      </c>
      <c r="D8089" t="s">
        <v>37</v>
      </c>
      <c r="E8089" s="10" t="s">
        <v>44</v>
      </c>
      <c r="F8089" s="10" t="s">
        <v>18</v>
      </c>
      <c r="G8089" s="10">
        <v>0</v>
      </c>
      <c r="H8089">
        <v>235</v>
      </c>
    </row>
    <row r="8090" spans="1:8" ht="20.100000000000001" hidden="1" customHeight="1" x14ac:dyDescent="0.2">
      <c r="A8090" s="9" t="s">
        <v>4232</v>
      </c>
      <c r="B8090" t="s">
        <v>28</v>
      </c>
      <c r="C8090" s="9" t="s">
        <v>804</v>
      </c>
      <c r="D8090" t="s">
        <v>9</v>
      </c>
      <c r="E8090" s="10" t="s">
        <v>26</v>
      </c>
      <c r="F8090" s="10" t="s">
        <v>18</v>
      </c>
      <c r="G8090" s="10">
        <v>0</v>
      </c>
      <c r="H8090">
        <v>235</v>
      </c>
    </row>
    <row r="8091" spans="1:8" ht="20.100000000000001" customHeight="1" x14ac:dyDescent="0.2">
      <c r="A8091" s="9" t="s">
        <v>1263</v>
      </c>
      <c r="B8091" t="s">
        <v>20</v>
      </c>
      <c r="C8091" s="9" t="s">
        <v>305</v>
      </c>
      <c r="D8091" t="s">
        <v>31</v>
      </c>
      <c r="E8091" s="10" t="s">
        <v>112</v>
      </c>
      <c r="F8091" s="10" t="s">
        <v>18</v>
      </c>
      <c r="G8091" s="10">
        <v>0</v>
      </c>
      <c r="H8091">
        <v>235</v>
      </c>
    </row>
    <row r="8092" spans="1:8" ht="20.100000000000001" hidden="1" customHeight="1" x14ac:dyDescent="0.2">
      <c r="A8092" s="9" t="s">
        <v>146</v>
      </c>
      <c r="B8092" t="s">
        <v>31</v>
      </c>
      <c r="C8092" s="9" t="s">
        <v>468</v>
      </c>
      <c r="D8092" t="s">
        <v>9</v>
      </c>
      <c r="E8092" s="10" t="s">
        <v>26</v>
      </c>
      <c r="F8092" s="10" t="s">
        <v>18</v>
      </c>
      <c r="G8092" s="10">
        <v>0</v>
      </c>
      <c r="H8092">
        <v>235</v>
      </c>
    </row>
    <row r="8093" spans="1:8" ht="20.100000000000001" customHeight="1" x14ac:dyDescent="0.2">
      <c r="A8093" s="9" t="s">
        <v>542</v>
      </c>
      <c r="B8093" t="s">
        <v>96</v>
      </c>
      <c r="C8093" s="9" t="s">
        <v>40</v>
      </c>
      <c r="D8093" t="s">
        <v>41</v>
      </c>
      <c r="E8093" s="10" t="s">
        <v>17</v>
      </c>
      <c r="F8093" s="10" t="s">
        <v>18</v>
      </c>
      <c r="G8093" s="10">
        <v>0</v>
      </c>
      <c r="H8093">
        <v>235</v>
      </c>
    </row>
    <row r="8094" spans="1:8" ht="20.100000000000001" hidden="1" customHeight="1" x14ac:dyDescent="0.2">
      <c r="A8094" s="9" t="s">
        <v>931</v>
      </c>
      <c r="B8094" t="s">
        <v>25</v>
      </c>
      <c r="C8094" s="9" t="s">
        <v>1223</v>
      </c>
      <c r="D8094" t="s">
        <v>240</v>
      </c>
      <c r="E8094" s="10" t="s">
        <v>26</v>
      </c>
      <c r="F8094" s="10" t="s">
        <v>18</v>
      </c>
      <c r="G8094" s="10">
        <v>0</v>
      </c>
      <c r="H8094">
        <v>235</v>
      </c>
    </row>
    <row r="8095" spans="1:8" ht="20.100000000000001" customHeight="1" x14ac:dyDescent="0.2">
      <c r="A8095" s="9" t="s">
        <v>1427</v>
      </c>
      <c r="B8095" t="s">
        <v>31</v>
      </c>
      <c r="C8095" s="9" t="s">
        <v>224</v>
      </c>
      <c r="D8095" t="s">
        <v>39</v>
      </c>
      <c r="E8095" s="10" t="s">
        <v>50</v>
      </c>
      <c r="F8095" s="10" t="s">
        <v>18</v>
      </c>
      <c r="G8095" s="10">
        <v>0</v>
      </c>
      <c r="H8095">
        <v>235</v>
      </c>
    </row>
    <row r="8096" spans="1:8" ht="20.100000000000001" customHeight="1" x14ac:dyDescent="0.2">
      <c r="A8096" s="9" t="s">
        <v>728</v>
      </c>
      <c r="B8096" t="s">
        <v>96</v>
      </c>
      <c r="C8096" s="9" t="s">
        <v>36</v>
      </c>
      <c r="D8096" t="s">
        <v>37</v>
      </c>
      <c r="E8096" s="10" t="s">
        <v>17</v>
      </c>
      <c r="F8096" s="10" t="s">
        <v>18</v>
      </c>
      <c r="G8096" s="10">
        <v>0</v>
      </c>
      <c r="H8096">
        <v>235</v>
      </c>
    </row>
    <row r="8097" spans="1:8" ht="20.100000000000001" customHeight="1" x14ac:dyDescent="0.2">
      <c r="A8097" s="9" t="s">
        <v>678</v>
      </c>
      <c r="B8097" t="s">
        <v>409</v>
      </c>
      <c r="C8097" s="9" t="s">
        <v>160</v>
      </c>
      <c r="D8097" t="s">
        <v>124</v>
      </c>
      <c r="E8097" s="10" t="s">
        <v>50</v>
      </c>
      <c r="F8097" s="10" t="s">
        <v>18</v>
      </c>
      <c r="G8097" s="10">
        <v>0</v>
      </c>
      <c r="H8097">
        <v>235</v>
      </c>
    </row>
    <row r="8098" spans="1:8" ht="20.100000000000001" hidden="1" customHeight="1" x14ac:dyDescent="0.2">
      <c r="A8098" s="9" t="s">
        <v>883</v>
      </c>
      <c r="B8098" t="s">
        <v>96</v>
      </c>
      <c r="C8098" s="9" t="s">
        <v>536</v>
      </c>
      <c r="D8098" t="s">
        <v>9</v>
      </c>
      <c r="E8098" s="10" t="s">
        <v>26</v>
      </c>
      <c r="F8098" s="10" t="s">
        <v>18</v>
      </c>
      <c r="G8098" s="10">
        <v>0</v>
      </c>
      <c r="H8098">
        <v>235</v>
      </c>
    </row>
    <row r="8099" spans="1:8" ht="20.100000000000001" customHeight="1" x14ac:dyDescent="0.2">
      <c r="A8099" s="9" t="s">
        <v>45</v>
      </c>
      <c r="B8099" t="s">
        <v>33</v>
      </c>
      <c r="C8099" s="9" t="s">
        <v>4234</v>
      </c>
      <c r="D8099" t="s">
        <v>14</v>
      </c>
      <c r="E8099" s="10" t="s">
        <v>17</v>
      </c>
      <c r="F8099" s="10" t="s">
        <v>18</v>
      </c>
      <c r="G8099" s="10">
        <v>0</v>
      </c>
      <c r="H8099">
        <v>235</v>
      </c>
    </row>
    <row r="8100" spans="1:8" ht="20.100000000000001" hidden="1" customHeight="1" x14ac:dyDescent="0.2">
      <c r="A8100" s="9" t="s">
        <v>930</v>
      </c>
      <c r="B8100" t="s">
        <v>74</v>
      </c>
      <c r="C8100" s="9" t="s">
        <v>468</v>
      </c>
      <c r="D8100" t="s">
        <v>9</v>
      </c>
      <c r="E8100" s="10" t="s">
        <v>26</v>
      </c>
      <c r="F8100" s="10" t="s">
        <v>18</v>
      </c>
      <c r="G8100" s="10">
        <v>0</v>
      </c>
      <c r="H8100">
        <v>235</v>
      </c>
    </row>
    <row r="8101" spans="1:8" ht="20.100000000000001" hidden="1" customHeight="1" x14ac:dyDescent="0.2">
      <c r="A8101" s="9" t="s">
        <v>1149</v>
      </c>
      <c r="B8101" t="s">
        <v>124</v>
      </c>
      <c r="C8101" s="9" t="s">
        <v>397</v>
      </c>
      <c r="D8101" t="s">
        <v>31</v>
      </c>
      <c r="E8101" s="10" t="s">
        <v>26</v>
      </c>
      <c r="F8101" s="10" t="s">
        <v>18</v>
      </c>
      <c r="G8101" s="10">
        <v>0</v>
      </c>
      <c r="H8101">
        <v>235</v>
      </c>
    </row>
    <row r="8102" spans="1:8" ht="20.100000000000001" customHeight="1" x14ac:dyDescent="0.2">
      <c r="A8102" s="9" t="s">
        <v>87</v>
      </c>
      <c r="B8102" t="s">
        <v>41</v>
      </c>
      <c r="C8102" s="9" t="s">
        <v>1489</v>
      </c>
      <c r="D8102" t="s">
        <v>31</v>
      </c>
      <c r="E8102" s="10" t="s">
        <v>17</v>
      </c>
      <c r="F8102" s="10" t="s">
        <v>18</v>
      </c>
      <c r="G8102" s="10">
        <v>0</v>
      </c>
      <c r="H8102">
        <v>235</v>
      </c>
    </row>
    <row r="8103" spans="1:8" ht="20.100000000000001" customHeight="1" x14ac:dyDescent="0.2">
      <c r="A8103" s="9" t="s">
        <v>1469</v>
      </c>
      <c r="B8103" t="s">
        <v>41</v>
      </c>
      <c r="C8103" s="9" t="s">
        <v>41</v>
      </c>
      <c r="D8103" t="s">
        <v>41</v>
      </c>
      <c r="E8103" s="10" t="s">
        <v>11</v>
      </c>
      <c r="F8103" s="10" t="s">
        <v>18</v>
      </c>
      <c r="G8103" s="10">
        <v>0</v>
      </c>
      <c r="H8103">
        <v>235</v>
      </c>
    </row>
    <row r="8104" spans="1:8" ht="20.100000000000001" customHeight="1" x14ac:dyDescent="0.2">
      <c r="A8104" s="9" t="s">
        <v>992</v>
      </c>
      <c r="B8104" t="s">
        <v>1451</v>
      </c>
      <c r="C8104" s="9" t="s">
        <v>133</v>
      </c>
      <c r="D8104" t="s">
        <v>39</v>
      </c>
      <c r="E8104" s="10" t="s">
        <v>11</v>
      </c>
      <c r="F8104" s="10" t="s">
        <v>18</v>
      </c>
      <c r="G8104" s="10">
        <v>0</v>
      </c>
      <c r="H8104">
        <v>235</v>
      </c>
    </row>
    <row r="8105" spans="1:8" ht="20.100000000000001" customHeight="1" x14ac:dyDescent="0.2">
      <c r="A8105" s="9" t="s">
        <v>64</v>
      </c>
      <c r="B8105" t="s">
        <v>31</v>
      </c>
      <c r="C8105" s="9" t="s">
        <v>378</v>
      </c>
      <c r="D8105" t="s">
        <v>379</v>
      </c>
      <c r="E8105" s="10" t="s">
        <v>112</v>
      </c>
      <c r="F8105" s="10" t="s">
        <v>18</v>
      </c>
      <c r="G8105" s="10">
        <v>0</v>
      </c>
      <c r="H8105">
        <v>235</v>
      </c>
    </row>
    <row r="8106" spans="1:8" ht="20.100000000000001" customHeight="1" x14ac:dyDescent="0.2">
      <c r="A8106" s="9" t="s">
        <v>491</v>
      </c>
      <c r="B8106" t="s">
        <v>9</v>
      </c>
      <c r="C8106" s="9" t="s">
        <v>409</v>
      </c>
      <c r="D8106" t="s">
        <v>409</v>
      </c>
      <c r="E8106" s="10" t="s">
        <v>11</v>
      </c>
      <c r="F8106" s="10" t="s">
        <v>18</v>
      </c>
      <c r="G8106" s="10">
        <v>0</v>
      </c>
      <c r="H8106">
        <v>235</v>
      </c>
    </row>
    <row r="8107" spans="1:8" ht="20.100000000000001" customHeight="1" x14ac:dyDescent="0.2">
      <c r="A8107" s="9" t="s">
        <v>4180</v>
      </c>
      <c r="B8107" t="s">
        <v>9</v>
      </c>
      <c r="C8107" s="9" t="s">
        <v>486</v>
      </c>
      <c r="D8107" t="s">
        <v>105</v>
      </c>
      <c r="E8107" s="10" t="s">
        <v>29</v>
      </c>
      <c r="F8107" s="10" t="s">
        <v>18</v>
      </c>
      <c r="G8107" s="10">
        <v>0</v>
      </c>
      <c r="H8107">
        <v>235</v>
      </c>
    </row>
    <row r="8108" spans="1:8" ht="20.100000000000001" customHeight="1" x14ac:dyDescent="0.2">
      <c r="A8108" s="9" t="s">
        <v>3343</v>
      </c>
      <c r="B8108" t="s">
        <v>9</v>
      </c>
      <c r="C8108" s="9" t="s">
        <v>4539</v>
      </c>
      <c r="D8108" t="s">
        <v>99</v>
      </c>
      <c r="E8108" s="10" t="s">
        <v>11</v>
      </c>
      <c r="F8108" s="10" t="s">
        <v>12</v>
      </c>
      <c r="G8108" s="10">
        <v>1</v>
      </c>
      <c r="H8108">
        <v>235</v>
      </c>
    </row>
    <row r="8109" spans="1:8" ht="20.100000000000001" customHeight="1" x14ac:dyDescent="0.2">
      <c r="A8109" s="9" t="s">
        <v>162</v>
      </c>
      <c r="B8109" t="s">
        <v>9</v>
      </c>
      <c r="C8109" s="9" t="s">
        <v>4540</v>
      </c>
      <c r="D8109" t="s">
        <v>99</v>
      </c>
      <c r="E8109" s="10" t="s">
        <v>11</v>
      </c>
      <c r="F8109" s="10" t="s">
        <v>12</v>
      </c>
      <c r="G8109" s="10">
        <v>1</v>
      </c>
      <c r="H8109">
        <v>235</v>
      </c>
    </row>
    <row r="8110" spans="1:8" ht="20.100000000000001" customHeight="1" x14ac:dyDescent="0.2">
      <c r="A8110" s="9" t="s">
        <v>48</v>
      </c>
      <c r="B8110" t="s">
        <v>49</v>
      </c>
      <c r="C8110" s="9" t="s">
        <v>6121</v>
      </c>
      <c r="D8110" t="s">
        <v>99</v>
      </c>
      <c r="E8110" s="10" t="s">
        <v>11</v>
      </c>
      <c r="F8110" s="10" t="s">
        <v>12</v>
      </c>
      <c r="G8110" s="10">
        <v>1</v>
      </c>
      <c r="H8110">
        <v>235</v>
      </c>
    </row>
    <row r="8111" spans="1:8" ht="20.100000000000001" customHeight="1" x14ac:dyDescent="0.2">
      <c r="A8111" s="9" t="s">
        <v>1221</v>
      </c>
      <c r="B8111" t="s">
        <v>96</v>
      </c>
      <c r="C8111" s="9" t="s">
        <v>288</v>
      </c>
      <c r="D8111" t="s">
        <v>14</v>
      </c>
      <c r="E8111" s="10" t="s">
        <v>11</v>
      </c>
      <c r="F8111" s="10" t="s">
        <v>18</v>
      </c>
      <c r="G8111" s="10">
        <v>1</v>
      </c>
      <c r="H8111">
        <v>234</v>
      </c>
    </row>
    <row r="8112" spans="1:8" ht="20.100000000000001" customHeight="1" x14ac:dyDescent="0.2">
      <c r="A8112" s="9" t="s">
        <v>887</v>
      </c>
      <c r="B8112" t="s">
        <v>96</v>
      </c>
      <c r="C8112" s="9" t="s">
        <v>1860</v>
      </c>
      <c r="D8112" t="s">
        <v>96</v>
      </c>
      <c r="E8112" s="10" t="s">
        <v>17</v>
      </c>
      <c r="F8112" s="10" t="s">
        <v>18</v>
      </c>
      <c r="G8112" s="10">
        <v>1</v>
      </c>
      <c r="H8112">
        <v>234</v>
      </c>
    </row>
    <row r="8113" spans="1:8" ht="20.100000000000001" customHeight="1" x14ac:dyDescent="0.2">
      <c r="A8113" s="14" t="s">
        <v>68</v>
      </c>
      <c r="B8113" s="15" t="s">
        <v>31</v>
      </c>
      <c r="C8113" s="14" t="s">
        <v>2585</v>
      </c>
      <c r="D8113" s="15" t="s">
        <v>232</v>
      </c>
      <c r="E8113" s="16" t="s">
        <v>147</v>
      </c>
      <c r="F8113" s="16" t="s">
        <v>18</v>
      </c>
      <c r="G8113" s="16">
        <v>0</v>
      </c>
      <c r="H8113" s="15">
        <v>234</v>
      </c>
    </row>
    <row r="8114" spans="1:8" ht="20.100000000000001" customHeight="1" x14ac:dyDescent="0.2">
      <c r="A8114" s="9" t="s">
        <v>3593</v>
      </c>
      <c r="B8114" t="s">
        <v>77</v>
      </c>
      <c r="C8114" s="9" t="s">
        <v>1469</v>
      </c>
      <c r="D8114" t="s">
        <v>41</v>
      </c>
      <c r="E8114" s="10" t="s">
        <v>11</v>
      </c>
      <c r="F8114" s="10" t="s">
        <v>18</v>
      </c>
      <c r="G8114" s="10">
        <v>1</v>
      </c>
      <c r="H8114">
        <v>234</v>
      </c>
    </row>
    <row r="8115" spans="1:8" ht="20.100000000000001" customHeight="1" x14ac:dyDescent="0.2">
      <c r="A8115" s="9" t="s">
        <v>3675</v>
      </c>
      <c r="B8115" t="s">
        <v>77</v>
      </c>
      <c r="C8115" s="9" t="s">
        <v>3676</v>
      </c>
      <c r="D8115" t="s">
        <v>25</v>
      </c>
      <c r="E8115" s="10" t="s">
        <v>50</v>
      </c>
      <c r="F8115" s="10" t="s">
        <v>18</v>
      </c>
      <c r="G8115" s="10">
        <v>1</v>
      </c>
      <c r="H8115">
        <v>234</v>
      </c>
    </row>
    <row r="8116" spans="1:8" ht="20.100000000000001" customHeight="1" x14ac:dyDescent="0.2">
      <c r="A8116" s="9" t="s">
        <v>3686</v>
      </c>
      <c r="B8116" t="s">
        <v>77</v>
      </c>
      <c r="C8116" s="9" t="s">
        <v>3687</v>
      </c>
      <c r="D8116" t="s">
        <v>105</v>
      </c>
      <c r="E8116" s="10" t="s">
        <v>11</v>
      </c>
      <c r="F8116" s="10" t="s">
        <v>18</v>
      </c>
      <c r="G8116" s="10">
        <v>1</v>
      </c>
      <c r="H8116">
        <v>234</v>
      </c>
    </row>
    <row r="8117" spans="1:8" ht="20.100000000000001" customHeight="1" x14ac:dyDescent="0.2">
      <c r="A8117" s="9" t="s">
        <v>880</v>
      </c>
      <c r="B8117" t="s">
        <v>2264</v>
      </c>
      <c r="C8117" s="9" t="s">
        <v>368</v>
      </c>
      <c r="D8117" t="s">
        <v>14</v>
      </c>
      <c r="E8117" s="10" t="s">
        <v>11</v>
      </c>
      <c r="F8117" s="10" t="s">
        <v>18</v>
      </c>
      <c r="G8117" s="10">
        <v>1</v>
      </c>
      <c r="H8117">
        <v>234</v>
      </c>
    </row>
    <row r="8118" spans="1:8" ht="20.100000000000001" hidden="1" customHeight="1" x14ac:dyDescent="0.2">
      <c r="A8118" s="9" t="s">
        <v>1794</v>
      </c>
      <c r="B8118" t="s">
        <v>41</v>
      </c>
      <c r="C8118" s="9" t="s">
        <v>267</v>
      </c>
      <c r="D8118" t="s">
        <v>31</v>
      </c>
      <c r="E8118" s="10" t="s">
        <v>26</v>
      </c>
      <c r="F8118" s="10" t="s">
        <v>18</v>
      </c>
      <c r="G8118" s="10">
        <v>0</v>
      </c>
      <c r="H8118">
        <v>234</v>
      </c>
    </row>
    <row r="8119" spans="1:8" ht="20.100000000000001" hidden="1" customHeight="1" x14ac:dyDescent="0.2">
      <c r="A8119" s="9" t="s">
        <v>363</v>
      </c>
      <c r="B8119" t="s">
        <v>35</v>
      </c>
      <c r="C8119" s="9" t="s">
        <v>674</v>
      </c>
      <c r="D8119" t="s">
        <v>14</v>
      </c>
      <c r="E8119" s="10" t="s">
        <v>26</v>
      </c>
      <c r="F8119" s="10" t="s">
        <v>18</v>
      </c>
      <c r="G8119" s="10">
        <v>0</v>
      </c>
      <c r="H8119">
        <v>234</v>
      </c>
    </row>
    <row r="8120" spans="1:8" ht="20.100000000000001" hidden="1" customHeight="1" x14ac:dyDescent="0.2">
      <c r="A8120" s="9" t="s">
        <v>600</v>
      </c>
      <c r="B8120" t="s">
        <v>240</v>
      </c>
      <c r="C8120" s="9" t="s">
        <v>777</v>
      </c>
      <c r="D8120" t="s">
        <v>49</v>
      </c>
      <c r="E8120" s="10" t="s">
        <v>26</v>
      </c>
      <c r="F8120" s="10" t="s">
        <v>18</v>
      </c>
      <c r="G8120" s="10">
        <v>0</v>
      </c>
      <c r="H8120">
        <v>234</v>
      </c>
    </row>
    <row r="8121" spans="1:8" ht="20.100000000000001" customHeight="1" x14ac:dyDescent="0.2">
      <c r="A8121" s="9" t="s">
        <v>13</v>
      </c>
      <c r="B8121" t="s">
        <v>96</v>
      </c>
      <c r="C8121" s="9" t="s">
        <v>4235</v>
      </c>
      <c r="D8121" t="s">
        <v>14</v>
      </c>
      <c r="E8121" s="10" t="s">
        <v>17</v>
      </c>
      <c r="F8121" s="10" t="s">
        <v>18</v>
      </c>
      <c r="G8121" s="10">
        <v>0</v>
      </c>
      <c r="H8121">
        <v>234</v>
      </c>
    </row>
    <row r="8122" spans="1:8" ht="20.100000000000001" customHeight="1" x14ac:dyDescent="0.2">
      <c r="A8122" s="9" t="s">
        <v>207</v>
      </c>
      <c r="B8122" t="s">
        <v>14</v>
      </c>
      <c r="C8122" s="9" t="s">
        <v>154</v>
      </c>
      <c r="D8122" t="s">
        <v>16</v>
      </c>
      <c r="E8122" s="10" t="s">
        <v>17</v>
      </c>
      <c r="F8122" s="10" t="s">
        <v>18</v>
      </c>
      <c r="G8122" s="10">
        <v>0</v>
      </c>
      <c r="H8122">
        <v>234</v>
      </c>
    </row>
    <row r="8123" spans="1:8" ht="20.100000000000001" customHeight="1" x14ac:dyDescent="0.2">
      <c r="A8123" s="9" t="s">
        <v>205</v>
      </c>
      <c r="B8123" t="s">
        <v>39</v>
      </c>
      <c r="C8123" s="9" t="s">
        <v>2059</v>
      </c>
      <c r="D8123" t="s">
        <v>9</v>
      </c>
      <c r="E8123" s="10" t="s">
        <v>119</v>
      </c>
      <c r="F8123" s="10" t="s">
        <v>18</v>
      </c>
      <c r="G8123" s="10">
        <v>0</v>
      </c>
      <c r="H8123">
        <v>234</v>
      </c>
    </row>
    <row r="8124" spans="1:8" ht="20.100000000000001" hidden="1" customHeight="1" x14ac:dyDescent="0.2">
      <c r="A8124" s="9" t="s">
        <v>530</v>
      </c>
      <c r="B8124" t="s">
        <v>41</v>
      </c>
      <c r="C8124" s="9" t="s">
        <v>1042</v>
      </c>
      <c r="D8124" t="s">
        <v>20</v>
      </c>
      <c r="E8124" s="10" t="s">
        <v>26</v>
      </c>
      <c r="F8124" s="10" t="s">
        <v>18</v>
      </c>
      <c r="G8124" s="10">
        <v>0</v>
      </c>
      <c r="H8124">
        <v>234</v>
      </c>
    </row>
    <row r="8125" spans="1:8" ht="20.100000000000001" customHeight="1" x14ac:dyDescent="0.2">
      <c r="A8125" s="9" t="s">
        <v>155</v>
      </c>
      <c r="B8125" t="s">
        <v>128</v>
      </c>
      <c r="C8125" s="9" t="s">
        <v>4236</v>
      </c>
      <c r="D8125" t="s">
        <v>31</v>
      </c>
      <c r="E8125" s="10" t="s">
        <v>112</v>
      </c>
      <c r="F8125" s="10" t="s">
        <v>18</v>
      </c>
      <c r="G8125" s="10">
        <v>0</v>
      </c>
      <c r="H8125">
        <v>234</v>
      </c>
    </row>
    <row r="8126" spans="1:8" ht="20.100000000000001" customHeight="1" x14ac:dyDescent="0.2">
      <c r="A8126" s="9" t="s">
        <v>590</v>
      </c>
      <c r="B8126" t="s">
        <v>96</v>
      </c>
      <c r="C8126" s="9" t="s">
        <v>92</v>
      </c>
      <c r="D8126" t="s">
        <v>28</v>
      </c>
      <c r="E8126" s="10" t="s">
        <v>17</v>
      </c>
      <c r="F8126" s="10" t="s">
        <v>18</v>
      </c>
      <c r="G8126" s="10">
        <v>0</v>
      </c>
      <c r="H8126">
        <v>234</v>
      </c>
    </row>
    <row r="8127" spans="1:8" ht="20.100000000000001" customHeight="1" x14ac:dyDescent="0.2">
      <c r="A8127" s="9" t="s">
        <v>2758</v>
      </c>
      <c r="B8127" t="s">
        <v>52</v>
      </c>
      <c r="C8127" s="9" t="s">
        <v>646</v>
      </c>
      <c r="D8127" t="s">
        <v>35</v>
      </c>
      <c r="E8127" s="10" t="s">
        <v>29</v>
      </c>
      <c r="F8127" s="10" t="s">
        <v>18</v>
      </c>
      <c r="G8127" s="10">
        <v>0</v>
      </c>
      <c r="H8127">
        <v>234</v>
      </c>
    </row>
    <row r="8128" spans="1:8" ht="20.100000000000001" hidden="1" customHeight="1" x14ac:dyDescent="0.2">
      <c r="A8128" s="9" t="s">
        <v>95</v>
      </c>
      <c r="B8128" t="s">
        <v>41</v>
      </c>
      <c r="C8128" s="9" t="s">
        <v>4237</v>
      </c>
      <c r="D8128" t="s">
        <v>124</v>
      </c>
      <c r="E8128" s="10" t="s">
        <v>26</v>
      </c>
      <c r="F8128" s="10" t="s">
        <v>18</v>
      </c>
      <c r="G8128" s="10">
        <v>0</v>
      </c>
      <c r="H8128">
        <v>234</v>
      </c>
    </row>
    <row r="8129" spans="1:8" ht="20.100000000000001" customHeight="1" x14ac:dyDescent="0.2">
      <c r="A8129" s="9" t="s">
        <v>458</v>
      </c>
      <c r="B8129" t="s">
        <v>96</v>
      </c>
      <c r="C8129" s="9" t="s">
        <v>1168</v>
      </c>
      <c r="D8129" t="s">
        <v>14</v>
      </c>
      <c r="E8129" s="10" t="s">
        <v>17</v>
      </c>
      <c r="F8129" s="10" t="s">
        <v>18</v>
      </c>
      <c r="G8129" s="10">
        <v>0</v>
      </c>
      <c r="H8129">
        <v>234</v>
      </c>
    </row>
    <row r="8130" spans="1:8" ht="20.100000000000001" hidden="1" customHeight="1" x14ac:dyDescent="0.2">
      <c r="A8130" s="9" t="s">
        <v>267</v>
      </c>
      <c r="B8130" t="s">
        <v>31</v>
      </c>
      <c r="C8130" s="9" t="s">
        <v>4239</v>
      </c>
      <c r="D8130" t="s">
        <v>31</v>
      </c>
      <c r="E8130" s="10" t="s">
        <v>26</v>
      </c>
      <c r="F8130" s="10" t="s">
        <v>18</v>
      </c>
      <c r="G8130" s="10">
        <v>0</v>
      </c>
      <c r="H8130">
        <v>234</v>
      </c>
    </row>
    <row r="8131" spans="1:8" ht="20.100000000000001" customHeight="1" x14ac:dyDescent="0.2">
      <c r="A8131" s="9" t="s">
        <v>915</v>
      </c>
      <c r="B8131" t="s">
        <v>33</v>
      </c>
      <c r="C8131" s="9" t="s">
        <v>333</v>
      </c>
      <c r="D8131" t="s">
        <v>31</v>
      </c>
      <c r="E8131" s="10" t="s">
        <v>17</v>
      </c>
      <c r="F8131" s="10" t="s">
        <v>18</v>
      </c>
      <c r="G8131" s="10">
        <v>0</v>
      </c>
      <c r="H8131">
        <v>234</v>
      </c>
    </row>
    <row r="8132" spans="1:8" ht="20.100000000000001" customHeight="1" x14ac:dyDescent="0.2">
      <c r="A8132" s="9" t="s">
        <v>582</v>
      </c>
      <c r="B8132" t="s">
        <v>33</v>
      </c>
      <c r="C8132" s="9" t="s">
        <v>4241</v>
      </c>
      <c r="D8132" t="s">
        <v>14</v>
      </c>
      <c r="E8132" s="10" t="s">
        <v>11</v>
      </c>
      <c r="F8132" s="10" t="s">
        <v>18</v>
      </c>
      <c r="G8132" s="10">
        <v>0</v>
      </c>
      <c r="H8132">
        <v>234</v>
      </c>
    </row>
    <row r="8133" spans="1:8" ht="20.100000000000001" hidden="1" customHeight="1" x14ac:dyDescent="0.2">
      <c r="A8133" s="9" t="s">
        <v>164</v>
      </c>
      <c r="B8133" t="s">
        <v>165</v>
      </c>
      <c r="C8133" s="9" t="s">
        <v>4244</v>
      </c>
      <c r="D8133" t="s">
        <v>71</v>
      </c>
      <c r="E8133" s="10" t="s">
        <v>26</v>
      </c>
      <c r="F8133" s="10" t="s">
        <v>18</v>
      </c>
      <c r="G8133" s="10">
        <v>0</v>
      </c>
      <c r="H8133">
        <v>234</v>
      </c>
    </row>
    <row r="8134" spans="1:8" ht="20.100000000000001" customHeight="1" x14ac:dyDescent="0.2">
      <c r="A8134" s="9" t="s">
        <v>1560</v>
      </c>
      <c r="B8134" t="s">
        <v>96</v>
      </c>
      <c r="C8134" s="9" t="s">
        <v>3617</v>
      </c>
      <c r="D8134" t="s">
        <v>74</v>
      </c>
      <c r="E8134" s="10" t="s">
        <v>17</v>
      </c>
      <c r="F8134" s="10" t="s">
        <v>18</v>
      </c>
      <c r="G8134" s="10">
        <v>0</v>
      </c>
      <c r="H8134">
        <v>234</v>
      </c>
    </row>
    <row r="8135" spans="1:8" ht="20.100000000000001" customHeight="1" x14ac:dyDescent="0.2">
      <c r="A8135" s="9" t="s">
        <v>631</v>
      </c>
      <c r="B8135" t="s">
        <v>235</v>
      </c>
      <c r="C8135" s="9" t="s">
        <v>168</v>
      </c>
      <c r="D8135" t="s">
        <v>28</v>
      </c>
      <c r="E8135" s="10" t="s">
        <v>119</v>
      </c>
      <c r="F8135" s="10" t="s">
        <v>18</v>
      </c>
      <c r="G8135" s="10">
        <v>0</v>
      </c>
      <c r="H8135">
        <v>234</v>
      </c>
    </row>
    <row r="8136" spans="1:8" ht="20.100000000000001" customHeight="1" x14ac:dyDescent="0.2">
      <c r="A8136" s="9" t="s">
        <v>115</v>
      </c>
      <c r="B8136" t="s">
        <v>41</v>
      </c>
      <c r="C8136" s="9" t="s">
        <v>4245</v>
      </c>
      <c r="D8136" t="s">
        <v>74</v>
      </c>
      <c r="E8136" s="10" t="s">
        <v>116</v>
      </c>
      <c r="F8136" s="10" t="s">
        <v>18</v>
      </c>
      <c r="G8136" s="10">
        <v>0</v>
      </c>
      <c r="H8136">
        <v>234</v>
      </c>
    </row>
    <row r="8137" spans="1:8" ht="20.100000000000001" customHeight="1" x14ac:dyDescent="0.2">
      <c r="A8137" s="9" t="s">
        <v>1074</v>
      </c>
      <c r="B8137" t="s">
        <v>2264</v>
      </c>
      <c r="C8137" s="9" t="s">
        <v>92</v>
      </c>
      <c r="D8137" t="s">
        <v>28</v>
      </c>
      <c r="E8137" s="10" t="s">
        <v>11</v>
      </c>
      <c r="F8137" s="10" t="s">
        <v>18</v>
      </c>
      <c r="G8137" s="10">
        <v>0</v>
      </c>
      <c r="H8137">
        <v>234</v>
      </c>
    </row>
    <row r="8138" spans="1:8" ht="20.100000000000001" customHeight="1" x14ac:dyDescent="0.2">
      <c r="A8138" s="9" t="s">
        <v>776</v>
      </c>
      <c r="B8138" t="s">
        <v>14</v>
      </c>
      <c r="C8138" s="9" t="s">
        <v>2758</v>
      </c>
      <c r="D8138" t="s">
        <v>52</v>
      </c>
      <c r="E8138" s="10" t="s">
        <v>17</v>
      </c>
      <c r="F8138" s="10" t="s">
        <v>18</v>
      </c>
      <c r="G8138" s="10">
        <v>0</v>
      </c>
      <c r="H8138">
        <v>234</v>
      </c>
    </row>
    <row r="8139" spans="1:8" ht="20.100000000000001" customHeight="1" x14ac:dyDescent="0.2">
      <c r="A8139" s="9" t="s">
        <v>772</v>
      </c>
      <c r="B8139" t="s">
        <v>9</v>
      </c>
      <c r="C8139" s="9" t="s">
        <v>935</v>
      </c>
      <c r="D8139" t="s">
        <v>16</v>
      </c>
      <c r="E8139" s="10" t="s">
        <v>112</v>
      </c>
      <c r="F8139" s="10" t="s">
        <v>18</v>
      </c>
      <c r="G8139" s="10">
        <v>0</v>
      </c>
      <c r="H8139">
        <v>234</v>
      </c>
    </row>
    <row r="8140" spans="1:8" ht="20.100000000000001" customHeight="1" x14ac:dyDescent="0.2">
      <c r="A8140" s="9" t="s">
        <v>155</v>
      </c>
      <c r="B8140" t="s">
        <v>128</v>
      </c>
      <c r="C8140" s="9" t="s">
        <v>4247</v>
      </c>
      <c r="D8140" t="s">
        <v>28</v>
      </c>
      <c r="E8140" s="10" t="s">
        <v>119</v>
      </c>
      <c r="F8140" s="10" t="s">
        <v>18</v>
      </c>
      <c r="G8140" s="10">
        <v>0</v>
      </c>
      <c r="H8140">
        <v>234</v>
      </c>
    </row>
    <row r="8141" spans="1:8" ht="20.100000000000001" hidden="1" customHeight="1" x14ac:dyDescent="0.2">
      <c r="A8141" s="9" t="s">
        <v>2386</v>
      </c>
      <c r="B8141" t="s">
        <v>31</v>
      </c>
      <c r="C8141" s="9" t="s">
        <v>239</v>
      </c>
      <c r="D8141" t="s">
        <v>240</v>
      </c>
      <c r="E8141" s="10" t="s">
        <v>26</v>
      </c>
      <c r="F8141" s="10" t="s">
        <v>18</v>
      </c>
      <c r="G8141" s="10">
        <v>0</v>
      </c>
      <c r="H8141">
        <v>234</v>
      </c>
    </row>
    <row r="8142" spans="1:8" ht="20.100000000000001" customHeight="1" x14ac:dyDescent="0.2">
      <c r="A8142" s="9" t="s">
        <v>678</v>
      </c>
      <c r="B8142" t="s">
        <v>409</v>
      </c>
      <c r="C8142" s="9" t="s">
        <v>1171</v>
      </c>
      <c r="D8142" t="s">
        <v>16</v>
      </c>
      <c r="E8142" s="10" t="s">
        <v>29</v>
      </c>
      <c r="F8142" s="10" t="s">
        <v>18</v>
      </c>
      <c r="G8142" s="10">
        <v>0</v>
      </c>
      <c r="H8142">
        <v>234</v>
      </c>
    </row>
    <row r="8143" spans="1:8" ht="20.100000000000001" customHeight="1" x14ac:dyDescent="0.2">
      <c r="A8143" s="9" t="s">
        <v>1330</v>
      </c>
      <c r="B8143" t="s">
        <v>96</v>
      </c>
      <c r="C8143" s="9" t="s">
        <v>306</v>
      </c>
      <c r="D8143" t="s">
        <v>28</v>
      </c>
      <c r="E8143" s="10" t="s">
        <v>17</v>
      </c>
      <c r="F8143" s="10" t="s">
        <v>18</v>
      </c>
      <c r="G8143" s="10">
        <v>0</v>
      </c>
      <c r="H8143">
        <v>234</v>
      </c>
    </row>
    <row r="8144" spans="1:8" ht="20.100000000000001" customHeight="1" x14ac:dyDescent="0.2">
      <c r="A8144" s="9" t="s">
        <v>1562</v>
      </c>
      <c r="B8144" t="s">
        <v>52</v>
      </c>
      <c r="C8144" s="9" t="s">
        <v>97</v>
      </c>
      <c r="D8144" t="s">
        <v>28</v>
      </c>
      <c r="E8144" s="10" t="s">
        <v>119</v>
      </c>
      <c r="F8144" s="10" t="s">
        <v>18</v>
      </c>
      <c r="G8144" s="10">
        <v>0</v>
      </c>
      <c r="H8144">
        <v>234</v>
      </c>
    </row>
    <row r="8145" spans="1:8" ht="20.100000000000001" customHeight="1" x14ac:dyDescent="0.2">
      <c r="A8145" s="9" t="s">
        <v>420</v>
      </c>
      <c r="B8145" t="s">
        <v>14</v>
      </c>
      <c r="C8145" s="9" t="s">
        <v>67</v>
      </c>
      <c r="D8145" t="s">
        <v>41</v>
      </c>
      <c r="E8145" s="10" t="s">
        <v>17</v>
      </c>
      <c r="F8145" s="10" t="s">
        <v>18</v>
      </c>
      <c r="G8145" s="10">
        <v>0</v>
      </c>
      <c r="H8145">
        <v>234</v>
      </c>
    </row>
    <row r="8146" spans="1:8" ht="20.100000000000001" customHeight="1" x14ac:dyDescent="0.2">
      <c r="A8146" s="9" t="s">
        <v>162</v>
      </c>
      <c r="B8146" t="s">
        <v>9</v>
      </c>
      <c r="C8146" s="9" t="s">
        <v>4541</v>
      </c>
      <c r="D8146" t="s">
        <v>99</v>
      </c>
      <c r="E8146" s="10" t="s">
        <v>11</v>
      </c>
      <c r="F8146" s="10" t="s">
        <v>12</v>
      </c>
      <c r="G8146" s="10">
        <v>1</v>
      </c>
      <c r="H8146">
        <v>234</v>
      </c>
    </row>
    <row r="8147" spans="1:8" ht="20.100000000000001" customHeight="1" x14ac:dyDescent="0.2">
      <c r="A8147" s="9" t="s">
        <v>48</v>
      </c>
      <c r="B8147" t="s">
        <v>49</v>
      </c>
      <c r="C8147" s="9" t="s">
        <v>6123</v>
      </c>
      <c r="D8147" t="s">
        <v>99</v>
      </c>
      <c r="E8147" s="10" t="s">
        <v>11</v>
      </c>
      <c r="F8147" s="10" t="s">
        <v>12</v>
      </c>
      <c r="G8147" s="10">
        <v>1</v>
      </c>
      <c r="H8147">
        <v>234</v>
      </c>
    </row>
    <row r="8148" spans="1:8" ht="20.100000000000001" customHeight="1" x14ac:dyDescent="0.2">
      <c r="A8148" s="9" t="s">
        <v>48</v>
      </c>
      <c r="B8148" t="s">
        <v>49</v>
      </c>
      <c r="C8148" s="9" t="s">
        <v>6124</v>
      </c>
      <c r="D8148" t="s">
        <v>99</v>
      </c>
      <c r="E8148" s="10" t="s">
        <v>11</v>
      </c>
      <c r="F8148" s="10" t="s">
        <v>12</v>
      </c>
      <c r="G8148" s="10">
        <v>1</v>
      </c>
      <c r="H8148">
        <v>234</v>
      </c>
    </row>
    <row r="8149" spans="1:8" ht="20.100000000000001" customHeight="1" x14ac:dyDescent="0.2">
      <c r="A8149" s="9" t="s">
        <v>48</v>
      </c>
      <c r="B8149" t="s">
        <v>49</v>
      </c>
      <c r="C8149" s="9" t="s">
        <v>6129</v>
      </c>
      <c r="D8149" t="s">
        <v>99</v>
      </c>
      <c r="E8149" s="10" t="s">
        <v>11</v>
      </c>
      <c r="F8149" s="10" t="s">
        <v>12</v>
      </c>
      <c r="G8149" s="10">
        <v>1</v>
      </c>
      <c r="H8149">
        <v>234</v>
      </c>
    </row>
    <row r="8150" spans="1:8" ht="20.100000000000001" customHeight="1" x14ac:dyDescent="0.2">
      <c r="A8150" s="9" t="s">
        <v>48</v>
      </c>
      <c r="B8150" t="s">
        <v>49</v>
      </c>
      <c r="C8150" s="9" t="s">
        <v>6130</v>
      </c>
      <c r="D8150" t="s">
        <v>99</v>
      </c>
      <c r="E8150" s="10" t="s">
        <v>11</v>
      </c>
      <c r="F8150" s="10" t="s">
        <v>12</v>
      </c>
      <c r="G8150" s="10">
        <v>1</v>
      </c>
      <c r="H8150">
        <v>234</v>
      </c>
    </row>
    <row r="8151" spans="1:8" ht="20.100000000000001" customHeight="1" x14ac:dyDescent="0.2">
      <c r="A8151" s="14" t="s">
        <v>238</v>
      </c>
      <c r="B8151" s="15" t="s">
        <v>52</v>
      </c>
      <c r="C8151" s="14" t="s">
        <v>1295</v>
      </c>
      <c r="D8151" s="15" t="s">
        <v>39</v>
      </c>
      <c r="E8151" s="16" t="s">
        <v>147</v>
      </c>
      <c r="F8151" s="16" t="s">
        <v>18</v>
      </c>
      <c r="G8151" s="16">
        <v>0</v>
      </c>
      <c r="H8151" s="15">
        <v>234</v>
      </c>
    </row>
    <row r="8152" spans="1:8" ht="20.100000000000001" customHeight="1" x14ac:dyDescent="0.2">
      <c r="A8152" s="9" t="s">
        <v>2418</v>
      </c>
      <c r="B8152" t="s">
        <v>96</v>
      </c>
      <c r="C8152" s="9" t="s">
        <v>2419</v>
      </c>
      <c r="D8152" t="s">
        <v>79</v>
      </c>
      <c r="E8152" s="10" t="s">
        <v>17</v>
      </c>
      <c r="F8152" s="10" t="s">
        <v>18</v>
      </c>
      <c r="G8152" s="10">
        <v>1</v>
      </c>
      <c r="H8152">
        <v>233</v>
      </c>
    </row>
    <row r="8153" spans="1:8" ht="20.100000000000001" customHeight="1" x14ac:dyDescent="0.2">
      <c r="A8153" s="9" t="s">
        <v>470</v>
      </c>
      <c r="B8153" t="s">
        <v>77</v>
      </c>
      <c r="C8153" s="9" t="s">
        <v>102</v>
      </c>
      <c r="D8153" t="s">
        <v>14</v>
      </c>
      <c r="E8153" s="10" t="s">
        <v>11</v>
      </c>
      <c r="F8153" s="10" t="s">
        <v>18</v>
      </c>
      <c r="G8153" s="10">
        <v>1</v>
      </c>
      <c r="H8153">
        <v>233</v>
      </c>
    </row>
    <row r="8154" spans="1:8" ht="20.100000000000001" customHeight="1" x14ac:dyDescent="0.2">
      <c r="A8154" s="9" t="s">
        <v>4213</v>
      </c>
      <c r="B8154" t="s">
        <v>99</v>
      </c>
      <c r="C8154" s="9" t="s">
        <v>4207</v>
      </c>
      <c r="D8154" t="s">
        <v>9</v>
      </c>
      <c r="E8154" s="10" t="s">
        <v>11</v>
      </c>
      <c r="F8154" s="10" t="s">
        <v>12</v>
      </c>
      <c r="G8154" s="10">
        <v>1</v>
      </c>
      <c r="H8154">
        <v>233</v>
      </c>
    </row>
    <row r="8155" spans="1:8" ht="20.100000000000001" hidden="1" customHeight="1" x14ac:dyDescent="0.2">
      <c r="A8155" s="9" t="s">
        <v>968</v>
      </c>
      <c r="B8155" t="s">
        <v>969</v>
      </c>
      <c r="C8155" s="9" t="s">
        <v>1184</v>
      </c>
      <c r="D8155" t="s">
        <v>22</v>
      </c>
      <c r="E8155" s="10" t="s">
        <v>26</v>
      </c>
      <c r="F8155" s="10" t="s">
        <v>18</v>
      </c>
      <c r="G8155" s="10">
        <v>0</v>
      </c>
      <c r="H8155">
        <v>233</v>
      </c>
    </row>
    <row r="8156" spans="1:8" ht="20.100000000000001" customHeight="1" x14ac:dyDescent="0.2">
      <c r="A8156" s="9" t="s">
        <v>332</v>
      </c>
      <c r="B8156" t="s">
        <v>9</v>
      </c>
      <c r="C8156" s="9" t="s">
        <v>2359</v>
      </c>
      <c r="D8156" t="s">
        <v>39</v>
      </c>
      <c r="E8156" s="10" t="s">
        <v>29</v>
      </c>
      <c r="F8156" s="10" t="s">
        <v>18</v>
      </c>
      <c r="G8156" s="10">
        <v>0</v>
      </c>
      <c r="H8156">
        <v>233</v>
      </c>
    </row>
    <row r="8157" spans="1:8" ht="20.100000000000001" hidden="1" customHeight="1" x14ac:dyDescent="0.2">
      <c r="A8157" s="9" t="s">
        <v>4254</v>
      </c>
      <c r="B8157" t="s">
        <v>31</v>
      </c>
      <c r="C8157" s="9" t="s">
        <v>720</v>
      </c>
      <c r="D8157" t="s">
        <v>235</v>
      </c>
      <c r="E8157" s="10" t="s">
        <v>26</v>
      </c>
      <c r="F8157" s="10" t="s">
        <v>18</v>
      </c>
      <c r="G8157" s="10">
        <v>0</v>
      </c>
      <c r="H8157">
        <v>233</v>
      </c>
    </row>
    <row r="8158" spans="1:8" ht="20.100000000000001" hidden="1" customHeight="1" x14ac:dyDescent="0.2">
      <c r="A8158" s="9" t="s">
        <v>114</v>
      </c>
      <c r="B8158" t="s">
        <v>9</v>
      </c>
      <c r="C8158" s="9" t="s">
        <v>1084</v>
      </c>
      <c r="D8158" t="s">
        <v>31</v>
      </c>
      <c r="E8158" s="10" t="s">
        <v>26</v>
      </c>
      <c r="F8158" s="10" t="s">
        <v>18</v>
      </c>
      <c r="G8158" s="10">
        <v>0</v>
      </c>
      <c r="H8158">
        <v>233</v>
      </c>
    </row>
    <row r="8159" spans="1:8" ht="20.100000000000001" customHeight="1" x14ac:dyDescent="0.2">
      <c r="A8159" s="9" t="s">
        <v>64</v>
      </c>
      <c r="B8159" t="s">
        <v>31</v>
      </c>
      <c r="C8159" s="9" t="s">
        <v>4255</v>
      </c>
      <c r="D8159" t="s">
        <v>14</v>
      </c>
      <c r="E8159" s="10" t="s">
        <v>116</v>
      </c>
      <c r="F8159" s="10" t="s">
        <v>18</v>
      </c>
      <c r="G8159" s="10">
        <v>0</v>
      </c>
      <c r="H8159">
        <v>233</v>
      </c>
    </row>
    <row r="8160" spans="1:8" ht="20.100000000000001" hidden="1" customHeight="1" x14ac:dyDescent="0.2">
      <c r="A8160" s="9" t="s">
        <v>4256</v>
      </c>
      <c r="B8160" t="s">
        <v>105</v>
      </c>
      <c r="C8160" s="9" t="s">
        <v>245</v>
      </c>
      <c r="D8160" t="s">
        <v>37</v>
      </c>
      <c r="E8160" s="10" t="s">
        <v>26</v>
      </c>
      <c r="F8160" s="10" t="s">
        <v>18</v>
      </c>
      <c r="G8160" s="10">
        <v>0</v>
      </c>
      <c r="H8160">
        <v>233</v>
      </c>
    </row>
    <row r="8161" spans="1:8" ht="20.100000000000001" customHeight="1" x14ac:dyDescent="0.2">
      <c r="A8161" s="9" t="s">
        <v>832</v>
      </c>
      <c r="B8161" t="s">
        <v>96</v>
      </c>
      <c r="C8161" s="9" t="s">
        <v>899</v>
      </c>
      <c r="D8161" t="s">
        <v>39</v>
      </c>
      <c r="E8161" s="10" t="s">
        <v>17</v>
      </c>
      <c r="F8161" s="10" t="s">
        <v>18</v>
      </c>
      <c r="G8161" s="10">
        <v>0</v>
      </c>
      <c r="H8161">
        <v>233</v>
      </c>
    </row>
    <row r="8162" spans="1:8" ht="20.100000000000001" customHeight="1" x14ac:dyDescent="0.2">
      <c r="A8162" s="9" t="s">
        <v>972</v>
      </c>
      <c r="B8162" t="s">
        <v>31</v>
      </c>
      <c r="C8162" s="9" t="s">
        <v>481</v>
      </c>
      <c r="D8162" t="s">
        <v>86</v>
      </c>
      <c r="E8162" s="10" t="s">
        <v>11</v>
      </c>
      <c r="F8162" s="10" t="s">
        <v>18</v>
      </c>
      <c r="G8162" s="10">
        <v>0</v>
      </c>
      <c r="H8162">
        <v>233</v>
      </c>
    </row>
    <row r="8163" spans="1:8" ht="20.100000000000001" customHeight="1" x14ac:dyDescent="0.2">
      <c r="A8163" s="9" t="s">
        <v>458</v>
      </c>
      <c r="B8163" t="s">
        <v>96</v>
      </c>
      <c r="C8163" s="9" t="s">
        <v>450</v>
      </c>
      <c r="D8163" t="s">
        <v>9</v>
      </c>
      <c r="E8163" s="10" t="s">
        <v>17</v>
      </c>
      <c r="F8163" s="10" t="s">
        <v>18</v>
      </c>
      <c r="G8163" s="10">
        <v>0</v>
      </c>
      <c r="H8163">
        <v>233</v>
      </c>
    </row>
    <row r="8164" spans="1:8" ht="20.100000000000001" customHeight="1" x14ac:dyDescent="0.2">
      <c r="A8164" s="9" t="s">
        <v>972</v>
      </c>
      <c r="B8164" t="s">
        <v>31</v>
      </c>
      <c r="C8164" s="9" t="s">
        <v>521</v>
      </c>
      <c r="D8164" t="s">
        <v>49</v>
      </c>
      <c r="E8164" s="10" t="s">
        <v>11</v>
      </c>
      <c r="F8164" s="10" t="s">
        <v>18</v>
      </c>
      <c r="G8164" s="10">
        <v>0</v>
      </c>
      <c r="H8164">
        <v>233</v>
      </c>
    </row>
    <row r="8165" spans="1:8" ht="20.100000000000001" customHeight="1" x14ac:dyDescent="0.2">
      <c r="A8165" s="9" t="s">
        <v>2560</v>
      </c>
      <c r="B8165" t="s">
        <v>96</v>
      </c>
      <c r="C8165" s="9" t="s">
        <v>1094</v>
      </c>
      <c r="D8165" t="s">
        <v>28</v>
      </c>
      <c r="E8165" s="10" t="s">
        <v>17</v>
      </c>
      <c r="F8165" s="10" t="s">
        <v>18</v>
      </c>
      <c r="G8165" s="10">
        <v>0</v>
      </c>
      <c r="H8165">
        <v>233</v>
      </c>
    </row>
    <row r="8166" spans="1:8" ht="20.100000000000001" customHeight="1" x14ac:dyDescent="0.2">
      <c r="A8166" s="9" t="s">
        <v>913</v>
      </c>
      <c r="B8166" t="s">
        <v>96</v>
      </c>
      <c r="C8166" s="9" t="s">
        <v>2245</v>
      </c>
      <c r="D8166" t="s">
        <v>201</v>
      </c>
      <c r="E8166" s="10" t="s">
        <v>17</v>
      </c>
      <c r="F8166" s="10" t="s">
        <v>18</v>
      </c>
      <c r="G8166" s="10">
        <v>0</v>
      </c>
      <c r="H8166">
        <v>233</v>
      </c>
    </row>
    <row r="8167" spans="1:8" ht="20.100000000000001" hidden="1" customHeight="1" x14ac:dyDescent="0.2">
      <c r="A8167" s="9" t="s">
        <v>421</v>
      </c>
      <c r="B8167" t="s">
        <v>39</v>
      </c>
      <c r="C8167" s="9" t="s">
        <v>68</v>
      </c>
      <c r="D8167" t="s">
        <v>31</v>
      </c>
      <c r="E8167" s="10" t="s">
        <v>26</v>
      </c>
      <c r="F8167" s="10" t="s">
        <v>18</v>
      </c>
      <c r="G8167" s="10">
        <v>0</v>
      </c>
      <c r="H8167">
        <v>233</v>
      </c>
    </row>
    <row r="8168" spans="1:8" ht="20.100000000000001" hidden="1" customHeight="1" x14ac:dyDescent="0.2">
      <c r="A8168" s="9" t="s">
        <v>2133</v>
      </c>
      <c r="B8168" t="s">
        <v>28</v>
      </c>
      <c r="C8168" s="9" t="s">
        <v>2041</v>
      </c>
      <c r="D8168" t="s">
        <v>9</v>
      </c>
      <c r="E8168" s="10" t="s">
        <v>26</v>
      </c>
      <c r="F8168" s="10" t="s">
        <v>18</v>
      </c>
      <c r="G8168" s="10">
        <v>0</v>
      </c>
      <c r="H8168">
        <v>233</v>
      </c>
    </row>
    <row r="8169" spans="1:8" ht="20.100000000000001" hidden="1" customHeight="1" x14ac:dyDescent="0.2">
      <c r="A8169" s="9" t="s">
        <v>4258</v>
      </c>
      <c r="B8169" t="s">
        <v>619</v>
      </c>
      <c r="C8169" s="9" t="s">
        <v>4259</v>
      </c>
      <c r="D8169" t="s">
        <v>619</v>
      </c>
      <c r="E8169" s="10" t="s">
        <v>26</v>
      </c>
      <c r="F8169" s="10" t="s">
        <v>18</v>
      </c>
      <c r="G8169" s="10">
        <v>0</v>
      </c>
      <c r="H8169">
        <v>233</v>
      </c>
    </row>
    <row r="8170" spans="1:8" ht="20.100000000000001" hidden="1" customHeight="1" x14ac:dyDescent="0.2">
      <c r="A8170" s="9" t="s">
        <v>3801</v>
      </c>
      <c r="B8170" t="s">
        <v>52</v>
      </c>
      <c r="C8170" s="9" t="s">
        <v>4260</v>
      </c>
      <c r="D8170" t="s">
        <v>52</v>
      </c>
      <c r="E8170" s="10" t="s">
        <v>26</v>
      </c>
      <c r="F8170" s="10" t="s">
        <v>18</v>
      </c>
      <c r="G8170" s="10">
        <v>0</v>
      </c>
      <c r="H8170">
        <v>233</v>
      </c>
    </row>
    <row r="8171" spans="1:8" ht="20.100000000000001" customHeight="1" x14ac:dyDescent="0.2">
      <c r="A8171" s="9" t="s">
        <v>389</v>
      </c>
      <c r="B8171" t="s">
        <v>96</v>
      </c>
      <c r="C8171" s="9" t="s">
        <v>97</v>
      </c>
      <c r="D8171" t="s">
        <v>28</v>
      </c>
      <c r="E8171" s="10" t="s">
        <v>17</v>
      </c>
      <c r="F8171" s="10" t="s">
        <v>18</v>
      </c>
      <c r="G8171" s="10">
        <v>0</v>
      </c>
      <c r="H8171">
        <v>233</v>
      </c>
    </row>
    <row r="8172" spans="1:8" ht="20.100000000000001" customHeight="1" x14ac:dyDescent="0.2">
      <c r="A8172" s="9" t="s">
        <v>373</v>
      </c>
      <c r="B8172" t="s">
        <v>33</v>
      </c>
      <c r="C8172" s="9" t="s">
        <v>150</v>
      </c>
      <c r="D8172" t="s">
        <v>41</v>
      </c>
      <c r="E8172" s="10" t="s">
        <v>17</v>
      </c>
      <c r="F8172" s="10" t="s">
        <v>18</v>
      </c>
      <c r="G8172" s="10">
        <v>0</v>
      </c>
      <c r="H8172">
        <v>233</v>
      </c>
    </row>
    <row r="8173" spans="1:8" ht="20.100000000000001" customHeight="1" x14ac:dyDescent="0.2">
      <c r="A8173" s="9" t="s">
        <v>348</v>
      </c>
      <c r="B8173" t="s">
        <v>96</v>
      </c>
      <c r="C8173" s="9" t="s">
        <v>560</v>
      </c>
      <c r="D8173" t="s">
        <v>41</v>
      </c>
      <c r="E8173" s="10" t="s">
        <v>17</v>
      </c>
      <c r="F8173" s="10" t="s">
        <v>18</v>
      </c>
      <c r="G8173" s="10">
        <v>0</v>
      </c>
      <c r="H8173">
        <v>233</v>
      </c>
    </row>
    <row r="8174" spans="1:8" ht="20.100000000000001" customHeight="1" x14ac:dyDescent="0.2">
      <c r="A8174" s="9" t="s">
        <v>13</v>
      </c>
      <c r="B8174" t="s">
        <v>96</v>
      </c>
      <c r="C8174" s="9" t="s">
        <v>266</v>
      </c>
      <c r="D8174" t="s">
        <v>39</v>
      </c>
      <c r="E8174" s="10" t="s">
        <v>50</v>
      </c>
      <c r="F8174" s="10" t="s">
        <v>18</v>
      </c>
      <c r="G8174" s="10">
        <v>0</v>
      </c>
      <c r="H8174">
        <v>233</v>
      </c>
    </row>
    <row r="8175" spans="1:8" ht="20.100000000000001" customHeight="1" x14ac:dyDescent="0.2">
      <c r="A8175" s="9" t="s">
        <v>292</v>
      </c>
      <c r="B8175" t="s">
        <v>14</v>
      </c>
      <c r="C8175" s="9" t="s">
        <v>411</v>
      </c>
      <c r="D8175" t="s">
        <v>9</v>
      </c>
      <c r="E8175" s="10" t="s">
        <v>17</v>
      </c>
      <c r="F8175" s="10" t="s">
        <v>18</v>
      </c>
      <c r="G8175" s="10">
        <v>0</v>
      </c>
      <c r="H8175">
        <v>233</v>
      </c>
    </row>
    <row r="8176" spans="1:8" ht="20.100000000000001" hidden="1" customHeight="1" x14ac:dyDescent="0.2">
      <c r="A8176" s="9" t="s">
        <v>131</v>
      </c>
      <c r="B8176" t="s">
        <v>35</v>
      </c>
      <c r="C8176" s="9" t="s">
        <v>3102</v>
      </c>
      <c r="D8176" t="s">
        <v>232</v>
      </c>
      <c r="E8176" s="10" t="s">
        <v>26</v>
      </c>
      <c r="F8176" s="10" t="s">
        <v>18</v>
      </c>
      <c r="G8176" s="10">
        <v>0</v>
      </c>
      <c r="H8176">
        <v>233</v>
      </c>
    </row>
    <row r="8177" spans="1:8" ht="20.100000000000001" customHeight="1" x14ac:dyDescent="0.2">
      <c r="A8177" s="9" t="s">
        <v>473</v>
      </c>
      <c r="B8177" t="s">
        <v>14</v>
      </c>
      <c r="C8177" s="9" t="s">
        <v>144</v>
      </c>
      <c r="D8177" t="s">
        <v>9</v>
      </c>
      <c r="E8177" s="10" t="s">
        <v>17</v>
      </c>
      <c r="F8177" s="10" t="s">
        <v>18</v>
      </c>
      <c r="G8177" s="10">
        <v>0</v>
      </c>
      <c r="H8177">
        <v>233</v>
      </c>
    </row>
    <row r="8178" spans="1:8" ht="20.100000000000001" customHeight="1" x14ac:dyDescent="0.2">
      <c r="A8178" s="9" t="s">
        <v>1465</v>
      </c>
      <c r="B8178" t="s">
        <v>37</v>
      </c>
      <c r="C8178" s="9" t="s">
        <v>496</v>
      </c>
      <c r="D8178" t="s">
        <v>28</v>
      </c>
      <c r="E8178" s="10" t="s">
        <v>44</v>
      </c>
      <c r="F8178" s="10" t="s">
        <v>18</v>
      </c>
      <c r="G8178" s="10">
        <v>0</v>
      </c>
      <c r="H8178">
        <v>233</v>
      </c>
    </row>
    <row r="8179" spans="1:8" ht="20.100000000000001" hidden="1" customHeight="1" x14ac:dyDescent="0.2">
      <c r="A8179" s="9" t="s">
        <v>198</v>
      </c>
      <c r="B8179" t="s">
        <v>33</v>
      </c>
      <c r="C8179" s="9" t="s">
        <v>708</v>
      </c>
      <c r="D8179" t="s">
        <v>39</v>
      </c>
      <c r="E8179" s="10" t="s">
        <v>26</v>
      </c>
      <c r="F8179" s="10" t="s">
        <v>18</v>
      </c>
      <c r="G8179" s="10">
        <v>0</v>
      </c>
      <c r="H8179">
        <v>233</v>
      </c>
    </row>
    <row r="8180" spans="1:8" ht="20.100000000000001" customHeight="1" x14ac:dyDescent="0.2">
      <c r="A8180" s="9" t="s">
        <v>1005</v>
      </c>
      <c r="B8180" t="s">
        <v>96</v>
      </c>
      <c r="C8180" s="9" t="s">
        <v>40</v>
      </c>
      <c r="D8180" t="s">
        <v>41</v>
      </c>
      <c r="E8180" s="10" t="s">
        <v>17</v>
      </c>
      <c r="F8180" s="10" t="s">
        <v>18</v>
      </c>
      <c r="G8180" s="10">
        <v>0</v>
      </c>
      <c r="H8180">
        <v>233</v>
      </c>
    </row>
    <row r="8181" spans="1:8" ht="20.100000000000001" hidden="1" customHeight="1" x14ac:dyDescent="0.2">
      <c r="A8181" s="9" t="s">
        <v>55</v>
      </c>
      <c r="B8181" t="s">
        <v>39</v>
      </c>
      <c r="C8181" s="9" t="s">
        <v>1357</v>
      </c>
      <c r="D8181" t="s">
        <v>37</v>
      </c>
      <c r="E8181" s="10" t="s">
        <v>26</v>
      </c>
      <c r="F8181" s="10" t="s">
        <v>18</v>
      </c>
      <c r="G8181" s="10">
        <v>0</v>
      </c>
      <c r="H8181">
        <v>233</v>
      </c>
    </row>
    <row r="8182" spans="1:8" ht="20.100000000000001" customHeight="1" x14ac:dyDescent="0.2">
      <c r="A8182" s="9" t="s">
        <v>264</v>
      </c>
      <c r="B8182" t="s">
        <v>9</v>
      </c>
      <c r="C8182" s="9" t="s">
        <v>170</v>
      </c>
      <c r="D8182" t="s">
        <v>35</v>
      </c>
      <c r="E8182" s="10" t="s">
        <v>112</v>
      </c>
      <c r="F8182" s="10" t="s">
        <v>18</v>
      </c>
      <c r="G8182" s="10">
        <v>0</v>
      </c>
      <c r="H8182">
        <v>233</v>
      </c>
    </row>
    <row r="8183" spans="1:8" ht="20.100000000000001" customHeight="1" x14ac:dyDescent="0.2">
      <c r="A8183" s="9" t="s">
        <v>399</v>
      </c>
      <c r="B8183" t="s">
        <v>20</v>
      </c>
      <c r="C8183" s="9" t="s">
        <v>1085</v>
      </c>
      <c r="D8183" t="s">
        <v>41</v>
      </c>
      <c r="E8183" s="10" t="s">
        <v>116</v>
      </c>
      <c r="F8183" s="10" t="s">
        <v>18</v>
      </c>
      <c r="G8183" s="10">
        <v>0</v>
      </c>
      <c r="H8183">
        <v>233</v>
      </c>
    </row>
    <row r="8184" spans="1:8" ht="20.100000000000001" customHeight="1" x14ac:dyDescent="0.2">
      <c r="A8184" s="9" t="s">
        <v>4262</v>
      </c>
      <c r="B8184" t="s">
        <v>558</v>
      </c>
      <c r="C8184" s="9" t="s">
        <v>2440</v>
      </c>
      <c r="D8184" t="s">
        <v>41</v>
      </c>
      <c r="E8184" s="10" t="s">
        <v>112</v>
      </c>
      <c r="F8184" s="10" t="s">
        <v>18</v>
      </c>
      <c r="G8184" s="10">
        <v>0</v>
      </c>
      <c r="H8184">
        <v>233</v>
      </c>
    </row>
    <row r="8185" spans="1:8" ht="20.100000000000001" customHeight="1" x14ac:dyDescent="0.2">
      <c r="A8185" s="9" t="s">
        <v>1608</v>
      </c>
      <c r="B8185" t="s">
        <v>9</v>
      </c>
      <c r="C8185" s="9" t="s">
        <v>28</v>
      </c>
      <c r="D8185" t="s">
        <v>28</v>
      </c>
      <c r="E8185" s="10" t="s">
        <v>11</v>
      </c>
      <c r="F8185" s="10" t="s">
        <v>18</v>
      </c>
      <c r="G8185" s="10">
        <v>0</v>
      </c>
      <c r="H8185">
        <v>233</v>
      </c>
    </row>
    <row r="8186" spans="1:8" ht="20.100000000000001" hidden="1" customHeight="1" x14ac:dyDescent="0.2">
      <c r="A8186" s="9" t="s">
        <v>131</v>
      </c>
      <c r="B8186" t="s">
        <v>35</v>
      </c>
      <c r="C8186" s="9" t="s">
        <v>3833</v>
      </c>
      <c r="D8186" t="s">
        <v>240</v>
      </c>
      <c r="E8186" s="10" t="s">
        <v>26</v>
      </c>
      <c r="F8186" s="10" t="s">
        <v>18</v>
      </c>
      <c r="G8186" s="10">
        <v>0</v>
      </c>
      <c r="H8186">
        <v>233</v>
      </c>
    </row>
    <row r="8187" spans="1:8" ht="20.100000000000001" hidden="1" customHeight="1" x14ac:dyDescent="0.2">
      <c r="A8187" s="9" t="s">
        <v>1469</v>
      </c>
      <c r="B8187" t="s">
        <v>41</v>
      </c>
      <c r="C8187" s="9" t="s">
        <v>4263</v>
      </c>
      <c r="D8187" t="s">
        <v>16</v>
      </c>
      <c r="E8187" s="10" t="s">
        <v>26</v>
      </c>
      <c r="F8187" s="10" t="s">
        <v>18</v>
      </c>
      <c r="G8187" s="10">
        <v>0</v>
      </c>
      <c r="H8187">
        <v>233</v>
      </c>
    </row>
    <row r="8188" spans="1:8" ht="20.100000000000001" customHeight="1" x14ac:dyDescent="0.2">
      <c r="A8188" s="9" t="s">
        <v>198</v>
      </c>
      <c r="B8188" t="s">
        <v>33</v>
      </c>
      <c r="C8188" s="9" t="s">
        <v>67</v>
      </c>
      <c r="D8188" t="s">
        <v>41</v>
      </c>
      <c r="E8188" s="10" t="s">
        <v>17</v>
      </c>
      <c r="F8188" s="10" t="s">
        <v>18</v>
      </c>
      <c r="G8188" s="10">
        <v>0</v>
      </c>
      <c r="H8188">
        <v>233</v>
      </c>
    </row>
    <row r="8189" spans="1:8" ht="20.100000000000001" customHeight="1" x14ac:dyDescent="0.2">
      <c r="A8189" s="9" t="s">
        <v>78</v>
      </c>
      <c r="B8189" t="s">
        <v>96</v>
      </c>
      <c r="C8189" s="9" t="s">
        <v>4264</v>
      </c>
      <c r="D8189" t="s">
        <v>41</v>
      </c>
      <c r="E8189" s="10" t="s">
        <v>17</v>
      </c>
      <c r="F8189" s="10" t="s">
        <v>18</v>
      </c>
      <c r="G8189" s="10">
        <v>0</v>
      </c>
      <c r="H8189">
        <v>233</v>
      </c>
    </row>
    <row r="8190" spans="1:8" ht="20.100000000000001" customHeight="1" x14ac:dyDescent="0.2">
      <c r="A8190" s="9" t="s">
        <v>169</v>
      </c>
      <c r="B8190" t="s">
        <v>9</v>
      </c>
      <c r="C8190" s="9" t="s">
        <v>4542</v>
      </c>
      <c r="D8190" t="s">
        <v>99</v>
      </c>
      <c r="E8190" s="10" t="s">
        <v>11</v>
      </c>
      <c r="F8190" s="10" t="s">
        <v>12</v>
      </c>
      <c r="G8190" s="10">
        <v>1</v>
      </c>
      <c r="H8190">
        <v>233</v>
      </c>
    </row>
    <row r="8191" spans="1:8" ht="20.100000000000001" customHeight="1" x14ac:dyDescent="0.2">
      <c r="A8191" s="9" t="s">
        <v>48</v>
      </c>
      <c r="B8191" t="s">
        <v>49</v>
      </c>
      <c r="C8191" s="9" t="s">
        <v>6131</v>
      </c>
      <c r="D8191" t="s">
        <v>99</v>
      </c>
      <c r="E8191" s="10" t="s">
        <v>11</v>
      </c>
      <c r="F8191" s="10" t="s">
        <v>12</v>
      </c>
      <c r="G8191" s="10">
        <v>1</v>
      </c>
      <c r="H8191">
        <v>233</v>
      </c>
    </row>
    <row r="8192" spans="1:8" ht="20.100000000000001" customHeight="1" x14ac:dyDescent="0.2">
      <c r="A8192" s="9" t="s">
        <v>936</v>
      </c>
      <c r="B8192" t="s">
        <v>96</v>
      </c>
      <c r="C8192" s="9" t="s">
        <v>1225</v>
      </c>
      <c r="D8192" t="s">
        <v>14</v>
      </c>
      <c r="E8192" s="10" t="s">
        <v>17</v>
      </c>
      <c r="F8192" s="10" t="s">
        <v>18</v>
      </c>
      <c r="G8192" s="10">
        <v>1</v>
      </c>
      <c r="H8192">
        <v>232</v>
      </c>
    </row>
    <row r="8193" spans="1:8" ht="20.100000000000001" customHeight="1" x14ac:dyDescent="0.2">
      <c r="A8193" s="9" t="s">
        <v>1840</v>
      </c>
      <c r="B8193" t="s">
        <v>96</v>
      </c>
      <c r="C8193" s="9" t="s">
        <v>1861</v>
      </c>
      <c r="D8193" t="s">
        <v>96</v>
      </c>
      <c r="E8193" s="10" t="s">
        <v>17</v>
      </c>
      <c r="F8193" s="10" t="s">
        <v>18</v>
      </c>
      <c r="G8193" s="10">
        <v>1</v>
      </c>
      <c r="H8193">
        <v>232</v>
      </c>
    </row>
    <row r="8194" spans="1:8" ht="20.100000000000001" customHeight="1" x14ac:dyDescent="0.2">
      <c r="A8194" s="9" t="s">
        <v>1864</v>
      </c>
      <c r="B8194" t="s">
        <v>96</v>
      </c>
      <c r="C8194" s="9" t="s">
        <v>1865</v>
      </c>
      <c r="D8194" t="s">
        <v>96</v>
      </c>
      <c r="E8194" s="10" t="s">
        <v>17</v>
      </c>
      <c r="F8194" s="10" t="s">
        <v>18</v>
      </c>
      <c r="G8194" s="10">
        <v>1</v>
      </c>
      <c r="H8194">
        <v>232</v>
      </c>
    </row>
    <row r="8195" spans="1:8" ht="20.100000000000001" customHeight="1" x14ac:dyDescent="0.2">
      <c r="A8195" s="14" t="s">
        <v>333</v>
      </c>
      <c r="B8195" s="15" t="s">
        <v>31</v>
      </c>
      <c r="C8195" s="14" t="s">
        <v>37</v>
      </c>
      <c r="D8195" s="15" t="s">
        <v>37</v>
      </c>
      <c r="E8195" s="16" t="s">
        <v>147</v>
      </c>
      <c r="F8195" s="16" t="s">
        <v>18</v>
      </c>
      <c r="G8195" s="16">
        <v>0</v>
      </c>
      <c r="H8195" s="15">
        <v>232</v>
      </c>
    </row>
    <row r="8196" spans="1:8" ht="20.100000000000001" customHeight="1" x14ac:dyDescent="0.2">
      <c r="A8196" s="9" t="s">
        <v>1013</v>
      </c>
      <c r="B8196" t="s">
        <v>409</v>
      </c>
      <c r="C8196" s="9" t="s">
        <v>2855</v>
      </c>
      <c r="D8196" t="s">
        <v>735</v>
      </c>
      <c r="E8196" s="10" t="s">
        <v>29</v>
      </c>
      <c r="F8196" s="10" t="s">
        <v>18</v>
      </c>
      <c r="G8196" s="10">
        <v>1</v>
      </c>
      <c r="H8196">
        <v>232</v>
      </c>
    </row>
    <row r="8197" spans="1:8" ht="20.100000000000001" customHeight="1" x14ac:dyDescent="0.2">
      <c r="A8197" s="9" t="s">
        <v>3850</v>
      </c>
      <c r="B8197" t="s">
        <v>2264</v>
      </c>
      <c r="C8197" s="9" t="s">
        <v>1022</v>
      </c>
      <c r="D8197" t="s">
        <v>28</v>
      </c>
      <c r="E8197" s="10" t="s">
        <v>17</v>
      </c>
      <c r="F8197" s="10" t="s">
        <v>18</v>
      </c>
      <c r="G8197" s="10">
        <v>1</v>
      </c>
      <c r="H8197">
        <v>232</v>
      </c>
    </row>
    <row r="8198" spans="1:8" ht="20.100000000000001" customHeight="1" x14ac:dyDescent="0.2">
      <c r="A8198" s="9" t="s">
        <v>1759</v>
      </c>
      <c r="B8198" t="s">
        <v>2264</v>
      </c>
      <c r="C8198" s="9" t="s">
        <v>594</v>
      </c>
      <c r="D8198" t="s">
        <v>28</v>
      </c>
      <c r="E8198" s="10" t="s">
        <v>11</v>
      </c>
      <c r="F8198" s="10" t="s">
        <v>18</v>
      </c>
      <c r="G8198" s="10">
        <v>1</v>
      </c>
      <c r="H8198">
        <v>232</v>
      </c>
    </row>
    <row r="8199" spans="1:8" ht="20.100000000000001" customHeight="1" x14ac:dyDescent="0.2">
      <c r="A8199" s="9" t="s">
        <v>4268</v>
      </c>
      <c r="B8199" t="s">
        <v>141</v>
      </c>
      <c r="C8199" s="9" t="s">
        <v>4269</v>
      </c>
      <c r="D8199" t="s">
        <v>141</v>
      </c>
      <c r="E8199" s="10" t="s">
        <v>60</v>
      </c>
      <c r="F8199" s="10" t="s">
        <v>61</v>
      </c>
      <c r="G8199" s="10">
        <v>0</v>
      </c>
      <c r="H8199">
        <v>232</v>
      </c>
    </row>
    <row r="8200" spans="1:8" ht="20.100000000000001" hidden="1" customHeight="1" x14ac:dyDescent="0.2">
      <c r="A8200" s="9" t="s">
        <v>705</v>
      </c>
      <c r="B8200" t="s">
        <v>31</v>
      </c>
      <c r="C8200" s="9" t="s">
        <v>1086</v>
      </c>
      <c r="D8200" t="s">
        <v>9</v>
      </c>
      <c r="E8200" s="10" t="s">
        <v>26</v>
      </c>
      <c r="F8200" s="10" t="s">
        <v>18</v>
      </c>
      <c r="G8200" s="10">
        <v>0</v>
      </c>
      <c r="H8200">
        <v>232</v>
      </c>
    </row>
    <row r="8201" spans="1:8" ht="20.100000000000001" hidden="1" customHeight="1" x14ac:dyDescent="0.2">
      <c r="A8201" s="9" t="s">
        <v>82</v>
      </c>
      <c r="B8201" t="s">
        <v>41</v>
      </c>
      <c r="C8201" s="9" t="s">
        <v>1578</v>
      </c>
      <c r="D8201" t="s">
        <v>31</v>
      </c>
      <c r="E8201" s="10" t="s">
        <v>26</v>
      </c>
      <c r="F8201" s="10" t="s">
        <v>18</v>
      </c>
      <c r="G8201" s="10">
        <v>0</v>
      </c>
      <c r="H8201">
        <v>232</v>
      </c>
    </row>
    <row r="8202" spans="1:8" ht="20.100000000000001" hidden="1" customHeight="1" x14ac:dyDescent="0.2">
      <c r="A8202" s="9" t="s">
        <v>989</v>
      </c>
      <c r="B8202" t="s">
        <v>31</v>
      </c>
      <c r="C8202" s="9" t="s">
        <v>1662</v>
      </c>
      <c r="D8202" t="s">
        <v>25</v>
      </c>
      <c r="E8202" s="10" t="s">
        <v>26</v>
      </c>
      <c r="F8202" s="10" t="s">
        <v>18</v>
      </c>
      <c r="G8202" s="10">
        <v>0</v>
      </c>
      <c r="H8202">
        <v>232</v>
      </c>
    </row>
    <row r="8203" spans="1:8" ht="20.100000000000001" customHeight="1" x14ac:dyDescent="0.2">
      <c r="A8203" s="9" t="s">
        <v>4270</v>
      </c>
      <c r="B8203" t="s">
        <v>201</v>
      </c>
      <c r="C8203" s="9" t="s">
        <v>4271</v>
      </c>
      <c r="D8203" t="s">
        <v>14</v>
      </c>
      <c r="E8203" s="10" t="s">
        <v>29</v>
      </c>
      <c r="F8203" s="10" t="s">
        <v>18</v>
      </c>
      <c r="G8203" s="10">
        <v>0</v>
      </c>
      <c r="H8203">
        <v>232</v>
      </c>
    </row>
    <row r="8204" spans="1:8" ht="20.100000000000001" customHeight="1" x14ac:dyDescent="0.2">
      <c r="A8204" s="9" t="s">
        <v>962</v>
      </c>
      <c r="B8204" t="s">
        <v>9</v>
      </c>
      <c r="C8204" s="9" t="s">
        <v>142</v>
      </c>
      <c r="D8204" t="s">
        <v>143</v>
      </c>
      <c r="E8204" s="10" t="s">
        <v>11</v>
      </c>
      <c r="F8204" s="10" t="s">
        <v>18</v>
      </c>
      <c r="G8204" s="10">
        <v>0</v>
      </c>
      <c r="H8204">
        <v>232</v>
      </c>
    </row>
    <row r="8205" spans="1:8" ht="20.100000000000001" customHeight="1" x14ac:dyDescent="0.2">
      <c r="A8205" s="9" t="s">
        <v>1741</v>
      </c>
      <c r="B8205" t="s">
        <v>41</v>
      </c>
      <c r="C8205" s="9" t="s">
        <v>181</v>
      </c>
      <c r="D8205" t="s">
        <v>28</v>
      </c>
      <c r="E8205" s="10" t="s">
        <v>29</v>
      </c>
      <c r="F8205" s="10" t="s">
        <v>18</v>
      </c>
      <c r="G8205" s="10">
        <v>0</v>
      </c>
      <c r="H8205">
        <v>232</v>
      </c>
    </row>
    <row r="8206" spans="1:8" ht="20.100000000000001" customHeight="1" x14ac:dyDescent="0.2">
      <c r="A8206" s="9" t="s">
        <v>1251</v>
      </c>
      <c r="B8206" t="s">
        <v>41</v>
      </c>
      <c r="C8206" s="9" t="s">
        <v>772</v>
      </c>
      <c r="D8206" t="s">
        <v>9</v>
      </c>
      <c r="E8206" s="10" t="s">
        <v>119</v>
      </c>
      <c r="F8206" s="10" t="s">
        <v>18</v>
      </c>
      <c r="G8206" s="10">
        <v>0</v>
      </c>
      <c r="H8206">
        <v>232</v>
      </c>
    </row>
    <row r="8207" spans="1:8" ht="20.100000000000001" hidden="1" customHeight="1" x14ac:dyDescent="0.2">
      <c r="A8207" s="9" t="s">
        <v>458</v>
      </c>
      <c r="B8207" t="s">
        <v>96</v>
      </c>
      <c r="C8207" s="9" t="s">
        <v>4273</v>
      </c>
      <c r="D8207" t="s">
        <v>9</v>
      </c>
      <c r="E8207" s="10" t="s">
        <v>26</v>
      </c>
      <c r="F8207" s="10" t="s">
        <v>18</v>
      </c>
      <c r="G8207" s="10">
        <v>0</v>
      </c>
      <c r="H8207">
        <v>232</v>
      </c>
    </row>
    <row r="8208" spans="1:8" ht="20.100000000000001" hidden="1" customHeight="1" x14ac:dyDescent="0.2">
      <c r="A8208" s="9" t="s">
        <v>586</v>
      </c>
      <c r="B8208" t="s">
        <v>9</v>
      </c>
      <c r="C8208" s="9" t="s">
        <v>1153</v>
      </c>
      <c r="D8208" t="s">
        <v>124</v>
      </c>
      <c r="E8208" s="10" t="s">
        <v>26</v>
      </c>
      <c r="F8208" s="10" t="s">
        <v>18</v>
      </c>
      <c r="G8208" s="10">
        <v>0</v>
      </c>
      <c r="H8208">
        <v>232</v>
      </c>
    </row>
    <row r="8209" spans="1:8" ht="20.100000000000001" hidden="1" customHeight="1" x14ac:dyDescent="0.2">
      <c r="A8209" s="9" t="s">
        <v>82</v>
      </c>
      <c r="B8209" t="s">
        <v>41</v>
      </c>
      <c r="C8209" s="9" t="s">
        <v>4275</v>
      </c>
      <c r="D8209" t="s">
        <v>25</v>
      </c>
      <c r="E8209" s="10" t="s">
        <v>26</v>
      </c>
      <c r="F8209" s="10" t="s">
        <v>18</v>
      </c>
      <c r="G8209" s="10">
        <v>0</v>
      </c>
      <c r="H8209">
        <v>232</v>
      </c>
    </row>
    <row r="8210" spans="1:8" ht="20.100000000000001" customHeight="1" x14ac:dyDescent="0.2">
      <c r="A8210" s="9" t="s">
        <v>4276</v>
      </c>
      <c r="B8210" t="s">
        <v>79</v>
      </c>
      <c r="C8210" s="9" t="s">
        <v>3225</v>
      </c>
      <c r="D8210" t="s">
        <v>2480</v>
      </c>
      <c r="E8210" s="10" t="s">
        <v>688</v>
      </c>
      <c r="F8210" s="10" t="s">
        <v>18</v>
      </c>
      <c r="G8210" s="10">
        <v>0</v>
      </c>
      <c r="H8210">
        <v>232</v>
      </c>
    </row>
    <row r="8211" spans="1:8" ht="20.100000000000001" customHeight="1" x14ac:dyDescent="0.2">
      <c r="A8211" s="9" t="s">
        <v>972</v>
      </c>
      <c r="B8211" t="s">
        <v>31</v>
      </c>
      <c r="C8211" s="9" t="s">
        <v>1181</v>
      </c>
      <c r="D8211" t="s">
        <v>124</v>
      </c>
      <c r="E8211" s="10" t="s">
        <v>11</v>
      </c>
      <c r="F8211" s="10" t="s">
        <v>18</v>
      </c>
      <c r="G8211" s="10">
        <v>0</v>
      </c>
      <c r="H8211">
        <v>232</v>
      </c>
    </row>
    <row r="8212" spans="1:8" ht="20.100000000000001" customHeight="1" x14ac:dyDescent="0.2">
      <c r="A8212" s="9" t="s">
        <v>28</v>
      </c>
      <c r="B8212" t="s">
        <v>28</v>
      </c>
      <c r="C8212" s="9" t="s">
        <v>3671</v>
      </c>
      <c r="D8212" t="s">
        <v>124</v>
      </c>
      <c r="E8212" s="10" t="s">
        <v>29</v>
      </c>
      <c r="F8212" s="10" t="s">
        <v>18</v>
      </c>
      <c r="G8212" s="10">
        <v>0</v>
      </c>
      <c r="H8212">
        <v>232</v>
      </c>
    </row>
    <row r="8213" spans="1:8" ht="20.100000000000001" customHeight="1" x14ac:dyDescent="0.2">
      <c r="A8213" s="9" t="s">
        <v>2367</v>
      </c>
      <c r="B8213" t="s">
        <v>105</v>
      </c>
      <c r="C8213" s="9" t="s">
        <v>2790</v>
      </c>
      <c r="D8213" t="s">
        <v>14</v>
      </c>
      <c r="E8213" s="10" t="s">
        <v>44</v>
      </c>
      <c r="F8213" s="10" t="s">
        <v>18</v>
      </c>
      <c r="G8213" s="10">
        <v>0</v>
      </c>
      <c r="H8213">
        <v>232</v>
      </c>
    </row>
    <row r="8214" spans="1:8" ht="20.100000000000001" hidden="1" customHeight="1" x14ac:dyDescent="0.2">
      <c r="A8214" s="9" t="s">
        <v>113</v>
      </c>
      <c r="B8214" t="s">
        <v>96</v>
      </c>
      <c r="C8214" s="9" t="s">
        <v>669</v>
      </c>
      <c r="D8214" t="s">
        <v>31</v>
      </c>
      <c r="E8214" s="10" t="s">
        <v>26</v>
      </c>
      <c r="F8214" s="10" t="s">
        <v>18</v>
      </c>
      <c r="G8214" s="10">
        <v>0</v>
      </c>
      <c r="H8214">
        <v>232</v>
      </c>
    </row>
    <row r="8215" spans="1:8" ht="20.100000000000001" hidden="1" customHeight="1" x14ac:dyDescent="0.2">
      <c r="A8215" s="9" t="s">
        <v>931</v>
      </c>
      <c r="B8215" t="s">
        <v>25</v>
      </c>
      <c r="C8215" s="9" t="s">
        <v>2545</v>
      </c>
      <c r="D8215" t="s">
        <v>124</v>
      </c>
      <c r="E8215" s="10" t="s">
        <v>26</v>
      </c>
      <c r="F8215" s="10" t="s">
        <v>18</v>
      </c>
      <c r="G8215" s="10">
        <v>0</v>
      </c>
      <c r="H8215">
        <v>232</v>
      </c>
    </row>
    <row r="8216" spans="1:8" ht="20.100000000000001" hidden="1" customHeight="1" x14ac:dyDescent="0.2">
      <c r="A8216" s="9" t="s">
        <v>1276</v>
      </c>
      <c r="B8216" t="s">
        <v>39</v>
      </c>
      <c r="C8216" s="9" t="s">
        <v>3279</v>
      </c>
      <c r="D8216" t="s">
        <v>240</v>
      </c>
      <c r="E8216" s="10" t="s">
        <v>26</v>
      </c>
      <c r="F8216" s="10" t="s">
        <v>18</v>
      </c>
      <c r="G8216" s="10">
        <v>0</v>
      </c>
      <c r="H8216">
        <v>232</v>
      </c>
    </row>
    <row r="8217" spans="1:8" ht="20.100000000000001" customHeight="1" x14ac:dyDescent="0.2">
      <c r="A8217" s="9" t="s">
        <v>557</v>
      </c>
      <c r="B8217" t="s">
        <v>558</v>
      </c>
      <c r="C8217" s="9" t="s">
        <v>869</v>
      </c>
      <c r="D8217" t="s">
        <v>31</v>
      </c>
      <c r="E8217" s="10" t="s">
        <v>112</v>
      </c>
      <c r="F8217" s="10" t="s">
        <v>18</v>
      </c>
      <c r="G8217" s="10">
        <v>0</v>
      </c>
      <c r="H8217">
        <v>232</v>
      </c>
    </row>
    <row r="8218" spans="1:8" ht="20.100000000000001" customHeight="1" x14ac:dyDescent="0.2">
      <c r="A8218" s="9" t="s">
        <v>3328</v>
      </c>
      <c r="B8218" t="s">
        <v>558</v>
      </c>
      <c r="C8218" s="9" t="s">
        <v>205</v>
      </c>
      <c r="D8218" t="s">
        <v>39</v>
      </c>
      <c r="E8218" s="10" t="s">
        <v>29</v>
      </c>
      <c r="F8218" s="10" t="s">
        <v>18</v>
      </c>
      <c r="G8218" s="10">
        <v>0</v>
      </c>
      <c r="H8218">
        <v>232</v>
      </c>
    </row>
    <row r="8219" spans="1:8" ht="20.100000000000001" customHeight="1" x14ac:dyDescent="0.2">
      <c r="A8219" s="9" t="s">
        <v>309</v>
      </c>
      <c r="B8219" t="s">
        <v>14</v>
      </c>
      <c r="C8219" s="9" t="s">
        <v>1094</v>
      </c>
      <c r="D8219" t="s">
        <v>28</v>
      </c>
      <c r="E8219" s="10" t="s">
        <v>17</v>
      </c>
      <c r="F8219" s="10" t="s">
        <v>18</v>
      </c>
      <c r="G8219" s="10">
        <v>0</v>
      </c>
      <c r="H8219">
        <v>232</v>
      </c>
    </row>
    <row r="8220" spans="1:8" ht="20.100000000000001" customHeight="1" x14ac:dyDescent="0.2">
      <c r="A8220" s="9" t="s">
        <v>500</v>
      </c>
      <c r="B8220" t="s">
        <v>128</v>
      </c>
      <c r="C8220" s="9" t="s">
        <v>900</v>
      </c>
      <c r="D8220" t="s">
        <v>901</v>
      </c>
      <c r="E8220" s="10" t="s">
        <v>29</v>
      </c>
      <c r="F8220" s="10" t="s">
        <v>18</v>
      </c>
      <c r="G8220" s="10">
        <v>0</v>
      </c>
      <c r="H8220">
        <v>232</v>
      </c>
    </row>
    <row r="8221" spans="1:8" ht="20.100000000000001" customHeight="1" x14ac:dyDescent="0.2">
      <c r="A8221" s="9" t="s">
        <v>4284</v>
      </c>
      <c r="B8221" t="s">
        <v>39</v>
      </c>
      <c r="C8221" s="9" t="s">
        <v>64</v>
      </c>
      <c r="D8221" t="s">
        <v>31</v>
      </c>
      <c r="E8221" s="10" t="s">
        <v>112</v>
      </c>
      <c r="F8221" s="10" t="s">
        <v>18</v>
      </c>
      <c r="G8221" s="10">
        <v>0</v>
      </c>
      <c r="H8221">
        <v>232</v>
      </c>
    </row>
    <row r="8222" spans="1:8" ht="20.100000000000001" customHeight="1" x14ac:dyDescent="0.2">
      <c r="A8222" s="14" t="s">
        <v>243</v>
      </c>
      <c r="B8222" s="15" t="s">
        <v>28</v>
      </c>
      <c r="C8222" s="14" t="s">
        <v>284</v>
      </c>
      <c r="D8222" s="15" t="s">
        <v>31</v>
      </c>
      <c r="E8222" s="16" t="s">
        <v>147</v>
      </c>
      <c r="F8222" s="16" t="s">
        <v>18</v>
      </c>
      <c r="G8222" s="16">
        <v>0</v>
      </c>
      <c r="H8222" s="15">
        <v>232</v>
      </c>
    </row>
    <row r="8223" spans="1:8" ht="20.100000000000001" customHeight="1" x14ac:dyDescent="0.2">
      <c r="A8223" s="14" t="s">
        <v>28</v>
      </c>
      <c r="B8223" s="15" t="s">
        <v>28</v>
      </c>
      <c r="C8223" s="14" t="s">
        <v>390</v>
      </c>
      <c r="D8223" s="15" t="s">
        <v>391</v>
      </c>
      <c r="E8223" s="16" t="s">
        <v>147</v>
      </c>
      <c r="F8223" s="16" t="s">
        <v>18</v>
      </c>
      <c r="G8223" s="16">
        <v>0</v>
      </c>
      <c r="H8223" s="15">
        <v>232</v>
      </c>
    </row>
    <row r="8224" spans="1:8" ht="20.100000000000001" customHeight="1" x14ac:dyDescent="0.2">
      <c r="A8224" s="9" t="s">
        <v>48</v>
      </c>
      <c r="B8224" t="s">
        <v>49</v>
      </c>
      <c r="C8224" s="9" t="s">
        <v>6132</v>
      </c>
      <c r="D8224" t="s">
        <v>99</v>
      </c>
      <c r="E8224" s="10" t="s">
        <v>11</v>
      </c>
      <c r="F8224" s="10" t="s">
        <v>12</v>
      </c>
      <c r="G8224" s="10">
        <v>1</v>
      </c>
      <c r="H8224">
        <v>232</v>
      </c>
    </row>
    <row r="8225" spans="1:8" ht="20.100000000000001" customHeight="1" x14ac:dyDescent="0.2">
      <c r="A8225" s="9" t="s">
        <v>48</v>
      </c>
      <c r="B8225" t="s">
        <v>49</v>
      </c>
      <c r="C8225" s="9" t="s">
        <v>6133</v>
      </c>
      <c r="D8225" t="s">
        <v>99</v>
      </c>
      <c r="E8225" s="10" t="s">
        <v>11</v>
      </c>
      <c r="F8225" s="10" t="s">
        <v>12</v>
      </c>
      <c r="G8225" s="10">
        <v>1</v>
      </c>
      <c r="H8225">
        <v>232</v>
      </c>
    </row>
    <row r="8226" spans="1:8" ht="20.100000000000001" customHeight="1" x14ac:dyDescent="0.2">
      <c r="A8226" s="9" t="s">
        <v>48</v>
      </c>
      <c r="B8226" t="s">
        <v>49</v>
      </c>
      <c r="C8226" s="9" t="s">
        <v>6134</v>
      </c>
      <c r="D8226" t="s">
        <v>99</v>
      </c>
      <c r="E8226" s="10" t="s">
        <v>11</v>
      </c>
      <c r="F8226" s="10" t="s">
        <v>12</v>
      </c>
      <c r="G8226" s="10">
        <v>1</v>
      </c>
      <c r="H8226">
        <v>232</v>
      </c>
    </row>
    <row r="8227" spans="1:8" ht="20.100000000000001" customHeight="1" x14ac:dyDescent="0.2">
      <c r="A8227" s="9" t="s">
        <v>48</v>
      </c>
      <c r="B8227" t="s">
        <v>49</v>
      </c>
      <c r="C8227" s="9" t="s">
        <v>6135</v>
      </c>
      <c r="D8227" t="s">
        <v>99</v>
      </c>
      <c r="E8227" s="10" t="s">
        <v>11</v>
      </c>
      <c r="F8227" s="10" t="s">
        <v>12</v>
      </c>
      <c r="G8227" s="10">
        <v>1</v>
      </c>
      <c r="H8227">
        <v>232</v>
      </c>
    </row>
    <row r="8228" spans="1:8" ht="20.100000000000001" customHeight="1" x14ac:dyDescent="0.2">
      <c r="A8228" s="9" t="s">
        <v>48</v>
      </c>
      <c r="B8228" t="s">
        <v>49</v>
      </c>
      <c r="C8228" s="9" t="s">
        <v>6136</v>
      </c>
      <c r="D8228" t="s">
        <v>99</v>
      </c>
      <c r="E8228" s="10" t="s">
        <v>11</v>
      </c>
      <c r="F8228" s="10" t="s">
        <v>12</v>
      </c>
      <c r="G8228" s="10">
        <v>1</v>
      </c>
      <c r="H8228">
        <v>232</v>
      </c>
    </row>
    <row r="8229" spans="1:8" ht="20.100000000000001" customHeight="1" x14ac:dyDescent="0.2">
      <c r="A8229" s="9" t="s">
        <v>1669</v>
      </c>
      <c r="B8229" t="s">
        <v>96</v>
      </c>
      <c r="C8229" s="9" t="s">
        <v>1868</v>
      </c>
      <c r="D8229" t="s">
        <v>96</v>
      </c>
      <c r="E8229" s="10" t="s">
        <v>17</v>
      </c>
      <c r="F8229" s="10" t="s">
        <v>18</v>
      </c>
      <c r="G8229" s="10">
        <v>1</v>
      </c>
      <c r="H8229">
        <v>231</v>
      </c>
    </row>
    <row r="8230" spans="1:8" ht="20.100000000000001" customHeight="1" x14ac:dyDescent="0.2">
      <c r="A8230" s="9" t="s">
        <v>3038</v>
      </c>
      <c r="B8230" t="s">
        <v>33</v>
      </c>
      <c r="C8230" s="9" t="s">
        <v>3057</v>
      </c>
      <c r="D8230" t="s">
        <v>14</v>
      </c>
      <c r="E8230" s="10" t="s">
        <v>17</v>
      </c>
      <c r="F8230" s="10" t="s">
        <v>18</v>
      </c>
      <c r="G8230" s="10">
        <v>1</v>
      </c>
      <c r="H8230">
        <v>231</v>
      </c>
    </row>
    <row r="8231" spans="1:8" ht="20.100000000000001" customHeight="1" x14ac:dyDescent="0.2">
      <c r="A8231" s="9" t="s">
        <v>2810</v>
      </c>
      <c r="B8231" t="s">
        <v>2264</v>
      </c>
      <c r="C8231" s="9" t="s">
        <v>138</v>
      </c>
      <c r="D8231" t="s">
        <v>28</v>
      </c>
      <c r="E8231" s="10" t="s">
        <v>11</v>
      </c>
      <c r="F8231" s="10" t="s">
        <v>18</v>
      </c>
      <c r="G8231" s="10">
        <v>1</v>
      </c>
      <c r="H8231">
        <v>231</v>
      </c>
    </row>
    <row r="8232" spans="1:8" ht="20.100000000000001" hidden="1" customHeight="1" x14ac:dyDescent="0.2">
      <c r="A8232" s="9" t="s">
        <v>2989</v>
      </c>
      <c r="B8232" t="s">
        <v>1332</v>
      </c>
      <c r="C8232" s="9" t="s">
        <v>395</v>
      </c>
      <c r="D8232" t="s">
        <v>9</v>
      </c>
      <c r="E8232" s="10" t="s">
        <v>26</v>
      </c>
      <c r="F8232" s="10" t="s">
        <v>18</v>
      </c>
      <c r="G8232" s="10">
        <v>0</v>
      </c>
      <c r="H8232">
        <v>231</v>
      </c>
    </row>
    <row r="8233" spans="1:8" ht="20.100000000000001" hidden="1" customHeight="1" x14ac:dyDescent="0.2">
      <c r="A8233" s="9" t="s">
        <v>603</v>
      </c>
      <c r="B8233" t="s">
        <v>86</v>
      </c>
      <c r="C8233" s="9" t="s">
        <v>83</v>
      </c>
      <c r="D8233" t="s">
        <v>31</v>
      </c>
      <c r="E8233" s="10" t="s">
        <v>26</v>
      </c>
      <c r="F8233" s="10" t="s">
        <v>18</v>
      </c>
      <c r="G8233" s="10">
        <v>0</v>
      </c>
      <c r="H8233">
        <v>231</v>
      </c>
    </row>
    <row r="8234" spans="1:8" ht="20.100000000000001" hidden="1" customHeight="1" x14ac:dyDescent="0.2">
      <c r="A8234" s="9" t="s">
        <v>400</v>
      </c>
      <c r="B8234" t="s">
        <v>401</v>
      </c>
      <c r="C8234" s="9" t="s">
        <v>4286</v>
      </c>
      <c r="D8234" t="s">
        <v>41</v>
      </c>
      <c r="E8234" s="10" t="s">
        <v>26</v>
      </c>
      <c r="F8234" s="10" t="s">
        <v>18</v>
      </c>
      <c r="G8234" s="10">
        <v>0</v>
      </c>
      <c r="H8234">
        <v>231</v>
      </c>
    </row>
    <row r="8235" spans="1:8" ht="20.100000000000001" customHeight="1" x14ac:dyDescent="0.2">
      <c r="A8235" s="9" t="s">
        <v>1794</v>
      </c>
      <c r="B8235" t="s">
        <v>41</v>
      </c>
      <c r="C8235" s="9" t="s">
        <v>272</v>
      </c>
      <c r="D8235" t="s">
        <v>52</v>
      </c>
      <c r="E8235" s="10" t="s">
        <v>29</v>
      </c>
      <c r="F8235" s="10" t="s">
        <v>18</v>
      </c>
      <c r="G8235" s="10">
        <v>0</v>
      </c>
      <c r="H8235">
        <v>231</v>
      </c>
    </row>
    <row r="8236" spans="1:8" ht="20.100000000000001" hidden="1" customHeight="1" x14ac:dyDescent="0.2">
      <c r="A8236" s="9" t="s">
        <v>822</v>
      </c>
      <c r="B8236" t="s">
        <v>52</v>
      </c>
      <c r="C8236" s="9" t="s">
        <v>133</v>
      </c>
      <c r="D8236" t="s">
        <v>39</v>
      </c>
      <c r="E8236" s="10" t="s">
        <v>26</v>
      </c>
      <c r="F8236" s="10" t="s">
        <v>18</v>
      </c>
      <c r="G8236" s="10">
        <v>0</v>
      </c>
      <c r="H8236">
        <v>231</v>
      </c>
    </row>
    <row r="8237" spans="1:8" ht="20.100000000000001" customHeight="1" x14ac:dyDescent="0.2">
      <c r="A8237" s="9" t="s">
        <v>230</v>
      </c>
      <c r="B8237" t="s">
        <v>41</v>
      </c>
      <c r="C8237" s="9" t="s">
        <v>532</v>
      </c>
      <c r="D8237" t="s">
        <v>31</v>
      </c>
      <c r="E8237" s="10" t="s">
        <v>50</v>
      </c>
      <c r="F8237" s="10" t="s">
        <v>18</v>
      </c>
      <c r="G8237" s="10">
        <v>0</v>
      </c>
      <c r="H8237">
        <v>231</v>
      </c>
    </row>
    <row r="8238" spans="1:8" ht="20.100000000000001" hidden="1" customHeight="1" x14ac:dyDescent="0.2">
      <c r="A8238" s="9" t="s">
        <v>3550</v>
      </c>
      <c r="B8238" t="s">
        <v>74</v>
      </c>
      <c r="C8238" s="9" t="s">
        <v>4288</v>
      </c>
      <c r="D8238" t="s">
        <v>240</v>
      </c>
      <c r="E8238" s="10" t="s">
        <v>26</v>
      </c>
      <c r="F8238" s="10" t="s">
        <v>18</v>
      </c>
      <c r="G8238" s="10">
        <v>0</v>
      </c>
      <c r="H8238">
        <v>231</v>
      </c>
    </row>
    <row r="8239" spans="1:8" ht="20.100000000000001" customHeight="1" x14ac:dyDescent="0.2">
      <c r="A8239" s="9" t="s">
        <v>82</v>
      </c>
      <c r="B8239" t="s">
        <v>41</v>
      </c>
      <c r="C8239" s="9" t="s">
        <v>4289</v>
      </c>
      <c r="D8239" t="s">
        <v>16</v>
      </c>
      <c r="E8239" s="10" t="s">
        <v>29</v>
      </c>
      <c r="F8239" s="10" t="s">
        <v>18</v>
      </c>
      <c r="G8239" s="10">
        <v>0</v>
      </c>
      <c r="H8239">
        <v>231</v>
      </c>
    </row>
    <row r="8240" spans="1:8" ht="20.100000000000001" hidden="1" customHeight="1" x14ac:dyDescent="0.2">
      <c r="A8240" s="9" t="s">
        <v>108</v>
      </c>
      <c r="B8240" t="s">
        <v>28</v>
      </c>
      <c r="C8240" s="9" t="s">
        <v>333</v>
      </c>
      <c r="D8240" t="s">
        <v>31</v>
      </c>
      <c r="E8240" s="10" t="s">
        <v>26</v>
      </c>
      <c r="F8240" s="10" t="s">
        <v>18</v>
      </c>
      <c r="G8240" s="10">
        <v>0</v>
      </c>
      <c r="H8240">
        <v>231</v>
      </c>
    </row>
    <row r="8241" spans="1:8" ht="20.100000000000001" customHeight="1" x14ac:dyDescent="0.2">
      <c r="A8241" s="9" t="s">
        <v>4292</v>
      </c>
      <c r="B8241" t="s">
        <v>201</v>
      </c>
      <c r="C8241" s="9" t="s">
        <v>955</v>
      </c>
      <c r="D8241" t="s">
        <v>74</v>
      </c>
      <c r="E8241" s="10" t="s">
        <v>72</v>
      </c>
      <c r="F8241" s="10" t="s">
        <v>18</v>
      </c>
      <c r="G8241" s="10">
        <v>0</v>
      </c>
      <c r="H8241">
        <v>231</v>
      </c>
    </row>
    <row r="8242" spans="1:8" ht="20.100000000000001" customHeight="1" x14ac:dyDescent="0.2">
      <c r="A8242" s="9" t="s">
        <v>53</v>
      </c>
      <c r="B8242" t="s">
        <v>14</v>
      </c>
      <c r="C8242" s="9" t="s">
        <v>796</v>
      </c>
      <c r="D8242" t="s">
        <v>358</v>
      </c>
      <c r="E8242" s="10" t="s">
        <v>17</v>
      </c>
      <c r="F8242" s="10" t="s">
        <v>18</v>
      </c>
      <c r="G8242" s="10">
        <v>0</v>
      </c>
      <c r="H8242">
        <v>231</v>
      </c>
    </row>
    <row r="8243" spans="1:8" ht="20.100000000000001" hidden="1" customHeight="1" x14ac:dyDescent="0.2">
      <c r="A8243" s="9" t="s">
        <v>1002</v>
      </c>
      <c r="B8243" t="s">
        <v>201</v>
      </c>
      <c r="C8243" s="9" t="s">
        <v>3279</v>
      </c>
      <c r="D8243" t="s">
        <v>240</v>
      </c>
      <c r="E8243" s="10" t="s">
        <v>26</v>
      </c>
      <c r="F8243" s="10" t="s">
        <v>18</v>
      </c>
      <c r="G8243" s="10">
        <v>0</v>
      </c>
      <c r="H8243">
        <v>231</v>
      </c>
    </row>
    <row r="8244" spans="1:8" ht="20.100000000000001" customHeight="1" x14ac:dyDescent="0.2">
      <c r="A8244" s="9" t="s">
        <v>1650</v>
      </c>
      <c r="B8244" t="s">
        <v>96</v>
      </c>
      <c r="C8244" s="9" t="s">
        <v>63</v>
      </c>
      <c r="D8244" t="s">
        <v>9</v>
      </c>
      <c r="E8244" s="10" t="s">
        <v>17</v>
      </c>
      <c r="F8244" s="10" t="s">
        <v>18</v>
      </c>
      <c r="G8244" s="10">
        <v>0</v>
      </c>
      <c r="H8244">
        <v>231</v>
      </c>
    </row>
    <row r="8245" spans="1:8" ht="20.100000000000001" customHeight="1" x14ac:dyDescent="0.2">
      <c r="A8245" s="9" t="s">
        <v>1111</v>
      </c>
      <c r="B8245" t="s">
        <v>74</v>
      </c>
      <c r="C8245" s="9" t="s">
        <v>727</v>
      </c>
      <c r="D8245" t="s">
        <v>14</v>
      </c>
      <c r="E8245" s="10" t="s">
        <v>29</v>
      </c>
      <c r="F8245" s="10" t="s">
        <v>18</v>
      </c>
      <c r="G8245" s="10">
        <v>0</v>
      </c>
      <c r="H8245">
        <v>231</v>
      </c>
    </row>
    <row r="8246" spans="1:8" ht="20.100000000000001" customHeight="1" x14ac:dyDescent="0.2">
      <c r="A8246" s="9" t="s">
        <v>1877</v>
      </c>
      <c r="B8246" t="s">
        <v>52</v>
      </c>
      <c r="C8246" s="9" t="s">
        <v>772</v>
      </c>
      <c r="D8246" t="s">
        <v>9</v>
      </c>
      <c r="E8246" s="10" t="s">
        <v>119</v>
      </c>
      <c r="F8246" s="10" t="s">
        <v>18</v>
      </c>
      <c r="G8246" s="10">
        <v>0</v>
      </c>
      <c r="H8246">
        <v>231</v>
      </c>
    </row>
    <row r="8247" spans="1:8" ht="20.100000000000001" customHeight="1" x14ac:dyDescent="0.2">
      <c r="A8247" s="9" t="s">
        <v>269</v>
      </c>
      <c r="B8247" t="s">
        <v>14</v>
      </c>
      <c r="C8247" s="9" t="s">
        <v>2455</v>
      </c>
      <c r="D8247" t="s">
        <v>33</v>
      </c>
      <c r="E8247" s="10" t="s">
        <v>17</v>
      </c>
      <c r="F8247" s="10" t="s">
        <v>18</v>
      </c>
      <c r="G8247" s="10">
        <v>0</v>
      </c>
      <c r="H8247">
        <v>231</v>
      </c>
    </row>
    <row r="8248" spans="1:8" ht="20.100000000000001" hidden="1" customHeight="1" x14ac:dyDescent="0.2">
      <c r="A8248" s="9" t="s">
        <v>37</v>
      </c>
      <c r="B8248" t="s">
        <v>37</v>
      </c>
      <c r="C8248" s="9" t="s">
        <v>1703</v>
      </c>
      <c r="D8248" t="s">
        <v>1177</v>
      </c>
      <c r="E8248" s="10" t="s">
        <v>26</v>
      </c>
      <c r="F8248" s="10" t="s">
        <v>18</v>
      </c>
      <c r="G8248" s="10">
        <v>0</v>
      </c>
      <c r="H8248">
        <v>231</v>
      </c>
    </row>
    <row r="8249" spans="1:8" ht="20.100000000000001" customHeight="1" x14ac:dyDescent="0.2">
      <c r="A8249" s="9" t="s">
        <v>3820</v>
      </c>
      <c r="B8249" t="s">
        <v>4007</v>
      </c>
      <c r="C8249" s="9" t="s">
        <v>238</v>
      </c>
      <c r="D8249" t="s">
        <v>52</v>
      </c>
      <c r="E8249" s="10" t="s">
        <v>11</v>
      </c>
      <c r="F8249" s="10" t="s">
        <v>18</v>
      </c>
      <c r="G8249" s="10">
        <v>0</v>
      </c>
      <c r="H8249">
        <v>231</v>
      </c>
    </row>
    <row r="8250" spans="1:8" ht="20.100000000000001" customHeight="1" x14ac:dyDescent="0.2">
      <c r="A8250" s="9" t="s">
        <v>886</v>
      </c>
      <c r="B8250" t="s">
        <v>31</v>
      </c>
      <c r="C8250" s="9" t="s">
        <v>259</v>
      </c>
      <c r="D8250" t="s">
        <v>39</v>
      </c>
      <c r="E8250" s="10" t="s">
        <v>60</v>
      </c>
      <c r="F8250" s="10" t="s">
        <v>61</v>
      </c>
      <c r="G8250" s="10">
        <v>0</v>
      </c>
      <c r="H8250">
        <v>231</v>
      </c>
    </row>
    <row r="8251" spans="1:8" ht="20.100000000000001" hidden="1" customHeight="1" x14ac:dyDescent="0.2">
      <c r="A8251" s="9" t="s">
        <v>1698</v>
      </c>
      <c r="B8251" t="s">
        <v>33</v>
      </c>
      <c r="C8251" s="9" t="s">
        <v>182</v>
      </c>
      <c r="D8251" t="s">
        <v>183</v>
      </c>
      <c r="E8251" s="10" t="s">
        <v>26</v>
      </c>
      <c r="F8251" s="10" t="s">
        <v>18</v>
      </c>
      <c r="G8251" s="10">
        <v>0</v>
      </c>
      <c r="H8251">
        <v>231</v>
      </c>
    </row>
    <row r="8252" spans="1:8" ht="20.100000000000001" hidden="1" customHeight="1" x14ac:dyDescent="0.2">
      <c r="A8252" s="9" t="s">
        <v>118</v>
      </c>
      <c r="B8252" t="s">
        <v>35</v>
      </c>
      <c r="C8252" s="9" t="s">
        <v>8</v>
      </c>
      <c r="D8252" t="s">
        <v>9</v>
      </c>
      <c r="E8252" s="10" t="s">
        <v>26</v>
      </c>
      <c r="F8252" s="10" t="s">
        <v>18</v>
      </c>
      <c r="G8252" s="10">
        <v>0</v>
      </c>
      <c r="H8252">
        <v>231</v>
      </c>
    </row>
    <row r="8253" spans="1:8" ht="20.100000000000001" customHeight="1" x14ac:dyDescent="0.2">
      <c r="A8253" s="9" t="s">
        <v>421</v>
      </c>
      <c r="B8253" t="s">
        <v>39</v>
      </c>
      <c r="C8253" s="9" t="s">
        <v>997</v>
      </c>
      <c r="D8253" t="s">
        <v>74</v>
      </c>
      <c r="E8253" s="10" t="s">
        <v>72</v>
      </c>
      <c r="F8253" s="10" t="s">
        <v>18</v>
      </c>
      <c r="G8253" s="10">
        <v>0</v>
      </c>
      <c r="H8253">
        <v>231</v>
      </c>
    </row>
    <row r="8254" spans="1:8" ht="20.100000000000001" hidden="1" customHeight="1" x14ac:dyDescent="0.2">
      <c r="A8254" s="9" t="s">
        <v>794</v>
      </c>
      <c r="B8254" t="s">
        <v>28</v>
      </c>
      <c r="C8254" s="9" t="s">
        <v>447</v>
      </c>
      <c r="D8254" t="s">
        <v>35</v>
      </c>
      <c r="E8254" s="10" t="s">
        <v>26</v>
      </c>
      <c r="F8254" s="10" t="s">
        <v>18</v>
      </c>
      <c r="G8254" s="10">
        <v>0</v>
      </c>
      <c r="H8254">
        <v>231</v>
      </c>
    </row>
    <row r="8255" spans="1:8" ht="20.100000000000001" customHeight="1" x14ac:dyDescent="0.2">
      <c r="A8255" s="9" t="s">
        <v>1156</v>
      </c>
      <c r="B8255" t="s">
        <v>9</v>
      </c>
      <c r="C8255" s="9" t="s">
        <v>35</v>
      </c>
      <c r="D8255" t="s">
        <v>35</v>
      </c>
      <c r="E8255" s="10" t="s">
        <v>112</v>
      </c>
      <c r="F8255" s="10" t="s">
        <v>18</v>
      </c>
      <c r="G8255" s="10">
        <v>0</v>
      </c>
      <c r="H8255">
        <v>231</v>
      </c>
    </row>
    <row r="8256" spans="1:8" ht="20.100000000000001" hidden="1" customHeight="1" x14ac:dyDescent="0.2">
      <c r="A8256" s="9" t="s">
        <v>3390</v>
      </c>
      <c r="B8256" t="s">
        <v>31</v>
      </c>
      <c r="C8256" s="9" t="s">
        <v>1999</v>
      </c>
      <c r="D8256" t="s">
        <v>25</v>
      </c>
      <c r="E8256" s="10" t="s">
        <v>26</v>
      </c>
      <c r="F8256" s="10" t="s">
        <v>18</v>
      </c>
      <c r="G8256" s="10">
        <v>0</v>
      </c>
      <c r="H8256">
        <v>231</v>
      </c>
    </row>
    <row r="8257" spans="1:8" ht="20.100000000000001" hidden="1" customHeight="1" x14ac:dyDescent="0.2">
      <c r="A8257" s="9" t="s">
        <v>366</v>
      </c>
      <c r="B8257" t="s">
        <v>16</v>
      </c>
      <c r="C8257" s="9" t="s">
        <v>182</v>
      </c>
      <c r="D8257" t="s">
        <v>183</v>
      </c>
      <c r="E8257" s="10" t="s">
        <v>26</v>
      </c>
      <c r="F8257" s="10" t="s">
        <v>18</v>
      </c>
      <c r="G8257" s="10">
        <v>0</v>
      </c>
      <c r="H8257">
        <v>231</v>
      </c>
    </row>
    <row r="8258" spans="1:8" ht="20.100000000000001" customHeight="1" x14ac:dyDescent="0.2">
      <c r="A8258" s="9" t="s">
        <v>4296</v>
      </c>
      <c r="B8258" t="s">
        <v>9</v>
      </c>
      <c r="C8258" s="9" t="s">
        <v>467</v>
      </c>
      <c r="D8258" t="s">
        <v>28</v>
      </c>
      <c r="E8258" s="10" t="s">
        <v>112</v>
      </c>
      <c r="F8258" s="10" t="s">
        <v>18</v>
      </c>
      <c r="G8258" s="10">
        <v>0</v>
      </c>
      <c r="H8258">
        <v>231</v>
      </c>
    </row>
    <row r="8259" spans="1:8" ht="20.100000000000001" customHeight="1" x14ac:dyDescent="0.2">
      <c r="A8259" s="9" t="s">
        <v>4310</v>
      </c>
      <c r="B8259" t="s">
        <v>99</v>
      </c>
      <c r="C8259" s="9" t="s">
        <v>2513</v>
      </c>
      <c r="D8259" t="s">
        <v>49</v>
      </c>
      <c r="E8259" s="10" t="s">
        <v>11</v>
      </c>
      <c r="F8259" s="10" t="s">
        <v>12</v>
      </c>
      <c r="G8259" s="10">
        <v>1</v>
      </c>
      <c r="H8259">
        <v>231</v>
      </c>
    </row>
    <row r="8260" spans="1:8" ht="20.100000000000001" customHeight="1" x14ac:dyDescent="0.2">
      <c r="A8260" s="9" t="s">
        <v>48</v>
      </c>
      <c r="B8260" t="s">
        <v>49</v>
      </c>
      <c r="C8260" s="9" t="s">
        <v>6137</v>
      </c>
      <c r="D8260" t="s">
        <v>99</v>
      </c>
      <c r="E8260" s="10" t="s">
        <v>11</v>
      </c>
      <c r="F8260" s="10" t="s">
        <v>12</v>
      </c>
      <c r="G8260" s="10">
        <v>1</v>
      </c>
      <c r="H8260">
        <v>231</v>
      </c>
    </row>
    <row r="8261" spans="1:8" ht="20.100000000000001" customHeight="1" x14ac:dyDescent="0.2">
      <c r="A8261" s="9" t="s">
        <v>48</v>
      </c>
      <c r="B8261" t="s">
        <v>49</v>
      </c>
      <c r="C8261" s="9" t="s">
        <v>6141</v>
      </c>
      <c r="D8261" t="s">
        <v>99</v>
      </c>
      <c r="E8261" s="10" t="s">
        <v>11</v>
      </c>
      <c r="F8261" s="10" t="s">
        <v>12</v>
      </c>
      <c r="G8261" s="10">
        <v>1</v>
      </c>
      <c r="H8261">
        <v>231</v>
      </c>
    </row>
    <row r="8262" spans="1:8" ht="20.100000000000001" customHeight="1" x14ac:dyDescent="0.2">
      <c r="A8262" s="9" t="s">
        <v>1157</v>
      </c>
      <c r="B8262" t="s">
        <v>96</v>
      </c>
      <c r="C8262" s="9" t="s">
        <v>1228</v>
      </c>
      <c r="D8262" t="s">
        <v>14</v>
      </c>
      <c r="E8262" s="10" t="s">
        <v>17</v>
      </c>
      <c r="F8262" s="10" t="s">
        <v>18</v>
      </c>
      <c r="G8262" s="10">
        <v>1</v>
      </c>
      <c r="H8262">
        <v>230</v>
      </c>
    </row>
    <row r="8263" spans="1:8" ht="20.100000000000001" customHeight="1" x14ac:dyDescent="0.2">
      <c r="A8263" s="14" t="s">
        <v>267</v>
      </c>
      <c r="B8263" s="15" t="s">
        <v>31</v>
      </c>
      <c r="C8263" s="14" t="s">
        <v>2894</v>
      </c>
      <c r="D8263" s="15" t="s">
        <v>22</v>
      </c>
      <c r="E8263" s="16" t="s">
        <v>147</v>
      </c>
      <c r="F8263" s="16" t="s">
        <v>18</v>
      </c>
      <c r="G8263" s="16">
        <v>0</v>
      </c>
      <c r="H8263" s="15">
        <v>230</v>
      </c>
    </row>
    <row r="8264" spans="1:8" ht="20.100000000000001" customHeight="1" x14ac:dyDescent="0.2">
      <c r="A8264" s="9" t="s">
        <v>3422</v>
      </c>
      <c r="B8264" t="s">
        <v>77</v>
      </c>
      <c r="C8264" s="9" t="s">
        <v>1138</v>
      </c>
      <c r="D8264" t="s">
        <v>31</v>
      </c>
      <c r="E8264" s="10" t="s">
        <v>11</v>
      </c>
      <c r="F8264" s="10" t="s">
        <v>18</v>
      </c>
      <c r="G8264" s="10">
        <v>1</v>
      </c>
      <c r="H8264">
        <v>230</v>
      </c>
    </row>
    <row r="8265" spans="1:8" ht="20.100000000000001" customHeight="1" x14ac:dyDescent="0.2">
      <c r="A8265" s="9" t="s">
        <v>3534</v>
      </c>
      <c r="B8265" t="s">
        <v>77</v>
      </c>
      <c r="C8265" s="9" t="s">
        <v>825</v>
      </c>
      <c r="D8265" t="s">
        <v>644</v>
      </c>
      <c r="E8265" s="10" t="s">
        <v>11</v>
      </c>
      <c r="F8265" s="10" t="s">
        <v>18</v>
      </c>
      <c r="G8265" s="10">
        <v>1</v>
      </c>
      <c r="H8265">
        <v>230</v>
      </c>
    </row>
    <row r="8266" spans="1:8" ht="20.100000000000001" customHeight="1" x14ac:dyDescent="0.2">
      <c r="A8266" s="9" t="s">
        <v>3551</v>
      </c>
      <c r="B8266" t="s">
        <v>77</v>
      </c>
      <c r="C8266" s="9" t="s">
        <v>155</v>
      </c>
      <c r="D8266" t="s">
        <v>128</v>
      </c>
      <c r="E8266" s="10" t="s">
        <v>11</v>
      </c>
      <c r="F8266" s="10" t="s">
        <v>18</v>
      </c>
      <c r="G8266" s="10">
        <v>1</v>
      </c>
      <c r="H8266">
        <v>230</v>
      </c>
    </row>
    <row r="8267" spans="1:8" ht="20.100000000000001" customHeight="1" x14ac:dyDescent="0.2">
      <c r="A8267" s="9" t="s">
        <v>3670</v>
      </c>
      <c r="B8267" t="s">
        <v>77</v>
      </c>
      <c r="C8267" s="9" t="s">
        <v>164</v>
      </c>
      <c r="D8267" t="s">
        <v>165</v>
      </c>
      <c r="E8267" s="10" t="s">
        <v>225</v>
      </c>
      <c r="F8267" s="10" t="s">
        <v>18</v>
      </c>
      <c r="G8267" s="10">
        <v>1</v>
      </c>
      <c r="H8267">
        <v>230</v>
      </c>
    </row>
    <row r="8268" spans="1:8" ht="20.100000000000001" customHeight="1" x14ac:dyDescent="0.2">
      <c r="A8268" s="9" t="s">
        <v>1383</v>
      </c>
      <c r="B8268" t="s">
        <v>2264</v>
      </c>
      <c r="C8268" s="9" t="s">
        <v>914</v>
      </c>
      <c r="D8268" t="s">
        <v>540</v>
      </c>
      <c r="E8268" s="10" t="s">
        <v>17</v>
      </c>
      <c r="F8268" s="10" t="s">
        <v>18</v>
      </c>
      <c r="G8268" s="10">
        <v>1</v>
      </c>
      <c r="H8268">
        <v>230</v>
      </c>
    </row>
    <row r="8269" spans="1:8" ht="20.100000000000001" customHeight="1" x14ac:dyDescent="0.2">
      <c r="A8269" s="14" t="s">
        <v>1153</v>
      </c>
      <c r="B8269" s="15" t="s">
        <v>124</v>
      </c>
      <c r="C8269" s="14" t="s">
        <v>37</v>
      </c>
      <c r="D8269" s="15" t="s">
        <v>37</v>
      </c>
      <c r="E8269" s="16" t="s">
        <v>147</v>
      </c>
      <c r="F8269" s="16" t="s">
        <v>18</v>
      </c>
      <c r="G8269" s="16">
        <v>0</v>
      </c>
      <c r="H8269" s="15">
        <v>230</v>
      </c>
    </row>
    <row r="8270" spans="1:8" ht="20.100000000000001" customHeight="1" x14ac:dyDescent="0.2">
      <c r="A8270" s="9" t="s">
        <v>3054</v>
      </c>
      <c r="B8270" t="s">
        <v>3958</v>
      </c>
      <c r="C8270" s="9" t="s">
        <v>727</v>
      </c>
      <c r="D8270" t="s">
        <v>14</v>
      </c>
      <c r="E8270" s="10" t="s">
        <v>17</v>
      </c>
      <c r="F8270" s="10" t="s">
        <v>18</v>
      </c>
      <c r="G8270" s="10">
        <v>1</v>
      </c>
      <c r="H8270">
        <v>230</v>
      </c>
    </row>
    <row r="8271" spans="1:8" ht="20.100000000000001" customHeight="1" x14ac:dyDescent="0.2">
      <c r="A8271" s="9" t="s">
        <v>4216</v>
      </c>
      <c r="B8271" t="s">
        <v>99</v>
      </c>
      <c r="C8271" s="9" t="s">
        <v>4217</v>
      </c>
      <c r="D8271" t="s">
        <v>9</v>
      </c>
      <c r="E8271" s="10" t="s">
        <v>11</v>
      </c>
      <c r="F8271" s="10" t="s">
        <v>12</v>
      </c>
      <c r="G8271" s="10">
        <v>1</v>
      </c>
      <c r="H8271">
        <v>230</v>
      </c>
    </row>
    <row r="8272" spans="1:8" ht="20.100000000000001" customHeight="1" x14ac:dyDescent="0.2">
      <c r="A8272" s="9" t="s">
        <v>4297</v>
      </c>
      <c r="B8272" t="s">
        <v>37</v>
      </c>
      <c r="C8272" s="9" t="s">
        <v>1295</v>
      </c>
      <c r="D8272" t="s">
        <v>39</v>
      </c>
      <c r="E8272" s="10" t="s">
        <v>116</v>
      </c>
      <c r="F8272" s="10" t="s">
        <v>18</v>
      </c>
      <c r="G8272" s="10">
        <v>0</v>
      </c>
      <c r="H8272">
        <v>230</v>
      </c>
    </row>
    <row r="8273" spans="1:8" ht="20.100000000000001" customHeight="1" x14ac:dyDescent="0.2">
      <c r="A8273" s="9" t="s">
        <v>113</v>
      </c>
      <c r="B8273" t="s">
        <v>96</v>
      </c>
      <c r="C8273" s="9" t="s">
        <v>772</v>
      </c>
      <c r="D8273" t="s">
        <v>9</v>
      </c>
      <c r="E8273" s="10" t="s">
        <v>50</v>
      </c>
      <c r="F8273" s="10" t="s">
        <v>18</v>
      </c>
      <c r="G8273" s="10">
        <v>0</v>
      </c>
      <c r="H8273">
        <v>230</v>
      </c>
    </row>
    <row r="8274" spans="1:8" ht="20.100000000000001" customHeight="1" x14ac:dyDescent="0.2">
      <c r="A8274" s="9" t="s">
        <v>13</v>
      </c>
      <c r="B8274" t="s">
        <v>96</v>
      </c>
      <c r="C8274" s="9" t="s">
        <v>1441</v>
      </c>
      <c r="D8274" t="s">
        <v>9</v>
      </c>
      <c r="E8274" s="10" t="s">
        <v>50</v>
      </c>
      <c r="F8274" s="10" t="s">
        <v>18</v>
      </c>
      <c r="G8274" s="10">
        <v>0</v>
      </c>
      <c r="H8274">
        <v>230</v>
      </c>
    </row>
    <row r="8275" spans="1:8" ht="20.100000000000001" hidden="1" customHeight="1" x14ac:dyDescent="0.2">
      <c r="A8275" s="9" t="s">
        <v>4301</v>
      </c>
      <c r="B8275" t="s">
        <v>406</v>
      </c>
      <c r="C8275" s="9" t="s">
        <v>4302</v>
      </c>
      <c r="D8275" t="s">
        <v>105</v>
      </c>
      <c r="E8275" s="10" t="s">
        <v>26</v>
      </c>
      <c r="F8275" s="10" t="s">
        <v>18</v>
      </c>
      <c r="G8275" s="10">
        <v>0</v>
      </c>
      <c r="H8275">
        <v>230</v>
      </c>
    </row>
    <row r="8276" spans="1:8" ht="20.100000000000001" customHeight="1" x14ac:dyDescent="0.2">
      <c r="A8276" s="9" t="s">
        <v>1911</v>
      </c>
      <c r="B8276" t="s">
        <v>39</v>
      </c>
      <c r="C8276" s="9" t="s">
        <v>4303</v>
      </c>
      <c r="D8276" t="s">
        <v>52</v>
      </c>
      <c r="E8276" s="10" t="s">
        <v>29</v>
      </c>
      <c r="F8276" s="10" t="s">
        <v>18</v>
      </c>
      <c r="G8276" s="10">
        <v>0</v>
      </c>
      <c r="H8276">
        <v>230</v>
      </c>
    </row>
    <row r="8277" spans="1:8" ht="20.100000000000001" hidden="1" customHeight="1" x14ac:dyDescent="0.2">
      <c r="A8277" s="9" t="s">
        <v>1362</v>
      </c>
      <c r="B8277" t="s">
        <v>96</v>
      </c>
      <c r="C8277" s="9" t="s">
        <v>162</v>
      </c>
      <c r="D8277" t="s">
        <v>9</v>
      </c>
      <c r="E8277" s="10" t="s">
        <v>26</v>
      </c>
      <c r="F8277" s="10" t="s">
        <v>18</v>
      </c>
      <c r="G8277" s="10">
        <v>0</v>
      </c>
      <c r="H8277">
        <v>230</v>
      </c>
    </row>
    <row r="8278" spans="1:8" ht="20.100000000000001" hidden="1" customHeight="1" x14ac:dyDescent="0.2">
      <c r="A8278" s="9" t="s">
        <v>4304</v>
      </c>
      <c r="B8278" t="s">
        <v>558</v>
      </c>
      <c r="C8278" s="9" t="s">
        <v>33</v>
      </c>
      <c r="D8278" t="s">
        <v>33</v>
      </c>
      <c r="E8278" s="10" t="s">
        <v>26</v>
      </c>
      <c r="F8278" s="10" t="s">
        <v>18</v>
      </c>
      <c r="G8278" s="10">
        <v>0</v>
      </c>
      <c r="H8278">
        <v>230</v>
      </c>
    </row>
    <row r="8279" spans="1:8" ht="20.100000000000001" customHeight="1" x14ac:dyDescent="0.2">
      <c r="A8279" s="9" t="s">
        <v>402</v>
      </c>
      <c r="B8279" t="s">
        <v>52</v>
      </c>
      <c r="C8279" s="9" t="s">
        <v>706</v>
      </c>
      <c r="D8279" t="s">
        <v>707</v>
      </c>
      <c r="E8279" s="10" t="s">
        <v>44</v>
      </c>
      <c r="F8279" s="10" t="s">
        <v>18</v>
      </c>
      <c r="G8279" s="10">
        <v>0</v>
      </c>
      <c r="H8279">
        <v>230</v>
      </c>
    </row>
    <row r="8280" spans="1:8" ht="20.100000000000001" customHeight="1" x14ac:dyDescent="0.2">
      <c r="A8280" s="9" t="s">
        <v>1795</v>
      </c>
      <c r="B8280" t="s">
        <v>9</v>
      </c>
      <c r="C8280" s="9" t="s">
        <v>1514</v>
      </c>
      <c r="D8280" t="s">
        <v>124</v>
      </c>
      <c r="E8280" s="10" t="s">
        <v>50</v>
      </c>
      <c r="F8280" s="10" t="s">
        <v>18</v>
      </c>
      <c r="G8280" s="10">
        <v>0</v>
      </c>
      <c r="H8280">
        <v>230</v>
      </c>
    </row>
    <row r="8281" spans="1:8" ht="20.100000000000001" customHeight="1" x14ac:dyDescent="0.2">
      <c r="A8281" s="9" t="s">
        <v>4306</v>
      </c>
      <c r="B8281" t="s">
        <v>4307</v>
      </c>
      <c r="C8281" s="9" t="s">
        <v>254</v>
      </c>
      <c r="D8281" t="s">
        <v>79</v>
      </c>
      <c r="E8281" s="10" t="s">
        <v>112</v>
      </c>
      <c r="F8281" s="10" t="s">
        <v>18</v>
      </c>
      <c r="G8281" s="10">
        <v>0</v>
      </c>
      <c r="H8281">
        <v>230</v>
      </c>
    </row>
    <row r="8282" spans="1:8" ht="20.100000000000001" customHeight="1" x14ac:dyDescent="0.2">
      <c r="A8282" s="9" t="s">
        <v>728</v>
      </c>
      <c r="B8282" t="s">
        <v>96</v>
      </c>
      <c r="C8282" s="9" t="s">
        <v>1191</v>
      </c>
      <c r="D8282" t="s">
        <v>28</v>
      </c>
      <c r="E8282" s="10" t="s">
        <v>17</v>
      </c>
      <c r="F8282" s="10" t="s">
        <v>18</v>
      </c>
      <c r="G8282" s="10">
        <v>0</v>
      </c>
      <c r="H8282">
        <v>230</v>
      </c>
    </row>
    <row r="8283" spans="1:8" ht="20.100000000000001" customHeight="1" x14ac:dyDescent="0.2">
      <c r="A8283" s="9" t="s">
        <v>608</v>
      </c>
      <c r="B8283" t="s">
        <v>96</v>
      </c>
      <c r="C8283" s="9" t="s">
        <v>3588</v>
      </c>
      <c r="D8283" t="s">
        <v>28</v>
      </c>
      <c r="E8283" s="10" t="s">
        <v>17</v>
      </c>
      <c r="F8283" s="10" t="s">
        <v>18</v>
      </c>
      <c r="G8283" s="10">
        <v>0</v>
      </c>
      <c r="H8283">
        <v>230</v>
      </c>
    </row>
    <row r="8284" spans="1:8" ht="20.100000000000001" customHeight="1" x14ac:dyDescent="0.2">
      <c r="A8284" s="9" t="s">
        <v>809</v>
      </c>
      <c r="B8284" t="s">
        <v>96</v>
      </c>
      <c r="C8284" s="9" t="s">
        <v>661</v>
      </c>
      <c r="D8284" t="s">
        <v>41</v>
      </c>
      <c r="E8284" s="10" t="s">
        <v>17</v>
      </c>
      <c r="F8284" s="10" t="s">
        <v>18</v>
      </c>
      <c r="G8284" s="10">
        <v>0</v>
      </c>
      <c r="H8284">
        <v>230</v>
      </c>
    </row>
    <row r="8285" spans="1:8" ht="20.100000000000001" customHeight="1" x14ac:dyDescent="0.2">
      <c r="A8285" s="9" t="s">
        <v>151</v>
      </c>
      <c r="B8285" t="s">
        <v>41</v>
      </c>
      <c r="C8285" s="9" t="s">
        <v>1944</v>
      </c>
      <c r="D8285" t="s">
        <v>1945</v>
      </c>
      <c r="E8285" s="10" t="s">
        <v>29</v>
      </c>
      <c r="F8285" s="10" t="s">
        <v>18</v>
      </c>
      <c r="G8285" s="10">
        <v>0</v>
      </c>
      <c r="H8285">
        <v>230</v>
      </c>
    </row>
    <row r="8286" spans="1:8" ht="20.100000000000001" customHeight="1" x14ac:dyDescent="0.2">
      <c r="A8286" s="9" t="s">
        <v>4314</v>
      </c>
      <c r="B8286" t="s">
        <v>1124</v>
      </c>
      <c r="C8286" s="9" t="s">
        <v>4315</v>
      </c>
      <c r="D8286" t="s">
        <v>4316</v>
      </c>
      <c r="E8286" s="10" t="s">
        <v>60</v>
      </c>
      <c r="F8286" s="10" t="s">
        <v>61</v>
      </c>
      <c r="G8286" s="10">
        <v>0</v>
      </c>
      <c r="H8286">
        <v>230</v>
      </c>
    </row>
    <row r="8287" spans="1:8" ht="20.100000000000001" hidden="1" customHeight="1" x14ac:dyDescent="0.2">
      <c r="A8287" s="9" t="s">
        <v>64</v>
      </c>
      <c r="B8287" t="s">
        <v>31</v>
      </c>
      <c r="C8287" s="9" t="s">
        <v>3079</v>
      </c>
      <c r="D8287" t="s">
        <v>20</v>
      </c>
      <c r="E8287" s="10" t="s">
        <v>26</v>
      </c>
      <c r="F8287" s="10" t="s">
        <v>18</v>
      </c>
      <c r="G8287" s="10">
        <v>0</v>
      </c>
      <c r="H8287">
        <v>230</v>
      </c>
    </row>
    <row r="8288" spans="1:8" ht="20.100000000000001" hidden="1" customHeight="1" x14ac:dyDescent="0.2">
      <c r="A8288" s="9" t="s">
        <v>2229</v>
      </c>
      <c r="B8288" t="s">
        <v>74</v>
      </c>
      <c r="C8288" s="9" t="s">
        <v>2228</v>
      </c>
      <c r="D8288" t="s">
        <v>52</v>
      </c>
      <c r="E8288" s="10" t="s">
        <v>26</v>
      </c>
      <c r="F8288" s="10" t="s">
        <v>18</v>
      </c>
      <c r="G8288" s="10">
        <v>0</v>
      </c>
      <c r="H8288">
        <v>230</v>
      </c>
    </row>
    <row r="8289" spans="1:8" ht="20.100000000000001" customHeight="1" x14ac:dyDescent="0.2">
      <c r="A8289" s="9" t="s">
        <v>706</v>
      </c>
      <c r="B8289" t="s">
        <v>707</v>
      </c>
      <c r="C8289" s="9" t="s">
        <v>2304</v>
      </c>
      <c r="D8289" t="s">
        <v>124</v>
      </c>
      <c r="E8289" s="10" t="s">
        <v>44</v>
      </c>
      <c r="F8289" s="10" t="s">
        <v>18</v>
      </c>
      <c r="G8289" s="10">
        <v>0</v>
      </c>
      <c r="H8289">
        <v>230</v>
      </c>
    </row>
    <row r="8290" spans="1:8" ht="20.100000000000001" customHeight="1" x14ac:dyDescent="0.2">
      <c r="A8290" s="9" t="s">
        <v>1663</v>
      </c>
      <c r="B8290" t="s">
        <v>52</v>
      </c>
      <c r="C8290" s="9" t="s">
        <v>401</v>
      </c>
      <c r="D8290" t="s">
        <v>711</v>
      </c>
      <c r="E8290" s="10" t="s">
        <v>29</v>
      </c>
      <c r="F8290" s="10" t="s">
        <v>18</v>
      </c>
      <c r="G8290" s="10">
        <v>0</v>
      </c>
      <c r="H8290">
        <v>230</v>
      </c>
    </row>
    <row r="8291" spans="1:8" ht="20.100000000000001" customHeight="1" x14ac:dyDescent="0.2">
      <c r="A8291" s="9" t="s">
        <v>139</v>
      </c>
      <c r="B8291" t="s">
        <v>33</v>
      </c>
      <c r="C8291" s="9" t="s">
        <v>683</v>
      </c>
      <c r="D8291" t="s">
        <v>39</v>
      </c>
      <c r="E8291" s="10" t="s">
        <v>17</v>
      </c>
      <c r="F8291" s="10" t="s">
        <v>18</v>
      </c>
      <c r="G8291" s="10">
        <v>0</v>
      </c>
      <c r="H8291">
        <v>230</v>
      </c>
    </row>
    <row r="8292" spans="1:8" ht="20.100000000000001" hidden="1" customHeight="1" x14ac:dyDescent="0.2">
      <c r="A8292" s="9" t="s">
        <v>3325</v>
      </c>
      <c r="B8292" t="s">
        <v>31</v>
      </c>
      <c r="C8292" s="9" t="s">
        <v>53</v>
      </c>
      <c r="D8292" t="s">
        <v>14</v>
      </c>
      <c r="E8292" s="10" t="s">
        <v>26</v>
      </c>
      <c r="F8292" s="10" t="s">
        <v>18</v>
      </c>
      <c r="G8292" s="10">
        <v>0</v>
      </c>
      <c r="H8292">
        <v>230</v>
      </c>
    </row>
    <row r="8293" spans="1:8" ht="20.100000000000001" customHeight="1" x14ac:dyDescent="0.2">
      <c r="A8293" s="9" t="s">
        <v>130</v>
      </c>
      <c r="B8293" t="s">
        <v>14</v>
      </c>
      <c r="C8293" s="9" t="s">
        <v>36</v>
      </c>
      <c r="D8293" t="s">
        <v>37</v>
      </c>
      <c r="E8293" s="10" t="s">
        <v>17</v>
      </c>
      <c r="F8293" s="10" t="s">
        <v>18</v>
      </c>
      <c r="G8293" s="10">
        <v>0</v>
      </c>
      <c r="H8293">
        <v>230</v>
      </c>
    </row>
    <row r="8294" spans="1:8" ht="20.100000000000001" hidden="1" customHeight="1" x14ac:dyDescent="0.2">
      <c r="A8294" s="9" t="s">
        <v>4321</v>
      </c>
      <c r="B8294" t="s">
        <v>28</v>
      </c>
      <c r="C8294" s="9" t="s">
        <v>2986</v>
      </c>
      <c r="D8294" t="s">
        <v>35</v>
      </c>
      <c r="E8294" s="10" t="s">
        <v>26</v>
      </c>
      <c r="F8294" s="10" t="s">
        <v>18</v>
      </c>
      <c r="G8294" s="10">
        <v>0</v>
      </c>
      <c r="H8294">
        <v>230</v>
      </c>
    </row>
    <row r="8295" spans="1:8" ht="20.100000000000001" hidden="1" customHeight="1" x14ac:dyDescent="0.2">
      <c r="A8295" s="9" t="s">
        <v>64</v>
      </c>
      <c r="B8295" t="s">
        <v>31</v>
      </c>
      <c r="C8295" s="9" t="s">
        <v>1962</v>
      </c>
      <c r="D8295" t="s">
        <v>25</v>
      </c>
      <c r="E8295" s="10" t="s">
        <v>26</v>
      </c>
      <c r="F8295" s="10" t="s">
        <v>18</v>
      </c>
      <c r="G8295" s="10">
        <v>0</v>
      </c>
      <c r="H8295">
        <v>230</v>
      </c>
    </row>
    <row r="8296" spans="1:8" ht="20.100000000000001" customHeight="1" x14ac:dyDescent="0.2">
      <c r="A8296" s="9" t="s">
        <v>104</v>
      </c>
      <c r="B8296" t="s">
        <v>105</v>
      </c>
      <c r="C8296" s="9" t="s">
        <v>130</v>
      </c>
      <c r="D8296" t="s">
        <v>14</v>
      </c>
      <c r="E8296" s="10" t="s">
        <v>112</v>
      </c>
      <c r="F8296" s="10" t="s">
        <v>18</v>
      </c>
      <c r="G8296" s="10">
        <v>0</v>
      </c>
      <c r="H8296">
        <v>230</v>
      </c>
    </row>
    <row r="8297" spans="1:8" ht="20.100000000000001" customHeight="1" x14ac:dyDescent="0.2">
      <c r="A8297" s="9" t="s">
        <v>271</v>
      </c>
      <c r="B8297" t="s">
        <v>39</v>
      </c>
      <c r="C8297" s="9" t="s">
        <v>869</v>
      </c>
      <c r="D8297" t="s">
        <v>31</v>
      </c>
      <c r="E8297" s="10" t="s">
        <v>112</v>
      </c>
      <c r="F8297" s="10" t="s">
        <v>18</v>
      </c>
      <c r="G8297" s="10">
        <v>0</v>
      </c>
      <c r="H8297">
        <v>230</v>
      </c>
    </row>
    <row r="8298" spans="1:8" ht="20.100000000000001" customHeight="1" x14ac:dyDescent="0.2">
      <c r="A8298" s="9" t="s">
        <v>348</v>
      </c>
      <c r="B8298" t="s">
        <v>96</v>
      </c>
      <c r="C8298" s="9" t="s">
        <v>594</v>
      </c>
      <c r="D8298" t="s">
        <v>28</v>
      </c>
      <c r="E8298" s="10" t="s">
        <v>17</v>
      </c>
      <c r="F8298" s="10" t="s">
        <v>18</v>
      </c>
      <c r="G8298" s="10">
        <v>0</v>
      </c>
      <c r="H8298">
        <v>230</v>
      </c>
    </row>
    <row r="8299" spans="1:8" ht="20.100000000000001" customHeight="1" x14ac:dyDescent="0.2">
      <c r="A8299" s="9" t="s">
        <v>1493</v>
      </c>
      <c r="B8299" t="s">
        <v>31</v>
      </c>
      <c r="C8299" s="9" t="s">
        <v>64</v>
      </c>
      <c r="D8299" t="s">
        <v>31</v>
      </c>
      <c r="E8299" s="10" t="s">
        <v>116</v>
      </c>
      <c r="F8299" s="10" t="s">
        <v>18</v>
      </c>
      <c r="G8299" s="10">
        <v>0</v>
      </c>
      <c r="H8299">
        <v>230</v>
      </c>
    </row>
    <row r="8300" spans="1:8" ht="20.100000000000001" hidden="1" customHeight="1" x14ac:dyDescent="0.2">
      <c r="A8300" s="9" t="s">
        <v>3328</v>
      </c>
      <c r="B8300" t="s">
        <v>558</v>
      </c>
      <c r="C8300" s="9" t="s">
        <v>2404</v>
      </c>
      <c r="D8300" t="s">
        <v>3361</v>
      </c>
      <c r="E8300" s="10" t="s">
        <v>26</v>
      </c>
      <c r="F8300" s="10" t="s">
        <v>18</v>
      </c>
      <c r="G8300" s="10">
        <v>0</v>
      </c>
      <c r="H8300">
        <v>230</v>
      </c>
    </row>
    <row r="8301" spans="1:8" ht="20.100000000000001" customHeight="1" x14ac:dyDescent="0.2">
      <c r="A8301" s="9" t="s">
        <v>1151</v>
      </c>
      <c r="B8301" t="s">
        <v>41</v>
      </c>
      <c r="C8301" s="9" t="s">
        <v>415</v>
      </c>
      <c r="D8301" t="s">
        <v>41</v>
      </c>
      <c r="E8301" s="10" t="s">
        <v>119</v>
      </c>
      <c r="F8301" s="10" t="s">
        <v>18</v>
      </c>
      <c r="G8301" s="10">
        <v>0</v>
      </c>
      <c r="H8301">
        <v>230</v>
      </c>
    </row>
    <row r="8302" spans="1:8" ht="20.100000000000001" customHeight="1" x14ac:dyDescent="0.2">
      <c r="A8302" s="9" t="s">
        <v>180</v>
      </c>
      <c r="B8302" t="s">
        <v>14</v>
      </c>
      <c r="C8302" s="9" t="s">
        <v>136</v>
      </c>
      <c r="D8302" t="s">
        <v>124</v>
      </c>
      <c r="E8302" s="10" t="s">
        <v>17</v>
      </c>
      <c r="F8302" s="10" t="s">
        <v>18</v>
      </c>
      <c r="G8302" s="10">
        <v>0</v>
      </c>
      <c r="H8302">
        <v>230</v>
      </c>
    </row>
    <row r="8303" spans="1:8" ht="20.100000000000001" customHeight="1" x14ac:dyDescent="0.2">
      <c r="A8303" s="9" t="s">
        <v>192</v>
      </c>
      <c r="B8303" t="s">
        <v>39</v>
      </c>
      <c r="C8303" s="9" t="s">
        <v>274</v>
      </c>
      <c r="D8303" t="s">
        <v>39</v>
      </c>
      <c r="E8303" s="10" t="s">
        <v>29</v>
      </c>
      <c r="F8303" s="10" t="s">
        <v>18</v>
      </c>
      <c r="G8303" s="10">
        <v>0</v>
      </c>
      <c r="H8303">
        <v>230</v>
      </c>
    </row>
    <row r="8304" spans="1:8" ht="20.100000000000001" customHeight="1" x14ac:dyDescent="0.2">
      <c r="A8304" s="9" t="s">
        <v>4323</v>
      </c>
      <c r="B8304" t="s">
        <v>232</v>
      </c>
      <c r="C8304" s="9" t="s">
        <v>213</v>
      </c>
      <c r="D8304" t="s">
        <v>22</v>
      </c>
      <c r="E8304" s="10" t="s">
        <v>116</v>
      </c>
      <c r="F8304" s="10" t="s">
        <v>18</v>
      </c>
      <c r="G8304" s="10">
        <v>0</v>
      </c>
      <c r="H8304">
        <v>230</v>
      </c>
    </row>
    <row r="8305" spans="1:8" ht="20.100000000000001" hidden="1" customHeight="1" x14ac:dyDescent="0.2">
      <c r="A8305" s="9" t="s">
        <v>288</v>
      </c>
      <c r="B8305" t="s">
        <v>14</v>
      </c>
      <c r="C8305" s="9" t="s">
        <v>246</v>
      </c>
      <c r="D8305" t="s">
        <v>31</v>
      </c>
      <c r="E8305" s="10" t="s">
        <v>26</v>
      </c>
      <c r="F8305" s="10" t="s">
        <v>18</v>
      </c>
      <c r="G8305" s="10">
        <v>0</v>
      </c>
      <c r="H8305">
        <v>230</v>
      </c>
    </row>
    <row r="8306" spans="1:8" ht="20.100000000000001" customHeight="1" x14ac:dyDescent="0.2">
      <c r="A8306" s="9" t="s">
        <v>1156</v>
      </c>
      <c r="B8306" t="s">
        <v>9</v>
      </c>
      <c r="C8306" s="9" t="s">
        <v>2639</v>
      </c>
      <c r="D8306" t="s">
        <v>99</v>
      </c>
      <c r="E8306" s="10" t="s">
        <v>11</v>
      </c>
      <c r="F8306" s="10" t="s">
        <v>12</v>
      </c>
      <c r="G8306" s="10">
        <v>1</v>
      </c>
      <c r="H8306">
        <v>230</v>
      </c>
    </row>
    <row r="8307" spans="1:8" ht="20.100000000000001" customHeight="1" x14ac:dyDescent="0.2">
      <c r="A8307" s="14" t="s">
        <v>930</v>
      </c>
      <c r="B8307" s="15" t="s">
        <v>74</v>
      </c>
      <c r="C8307" s="14" t="s">
        <v>146</v>
      </c>
      <c r="D8307" s="15" t="s">
        <v>31</v>
      </c>
      <c r="E8307" s="16" t="s">
        <v>147</v>
      </c>
      <c r="F8307" s="16" t="s">
        <v>18</v>
      </c>
      <c r="G8307" s="16">
        <v>0</v>
      </c>
      <c r="H8307" s="15">
        <v>230</v>
      </c>
    </row>
    <row r="8308" spans="1:8" ht="20.100000000000001" customHeight="1" x14ac:dyDescent="0.2">
      <c r="A8308" s="9" t="s">
        <v>142</v>
      </c>
      <c r="B8308" t="s">
        <v>143</v>
      </c>
      <c r="C8308" s="9" t="s">
        <v>4926</v>
      </c>
      <c r="D8308" t="s">
        <v>99</v>
      </c>
      <c r="E8308" s="10" t="s">
        <v>11</v>
      </c>
      <c r="F8308" s="10" t="s">
        <v>12</v>
      </c>
      <c r="G8308" s="10">
        <v>1</v>
      </c>
      <c r="H8308">
        <v>230</v>
      </c>
    </row>
    <row r="8309" spans="1:8" ht="20.100000000000001" customHeight="1" x14ac:dyDescent="0.2">
      <c r="A8309" s="9" t="s">
        <v>48</v>
      </c>
      <c r="B8309" t="s">
        <v>49</v>
      </c>
      <c r="C8309" s="9" t="s">
        <v>6143</v>
      </c>
      <c r="D8309" t="s">
        <v>99</v>
      </c>
      <c r="E8309" s="10" t="s">
        <v>11</v>
      </c>
      <c r="F8309" s="10" t="s">
        <v>12</v>
      </c>
      <c r="G8309" s="10">
        <v>1</v>
      </c>
      <c r="H8309">
        <v>230</v>
      </c>
    </row>
    <row r="8310" spans="1:8" ht="20.100000000000001" customHeight="1" x14ac:dyDescent="0.2">
      <c r="A8310" s="9" t="s">
        <v>48</v>
      </c>
      <c r="B8310" t="s">
        <v>49</v>
      </c>
      <c r="C8310" s="9" t="s">
        <v>6144</v>
      </c>
      <c r="D8310" t="s">
        <v>99</v>
      </c>
      <c r="E8310" s="10" t="s">
        <v>11</v>
      </c>
      <c r="F8310" s="10" t="s">
        <v>12</v>
      </c>
      <c r="G8310" s="10">
        <v>1</v>
      </c>
      <c r="H8310">
        <v>230</v>
      </c>
    </row>
    <row r="8311" spans="1:8" ht="20.100000000000001" customHeight="1" x14ac:dyDescent="0.2">
      <c r="A8311" s="9" t="s">
        <v>48</v>
      </c>
      <c r="B8311" t="s">
        <v>49</v>
      </c>
      <c r="C8311" s="9" t="s">
        <v>6145</v>
      </c>
      <c r="D8311" t="s">
        <v>99</v>
      </c>
      <c r="E8311" s="10" t="s">
        <v>11</v>
      </c>
      <c r="F8311" s="10" t="s">
        <v>12</v>
      </c>
      <c r="G8311" s="10">
        <v>1</v>
      </c>
      <c r="H8311">
        <v>230</v>
      </c>
    </row>
    <row r="8312" spans="1:8" ht="20.100000000000001" customHeight="1" x14ac:dyDescent="0.2">
      <c r="A8312" s="9" t="s">
        <v>2513</v>
      </c>
      <c r="B8312" t="s">
        <v>49</v>
      </c>
      <c r="C8312" s="9" t="s">
        <v>6146</v>
      </c>
      <c r="D8312" t="s">
        <v>99</v>
      </c>
      <c r="E8312" s="10" t="s">
        <v>11</v>
      </c>
      <c r="F8312" s="10" t="s">
        <v>12</v>
      </c>
      <c r="G8312" s="10">
        <v>1</v>
      </c>
      <c r="H8312">
        <v>230</v>
      </c>
    </row>
    <row r="8313" spans="1:8" ht="20.100000000000001" customHeight="1" x14ac:dyDescent="0.2">
      <c r="A8313" s="9" t="s">
        <v>48</v>
      </c>
      <c r="B8313" t="s">
        <v>49</v>
      </c>
      <c r="C8313" s="9" t="s">
        <v>6148</v>
      </c>
      <c r="D8313" t="s">
        <v>99</v>
      </c>
      <c r="E8313" s="10" t="s">
        <v>11</v>
      </c>
      <c r="F8313" s="10" t="s">
        <v>12</v>
      </c>
      <c r="G8313" s="10">
        <v>1</v>
      </c>
      <c r="H8313">
        <v>230</v>
      </c>
    </row>
    <row r="8314" spans="1:8" ht="20.100000000000001" customHeight="1" x14ac:dyDescent="0.2">
      <c r="A8314" s="14" t="s">
        <v>506</v>
      </c>
      <c r="B8314" s="15" t="s">
        <v>52</v>
      </c>
      <c r="C8314" s="14" t="s">
        <v>2052</v>
      </c>
      <c r="D8314" s="15" t="s">
        <v>20</v>
      </c>
      <c r="E8314" s="16" t="s">
        <v>147</v>
      </c>
      <c r="F8314" s="16" t="s">
        <v>18</v>
      </c>
      <c r="G8314" s="16">
        <v>0</v>
      </c>
      <c r="H8314" s="15">
        <v>230</v>
      </c>
    </row>
    <row r="8315" spans="1:8" ht="20.100000000000001" hidden="1" customHeight="1" x14ac:dyDescent="0.2">
      <c r="A8315" s="9" t="s">
        <v>13</v>
      </c>
      <c r="B8315" t="s">
        <v>96</v>
      </c>
      <c r="C8315" s="9" t="s">
        <v>208</v>
      </c>
      <c r="D8315" t="s">
        <v>124</v>
      </c>
      <c r="E8315" s="10" t="s">
        <v>26</v>
      </c>
      <c r="F8315" s="10" t="s">
        <v>18</v>
      </c>
      <c r="G8315" s="10">
        <v>1</v>
      </c>
      <c r="H8315">
        <v>229</v>
      </c>
    </row>
    <row r="8316" spans="1:8" ht="20.100000000000001" customHeight="1" x14ac:dyDescent="0.2">
      <c r="A8316" s="9" t="s">
        <v>3059</v>
      </c>
      <c r="B8316" t="s">
        <v>33</v>
      </c>
      <c r="C8316" s="9" t="s">
        <v>3060</v>
      </c>
      <c r="D8316" t="s">
        <v>14</v>
      </c>
      <c r="E8316" s="10" t="s">
        <v>17</v>
      </c>
      <c r="F8316" s="10" t="s">
        <v>18</v>
      </c>
      <c r="G8316" s="10">
        <v>1</v>
      </c>
      <c r="H8316">
        <v>229</v>
      </c>
    </row>
    <row r="8317" spans="1:8" ht="20.100000000000001" customHeight="1" x14ac:dyDescent="0.2">
      <c r="A8317" s="9" t="s">
        <v>373</v>
      </c>
      <c r="B8317" t="s">
        <v>33</v>
      </c>
      <c r="C8317" s="9" t="s">
        <v>1560</v>
      </c>
      <c r="D8317" t="s">
        <v>96</v>
      </c>
      <c r="E8317" s="10" t="s">
        <v>17</v>
      </c>
      <c r="F8317" s="10" t="s">
        <v>18</v>
      </c>
      <c r="G8317" s="10">
        <v>1</v>
      </c>
      <c r="H8317">
        <v>229</v>
      </c>
    </row>
    <row r="8318" spans="1:8" ht="20.100000000000001" customHeight="1" x14ac:dyDescent="0.2">
      <c r="A8318" s="9" t="s">
        <v>880</v>
      </c>
      <c r="B8318" t="s">
        <v>2264</v>
      </c>
      <c r="C8318" s="9" t="s">
        <v>3886</v>
      </c>
      <c r="D8318" t="s">
        <v>540</v>
      </c>
      <c r="E8318" s="10" t="s">
        <v>11</v>
      </c>
      <c r="F8318" s="10" t="s">
        <v>18</v>
      </c>
      <c r="G8318" s="10">
        <v>1</v>
      </c>
      <c r="H8318">
        <v>229</v>
      </c>
    </row>
    <row r="8319" spans="1:8" ht="20.100000000000001" customHeight="1" x14ac:dyDescent="0.2">
      <c r="A8319" s="9" t="s">
        <v>2588</v>
      </c>
      <c r="B8319" t="s">
        <v>2264</v>
      </c>
      <c r="C8319" s="9" t="s">
        <v>928</v>
      </c>
      <c r="D8319" t="s">
        <v>33</v>
      </c>
      <c r="E8319" s="10" t="s">
        <v>11</v>
      </c>
      <c r="F8319" s="10" t="s">
        <v>18</v>
      </c>
      <c r="G8319" s="10">
        <v>1</v>
      </c>
      <c r="H8319">
        <v>229</v>
      </c>
    </row>
    <row r="8320" spans="1:8" ht="20.100000000000001" customHeight="1" x14ac:dyDescent="0.2">
      <c r="A8320" s="9" t="s">
        <v>4311</v>
      </c>
      <c r="B8320" t="s">
        <v>99</v>
      </c>
      <c r="C8320" s="9" t="s">
        <v>2513</v>
      </c>
      <c r="D8320" t="s">
        <v>49</v>
      </c>
      <c r="E8320" s="10" t="s">
        <v>11</v>
      </c>
      <c r="F8320" s="10" t="s">
        <v>12</v>
      </c>
      <c r="G8320" s="10">
        <v>1</v>
      </c>
      <c r="H8320">
        <v>229</v>
      </c>
    </row>
    <row r="8321" spans="1:8" ht="20.100000000000001" hidden="1" customHeight="1" x14ac:dyDescent="0.2">
      <c r="A8321" s="9" t="s">
        <v>146</v>
      </c>
      <c r="B8321" t="s">
        <v>31</v>
      </c>
      <c r="C8321" s="9" t="s">
        <v>519</v>
      </c>
      <c r="D8321" t="s">
        <v>14</v>
      </c>
      <c r="E8321" s="10" t="s">
        <v>26</v>
      </c>
      <c r="F8321" s="10" t="s">
        <v>18</v>
      </c>
      <c r="G8321" s="10">
        <v>0</v>
      </c>
      <c r="H8321">
        <v>229</v>
      </c>
    </row>
    <row r="8322" spans="1:8" ht="20.100000000000001" customHeight="1" x14ac:dyDescent="0.2">
      <c r="A8322" s="9" t="s">
        <v>1074</v>
      </c>
      <c r="B8322" t="s">
        <v>96</v>
      </c>
      <c r="C8322" s="9" t="s">
        <v>411</v>
      </c>
      <c r="D8322" t="s">
        <v>9</v>
      </c>
      <c r="E8322" s="10" t="s">
        <v>17</v>
      </c>
      <c r="F8322" s="10" t="s">
        <v>18</v>
      </c>
      <c r="G8322" s="10">
        <v>0</v>
      </c>
      <c r="H8322">
        <v>229</v>
      </c>
    </row>
    <row r="8323" spans="1:8" ht="20.100000000000001" hidden="1" customHeight="1" x14ac:dyDescent="0.2">
      <c r="A8323" s="9" t="s">
        <v>612</v>
      </c>
      <c r="B8323" t="s">
        <v>124</v>
      </c>
      <c r="C8323" s="9" t="s">
        <v>4326</v>
      </c>
      <c r="D8323" t="s">
        <v>31</v>
      </c>
      <c r="E8323" s="10" t="s">
        <v>26</v>
      </c>
      <c r="F8323" s="10" t="s">
        <v>18</v>
      </c>
      <c r="G8323" s="10">
        <v>0</v>
      </c>
      <c r="H8323">
        <v>229</v>
      </c>
    </row>
    <row r="8324" spans="1:8" ht="20.100000000000001" hidden="1" customHeight="1" x14ac:dyDescent="0.2">
      <c r="A8324" s="9" t="s">
        <v>414</v>
      </c>
      <c r="B8324" t="s">
        <v>74</v>
      </c>
      <c r="C8324" s="9" t="s">
        <v>424</v>
      </c>
      <c r="D8324" t="s">
        <v>20</v>
      </c>
      <c r="E8324" s="10" t="s">
        <v>26</v>
      </c>
      <c r="F8324" s="10" t="s">
        <v>18</v>
      </c>
      <c r="G8324" s="10">
        <v>0</v>
      </c>
      <c r="H8324">
        <v>229</v>
      </c>
    </row>
    <row r="8325" spans="1:8" ht="20.100000000000001" hidden="1" customHeight="1" x14ac:dyDescent="0.2">
      <c r="A8325" s="9" t="s">
        <v>400</v>
      </c>
      <c r="B8325" t="s">
        <v>401</v>
      </c>
      <c r="C8325" s="9" t="s">
        <v>725</v>
      </c>
      <c r="D8325" t="s">
        <v>39</v>
      </c>
      <c r="E8325" s="10" t="s">
        <v>26</v>
      </c>
      <c r="F8325" s="10" t="s">
        <v>18</v>
      </c>
      <c r="G8325" s="10">
        <v>0</v>
      </c>
      <c r="H8325">
        <v>229</v>
      </c>
    </row>
    <row r="8326" spans="1:8" ht="20.100000000000001" hidden="1" customHeight="1" x14ac:dyDescent="0.2">
      <c r="A8326" s="9" t="s">
        <v>177</v>
      </c>
      <c r="B8326" t="s">
        <v>41</v>
      </c>
      <c r="C8326" s="9" t="s">
        <v>612</v>
      </c>
      <c r="D8326" t="s">
        <v>124</v>
      </c>
      <c r="E8326" s="10" t="s">
        <v>26</v>
      </c>
      <c r="F8326" s="10" t="s">
        <v>18</v>
      </c>
      <c r="G8326" s="10">
        <v>0</v>
      </c>
      <c r="H8326">
        <v>229</v>
      </c>
    </row>
    <row r="8327" spans="1:8" ht="20.100000000000001" customHeight="1" x14ac:dyDescent="0.2">
      <c r="A8327" s="9" t="s">
        <v>106</v>
      </c>
      <c r="B8327" t="s">
        <v>107</v>
      </c>
      <c r="C8327" s="9" t="s">
        <v>2796</v>
      </c>
      <c r="D8327" t="s">
        <v>31</v>
      </c>
      <c r="E8327" s="10" t="s">
        <v>225</v>
      </c>
      <c r="F8327" s="10" t="s">
        <v>18</v>
      </c>
      <c r="G8327" s="10">
        <v>0</v>
      </c>
      <c r="H8327">
        <v>229</v>
      </c>
    </row>
    <row r="8328" spans="1:8" ht="20.100000000000001" hidden="1" customHeight="1" x14ac:dyDescent="0.2">
      <c r="A8328" s="9" t="s">
        <v>3498</v>
      </c>
      <c r="B8328" t="s">
        <v>9</v>
      </c>
      <c r="C8328" s="9" t="s">
        <v>788</v>
      </c>
      <c r="D8328" t="s">
        <v>25</v>
      </c>
      <c r="E8328" s="10" t="s">
        <v>26</v>
      </c>
      <c r="F8328" s="10" t="s">
        <v>18</v>
      </c>
      <c r="G8328" s="10">
        <v>0</v>
      </c>
      <c r="H8328">
        <v>229</v>
      </c>
    </row>
    <row r="8329" spans="1:8" ht="20.100000000000001" customHeight="1" x14ac:dyDescent="0.2">
      <c r="A8329" s="9" t="s">
        <v>3038</v>
      </c>
      <c r="B8329" t="s">
        <v>33</v>
      </c>
      <c r="C8329" s="9" t="s">
        <v>4329</v>
      </c>
      <c r="D8329" t="s">
        <v>33</v>
      </c>
      <c r="E8329" s="10" t="s">
        <v>17</v>
      </c>
      <c r="F8329" s="10" t="s">
        <v>18</v>
      </c>
      <c r="G8329" s="10">
        <v>0</v>
      </c>
      <c r="H8329">
        <v>229</v>
      </c>
    </row>
    <row r="8330" spans="1:8" ht="20.100000000000001" customHeight="1" x14ac:dyDescent="0.2">
      <c r="A8330" s="9" t="s">
        <v>1493</v>
      </c>
      <c r="B8330" t="s">
        <v>31</v>
      </c>
      <c r="C8330" s="9" t="s">
        <v>1091</v>
      </c>
      <c r="D8330" t="s">
        <v>1224</v>
      </c>
      <c r="E8330" s="10" t="s">
        <v>116</v>
      </c>
      <c r="F8330" s="10" t="s">
        <v>18</v>
      </c>
      <c r="G8330" s="10">
        <v>0</v>
      </c>
      <c r="H8330">
        <v>229</v>
      </c>
    </row>
    <row r="8331" spans="1:8" ht="20.100000000000001" customHeight="1" x14ac:dyDescent="0.2">
      <c r="A8331" s="9" t="s">
        <v>2564</v>
      </c>
      <c r="B8331" t="s">
        <v>96</v>
      </c>
      <c r="C8331" s="9" t="s">
        <v>4330</v>
      </c>
      <c r="D8331" t="s">
        <v>39</v>
      </c>
      <c r="E8331" s="10" t="s">
        <v>17</v>
      </c>
      <c r="F8331" s="10" t="s">
        <v>18</v>
      </c>
      <c r="G8331" s="10">
        <v>0</v>
      </c>
      <c r="H8331">
        <v>229</v>
      </c>
    </row>
    <row r="8332" spans="1:8" ht="20.100000000000001" customHeight="1" x14ac:dyDescent="0.2">
      <c r="A8332" s="9" t="s">
        <v>4331</v>
      </c>
      <c r="B8332" t="s">
        <v>31</v>
      </c>
      <c r="C8332" s="9" t="s">
        <v>1199</v>
      </c>
      <c r="D8332" t="s">
        <v>39</v>
      </c>
      <c r="E8332" s="10" t="s">
        <v>29</v>
      </c>
      <c r="F8332" s="10" t="s">
        <v>18</v>
      </c>
      <c r="G8332" s="10">
        <v>0</v>
      </c>
      <c r="H8332">
        <v>229</v>
      </c>
    </row>
    <row r="8333" spans="1:8" ht="20.100000000000001" customHeight="1" x14ac:dyDescent="0.2">
      <c r="A8333" s="9" t="s">
        <v>1055</v>
      </c>
      <c r="B8333" t="s">
        <v>96</v>
      </c>
      <c r="C8333" s="9" t="s">
        <v>1393</v>
      </c>
      <c r="D8333" t="s">
        <v>9</v>
      </c>
      <c r="E8333" s="10" t="s">
        <v>17</v>
      </c>
      <c r="F8333" s="10" t="s">
        <v>18</v>
      </c>
      <c r="G8333" s="10">
        <v>0</v>
      </c>
      <c r="H8333">
        <v>229</v>
      </c>
    </row>
    <row r="8334" spans="1:8" ht="20.100000000000001" customHeight="1" x14ac:dyDescent="0.2">
      <c r="A8334" s="9" t="s">
        <v>348</v>
      </c>
      <c r="B8334" t="s">
        <v>96</v>
      </c>
      <c r="C8334" s="9" t="s">
        <v>1355</v>
      </c>
      <c r="D8334" t="s">
        <v>786</v>
      </c>
      <c r="E8334" s="10" t="s">
        <v>11</v>
      </c>
      <c r="F8334" s="10" t="s">
        <v>18</v>
      </c>
      <c r="G8334" s="10">
        <v>0</v>
      </c>
      <c r="H8334">
        <v>229</v>
      </c>
    </row>
    <row r="8335" spans="1:8" ht="20.100000000000001" hidden="1" customHeight="1" x14ac:dyDescent="0.2">
      <c r="A8335" s="9" t="s">
        <v>1174</v>
      </c>
      <c r="B8335" t="s">
        <v>74</v>
      </c>
      <c r="C8335" s="9" t="s">
        <v>618</v>
      </c>
      <c r="D8335" t="s">
        <v>619</v>
      </c>
      <c r="E8335" s="10" t="s">
        <v>26</v>
      </c>
      <c r="F8335" s="10" t="s">
        <v>18</v>
      </c>
      <c r="G8335" s="10">
        <v>0</v>
      </c>
      <c r="H8335">
        <v>229</v>
      </c>
    </row>
    <row r="8336" spans="1:8" ht="20.100000000000001" customHeight="1" x14ac:dyDescent="0.2">
      <c r="A8336" s="9" t="s">
        <v>78</v>
      </c>
      <c r="B8336" t="s">
        <v>96</v>
      </c>
      <c r="C8336" s="9" t="s">
        <v>3250</v>
      </c>
      <c r="D8336" t="s">
        <v>39</v>
      </c>
      <c r="E8336" s="10" t="s">
        <v>17</v>
      </c>
      <c r="F8336" s="10" t="s">
        <v>18</v>
      </c>
      <c r="G8336" s="10">
        <v>0</v>
      </c>
      <c r="H8336">
        <v>229</v>
      </c>
    </row>
    <row r="8337" spans="1:8" ht="20.100000000000001" customHeight="1" x14ac:dyDescent="0.2">
      <c r="A8337" s="9" t="s">
        <v>4335</v>
      </c>
      <c r="B8337" t="s">
        <v>41</v>
      </c>
      <c r="C8337" s="9" t="s">
        <v>27</v>
      </c>
      <c r="D8337" t="s">
        <v>28</v>
      </c>
      <c r="E8337" s="10" t="s">
        <v>119</v>
      </c>
      <c r="F8337" s="10" t="s">
        <v>18</v>
      </c>
      <c r="G8337" s="10">
        <v>0</v>
      </c>
      <c r="H8337">
        <v>229</v>
      </c>
    </row>
    <row r="8338" spans="1:8" ht="20.100000000000001" customHeight="1" x14ac:dyDescent="0.2">
      <c r="A8338" s="9" t="s">
        <v>411</v>
      </c>
      <c r="B8338" t="s">
        <v>9</v>
      </c>
      <c r="C8338" s="9" t="s">
        <v>1594</v>
      </c>
      <c r="D8338" t="s">
        <v>9</v>
      </c>
      <c r="E8338" s="10" t="s">
        <v>60</v>
      </c>
      <c r="F8338" s="10" t="s">
        <v>61</v>
      </c>
      <c r="G8338" s="10">
        <v>0</v>
      </c>
      <c r="H8338">
        <v>229</v>
      </c>
    </row>
    <row r="8339" spans="1:8" ht="20.100000000000001" customHeight="1" x14ac:dyDescent="0.2">
      <c r="A8339" s="9" t="s">
        <v>2057</v>
      </c>
      <c r="B8339" t="s">
        <v>96</v>
      </c>
      <c r="C8339" s="9" t="s">
        <v>4338</v>
      </c>
      <c r="D8339" t="s">
        <v>28</v>
      </c>
      <c r="E8339" s="10" t="s">
        <v>17</v>
      </c>
      <c r="F8339" s="10" t="s">
        <v>18</v>
      </c>
      <c r="G8339" s="10">
        <v>0</v>
      </c>
      <c r="H8339">
        <v>229</v>
      </c>
    </row>
    <row r="8340" spans="1:8" ht="20.100000000000001" customHeight="1" x14ac:dyDescent="0.2">
      <c r="A8340" s="9" t="s">
        <v>1085</v>
      </c>
      <c r="B8340" t="s">
        <v>41</v>
      </c>
      <c r="C8340" s="9" t="s">
        <v>305</v>
      </c>
      <c r="D8340" t="s">
        <v>31</v>
      </c>
      <c r="E8340" s="10" t="s">
        <v>112</v>
      </c>
      <c r="F8340" s="10" t="s">
        <v>18</v>
      </c>
      <c r="G8340" s="10">
        <v>0</v>
      </c>
      <c r="H8340">
        <v>229</v>
      </c>
    </row>
    <row r="8341" spans="1:8" ht="20.100000000000001" hidden="1" customHeight="1" x14ac:dyDescent="0.2">
      <c r="A8341" s="9" t="s">
        <v>862</v>
      </c>
      <c r="B8341" t="s">
        <v>96</v>
      </c>
      <c r="C8341" s="9" t="s">
        <v>4339</v>
      </c>
      <c r="D8341" t="s">
        <v>235</v>
      </c>
      <c r="E8341" s="10" t="s">
        <v>26</v>
      </c>
      <c r="F8341" s="10" t="s">
        <v>18</v>
      </c>
      <c r="G8341" s="10">
        <v>0</v>
      </c>
      <c r="H8341">
        <v>229</v>
      </c>
    </row>
    <row r="8342" spans="1:8" ht="20.100000000000001" customHeight="1" x14ac:dyDescent="0.2">
      <c r="A8342" s="9" t="s">
        <v>113</v>
      </c>
      <c r="B8342" t="s">
        <v>96</v>
      </c>
      <c r="C8342" s="9" t="s">
        <v>848</v>
      </c>
      <c r="D8342" t="s">
        <v>96</v>
      </c>
      <c r="E8342" s="10" t="s">
        <v>17</v>
      </c>
      <c r="F8342" s="10" t="s">
        <v>18</v>
      </c>
      <c r="G8342" s="10">
        <v>0</v>
      </c>
      <c r="H8342">
        <v>229</v>
      </c>
    </row>
    <row r="8343" spans="1:8" ht="20.100000000000001" hidden="1" customHeight="1" x14ac:dyDescent="0.2">
      <c r="A8343" s="9" t="s">
        <v>13</v>
      </c>
      <c r="B8343" t="s">
        <v>96</v>
      </c>
      <c r="C8343" s="9" t="s">
        <v>1957</v>
      </c>
      <c r="D8343" t="s">
        <v>2648</v>
      </c>
      <c r="E8343" s="10" t="s">
        <v>26</v>
      </c>
      <c r="F8343" s="10" t="s">
        <v>18</v>
      </c>
      <c r="G8343" s="10">
        <v>0</v>
      </c>
      <c r="H8343">
        <v>229</v>
      </c>
    </row>
    <row r="8344" spans="1:8" ht="20.100000000000001" customHeight="1" x14ac:dyDescent="0.2">
      <c r="A8344" s="9" t="s">
        <v>1106</v>
      </c>
      <c r="B8344" t="s">
        <v>16</v>
      </c>
      <c r="C8344" s="9" t="s">
        <v>4340</v>
      </c>
      <c r="D8344" t="s">
        <v>39</v>
      </c>
      <c r="E8344" s="10" t="s">
        <v>29</v>
      </c>
      <c r="F8344" s="10" t="s">
        <v>18</v>
      </c>
      <c r="G8344" s="10">
        <v>0</v>
      </c>
      <c r="H8344">
        <v>229</v>
      </c>
    </row>
    <row r="8345" spans="1:8" ht="20.100000000000001" customHeight="1" x14ac:dyDescent="0.2">
      <c r="A8345" s="9" t="s">
        <v>1469</v>
      </c>
      <c r="B8345" t="s">
        <v>41</v>
      </c>
      <c r="C8345" s="9" t="s">
        <v>205</v>
      </c>
      <c r="D8345" t="s">
        <v>39</v>
      </c>
      <c r="E8345" s="10" t="s">
        <v>29</v>
      </c>
      <c r="F8345" s="10" t="s">
        <v>18</v>
      </c>
      <c r="G8345" s="10">
        <v>0</v>
      </c>
      <c r="H8345">
        <v>229</v>
      </c>
    </row>
    <row r="8346" spans="1:8" ht="20.100000000000001" customHeight="1" x14ac:dyDescent="0.2">
      <c r="A8346" s="9" t="s">
        <v>360</v>
      </c>
      <c r="B8346" t="s">
        <v>14</v>
      </c>
      <c r="C8346" s="9" t="s">
        <v>333</v>
      </c>
      <c r="D8346" t="s">
        <v>31</v>
      </c>
      <c r="E8346" s="10" t="s">
        <v>17</v>
      </c>
      <c r="F8346" s="10" t="s">
        <v>18</v>
      </c>
      <c r="G8346" s="10">
        <v>0</v>
      </c>
      <c r="H8346">
        <v>229</v>
      </c>
    </row>
    <row r="8347" spans="1:8" ht="20.100000000000001" hidden="1" customHeight="1" x14ac:dyDescent="0.2">
      <c r="A8347" s="9" t="s">
        <v>430</v>
      </c>
      <c r="B8347" t="s">
        <v>9</v>
      </c>
      <c r="C8347" s="9" t="s">
        <v>4341</v>
      </c>
      <c r="D8347" t="s">
        <v>28</v>
      </c>
      <c r="E8347" s="10" t="s">
        <v>26</v>
      </c>
      <c r="F8347" s="10" t="s">
        <v>18</v>
      </c>
      <c r="G8347" s="10">
        <v>0</v>
      </c>
      <c r="H8347">
        <v>229</v>
      </c>
    </row>
    <row r="8348" spans="1:8" ht="20.100000000000001" customHeight="1" x14ac:dyDescent="0.2">
      <c r="A8348" s="9" t="s">
        <v>897</v>
      </c>
      <c r="B8348" t="s">
        <v>39</v>
      </c>
      <c r="C8348" s="9" t="s">
        <v>962</v>
      </c>
      <c r="D8348" t="s">
        <v>9</v>
      </c>
      <c r="E8348" s="10" t="s">
        <v>119</v>
      </c>
      <c r="F8348" s="10" t="s">
        <v>18</v>
      </c>
      <c r="G8348" s="10">
        <v>0</v>
      </c>
      <c r="H8348">
        <v>229</v>
      </c>
    </row>
    <row r="8349" spans="1:8" ht="20.100000000000001" customHeight="1" x14ac:dyDescent="0.2">
      <c r="A8349" s="9" t="s">
        <v>623</v>
      </c>
      <c r="B8349" t="s">
        <v>344</v>
      </c>
      <c r="C8349" s="9" t="s">
        <v>274</v>
      </c>
      <c r="D8349" t="s">
        <v>39</v>
      </c>
      <c r="E8349" s="10" t="s">
        <v>44</v>
      </c>
      <c r="F8349" s="10" t="s">
        <v>18</v>
      </c>
      <c r="G8349" s="10">
        <v>0</v>
      </c>
      <c r="H8349">
        <v>229</v>
      </c>
    </row>
    <row r="8350" spans="1:8" ht="20.100000000000001" hidden="1" customHeight="1" x14ac:dyDescent="0.2">
      <c r="A8350" s="9" t="s">
        <v>153</v>
      </c>
      <c r="B8350" t="s">
        <v>28</v>
      </c>
      <c r="C8350" s="9" t="s">
        <v>158</v>
      </c>
      <c r="D8350" t="s">
        <v>52</v>
      </c>
      <c r="E8350" s="10" t="s">
        <v>26</v>
      </c>
      <c r="F8350" s="10" t="s">
        <v>18</v>
      </c>
      <c r="G8350" s="10">
        <v>0</v>
      </c>
      <c r="H8350">
        <v>229</v>
      </c>
    </row>
    <row r="8351" spans="1:8" ht="20.100000000000001" customHeight="1" x14ac:dyDescent="0.2">
      <c r="A8351" s="9" t="s">
        <v>832</v>
      </c>
      <c r="B8351" t="s">
        <v>96</v>
      </c>
      <c r="C8351" s="9" t="s">
        <v>594</v>
      </c>
      <c r="D8351" t="s">
        <v>28</v>
      </c>
      <c r="E8351" s="10" t="s">
        <v>17</v>
      </c>
      <c r="F8351" s="10" t="s">
        <v>18</v>
      </c>
      <c r="G8351" s="10">
        <v>0</v>
      </c>
      <c r="H8351">
        <v>229</v>
      </c>
    </row>
    <row r="8352" spans="1:8" ht="20.100000000000001" hidden="1" customHeight="1" x14ac:dyDescent="0.2">
      <c r="A8352" s="9" t="s">
        <v>267</v>
      </c>
      <c r="B8352" t="s">
        <v>31</v>
      </c>
      <c r="C8352" s="9" t="s">
        <v>4109</v>
      </c>
      <c r="D8352" t="s">
        <v>39</v>
      </c>
      <c r="E8352" s="10" t="s">
        <v>26</v>
      </c>
      <c r="F8352" s="10" t="s">
        <v>18</v>
      </c>
      <c r="G8352" s="10">
        <v>0</v>
      </c>
      <c r="H8352">
        <v>229</v>
      </c>
    </row>
    <row r="8353" spans="1:8" ht="20.100000000000001" hidden="1" customHeight="1" x14ac:dyDescent="0.2">
      <c r="A8353" s="9" t="s">
        <v>614</v>
      </c>
      <c r="B8353" t="s">
        <v>28</v>
      </c>
      <c r="C8353" s="9" t="s">
        <v>479</v>
      </c>
      <c r="D8353" t="s">
        <v>9</v>
      </c>
      <c r="E8353" s="10" t="s">
        <v>26</v>
      </c>
      <c r="F8353" s="10" t="s">
        <v>18</v>
      </c>
      <c r="G8353" s="10">
        <v>0</v>
      </c>
      <c r="H8353">
        <v>229</v>
      </c>
    </row>
    <row r="8354" spans="1:8" ht="20.100000000000001" customHeight="1" x14ac:dyDescent="0.2">
      <c r="A8354" s="9" t="s">
        <v>32</v>
      </c>
      <c r="B8354" t="s">
        <v>33</v>
      </c>
      <c r="C8354" s="9" t="s">
        <v>1145</v>
      </c>
      <c r="D8354" t="s">
        <v>28</v>
      </c>
      <c r="E8354" s="10" t="s">
        <v>17</v>
      </c>
      <c r="F8354" s="10" t="s">
        <v>18</v>
      </c>
      <c r="G8354" s="10">
        <v>0</v>
      </c>
      <c r="H8354">
        <v>229</v>
      </c>
    </row>
    <row r="8355" spans="1:8" ht="20.100000000000001" customHeight="1" x14ac:dyDescent="0.2">
      <c r="A8355" s="9" t="s">
        <v>508</v>
      </c>
      <c r="B8355" t="s">
        <v>31</v>
      </c>
      <c r="C8355" s="9" t="s">
        <v>33</v>
      </c>
      <c r="D8355" t="s">
        <v>33</v>
      </c>
      <c r="E8355" s="10" t="s">
        <v>116</v>
      </c>
      <c r="F8355" s="10" t="s">
        <v>18</v>
      </c>
      <c r="G8355" s="10">
        <v>0</v>
      </c>
      <c r="H8355">
        <v>229</v>
      </c>
    </row>
    <row r="8356" spans="1:8" ht="20.100000000000001" customHeight="1" x14ac:dyDescent="0.2">
      <c r="A8356" s="9" t="s">
        <v>4346</v>
      </c>
      <c r="B8356" t="s">
        <v>96</v>
      </c>
      <c r="C8356" s="9" t="s">
        <v>421</v>
      </c>
      <c r="D8356" t="s">
        <v>39</v>
      </c>
      <c r="E8356" s="10" t="s">
        <v>17</v>
      </c>
      <c r="F8356" s="10" t="s">
        <v>18</v>
      </c>
      <c r="G8356" s="10">
        <v>0</v>
      </c>
      <c r="H8356">
        <v>229</v>
      </c>
    </row>
    <row r="8357" spans="1:8" ht="20.100000000000001" customHeight="1" x14ac:dyDescent="0.2">
      <c r="A8357" s="14" t="s">
        <v>583</v>
      </c>
      <c r="B8357" s="15" t="s">
        <v>41</v>
      </c>
      <c r="C8357" s="14" t="s">
        <v>1539</v>
      </c>
      <c r="D8357" s="15" t="s">
        <v>39</v>
      </c>
      <c r="E8357" s="16" t="s">
        <v>147</v>
      </c>
      <c r="F8357" s="16" t="s">
        <v>18</v>
      </c>
      <c r="G8357" s="16">
        <v>0</v>
      </c>
      <c r="H8357" s="15">
        <v>229</v>
      </c>
    </row>
    <row r="8358" spans="1:8" ht="20.100000000000001" customHeight="1" x14ac:dyDescent="0.2">
      <c r="A8358" s="9" t="s">
        <v>48</v>
      </c>
      <c r="B8358" t="s">
        <v>49</v>
      </c>
      <c r="C8358" s="9" t="s">
        <v>6149</v>
      </c>
      <c r="D8358" t="s">
        <v>99</v>
      </c>
      <c r="E8358" s="10" t="s">
        <v>11</v>
      </c>
      <c r="F8358" s="10" t="s">
        <v>12</v>
      </c>
      <c r="G8358" s="10">
        <v>1</v>
      </c>
      <c r="H8358">
        <v>229</v>
      </c>
    </row>
    <row r="8359" spans="1:8" ht="20.100000000000001" customHeight="1" x14ac:dyDescent="0.2">
      <c r="A8359" s="9" t="s">
        <v>48</v>
      </c>
      <c r="B8359" t="s">
        <v>49</v>
      </c>
      <c r="C8359" s="9" t="s">
        <v>6151</v>
      </c>
      <c r="D8359" t="s">
        <v>99</v>
      </c>
      <c r="E8359" s="10" t="s">
        <v>11</v>
      </c>
      <c r="F8359" s="10" t="s">
        <v>12</v>
      </c>
      <c r="G8359" s="10">
        <v>1</v>
      </c>
      <c r="H8359">
        <v>229</v>
      </c>
    </row>
    <row r="8360" spans="1:8" ht="20.100000000000001" customHeight="1" x14ac:dyDescent="0.2">
      <c r="A8360" s="9" t="s">
        <v>48</v>
      </c>
      <c r="B8360" t="s">
        <v>49</v>
      </c>
      <c r="C8360" s="9" t="s">
        <v>6154</v>
      </c>
      <c r="D8360" t="s">
        <v>99</v>
      </c>
      <c r="E8360" s="10" t="s">
        <v>11</v>
      </c>
      <c r="F8360" s="10" t="s">
        <v>12</v>
      </c>
      <c r="G8360" s="10">
        <v>1</v>
      </c>
      <c r="H8360">
        <v>229</v>
      </c>
    </row>
    <row r="8361" spans="1:8" ht="20.100000000000001" customHeight="1" x14ac:dyDescent="0.2">
      <c r="A8361" s="9" t="s">
        <v>48</v>
      </c>
      <c r="B8361" t="s">
        <v>49</v>
      </c>
      <c r="C8361" s="9" t="s">
        <v>6155</v>
      </c>
      <c r="D8361" t="s">
        <v>99</v>
      </c>
      <c r="E8361" s="10" t="s">
        <v>11</v>
      </c>
      <c r="F8361" s="10" t="s">
        <v>12</v>
      </c>
      <c r="G8361" s="10">
        <v>1</v>
      </c>
      <c r="H8361">
        <v>229</v>
      </c>
    </row>
    <row r="8362" spans="1:8" ht="20.100000000000001" customHeight="1" x14ac:dyDescent="0.2">
      <c r="A8362" s="9" t="s">
        <v>48</v>
      </c>
      <c r="B8362" t="s">
        <v>49</v>
      </c>
      <c r="C8362" s="9" t="s">
        <v>6156</v>
      </c>
      <c r="D8362" t="s">
        <v>99</v>
      </c>
      <c r="E8362" s="10" t="s">
        <v>11</v>
      </c>
      <c r="F8362" s="10" t="s">
        <v>12</v>
      </c>
      <c r="G8362" s="10">
        <v>1</v>
      </c>
      <c r="H8362">
        <v>229</v>
      </c>
    </row>
    <row r="8363" spans="1:8" ht="20.100000000000001" customHeight="1" x14ac:dyDescent="0.2">
      <c r="A8363" s="9" t="s">
        <v>1283</v>
      </c>
      <c r="B8363" t="s">
        <v>96</v>
      </c>
      <c r="C8363" s="9" t="s">
        <v>2117</v>
      </c>
      <c r="D8363" t="s">
        <v>28</v>
      </c>
      <c r="E8363" s="10" t="s">
        <v>17</v>
      </c>
      <c r="F8363" s="10" t="s">
        <v>18</v>
      </c>
      <c r="G8363" s="10">
        <v>1</v>
      </c>
      <c r="H8363">
        <v>228</v>
      </c>
    </row>
    <row r="8364" spans="1:8" ht="20.100000000000001" customHeight="1" x14ac:dyDescent="0.2">
      <c r="A8364" s="9" t="s">
        <v>699</v>
      </c>
      <c r="B8364" t="s">
        <v>96</v>
      </c>
      <c r="C8364" s="9" t="s">
        <v>3146</v>
      </c>
      <c r="D8364" t="s">
        <v>96</v>
      </c>
      <c r="E8364" s="10" t="s">
        <v>17</v>
      </c>
      <c r="F8364" s="10" t="s">
        <v>18</v>
      </c>
      <c r="G8364" s="10">
        <v>1</v>
      </c>
      <c r="H8364">
        <v>228</v>
      </c>
    </row>
    <row r="8365" spans="1:8" ht="20.100000000000001" customHeight="1" x14ac:dyDescent="0.2">
      <c r="A8365" s="9" t="s">
        <v>3649</v>
      </c>
      <c r="B8365" t="s">
        <v>77</v>
      </c>
      <c r="C8365" s="9" t="s">
        <v>118</v>
      </c>
      <c r="D8365" t="s">
        <v>35</v>
      </c>
      <c r="E8365" s="10" t="s">
        <v>11</v>
      </c>
      <c r="F8365" s="10" t="s">
        <v>18</v>
      </c>
      <c r="G8365" s="10">
        <v>1</v>
      </c>
      <c r="H8365">
        <v>228</v>
      </c>
    </row>
    <row r="8366" spans="1:8" ht="20.100000000000001" customHeight="1" x14ac:dyDescent="0.2">
      <c r="A8366" s="9" t="s">
        <v>3662</v>
      </c>
      <c r="B8366" t="s">
        <v>77</v>
      </c>
      <c r="C8366" s="9" t="s">
        <v>2055</v>
      </c>
      <c r="D8366" t="s">
        <v>566</v>
      </c>
      <c r="E8366" s="10" t="s">
        <v>11</v>
      </c>
      <c r="F8366" s="10" t="s">
        <v>18</v>
      </c>
      <c r="G8366" s="10">
        <v>1</v>
      </c>
      <c r="H8366">
        <v>228</v>
      </c>
    </row>
    <row r="8367" spans="1:8" ht="20.100000000000001" customHeight="1" x14ac:dyDescent="0.2">
      <c r="A8367" s="9" t="s">
        <v>348</v>
      </c>
      <c r="B8367" t="s">
        <v>2264</v>
      </c>
      <c r="C8367" s="9" t="s">
        <v>2007</v>
      </c>
      <c r="D8367" t="s">
        <v>644</v>
      </c>
      <c r="E8367" s="10" t="s">
        <v>17</v>
      </c>
      <c r="F8367" s="10" t="s">
        <v>18</v>
      </c>
      <c r="G8367" s="10">
        <v>1</v>
      </c>
      <c r="H8367">
        <v>228</v>
      </c>
    </row>
    <row r="8368" spans="1:8" ht="20.100000000000001" customHeight="1" x14ac:dyDescent="0.2">
      <c r="A8368" s="9" t="s">
        <v>3887</v>
      </c>
      <c r="B8368" t="s">
        <v>2264</v>
      </c>
      <c r="C8368" s="9" t="s">
        <v>539</v>
      </c>
      <c r="D8368" t="s">
        <v>540</v>
      </c>
      <c r="E8368" s="10" t="s">
        <v>11</v>
      </c>
      <c r="F8368" s="10" t="s">
        <v>18</v>
      </c>
      <c r="G8368" s="10">
        <v>1</v>
      </c>
      <c r="H8368">
        <v>228</v>
      </c>
    </row>
    <row r="8369" spans="1:8" ht="20.100000000000001" customHeight="1" x14ac:dyDescent="0.2">
      <c r="A8369" s="9" t="s">
        <v>4351</v>
      </c>
      <c r="B8369" t="s">
        <v>111</v>
      </c>
      <c r="C8369" s="9" t="s">
        <v>1456</v>
      </c>
      <c r="D8369" t="s">
        <v>358</v>
      </c>
      <c r="E8369" s="10" t="s">
        <v>50</v>
      </c>
      <c r="F8369" s="10" t="s">
        <v>18</v>
      </c>
      <c r="G8369" s="10">
        <v>0</v>
      </c>
      <c r="H8369">
        <v>228</v>
      </c>
    </row>
    <row r="8370" spans="1:8" ht="20.100000000000001" customHeight="1" x14ac:dyDescent="0.2">
      <c r="A8370" s="9" t="s">
        <v>4352</v>
      </c>
      <c r="B8370" t="s">
        <v>1958</v>
      </c>
      <c r="C8370" s="9" t="s">
        <v>4353</v>
      </c>
      <c r="D8370" t="s">
        <v>105</v>
      </c>
      <c r="E8370" s="10" t="s">
        <v>29</v>
      </c>
      <c r="F8370" s="10" t="s">
        <v>18</v>
      </c>
      <c r="G8370" s="10">
        <v>0</v>
      </c>
      <c r="H8370">
        <v>228</v>
      </c>
    </row>
    <row r="8371" spans="1:8" ht="20.100000000000001" customHeight="1" x14ac:dyDescent="0.2">
      <c r="A8371" s="9" t="s">
        <v>154</v>
      </c>
      <c r="B8371" t="s">
        <v>16</v>
      </c>
      <c r="C8371" s="9" t="s">
        <v>1795</v>
      </c>
      <c r="D8371" t="s">
        <v>9</v>
      </c>
      <c r="E8371" s="10" t="s">
        <v>50</v>
      </c>
      <c r="F8371" s="10" t="s">
        <v>18</v>
      </c>
      <c r="G8371" s="10">
        <v>0</v>
      </c>
      <c r="H8371">
        <v>228</v>
      </c>
    </row>
    <row r="8372" spans="1:8" ht="20.100000000000001" customHeight="1" x14ac:dyDescent="0.2">
      <c r="A8372" s="9" t="s">
        <v>4354</v>
      </c>
      <c r="B8372" t="s">
        <v>577</v>
      </c>
      <c r="C8372" s="9" t="s">
        <v>553</v>
      </c>
      <c r="D8372" t="s">
        <v>79</v>
      </c>
      <c r="E8372" s="10" t="s">
        <v>11</v>
      </c>
      <c r="F8372" s="10" t="s">
        <v>18</v>
      </c>
      <c r="G8372" s="10">
        <v>0</v>
      </c>
      <c r="H8372">
        <v>228</v>
      </c>
    </row>
    <row r="8373" spans="1:8" ht="20.100000000000001" customHeight="1" x14ac:dyDescent="0.2">
      <c r="A8373" s="9" t="s">
        <v>962</v>
      </c>
      <c r="B8373" t="s">
        <v>9</v>
      </c>
      <c r="C8373" s="9" t="s">
        <v>525</v>
      </c>
      <c r="D8373" t="s">
        <v>9</v>
      </c>
      <c r="E8373" s="10" t="s">
        <v>11</v>
      </c>
      <c r="F8373" s="10" t="s">
        <v>18</v>
      </c>
      <c r="G8373" s="10">
        <v>0</v>
      </c>
      <c r="H8373">
        <v>228</v>
      </c>
    </row>
    <row r="8374" spans="1:8" ht="20.100000000000001" customHeight="1" x14ac:dyDescent="0.2">
      <c r="A8374" s="9" t="s">
        <v>19</v>
      </c>
      <c r="B8374" t="s">
        <v>31</v>
      </c>
      <c r="C8374" s="9" t="s">
        <v>148</v>
      </c>
      <c r="D8374" t="s">
        <v>25</v>
      </c>
      <c r="E8374" s="10" t="s">
        <v>11</v>
      </c>
      <c r="F8374" s="10" t="s">
        <v>18</v>
      </c>
      <c r="G8374" s="10">
        <v>0</v>
      </c>
      <c r="H8374">
        <v>228</v>
      </c>
    </row>
    <row r="8375" spans="1:8" ht="20.100000000000001" customHeight="1" x14ac:dyDescent="0.2">
      <c r="A8375" s="9" t="s">
        <v>1873</v>
      </c>
      <c r="B8375" t="s">
        <v>39</v>
      </c>
      <c r="C8375" s="9" t="s">
        <v>4355</v>
      </c>
      <c r="D8375" t="s">
        <v>14</v>
      </c>
      <c r="E8375" s="10" t="s">
        <v>29</v>
      </c>
      <c r="F8375" s="10" t="s">
        <v>18</v>
      </c>
      <c r="G8375" s="10">
        <v>0</v>
      </c>
      <c r="H8375">
        <v>228</v>
      </c>
    </row>
    <row r="8376" spans="1:8" ht="20.100000000000001" hidden="1" customHeight="1" x14ac:dyDescent="0.2">
      <c r="A8376" s="9" t="s">
        <v>65</v>
      </c>
      <c r="B8376" t="s">
        <v>41</v>
      </c>
      <c r="C8376" s="9" t="s">
        <v>4356</v>
      </c>
      <c r="D8376" t="s">
        <v>1423</v>
      </c>
      <c r="E8376" s="10" t="s">
        <v>26</v>
      </c>
      <c r="F8376" s="10" t="s">
        <v>18</v>
      </c>
      <c r="G8376" s="10">
        <v>0</v>
      </c>
      <c r="H8376">
        <v>228</v>
      </c>
    </row>
    <row r="8377" spans="1:8" ht="20.100000000000001" customHeight="1" x14ac:dyDescent="0.2">
      <c r="A8377" s="9" t="s">
        <v>623</v>
      </c>
      <c r="B8377" t="s">
        <v>344</v>
      </c>
      <c r="C8377" s="9" t="s">
        <v>97</v>
      </c>
      <c r="D8377" t="s">
        <v>28</v>
      </c>
      <c r="E8377" s="10" t="s">
        <v>44</v>
      </c>
      <c r="F8377" s="10" t="s">
        <v>18</v>
      </c>
      <c r="G8377" s="10">
        <v>0</v>
      </c>
      <c r="H8377">
        <v>228</v>
      </c>
    </row>
    <row r="8378" spans="1:8" ht="20.100000000000001" hidden="1" customHeight="1" x14ac:dyDescent="0.2">
      <c r="A8378" s="9" t="s">
        <v>4357</v>
      </c>
      <c r="B8378" t="s">
        <v>96</v>
      </c>
      <c r="C8378" s="9" t="s">
        <v>114</v>
      </c>
      <c r="D8378" t="s">
        <v>9</v>
      </c>
      <c r="E8378" s="10" t="s">
        <v>26</v>
      </c>
      <c r="F8378" s="10" t="s">
        <v>18</v>
      </c>
      <c r="G8378" s="10">
        <v>0</v>
      </c>
      <c r="H8378">
        <v>228</v>
      </c>
    </row>
    <row r="8379" spans="1:8" ht="20.100000000000001" hidden="1" customHeight="1" x14ac:dyDescent="0.2">
      <c r="A8379" s="9" t="s">
        <v>714</v>
      </c>
      <c r="B8379" t="s">
        <v>235</v>
      </c>
      <c r="C8379" s="9" t="s">
        <v>1919</v>
      </c>
      <c r="D8379" t="s">
        <v>240</v>
      </c>
      <c r="E8379" s="10" t="s">
        <v>26</v>
      </c>
      <c r="F8379" s="10" t="s">
        <v>18</v>
      </c>
      <c r="G8379" s="10">
        <v>0</v>
      </c>
      <c r="H8379">
        <v>228</v>
      </c>
    </row>
    <row r="8380" spans="1:8" ht="20.100000000000001" customHeight="1" x14ac:dyDescent="0.2">
      <c r="A8380" s="9" t="s">
        <v>389</v>
      </c>
      <c r="B8380" t="s">
        <v>96</v>
      </c>
      <c r="C8380" s="9" t="s">
        <v>1191</v>
      </c>
      <c r="D8380" t="s">
        <v>28</v>
      </c>
      <c r="E8380" s="10" t="s">
        <v>17</v>
      </c>
      <c r="F8380" s="10" t="s">
        <v>18</v>
      </c>
      <c r="G8380" s="10">
        <v>0</v>
      </c>
      <c r="H8380">
        <v>228</v>
      </c>
    </row>
    <row r="8381" spans="1:8" ht="20.100000000000001" customHeight="1" x14ac:dyDescent="0.2">
      <c r="A8381" s="9" t="s">
        <v>3464</v>
      </c>
      <c r="B8381" t="s">
        <v>232</v>
      </c>
      <c r="C8381" s="9" t="s">
        <v>511</v>
      </c>
      <c r="D8381" t="s">
        <v>9</v>
      </c>
      <c r="E8381" s="10" t="s">
        <v>50</v>
      </c>
      <c r="F8381" s="10" t="s">
        <v>18</v>
      </c>
      <c r="G8381" s="10">
        <v>0</v>
      </c>
      <c r="H8381">
        <v>228</v>
      </c>
    </row>
    <row r="8382" spans="1:8" ht="20.100000000000001" customHeight="1" x14ac:dyDescent="0.2">
      <c r="A8382" s="9" t="s">
        <v>345</v>
      </c>
      <c r="B8382" t="s">
        <v>35</v>
      </c>
      <c r="C8382" s="9" t="s">
        <v>814</v>
      </c>
      <c r="D8382" t="s">
        <v>9</v>
      </c>
      <c r="E8382" s="10" t="s">
        <v>50</v>
      </c>
      <c r="F8382" s="10" t="s">
        <v>18</v>
      </c>
      <c r="G8382" s="10">
        <v>0</v>
      </c>
      <c r="H8382">
        <v>228</v>
      </c>
    </row>
    <row r="8383" spans="1:8" ht="20.100000000000001" customHeight="1" x14ac:dyDescent="0.2">
      <c r="A8383" s="9" t="s">
        <v>230</v>
      </c>
      <c r="B8383" t="s">
        <v>41</v>
      </c>
      <c r="C8383" s="9" t="s">
        <v>35</v>
      </c>
      <c r="D8383" t="s">
        <v>35</v>
      </c>
      <c r="E8383" s="10" t="s">
        <v>29</v>
      </c>
      <c r="F8383" s="10" t="s">
        <v>18</v>
      </c>
      <c r="G8383" s="10">
        <v>0</v>
      </c>
      <c r="H8383">
        <v>228</v>
      </c>
    </row>
    <row r="8384" spans="1:8" ht="20.100000000000001" customHeight="1" x14ac:dyDescent="0.2">
      <c r="A8384" s="9" t="s">
        <v>89</v>
      </c>
      <c r="B8384" t="s">
        <v>96</v>
      </c>
      <c r="C8384" s="9" t="s">
        <v>40</v>
      </c>
      <c r="D8384" t="s">
        <v>41</v>
      </c>
      <c r="E8384" s="10" t="s">
        <v>17</v>
      </c>
      <c r="F8384" s="10" t="s">
        <v>18</v>
      </c>
      <c r="G8384" s="10">
        <v>0</v>
      </c>
      <c r="H8384">
        <v>228</v>
      </c>
    </row>
    <row r="8385" spans="1:8" ht="20.100000000000001" customHeight="1" x14ac:dyDescent="0.2">
      <c r="A8385" s="9" t="s">
        <v>78</v>
      </c>
      <c r="B8385" t="s">
        <v>96</v>
      </c>
      <c r="C8385" s="9" t="s">
        <v>198</v>
      </c>
      <c r="D8385" t="s">
        <v>33</v>
      </c>
      <c r="E8385" s="10" t="s">
        <v>11</v>
      </c>
      <c r="F8385" s="10" t="s">
        <v>18</v>
      </c>
      <c r="G8385" s="10">
        <v>0</v>
      </c>
      <c r="H8385">
        <v>228</v>
      </c>
    </row>
    <row r="8386" spans="1:8" ht="20.100000000000001" customHeight="1" x14ac:dyDescent="0.2">
      <c r="A8386" s="9" t="s">
        <v>53</v>
      </c>
      <c r="B8386" t="s">
        <v>14</v>
      </c>
      <c r="C8386" s="9" t="s">
        <v>4360</v>
      </c>
      <c r="D8386" t="s">
        <v>37</v>
      </c>
      <c r="E8386" s="10" t="s">
        <v>17</v>
      </c>
      <c r="F8386" s="10" t="s">
        <v>18</v>
      </c>
      <c r="G8386" s="10">
        <v>0</v>
      </c>
      <c r="H8386">
        <v>228</v>
      </c>
    </row>
    <row r="8387" spans="1:8" ht="20.100000000000001" hidden="1" customHeight="1" x14ac:dyDescent="0.2">
      <c r="A8387" s="9" t="s">
        <v>97</v>
      </c>
      <c r="B8387" t="s">
        <v>28</v>
      </c>
      <c r="C8387" s="9" t="s">
        <v>88</v>
      </c>
      <c r="D8387" t="s">
        <v>31</v>
      </c>
      <c r="E8387" s="10" t="s">
        <v>26</v>
      </c>
      <c r="F8387" s="10" t="s">
        <v>18</v>
      </c>
      <c r="G8387" s="10">
        <v>0</v>
      </c>
      <c r="H8387">
        <v>228</v>
      </c>
    </row>
    <row r="8388" spans="1:8" ht="20.100000000000001" hidden="1" customHeight="1" x14ac:dyDescent="0.2">
      <c r="A8388" s="9" t="s">
        <v>908</v>
      </c>
      <c r="B8388" t="s">
        <v>31</v>
      </c>
      <c r="C8388" s="9" t="s">
        <v>451</v>
      </c>
      <c r="D8388" t="s">
        <v>31</v>
      </c>
      <c r="E8388" s="10" t="s">
        <v>26</v>
      </c>
      <c r="F8388" s="10" t="s">
        <v>18</v>
      </c>
      <c r="G8388" s="10">
        <v>0</v>
      </c>
      <c r="H8388">
        <v>228</v>
      </c>
    </row>
    <row r="8389" spans="1:8" ht="20.100000000000001" customHeight="1" x14ac:dyDescent="0.2">
      <c r="A8389" s="9" t="s">
        <v>623</v>
      </c>
      <c r="B8389" t="s">
        <v>344</v>
      </c>
      <c r="C8389" s="9" t="s">
        <v>415</v>
      </c>
      <c r="D8389" t="s">
        <v>41</v>
      </c>
      <c r="E8389" s="10" t="s">
        <v>119</v>
      </c>
      <c r="F8389" s="10" t="s">
        <v>18</v>
      </c>
      <c r="G8389" s="10">
        <v>0</v>
      </c>
      <c r="H8389">
        <v>228</v>
      </c>
    </row>
    <row r="8390" spans="1:8" ht="20.100000000000001" hidden="1" customHeight="1" x14ac:dyDescent="0.2">
      <c r="A8390" s="9" t="s">
        <v>272</v>
      </c>
      <c r="B8390" t="s">
        <v>174</v>
      </c>
      <c r="C8390" s="9" t="s">
        <v>182</v>
      </c>
      <c r="D8390" t="s">
        <v>183</v>
      </c>
      <c r="E8390" s="10" t="s">
        <v>26</v>
      </c>
      <c r="F8390" s="10" t="s">
        <v>18</v>
      </c>
      <c r="G8390" s="10">
        <v>0</v>
      </c>
      <c r="H8390">
        <v>228</v>
      </c>
    </row>
    <row r="8391" spans="1:8" ht="20.100000000000001" customHeight="1" x14ac:dyDescent="0.2">
      <c r="A8391" s="9" t="s">
        <v>2959</v>
      </c>
      <c r="B8391" t="s">
        <v>124</v>
      </c>
      <c r="C8391" s="9" t="s">
        <v>4361</v>
      </c>
      <c r="D8391" t="s">
        <v>33</v>
      </c>
      <c r="E8391" s="10" t="s">
        <v>44</v>
      </c>
      <c r="F8391" s="10" t="s">
        <v>18</v>
      </c>
      <c r="G8391" s="10">
        <v>0</v>
      </c>
      <c r="H8391">
        <v>228</v>
      </c>
    </row>
    <row r="8392" spans="1:8" ht="20.100000000000001" customHeight="1" x14ac:dyDescent="0.2">
      <c r="A8392" s="9" t="s">
        <v>32</v>
      </c>
      <c r="B8392" t="s">
        <v>33</v>
      </c>
      <c r="C8392" s="9" t="s">
        <v>65</v>
      </c>
      <c r="D8392" t="s">
        <v>41</v>
      </c>
      <c r="E8392" s="10" t="s">
        <v>17</v>
      </c>
      <c r="F8392" s="10" t="s">
        <v>18</v>
      </c>
      <c r="G8392" s="10">
        <v>0</v>
      </c>
      <c r="H8392">
        <v>228</v>
      </c>
    </row>
    <row r="8393" spans="1:8" ht="20.100000000000001" hidden="1" customHeight="1" x14ac:dyDescent="0.2">
      <c r="A8393" s="9" t="s">
        <v>285</v>
      </c>
      <c r="B8393" t="s">
        <v>9</v>
      </c>
      <c r="C8393" s="9" t="s">
        <v>962</v>
      </c>
      <c r="D8393" t="s">
        <v>9</v>
      </c>
      <c r="E8393" s="10" t="s">
        <v>26</v>
      </c>
      <c r="F8393" s="10" t="s">
        <v>18</v>
      </c>
      <c r="G8393" s="10">
        <v>0</v>
      </c>
      <c r="H8393">
        <v>228</v>
      </c>
    </row>
    <row r="8394" spans="1:8" ht="20.100000000000001" customHeight="1" x14ac:dyDescent="0.2">
      <c r="A8394" s="9" t="s">
        <v>590</v>
      </c>
      <c r="B8394" t="s">
        <v>96</v>
      </c>
      <c r="C8394" s="9" t="s">
        <v>706</v>
      </c>
      <c r="D8394" t="s">
        <v>707</v>
      </c>
      <c r="E8394" s="10" t="s">
        <v>17</v>
      </c>
      <c r="F8394" s="10" t="s">
        <v>18</v>
      </c>
      <c r="G8394" s="10">
        <v>0</v>
      </c>
      <c r="H8394">
        <v>228</v>
      </c>
    </row>
    <row r="8395" spans="1:8" ht="20.100000000000001" hidden="1" customHeight="1" x14ac:dyDescent="0.2">
      <c r="A8395" s="9" t="s">
        <v>118</v>
      </c>
      <c r="B8395" t="s">
        <v>35</v>
      </c>
      <c r="C8395" s="9" t="s">
        <v>2879</v>
      </c>
      <c r="D8395" t="s">
        <v>124</v>
      </c>
      <c r="E8395" s="10" t="s">
        <v>26</v>
      </c>
      <c r="F8395" s="10" t="s">
        <v>18</v>
      </c>
      <c r="G8395" s="10">
        <v>0</v>
      </c>
      <c r="H8395">
        <v>228</v>
      </c>
    </row>
    <row r="8396" spans="1:8" ht="20.100000000000001" hidden="1" customHeight="1" x14ac:dyDescent="0.2">
      <c r="A8396" s="9" t="s">
        <v>2162</v>
      </c>
      <c r="B8396" t="s">
        <v>41</v>
      </c>
      <c r="C8396" s="9" t="s">
        <v>1162</v>
      </c>
      <c r="D8396" t="s">
        <v>52</v>
      </c>
      <c r="E8396" s="10" t="s">
        <v>26</v>
      </c>
      <c r="F8396" s="10" t="s">
        <v>18</v>
      </c>
      <c r="G8396" s="10">
        <v>0</v>
      </c>
      <c r="H8396">
        <v>228</v>
      </c>
    </row>
    <row r="8397" spans="1:8" ht="20.100000000000001" hidden="1" customHeight="1" x14ac:dyDescent="0.2">
      <c r="A8397" s="9" t="s">
        <v>255</v>
      </c>
      <c r="B8397" t="s">
        <v>96</v>
      </c>
      <c r="C8397" s="9" t="s">
        <v>230</v>
      </c>
      <c r="D8397" t="s">
        <v>41</v>
      </c>
      <c r="E8397" s="10" t="s">
        <v>26</v>
      </c>
      <c r="F8397" s="10" t="s">
        <v>18</v>
      </c>
      <c r="G8397" s="10">
        <v>0</v>
      </c>
      <c r="H8397">
        <v>228</v>
      </c>
    </row>
    <row r="8398" spans="1:8" ht="20.100000000000001" customHeight="1" x14ac:dyDescent="0.2">
      <c r="A8398" s="9" t="s">
        <v>571</v>
      </c>
      <c r="B8398" t="s">
        <v>9</v>
      </c>
      <c r="C8398" s="9" t="s">
        <v>4544</v>
      </c>
      <c r="D8398" t="s">
        <v>99</v>
      </c>
      <c r="E8398" s="10" t="s">
        <v>11</v>
      </c>
      <c r="F8398" s="10" t="s">
        <v>12</v>
      </c>
      <c r="G8398" s="10">
        <v>1</v>
      </c>
      <c r="H8398">
        <v>228</v>
      </c>
    </row>
    <row r="8399" spans="1:8" ht="20.100000000000001" customHeight="1" x14ac:dyDescent="0.2">
      <c r="A8399" s="9" t="s">
        <v>162</v>
      </c>
      <c r="B8399" t="s">
        <v>9</v>
      </c>
      <c r="C8399" s="9" t="s">
        <v>4545</v>
      </c>
      <c r="D8399" t="s">
        <v>99</v>
      </c>
      <c r="E8399" s="10" t="s">
        <v>11</v>
      </c>
      <c r="F8399" s="10" t="s">
        <v>12</v>
      </c>
      <c r="G8399" s="10">
        <v>1</v>
      </c>
      <c r="H8399">
        <v>228</v>
      </c>
    </row>
    <row r="8400" spans="1:8" ht="20.100000000000001" customHeight="1" x14ac:dyDescent="0.2">
      <c r="A8400" s="9" t="s">
        <v>536</v>
      </c>
      <c r="B8400" t="s">
        <v>9</v>
      </c>
      <c r="C8400" s="9" t="s">
        <v>4546</v>
      </c>
      <c r="D8400" t="s">
        <v>99</v>
      </c>
      <c r="E8400" s="10" t="s">
        <v>11</v>
      </c>
      <c r="F8400" s="10" t="s">
        <v>12</v>
      </c>
      <c r="G8400" s="10">
        <v>1</v>
      </c>
      <c r="H8400">
        <v>228</v>
      </c>
    </row>
    <row r="8401" spans="1:8" ht="20.100000000000001" customHeight="1" x14ac:dyDescent="0.2">
      <c r="A8401" s="9" t="s">
        <v>48</v>
      </c>
      <c r="B8401" t="s">
        <v>49</v>
      </c>
      <c r="C8401" s="9" t="s">
        <v>6157</v>
      </c>
      <c r="D8401" t="s">
        <v>99</v>
      </c>
      <c r="E8401" s="10" t="s">
        <v>11</v>
      </c>
      <c r="F8401" s="10" t="s">
        <v>12</v>
      </c>
      <c r="G8401" s="10">
        <v>1</v>
      </c>
      <c r="H8401">
        <v>228</v>
      </c>
    </row>
    <row r="8402" spans="1:8" ht="20.100000000000001" customHeight="1" x14ac:dyDescent="0.2">
      <c r="A8402" s="9" t="s">
        <v>48</v>
      </c>
      <c r="B8402" t="s">
        <v>49</v>
      </c>
      <c r="C8402" s="9" t="s">
        <v>6158</v>
      </c>
      <c r="D8402" t="s">
        <v>99</v>
      </c>
      <c r="E8402" s="10" t="s">
        <v>11</v>
      </c>
      <c r="F8402" s="10" t="s">
        <v>12</v>
      </c>
      <c r="G8402" s="10">
        <v>1</v>
      </c>
      <c r="H8402">
        <v>228</v>
      </c>
    </row>
    <row r="8403" spans="1:8" ht="20.100000000000001" customHeight="1" x14ac:dyDescent="0.2">
      <c r="A8403" s="9" t="s">
        <v>1888</v>
      </c>
      <c r="B8403" t="s">
        <v>77</v>
      </c>
      <c r="C8403" s="9" t="s">
        <v>445</v>
      </c>
      <c r="D8403" t="s">
        <v>174</v>
      </c>
      <c r="E8403" s="10" t="s">
        <v>11</v>
      </c>
      <c r="F8403" s="10" t="s">
        <v>18</v>
      </c>
      <c r="G8403" s="10">
        <v>1</v>
      </c>
      <c r="H8403">
        <v>227</v>
      </c>
    </row>
    <row r="8404" spans="1:8" ht="20.100000000000001" customHeight="1" x14ac:dyDescent="0.2">
      <c r="A8404" s="9" t="s">
        <v>861</v>
      </c>
      <c r="B8404" t="s">
        <v>3958</v>
      </c>
      <c r="C8404" s="9" t="s">
        <v>657</v>
      </c>
      <c r="D8404" t="s">
        <v>14</v>
      </c>
      <c r="E8404" s="10" t="s">
        <v>17</v>
      </c>
      <c r="F8404" s="10" t="s">
        <v>18</v>
      </c>
      <c r="G8404" s="10">
        <v>1</v>
      </c>
      <c r="H8404">
        <v>227</v>
      </c>
    </row>
    <row r="8405" spans="1:8" ht="20.100000000000001" customHeight="1" x14ac:dyDescent="0.2">
      <c r="A8405" s="9" t="s">
        <v>120</v>
      </c>
      <c r="B8405" t="s">
        <v>71</v>
      </c>
      <c r="C8405" s="9" t="s">
        <v>1087</v>
      </c>
      <c r="D8405" t="s">
        <v>25</v>
      </c>
      <c r="E8405" s="10" t="s">
        <v>72</v>
      </c>
      <c r="F8405" s="10" t="s">
        <v>18</v>
      </c>
      <c r="G8405" s="10">
        <v>0</v>
      </c>
      <c r="H8405">
        <v>227</v>
      </c>
    </row>
    <row r="8406" spans="1:8" ht="20.100000000000001" customHeight="1" x14ac:dyDescent="0.2">
      <c r="A8406" s="9" t="s">
        <v>555</v>
      </c>
      <c r="B8406" t="s">
        <v>49</v>
      </c>
      <c r="C8406" s="9" t="s">
        <v>9</v>
      </c>
      <c r="D8406" t="s">
        <v>358</v>
      </c>
      <c r="E8406" s="10" t="s">
        <v>11</v>
      </c>
      <c r="F8406" s="10" t="s">
        <v>12</v>
      </c>
      <c r="G8406" s="10">
        <v>0</v>
      </c>
      <c r="H8406">
        <v>227</v>
      </c>
    </row>
    <row r="8407" spans="1:8" ht="20.100000000000001" hidden="1" customHeight="1" x14ac:dyDescent="0.2">
      <c r="A8407" s="9" t="s">
        <v>995</v>
      </c>
      <c r="B8407" t="s">
        <v>558</v>
      </c>
      <c r="C8407" s="9" t="s">
        <v>4362</v>
      </c>
      <c r="D8407" t="s">
        <v>124</v>
      </c>
      <c r="E8407" s="10" t="s">
        <v>26</v>
      </c>
      <c r="F8407" s="10" t="s">
        <v>18</v>
      </c>
      <c r="G8407" s="10">
        <v>0</v>
      </c>
      <c r="H8407">
        <v>227</v>
      </c>
    </row>
    <row r="8408" spans="1:8" ht="20.100000000000001" customHeight="1" x14ac:dyDescent="0.2">
      <c r="A8408" s="9" t="s">
        <v>401</v>
      </c>
      <c r="B8408" t="s">
        <v>711</v>
      </c>
      <c r="C8408" s="9" t="s">
        <v>2540</v>
      </c>
      <c r="D8408" t="s">
        <v>71</v>
      </c>
      <c r="E8408" s="10" t="s">
        <v>50</v>
      </c>
      <c r="F8408" s="10" t="s">
        <v>18</v>
      </c>
      <c r="G8408" s="10">
        <v>0</v>
      </c>
      <c r="H8408">
        <v>227</v>
      </c>
    </row>
    <row r="8409" spans="1:8" ht="20.100000000000001" customHeight="1" x14ac:dyDescent="0.2">
      <c r="A8409" s="9" t="s">
        <v>924</v>
      </c>
      <c r="B8409" t="s">
        <v>14</v>
      </c>
      <c r="C8409" s="9" t="s">
        <v>92</v>
      </c>
      <c r="D8409" t="s">
        <v>28</v>
      </c>
      <c r="E8409" s="10" t="s">
        <v>11</v>
      </c>
      <c r="F8409" s="10" t="s">
        <v>18</v>
      </c>
      <c r="G8409" s="10">
        <v>0</v>
      </c>
      <c r="H8409">
        <v>227</v>
      </c>
    </row>
    <row r="8410" spans="1:8" ht="20.100000000000001" customHeight="1" x14ac:dyDescent="0.2">
      <c r="A8410" s="9" t="s">
        <v>4011</v>
      </c>
      <c r="B8410" t="s">
        <v>39</v>
      </c>
      <c r="C8410" s="9" t="s">
        <v>605</v>
      </c>
      <c r="D8410" t="s">
        <v>606</v>
      </c>
      <c r="E8410" s="10" t="s">
        <v>29</v>
      </c>
      <c r="F8410" s="10" t="s">
        <v>18</v>
      </c>
      <c r="G8410" s="10">
        <v>0</v>
      </c>
      <c r="H8410">
        <v>227</v>
      </c>
    </row>
    <row r="8411" spans="1:8" ht="20.100000000000001" hidden="1" customHeight="1" x14ac:dyDescent="0.2">
      <c r="A8411" s="9" t="s">
        <v>3466</v>
      </c>
      <c r="B8411" t="s">
        <v>969</v>
      </c>
      <c r="C8411" s="9" t="s">
        <v>1286</v>
      </c>
      <c r="D8411" t="s">
        <v>235</v>
      </c>
      <c r="E8411" s="10" t="s">
        <v>26</v>
      </c>
      <c r="F8411" s="10" t="s">
        <v>18</v>
      </c>
      <c r="G8411" s="10">
        <v>0</v>
      </c>
      <c r="H8411">
        <v>227</v>
      </c>
    </row>
    <row r="8412" spans="1:8" ht="20.100000000000001" customHeight="1" x14ac:dyDescent="0.2">
      <c r="A8412" s="9" t="s">
        <v>332</v>
      </c>
      <c r="B8412" t="s">
        <v>9</v>
      </c>
      <c r="C8412" s="9" t="s">
        <v>97</v>
      </c>
      <c r="D8412" t="s">
        <v>28</v>
      </c>
      <c r="E8412" s="10" t="s">
        <v>11</v>
      </c>
      <c r="F8412" s="10" t="s">
        <v>18</v>
      </c>
      <c r="G8412" s="10">
        <v>0</v>
      </c>
      <c r="H8412">
        <v>227</v>
      </c>
    </row>
    <row r="8413" spans="1:8" ht="20.100000000000001" customHeight="1" x14ac:dyDescent="0.2">
      <c r="A8413" s="9" t="s">
        <v>4363</v>
      </c>
      <c r="B8413" t="s">
        <v>9</v>
      </c>
      <c r="C8413" s="9" t="s">
        <v>659</v>
      </c>
      <c r="D8413" t="s">
        <v>16</v>
      </c>
      <c r="E8413" s="10" t="s">
        <v>112</v>
      </c>
      <c r="F8413" s="10" t="s">
        <v>18</v>
      </c>
      <c r="G8413" s="10">
        <v>0</v>
      </c>
      <c r="H8413">
        <v>227</v>
      </c>
    </row>
    <row r="8414" spans="1:8" ht="20.100000000000001" customHeight="1" x14ac:dyDescent="0.2">
      <c r="A8414" s="9" t="s">
        <v>4364</v>
      </c>
      <c r="B8414" t="s">
        <v>463</v>
      </c>
      <c r="C8414" s="9" t="s">
        <v>464</v>
      </c>
      <c r="D8414" t="s">
        <v>9</v>
      </c>
      <c r="E8414" s="10" t="s">
        <v>116</v>
      </c>
      <c r="F8414" s="10" t="s">
        <v>18</v>
      </c>
      <c r="G8414" s="10">
        <v>0</v>
      </c>
      <c r="H8414">
        <v>227</v>
      </c>
    </row>
    <row r="8415" spans="1:8" ht="20.100000000000001" customHeight="1" x14ac:dyDescent="0.2">
      <c r="A8415" s="9" t="s">
        <v>136</v>
      </c>
      <c r="B8415" t="s">
        <v>124</v>
      </c>
      <c r="C8415" s="9" t="s">
        <v>572</v>
      </c>
      <c r="D8415" t="s">
        <v>41</v>
      </c>
      <c r="E8415" s="10" t="s">
        <v>112</v>
      </c>
      <c r="F8415" s="10" t="s">
        <v>18</v>
      </c>
      <c r="G8415" s="10">
        <v>0</v>
      </c>
      <c r="H8415">
        <v>227</v>
      </c>
    </row>
    <row r="8416" spans="1:8" ht="20.100000000000001" customHeight="1" x14ac:dyDescent="0.2">
      <c r="A8416" s="9" t="s">
        <v>1011</v>
      </c>
      <c r="B8416" t="s">
        <v>96</v>
      </c>
      <c r="C8416" s="9" t="s">
        <v>1206</v>
      </c>
      <c r="D8416" t="s">
        <v>358</v>
      </c>
      <c r="E8416" s="10" t="s">
        <v>50</v>
      </c>
      <c r="F8416" s="10" t="s">
        <v>18</v>
      </c>
      <c r="G8416" s="10">
        <v>0</v>
      </c>
      <c r="H8416">
        <v>227</v>
      </c>
    </row>
    <row r="8417" spans="1:8" ht="20.100000000000001" hidden="1" customHeight="1" x14ac:dyDescent="0.2">
      <c r="A8417" s="9" t="s">
        <v>2158</v>
      </c>
      <c r="B8417" t="s">
        <v>9</v>
      </c>
      <c r="C8417" s="9" t="s">
        <v>3093</v>
      </c>
      <c r="D8417" t="s">
        <v>28</v>
      </c>
      <c r="E8417" s="10" t="s">
        <v>26</v>
      </c>
      <c r="F8417" s="10" t="s">
        <v>18</v>
      </c>
      <c r="G8417" s="10">
        <v>0</v>
      </c>
      <c r="H8417">
        <v>227</v>
      </c>
    </row>
    <row r="8418" spans="1:8" ht="20.100000000000001" customHeight="1" x14ac:dyDescent="0.2">
      <c r="A8418" s="9" t="s">
        <v>607</v>
      </c>
      <c r="B8418" t="s">
        <v>33</v>
      </c>
      <c r="C8418" s="9" t="s">
        <v>2106</v>
      </c>
      <c r="D8418" t="s">
        <v>28</v>
      </c>
      <c r="E8418" s="10" t="s">
        <v>17</v>
      </c>
      <c r="F8418" s="10" t="s">
        <v>18</v>
      </c>
      <c r="G8418" s="10">
        <v>0</v>
      </c>
      <c r="H8418">
        <v>227</v>
      </c>
    </row>
    <row r="8419" spans="1:8" ht="20.100000000000001" customHeight="1" x14ac:dyDescent="0.2">
      <c r="A8419" s="9" t="s">
        <v>2158</v>
      </c>
      <c r="B8419" t="s">
        <v>9</v>
      </c>
      <c r="C8419" s="9" t="s">
        <v>664</v>
      </c>
      <c r="D8419" t="s">
        <v>9</v>
      </c>
      <c r="E8419" s="10" t="s">
        <v>119</v>
      </c>
      <c r="F8419" s="10" t="s">
        <v>18</v>
      </c>
      <c r="G8419" s="10">
        <v>0</v>
      </c>
      <c r="H8419">
        <v>227</v>
      </c>
    </row>
    <row r="8420" spans="1:8" ht="20.100000000000001" customHeight="1" x14ac:dyDescent="0.2">
      <c r="A8420" s="9" t="s">
        <v>730</v>
      </c>
      <c r="B8420" t="s">
        <v>157</v>
      </c>
      <c r="C8420" s="9" t="s">
        <v>3567</v>
      </c>
      <c r="D8420" t="s">
        <v>28</v>
      </c>
      <c r="E8420" s="10" t="s">
        <v>29</v>
      </c>
      <c r="F8420" s="10" t="s">
        <v>18</v>
      </c>
      <c r="G8420" s="10">
        <v>0</v>
      </c>
      <c r="H8420">
        <v>227</v>
      </c>
    </row>
    <row r="8421" spans="1:8" ht="20.100000000000001" customHeight="1" x14ac:dyDescent="0.2">
      <c r="A8421" s="9" t="s">
        <v>1536</v>
      </c>
      <c r="B8421" t="s">
        <v>96</v>
      </c>
      <c r="C8421" s="9" t="s">
        <v>655</v>
      </c>
      <c r="D8421" t="s">
        <v>74</v>
      </c>
      <c r="E8421" s="10" t="s">
        <v>17</v>
      </c>
      <c r="F8421" s="10" t="s">
        <v>18</v>
      </c>
      <c r="G8421" s="10">
        <v>0</v>
      </c>
      <c r="H8421">
        <v>227</v>
      </c>
    </row>
    <row r="8422" spans="1:8" ht="20.100000000000001" customHeight="1" x14ac:dyDescent="0.2">
      <c r="A8422" s="9" t="s">
        <v>936</v>
      </c>
      <c r="B8422" t="s">
        <v>96</v>
      </c>
      <c r="C8422" s="9" t="s">
        <v>629</v>
      </c>
      <c r="D8422" t="s">
        <v>16</v>
      </c>
      <c r="E8422" s="10" t="s">
        <v>17</v>
      </c>
      <c r="F8422" s="10" t="s">
        <v>18</v>
      </c>
      <c r="G8422" s="10">
        <v>0</v>
      </c>
      <c r="H8422">
        <v>227</v>
      </c>
    </row>
    <row r="8423" spans="1:8" ht="20.100000000000001" hidden="1" customHeight="1" x14ac:dyDescent="0.2">
      <c r="A8423" s="9" t="s">
        <v>1141</v>
      </c>
      <c r="B8423" t="s">
        <v>96</v>
      </c>
      <c r="C8423" s="9" t="s">
        <v>2458</v>
      </c>
      <c r="D8423" t="s">
        <v>16</v>
      </c>
      <c r="E8423" s="10" t="s">
        <v>26</v>
      </c>
      <c r="F8423" s="10" t="s">
        <v>18</v>
      </c>
      <c r="G8423" s="10">
        <v>0</v>
      </c>
      <c r="H8423">
        <v>227</v>
      </c>
    </row>
    <row r="8424" spans="1:8" ht="20.100000000000001" customHeight="1" x14ac:dyDescent="0.2">
      <c r="A8424" s="9" t="s">
        <v>1666</v>
      </c>
      <c r="B8424" t="s">
        <v>9</v>
      </c>
      <c r="C8424" s="9" t="s">
        <v>3531</v>
      </c>
      <c r="D8424" t="s">
        <v>9</v>
      </c>
      <c r="E8424" s="10" t="s">
        <v>11</v>
      </c>
      <c r="F8424" s="10" t="s">
        <v>18</v>
      </c>
      <c r="G8424" s="10">
        <v>0</v>
      </c>
      <c r="H8424">
        <v>227</v>
      </c>
    </row>
    <row r="8425" spans="1:8" ht="20.100000000000001" customHeight="1" x14ac:dyDescent="0.2">
      <c r="A8425" s="9" t="s">
        <v>3959</v>
      </c>
      <c r="B8425" t="s">
        <v>96</v>
      </c>
      <c r="C8425" s="9" t="s">
        <v>594</v>
      </c>
      <c r="D8425" t="s">
        <v>28</v>
      </c>
      <c r="E8425" s="10" t="s">
        <v>17</v>
      </c>
      <c r="F8425" s="10" t="s">
        <v>18</v>
      </c>
      <c r="G8425" s="10">
        <v>0</v>
      </c>
      <c r="H8425">
        <v>227</v>
      </c>
    </row>
    <row r="8426" spans="1:8" ht="20.100000000000001" hidden="1" customHeight="1" x14ac:dyDescent="0.2">
      <c r="A8426" s="9" t="s">
        <v>1527</v>
      </c>
      <c r="B8426" t="s">
        <v>96</v>
      </c>
      <c r="C8426" s="9" t="s">
        <v>34</v>
      </c>
      <c r="D8426" t="s">
        <v>35</v>
      </c>
      <c r="E8426" s="10" t="s">
        <v>26</v>
      </c>
      <c r="F8426" s="10" t="s">
        <v>18</v>
      </c>
      <c r="G8426" s="10">
        <v>0</v>
      </c>
      <c r="H8426">
        <v>227</v>
      </c>
    </row>
    <row r="8427" spans="1:8" ht="20.100000000000001" hidden="1" customHeight="1" x14ac:dyDescent="0.2">
      <c r="A8427" s="9" t="s">
        <v>32</v>
      </c>
      <c r="B8427" t="s">
        <v>33</v>
      </c>
      <c r="C8427" s="9" t="s">
        <v>4365</v>
      </c>
      <c r="D8427" t="s">
        <v>20</v>
      </c>
      <c r="E8427" s="10" t="s">
        <v>26</v>
      </c>
      <c r="F8427" s="10" t="s">
        <v>18</v>
      </c>
      <c r="G8427" s="10">
        <v>0</v>
      </c>
      <c r="H8427">
        <v>227</v>
      </c>
    </row>
    <row r="8428" spans="1:8" ht="20.100000000000001" customHeight="1" x14ac:dyDescent="0.2">
      <c r="A8428" s="9" t="s">
        <v>64</v>
      </c>
      <c r="B8428" t="s">
        <v>31</v>
      </c>
      <c r="C8428" s="9" t="s">
        <v>4366</v>
      </c>
      <c r="D8428" t="s">
        <v>74</v>
      </c>
      <c r="E8428" s="10" t="s">
        <v>116</v>
      </c>
      <c r="F8428" s="10" t="s">
        <v>18</v>
      </c>
      <c r="G8428" s="10">
        <v>0</v>
      </c>
      <c r="H8428">
        <v>227</v>
      </c>
    </row>
    <row r="8429" spans="1:8" ht="20.100000000000001" hidden="1" customHeight="1" x14ac:dyDescent="0.2">
      <c r="A8429" s="9" t="s">
        <v>88</v>
      </c>
      <c r="B8429" t="s">
        <v>31</v>
      </c>
      <c r="C8429" s="9" t="s">
        <v>133</v>
      </c>
      <c r="D8429" t="s">
        <v>39</v>
      </c>
      <c r="E8429" s="10" t="s">
        <v>26</v>
      </c>
      <c r="F8429" s="10" t="s">
        <v>18</v>
      </c>
      <c r="G8429" s="10">
        <v>0</v>
      </c>
      <c r="H8429">
        <v>227</v>
      </c>
    </row>
    <row r="8430" spans="1:8" ht="20.100000000000001" customHeight="1" x14ac:dyDescent="0.2">
      <c r="A8430" s="9" t="s">
        <v>3153</v>
      </c>
      <c r="B8430" t="s">
        <v>3154</v>
      </c>
      <c r="C8430" s="9" t="s">
        <v>136</v>
      </c>
      <c r="D8430" t="s">
        <v>124</v>
      </c>
      <c r="E8430" s="10" t="s">
        <v>44</v>
      </c>
      <c r="F8430" s="10" t="s">
        <v>18</v>
      </c>
      <c r="G8430" s="10">
        <v>0</v>
      </c>
      <c r="H8430">
        <v>227</v>
      </c>
    </row>
    <row r="8431" spans="1:8" ht="20.100000000000001" hidden="1" customHeight="1" x14ac:dyDescent="0.2">
      <c r="A8431" s="9" t="s">
        <v>816</v>
      </c>
      <c r="B8431" t="s">
        <v>817</v>
      </c>
      <c r="C8431" s="9" t="s">
        <v>745</v>
      </c>
      <c r="D8431" t="s">
        <v>240</v>
      </c>
      <c r="E8431" s="10" t="s">
        <v>26</v>
      </c>
      <c r="F8431" s="10" t="s">
        <v>18</v>
      </c>
      <c r="G8431" s="10">
        <v>0</v>
      </c>
      <c r="H8431">
        <v>227</v>
      </c>
    </row>
    <row r="8432" spans="1:8" ht="20.100000000000001" hidden="1" customHeight="1" x14ac:dyDescent="0.2">
      <c r="A8432" s="9" t="s">
        <v>1384</v>
      </c>
      <c r="B8432" t="s">
        <v>39</v>
      </c>
      <c r="C8432" s="9" t="s">
        <v>352</v>
      </c>
      <c r="D8432" t="s">
        <v>353</v>
      </c>
      <c r="E8432" s="10" t="s">
        <v>26</v>
      </c>
      <c r="F8432" s="10" t="s">
        <v>18</v>
      </c>
      <c r="G8432" s="10">
        <v>0</v>
      </c>
      <c r="H8432">
        <v>227</v>
      </c>
    </row>
    <row r="8433" spans="1:8" ht="20.100000000000001" hidden="1" customHeight="1" x14ac:dyDescent="0.2">
      <c r="A8433" s="9" t="s">
        <v>402</v>
      </c>
      <c r="B8433" t="s">
        <v>52</v>
      </c>
      <c r="C8433" s="9" t="s">
        <v>708</v>
      </c>
      <c r="D8433" t="s">
        <v>39</v>
      </c>
      <c r="E8433" s="10" t="s">
        <v>26</v>
      </c>
      <c r="F8433" s="10" t="s">
        <v>18</v>
      </c>
      <c r="G8433" s="10">
        <v>0</v>
      </c>
      <c r="H8433">
        <v>227</v>
      </c>
    </row>
    <row r="8434" spans="1:8" ht="20.100000000000001" hidden="1" customHeight="1" x14ac:dyDescent="0.2">
      <c r="A8434" s="9" t="s">
        <v>40</v>
      </c>
      <c r="B8434" t="s">
        <v>41</v>
      </c>
      <c r="C8434" s="9" t="s">
        <v>399</v>
      </c>
      <c r="D8434" t="s">
        <v>20</v>
      </c>
      <c r="E8434" s="10" t="s">
        <v>26</v>
      </c>
      <c r="F8434" s="10" t="s">
        <v>18</v>
      </c>
      <c r="G8434" s="10">
        <v>0</v>
      </c>
      <c r="H8434">
        <v>227</v>
      </c>
    </row>
    <row r="8435" spans="1:8" ht="20.100000000000001" hidden="1" customHeight="1" x14ac:dyDescent="0.2">
      <c r="A8435" s="9" t="s">
        <v>153</v>
      </c>
      <c r="B8435" t="s">
        <v>28</v>
      </c>
      <c r="C8435" s="9" t="s">
        <v>973</v>
      </c>
      <c r="D8435" t="s">
        <v>31</v>
      </c>
      <c r="E8435" s="10" t="s">
        <v>26</v>
      </c>
      <c r="F8435" s="10" t="s">
        <v>18</v>
      </c>
      <c r="G8435" s="10">
        <v>0</v>
      </c>
      <c r="H8435">
        <v>227</v>
      </c>
    </row>
    <row r="8436" spans="1:8" ht="20.100000000000001" customHeight="1" x14ac:dyDescent="0.2">
      <c r="A8436" s="9" t="s">
        <v>429</v>
      </c>
      <c r="B8436" t="s">
        <v>96</v>
      </c>
      <c r="C8436" s="9" t="s">
        <v>40</v>
      </c>
      <c r="D8436" t="s">
        <v>41</v>
      </c>
      <c r="E8436" s="10" t="s">
        <v>17</v>
      </c>
      <c r="F8436" s="10" t="s">
        <v>18</v>
      </c>
      <c r="G8436" s="10">
        <v>0</v>
      </c>
      <c r="H8436">
        <v>227</v>
      </c>
    </row>
    <row r="8437" spans="1:8" ht="20.100000000000001" customHeight="1" x14ac:dyDescent="0.2">
      <c r="A8437" s="9" t="s">
        <v>1276</v>
      </c>
      <c r="B8437" t="s">
        <v>39</v>
      </c>
      <c r="C8437" s="9" t="s">
        <v>2459</v>
      </c>
      <c r="D8437" t="s">
        <v>31</v>
      </c>
      <c r="E8437" s="10" t="s">
        <v>112</v>
      </c>
      <c r="F8437" s="10" t="s">
        <v>18</v>
      </c>
      <c r="G8437" s="10">
        <v>0</v>
      </c>
      <c r="H8437">
        <v>227</v>
      </c>
    </row>
    <row r="8438" spans="1:8" ht="20.100000000000001" customHeight="1" x14ac:dyDescent="0.2">
      <c r="A8438" s="9" t="s">
        <v>175</v>
      </c>
      <c r="B8438" t="s">
        <v>74</v>
      </c>
      <c r="C8438" s="9" t="s">
        <v>869</v>
      </c>
      <c r="D8438" t="s">
        <v>31</v>
      </c>
      <c r="E8438" s="10" t="s">
        <v>112</v>
      </c>
      <c r="F8438" s="10" t="s">
        <v>18</v>
      </c>
      <c r="G8438" s="10">
        <v>0</v>
      </c>
      <c r="H8438">
        <v>227</v>
      </c>
    </row>
    <row r="8439" spans="1:8" ht="20.100000000000001" hidden="1" customHeight="1" x14ac:dyDescent="0.2">
      <c r="A8439" s="9" t="s">
        <v>291</v>
      </c>
      <c r="B8439" t="s">
        <v>16</v>
      </c>
      <c r="C8439" s="9" t="s">
        <v>172</v>
      </c>
      <c r="D8439" t="s">
        <v>20</v>
      </c>
      <c r="E8439" s="10" t="s">
        <v>26</v>
      </c>
      <c r="F8439" s="10" t="s">
        <v>18</v>
      </c>
      <c r="G8439" s="10">
        <v>0</v>
      </c>
      <c r="H8439">
        <v>227</v>
      </c>
    </row>
    <row r="8440" spans="1:8" ht="20.100000000000001" hidden="1" customHeight="1" x14ac:dyDescent="0.2">
      <c r="A8440" s="9" t="s">
        <v>1308</v>
      </c>
      <c r="B8440" t="s">
        <v>9</v>
      </c>
      <c r="C8440" s="9" t="s">
        <v>73</v>
      </c>
      <c r="D8440" t="s">
        <v>74</v>
      </c>
      <c r="E8440" s="10" t="s">
        <v>26</v>
      </c>
      <c r="F8440" s="10" t="s">
        <v>18</v>
      </c>
      <c r="G8440" s="10">
        <v>0</v>
      </c>
      <c r="H8440">
        <v>227</v>
      </c>
    </row>
    <row r="8441" spans="1:8" ht="20.100000000000001" hidden="1" customHeight="1" x14ac:dyDescent="0.2">
      <c r="A8441" s="9" t="s">
        <v>131</v>
      </c>
      <c r="B8441" t="s">
        <v>35</v>
      </c>
      <c r="C8441" s="9" t="s">
        <v>713</v>
      </c>
      <c r="D8441" t="s">
        <v>105</v>
      </c>
      <c r="E8441" s="10" t="s">
        <v>26</v>
      </c>
      <c r="F8441" s="10" t="s">
        <v>18</v>
      </c>
      <c r="G8441" s="10">
        <v>0</v>
      </c>
      <c r="H8441">
        <v>227</v>
      </c>
    </row>
    <row r="8442" spans="1:8" ht="20.100000000000001" hidden="1" customHeight="1" x14ac:dyDescent="0.2">
      <c r="A8442" s="9" t="s">
        <v>646</v>
      </c>
      <c r="B8442" t="s">
        <v>35</v>
      </c>
      <c r="C8442" s="9" t="s">
        <v>272</v>
      </c>
      <c r="D8442" t="s">
        <v>124</v>
      </c>
      <c r="E8442" s="10" t="s">
        <v>26</v>
      </c>
      <c r="F8442" s="10" t="s">
        <v>18</v>
      </c>
      <c r="G8442" s="10">
        <v>0</v>
      </c>
      <c r="H8442">
        <v>227</v>
      </c>
    </row>
    <row r="8443" spans="1:8" ht="20.100000000000001" customHeight="1" x14ac:dyDescent="0.2">
      <c r="A8443" s="9" t="s">
        <v>629</v>
      </c>
      <c r="B8443" t="s">
        <v>16</v>
      </c>
      <c r="C8443" s="9" t="s">
        <v>347</v>
      </c>
      <c r="D8443" t="s">
        <v>37</v>
      </c>
      <c r="E8443" s="10" t="s">
        <v>50</v>
      </c>
      <c r="F8443" s="10" t="s">
        <v>18</v>
      </c>
      <c r="G8443" s="10">
        <v>0</v>
      </c>
      <c r="H8443">
        <v>227</v>
      </c>
    </row>
    <row r="8444" spans="1:8" ht="20.100000000000001" customHeight="1" x14ac:dyDescent="0.2">
      <c r="A8444" s="14" t="s">
        <v>825</v>
      </c>
      <c r="B8444" s="15" t="s">
        <v>644</v>
      </c>
      <c r="C8444" s="14" t="s">
        <v>146</v>
      </c>
      <c r="D8444" s="15" t="s">
        <v>31</v>
      </c>
      <c r="E8444" s="16" t="s">
        <v>147</v>
      </c>
      <c r="F8444" s="16" t="s">
        <v>18</v>
      </c>
      <c r="G8444" s="16">
        <v>0</v>
      </c>
      <c r="H8444" s="15">
        <v>227</v>
      </c>
    </row>
    <row r="8445" spans="1:8" ht="20.100000000000001" customHeight="1" x14ac:dyDescent="0.2">
      <c r="A8445" s="9" t="s">
        <v>48</v>
      </c>
      <c r="B8445" t="s">
        <v>49</v>
      </c>
      <c r="C8445" s="9" t="s">
        <v>6162</v>
      </c>
      <c r="D8445" t="s">
        <v>99</v>
      </c>
      <c r="E8445" s="10" t="s">
        <v>11</v>
      </c>
      <c r="F8445" s="10" t="s">
        <v>12</v>
      </c>
      <c r="G8445" s="10">
        <v>1</v>
      </c>
      <c r="H8445">
        <v>227</v>
      </c>
    </row>
    <row r="8446" spans="1:8" ht="20.100000000000001" customHeight="1" x14ac:dyDescent="0.2">
      <c r="A8446" s="14" t="s">
        <v>682</v>
      </c>
      <c r="B8446" s="15" t="s">
        <v>22</v>
      </c>
      <c r="C8446" s="14" t="s">
        <v>2052</v>
      </c>
      <c r="D8446" s="15" t="s">
        <v>20</v>
      </c>
      <c r="E8446" s="16" t="s">
        <v>147</v>
      </c>
      <c r="F8446" s="16" t="s">
        <v>18</v>
      </c>
      <c r="G8446" s="16">
        <v>0</v>
      </c>
      <c r="H8446" s="15">
        <v>227</v>
      </c>
    </row>
    <row r="8447" spans="1:8" ht="20.100000000000001" customHeight="1" x14ac:dyDescent="0.2">
      <c r="A8447" s="9" t="s">
        <v>1819</v>
      </c>
      <c r="B8447" t="s">
        <v>96</v>
      </c>
      <c r="C8447" s="9" t="s">
        <v>594</v>
      </c>
      <c r="D8447" t="s">
        <v>28</v>
      </c>
      <c r="E8447" s="10" t="s">
        <v>17</v>
      </c>
      <c r="F8447" s="10" t="s">
        <v>18</v>
      </c>
      <c r="G8447" s="10">
        <v>1</v>
      </c>
      <c r="H8447">
        <v>226</v>
      </c>
    </row>
    <row r="8448" spans="1:8" ht="20.100000000000001" customHeight="1" x14ac:dyDescent="0.2">
      <c r="A8448" s="9" t="s">
        <v>3655</v>
      </c>
      <c r="B8448" t="s">
        <v>77</v>
      </c>
      <c r="C8448" s="9" t="s">
        <v>118</v>
      </c>
      <c r="D8448" t="s">
        <v>35</v>
      </c>
      <c r="E8448" s="10" t="s">
        <v>11</v>
      </c>
      <c r="F8448" s="10" t="s">
        <v>18</v>
      </c>
      <c r="G8448" s="10">
        <v>1</v>
      </c>
      <c r="H8448">
        <v>226</v>
      </c>
    </row>
    <row r="8449" spans="1:8" ht="20.100000000000001" customHeight="1" x14ac:dyDescent="0.2">
      <c r="A8449" s="9" t="s">
        <v>967</v>
      </c>
      <c r="B8449" t="s">
        <v>2264</v>
      </c>
      <c r="C8449" s="9" t="s">
        <v>384</v>
      </c>
      <c r="D8449" t="s">
        <v>14</v>
      </c>
      <c r="E8449" s="10" t="s">
        <v>11</v>
      </c>
      <c r="F8449" s="10" t="s">
        <v>18</v>
      </c>
      <c r="G8449" s="10">
        <v>1</v>
      </c>
      <c r="H8449">
        <v>226</v>
      </c>
    </row>
    <row r="8450" spans="1:8" ht="20.100000000000001" customHeight="1" x14ac:dyDescent="0.2">
      <c r="A8450" s="9" t="s">
        <v>1035</v>
      </c>
      <c r="B8450" t="s">
        <v>2264</v>
      </c>
      <c r="C8450" s="9" t="s">
        <v>914</v>
      </c>
      <c r="D8450" t="s">
        <v>540</v>
      </c>
      <c r="E8450" s="10" t="s">
        <v>17</v>
      </c>
      <c r="F8450" s="10" t="s">
        <v>18</v>
      </c>
      <c r="G8450" s="10">
        <v>1</v>
      </c>
      <c r="H8450">
        <v>226</v>
      </c>
    </row>
    <row r="8451" spans="1:8" ht="20.100000000000001" customHeight="1" x14ac:dyDescent="0.2">
      <c r="A8451" s="9" t="s">
        <v>4312</v>
      </c>
      <c r="B8451" t="s">
        <v>99</v>
      </c>
      <c r="C8451" s="9" t="s">
        <v>2513</v>
      </c>
      <c r="D8451" t="s">
        <v>49</v>
      </c>
      <c r="E8451" s="10" t="s">
        <v>11</v>
      </c>
      <c r="F8451" s="10" t="s">
        <v>12</v>
      </c>
      <c r="G8451" s="10">
        <v>1</v>
      </c>
      <c r="H8451">
        <v>226</v>
      </c>
    </row>
    <row r="8452" spans="1:8" ht="20.100000000000001" customHeight="1" x14ac:dyDescent="0.2">
      <c r="A8452" s="9" t="s">
        <v>82</v>
      </c>
      <c r="B8452" t="s">
        <v>41</v>
      </c>
      <c r="C8452" s="9" t="s">
        <v>1703</v>
      </c>
      <c r="D8452" t="s">
        <v>1177</v>
      </c>
      <c r="E8452" s="10" t="s">
        <v>50</v>
      </c>
      <c r="F8452" s="10" t="s">
        <v>18</v>
      </c>
      <c r="G8452" s="10">
        <v>0</v>
      </c>
      <c r="H8452">
        <v>226</v>
      </c>
    </row>
    <row r="8453" spans="1:8" ht="20.100000000000001" customHeight="1" x14ac:dyDescent="0.2">
      <c r="A8453" s="9" t="s">
        <v>177</v>
      </c>
      <c r="B8453" t="s">
        <v>9</v>
      </c>
      <c r="C8453" s="9" t="s">
        <v>254</v>
      </c>
      <c r="D8453" t="s">
        <v>79</v>
      </c>
      <c r="E8453" s="10" t="s">
        <v>112</v>
      </c>
      <c r="F8453" s="10" t="s">
        <v>18</v>
      </c>
      <c r="G8453" s="10">
        <v>0</v>
      </c>
      <c r="H8453">
        <v>226</v>
      </c>
    </row>
    <row r="8454" spans="1:8" ht="20.100000000000001" hidden="1" customHeight="1" x14ac:dyDescent="0.2">
      <c r="A8454" s="9" t="s">
        <v>4367</v>
      </c>
      <c r="B8454" t="s">
        <v>77</v>
      </c>
      <c r="C8454" s="9" t="s">
        <v>511</v>
      </c>
      <c r="D8454" t="s">
        <v>9</v>
      </c>
      <c r="E8454" s="10" t="s">
        <v>26</v>
      </c>
      <c r="F8454" s="10" t="s">
        <v>18</v>
      </c>
      <c r="G8454" s="10">
        <v>0</v>
      </c>
      <c r="H8454">
        <v>226</v>
      </c>
    </row>
    <row r="8455" spans="1:8" ht="20.100000000000001" hidden="1" customHeight="1" x14ac:dyDescent="0.2">
      <c r="A8455" s="9" t="s">
        <v>87</v>
      </c>
      <c r="B8455" t="s">
        <v>41</v>
      </c>
      <c r="C8455" s="9" t="s">
        <v>2376</v>
      </c>
      <c r="D8455" t="s">
        <v>1272</v>
      </c>
      <c r="E8455" s="10" t="s">
        <v>26</v>
      </c>
      <c r="F8455" s="10" t="s">
        <v>18</v>
      </c>
      <c r="G8455" s="10">
        <v>0</v>
      </c>
      <c r="H8455">
        <v>226</v>
      </c>
    </row>
    <row r="8456" spans="1:8" ht="20.100000000000001" customHeight="1" x14ac:dyDescent="0.2">
      <c r="A8456" s="9" t="s">
        <v>313</v>
      </c>
      <c r="B8456" t="s">
        <v>105</v>
      </c>
      <c r="C8456" s="9" t="s">
        <v>4368</v>
      </c>
      <c r="D8456" t="s">
        <v>9</v>
      </c>
      <c r="E8456" s="10" t="s">
        <v>29</v>
      </c>
      <c r="F8456" s="10" t="s">
        <v>18</v>
      </c>
      <c r="G8456" s="10">
        <v>0</v>
      </c>
      <c r="H8456">
        <v>226</v>
      </c>
    </row>
    <row r="8457" spans="1:8" ht="20.100000000000001" hidden="1" customHeight="1" x14ac:dyDescent="0.2">
      <c r="A8457" s="9" t="s">
        <v>2320</v>
      </c>
      <c r="B8457" t="s">
        <v>35</v>
      </c>
      <c r="C8457" s="9" t="s">
        <v>4369</v>
      </c>
      <c r="D8457" t="s">
        <v>49</v>
      </c>
      <c r="E8457" s="10" t="s">
        <v>26</v>
      </c>
      <c r="F8457" s="10" t="s">
        <v>18</v>
      </c>
      <c r="G8457" s="10">
        <v>0</v>
      </c>
      <c r="H8457">
        <v>226</v>
      </c>
    </row>
    <row r="8458" spans="1:8" ht="20.100000000000001" hidden="1" customHeight="1" x14ac:dyDescent="0.2">
      <c r="A8458" s="9" t="s">
        <v>3971</v>
      </c>
      <c r="B8458" t="s">
        <v>28</v>
      </c>
      <c r="C8458" s="9" t="s">
        <v>513</v>
      </c>
      <c r="D8458" t="s">
        <v>9</v>
      </c>
      <c r="E8458" s="10" t="s">
        <v>26</v>
      </c>
      <c r="F8458" s="10" t="s">
        <v>18</v>
      </c>
      <c r="G8458" s="10">
        <v>0</v>
      </c>
      <c r="H8458">
        <v>226</v>
      </c>
    </row>
    <row r="8459" spans="1:8" ht="20.100000000000001" customHeight="1" x14ac:dyDescent="0.2">
      <c r="A8459" s="9" t="s">
        <v>67</v>
      </c>
      <c r="B8459" t="s">
        <v>41</v>
      </c>
      <c r="C8459" s="9" t="s">
        <v>1441</v>
      </c>
      <c r="D8459" t="s">
        <v>9</v>
      </c>
      <c r="E8459" s="10" t="s">
        <v>29</v>
      </c>
      <c r="F8459" s="10" t="s">
        <v>18</v>
      </c>
      <c r="G8459" s="10">
        <v>0</v>
      </c>
      <c r="H8459">
        <v>226</v>
      </c>
    </row>
    <row r="8460" spans="1:8" ht="20.100000000000001" hidden="1" customHeight="1" x14ac:dyDescent="0.2">
      <c r="A8460" s="9" t="s">
        <v>1039</v>
      </c>
      <c r="B8460" t="s">
        <v>235</v>
      </c>
      <c r="C8460" s="9" t="s">
        <v>4370</v>
      </c>
      <c r="D8460" t="s">
        <v>39</v>
      </c>
      <c r="E8460" s="10" t="s">
        <v>26</v>
      </c>
      <c r="F8460" s="10" t="s">
        <v>18</v>
      </c>
      <c r="G8460" s="10">
        <v>0</v>
      </c>
      <c r="H8460">
        <v>226</v>
      </c>
    </row>
    <row r="8461" spans="1:8" ht="20.100000000000001" hidden="1" customHeight="1" x14ac:dyDescent="0.2">
      <c r="A8461" s="9" t="s">
        <v>255</v>
      </c>
      <c r="B8461" t="s">
        <v>96</v>
      </c>
      <c r="C8461" s="9" t="s">
        <v>1996</v>
      </c>
      <c r="D8461" t="s">
        <v>28</v>
      </c>
      <c r="E8461" s="10" t="s">
        <v>26</v>
      </c>
      <c r="F8461" s="10" t="s">
        <v>18</v>
      </c>
      <c r="G8461" s="10">
        <v>0</v>
      </c>
      <c r="H8461">
        <v>226</v>
      </c>
    </row>
    <row r="8462" spans="1:8" ht="20.100000000000001" customHeight="1" x14ac:dyDescent="0.2">
      <c r="A8462" s="9" t="s">
        <v>4371</v>
      </c>
      <c r="B8462" t="s">
        <v>128</v>
      </c>
      <c r="C8462" s="9" t="s">
        <v>4372</v>
      </c>
      <c r="D8462" t="s">
        <v>14</v>
      </c>
      <c r="E8462" s="10" t="s">
        <v>29</v>
      </c>
      <c r="F8462" s="10" t="s">
        <v>18</v>
      </c>
      <c r="G8462" s="10">
        <v>0</v>
      </c>
      <c r="H8462">
        <v>226</v>
      </c>
    </row>
    <row r="8463" spans="1:8" ht="20.100000000000001" customHeight="1" x14ac:dyDescent="0.2">
      <c r="A8463" s="9" t="s">
        <v>313</v>
      </c>
      <c r="B8463" t="s">
        <v>105</v>
      </c>
      <c r="C8463" s="9" t="s">
        <v>4373</v>
      </c>
      <c r="D8463" t="s">
        <v>4176</v>
      </c>
      <c r="E8463" s="10" t="s">
        <v>29</v>
      </c>
      <c r="F8463" s="10" t="s">
        <v>18</v>
      </c>
      <c r="G8463" s="10">
        <v>0</v>
      </c>
      <c r="H8463">
        <v>226</v>
      </c>
    </row>
    <row r="8464" spans="1:8" ht="20.100000000000001" customHeight="1" x14ac:dyDescent="0.2">
      <c r="A8464" s="9" t="s">
        <v>282</v>
      </c>
      <c r="B8464" t="s">
        <v>240</v>
      </c>
      <c r="C8464" s="9" t="s">
        <v>612</v>
      </c>
      <c r="D8464" t="s">
        <v>124</v>
      </c>
      <c r="E8464" s="10" t="s">
        <v>116</v>
      </c>
      <c r="F8464" s="10" t="s">
        <v>18</v>
      </c>
      <c r="G8464" s="10">
        <v>0</v>
      </c>
      <c r="H8464">
        <v>226</v>
      </c>
    </row>
    <row r="8465" spans="1:8" ht="20.100000000000001" customHeight="1" x14ac:dyDescent="0.2">
      <c r="A8465" s="9" t="s">
        <v>24</v>
      </c>
      <c r="B8465" t="s">
        <v>25</v>
      </c>
      <c r="C8465" s="9" t="s">
        <v>4359</v>
      </c>
      <c r="D8465" t="s">
        <v>14</v>
      </c>
      <c r="E8465" s="10" t="s">
        <v>116</v>
      </c>
      <c r="F8465" s="10" t="s">
        <v>18</v>
      </c>
      <c r="G8465" s="10">
        <v>0</v>
      </c>
      <c r="H8465">
        <v>226</v>
      </c>
    </row>
    <row r="8466" spans="1:8" ht="20.100000000000001" customHeight="1" x14ac:dyDescent="0.2">
      <c r="A8466" s="9" t="s">
        <v>949</v>
      </c>
      <c r="B8466" t="s">
        <v>14</v>
      </c>
      <c r="C8466" s="9" t="s">
        <v>2802</v>
      </c>
      <c r="D8466" t="s">
        <v>128</v>
      </c>
      <c r="E8466" s="10" t="s">
        <v>29</v>
      </c>
      <c r="F8466" s="10" t="s">
        <v>18</v>
      </c>
      <c r="G8466" s="10">
        <v>0</v>
      </c>
      <c r="H8466">
        <v>226</v>
      </c>
    </row>
    <row r="8467" spans="1:8" ht="20.100000000000001" customHeight="1" x14ac:dyDescent="0.2">
      <c r="A8467" s="9" t="s">
        <v>425</v>
      </c>
      <c r="B8467" t="s">
        <v>96</v>
      </c>
      <c r="C8467" s="9" t="s">
        <v>4074</v>
      </c>
      <c r="D8467" t="s">
        <v>33</v>
      </c>
      <c r="E8467" s="10" t="s">
        <v>112</v>
      </c>
      <c r="F8467" s="10" t="s">
        <v>18</v>
      </c>
      <c r="G8467" s="10">
        <v>0</v>
      </c>
      <c r="H8467">
        <v>226</v>
      </c>
    </row>
    <row r="8468" spans="1:8" ht="20.100000000000001" hidden="1" customHeight="1" x14ac:dyDescent="0.2">
      <c r="A8468" s="9" t="s">
        <v>4378</v>
      </c>
      <c r="B8468" t="s">
        <v>96</v>
      </c>
      <c r="C8468" s="9" t="s">
        <v>114</v>
      </c>
      <c r="D8468" t="s">
        <v>9</v>
      </c>
      <c r="E8468" s="10" t="s">
        <v>26</v>
      </c>
      <c r="F8468" s="10" t="s">
        <v>18</v>
      </c>
      <c r="G8468" s="10">
        <v>0</v>
      </c>
      <c r="H8468">
        <v>226</v>
      </c>
    </row>
    <row r="8469" spans="1:8" ht="20.100000000000001" customHeight="1" x14ac:dyDescent="0.2">
      <c r="A8469" s="9" t="s">
        <v>1850</v>
      </c>
      <c r="B8469" t="s">
        <v>201</v>
      </c>
      <c r="C8469" s="9" t="s">
        <v>136</v>
      </c>
      <c r="D8469" t="s">
        <v>124</v>
      </c>
      <c r="E8469" s="10" t="s">
        <v>29</v>
      </c>
      <c r="F8469" s="10" t="s">
        <v>18</v>
      </c>
      <c r="G8469" s="10">
        <v>0</v>
      </c>
      <c r="H8469">
        <v>226</v>
      </c>
    </row>
    <row r="8470" spans="1:8" ht="20.100000000000001" hidden="1" customHeight="1" x14ac:dyDescent="0.2">
      <c r="A8470" s="9" t="s">
        <v>1521</v>
      </c>
      <c r="B8470" t="s">
        <v>406</v>
      </c>
      <c r="C8470" s="9" t="s">
        <v>1150</v>
      </c>
      <c r="D8470" t="s">
        <v>9</v>
      </c>
      <c r="E8470" s="10" t="s">
        <v>26</v>
      </c>
      <c r="F8470" s="10" t="s">
        <v>18</v>
      </c>
      <c r="G8470" s="10">
        <v>0</v>
      </c>
      <c r="H8470">
        <v>226</v>
      </c>
    </row>
    <row r="8471" spans="1:8" ht="20.100000000000001" hidden="1" customHeight="1" x14ac:dyDescent="0.2">
      <c r="A8471" s="9" t="s">
        <v>34</v>
      </c>
      <c r="B8471" t="s">
        <v>35</v>
      </c>
      <c r="C8471" s="9" t="s">
        <v>1534</v>
      </c>
      <c r="D8471" t="s">
        <v>39</v>
      </c>
      <c r="E8471" s="10" t="s">
        <v>26</v>
      </c>
      <c r="F8471" s="10" t="s">
        <v>18</v>
      </c>
      <c r="G8471" s="10">
        <v>0</v>
      </c>
      <c r="H8471">
        <v>226</v>
      </c>
    </row>
    <row r="8472" spans="1:8" ht="20.100000000000001" customHeight="1" x14ac:dyDescent="0.2">
      <c r="A8472" s="9" t="s">
        <v>19</v>
      </c>
      <c r="B8472" t="s">
        <v>31</v>
      </c>
      <c r="C8472" s="9" t="s">
        <v>325</v>
      </c>
      <c r="D8472" t="s">
        <v>326</v>
      </c>
      <c r="E8472" s="10" t="s">
        <v>112</v>
      </c>
      <c r="F8472" s="10" t="s">
        <v>18</v>
      </c>
      <c r="G8472" s="10">
        <v>0</v>
      </c>
      <c r="H8472">
        <v>226</v>
      </c>
    </row>
    <row r="8473" spans="1:8" ht="20.100000000000001" hidden="1" customHeight="1" x14ac:dyDescent="0.2">
      <c r="A8473" s="9" t="s">
        <v>118</v>
      </c>
      <c r="B8473" t="s">
        <v>35</v>
      </c>
      <c r="C8473" s="9" t="s">
        <v>761</v>
      </c>
      <c r="D8473" t="s">
        <v>31</v>
      </c>
      <c r="E8473" s="10" t="s">
        <v>26</v>
      </c>
      <c r="F8473" s="10" t="s">
        <v>18</v>
      </c>
      <c r="G8473" s="10">
        <v>0</v>
      </c>
      <c r="H8473">
        <v>226</v>
      </c>
    </row>
    <row r="8474" spans="1:8" ht="20.100000000000001" hidden="1" customHeight="1" x14ac:dyDescent="0.2">
      <c r="A8474" s="9" t="s">
        <v>3443</v>
      </c>
      <c r="B8474" t="s">
        <v>124</v>
      </c>
      <c r="C8474" s="9" t="s">
        <v>4380</v>
      </c>
      <c r="D8474" t="s">
        <v>4381</v>
      </c>
      <c r="E8474" s="10" t="s">
        <v>26</v>
      </c>
      <c r="F8474" s="10" t="s">
        <v>18</v>
      </c>
      <c r="G8474" s="10">
        <v>0</v>
      </c>
      <c r="H8474">
        <v>226</v>
      </c>
    </row>
    <row r="8475" spans="1:8" ht="20.100000000000001" hidden="1" customHeight="1" x14ac:dyDescent="0.2">
      <c r="A8475" s="9" t="s">
        <v>1315</v>
      </c>
      <c r="B8475" t="s">
        <v>35</v>
      </c>
      <c r="C8475" s="9" t="s">
        <v>3343</v>
      </c>
      <c r="D8475" t="s">
        <v>9</v>
      </c>
      <c r="E8475" s="10" t="s">
        <v>26</v>
      </c>
      <c r="F8475" s="10" t="s">
        <v>18</v>
      </c>
      <c r="G8475" s="10">
        <v>0</v>
      </c>
      <c r="H8475">
        <v>226</v>
      </c>
    </row>
    <row r="8476" spans="1:8" ht="20.100000000000001" hidden="1" customHeight="1" x14ac:dyDescent="0.2">
      <c r="A8476" s="9" t="s">
        <v>1297</v>
      </c>
      <c r="B8476" t="s">
        <v>235</v>
      </c>
      <c r="C8476" s="9" t="s">
        <v>2993</v>
      </c>
      <c r="D8476" t="s">
        <v>25</v>
      </c>
      <c r="E8476" s="10" t="s">
        <v>26</v>
      </c>
      <c r="F8476" s="10" t="s">
        <v>18</v>
      </c>
      <c r="G8476" s="10">
        <v>0</v>
      </c>
      <c r="H8476">
        <v>226</v>
      </c>
    </row>
    <row r="8477" spans="1:8" ht="20.100000000000001" customHeight="1" x14ac:dyDescent="0.2">
      <c r="A8477" s="9" t="s">
        <v>251</v>
      </c>
      <c r="B8477" t="s">
        <v>96</v>
      </c>
      <c r="C8477" s="9" t="s">
        <v>4383</v>
      </c>
      <c r="D8477" t="s">
        <v>96</v>
      </c>
      <c r="E8477" s="10" t="s">
        <v>17</v>
      </c>
      <c r="F8477" s="10" t="s">
        <v>18</v>
      </c>
      <c r="G8477" s="10">
        <v>0</v>
      </c>
      <c r="H8477">
        <v>226</v>
      </c>
    </row>
    <row r="8478" spans="1:8" ht="20.100000000000001" customHeight="1" x14ac:dyDescent="0.2">
      <c r="A8478" s="9" t="s">
        <v>4951</v>
      </c>
      <c r="B8478" t="s">
        <v>232</v>
      </c>
      <c r="C8478" s="9" t="s">
        <v>4952</v>
      </c>
      <c r="D8478" t="s">
        <v>463</v>
      </c>
      <c r="E8478" s="10" t="s">
        <v>116</v>
      </c>
      <c r="F8478" s="10" t="s">
        <v>18</v>
      </c>
      <c r="G8478" s="10">
        <v>1</v>
      </c>
      <c r="H8478">
        <v>226</v>
      </c>
    </row>
    <row r="8479" spans="1:8" ht="20.100000000000001" customHeight="1" x14ac:dyDescent="0.2">
      <c r="A8479" s="9" t="s">
        <v>48</v>
      </c>
      <c r="B8479" t="s">
        <v>49</v>
      </c>
      <c r="C8479" s="9" t="s">
        <v>6165</v>
      </c>
      <c r="D8479" t="s">
        <v>99</v>
      </c>
      <c r="E8479" s="10" t="s">
        <v>11</v>
      </c>
      <c r="F8479" s="10" t="s">
        <v>12</v>
      </c>
      <c r="G8479" s="10">
        <v>1</v>
      </c>
      <c r="H8479">
        <v>226</v>
      </c>
    </row>
    <row r="8480" spans="1:8" ht="20.100000000000001" customHeight="1" x14ac:dyDescent="0.2">
      <c r="A8480" s="9" t="s">
        <v>48</v>
      </c>
      <c r="B8480" t="s">
        <v>49</v>
      </c>
      <c r="C8480" s="9" t="s">
        <v>4328</v>
      </c>
      <c r="D8480" t="s">
        <v>99</v>
      </c>
      <c r="E8480" s="10" t="s">
        <v>11</v>
      </c>
      <c r="F8480" s="10" t="s">
        <v>12</v>
      </c>
      <c r="G8480" s="10">
        <v>1</v>
      </c>
      <c r="H8480">
        <v>226</v>
      </c>
    </row>
    <row r="8481" spans="1:8" ht="20.100000000000001" customHeight="1" x14ac:dyDescent="0.2">
      <c r="A8481" s="9" t="s">
        <v>48</v>
      </c>
      <c r="B8481" t="s">
        <v>49</v>
      </c>
      <c r="C8481" s="9" t="s">
        <v>6169</v>
      </c>
      <c r="D8481" t="s">
        <v>99</v>
      </c>
      <c r="E8481" s="10" t="s">
        <v>11</v>
      </c>
      <c r="F8481" s="10" t="s">
        <v>12</v>
      </c>
      <c r="G8481" s="10">
        <v>1</v>
      </c>
      <c r="H8481">
        <v>226</v>
      </c>
    </row>
    <row r="8482" spans="1:8" ht="20.100000000000001" customHeight="1" x14ac:dyDescent="0.2">
      <c r="A8482" s="9" t="s">
        <v>48</v>
      </c>
      <c r="B8482" t="s">
        <v>49</v>
      </c>
      <c r="C8482" s="9" t="s">
        <v>6170</v>
      </c>
      <c r="D8482" t="s">
        <v>99</v>
      </c>
      <c r="E8482" s="10" t="s">
        <v>11</v>
      </c>
      <c r="F8482" s="10" t="s">
        <v>12</v>
      </c>
      <c r="G8482" s="10">
        <v>1</v>
      </c>
      <c r="H8482">
        <v>226</v>
      </c>
    </row>
    <row r="8483" spans="1:8" ht="20.100000000000001" customHeight="1" x14ac:dyDescent="0.2">
      <c r="A8483" s="9" t="s">
        <v>48</v>
      </c>
      <c r="B8483" t="s">
        <v>49</v>
      </c>
      <c r="C8483" s="9" t="s">
        <v>6171</v>
      </c>
      <c r="D8483" t="s">
        <v>99</v>
      </c>
      <c r="E8483" s="10" t="s">
        <v>11</v>
      </c>
      <c r="F8483" s="10" t="s">
        <v>12</v>
      </c>
      <c r="G8483" s="10">
        <v>1</v>
      </c>
      <c r="H8483">
        <v>226</v>
      </c>
    </row>
    <row r="8484" spans="1:8" ht="20.100000000000001" customHeight="1" x14ac:dyDescent="0.2">
      <c r="A8484" s="9" t="s">
        <v>48</v>
      </c>
      <c r="B8484" t="s">
        <v>49</v>
      </c>
      <c r="C8484" s="9" t="s">
        <v>6172</v>
      </c>
      <c r="D8484" t="s">
        <v>99</v>
      </c>
      <c r="E8484" s="10" t="s">
        <v>11</v>
      </c>
      <c r="F8484" s="10" t="s">
        <v>12</v>
      </c>
      <c r="G8484" s="10">
        <v>1</v>
      </c>
      <c r="H8484">
        <v>226</v>
      </c>
    </row>
    <row r="8485" spans="1:8" ht="20.100000000000001" customHeight="1" x14ac:dyDescent="0.2">
      <c r="A8485" s="9" t="s">
        <v>3562</v>
      </c>
      <c r="B8485" t="s">
        <v>77</v>
      </c>
      <c r="C8485" s="9" t="s">
        <v>45</v>
      </c>
      <c r="D8485" t="s">
        <v>33</v>
      </c>
      <c r="E8485" s="10" t="s">
        <v>11</v>
      </c>
      <c r="F8485" s="10" t="s">
        <v>18</v>
      </c>
      <c r="G8485" s="10">
        <v>1</v>
      </c>
      <c r="H8485">
        <v>225</v>
      </c>
    </row>
    <row r="8486" spans="1:8" ht="20.100000000000001" customHeight="1" x14ac:dyDescent="0.2">
      <c r="A8486" s="9" t="s">
        <v>705</v>
      </c>
      <c r="B8486" t="s">
        <v>31</v>
      </c>
      <c r="C8486" s="9" t="s">
        <v>41</v>
      </c>
      <c r="D8486" t="s">
        <v>41</v>
      </c>
      <c r="E8486" s="10" t="s">
        <v>11</v>
      </c>
      <c r="F8486" s="10" t="s">
        <v>18</v>
      </c>
      <c r="G8486" s="10">
        <v>0</v>
      </c>
      <c r="H8486">
        <v>225</v>
      </c>
    </row>
    <row r="8487" spans="1:8" ht="20.100000000000001" hidden="1" customHeight="1" x14ac:dyDescent="0.2">
      <c r="A8487" s="9" t="s">
        <v>1685</v>
      </c>
      <c r="B8487" t="s">
        <v>128</v>
      </c>
      <c r="C8487" s="9" t="s">
        <v>1223</v>
      </c>
      <c r="D8487" t="s">
        <v>240</v>
      </c>
      <c r="E8487" s="10" t="s">
        <v>26</v>
      </c>
      <c r="F8487" s="10" t="s">
        <v>18</v>
      </c>
      <c r="G8487" s="10">
        <v>0</v>
      </c>
      <c r="H8487">
        <v>225</v>
      </c>
    </row>
    <row r="8488" spans="1:8" ht="20.100000000000001" hidden="1" customHeight="1" x14ac:dyDescent="0.2">
      <c r="A8488" s="9" t="s">
        <v>521</v>
      </c>
      <c r="B8488" t="s">
        <v>49</v>
      </c>
      <c r="C8488" s="9" t="s">
        <v>332</v>
      </c>
      <c r="D8488" t="s">
        <v>9</v>
      </c>
      <c r="E8488" s="10" t="s">
        <v>26</v>
      </c>
      <c r="F8488" s="10" t="s">
        <v>18</v>
      </c>
      <c r="G8488" s="10">
        <v>0</v>
      </c>
      <c r="H8488">
        <v>225</v>
      </c>
    </row>
    <row r="8489" spans="1:8" ht="20.100000000000001" hidden="1" customHeight="1" x14ac:dyDescent="0.2">
      <c r="A8489" s="9" t="s">
        <v>4385</v>
      </c>
      <c r="B8489" t="s">
        <v>918</v>
      </c>
      <c r="C8489" s="9" t="s">
        <v>2112</v>
      </c>
      <c r="D8489" t="s">
        <v>240</v>
      </c>
      <c r="E8489" s="10" t="s">
        <v>26</v>
      </c>
      <c r="F8489" s="10" t="s">
        <v>18</v>
      </c>
      <c r="G8489" s="10">
        <v>0</v>
      </c>
      <c r="H8489">
        <v>225</v>
      </c>
    </row>
    <row r="8490" spans="1:8" ht="20.100000000000001" customHeight="1" x14ac:dyDescent="0.2">
      <c r="A8490" s="9" t="s">
        <v>13</v>
      </c>
      <c r="B8490" t="s">
        <v>96</v>
      </c>
      <c r="C8490" s="9" t="s">
        <v>2001</v>
      </c>
      <c r="D8490" t="s">
        <v>201</v>
      </c>
      <c r="E8490" s="10" t="s">
        <v>17</v>
      </c>
      <c r="F8490" s="10" t="s">
        <v>18</v>
      </c>
      <c r="G8490" s="10">
        <v>0</v>
      </c>
      <c r="H8490">
        <v>225</v>
      </c>
    </row>
    <row r="8491" spans="1:8" ht="20.100000000000001" hidden="1" customHeight="1" x14ac:dyDescent="0.2">
      <c r="A8491" s="9" t="s">
        <v>258</v>
      </c>
      <c r="B8491" t="s">
        <v>31</v>
      </c>
      <c r="C8491" s="9" t="s">
        <v>397</v>
      </c>
      <c r="D8491" t="s">
        <v>31</v>
      </c>
      <c r="E8491" s="10" t="s">
        <v>26</v>
      </c>
      <c r="F8491" s="10" t="s">
        <v>18</v>
      </c>
      <c r="G8491" s="10">
        <v>0</v>
      </c>
      <c r="H8491">
        <v>225</v>
      </c>
    </row>
    <row r="8492" spans="1:8" ht="20.100000000000001" customHeight="1" x14ac:dyDescent="0.2">
      <c r="A8492" s="9" t="s">
        <v>2713</v>
      </c>
      <c r="B8492" t="s">
        <v>96</v>
      </c>
      <c r="C8492" s="9" t="s">
        <v>90</v>
      </c>
      <c r="D8492" t="s">
        <v>52</v>
      </c>
      <c r="E8492" s="10" t="s">
        <v>17</v>
      </c>
      <c r="F8492" s="10" t="s">
        <v>18</v>
      </c>
      <c r="G8492" s="10">
        <v>0</v>
      </c>
      <c r="H8492">
        <v>225</v>
      </c>
    </row>
    <row r="8493" spans="1:8" ht="20.100000000000001" customHeight="1" x14ac:dyDescent="0.2">
      <c r="A8493" s="9" t="s">
        <v>87</v>
      </c>
      <c r="B8493" t="s">
        <v>41</v>
      </c>
      <c r="C8493" s="9" t="s">
        <v>84</v>
      </c>
      <c r="D8493" t="s">
        <v>39</v>
      </c>
      <c r="E8493" s="10" t="s">
        <v>29</v>
      </c>
      <c r="F8493" s="10" t="s">
        <v>18</v>
      </c>
      <c r="G8493" s="10">
        <v>0</v>
      </c>
      <c r="H8493">
        <v>225</v>
      </c>
    </row>
    <row r="8494" spans="1:8" ht="20.100000000000001" customHeight="1" x14ac:dyDescent="0.2">
      <c r="A8494" s="9" t="s">
        <v>4386</v>
      </c>
      <c r="B8494" t="s">
        <v>96</v>
      </c>
      <c r="C8494" s="9" t="s">
        <v>301</v>
      </c>
      <c r="D8494" t="s">
        <v>22</v>
      </c>
      <c r="E8494" s="10" t="s">
        <v>50</v>
      </c>
      <c r="F8494" s="10" t="s">
        <v>18</v>
      </c>
      <c r="G8494" s="10">
        <v>0</v>
      </c>
      <c r="H8494">
        <v>225</v>
      </c>
    </row>
    <row r="8495" spans="1:8" ht="20.100000000000001" hidden="1" customHeight="1" x14ac:dyDescent="0.2">
      <c r="A8495" s="9" t="s">
        <v>363</v>
      </c>
      <c r="B8495" t="s">
        <v>35</v>
      </c>
      <c r="C8495" s="9" t="s">
        <v>260</v>
      </c>
      <c r="D8495" t="s">
        <v>20</v>
      </c>
      <c r="E8495" s="10" t="s">
        <v>26</v>
      </c>
      <c r="F8495" s="10" t="s">
        <v>18</v>
      </c>
      <c r="G8495" s="10">
        <v>0</v>
      </c>
      <c r="H8495">
        <v>225</v>
      </c>
    </row>
    <row r="8496" spans="1:8" ht="20.100000000000001" hidden="1" customHeight="1" x14ac:dyDescent="0.2">
      <c r="A8496" s="9" t="s">
        <v>286</v>
      </c>
      <c r="B8496" t="s">
        <v>41</v>
      </c>
      <c r="C8496" s="9" t="s">
        <v>282</v>
      </c>
      <c r="D8496" t="s">
        <v>240</v>
      </c>
      <c r="E8496" s="10" t="s">
        <v>26</v>
      </c>
      <c r="F8496" s="10" t="s">
        <v>18</v>
      </c>
      <c r="G8496" s="10">
        <v>0</v>
      </c>
      <c r="H8496">
        <v>225</v>
      </c>
    </row>
    <row r="8497" spans="1:8" ht="20.100000000000001" customHeight="1" x14ac:dyDescent="0.2">
      <c r="A8497" s="9" t="s">
        <v>1049</v>
      </c>
      <c r="B8497" t="s">
        <v>49</v>
      </c>
      <c r="C8497" s="9" t="s">
        <v>3740</v>
      </c>
      <c r="D8497" t="s">
        <v>9</v>
      </c>
      <c r="E8497" s="10" t="s">
        <v>60</v>
      </c>
      <c r="F8497" s="10" t="s">
        <v>61</v>
      </c>
      <c r="G8497" s="10">
        <v>0</v>
      </c>
      <c r="H8497">
        <v>225</v>
      </c>
    </row>
    <row r="8498" spans="1:8" ht="20.100000000000001" hidden="1" customHeight="1" x14ac:dyDescent="0.2">
      <c r="A8498" s="9" t="s">
        <v>4388</v>
      </c>
      <c r="B8498" t="s">
        <v>558</v>
      </c>
      <c r="C8498" s="9" t="s">
        <v>4389</v>
      </c>
      <c r="D8498" t="s">
        <v>463</v>
      </c>
      <c r="E8498" s="10" t="s">
        <v>26</v>
      </c>
      <c r="F8498" s="10" t="s">
        <v>18</v>
      </c>
      <c r="G8498" s="10">
        <v>0</v>
      </c>
      <c r="H8498">
        <v>225</v>
      </c>
    </row>
    <row r="8499" spans="1:8" ht="20.100000000000001" hidden="1" customHeight="1" x14ac:dyDescent="0.2">
      <c r="A8499" s="9" t="s">
        <v>306</v>
      </c>
      <c r="B8499" t="s">
        <v>28</v>
      </c>
      <c r="C8499" s="9" t="s">
        <v>272</v>
      </c>
      <c r="D8499" t="s">
        <v>124</v>
      </c>
      <c r="E8499" s="10" t="s">
        <v>26</v>
      </c>
      <c r="F8499" s="10" t="s">
        <v>18</v>
      </c>
      <c r="G8499" s="10">
        <v>0</v>
      </c>
      <c r="H8499">
        <v>225</v>
      </c>
    </row>
    <row r="8500" spans="1:8" ht="20.100000000000001" hidden="1" customHeight="1" x14ac:dyDescent="0.2">
      <c r="A8500" s="9" t="s">
        <v>2660</v>
      </c>
      <c r="B8500" t="s">
        <v>41</v>
      </c>
      <c r="C8500" s="9" t="s">
        <v>1440</v>
      </c>
      <c r="D8500" t="s">
        <v>37</v>
      </c>
      <c r="E8500" s="10" t="s">
        <v>26</v>
      </c>
      <c r="F8500" s="10" t="s">
        <v>18</v>
      </c>
      <c r="G8500" s="10">
        <v>0</v>
      </c>
      <c r="H8500">
        <v>225</v>
      </c>
    </row>
    <row r="8501" spans="1:8" ht="20.100000000000001" hidden="1" customHeight="1" x14ac:dyDescent="0.2">
      <c r="A8501" s="9" t="s">
        <v>1360</v>
      </c>
      <c r="B8501" t="s">
        <v>74</v>
      </c>
      <c r="C8501" s="9" t="s">
        <v>804</v>
      </c>
      <c r="D8501" t="s">
        <v>9</v>
      </c>
      <c r="E8501" s="10" t="s">
        <v>26</v>
      </c>
      <c r="F8501" s="10" t="s">
        <v>18</v>
      </c>
      <c r="G8501" s="10">
        <v>0</v>
      </c>
      <c r="H8501">
        <v>225</v>
      </c>
    </row>
    <row r="8502" spans="1:8" ht="20.100000000000001" customHeight="1" x14ac:dyDescent="0.2">
      <c r="A8502" s="9" t="s">
        <v>1113</v>
      </c>
      <c r="B8502" t="s">
        <v>31</v>
      </c>
      <c r="C8502" s="9" t="s">
        <v>160</v>
      </c>
      <c r="D8502" t="s">
        <v>124</v>
      </c>
      <c r="E8502" s="10" t="s">
        <v>50</v>
      </c>
      <c r="F8502" s="10" t="s">
        <v>18</v>
      </c>
      <c r="G8502" s="10">
        <v>0</v>
      </c>
      <c r="H8502">
        <v>225</v>
      </c>
    </row>
    <row r="8503" spans="1:8" ht="20.100000000000001" hidden="1" customHeight="1" x14ac:dyDescent="0.2">
      <c r="A8503" s="9" t="s">
        <v>32</v>
      </c>
      <c r="B8503" t="s">
        <v>33</v>
      </c>
      <c r="C8503" s="9" t="s">
        <v>413</v>
      </c>
      <c r="D8503" t="s">
        <v>31</v>
      </c>
      <c r="E8503" s="10" t="s">
        <v>26</v>
      </c>
      <c r="F8503" s="10" t="s">
        <v>18</v>
      </c>
      <c r="G8503" s="10">
        <v>0</v>
      </c>
      <c r="H8503">
        <v>225</v>
      </c>
    </row>
    <row r="8504" spans="1:8" ht="20.100000000000001" customHeight="1" x14ac:dyDescent="0.2">
      <c r="A8504" s="9" t="s">
        <v>1130</v>
      </c>
      <c r="B8504" t="s">
        <v>35</v>
      </c>
      <c r="C8504" s="9" t="s">
        <v>28</v>
      </c>
      <c r="D8504" t="s">
        <v>28</v>
      </c>
      <c r="E8504" s="10" t="s">
        <v>50</v>
      </c>
      <c r="F8504" s="10" t="s">
        <v>18</v>
      </c>
      <c r="G8504" s="10">
        <v>0</v>
      </c>
      <c r="H8504">
        <v>225</v>
      </c>
    </row>
    <row r="8505" spans="1:8" ht="20.100000000000001" hidden="1" customHeight="1" x14ac:dyDescent="0.2">
      <c r="A8505" s="9" t="s">
        <v>464</v>
      </c>
      <c r="B8505" t="s">
        <v>9</v>
      </c>
      <c r="C8505" s="9" t="s">
        <v>709</v>
      </c>
      <c r="D8505" t="s">
        <v>25</v>
      </c>
      <c r="E8505" s="10" t="s">
        <v>26</v>
      </c>
      <c r="F8505" s="10" t="s">
        <v>18</v>
      </c>
      <c r="G8505" s="10">
        <v>0</v>
      </c>
      <c r="H8505">
        <v>225</v>
      </c>
    </row>
    <row r="8506" spans="1:8" ht="20.100000000000001" hidden="1" customHeight="1" x14ac:dyDescent="0.2">
      <c r="A8506" s="9" t="s">
        <v>352</v>
      </c>
      <c r="B8506" t="s">
        <v>232</v>
      </c>
      <c r="C8506" s="9" t="s">
        <v>3257</v>
      </c>
      <c r="D8506" t="s">
        <v>31</v>
      </c>
      <c r="E8506" s="10" t="s">
        <v>26</v>
      </c>
      <c r="F8506" s="10" t="s">
        <v>18</v>
      </c>
      <c r="G8506" s="10">
        <v>0</v>
      </c>
      <c r="H8506">
        <v>225</v>
      </c>
    </row>
    <row r="8507" spans="1:8" ht="20.100000000000001" hidden="1" customHeight="1" x14ac:dyDescent="0.2">
      <c r="A8507" s="9" t="s">
        <v>415</v>
      </c>
      <c r="B8507" t="s">
        <v>41</v>
      </c>
      <c r="C8507" s="9" t="s">
        <v>67</v>
      </c>
      <c r="D8507" t="s">
        <v>41</v>
      </c>
      <c r="E8507" s="10" t="s">
        <v>26</v>
      </c>
      <c r="F8507" s="10" t="s">
        <v>18</v>
      </c>
      <c r="G8507" s="10">
        <v>0</v>
      </c>
      <c r="H8507">
        <v>225</v>
      </c>
    </row>
    <row r="8508" spans="1:8" ht="20.100000000000001" hidden="1" customHeight="1" x14ac:dyDescent="0.2">
      <c r="A8508" s="9" t="s">
        <v>539</v>
      </c>
      <c r="B8508" t="s">
        <v>540</v>
      </c>
      <c r="C8508" s="9" t="s">
        <v>473</v>
      </c>
      <c r="D8508" t="s">
        <v>14</v>
      </c>
      <c r="E8508" s="10" t="s">
        <v>26</v>
      </c>
      <c r="F8508" s="10" t="s">
        <v>18</v>
      </c>
      <c r="G8508" s="10">
        <v>0</v>
      </c>
      <c r="H8508">
        <v>225</v>
      </c>
    </row>
    <row r="8509" spans="1:8" ht="20.100000000000001" hidden="1" customHeight="1" x14ac:dyDescent="0.2">
      <c r="A8509" s="9" t="s">
        <v>10</v>
      </c>
      <c r="B8509" t="s">
        <v>9</v>
      </c>
      <c r="C8509" s="9" t="s">
        <v>1751</v>
      </c>
      <c r="D8509" t="s">
        <v>31</v>
      </c>
      <c r="E8509" s="10" t="s">
        <v>26</v>
      </c>
      <c r="F8509" s="10" t="s">
        <v>18</v>
      </c>
      <c r="G8509" s="10">
        <v>0</v>
      </c>
      <c r="H8509">
        <v>225</v>
      </c>
    </row>
    <row r="8510" spans="1:8" ht="20.100000000000001" hidden="1" customHeight="1" x14ac:dyDescent="0.2">
      <c r="A8510" s="9" t="s">
        <v>1817</v>
      </c>
      <c r="B8510" t="s">
        <v>96</v>
      </c>
      <c r="C8510" s="9" t="s">
        <v>536</v>
      </c>
      <c r="D8510" t="s">
        <v>9</v>
      </c>
      <c r="E8510" s="10" t="s">
        <v>26</v>
      </c>
      <c r="F8510" s="10" t="s">
        <v>18</v>
      </c>
      <c r="G8510" s="10">
        <v>0</v>
      </c>
      <c r="H8510">
        <v>225</v>
      </c>
    </row>
    <row r="8511" spans="1:8" ht="20.100000000000001" customHeight="1" x14ac:dyDescent="0.2">
      <c r="A8511" s="9" t="s">
        <v>251</v>
      </c>
      <c r="B8511" t="s">
        <v>96</v>
      </c>
      <c r="C8511" s="9" t="s">
        <v>551</v>
      </c>
      <c r="D8511" t="s">
        <v>31</v>
      </c>
      <c r="E8511" s="10" t="s">
        <v>17</v>
      </c>
      <c r="F8511" s="10" t="s">
        <v>18</v>
      </c>
      <c r="G8511" s="10">
        <v>0</v>
      </c>
      <c r="H8511">
        <v>225</v>
      </c>
    </row>
    <row r="8512" spans="1:8" ht="20.100000000000001" customHeight="1" x14ac:dyDescent="0.2">
      <c r="A8512" s="9" t="s">
        <v>374</v>
      </c>
      <c r="B8512" t="s">
        <v>128</v>
      </c>
      <c r="C8512" s="9" t="s">
        <v>500</v>
      </c>
      <c r="D8512" t="s">
        <v>128</v>
      </c>
      <c r="E8512" s="10" t="s">
        <v>11</v>
      </c>
      <c r="F8512" s="10" t="s">
        <v>18</v>
      </c>
      <c r="G8512" s="10">
        <v>0</v>
      </c>
      <c r="H8512">
        <v>225</v>
      </c>
    </row>
    <row r="8513" spans="1:8" ht="20.100000000000001" customHeight="1" x14ac:dyDescent="0.2">
      <c r="A8513" s="9" t="s">
        <v>85</v>
      </c>
      <c r="B8513" t="s">
        <v>86</v>
      </c>
      <c r="C8513" s="9" t="s">
        <v>243</v>
      </c>
      <c r="D8513" t="s">
        <v>28</v>
      </c>
      <c r="E8513" s="10" t="s">
        <v>29</v>
      </c>
      <c r="F8513" s="10" t="s">
        <v>18</v>
      </c>
      <c r="G8513" s="10">
        <v>0</v>
      </c>
      <c r="H8513">
        <v>225</v>
      </c>
    </row>
    <row r="8514" spans="1:8" ht="20.100000000000001" customHeight="1" x14ac:dyDescent="0.2">
      <c r="A8514" s="14" t="s">
        <v>95</v>
      </c>
      <c r="B8514" s="15" t="s">
        <v>41</v>
      </c>
      <c r="C8514" s="14" t="s">
        <v>37</v>
      </c>
      <c r="D8514" s="15" t="s">
        <v>37</v>
      </c>
      <c r="E8514" s="16" t="s">
        <v>147</v>
      </c>
      <c r="F8514" s="16" t="s">
        <v>18</v>
      </c>
      <c r="G8514" s="16">
        <v>0</v>
      </c>
      <c r="H8514" s="15">
        <v>225</v>
      </c>
    </row>
    <row r="8515" spans="1:8" ht="20.100000000000001" customHeight="1" x14ac:dyDescent="0.2">
      <c r="A8515" s="9" t="s">
        <v>48</v>
      </c>
      <c r="B8515" t="s">
        <v>49</v>
      </c>
      <c r="C8515" s="9" t="s">
        <v>6175</v>
      </c>
      <c r="D8515" t="s">
        <v>99</v>
      </c>
      <c r="E8515" s="10" t="s">
        <v>11</v>
      </c>
      <c r="F8515" s="10" t="s">
        <v>12</v>
      </c>
      <c r="G8515" s="10">
        <v>1</v>
      </c>
      <c r="H8515">
        <v>225</v>
      </c>
    </row>
    <row r="8516" spans="1:8" ht="20.100000000000001" customHeight="1" x14ac:dyDescent="0.2">
      <c r="A8516" s="9" t="s">
        <v>48</v>
      </c>
      <c r="B8516" t="s">
        <v>49</v>
      </c>
      <c r="C8516" s="9" t="s">
        <v>6176</v>
      </c>
      <c r="D8516" t="s">
        <v>99</v>
      </c>
      <c r="E8516" s="10" t="s">
        <v>11</v>
      </c>
      <c r="F8516" s="10" t="s">
        <v>12</v>
      </c>
      <c r="G8516" s="10">
        <v>1</v>
      </c>
      <c r="H8516">
        <v>225</v>
      </c>
    </row>
    <row r="8517" spans="1:8" ht="20.100000000000001" customHeight="1" x14ac:dyDescent="0.2">
      <c r="A8517" s="9" t="s">
        <v>48</v>
      </c>
      <c r="B8517" t="s">
        <v>49</v>
      </c>
      <c r="C8517" s="9" t="s">
        <v>6177</v>
      </c>
      <c r="D8517" t="s">
        <v>99</v>
      </c>
      <c r="E8517" s="10" t="s">
        <v>11</v>
      </c>
      <c r="F8517" s="10" t="s">
        <v>12</v>
      </c>
      <c r="G8517" s="10">
        <v>1</v>
      </c>
      <c r="H8517">
        <v>225</v>
      </c>
    </row>
    <row r="8518" spans="1:8" ht="20.100000000000001" customHeight="1" x14ac:dyDescent="0.2">
      <c r="A8518" s="9" t="s">
        <v>48</v>
      </c>
      <c r="B8518" t="s">
        <v>49</v>
      </c>
      <c r="C8518" s="9" t="s">
        <v>6179</v>
      </c>
      <c r="D8518" t="s">
        <v>99</v>
      </c>
      <c r="E8518" s="10" t="s">
        <v>11</v>
      </c>
      <c r="F8518" s="10" t="s">
        <v>12</v>
      </c>
      <c r="G8518" s="10">
        <v>1</v>
      </c>
      <c r="H8518">
        <v>225</v>
      </c>
    </row>
    <row r="8519" spans="1:8" ht="20.100000000000001" customHeight="1" x14ac:dyDescent="0.2">
      <c r="A8519" s="9" t="s">
        <v>1043</v>
      </c>
      <c r="B8519" t="s">
        <v>96</v>
      </c>
      <c r="C8519" s="9" t="s">
        <v>288</v>
      </c>
      <c r="D8519" t="s">
        <v>14</v>
      </c>
      <c r="E8519" s="10" t="s">
        <v>11</v>
      </c>
      <c r="F8519" s="10" t="s">
        <v>18</v>
      </c>
      <c r="G8519" s="10">
        <v>1</v>
      </c>
      <c r="H8519">
        <v>224</v>
      </c>
    </row>
    <row r="8520" spans="1:8" ht="20.100000000000001" customHeight="1" x14ac:dyDescent="0.2">
      <c r="A8520" s="9" t="s">
        <v>916</v>
      </c>
      <c r="B8520" t="s">
        <v>96</v>
      </c>
      <c r="C8520" s="9" t="s">
        <v>1244</v>
      </c>
      <c r="D8520" t="s">
        <v>14</v>
      </c>
      <c r="E8520" s="10" t="s">
        <v>17</v>
      </c>
      <c r="F8520" s="10" t="s">
        <v>18</v>
      </c>
      <c r="G8520" s="10">
        <v>1</v>
      </c>
      <c r="H8520">
        <v>224</v>
      </c>
    </row>
    <row r="8521" spans="1:8" ht="20.100000000000001" customHeight="1" x14ac:dyDescent="0.2">
      <c r="A8521" s="9" t="s">
        <v>2223</v>
      </c>
      <c r="B8521" t="s">
        <v>96</v>
      </c>
      <c r="C8521" s="9" t="s">
        <v>2224</v>
      </c>
      <c r="D8521" t="s">
        <v>644</v>
      </c>
      <c r="E8521" s="10" t="s">
        <v>17</v>
      </c>
      <c r="F8521" s="10" t="s">
        <v>18</v>
      </c>
      <c r="G8521" s="10">
        <v>1</v>
      </c>
      <c r="H8521">
        <v>224</v>
      </c>
    </row>
    <row r="8522" spans="1:8" ht="20.100000000000001" customHeight="1" x14ac:dyDescent="0.2">
      <c r="A8522" s="9" t="s">
        <v>4313</v>
      </c>
      <c r="B8522" t="s">
        <v>99</v>
      </c>
      <c r="C8522" s="9" t="s">
        <v>2513</v>
      </c>
      <c r="D8522" t="s">
        <v>49</v>
      </c>
      <c r="E8522" s="10" t="s">
        <v>11</v>
      </c>
      <c r="F8522" s="10" t="s">
        <v>12</v>
      </c>
      <c r="G8522" s="10">
        <v>1</v>
      </c>
      <c r="H8522">
        <v>224</v>
      </c>
    </row>
    <row r="8523" spans="1:8" ht="20.100000000000001" hidden="1" customHeight="1" x14ac:dyDescent="0.2">
      <c r="A8523" s="9" t="s">
        <v>761</v>
      </c>
      <c r="B8523" t="s">
        <v>31</v>
      </c>
      <c r="C8523" s="9" t="s">
        <v>4394</v>
      </c>
      <c r="D8523" t="s">
        <v>31</v>
      </c>
      <c r="E8523" s="10" t="s">
        <v>26</v>
      </c>
      <c r="F8523" s="10" t="s">
        <v>18</v>
      </c>
      <c r="G8523" s="10">
        <v>0</v>
      </c>
      <c r="H8523">
        <v>224</v>
      </c>
    </row>
    <row r="8524" spans="1:8" ht="20.100000000000001" customHeight="1" x14ac:dyDescent="0.2">
      <c r="A8524" s="9" t="s">
        <v>1744</v>
      </c>
      <c r="B8524" t="s">
        <v>31</v>
      </c>
      <c r="C8524" s="9" t="s">
        <v>66</v>
      </c>
      <c r="D8524" t="s">
        <v>28</v>
      </c>
      <c r="E8524" s="10" t="s">
        <v>29</v>
      </c>
      <c r="F8524" s="10" t="s">
        <v>18</v>
      </c>
      <c r="G8524" s="10">
        <v>0</v>
      </c>
      <c r="H8524">
        <v>224</v>
      </c>
    </row>
    <row r="8525" spans="1:8" ht="20.100000000000001" hidden="1" customHeight="1" x14ac:dyDescent="0.2">
      <c r="A8525" s="9" t="s">
        <v>743</v>
      </c>
      <c r="B8525" t="s">
        <v>39</v>
      </c>
      <c r="C8525" s="9" t="s">
        <v>1091</v>
      </c>
      <c r="D8525" t="s">
        <v>1224</v>
      </c>
      <c r="E8525" s="10" t="s">
        <v>26</v>
      </c>
      <c r="F8525" s="10" t="s">
        <v>18</v>
      </c>
      <c r="G8525" s="10">
        <v>0</v>
      </c>
      <c r="H8525">
        <v>224</v>
      </c>
    </row>
    <row r="8526" spans="1:8" ht="20.100000000000001" hidden="1" customHeight="1" x14ac:dyDescent="0.2">
      <c r="A8526" s="9" t="s">
        <v>4395</v>
      </c>
      <c r="B8526" t="s">
        <v>28</v>
      </c>
      <c r="C8526" s="9" t="s">
        <v>57</v>
      </c>
      <c r="D8526" t="s">
        <v>9</v>
      </c>
      <c r="E8526" s="10" t="s">
        <v>26</v>
      </c>
      <c r="F8526" s="10" t="s">
        <v>18</v>
      </c>
      <c r="G8526" s="10">
        <v>0</v>
      </c>
      <c r="H8526">
        <v>224</v>
      </c>
    </row>
    <row r="8527" spans="1:8" ht="20.100000000000001" hidden="1" customHeight="1" x14ac:dyDescent="0.2">
      <c r="A8527" s="9" t="s">
        <v>3113</v>
      </c>
      <c r="B8527" t="s">
        <v>33</v>
      </c>
      <c r="C8527" s="9" t="s">
        <v>2358</v>
      </c>
      <c r="D8527" t="s">
        <v>9</v>
      </c>
      <c r="E8527" s="10" t="s">
        <v>26</v>
      </c>
      <c r="F8527" s="10" t="s">
        <v>18</v>
      </c>
      <c r="G8527" s="10">
        <v>0</v>
      </c>
      <c r="H8527">
        <v>224</v>
      </c>
    </row>
    <row r="8528" spans="1:8" ht="20.100000000000001" customHeight="1" x14ac:dyDescent="0.2">
      <c r="A8528" s="9" t="s">
        <v>380</v>
      </c>
      <c r="B8528" t="s">
        <v>9</v>
      </c>
      <c r="C8528" s="9" t="s">
        <v>365</v>
      </c>
      <c r="D8528" t="s">
        <v>9</v>
      </c>
      <c r="E8528" s="10" t="s">
        <v>11</v>
      </c>
      <c r="F8528" s="10" t="s">
        <v>18</v>
      </c>
      <c r="G8528" s="10">
        <v>0</v>
      </c>
      <c r="H8528">
        <v>224</v>
      </c>
    </row>
    <row r="8529" spans="1:8" ht="20.100000000000001" hidden="1" customHeight="1" x14ac:dyDescent="0.2">
      <c r="A8529" s="9" t="s">
        <v>2005</v>
      </c>
      <c r="B8529" t="s">
        <v>201</v>
      </c>
      <c r="C8529" s="9" t="s">
        <v>980</v>
      </c>
      <c r="D8529" t="s">
        <v>25</v>
      </c>
      <c r="E8529" s="10" t="s">
        <v>26</v>
      </c>
      <c r="F8529" s="10" t="s">
        <v>18</v>
      </c>
      <c r="G8529" s="10">
        <v>0</v>
      </c>
      <c r="H8529">
        <v>224</v>
      </c>
    </row>
    <row r="8530" spans="1:8" ht="20.100000000000001" hidden="1" customHeight="1" x14ac:dyDescent="0.2">
      <c r="A8530" s="9" t="s">
        <v>92</v>
      </c>
      <c r="B8530" t="s">
        <v>28</v>
      </c>
      <c r="C8530" s="9" t="s">
        <v>1183</v>
      </c>
      <c r="D8530" t="s">
        <v>9</v>
      </c>
      <c r="E8530" s="10" t="s">
        <v>26</v>
      </c>
      <c r="F8530" s="10" t="s">
        <v>18</v>
      </c>
      <c r="G8530" s="10">
        <v>0</v>
      </c>
      <c r="H8530">
        <v>224</v>
      </c>
    </row>
    <row r="8531" spans="1:8" ht="20.100000000000001" customHeight="1" x14ac:dyDescent="0.2">
      <c r="A8531" s="9" t="s">
        <v>584</v>
      </c>
      <c r="B8531" t="s">
        <v>232</v>
      </c>
      <c r="C8531" s="9" t="s">
        <v>4397</v>
      </c>
      <c r="D8531" t="s">
        <v>41</v>
      </c>
      <c r="E8531" s="10" t="s">
        <v>116</v>
      </c>
      <c r="F8531" s="10" t="s">
        <v>18</v>
      </c>
      <c r="G8531" s="10">
        <v>0</v>
      </c>
      <c r="H8531">
        <v>224</v>
      </c>
    </row>
    <row r="8532" spans="1:8" ht="20.100000000000001" customHeight="1" x14ac:dyDescent="0.2">
      <c r="A8532" s="9" t="s">
        <v>4402</v>
      </c>
      <c r="B8532" t="s">
        <v>4403</v>
      </c>
      <c r="C8532" s="9" t="s">
        <v>411</v>
      </c>
      <c r="D8532" t="s">
        <v>9</v>
      </c>
      <c r="E8532" s="10" t="s">
        <v>17</v>
      </c>
      <c r="F8532" s="10" t="s">
        <v>18</v>
      </c>
      <c r="G8532" s="10">
        <v>0</v>
      </c>
      <c r="H8532">
        <v>224</v>
      </c>
    </row>
    <row r="8533" spans="1:8" ht="20.100000000000001" customHeight="1" x14ac:dyDescent="0.2">
      <c r="A8533" s="9" t="s">
        <v>13</v>
      </c>
      <c r="B8533" t="s">
        <v>96</v>
      </c>
      <c r="C8533" s="9" t="s">
        <v>497</v>
      </c>
      <c r="D8533" t="s">
        <v>16</v>
      </c>
      <c r="E8533" s="10" t="s">
        <v>50</v>
      </c>
      <c r="F8533" s="10" t="s">
        <v>18</v>
      </c>
      <c r="G8533" s="10">
        <v>0</v>
      </c>
      <c r="H8533">
        <v>224</v>
      </c>
    </row>
    <row r="8534" spans="1:8" ht="20.100000000000001" customHeight="1" x14ac:dyDescent="0.2">
      <c r="A8534" s="9" t="s">
        <v>1950</v>
      </c>
      <c r="B8534" t="s">
        <v>9</v>
      </c>
      <c r="C8534" s="9" t="s">
        <v>55</v>
      </c>
      <c r="D8534" t="s">
        <v>39</v>
      </c>
      <c r="E8534" s="10" t="s">
        <v>29</v>
      </c>
      <c r="F8534" s="10" t="s">
        <v>18</v>
      </c>
      <c r="G8534" s="10">
        <v>0</v>
      </c>
      <c r="H8534">
        <v>224</v>
      </c>
    </row>
    <row r="8535" spans="1:8" ht="20.100000000000001" hidden="1" customHeight="1" x14ac:dyDescent="0.2">
      <c r="A8535" s="9" t="s">
        <v>150</v>
      </c>
      <c r="B8535" t="s">
        <v>41</v>
      </c>
      <c r="C8535" s="9" t="s">
        <v>4406</v>
      </c>
      <c r="D8535" t="s">
        <v>25</v>
      </c>
      <c r="E8535" s="10" t="s">
        <v>26</v>
      </c>
      <c r="F8535" s="10" t="s">
        <v>18</v>
      </c>
      <c r="G8535" s="10">
        <v>0</v>
      </c>
      <c r="H8535">
        <v>224</v>
      </c>
    </row>
    <row r="8536" spans="1:8" ht="20.100000000000001" customHeight="1" x14ac:dyDescent="0.2">
      <c r="A8536" s="9" t="s">
        <v>376</v>
      </c>
      <c r="B8536" t="s">
        <v>14</v>
      </c>
      <c r="C8536" s="9" t="s">
        <v>1911</v>
      </c>
      <c r="D8536" t="s">
        <v>39</v>
      </c>
      <c r="E8536" s="10" t="s">
        <v>17</v>
      </c>
      <c r="F8536" s="10" t="s">
        <v>18</v>
      </c>
      <c r="G8536" s="10">
        <v>0</v>
      </c>
      <c r="H8536">
        <v>224</v>
      </c>
    </row>
    <row r="8537" spans="1:8" ht="20.100000000000001" customHeight="1" x14ac:dyDescent="0.2">
      <c r="A8537" s="9" t="s">
        <v>97</v>
      </c>
      <c r="B8537" t="s">
        <v>28</v>
      </c>
      <c r="C8537" s="9" t="s">
        <v>1052</v>
      </c>
      <c r="D8537" t="s">
        <v>9</v>
      </c>
      <c r="E8537" s="10" t="s">
        <v>11</v>
      </c>
      <c r="F8537" s="10" t="s">
        <v>18</v>
      </c>
      <c r="G8537" s="10">
        <v>0</v>
      </c>
      <c r="H8537">
        <v>224</v>
      </c>
    </row>
    <row r="8538" spans="1:8" ht="20.100000000000001" customHeight="1" x14ac:dyDescent="0.2">
      <c r="A8538" s="9" t="s">
        <v>1630</v>
      </c>
      <c r="B8538" t="s">
        <v>124</v>
      </c>
      <c r="C8538" s="9" t="s">
        <v>4071</v>
      </c>
      <c r="D8538" t="s">
        <v>14</v>
      </c>
      <c r="E8538" s="10" t="s">
        <v>29</v>
      </c>
      <c r="F8538" s="10" t="s">
        <v>18</v>
      </c>
      <c r="G8538" s="10">
        <v>0</v>
      </c>
      <c r="H8538">
        <v>224</v>
      </c>
    </row>
    <row r="8539" spans="1:8" ht="20.100000000000001" customHeight="1" x14ac:dyDescent="0.2">
      <c r="A8539" s="9" t="s">
        <v>607</v>
      </c>
      <c r="B8539" t="s">
        <v>33</v>
      </c>
      <c r="C8539" s="9" t="s">
        <v>97</v>
      </c>
      <c r="D8539" t="s">
        <v>28</v>
      </c>
      <c r="E8539" s="10" t="s">
        <v>17</v>
      </c>
      <c r="F8539" s="10" t="s">
        <v>18</v>
      </c>
      <c r="G8539" s="10">
        <v>0</v>
      </c>
      <c r="H8539">
        <v>224</v>
      </c>
    </row>
    <row r="8540" spans="1:8" ht="20.100000000000001" hidden="1" customHeight="1" x14ac:dyDescent="0.2">
      <c r="A8540" s="9" t="s">
        <v>751</v>
      </c>
      <c r="B8540" t="s">
        <v>14</v>
      </c>
      <c r="C8540" s="9" t="s">
        <v>745</v>
      </c>
      <c r="D8540" t="s">
        <v>240</v>
      </c>
      <c r="E8540" s="10" t="s">
        <v>26</v>
      </c>
      <c r="F8540" s="10" t="s">
        <v>18</v>
      </c>
      <c r="G8540" s="10">
        <v>0</v>
      </c>
      <c r="H8540">
        <v>224</v>
      </c>
    </row>
    <row r="8541" spans="1:8" ht="20.100000000000001" customHeight="1" x14ac:dyDescent="0.2">
      <c r="A8541" s="9" t="s">
        <v>3400</v>
      </c>
      <c r="B8541" t="s">
        <v>232</v>
      </c>
      <c r="C8541" s="9" t="s">
        <v>92</v>
      </c>
      <c r="D8541" t="s">
        <v>28</v>
      </c>
      <c r="E8541" s="10" t="s">
        <v>116</v>
      </c>
      <c r="F8541" s="10" t="s">
        <v>18</v>
      </c>
      <c r="G8541" s="10">
        <v>0</v>
      </c>
      <c r="H8541">
        <v>224</v>
      </c>
    </row>
    <row r="8542" spans="1:8" ht="20.100000000000001" hidden="1" customHeight="1" x14ac:dyDescent="0.2">
      <c r="A8542" s="9" t="s">
        <v>612</v>
      </c>
      <c r="B8542" t="s">
        <v>124</v>
      </c>
      <c r="C8542" s="9" t="s">
        <v>182</v>
      </c>
      <c r="D8542" t="s">
        <v>183</v>
      </c>
      <c r="E8542" s="10" t="s">
        <v>26</v>
      </c>
      <c r="F8542" s="10" t="s">
        <v>18</v>
      </c>
      <c r="G8542" s="10">
        <v>0</v>
      </c>
      <c r="H8542">
        <v>224</v>
      </c>
    </row>
    <row r="8543" spans="1:8" ht="20.100000000000001" customHeight="1" x14ac:dyDescent="0.2">
      <c r="A8543" s="9" t="s">
        <v>102</v>
      </c>
      <c r="B8543" t="s">
        <v>14</v>
      </c>
      <c r="C8543" s="9" t="s">
        <v>10</v>
      </c>
      <c r="D8543" t="s">
        <v>9</v>
      </c>
      <c r="E8543" s="10" t="s">
        <v>17</v>
      </c>
      <c r="F8543" s="10" t="s">
        <v>18</v>
      </c>
      <c r="G8543" s="10">
        <v>0</v>
      </c>
      <c r="H8543">
        <v>224</v>
      </c>
    </row>
    <row r="8544" spans="1:8" ht="20.100000000000001" hidden="1" customHeight="1" x14ac:dyDescent="0.2">
      <c r="A8544" s="9" t="s">
        <v>574</v>
      </c>
      <c r="B8544" t="s">
        <v>35</v>
      </c>
      <c r="C8544" s="9" t="s">
        <v>413</v>
      </c>
      <c r="D8544" t="s">
        <v>31</v>
      </c>
      <c r="E8544" s="10" t="s">
        <v>26</v>
      </c>
      <c r="F8544" s="10" t="s">
        <v>18</v>
      </c>
      <c r="G8544" s="10">
        <v>0</v>
      </c>
      <c r="H8544">
        <v>224</v>
      </c>
    </row>
    <row r="8545" spans="1:8" ht="20.100000000000001" hidden="1" customHeight="1" x14ac:dyDescent="0.2">
      <c r="A8545" s="9" t="s">
        <v>63</v>
      </c>
      <c r="B8545" t="s">
        <v>9</v>
      </c>
      <c r="C8545" s="9" t="s">
        <v>9</v>
      </c>
      <c r="D8545" t="s">
        <v>358</v>
      </c>
      <c r="E8545" s="10" t="s">
        <v>26</v>
      </c>
      <c r="F8545" s="10" t="s">
        <v>18</v>
      </c>
      <c r="G8545" s="10">
        <v>0</v>
      </c>
      <c r="H8545">
        <v>224</v>
      </c>
    </row>
    <row r="8546" spans="1:8" ht="20.100000000000001" customHeight="1" x14ac:dyDescent="0.2">
      <c r="A8546" s="9" t="s">
        <v>530</v>
      </c>
      <c r="B8546" t="s">
        <v>41</v>
      </c>
      <c r="C8546" s="9" t="s">
        <v>160</v>
      </c>
      <c r="D8546" t="s">
        <v>124</v>
      </c>
      <c r="E8546" s="10" t="s">
        <v>50</v>
      </c>
      <c r="F8546" s="10" t="s">
        <v>18</v>
      </c>
      <c r="G8546" s="10">
        <v>0</v>
      </c>
      <c r="H8546">
        <v>224</v>
      </c>
    </row>
    <row r="8547" spans="1:8" ht="20.100000000000001" hidden="1" customHeight="1" x14ac:dyDescent="0.2">
      <c r="A8547" s="9" t="s">
        <v>925</v>
      </c>
      <c r="B8547" t="s">
        <v>475</v>
      </c>
      <c r="C8547" s="9" t="s">
        <v>53</v>
      </c>
      <c r="D8547" t="s">
        <v>14</v>
      </c>
      <c r="E8547" s="10" t="s">
        <v>26</v>
      </c>
      <c r="F8547" s="10" t="s">
        <v>18</v>
      </c>
      <c r="G8547" s="10">
        <v>0</v>
      </c>
      <c r="H8547">
        <v>224</v>
      </c>
    </row>
    <row r="8548" spans="1:8" ht="20.100000000000001" hidden="1" customHeight="1" x14ac:dyDescent="0.2">
      <c r="A8548" s="9" t="s">
        <v>291</v>
      </c>
      <c r="B8548" t="s">
        <v>16</v>
      </c>
      <c r="C8548" s="9" t="s">
        <v>133</v>
      </c>
      <c r="D8548" t="s">
        <v>39</v>
      </c>
      <c r="E8548" s="10" t="s">
        <v>26</v>
      </c>
      <c r="F8548" s="10" t="s">
        <v>18</v>
      </c>
      <c r="G8548" s="10">
        <v>0</v>
      </c>
      <c r="H8548">
        <v>224</v>
      </c>
    </row>
    <row r="8549" spans="1:8" ht="20.100000000000001" hidden="1" customHeight="1" x14ac:dyDescent="0.2">
      <c r="A8549" s="9" t="s">
        <v>1364</v>
      </c>
      <c r="B8549" t="s">
        <v>35</v>
      </c>
      <c r="C8549" s="9" t="s">
        <v>4409</v>
      </c>
      <c r="D8549" t="s">
        <v>9</v>
      </c>
      <c r="E8549" s="10" t="s">
        <v>26</v>
      </c>
      <c r="F8549" s="10" t="s">
        <v>18</v>
      </c>
      <c r="G8549" s="10">
        <v>0</v>
      </c>
      <c r="H8549">
        <v>224</v>
      </c>
    </row>
    <row r="8550" spans="1:8" ht="20.100000000000001" hidden="1" customHeight="1" x14ac:dyDescent="0.2">
      <c r="A8550" s="9" t="s">
        <v>313</v>
      </c>
      <c r="B8550" t="s">
        <v>105</v>
      </c>
      <c r="C8550" s="9" t="s">
        <v>1223</v>
      </c>
      <c r="D8550" t="s">
        <v>240</v>
      </c>
      <c r="E8550" s="10" t="s">
        <v>26</v>
      </c>
      <c r="F8550" s="10" t="s">
        <v>18</v>
      </c>
      <c r="G8550" s="10">
        <v>0</v>
      </c>
      <c r="H8550">
        <v>224</v>
      </c>
    </row>
    <row r="8551" spans="1:8" ht="20.100000000000001" hidden="1" customHeight="1" x14ac:dyDescent="0.2">
      <c r="A8551" s="9" t="s">
        <v>662</v>
      </c>
      <c r="B8551" t="s">
        <v>41</v>
      </c>
      <c r="C8551" s="9" t="s">
        <v>172</v>
      </c>
      <c r="D8551" t="s">
        <v>20</v>
      </c>
      <c r="E8551" s="10" t="s">
        <v>26</v>
      </c>
      <c r="F8551" s="10" t="s">
        <v>18</v>
      </c>
      <c r="G8551" s="10">
        <v>0</v>
      </c>
      <c r="H8551">
        <v>224</v>
      </c>
    </row>
    <row r="8552" spans="1:8" ht="20.100000000000001" hidden="1" customHeight="1" x14ac:dyDescent="0.2">
      <c r="A8552" s="9" t="s">
        <v>433</v>
      </c>
      <c r="B8552" t="s">
        <v>28</v>
      </c>
      <c r="C8552" s="9" t="s">
        <v>10</v>
      </c>
      <c r="D8552" t="s">
        <v>9</v>
      </c>
      <c r="E8552" s="10" t="s">
        <v>26</v>
      </c>
      <c r="F8552" s="10" t="s">
        <v>18</v>
      </c>
      <c r="G8552" s="10">
        <v>0</v>
      </c>
      <c r="H8552">
        <v>224</v>
      </c>
    </row>
    <row r="8553" spans="1:8" ht="20.100000000000001" customHeight="1" x14ac:dyDescent="0.2">
      <c r="A8553" s="9" t="s">
        <v>189</v>
      </c>
      <c r="B8553" t="s">
        <v>9</v>
      </c>
      <c r="C8553" s="9" t="s">
        <v>4554</v>
      </c>
      <c r="D8553" t="s">
        <v>99</v>
      </c>
      <c r="E8553" s="10" t="s">
        <v>11</v>
      </c>
      <c r="F8553" s="10" t="s">
        <v>12</v>
      </c>
      <c r="G8553" s="10">
        <v>1</v>
      </c>
      <c r="H8553">
        <v>224</v>
      </c>
    </row>
    <row r="8554" spans="1:8" ht="20.100000000000001" customHeight="1" x14ac:dyDescent="0.2">
      <c r="A8554" s="9" t="s">
        <v>48</v>
      </c>
      <c r="B8554" t="s">
        <v>49</v>
      </c>
      <c r="C8554" s="9" t="s">
        <v>4996</v>
      </c>
      <c r="D8554" t="s">
        <v>141</v>
      </c>
      <c r="E8554" s="10" t="s">
        <v>11</v>
      </c>
      <c r="F8554" s="10" t="s">
        <v>12</v>
      </c>
      <c r="G8554" s="10">
        <v>1</v>
      </c>
      <c r="H8554">
        <v>224</v>
      </c>
    </row>
    <row r="8555" spans="1:8" ht="20.100000000000001" customHeight="1" x14ac:dyDescent="0.2">
      <c r="A8555" s="14" t="s">
        <v>477</v>
      </c>
      <c r="B8555" s="15" t="s">
        <v>477</v>
      </c>
      <c r="C8555" s="14" t="s">
        <v>2232</v>
      </c>
      <c r="D8555" s="15" t="s">
        <v>124</v>
      </c>
      <c r="E8555" s="16" t="s">
        <v>147</v>
      </c>
      <c r="F8555" s="16" t="s">
        <v>18</v>
      </c>
      <c r="G8555" s="16">
        <v>0</v>
      </c>
      <c r="H8555" s="15">
        <v>224</v>
      </c>
    </row>
    <row r="8556" spans="1:8" ht="20.100000000000001" customHeight="1" x14ac:dyDescent="0.2">
      <c r="A8556" s="9" t="s">
        <v>48</v>
      </c>
      <c r="B8556" t="s">
        <v>49</v>
      </c>
      <c r="C8556" s="9" t="s">
        <v>6180</v>
      </c>
      <c r="D8556" t="s">
        <v>99</v>
      </c>
      <c r="E8556" s="10" t="s">
        <v>11</v>
      </c>
      <c r="F8556" s="10" t="s">
        <v>12</v>
      </c>
      <c r="G8556" s="10">
        <v>1</v>
      </c>
      <c r="H8556">
        <v>224</v>
      </c>
    </row>
    <row r="8557" spans="1:8" ht="20.100000000000001" customHeight="1" x14ac:dyDescent="0.2">
      <c r="A8557" s="9" t="s">
        <v>48</v>
      </c>
      <c r="B8557" t="s">
        <v>49</v>
      </c>
      <c r="C8557" s="9" t="s">
        <v>6181</v>
      </c>
      <c r="D8557" t="s">
        <v>99</v>
      </c>
      <c r="E8557" s="10" t="s">
        <v>11</v>
      </c>
      <c r="F8557" s="10" t="s">
        <v>12</v>
      </c>
      <c r="G8557" s="10">
        <v>1</v>
      </c>
      <c r="H8557">
        <v>224</v>
      </c>
    </row>
    <row r="8558" spans="1:8" ht="20.100000000000001" customHeight="1" x14ac:dyDescent="0.2">
      <c r="A8558" s="9" t="s">
        <v>48</v>
      </c>
      <c r="B8558" t="s">
        <v>49</v>
      </c>
      <c r="C8558" s="9" t="s">
        <v>6182</v>
      </c>
      <c r="D8558" t="s">
        <v>99</v>
      </c>
      <c r="E8558" s="10" t="s">
        <v>11</v>
      </c>
      <c r="F8558" s="10" t="s">
        <v>12</v>
      </c>
      <c r="G8558" s="10">
        <v>1</v>
      </c>
      <c r="H8558">
        <v>224</v>
      </c>
    </row>
    <row r="8559" spans="1:8" ht="20.100000000000001" customHeight="1" x14ac:dyDescent="0.2">
      <c r="A8559" s="9" t="s">
        <v>48</v>
      </c>
      <c r="B8559" t="s">
        <v>49</v>
      </c>
      <c r="C8559" s="9" t="s">
        <v>6183</v>
      </c>
      <c r="D8559" t="s">
        <v>99</v>
      </c>
      <c r="E8559" s="10" t="s">
        <v>11</v>
      </c>
      <c r="F8559" s="10" t="s">
        <v>12</v>
      </c>
      <c r="G8559" s="10">
        <v>1</v>
      </c>
      <c r="H8559">
        <v>224</v>
      </c>
    </row>
    <row r="8560" spans="1:8" ht="20.100000000000001" customHeight="1" x14ac:dyDescent="0.2">
      <c r="A8560" s="9" t="s">
        <v>48</v>
      </c>
      <c r="B8560" t="s">
        <v>49</v>
      </c>
      <c r="C8560" s="9" t="s">
        <v>6184</v>
      </c>
      <c r="D8560" t="s">
        <v>99</v>
      </c>
      <c r="E8560" s="10" t="s">
        <v>11</v>
      </c>
      <c r="F8560" s="10" t="s">
        <v>12</v>
      </c>
      <c r="G8560" s="10">
        <v>1</v>
      </c>
      <c r="H8560">
        <v>224</v>
      </c>
    </row>
    <row r="8561" spans="1:8" ht="20.100000000000001" customHeight="1" x14ac:dyDescent="0.2">
      <c r="A8561" s="9" t="s">
        <v>13</v>
      </c>
      <c r="B8561" t="s">
        <v>96</v>
      </c>
      <c r="C8561" s="9" t="s">
        <v>2417</v>
      </c>
      <c r="D8561" t="s">
        <v>558</v>
      </c>
      <c r="E8561" s="10" t="s">
        <v>50</v>
      </c>
      <c r="F8561" s="10" t="s">
        <v>18</v>
      </c>
      <c r="G8561" s="10">
        <v>1</v>
      </c>
      <c r="H8561">
        <v>223</v>
      </c>
    </row>
    <row r="8562" spans="1:8" ht="20.100000000000001" customHeight="1" x14ac:dyDescent="0.2">
      <c r="A8562" s="9" t="s">
        <v>3552</v>
      </c>
      <c r="B8562" t="s">
        <v>77</v>
      </c>
      <c r="C8562" s="9" t="s">
        <v>155</v>
      </c>
      <c r="D8562" t="s">
        <v>128</v>
      </c>
      <c r="E8562" s="10" t="s">
        <v>11</v>
      </c>
      <c r="F8562" s="10" t="s">
        <v>18</v>
      </c>
      <c r="G8562" s="10">
        <v>1</v>
      </c>
      <c r="H8562">
        <v>223</v>
      </c>
    </row>
    <row r="8563" spans="1:8" ht="20.100000000000001" customHeight="1" x14ac:dyDescent="0.2">
      <c r="A8563" s="9" t="s">
        <v>3657</v>
      </c>
      <c r="B8563" t="s">
        <v>77</v>
      </c>
      <c r="C8563" s="9" t="s">
        <v>118</v>
      </c>
      <c r="D8563" t="s">
        <v>35</v>
      </c>
      <c r="E8563" s="10" t="s">
        <v>11</v>
      </c>
      <c r="F8563" s="10" t="s">
        <v>18</v>
      </c>
      <c r="G8563" s="10">
        <v>1</v>
      </c>
      <c r="H8563">
        <v>223</v>
      </c>
    </row>
    <row r="8564" spans="1:8" ht="20.100000000000001" customHeight="1" x14ac:dyDescent="0.2">
      <c r="A8564" s="9" t="s">
        <v>67</v>
      </c>
      <c r="B8564" t="s">
        <v>41</v>
      </c>
      <c r="C8564" s="9" t="s">
        <v>151</v>
      </c>
      <c r="D8564" t="s">
        <v>41</v>
      </c>
      <c r="E8564" s="10" t="s">
        <v>29</v>
      </c>
      <c r="F8564" s="10" t="s">
        <v>18</v>
      </c>
      <c r="G8564" s="10">
        <v>0</v>
      </c>
      <c r="H8564">
        <v>223</v>
      </c>
    </row>
    <row r="8565" spans="1:8" ht="20.100000000000001" hidden="1" customHeight="1" x14ac:dyDescent="0.2">
      <c r="A8565" s="9" t="s">
        <v>600</v>
      </c>
      <c r="B8565" t="s">
        <v>240</v>
      </c>
      <c r="C8565" s="9" t="s">
        <v>332</v>
      </c>
      <c r="D8565" t="s">
        <v>9</v>
      </c>
      <c r="E8565" s="10" t="s">
        <v>26</v>
      </c>
      <c r="F8565" s="10" t="s">
        <v>18</v>
      </c>
      <c r="G8565" s="10">
        <v>0</v>
      </c>
      <c r="H8565">
        <v>223</v>
      </c>
    </row>
    <row r="8566" spans="1:8" ht="20.100000000000001" hidden="1" customHeight="1" x14ac:dyDescent="0.2">
      <c r="A8566" s="9" t="s">
        <v>767</v>
      </c>
      <c r="B8566" t="s">
        <v>768</v>
      </c>
      <c r="C8566" s="9" t="s">
        <v>2147</v>
      </c>
      <c r="D8566" t="s">
        <v>35</v>
      </c>
      <c r="E8566" s="10" t="s">
        <v>26</v>
      </c>
      <c r="F8566" s="10" t="s">
        <v>18</v>
      </c>
      <c r="G8566" s="10">
        <v>0</v>
      </c>
      <c r="H8566">
        <v>223</v>
      </c>
    </row>
    <row r="8567" spans="1:8" ht="20.100000000000001" customHeight="1" x14ac:dyDescent="0.2">
      <c r="A8567" s="9" t="s">
        <v>42</v>
      </c>
      <c r="B8567" t="s">
        <v>41</v>
      </c>
      <c r="C8567" s="9" t="s">
        <v>1413</v>
      </c>
      <c r="D8567" t="s">
        <v>379</v>
      </c>
      <c r="E8567" s="10" t="s">
        <v>29</v>
      </c>
      <c r="F8567" s="10" t="s">
        <v>18</v>
      </c>
      <c r="G8567" s="10">
        <v>0</v>
      </c>
      <c r="H8567">
        <v>223</v>
      </c>
    </row>
    <row r="8568" spans="1:8" ht="20.100000000000001" customHeight="1" x14ac:dyDescent="0.2">
      <c r="A8568" s="9" t="s">
        <v>13</v>
      </c>
      <c r="B8568" t="s">
        <v>96</v>
      </c>
      <c r="C8568" s="9" t="s">
        <v>3511</v>
      </c>
      <c r="D8568" t="s">
        <v>172</v>
      </c>
      <c r="E8568" s="10" t="s">
        <v>17</v>
      </c>
      <c r="F8568" s="10" t="s">
        <v>18</v>
      </c>
      <c r="G8568" s="10">
        <v>0</v>
      </c>
      <c r="H8568">
        <v>223</v>
      </c>
    </row>
    <row r="8569" spans="1:8" ht="20.100000000000001" customHeight="1" x14ac:dyDescent="0.2">
      <c r="A8569" s="9" t="s">
        <v>13</v>
      </c>
      <c r="B8569" t="s">
        <v>96</v>
      </c>
      <c r="C8569" s="9" t="s">
        <v>1447</v>
      </c>
      <c r="D8569" t="s">
        <v>35</v>
      </c>
      <c r="E8569" s="10" t="s">
        <v>50</v>
      </c>
      <c r="F8569" s="10" t="s">
        <v>18</v>
      </c>
      <c r="G8569" s="10">
        <v>0</v>
      </c>
      <c r="H8569">
        <v>223</v>
      </c>
    </row>
    <row r="8570" spans="1:8" ht="20.100000000000001" customHeight="1" x14ac:dyDescent="0.2">
      <c r="A8570" s="9" t="s">
        <v>989</v>
      </c>
      <c r="B8570" t="s">
        <v>31</v>
      </c>
      <c r="C8570" s="9" t="s">
        <v>1413</v>
      </c>
      <c r="D8570" t="s">
        <v>379</v>
      </c>
      <c r="E8570" s="10" t="s">
        <v>29</v>
      </c>
      <c r="F8570" s="10" t="s">
        <v>18</v>
      </c>
      <c r="G8570" s="10">
        <v>0</v>
      </c>
      <c r="H8570">
        <v>223</v>
      </c>
    </row>
    <row r="8571" spans="1:8" ht="20.100000000000001" customHeight="1" x14ac:dyDescent="0.2">
      <c r="A8571" s="9" t="s">
        <v>4413</v>
      </c>
      <c r="B8571" t="s">
        <v>96</v>
      </c>
      <c r="C8571" s="9" t="s">
        <v>288</v>
      </c>
      <c r="D8571" t="s">
        <v>14</v>
      </c>
      <c r="E8571" s="10" t="s">
        <v>11</v>
      </c>
      <c r="F8571" s="10" t="s">
        <v>18</v>
      </c>
      <c r="G8571" s="10">
        <v>0</v>
      </c>
      <c r="H8571">
        <v>223</v>
      </c>
    </row>
    <row r="8572" spans="1:8" ht="20.100000000000001" customHeight="1" x14ac:dyDescent="0.2">
      <c r="A8572" s="9" t="s">
        <v>2819</v>
      </c>
      <c r="B8572" t="s">
        <v>619</v>
      </c>
      <c r="C8572" s="9" t="s">
        <v>1948</v>
      </c>
      <c r="D8572" t="s">
        <v>1949</v>
      </c>
      <c r="E8572" s="10" t="s">
        <v>44</v>
      </c>
      <c r="F8572" s="10" t="s">
        <v>18</v>
      </c>
      <c r="G8572" s="10">
        <v>0</v>
      </c>
      <c r="H8572">
        <v>223</v>
      </c>
    </row>
    <row r="8573" spans="1:8" ht="20.100000000000001" customHeight="1" x14ac:dyDescent="0.2">
      <c r="A8573" s="9" t="s">
        <v>67</v>
      </c>
      <c r="B8573" t="s">
        <v>41</v>
      </c>
      <c r="C8573" s="9" t="s">
        <v>4414</v>
      </c>
      <c r="D8573" t="s">
        <v>74</v>
      </c>
      <c r="E8573" s="10" t="s">
        <v>116</v>
      </c>
      <c r="F8573" s="10" t="s">
        <v>18</v>
      </c>
      <c r="G8573" s="10">
        <v>0</v>
      </c>
      <c r="H8573">
        <v>223</v>
      </c>
    </row>
    <row r="8574" spans="1:8" ht="20.100000000000001" hidden="1" customHeight="1" x14ac:dyDescent="0.2">
      <c r="A8574" s="9" t="s">
        <v>2435</v>
      </c>
      <c r="B8574" t="s">
        <v>14</v>
      </c>
      <c r="C8574" s="9" t="s">
        <v>567</v>
      </c>
      <c r="D8574" t="s">
        <v>31</v>
      </c>
      <c r="E8574" s="10" t="s">
        <v>26</v>
      </c>
      <c r="F8574" s="10" t="s">
        <v>18</v>
      </c>
      <c r="G8574" s="10">
        <v>0</v>
      </c>
      <c r="H8574">
        <v>223</v>
      </c>
    </row>
    <row r="8575" spans="1:8" ht="20.100000000000001" customHeight="1" x14ac:dyDescent="0.2">
      <c r="A8575" s="9" t="s">
        <v>2200</v>
      </c>
      <c r="B8575" t="s">
        <v>74</v>
      </c>
      <c r="C8575" s="9" t="s">
        <v>288</v>
      </c>
      <c r="D8575" t="s">
        <v>14</v>
      </c>
      <c r="E8575" s="10" t="s">
        <v>11</v>
      </c>
      <c r="F8575" s="10" t="s">
        <v>18</v>
      </c>
      <c r="G8575" s="10">
        <v>0</v>
      </c>
      <c r="H8575">
        <v>223</v>
      </c>
    </row>
    <row r="8576" spans="1:8" ht="20.100000000000001" hidden="1" customHeight="1" x14ac:dyDescent="0.2">
      <c r="A8576" s="9" t="s">
        <v>1029</v>
      </c>
      <c r="B8576" t="s">
        <v>331</v>
      </c>
      <c r="C8576" s="9" t="s">
        <v>2545</v>
      </c>
      <c r="D8576" t="s">
        <v>124</v>
      </c>
      <c r="E8576" s="10" t="s">
        <v>26</v>
      </c>
      <c r="F8576" s="10" t="s">
        <v>18</v>
      </c>
      <c r="G8576" s="10">
        <v>0</v>
      </c>
      <c r="H8576">
        <v>223</v>
      </c>
    </row>
    <row r="8577" spans="1:8" ht="20.100000000000001" hidden="1" customHeight="1" x14ac:dyDescent="0.2">
      <c r="A8577" s="9" t="s">
        <v>1919</v>
      </c>
      <c r="B8577" t="s">
        <v>240</v>
      </c>
      <c r="C8577" s="9" t="s">
        <v>4415</v>
      </c>
      <c r="D8577" t="s">
        <v>240</v>
      </c>
      <c r="E8577" s="10" t="s">
        <v>26</v>
      </c>
      <c r="F8577" s="10" t="s">
        <v>18</v>
      </c>
      <c r="G8577" s="10">
        <v>0</v>
      </c>
      <c r="H8577">
        <v>223</v>
      </c>
    </row>
    <row r="8578" spans="1:8" ht="20.100000000000001" customHeight="1" x14ac:dyDescent="0.2">
      <c r="A8578" s="9" t="s">
        <v>4416</v>
      </c>
      <c r="B8578" t="s">
        <v>77</v>
      </c>
      <c r="C8578" s="9" t="s">
        <v>390</v>
      </c>
      <c r="D8578" t="s">
        <v>391</v>
      </c>
      <c r="E8578" s="10" t="s">
        <v>50</v>
      </c>
      <c r="F8578" s="10" t="s">
        <v>18</v>
      </c>
      <c r="G8578" s="10">
        <v>0</v>
      </c>
      <c r="H8578">
        <v>223</v>
      </c>
    </row>
    <row r="8579" spans="1:8" ht="20.100000000000001" hidden="1" customHeight="1" x14ac:dyDescent="0.2">
      <c r="A8579" s="9" t="s">
        <v>1794</v>
      </c>
      <c r="B8579" t="s">
        <v>41</v>
      </c>
      <c r="C8579" s="9" t="s">
        <v>1704</v>
      </c>
      <c r="D8579" t="s">
        <v>235</v>
      </c>
      <c r="E8579" s="10" t="s">
        <v>26</v>
      </c>
      <c r="F8579" s="10" t="s">
        <v>18</v>
      </c>
      <c r="G8579" s="10">
        <v>0</v>
      </c>
      <c r="H8579">
        <v>223</v>
      </c>
    </row>
    <row r="8580" spans="1:8" ht="20.100000000000001" customHeight="1" x14ac:dyDescent="0.2">
      <c r="A8580" s="9" t="s">
        <v>4418</v>
      </c>
      <c r="B8580" t="s">
        <v>105</v>
      </c>
      <c r="C8580" s="9" t="s">
        <v>4419</v>
      </c>
      <c r="D8580" t="s">
        <v>105</v>
      </c>
      <c r="E8580" s="10" t="s">
        <v>29</v>
      </c>
      <c r="F8580" s="10" t="s">
        <v>18</v>
      </c>
      <c r="G8580" s="10">
        <v>0</v>
      </c>
      <c r="H8580">
        <v>223</v>
      </c>
    </row>
    <row r="8581" spans="1:8" ht="20.100000000000001" customHeight="1" x14ac:dyDescent="0.2">
      <c r="A8581" s="9" t="s">
        <v>4420</v>
      </c>
      <c r="B8581" t="s">
        <v>558</v>
      </c>
      <c r="C8581" s="9" t="s">
        <v>148</v>
      </c>
      <c r="D8581" t="s">
        <v>25</v>
      </c>
      <c r="E8581" s="10" t="s">
        <v>50</v>
      </c>
      <c r="F8581" s="10" t="s">
        <v>18</v>
      </c>
      <c r="G8581" s="10">
        <v>0</v>
      </c>
      <c r="H8581">
        <v>223</v>
      </c>
    </row>
    <row r="8582" spans="1:8" ht="20.100000000000001" hidden="1" customHeight="1" x14ac:dyDescent="0.2">
      <c r="A8582" s="9" t="s">
        <v>451</v>
      </c>
      <c r="B8582" t="s">
        <v>31</v>
      </c>
      <c r="C8582" s="9" t="s">
        <v>399</v>
      </c>
      <c r="D8582" t="s">
        <v>20</v>
      </c>
      <c r="E8582" s="10" t="s">
        <v>26</v>
      </c>
      <c r="F8582" s="10" t="s">
        <v>18</v>
      </c>
      <c r="G8582" s="10">
        <v>0</v>
      </c>
      <c r="H8582">
        <v>223</v>
      </c>
    </row>
    <row r="8583" spans="1:8" ht="20.100000000000001" customHeight="1" x14ac:dyDescent="0.2">
      <c r="A8583" s="9" t="s">
        <v>729</v>
      </c>
      <c r="B8583" t="s">
        <v>558</v>
      </c>
      <c r="C8583" s="9" t="s">
        <v>343</v>
      </c>
      <c r="D8583" t="s">
        <v>344</v>
      </c>
      <c r="E8583" s="10" t="s">
        <v>11</v>
      </c>
      <c r="F8583" s="10" t="s">
        <v>18</v>
      </c>
      <c r="G8583" s="10">
        <v>0</v>
      </c>
      <c r="H8583">
        <v>223</v>
      </c>
    </row>
    <row r="8584" spans="1:8" ht="20.100000000000001" hidden="1" customHeight="1" x14ac:dyDescent="0.2">
      <c r="A8584" s="9" t="s">
        <v>82</v>
      </c>
      <c r="B8584" t="s">
        <v>41</v>
      </c>
      <c r="C8584" s="9" t="s">
        <v>3161</v>
      </c>
      <c r="D8584" t="s">
        <v>20</v>
      </c>
      <c r="E8584" s="10" t="s">
        <v>26</v>
      </c>
      <c r="F8584" s="10" t="s">
        <v>18</v>
      </c>
      <c r="G8584" s="10">
        <v>0</v>
      </c>
      <c r="H8584">
        <v>223</v>
      </c>
    </row>
    <row r="8585" spans="1:8" ht="20.100000000000001" hidden="1" customHeight="1" x14ac:dyDescent="0.2">
      <c r="A8585" s="9" t="s">
        <v>376</v>
      </c>
      <c r="B8585" t="s">
        <v>28</v>
      </c>
      <c r="C8585" s="9" t="s">
        <v>1230</v>
      </c>
      <c r="D8585" t="s">
        <v>9</v>
      </c>
      <c r="E8585" s="10" t="s">
        <v>26</v>
      </c>
      <c r="F8585" s="10" t="s">
        <v>18</v>
      </c>
      <c r="G8585" s="10">
        <v>0</v>
      </c>
      <c r="H8585">
        <v>223</v>
      </c>
    </row>
    <row r="8586" spans="1:8" ht="20.100000000000001" customHeight="1" x14ac:dyDescent="0.2">
      <c r="A8586" s="9" t="s">
        <v>946</v>
      </c>
      <c r="B8586" t="s">
        <v>96</v>
      </c>
      <c r="C8586" s="9" t="s">
        <v>411</v>
      </c>
      <c r="D8586" t="s">
        <v>9</v>
      </c>
      <c r="E8586" s="10" t="s">
        <v>17</v>
      </c>
      <c r="F8586" s="10" t="s">
        <v>18</v>
      </c>
      <c r="G8586" s="10">
        <v>0</v>
      </c>
      <c r="H8586">
        <v>223</v>
      </c>
    </row>
    <row r="8587" spans="1:8" ht="20.100000000000001" customHeight="1" x14ac:dyDescent="0.2">
      <c r="A8587" s="9" t="s">
        <v>4001</v>
      </c>
      <c r="B8587" t="s">
        <v>105</v>
      </c>
      <c r="C8587" s="9" t="s">
        <v>467</v>
      </c>
      <c r="D8587" t="s">
        <v>28</v>
      </c>
      <c r="E8587" s="10" t="s">
        <v>29</v>
      </c>
      <c r="F8587" s="10" t="s">
        <v>18</v>
      </c>
      <c r="G8587" s="10">
        <v>0</v>
      </c>
      <c r="H8587">
        <v>223</v>
      </c>
    </row>
    <row r="8588" spans="1:8" ht="20.100000000000001" customHeight="1" x14ac:dyDescent="0.2">
      <c r="A8588" s="9" t="s">
        <v>484</v>
      </c>
      <c r="B8588" t="s">
        <v>39</v>
      </c>
      <c r="C8588" s="9" t="s">
        <v>2323</v>
      </c>
      <c r="D8588" t="s">
        <v>52</v>
      </c>
      <c r="E8588" s="10" t="s">
        <v>29</v>
      </c>
      <c r="F8588" s="10" t="s">
        <v>18</v>
      </c>
      <c r="G8588" s="10">
        <v>0</v>
      </c>
      <c r="H8588">
        <v>223</v>
      </c>
    </row>
    <row r="8589" spans="1:8" ht="20.100000000000001" customHeight="1" x14ac:dyDescent="0.2">
      <c r="A8589" s="9" t="s">
        <v>1438</v>
      </c>
      <c r="B8589" t="s">
        <v>3559</v>
      </c>
      <c r="C8589" s="9" t="s">
        <v>267</v>
      </c>
      <c r="D8589" t="s">
        <v>31</v>
      </c>
      <c r="E8589" s="10" t="s">
        <v>17</v>
      </c>
      <c r="F8589" s="10" t="s">
        <v>18</v>
      </c>
      <c r="G8589" s="10">
        <v>0</v>
      </c>
      <c r="H8589">
        <v>223</v>
      </c>
    </row>
    <row r="8590" spans="1:8" ht="20.100000000000001" hidden="1" customHeight="1" x14ac:dyDescent="0.2">
      <c r="A8590" s="9" t="s">
        <v>3890</v>
      </c>
      <c r="B8590" t="s">
        <v>52</v>
      </c>
      <c r="C8590" s="9" t="s">
        <v>239</v>
      </c>
      <c r="D8590" t="s">
        <v>240</v>
      </c>
      <c r="E8590" s="10" t="s">
        <v>26</v>
      </c>
      <c r="F8590" s="10" t="s">
        <v>18</v>
      </c>
      <c r="G8590" s="10">
        <v>0</v>
      </c>
      <c r="H8590">
        <v>223</v>
      </c>
    </row>
    <row r="8591" spans="1:8" ht="20.100000000000001" hidden="1" customHeight="1" x14ac:dyDescent="0.2">
      <c r="A8591" s="9" t="s">
        <v>588</v>
      </c>
      <c r="B8591" t="s">
        <v>39</v>
      </c>
      <c r="C8591" s="9" t="s">
        <v>1833</v>
      </c>
      <c r="D8591" t="s">
        <v>39</v>
      </c>
      <c r="E8591" s="10" t="s">
        <v>26</v>
      </c>
      <c r="F8591" s="10" t="s">
        <v>18</v>
      </c>
      <c r="G8591" s="10">
        <v>0</v>
      </c>
      <c r="H8591">
        <v>223</v>
      </c>
    </row>
    <row r="8592" spans="1:8" ht="20.100000000000001" customHeight="1" x14ac:dyDescent="0.2">
      <c r="A8592" s="9" t="s">
        <v>78</v>
      </c>
      <c r="B8592" t="s">
        <v>96</v>
      </c>
      <c r="C8592" s="9" t="s">
        <v>63</v>
      </c>
      <c r="D8592" t="s">
        <v>9</v>
      </c>
      <c r="E8592" s="10" t="s">
        <v>17</v>
      </c>
      <c r="F8592" s="10" t="s">
        <v>18</v>
      </c>
      <c r="G8592" s="10">
        <v>0</v>
      </c>
      <c r="H8592">
        <v>223</v>
      </c>
    </row>
    <row r="8593" spans="1:8" ht="20.100000000000001" customHeight="1" x14ac:dyDescent="0.2">
      <c r="A8593" s="14" t="s">
        <v>286</v>
      </c>
      <c r="B8593" s="15" t="s">
        <v>41</v>
      </c>
      <c r="C8593" s="14" t="s">
        <v>146</v>
      </c>
      <c r="D8593" s="15" t="s">
        <v>31</v>
      </c>
      <c r="E8593" s="16" t="s">
        <v>147</v>
      </c>
      <c r="F8593" s="16" t="s">
        <v>18</v>
      </c>
      <c r="G8593" s="16">
        <v>0</v>
      </c>
      <c r="H8593" s="15">
        <v>223</v>
      </c>
    </row>
    <row r="8594" spans="1:8" ht="20.100000000000001" customHeight="1" x14ac:dyDescent="0.2">
      <c r="A8594" s="9" t="s">
        <v>48</v>
      </c>
      <c r="B8594" t="s">
        <v>49</v>
      </c>
      <c r="C8594" s="9" t="s">
        <v>6185</v>
      </c>
      <c r="D8594" t="s">
        <v>99</v>
      </c>
      <c r="E8594" s="10" t="s">
        <v>11</v>
      </c>
      <c r="F8594" s="10" t="s">
        <v>12</v>
      </c>
      <c r="G8594" s="10">
        <v>1</v>
      </c>
      <c r="H8594">
        <v>223</v>
      </c>
    </row>
    <row r="8595" spans="1:8" ht="20.100000000000001" customHeight="1" x14ac:dyDescent="0.2">
      <c r="A8595" s="9" t="s">
        <v>48</v>
      </c>
      <c r="B8595" t="s">
        <v>49</v>
      </c>
      <c r="C8595" s="9" t="s">
        <v>6188</v>
      </c>
      <c r="D8595" t="s">
        <v>99</v>
      </c>
      <c r="E8595" s="10" t="s">
        <v>11</v>
      </c>
      <c r="F8595" s="10" t="s">
        <v>12</v>
      </c>
      <c r="G8595" s="10">
        <v>1</v>
      </c>
      <c r="H8595">
        <v>223</v>
      </c>
    </row>
    <row r="8596" spans="1:8" ht="20.100000000000001" customHeight="1" x14ac:dyDescent="0.2">
      <c r="A8596" s="9" t="s">
        <v>48</v>
      </c>
      <c r="B8596" t="s">
        <v>49</v>
      </c>
      <c r="C8596" s="9" t="s">
        <v>6190</v>
      </c>
      <c r="D8596" t="s">
        <v>99</v>
      </c>
      <c r="E8596" s="10" t="s">
        <v>11</v>
      </c>
      <c r="F8596" s="10" t="s">
        <v>12</v>
      </c>
      <c r="G8596" s="10">
        <v>1</v>
      </c>
      <c r="H8596">
        <v>223</v>
      </c>
    </row>
    <row r="8597" spans="1:8" ht="20.100000000000001" customHeight="1" x14ac:dyDescent="0.2">
      <c r="A8597" s="9" t="s">
        <v>1258</v>
      </c>
      <c r="B8597" t="s">
        <v>96</v>
      </c>
      <c r="C8597" s="9" t="s">
        <v>288</v>
      </c>
      <c r="D8597" t="s">
        <v>14</v>
      </c>
      <c r="E8597" s="10" t="s">
        <v>11</v>
      </c>
      <c r="F8597" s="10" t="s">
        <v>18</v>
      </c>
      <c r="G8597" s="10">
        <v>1</v>
      </c>
      <c r="H8597">
        <v>222</v>
      </c>
    </row>
    <row r="8598" spans="1:8" ht="20.100000000000001" customHeight="1" x14ac:dyDescent="0.2">
      <c r="A8598" s="9" t="s">
        <v>1073</v>
      </c>
      <c r="B8598" t="s">
        <v>96</v>
      </c>
      <c r="C8598" s="9" t="s">
        <v>1259</v>
      </c>
      <c r="D8598" t="s">
        <v>14</v>
      </c>
      <c r="E8598" s="10" t="s">
        <v>17</v>
      </c>
      <c r="F8598" s="10" t="s">
        <v>18</v>
      </c>
      <c r="G8598" s="10">
        <v>1</v>
      </c>
      <c r="H8598">
        <v>222</v>
      </c>
    </row>
    <row r="8599" spans="1:8" ht="20.100000000000001" customHeight="1" x14ac:dyDescent="0.2">
      <c r="A8599" s="9" t="s">
        <v>1316</v>
      </c>
      <c r="B8599" t="s">
        <v>96</v>
      </c>
      <c r="C8599" s="9" t="s">
        <v>1497</v>
      </c>
      <c r="D8599" t="s">
        <v>124</v>
      </c>
      <c r="E8599" s="10" t="s">
        <v>17</v>
      </c>
      <c r="F8599" s="10" t="s">
        <v>18</v>
      </c>
      <c r="G8599" s="10">
        <v>1</v>
      </c>
      <c r="H8599">
        <v>222</v>
      </c>
    </row>
    <row r="8600" spans="1:8" ht="20.100000000000001" customHeight="1" x14ac:dyDescent="0.2">
      <c r="A8600" s="9" t="s">
        <v>2329</v>
      </c>
      <c r="B8600" t="s">
        <v>96</v>
      </c>
      <c r="C8600" s="9" t="s">
        <v>2330</v>
      </c>
      <c r="D8600" t="s">
        <v>2331</v>
      </c>
      <c r="E8600" s="10" t="s">
        <v>11</v>
      </c>
      <c r="F8600" s="10" t="s">
        <v>12</v>
      </c>
      <c r="G8600" s="10">
        <v>1</v>
      </c>
      <c r="H8600">
        <v>222</v>
      </c>
    </row>
    <row r="8601" spans="1:8" ht="20.100000000000001" customHeight="1" x14ac:dyDescent="0.2">
      <c r="A8601" s="9" t="s">
        <v>3059</v>
      </c>
      <c r="B8601" t="s">
        <v>33</v>
      </c>
      <c r="C8601" s="9" t="s">
        <v>3066</v>
      </c>
      <c r="D8601" t="s">
        <v>14</v>
      </c>
      <c r="E8601" s="10" t="s">
        <v>17</v>
      </c>
      <c r="F8601" s="10" t="s">
        <v>18</v>
      </c>
      <c r="G8601" s="10">
        <v>1</v>
      </c>
      <c r="H8601">
        <v>222</v>
      </c>
    </row>
    <row r="8602" spans="1:8" ht="20.100000000000001" customHeight="1" x14ac:dyDescent="0.2">
      <c r="A8602" s="14" t="s">
        <v>160</v>
      </c>
      <c r="B8602" s="15" t="s">
        <v>124</v>
      </c>
      <c r="C8602" s="14" t="s">
        <v>2052</v>
      </c>
      <c r="D8602" s="15" t="s">
        <v>20</v>
      </c>
      <c r="E8602" s="16" t="s">
        <v>147</v>
      </c>
      <c r="F8602" s="16" t="s">
        <v>18</v>
      </c>
      <c r="G8602" s="16">
        <v>0</v>
      </c>
      <c r="H8602" s="15">
        <v>222</v>
      </c>
    </row>
    <row r="8603" spans="1:8" ht="20.100000000000001" customHeight="1" x14ac:dyDescent="0.2">
      <c r="A8603" s="9" t="s">
        <v>576</v>
      </c>
      <c r="B8603" t="s">
        <v>3704</v>
      </c>
      <c r="C8603" s="9" t="s">
        <v>539</v>
      </c>
      <c r="D8603" t="s">
        <v>540</v>
      </c>
      <c r="E8603" s="10" t="s">
        <v>11</v>
      </c>
      <c r="F8603" s="10" t="s">
        <v>18</v>
      </c>
      <c r="G8603" s="10">
        <v>1</v>
      </c>
      <c r="H8603">
        <v>222</v>
      </c>
    </row>
    <row r="8604" spans="1:8" ht="20.100000000000001" customHeight="1" x14ac:dyDescent="0.2">
      <c r="A8604" s="9" t="s">
        <v>373</v>
      </c>
      <c r="B8604" t="s">
        <v>3958</v>
      </c>
      <c r="C8604" s="9" t="s">
        <v>3960</v>
      </c>
      <c r="D8604" t="s">
        <v>14</v>
      </c>
      <c r="E8604" s="10" t="s">
        <v>17</v>
      </c>
      <c r="F8604" s="10" t="s">
        <v>18</v>
      </c>
      <c r="G8604" s="10">
        <v>1</v>
      </c>
      <c r="H8604">
        <v>222</v>
      </c>
    </row>
    <row r="8605" spans="1:8" ht="20.100000000000001" hidden="1" customHeight="1" x14ac:dyDescent="0.2">
      <c r="A8605" s="9" t="s">
        <v>4423</v>
      </c>
      <c r="B8605" t="s">
        <v>77</v>
      </c>
      <c r="C8605" s="9" t="s">
        <v>1102</v>
      </c>
      <c r="D8605" t="s">
        <v>39</v>
      </c>
      <c r="E8605" s="10" t="s">
        <v>26</v>
      </c>
      <c r="F8605" s="10" t="s">
        <v>18</v>
      </c>
      <c r="G8605" s="10">
        <v>0</v>
      </c>
      <c r="H8605">
        <v>222</v>
      </c>
    </row>
    <row r="8606" spans="1:8" ht="20.100000000000001" customHeight="1" x14ac:dyDescent="0.2">
      <c r="A8606" s="9" t="s">
        <v>154</v>
      </c>
      <c r="B8606" t="s">
        <v>16</v>
      </c>
      <c r="C8606" s="9" t="s">
        <v>238</v>
      </c>
      <c r="D8606" t="s">
        <v>52</v>
      </c>
      <c r="E8606" s="10" t="s">
        <v>44</v>
      </c>
      <c r="F8606" s="10" t="s">
        <v>18</v>
      </c>
      <c r="G8606" s="10">
        <v>0</v>
      </c>
      <c r="H8606">
        <v>222</v>
      </c>
    </row>
    <row r="8607" spans="1:8" ht="20.100000000000001" hidden="1" customHeight="1" x14ac:dyDescent="0.2">
      <c r="A8607" s="9" t="s">
        <v>146</v>
      </c>
      <c r="B8607" t="s">
        <v>31</v>
      </c>
      <c r="C8607" s="9" t="s">
        <v>1554</v>
      </c>
      <c r="D8607" t="s">
        <v>9</v>
      </c>
      <c r="E8607" s="10" t="s">
        <v>26</v>
      </c>
      <c r="F8607" s="10" t="s">
        <v>18</v>
      </c>
      <c r="G8607" s="10">
        <v>0</v>
      </c>
      <c r="H8607">
        <v>222</v>
      </c>
    </row>
    <row r="8608" spans="1:8" ht="20.100000000000001" customHeight="1" x14ac:dyDescent="0.2">
      <c r="A8608" s="9" t="s">
        <v>4425</v>
      </c>
      <c r="B8608" t="s">
        <v>25</v>
      </c>
      <c r="C8608" s="9" t="s">
        <v>407</v>
      </c>
      <c r="D8608" t="s">
        <v>124</v>
      </c>
      <c r="E8608" s="10" t="s">
        <v>44</v>
      </c>
      <c r="F8608" s="10" t="s">
        <v>18</v>
      </c>
      <c r="G8608" s="10">
        <v>0</v>
      </c>
      <c r="H8608">
        <v>222</v>
      </c>
    </row>
    <row r="8609" spans="1:8" ht="20.100000000000001" customHeight="1" x14ac:dyDescent="0.2">
      <c r="A8609" s="9" t="s">
        <v>207</v>
      </c>
      <c r="B8609" t="s">
        <v>14</v>
      </c>
      <c r="C8609" s="9" t="s">
        <v>1833</v>
      </c>
      <c r="D8609" t="s">
        <v>39</v>
      </c>
      <c r="E8609" s="10" t="s">
        <v>17</v>
      </c>
      <c r="F8609" s="10" t="s">
        <v>18</v>
      </c>
      <c r="G8609" s="10">
        <v>0</v>
      </c>
      <c r="H8609">
        <v>222</v>
      </c>
    </row>
    <row r="8610" spans="1:8" ht="20.100000000000001" customHeight="1" x14ac:dyDescent="0.2">
      <c r="A8610" s="9" t="s">
        <v>772</v>
      </c>
      <c r="B8610" t="s">
        <v>9</v>
      </c>
      <c r="C8610" s="9" t="s">
        <v>2536</v>
      </c>
      <c r="D8610" t="s">
        <v>9</v>
      </c>
      <c r="E8610" s="10" t="s">
        <v>11</v>
      </c>
      <c r="F8610" s="10" t="s">
        <v>18</v>
      </c>
      <c r="G8610" s="10">
        <v>0</v>
      </c>
      <c r="H8610">
        <v>222</v>
      </c>
    </row>
    <row r="8611" spans="1:8" ht="20.100000000000001" customHeight="1" x14ac:dyDescent="0.2">
      <c r="A8611" s="9" t="s">
        <v>972</v>
      </c>
      <c r="B8611" t="s">
        <v>31</v>
      </c>
      <c r="C8611" s="9" t="s">
        <v>28</v>
      </c>
      <c r="D8611" t="s">
        <v>28</v>
      </c>
      <c r="E8611" s="10" t="s">
        <v>11</v>
      </c>
      <c r="F8611" s="10" t="s">
        <v>18</v>
      </c>
      <c r="G8611" s="10">
        <v>0</v>
      </c>
      <c r="H8611">
        <v>222</v>
      </c>
    </row>
    <row r="8612" spans="1:8" ht="20.100000000000001" hidden="1" customHeight="1" x14ac:dyDescent="0.2">
      <c r="A8612" s="9" t="s">
        <v>1099</v>
      </c>
      <c r="B8612" t="s">
        <v>28</v>
      </c>
      <c r="C8612" s="9" t="s">
        <v>4426</v>
      </c>
      <c r="D8612" t="s">
        <v>409</v>
      </c>
      <c r="E8612" s="10" t="s">
        <v>26</v>
      </c>
      <c r="F8612" s="10" t="s">
        <v>18</v>
      </c>
      <c r="G8612" s="10">
        <v>0</v>
      </c>
      <c r="H8612">
        <v>222</v>
      </c>
    </row>
    <row r="8613" spans="1:8" ht="20.100000000000001" customHeight="1" x14ac:dyDescent="0.2">
      <c r="A8613" s="9" t="s">
        <v>4427</v>
      </c>
      <c r="B8613" t="s">
        <v>25</v>
      </c>
      <c r="C8613" s="9" t="s">
        <v>1070</v>
      </c>
      <c r="D8613" t="s">
        <v>401</v>
      </c>
      <c r="E8613" s="10" t="s">
        <v>11</v>
      </c>
      <c r="F8613" s="10" t="s">
        <v>18</v>
      </c>
      <c r="G8613" s="10">
        <v>0</v>
      </c>
      <c r="H8613">
        <v>222</v>
      </c>
    </row>
    <row r="8614" spans="1:8" ht="20.100000000000001" hidden="1" customHeight="1" x14ac:dyDescent="0.2">
      <c r="A8614" s="9" t="s">
        <v>903</v>
      </c>
      <c r="B8614" t="s">
        <v>39</v>
      </c>
      <c r="C8614" s="9" t="s">
        <v>1263</v>
      </c>
      <c r="D8614" t="s">
        <v>20</v>
      </c>
      <c r="E8614" s="10" t="s">
        <v>26</v>
      </c>
      <c r="F8614" s="10" t="s">
        <v>18</v>
      </c>
      <c r="G8614" s="10">
        <v>0</v>
      </c>
      <c r="H8614">
        <v>222</v>
      </c>
    </row>
    <row r="8615" spans="1:8" ht="20.100000000000001" customHeight="1" x14ac:dyDescent="0.2">
      <c r="A8615" s="9" t="s">
        <v>3303</v>
      </c>
      <c r="B8615" t="s">
        <v>31</v>
      </c>
      <c r="C8615" s="9" t="s">
        <v>1792</v>
      </c>
      <c r="D8615" t="s">
        <v>52</v>
      </c>
      <c r="E8615" s="10" t="s">
        <v>29</v>
      </c>
      <c r="F8615" s="10" t="s">
        <v>18</v>
      </c>
      <c r="G8615" s="10">
        <v>0</v>
      </c>
      <c r="H8615">
        <v>222</v>
      </c>
    </row>
    <row r="8616" spans="1:8" ht="20.100000000000001" customHeight="1" x14ac:dyDescent="0.2">
      <c r="A8616" s="9" t="s">
        <v>4428</v>
      </c>
      <c r="B8616" t="s">
        <v>39</v>
      </c>
      <c r="C8616" s="9" t="s">
        <v>271</v>
      </c>
      <c r="D8616" t="s">
        <v>39</v>
      </c>
      <c r="E8616" s="10" t="s">
        <v>116</v>
      </c>
      <c r="F8616" s="10" t="s">
        <v>18</v>
      </c>
      <c r="G8616" s="10">
        <v>0</v>
      </c>
      <c r="H8616">
        <v>222</v>
      </c>
    </row>
    <row r="8617" spans="1:8" ht="20.100000000000001" customHeight="1" x14ac:dyDescent="0.2">
      <c r="A8617" s="9" t="s">
        <v>972</v>
      </c>
      <c r="B8617" t="s">
        <v>31</v>
      </c>
      <c r="C8617" s="9" t="s">
        <v>8</v>
      </c>
      <c r="D8617" t="s">
        <v>9</v>
      </c>
      <c r="E8617" s="10" t="s">
        <v>11</v>
      </c>
      <c r="F8617" s="10" t="s">
        <v>18</v>
      </c>
      <c r="G8617" s="10">
        <v>0</v>
      </c>
      <c r="H8617">
        <v>222</v>
      </c>
    </row>
    <row r="8618" spans="1:8" ht="20.100000000000001" hidden="1" customHeight="1" x14ac:dyDescent="0.2">
      <c r="A8618" s="9" t="s">
        <v>2054</v>
      </c>
      <c r="B8618" t="s">
        <v>39</v>
      </c>
      <c r="C8618" s="9" t="s">
        <v>1833</v>
      </c>
      <c r="D8618" t="s">
        <v>39</v>
      </c>
      <c r="E8618" s="10" t="s">
        <v>26</v>
      </c>
      <c r="F8618" s="10" t="s">
        <v>18</v>
      </c>
      <c r="G8618" s="10">
        <v>0</v>
      </c>
      <c r="H8618">
        <v>222</v>
      </c>
    </row>
    <row r="8619" spans="1:8" ht="20.100000000000001" hidden="1" customHeight="1" x14ac:dyDescent="0.2">
      <c r="A8619" s="9" t="s">
        <v>2240</v>
      </c>
      <c r="B8619" t="s">
        <v>39</v>
      </c>
      <c r="C8619" s="9" t="s">
        <v>2393</v>
      </c>
      <c r="D8619" t="s">
        <v>3791</v>
      </c>
      <c r="E8619" s="10" t="s">
        <v>26</v>
      </c>
      <c r="F8619" s="10" t="s">
        <v>18</v>
      </c>
      <c r="G8619" s="10">
        <v>0</v>
      </c>
      <c r="H8619">
        <v>222</v>
      </c>
    </row>
    <row r="8620" spans="1:8" ht="20.100000000000001" customHeight="1" x14ac:dyDescent="0.2">
      <c r="A8620" s="9" t="s">
        <v>4432</v>
      </c>
      <c r="B8620" t="s">
        <v>39</v>
      </c>
      <c r="C8620" s="9" t="s">
        <v>4433</v>
      </c>
      <c r="D8620" t="s">
        <v>9</v>
      </c>
      <c r="E8620" s="10" t="s">
        <v>116</v>
      </c>
      <c r="F8620" s="10" t="s">
        <v>18</v>
      </c>
      <c r="G8620" s="10">
        <v>0</v>
      </c>
      <c r="H8620">
        <v>222</v>
      </c>
    </row>
    <row r="8621" spans="1:8" ht="20.100000000000001" customHeight="1" x14ac:dyDescent="0.2">
      <c r="A8621" s="9" t="s">
        <v>832</v>
      </c>
      <c r="B8621" t="s">
        <v>96</v>
      </c>
      <c r="C8621" s="9" t="s">
        <v>1191</v>
      </c>
      <c r="D8621" t="s">
        <v>28</v>
      </c>
      <c r="E8621" s="10" t="s">
        <v>17</v>
      </c>
      <c r="F8621" s="10" t="s">
        <v>18</v>
      </c>
      <c r="G8621" s="10">
        <v>0</v>
      </c>
      <c r="H8621">
        <v>222</v>
      </c>
    </row>
    <row r="8622" spans="1:8" ht="20.100000000000001" hidden="1" customHeight="1" x14ac:dyDescent="0.2">
      <c r="A8622" s="9" t="s">
        <v>1099</v>
      </c>
      <c r="B8622" t="s">
        <v>28</v>
      </c>
      <c r="C8622" s="9" t="s">
        <v>2132</v>
      </c>
      <c r="D8622" t="s">
        <v>240</v>
      </c>
      <c r="E8622" s="10" t="s">
        <v>26</v>
      </c>
      <c r="F8622" s="10" t="s">
        <v>18</v>
      </c>
      <c r="G8622" s="10">
        <v>0</v>
      </c>
      <c r="H8622">
        <v>222</v>
      </c>
    </row>
    <row r="8623" spans="1:8" ht="20.100000000000001" customHeight="1" x14ac:dyDescent="0.2">
      <c r="A8623" s="9" t="s">
        <v>4436</v>
      </c>
      <c r="B8623" t="s">
        <v>128</v>
      </c>
      <c r="C8623" s="9" t="s">
        <v>129</v>
      </c>
      <c r="D8623" t="s">
        <v>49</v>
      </c>
      <c r="E8623" s="10" t="s">
        <v>119</v>
      </c>
      <c r="F8623" s="10" t="s">
        <v>18</v>
      </c>
      <c r="G8623" s="10">
        <v>0</v>
      </c>
      <c r="H8623">
        <v>222</v>
      </c>
    </row>
    <row r="8624" spans="1:8" ht="20.100000000000001" customHeight="1" x14ac:dyDescent="0.2">
      <c r="A8624" s="9" t="s">
        <v>4437</v>
      </c>
      <c r="B8624" t="s">
        <v>232</v>
      </c>
      <c r="C8624" s="9" t="s">
        <v>559</v>
      </c>
      <c r="D8624" t="s">
        <v>463</v>
      </c>
      <c r="E8624" s="10" t="s">
        <v>116</v>
      </c>
      <c r="F8624" s="10" t="s">
        <v>18</v>
      </c>
      <c r="G8624" s="10">
        <v>0</v>
      </c>
      <c r="H8624">
        <v>222</v>
      </c>
    </row>
    <row r="8625" spans="1:8" ht="20.100000000000001" customHeight="1" x14ac:dyDescent="0.2">
      <c r="A8625" s="9" t="s">
        <v>582</v>
      </c>
      <c r="B8625" t="s">
        <v>33</v>
      </c>
      <c r="C8625" s="9" t="s">
        <v>732</v>
      </c>
      <c r="D8625" t="s">
        <v>14</v>
      </c>
      <c r="E8625" s="10" t="s">
        <v>11</v>
      </c>
      <c r="F8625" s="10" t="s">
        <v>18</v>
      </c>
      <c r="G8625" s="10">
        <v>0</v>
      </c>
      <c r="H8625">
        <v>222</v>
      </c>
    </row>
    <row r="8626" spans="1:8" ht="20.100000000000001" customHeight="1" x14ac:dyDescent="0.2">
      <c r="A8626" s="9" t="s">
        <v>180</v>
      </c>
      <c r="B8626" t="s">
        <v>14</v>
      </c>
      <c r="C8626" s="9" t="s">
        <v>293</v>
      </c>
      <c r="D8626" t="s">
        <v>9</v>
      </c>
      <c r="E8626" s="10" t="s">
        <v>50</v>
      </c>
      <c r="F8626" s="10" t="s">
        <v>18</v>
      </c>
      <c r="G8626" s="10">
        <v>0</v>
      </c>
      <c r="H8626">
        <v>222</v>
      </c>
    </row>
    <row r="8627" spans="1:8" ht="20.100000000000001" customHeight="1" x14ac:dyDescent="0.2">
      <c r="A8627" s="9" t="s">
        <v>1666</v>
      </c>
      <c r="B8627" t="s">
        <v>9</v>
      </c>
      <c r="C8627" s="9" t="s">
        <v>219</v>
      </c>
      <c r="D8627" t="s">
        <v>9</v>
      </c>
      <c r="E8627" s="10" t="s">
        <v>11</v>
      </c>
      <c r="F8627" s="10" t="s">
        <v>12</v>
      </c>
      <c r="G8627" s="10">
        <v>0</v>
      </c>
      <c r="H8627">
        <v>222</v>
      </c>
    </row>
    <row r="8628" spans="1:8" ht="20.100000000000001" customHeight="1" x14ac:dyDescent="0.2">
      <c r="A8628" s="9" t="s">
        <v>13</v>
      </c>
      <c r="B8628" t="s">
        <v>96</v>
      </c>
      <c r="C8628" s="9" t="s">
        <v>4439</v>
      </c>
      <c r="D8628" t="s">
        <v>183</v>
      </c>
      <c r="E8628" s="10" t="s">
        <v>50</v>
      </c>
      <c r="F8628" s="10" t="s">
        <v>18</v>
      </c>
      <c r="G8628" s="10">
        <v>0</v>
      </c>
      <c r="H8628">
        <v>222</v>
      </c>
    </row>
    <row r="8629" spans="1:8" ht="20.100000000000001" customHeight="1" x14ac:dyDescent="0.2">
      <c r="A8629" s="9" t="s">
        <v>682</v>
      </c>
      <c r="B8629" t="s">
        <v>22</v>
      </c>
      <c r="C8629" s="9" t="s">
        <v>378</v>
      </c>
      <c r="D8629" t="s">
        <v>379</v>
      </c>
      <c r="E8629" s="10" t="s">
        <v>112</v>
      </c>
      <c r="F8629" s="10" t="s">
        <v>18</v>
      </c>
      <c r="G8629" s="10">
        <v>0</v>
      </c>
      <c r="H8629">
        <v>222</v>
      </c>
    </row>
    <row r="8630" spans="1:8" ht="20.100000000000001" customHeight="1" x14ac:dyDescent="0.2">
      <c r="A8630" s="9" t="s">
        <v>1376</v>
      </c>
      <c r="B8630" t="s">
        <v>2047</v>
      </c>
      <c r="C8630" s="9" t="s">
        <v>428</v>
      </c>
      <c r="D8630" t="s">
        <v>31</v>
      </c>
      <c r="E8630" s="10" t="s">
        <v>11</v>
      </c>
      <c r="F8630" s="10" t="s">
        <v>18</v>
      </c>
      <c r="G8630" s="10">
        <v>0</v>
      </c>
      <c r="H8630">
        <v>222</v>
      </c>
    </row>
    <row r="8631" spans="1:8" ht="20.100000000000001" hidden="1" customHeight="1" x14ac:dyDescent="0.2">
      <c r="A8631" s="9" t="s">
        <v>1360</v>
      </c>
      <c r="B8631" t="s">
        <v>74</v>
      </c>
      <c r="C8631" s="9" t="s">
        <v>4440</v>
      </c>
      <c r="D8631" t="s">
        <v>49</v>
      </c>
      <c r="E8631" s="10" t="s">
        <v>26</v>
      </c>
      <c r="F8631" s="10" t="s">
        <v>18</v>
      </c>
      <c r="G8631" s="10">
        <v>0</v>
      </c>
      <c r="H8631">
        <v>222</v>
      </c>
    </row>
    <row r="8632" spans="1:8" ht="20.100000000000001" customHeight="1" x14ac:dyDescent="0.2">
      <c r="A8632" s="9" t="s">
        <v>3336</v>
      </c>
      <c r="B8632" t="s">
        <v>41</v>
      </c>
      <c r="C8632" s="9" t="s">
        <v>467</v>
      </c>
      <c r="D8632" t="s">
        <v>28</v>
      </c>
      <c r="E8632" s="10" t="s">
        <v>29</v>
      </c>
      <c r="F8632" s="10" t="s">
        <v>18</v>
      </c>
      <c r="G8632" s="10">
        <v>0</v>
      </c>
      <c r="H8632">
        <v>222</v>
      </c>
    </row>
    <row r="8633" spans="1:8" ht="20.100000000000001" customHeight="1" x14ac:dyDescent="0.2">
      <c r="A8633" s="9" t="s">
        <v>4441</v>
      </c>
      <c r="B8633" t="s">
        <v>96</v>
      </c>
      <c r="C8633" s="9" t="s">
        <v>56</v>
      </c>
      <c r="D8633" t="s">
        <v>31</v>
      </c>
      <c r="E8633" s="10" t="s">
        <v>17</v>
      </c>
      <c r="F8633" s="10" t="s">
        <v>18</v>
      </c>
      <c r="G8633" s="10">
        <v>0</v>
      </c>
      <c r="H8633">
        <v>222</v>
      </c>
    </row>
    <row r="8634" spans="1:8" ht="20.100000000000001" hidden="1" customHeight="1" x14ac:dyDescent="0.2">
      <c r="A8634" s="9" t="s">
        <v>600</v>
      </c>
      <c r="B8634" t="s">
        <v>240</v>
      </c>
      <c r="C8634" s="9" t="s">
        <v>934</v>
      </c>
      <c r="D8634" t="s">
        <v>9</v>
      </c>
      <c r="E8634" s="10" t="s">
        <v>26</v>
      </c>
      <c r="F8634" s="10" t="s">
        <v>18</v>
      </c>
      <c r="G8634" s="10">
        <v>0</v>
      </c>
      <c r="H8634">
        <v>222</v>
      </c>
    </row>
    <row r="8635" spans="1:8" ht="20.100000000000001" customHeight="1" x14ac:dyDescent="0.2">
      <c r="A8635" s="9" t="s">
        <v>27</v>
      </c>
      <c r="B8635" t="s">
        <v>28</v>
      </c>
      <c r="C8635" s="9" t="s">
        <v>467</v>
      </c>
      <c r="D8635" t="s">
        <v>28</v>
      </c>
      <c r="E8635" s="10" t="s">
        <v>29</v>
      </c>
      <c r="F8635" s="10" t="s">
        <v>18</v>
      </c>
      <c r="G8635" s="10">
        <v>0</v>
      </c>
      <c r="H8635">
        <v>222</v>
      </c>
    </row>
    <row r="8636" spans="1:8" ht="20.100000000000001" hidden="1" customHeight="1" x14ac:dyDescent="0.2">
      <c r="A8636" s="9" t="s">
        <v>306</v>
      </c>
      <c r="B8636" t="s">
        <v>28</v>
      </c>
      <c r="C8636" s="9" t="s">
        <v>1613</v>
      </c>
      <c r="D8636" t="s">
        <v>14</v>
      </c>
      <c r="E8636" s="10" t="s">
        <v>26</v>
      </c>
      <c r="F8636" s="10" t="s">
        <v>18</v>
      </c>
      <c r="G8636" s="10">
        <v>0</v>
      </c>
      <c r="H8636">
        <v>222</v>
      </c>
    </row>
    <row r="8637" spans="1:8" ht="20.100000000000001" customHeight="1" x14ac:dyDescent="0.2">
      <c r="A8637" s="9" t="s">
        <v>421</v>
      </c>
      <c r="B8637" t="s">
        <v>39</v>
      </c>
      <c r="C8637" s="9" t="s">
        <v>4444</v>
      </c>
      <c r="D8637" t="s">
        <v>105</v>
      </c>
      <c r="E8637" s="10" t="s">
        <v>29</v>
      </c>
      <c r="F8637" s="10" t="s">
        <v>18</v>
      </c>
      <c r="G8637" s="10">
        <v>0</v>
      </c>
      <c r="H8637">
        <v>222</v>
      </c>
    </row>
    <row r="8638" spans="1:8" ht="20.100000000000001" customHeight="1" x14ac:dyDescent="0.2">
      <c r="A8638" s="9" t="s">
        <v>48</v>
      </c>
      <c r="B8638" t="s">
        <v>49</v>
      </c>
      <c r="C8638" s="9" t="s">
        <v>4447</v>
      </c>
      <c r="D8638" t="s">
        <v>99</v>
      </c>
      <c r="E8638" s="10" t="s">
        <v>11</v>
      </c>
      <c r="F8638" s="10" t="s">
        <v>12</v>
      </c>
      <c r="G8638" s="10">
        <v>0</v>
      </c>
      <c r="H8638">
        <v>222</v>
      </c>
    </row>
    <row r="8639" spans="1:8" ht="20.100000000000001" customHeight="1" x14ac:dyDescent="0.2">
      <c r="A8639" s="9" t="s">
        <v>36</v>
      </c>
      <c r="B8639" t="s">
        <v>37</v>
      </c>
      <c r="C8639" s="9" t="s">
        <v>28</v>
      </c>
      <c r="D8639" t="s">
        <v>28</v>
      </c>
      <c r="E8639" s="10" t="s">
        <v>119</v>
      </c>
      <c r="F8639" s="10" t="s">
        <v>18</v>
      </c>
      <c r="G8639" s="10">
        <v>0</v>
      </c>
      <c r="H8639">
        <v>222</v>
      </c>
    </row>
    <row r="8640" spans="1:8" ht="20.100000000000001" customHeight="1" x14ac:dyDescent="0.2">
      <c r="A8640" s="9" t="s">
        <v>904</v>
      </c>
      <c r="B8640" t="s">
        <v>141</v>
      </c>
      <c r="C8640" s="9" t="s">
        <v>9</v>
      </c>
      <c r="D8640" t="s">
        <v>358</v>
      </c>
      <c r="E8640" s="10" t="s">
        <v>11</v>
      </c>
      <c r="F8640" s="10" t="s">
        <v>12</v>
      </c>
      <c r="G8640" s="10">
        <v>0</v>
      </c>
      <c r="H8640">
        <v>222</v>
      </c>
    </row>
    <row r="8641" spans="1:8" ht="20.100000000000001" hidden="1" customHeight="1" x14ac:dyDescent="0.2">
      <c r="A8641" s="9" t="s">
        <v>914</v>
      </c>
      <c r="B8641" t="s">
        <v>540</v>
      </c>
      <c r="C8641" s="9" t="s">
        <v>108</v>
      </c>
      <c r="D8641" t="s">
        <v>28</v>
      </c>
      <c r="E8641" s="10" t="s">
        <v>26</v>
      </c>
      <c r="F8641" s="10" t="s">
        <v>18</v>
      </c>
      <c r="G8641" s="10">
        <v>0</v>
      </c>
      <c r="H8641">
        <v>222</v>
      </c>
    </row>
    <row r="8642" spans="1:8" ht="20.100000000000001" hidden="1" customHeight="1" x14ac:dyDescent="0.2">
      <c r="A8642" s="9" t="s">
        <v>97</v>
      </c>
      <c r="B8642" t="s">
        <v>28</v>
      </c>
      <c r="C8642" s="9" t="s">
        <v>372</v>
      </c>
      <c r="D8642" t="s">
        <v>25</v>
      </c>
      <c r="E8642" s="10" t="s">
        <v>26</v>
      </c>
      <c r="F8642" s="10" t="s">
        <v>18</v>
      </c>
      <c r="G8642" s="10">
        <v>0</v>
      </c>
      <c r="H8642">
        <v>222</v>
      </c>
    </row>
    <row r="8643" spans="1:8" ht="20.100000000000001" customHeight="1" x14ac:dyDescent="0.2">
      <c r="A8643" s="9" t="s">
        <v>139</v>
      </c>
      <c r="B8643" t="s">
        <v>33</v>
      </c>
      <c r="C8643" s="9" t="s">
        <v>1151</v>
      </c>
      <c r="D8643" t="s">
        <v>41</v>
      </c>
      <c r="E8643" s="10" t="s">
        <v>17</v>
      </c>
      <c r="F8643" s="10" t="s">
        <v>18</v>
      </c>
      <c r="G8643" s="10">
        <v>0</v>
      </c>
      <c r="H8643">
        <v>222</v>
      </c>
    </row>
    <row r="8644" spans="1:8" ht="20.100000000000001" hidden="1" customHeight="1" x14ac:dyDescent="0.2">
      <c r="A8644" s="9" t="s">
        <v>539</v>
      </c>
      <c r="B8644" t="s">
        <v>540</v>
      </c>
      <c r="C8644" s="9" t="s">
        <v>1290</v>
      </c>
      <c r="D8644" t="s">
        <v>1491</v>
      </c>
      <c r="E8644" s="10" t="s">
        <v>26</v>
      </c>
      <c r="F8644" s="10" t="s">
        <v>18</v>
      </c>
      <c r="G8644" s="10">
        <v>0</v>
      </c>
      <c r="H8644">
        <v>222</v>
      </c>
    </row>
    <row r="8645" spans="1:8" ht="20.100000000000001" hidden="1" customHeight="1" x14ac:dyDescent="0.2">
      <c r="A8645" s="9" t="s">
        <v>153</v>
      </c>
      <c r="B8645" t="s">
        <v>28</v>
      </c>
      <c r="C8645" s="9" t="s">
        <v>4449</v>
      </c>
      <c r="D8645" t="s">
        <v>124</v>
      </c>
      <c r="E8645" s="10" t="s">
        <v>26</v>
      </c>
      <c r="F8645" s="10" t="s">
        <v>18</v>
      </c>
      <c r="G8645" s="10">
        <v>0</v>
      </c>
      <c r="H8645">
        <v>222</v>
      </c>
    </row>
    <row r="8646" spans="1:8" ht="20.100000000000001" customHeight="1" x14ac:dyDescent="0.2">
      <c r="A8646" s="9" t="s">
        <v>3072</v>
      </c>
      <c r="B8646" t="s">
        <v>28</v>
      </c>
      <c r="C8646" s="9" t="s">
        <v>2812</v>
      </c>
      <c r="D8646" t="s">
        <v>37</v>
      </c>
      <c r="E8646" s="10" t="s">
        <v>50</v>
      </c>
      <c r="F8646" s="10" t="s">
        <v>18</v>
      </c>
      <c r="G8646" s="10">
        <v>0</v>
      </c>
      <c r="H8646">
        <v>222</v>
      </c>
    </row>
    <row r="8647" spans="1:8" ht="20.100000000000001" customHeight="1" x14ac:dyDescent="0.2">
      <c r="A8647" s="9" t="s">
        <v>4450</v>
      </c>
      <c r="B8647" t="s">
        <v>52</v>
      </c>
      <c r="C8647" s="9" t="s">
        <v>4451</v>
      </c>
      <c r="D8647" t="s">
        <v>9</v>
      </c>
      <c r="E8647" s="10" t="s">
        <v>29</v>
      </c>
      <c r="F8647" s="10" t="s">
        <v>18</v>
      </c>
      <c r="G8647" s="10">
        <v>0</v>
      </c>
      <c r="H8647">
        <v>222</v>
      </c>
    </row>
    <row r="8648" spans="1:8" ht="20.100000000000001" customHeight="1" x14ac:dyDescent="0.2">
      <c r="A8648" s="9" t="s">
        <v>3025</v>
      </c>
      <c r="B8648" t="s">
        <v>9</v>
      </c>
      <c r="C8648" s="9" t="s">
        <v>4555</v>
      </c>
      <c r="D8648" t="s">
        <v>99</v>
      </c>
      <c r="E8648" s="10" t="s">
        <v>11</v>
      </c>
      <c r="F8648" s="10" t="s">
        <v>12</v>
      </c>
      <c r="G8648" s="10">
        <v>1</v>
      </c>
      <c r="H8648">
        <v>222</v>
      </c>
    </row>
    <row r="8649" spans="1:8" ht="20.100000000000001" customHeight="1" x14ac:dyDescent="0.2">
      <c r="A8649" s="9" t="s">
        <v>4556</v>
      </c>
      <c r="B8649" t="s">
        <v>9</v>
      </c>
      <c r="C8649" s="9" t="s">
        <v>4557</v>
      </c>
      <c r="D8649" t="s">
        <v>99</v>
      </c>
      <c r="E8649" s="10" t="s">
        <v>11</v>
      </c>
      <c r="F8649" s="10" t="s">
        <v>12</v>
      </c>
      <c r="G8649" s="10">
        <v>1</v>
      </c>
      <c r="H8649">
        <v>222</v>
      </c>
    </row>
    <row r="8650" spans="1:8" ht="20.100000000000001" customHeight="1" x14ac:dyDescent="0.2">
      <c r="A8650" s="14" t="s">
        <v>97</v>
      </c>
      <c r="B8650" s="15" t="s">
        <v>28</v>
      </c>
      <c r="C8650" s="14" t="s">
        <v>2052</v>
      </c>
      <c r="D8650" s="15" t="s">
        <v>20</v>
      </c>
      <c r="E8650" s="16" t="s">
        <v>147</v>
      </c>
      <c r="F8650" s="16" t="s">
        <v>18</v>
      </c>
      <c r="G8650" s="16">
        <v>0</v>
      </c>
      <c r="H8650" s="15">
        <v>222</v>
      </c>
    </row>
    <row r="8651" spans="1:8" ht="20.100000000000001" customHeight="1" x14ac:dyDescent="0.2">
      <c r="A8651" s="14" t="s">
        <v>2591</v>
      </c>
      <c r="B8651" s="15" t="s">
        <v>157</v>
      </c>
      <c r="C8651" s="14" t="s">
        <v>787</v>
      </c>
      <c r="D8651" s="15" t="s">
        <v>124</v>
      </c>
      <c r="E8651" s="16" t="s">
        <v>147</v>
      </c>
      <c r="F8651" s="16" t="s">
        <v>18</v>
      </c>
      <c r="G8651" s="16">
        <v>0</v>
      </c>
      <c r="H8651" s="15">
        <v>222</v>
      </c>
    </row>
    <row r="8652" spans="1:8" ht="20.100000000000001" customHeight="1" x14ac:dyDescent="0.2">
      <c r="A8652" s="9" t="s">
        <v>48</v>
      </c>
      <c r="B8652" t="s">
        <v>49</v>
      </c>
      <c r="C8652" s="9" t="s">
        <v>6191</v>
      </c>
      <c r="D8652" t="s">
        <v>99</v>
      </c>
      <c r="E8652" s="10" t="s">
        <v>11</v>
      </c>
      <c r="F8652" s="10" t="s">
        <v>12</v>
      </c>
      <c r="G8652" s="10">
        <v>1</v>
      </c>
      <c r="H8652">
        <v>222</v>
      </c>
    </row>
    <row r="8653" spans="1:8" ht="20.100000000000001" customHeight="1" x14ac:dyDescent="0.2">
      <c r="A8653" s="9" t="s">
        <v>48</v>
      </c>
      <c r="B8653" t="s">
        <v>49</v>
      </c>
      <c r="C8653" s="9" t="s">
        <v>6192</v>
      </c>
      <c r="D8653" t="s">
        <v>99</v>
      </c>
      <c r="E8653" s="10" t="s">
        <v>11</v>
      </c>
      <c r="F8653" s="10" t="s">
        <v>12</v>
      </c>
      <c r="G8653" s="10">
        <v>1</v>
      </c>
      <c r="H8653">
        <v>222</v>
      </c>
    </row>
    <row r="8654" spans="1:8" ht="20.100000000000001" customHeight="1" x14ac:dyDescent="0.2">
      <c r="A8654" s="9" t="s">
        <v>3535</v>
      </c>
      <c r="B8654" t="s">
        <v>77</v>
      </c>
      <c r="C8654" s="9" t="s">
        <v>825</v>
      </c>
      <c r="D8654" t="s">
        <v>644</v>
      </c>
      <c r="E8654" s="10" t="s">
        <v>11</v>
      </c>
      <c r="F8654" s="10" t="s">
        <v>18</v>
      </c>
      <c r="G8654" s="10">
        <v>1</v>
      </c>
      <c r="H8654">
        <v>221</v>
      </c>
    </row>
    <row r="8655" spans="1:8" ht="20.100000000000001" customHeight="1" x14ac:dyDescent="0.2">
      <c r="A8655" s="9" t="s">
        <v>832</v>
      </c>
      <c r="B8655" t="s">
        <v>2264</v>
      </c>
      <c r="C8655" s="9" t="s">
        <v>2221</v>
      </c>
      <c r="D8655" t="s">
        <v>644</v>
      </c>
      <c r="E8655" s="10" t="s">
        <v>17</v>
      </c>
      <c r="F8655" s="10" t="s">
        <v>18</v>
      </c>
      <c r="G8655" s="10">
        <v>1</v>
      </c>
      <c r="H8655">
        <v>221</v>
      </c>
    </row>
    <row r="8656" spans="1:8" ht="20.100000000000001" customHeight="1" x14ac:dyDescent="0.2">
      <c r="A8656" s="9" t="s">
        <v>728</v>
      </c>
      <c r="B8656" t="s">
        <v>2264</v>
      </c>
      <c r="C8656" s="9" t="s">
        <v>2007</v>
      </c>
      <c r="D8656" t="s">
        <v>644</v>
      </c>
      <c r="E8656" s="10" t="s">
        <v>17</v>
      </c>
      <c r="F8656" s="10" t="s">
        <v>18</v>
      </c>
      <c r="G8656" s="10">
        <v>1</v>
      </c>
      <c r="H8656">
        <v>221</v>
      </c>
    </row>
    <row r="8657" spans="1:8" ht="20.100000000000001" customHeight="1" x14ac:dyDescent="0.2">
      <c r="A8657" s="9" t="s">
        <v>832</v>
      </c>
      <c r="B8657" t="s">
        <v>2264</v>
      </c>
      <c r="C8657" s="9" t="s">
        <v>2373</v>
      </c>
      <c r="D8657" t="s">
        <v>77</v>
      </c>
      <c r="E8657" s="10" t="s">
        <v>17</v>
      </c>
      <c r="F8657" s="10" t="s">
        <v>18</v>
      </c>
      <c r="G8657" s="10">
        <v>1</v>
      </c>
      <c r="H8657">
        <v>221</v>
      </c>
    </row>
    <row r="8658" spans="1:8" ht="20.100000000000001" hidden="1" customHeight="1" x14ac:dyDescent="0.2">
      <c r="A8658" s="9" t="s">
        <v>13</v>
      </c>
      <c r="B8658" t="s">
        <v>96</v>
      </c>
      <c r="C8658" s="9" t="s">
        <v>4452</v>
      </c>
      <c r="D8658" t="s">
        <v>232</v>
      </c>
      <c r="E8658" s="10" t="s">
        <v>26</v>
      </c>
      <c r="F8658" s="10" t="s">
        <v>18</v>
      </c>
      <c r="G8658" s="10">
        <v>0</v>
      </c>
      <c r="H8658">
        <v>221</v>
      </c>
    </row>
    <row r="8659" spans="1:8" ht="20.100000000000001" customHeight="1" x14ac:dyDescent="0.2">
      <c r="A8659" s="9" t="s">
        <v>797</v>
      </c>
      <c r="B8659" t="s">
        <v>14</v>
      </c>
      <c r="C8659" s="9" t="s">
        <v>361</v>
      </c>
      <c r="D8659" t="s">
        <v>31</v>
      </c>
      <c r="E8659" s="10" t="s">
        <v>17</v>
      </c>
      <c r="F8659" s="10" t="s">
        <v>18</v>
      </c>
      <c r="G8659" s="10">
        <v>0</v>
      </c>
      <c r="H8659">
        <v>221</v>
      </c>
    </row>
    <row r="8660" spans="1:8" ht="20.100000000000001" customHeight="1" x14ac:dyDescent="0.2">
      <c r="A8660" s="9" t="s">
        <v>678</v>
      </c>
      <c r="B8660" t="s">
        <v>409</v>
      </c>
      <c r="C8660" s="9" t="s">
        <v>1630</v>
      </c>
      <c r="D8660" t="s">
        <v>124</v>
      </c>
      <c r="E8660" s="10" t="s">
        <v>29</v>
      </c>
      <c r="F8660" s="10" t="s">
        <v>18</v>
      </c>
      <c r="G8660" s="10">
        <v>0</v>
      </c>
      <c r="H8660">
        <v>221</v>
      </c>
    </row>
    <row r="8661" spans="1:8" ht="20.100000000000001" hidden="1" customHeight="1" x14ac:dyDescent="0.2">
      <c r="A8661" s="9" t="s">
        <v>113</v>
      </c>
      <c r="B8661" t="s">
        <v>96</v>
      </c>
      <c r="C8661" s="9" t="s">
        <v>890</v>
      </c>
      <c r="D8661" t="s">
        <v>28</v>
      </c>
      <c r="E8661" s="10" t="s">
        <v>26</v>
      </c>
      <c r="F8661" s="10" t="s">
        <v>18</v>
      </c>
      <c r="G8661" s="10">
        <v>0</v>
      </c>
      <c r="H8661">
        <v>221</v>
      </c>
    </row>
    <row r="8662" spans="1:8" ht="20.100000000000001" customHeight="1" x14ac:dyDescent="0.2">
      <c r="A8662" s="9" t="s">
        <v>4453</v>
      </c>
      <c r="B8662" t="s">
        <v>31</v>
      </c>
      <c r="C8662" s="9" t="s">
        <v>40</v>
      </c>
      <c r="D8662" t="s">
        <v>41</v>
      </c>
      <c r="E8662" s="10" t="s">
        <v>44</v>
      </c>
      <c r="F8662" s="10" t="s">
        <v>18</v>
      </c>
      <c r="G8662" s="10">
        <v>0</v>
      </c>
      <c r="H8662">
        <v>221</v>
      </c>
    </row>
    <row r="8663" spans="1:8" ht="20.100000000000001" customHeight="1" x14ac:dyDescent="0.2">
      <c r="A8663" s="9" t="s">
        <v>195</v>
      </c>
      <c r="B8663" t="s">
        <v>196</v>
      </c>
      <c r="C8663" s="9" t="s">
        <v>2772</v>
      </c>
      <c r="D8663" t="s">
        <v>111</v>
      </c>
      <c r="E8663" s="10" t="s">
        <v>116</v>
      </c>
      <c r="F8663" s="10" t="s">
        <v>18</v>
      </c>
      <c r="G8663" s="10">
        <v>0</v>
      </c>
      <c r="H8663">
        <v>221</v>
      </c>
    </row>
    <row r="8664" spans="1:8" ht="20.100000000000001" customHeight="1" x14ac:dyDescent="0.2">
      <c r="A8664" s="9" t="s">
        <v>298</v>
      </c>
      <c r="B8664" t="s">
        <v>9</v>
      </c>
      <c r="C8664" s="9" t="s">
        <v>4455</v>
      </c>
      <c r="D8664" t="s">
        <v>9</v>
      </c>
      <c r="E8664" s="10" t="s">
        <v>11</v>
      </c>
      <c r="F8664" s="10" t="s">
        <v>12</v>
      </c>
      <c r="G8664" s="10">
        <v>0</v>
      </c>
      <c r="H8664">
        <v>221</v>
      </c>
    </row>
    <row r="8665" spans="1:8" ht="20.100000000000001" customHeight="1" x14ac:dyDescent="0.2">
      <c r="A8665" s="9" t="s">
        <v>832</v>
      </c>
      <c r="B8665" t="s">
        <v>96</v>
      </c>
      <c r="C8665" s="9" t="s">
        <v>498</v>
      </c>
      <c r="D8665" t="s">
        <v>16</v>
      </c>
      <c r="E8665" s="10" t="s">
        <v>50</v>
      </c>
      <c r="F8665" s="10" t="s">
        <v>18</v>
      </c>
      <c r="G8665" s="10">
        <v>0</v>
      </c>
      <c r="H8665">
        <v>221</v>
      </c>
    </row>
    <row r="8666" spans="1:8" ht="20.100000000000001" customHeight="1" x14ac:dyDescent="0.2">
      <c r="A8666" s="9" t="s">
        <v>402</v>
      </c>
      <c r="B8666" t="s">
        <v>52</v>
      </c>
      <c r="C8666" s="9" t="s">
        <v>85</v>
      </c>
      <c r="D8666" t="s">
        <v>86</v>
      </c>
      <c r="E8666" s="10" t="s">
        <v>29</v>
      </c>
      <c r="F8666" s="10" t="s">
        <v>18</v>
      </c>
      <c r="G8666" s="10">
        <v>0</v>
      </c>
      <c r="H8666">
        <v>221</v>
      </c>
    </row>
    <row r="8667" spans="1:8" ht="20.100000000000001" customHeight="1" x14ac:dyDescent="0.2">
      <c r="A8667" s="9" t="s">
        <v>89</v>
      </c>
      <c r="B8667" t="s">
        <v>96</v>
      </c>
      <c r="C8667" s="9" t="s">
        <v>15</v>
      </c>
      <c r="D8667" t="s">
        <v>16</v>
      </c>
      <c r="E8667" s="10" t="s">
        <v>17</v>
      </c>
      <c r="F8667" s="10" t="s">
        <v>18</v>
      </c>
      <c r="G8667" s="10">
        <v>0</v>
      </c>
      <c r="H8667">
        <v>221</v>
      </c>
    </row>
    <row r="8668" spans="1:8" ht="20.100000000000001" customHeight="1" x14ac:dyDescent="0.2">
      <c r="A8668" s="9" t="s">
        <v>458</v>
      </c>
      <c r="B8668" t="s">
        <v>96</v>
      </c>
      <c r="C8668" s="9" t="s">
        <v>732</v>
      </c>
      <c r="D8668" t="s">
        <v>14</v>
      </c>
      <c r="E8668" s="10" t="s">
        <v>11</v>
      </c>
      <c r="F8668" s="10" t="s">
        <v>18</v>
      </c>
      <c r="G8668" s="10">
        <v>0</v>
      </c>
      <c r="H8668">
        <v>221</v>
      </c>
    </row>
    <row r="8669" spans="1:8" ht="20.100000000000001" customHeight="1" x14ac:dyDescent="0.2">
      <c r="A8669" s="9" t="s">
        <v>4456</v>
      </c>
      <c r="B8669" t="s">
        <v>105</v>
      </c>
      <c r="C8669" s="9" t="s">
        <v>1019</v>
      </c>
      <c r="D8669" t="s">
        <v>9</v>
      </c>
      <c r="E8669" s="10" t="s">
        <v>72</v>
      </c>
      <c r="F8669" s="10" t="s">
        <v>18</v>
      </c>
      <c r="G8669" s="10">
        <v>0</v>
      </c>
      <c r="H8669">
        <v>221</v>
      </c>
    </row>
    <row r="8670" spans="1:8" ht="20.100000000000001" hidden="1" customHeight="1" x14ac:dyDescent="0.2">
      <c r="A8670" s="9" t="s">
        <v>279</v>
      </c>
      <c r="B8670" t="s">
        <v>74</v>
      </c>
      <c r="C8670" s="9" t="s">
        <v>4457</v>
      </c>
      <c r="D8670" t="s">
        <v>240</v>
      </c>
      <c r="E8670" s="10" t="s">
        <v>26</v>
      </c>
      <c r="F8670" s="10" t="s">
        <v>18</v>
      </c>
      <c r="G8670" s="10">
        <v>0</v>
      </c>
      <c r="H8670">
        <v>221</v>
      </c>
    </row>
    <row r="8671" spans="1:8" ht="20.100000000000001" customHeight="1" x14ac:dyDescent="0.2">
      <c r="A8671" s="9" t="s">
        <v>53</v>
      </c>
      <c r="B8671" t="s">
        <v>14</v>
      </c>
      <c r="C8671" s="9" t="s">
        <v>4458</v>
      </c>
      <c r="D8671" t="s">
        <v>39</v>
      </c>
      <c r="E8671" s="10" t="s">
        <v>17</v>
      </c>
      <c r="F8671" s="10" t="s">
        <v>18</v>
      </c>
      <c r="G8671" s="10">
        <v>0</v>
      </c>
      <c r="H8671">
        <v>221</v>
      </c>
    </row>
    <row r="8672" spans="1:8" ht="20.100000000000001" customHeight="1" x14ac:dyDescent="0.2">
      <c r="A8672" s="9" t="s">
        <v>972</v>
      </c>
      <c r="B8672" t="s">
        <v>31</v>
      </c>
      <c r="C8672" s="9" t="s">
        <v>904</v>
      </c>
      <c r="D8672" t="s">
        <v>141</v>
      </c>
      <c r="E8672" s="10" t="s">
        <v>11</v>
      </c>
      <c r="F8672" s="10" t="s">
        <v>18</v>
      </c>
      <c r="G8672" s="10">
        <v>0</v>
      </c>
      <c r="H8672">
        <v>221</v>
      </c>
    </row>
    <row r="8673" spans="1:8" ht="20.100000000000001" hidden="1" customHeight="1" x14ac:dyDescent="0.2">
      <c r="A8673" s="9" t="s">
        <v>2070</v>
      </c>
      <c r="B8673" t="s">
        <v>39</v>
      </c>
      <c r="C8673" s="9" t="s">
        <v>79</v>
      </c>
      <c r="D8673" t="s">
        <v>80</v>
      </c>
      <c r="E8673" s="10" t="s">
        <v>26</v>
      </c>
      <c r="F8673" s="10" t="s">
        <v>18</v>
      </c>
      <c r="G8673" s="10">
        <v>0</v>
      </c>
      <c r="H8673">
        <v>221</v>
      </c>
    </row>
    <row r="8674" spans="1:8" ht="20.100000000000001" customHeight="1" x14ac:dyDescent="0.2">
      <c r="A8674" s="9" t="s">
        <v>824</v>
      </c>
      <c r="B8674" t="s">
        <v>4460</v>
      </c>
      <c r="C8674" s="9" t="s">
        <v>368</v>
      </c>
      <c r="D8674" t="s">
        <v>14</v>
      </c>
      <c r="E8674" s="10" t="s">
        <v>11</v>
      </c>
      <c r="F8674" s="10" t="s">
        <v>18</v>
      </c>
      <c r="G8674" s="10">
        <v>0</v>
      </c>
      <c r="H8674">
        <v>221</v>
      </c>
    </row>
    <row r="8675" spans="1:8" ht="20.100000000000001" hidden="1" customHeight="1" x14ac:dyDescent="0.2">
      <c r="A8675" s="9" t="s">
        <v>51</v>
      </c>
      <c r="B8675" t="s">
        <v>52</v>
      </c>
      <c r="C8675" s="9" t="s">
        <v>359</v>
      </c>
      <c r="D8675" t="s">
        <v>31</v>
      </c>
      <c r="E8675" s="10" t="s">
        <v>26</v>
      </c>
      <c r="F8675" s="10" t="s">
        <v>18</v>
      </c>
      <c r="G8675" s="10">
        <v>0</v>
      </c>
      <c r="H8675">
        <v>221</v>
      </c>
    </row>
    <row r="8676" spans="1:8" ht="20.100000000000001" customHeight="1" x14ac:dyDescent="0.2">
      <c r="A8676" s="9" t="s">
        <v>799</v>
      </c>
      <c r="B8676" t="s">
        <v>1264</v>
      </c>
      <c r="C8676" s="9" t="s">
        <v>289</v>
      </c>
      <c r="D8676" t="s">
        <v>33</v>
      </c>
      <c r="E8676" s="10" t="s">
        <v>11</v>
      </c>
      <c r="F8676" s="10" t="s">
        <v>18</v>
      </c>
      <c r="G8676" s="10">
        <v>0</v>
      </c>
      <c r="H8676">
        <v>221</v>
      </c>
    </row>
    <row r="8677" spans="1:8" ht="20.100000000000001" hidden="1" customHeight="1" x14ac:dyDescent="0.2">
      <c r="A8677" s="9" t="s">
        <v>248</v>
      </c>
      <c r="B8677" t="s">
        <v>28</v>
      </c>
      <c r="C8677" s="9" t="s">
        <v>1404</v>
      </c>
      <c r="D8677" t="s">
        <v>31</v>
      </c>
      <c r="E8677" s="10" t="s">
        <v>26</v>
      </c>
      <c r="F8677" s="10" t="s">
        <v>18</v>
      </c>
      <c r="G8677" s="10">
        <v>0</v>
      </c>
      <c r="H8677">
        <v>221</v>
      </c>
    </row>
    <row r="8678" spans="1:8" ht="20.100000000000001" hidden="1" customHeight="1" x14ac:dyDescent="0.2">
      <c r="A8678" s="9" t="s">
        <v>855</v>
      </c>
      <c r="B8678" t="s">
        <v>31</v>
      </c>
      <c r="C8678" s="9" t="s">
        <v>618</v>
      </c>
      <c r="D8678" t="s">
        <v>619</v>
      </c>
      <c r="E8678" s="10" t="s">
        <v>26</v>
      </c>
      <c r="F8678" s="10" t="s">
        <v>18</v>
      </c>
      <c r="G8678" s="10">
        <v>0</v>
      </c>
      <c r="H8678">
        <v>221</v>
      </c>
    </row>
    <row r="8679" spans="1:8" ht="20.100000000000001" customHeight="1" x14ac:dyDescent="0.2">
      <c r="A8679" s="9" t="s">
        <v>421</v>
      </c>
      <c r="B8679" t="s">
        <v>39</v>
      </c>
      <c r="C8679" s="9" t="s">
        <v>243</v>
      </c>
      <c r="D8679" t="s">
        <v>28</v>
      </c>
      <c r="E8679" s="10" t="s">
        <v>29</v>
      </c>
      <c r="F8679" s="10" t="s">
        <v>18</v>
      </c>
      <c r="G8679" s="10">
        <v>0</v>
      </c>
      <c r="H8679">
        <v>221</v>
      </c>
    </row>
    <row r="8680" spans="1:8" ht="20.100000000000001" hidden="1" customHeight="1" x14ac:dyDescent="0.2">
      <c r="A8680" s="9" t="s">
        <v>1070</v>
      </c>
      <c r="B8680" t="s">
        <v>401</v>
      </c>
      <c r="C8680" s="9" t="s">
        <v>4462</v>
      </c>
      <c r="D8680" t="s">
        <v>558</v>
      </c>
      <c r="E8680" s="10" t="s">
        <v>26</v>
      </c>
      <c r="F8680" s="10" t="s">
        <v>18</v>
      </c>
      <c r="G8680" s="10">
        <v>0</v>
      </c>
      <c r="H8680">
        <v>221</v>
      </c>
    </row>
    <row r="8681" spans="1:8" ht="20.100000000000001" customHeight="1" x14ac:dyDescent="0.2">
      <c r="A8681" s="9" t="s">
        <v>4463</v>
      </c>
      <c r="B8681" t="s">
        <v>577</v>
      </c>
      <c r="C8681" s="9" t="s">
        <v>4464</v>
      </c>
      <c r="D8681" t="s">
        <v>577</v>
      </c>
      <c r="E8681" s="10" t="s">
        <v>60</v>
      </c>
      <c r="F8681" s="10" t="s">
        <v>61</v>
      </c>
      <c r="G8681" s="10">
        <v>0</v>
      </c>
      <c r="H8681">
        <v>221</v>
      </c>
    </row>
    <row r="8682" spans="1:8" ht="20.100000000000001" customHeight="1" x14ac:dyDescent="0.2">
      <c r="A8682" s="9" t="s">
        <v>13</v>
      </c>
      <c r="B8682" t="s">
        <v>96</v>
      </c>
      <c r="C8682" s="9" t="s">
        <v>978</v>
      </c>
      <c r="D8682" t="s">
        <v>39</v>
      </c>
      <c r="E8682" s="10" t="s">
        <v>17</v>
      </c>
      <c r="F8682" s="10" t="s">
        <v>18</v>
      </c>
      <c r="G8682" s="10">
        <v>0</v>
      </c>
      <c r="H8682">
        <v>221</v>
      </c>
    </row>
    <row r="8683" spans="1:8" ht="20.100000000000001" hidden="1" customHeight="1" x14ac:dyDescent="0.2">
      <c r="A8683" s="9" t="s">
        <v>2323</v>
      </c>
      <c r="B8683" t="s">
        <v>52</v>
      </c>
      <c r="C8683" s="9" t="s">
        <v>1057</v>
      </c>
      <c r="D8683" t="s">
        <v>31</v>
      </c>
      <c r="E8683" s="10" t="s">
        <v>26</v>
      </c>
      <c r="F8683" s="10" t="s">
        <v>18</v>
      </c>
      <c r="G8683" s="10">
        <v>0</v>
      </c>
      <c r="H8683">
        <v>221</v>
      </c>
    </row>
    <row r="8684" spans="1:8" ht="20.100000000000001" customHeight="1" x14ac:dyDescent="0.2">
      <c r="A8684" s="9" t="s">
        <v>724</v>
      </c>
      <c r="B8684" t="s">
        <v>105</v>
      </c>
      <c r="C8684" s="9" t="s">
        <v>106</v>
      </c>
      <c r="D8684" t="s">
        <v>107</v>
      </c>
      <c r="E8684" s="10" t="s">
        <v>29</v>
      </c>
      <c r="F8684" s="10" t="s">
        <v>18</v>
      </c>
      <c r="G8684" s="10">
        <v>0</v>
      </c>
      <c r="H8684">
        <v>221</v>
      </c>
    </row>
    <row r="8685" spans="1:8" ht="20.100000000000001" hidden="1" customHeight="1" x14ac:dyDescent="0.2">
      <c r="A8685" s="9" t="s">
        <v>1219</v>
      </c>
      <c r="B8685" t="s">
        <v>39</v>
      </c>
      <c r="C8685" s="9" t="s">
        <v>996</v>
      </c>
      <c r="D8685" t="s">
        <v>20</v>
      </c>
      <c r="E8685" s="10" t="s">
        <v>26</v>
      </c>
      <c r="F8685" s="10" t="s">
        <v>18</v>
      </c>
      <c r="G8685" s="10">
        <v>0</v>
      </c>
      <c r="H8685">
        <v>221</v>
      </c>
    </row>
    <row r="8686" spans="1:8" ht="20.100000000000001" customHeight="1" x14ac:dyDescent="0.2">
      <c r="A8686" s="9" t="s">
        <v>4465</v>
      </c>
      <c r="B8686" t="s">
        <v>22</v>
      </c>
      <c r="C8686" s="9" t="s">
        <v>213</v>
      </c>
      <c r="D8686" t="s">
        <v>22</v>
      </c>
      <c r="E8686" s="10" t="s">
        <v>44</v>
      </c>
      <c r="F8686" s="10" t="s">
        <v>18</v>
      </c>
      <c r="G8686" s="10">
        <v>0</v>
      </c>
      <c r="H8686">
        <v>221</v>
      </c>
    </row>
    <row r="8687" spans="1:8" ht="20.100000000000001" customHeight="1" x14ac:dyDescent="0.2">
      <c r="A8687" s="9" t="s">
        <v>445</v>
      </c>
      <c r="B8687" t="s">
        <v>174</v>
      </c>
      <c r="C8687" s="9" t="s">
        <v>4466</v>
      </c>
      <c r="D8687" t="s">
        <v>9</v>
      </c>
      <c r="E8687" s="10" t="s">
        <v>119</v>
      </c>
      <c r="F8687" s="10" t="s">
        <v>18</v>
      </c>
      <c r="G8687" s="10">
        <v>0</v>
      </c>
      <c r="H8687">
        <v>221</v>
      </c>
    </row>
    <row r="8688" spans="1:8" ht="20.100000000000001" hidden="1" customHeight="1" x14ac:dyDescent="0.2">
      <c r="A8688" s="9" t="s">
        <v>2790</v>
      </c>
      <c r="B8688" t="s">
        <v>52</v>
      </c>
      <c r="C8688" s="9" t="s">
        <v>1024</v>
      </c>
      <c r="D8688" t="s">
        <v>25</v>
      </c>
      <c r="E8688" s="10" t="s">
        <v>26</v>
      </c>
      <c r="F8688" s="10" t="s">
        <v>18</v>
      </c>
      <c r="G8688" s="10">
        <v>0</v>
      </c>
      <c r="H8688">
        <v>221</v>
      </c>
    </row>
    <row r="8689" spans="1:8" ht="20.100000000000001" customHeight="1" x14ac:dyDescent="0.2">
      <c r="A8689" s="9" t="s">
        <v>13</v>
      </c>
      <c r="B8689" t="s">
        <v>96</v>
      </c>
      <c r="C8689" s="9" t="s">
        <v>198</v>
      </c>
      <c r="D8689" t="s">
        <v>33</v>
      </c>
      <c r="E8689" s="10" t="s">
        <v>11</v>
      </c>
      <c r="F8689" s="10" t="s">
        <v>12</v>
      </c>
      <c r="G8689" s="10">
        <v>0</v>
      </c>
      <c r="H8689">
        <v>221</v>
      </c>
    </row>
    <row r="8690" spans="1:8" ht="20.100000000000001" customHeight="1" x14ac:dyDescent="0.2">
      <c r="A8690" s="9" t="s">
        <v>2247</v>
      </c>
      <c r="B8690" t="s">
        <v>157</v>
      </c>
      <c r="C8690" s="9" t="s">
        <v>319</v>
      </c>
      <c r="D8690" t="s">
        <v>107</v>
      </c>
      <c r="E8690" s="10" t="s">
        <v>11</v>
      </c>
      <c r="F8690" s="10" t="s">
        <v>18</v>
      </c>
      <c r="G8690" s="10">
        <v>0</v>
      </c>
      <c r="H8690">
        <v>221</v>
      </c>
    </row>
    <row r="8691" spans="1:8" ht="20.100000000000001" hidden="1" customHeight="1" x14ac:dyDescent="0.2">
      <c r="A8691" s="9" t="s">
        <v>150</v>
      </c>
      <c r="B8691" t="s">
        <v>41</v>
      </c>
      <c r="C8691" s="9" t="s">
        <v>2162</v>
      </c>
      <c r="D8691" t="s">
        <v>41</v>
      </c>
      <c r="E8691" s="10" t="s">
        <v>26</v>
      </c>
      <c r="F8691" s="10" t="s">
        <v>18</v>
      </c>
      <c r="G8691" s="10">
        <v>0</v>
      </c>
      <c r="H8691">
        <v>221</v>
      </c>
    </row>
    <row r="8692" spans="1:8" ht="20.100000000000001" customHeight="1" x14ac:dyDescent="0.2">
      <c r="A8692" s="9" t="s">
        <v>277</v>
      </c>
      <c r="B8692" t="s">
        <v>14</v>
      </c>
      <c r="C8692" s="9" t="s">
        <v>73</v>
      </c>
      <c r="D8692" t="s">
        <v>74</v>
      </c>
      <c r="E8692" s="10" t="s">
        <v>17</v>
      </c>
      <c r="F8692" s="10" t="s">
        <v>18</v>
      </c>
      <c r="G8692" s="10">
        <v>0</v>
      </c>
      <c r="H8692">
        <v>221</v>
      </c>
    </row>
    <row r="8693" spans="1:8" ht="20.100000000000001" hidden="1" customHeight="1" x14ac:dyDescent="0.2">
      <c r="A8693" s="9" t="s">
        <v>629</v>
      </c>
      <c r="B8693" t="s">
        <v>16</v>
      </c>
      <c r="C8693" s="9" t="s">
        <v>182</v>
      </c>
      <c r="D8693" t="s">
        <v>183</v>
      </c>
      <c r="E8693" s="10" t="s">
        <v>26</v>
      </c>
      <c r="F8693" s="10" t="s">
        <v>18</v>
      </c>
      <c r="G8693" s="10">
        <v>0</v>
      </c>
      <c r="H8693">
        <v>221</v>
      </c>
    </row>
    <row r="8694" spans="1:8" ht="20.100000000000001" customHeight="1" x14ac:dyDescent="0.2">
      <c r="A8694" s="9" t="s">
        <v>570</v>
      </c>
      <c r="B8694" t="s">
        <v>157</v>
      </c>
      <c r="C8694" s="9" t="s">
        <v>43</v>
      </c>
      <c r="D8694" t="s">
        <v>41</v>
      </c>
      <c r="E8694" s="10" t="s">
        <v>112</v>
      </c>
      <c r="F8694" s="10" t="s">
        <v>18</v>
      </c>
      <c r="G8694" s="10">
        <v>0</v>
      </c>
      <c r="H8694">
        <v>221</v>
      </c>
    </row>
    <row r="8695" spans="1:8" ht="20.100000000000001" customHeight="1" x14ac:dyDescent="0.2">
      <c r="A8695" s="9" t="s">
        <v>2937</v>
      </c>
      <c r="B8695" t="s">
        <v>406</v>
      </c>
      <c r="C8695" s="9" t="s">
        <v>532</v>
      </c>
      <c r="D8695" t="s">
        <v>31</v>
      </c>
      <c r="E8695" s="10" t="s">
        <v>11</v>
      </c>
      <c r="F8695" s="10" t="s">
        <v>18</v>
      </c>
      <c r="G8695" s="10">
        <v>0</v>
      </c>
      <c r="H8695">
        <v>221</v>
      </c>
    </row>
    <row r="8696" spans="1:8" ht="20.100000000000001" hidden="1" customHeight="1" x14ac:dyDescent="0.2">
      <c r="A8696" s="9" t="s">
        <v>313</v>
      </c>
      <c r="B8696" t="s">
        <v>105</v>
      </c>
      <c r="C8696" s="9" t="s">
        <v>3895</v>
      </c>
      <c r="D8696" t="s">
        <v>3896</v>
      </c>
      <c r="E8696" s="10" t="s">
        <v>26</v>
      </c>
      <c r="F8696" s="10" t="s">
        <v>18</v>
      </c>
      <c r="G8696" s="10">
        <v>0</v>
      </c>
      <c r="H8696">
        <v>221</v>
      </c>
    </row>
    <row r="8697" spans="1:8" ht="20.100000000000001" customHeight="1" x14ac:dyDescent="0.2">
      <c r="A8697" s="9" t="s">
        <v>30</v>
      </c>
      <c r="B8697" t="s">
        <v>22</v>
      </c>
      <c r="C8697" s="9" t="s">
        <v>1284</v>
      </c>
      <c r="D8697" t="s">
        <v>41</v>
      </c>
      <c r="E8697" s="10" t="s">
        <v>112</v>
      </c>
      <c r="F8697" s="10" t="s">
        <v>18</v>
      </c>
      <c r="G8697" s="10">
        <v>0</v>
      </c>
      <c r="H8697">
        <v>221</v>
      </c>
    </row>
    <row r="8698" spans="1:8" ht="20.100000000000001" hidden="1" customHeight="1" x14ac:dyDescent="0.2">
      <c r="A8698" s="9" t="s">
        <v>248</v>
      </c>
      <c r="B8698" t="s">
        <v>28</v>
      </c>
      <c r="C8698" s="9" t="s">
        <v>289</v>
      </c>
      <c r="D8698" t="s">
        <v>33</v>
      </c>
      <c r="E8698" s="10" t="s">
        <v>26</v>
      </c>
      <c r="F8698" s="10" t="s">
        <v>18</v>
      </c>
      <c r="G8698" s="10">
        <v>0</v>
      </c>
      <c r="H8698">
        <v>221</v>
      </c>
    </row>
    <row r="8699" spans="1:8" ht="20.100000000000001" hidden="1" customHeight="1" x14ac:dyDescent="0.2">
      <c r="A8699" s="9" t="s">
        <v>156</v>
      </c>
      <c r="B8699" t="s">
        <v>157</v>
      </c>
      <c r="C8699" s="9" t="s">
        <v>53</v>
      </c>
      <c r="D8699" t="s">
        <v>14</v>
      </c>
      <c r="E8699" s="10" t="s">
        <v>26</v>
      </c>
      <c r="F8699" s="10" t="s">
        <v>18</v>
      </c>
      <c r="G8699" s="10">
        <v>0</v>
      </c>
      <c r="H8699">
        <v>221</v>
      </c>
    </row>
    <row r="8700" spans="1:8" ht="20.100000000000001" hidden="1" customHeight="1" x14ac:dyDescent="0.2">
      <c r="A8700" s="9" t="s">
        <v>62</v>
      </c>
      <c r="B8700" t="s">
        <v>28</v>
      </c>
      <c r="C8700" s="9" t="s">
        <v>269</v>
      </c>
      <c r="D8700" t="s">
        <v>14</v>
      </c>
      <c r="E8700" s="10" t="s">
        <v>26</v>
      </c>
      <c r="F8700" s="10" t="s">
        <v>18</v>
      </c>
      <c r="G8700" s="10">
        <v>0</v>
      </c>
      <c r="H8700">
        <v>221</v>
      </c>
    </row>
    <row r="8701" spans="1:8" ht="20.100000000000001" customHeight="1" x14ac:dyDescent="0.2">
      <c r="A8701" s="9" t="s">
        <v>274</v>
      </c>
      <c r="B8701" t="s">
        <v>39</v>
      </c>
      <c r="C8701" s="9" t="s">
        <v>41</v>
      </c>
      <c r="D8701" t="s">
        <v>41</v>
      </c>
      <c r="E8701" s="10" t="s">
        <v>11</v>
      </c>
      <c r="F8701" s="10" t="s">
        <v>18</v>
      </c>
      <c r="G8701" s="10">
        <v>0</v>
      </c>
      <c r="H8701">
        <v>221</v>
      </c>
    </row>
    <row r="8702" spans="1:8" ht="20.100000000000001" customHeight="1" x14ac:dyDescent="0.2">
      <c r="A8702" s="9" t="s">
        <v>4467</v>
      </c>
      <c r="B8702" t="s">
        <v>9</v>
      </c>
      <c r="C8702" s="9" t="s">
        <v>467</v>
      </c>
      <c r="D8702" t="s">
        <v>28</v>
      </c>
      <c r="E8702" s="10" t="s">
        <v>112</v>
      </c>
      <c r="F8702" s="10" t="s">
        <v>18</v>
      </c>
      <c r="G8702" s="10">
        <v>0</v>
      </c>
      <c r="H8702">
        <v>221</v>
      </c>
    </row>
    <row r="8703" spans="1:8" ht="20.100000000000001" customHeight="1" x14ac:dyDescent="0.2">
      <c r="A8703" s="14" t="s">
        <v>227</v>
      </c>
      <c r="B8703" s="15" t="s">
        <v>228</v>
      </c>
      <c r="C8703" s="14" t="s">
        <v>2052</v>
      </c>
      <c r="D8703" s="15" t="s">
        <v>20</v>
      </c>
      <c r="E8703" s="16" t="s">
        <v>147</v>
      </c>
      <c r="F8703" s="16" t="s">
        <v>18</v>
      </c>
      <c r="G8703" s="16">
        <v>0</v>
      </c>
      <c r="H8703" s="15">
        <v>221</v>
      </c>
    </row>
    <row r="8704" spans="1:8" ht="20.100000000000001" customHeight="1" x14ac:dyDescent="0.2">
      <c r="A8704" s="14" t="s">
        <v>227</v>
      </c>
      <c r="B8704" s="15" t="s">
        <v>228</v>
      </c>
      <c r="C8704" s="14" t="s">
        <v>310</v>
      </c>
      <c r="D8704" s="15" t="s">
        <v>39</v>
      </c>
      <c r="E8704" s="16" t="s">
        <v>147</v>
      </c>
      <c r="F8704" s="16" t="s">
        <v>18</v>
      </c>
      <c r="G8704" s="16">
        <v>0</v>
      </c>
      <c r="H8704" s="15">
        <v>221</v>
      </c>
    </row>
    <row r="8705" spans="1:8" ht="20.100000000000001" customHeight="1" x14ac:dyDescent="0.2">
      <c r="A8705" s="14" t="s">
        <v>1105</v>
      </c>
      <c r="B8705" s="15" t="s">
        <v>77</v>
      </c>
      <c r="C8705" s="14" t="s">
        <v>2052</v>
      </c>
      <c r="D8705" s="15" t="s">
        <v>20</v>
      </c>
      <c r="E8705" s="16" t="s">
        <v>147</v>
      </c>
      <c r="F8705" s="16" t="s">
        <v>18</v>
      </c>
      <c r="G8705" s="16">
        <v>0</v>
      </c>
      <c r="H8705" s="15">
        <v>221</v>
      </c>
    </row>
    <row r="8706" spans="1:8" ht="20.100000000000001" customHeight="1" x14ac:dyDescent="0.2">
      <c r="A8706" s="9" t="s">
        <v>48</v>
      </c>
      <c r="B8706" t="s">
        <v>49</v>
      </c>
      <c r="C8706" s="9" t="s">
        <v>6195</v>
      </c>
      <c r="D8706" t="s">
        <v>99</v>
      </c>
      <c r="E8706" s="10" t="s">
        <v>11</v>
      </c>
      <c r="F8706" s="10" t="s">
        <v>12</v>
      </c>
      <c r="G8706" s="10">
        <v>1</v>
      </c>
      <c r="H8706">
        <v>221</v>
      </c>
    </row>
    <row r="8707" spans="1:8" ht="20.100000000000001" customHeight="1" x14ac:dyDescent="0.2">
      <c r="A8707" s="14" t="s">
        <v>551</v>
      </c>
      <c r="B8707" s="15" t="s">
        <v>31</v>
      </c>
      <c r="C8707" s="14" t="s">
        <v>446</v>
      </c>
      <c r="D8707" s="15" t="s">
        <v>31</v>
      </c>
      <c r="E8707" s="16" t="s">
        <v>147</v>
      </c>
      <c r="F8707" s="16" t="s">
        <v>18</v>
      </c>
      <c r="G8707" s="16">
        <v>0</v>
      </c>
      <c r="H8707" s="15">
        <v>220</v>
      </c>
    </row>
    <row r="8708" spans="1:8" ht="20.100000000000001" customHeight="1" x14ac:dyDescent="0.2">
      <c r="A8708" s="9" t="s">
        <v>1268</v>
      </c>
      <c r="B8708" t="s">
        <v>96</v>
      </c>
      <c r="C8708" s="9" t="s">
        <v>1269</v>
      </c>
      <c r="D8708" t="s">
        <v>14</v>
      </c>
      <c r="E8708" s="10" t="s">
        <v>17</v>
      </c>
      <c r="F8708" s="10" t="s">
        <v>18</v>
      </c>
      <c r="G8708" s="10">
        <v>1</v>
      </c>
      <c r="H8708">
        <v>220</v>
      </c>
    </row>
    <row r="8709" spans="1:8" ht="20.100000000000001" customHeight="1" x14ac:dyDescent="0.2">
      <c r="A8709" s="14" t="s">
        <v>705</v>
      </c>
      <c r="B8709" s="15" t="s">
        <v>31</v>
      </c>
      <c r="C8709" s="14" t="s">
        <v>860</v>
      </c>
      <c r="D8709" s="15" t="s">
        <v>39</v>
      </c>
      <c r="E8709" s="16" t="s">
        <v>147</v>
      </c>
      <c r="F8709" s="16" t="s">
        <v>18</v>
      </c>
      <c r="G8709" s="16">
        <v>0</v>
      </c>
      <c r="H8709" s="15">
        <v>220</v>
      </c>
    </row>
    <row r="8710" spans="1:8" ht="20.100000000000001" customHeight="1" x14ac:dyDescent="0.2">
      <c r="A8710" s="9" t="s">
        <v>2948</v>
      </c>
      <c r="B8710" t="s">
        <v>33</v>
      </c>
      <c r="C8710" s="9" t="s">
        <v>3067</v>
      </c>
      <c r="D8710" t="s">
        <v>14</v>
      </c>
      <c r="E8710" s="10" t="s">
        <v>17</v>
      </c>
      <c r="F8710" s="10" t="s">
        <v>18</v>
      </c>
      <c r="G8710" s="10">
        <v>1</v>
      </c>
      <c r="H8710">
        <v>220</v>
      </c>
    </row>
    <row r="8711" spans="1:8" ht="20.100000000000001" customHeight="1" x14ac:dyDescent="0.2">
      <c r="A8711" s="9" t="s">
        <v>373</v>
      </c>
      <c r="B8711" t="s">
        <v>33</v>
      </c>
      <c r="C8711" s="9" t="s">
        <v>3148</v>
      </c>
      <c r="D8711" t="s">
        <v>96</v>
      </c>
      <c r="E8711" s="10" t="s">
        <v>17</v>
      </c>
      <c r="F8711" s="10" t="s">
        <v>18</v>
      </c>
      <c r="G8711" s="10">
        <v>1</v>
      </c>
      <c r="H8711">
        <v>220</v>
      </c>
    </row>
    <row r="8712" spans="1:8" ht="20.100000000000001" customHeight="1" x14ac:dyDescent="0.2">
      <c r="A8712" s="9" t="s">
        <v>3658</v>
      </c>
      <c r="B8712" t="s">
        <v>77</v>
      </c>
      <c r="C8712" s="9" t="s">
        <v>118</v>
      </c>
      <c r="D8712" t="s">
        <v>35</v>
      </c>
      <c r="E8712" s="10" t="s">
        <v>11</v>
      </c>
      <c r="F8712" s="10" t="s">
        <v>18</v>
      </c>
      <c r="G8712" s="10">
        <v>1</v>
      </c>
      <c r="H8712">
        <v>220</v>
      </c>
    </row>
    <row r="8713" spans="1:8" ht="20.100000000000001" customHeight="1" x14ac:dyDescent="0.2">
      <c r="A8713" s="9" t="s">
        <v>4318</v>
      </c>
      <c r="B8713" t="s">
        <v>99</v>
      </c>
      <c r="C8713" s="9" t="s">
        <v>2513</v>
      </c>
      <c r="D8713" t="s">
        <v>49</v>
      </c>
      <c r="E8713" s="10" t="s">
        <v>11</v>
      </c>
      <c r="F8713" s="10" t="s">
        <v>12</v>
      </c>
      <c r="G8713" s="10">
        <v>1</v>
      </c>
      <c r="H8713">
        <v>220</v>
      </c>
    </row>
    <row r="8714" spans="1:8" ht="20.100000000000001" customHeight="1" x14ac:dyDescent="0.2">
      <c r="A8714" s="9" t="s">
        <v>4469</v>
      </c>
      <c r="B8714" t="s">
        <v>71</v>
      </c>
      <c r="C8714" s="9" t="s">
        <v>4470</v>
      </c>
      <c r="D8714" t="s">
        <v>105</v>
      </c>
      <c r="E8714" s="10" t="s">
        <v>29</v>
      </c>
      <c r="F8714" s="10" t="s">
        <v>18</v>
      </c>
      <c r="G8714" s="10">
        <v>0</v>
      </c>
      <c r="H8714">
        <v>220</v>
      </c>
    </row>
    <row r="8715" spans="1:8" ht="20.100000000000001" hidden="1" customHeight="1" x14ac:dyDescent="0.2">
      <c r="A8715" s="9" t="s">
        <v>4245</v>
      </c>
      <c r="B8715" t="s">
        <v>74</v>
      </c>
      <c r="C8715" s="9" t="s">
        <v>788</v>
      </c>
      <c r="D8715" t="s">
        <v>25</v>
      </c>
      <c r="E8715" s="10" t="s">
        <v>26</v>
      </c>
      <c r="F8715" s="10" t="s">
        <v>18</v>
      </c>
      <c r="G8715" s="10">
        <v>0</v>
      </c>
      <c r="H8715">
        <v>220</v>
      </c>
    </row>
    <row r="8716" spans="1:8" ht="20.100000000000001" customHeight="1" x14ac:dyDescent="0.2">
      <c r="A8716" s="9" t="s">
        <v>1542</v>
      </c>
      <c r="B8716" t="s">
        <v>124</v>
      </c>
      <c r="C8716" s="9" t="s">
        <v>1514</v>
      </c>
      <c r="D8716" t="s">
        <v>124</v>
      </c>
      <c r="E8716" s="10" t="s">
        <v>44</v>
      </c>
      <c r="F8716" s="10" t="s">
        <v>18</v>
      </c>
      <c r="G8716" s="10">
        <v>0</v>
      </c>
      <c r="H8716">
        <v>220</v>
      </c>
    </row>
    <row r="8717" spans="1:8" ht="20.100000000000001" customHeight="1" x14ac:dyDescent="0.2">
      <c r="A8717" s="9" t="s">
        <v>4475</v>
      </c>
      <c r="B8717" t="s">
        <v>20</v>
      </c>
      <c r="C8717" s="9" t="s">
        <v>866</v>
      </c>
      <c r="D8717" t="s">
        <v>39</v>
      </c>
      <c r="E8717" s="10" t="s">
        <v>116</v>
      </c>
      <c r="F8717" s="10" t="s">
        <v>18</v>
      </c>
      <c r="G8717" s="10">
        <v>0</v>
      </c>
      <c r="H8717">
        <v>220</v>
      </c>
    </row>
    <row r="8718" spans="1:8" ht="20.100000000000001" customHeight="1" x14ac:dyDescent="0.2">
      <c r="A8718" s="9" t="s">
        <v>1730</v>
      </c>
      <c r="B8718" t="s">
        <v>31</v>
      </c>
      <c r="C8718" s="9" t="s">
        <v>652</v>
      </c>
      <c r="D8718" t="s">
        <v>31</v>
      </c>
      <c r="E8718" s="10" t="s">
        <v>29</v>
      </c>
      <c r="F8718" s="10" t="s">
        <v>18</v>
      </c>
      <c r="G8718" s="10">
        <v>0</v>
      </c>
      <c r="H8718">
        <v>220</v>
      </c>
    </row>
    <row r="8719" spans="1:8" ht="20.100000000000001" customHeight="1" x14ac:dyDescent="0.2">
      <c r="A8719" s="9" t="s">
        <v>13</v>
      </c>
      <c r="B8719" t="s">
        <v>96</v>
      </c>
      <c r="C8719" s="9" t="s">
        <v>2245</v>
      </c>
      <c r="D8719" t="s">
        <v>201</v>
      </c>
      <c r="E8719" s="10" t="s">
        <v>17</v>
      </c>
      <c r="F8719" s="10" t="s">
        <v>18</v>
      </c>
      <c r="G8719" s="10">
        <v>0</v>
      </c>
      <c r="H8719">
        <v>220</v>
      </c>
    </row>
    <row r="8720" spans="1:8" ht="20.100000000000001" customHeight="1" x14ac:dyDescent="0.2">
      <c r="A8720" s="9" t="s">
        <v>4477</v>
      </c>
      <c r="B8720" t="s">
        <v>33</v>
      </c>
      <c r="C8720" s="9" t="s">
        <v>3612</v>
      </c>
      <c r="D8720" t="s">
        <v>14</v>
      </c>
      <c r="E8720" s="10" t="s">
        <v>17</v>
      </c>
      <c r="F8720" s="10" t="s">
        <v>18</v>
      </c>
      <c r="G8720" s="10">
        <v>0</v>
      </c>
      <c r="H8720">
        <v>220</v>
      </c>
    </row>
    <row r="8721" spans="1:8" ht="20.100000000000001" customHeight="1" x14ac:dyDescent="0.2">
      <c r="A8721" s="9" t="s">
        <v>13</v>
      </c>
      <c r="B8721" t="s">
        <v>96</v>
      </c>
      <c r="C8721" s="9" t="s">
        <v>4478</v>
      </c>
      <c r="D8721" t="s">
        <v>9</v>
      </c>
      <c r="E8721" s="10" t="s">
        <v>50</v>
      </c>
      <c r="F8721" s="10" t="s">
        <v>18</v>
      </c>
      <c r="G8721" s="10">
        <v>0</v>
      </c>
      <c r="H8721">
        <v>220</v>
      </c>
    </row>
    <row r="8722" spans="1:8" ht="20.100000000000001" customHeight="1" x14ac:dyDescent="0.2">
      <c r="A8722" s="9" t="s">
        <v>631</v>
      </c>
      <c r="B8722" t="s">
        <v>235</v>
      </c>
      <c r="C8722" s="9" t="s">
        <v>4479</v>
      </c>
      <c r="D8722" t="s">
        <v>14</v>
      </c>
      <c r="E8722" s="10" t="s">
        <v>116</v>
      </c>
      <c r="F8722" s="10" t="s">
        <v>18</v>
      </c>
      <c r="G8722" s="10">
        <v>0</v>
      </c>
      <c r="H8722">
        <v>220</v>
      </c>
    </row>
    <row r="8723" spans="1:8" ht="20.100000000000001" customHeight="1" x14ac:dyDescent="0.2">
      <c r="A8723" s="9" t="s">
        <v>158</v>
      </c>
      <c r="B8723" t="s">
        <v>52</v>
      </c>
      <c r="C8723" s="9" t="s">
        <v>442</v>
      </c>
      <c r="D8723" t="s">
        <v>22</v>
      </c>
      <c r="E8723" s="10" t="s">
        <v>50</v>
      </c>
      <c r="F8723" s="10" t="s">
        <v>18</v>
      </c>
      <c r="G8723" s="10">
        <v>0</v>
      </c>
      <c r="H8723">
        <v>220</v>
      </c>
    </row>
    <row r="8724" spans="1:8" ht="20.100000000000001" customHeight="1" x14ac:dyDescent="0.2">
      <c r="A8724" s="9" t="s">
        <v>3869</v>
      </c>
      <c r="B8724" t="s">
        <v>41</v>
      </c>
      <c r="C8724" s="9" t="s">
        <v>4440</v>
      </c>
      <c r="D8724" t="s">
        <v>49</v>
      </c>
      <c r="E8724" s="10" t="s">
        <v>119</v>
      </c>
      <c r="F8724" s="10" t="s">
        <v>18</v>
      </c>
      <c r="G8724" s="10">
        <v>0</v>
      </c>
      <c r="H8724">
        <v>220</v>
      </c>
    </row>
    <row r="8725" spans="1:8" ht="20.100000000000001" customHeight="1" x14ac:dyDescent="0.2">
      <c r="A8725" s="9" t="s">
        <v>699</v>
      </c>
      <c r="B8725" t="s">
        <v>96</v>
      </c>
      <c r="C8725" s="9" t="s">
        <v>40</v>
      </c>
      <c r="D8725" t="s">
        <v>41</v>
      </c>
      <c r="E8725" s="10" t="s">
        <v>17</v>
      </c>
      <c r="F8725" s="10" t="s">
        <v>18</v>
      </c>
      <c r="G8725" s="10">
        <v>0</v>
      </c>
      <c r="H8725">
        <v>220</v>
      </c>
    </row>
    <row r="8726" spans="1:8" ht="20.100000000000001" hidden="1" customHeight="1" x14ac:dyDescent="0.2">
      <c r="A8726" s="9" t="s">
        <v>267</v>
      </c>
      <c r="B8726" t="s">
        <v>31</v>
      </c>
      <c r="C8726" s="9" t="s">
        <v>1081</v>
      </c>
      <c r="D8726" t="s">
        <v>31</v>
      </c>
      <c r="E8726" s="10" t="s">
        <v>26</v>
      </c>
      <c r="F8726" s="10" t="s">
        <v>18</v>
      </c>
      <c r="G8726" s="10">
        <v>0</v>
      </c>
      <c r="H8726">
        <v>220</v>
      </c>
    </row>
    <row r="8727" spans="1:8" ht="20.100000000000001" hidden="1" customHeight="1" x14ac:dyDescent="0.2">
      <c r="A8727" s="9" t="s">
        <v>348</v>
      </c>
      <c r="B8727" t="s">
        <v>96</v>
      </c>
      <c r="C8727" s="9" t="s">
        <v>536</v>
      </c>
      <c r="D8727" t="s">
        <v>9</v>
      </c>
      <c r="E8727" s="10" t="s">
        <v>26</v>
      </c>
      <c r="F8727" s="10" t="s">
        <v>18</v>
      </c>
      <c r="G8727" s="10">
        <v>0</v>
      </c>
      <c r="H8727">
        <v>220</v>
      </c>
    </row>
    <row r="8728" spans="1:8" ht="20.100000000000001" hidden="1" customHeight="1" x14ac:dyDescent="0.2">
      <c r="A8728" s="9" t="s">
        <v>162</v>
      </c>
      <c r="B8728" t="s">
        <v>9</v>
      </c>
      <c r="C8728" s="9" t="s">
        <v>4481</v>
      </c>
      <c r="D8728" t="s">
        <v>9</v>
      </c>
      <c r="E8728" s="10" t="s">
        <v>26</v>
      </c>
      <c r="F8728" s="10" t="s">
        <v>18</v>
      </c>
      <c r="G8728" s="10">
        <v>0</v>
      </c>
      <c r="H8728">
        <v>220</v>
      </c>
    </row>
    <row r="8729" spans="1:8" ht="20.100000000000001" customHeight="1" x14ac:dyDescent="0.2">
      <c r="A8729" s="9" t="s">
        <v>824</v>
      </c>
      <c r="B8729" t="s">
        <v>128</v>
      </c>
      <c r="C8729" s="9" t="s">
        <v>106</v>
      </c>
      <c r="D8729" t="s">
        <v>107</v>
      </c>
      <c r="E8729" s="10" t="s">
        <v>29</v>
      </c>
      <c r="F8729" s="10" t="s">
        <v>18</v>
      </c>
      <c r="G8729" s="10">
        <v>0</v>
      </c>
      <c r="H8729">
        <v>220</v>
      </c>
    </row>
    <row r="8730" spans="1:8" ht="20.100000000000001" customHeight="1" x14ac:dyDescent="0.2">
      <c r="A8730" s="9" t="s">
        <v>3664</v>
      </c>
      <c r="B8730" t="s">
        <v>41</v>
      </c>
      <c r="C8730" s="9" t="s">
        <v>168</v>
      </c>
      <c r="D8730" t="s">
        <v>28</v>
      </c>
      <c r="E8730" s="10" t="s">
        <v>119</v>
      </c>
      <c r="F8730" s="10" t="s">
        <v>18</v>
      </c>
      <c r="G8730" s="10">
        <v>0</v>
      </c>
      <c r="H8730">
        <v>220</v>
      </c>
    </row>
    <row r="8731" spans="1:8" ht="20.100000000000001" customHeight="1" x14ac:dyDescent="0.2">
      <c r="A8731" s="9" t="s">
        <v>67</v>
      </c>
      <c r="B8731" t="s">
        <v>41</v>
      </c>
      <c r="C8731" s="9" t="s">
        <v>2622</v>
      </c>
      <c r="D8731" t="s">
        <v>14</v>
      </c>
      <c r="E8731" s="10" t="s">
        <v>29</v>
      </c>
      <c r="F8731" s="10" t="s">
        <v>18</v>
      </c>
      <c r="G8731" s="10">
        <v>0</v>
      </c>
      <c r="H8731">
        <v>220</v>
      </c>
    </row>
    <row r="8732" spans="1:8" ht="20.100000000000001" hidden="1" customHeight="1" x14ac:dyDescent="0.2">
      <c r="A8732" s="9" t="s">
        <v>56</v>
      </c>
      <c r="B8732" t="s">
        <v>35</v>
      </c>
      <c r="C8732" s="9" t="s">
        <v>885</v>
      </c>
      <c r="D8732" t="s">
        <v>157</v>
      </c>
      <c r="E8732" s="10" t="s">
        <v>26</v>
      </c>
      <c r="F8732" s="10" t="s">
        <v>18</v>
      </c>
      <c r="G8732" s="10">
        <v>0</v>
      </c>
      <c r="H8732">
        <v>220</v>
      </c>
    </row>
    <row r="8733" spans="1:8" ht="20.100000000000001" hidden="1" customHeight="1" x14ac:dyDescent="0.2">
      <c r="A8733" s="9" t="s">
        <v>2307</v>
      </c>
      <c r="B8733" t="s">
        <v>644</v>
      </c>
      <c r="C8733" s="9" t="s">
        <v>2221</v>
      </c>
      <c r="D8733" t="s">
        <v>644</v>
      </c>
      <c r="E8733" s="10" t="s">
        <v>26</v>
      </c>
      <c r="F8733" s="10" t="s">
        <v>18</v>
      </c>
      <c r="G8733" s="10">
        <v>0</v>
      </c>
      <c r="H8733">
        <v>220</v>
      </c>
    </row>
    <row r="8734" spans="1:8" ht="20.100000000000001" customHeight="1" x14ac:dyDescent="0.2">
      <c r="A8734" s="9" t="s">
        <v>4558</v>
      </c>
      <c r="B8734" t="s">
        <v>9</v>
      </c>
      <c r="C8734" s="9" t="s">
        <v>4559</v>
      </c>
      <c r="D8734" t="s">
        <v>99</v>
      </c>
      <c r="E8734" s="10" t="s">
        <v>11</v>
      </c>
      <c r="F8734" s="10" t="s">
        <v>12</v>
      </c>
      <c r="G8734" s="10">
        <v>1</v>
      </c>
      <c r="H8734">
        <v>220</v>
      </c>
    </row>
    <row r="8735" spans="1:8" ht="20.100000000000001" customHeight="1" x14ac:dyDescent="0.2">
      <c r="A8735" s="9" t="s">
        <v>48</v>
      </c>
      <c r="B8735" t="s">
        <v>49</v>
      </c>
      <c r="C8735" s="9" t="s">
        <v>6199</v>
      </c>
      <c r="D8735" t="s">
        <v>99</v>
      </c>
      <c r="E8735" s="10" t="s">
        <v>11</v>
      </c>
      <c r="F8735" s="10" t="s">
        <v>12</v>
      </c>
      <c r="G8735" s="10">
        <v>1</v>
      </c>
      <c r="H8735">
        <v>220</v>
      </c>
    </row>
    <row r="8736" spans="1:8" ht="20.100000000000001" customHeight="1" x14ac:dyDescent="0.2">
      <c r="A8736" s="14" t="s">
        <v>2986</v>
      </c>
      <c r="B8736" s="15" t="s">
        <v>35</v>
      </c>
      <c r="C8736" s="14" t="s">
        <v>36</v>
      </c>
      <c r="D8736" s="15" t="s">
        <v>37</v>
      </c>
      <c r="E8736" s="16" t="s">
        <v>147</v>
      </c>
      <c r="F8736" s="16" t="s">
        <v>18</v>
      </c>
      <c r="G8736" s="16">
        <v>0</v>
      </c>
      <c r="H8736" s="15">
        <v>220</v>
      </c>
    </row>
    <row r="8737" spans="1:8" ht="20.100000000000001" customHeight="1" x14ac:dyDescent="0.2">
      <c r="A8737" s="9" t="s">
        <v>251</v>
      </c>
      <c r="B8737" t="s">
        <v>96</v>
      </c>
      <c r="C8737" s="9" t="s">
        <v>1278</v>
      </c>
      <c r="D8737" t="s">
        <v>14</v>
      </c>
      <c r="E8737" s="10" t="s">
        <v>17</v>
      </c>
      <c r="F8737" s="10" t="s">
        <v>18</v>
      </c>
      <c r="G8737" s="10">
        <v>1</v>
      </c>
      <c r="H8737">
        <v>219</v>
      </c>
    </row>
    <row r="8738" spans="1:8" ht="20.100000000000001" customHeight="1" x14ac:dyDescent="0.2">
      <c r="A8738" s="9" t="s">
        <v>1047</v>
      </c>
      <c r="B8738" t="s">
        <v>96</v>
      </c>
      <c r="C8738" s="9" t="s">
        <v>1869</v>
      </c>
      <c r="D8738" t="s">
        <v>96</v>
      </c>
      <c r="E8738" s="10" t="s">
        <v>17</v>
      </c>
      <c r="F8738" s="10" t="s">
        <v>18</v>
      </c>
      <c r="G8738" s="10">
        <v>1</v>
      </c>
      <c r="H8738">
        <v>219</v>
      </c>
    </row>
    <row r="8739" spans="1:8" ht="20.100000000000001" customHeight="1" x14ac:dyDescent="0.2">
      <c r="A8739" s="9" t="s">
        <v>1076</v>
      </c>
      <c r="B8739" t="s">
        <v>96</v>
      </c>
      <c r="C8739" s="9" t="s">
        <v>2040</v>
      </c>
      <c r="D8739" t="s">
        <v>28</v>
      </c>
      <c r="E8739" s="10" t="s">
        <v>17</v>
      </c>
      <c r="F8739" s="10" t="s">
        <v>18</v>
      </c>
      <c r="G8739" s="10">
        <v>1</v>
      </c>
      <c r="H8739">
        <v>219</v>
      </c>
    </row>
    <row r="8740" spans="1:8" ht="20.100000000000001" customHeight="1" x14ac:dyDescent="0.2">
      <c r="A8740" s="9" t="s">
        <v>3070</v>
      </c>
      <c r="B8740" t="s">
        <v>33</v>
      </c>
      <c r="C8740" s="9" t="s">
        <v>3149</v>
      </c>
      <c r="D8740" t="s">
        <v>96</v>
      </c>
      <c r="E8740" s="10" t="s">
        <v>17</v>
      </c>
      <c r="F8740" s="10" t="s">
        <v>18</v>
      </c>
      <c r="G8740" s="10">
        <v>1</v>
      </c>
      <c r="H8740">
        <v>219</v>
      </c>
    </row>
    <row r="8741" spans="1:8" ht="20.100000000000001" customHeight="1" x14ac:dyDescent="0.2">
      <c r="A8741" s="9" t="s">
        <v>3101</v>
      </c>
      <c r="B8741" t="s">
        <v>33</v>
      </c>
      <c r="C8741" s="9" t="s">
        <v>3150</v>
      </c>
      <c r="D8741" t="s">
        <v>96</v>
      </c>
      <c r="E8741" s="10" t="s">
        <v>17</v>
      </c>
      <c r="F8741" s="10" t="s">
        <v>18</v>
      </c>
      <c r="G8741" s="10">
        <v>1</v>
      </c>
      <c r="H8741">
        <v>219</v>
      </c>
    </row>
    <row r="8742" spans="1:8" ht="20.100000000000001" customHeight="1" x14ac:dyDescent="0.2">
      <c r="A8742" s="9" t="s">
        <v>3238</v>
      </c>
      <c r="B8742" t="s">
        <v>33</v>
      </c>
      <c r="C8742" s="9" t="s">
        <v>3239</v>
      </c>
      <c r="D8742" t="s">
        <v>33</v>
      </c>
      <c r="E8742" s="10" t="s">
        <v>17</v>
      </c>
      <c r="F8742" s="10" t="s">
        <v>18</v>
      </c>
      <c r="G8742" s="10">
        <v>1</v>
      </c>
      <c r="H8742">
        <v>219</v>
      </c>
    </row>
    <row r="8743" spans="1:8" ht="20.100000000000001" customHeight="1" x14ac:dyDescent="0.2">
      <c r="A8743" s="9" t="s">
        <v>2689</v>
      </c>
      <c r="B8743" t="s">
        <v>77</v>
      </c>
      <c r="C8743" s="9" t="s">
        <v>1138</v>
      </c>
      <c r="D8743" t="s">
        <v>31</v>
      </c>
      <c r="E8743" s="10" t="s">
        <v>11</v>
      </c>
      <c r="F8743" s="10" t="s">
        <v>18</v>
      </c>
      <c r="G8743" s="10">
        <v>1</v>
      </c>
      <c r="H8743">
        <v>219</v>
      </c>
    </row>
    <row r="8744" spans="1:8" ht="20.100000000000001" customHeight="1" x14ac:dyDescent="0.2">
      <c r="A8744" s="9" t="s">
        <v>4189</v>
      </c>
      <c r="B8744" t="s">
        <v>99</v>
      </c>
      <c r="C8744" s="9" t="s">
        <v>4190</v>
      </c>
      <c r="D8744" t="s">
        <v>111</v>
      </c>
      <c r="E8744" s="10" t="s">
        <v>11</v>
      </c>
      <c r="F8744" s="10" t="s">
        <v>18</v>
      </c>
      <c r="G8744" s="10">
        <v>1</v>
      </c>
      <c r="H8744">
        <v>219</v>
      </c>
    </row>
    <row r="8745" spans="1:8" ht="20.100000000000001" customHeight="1" x14ac:dyDescent="0.2">
      <c r="A8745" s="9" t="s">
        <v>4319</v>
      </c>
      <c r="B8745" t="s">
        <v>99</v>
      </c>
      <c r="C8745" s="9" t="s">
        <v>2513</v>
      </c>
      <c r="D8745" t="s">
        <v>49</v>
      </c>
      <c r="E8745" s="10" t="s">
        <v>11</v>
      </c>
      <c r="F8745" s="10" t="s">
        <v>12</v>
      </c>
      <c r="G8745" s="10">
        <v>1</v>
      </c>
      <c r="H8745">
        <v>219</v>
      </c>
    </row>
    <row r="8746" spans="1:8" ht="20.100000000000001" customHeight="1" x14ac:dyDescent="0.2">
      <c r="A8746" s="9" t="s">
        <v>4320</v>
      </c>
      <c r="B8746" t="s">
        <v>99</v>
      </c>
      <c r="C8746" s="9" t="s">
        <v>2513</v>
      </c>
      <c r="D8746" t="s">
        <v>49</v>
      </c>
      <c r="E8746" s="10" t="s">
        <v>11</v>
      </c>
      <c r="F8746" s="10" t="s">
        <v>12</v>
      </c>
      <c r="G8746" s="10">
        <v>1</v>
      </c>
      <c r="H8746">
        <v>219</v>
      </c>
    </row>
    <row r="8747" spans="1:8" ht="20.100000000000001" customHeight="1" x14ac:dyDescent="0.2">
      <c r="A8747" s="9" t="s">
        <v>4324</v>
      </c>
      <c r="B8747" t="s">
        <v>99</v>
      </c>
      <c r="C8747" s="9" t="s">
        <v>2513</v>
      </c>
      <c r="D8747" t="s">
        <v>49</v>
      </c>
      <c r="E8747" s="10" t="s">
        <v>11</v>
      </c>
      <c r="F8747" s="10" t="s">
        <v>12</v>
      </c>
      <c r="G8747" s="10">
        <v>1</v>
      </c>
      <c r="H8747">
        <v>219</v>
      </c>
    </row>
    <row r="8748" spans="1:8" ht="20.100000000000001" customHeight="1" x14ac:dyDescent="0.2">
      <c r="A8748" s="9" t="s">
        <v>4325</v>
      </c>
      <c r="B8748" t="s">
        <v>99</v>
      </c>
      <c r="C8748" s="9" t="s">
        <v>2513</v>
      </c>
      <c r="D8748" t="s">
        <v>49</v>
      </c>
      <c r="E8748" s="10" t="s">
        <v>11</v>
      </c>
      <c r="F8748" s="10" t="s">
        <v>12</v>
      </c>
      <c r="G8748" s="10">
        <v>1</v>
      </c>
      <c r="H8748">
        <v>219</v>
      </c>
    </row>
    <row r="8749" spans="1:8" ht="20.100000000000001" customHeight="1" x14ac:dyDescent="0.2">
      <c r="A8749" s="9" t="s">
        <v>150</v>
      </c>
      <c r="B8749" t="s">
        <v>41</v>
      </c>
      <c r="C8749" s="9" t="s">
        <v>4483</v>
      </c>
      <c r="D8749" t="s">
        <v>111</v>
      </c>
      <c r="E8749" s="10" t="s">
        <v>112</v>
      </c>
      <c r="F8749" s="10" t="s">
        <v>18</v>
      </c>
      <c r="G8749" s="10">
        <v>0</v>
      </c>
      <c r="H8749">
        <v>219</v>
      </c>
    </row>
    <row r="8750" spans="1:8" ht="20.100000000000001" hidden="1" customHeight="1" x14ac:dyDescent="0.2">
      <c r="A8750" s="9" t="s">
        <v>1459</v>
      </c>
      <c r="B8750" t="s">
        <v>39</v>
      </c>
      <c r="C8750" s="9" t="s">
        <v>1286</v>
      </c>
      <c r="D8750" t="s">
        <v>235</v>
      </c>
      <c r="E8750" s="10" t="s">
        <v>26</v>
      </c>
      <c r="F8750" s="10" t="s">
        <v>18</v>
      </c>
      <c r="G8750" s="10">
        <v>0</v>
      </c>
      <c r="H8750">
        <v>219</v>
      </c>
    </row>
    <row r="8751" spans="1:8" ht="20.100000000000001" customHeight="1" x14ac:dyDescent="0.2">
      <c r="A8751" s="9" t="s">
        <v>485</v>
      </c>
      <c r="B8751" t="s">
        <v>41</v>
      </c>
      <c r="C8751" s="9" t="s">
        <v>415</v>
      </c>
      <c r="D8751" t="s">
        <v>41</v>
      </c>
      <c r="E8751" s="10" t="s">
        <v>119</v>
      </c>
      <c r="F8751" s="10" t="s">
        <v>18</v>
      </c>
      <c r="G8751" s="10">
        <v>0</v>
      </c>
      <c r="H8751">
        <v>219</v>
      </c>
    </row>
    <row r="8752" spans="1:8" ht="20.100000000000001" customHeight="1" x14ac:dyDescent="0.2">
      <c r="A8752" s="9" t="s">
        <v>390</v>
      </c>
      <c r="B8752" t="s">
        <v>391</v>
      </c>
      <c r="C8752" s="9" t="s">
        <v>643</v>
      </c>
      <c r="D8752" t="s">
        <v>644</v>
      </c>
      <c r="E8752" s="10" t="s">
        <v>29</v>
      </c>
      <c r="F8752" s="10" t="s">
        <v>18</v>
      </c>
      <c r="G8752" s="10">
        <v>0</v>
      </c>
      <c r="H8752">
        <v>219</v>
      </c>
    </row>
    <row r="8753" spans="1:8" ht="20.100000000000001" hidden="1" customHeight="1" x14ac:dyDescent="0.2">
      <c r="A8753" s="9" t="s">
        <v>699</v>
      </c>
      <c r="B8753" t="s">
        <v>96</v>
      </c>
      <c r="C8753" s="9" t="s">
        <v>162</v>
      </c>
      <c r="D8753" t="s">
        <v>9</v>
      </c>
      <c r="E8753" s="10" t="s">
        <v>26</v>
      </c>
      <c r="F8753" s="10" t="s">
        <v>18</v>
      </c>
      <c r="G8753" s="10">
        <v>0</v>
      </c>
      <c r="H8753">
        <v>219</v>
      </c>
    </row>
    <row r="8754" spans="1:8" ht="20.100000000000001" hidden="1" customHeight="1" x14ac:dyDescent="0.2">
      <c r="A8754" s="9" t="s">
        <v>574</v>
      </c>
      <c r="B8754" t="s">
        <v>35</v>
      </c>
      <c r="C8754" s="9" t="s">
        <v>407</v>
      </c>
      <c r="D8754" t="s">
        <v>124</v>
      </c>
      <c r="E8754" s="10" t="s">
        <v>26</v>
      </c>
      <c r="F8754" s="10" t="s">
        <v>18</v>
      </c>
      <c r="G8754" s="10">
        <v>0</v>
      </c>
      <c r="H8754">
        <v>219</v>
      </c>
    </row>
    <row r="8755" spans="1:8" ht="20.100000000000001" customHeight="1" x14ac:dyDescent="0.2">
      <c r="A8755" s="9" t="s">
        <v>3291</v>
      </c>
      <c r="B8755" t="s">
        <v>20</v>
      </c>
      <c r="C8755" s="9" t="s">
        <v>4490</v>
      </c>
      <c r="D8755" t="s">
        <v>124</v>
      </c>
      <c r="E8755" s="10" t="s">
        <v>60</v>
      </c>
      <c r="F8755" s="10" t="s">
        <v>61</v>
      </c>
      <c r="G8755" s="10">
        <v>0</v>
      </c>
      <c r="H8755">
        <v>219</v>
      </c>
    </row>
    <row r="8756" spans="1:8" ht="20.100000000000001" customHeight="1" x14ac:dyDescent="0.2">
      <c r="A8756" s="9" t="s">
        <v>1353</v>
      </c>
      <c r="B8756" t="s">
        <v>96</v>
      </c>
      <c r="C8756" s="9" t="s">
        <v>104</v>
      </c>
      <c r="D8756" t="s">
        <v>105</v>
      </c>
      <c r="E8756" s="10" t="s">
        <v>17</v>
      </c>
      <c r="F8756" s="10" t="s">
        <v>18</v>
      </c>
      <c r="G8756" s="10">
        <v>0</v>
      </c>
      <c r="H8756">
        <v>219</v>
      </c>
    </row>
    <row r="8757" spans="1:8" ht="20.100000000000001" hidden="1" customHeight="1" x14ac:dyDescent="0.2">
      <c r="A8757" s="9" t="s">
        <v>412</v>
      </c>
      <c r="B8757" t="s">
        <v>41</v>
      </c>
      <c r="C8757" s="9" t="s">
        <v>1286</v>
      </c>
      <c r="D8757" t="s">
        <v>235</v>
      </c>
      <c r="E8757" s="10" t="s">
        <v>26</v>
      </c>
      <c r="F8757" s="10" t="s">
        <v>18</v>
      </c>
      <c r="G8757" s="10">
        <v>0</v>
      </c>
      <c r="H8757">
        <v>219</v>
      </c>
    </row>
    <row r="8758" spans="1:8" ht="20.100000000000001" customHeight="1" x14ac:dyDescent="0.2">
      <c r="A8758" s="9" t="s">
        <v>191</v>
      </c>
      <c r="B8758" t="s">
        <v>39</v>
      </c>
      <c r="C8758" s="9" t="s">
        <v>3073</v>
      </c>
      <c r="D8758" t="s">
        <v>14</v>
      </c>
      <c r="E8758" s="10" t="s">
        <v>29</v>
      </c>
      <c r="F8758" s="10" t="s">
        <v>18</v>
      </c>
      <c r="G8758" s="10">
        <v>0</v>
      </c>
      <c r="H8758">
        <v>219</v>
      </c>
    </row>
    <row r="8759" spans="1:8" ht="20.100000000000001" customHeight="1" x14ac:dyDescent="0.2">
      <c r="A8759" s="9" t="s">
        <v>752</v>
      </c>
      <c r="B8759" t="s">
        <v>753</v>
      </c>
      <c r="C8759" s="9" t="s">
        <v>559</v>
      </c>
      <c r="D8759" t="s">
        <v>463</v>
      </c>
      <c r="E8759" s="10" t="s">
        <v>11</v>
      </c>
      <c r="F8759" s="10" t="s">
        <v>18</v>
      </c>
      <c r="G8759" s="10">
        <v>0</v>
      </c>
      <c r="H8759">
        <v>219</v>
      </c>
    </row>
    <row r="8760" spans="1:8" ht="20.100000000000001" hidden="1" customHeight="1" x14ac:dyDescent="0.2">
      <c r="A8760" s="9" t="s">
        <v>409</v>
      </c>
      <c r="B8760" t="s">
        <v>409</v>
      </c>
      <c r="C8760" s="9" t="s">
        <v>341</v>
      </c>
      <c r="D8760" t="s">
        <v>31</v>
      </c>
      <c r="E8760" s="10" t="s">
        <v>26</v>
      </c>
      <c r="F8760" s="10" t="s">
        <v>18</v>
      </c>
      <c r="G8760" s="10">
        <v>0</v>
      </c>
      <c r="H8760">
        <v>219</v>
      </c>
    </row>
    <row r="8761" spans="1:8" ht="20.100000000000001" customHeight="1" x14ac:dyDescent="0.2">
      <c r="A8761" s="9" t="s">
        <v>590</v>
      </c>
      <c r="B8761" t="s">
        <v>96</v>
      </c>
      <c r="C8761" s="9" t="s">
        <v>160</v>
      </c>
      <c r="D8761" t="s">
        <v>124</v>
      </c>
      <c r="E8761" s="10" t="s">
        <v>50</v>
      </c>
      <c r="F8761" s="10" t="s">
        <v>18</v>
      </c>
      <c r="G8761" s="10">
        <v>0</v>
      </c>
      <c r="H8761">
        <v>219</v>
      </c>
    </row>
    <row r="8762" spans="1:8" ht="20.100000000000001" customHeight="1" x14ac:dyDescent="0.2">
      <c r="A8762" s="9" t="s">
        <v>364</v>
      </c>
      <c r="B8762" t="s">
        <v>358</v>
      </c>
      <c r="C8762" s="9" t="s">
        <v>359</v>
      </c>
      <c r="D8762" t="s">
        <v>31</v>
      </c>
      <c r="E8762" s="10" t="s">
        <v>112</v>
      </c>
      <c r="F8762" s="10" t="s">
        <v>18</v>
      </c>
      <c r="G8762" s="10">
        <v>0</v>
      </c>
      <c r="H8762">
        <v>219</v>
      </c>
    </row>
    <row r="8763" spans="1:8" ht="20.100000000000001" hidden="1" customHeight="1" x14ac:dyDescent="0.2">
      <c r="A8763" s="9" t="s">
        <v>594</v>
      </c>
      <c r="B8763" t="s">
        <v>28</v>
      </c>
      <c r="C8763" s="9" t="s">
        <v>291</v>
      </c>
      <c r="D8763" t="s">
        <v>16</v>
      </c>
      <c r="E8763" s="10" t="s">
        <v>26</v>
      </c>
      <c r="F8763" s="10" t="s">
        <v>18</v>
      </c>
      <c r="G8763" s="10">
        <v>0</v>
      </c>
      <c r="H8763">
        <v>219</v>
      </c>
    </row>
    <row r="8764" spans="1:8" ht="20.100000000000001" hidden="1" customHeight="1" x14ac:dyDescent="0.2">
      <c r="A8764" s="9" t="s">
        <v>4498</v>
      </c>
      <c r="B8764" t="s">
        <v>28</v>
      </c>
      <c r="C8764" s="9" t="s">
        <v>652</v>
      </c>
      <c r="D8764" t="s">
        <v>31</v>
      </c>
      <c r="E8764" s="10" t="s">
        <v>26</v>
      </c>
      <c r="F8764" s="10" t="s">
        <v>18</v>
      </c>
      <c r="G8764" s="10">
        <v>0</v>
      </c>
      <c r="H8764">
        <v>219</v>
      </c>
    </row>
    <row r="8765" spans="1:8" ht="20.100000000000001" customHeight="1" x14ac:dyDescent="0.2">
      <c r="A8765" s="9" t="s">
        <v>506</v>
      </c>
      <c r="B8765" t="s">
        <v>52</v>
      </c>
      <c r="C8765" s="9" t="s">
        <v>238</v>
      </c>
      <c r="D8765" t="s">
        <v>52</v>
      </c>
      <c r="E8765" s="10" t="s">
        <v>11</v>
      </c>
      <c r="F8765" s="10" t="s">
        <v>18</v>
      </c>
      <c r="G8765" s="10">
        <v>0</v>
      </c>
      <c r="H8765">
        <v>219</v>
      </c>
    </row>
    <row r="8766" spans="1:8" ht="20.100000000000001" customHeight="1" x14ac:dyDescent="0.2">
      <c r="A8766" s="9" t="s">
        <v>465</v>
      </c>
      <c r="B8766" t="s">
        <v>201</v>
      </c>
      <c r="C8766" s="9" t="s">
        <v>97</v>
      </c>
      <c r="D8766" t="s">
        <v>28</v>
      </c>
      <c r="E8766" s="10" t="s">
        <v>119</v>
      </c>
      <c r="F8766" s="10" t="s">
        <v>18</v>
      </c>
      <c r="G8766" s="10">
        <v>0</v>
      </c>
      <c r="H8766">
        <v>219</v>
      </c>
    </row>
    <row r="8767" spans="1:8" ht="20.100000000000001" customHeight="1" x14ac:dyDescent="0.2">
      <c r="A8767" s="9" t="s">
        <v>205</v>
      </c>
      <c r="B8767" t="s">
        <v>39</v>
      </c>
      <c r="C8767" s="9" t="s">
        <v>791</v>
      </c>
      <c r="D8767" t="s">
        <v>232</v>
      </c>
      <c r="E8767" s="10" t="s">
        <v>50</v>
      </c>
      <c r="F8767" s="10" t="s">
        <v>18</v>
      </c>
      <c r="G8767" s="10">
        <v>0</v>
      </c>
      <c r="H8767">
        <v>219</v>
      </c>
    </row>
    <row r="8768" spans="1:8" ht="20.100000000000001" hidden="1" customHeight="1" x14ac:dyDescent="0.2">
      <c r="A8768" s="9" t="s">
        <v>1181</v>
      </c>
      <c r="B8768" t="s">
        <v>124</v>
      </c>
      <c r="C8768" s="9" t="s">
        <v>2393</v>
      </c>
      <c r="D8768" t="s">
        <v>3791</v>
      </c>
      <c r="E8768" s="10" t="s">
        <v>26</v>
      </c>
      <c r="F8768" s="10" t="s">
        <v>18</v>
      </c>
      <c r="G8768" s="10">
        <v>0</v>
      </c>
      <c r="H8768">
        <v>219</v>
      </c>
    </row>
    <row r="8769" spans="1:8" ht="20.100000000000001" customHeight="1" x14ac:dyDescent="0.2">
      <c r="A8769" s="9" t="s">
        <v>359</v>
      </c>
      <c r="B8769" t="s">
        <v>31</v>
      </c>
      <c r="C8769" s="9" t="s">
        <v>305</v>
      </c>
      <c r="D8769" t="s">
        <v>31</v>
      </c>
      <c r="E8769" s="10" t="s">
        <v>112</v>
      </c>
      <c r="F8769" s="10" t="s">
        <v>18</v>
      </c>
      <c r="G8769" s="10">
        <v>0</v>
      </c>
      <c r="H8769">
        <v>219</v>
      </c>
    </row>
    <row r="8770" spans="1:8" ht="20.100000000000001" customHeight="1" x14ac:dyDescent="0.2">
      <c r="A8770" s="9" t="s">
        <v>3715</v>
      </c>
      <c r="B8770" t="s">
        <v>9</v>
      </c>
      <c r="C8770" s="9" t="s">
        <v>467</v>
      </c>
      <c r="D8770" t="s">
        <v>28</v>
      </c>
      <c r="E8770" s="10" t="s">
        <v>112</v>
      </c>
      <c r="F8770" s="10" t="s">
        <v>18</v>
      </c>
      <c r="G8770" s="10">
        <v>0</v>
      </c>
      <c r="H8770">
        <v>219</v>
      </c>
    </row>
    <row r="8771" spans="1:8" ht="20.100000000000001" customHeight="1" x14ac:dyDescent="0.2">
      <c r="A8771" s="9" t="s">
        <v>40</v>
      </c>
      <c r="B8771" t="s">
        <v>41</v>
      </c>
      <c r="C8771" s="9" t="s">
        <v>325</v>
      </c>
      <c r="D8771" t="s">
        <v>326</v>
      </c>
      <c r="E8771" s="10" t="s">
        <v>112</v>
      </c>
      <c r="F8771" s="10" t="s">
        <v>18</v>
      </c>
      <c r="G8771" s="10">
        <v>0</v>
      </c>
      <c r="H8771">
        <v>219</v>
      </c>
    </row>
    <row r="8772" spans="1:8" ht="20.100000000000001" customHeight="1" x14ac:dyDescent="0.2">
      <c r="A8772" s="9" t="s">
        <v>53</v>
      </c>
      <c r="B8772" t="s">
        <v>14</v>
      </c>
      <c r="C8772" s="9" t="s">
        <v>28</v>
      </c>
      <c r="D8772" t="s">
        <v>28</v>
      </c>
      <c r="E8772" s="10" t="s">
        <v>17</v>
      </c>
      <c r="F8772" s="10" t="s">
        <v>18</v>
      </c>
      <c r="G8772" s="10">
        <v>0</v>
      </c>
      <c r="H8772">
        <v>219</v>
      </c>
    </row>
    <row r="8773" spans="1:8" ht="20.100000000000001" hidden="1" customHeight="1" x14ac:dyDescent="0.2">
      <c r="A8773" s="9" t="s">
        <v>264</v>
      </c>
      <c r="B8773" t="s">
        <v>9</v>
      </c>
      <c r="C8773" s="9" t="s">
        <v>1181</v>
      </c>
      <c r="D8773" t="s">
        <v>124</v>
      </c>
      <c r="E8773" s="10" t="s">
        <v>26</v>
      </c>
      <c r="F8773" s="10" t="s">
        <v>18</v>
      </c>
      <c r="G8773" s="10">
        <v>0</v>
      </c>
      <c r="H8773">
        <v>219</v>
      </c>
    </row>
    <row r="8774" spans="1:8" ht="20.100000000000001" customHeight="1" x14ac:dyDescent="0.2">
      <c r="A8774" s="9" t="s">
        <v>4500</v>
      </c>
      <c r="B8774" t="s">
        <v>235</v>
      </c>
      <c r="C8774" s="9" t="s">
        <v>279</v>
      </c>
      <c r="D8774" t="s">
        <v>74</v>
      </c>
      <c r="E8774" s="10" t="s">
        <v>11</v>
      </c>
      <c r="F8774" s="10" t="s">
        <v>18</v>
      </c>
      <c r="G8774" s="10">
        <v>0</v>
      </c>
      <c r="H8774">
        <v>219</v>
      </c>
    </row>
    <row r="8775" spans="1:8" ht="20.100000000000001" customHeight="1" x14ac:dyDescent="0.2">
      <c r="A8775" s="9" t="s">
        <v>655</v>
      </c>
      <c r="B8775" t="s">
        <v>74</v>
      </c>
      <c r="C8775" s="9" t="s">
        <v>3821</v>
      </c>
      <c r="D8775" t="s">
        <v>577</v>
      </c>
      <c r="E8775" s="10" t="s">
        <v>29</v>
      </c>
      <c r="F8775" s="10" t="s">
        <v>18</v>
      </c>
      <c r="G8775" s="10">
        <v>0</v>
      </c>
      <c r="H8775">
        <v>219</v>
      </c>
    </row>
    <row r="8776" spans="1:8" ht="20.100000000000001" customHeight="1" x14ac:dyDescent="0.2">
      <c r="A8776" s="9" t="s">
        <v>277</v>
      </c>
      <c r="B8776" t="s">
        <v>14</v>
      </c>
      <c r="C8776" s="9" t="s">
        <v>198</v>
      </c>
      <c r="D8776" t="s">
        <v>33</v>
      </c>
      <c r="E8776" s="10" t="s">
        <v>17</v>
      </c>
      <c r="F8776" s="10" t="s">
        <v>18</v>
      </c>
      <c r="G8776" s="10">
        <v>0</v>
      </c>
      <c r="H8776">
        <v>219</v>
      </c>
    </row>
    <row r="8777" spans="1:8" ht="20.100000000000001" customHeight="1" x14ac:dyDescent="0.2">
      <c r="A8777" s="9" t="s">
        <v>150</v>
      </c>
      <c r="B8777" t="s">
        <v>41</v>
      </c>
      <c r="C8777" s="9" t="s">
        <v>153</v>
      </c>
      <c r="D8777" t="s">
        <v>28</v>
      </c>
      <c r="E8777" s="10" t="s">
        <v>29</v>
      </c>
      <c r="F8777" s="10" t="s">
        <v>18</v>
      </c>
      <c r="G8777" s="10">
        <v>0</v>
      </c>
      <c r="H8777">
        <v>219</v>
      </c>
    </row>
    <row r="8778" spans="1:8" ht="20.100000000000001" customHeight="1" x14ac:dyDescent="0.2">
      <c r="A8778" s="9" t="s">
        <v>4503</v>
      </c>
      <c r="B8778" t="s">
        <v>41</v>
      </c>
      <c r="C8778" s="9" t="s">
        <v>181</v>
      </c>
      <c r="D8778" t="s">
        <v>28</v>
      </c>
      <c r="E8778" s="10" t="s">
        <v>29</v>
      </c>
      <c r="F8778" s="10" t="s">
        <v>18</v>
      </c>
      <c r="G8778" s="10">
        <v>0</v>
      </c>
      <c r="H8778">
        <v>219</v>
      </c>
    </row>
    <row r="8779" spans="1:8" ht="20.100000000000001" customHeight="1" x14ac:dyDescent="0.2">
      <c r="A8779" s="9" t="s">
        <v>277</v>
      </c>
      <c r="B8779" t="s">
        <v>14</v>
      </c>
      <c r="C8779" s="9" t="s">
        <v>296</v>
      </c>
      <c r="D8779" t="s">
        <v>52</v>
      </c>
      <c r="E8779" s="10" t="s">
        <v>17</v>
      </c>
      <c r="F8779" s="10" t="s">
        <v>18</v>
      </c>
      <c r="G8779" s="10">
        <v>0</v>
      </c>
      <c r="H8779">
        <v>219</v>
      </c>
    </row>
    <row r="8780" spans="1:8" ht="20.100000000000001" customHeight="1" x14ac:dyDescent="0.2">
      <c r="A8780" s="9" t="s">
        <v>774</v>
      </c>
      <c r="B8780" t="s">
        <v>9</v>
      </c>
      <c r="C8780" s="9" t="s">
        <v>4505</v>
      </c>
      <c r="D8780" t="s">
        <v>141</v>
      </c>
      <c r="E8780" s="10" t="s">
        <v>11</v>
      </c>
      <c r="F8780" s="10" t="s">
        <v>18</v>
      </c>
      <c r="G8780" s="10">
        <v>0</v>
      </c>
      <c r="H8780">
        <v>219</v>
      </c>
    </row>
    <row r="8781" spans="1:8" ht="20.100000000000001" customHeight="1" x14ac:dyDescent="0.2">
      <c r="A8781" s="14" t="s">
        <v>662</v>
      </c>
      <c r="B8781" s="15" t="s">
        <v>41</v>
      </c>
      <c r="C8781" s="14" t="s">
        <v>5770</v>
      </c>
      <c r="D8781" s="15" t="s">
        <v>39</v>
      </c>
      <c r="E8781" s="16" t="s">
        <v>147</v>
      </c>
      <c r="F8781" s="16" t="s">
        <v>18</v>
      </c>
      <c r="G8781" s="16">
        <v>0</v>
      </c>
      <c r="H8781" s="15">
        <v>219</v>
      </c>
    </row>
    <row r="8782" spans="1:8" ht="20.100000000000001" customHeight="1" x14ac:dyDescent="0.2">
      <c r="A8782" s="9" t="s">
        <v>48</v>
      </c>
      <c r="B8782" t="s">
        <v>49</v>
      </c>
      <c r="C8782" s="9" t="s">
        <v>6202</v>
      </c>
      <c r="D8782" t="s">
        <v>99</v>
      </c>
      <c r="E8782" s="10" t="s">
        <v>11</v>
      </c>
      <c r="F8782" s="10" t="s">
        <v>12</v>
      </c>
      <c r="G8782" s="10">
        <v>1</v>
      </c>
      <c r="H8782">
        <v>219</v>
      </c>
    </row>
    <row r="8783" spans="1:8" ht="20.100000000000001" customHeight="1" x14ac:dyDescent="0.2">
      <c r="A8783" s="9" t="s">
        <v>48</v>
      </c>
      <c r="B8783" t="s">
        <v>49</v>
      </c>
      <c r="C8783" s="9" t="s">
        <v>6204</v>
      </c>
      <c r="D8783" t="s">
        <v>99</v>
      </c>
      <c r="E8783" s="10" t="s">
        <v>11</v>
      </c>
      <c r="F8783" s="10" t="s">
        <v>12</v>
      </c>
      <c r="G8783" s="10">
        <v>1</v>
      </c>
      <c r="H8783">
        <v>219</v>
      </c>
    </row>
    <row r="8784" spans="1:8" ht="20.100000000000001" customHeight="1" x14ac:dyDescent="0.2">
      <c r="A8784" s="9" t="s">
        <v>48</v>
      </c>
      <c r="B8784" t="s">
        <v>49</v>
      </c>
      <c r="C8784" s="9" t="s">
        <v>6207</v>
      </c>
      <c r="D8784" t="s">
        <v>99</v>
      </c>
      <c r="E8784" s="10" t="s">
        <v>11</v>
      </c>
      <c r="F8784" s="10" t="s">
        <v>12</v>
      </c>
      <c r="G8784" s="10">
        <v>1</v>
      </c>
      <c r="H8784">
        <v>219</v>
      </c>
    </row>
    <row r="8785" spans="1:8" ht="20.100000000000001" customHeight="1" x14ac:dyDescent="0.2">
      <c r="A8785" s="9" t="s">
        <v>1077</v>
      </c>
      <c r="B8785" t="s">
        <v>96</v>
      </c>
      <c r="C8785" s="9" t="s">
        <v>1870</v>
      </c>
      <c r="D8785" t="s">
        <v>96</v>
      </c>
      <c r="E8785" s="10" t="s">
        <v>17</v>
      </c>
      <c r="F8785" s="10" t="s">
        <v>18</v>
      </c>
      <c r="G8785" s="10">
        <v>1</v>
      </c>
      <c r="H8785">
        <v>218</v>
      </c>
    </row>
    <row r="8786" spans="1:8" ht="20.100000000000001" customHeight="1" x14ac:dyDescent="0.2">
      <c r="A8786" s="9" t="s">
        <v>1157</v>
      </c>
      <c r="B8786" t="s">
        <v>96</v>
      </c>
      <c r="C8786" s="9" t="s">
        <v>1871</v>
      </c>
      <c r="D8786" t="s">
        <v>96</v>
      </c>
      <c r="E8786" s="10" t="s">
        <v>17</v>
      </c>
      <c r="F8786" s="10" t="s">
        <v>18</v>
      </c>
      <c r="G8786" s="10">
        <v>1</v>
      </c>
      <c r="H8786">
        <v>218</v>
      </c>
    </row>
    <row r="8787" spans="1:8" ht="20.100000000000001" customHeight="1" x14ac:dyDescent="0.2">
      <c r="A8787" s="14" t="s">
        <v>567</v>
      </c>
      <c r="B8787" s="15" t="s">
        <v>31</v>
      </c>
      <c r="C8787" s="14" t="s">
        <v>2052</v>
      </c>
      <c r="D8787" s="15" t="s">
        <v>20</v>
      </c>
      <c r="E8787" s="16" t="s">
        <v>147</v>
      </c>
      <c r="F8787" s="16" t="s">
        <v>18</v>
      </c>
      <c r="G8787" s="16">
        <v>0</v>
      </c>
      <c r="H8787" s="15">
        <v>218</v>
      </c>
    </row>
    <row r="8788" spans="1:8" ht="20.100000000000001" customHeight="1" x14ac:dyDescent="0.2">
      <c r="A8788" s="14" t="s">
        <v>335</v>
      </c>
      <c r="B8788" s="15" t="s">
        <v>31</v>
      </c>
      <c r="C8788" s="14" t="s">
        <v>37</v>
      </c>
      <c r="D8788" s="15" t="s">
        <v>37</v>
      </c>
      <c r="E8788" s="16" t="s">
        <v>147</v>
      </c>
      <c r="F8788" s="16" t="s">
        <v>18</v>
      </c>
      <c r="G8788" s="16">
        <v>0</v>
      </c>
      <c r="H8788" s="15">
        <v>218</v>
      </c>
    </row>
    <row r="8789" spans="1:8" ht="20.100000000000001" customHeight="1" x14ac:dyDescent="0.2">
      <c r="A8789" s="9" t="s">
        <v>3781</v>
      </c>
      <c r="B8789" t="s">
        <v>2264</v>
      </c>
      <c r="C8789" s="9" t="s">
        <v>102</v>
      </c>
      <c r="D8789" t="s">
        <v>14</v>
      </c>
      <c r="E8789" s="10" t="s">
        <v>11</v>
      </c>
      <c r="F8789" s="10" t="s">
        <v>18</v>
      </c>
      <c r="G8789" s="10">
        <v>1</v>
      </c>
      <c r="H8789">
        <v>218</v>
      </c>
    </row>
    <row r="8790" spans="1:8" ht="20.100000000000001" customHeight="1" x14ac:dyDescent="0.2">
      <c r="A8790" s="9" t="s">
        <v>4222</v>
      </c>
      <c r="B8790" t="s">
        <v>99</v>
      </c>
      <c r="C8790" s="9" t="s">
        <v>957</v>
      </c>
      <c r="D8790" t="s">
        <v>9</v>
      </c>
      <c r="E8790" s="10" t="s">
        <v>11</v>
      </c>
      <c r="F8790" s="10" t="s">
        <v>12</v>
      </c>
      <c r="G8790" s="10">
        <v>1</v>
      </c>
      <c r="H8790">
        <v>218</v>
      </c>
    </row>
    <row r="8791" spans="1:8" ht="20.100000000000001" customHeight="1" x14ac:dyDescent="0.2">
      <c r="A8791" s="9" t="s">
        <v>258</v>
      </c>
      <c r="B8791" t="s">
        <v>31</v>
      </c>
      <c r="C8791" s="9" t="s">
        <v>773</v>
      </c>
      <c r="D8791" t="s">
        <v>16</v>
      </c>
      <c r="E8791" s="10" t="s">
        <v>29</v>
      </c>
      <c r="F8791" s="10" t="s">
        <v>18</v>
      </c>
      <c r="G8791" s="10">
        <v>0</v>
      </c>
      <c r="H8791">
        <v>218</v>
      </c>
    </row>
    <row r="8792" spans="1:8" ht="20.100000000000001" hidden="1" customHeight="1" x14ac:dyDescent="0.2">
      <c r="A8792" s="9" t="s">
        <v>336</v>
      </c>
      <c r="B8792" t="s">
        <v>337</v>
      </c>
      <c r="C8792" s="9" t="s">
        <v>1203</v>
      </c>
      <c r="D8792" t="s">
        <v>31</v>
      </c>
      <c r="E8792" s="10" t="s">
        <v>26</v>
      </c>
      <c r="F8792" s="10" t="s">
        <v>18</v>
      </c>
      <c r="G8792" s="10">
        <v>0</v>
      </c>
      <c r="H8792">
        <v>218</v>
      </c>
    </row>
    <row r="8793" spans="1:8" ht="20.100000000000001" customHeight="1" x14ac:dyDescent="0.2">
      <c r="A8793" s="9" t="s">
        <v>4506</v>
      </c>
      <c r="B8793" t="s">
        <v>14</v>
      </c>
      <c r="C8793" s="9" t="s">
        <v>15</v>
      </c>
      <c r="D8793" t="s">
        <v>16</v>
      </c>
      <c r="E8793" s="10" t="s">
        <v>17</v>
      </c>
      <c r="F8793" s="10" t="s">
        <v>18</v>
      </c>
      <c r="G8793" s="10">
        <v>0</v>
      </c>
      <c r="H8793">
        <v>218</v>
      </c>
    </row>
    <row r="8794" spans="1:8" ht="20.100000000000001" customHeight="1" x14ac:dyDescent="0.2">
      <c r="A8794" s="9" t="s">
        <v>286</v>
      </c>
      <c r="B8794" t="s">
        <v>41</v>
      </c>
      <c r="C8794" s="9" t="s">
        <v>226</v>
      </c>
      <c r="D8794" t="s">
        <v>14</v>
      </c>
      <c r="E8794" s="10" t="s">
        <v>116</v>
      </c>
      <c r="F8794" s="10" t="s">
        <v>18</v>
      </c>
      <c r="G8794" s="10">
        <v>0</v>
      </c>
      <c r="H8794">
        <v>218</v>
      </c>
    </row>
    <row r="8795" spans="1:8" ht="20.100000000000001" hidden="1" customHeight="1" x14ac:dyDescent="0.2">
      <c r="A8795" s="9" t="s">
        <v>191</v>
      </c>
      <c r="B8795" t="s">
        <v>39</v>
      </c>
      <c r="C8795" s="9" t="s">
        <v>905</v>
      </c>
      <c r="D8795" t="s">
        <v>52</v>
      </c>
      <c r="E8795" s="10" t="s">
        <v>26</v>
      </c>
      <c r="F8795" s="10" t="s">
        <v>18</v>
      </c>
      <c r="G8795" s="10">
        <v>0</v>
      </c>
      <c r="H8795">
        <v>218</v>
      </c>
    </row>
    <row r="8796" spans="1:8" ht="20.100000000000001" hidden="1" customHeight="1" x14ac:dyDescent="0.2">
      <c r="A8796" s="9" t="s">
        <v>90</v>
      </c>
      <c r="B8796" t="s">
        <v>52</v>
      </c>
      <c r="C8796" s="9" t="s">
        <v>2826</v>
      </c>
      <c r="D8796" t="s">
        <v>39</v>
      </c>
      <c r="E8796" s="10" t="s">
        <v>26</v>
      </c>
      <c r="F8796" s="10" t="s">
        <v>18</v>
      </c>
      <c r="G8796" s="10">
        <v>0</v>
      </c>
      <c r="H8796">
        <v>218</v>
      </c>
    </row>
    <row r="8797" spans="1:8" ht="20.100000000000001" customHeight="1" x14ac:dyDescent="0.2">
      <c r="A8797" s="9" t="s">
        <v>728</v>
      </c>
      <c r="B8797" t="s">
        <v>96</v>
      </c>
      <c r="C8797" s="9" t="s">
        <v>4507</v>
      </c>
      <c r="D8797" t="s">
        <v>14</v>
      </c>
      <c r="E8797" s="10" t="s">
        <v>17</v>
      </c>
      <c r="F8797" s="10" t="s">
        <v>18</v>
      </c>
      <c r="G8797" s="10">
        <v>0</v>
      </c>
      <c r="H8797">
        <v>218</v>
      </c>
    </row>
    <row r="8798" spans="1:8" ht="20.100000000000001" customHeight="1" x14ac:dyDescent="0.2">
      <c r="A8798" s="9" t="s">
        <v>607</v>
      </c>
      <c r="B8798" t="s">
        <v>33</v>
      </c>
      <c r="C8798" s="9" t="s">
        <v>243</v>
      </c>
      <c r="D8798" t="s">
        <v>28</v>
      </c>
      <c r="E8798" s="10" t="s">
        <v>17</v>
      </c>
      <c r="F8798" s="10" t="s">
        <v>18</v>
      </c>
      <c r="G8798" s="10">
        <v>0</v>
      </c>
      <c r="H8798">
        <v>218</v>
      </c>
    </row>
    <row r="8799" spans="1:8" ht="20.100000000000001" customHeight="1" x14ac:dyDescent="0.2">
      <c r="A8799" s="9" t="s">
        <v>443</v>
      </c>
      <c r="B8799" t="s">
        <v>96</v>
      </c>
      <c r="C8799" s="9" t="s">
        <v>4331</v>
      </c>
      <c r="D8799" t="s">
        <v>31</v>
      </c>
      <c r="E8799" s="10" t="s">
        <v>17</v>
      </c>
      <c r="F8799" s="10" t="s">
        <v>18</v>
      </c>
      <c r="G8799" s="10">
        <v>0</v>
      </c>
      <c r="H8799">
        <v>218</v>
      </c>
    </row>
    <row r="8800" spans="1:8" ht="20.100000000000001" customHeight="1" x14ac:dyDescent="0.2">
      <c r="A8800" s="9" t="s">
        <v>1630</v>
      </c>
      <c r="B8800" t="s">
        <v>124</v>
      </c>
      <c r="C8800" s="9" t="s">
        <v>2310</v>
      </c>
      <c r="D8800" t="s">
        <v>9</v>
      </c>
      <c r="E8800" s="10" t="s">
        <v>119</v>
      </c>
      <c r="F8800" s="10" t="s">
        <v>18</v>
      </c>
      <c r="G8800" s="10">
        <v>0</v>
      </c>
      <c r="H8800">
        <v>218</v>
      </c>
    </row>
    <row r="8801" spans="1:8" ht="20.100000000000001" customHeight="1" x14ac:dyDescent="0.2">
      <c r="A8801" s="9" t="s">
        <v>484</v>
      </c>
      <c r="B8801" t="s">
        <v>39</v>
      </c>
      <c r="C8801" s="9" t="s">
        <v>4508</v>
      </c>
      <c r="D8801" t="s">
        <v>9</v>
      </c>
      <c r="E8801" s="10" t="s">
        <v>119</v>
      </c>
      <c r="F8801" s="10" t="s">
        <v>18</v>
      </c>
      <c r="G8801" s="10">
        <v>0</v>
      </c>
      <c r="H8801">
        <v>218</v>
      </c>
    </row>
    <row r="8802" spans="1:8" ht="20.100000000000001" customHeight="1" x14ac:dyDescent="0.2">
      <c r="A8802" s="9" t="s">
        <v>1588</v>
      </c>
      <c r="B8802" t="s">
        <v>52</v>
      </c>
      <c r="C8802" s="9" t="s">
        <v>272</v>
      </c>
      <c r="D8802" t="s">
        <v>124</v>
      </c>
      <c r="E8802" s="10" t="s">
        <v>116</v>
      </c>
      <c r="F8802" s="10" t="s">
        <v>18</v>
      </c>
      <c r="G8802" s="10">
        <v>0</v>
      </c>
      <c r="H8802">
        <v>218</v>
      </c>
    </row>
    <row r="8803" spans="1:8" ht="20.100000000000001" hidden="1" customHeight="1" x14ac:dyDescent="0.2">
      <c r="A8803" s="9" t="s">
        <v>40</v>
      </c>
      <c r="B8803" t="s">
        <v>41</v>
      </c>
      <c r="C8803" s="9" t="s">
        <v>4511</v>
      </c>
      <c r="D8803" t="s">
        <v>39</v>
      </c>
      <c r="E8803" s="10" t="s">
        <v>26</v>
      </c>
      <c r="F8803" s="10" t="s">
        <v>18</v>
      </c>
      <c r="G8803" s="10">
        <v>0</v>
      </c>
      <c r="H8803">
        <v>218</v>
      </c>
    </row>
    <row r="8804" spans="1:8" ht="20.100000000000001" customHeight="1" x14ac:dyDescent="0.2">
      <c r="A8804" s="9" t="s">
        <v>48</v>
      </c>
      <c r="B8804" t="s">
        <v>49</v>
      </c>
      <c r="C8804" s="9" t="s">
        <v>4512</v>
      </c>
      <c r="D8804" t="s">
        <v>99</v>
      </c>
      <c r="E8804" s="10" t="s">
        <v>11</v>
      </c>
      <c r="F8804" s="10" t="s">
        <v>12</v>
      </c>
      <c r="G8804" s="10">
        <v>0</v>
      </c>
      <c r="H8804">
        <v>218</v>
      </c>
    </row>
    <row r="8805" spans="1:8" ht="20.100000000000001" hidden="1" customHeight="1" x14ac:dyDescent="0.2">
      <c r="A8805" s="9" t="s">
        <v>685</v>
      </c>
      <c r="B8805" t="s">
        <v>9</v>
      </c>
      <c r="C8805" s="9" t="s">
        <v>574</v>
      </c>
      <c r="D8805" t="s">
        <v>35</v>
      </c>
      <c r="E8805" s="10" t="s">
        <v>26</v>
      </c>
      <c r="F8805" s="10" t="s">
        <v>18</v>
      </c>
      <c r="G8805" s="10">
        <v>0</v>
      </c>
      <c r="H8805">
        <v>218</v>
      </c>
    </row>
    <row r="8806" spans="1:8" ht="20.100000000000001" hidden="1" customHeight="1" x14ac:dyDescent="0.2">
      <c r="A8806" s="9" t="s">
        <v>23</v>
      </c>
      <c r="B8806" t="s">
        <v>16</v>
      </c>
      <c r="C8806" s="9" t="s">
        <v>2168</v>
      </c>
      <c r="D8806" t="s">
        <v>20</v>
      </c>
      <c r="E8806" s="10" t="s">
        <v>26</v>
      </c>
      <c r="F8806" s="10" t="s">
        <v>18</v>
      </c>
      <c r="G8806" s="10">
        <v>0</v>
      </c>
      <c r="H8806">
        <v>218</v>
      </c>
    </row>
    <row r="8807" spans="1:8" ht="20.100000000000001" hidden="1" customHeight="1" x14ac:dyDescent="0.2">
      <c r="A8807" s="9" t="s">
        <v>106</v>
      </c>
      <c r="B8807" t="s">
        <v>107</v>
      </c>
      <c r="C8807" s="9" t="s">
        <v>1784</v>
      </c>
      <c r="D8807" t="s">
        <v>4513</v>
      </c>
      <c r="E8807" s="10" t="s">
        <v>26</v>
      </c>
      <c r="F8807" s="10" t="s">
        <v>18</v>
      </c>
      <c r="G8807" s="10">
        <v>0</v>
      </c>
      <c r="H8807">
        <v>218</v>
      </c>
    </row>
    <row r="8808" spans="1:8" ht="20.100000000000001" hidden="1" customHeight="1" x14ac:dyDescent="0.2">
      <c r="A8808" s="9" t="s">
        <v>150</v>
      </c>
      <c r="B8808" t="s">
        <v>41</v>
      </c>
      <c r="C8808" s="9" t="s">
        <v>4514</v>
      </c>
      <c r="D8808" t="s">
        <v>31</v>
      </c>
      <c r="E8808" s="10" t="s">
        <v>26</v>
      </c>
      <c r="F8808" s="10" t="s">
        <v>18</v>
      </c>
      <c r="G8808" s="10">
        <v>0</v>
      </c>
      <c r="H8808">
        <v>218</v>
      </c>
    </row>
    <row r="8809" spans="1:8" ht="20.100000000000001" hidden="1" customHeight="1" x14ac:dyDescent="0.2">
      <c r="A8809" s="9" t="s">
        <v>1470</v>
      </c>
      <c r="B8809" t="s">
        <v>141</v>
      </c>
      <c r="C8809" s="9" t="s">
        <v>4515</v>
      </c>
      <c r="D8809" t="s">
        <v>141</v>
      </c>
      <c r="E8809" s="10" t="s">
        <v>26</v>
      </c>
      <c r="F8809" s="10" t="s">
        <v>18</v>
      </c>
      <c r="G8809" s="10">
        <v>0</v>
      </c>
      <c r="H8809">
        <v>218</v>
      </c>
    </row>
    <row r="8810" spans="1:8" ht="20.100000000000001" customHeight="1" x14ac:dyDescent="0.2">
      <c r="A8810" s="9" t="s">
        <v>3116</v>
      </c>
      <c r="B8810" t="s">
        <v>31</v>
      </c>
      <c r="C8810" s="9" t="s">
        <v>246</v>
      </c>
      <c r="D8810" t="s">
        <v>31</v>
      </c>
      <c r="E8810" s="10" t="s">
        <v>50</v>
      </c>
      <c r="F8810" s="10" t="s">
        <v>18</v>
      </c>
      <c r="G8810" s="10">
        <v>0</v>
      </c>
      <c r="H8810">
        <v>218</v>
      </c>
    </row>
    <row r="8811" spans="1:8" ht="20.100000000000001" hidden="1" customHeight="1" x14ac:dyDescent="0.2">
      <c r="A8811" s="9" t="s">
        <v>27</v>
      </c>
      <c r="B8811" t="s">
        <v>28</v>
      </c>
      <c r="C8811" s="9" t="s">
        <v>2647</v>
      </c>
      <c r="D8811" t="s">
        <v>74</v>
      </c>
      <c r="E8811" s="10" t="s">
        <v>26</v>
      </c>
      <c r="F8811" s="10" t="s">
        <v>18</v>
      </c>
      <c r="G8811" s="10">
        <v>0</v>
      </c>
      <c r="H8811">
        <v>218</v>
      </c>
    </row>
    <row r="8812" spans="1:8" ht="20.100000000000001" customHeight="1" x14ac:dyDescent="0.2">
      <c r="A8812" s="9" t="s">
        <v>247</v>
      </c>
      <c r="B8812" t="s">
        <v>9</v>
      </c>
      <c r="C8812" s="9" t="s">
        <v>1751</v>
      </c>
      <c r="D8812" t="s">
        <v>31</v>
      </c>
      <c r="E8812" s="10" t="s">
        <v>11</v>
      </c>
      <c r="F8812" s="10" t="s">
        <v>18</v>
      </c>
      <c r="G8812" s="10">
        <v>0</v>
      </c>
      <c r="H8812">
        <v>218</v>
      </c>
    </row>
    <row r="8813" spans="1:8" ht="20.100000000000001" hidden="1" customHeight="1" x14ac:dyDescent="0.2">
      <c r="A8813" s="9" t="s">
        <v>56</v>
      </c>
      <c r="B8813" t="s">
        <v>35</v>
      </c>
      <c r="C8813" s="9" t="s">
        <v>1112</v>
      </c>
      <c r="D8813" t="s">
        <v>14</v>
      </c>
      <c r="E8813" s="10" t="s">
        <v>26</v>
      </c>
      <c r="F8813" s="10" t="s">
        <v>18</v>
      </c>
      <c r="G8813" s="10">
        <v>0</v>
      </c>
      <c r="H8813">
        <v>218</v>
      </c>
    </row>
    <row r="8814" spans="1:8" ht="20.100000000000001" customHeight="1" x14ac:dyDescent="0.2">
      <c r="A8814" s="9" t="s">
        <v>612</v>
      </c>
      <c r="B8814" t="s">
        <v>124</v>
      </c>
      <c r="C8814" s="9" t="s">
        <v>414</v>
      </c>
      <c r="D8814" t="s">
        <v>74</v>
      </c>
      <c r="E8814" s="10" t="s">
        <v>116</v>
      </c>
      <c r="F8814" s="10" t="s">
        <v>18</v>
      </c>
      <c r="G8814" s="10">
        <v>0</v>
      </c>
      <c r="H8814">
        <v>218</v>
      </c>
    </row>
    <row r="8815" spans="1:8" ht="20.100000000000001" customHeight="1" x14ac:dyDescent="0.2">
      <c r="A8815" s="9" t="s">
        <v>655</v>
      </c>
      <c r="B8815" t="s">
        <v>74</v>
      </c>
      <c r="C8815" s="9" t="s">
        <v>279</v>
      </c>
      <c r="D8815" t="s">
        <v>74</v>
      </c>
      <c r="E8815" s="10" t="s">
        <v>29</v>
      </c>
      <c r="F8815" s="10" t="s">
        <v>18</v>
      </c>
      <c r="G8815" s="10">
        <v>0</v>
      </c>
      <c r="H8815">
        <v>218</v>
      </c>
    </row>
    <row r="8816" spans="1:8" ht="20.100000000000001" hidden="1" customHeight="1" x14ac:dyDescent="0.2">
      <c r="A8816" s="9" t="s">
        <v>2291</v>
      </c>
      <c r="B8816" t="s">
        <v>49</v>
      </c>
      <c r="C8816" s="9" t="s">
        <v>1654</v>
      </c>
      <c r="D8816" t="s">
        <v>141</v>
      </c>
      <c r="E8816" s="10" t="s">
        <v>26</v>
      </c>
      <c r="F8816" s="10" t="s">
        <v>18</v>
      </c>
      <c r="G8816" s="10">
        <v>0</v>
      </c>
      <c r="H8816">
        <v>218</v>
      </c>
    </row>
    <row r="8817" spans="1:8" ht="20.100000000000001" customHeight="1" x14ac:dyDescent="0.2">
      <c r="A8817" s="14" t="s">
        <v>1223</v>
      </c>
      <c r="B8817" s="15" t="s">
        <v>240</v>
      </c>
      <c r="C8817" s="14" t="s">
        <v>390</v>
      </c>
      <c r="D8817" s="15" t="s">
        <v>391</v>
      </c>
      <c r="E8817" s="16" t="s">
        <v>147</v>
      </c>
      <c r="F8817" s="16" t="s">
        <v>18</v>
      </c>
      <c r="G8817" s="16">
        <v>0</v>
      </c>
      <c r="H8817" s="15">
        <v>218</v>
      </c>
    </row>
    <row r="8818" spans="1:8" ht="20.100000000000001" customHeight="1" x14ac:dyDescent="0.2">
      <c r="A8818" s="9" t="s">
        <v>48</v>
      </c>
      <c r="B8818" t="s">
        <v>49</v>
      </c>
      <c r="C8818" s="9" t="s">
        <v>6208</v>
      </c>
      <c r="D8818" t="s">
        <v>99</v>
      </c>
      <c r="E8818" s="10" t="s">
        <v>11</v>
      </c>
      <c r="F8818" s="10" t="s">
        <v>12</v>
      </c>
      <c r="G8818" s="10">
        <v>1</v>
      </c>
      <c r="H8818">
        <v>218</v>
      </c>
    </row>
    <row r="8819" spans="1:8" ht="20.100000000000001" customHeight="1" x14ac:dyDescent="0.2">
      <c r="A8819" s="9" t="s">
        <v>48</v>
      </c>
      <c r="B8819" t="s">
        <v>49</v>
      </c>
      <c r="C8819" s="9" t="s">
        <v>6211</v>
      </c>
      <c r="D8819" t="s">
        <v>99</v>
      </c>
      <c r="E8819" s="10" t="s">
        <v>11</v>
      </c>
      <c r="F8819" s="10" t="s">
        <v>12</v>
      </c>
      <c r="G8819" s="10">
        <v>1</v>
      </c>
      <c r="H8819">
        <v>218</v>
      </c>
    </row>
    <row r="8820" spans="1:8" ht="20.100000000000001" customHeight="1" x14ac:dyDescent="0.2">
      <c r="A8820" s="9" t="s">
        <v>48</v>
      </c>
      <c r="B8820" t="s">
        <v>49</v>
      </c>
      <c r="C8820" s="9" t="s">
        <v>6212</v>
      </c>
      <c r="D8820" t="s">
        <v>99</v>
      </c>
      <c r="E8820" s="10" t="s">
        <v>11</v>
      </c>
      <c r="F8820" s="10" t="s">
        <v>12</v>
      </c>
      <c r="G8820" s="10">
        <v>1</v>
      </c>
      <c r="H8820">
        <v>218</v>
      </c>
    </row>
    <row r="8821" spans="1:8" ht="20.100000000000001" customHeight="1" x14ac:dyDescent="0.2">
      <c r="A8821" s="14" t="s">
        <v>527</v>
      </c>
      <c r="B8821" s="15" t="s">
        <v>101</v>
      </c>
      <c r="C8821" s="14" t="s">
        <v>284</v>
      </c>
      <c r="D8821" s="15" t="s">
        <v>31</v>
      </c>
      <c r="E8821" s="16" t="s">
        <v>147</v>
      </c>
      <c r="F8821" s="16" t="s">
        <v>18</v>
      </c>
      <c r="G8821" s="16">
        <v>0</v>
      </c>
      <c r="H8821" s="15">
        <v>217</v>
      </c>
    </row>
    <row r="8822" spans="1:8" ht="20.100000000000001" customHeight="1" x14ac:dyDescent="0.2">
      <c r="A8822" s="9" t="s">
        <v>1217</v>
      </c>
      <c r="B8822" t="s">
        <v>96</v>
      </c>
      <c r="C8822" s="9" t="s">
        <v>1279</v>
      </c>
      <c r="D8822" t="s">
        <v>14</v>
      </c>
      <c r="E8822" s="10" t="s">
        <v>17</v>
      </c>
      <c r="F8822" s="10" t="s">
        <v>18</v>
      </c>
      <c r="G8822" s="10">
        <v>1</v>
      </c>
      <c r="H8822">
        <v>217</v>
      </c>
    </row>
    <row r="8823" spans="1:8" ht="20.100000000000001" customHeight="1" x14ac:dyDescent="0.2">
      <c r="A8823" s="9" t="s">
        <v>1498</v>
      </c>
      <c r="B8823" t="s">
        <v>96</v>
      </c>
      <c r="C8823" s="9" t="s">
        <v>1499</v>
      </c>
      <c r="D8823" t="s">
        <v>124</v>
      </c>
      <c r="E8823" s="10" t="s">
        <v>17</v>
      </c>
      <c r="F8823" s="10" t="s">
        <v>18</v>
      </c>
      <c r="G8823" s="10">
        <v>1</v>
      </c>
      <c r="H8823">
        <v>217</v>
      </c>
    </row>
    <row r="8824" spans="1:8" ht="20.100000000000001" customHeight="1" x14ac:dyDescent="0.2">
      <c r="A8824" s="9" t="s">
        <v>1518</v>
      </c>
      <c r="B8824" t="s">
        <v>96</v>
      </c>
      <c r="C8824" s="9" t="s">
        <v>2119</v>
      </c>
      <c r="D8824" t="s">
        <v>28</v>
      </c>
      <c r="E8824" s="10" t="s">
        <v>17</v>
      </c>
      <c r="F8824" s="10" t="s">
        <v>18</v>
      </c>
      <c r="G8824" s="10">
        <v>1</v>
      </c>
      <c r="H8824">
        <v>217</v>
      </c>
    </row>
    <row r="8825" spans="1:8" ht="20.100000000000001" customHeight="1" x14ac:dyDescent="0.2">
      <c r="A8825" s="9" t="s">
        <v>1830</v>
      </c>
      <c r="B8825" t="s">
        <v>96</v>
      </c>
      <c r="C8825" s="9" t="s">
        <v>594</v>
      </c>
      <c r="D8825" t="s">
        <v>28</v>
      </c>
      <c r="E8825" s="10" t="s">
        <v>17</v>
      </c>
      <c r="F8825" s="10" t="s">
        <v>18</v>
      </c>
      <c r="G8825" s="10">
        <v>1</v>
      </c>
      <c r="H8825">
        <v>217</v>
      </c>
    </row>
    <row r="8826" spans="1:8" ht="20.100000000000001" customHeight="1" x14ac:dyDescent="0.2">
      <c r="A8826" s="14" t="s">
        <v>436</v>
      </c>
      <c r="B8826" s="15" t="s">
        <v>31</v>
      </c>
      <c r="C8826" s="14" t="s">
        <v>1295</v>
      </c>
      <c r="D8826" s="15" t="s">
        <v>39</v>
      </c>
      <c r="E8826" s="16" t="s">
        <v>147</v>
      </c>
      <c r="F8826" s="16" t="s">
        <v>18</v>
      </c>
      <c r="G8826" s="16">
        <v>0</v>
      </c>
      <c r="H8826" s="15">
        <v>217</v>
      </c>
    </row>
    <row r="8827" spans="1:8" ht="20.100000000000001" customHeight="1" x14ac:dyDescent="0.2">
      <c r="A8827" s="9" t="s">
        <v>445</v>
      </c>
      <c r="B8827" t="s">
        <v>174</v>
      </c>
      <c r="C8827" s="9" t="s">
        <v>138</v>
      </c>
      <c r="D8827" t="s">
        <v>28</v>
      </c>
      <c r="E8827" s="10" t="s">
        <v>119</v>
      </c>
      <c r="F8827" s="10" t="s">
        <v>18</v>
      </c>
      <c r="G8827" s="10">
        <v>1</v>
      </c>
      <c r="H8827">
        <v>217</v>
      </c>
    </row>
    <row r="8828" spans="1:8" ht="20.100000000000001" customHeight="1" x14ac:dyDescent="0.2">
      <c r="A8828" s="9" t="s">
        <v>946</v>
      </c>
      <c r="B8828" t="s">
        <v>2264</v>
      </c>
      <c r="C8828" s="9" t="s">
        <v>1469</v>
      </c>
      <c r="D8828" t="s">
        <v>41</v>
      </c>
      <c r="E8828" s="10" t="s">
        <v>17</v>
      </c>
      <c r="F8828" s="10" t="s">
        <v>18</v>
      </c>
      <c r="G8828" s="10">
        <v>1</v>
      </c>
      <c r="H8828">
        <v>217</v>
      </c>
    </row>
    <row r="8829" spans="1:8" ht="20.100000000000001" customHeight="1" x14ac:dyDescent="0.2">
      <c r="A8829" s="9" t="s">
        <v>3948</v>
      </c>
      <c r="B8829" t="s">
        <v>2462</v>
      </c>
      <c r="C8829" s="9" t="s">
        <v>663</v>
      </c>
      <c r="D8829" t="s">
        <v>52</v>
      </c>
      <c r="E8829" s="10" t="s">
        <v>11</v>
      </c>
      <c r="F8829" s="10" t="s">
        <v>18</v>
      </c>
      <c r="G8829" s="10">
        <v>1</v>
      </c>
      <c r="H8829">
        <v>217</v>
      </c>
    </row>
    <row r="8830" spans="1:8" ht="20.100000000000001" customHeight="1" x14ac:dyDescent="0.2">
      <c r="A8830" s="9" t="s">
        <v>2319</v>
      </c>
      <c r="B8830" t="s">
        <v>3985</v>
      </c>
      <c r="C8830" s="9" t="s">
        <v>2307</v>
      </c>
      <c r="D8830" t="s">
        <v>644</v>
      </c>
      <c r="E8830" s="10" t="s">
        <v>11</v>
      </c>
      <c r="F8830" s="10" t="s">
        <v>18</v>
      </c>
      <c r="G8830" s="10">
        <v>1</v>
      </c>
      <c r="H8830">
        <v>217</v>
      </c>
    </row>
    <row r="8831" spans="1:8" ht="20.100000000000001" customHeight="1" x14ac:dyDescent="0.2">
      <c r="A8831" s="9" t="s">
        <v>4181</v>
      </c>
      <c r="B8831" t="s">
        <v>99</v>
      </c>
      <c r="C8831" s="9" t="s">
        <v>100</v>
      </c>
      <c r="D8831" t="s">
        <v>101</v>
      </c>
      <c r="E8831" s="10" t="s">
        <v>11</v>
      </c>
      <c r="F8831" s="10" t="s">
        <v>12</v>
      </c>
      <c r="G8831" s="10">
        <v>1</v>
      </c>
      <c r="H8831">
        <v>217</v>
      </c>
    </row>
    <row r="8832" spans="1:8" ht="20.100000000000001" customHeight="1" x14ac:dyDescent="0.2">
      <c r="A8832" s="9" t="s">
        <v>4343</v>
      </c>
      <c r="B8832" t="s">
        <v>99</v>
      </c>
      <c r="C8832" s="9" t="s">
        <v>1291</v>
      </c>
      <c r="D8832" t="s">
        <v>1292</v>
      </c>
      <c r="E8832" s="10" t="s">
        <v>11</v>
      </c>
      <c r="F8832" s="10" t="s">
        <v>12</v>
      </c>
      <c r="G8832" s="10">
        <v>1</v>
      </c>
      <c r="H8832">
        <v>217</v>
      </c>
    </row>
    <row r="8833" spans="1:8" ht="20.100000000000001" customHeight="1" x14ac:dyDescent="0.2">
      <c r="A8833" s="9" t="s">
        <v>292</v>
      </c>
      <c r="B8833" t="s">
        <v>14</v>
      </c>
      <c r="C8833" s="9" t="s">
        <v>1539</v>
      </c>
      <c r="D8833" t="s">
        <v>39</v>
      </c>
      <c r="E8833" s="10" t="s">
        <v>17</v>
      </c>
      <c r="F8833" s="10" t="s">
        <v>18</v>
      </c>
      <c r="G8833" s="10">
        <v>0</v>
      </c>
      <c r="H8833">
        <v>217</v>
      </c>
    </row>
    <row r="8834" spans="1:8" ht="20.100000000000001" customHeight="1" x14ac:dyDescent="0.2">
      <c r="A8834" s="9" t="s">
        <v>4518</v>
      </c>
      <c r="B8834" t="s">
        <v>232</v>
      </c>
      <c r="C8834" s="9" t="s">
        <v>284</v>
      </c>
      <c r="D8834" t="s">
        <v>31</v>
      </c>
      <c r="E8834" s="10" t="s">
        <v>116</v>
      </c>
      <c r="F8834" s="10" t="s">
        <v>18</v>
      </c>
      <c r="G8834" s="10">
        <v>0</v>
      </c>
      <c r="H8834">
        <v>217</v>
      </c>
    </row>
    <row r="8835" spans="1:8" ht="20.100000000000001" customHeight="1" x14ac:dyDescent="0.2">
      <c r="A8835" s="9" t="s">
        <v>1908</v>
      </c>
      <c r="B8835" t="s">
        <v>9</v>
      </c>
      <c r="C8835" s="9" t="s">
        <v>2187</v>
      </c>
      <c r="D8835" t="s">
        <v>141</v>
      </c>
      <c r="E8835" s="10" t="s">
        <v>72</v>
      </c>
      <c r="F8835" s="10" t="s">
        <v>18</v>
      </c>
      <c r="G8835" s="10">
        <v>0</v>
      </c>
      <c r="H8835">
        <v>217</v>
      </c>
    </row>
    <row r="8836" spans="1:8" ht="20.100000000000001" customHeight="1" x14ac:dyDescent="0.2">
      <c r="A8836" s="9" t="s">
        <v>2819</v>
      </c>
      <c r="B8836" t="s">
        <v>619</v>
      </c>
      <c r="C8836" s="9" t="s">
        <v>485</v>
      </c>
      <c r="D8836" t="s">
        <v>41</v>
      </c>
      <c r="E8836" s="10" t="s">
        <v>44</v>
      </c>
      <c r="F8836" s="10" t="s">
        <v>18</v>
      </c>
      <c r="G8836" s="10">
        <v>0</v>
      </c>
      <c r="H8836">
        <v>217</v>
      </c>
    </row>
    <row r="8837" spans="1:8" ht="20.100000000000001" hidden="1" customHeight="1" x14ac:dyDescent="0.2">
      <c r="A8837" s="9" t="s">
        <v>1353</v>
      </c>
      <c r="B8837" t="s">
        <v>96</v>
      </c>
      <c r="C8837" s="9" t="s">
        <v>2458</v>
      </c>
      <c r="D8837" t="s">
        <v>16</v>
      </c>
      <c r="E8837" s="10" t="s">
        <v>26</v>
      </c>
      <c r="F8837" s="10" t="s">
        <v>18</v>
      </c>
      <c r="G8837" s="10">
        <v>0</v>
      </c>
      <c r="H8837">
        <v>217</v>
      </c>
    </row>
    <row r="8838" spans="1:8" ht="20.100000000000001" customHeight="1" x14ac:dyDescent="0.2">
      <c r="A8838" s="9" t="s">
        <v>1409</v>
      </c>
      <c r="B8838" t="s">
        <v>409</v>
      </c>
      <c r="C8838" s="9" t="s">
        <v>464</v>
      </c>
      <c r="D8838" t="s">
        <v>9</v>
      </c>
      <c r="E8838" s="10" t="s">
        <v>11</v>
      </c>
      <c r="F8838" s="10" t="s">
        <v>18</v>
      </c>
      <c r="G8838" s="10">
        <v>0</v>
      </c>
      <c r="H8838">
        <v>217</v>
      </c>
    </row>
    <row r="8839" spans="1:8" ht="20.100000000000001" customHeight="1" x14ac:dyDescent="0.2">
      <c r="A8839" s="9" t="s">
        <v>3801</v>
      </c>
      <c r="B8839" t="s">
        <v>52</v>
      </c>
      <c r="C8839" s="9" t="s">
        <v>1948</v>
      </c>
      <c r="D8839" t="s">
        <v>1949</v>
      </c>
      <c r="E8839" s="10" t="s">
        <v>44</v>
      </c>
      <c r="F8839" s="10" t="s">
        <v>18</v>
      </c>
      <c r="G8839" s="10">
        <v>0</v>
      </c>
      <c r="H8839">
        <v>217</v>
      </c>
    </row>
    <row r="8840" spans="1:8" ht="20.100000000000001" customHeight="1" x14ac:dyDescent="0.2">
      <c r="A8840" s="9" t="s">
        <v>4456</v>
      </c>
      <c r="B8840" t="s">
        <v>105</v>
      </c>
      <c r="C8840" s="9" t="s">
        <v>1262</v>
      </c>
      <c r="D8840" t="s">
        <v>9</v>
      </c>
      <c r="E8840" s="10" t="s">
        <v>72</v>
      </c>
      <c r="F8840" s="10" t="s">
        <v>18</v>
      </c>
      <c r="G8840" s="10">
        <v>0</v>
      </c>
      <c r="H8840">
        <v>217</v>
      </c>
    </row>
    <row r="8841" spans="1:8" ht="20.100000000000001" customHeight="1" x14ac:dyDescent="0.2">
      <c r="A8841" s="9" t="s">
        <v>269</v>
      </c>
      <c r="B8841" t="s">
        <v>14</v>
      </c>
      <c r="C8841" s="9" t="s">
        <v>1474</v>
      </c>
      <c r="D8841" t="s">
        <v>28</v>
      </c>
      <c r="E8841" s="10" t="s">
        <v>17</v>
      </c>
      <c r="F8841" s="10" t="s">
        <v>18</v>
      </c>
      <c r="G8841" s="10">
        <v>0</v>
      </c>
      <c r="H8841">
        <v>217</v>
      </c>
    </row>
    <row r="8842" spans="1:8" ht="20.100000000000001" customHeight="1" x14ac:dyDescent="0.2">
      <c r="A8842" s="9" t="s">
        <v>4527</v>
      </c>
      <c r="B8842" t="s">
        <v>14</v>
      </c>
      <c r="C8842" s="9" t="s">
        <v>133</v>
      </c>
      <c r="D8842" t="s">
        <v>39</v>
      </c>
      <c r="E8842" s="10" t="s">
        <v>11</v>
      </c>
      <c r="F8842" s="10" t="s">
        <v>18</v>
      </c>
      <c r="G8842" s="10">
        <v>0</v>
      </c>
      <c r="H8842">
        <v>217</v>
      </c>
    </row>
    <row r="8843" spans="1:8" ht="20.100000000000001" hidden="1" customHeight="1" x14ac:dyDescent="0.2">
      <c r="A8843" s="9" t="s">
        <v>950</v>
      </c>
      <c r="B8843" t="s">
        <v>35</v>
      </c>
      <c r="C8843" s="9" t="s">
        <v>632</v>
      </c>
      <c r="D8843" t="s">
        <v>9</v>
      </c>
      <c r="E8843" s="10" t="s">
        <v>26</v>
      </c>
      <c r="F8843" s="10" t="s">
        <v>18</v>
      </c>
      <c r="G8843" s="10">
        <v>0</v>
      </c>
      <c r="H8843">
        <v>217</v>
      </c>
    </row>
    <row r="8844" spans="1:8" ht="20.100000000000001" customHeight="1" x14ac:dyDescent="0.2">
      <c r="A8844" s="9" t="s">
        <v>1211</v>
      </c>
      <c r="B8844" t="s">
        <v>240</v>
      </c>
      <c r="C8844" s="9" t="s">
        <v>277</v>
      </c>
      <c r="D8844" t="s">
        <v>14</v>
      </c>
      <c r="E8844" s="10" t="s">
        <v>11</v>
      </c>
      <c r="F8844" s="10" t="s">
        <v>18</v>
      </c>
      <c r="G8844" s="10">
        <v>0</v>
      </c>
      <c r="H8844">
        <v>217</v>
      </c>
    </row>
    <row r="8845" spans="1:8" ht="20.100000000000001" customHeight="1" x14ac:dyDescent="0.2">
      <c r="A8845" s="9" t="s">
        <v>3955</v>
      </c>
      <c r="B8845" t="s">
        <v>463</v>
      </c>
      <c r="C8845" s="9" t="s">
        <v>678</v>
      </c>
      <c r="D8845" t="s">
        <v>409</v>
      </c>
      <c r="E8845" s="10" t="s">
        <v>11</v>
      </c>
      <c r="F8845" s="10" t="s">
        <v>18</v>
      </c>
      <c r="G8845" s="10">
        <v>0</v>
      </c>
      <c r="H8845">
        <v>217</v>
      </c>
    </row>
    <row r="8846" spans="1:8" ht="20.100000000000001" customHeight="1" x14ac:dyDescent="0.2">
      <c r="A8846" s="9" t="s">
        <v>13</v>
      </c>
      <c r="B8846" t="s">
        <v>96</v>
      </c>
      <c r="C8846" s="9" t="s">
        <v>414</v>
      </c>
      <c r="D8846" t="s">
        <v>74</v>
      </c>
      <c r="E8846" s="10" t="s">
        <v>50</v>
      </c>
      <c r="F8846" s="10" t="s">
        <v>18</v>
      </c>
      <c r="G8846" s="10">
        <v>0</v>
      </c>
      <c r="H8846">
        <v>217</v>
      </c>
    </row>
    <row r="8847" spans="1:8" ht="20.100000000000001" hidden="1" customHeight="1" x14ac:dyDescent="0.2">
      <c r="A8847" s="9" t="s">
        <v>34</v>
      </c>
      <c r="B8847" t="s">
        <v>35</v>
      </c>
      <c r="C8847" s="9" t="s">
        <v>4531</v>
      </c>
      <c r="D8847" t="s">
        <v>124</v>
      </c>
      <c r="E8847" s="10" t="s">
        <v>26</v>
      </c>
      <c r="F8847" s="10" t="s">
        <v>18</v>
      </c>
      <c r="G8847" s="10">
        <v>0</v>
      </c>
      <c r="H8847">
        <v>217</v>
      </c>
    </row>
    <row r="8848" spans="1:8" ht="20.100000000000001" customHeight="1" x14ac:dyDescent="0.2">
      <c r="A8848" s="9" t="s">
        <v>78</v>
      </c>
      <c r="B8848" t="s">
        <v>96</v>
      </c>
      <c r="C8848" s="9" t="s">
        <v>334</v>
      </c>
      <c r="D8848" t="s">
        <v>240</v>
      </c>
      <c r="E8848" s="10" t="s">
        <v>17</v>
      </c>
      <c r="F8848" s="10" t="s">
        <v>18</v>
      </c>
      <c r="G8848" s="10">
        <v>0</v>
      </c>
      <c r="H8848">
        <v>217</v>
      </c>
    </row>
    <row r="8849" spans="1:8" ht="20.100000000000001" hidden="1" customHeight="1" x14ac:dyDescent="0.2">
      <c r="A8849" s="9" t="s">
        <v>28</v>
      </c>
      <c r="B8849" t="s">
        <v>28</v>
      </c>
      <c r="C8849" s="9" t="s">
        <v>2371</v>
      </c>
      <c r="D8849" t="s">
        <v>25</v>
      </c>
      <c r="E8849" s="10" t="s">
        <v>26</v>
      </c>
      <c r="F8849" s="10" t="s">
        <v>18</v>
      </c>
      <c r="G8849" s="10">
        <v>0</v>
      </c>
      <c r="H8849">
        <v>217</v>
      </c>
    </row>
    <row r="8850" spans="1:8" ht="20.100000000000001" customHeight="1" x14ac:dyDescent="0.2">
      <c r="A8850" s="9" t="s">
        <v>325</v>
      </c>
      <c r="B8850" t="s">
        <v>326</v>
      </c>
      <c r="C8850" s="9" t="s">
        <v>175</v>
      </c>
      <c r="D8850" t="s">
        <v>74</v>
      </c>
      <c r="E8850" s="10" t="s">
        <v>29</v>
      </c>
      <c r="F8850" s="10" t="s">
        <v>18</v>
      </c>
      <c r="G8850" s="10">
        <v>0</v>
      </c>
      <c r="H8850">
        <v>217</v>
      </c>
    </row>
    <row r="8851" spans="1:8" ht="20.100000000000001" customHeight="1" x14ac:dyDescent="0.2">
      <c r="A8851" s="9" t="s">
        <v>215</v>
      </c>
      <c r="B8851" t="s">
        <v>31</v>
      </c>
      <c r="C8851" s="9" t="s">
        <v>421</v>
      </c>
      <c r="D8851" t="s">
        <v>39</v>
      </c>
      <c r="E8851" s="10" t="s">
        <v>11</v>
      </c>
      <c r="F8851" s="10" t="s">
        <v>18</v>
      </c>
      <c r="G8851" s="10">
        <v>0</v>
      </c>
      <c r="H8851">
        <v>217</v>
      </c>
    </row>
    <row r="8852" spans="1:8" ht="20.100000000000001" hidden="1" customHeight="1" x14ac:dyDescent="0.2">
      <c r="A8852" s="9" t="s">
        <v>1941</v>
      </c>
      <c r="B8852" t="s">
        <v>96</v>
      </c>
      <c r="C8852" s="9" t="s">
        <v>221</v>
      </c>
      <c r="D8852" t="s">
        <v>28</v>
      </c>
      <c r="E8852" s="10" t="s">
        <v>26</v>
      </c>
      <c r="F8852" s="10" t="s">
        <v>18</v>
      </c>
      <c r="G8852" s="10">
        <v>0</v>
      </c>
      <c r="H8852">
        <v>217</v>
      </c>
    </row>
    <row r="8853" spans="1:8" ht="20.100000000000001" customHeight="1" x14ac:dyDescent="0.2">
      <c r="A8853" s="9" t="s">
        <v>13</v>
      </c>
      <c r="B8853" t="s">
        <v>96</v>
      </c>
      <c r="C8853" s="9" t="s">
        <v>3594</v>
      </c>
      <c r="D8853" t="s">
        <v>124</v>
      </c>
      <c r="E8853" s="10" t="s">
        <v>17</v>
      </c>
      <c r="F8853" s="10" t="s">
        <v>18</v>
      </c>
      <c r="G8853" s="10">
        <v>0</v>
      </c>
      <c r="H8853">
        <v>217</v>
      </c>
    </row>
    <row r="8854" spans="1:8" ht="20.100000000000001" hidden="1" customHeight="1" x14ac:dyDescent="0.2">
      <c r="A8854" s="9" t="s">
        <v>243</v>
      </c>
      <c r="B8854" t="s">
        <v>28</v>
      </c>
      <c r="C8854" s="9" t="s">
        <v>957</v>
      </c>
      <c r="D8854" t="s">
        <v>9</v>
      </c>
      <c r="E8854" s="10" t="s">
        <v>26</v>
      </c>
      <c r="F8854" s="10" t="s">
        <v>18</v>
      </c>
      <c r="G8854" s="10">
        <v>0</v>
      </c>
      <c r="H8854">
        <v>217</v>
      </c>
    </row>
    <row r="8855" spans="1:8" ht="20.100000000000001" customHeight="1" x14ac:dyDescent="0.2">
      <c r="A8855" s="9" t="s">
        <v>415</v>
      </c>
      <c r="B8855" t="s">
        <v>41</v>
      </c>
      <c r="C8855" s="9" t="s">
        <v>336</v>
      </c>
      <c r="D8855" t="s">
        <v>337</v>
      </c>
      <c r="E8855" s="10" t="s">
        <v>119</v>
      </c>
      <c r="F8855" s="10" t="s">
        <v>18</v>
      </c>
      <c r="G8855" s="10">
        <v>0</v>
      </c>
      <c r="H8855">
        <v>217</v>
      </c>
    </row>
    <row r="8856" spans="1:8" ht="20.100000000000001" customHeight="1" x14ac:dyDescent="0.2">
      <c r="A8856" s="9" t="s">
        <v>957</v>
      </c>
      <c r="B8856" t="s">
        <v>9</v>
      </c>
      <c r="C8856" s="9" t="s">
        <v>4561</v>
      </c>
      <c r="D8856" t="s">
        <v>99</v>
      </c>
      <c r="E8856" s="10" t="s">
        <v>11</v>
      </c>
      <c r="F8856" s="10" t="s">
        <v>12</v>
      </c>
      <c r="G8856" s="10">
        <v>1</v>
      </c>
      <c r="H8856">
        <v>217</v>
      </c>
    </row>
    <row r="8857" spans="1:8" ht="20.100000000000001" customHeight="1" x14ac:dyDescent="0.2">
      <c r="A8857" s="14" t="s">
        <v>150</v>
      </c>
      <c r="B8857" s="15" t="s">
        <v>41</v>
      </c>
      <c r="C8857" s="14" t="s">
        <v>2052</v>
      </c>
      <c r="D8857" s="15" t="s">
        <v>20</v>
      </c>
      <c r="E8857" s="16" t="s">
        <v>147</v>
      </c>
      <c r="F8857" s="16" t="s">
        <v>18</v>
      </c>
      <c r="G8857" s="16">
        <v>0</v>
      </c>
      <c r="H8857" s="15">
        <v>217</v>
      </c>
    </row>
    <row r="8858" spans="1:8" ht="20.100000000000001" customHeight="1" x14ac:dyDescent="0.2">
      <c r="A8858" s="14" t="s">
        <v>150</v>
      </c>
      <c r="B8858" s="15" t="s">
        <v>41</v>
      </c>
      <c r="C8858" s="14" t="s">
        <v>5777</v>
      </c>
      <c r="D8858" s="15" t="s">
        <v>39</v>
      </c>
      <c r="E8858" s="16" t="s">
        <v>147</v>
      </c>
      <c r="F8858" s="16" t="s">
        <v>18</v>
      </c>
      <c r="G8858" s="16">
        <v>0</v>
      </c>
      <c r="H8858" s="15">
        <v>217</v>
      </c>
    </row>
    <row r="8859" spans="1:8" ht="20.100000000000001" customHeight="1" x14ac:dyDescent="0.2">
      <c r="A8859" s="9" t="s">
        <v>48</v>
      </c>
      <c r="B8859" t="s">
        <v>49</v>
      </c>
      <c r="C8859" s="9" t="s">
        <v>6213</v>
      </c>
      <c r="D8859" t="s">
        <v>99</v>
      </c>
      <c r="E8859" s="10" t="s">
        <v>11</v>
      </c>
      <c r="F8859" s="10" t="s">
        <v>12</v>
      </c>
      <c r="G8859" s="10">
        <v>1</v>
      </c>
      <c r="H8859">
        <v>217</v>
      </c>
    </row>
    <row r="8860" spans="1:8" ht="20.100000000000001" customHeight="1" x14ac:dyDescent="0.2">
      <c r="A8860" s="9" t="s">
        <v>48</v>
      </c>
      <c r="B8860" t="s">
        <v>49</v>
      </c>
      <c r="C8860" s="9" t="s">
        <v>6214</v>
      </c>
      <c r="D8860" t="s">
        <v>99</v>
      </c>
      <c r="E8860" s="10" t="s">
        <v>11</v>
      </c>
      <c r="F8860" s="10" t="s">
        <v>12</v>
      </c>
      <c r="G8860" s="10">
        <v>1</v>
      </c>
      <c r="H8860">
        <v>217</v>
      </c>
    </row>
    <row r="8861" spans="1:8" ht="20.100000000000001" customHeight="1" x14ac:dyDescent="0.2">
      <c r="A8861" s="9" t="s">
        <v>48</v>
      </c>
      <c r="B8861" t="s">
        <v>49</v>
      </c>
      <c r="C8861" s="9" t="s">
        <v>6216</v>
      </c>
      <c r="D8861" t="s">
        <v>99</v>
      </c>
      <c r="E8861" s="10" t="s">
        <v>11</v>
      </c>
      <c r="F8861" s="10" t="s">
        <v>12</v>
      </c>
      <c r="G8861" s="10">
        <v>1</v>
      </c>
      <c r="H8861">
        <v>217</v>
      </c>
    </row>
    <row r="8862" spans="1:8" ht="20.100000000000001" customHeight="1" x14ac:dyDescent="0.2">
      <c r="A8862" s="14" t="s">
        <v>3466</v>
      </c>
      <c r="B8862" s="15" t="s">
        <v>969</v>
      </c>
      <c r="C8862" s="14" t="s">
        <v>595</v>
      </c>
      <c r="D8862" s="15" t="s">
        <v>31</v>
      </c>
      <c r="E8862" s="16" t="s">
        <v>147</v>
      </c>
      <c r="F8862" s="16" t="s">
        <v>18</v>
      </c>
      <c r="G8862" s="16">
        <v>0</v>
      </c>
      <c r="H8862" s="15">
        <v>217</v>
      </c>
    </row>
    <row r="8863" spans="1:8" ht="20.100000000000001" customHeight="1" x14ac:dyDescent="0.2">
      <c r="A8863" s="9" t="s">
        <v>1280</v>
      </c>
      <c r="B8863" t="s">
        <v>96</v>
      </c>
      <c r="C8863" s="9" t="s">
        <v>288</v>
      </c>
      <c r="D8863" t="s">
        <v>14</v>
      </c>
      <c r="E8863" s="10" t="s">
        <v>11</v>
      </c>
      <c r="F8863" s="10" t="s">
        <v>18</v>
      </c>
      <c r="G8863" s="10">
        <v>1</v>
      </c>
      <c r="H8863">
        <v>216</v>
      </c>
    </row>
    <row r="8864" spans="1:8" ht="20.100000000000001" customHeight="1" x14ac:dyDescent="0.2">
      <c r="A8864" s="14" t="s">
        <v>53</v>
      </c>
      <c r="B8864" s="15" t="s">
        <v>14</v>
      </c>
      <c r="C8864" s="14" t="s">
        <v>1091</v>
      </c>
      <c r="D8864" s="15" t="s">
        <v>1224</v>
      </c>
      <c r="E8864" s="16" t="s">
        <v>147</v>
      </c>
      <c r="F8864" s="16" t="s">
        <v>18</v>
      </c>
      <c r="G8864" s="16">
        <v>0</v>
      </c>
      <c r="H8864" s="15">
        <v>216</v>
      </c>
    </row>
    <row r="8865" spans="1:8" ht="20.100000000000001" customHeight="1" x14ac:dyDescent="0.2">
      <c r="A8865" s="14" t="s">
        <v>1676</v>
      </c>
      <c r="B8865" s="15" t="s">
        <v>124</v>
      </c>
      <c r="C8865" s="14" t="s">
        <v>37</v>
      </c>
      <c r="D8865" s="15" t="s">
        <v>37</v>
      </c>
      <c r="E8865" s="16" t="s">
        <v>147</v>
      </c>
      <c r="F8865" s="16" t="s">
        <v>18</v>
      </c>
      <c r="G8865" s="16">
        <v>0</v>
      </c>
      <c r="H8865" s="15">
        <v>216</v>
      </c>
    </row>
    <row r="8866" spans="1:8" ht="20.100000000000001" customHeight="1" x14ac:dyDescent="0.2">
      <c r="A8866" s="9" t="s">
        <v>373</v>
      </c>
      <c r="B8866" t="s">
        <v>3958</v>
      </c>
      <c r="C8866" s="9" t="s">
        <v>663</v>
      </c>
      <c r="D8866" t="s">
        <v>52</v>
      </c>
      <c r="E8866" s="10" t="s">
        <v>11</v>
      </c>
      <c r="F8866" s="10" t="s">
        <v>18</v>
      </c>
      <c r="G8866" s="10">
        <v>1</v>
      </c>
      <c r="H8866">
        <v>216</v>
      </c>
    </row>
    <row r="8867" spans="1:8" ht="20.100000000000001" hidden="1" customHeight="1" x14ac:dyDescent="0.2">
      <c r="A8867" s="9" t="s">
        <v>546</v>
      </c>
      <c r="B8867" t="s">
        <v>41</v>
      </c>
      <c r="C8867" s="9" t="s">
        <v>2128</v>
      </c>
      <c r="D8867" t="s">
        <v>31</v>
      </c>
      <c r="E8867" s="10" t="s">
        <v>26</v>
      </c>
      <c r="F8867" s="10" t="s">
        <v>18</v>
      </c>
      <c r="G8867" s="10">
        <v>0</v>
      </c>
      <c r="H8867">
        <v>216</v>
      </c>
    </row>
    <row r="8868" spans="1:8" ht="20.100000000000001" customHeight="1" x14ac:dyDescent="0.2">
      <c r="A8868" s="9" t="s">
        <v>3658</v>
      </c>
      <c r="B8868" t="s">
        <v>77</v>
      </c>
      <c r="C8868" s="9" t="s">
        <v>730</v>
      </c>
      <c r="D8868" t="s">
        <v>157</v>
      </c>
      <c r="E8868" s="10" t="s">
        <v>11</v>
      </c>
      <c r="F8868" s="10" t="s">
        <v>18</v>
      </c>
      <c r="G8868" s="10">
        <v>0</v>
      </c>
      <c r="H8868">
        <v>216</v>
      </c>
    </row>
    <row r="8869" spans="1:8" ht="20.100000000000001" hidden="1" customHeight="1" x14ac:dyDescent="0.2">
      <c r="A8869" s="9" t="s">
        <v>4536</v>
      </c>
      <c r="B8869" t="s">
        <v>31</v>
      </c>
      <c r="C8869" s="9" t="s">
        <v>3337</v>
      </c>
      <c r="D8869" t="s">
        <v>9</v>
      </c>
      <c r="E8869" s="10" t="s">
        <v>26</v>
      </c>
      <c r="F8869" s="10" t="s">
        <v>18</v>
      </c>
      <c r="G8869" s="10">
        <v>0</v>
      </c>
      <c r="H8869">
        <v>216</v>
      </c>
    </row>
    <row r="8870" spans="1:8" ht="20.100000000000001" hidden="1" customHeight="1" x14ac:dyDescent="0.2">
      <c r="A8870" s="9" t="s">
        <v>234</v>
      </c>
      <c r="B8870" t="s">
        <v>235</v>
      </c>
      <c r="C8870" s="9" t="s">
        <v>3698</v>
      </c>
      <c r="D8870" t="s">
        <v>31</v>
      </c>
      <c r="E8870" s="10" t="s">
        <v>26</v>
      </c>
      <c r="F8870" s="10" t="s">
        <v>18</v>
      </c>
      <c r="G8870" s="10">
        <v>0</v>
      </c>
      <c r="H8870">
        <v>216</v>
      </c>
    </row>
    <row r="8871" spans="1:8" ht="20.100000000000001" customHeight="1" x14ac:dyDescent="0.2">
      <c r="A8871" s="9" t="s">
        <v>332</v>
      </c>
      <c r="B8871" t="s">
        <v>9</v>
      </c>
      <c r="C8871" s="9" t="s">
        <v>28</v>
      </c>
      <c r="D8871" t="s">
        <v>28</v>
      </c>
      <c r="E8871" s="10" t="s">
        <v>11</v>
      </c>
      <c r="F8871" s="10" t="s">
        <v>18</v>
      </c>
      <c r="G8871" s="10">
        <v>0</v>
      </c>
      <c r="H8871">
        <v>216</v>
      </c>
    </row>
    <row r="8872" spans="1:8" ht="20.100000000000001" hidden="1" customHeight="1" x14ac:dyDescent="0.2">
      <c r="A8872" s="9" t="s">
        <v>709</v>
      </c>
      <c r="B8872" t="s">
        <v>25</v>
      </c>
      <c r="C8872" s="9" t="s">
        <v>159</v>
      </c>
      <c r="D8872" t="s">
        <v>31</v>
      </c>
      <c r="E8872" s="10" t="s">
        <v>26</v>
      </c>
      <c r="F8872" s="10" t="s">
        <v>18</v>
      </c>
      <c r="G8872" s="10">
        <v>0</v>
      </c>
      <c r="H8872">
        <v>216</v>
      </c>
    </row>
    <row r="8873" spans="1:8" ht="20.100000000000001" customHeight="1" x14ac:dyDescent="0.2">
      <c r="A8873" s="9" t="s">
        <v>590</v>
      </c>
      <c r="B8873" t="s">
        <v>96</v>
      </c>
      <c r="C8873" s="9" t="s">
        <v>3904</v>
      </c>
      <c r="D8873" t="s">
        <v>96</v>
      </c>
      <c r="E8873" s="10" t="s">
        <v>17</v>
      </c>
      <c r="F8873" s="10" t="s">
        <v>18</v>
      </c>
      <c r="G8873" s="10">
        <v>0</v>
      </c>
      <c r="H8873">
        <v>216</v>
      </c>
    </row>
    <row r="8874" spans="1:8" ht="20.100000000000001" customHeight="1" x14ac:dyDescent="0.2">
      <c r="A8874" s="9" t="s">
        <v>4537</v>
      </c>
      <c r="B8874" t="s">
        <v>9</v>
      </c>
      <c r="C8874" s="9" t="s">
        <v>64</v>
      </c>
      <c r="D8874" t="s">
        <v>31</v>
      </c>
      <c r="E8874" s="10" t="s">
        <v>112</v>
      </c>
      <c r="F8874" s="10" t="s">
        <v>18</v>
      </c>
      <c r="G8874" s="10">
        <v>0</v>
      </c>
      <c r="H8874">
        <v>216</v>
      </c>
    </row>
    <row r="8875" spans="1:8" ht="20.100000000000001" customHeight="1" x14ac:dyDescent="0.2">
      <c r="A8875" s="9" t="s">
        <v>1785</v>
      </c>
      <c r="B8875" t="s">
        <v>16</v>
      </c>
      <c r="C8875" s="9" t="s">
        <v>4538</v>
      </c>
      <c r="D8875" t="s">
        <v>124</v>
      </c>
      <c r="E8875" s="10" t="s">
        <v>50</v>
      </c>
      <c r="F8875" s="10" t="s">
        <v>18</v>
      </c>
      <c r="G8875" s="10">
        <v>0</v>
      </c>
      <c r="H8875">
        <v>216</v>
      </c>
    </row>
    <row r="8876" spans="1:8" ht="20.100000000000001" hidden="1" customHeight="1" x14ac:dyDescent="0.2">
      <c r="A8876" s="9" t="s">
        <v>3293</v>
      </c>
      <c r="B8876" t="s">
        <v>558</v>
      </c>
      <c r="C8876" s="9" t="s">
        <v>45</v>
      </c>
      <c r="D8876" t="s">
        <v>33</v>
      </c>
      <c r="E8876" s="10" t="s">
        <v>26</v>
      </c>
      <c r="F8876" s="10" t="s">
        <v>18</v>
      </c>
      <c r="G8876" s="10">
        <v>0</v>
      </c>
      <c r="H8876">
        <v>216</v>
      </c>
    </row>
    <row r="8877" spans="1:8" ht="20.100000000000001" customHeight="1" x14ac:dyDescent="0.2">
      <c r="A8877" s="9" t="s">
        <v>4543</v>
      </c>
      <c r="B8877" t="s">
        <v>9</v>
      </c>
      <c r="C8877" s="9" t="s">
        <v>888</v>
      </c>
      <c r="D8877" t="s">
        <v>141</v>
      </c>
      <c r="E8877" s="10" t="s">
        <v>11</v>
      </c>
      <c r="F8877" s="10" t="s">
        <v>12</v>
      </c>
      <c r="G8877" s="10">
        <v>0</v>
      </c>
      <c r="H8877">
        <v>216</v>
      </c>
    </row>
    <row r="8878" spans="1:8" ht="20.100000000000001" customHeight="1" x14ac:dyDescent="0.2">
      <c r="A8878" s="9" t="s">
        <v>239</v>
      </c>
      <c r="B8878" t="s">
        <v>240</v>
      </c>
      <c r="C8878" s="9" t="s">
        <v>1312</v>
      </c>
      <c r="D8878" t="s">
        <v>31</v>
      </c>
      <c r="E8878" s="10" t="s">
        <v>29</v>
      </c>
      <c r="F8878" s="10" t="s">
        <v>18</v>
      </c>
      <c r="G8878" s="10">
        <v>0</v>
      </c>
      <c r="H8878">
        <v>216</v>
      </c>
    </row>
    <row r="8879" spans="1:8" ht="20.100000000000001" customHeight="1" x14ac:dyDescent="0.2">
      <c r="A8879" s="9" t="s">
        <v>489</v>
      </c>
      <c r="B8879" t="s">
        <v>128</v>
      </c>
      <c r="C8879" s="9" t="s">
        <v>1626</v>
      </c>
      <c r="D8879" t="s">
        <v>49</v>
      </c>
      <c r="E8879" s="10" t="s">
        <v>119</v>
      </c>
      <c r="F8879" s="10" t="s">
        <v>18</v>
      </c>
      <c r="G8879" s="10">
        <v>0</v>
      </c>
      <c r="H8879">
        <v>216</v>
      </c>
    </row>
    <row r="8880" spans="1:8" ht="20.100000000000001" customHeight="1" x14ac:dyDescent="0.2">
      <c r="A8880" s="9" t="s">
        <v>385</v>
      </c>
      <c r="B8880" t="s">
        <v>358</v>
      </c>
      <c r="C8880" s="9" t="s">
        <v>1489</v>
      </c>
      <c r="D8880" t="s">
        <v>31</v>
      </c>
      <c r="E8880" s="10" t="s">
        <v>60</v>
      </c>
      <c r="F8880" s="10" t="s">
        <v>61</v>
      </c>
      <c r="G8880" s="10">
        <v>0</v>
      </c>
      <c r="H8880">
        <v>216</v>
      </c>
    </row>
    <row r="8881" spans="1:8" ht="20.100000000000001" hidden="1" customHeight="1" x14ac:dyDescent="0.2">
      <c r="A8881" s="9" t="s">
        <v>34</v>
      </c>
      <c r="B8881" t="s">
        <v>35</v>
      </c>
      <c r="C8881" s="9" t="s">
        <v>433</v>
      </c>
      <c r="D8881" t="s">
        <v>28</v>
      </c>
      <c r="E8881" s="10" t="s">
        <v>26</v>
      </c>
      <c r="F8881" s="10" t="s">
        <v>18</v>
      </c>
      <c r="G8881" s="10">
        <v>0</v>
      </c>
      <c r="H8881">
        <v>216</v>
      </c>
    </row>
    <row r="8882" spans="1:8" ht="20.100000000000001" customHeight="1" x14ac:dyDescent="0.2">
      <c r="A8882" s="9" t="s">
        <v>4070</v>
      </c>
      <c r="B8882" t="s">
        <v>124</v>
      </c>
      <c r="C8882" s="9" t="s">
        <v>150</v>
      </c>
      <c r="D8882" t="s">
        <v>41</v>
      </c>
      <c r="E8882" s="10" t="s">
        <v>112</v>
      </c>
      <c r="F8882" s="10" t="s">
        <v>18</v>
      </c>
      <c r="G8882" s="10">
        <v>0</v>
      </c>
      <c r="H8882">
        <v>216</v>
      </c>
    </row>
    <row r="8883" spans="1:8" ht="20.100000000000001" customHeight="1" x14ac:dyDescent="0.2">
      <c r="A8883" s="9" t="s">
        <v>1043</v>
      </c>
      <c r="B8883" t="s">
        <v>96</v>
      </c>
      <c r="C8883" s="9" t="s">
        <v>53</v>
      </c>
      <c r="D8883" t="s">
        <v>14</v>
      </c>
      <c r="E8883" s="10" t="s">
        <v>17</v>
      </c>
      <c r="F8883" s="10" t="s">
        <v>18</v>
      </c>
      <c r="G8883" s="10">
        <v>0</v>
      </c>
      <c r="H8883">
        <v>216</v>
      </c>
    </row>
    <row r="8884" spans="1:8" ht="20.100000000000001" hidden="1" customHeight="1" x14ac:dyDescent="0.2">
      <c r="A8884" s="9" t="s">
        <v>40</v>
      </c>
      <c r="B8884" t="s">
        <v>41</v>
      </c>
      <c r="C8884" s="9" t="s">
        <v>3079</v>
      </c>
      <c r="D8884" t="s">
        <v>20</v>
      </c>
      <c r="E8884" s="10" t="s">
        <v>26</v>
      </c>
      <c r="F8884" s="10" t="s">
        <v>18</v>
      </c>
      <c r="G8884" s="10">
        <v>0</v>
      </c>
      <c r="H8884">
        <v>216</v>
      </c>
    </row>
    <row r="8885" spans="1:8" ht="20.100000000000001" customHeight="1" x14ac:dyDescent="0.2">
      <c r="A8885" s="9" t="s">
        <v>560</v>
      </c>
      <c r="B8885" t="s">
        <v>41</v>
      </c>
      <c r="C8885" s="9" t="s">
        <v>64</v>
      </c>
      <c r="D8885" t="s">
        <v>31</v>
      </c>
      <c r="E8885" s="10" t="s">
        <v>112</v>
      </c>
      <c r="F8885" s="10" t="s">
        <v>18</v>
      </c>
      <c r="G8885" s="10">
        <v>0</v>
      </c>
      <c r="H8885">
        <v>216</v>
      </c>
    </row>
    <row r="8886" spans="1:8" ht="20.100000000000001" customHeight="1" x14ac:dyDescent="0.2">
      <c r="A8886" s="9" t="s">
        <v>2323</v>
      </c>
      <c r="B8886" t="s">
        <v>52</v>
      </c>
      <c r="C8886" s="9" t="s">
        <v>160</v>
      </c>
      <c r="D8886" t="s">
        <v>124</v>
      </c>
      <c r="E8886" s="10" t="s">
        <v>50</v>
      </c>
      <c r="F8886" s="10" t="s">
        <v>18</v>
      </c>
      <c r="G8886" s="10">
        <v>0</v>
      </c>
      <c r="H8886">
        <v>216</v>
      </c>
    </row>
    <row r="8887" spans="1:8" ht="20.100000000000001" customHeight="1" x14ac:dyDescent="0.2">
      <c r="A8887" s="9" t="s">
        <v>428</v>
      </c>
      <c r="B8887" t="s">
        <v>31</v>
      </c>
      <c r="C8887" s="9" t="s">
        <v>335</v>
      </c>
      <c r="D8887" t="s">
        <v>31</v>
      </c>
      <c r="E8887" s="10" t="s">
        <v>112</v>
      </c>
      <c r="F8887" s="10" t="s">
        <v>18</v>
      </c>
      <c r="G8887" s="10">
        <v>0</v>
      </c>
      <c r="H8887">
        <v>216</v>
      </c>
    </row>
    <row r="8888" spans="1:8" ht="20.100000000000001" customHeight="1" x14ac:dyDescent="0.2">
      <c r="A8888" s="9" t="s">
        <v>479</v>
      </c>
      <c r="B8888" t="s">
        <v>9</v>
      </c>
      <c r="C8888" s="9" t="s">
        <v>4564</v>
      </c>
      <c r="D8888" t="s">
        <v>99</v>
      </c>
      <c r="E8888" s="10" t="s">
        <v>11</v>
      </c>
      <c r="F8888" s="10" t="s">
        <v>12</v>
      </c>
      <c r="G8888" s="10">
        <v>1</v>
      </c>
      <c r="H8888">
        <v>216</v>
      </c>
    </row>
    <row r="8889" spans="1:8" ht="20.100000000000001" customHeight="1" x14ac:dyDescent="0.2">
      <c r="A8889" s="9" t="s">
        <v>285</v>
      </c>
      <c r="B8889" t="s">
        <v>9</v>
      </c>
      <c r="C8889" s="9" t="s">
        <v>4570</v>
      </c>
      <c r="D8889" t="s">
        <v>99</v>
      </c>
      <c r="E8889" s="10" t="s">
        <v>11</v>
      </c>
      <c r="F8889" s="10" t="s">
        <v>12</v>
      </c>
      <c r="G8889" s="10">
        <v>1</v>
      </c>
      <c r="H8889">
        <v>216</v>
      </c>
    </row>
    <row r="8890" spans="1:8" ht="20.100000000000001" customHeight="1" x14ac:dyDescent="0.2">
      <c r="A8890" s="9" t="s">
        <v>4984</v>
      </c>
      <c r="B8890" t="s">
        <v>25</v>
      </c>
      <c r="C8890" s="9" t="s">
        <v>727</v>
      </c>
      <c r="D8890" t="s">
        <v>14</v>
      </c>
      <c r="E8890" s="10" t="s">
        <v>29</v>
      </c>
      <c r="F8890" s="10" t="s">
        <v>18</v>
      </c>
      <c r="G8890" s="10">
        <v>1</v>
      </c>
      <c r="H8890">
        <v>216</v>
      </c>
    </row>
    <row r="8891" spans="1:8" ht="20.100000000000001" customHeight="1" x14ac:dyDescent="0.2">
      <c r="A8891" s="9" t="s">
        <v>48</v>
      </c>
      <c r="B8891" t="s">
        <v>49</v>
      </c>
      <c r="C8891" s="9" t="s">
        <v>6217</v>
      </c>
      <c r="D8891" t="s">
        <v>99</v>
      </c>
      <c r="E8891" s="10" t="s">
        <v>11</v>
      </c>
      <c r="F8891" s="10" t="s">
        <v>12</v>
      </c>
      <c r="G8891" s="10">
        <v>1</v>
      </c>
      <c r="H8891">
        <v>216</v>
      </c>
    </row>
    <row r="8892" spans="1:8" ht="20.100000000000001" customHeight="1" x14ac:dyDescent="0.2">
      <c r="A8892" s="9" t="s">
        <v>48</v>
      </c>
      <c r="B8892" t="s">
        <v>49</v>
      </c>
      <c r="C8892" s="9" t="s">
        <v>6219</v>
      </c>
      <c r="D8892" t="s">
        <v>99</v>
      </c>
      <c r="E8892" s="10" t="s">
        <v>11</v>
      </c>
      <c r="F8892" s="10" t="s">
        <v>12</v>
      </c>
      <c r="G8892" s="10">
        <v>1</v>
      </c>
      <c r="H8892">
        <v>216</v>
      </c>
    </row>
    <row r="8893" spans="1:8" ht="20.100000000000001" customHeight="1" x14ac:dyDescent="0.2">
      <c r="A8893" s="9" t="s">
        <v>48</v>
      </c>
      <c r="B8893" t="s">
        <v>49</v>
      </c>
      <c r="C8893" s="9" t="s">
        <v>6220</v>
      </c>
      <c r="D8893" t="s">
        <v>99</v>
      </c>
      <c r="E8893" s="10" t="s">
        <v>11</v>
      </c>
      <c r="F8893" s="10" t="s">
        <v>12</v>
      </c>
      <c r="G8893" s="10">
        <v>1</v>
      </c>
      <c r="H8893">
        <v>216</v>
      </c>
    </row>
    <row r="8894" spans="1:8" ht="20.100000000000001" customHeight="1" x14ac:dyDescent="0.2">
      <c r="A8894" s="14" t="s">
        <v>1873</v>
      </c>
      <c r="B8894" s="15" t="s">
        <v>39</v>
      </c>
      <c r="C8894" s="14" t="s">
        <v>86</v>
      </c>
      <c r="D8894" s="15" t="s">
        <v>31</v>
      </c>
      <c r="E8894" s="16" t="s">
        <v>147</v>
      </c>
      <c r="F8894" s="16" t="s">
        <v>18</v>
      </c>
      <c r="G8894" s="16">
        <v>0</v>
      </c>
      <c r="H8894" s="15">
        <v>216</v>
      </c>
    </row>
    <row r="8895" spans="1:8" ht="20.100000000000001" customHeight="1" x14ac:dyDescent="0.2">
      <c r="A8895" s="9" t="s">
        <v>3040</v>
      </c>
      <c r="B8895" t="s">
        <v>33</v>
      </c>
      <c r="C8895" s="9" t="s">
        <v>3068</v>
      </c>
      <c r="D8895" t="s">
        <v>14</v>
      </c>
      <c r="E8895" s="10" t="s">
        <v>17</v>
      </c>
      <c r="F8895" s="10" t="s">
        <v>18</v>
      </c>
      <c r="G8895" s="10">
        <v>1</v>
      </c>
      <c r="H8895">
        <v>215</v>
      </c>
    </row>
    <row r="8896" spans="1:8" ht="20.100000000000001" customHeight="1" x14ac:dyDescent="0.2">
      <c r="A8896" s="9" t="s">
        <v>3038</v>
      </c>
      <c r="B8896" t="s">
        <v>33</v>
      </c>
      <c r="C8896" s="9" t="s">
        <v>3069</v>
      </c>
      <c r="D8896" t="s">
        <v>14</v>
      </c>
      <c r="E8896" s="10" t="s">
        <v>17</v>
      </c>
      <c r="F8896" s="10" t="s">
        <v>18</v>
      </c>
      <c r="G8896" s="10">
        <v>1</v>
      </c>
      <c r="H8896">
        <v>215</v>
      </c>
    </row>
    <row r="8897" spans="1:8" ht="20.100000000000001" customHeight="1" x14ac:dyDescent="0.2">
      <c r="A8897" s="9" t="s">
        <v>1055</v>
      </c>
      <c r="B8897" t="s">
        <v>2264</v>
      </c>
      <c r="C8897" s="9" t="s">
        <v>1461</v>
      </c>
      <c r="D8897" t="s">
        <v>52</v>
      </c>
      <c r="E8897" s="10" t="s">
        <v>17</v>
      </c>
      <c r="F8897" s="10" t="s">
        <v>18</v>
      </c>
      <c r="G8897" s="10">
        <v>1</v>
      </c>
      <c r="H8897">
        <v>215</v>
      </c>
    </row>
    <row r="8898" spans="1:8" ht="20.100000000000001" hidden="1" customHeight="1" x14ac:dyDescent="0.2">
      <c r="A8898" s="9" t="s">
        <v>191</v>
      </c>
      <c r="B8898" t="s">
        <v>39</v>
      </c>
      <c r="C8898" s="9" t="s">
        <v>1211</v>
      </c>
      <c r="D8898" t="s">
        <v>240</v>
      </c>
      <c r="E8898" s="10" t="s">
        <v>26</v>
      </c>
      <c r="F8898" s="10" t="s">
        <v>18</v>
      </c>
      <c r="G8898" s="10">
        <v>0</v>
      </c>
      <c r="H8898">
        <v>215</v>
      </c>
    </row>
    <row r="8899" spans="1:8" ht="20.100000000000001" customHeight="1" x14ac:dyDescent="0.2">
      <c r="A8899" s="9" t="s">
        <v>421</v>
      </c>
      <c r="B8899" t="s">
        <v>39</v>
      </c>
      <c r="C8899" s="9" t="s">
        <v>4547</v>
      </c>
      <c r="D8899" t="s">
        <v>31</v>
      </c>
      <c r="E8899" s="10" t="s">
        <v>50</v>
      </c>
      <c r="F8899" s="10" t="s">
        <v>18</v>
      </c>
      <c r="G8899" s="10">
        <v>0</v>
      </c>
      <c r="H8899">
        <v>215</v>
      </c>
    </row>
    <row r="8900" spans="1:8" ht="20.100000000000001" customHeight="1" x14ac:dyDescent="0.2">
      <c r="A8900" s="9" t="s">
        <v>4548</v>
      </c>
      <c r="B8900" t="s">
        <v>124</v>
      </c>
      <c r="C8900" s="9" t="s">
        <v>1721</v>
      </c>
      <c r="D8900" t="s">
        <v>37</v>
      </c>
      <c r="E8900" s="10" t="s">
        <v>60</v>
      </c>
      <c r="F8900" s="10" t="s">
        <v>61</v>
      </c>
      <c r="G8900" s="10">
        <v>0</v>
      </c>
      <c r="H8900">
        <v>215</v>
      </c>
    </row>
    <row r="8901" spans="1:8" ht="20.100000000000001" customHeight="1" x14ac:dyDescent="0.2">
      <c r="A8901" s="9" t="s">
        <v>997</v>
      </c>
      <c r="B8901" t="s">
        <v>74</v>
      </c>
      <c r="C8901" s="9" t="s">
        <v>853</v>
      </c>
      <c r="D8901" t="s">
        <v>49</v>
      </c>
      <c r="E8901" s="10" t="s">
        <v>72</v>
      </c>
      <c r="F8901" s="10" t="s">
        <v>18</v>
      </c>
      <c r="G8901" s="10">
        <v>0</v>
      </c>
      <c r="H8901">
        <v>215</v>
      </c>
    </row>
    <row r="8902" spans="1:8" ht="20.100000000000001" customHeight="1" x14ac:dyDescent="0.2">
      <c r="A8902" s="9" t="s">
        <v>4549</v>
      </c>
      <c r="B8902" t="s">
        <v>22</v>
      </c>
      <c r="C8902" s="9" t="s">
        <v>256</v>
      </c>
      <c r="D8902" t="s">
        <v>39</v>
      </c>
      <c r="E8902" s="10" t="s">
        <v>50</v>
      </c>
      <c r="F8902" s="10" t="s">
        <v>18</v>
      </c>
      <c r="G8902" s="10">
        <v>0</v>
      </c>
      <c r="H8902">
        <v>215</v>
      </c>
    </row>
    <row r="8903" spans="1:8" ht="20.100000000000001" hidden="1" customHeight="1" x14ac:dyDescent="0.2">
      <c r="A8903" s="9" t="s">
        <v>3866</v>
      </c>
      <c r="B8903" t="s">
        <v>77</v>
      </c>
      <c r="C8903" s="9" t="s">
        <v>4550</v>
      </c>
      <c r="D8903" t="s">
        <v>77</v>
      </c>
      <c r="E8903" s="10" t="s">
        <v>26</v>
      </c>
      <c r="F8903" s="10" t="s">
        <v>18</v>
      </c>
      <c r="G8903" s="10">
        <v>0</v>
      </c>
      <c r="H8903">
        <v>215</v>
      </c>
    </row>
    <row r="8904" spans="1:8" ht="20.100000000000001" customHeight="1" x14ac:dyDescent="0.2">
      <c r="A8904" s="9" t="s">
        <v>1183</v>
      </c>
      <c r="B8904" t="s">
        <v>9</v>
      </c>
      <c r="C8904" s="9" t="s">
        <v>773</v>
      </c>
      <c r="D8904" t="s">
        <v>16</v>
      </c>
      <c r="E8904" s="10" t="s">
        <v>112</v>
      </c>
      <c r="F8904" s="10" t="s">
        <v>18</v>
      </c>
      <c r="G8904" s="10">
        <v>0</v>
      </c>
      <c r="H8904">
        <v>215</v>
      </c>
    </row>
    <row r="8905" spans="1:8" ht="20.100000000000001" hidden="1" customHeight="1" x14ac:dyDescent="0.2">
      <c r="A8905" s="9" t="s">
        <v>822</v>
      </c>
      <c r="B8905" t="s">
        <v>52</v>
      </c>
      <c r="C8905" s="9" t="s">
        <v>4551</v>
      </c>
      <c r="D8905" t="s">
        <v>39</v>
      </c>
      <c r="E8905" s="10" t="s">
        <v>26</v>
      </c>
      <c r="F8905" s="10" t="s">
        <v>18</v>
      </c>
      <c r="G8905" s="10">
        <v>0</v>
      </c>
      <c r="H8905">
        <v>215</v>
      </c>
    </row>
    <row r="8906" spans="1:8" ht="20.100000000000001" hidden="1" customHeight="1" x14ac:dyDescent="0.2">
      <c r="A8906" s="9" t="s">
        <v>1284</v>
      </c>
      <c r="B8906" t="s">
        <v>41</v>
      </c>
      <c r="C8906" s="9" t="s">
        <v>1286</v>
      </c>
      <c r="D8906" t="s">
        <v>235</v>
      </c>
      <c r="E8906" s="10" t="s">
        <v>26</v>
      </c>
      <c r="F8906" s="10" t="s">
        <v>18</v>
      </c>
      <c r="G8906" s="10">
        <v>0</v>
      </c>
      <c r="H8906">
        <v>215</v>
      </c>
    </row>
    <row r="8907" spans="1:8" ht="20.100000000000001" hidden="1" customHeight="1" x14ac:dyDescent="0.2">
      <c r="A8907" s="9" t="s">
        <v>1270</v>
      </c>
      <c r="B8907" t="s">
        <v>31</v>
      </c>
      <c r="C8907" s="9" t="s">
        <v>371</v>
      </c>
      <c r="D8907" t="s">
        <v>31</v>
      </c>
      <c r="E8907" s="10" t="s">
        <v>26</v>
      </c>
      <c r="F8907" s="10" t="s">
        <v>18</v>
      </c>
      <c r="G8907" s="10">
        <v>0</v>
      </c>
      <c r="H8907">
        <v>215</v>
      </c>
    </row>
    <row r="8908" spans="1:8" ht="20.100000000000001" customHeight="1" x14ac:dyDescent="0.2">
      <c r="A8908" s="9" t="s">
        <v>48</v>
      </c>
      <c r="B8908" t="s">
        <v>49</v>
      </c>
      <c r="C8908" s="9" t="s">
        <v>4552</v>
      </c>
      <c r="D8908" t="s">
        <v>39</v>
      </c>
      <c r="E8908" s="10" t="s">
        <v>11</v>
      </c>
      <c r="F8908" s="10" t="s">
        <v>18</v>
      </c>
      <c r="G8908" s="10">
        <v>0</v>
      </c>
      <c r="H8908">
        <v>215</v>
      </c>
    </row>
    <row r="8909" spans="1:8" ht="20.100000000000001" customHeight="1" x14ac:dyDescent="0.2">
      <c r="A8909" s="9" t="s">
        <v>458</v>
      </c>
      <c r="B8909" t="s">
        <v>96</v>
      </c>
      <c r="C8909" s="9" t="s">
        <v>1447</v>
      </c>
      <c r="D8909" t="s">
        <v>35</v>
      </c>
      <c r="E8909" s="10" t="s">
        <v>50</v>
      </c>
      <c r="F8909" s="10" t="s">
        <v>18</v>
      </c>
      <c r="G8909" s="10">
        <v>0</v>
      </c>
      <c r="H8909">
        <v>215</v>
      </c>
    </row>
    <row r="8910" spans="1:8" ht="20.100000000000001" customHeight="1" x14ac:dyDescent="0.2">
      <c r="A8910" s="9" t="s">
        <v>1151</v>
      </c>
      <c r="B8910" t="s">
        <v>41</v>
      </c>
      <c r="C8910" s="9" t="s">
        <v>777</v>
      </c>
      <c r="D8910" t="s">
        <v>49</v>
      </c>
      <c r="E8910" s="10" t="s">
        <v>119</v>
      </c>
      <c r="F8910" s="10" t="s">
        <v>18</v>
      </c>
      <c r="G8910" s="10">
        <v>0</v>
      </c>
      <c r="H8910">
        <v>215</v>
      </c>
    </row>
    <row r="8911" spans="1:8" ht="20.100000000000001" customHeight="1" x14ac:dyDescent="0.2">
      <c r="A8911" s="9" t="s">
        <v>1013</v>
      </c>
      <c r="B8911" t="s">
        <v>409</v>
      </c>
      <c r="C8911" s="9" t="s">
        <v>4553</v>
      </c>
      <c r="D8911" t="s">
        <v>14</v>
      </c>
      <c r="E8911" s="10" t="s">
        <v>29</v>
      </c>
      <c r="F8911" s="10" t="s">
        <v>18</v>
      </c>
      <c r="G8911" s="10">
        <v>0</v>
      </c>
      <c r="H8911">
        <v>215</v>
      </c>
    </row>
    <row r="8912" spans="1:8" ht="20.100000000000001" customHeight="1" x14ac:dyDescent="0.2">
      <c r="A8912" s="9" t="s">
        <v>1056</v>
      </c>
      <c r="B8912" t="s">
        <v>2264</v>
      </c>
      <c r="C8912" s="9" t="s">
        <v>3211</v>
      </c>
      <c r="D8912" t="s">
        <v>28</v>
      </c>
      <c r="E8912" s="10" t="s">
        <v>11</v>
      </c>
      <c r="F8912" s="10" t="s">
        <v>18</v>
      </c>
      <c r="G8912" s="10">
        <v>0</v>
      </c>
      <c r="H8912">
        <v>215</v>
      </c>
    </row>
    <row r="8913" spans="1:8" ht="20.100000000000001" customHeight="1" x14ac:dyDescent="0.2">
      <c r="A8913" s="9" t="s">
        <v>607</v>
      </c>
      <c r="B8913" t="s">
        <v>33</v>
      </c>
      <c r="C8913" s="9" t="s">
        <v>1285</v>
      </c>
      <c r="D8913" t="s">
        <v>28</v>
      </c>
      <c r="E8913" s="10" t="s">
        <v>17</v>
      </c>
      <c r="F8913" s="10" t="s">
        <v>18</v>
      </c>
      <c r="G8913" s="10">
        <v>0</v>
      </c>
      <c r="H8913">
        <v>215</v>
      </c>
    </row>
    <row r="8914" spans="1:8" ht="20.100000000000001" customHeight="1" x14ac:dyDescent="0.2">
      <c r="A8914" s="9" t="s">
        <v>797</v>
      </c>
      <c r="B8914" t="s">
        <v>14</v>
      </c>
      <c r="C8914" s="9" t="s">
        <v>888</v>
      </c>
      <c r="D8914" t="s">
        <v>141</v>
      </c>
      <c r="E8914" s="10" t="s">
        <v>50</v>
      </c>
      <c r="F8914" s="10" t="s">
        <v>18</v>
      </c>
      <c r="G8914" s="10">
        <v>0</v>
      </c>
      <c r="H8914">
        <v>215</v>
      </c>
    </row>
    <row r="8915" spans="1:8" ht="20.100000000000001" customHeight="1" x14ac:dyDescent="0.2">
      <c r="A8915" s="9" t="s">
        <v>207</v>
      </c>
      <c r="B8915" t="s">
        <v>14</v>
      </c>
      <c r="C8915" s="9" t="s">
        <v>1774</v>
      </c>
      <c r="D8915" t="s">
        <v>74</v>
      </c>
      <c r="E8915" s="10" t="s">
        <v>17</v>
      </c>
      <c r="F8915" s="10" t="s">
        <v>18</v>
      </c>
      <c r="G8915" s="10">
        <v>0</v>
      </c>
      <c r="H8915">
        <v>215</v>
      </c>
    </row>
    <row r="8916" spans="1:8" ht="20.100000000000001" customHeight="1" x14ac:dyDescent="0.2">
      <c r="A8916" s="9" t="s">
        <v>113</v>
      </c>
      <c r="B8916" t="s">
        <v>96</v>
      </c>
      <c r="C8916" s="9" t="s">
        <v>51</v>
      </c>
      <c r="D8916" t="s">
        <v>52</v>
      </c>
      <c r="E8916" s="10" t="s">
        <v>50</v>
      </c>
      <c r="F8916" s="10" t="s">
        <v>18</v>
      </c>
      <c r="G8916" s="10">
        <v>0</v>
      </c>
      <c r="H8916">
        <v>215</v>
      </c>
    </row>
    <row r="8917" spans="1:8" ht="20.100000000000001" hidden="1" customHeight="1" x14ac:dyDescent="0.2">
      <c r="A8917" s="9" t="s">
        <v>594</v>
      </c>
      <c r="B8917" t="s">
        <v>28</v>
      </c>
      <c r="C8917" s="9" t="s">
        <v>8</v>
      </c>
      <c r="D8917" t="s">
        <v>9</v>
      </c>
      <c r="E8917" s="10" t="s">
        <v>26</v>
      </c>
      <c r="F8917" s="10" t="s">
        <v>18</v>
      </c>
      <c r="G8917" s="10">
        <v>0</v>
      </c>
      <c r="H8917">
        <v>215</v>
      </c>
    </row>
    <row r="8918" spans="1:8" ht="20.100000000000001" hidden="1" customHeight="1" x14ac:dyDescent="0.2">
      <c r="A8918" s="9" t="s">
        <v>3811</v>
      </c>
      <c r="B8918" t="s">
        <v>558</v>
      </c>
      <c r="C8918" s="9" t="s">
        <v>1591</v>
      </c>
      <c r="D8918" t="s">
        <v>558</v>
      </c>
      <c r="E8918" s="10" t="s">
        <v>26</v>
      </c>
      <c r="F8918" s="10" t="s">
        <v>18</v>
      </c>
      <c r="G8918" s="10">
        <v>0</v>
      </c>
      <c r="H8918">
        <v>215</v>
      </c>
    </row>
    <row r="8919" spans="1:8" ht="20.100000000000001" hidden="1" customHeight="1" x14ac:dyDescent="0.2">
      <c r="A8919" s="9" t="s">
        <v>587</v>
      </c>
      <c r="B8919" t="s">
        <v>141</v>
      </c>
      <c r="C8919" s="9" t="s">
        <v>332</v>
      </c>
      <c r="D8919" t="s">
        <v>9</v>
      </c>
      <c r="E8919" s="10" t="s">
        <v>26</v>
      </c>
      <c r="F8919" s="10" t="s">
        <v>18</v>
      </c>
      <c r="G8919" s="10">
        <v>0</v>
      </c>
      <c r="H8919">
        <v>215</v>
      </c>
    </row>
    <row r="8920" spans="1:8" ht="20.100000000000001" hidden="1" customHeight="1" x14ac:dyDescent="0.2">
      <c r="A8920" s="9" t="s">
        <v>1461</v>
      </c>
      <c r="B8920" t="s">
        <v>124</v>
      </c>
      <c r="C8920" s="9" t="s">
        <v>4560</v>
      </c>
      <c r="D8920" t="s">
        <v>124</v>
      </c>
      <c r="E8920" s="10" t="s">
        <v>26</v>
      </c>
      <c r="F8920" s="10" t="s">
        <v>18</v>
      </c>
      <c r="G8920" s="10">
        <v>0</v>
      </c>
      <c r="H8920">
        <v>215</v>
      </c>
    </row>
    <row r="8921" spans="1:8" ht="20.100000000000001" customHeight="1" x14ac:dyDescent="0.2">
      <c r="A8921" s="9" t="s">
        <v>34</v>
      </c>
      <c r="B8921" t="s">
        <v>35</v>
      </c>
      <c r="C8921" s="9" t="s">
        <v>325</v>
      </c>
      <c r="D8921" t="s">
        <v>326</v>
      </c>
      <c r="E8921" s="10" t="s">
        <v>112</v>
      </c>
      <c r="F8921" s="10" t="s">
        <v>18</v>
      </c>
      <c r="G8921" s="10">
        <v>0</v>
      </c>
      <c r="H8921">
        <v>215</v>
      </c>
    </row>
    <row r="8922" spans="1:8" ht="20.100000000000001" customHeight="1" x14ac:dyDescent="0.2">
      <c r="A8922" s="9" t="s">
        <v>1426</v>
      </c>
      <c r="B8922" t="s">
        <v>22</v>
      </c>
      <c r="C8922" s="9" t="s">
        <v>160</v>
      </c>
      <c r="D8922" t="s">
        <v>124</v>
      </c>
      <c r="E8922" s="10" t="s">
        <v>50</v>
      </c>
      <c r="F8922" s="10" t="s">
        <v>18</v>
      </c>
      <c r="G8922" s="10">
        <v>0</v>
      </c>
      <c r="H8922">
        <v>215</v>
      </c>
    </row>
    <row r="8923" spans="1:8" ht="20.100000000000001" hidden="1" customHeight="1" x14ac:dyDescent="0.2">
      <c r="A8923" s="9" t="s">
        <v>825</v>
      </c>
      <c r="B8923" t="s">
        <v>644</v>
      </c>
      <c r="C8923" s="9" t="s">
        <v>53</v>
      </c>
      <c r="D8923" t="s">
        <v>14</v>
      </c>
      <c r="E8923" s="10" t="s">
        <v>26</v>
      </c>
      <c r="F8923" s="10" t="s">
        <v>18</v>
      </c>
      <c r="G8923" s="10">
        <v>0</v>
      </c>
      <c r="H8923">
        <v>215</v>
      </c>
    </row>
    <row r="8924" spans="1:8" ht="20.100000000000001" hidden="1" customHeight="1" x14ac:dyDescent="0.2">
      <c r="A8924" s="9" t="s">
        <v>13</v>
      </c>
      <c r="B8924" t="s">
        <v>96</v>
      </c>
      <c r="C8924" s="9" t="s">
        <v>3723</v>
      </c>
      <c r="D8924" t="s">
        <v>41</v>
      </c>
      <c r="E8924" s="10" t="s">
        <v>26</v>
      </c>
      <c r="F8924" s="10" t="s">
        <v>18</v>
      </c>
      <c r="G8924" s="10">
        <v>0</v>
      </c>
      <c r="H8924">
        <v>215</v>
      </c>
    </row>
    <row r="8925" spans="1:8" ht="20.100000000000001" hidden="1" customHeight="1" x14ac:dyDescent="0.2">
      <c r="A8925" s="9" t="s">
        <v>34</v>
      </c>
      <c r="B8925" t="s">
        <v>35</v>
      </c>
      <c r="C8925" s="9" t="s">
        <v>274</v>
      </c>
      <c r="D8925" t="s">
        <v>39</v>
      </c>
      <c r="E8925" s="10" t="s">
        <v>26</v>
      </c>
      <c r="F8925" s="10" t="s">
        <v>18</v>
      </c>
      <c r="G8925" s="10">
        <v>0</v>
      </c>
      <c r="H8925">
        <v>215</v>
      </c>
    </row>
    <row r="8926" spans="1:8" ht="20.100000000000001" customHeight="1" x14ac:dyDescent="0.2">
      <c r="A8926" s="9" t="s">
        <v>2467</v>
      </c>
      <c r="B8926" t="s">
        <v>96</v>
      </c>
      <c r="C8926" s="9" t="s">
        <v>15</v>
      </c>
      <c r="D8926" t="s">
        <v>16</v>
      </c>
      <c r="E8926" s="10" t="s">
        <v>17</v>
      </c>
      <c r="F8926" s="10" t="s">
        <v>18</v>
      </c>
      <c r="G8926" s="10">
        <v>0</v>
      </c>
      <c r="H8926">
        <v>215</v>
      </c>
    </row>
    <row r="8927" spans="1:8" ht="20.100000000000001" customHeight="1" x14ac:dyDescent="0.2">
      <c r="A8927" s="9" t="s">
        <v>4562</v>
      </c>
      <c r="B8927" t="s">
        <v>558</v>
      </c>
      <c r="C8927" s="9" t="s">
        <v>2440</v>
      </c>
      <c r="D8927" t="s">
        <v>41</v>
      </c>
      <c r="E8927" s="10" t="s">
        <v>112</v>
      </c>
      <c r="F8927" s="10" t="s">
        <v>18</v>
      </c>
      <c r="G8927" s="10">
        <v>0</v>
      </c>
      <c r="H8927">
        <v>215</v>
      </c>
    </row>
    <row r="8928" spans="1:8" ht="20.100000000000001" customHeight="1" x14ac:dyDescent="0.2">
      <c r="A8928" s="9" t="s">
        <v>114</v>
      </c>
      <c r="B8928" t="s">
        <v>9</v>
      </c>
      <c r="C8928" s="9" t="s">
        <v>4572</v>
      </c>
      <c r="D8928" t="s">
        <v>99</v>
      </c>
      <c r="E8928" s="10" t="s">
        <v>11</v>
      </c>
      <c r="F8928" s="10" t="s">
        <v>12</v>
      </c>
      <c r="G8928" s="10">
        <v>1</v>
      </c>
      <c r="H8928">
        <v>215</v>
      </c>
    </row>
    <row r="8929" spans="1:8" ht="20.100000000000001" customHeight="1" x14ac:dyDescent="0.2">
      <c r="A8929" s="9" t="s">
        <v>48</v>
      </c>
      <c r="B8929" t="s">
        <v>49</v>
      </c>
      <c r="C8929" s="9" t="s">
        <v>6221</v>
      </c>
      <c r="D8929" t="s">
        <v>99</v>
      </c>
      <c r="E8929" s="10" t="s">
        <v>11</v>
      </c>
      <c r="F8929" s="10" t="s">
        <v>12</v>
      </c>
      <c r="G8929" s="10">
        <v>1</v>
      </c>
      <c r="H8929">
        <v>215</v>
      </c>
    </row>
    <row r="8930" spans="1:8" ht="20.100000000000001" customHeight="1" x14ac:dyDescent="0.2">
      <c r="A8930" s="9" t="s">
        <v>48</v>
      </c>
      <c r="B8930" t="s">
        <v>49</v>
      </c>
      <c r="C8930" s="9" t="s">
        <v>6230</v>
      </c>
      <c r="D8930" t="s">
        <v>99</v>
      </c>
      <c r="E8930" s="10" t="s">
        <v>11</v>
      </c>
      <c r="F8930" s="10" t="s">
        <v>12</v>
      </c>
      <c r="G8930" s="10">
        <v>1</v>
      </c>
      <c r="H8930">
        <v>215</v>
      </c>
    </row>
    <row r="8931" spans="1:8" ht="20.100000000000001" customHeight="1" x14ac:dyDescent="0.2">
      <c r="A8931" s="9" t="s">
        <v>48</v>
      </c>
      <c r="B8931" t="s">
        <v>49</v>
      </c>
      <c r="C8931" s="9" t="s">
        <v>6232</v>
      </c>
      <c r="D8931" t="s">
        <v>99</v>
      </c>
      <c r="E8931" s="10" t="s">
        <v>11</v>
      </c>
      <c r="F8931" s="10" t="s">
        <v>12</v>
      </c>
      <c r="G8931" s="10">
        <v>1</v>
      </c>
      <c r="H8931">
        <v>215</v>
      </c>
    </row>
    <row r="8932" spans="1:8" ht="20.100000000000001" customHeight="1" x14ac:dyDescent="0.2">
      <c r="A8932" s="14" t="s">
        <v>663</v>
      </c>
      <c r="B8932" s="15" t="s">
        <v>52</v>
      </c>
      <c r="C8932" s="14" t="s">
        <v>903</v>
      </c>
      <c r="D8932" s="15" t="s">
        <v>39</v>
      </c>
      <c r="E8932" s="16" t="s">
        <v>147</v>
      </c>
      <c r="F8932" s="16" t="s">
        <v>18</v>
      </c>
      <c r="G8932" s="16">
        <v>0</v>
      </c>
      <c r="H8932" s="15">
        <v>215</v>
      </c>
    </row>
    <row r="8933" spans="1:8" ht="20.100000000000001" customHeight="1" x14ac:dyDescent="0.2">
      <c r="A8933" s="14" t="s">
        <v>7351</v>
      </c>
      <c r="B8933" s="15" t="s">
        <v>25</v>
      </c>
      <c r="C8933" s="14" t="s">
        <v>442</v>
      </c>
      <c r="D8933" s="15" t="s">
        <v>22</v>
      </c>
      <c r="E8933" s="16" t="s">
        <v>147</v>
      </c>
      <c r="F8933" s="16" t="s">
        <v>18</v>
      </c>
      <c r="G8933" s="16">
        <v>0</v>
      </c>
      <c r="H8933" s="15">
        <v>215</v>
      </c>
    </row>
    <row r="8934" spans="1:8" ht="20.100000000000001" customHeight="1" x14ac:dyDescent="0.2">
      <c r="A8934" s="9" t="s">
        <v>3481</v>
      </c>
      <c r="B8934" t="s">
        <v>77</v>
      </c>
      <c r="C8934" s="9" t="s">
        <v>3482</v>
      </c>
      <c r="D8934" t="s">
        <v>124</v>
      </c>
      <c r="E8934" s="10" t="s">
        <v>11</v>
      </c>
      <c r="F8934" s="10" t="s">
        <v>18</v>
      </c>
      <c r="G8934" s="10">
        <v>1</v>
      </c>
      <c r="H8934">
        <v>214</v>
      </c>
    </row>
    <row r="8935" spans="1:8" ht="20.100000000000001" customHeight="1" x14ac:dyDescent="0.2">
      <c r="A8935" s="14" t="s">
        <v>949</v>
      </c>
      <c r="B8935" s="15" t="s">
        <v>96</v>
      </c>
      <c r="C8935" s="14" t="s">
        <v>146</v>
      </c>
      <c r="D8935" s="15" t="s">
        <v>31</v>
      </c>
      <c r="E8935" s="16" t="s">
        <v>147</v>
      </c>
      <c r="F8935" s="16" t="s">
        <v>18</v>
      </c>
      <c r="G8935" s="16">
        <v>0</v>
      </c>
      <c r="H8935" s="15">
        <v>214</v>
      </c>
    </row>
    <row r="8936" spans="1:8" ht="20.100000000000001" customHeight="1" x14ac:dyDescent="0.2">
      <c r="A8936" s="9" t="s">
        <v>472</v>
      </c>
      <c r="B8936" t="s">
        <v>25</v>
      </c>
      <c r="C8936" s="9" t="s">
        <v>422</v>
      </c>
      <c r="D8936" t="s">
        <v>31</v>
      </c>
      <c r="E8936" s="10" t="s">
        <v>50</v>
      </c>
      <c r="F8936" s="10" t="s">
        <v>18</v>
      </c>
      <c r="G8936" s="10">
        <v>0</v>
      </c>
      <c r="H8936">
        <v>214</v>
      </c>
    </row>
    <row r="8937" spans="1:8" ht="20.100000000000001" customHeight="1" x14ac:dyDescent="0.2">
      <c r="A8937" s="9" t="s">
        <v>113</v>
      </c>
      <c r="B8937" t="s">
        <v>96</v>
      </c>
      <c r="C8937" s="9" t="s">
        <v>166</v>
      </c>
      <c r="D8937" t="s">
        <v>9</v>
      </c>
      <c r="E8937" s="10" t="s">
        <v>50</v>
      </c>
      <c r="F8937" s="10" t="s">
        <v>18</v>
      </c>
      <c r="G8937" s="10">
        <v>0</v>
      </c>
      <c r="H8937">
        <v>214</v>
      </c>
    </row>
    <row r="8938" spans="1:8" ht="20.100000000000001" customHeight="1" x14ac:dyDescent="0.2">
      <c r="A8938" s="9" t="s">
        <v>690</v>
      </c>
      <c r="B8938" t="s">
        <v>240</v>
      </c>
      <c r="C8938" s="9" t="s">
        <v>284</v>
      </c>
      <c r="D8938" t="s">
        <v>31</v>
      </c>
      <c r="E8938" s="10" t="s">
        <v>112</v>
      </c>
      <c r="F8938" s="10" t="s">
        <v>18</v>
      </c>
      <c r="G8938" s="10">
        <v>0</v>
      </c>
      <c r="H8938">
        <v>214</v>
      </c>
    </row>
    <row r="8939" spans="1:8" ht="20.100000000000001" customHeight="1" x14ac:dyDescent="0.2">
      <c r="A8939" s="9" t="s">
        <v>962</v>
      </c>
      <c r="B8939" t="s">
        <v>9</v>
      </c>
      <c r="C8939" s="9" t="s">
        <v>624</v>
      </c>
      <c r="D8939" t="s">
        <v>9</v>
      </c>
      <c r="E8939" s="10" t="s">
        <v>11</v>
      </c>
      <c r="F8939" s="10" t="s">
        <v>18</v>
      </c>
      <c r="G8939" s="10">
        <v>0</v>
      </c>
      <c r="H8939">
        <v>214</v>
      </c>
    </row>
    <row r="8940" spans="1:8" ht="20.100000000000001" customHeight="1" x14ac:dyDescent="0.2">
      <c r="A8940" s="9" t="s">
        <v>3101</v>
      </c>
      <c r="B8940" t="s">
        <v>33</v>
      </c>
      <c r="C8940" s="9" t="s">
        <v>2231</v>
      </c>
      <c r="D8940" t="s">
        <v>28</v>
      </c>
      <c r="E8940" s="10" t="s">
        <v>17</v>
      </c>
      <c r="F8940" s="10" t="s">
        <v>18</v>
      </c>
      <c r="G8940" s="10">
        <v>0</v>
      </c>
      <c r="H8940">
        <v>214</v>
      </c>
    </row>
    <row r="8941" spans="1:8" ht="20.100000000000001" customHeight="1" x14ac:dyDescent="0.2">
      <c r="A8941" s="9" t="s">
        <v>1484</v>
      </c>
      <c r="B8941" t="s">
        <v>96</v>
      </c>
      <c r="C8941" s="9" t="s">
        <v>3612</v>
      </c>
      <c r="D8941" t="s">
        <v>14</v>
      </c>
      <c r="E8941" s="10" t="s">
        <v>17</v>
      </c>
      <c r="F8941" s="10" t="s">
        <v>18</v>
      </c>
      <c r="G8941" s="10">
        <v>0</v>
      </c>
      <c r="H8941">
        <v>214</v>
      </c>
    </row>
    <row r="8942" spans="1:8" ht="20.100000000000001" customHeight="1" x14ac:dyDescent="0.2">
      <c r="A8942" s="9" t="s">
        <v>4563</v>
      </c>
      <c r="B8942" t="s">
        <v>77</v>
      </c>
      <c r="C8942" s="9" t="s">
        <v>131</v>
      </c>
      <c r="D8942" t="s">
        <v>35</v>
      </c>
      <c r="E8942" s="10" t="s">
        <v>119</v>
      </c>
      <c r="F8942" s="10" t="s">
        <v>18</v>
      </c>
      <c r="G8942" s="10">
        <v>0</v>
      </c>
      <c r="H8942">
        <v>214</v>
      </c>
    </row>
    <row r="8943" spans="1:8" ht="20.100000000000001" customHeight="1" x14ac:dyDescent="0.2">
      <c r="A8943" s="9" t="s">
        <v>19</v>
      </c>
      <c r="B8943" t="s">
        <v>31</v>
      </c>
      <c r="C8943" s="9" t="s">
        <v>773</v>
      </c>
      <c r="D8943" t="s">
        <v>16</v>
      </c>
      <c r="E8943" s="10" t="s">
        <v>11</v>
      </c>
      <c r="F8943" s="10" t="s">
        <v>18</v>
      </c>
      <c r="G8943" s="10">
        <v>0</v>
      </c>
      <c r="H8943">
        <v>214</v>
      </c>
    </row>
    <row r="8944" spans="1:8" ht="20.100000000000001" customHeight="1" x14ac:dyDescent="0.2">
      <c r="A8944" s="9" t="s">
        <v>1141</v>
      </c>
      <c r="B8944" t="s">
        <v>96</v>
      </c>
      <c r="C8944" s="9" t="s">
        <v>2420</v>
      </c>
      <c r="D8944" t="s">
        <v>201</v>
      </c>
      <c r="E8944" s="10" t="s">
        <v>50</v>
      </c>
      <c r="F8944" s="10" t="s">
        <v>18</v>
      </c>
      <c r="G8944" s="10">
        <v>0</v>
      </c>
      <c r="H8944">
        <v>214</v>
      </c>
    </row>
    <row r="8945" spans="1:8" ht="20.100000000000001" customHeight="1" x14ac:dyDescent="0.2">
      <c r="A8945" s="9" t="s">
        <v>623</v>
      </c>
      <c r="B8945" t="s">
        <v>344</v>
      </c>
      <c r="C8945" s="9" t="s">
        <v>295</v>
      </c>
      <c r="D8945" t="s">
        <v>41</v>
      </c>
      <c r="E8945" s="10" t="s">
        <v>44</v>
      </c>
      <c r="F8945" s="10" t="s">
        <v>18</v>
      </c>
      <c r="G8945" s="10">
        <v>0</v>
      </c>
      <c r="H8945">
        <v>214</v>
      </c>
    </row>
    <row r="8946" spans="1:8" ht="20.100000000000001" customHeight="1" x14ac:dyDescent="0.2">
      <c r="A8946" s="9" t="s">
        <v>4565</v>
      </c>
      <c r="B8946" t="s">
        <v>4566</v>
      </c>
      <c r="C8946" s="9" t="s">
        <v>4567</v>
      </c>
      <c r="D8946" t="s">
        <v>558</v>
      </c>
      <c r="E8946" s="10" t="s">
        <v>44</v>
      </c>
      <c r="F8946" s="10" t="s">
        <v>18</v>
      </c>
      <c r="G8946" s="10">
        <v>0</v>
      </c>
      <c r="H8946">
        <v>214</v>
      </c>
    </row>
    <row r="8947" spans="1:8" ht="20.100000000000001" customHeight="1" x14ac:dyDescent="0.2">
      <c r="A8947" s="9" t="s">
        <v>195</v>
      </c>
      <c r="B8947" t="s">
        <v>196</v>
      </c>
      <c r="C8947" s="9" t="s">
        <v>4568</v>
      </c>
      <c r="D8947" t="s">
        <v>9</v>
      </c>
      <c r="E8947" s="10" t="s">
        <v>116</v>
      </c>
      <c r="F8947" s="10" t="s">
        <v>18</v>
      </c>
      <c r="G8947" s="10">
        <v>0</v>
      </c>
      <c r="H8947">
        <v>214</v>
      </c>
    </row>
    <row r="8948" spans="1:8" ht="20.100000000000001" customHeight="1" x14ac:dyDescent="0.2">
      <c r="A8948" s="9" t="s">
        <v>162</v>
      </c>
      <c r="B8948" t="s">
        <v>9</v>
      </c>
      <c r="C8948" s="9" t="s">
        <v>4569</v>
      </c>
      <c r="D8948" t="s">
        <v>99</v>
      </c>
      <c r="E8948" s="10" t="s">
        <v>11</v>
      </c>
      <c r="F8948" s="10" t="s">
        <v>12</v>
      </c>
      <c r="G8948" s="10">
        <v>0</v>
      </c>
      <c r="H8948">
        <v>214</v>
      </c>
    </row>
    <row r="8949" spans="1:8" ht="20.100000000000001" customHeight="1" x14ac:dyDescent="0.2">
      <c r="A8949" s="9" t="s">
        <v>4571</v>
      </c>
      <c r="B8949" t="s">
        <v>39</v>
      </c>
      <c r="C8949" s="9" t="s">
        <v>259</v>
      </c>
      <c r="D8949" t="s">
        <v>39</v>
      </c>
      <c r="E8949" s="10" t="s">
        <v>11</v>
      </c>
      <c r="F8949" s="10" t="s">
        <v>18</v>
      </c>
      <c r="G8949" s="10">
        <v>0</v>
      </c>
      <c r="H8949">
        <v>214</v>
      </c>
    </row>
    <row r="8950" spans="1:8" ht="20.100000000000001" customHeight="1" x14ac:dyDescent="0.2">
      <c r="A8950" s="9" t="s">
        <v>24</v>
      </c>
      <c r="B8950" t="s">
        <v>25</v>
      </c>
      <c r="C8950" s="9" t="s">
        <v>1360</v>
      </c>
      <c r="D8950" t="s">
        <v>74</v>
      </c>
      <c r="E8950" s="10" t="s">
        <v>116</v>
      </c>
      <c r="F8950" s="10" t="s">
        <v>18</v>
      </c>
      <c r="G8950" s="10">
        <v>0</v>
      </c>
      <c r="H8950">
        <v>214</v>
      </c>
    </row>
    <row r="8951" spans="1:8" ht="20.100000000000001" hidden="1" customHeight="1" x14ac:dyDescent="0.2">
      <c r="A8951" s="9" t="s">
        <v>1911</v>
      </c>
      <c r="B8951" t="s">
        <v>39</v>
      </c>
      <c r="C8951" s="9" t="s">
        <v>3949</v>
      </c>
      <c r="D8951" t="s">
        <v>379</v>
      </c>
      <c r="E8951" s="10" t="s">
        <v>26</v>
      </c>
      <c r="F8951" s="10" t="s">
        <v>18</v>
      </c>
      <c r="G8951" s="10">
        <v>0</v>
      </c>
      <c r="H8951">
        <v>214</v>
      </c>
    </row>
    <row r="8952" spans="1:8" ht="20.100000000000001" hidden="1" customHeight="1" x14ac:dyDescent="0.2">
      <c r="A8952" s="9" t="s">
        <v>736</v>
      </c>
      <c r="B8952" t="s">
        <v>31</v>
      </c>
      <c r="C8952" s="9" t="s">
        <v>589</v>
      </c>
      <c r="D8952" t="s">
        <v>9</v>
      </c>
      <c r="E8952" s="10" t="s">
        <v>26</v>
      </c>
      <c r="F8952" s="10" t="s">
        <v>18</v>
      </c>
      <c r="G8952" s="10">
        <v>0</v>
      </c>
      <c r="H8952">
        <v>214</v>
      </c>
    </row>
    <row r="8953" spans="1:8" ht="20.100000000000001" hidden="1" customHeight="1" x14ac:dyDescent="0.2">
      <c r="A8953" s="9" t="s">
        <v>2740</v>
      </c>
      <c r="B8953" t="s">
        <v>96</v>
      </c>
      <c r="C8953" s="9" t="s">
        <v>114</v>
      </c>
      <c r="D8953" t="s">
        <v>9</v>
      </c>
      <c r="E8953" s="10" t="s">
        <v>26</v>
      </c>
      <c r="F8953" s="10" t="s">
        <v>18</v>
      </c>
      <c r="G8953" s="10">
        <v>0</v>
      </c>
      <c r="H8953">
        <v>214</v>
      </c>
    </row>
    <row r="8954" spans="1:8" ht="20.100000000000001" hidden="1" customHeight="1" x14ac:dyDescent="0.2">
      <c r="A8954" s="9" t="s">
        <v>286</v>
      </c>
      <c r="B8954" t="s">
        <v>41</v>
      </c>
      <c r="C8954" s="9" t="s">
        <v>182</v>
      </c>
      <c r="D8954" t="s">
        <v>183</v>
      </c>
      <c r="E8954" s="10" t="s">
        <v>26</v>
      </c>
      <c r="F8954" s="10" t="s">
        <v>18</v>
      </c>
      <c r="G8954" s="10">
        <v>0</v>
      </c>
      <c r="H8954">
        <v>214</v>
      </c>
    </row>
    <row r="8955" spans="1:8" ht="20.100000000000001" customHeight="1" x14ac:dyDescent="0.2">
      <c r="A8955" s="9" t="s">
        <v>296</v>
      </c>
      <c r="B8955" t="s">
        <v>52</v>
      </c>
      <c r="C8955" s="9" t="s">
        <v>160</v>
      </c>
      <c r="D8955" t="s">
        <v>124</v>
      </c>
      <c r="E8955" s="10" t="s">
        <v>50</v>
      </c>
      <c r="F8955" s="10" t="s">
        <v>18</v>
      </c>
      <c r="G8955" s="10">
        <v>0</v>
      </c>
      <c r="H8955">
        <v>214</v>
      </c>
    </row>
    <row r="8956" spans="1:8" ht="20.100000000000001" customHeight="1" x14ac:dyDescent="0.2">
      <c r="A8956" s="9" t="s">
        <v>230</v>
      </c>
      <c r="B8956" t="s">
        <v>41</v>
      </c>
      <c r="C8956" s="9" t="s">
        <v>1489</v>
      </c>
      <c r="D8956" t="s">
        <v>31</v>
      </c>
      <c r="E8956" s="10" t="s">
        <v>112</v>
      </c>
      <c r="F8956" s="10" t="s">
        <v>18</v>
      </c>
      <c r="G8956" s="10">
        <v>0</v>
      </c>
      <c r="H8956">
        <v>214</v>
      </c>
    </row>
    <row r="8957" spans="1:8" ht="20.100000000000001" customHeight="1" x14ac:dyDescent="0.2">
      <c r="A8957" s="9" t="s">
        <v>269</v>
      </c>
      <c r="B8957" t="s">
        <v>14</v>
      </c>
      <c r="C8957" s="9" t="s">
        <v>84</v>
      </c>
      <c r="D8957" t="s">
        <v>39</v>
      </c>
      <c r="E8957" s="10" t="s">
        <v>17</v>
      </c>
      <c r="F8957" s="10" t="s">
        <v>18</v>
      </c>
      <c r="G8957" s="10">
        <v>0</v>
      </c>
      <c r="H8957">
        <v>214</v>
      </c>
    </row>
    <row r="8958" spans="1:8" ht="20.100000000000001" customHeight="1" x14ac:dyDescent="0.2">
      <c r="A8958" s="9" t="s">
        <v>49</v>
      </c>
      <c r="B8958" t="s">
        <v>31</v>
      </c>
      <c r="C8958" s="9" t="s">
        <v>1489</v>
      </c>
      <c r="D8958" t="s">
        <v>31</v>
      </c>
      <c r="E8958" s="10" t="s">
        <v>112</v>
      </c>
      <c r="F8958" s="10" t="s">
        <v>18</v>
      </c>
      <c r="G8958" s="10">
        <v>0</v>
      </c>
      <c r="H8958">
        <v>214</v>
      </c>
    </row>
    <row r="8959" spans="1:8" ht="20.100000000000001" hidden="1" customHeight="1" x14ac:dyDescent="0.2">
      <c r="A8959" s="9" t="s">
        <v>594</v>
      </c>
      <c r="B8959" t="s">
        <v>28</v>
      </c>
      <c r="C8959" s="9" t="s">
        <v>651</v>
      </c>
      <c r="D8959" t="s">
        <v>16</v>
      </c>
      <c r="E8959" s="10" t="s">
        <v>26</v>
      </c>
      <c r="F8959" s="10" t="s">
        <v>18</v>
      </c>
      <c r="G8959" s="10">
        <v>0</v>
      </c>
      <c r="H8959">
        <v>214</v>
      </c>
    </row>
    <row r="8960" spans="1:8" ht="20.100000000000001" hidden="1" customHeight="1" x14ac:dyDescent="0.2">
      <c r="A8960" s="9" t="s">
        <v>325</v>
      </c>
      <c r="B8960" t="s">
        <v>326</v>
      </c>
      <c r="C8960" s="9" t="s">
        <v>4573</v>
      </c>
      <c r="D8960" t="s">
        <v>25</v>
      </c>
      <c r="E8960" s="10" t="s">
        <v>26</v>
      </c>
      <c r="F8960" s="10" t="s">
        <v>18</v>
      </c>
      <c r="G8960" s="10">
        <v>0</v>
      </c>
      <c r="H8960">
        <v>214</v>
      </c>
    </row>
    <row r="8961" spans="1:8" ht="20.100000000000001" customHeight="1" x14ac:dyDescent="0.2">
      <c r="A8961" s="9" t="s">
        <v>151</v>
      </c>
      <c r="B8961" t="s">
        <v>41</v>
      </c>
      <c r="C8961" s="9" t="s">
        <v>45</v>
      </c>
      <c r="D8961" t="s">
        <v>33</v>
      </c>
      <c r="E8961" s="10" t="s">
        <v>29</v>
      </c>
      <c r="F8961" s="10" t="s">
        <v>18</v>
      </c>
      <c r="G8961" s="10">
        <v>0</v>
      </c>
      <c r="H8961">
        <v>214</v>
      </c>
    </row>
    <row r="8962" spans="1:8" ht="20.100000000000001" customHeight="1" x14ac:dyDescent="0.2">
      <c r="A8962" s="9" t="s">
        <v>279</v>
      </c>
      <c r="B8962" t="s">
        <v>74</v>
      </c>
      <c r="C8962" s="9" t="s">
        <v>41</v>
      </c>
      <c r="D8962" t="s">
        <v>41</v>
      </c>
      <c r="E8962" s="10" t="s">
        <v>11</v>
      </c>
      <c r="F8962" s="10" t="s">
        <v>18</v>
      </c>
      <c r="G8962" s="10">
        <v>0</v>
      </c>
      <c r="H8962">
        <v>214</v>
      </c>
    </row>
    <row r="8963" spans="1:8" ht="20.100000000000001" hidden="1" customHeight="1" x14ac:dyDescent="0.2">
      <c r="A8963" s="9" t="s">
        <v>2975</v>
      </c>
      <c r="B8963" t="s">
        <v>77</v>
      </c>
      <c r="C8963" s="9" t="s">
        <v>3343</v>
      </c>
      <c r="D8963" t="s">
        <v>9</v>
      </c>
      <c r="E8963" s="10" t="s">
        <v>26</v>
      </c>
      <c r="F8963" s="10" t="s">
        <v>18</v>
      </c>
      <c r="G8963" s="10">
        <v>0</v>
      </c>
      <c r="H8963">
        <v>214</v>
      </c>
    </row>
    <row r="8964" spans="1:8" ht="20.100000000000001" hidden="1" customHeight="1" x14ac:dyDescent="0.2">
      <c r="A8964" s="9" t="s">
        <v>97</v>
      </c>
      <c r="B8964" t="s">
        <v>28</v>
      </c>
      <c r="C8964" s="9" t="s">
        <v>8</v>
      </c>
      <c r="D8964" t="s">
        <v>9</v>
      </c>
      <c r="E8964" s="10" t="s">
        <v>26</v>
      </c>
      <c r="F8964" s="10" t="s">
        <v>18</v>
      </c>
      <c r="G8964" s="10">
        <v>0</v>
      </c>
      <c r="H8964">
        <v>214</v>
      </c>
    </row>
    <row r="8965" spans="1:8" ht="20.100000000000001" hidden="1" customHeight="1" x14ac:dyDescent="0.2">
      <c r="A8965" s="9" t="s">
        <v>146</v>
      </c>
      <c r="B8965" t="s">
        <v>31</v>
      </c>
      <c r="C8965" s="9" t="s">
        <v>190</v>
      </c>
      <c r="D8965" t="s">
        <v>31</v>
      </c>
      <c r="E8965" s="10" t="s">
        <v>26</v>
      </c>
      <c r="F8965" s="10" t="s">
        <v>18</v>
      </c>
      <c r="G8965" s="10">
        <v>0</v>
      </c>
      <c r="H8965">
        <v>214</v>
      </c>
    </row>
    <row r="8966" spans="1:8" ht="20.100000000000001" customHeight="1" x14ac:dyDescent="0.2">
      <c r="A8966" s="9" t="s">
        <v>126</v>
      </c>
      <c r="B8966" t="s">
        <v>9</v>
      </c>
      <c r="C8966" s="9" t="s">
        <v>4578</v>
      </c>
      <c r="D8966" t="s">
        <v>99</v>
      </c>
      <c r="E8966" s="10" t="s">
        <v>11</v>
      </c>
      <c r="F8966" s="10" t="s">
        <v>12</v>
      </c>
      <c r="G8966" s="10">
        <v>1</v>
      </c>
      <c r="H8966">
        <v>214</v>
      </c>
    </row>
    <row r="8967" spans="1:8" ht="20.100000000000001" customHeight="1" x14ac:dyDescent="0.2">
      <c r="A8967" s="14" t="s">
        <v>2455</v>
      </c>
      <c r="B8967" s="15" t="s">
        <v>33</v>
      </c>
      <c r="C8967" s="14" t="s">
        <v>37</v>
      </c>
      <c r="D8967" s="15" t="s">
        <v>37</v>
      </c>
      <c r="E8967" s="16" t="s">
        <v>147</v>
      </c>
      <c r="F8967" s="16" t="s">
        <v>18</v>
      </c>
      <c r="G8967" s="16">
        <v>0</v>
      </c>
      <c r="H8967" s="15">
        <v>214</v>
      </c>
    </row>
    <row r="8968" spans="1:8" ht="20.100000000000001" customHeight="1" x14ac:dyDescent="0.2">
      <c r="A8968" s="9" t="s">
        <v>48</v>
      </c>
      <c r="B8968" t="s">
        <v>49</v>
      </c>
      <c r="C8968" s="9" t="s">
        <v>6234</v>
      </c>
      <c r="D8968" t="s">
        <v>99</v>
      </c>
      <c r="E8968" s="10" t="s">
        <v>11</v>
      </c>
      <c r="F8968" s="10" t="s">
        <v>12</v>
      </c>
      <c r="G8968" s="10">
        <v>1</v>
      </c>
      <c r="H8968">
        <v>214</v>
      </c>
    </row>
    <row r="8969" spans="1:8" ht="20.100000000000001" customHeight="1" x14ac:dyDescent="0.2">
      <c r="A8969" s="14" t="s">
        <v>190</v>
      </c>
      <c r="B8969" s="15" t="s">
        <v>31</v>
      </c>
      <c r="C8969" s="14" t="s">
        <v>22</v>
      </c>
      <c r="D8969" s="15" t="s">
        <v>22</v>
      </c>
      <c r="E8969" s="16" t="s">
        <v>147</v>
      </c>
      <c r="F8969" s="16" t="s">
        <v>18</v>
      </c>
      <c r="G8969" s="16">
        <v>0</v>
      </c>
      <c r="H8969" s="15">
        <v>213</v>
      </c>
    </row>
    <row r="8970" spans="1:8" ht="20.100000000000001" customHeight="1" x14ac:dyDescent="0.2">
      <c r="A8970" s="9" t="s">
        <v>3619</v>
      </c>
      <c r="B8970" t="s">
        <v>77</v>
      </c>
      <c r="C8970" s="9" t="s">
        <v>663</v>
      </c>
      <c r="D8970" t="s">
        <v>52</v>
      </c>
      <c r="E8970" s="10" t="s">
        <v>11</v>
      </c>
      <c r="F8970" s="10" t="s">
        <v>18</v>
      </c>
      <c r="G8970" s="10">
        <v>1</v>
      </c>
      <c r="H8970">
        <v>213</v>
      </c>
    </row>
    <row r="8971" spans="1:8" ht="20.100000000000001" hidden="1" customHeight="1" x14ac:dyDescent="0.2">
      <c r="A8971" s="9" t="s">
        <v>161</v>
      </c>
      <c r="B8971" t="s">
        <v>35</v>
      </c>
      <c r="C8971" s="9" t="s">
        <v>8</v>
      </c>
      <c r="D8971" t="s">
        <v>9</v>
      </c>
      <c r="E8971" s="10" t="s">
        <v>26</v>
      </c>
      <c r="F8971" s="10" t="s">
        <v>18</v>
      </c>
      <c r="G8971" s="10">
        <v>0</v>
      </c>
      <c r="H8971">
        <v>213</v>
      </c>
    </row>
    <row r="8972" spans="1:8" ht="20.100000000000001" customHeight="1" x14ac:dyDescent="0.2">
      <c r="A8972" s="9" t="s">
        <v>4574</v>
      </c>
      <c r="B8972" t="s">
        <v>31</v>
      </c>
      <c r="C8972" s="9" t="s">
        <v>284</v>
      </c>
      <c r="D8972" t="s">
        <v>31</v>
      </c>
      <c r="E8972" s="10" t="s">
        <v>112</v>
      </c>
      <c r="F8972" s="10" t="s">
        <v>18</v>
      </c>
      <c r="G8972" s="10">
        <v>0</v>
      </c>
      <c r="H8972">
        <v>213</v>
      </c>
    </row>
    <row r="8973" spans="1:8" ht="20.100000000000001" customHeight="1" x14ac:dyDescent="0.2">
      <c r="A8973" s="9" t="s">
        <v>2065</v>
      </c>
      <c r="B8973" t="s">
        <v>2235</v>
      </c>
      <c r="C8973" s="9" t="s">
        <v>342</v>
      </c>
      <c r="D8973" t="s">
        <v>14</v>
      </c>
      <c r="E8973" s="10" t="s">
        <v>11</v>
      </c>
      <c r="F8973" s="10" t="s">
        <v>18</v>
      </c>
      <c r="G8973" s="10">
        <v>0</v>
      </c>
      <c r="H8973">
        <v>213</v>
      </c>
    </row>
    <row r="8974" spans="1:8" ht="20.100000000000001" hidden="1" customHeight="1" x14ac:dyDescent="0.2">
      <c r="A8974" s="9" t="s">
        <v>34</v>
      </c>
      <c r="B8974" t="s">
        <v>35</v>
      </c>
      <c r="C8974" s="9" t="s">
        <v>1091</v>
      </c>
      <c r="D8974" t="s">
        <v>1224</v>
      </c>
      <c r="E8974" s="10" t="s">
        <v>26</v>
      </c>
      <c r="F8974" s="10" t="s">
        <v>18</v>
      </c>
      <c r="G8974" s="10">
        <v>0</v>
      </c>
      <c r="H8974">
        <v>213</v>
      </c>
    </row>
    <row r="8975" spans="1:8" ht="20.100000000000001" hidden="1" customHeight="1" x14ac:dyDescent="0.2">
      <c r="A8975" s="9" t="s">
        <v>4575</v>
      </c>
      <c r="B8975" t="s">
        <v>817</v>
      </c>
      <c r="C8975" s="9" t="s">
        <v>4576</v>
      </c>
      <c r="D8975" t="s">
        <v>86</v>
      </c>
      <c r="E8975" s="10" t="s">
        <v>26</v>
      </c>
      <c r="F8975" s="10" t="s">
        <v>18</v>
      </c>
      <c r="G8975" s="10">
        <v>0</v>
      </c>
      <c r="H8975">
        <v>213</v>
      </c>
    </row>
    <row r="8976" spans="1:8" ht="20.100000000000001" customHeight="1" x14ac:dyDescent="0.2">
      <c r="A8976" s="9" t="s">
        <v>190</v>
      </c>
      <c r="B8976" t="s">
        <v>31</v>
      </c>
      <c r="C8976" s="9" t="s">
        <v>972</v>
      </c>
      <c r="D8976" t="s">
        <v>31</v>
      </c>
      <c r="E8976" s="10" t="s">
        <v>11</v>
      </c>
      <c r="F8976" s="10" t="s">
        <v>18</v>
      </c>
      <c r="G8976" s="10">
        <v>0</v>
      </c>
      <c r="H8976">
        <v>213</v>
      </c>
    </row>
    <row r="8977" spans="1:8" ht="20.100000000000001" customHeight="1" x14ac:dyDescent="0.2">
      <c r="A8977" s="9" t="s">
        <v>227</v>
      </c>
      <c r="B8977" t="s">
        <v>228</v>
      </c>
      <c r="C8977" s="9" t="s">
        <v>512</v>
      </c>
      <c r="D8977" t="s">
        <v>35</v>
      </c>
      <c r="E8977" s="10" t="s">
        <v>29</v>
      </c>
      <c r="F8977" s="10" t="s">
        <v>18</v>
      </c>
      <c r="G8977" s="10">
        <v>0</v>
      </c>
      <c r="H8977">
        <v>213</v>
      </c>
    </row>
    <row r="8978" spans="1:8" ht="20.100000000000001" customHeight="1" x14ac:dyDescent="0.2">
      <c r="A8978" s="9" t="s">
        <v>87</v>
      </c>
      <c r="B8978" t="s">
        <v>41</v>
      </c>
      <c r="C8978" s="9" t="s">
        <v>679</v>
      </c>
      <c r="D8978" t="s">
        <v>358</v>
      </c>
      <c r="E8978" s="10" t="s">
        <v>29</v>
      </c>
      <c r="F8978" s="10" t="s">
        <v>18</v>
      </c>
      <c r="G8978" s="10">
        <v>0</v>
      </c>
      <c r="H8978">
        <v>213</v>
      </c>
    </row>
    <row r="8979" spans="1:8" ht="20.100000000000001" customHeight="1" x14ac:dyDescent="0.2">
      <c r="A8979" s="9" t="s">
        <v>1619</v>
      </c>
      <c r="B8979" t="s">
        <v>77</v>
      </c>
      <c r="C8979" s="9" t="s">
        <v>1594</v>
      </c>
      <c r="D8979" t="s">
        <v>9</v>
      </c>
      <c r="E8979" s="10" t="s">
        <v>50</v>
      </c>
      <c r="F8979" s="10" t="s">
        <v>18</v>
      </c>
      <c r="G8979" s="10">
        <v>0</v>
      </c>
      <c r="H8979">
        <v>213</v>
      </c>
    </row>
    <row r="8980" spans="1:8" ht="20.100000000000001" customHeight="1" x14ac:dyDescent="0.2">
      <c r="A8980" s="9" t="s">
        <v>195</v>
      </c>
      <c r="B8980" t="s">
        <v>196</v>
      </c>
      <c r="C8980" s="9" t="s">
        <v>363</v>
      </c>
      <c r="D8980" t="s">
        <v>35</v>
      </c>
      <c r="E8980" s="10" t="s">
        <v>116</v>
      </c>
      <c r="F8980" s="10" t="s">
        <v>18</v>
      </c>
      <c r="G8980" s="10">
        <v>0</v>
      </c>
      <c r="H8980">
        <v>213</v>
      </c>
    </row>
    <row r="8981" spans="1:8" ht="20.100000000000001" customHeight="1" x14ac:dyDescent="0.2">
      <c r="A8981" s="9" t="s">
        <v>2955</v>
      </c>
      <c r="B8981" t="s">
        <v>14</v>
      </c>
      <c r="C8981" s="9" t="s">
        <v>63</v>
      </c>
      <c r="D8981" t="s">
        <v>9</v>
      </c>
      <c r="E8981" s="10" t="s">
        <v>17</v>
      </c>
      <c r="F8981" s="10" t="s">
        <v>18</v>
      </c>
      <c r="G8981" s="10">
        <v>0</v>
      </c>
      <c r="H8981">
        <v>213</v>
      </c>
    </row>
    <row r="8982" spans="1:8" ht="20.100000000000001" customHeight="1" x14ac:dyDescent="0.2">
      <c r="A8982" s="9" t="s">
        <v>63</v>
      </c>
      <c r="B8982" t="s">
        <v>9</v>
      </c>
      <c r="C8982" s="9" t="s">
        <v>4577</v>
      </c>
      <c r="D8982" t="s">
        <v>39</v>
      </c>
      <c r="E8982" s="10" t="s">
        <v>29</v>
      </c>
      <c r="F8982" s="10" t="s">
        <v>18</v>
      </c>
      <c r="G8982" s="10">
        <v>0</v>
      </c>
      <c r="H8982">
        <v>213</v>
      </c>
    </row>
    <row r="8983" spans="1:8" ht="20.100000000000001" customHeight="1" x14ac:dyDescent="0.2">
      <c r="A8983" s="9" t="s">
        <v>1061</v>
      </c>
      <c r="B8983" t="s">
        <v>41</v>
      </c>
      <c r="C8983" s="9" t="s">
        <v>41</v>
      </c>
      <c r="D8983" t="s">
        <v>41</v>
      </c>
      <c r="E8983" s="10" t="s">
        <v>11</v>
      </c>
      <c r="F8983" s="10" t="s">
        <v>18</v>
      </c>
      <c r="G8983" s="10">
        <v>0</v>
      </c>
      <c r="H8983">
        <v>213</v>
      </c>
    </row>
    <row r="8984" spans="1:8" ht="20.100000000000001" hidden="1" customHeight="1" x14ac:dyDescent="0.2">
      <c r="A8984" s="9" t="s">
        <v>1077</v>
      </c>
      <c r="B8984" t="s">
        <v>96</v>
      </c>
      <c r="C8984" s="9" t="s">
        <v>45</v>
      </c>
      <c r="D8984" t="s">
        <v>33</v>
      </c>
      <c r="E8984" s="10" t="s">
        <v>26</v>
      </c>
      <c r="F8984" s="10" t="s">
        <v>18</v>
      </c>
      <c r="G8984" s="10">
        <v>0</v>
      </c>
      <c r="H8984">
        <v>213</v>
      </c>
    </row>
    <row r="8985" spans="1:8" ht="20.100000000000001" customHeight="1" x14ac:dyDescent="0.2">
      <c r="A8985" s="9" t="s">
        <v>4579</v>
      </c>
      <c r="B8985" t="s">
        <v>337</v>
      </c>
      <c r="C8985" s="9" t="s">
        <v>1095</v>
      </c>
      <c r="D8985" t="s">
        <v>128</v>
      </c>
      <c r="E8985" s="10" t="s">
        <v>116</v>
      </c>
      <c r="F8985" s="10" t="s">
        <v>18</v>
      </c>
      <c r="G8985" s="10">
        <v>0</v>
      </c>
      <c r="H8985">
        <v>213</v>
      </c>
    </row>
    <row r="8986" spans="1:8" ht="20.100000000000001" customHeight="1" x14ac:dyDescent="0.2">
      <c r="A8986" s="9" t="s">
        <v>1354</v>
      </c>
      <c r="B8986" t="s">
        <v>25</v>
      </c>
      <c r="C8986" s="9" t="s">
        <v>414</v>
      </c>
      <c r="D8986" t="s">
        <v>74</v>
      </c>
      <c r="E8986" s="10" t="s">
        <v>116</v>
      </c>
      <c r="F8986" s="10" t="s">
        <v>18</v>
      </c>
      <c r="G8986" s="10">
        <v>0</v>
      </c>
      <c r="H8986">
        <v>213</v>
      </c>
    </row>
    <row r="8987" spans="1:8" ht="20.100000000000001" customHeight="1" x14ac:dyDescent="0.2">
      <c r="A8987" s="9" t="s">
        <v>4580</v>
      </c>
      <c r="B8987" t="s">
        <v>77</v>
      </c>
      <c r="C8987" s="9" t="s">
        <v>1360</v>
      </c>
      <c r="D8987" t="s">
        <v>74</v>
      </c>
      <c r="E8987" s="10" t="s">
        <v>11</v>
      </c>
      <c r="F8987" s="10" t="s">
        <v>18</v>
      </c>
      <c r="G8987" s="10">
        <v>0</v>
      </c>
      <c r="H8987">
        <v>213</v>
      </c>
    </row>
    <row r="8988" spans="1:8" ht="20.100000000000001" customHeight="1" x14ac:dyDescent="0.2">
      <c r="A8988" s="9" t="s">
        <v>1554</v>
      </c>
      <c r="B8988" t="s">
        <v>9</v>
      </c>
      <c r="C8988" s="9" t="s">
        <v>4581</v>
      </c>
      <c r="D8988" t="s">
        <v>99</v>
      </c>
      <c r="E8988" s="10" t="s">
        <v>11</v>
      </c>
      <c r="F8988" s="10" t="s">
        <v>12</v>
      </c>
      <c r="G8988" s="10">
        <v>1</v>
      </c>
      <c r="H8988">
        <v>213</v>
      </c>
    </row>
    <row r="8989" spans="1:8" ht="20.100000000000001" customHeight="1" x14ac:dyDescent="0.2">
      <c r="A8989" s="9" t="s">
        <v>1911</v>
      </c>
      <c r="B8989" t="s">
        <v>39</v>
      </c>
      <c r="C8989" s="9" t="s">
        <v>982</v>
      </c>
      <c r="D8989" t="s">
        <v>128</v>
      </c>
      <c r="E8989" s="10" t="s">
        <v>29</v>
      </c>
      <c r="F8989" s="10" t="s">
        <v>18</v>
      </c>
      <c r="G8989" s="10">
        <v>0</v>
      </c>
      <c r="H8989">
        <v>213</v>
      </c>
    </row>
    <row r="8990" spans="1:8" ht="20.100000000000001" hidden="1" customHeight="1" x14ac:dyDescent="0.2">
      <c r="A8990" s="9" t="s">
        <v>2429</v>
      </c>
      <c r="B8990" t="s">
        <v>31</v>
      </c>
      <c r="C8990" s="9" t="s">
        <v>4582</v>
      </c>
      <c r="D8990" t="s">
        <v>240</v>
      </c>
      <c r="E8990" s="10" t="s">
        <v>26</v>
      </c>
      <c r="F8990" s="10" t="s">
        <v>18</v>
      </c>
      <c r="G8990" s="10">
        <v>0</v>
      </c>
      <c r="H8990">
        <v>213</v>
      </c>
    </row>
    <row r="8991" spans="1:8" ht="20.100000000000001" hidden="1" customHeight="1" x14ac:dyDescent="0.2">
      <c r="A8991" s="9" t="s">
        <v>259</v>
      </c>
      <c r="B8991" t="s">
        <v>39</v>
      </c>
      <c r="C8991" s="9" t="s">
        <v>2207</v>
      </c>
      <c r="D8991" t="s">
        <v>14</v>
      </c>
      <c r="E8991" s="10" t="s">
        <v>26</v>
      </c>
      <c r="F8991" s="10" t="s">
        <v>18</v>
      </c>
      <c r="G8991" s="10">
        <v>0</v>
      </c>
      <c r="H8991">
        <v>213</v>
      </c>
    </row>
    <row r="8992" spans="1:8" ht="20.100000000000001" customHeight="1" x14ac:dyDescent="0.2">
      <c r="A8992" s="9" t="s">
        <v>395</v>
      </c>
      <c r="B8992" t="s">
        <v>9</v>
      </c>
      <c r="C8992" s="9" t="s">
        <v>773</v>
      </c>
      <c r="D8992" t="s">
        <v>16</v>
      </c>
      <c r="E8992" s="10" t="s">
        <v>112</v>
      </c>
      <c r="F8992" s="10" t="s">
        <v>18</v>
      </c>
      <c r="G8992" s="10">
        <v>0</v>
      </c>
      <c r="H8992">
        <v>213</v>
      </c>
    </row>
    <row r="8993" spans="1:8" ht="20.100000000000001" hidden="1" customHeight="1" x14ac:dyDescent="0.2">
      <c r="A8993" s="9" t="s">
        <v>567</v>
      </c>
      <c r="B8993" t="s">
        <v>31</v>
      </c>
      <c r="C8993" s="9" t="s">
        <v>750</v>
      </c>
      <c r="D8993" t="s">
        <v>86</v>
      </c>
      <c r="E8993" s="10" t="s">
        <v>26</v>
      </c>
      <c r="F8993" s="10" t="s">
        <v>18</v>
      </c>
      <c r="G8993" s="10">
        <v>0</v>
      </c>
      <c r="H8993">
        <v>213</v>
      </c>
    </row>
    <row r="8994" spans="1:8" ht="20.100000000000001" hidden="1" customHeight="1" x14ac:dyDescent="0.2">
      <c r="A8994" s="9" t="s">
        <v>3713</v>
      </c>
      <c r="B8994" t="s">
        <v>71</v>
      </c>
      <c r="C8994" s="9" t="s">
        <v>4584</v>
      </c>
      <c r="D8994" t="s">
        <v>25</v>
      </c>
      <c r="E8994" s="10" t="s">
        <v>26</v>
      </c>
      <c r="F8994" s="10" t="s">
        <v>18</v>
      </c>
      <c r="G8994" s="10">
        <v>0</v>
      </c>
      <c r="H8994">
        <v>213</v>
      </c>
    </row>
    <row r="8995" spans="1:8" ht="20.100000000000001" customHeight="1" x14ac:dyDescent="0.2">
      <c r="A8995" s="9" t="s">
        <v>264</v>
      </c>
      <c r="B8995" t="s">
        <v>9</v>
      </c>
      <c r="C8995" s="9" t="s">
        <v>2364</v>
      </c>
      <c r="D8995" t="s">
        <v>644</v>
      </c>
      <c r="E8995" s="10" t="s">
        <v>29</v>
      </c>
      <c r="F8995" s="10" t="s">
        <v>18</v>
      </c>
      <c r="G8995" s="10">
        <v>0</v>
      </c>
      <c r="H8995">
        <v>213</v>
      </c>
    </row>
    <row r="8996" spans="1:8" ht="20.100000000000001" customHeight="1" x14ac:dyDescent="0.2">
      <c r="A8996" s="9" t="s">
        <v>662</v>
      </c>
      <c r="B8996" t="s">
        <v>41</v>
      </c>
      <c r="C8996" s="9" t="s">
        <v>68</v>
      </c>
      <c r="D8996" t="s">
        <v>31</v>
      </c>
      <c r="E8996" s="10" t="s">
        <v>112</v>
      </c>
      <c r="F8996" s="10" t="s">
        <v>18</v>
      </c>
      <c r="G8996" s="10">
        <v>0</v>
      </c>
      <c r="H8996">
        <v>213</v>
      </c>
    </row>
    <row r="8997" spans="1:8" ht="20.100000000000001" customHeight="1" x14ac:dyDescent="0.2">
      <c r="A8997" s="9" t="s">
        <v>772</v>
      </c>
      <c r="B8997" t="s">
        <v>9</v>
      </c>
      <c r="C8997" s="9" t="s">
        <v>4289</v>
      </c>
      <c r="D8997" t="s">
        <v>16</v>
      </c>
      <c r="E8997" s="10" t="s">
        <v>112</v>
      </c>
      <c r="F8997" s="10" t="s">
        <v>18</v>
      </c>
      <c r="G8997" s="10">
        <v>0</v>
      </c>
      <c r="H8997">
        <v>213</v>
      </c>
    </row>
    <row r="8998" spans="1:8" ht="20.100000000000001" customHeight="1" x14ac:dyDescent="0.2">
      <c r="A8998" s="9" t="s">
        <v>900</v>
      </c>
      <c r="B8998" t="s">
        <v>901</v>
      </c>
      <c r="C8998" s="9" t="s">
        <v>259</v>
      </c>
      <c r="D8998" t="s">
        <v>39</v>
      </c>
      <c r="E8998" s="10" t="s">
        <v>225</v>
      </c>
      <c r="F8998" s="10" t="s">
        <v>18</v>
      </c>
      <c r="G8998" s="10">
        <v>0</v>
      </c>
      <c r="H8998">
        <v>213</v>
      </c>
    </row>
    <row r="8999" spans="1:8" ht="20.100000000000001" customHeight="1" x14ac:dyDescent="0.2">
      <c r="A8999" s="9" t="s">
        <v>2411</v>
      </c>
      <c r="B8999" t="s">
        <v>39</v>
      </c>
      <c r="C8999" s="9" t="s">
        <v>306</v>
      </c>
      <c r="D8999" t="s">
        <v>28</v>
      </c>
      <c r="E8999" s="10" t="s">
        <v>119</v>
      </c>
      <c r="F8999" s="10" t="s">
        <v>18</v>
      </c>
      <c r="G8999" s="10">
        <v>0</v>
      </c>
      <c r="H8999">
        <v>213</v>
      </c>
    </row>
    <row r="9000" spans="1:8" ht="20.100000000000001" hidden="1" customHeight="1" x14ac:dyDescent="0.2">
      <c r="A9000" s="9" t="s">
        <v>279</v>
      </c>
      <c r="B9000" t="s">
        <v>74</v>
      </c>
      <c r="C9000" s="9" t="s">
        <v>3079</v>
      </c>
      <c r="D9000" t="s">
        <v>20</v>
      </c>
      <c r="E9000" s="10" t="s">
        <v>26</v>
      </c>
      <c r="F9000" s="10" t="s">
        <v>18</v>
      </c>
      <c r="G9000" s="10">
        <v>0</v>
      </c>
      <c r="H9000">
        <v>213</v>
      </c>
    </row>
    <row r="9001" spans="1:8" ht="20.100000000000001" customHeight="1" x14ac:dyDescent="0.2">
      <c r="A9001" s="9" t="s">
        <v>1141</v>
      </c>
      <c r="B9001" t="s">
        <v>96</v>
      </c>
      <c r="C9001" s="9" t="s">
        <v>40</v>
      </c>
      <c r="D9001" t="s">
        <v>41</v>
      </c>
      <c r="E9001" s="10" t="s">
        <v>17</v>
      </c>
      <c r="F9001" s="10" t="s">
        <v>18</v>
      </c>
      <c r="G9001" s="10">
        <v>0</v>
      </c>
      <c r="H9001">
        <v>213</v>
      </c>
    </row>
    <row r="9002" spans="1:8" ht="20.100000000000001" customHeight="1" x14ac:dyDescent="0.2">
      <c r="A9002" s="9" t="s">
        <v>205</v>
      </c>
      <c r="B9002" t="s">
        <v>39</v>
      </c>
      <c r="C9002" s="9" t="s">
        <v>415</v>
      </c>
      <c r="D9002" t="s">
        <v>41</v>
      </c>
      <c r="E9002" s="10" t="s">
        <v>119</v>
      </c>
      <c r="F9002" s="10" t="s">
        <v>18</v>
      </c>
      <c r="G9002" s="10">
        <v>0</v>
      </c>
      <c r="H9002">
        <v>213</v>
      </c>
    </row>
    <row r="9003" spans="1:8" ht="20.100000000000001" customHeight="1" x14ac:dyDescent="0.2">
      <c r="A9003" s="9" t="s">
        <v>1663</v>
      </c>
      <c r="B9003" t="s">
        <v>52</v>
      </c>
      <c r="C9003" s="9" t="s">
        <v>1614</v>
      </c>
      <c r="D9003" t="s">
        <v>235</v>
      </c>
      <c r="E9003" s="10" t="s">
        <v>112</v>
      </c>
      <c r="F9003" s="10" t="s">
        <v>18</v>
      </c>
      <c r="G9003" s="10">
        <v>0</v>
      </c>
      <c r="H9003">
        <v>213</v>
      </c>
    </row>
    <row r="9004" spans="1:8" ht="20.100000000000001" hidden="1" customHeight="1" x14ac:dyDescent="0.2">
      <c r="A9004" s="9" t="s">
        <v>158</v>
      </c>
      <c r="B9004" t="s">
        <v>52</v>
      </c>
      <c r="C9004" s="9" t="s">
        <v>1159</v>
      </c>
      <c r="D9004" t="s">
        <v>31</v>
      </c>
      <c r="E9004" s="10" t="s">
        <v>26</v>
      </c>
      <c r="F9004" s="10" t="s">
        <v>18</v>
      </c>
      <c r="G9004" s="10">
        <v>0</v>
      </c>
      <c r="H9004">
        <v>213</v>
      </c>
    </row>
    <row r="9005" spans="1:8" ht="20.100000000000001" customHeight="1" x14ac:dyDescent="0.2">
      <c r="A9005" s="9" t="s">
        <v>40</v>
      </c>
      <c r="B9005" t="s">
        <v>41</v>
      </c>
      <c r="C9005" s="9" t="s">
        <v>726</v>
      </c>
      <c r="D9005" t="s">
        <v>35</v>
      </c>
      <c r="E9005" s="10" t="s">
        <v>29</v>
      </c>
      <c r="F9005" s="10" t="s">
        <v>18</v>
      </c>
      <c r="G9005" s="10">
        <v>0</v>
      </c>
      <c r="H9005">
        <v>213</v>
      </c>
    </row>
    <row r="9006" spans="1:8" ht="20.100000000000001" customHeight="1" x14ac:dyDescent="0.2">
      <c r="A9006" s="9" t="s">
        <v>78</v>
      </c>
      <c r="B9006" t="s">
        <v>96</v>
      </c>
      <c r="C9006" s="9" t="s">
        <v>24</v>
      </c>
      <c r="D9006" t="s">
        <v>25</v>
      </c>
      <c r="E9006" s="10" t="s">
        <v>50</v>
      </c>
      <c r="F9006" s="10" t="s">
        <v>18</v>
      </c>
      <c r="G9006" s="10">
        <v>0</v>
      </c>
      <c r="H9006">
        <v>213</v>
      </c>
    </row>
    <row r="9007" spans="1:8" ht="20.100000000000001" customHeight="1" x14ac:dyDescent="0.2">
      <c r="A9007" s="9" t="s">
        <v>402</v>
      </c>
      <c r="B9007" t="s">
        <v>52</v>
      </c>
      <c r="C9007" s="9" t="s">
        <v>414</v>
      </c>
      <c r="D9007" t="s">
        <v>74</v>
      </c>
      <c r="E9007" s="10" t="s">
        <v>29</v>
      </c>
      <c r="F9007" s="10" t="s">
        <v>18</v>
      </c>
      <c r="G9007" s="10">
        <v>0</v>
      </c>
      <c r="H9007">
        <v>213</v>
      </c>
    </row>
    <row r="9008" spans="1:8" ht="20.100000000000001" customHeight="1" x14ac:dyDescent="0.2">
      <c r="A9008" s="9" t="s">
        <v>30</v>
      </c>
      <c r="B9008" t="s">
        <v>22</v>
      </c>
      <c r="C9008" s="9" t="s">
        <v>1741</v>
      </c>
      <c r="D9008" t="s">
        <v>41</v>
      </c>
      <c r="E9008" s="10" t="s">
        <v>44</v>
      </c>
      <c r="F9008" s="10" t="s">
        <v>18</v>
      </c>
      <c r="G9008" s="10">
        <v>0</v>
      </c>
      <c r="H9008">
        <v>213</v>
      </c>
    </row>
    <row r="9009" spans="1:8" ht="20.100000000000001" hidden="1" customHeight="1" x14ac:dyDescent="0.2">
      <c r="A9009" s="9" t="s">
        <v>181</v>
      </c>
      <c r="B9009" t="s">
        <v>28</v>
      </c>
      <c r="C9009" s="9" t="s">
        <v>272</v>
      </c>
      <c r="D9009" t="s">
        <v>124</v>
      </c>
      <c r="E9009" s="10" t="s">
        <v>26</v>
      </c>
      <c r="F9009" s="10" t="s">
        <v>18</v>
      </c>
      <c r="G9009" s="10">
        <v>0</v>
      </c>
      <c r="H9009">
        <v>213</v>
      </c>
    </row>
    <row r="9010" spans="1:8" ht="20.100000000000001" hidden="1" customHeight="1" x14ac:dyDescent="0.2">
      <c r="A9010" s="9" t="s">
        <v>131</v>
      </c>
      <c r="B9010" t="s">
        <v>35</v>
      </c>
      <c r="C9010" s="9" t="s">
        <v>267</v>
      </c>
      <c r="D9010" t="s">
        <v>31</v>
      </c>
      <c r="E9010" s="10" t="s">
        <v>26</v>
      </c>
      <c r="F9010" s="10" t="s">
        <v>18</v>
      </c>
      <c r="G9010" s="10">
        <v>0</v>
      </c>
      <c r="H9010">
        <v>213</v>
      </c>
    </row>
    <row r="9011" spans="1:8" ht="20.100000000000001" customHeight="1" x14ac:dyDescent="0.2">
      <c r="A9011" s="9" t="s">
        <v>1070</v>
      </c>
      <c r="B9011" t="s">
        <v>401</v>
      </c>
      <c r="C9011" s="9" t="s">
        <v>4586</v>
      </c>
      <c r="D9011" t="s">
        <v>558</v>
      </c>
      <c r="E9011" s="10" t="s">
        <v>112</v>
      </c>
      <c r="F9011" s="10" t="s">
        <v>18</v>
      </c>
      <c r="G9011" s="10">
        <v>0</v>
      </c>
      <c r="H9011">
        <v>213</v>
      </c>
    </row>
    <row r="9012" spans="1:8" ht="20.100000000000001" hidden="1" customHeight="1" x14ac:dyDescent="0.2">
      <c r="A9012" s="9" t="s">
        <v>507</v>
      </c>
      <c r="B9012" t="s">
        <v>52</v>
      </c>
      <c r="C9012" s="9" t="s">
        <v>708</v>
      </c>
      <c r="D9012" t="s">
        <v>39</v>
      </c>
      <c r="E9012" s="10" t="s">
        <v>26</v>
      </c>
      <c r="F9012" s="10" t="s">
        <v>18</v>
      </c>
      <c r="G9012" s="10">
        <v>0</v>
      </c>
      <c r="H9012">
        <v>213</v>
      </c>
    </row>
    <row r="9013" spans="1:8" ht="20.100000000000001" customHeight="1" x14ac:dyDescent="0.2">
      <c r="A9013" s="9" t="s">
        <v>4167</v>
      </c>
      <c r="B9013" t="s">
        <v>358</v>
      </c>
      <c r="C9013" s="9" t="s">
        <v>1174</v>
      </c>
      <c r="D9013" t="s">
        <v>74</v>
      </c>
      <c r="E9013" s="10" t="s">
        <v>116</v>
      </c>
      <c r="F9013" s="10" t="s">
        <v>18</v>
      </c>
      <c r="G9013" s="10">
        <v>0</v>
      </c>
      <c r="H9013">
        <v>213</v>
      </c>
    </row>
    <row r="9014" spans="1:8" ht="20.100000000000001" hidden="1" customHeight="1" x14ac:dyDescent="0.2">
      <c r="A9014" s="9" t="s">
        <v>2160</v>
      </c>
      <c r="B9014" t="s">
        <v>96</v>
      </c>
      <c r="C9014" s="9" t="s">
        <v>221</v>
      </c>
      <c r="D9014" t="s">
        <v>28</v>
      </c>
      <c r="E9014" s="10" t="s">
        <v>26</v>
      </c>
      <c r="F9014" s="10" t="s">
        <v>18</v>
      </c>
      <c r="G9014" s="10">
        <v>0</v>
      </c>
      <c r="H9014">
        <v>213</v>
      </c>
    </row>
    <row r="9015" spans="1:8" ht="20.100000000000001" customHeight="1" x14ac:dyDescent="0.2">
      <c r="A9015" s="14" t="s">
        <v>1061</v>
      </c>
      <c r="B9015" s="15" t="s">
        <v>41</v>
      </c>
      <c r="C9015" s="14" t="s">
        <v>146</v>
      </c>
      <c r="D9015" s="15" t="s">
        <v>31</v>
      </c>
      <c r="E9015" s="16" t="s">
        <v>147</v>
      </c>
      <c r="F9015" s="16" t="s">
        <v>18</v>
      </c>
      <c r="G9015" s="16">
        <v>0</v>
      </c>
      <c r="H9015" s="15">
        <v>213</v>
      </c>
    </row>
    <row r="9016" spans="1:8" ht="20.100000000000001" customHeight="1" x14ac:dyDescent="0.2">
      <c r="A9016" s="9" t="s">
        <v>48</v>
      </c>
      <c r="B9016" t="s">
        <v>49</v>
      </c>
      <c r="C9016" s="9" t="s">
        <v>6236</v>
      </c>
      <c r="D9016" t="s">
        <v>99</v>
      </c>
      <c r="E9016" s="10" t="s">
        <v>11</v>
      </c>
      <c r="F9016" s="10" t="s">
        <v>12</v>
      </c>
      <c r="G9016" s="10">
        <v>1</v>
      </c>
      <c r="H9016">
        <v>213</v>
      </c>
    </row>
    <row r="9017" spans="1:8" ht="20.100000000000001" customHeight="1" x14ac:dyDescent="0.2">
      <c r="A9017" s="9" t="s">
        <v>48</v>
      </c>
      <c r="B9017" t="s">
        <v>49</v>
      </c>
      <c r="C9017" s="9" t="s">
        <v>6237</v>
      </c>
      <c r="D9017" t="s">
        <v>99</v>
      </c>
      <c r="E9017" s="10" t="s">
        <v>11</v>
      </c>
      <c r="F9017" s="10" t="s">
        <v>12</v>
      </c>
      <c r="G9017" s="10">
        <v>1</v>
      </c>
      <c r="H9017">
        <v>213</v>
      </c>
    </row>
    <row r="9018" spans="1:8" ht="20.100000000000001" customHeight="1" x14ac:dyDescent="0.2">
      <c r="A9018" s="9" t="s">
        <v>48</v>
      </c>
      <c r="B9018" t="s">
        <v>49</v>
      </c>
      <c r="C9018" s="9" t="s">
        <v>6238</v>
      </c>
      <c r="D9018" t="s">
        <v>99</v>
      </c>
      <c r="E9018" s="10" t="s">
        <v>11</v>
      </c>
      <c r="F9018" s="10" t="s">
        <v>12</v>
      </c>
      <c r="G9018" s="10">
        <v>1</v>
      </c>
      <c r="H9018">
        <v>213</v>
      </c>
    </row>
    <row r="9019" spans="1:8" ht="20.100000000000001" customHeight="1" x14ac:dyDescent="0.2">
      <c r="A9019" s="9" t="s">
        <v>48</v>
      </c>
      <c r="B9019" t="s">
        <v>49</v>
      </c>
      <c r="C9019" s="9" t="s">
        <v>6240</v>
      </c>
      <c r="D9019" t="s">
        <v>99</v>
      </c>
      <c r="E9019" s="10" t="s">
        <v>11</v>
      </c>
      <c r="F9019" s="10" t="s">
        <v>12</v>
      </c>
      <c r="G9019" s="10">
        <v>1</v>
      </c>
      <c r="H9019">
        <v>213</v>
      </c>
    </row>
    <row r="9020" spans="1:8" ht="20.100000000000001" customHeight="1" x14ac:dyDescent="0.2">
      <c r="A9020" s="14" t="s">
        <v>1158</v>
      </c>
      <c r="B9020" s="15" t="s">
        <v>39</v>
      </c>
      <c r="C9020" s="14" t="s">
        <v>446</v>
      </c>
      <c r="D9020" s="15" t="s">
        <v>31</v>
      </c>
      <c r="E9020" s="16" t="s">
        <v>147</v>
      </c>
      <c r="F9020" s="16" t="s">
        <v>18</v>
      </c>
      <c r="G9020" s="16">
        <v>0</v>
      </c>
      <c r="H9020" s="15">
        <v>213</v>
      </c>
    </row>
    <row r="9021" spans="1:8" ht="20.100000000000001" customHeight="1" x14ac:dyDescent="0.2">
      <c r="A9021" s="9" t="s">
        <v>3906</v>
      </c>
      <c r="B9021" t="s">
        <v>2264</v>
      </c>
      <c r="C9021" s="9" t="s">
        <v>289</v>
      </c>
      <c r="D9021" t="s">
        <v>33</v>
      </c>
      <c r="E9021" s="10" t="s">
        <v>11</v>
      </c>
      <c r="F9021" s="10" t="s">
        <v>18</v>
      </c>
      <c r="G9021" s="10">
        <v>1</v>
      </c>
      <c r="H9021">
        <v>212</v>
      </c>
    </row>
    <row r="9022" spans="1:8" ht="20.100000000000001" customHeight="1" x14ac:dyDescent="0.2">
      <c r="A9022" s="9" t="s">
        <v>1157</v>
      </c>
      <c r="B9022" t="s">
        <v>2264</v>
      </c>
      <c r="C9022" s="9" t="s">
        <v>1469</v>
      </c>
      <c r="D9022" t="s">
        <v>41</v>
      </c>
      <c r="E9022" s="10" t="s">
        <v>17</v>
      </c>
      <c r="F9022" s="10" t="s">
        <v>18</v>
      </c>
      <c r="G9022" s="10">
        <v>1</v>
      </c>
      <c r="H9022">
        <v>212</v>
      </c>
    </row>
    <row r="9023" spans="1:8" ht="20.100000000000001" customHeight="1" x14ac:dyDescent="0.2">
      <c r="A9023" s="9" t="s">
        <v>3948</v>
      </c>
      <c r="B9023" t="s">
        <v>2462</v>
      </c>
      <c r="C9023" s="9" t="s">
        <v>3950</v>
      </c>
      <c r="D9023" t="s">
        <v>52</v>
      </c>
      <c r="E9023" s="10" t="s">
        <v>11</v>
      </c>
      <c r="F9023" s="10" t="s">
        <v>18</v>
      </c>
      <c r="G9023" s="10">
        <v>1</v>
      </c>
      <c r="H9023">
        <v>212</v>
      </c>
    </row>
    <row r="9024" spans="1:8" ht="20.100000000000001" customHeight="1" x14ac:dyDescent="0.2">
      <c r="A9024" s="9" t="s">
        <v>1256</v>
      </c>
      <c r="B9024" t="s">
        <v>9</v>
      </c>
      <c r="C9024" s="9" t="s">
        <v>4583</v>
      </c>
      <c r="D9024" t="s">
        <v>99</v>
      </c>
      <c r="E9024" s="10" t="s">
        <v>11</v>
      </c>
      <c r="F9024" s="10" t="s">
        <v>12</v>
      </c>
      <c r="G9024" s="10">
        <v>1</v>
      </c>
      <c r="H9024">
        <v>212</v>
      </c>
    </row>
    <row r="9025" spans="1:8" ht="20.100000000000001" customHeight="1" x14ac:dyDescent="0.2">
      <c r="A9025" s="9" t="s">
        <v>277</v>
      </c>
      <c r="B9025" t="s">
        <v>14</v>
      </c>
      <c r="C9025" s="9" t="s">
        <v>4589</v>
      </c>
      <c r="D9025" t="s">
        <v>49</v>
      </c>
      <c r="E9025" s="10" t="s">
        <v>119</v>
      </c>
      <c r="F9025" s="10" t="s">
        <v>18</v>
      </c>
      <c r="G9025" s="10">
        <v>0</v>
      </c>
      <c r="H9025">
        <v>212</v>
      </c>
    </row>
    <row r="9026" spans="1:8" ht="20.100000000000001" hidden="1" customHeight="1" x14ac:dyDescent="0.2">
      <c r="A9026" s="9" t="s">
        <v>705</v>
      </c>
      <c r="B9026" t="s">
        <v>31</v>
      </c>
      <c r="C9026" s="9" t="s">
        <v>674</v>
      </c>
      <c r="D9026" t="s">
        <v>14</v>
      </c>
      <c r="E9026" s="10" t="s">
        <v>26</v>
      </c>
      <c r="F9026" s="10" t="s">
        <v>18</v>
      </c>
      <c r="G9026" s="10">
        <v>0</v>
      </c>
      <c r="H9026">
        <v>212</v>
      </c>
    </row>
    <row r="9027" spans="1:8" ht="20.100000000000001" customHeight="1" x14ac:dyDescent="0.2">
      <c r="A9027" s="9" t="s">
        <v>2547</v>
      </c>
      <c r="B9027" t="s">
        <v>41</v>
      </c>
      <c r="C9027" s="9" t="s">
        <v>2345</v>
      </c>
      <c r="D9027" t="s">
        <v>39</v>
      </c>
      <c r="E9027" s="10" t="s">
        <v>29</v>
      </c>
      <c r="F9027" s="10" t="s">
        <v>18</v>
      </c>
      <c r="G9027" s="10">
        <v>0</v>
      </c>
      <c r="H9027">
        <v>212</v>
      </c>
    </row>
    <row r="9028" spans="1:8" ht="20.100000000000001" customHeight="1" x14ac:dyDescent="0.2">
      <c r="A9028" s="9" t="s">
        <v>207</v>
      </c>
      <c r="B9028" t="s">
        <v>14</v>
      </c>
      <c r="C9028" s="9" t="s">
        <v>278</v>
      </c>
      <c r="D9028" t="s">
        <v>25</v>
      </c>
      <c r="E9028" s="10" t="s">
        <v>17</v>
      </c>
      <c r="F9028" s="10" t="s">
        <v>18</v>
      </c>
      <c r="G9028" s="10">
        <v>0</v>
      </c>
      <c r="H9028">
        <v>212</v>
      </c>
    </row>
    <row r="9029" spans="1:8" ht="20.100000000000001" hidden="1" customHeight="1" x14ac:dyDescent="0.2">
      <c r="A9029" s="9" t="s">
        <v>409</v>
      </c>
      <c r="B9029" t="s">
        <v>409</v>
      </c>
      <c r="C9029" s="9" t="s">
        <v>725</v>
      </c>
      <c r="D9029" t="s">
        <v>39</v>
      </c>
      <c r="E9029" s="10" t="s">
        <v>26</v>
      </c>
      <c r="F9029" s="10" t="s">
        <v>18</v>
      </c>
      <c r="G9029" s="10">
        <v>0</v>
      </c>
      <c r="H9029">
        <v>212</v>
      </c>
    </row>
    <row r="9030" spans="1:8" ht="20.100000000000001" hidden="1" customHeight="1" x14ac:dyDescent="0.2">
      <c r="A9030" s="9" t="s">
        <v>1141</v>
      </c>
      <c r="B9030" t="s">
        <v>96</v>
      </c>
      <c r="C9030" s="9" t="s">
        <v>114</v>
      </c>
      <c r="D9030" t="s">
        <v>9</v>
      </c>
      <c r="E9030" s="10" t="s">
        <v>26</v>
      </c>
      <c r="F9030" s="10" t="s">
        <v>18</v>
      </c>
      <c r="G9030" s="10">
        <v>0</v>
      </c>
      <c r="H9030">
        <v>212</v>
      </c>
    </row>
    <row r="9031" spans="1:8" ht="20.100000000000001" customHeight="1" x14ac:dyDescent="0.2">
      <c r="A9031" s="9" t="s">
        <v>1184</v>
      </c>
      <c r="B9031" t="s">
        <v>22</v>
      </c>
      <c r="C9031" s="9" t="s">
        <v>156</v>
      </c>
      <c r="D9031" t="s">
        <v>157</v>
      </c>
      <c r="E9031" s="10" t="s">
        <v>29</v>
      </c>
      <c r="F9031" s="10" t="s">
        <v>18</v>
      </c>
      <c r="G9031" s="10">
        <v>0</v>
      </c>
      <c r="H9031">
        <v>212</v>
      </c>
    </row>
    <row r="9032" spans="1:8" ht="20.100000000000001" customHeight="1" x14ac:dyDescent="0.2">
      <c r="A9032" s="9" t="s">
        <v>458</v>
      </c>
      <c r="B9032" t="s">
        <v>96</v>
      </c>
      <c r="C9032" s="9" t="s">
        <v>2399</v>
      </c>
      <c r="D9032" t="s">
        <v>124</v>
      </c>
      <c r="E9032" s="10" t="s">
        <v>17</v>
      </c>
      <c r="F9032" s="10" t="s">
        <v>18</v>
      </c>
      <c r="G9032" s="10">
        <v>0</v>
      </c>
      <c r="H9032">
        <v>212</v>
      </c>
    </row>
    <row r="9033" spans="1:8" ht="20.100000000000001" customHeight="1" x14ac:dyDescent="0.2">
      <c r="A9033" s="9" t="s">
        <v>412</v>
      </c>
      <c r="B9033" t="s">
        <v>41</v>
      </c>
      <c r="C9033" s="9" t="s">
        <v>562</v>
      </c>
      <c r="D9033" t="s">
        <v>235</v>
      </c>
      <c r="E9033" s="10" t="s">
        <v>112</v>
      </c>
      <c r="F9033" s="10" t="s">
        <v>18</v>
      </c>
      <c r="G9033" s="10">
        <v>0</v>
      </c>
      <c r="H9033">
        <v>212</v>
      </c>
    </row>
    <row r="9034" spans="1:8" ht="20.100000000000001" hidden="1" customHeight="1" x14ac:dyDescent="0.2">
      <c r="A9034" s="9" t="s">
        <v>2969</v>
      </c>
      <c r="B9034" t="s">
        <v>409</v>
      </c>
      <c r="C9034" s="9" t="s">
        <v>4590</v>
      </c>
      <c r="D9034" t="s">
        <v>124</v>
      </c>
      <c r="E9034" s="10" t="s">
        <v>26</v>
      </c>
      <c r="F9034" s="10" t="s">
        <v>18</v>
      </c>
      <c r="G9034" s="10">
        <v>0</v>
      </c>
      <c r="H9034">
        <v>212</v>
      </c>
    </row>
    <row r="9035" spans="1:8" ht="20.100000000000001" customHeight="1" x14ac:dyDescent="0.2">
      <c r="A9035" s="9" t="s">
        <v>583</v>
      </c>
      <c r="B9035" t="s">
        <v>41</v>
      </c>
      <c r="C9035" s="9" t="s">
        <v>69</v>
      </c>
      <c r="D9035" t="s">
        <v>31</v>
      </c>
      <c r="E9035" s="10" t="s">
        <v>50</v>
      </c>
      <c r="F9035" s="10" t="s">
        <v>18</v>
      </c>
      <c r="G9035" s="10">
        <v>0</v>
      </c>
      <c r="H9035">
        <v>212</v>
      </c>
    </row>
    <row r="9036" spans="1:8" ht="20.100000000000001" hidden="1" customHeight="1" x14ac:dyDescent="0.2">
      <c r="A9036" s="9" t="s">
        <v>251</v>
      </c>
      <c r="B9036" t="s">
        <v>96</v>
      </c>
      <c r="C9036" s="9" t="s">
        <v>265</v>
      </c>
      <c r="D9036" t="s">
        <v>9</v>
      </c>
      <c r="E9036" s="10" t="s">
        <v>26</v>
      </c>
      <c r="F9036" s="10" t="s">
        <v>18</v>
      </c>
      <c r="G9036" s="10">
        <v>0</v>
      </c>
      <c r="H9036">
        <v>212</v>
      </c>
    </row>
    <row r="9037" spans="1:8" ht="20.100000000000001" hidden="1" customHeight="1" x14ac:dyDescent="0.2">
      <c r="A9037" s="9" t="s">
        <v>1614</v>
      </c>
      <c r="B9037" t="s">
        <v>235</v>
      </c>
      <c r="C9037" s="9" t="s">
        <v>4591</v>
      </c>
      <c r="D9037" t="s">
        <v>240</v>
      </c>
      <c r="E9037" s="10" t="s">
        <v>26</v>
      </c>
      <c r="F9037" s="10" t="s">
        <v>18</v>
      </c>
      <c r="G9037" s="10">
        <v>0</v>
      </c>
      <c r="H9037">
        <v>212</v>
      </c>
    </row>
    <row r="9038" spans="1:8" ht="20.100000000000001" hidden="1" customHeight="1" x14ac:dyDescent="0.2">
      <c r="A9038" s="9" t="s">
        <v>1226</v>
      </c>
      <c r="B9038" t="s">
        <v>28</v>
      </c>
      <c r="C9038" s="9" t="s">
        <v>2132</v>
      </c>
      <c r="D9038" t="s">
        <v>240</v>
      </c>
      <c r="E9038" s="10" t="s">
        <v>26</v>
      </c>
      <c r="F9038" s="10" t="s">
        <v>18</v>
      </c>
      <c r="G9038" s="10">
        <v>0</v>
      </c>
      <c r="H9038">
        <v>212</v>
      </c>
    </row>
    <row r="9039" spans="1:8" ht="20.100000000000001" customHeight="1" x14ac:dyDescent="0.2">
      <c r="A9039" s="9" t="s">
        <v>4593</v>
      </c>
      <c r="B9039" t="s">
        <v>77</v>
      </c>
      <c r="C9039" s="9" t="s">
        <v>289</v>
      </c>
      <c r="D9039" t="s">
        <v>33</v>
      </c>
      <c r="E9039" s="10" t="s">
        <v>11</v>
      </c>
      <c r="F9039" s="10" t="s">
        <v>18</v>
      </c>
      <c r="G9039" s="10">
        <v>0</v>
      </c>
      <c r="H9039">
        <v>212</v>
      </c>
    </row>
    <row r="9040" spans="1:8" ht="20.100000000000001" customHeight="1" x14ac:dyDescent="0.2">
      <c r="A9040" s="9" t="s">
        <v>4594</v>
      </c>
      <c r="B9040" t="s">
        <v>96</v>
      </c>
      <c r="C9040" s="9" t="s">
        <v>4595</v>
      </c>
      <c r="D9040" t="s">
        <v>77</v>
      </c>
      <c r="E9040" s="10" t="s">
        <v>17</v>
      </c>
      <c r="F9040" s="10" t="s">
        <v>18</v>
      </c>
      <c r="G9040" s="10">
        <v>0</v>
      </c>
      <c r="H9040">
        <v>212</v>
      </c>
    </row>
    <row r="9041" spans="1:8" ht="20.100000000000001" hidden="1" customHeight="1" x14ac:dyDescent="0.2">
      <c r="A9041" s="9" t="s">
        <v>1452</v>
      </c>
      <c r="B9041" t="s">
        <v>1453</v>
      </c>
      <c r="C9041" s="9" t="s">
        <v>4597</v>
      </c>
      <c r="D9041" t="s">
        <v>31</v>
      </c>
      <c r="E9041" s="10" t="s">
        <v>26</v>
      </c>
      <c r="F9041" s="10" t="s">
        <v>18</v>
      </c>
      <c r="G9041" s="10">
        <v>0</v>
      </c>
      <c r="H9041">
        <v>212</v>
      </c>
    </row>
    <row r="9042" spans="1:8" ht="20.100000000000001" customHeight="1" x14ac:dyDescent="0.2">
      <c r="A9042" s="9" t="s">
        <v>48</v>
      </c>
      <c r="B9042" t="s">
        <v>49</v>
      </c>
      <c r="C9042" s="9" t="s">
        <v>4598</v>
      </c>
      <c r="D9042" t="s">
        <v>99</v>
      </c>
      <c r="E9042" s="10" t="s">
        <v>11</v>
      </c>
      <c r="F9042" s="10" t="s">
        <v>12</v>
      </c>
      <c r="G9042" s="10">
        <v>0</v>
      </c>
      <c r="H9042">
        <v>212</v>
      </c>
    </row>
    <row r="9043" spans="1:8" ht="20.100000000000001" customHeight="1" x14ac:dyDescent="0.2">
      <c r="A9043" s="9" t="s">
        <v>389</v>
      </c>
      <c r="B9043" t="s">
        <v>96</v>
      </c>
      <c r="C9043" s="9" t="s">
        <v>732</v>
      </c>
      <c r="D9043" t="s">
        <v>14</v>
      </c>
      <c r="E9043" s="10" t="s">
        <v>11</v>
      </c>
      <c r="F9043" s="10" t="s">
        <v>18</v>
      </c>
      <c r="G9043" s="10">
        <v>0</v>
      </c>
      <c r="H9043">
        <v>212</v>
      </c>
    </row>
    <row r="9044" spans="1:8" ht="20.100000000000001" customHeight="1" x14ac:dyDescent="0.2">
      <c r="A9044" s="9" t="s">
        <v>1272</v>
      </c>
      <c r="B9044" t="s">
        <v>1272</v>
      </c>
      <c r="C9044" s="9" t="s">
        <v>160</v>
      </c>
      <c r="D9044" t="s">
        <v>124</v>
      </c>
      <c r="E9044" s="10" t="s">
        <v>50</v>
      </c>
      <c r="F9044" s="10" t="s">
        <v>18</v>
      </c>
      <c r="G9044" s="10">
        <v>0</v>
      </c>
      <c r="H9044">
        <v>212</v>
      </c>
    </row>
    <row r="9045" spans="1:8" ht="20.100000000000001" hidden="1" customHeight="1" x14ac:dyDescent="0.2">
      <c r="A9045" s="9" t="s">
        <v>4600</v>
      </c>
      <c r="B9045" t="s">
        <v>41</v>
      </c>
      <c r="C9045" s="9" t="s">
        <v>142</v>
      </c>
      <c r="D9045" t="s">
        <v>143</v>
      </c>
      <c r="E9045" s="10" t="s">
        <v>26</v>
      </c>
      <c r="F9045" s="10" t="s">
        <v>18</v>
      </c>
      <c r="G9045" s="10">
        <v>0</v>
      </c>
      <c r="H9045">
        <v>212</v>
      </c>
    </row>
    <row r="9046" spans="1:8" ht="20.100000000000001" customHeight="1" x14ac:dyDescent="0.2">
      <c r="A9046" s="9" t="s">
        <v>13</v>
      </c>
      <c r="B9046" t="s">
        <v>96</v>
      </c>
      <c r="C9046" s="9" t="s">
        <v>4601</v>
      </c>
      <c r="D9046" t="s">
        <v>49</v>
      </c>
      <c r="E9046" s="10" t="s">
        <v>50</v>
      </c>
      <c r="F9046" s="10" t="s">
        <v>18</v>
      </c>
      <c r="G9046" s="10">
        <v>0</v>
      </c>
      <c r="H9046">
        <v>212</v>
      </c>
    </row>
    <row r="9047" spans="1:8" ht="20.100000000000001" customHeight="1" x14ac:dyDescent="0.2">
      <c r="A9047" s="9" t="s">
        <v>1811</v>
      </c>
      <c r="B9047" t="s">
        <v>96</v>
      </c>
      <c r="C9047" s="9" t="s">
        <v>15</v>
      </c>
      <c r="D9047" t="s">
        <v>16</v>
      </c>
      <c r="E9047" s="10" t="s">
        <v>17</v>
      </c>
      <c r="F9047" s="10" t="s">
        <v>18</v>
      </c>
      <c r="G9047" s="10">
        <v>0</v>
      </c>
      <c r="H9047">
        <v>212</v>
      </c>
    </row>
    <row r="9048" spans="1:8" ht="20.100000000000001" hidden="1" customHeight="1" x14ac:dyDescent="0.2">
      <c r="A9048" s="9" t="s">
        <v>1447</v>
      </c>
      <c r="B9048" t="s">
        <v>35</v>
      </c>
      <c r="C9048" s="9" t="s">
        <v>1159</v>
      </c>
      <c r="D9048" t="s">
        <v>31</v>
      </c>
      <c r="E9048" s="10" t="s">
        <v>26</v>
      </c>
      <c r="F9048" s="10" t="s">
        <v>18</v>
      </c>
      <c r="G9048" s="10">
        <v>0</v>
      </c>
      <c r="H9048">
        <v>212</v>
      </c>
    </row>
    <row r="9049" spans="1:8" ht="20.100000000000001" customHeight="1" x14ac:dyDescent="0.2">
      <c r="A9049" s="9" t="s">
        <v>930</v>
      </c>
      <c r="B9049" t="s">
        <v>74</v>
      </c>
      <c r="C9049" s="9" t="s">
        <v>277</v>
      </c>
      <c r="D9049" t="s">
        <v>14</v>
      </c>
      <c r="E9049" s="10" t="s">
        <v>72</v>
      </c>
      <c r="F9049" s="10" t="s">
        <v>18</v>
      </c>
      <c r="G9049" s="10">
        <v>0</v>
      </c>
      <c r="H9049">
        <v>212</v>
      </c>
    </row>
    <row r="9050" spans="1:8" ht="20.100000000000001" hidden="1" customHeight="1" x14ac:dyDescent="0.2">
      <c r="A9050" s="9" t="s">
        <v>408</v>
      </c>
      <c r="B9050" t="s">
        <v>409</v>
      </c>
      <c r="C9050" s="9" t="s">
        <v>709</v>
      </c>
      <c r="D9050" t="s">
        <v>25</v>
      </c>
      <c r="E9050" s="10" t="s">
        <v>26</v>
      </c>
      <c r="F9050" s="10" t="s">
        <v>18</v>
      </c>
      <c r="G9050" s="10">
        <v>0</v>
      </c>
      <c r="H9050">
        <v>212</v>
      </c>
    </row>
    <row r="9051" spans="1:8" ht="20.100000000000001" hidden="1" customHeight="1" x14ac:dyDescent="0.2">
      <c r="A9051" s="9" t="s">
        <v>53</v>
      </c>
      <c r="B9051" t="s">
        <v>14</v>
      </c>
      <c r="C9051" s="9" t="s">
        <v>708</v>
      </c>
      <c r="D9051" t="s">
        <v>39</v>
      </c>
      <c r="E9051" s="10" t="s">
        <v>26</v>
      </c>
      <c r="F9051" s="10" t="s">
        <v>18</v>
      </c>
      <c r="G9051" s="10">
        <v>0</v>
      </c>
      <c r="H9051">
        <v>212</v>
      </c>
    </row>
    <row r="9052" spans="1:8" ht="20.100000000000001" hidden="1" customHeight="1" x14ac:dyDescent="0.2">
      <c r="A9052" s="9" t="s">
        <v>2796</v>
      </c>
      <c r="B9052" t="s">
        <v>31</v>
      </c>
      <c r="C9052" s="9" t="s">
        <v>260</v>
      </c>
      <c r="D9052" t="s">
        <v>20</v>
      </c>
      <c r="E9052" s="10" t="s">
        <v>26</v>
      </c>
      <c r="F9052" s="10" t="s">
        <v>18</v>
      </c>
      <c r="G9052" s="10">
        <v>0</v>
      </c>
      <c r="H9052">
        <v>212</v>
      </c>
    </row>
    <row r="9053" spans="1:8" ht="20.100000000000001" customHeight="1" x14ac:dyDescent="0.2">
      <c r="A9053" s="9" t="s">
        <v>92</v>
      </c>
      <c r="B9053" t="s">
        <v>28</v>
      </c>
      <c r="C9053" s="9" t="s">
        <v>444</v>
      </c>
      <c r="D9053" t="s">
        <v>124</v>
      </c>
      <c r="E9053" s="10" t="s">
        <v>29</v>
      </c>
      <c r="F9053" s="10" t="s">
        <v>18</v>
      </c>
      <c r="G9053" s="10">
        <v>0</v>
      </c>
      <c r="H9053">
        <v>212</v>
      </c>
    </row>
    <row r="9054" spans="1:8" ht="20.100000000000001" hidden="1" customHeight="1" x14ac:dyDescent="0.2">
      <c r="A9054" s="9" t="s">
        <v>78</v>
      </c>
      <c r="B9054" t="s">
        <v>96</v>
      </c>
      <c r="C9054" s="9" t="s">
        <v>95</v>
      </c>
      <c r="D9054" t="s">
        <v>41</v>
      </c>
      <c r="E9054" s="10" t="s">
        <v>26</v>
      </c>
      <c r="F9054" s="10" t="s">
        <v>18</v>
      </c>
      <c r="G9054" s="10">
        <v>0</v>
      </c>
      <c r="H9054">
        <v>212</v>
      </c>
    </row>
    <row r="9055" spans="1:8" ht="20.100000000000001" hidden="1" customHeight="1" x14ac:dyDescent="0.2">
      <c r="A9055" s="9" t="s">
        <v>53</v>
      </c>
      <c r="B9055" t="s">
        <v>14</v>
      </c>
      <c r="C9055" s="9" t="s">
        <v>4603</v>
      </c>
      <c r="D9055" t="s">
        <v>39</v>
      </c>
      <c r="E9055" s="10" t="s">
        <v>26</v>
      </c>
      <c r="F9055" s="10" t="s">
        <v>18</v>
      </c>
      <c r="G9055" s="10">
        <v>0</v>
      </c>
      <c r="H9055">
        <v>212</v>
      </c>
    </row>
    <row r="9056" spans="1:8" ht="20.100000000000001" customHeight="1" x14ac:dyDescent="0.2">
      <c r="A9056" s="9" t="s">
        <v>777</v>
      </c>
      <c r="B9056" t="s">
        <v>49</v>
      </c>
      <c r="C9056" s="9" t="s">
        <v>325</v>
      </c>
      <c r="D9056" t="s">
        <v>326</v>
      </c>
      <c r="E9056" s="10" t="s">
        <v>112</v>
      </c>
      <c r="F9056" s="10" t="s">
        <v>18</v>
      </c>
      <c r="G9056" s="10">
        <v>0</v>
      </c>
      <c r="H9056">
        <v>212</v>
      </c>
    </row>
    <row r="9057" spans="1:8" ht="20.100000000000001" hidden="1" customHeight="1" x14ac:dyDescent="0.2">
      <c r="A9057" s="9" t="s">
        <v>146</v>
      </c>
      <c r="B9057" t="s">
        <v>31</v>
      </c>
      <c r="C9057" s="9" t="s">
        <v>847</v>
      </c>
      <c r="D9057" t="s">
        <v>31</v>
      </c>
      <c r="E9057" s="10" t="s">
        <v>26</v>
      </c>
      <c r="F9057" s="10" t="s">
        <v>18</v>
      </c>
      <c r="G9057" s="10">
        <v>0</v>
      </c>
      <c r="H9057">
        <v>212</v>
      </c>
    </row>
    <row r="9058" spans="1:8" ht="20.100000000000001" customHeight="1" x14ac:dyDescent="0.2">
      <c r="A9058" s="9" t="s">
        <v>43</v>
      </c>
      <c r="B9058" t="s">
        <v>41</v>
      </c>
      <c r="C9058" s="9" t="s">
        <v>308</v>
      </c>
      <c r="D9058" t="s">
        <v>28</v>
      </c>
      <c r="E9058" s="10" t="s">
        <v>119</v>
      </c>
      <c r="F9058" s="10" t="s">
        <v>18</v>
      </c>
      <c r="G9058" s="10">
        <v>0</v>
      </c>
      <c r="H9058">
        <v>212</v>
      </c>
    </row>
    <row r="9059" spans="1:8" ht="20.100000000000001" hidden="1" customHeight="1" x14ac:dyDescent="0.2">
      <c r="A9059" s="9" t="s">
        <v>2975</v>
      </c>
      <c r="B9059" t="s">
        <v>77</v>
      </c>
      <c r="C9059" s="9" t="s">
        <v>3464</v>
      </c>
      <c r="D9059" t="s">
        <v>232</v>
      </c>
      <c r="E9059" s="10" t="s">
        <v>26</v>
      </c>
      <c r="F9059" s="10" t="s">
        <v>18</v>
      </c>
      <c r="G9059" s="10">
        <v>0</v>
      </c>
      <c r="H9059">
        <v>212</v>
      </c>
    </row>
    <row r="9060" spans="1:8" ht="20.100000000000001" hidden="1" customHeight="1" x14ac:dyDescent="0.2">
      <c r="A9060" s="9" t="s">
        <v>763</v>
      </c>
      <c r="B9060" t="s">
        <v>39</v>
      </c>
      <c r="C9060" s="9" t="s">
        <v>1703</v>
      </c>
      <c r="D9060" t="s">
        <v>1177</v>
      </c>
      <c r="E9060" s="10" t="s">
        <v>26</v>
      </c>
      <c r="F9060" s="10" t="s">
        <v>18</v>
      </c>
      <c r="G9060" s="10">
        <v>0</v>
      </c>
      <c r="H9060">
        <v>212</v>
      </c>
    </row>
    <row r="9061" spans="1:8" ht="20.100000000000001" customHeight="1" x14ac:dyDescent="0.2">
      <c r="A9061" s="9" t="s">
        <v>992</v>
      </c>
      <c r="B9061" t="s">
        <v>14</v>
      </c>
      <c r="C9061" s="9" t="s">
        <v>421</v>
      </c>
      <c r="D9061" t="s">
        <v>39</v>
      </c>
      <c r="E9061" s="10" t="s">
        <v>17</v>
      </c>
      <c r="F9061" s="10" t="s">
        <v>18</v>
      </c>
      <c r="G9061" s="10">
        <v>0</v>
      </c>
      <c r="H9061">
        <v>212</v>
      </c>
    </row>
    <row r="9062" spans="1:8" ht="20.100000000000001" customHeight="1" x14ac:dyDescent="0.2">
      <c r="A9062" s="9" t="s">
        <v>48</v>
      </c>
      <c r="B9062" t="s">
        <v>49</v>
      </c>
      <c r="C9062" s="9" t="s">
        <v>6245</v>
      </c>
      <c r="D9062" t="s">
        <v>99</v>
      </c>
      <c r="E9062" s="10" t="s">
        <v>11</v>
      </c>
      <c r="F9062" s="10" t="s">
        <v>12</v>
      </c>
      <c r="G9062" s="10">
        <v>1</v>
      </c>
      <c r="H9062">
        <v>212</v>
      </c>
    </row>
    <row r="9063" spans="1:8" ht="20.100000000000001" customHeight="1" x14ac:dyDescent="0.2">
      <c r="A9063" s="9" t="s">
        <v>48</v>
      </c>
      <c r="B9063" t="s">
        <v>49</v>
      </c>
      <c r="C9063" s="9" t="s">
        <v>6246</v>
      </c>
      <c r="D9063" t="s">
        <v>99</v>
      </c>
      <c r="E9063" s="10" t="s">
        <v>11</v>
      </c>
      <c r="F9063" s="10" t="s">
        <v>12</v>
      </c>
      <c r="G9063" s="10">
        <v>1</v>
      </c>
      <c r="H9063">
        <v>212</v>
      </c>
    </row>
    <row r="9064" spans="1:8" ht="20.100000000000001" customHeight="1" x14ac:dyDescent="0.2">
      <c r="A9064" s="9" t="s">
        <v>1073</v>
      </c>
      <c r="B9064" t="s">
        <v>96</v>
      </c>
      <c r="C9064" s="9" t="s">
        <v>1282</v>
      </c>
      <c r="D9064" t="s">
        <v>14</v>
      </c>
      <c r="E9064" s="10" t="s">
        <v>17</v>
      </c>
      <c r="F9064" s="10" t="s">
        <v>18</v>
      </c>
      <c r="G9064" s="10">
        <v>1</v>
      </c>
      <c r="H9064">
        <v>211</v>
      </c>
    </row>
    <row r="9065" spans="1:8" ht="20.100000000000001" customHeight="1" x14ac:dyDescent="0.2">
      <c r="A9065" s="9" t="s">
        <v>1005</v>
      </c>
      <c r="B9065" t="s">
        <v>96</v>
      </c>
      <c r="C9065" s="9" t="s">
        <v>1287</v>
      </c>
      <c r="D9065" t="s">
        <v>14</v>
      </c>
      <c r="E9065" s="10" t="s">
        <v>17</v>
      </c>
      <c r="F9065" s="10" t="s">
        <v>18</v>
      </c>
      <c r="G9065" s="10">
        <v>1</v>
      </c>
      <c r="H9065">
        <v>211</v>
      </c>
    </row>
    <row r="9066" spans="1:8" ht="20.100000000000001" customHeight="1" x14ac:dyDescent="0.2">
      <c r="A9066" s="9" t="s">
        <v>728</v>
      </c>
      <c r="B9066" t="s">
        <v>96</v>
      </c>
      <c r="C9066" s="9" t="s">
        <v>1874</v>
      </c>
      <c r="D9066" t="s">
        <v>96</v>
      </c>
      <c r="E9066" s="10" t="s">
        <v>17</v>
      </c>
      <c r="F9066" s="10" t="s">
        <v>18</v>
      </c>
      <c r="G9066" s="10">
        <v>1</v>
      </c>
      <c r="H9066">
        <v>211</v>
      </c>
    </row>
    <row r="9067" spans="1:8" ht="20.100000000000001" customHeight="1" x14ac:dyDescent="0.2">
      <c r="A9067" s="9" t="s">
        <v>458</v>
      </c>
      <c r="B9067" t="s">
        <v>96</v>
      </c>
      <c r="C9067" s="9" t="s">
        <v>1875</v>
      </c>
      <c r="D9067" t="s">
        <v>96</v>
      </c>
      <c r="E9067" s="10" t="s">
        <v>17</v>
      </c>
      <c r="F9067" s="10" t="s">
        <v>18</v>
      </c>
      <c r="G9067" s="10">
        <v>1</v>
      </c>
      <c r="H9067">
        <v>211</v>
      </c>
    </row>
    <row r="9068" spans="1:8" ht="20.100000000000001" customHeight="1" x14ac:dyDescent="0.2">
      <c r="A9068" s="9" t="s">
        <v>1050</v>
      </c>
      <c r="B9068" t="s">
        <v>96</v>
      </c>
      <c r="C9068" s="9" t="s">
        <v>1876</v>
      </c>
      <c r="D9068" t="s">
        <v>96</v>
      </c>
      <c r="E9068" s="10" t="s">
        <v>17</v>
      </c>
      <c r="F9068" s="10" t="s">
        <v>18</v>
      </c>
      <c r="G9068" s="10">
        <v>1</v>
      </c>
      <c r="H9068">
        <v>211</v>
      </c>
    </row>
    <row r="9069" spans="1:8" ht="20.100000000000001" customHeight="1" x14ac:dyDescent="0.2">
      <c r="A9069" s="14" t="s">
        <v>312</v>
      </c>
      <c r="B9069" s="15" t="s">
        <v>31</v>
      </c>
      <c r="C9069" s="14" t="s">
        <v>2277</v>
      </c>
      <c r="D9069" s="15" t="s">
        <v>39</v>
      </c>
      <c r="E9069" s="16" t="s">
        <v>147</v>
      </c>
      <c r="F9069" s="16" t="s">
        <v>18</v>
      </c>
      <c r="G9069" s="16">
        <v>0</v>
      </c>
      <c r="H9069" s="15">
        <v>211</v>
      </c>
    </row>
    <row r="9070" spans="1:8" ht="20.100000000000001" customHeight="1" x14ac:dyDescent="0.2">
      <c r="A9070" s="9" t="s">
        <v>373</v>
      </c>
      <c r="B9070" t="s">
        <v>33</v>
      </c>
      <c r="C9070" s="9" t="s">
        <v>836</v>
      </c>
      <c r="D9070" t="s">
        <v>96</v>
      </c>
      <c r="E9070" s="10" t="s">
        <v>17</v>
      </c>
      <c r="F9070" s="10" t="s">
        <v>18</v>
      </c>
      <c r="G9070" s="10">
        <v>1</v>
      </c>
      <c r="H9070">
        <v>211</v>
      </c>
    </row>
    <row r="9071" spans="1:8" ht="20.100000000000001" customHeight="1" x14ac:dyDescent="0.2">
      <c r="A9071" s="9" t="s">
        <v>4223</v>
      </c>
      <c r="B9071" t="s">
        <v>99</v>
      </c>
      <c r="C9071" s="9" t="s">
        <v>4207</v>
      </c>
      <c r="D9071" t="s">
        <v>9</v>
      </c>
      <c r="E9071" s="10" t="s">
        <v>11</v>
      </c>
      <c r="F9071" s="10" t="s">
        <v>12</v>
      </c>
      <c r="G9071" s="10">
        <v>1</v>
      </c>
      <c r="H9071">
        <v>211</v>
      </c>
    </row>
    <row r="9072" spans="1:8" ht="20.100000000000001" customHeight="1" x14ac:dyDescent="0.2">
      <c r="A9072" s="9" t="s">
        <v>4224</v>
      </c>
      <c r="B9072" t="s">
        <v>99</v>
      </c>
      <c r="C9072" s="9" t="s">
        <v>4207</v>
      </c>
      <c r="D9072" t="s">
        <v>9</v>
      </c>
      <c r="E9072" s="10" t="s">
        <v>11</v>
      </c>
      <c r="F9072" s="10" t="s">
        <v>12</v>
      </c>
      <c r="G9072" s="10">
        <v>1</v>
      </c>
      <c r="H9072">
        <v>211</v>
      </c>
    </row>
    <row r="9073" spans="1:8" ht="20.100000000000001" customHeight="1" x14ac:dyDescent="0.2">
      <c r="A9073" s="9" t="s">
        <v>285</v>
      </c>
      <c r="B9073" t="s">
        <v>9</v>
      </c>
      <c r="C9073" s="9" t="s">
        <v>4585</v>
      </c>
      <c r="D9073" t="s">
        <v>99</v>
      </c>
      <c r="E9073" s="10" t="s">
        <v>11</v>
      </c>
      <c r="F9073" s="10" t="s">
        <v>12</v>
      </c>
      <c r="G9073" s="10">
        <v>1</v>
      </c>
      <c r="H9073">
        <v>211</v>
      </c>
    </row>
    <row r="9074" spans="1:8" ht="20.100000000000001" customHeight="1" x14ac:dyDescent="0.2">
      <c r="A9074" s="9" t="s">
        <v>387</v>
      </c>
      <c r="B9074" t="s">
        <v>35</v>
      </c>
      <c r="C9074" s="9" t="s">
        <v>2282</v>
      </c>
      <c r="D9074" t="s">
        <v>358</v>
      </c>
      <c r="E9074" s="10" t="s">
        <v>50</v>
      </c>
      <c r="F9074" s="10" t="s">
        <v>18</v>
      </c>
      <c r="G9074" s="10">
        <v>0</v>
      </c>
      <c r="H9074">
        <v>211</v>
      </c>
    </row>
    <row r="9075" spans="1:8" ht="20.100000000000001" customHeight="1" x14ac:dyDescent="0.2">
      <c r="A9075" s="9" t="s">
        <v>607</v>
      </c>
      <c r="B9075" t="s">
        <v>33</v>
      </c>
      <c r="C9075" s="9" t="s">
        <v>1283</v>
      </c>
      <c r="D9075" t="s">
        <v>96</v>
      </c>
      <c r="E9075" s="10" t="s">
        <v>17</v>
      </c>
      <c r="F9075" s="10" t="s">
        <v>18</v>
      </c>
      <c r="G9075" s="10">
        <v>0</v>
      </c>
      <c r="H9075">
        <v>211</v>
      </c>
    </row>
    <row r="9076" spans="1:8" ht="20.100000000000001" hidden="1" customHeight="1" x14ac:dyDescent="0.2">
      <c r="A9076" s="9" t="s">
        <v>158</v>
      </c>
      <c r="B9076" t="s">
        <v>52</v>
      </c>
      <c r="C9076" s="9" t="s">
        <v>24</v>
      </c>
      <c r="D9076" t="s">
        <v>25</v>
      </c>
      <c r="E9076" s="10" t="s">
        <v>26</v>
      </c>
      <c r="F9076" s="10" t="s">
        <v>18</v>
      </c>
      <c r="G9076" s="10">
        <v>0</v>
      </c>
      <c r="H9076">
        <v>211</v>
      </c>
    </row>
    <row r="9077" spans="1:8" ht="20.100000000000001" customHeight="1" x14ac:dyDescent="0.2">
      <c r="A9077" s="9" t="s">
        <v>4606</v>
      </c>
      <c r="B9077" t="s">
        <v>20</v>
      </c>
      <c r="C9077" s="9" t="s">
        <v>378</v>
      </c>
      <c r="D9077" t="s">
        <v>379</v>
      </c>
      <c r="E9077" s="10" t="s">
        <v>112</v>
      </c>
      <c r="F9077" s="10" t="s">
        <v>18</v>
      </c>
      <c r="G9077" s="10">
        <v>0</v>
      </c>
      <c r="H9077">
        <v>211</v>
      </c>
    </row>
    <row r="9078" spans="1:8" ht="20.100000000000001" customHeight="1" x14ac:dyDescent="0.2">
      <c r="A9078" s="9" t="s">
        <v>972</v>
      </c>
      <c r="B9078" t="s">
        <v>31</v>
      </c>
      <c r="C9078" s="9" t="s">
        <v>265</v>
      </c>
      <c r="D9078" t="s">
        <v>9</v>
      </c>
      <c r="E9078" s="10" t="s">
        <v>11</v>
      </c>
      <c r="F9078" s="10" t="s">
        <v>18</v>
      </c>
      <c r="G9078" s="10">
        <v>0</v>
      </c>
      <c r="H9078">
        <v>211</v>
      </c>
    </row>
    <row r="9079" spans="1:8" ht="20.100000000000001" hidden="1" customHeight="1" x14ac:dyDescent="0.2">
      <c r="A9079" s="9" t="s">
        <v>59</v>
      </c>
      <c r="B9079" t="s">
        <v>25</v>
      </c>
      <c r="C9079" s="9" t="s">
        <v>4607</v>
      </c>
      <c r="D9079" t="s">
        <v>25</v>
      </c>
      <c r="E9079" s="10" t="s">
        <v>26</v>
      </c>
      <c r="F9079" s="10" t="s">
        <v>18</v>
      </c>
      <c r="G9079" s="10">
        <v>0</v>
      </c>
      <c r="H9079">
        <v>211</v>
      </c>
    </row>
    <row r="9080" spans="1:8" ht="20.100000000000001" customHeight="1" x14ac:dyDescent="0.2">
      <c r="A9080" s="9" t="s">
        <v>734</v>
      </c>
      <c r="B9080" t="s">
        <v>735</v>
      </c>
      <c r="C9080" s="9" t="s">
        <v>306</v>
      </c>
      <c r="D9080" t="s">
        <v>28</v>
      </c>
      <c r="E9080" s="10" t="s">
        <v>119</v>
      </c>
      <c r="F9080" s="10" t="s">
        <v>18</v>
      </c>
      <c r="G9080" s="10">
        <v>0</v>
      </c>
      <c r="H9080">
        <v>211</v>
      </c>
    </row>
    <row r="9081" spans="1:8" ht="20.100000000000001" customHeight="1" x14ac:dyDescent="0.2">
      <c r="A9081" s="9" t="s">
        <v>987</v>
      </c>
      <c r="B9081" t="s">
        <v>14</v>
      </c>
      <c r="C9081" s="9" t="s">
        <v>555</v>
      </c>
      <c r="D9081" t="s">
        <v>49</v>
      </c>
      <c r="E9081" s="10" t="s">
        <v>17</v>
      </c>
      <c r="F9081" s="10" t="s">
        <v>18</v>
      </c>
      <c r="G9081" s="10">
        <v>0</v>
      </c>
      <c r="H9081">
        <v>211</v>
      </c>
    </row>
    <row r="9082" spans="1:8" ht="20.100000000000001" customHeight="1" x14ac:dyDescent="0.2">
      <c r="A9082" s="9" t="s">
        <v>654</v>
      </c>
      <c r="B9082" t="s">
        <v>409</v>
      </c>
      <c r="C9082" s="9" t="s">
        <v>691</v>
      </c>
      <c r="D9082" t="s">
        <v>409</v>
      </c>
      <c r="E9082" s="10" t="s">
        <v>11</v>
      </c>
      <c r="F9082" s="10" t="s">
        <v>18</v>
      </c>
      <c r="G9082" s="10">
        <v>0</v>
      </c>
      <c r="H9082">
        <v>211</v>
      </c>
    </row>
    <row r="9083" spans="1:8" ht="20.100000000000001" hidden="1" customHeight="1" x14ac:dyDescent="0.2">
      <c r="A9083" s="9" t="s">
        <v>4610</v>
      </c>
      <c r="B9083" t="s">
        <v>28</v>
      </c>
      <c r="C9083" s="9" t="s">
        <v>571</v>
      </c>
      <c r="D9083" t="s">
        <v>9</v>
      </c>
      <c r="E9083" s="10" t="s">
        <v>26</v>
      </c>
      <c r="F9083" s="10" t="s">
        <v>18</v>
      </c>
      <c r="G9083" s="10">
        <v>0</v>
      </c>
      <c r="H9083">
        <v>211</v>
      </c>
    </row>
    <row r="9084" spans="1:8" ht="20.100000000000001" hidden="1" customHeight="1" x14ac:dyDescent="0.2">
      <c r="A9084" s="9" t="s">
        <v>1667</v>
      </c>
      <c r="B9084" t="s">
        <v>96</v>
      </c>
      <c r="C9084" s="9" t="s">
        <v>4611</v>
      </c>
      <c r="D9084" t="s">
        <v>9</v>
      </c>
      <c r="E9084" s="10" t="s">
        <v>26</v>
      </c>
      <c r="F9084" s="10" t="s">
        <v>18</v>
      </c>
      <c r="G9084" s="10">
        <v>0</v>
      </c>
      <c r="H9084">
        <v>211</v>
      </c>
    </row>
    <row r="9085" spans="1:8" ht="20.100000000000001" customHeight="1" x14ac:dyDescent="0.2">
      <c r="A9085" s="9" t="s">
        <v>195</v>
      </c>
      <c r="B9085" t="s">
        <v>196</v>
      </c>
      <c r="C9085" s="9" t="s">
        <v>4612</v>
      </c>
      <c r="D9085" t="s">
        <v>14</v>
      </c>
      <c r="E9085" s="10" t="s">
        <v>116</v>
      </c>
      <c r="F9085" s="10" t="s">
        <v>18</v>
      </c>
      <c r="G9085" s="10">
        <v>0</v>
      </c>
      <c r="H9085">
        <v>211</v>
      </c>
    </row>
    <row r="9086" spans="1:8" ht="20.100000000000001" customHeight="1" x14ac:dyDescent="0.2">
      <c r="A9086" s="9" t="s">
        <v>104</v>
      </c>
      <c r="B9086" t="s">
        <v>105</v>
      </c>
      <c r="C9086" s="9" t="s">
        <v>1948</v>
      </c>
      <c r="D9086" t="s">
        <v>1949</v>
      </c>
      <c r="E9086" s="10" t="s">
        <v>44</v>
      </c>
      <c r="F9086" s="10" t="s">
        <v>18</v>
      </c>
      <c r="G9086" s="10">
        <v>0</v>
      </c>
      <c r="H9086">
        <v>211</v>
      </c>
    </row>
    <row r="9087" spans="1:8" ht="20.100000000000001" hidden="1" customHeight="1" x14ac:dyDescent="0.2">
      <c r="A9087" s="9" t="s">
        <v>313</v>
      </c>
      <c r="B9087" t="s">
        <v>105</v>
      </c>
      <c r="C9087" s="9" t="s">
        <v>1689</v>
      </c>
      <c r="D9087" t="s">
        <v>39</v>
      </c>
      <c r="E9087" s="10" t="s">
        <v>26</v>
      </c>
      <c r="F9087" s="10" t="s">
        <v>18</v>
      </c>
      <c r="G9087" s="10">
        <v>0</v>
      </c>
      <c r="H9087">
        <v>211</v>
      </c>
    </row>
    <row r="9088" spans="1:8" ht="20.100000000000001" customHeight="1" x14ac:dyDescent="0.2">
      <c r="A9088" s="9" t="s">
        <v>880</v>
      </c>
      <c r="B9088" t="s">
        <v>96</v>
      </c>
      <c r="C9088" s="9" t="s">
        <v>237</v>
      </c>
      <c r="D9088" t="s">
        <v>31</v>
      </c>
      <c r="E9088" s="10" t="s">
        <v>17</v>
      </c>
      <c r="F9088" s="10" t="s">
        <v>18</v>
      </c>
      <c r="G9088" s="10">
        <v>0</v>
      </c>
      <c r="H9088">
        <v>211</v>
      </c>
    </row>
    <row r="9089" spans="1:8" ht="20.100000000000001" customHeight="1" x14ac:dyDescent="0.2">
      <c r="A9089" s="9" t="s">
        <v>40</v>
      </c>
      <c r="B9089" t="s">
        <v>41</v>
      </c>
      <c r="C9089" s="9" t="s">
        <v>4098</v>
      </c>
      <c r="D9089" t="s">
        <v>31</v>
      </c>
      <c r="E9089" s="10" t="s">
        <v>50</v>
      </c>
      <c r="F9089" s="10" t="s">
        <v>18</v>
      </c>
      <c r="G9089" s="10">
        <v>0</v>
      </c>
      <c r="H9089">
        <v>211</v>
      </c>
    </row>
    <row r="9090" spans="1:8" ht="20.100000000000001" hidden="1" customHeight="1" x14ac:dyDescent="0.2">
      <c r="A9090" s="9" t="s">
        <v>2116</v>
      </c>
      <c r="B9090" t="s">
        <v>353</v>
      </c>
      <c r="C9090" s="9" t="s">
        <v>268</v>
      </c>
      <c r="D9090" t="s">
        <v>20</v>
      </c>
      <c r="E9090" s="10" t="s">
        <v>26</v>
      </c>
      <c r="F9090" s="10" t="s">
        <v>18</v>
      </c>
      <c r="G9090" s="10">
        <v>0</v>
      </c>
      <c r="H9090">
        <v>211</v>
      </c>
    </row>
    <row r="9091" spans="1:8" ht="20.100000000000001" customHeight="1" x14ac:dyDescent="0.2">
      <c r="A9091" s="9" t="s">
        <v>4618</v>
      </c>
      <c r="B9091" t="s">
        <v>71</v>
      </c>
      <c r="C9091" s="9" t="s">
        <v>975</v>
      </c>
      <c r="D9091" t="s">
        <v>52</v>
      </c>
      <c r="E9091" s="10" t="s">
        <v>44</v>
      </c>
      <c r="F9091" s="10" t="s">
        <v>18</v>
      </c>
      <c r="G9091" s="10">
        <v>0</v>
      </c>
      <c r="H9091">
        <v>211</v>
      </c>
    </row>
    <row r="9092" spans="1:8" ht="20.100000000000001" customHeight="1" x14ac:dyDescent="0.2">
      <c r="A9092" s="9" t="s">
        <v>689</v>
      </c>
      <c r="B9092" t="s">
        <v>105</v>
      </c>
      <c r="C9092" s="9" t="s">
        <v>4619</v>
      </c>
      <c r="D9092" t="s">
        <v>157</v>
      </c>
      <c r="E9092" s="10" t="s">
        <v>72</v>
      </c>
      <c r="F9092" s="10" t="s">
        <v>18</v>
      </c>
      <c r="G9092" s="10">
        <v>0</v>
      </c>
      <c r="H9092">
        <v>211</v>
      </c>
    </row>
    <row r="9093" spans="1:8" ht="20.100000000000001" customHeight="1" x14ac:dyDescent="0.2">
      <c r="A9093" s="9" t="s">
        <v>1490</v>
      </c>
      <c r="B9093" t="s">
        <v>49</v>
      </c>
      <c r="C9093" s="9" t="s">
        <v>291</v>
      </c>
      <c r="D9093" t="s">
        <v>16</v>
      </c>
      <c r="E9093" s="10" t="s">
        <v>119</v>
      </c>
      <c r="F9093" s="10" t="s">
        <v>18</v>
      </c>
      <c r="G9093" s="10">
        <v>0</v>
      </c>
      <c r="H9093">
        <v>211</v>
      </c>
    </row>
    <row r="9094" spans="1:8" ht="20.100000000000001" hidden="1" customHeight="1" x14ac:dyDescent="0.2">
      <c r="A9094" s="9" t="s">
        <v>56</v>
      </c>
      <c r="B9094" t="s">
        <v>35</v>
      </c>
      <c r="C9094" s="9" t="s">
        <v>3507</v>
      </c>
      <c r="D9094" t="s">
        <v>28</v>
      </c>
      <c r="E9094" s="10" t="s">
        <v>26</v>
      </c>
      <c r="F9094" s="10" t="s">
        <v>18</v>
      </c>
      <c r="G9094" s="10">
        <v>0</v>
      </c>
      <c r="H9094">
        <v>211</v>
      </c>
    </row>
    <row r="9095" spans="1:8" ht="20.100000000000001" customHeight="1" x14ac:dyDescent="0.2">
      <c r="A9095" s="9" t="s">
        <v>389</v>
      </c>
      <c r="B9095" t="s">
        <v>96</v>
      </c>
      <c r="C9095" s="9" t="s">
        <v>333</v>
      </c>
      <c r="D9095" t="s">
        <v>31</v>
      </c>
      <c r="E9095" s="10" t="s">
        <v>17</v>
      </c>
      <c r="F9095" s="10" t="s">
        <v>18</v>
      </c>
      <c r="G9095" s="10">
        <v>0</v>
      </c>
      <c r="H9095">
        <v>211</v>
      </c>
    </row>
    <row r="9096" spans="1:8" ht="20.100000000000001" hidden="1" customHeight="1" x14ac:dyDescent="0.2">
      <c r="A9096" s="9" t="s">
        <v>1792</v>
      </c>
      <c r="B9096" t="s">
        <v>52</v>
      </c>
      <c r="C9096" s="9" t="s">
        <v>352</v>
      </c>
      <c r="D9096" t="s">
        <v>353</v>
      </c>
      <c r="E9096" s="10" t="s">
        <v>26</v>
      </c>
      <c r="F9096" s="10" t="s">
        <v>18</v>
      </c>
      <c r="G9096" s="10">
        <v>0</v>
      </c>
      <c r="H9096">
        <v>211</v>
      </c>
    </row>
    <row r="9097" spans="1:8" ht="20.100000000000001" customHeight="1" x14ac:dyDescent="0.2">
      <c r="A9097" s="9" t="s">
        <v>19</v>
      </c>
      <c r="B9097" t="s">
        <v>31</v>
      </c>
      <c r="C9097" s="9" t="s">
        <v>262</v>
      </c>
      <c r="D9097" t="s">
        <v>111</v>
      </c>
      <c r="E9097" s="10" t="s">
        <v>11</v>
      </c>
      <c r="F9097" s="10" t="s">
        <v>18</v>
      </c>
      <c r="G9097" s="10">
        <v>0</v>
      </c>
      <c r="H9097">
        <v>211</v>
      </c>
    </row>
    <row r="9098" spans="1:8" ht="20.100000000000001" customHeight="1" x14ac:dyDescent="0.2">
      <c r="A9098" s="9" t="s">
        <v>4622</v>
      </c>
      <c r="B9098" t="s">
        <v>14</v>
      </c>
      <c r="C9098" s="9" t="s">
        <v>133</v>
      </c>
      <c r="D9098" t="s">
        <v>39</v>
      </c>
      <c r="E9098" s="10" t="s">
        <v>11</v>
      </c>
      <c r="F9098" s="10" t="s">
        <v>18</v>
      </c>
      <c r="G9098" s="10">
        <v>0</v>
      </c>
      <c r="H9098">
        <v>211</v>
      </c>
    </row>
    <row r="9099" spans="1:8" ht="20.100000000000001" customHeight="1" x14ac:dyDescent="0.2">
      <c r="A9099" s="9" t="s">
        <v>258</v>
      </c>
      <c r="B9099" t="s">
        <v>31</v>
      </c>
      <c r="C9099" s="9" t="s">
        <v>612</v>
      </c>
      <c r="D9099" t="s">
        <v>124</v>
      </c>
      <c r="E9099" s="10" t="s">
        <v>29</v>
      </c>
      <c r="F9099" s="10" t="s">
        <v>18</v>
      </c>
      <c r="G9099" s="10">
        <v>0</v>
      </c>
      <c r="H9099">
        <v>211</v>
      </c>
    </row>
    <row r="9100" spans="1:8" ht="20.100000000000001" hidden="1" customHeight="1" x14ac:dyDescent="0.2">
      <c r="A9100" s="9" t="s">
        <v>678</v>
      </c>
      <c r="B9100" t="s">
        <v>409</v>
      </c>
      <c r="C9100" s="9" t="s">
        <v>1254</v>
      </c>
      <c r="D9100" t="s">
        <v>31</v>
      </c>
      <c r="E9100" s="10" t="s">
        <v>26</v>
      </c>
      <c r="F9100" s="10" t="s">
        <v>18</v>
      </c>
      <c r="G9100" s="10">
        <v>0</v>
      </c>
      <c r="H9100">
        <v>211</v>
      </c>
    </row>
    <row r="9101" spans="1:8" ht="20.100000000000001" customHeight="1" x14ac:dyDescent="0.2">
      <c r="A9101" s="9" t="s">
        <v>1549</v>
      </c>
      <c r="B9101" t="s">
        <v>235</v>
      </c>
      <c r="C9101" s="9" t="s">
        <v>325</v>
      </c>
      <c r="D9101" t="s">
        <v>326</v>
      </c>
      <c r="E9101" s="10" t="s">
        <v>112</v>
      </c>
      <c r="F9101" s="10" t="s">
        <v>18</v>
      </c>
      <c r="G9101" s="10">
        <v>0</v>
      </c>
      <c r="H9101">
        <v>211</v>
      </c>
    </row>
    <row r="9102" spans="1:8" ht="20.100000000000001" customHeight="1" x14ac:dyDescent="0.2">
      <c r="A9102" s="9" t="s">
        <v>804</v>
      </c>
      <c r="B9102" t="s">
        <v>1264</v>
      </c>
      <c r="C9102" s="9" t="s">
        <v>707</v>
      </c>
      <c r="D9102" t="s">
        <v>105</v>
      </c>
      <c r="E9102" s="10" t="s">
        <v>11</v>
      </c>
      <c r="F9102" s="10" t="s">
        <v>18</v>
      </c>
      <c r="G9102" s="10">
        <v>0</v>
      </c>
      <c r="H9102">
        <v>211</v>
      </c>
    </row>
    <row r="9103" spans="1:8" ht="20.100000000000001" customHeight="1" x14ac:dyDescent="0.2">
      <c r="A9103" s="9" t="s">
        <v>769</v>
      </c>
      <c r="B9103" t="s">
        <v>14</v>
      </c>
      <c r="C9103" s="9" t="s">
        <v>269</v>
      </c>
      <c r="D9103" t="s">
        <v>14</v>
      </c>
      <c r="E9103" s="10" t="s">
        <v>17</v>
      </c>
      <c r="F9103" s="10" t="s">
        <v>18</v>
      </c>
      <c r="G9103" s="10">
        <v>0</v>
      </c>
      <c r="H9103">
        <v>211</v>
      </c>
    </row>
    <row r="9104" spans="1:8" ht="20.100000000000001" customHeight="1" x14ac:dyDescent="0.2">
      <c r="A9104" s="9" t="s">
        <v>304</v>
      </c>
      <c r="B9104" t="s">
        <v>9</v>
      </c>
      <c r="C9104" s="9" t="s">
        <v>97</v>
      </c>
      <c r="D9104" t="s">
        <v>28</v>
      </c>
      <c r="E9104" s="10" t="s">
        <v>11</v>
      </c>
      <c r="F9104" s="10" t="s">
        <v>18</v>
      </c>
      <c r="G9104" s="10">
        <v>0</v>
      </c>
      <c r="H9104">
        <v>211</v>
      </c>
    </row>
    <row r="9105" spans="1:8" ht="20.100000000000001" customHeight="1" x14ac:dyDescent="0.2">
      <c r="A9105" s="9" t="s">
        <v>443</v>
      </c>
      <c r="B9105" t="s">
        <v>96</v>
      </c>
      <c r="C9105" s="9" t="s">
        <v>64</v>
      </c>
      <c r="D9105" t="s">
        <v>31</v>
      </c>
      <c r="E9105" s="10" t="s">
        <v>17</v>
      </c>
      <c r="F9105" s="10" t="s">
        <v>18</v>
      </c>
      <c r="G9105" s="10">
        <v>0</v>
      </c>
      <c r="H9105">
        <v>211</v>
      </c>
    </row>
    <row r="9106" spans="1:8" ht="20.100000000000001" customHeight="1" x14ac:dyDescent="0.2">
      <c r="A9106" s="9" t="s">
        <v>1676</v>
      </c>
      <c r="B9106" t="s">
        <v>124</v>
      </c>
      <c r="C9106" s="9" t="s">
        <v>71</v>
      </c>
      <c r="D9106" t="s">
        <v>71</v>
      </c>
      <c r="E9106" s="10" t="s">
        <v>11</v>
      </c>
      <c r="F9106" s="10" t="s">
        <v>18</v>
      </c>
      <c r="G9106" s="10">
        <v>0</v>
      </c>
      <c r="H9106">
        <v>211</v>
      </c>
    </row>
    <row r="9107" spans="1:8" ht="20.100000000000001" hidden="1" customHeight="1" x14ac:dyDescent="0.2">
      <c r="A9107" s="9" t="s">
        <v>421</v>
      </c>
      <c r="B9107" t="s">
        <v>39</v>
      </c>
      <c r="C9107" s="9" t="s">
        <v>541</v>
      </c>
      <c r="D9107" t="s">
        <v>406</v>
      </c>
      <c r="E9107" s="10" t="s">
        <v>26</v>
      </c>
      <c r="F9107" s="10" t="s">
        <v>18</v>
      </c>
      <c r="G9107" s="10">
        <v>0</v>
      </c>
      <c r="H9107">
        <v>211</v>
      </c>
    </row>
    <row r="9108" spans="1:8" ht="20.100000000000001" customHeight="1" x14ac:dyDescent="0.2">
      <c r="A9108" s="9" t="s">
        <v>2688</v>
      </c>
      <c r="B9108" t="s">
        <v>25</v>
      </c>
      <c r="C9108" s="9" t="s">
        <v>874</v>
      </c>
      <c r="D9108" t="s">
        <v>52</v>
      </c>
      <c r="E9108" s="10" t="s">
        <v>50</v>
      </c>
      <c r="F9108" s="10" t="s">
        <v>18</v>
      </c>
      <c r="G9108" s="10">
        <v>0</v>
      </c>
      <c r="H9108">
        <v>211</v>
      </c>
    </row>
    <row r="9109" spans="1:8" ht="20.100000000000001" hidden="1" customHeight="1" x14ac:dyDescent="0.2">
      <c r="A9109" s="9" t="s">
        <v>4625</v>
      </c>
      <c r="B9109" t="s">
        <v>463</v>
      </c>
      <c r="C9109" s="9" t="s">
        <v>1245</v>
      </c>
      <c r="D9109" t="s">
        <v>39</v>
      </c>
      <c r="E9109" s="10" t="s">
        <v>26</v>
      </c>
      <c r="F9109" s="10" t="s">
        <v>18</v>
      </c>
      <c r="G9109" s="10">
        <v>0</v>
      </c>
      <c r="H9109">
        <v>211</v>
      </c>
    </row>
    <row r="9110" spans="1:8" ht="20.100000000000001" hidden="1" customHeight="1" x14ac:dyDescent="0.2">
      <c r="A9110" s="9" t="s">
        <v>385</v>
      </c>
      <c r="B9110" t="s">
        <v>358</v>
      </c>
      <c r="C9110" s="9" t="s">
        <v>4220</v>
      </c>
      <c r="D9110" t="s">
        <v>14</v>
      </c>
      <c r="E9110" s="10" t="s">
        <v>26</v>
      </c>
      <c r="F9110" s="10" t="s">
        <v>18</v>
      </c>
      <c r="G9110" s="10">
        <v>0</v>
      </c>
      <c r="H9110">
        <v>211</v>
      </c>
    </row>
    <row r="9111" spans="1:8" ht="20.100000000000001" hidden="1" customHeight="1" x14ac:dyDescent="0.2">
      <c r="A9111" s="9" t="s">
        <v>55</v>
      </c>
      <c r="B9111" t="s">
        <v>39</v>
      </c>
      <c r="C9111" s="9" t="s">
        <v>304</v>
      </c>
      <c r="D9111" t="s">
        <v>9</v>
      </c>
      <c r="E9111" s="10" t="s">
        <v>26</v>
      </c>
      <c r="F9111" s="10" t="s">
        <v>18</v>
      </c>
      <c r="G9111" s="10">
        <v>0</v>
      </c>
      <c r="H9111">
        <v>211</v>
      </c>
    </row>
    <row r="9112" spans="1:8" ht="20.100000000000001" customHeight="1" x14ac:dyDescent="0.2">
      <c r="A9112" s="9" t="s">
        <v>13</v>
      </c>
      <c r="B9112" t="s">
        <v>96</v>
      </c>
      <c r="C9112" s="9" t="s">
        <v>4193</v>
      </c>
      <c r="D9112" t="s">
        <v>1434</v>
      </c>
      <c r="E9112" s="10" t="s">
        <v>17</v>
      </c>
      <c r="F9112" s="10" t="s">
        <v>18</v>
      </c>
      <c r="G9112" s="10">
        <v>0</v>
      </c>
      <c r="H9112">
        <v>211</v>
      </c>
    </row>
    <row r="9113" spans="1:8" ht="20.100000000000001" customHeight="1" x14ac:dyDescent="0.2">
      <c r="A9113" s="9" t="s">
        <v>136</v>
      </c>
      <c r="B9113" t="s">
        <v>124</v>
      </c>
      <c r="C9113" s="9" t="s">
        <v>1151</v>
      </c>
      <c r="D9113" t="s">
        <v>41</v>
      </c>
      <c r="E9113" s="10" t="s">
        <v>29</v>
      </c>
      <c r="F9113" s="10" t="s">
        <v>18</v>
      </c>
      <c r="G9113" s="10">
        <v>0</v>
      </c>
      <c r="H9113">
        <v>211</v>
      </c>
    </row>
    <row r="9114" spans="1:8" ht="20.100000000000001" hidden="1" customHeight="1" x14ac:dyDescent="0.2">
      <c r="A9114" s="9" t="s">
        <v>518</v>
      </c>
      <c r="B9114" t="s">
        <v>31</v>
      </c>
      <c r="C9114" s="9" t="s">
        <v>845</v>
      </c>
      <c r="D9114" t="s">
        <v>240</v>
      </c>
      <c r="E9114" s="10" t="s">
        <v>26</v>
      </c>
      <c r="F9114" s="10" t="s">
        <v>18</v>
      </c>
      <c r="G9114" s="10">
        <v>0</v>
      </c>
      <c r="H9114">
        <v>211</v>
      </c>
    </row>
    <row r="9115" spans="1:8" ht="20.100000000000001" customHeight="1" x14ac:dyDescent="0.2">
      <c r="A9115" s="9" t="s">
        <v>151</v>
      </c>
      <c r="B9115" t="s">
        <v>41</v>
      </c>
      <c r="C9115" s="9" t="s">
        <v>634</v>
      </c>
      <c r="D9115" t="s">
        <v>52</v>
      </c>
      <c r="E9115" s="10" t="s">
        <v>29</v>
      </c>
      <c r="F9115" s="10" t="s">
        <v>18</v>
      </c>
      <c r="G9115" s="10">
        <v>0</v>
      </c>
      <c r="H9115">
        <v>211</v>
      </c>
    </row>
    <row r="9116" spans="1:8" ht="20.100000000000001" customHeight="1" x14ac:dyDescent="0.2">
      <c r="A9116" s="14" t="s">
        <v>1151</v>
      </c>
      <c r="B9116" s="15" t="s">
        <v>41</v>
      </c>
      <c r="C9116" s="14" t="s">
        <v>2052</v>
      </c>
      <c r="D9116" s="15" t="s">
        <v>20</v>
      </c>
      <c r="E9116" s="16" t="s">
        <v>147</v>
      </c>
      <c r="F9116" s="16" t="s">
        <v>18</v>
      </c>
      <c r="G9116" s="16">
        <v>0</v>
      </c>
      <c r="H9116" s="15">
        <v>211</v>
      </c>
    </row>
    <row r="9117" spans="1:8" ht="20.100000000000001" customHeight="1" x14ac:dyDescent="0.2">
      <c r="A9117" s="9" t="s">
        <v>48</v>
      </c>
      <c r="B9117" t="s">
        <v>49</v>
      </c>
      <c r="C9117" s="9" t="s">
        <v>6247</v>
      </c>
      <c r="D9117" t="s">
        <v>99</v>
      </c>
      <c r="E9117" s="10" t="s">
        <v>11</v>
      </c>
      <c r="F9117" s="10" t="s">
        <v>12</v>
      </c>
      <c r="G9117" s="10">
        <v>1</v>
      </c>
      <c r="H9117">
        <v>211</v>
      </c>
    </row>
    <row r="9118" spans="1:8" ht="20.100000000000001" customHeight="1" x14ac:dyDescent="0.2">
      <c r="A9118" s="9" t="s">
        <v>48</v>
      </c>
      <c r="B9118" t="s">
        <v>49</v>
      </c>
      <c r="C9118" s="9" t="s">
        <v>6248</v>
      </c>
      <c r="D9118" t="s">
        <v>99</v>
      </c>
      <c r="E9118" s="10" t="s">
        <v>11</v>
      </c>
      <c r="F9118" s="10" t="s">
        <v>12</v>
      </c>
      <c r="G9118" s="10">
        <v>1</v>
      </c>
      <c r="H9118">
        <v>211</v>
      </c>
    </row>
    <row r="9119" spans="1:8" ht="20.100000000000001" customHeight="1" x14ac:dyDescent="0.2">
      <c r="A9119" s="9" t="s">
        <v>48</v>
      </c>
      <c r="B9119" t="s">
        <v>49</v>
      </c>
      <c r="C9119" s="9" t="s">
        <v>6250</v>
      </c>
      <c r="D9119" t="s">
        <v>99</v>
      </c>
      <c r="E9119" s="10" t="s">
        <v>11</v>
      </c>
      <c r="F9119" s="10" t="s">
        <v>12</v>
      </c>
      <c r="G9119" s="10">
        <v>1</v>
      </c>
      <c r="H9119">
        <v>211</v>
      </c>
    </row>
    <row r="9120" spans="1:8" ht="20.100000000000001" customHeight="1" x14ac:dyDescent="0.2">
      <c r="A9120" s="9" t="s">
        <v>48</v>
      </c>
      <c r="B9120" t="s">
        <v>49</v>
      </c>
      <c r="C9120" s="9" t="s">
        <v>6251</v>
      </c>
      <c r="D9120" t="s">
        <v>99</v>
      </c>
      <c r="E9120" s="10" t="s">
        <v>11</v>
      </c>
      <c r="F9120" s="10" t="s">
        <v>12</v>
      </c>
      <c r="G9120" s="10">
        <v>1</v>
      </c>
      <c r="H9120">
        <v>211</v>
      </c>
    </row>
    <row r="9121" spans="1:8" ht="20.100000000000001" customHeight="1" x14ac:dyDescent="0.2">
      <c r="A9121" s="14" t="s">
        <v>1440</v>
      </c>
      <c r="B9121" s="15" t="s">
        <v>37</v>
      </c>
      <c r="C9121" s="14" t="s">
        <v>973</v>
      </c>
      <c r="D9121" s="15" t="s">
        <v>31</v>
      </c>
      <c r="E9121" s="16" t="s">
        <v>147</v>
      </c>
      <c r="F9121" s="16" t="s">
        <v>18</v>
      </c>
      <c r="G9121" s="16">
        <v>0</v>
      </c>
      <c r="H9121" s="15">
        <v>211</v>
      </c>
    </row>
    <row r="9122" spans="1:8" ht="20.100000000000001" hidden="1" customHeight="1" x14ac:dyDescent="0.2">
      <c r="A9122" s="9" t="s">
        <v>56</v>
      </c>
      <c r="B9122" t="s">
        <v>31</v>
      </c>
      <c r="C9122" s="9" t="s">
        <v>236</v>
      </c>
      <c r="D9122" t="s">
        <v>28</v>
      </c>
      <c r="E9122" s="10" t="s">
        <v>26</v>
      </c>
      <c r="F9122" s="10" t="s">
        <v>18</v>
      </c>
      <c r="G9122" s="10">
        <v>1</v>
      </c>
      <c r="H9122">
        <v>210</v>
      </c>
    </row>
    <row r="9123" spans="1:8" ht="20.100000000000001" hidden="1" customHeight="1" x14ac:dyDescent="0.2">
      <c r="A9123" s="9" t="s">
        <v>56</v>
      </c>
      <c r="B9123" t="s">
        <v>31</v>
      </c>
      <c r="C9123" s="9" t="s">
        <v>250</v>
      </c>
      <c r="D9123" t="s">
        <v>28</v>
      </c>
      <c r="E9123" s="10" t="s">
        <v>26</v>
      </c>
      <c r="F9123" s="10" t="s">
        <v>18</v>
      </c>
      <c r="G9123" s="10">
        <v>1</v>
      </c>
      <c r="H9123">
        <v>210</v>
      </c>
    </row>
    <row r="9124" spans="1:8" ht="20.100000000000001" customHeight="1" x14ac:dyDescent="0.2">
      <c r="A9124" s="9" t="s">
        <v>967</v>
      </c>
      <c r="B9124" t="s">
        <v>96</v>
      </c>
      <c r="C9124" s="9" t="s">
        <v>46</v>
      </c>
      <c r="D9124" t="s">
        <v>14</v>
      </c>
      <c r="E9124" s="10" t="s">
        <v>17</v>
      </c>
      <c r="F9124" s="10" t="s">
        <v>18</v>
      </c>
      <c r="G9124" s="10">
        <v>1</v>
      </c>
      <c r="H9124">
        <v>210</v>
      </c>
    </row>
    <row r="9125" spans="1:8" ht="20.100000000000001" customHeight="1" x14ac:dyDescent="0.2">
      <c r="A9125" s="9" t="s">
        <v>1669</v>
      </c>
      <c r="B9125" t="s">
        <v>96</v>
      </c>
      <c r="C9125" s="9" t="s">
        <v>2091</v>
      </c>
      <c r="D9125" t="s">
        <v>28</v>
      </c>
      <c r="E9125" s="10" t="s">
        <v>17</v>
      </c>
      <c r="F9125" s="10" t="s">
        <v>18</v>
      </c>
      <c r="G9125" s="10">
        <v>1</v>
      </c>
      <c r="H9125">
        <v>210</v>
      </c>
    </row>
    <row r="9126" spans="1:8" ht="20.100000000000001" customHeight="1" x14ac:dyDescent="0.2">
      <c r="A9126" s="9" t="s">
        <v>78</v>
      </c>
      <c r="B9126" t="s">
        <v>96</v>
      </c>
      <c r="C9126" s="9" t="s">
        <v>2322</v>
      </c>
      <c r="D9126" t="s">
        <v>77</v>
      </c>
      <c r="E9126" s="10" t="s">
        <v>17</v>
      </c>
      <c r="F9126" s="10" t="s">
        <v>18</v>
      </c>
      <c r="G9126" s="10">
        <v>1</v>
      </c>
      <c r="H9126">
        <v>210</v>
      </c>
    </row>
    <row r="9127" spans="1:8" ht="20.100000000000001" customHeight="1" x14ac:dyDescent="0.2">
      <c r="A9127" s="9" t="s">
        <v>13</v>
      </c>
      <c r="B9127" t="s">
        <v>96</v>
      </c>
      <c r="C9127" s="9" t="s">
        <v>2496</v>
      </c>
      <c r="D9127" t="s">
        <v>25</v>
      </c>
      <c r="E9127" s="10" t="s">
        <v>17</v>
      </c>
      <c r="F9127" s="10" t="s">
        <v>18</v>
      </c>
      <c r="G9127" s="10">
        <v>1</v>
      </c>
      <c r="H9127">
        <v>210</v>
      </c>
    </row>
    <row r="9128" spans="1:8" ht="20.100000000000001" customHeight="1" x14ac:dyDescent="0.2">
      <c r="A9128" s="9" t="s">
        <v>2518</v>
      </c>
      <c r="B9128" t="s">
        <v>96</v>
      </c>
      <c r="C9128" s="9" t="s">
        <v>2519</v>
      </c>
      <c r="D9128" t="s">
        <v>235</v>
      </c>
      <c r="E9128" s="10" t="s">
        <v>17</v>
      </c>
      <c r="F9128" s="10" t="s">
        <v>18</v>
      </c>
      <c r="G9128" s="10">
        <v>1</v>
      </c>
      <c r="H9128">
        <v>210</v>
      </c>
    </row>
    <row r="9129" spans="1:8" ht="20.100000000000001" customHeight="1" x14ac:dyDescent="0.2">
      <c r="A9129" s="9" t="s">
        <v>3070</v>
      </c>
      <c r="B9129" t="s">
        <v>33</v>
      </c>
      <c r="C9129" s="9" t="s">
        <v>2040</v>
      </c>
      <c r="D9129" t="s">
        <v>28</v>
      </c>
      <c r="E9129" s="10" t="s">
        <v>17</v>
      </c>
      <c r="F9129" s="10" t="s">
        <v>18</v>
      </c>
      <c r="G9129" s="10">
        <v>1</v>
      </c>
      <c r="H9129">
        <v>210</v>
      </c>
    </row>
    <row r="9130" spans="1:8" ht="20.100000000000001" customHeight="1" x14ac:dyDescent="0.2">
      <c r="A9130" s="9" t="s">
        <v>721</v>
      </c>
      <c r="B9130" t="s">
        <v>41</v>
      </c>
      <c r="C9130" s="9" t="s">
        <v>1022</v>
      </c>
      <c r="D9130" t="s">
        <v>28</v>
      </c>
      <c r="E9130" s="10" t="s">
        <v>11</v>
      </c>
      <c r="F9130" s="10" t="s">
        <v>18</v>
      </c>
      <c r="G9130" s="10">
        <v>1</v>
      </c>
      <c r="H9130">
        <v>210</v>
      </c>
    </row>
    <row r="9131" spans="1:8" ht="20.100000000000001" customHeight="1" x14ac:dyDescent="0.2">
      <c r="A9131" s="9" t="s">
        <v>2438</v>
      </c>
      <c r="B9131" t="s">
        <v>3559</v>
      </c>
      <c r="C9131" s="9" t="s">
        <v>1469</v>
      </c>
      <c r="D9131" t="s">
        <v>41</v>
      </c>
      <c r="E9131" s="10" t="s">
        <v>11</v>
      </c>
      <c r="F9131" s="10" t="s">
        <v>18</v>
      </c>
      <c r="G9131" s="10">
        <v>1</v>
      </c>
      <c r="H9131">
        <v>210</v>
      </c>
    </row>
    <row r="9132" spans="1:8" ht="20.100000000000001" customHeight="1" x14ac:dyDescent="0.2">
      <c r="A9132" s="9" t="s">
        <v>4050</v>
      </c>
      <c r="B9132" t="s">
        <v>2157</v>
      </c>
      <c r="C9132" s="9" t="s">
        <v>138</v>
      </c>
      <c r="D9132" t="s">
        <v>28</v>
      </c>
      <c r="E9132" s="10" t="s">
        <v>17</v>
      </c>
      <c r="F9132" s="10" t="s">
        <v>18</v>
      </c>
      <c r="G9132" s="10">
        <v>1</v>
      </c>
      <c r="H9132">
        <v>210</v>
      </c>
    </row>
    <row r="9133" spans="1:8" ht="20.100000000000001" customHeight="1" x14ac:dyDescent="0.2">
      <c r="A9133" s="9" t="s">
        <v>4226</v>
      </c>
      <c r="B9133" t="s">
        <v>99</v>
      </c>
      <c r="C9133" s="9" t="s">
        <v>4202</v>
      </c>
      <c r="D9133" t="s">
        <v>9</v>
      </c>
      <c r="E9133" s="10" t="s">
        <v>11</v>
      </c>
      <c r="F9133" s="10" t="s">
        <v>12</v>
      </c>
      <c r="G9133" s="10">
        <v>1</v>
      </c>
      <c r="H9133">
        <v>210</v>
      </c>
    </row>
    <row r="9134" spans="1:8" ht="20.100000000000001" customHeight="1" x14ac:dyDescent="0.2">
      <c r="A9134" s="9" t="s">
        <v>1950</v>
      </c>
      <c r="B9134" t="s">
        <v>9</v>
      </c>
      <c r="C9134" s="9" t="s">
        <v>4587</v>
      </c>
      <c r="D9134" t="s">
        <v>99</v>
      </c>
      <c r="E9134" s="10" t="s">
        <v>11</v>
      </c>
      <c r="F9134" s="10" t="s">
        <v>12</v>
      </c>
      <c r="G9134" s="10">
        <v>1</v>
      </c>
      <c r="H9134">
        <v>210</v>
      </c>
    </row>
    <row r="9135" spans="1:8" ht="20.100000000000001" customHeight="1" x14ac:dyDescent="0.2">
      <c r="A9135" s="9" t="s">
        <v>604</v>
      </c>
      <c r="B9135" t="s">
        <v>9</v>
      </c>
      <c r="C9135" s="9" t="s">
        <v>4588</v>
      </c>
      <c r="D9135" t="s">
        <v>99</v>
      </c>
      <c r="E9135" s="10" t="s">
        <v>11</v>
      </c>
      <c r="F9135" s="10" t="s">
        <v>12</v>
      </c>
      <c r="G9135" s="10">
        <v>1</v>
      </c>
      <c r="H9135">
        <v>210</v>
      </c>
    </row>
    <row r="9136" spans="1:8" ht="20.100000000000001" hidden="1" customHeight="1" x14ac:dyDescent="0.2">
      <c r="A9136" s="9" t="s">
        <v>600</v>
      </c>
      <c r="B9136" t="s">
        <v>240</v>
      </c>
      <c r="C9136" s="9" t="s">
        <v>2059</v>
      </c>
      <c r="D9136" t="s">
        <v>9</v>
      </c>
      <c r="E9136" s="10" t="s">
        <v>26</v>
      </c>
      <c r="F9136" s="10" t="s">
        <v>18</v>
      </c>
      <c r="G9136" s="10">
        <v>0</v>
      </c>
      <c r="H9136">
        <v>210</v>
      </c>
    </row>
    <row r="9137" spans="1:8" ht="20.100000000000001" hidden="1" customHeight="1" x14ac:dyDescent="0.2">
      <c r="A9137" s="9" t="s">
        <v>335</v>
      </c>
      <c r="B9137" t="s">
        <v>31</v>
      </c>
      <c r="C9137" s="9" t="s">
        <v>4458</v>
      </c>
      <c r="D9137" t="s">
        <v>39</v>
      </c>
      <c r="E9137" s="10" t="s">
        <v>26</v>
      </c>
      <c r="F9137" s="10" t="s">
        <v>18</v>
      </c>
      <c r="G9137" s="10">
        <v>0</v>
      </c>
      <c r="H9137">
        <v>210</v>
      </c>
    </row>
    <row r="9138" spans="1:8" ht="20.100000000000001" customHeight="1" x14ac:dyDescent="0.2">
      <c r="A9138" s="9" t="s">
        <v>1308</v>
      </c>
      <c r="B9138" t="s">
        <v>9</v>
      </c>
      <c r="C9138" s="9" t="s">
        <v>888</v>
      </c>
      <c r="D9138" t="s">
        <v>141</v>
      </c>
      <c r="E9138" s="10" t="s">
        <v>11</v>
      </c>
      <c r="F9138" s="10" t="s">
        <v>12</v>
      </c>
      <c r="G9138" s="10">
        <v>0</v>
      </c>
      <c r="H9138">
        <v>210</v>
      </c>
    </row>
    <row r="9139" spans="1:8" ht="20.100000000000001" hidden="1" customHeight="1" x14ac:dyDescent="0.2">
      <c r="A9139" s="9" t="s">
        <v>62</v>
      </c>
      <c r="B9139" t="s">
        <v>28</v>
      </c>
      <c r="C9139" s="9" t="s">
        <v>4631</v>
      </c>
      <c r="D9139" t="s">
        <v>619</v>
      </c>
      <c r="E9139" s="10" t="s">
        <v>26</v>
      </c>
      <c r="F9139" s="10" t="s">
        <v>18</v>
      </c>
      <c r="G9139" s="10">
        <v>0</v>
      </c>
      <c r="H9139">
        <v>210</v>
      </c>
    </row>
    <row r="9140" spans="1:8" ht="20.100000000000001" hidden="1" customHeight="1" x14ac:dyDescent="0.2">
      <c r="A9140" s="9" t="s">
        <v>4633</v>
      </c>
      <c r="B9140" t="s">
        <v>124</v>
      </c>
      <c r="C9140" s="9" t="s">
        <v>71</v>
      </c>
      <c r="D9140" t="s">
        <v>71</v>
      </c>
      <c r="E9140" s="10" t="s">
        <v>26</v>
      </c>
      <c r="F9140" s="10" t="s">
        <v>18</v>
      </c>
      <c r="G9140" s="10">
        <v>0</v>
      </c>
      <c r="H9140">
        <v>210</v>
      </c>
    </row>
    <row r="9141" spans="1:8" ht="20.100000000000001" hidden="1" customHeight="1" x14ac:dyDescent="0.2">
      <c r="A9141" s="9" t="s">
        <v>600</v>
      </c>
      <c r="B9141" t="s">
        <v>240</v>
      </c>
      <c r="C9141" s="9" t="s">
        <v>2559</v>
      </c>
      <c r="D9141" t="s">
        <v>409</v>
      </c>
      <c r="E9141" s="10" t="s">
        <v>26</v>
      </c>
      <c r="F9141" s="10" t="s">
        <v>18</v>
      </c>
      <c r="G9141" s="10">
        <v>0</v>
      </c>
      <c r="H9141">
        <v>210</v>
      </c>
    </row>
    <row r="9142" spans="1:8" ht="20.100000000000001" customHeight="1" x14ac:dyDescent="0.2">
      <c r="A9142" s="9" t="s">
        <v>68</v>
      </c>
      <c r="B9142" t="s">
        <v>31</v>
      </c>
      <c r="C9142" s="9" t="s">
        <v>46</v>
      </c>
      <c r="D9142" t="s">
        <v>14</v>
      </c>
      <c r="E9142" s="10" t="s">
        <v>116</v>
      </c>
      <c r="F9142" s="10" t="s">
        <v>18</v>
      </c>
      <c r="G9142" s="10">
        <v>0</v>
      </c>
      <c r="H9142">
        <v>210</v>
      </c>
    </row>
    <row r="9143" spans="1:8" ht="20.100000000000001" hidden="1" customHeight="1" x14ac:dyDescent="0.2">
      <c r="A9143" s="9" t="s">
        <v>567</v>
      </c>
      <c r="B9143" t="s">
        <v>31</v>
      </c>
      <c r="C9143" s="9" t="s">
        <v>1689</v>
      </c>
      <c r="D9143" t="s">
        <v>39</v>
      </c>
      <c r="E9143" s="10" t="s">
        <v>26</v>
      </c>
      <c r="F9143" s="10" t="s">
        <v>18</v>
      </c>
      <c r="G9143" s="10">
        <v>0</v>
      </c>
      <c r="H9143">
        <v>210</v>
      </c>
    </row>
    <row r="9144" spans="1:8" ht="20.100000000000001" customHeight="1" x14ac:dyDescent="0.2">
      <c r="A9144" s="9" t="s">
        <v>1459</v>
      </c>
      <c r="B9144" t="s">
        <v>39</v>
      </c>
      <c r="C9144" s="9" t="s">
        <v>415</v>
      </c>
      <c r="D9144" t="s">
        <v>41</v>
      </c>
      <c r="E9144" s="10" t="s">
        <v>119</v>
      </c>
      <c r="F9144" s="10" t="s">
        <v>18</v>
      </c>
      <c r="G9144" s="10">
        <v>0</v>
      </c>
      <c r="H9144">
        <v>210</v>
      </c>
    </row>
    <row r="9145" spans="1:8" ht="20.100000000000001" hidden="1" customHeight="1" x14ac:dyDescent="0.2">
      <c r="A9145" s="9" t="s">
        <v>1911</v>
      </c>
      <c r="B9145" t="s">
        <v>39</v>
      </c>
      <c r="C9145" s="9" t="s">
        <v>855</v>
      </c>
      <c r="D9145" t="s">
        <v>31</v>
      </c>
      <c r="E9145" s="10" t="s">
        <v>26</v>
      </c>
      <c r="F9145" s="10" t="s">
        <v>18</v>
      </c>
      <c r="G9145" s="10">
        <v>0</v>
      </c>
      <c r="H9145">
        <v>210</v>
      </c>
    </row>
    <row r="9146" spans="1:8" ht="20.100000000000001" customHeight="1" x14ac:dyDescent="0.2">
      <c r="A9146" s="9" t="s">
        <v>682</v>
      </c>
      <c r="B9146" t="s">
        <v>22</v>
      </c>
      <c r="C9146" s="9" t="s">
        <v>4636</v>
      </c>
      <c r="D9146" t="s">
        <v>33</v>
      </c>
      <c r="E9146" s="10" t="s">
        <v>50</v>
      </c>
      <c r="F9146" s="10" t="s">
        <v>18</v>
      </c>
      <c r="G9146" s="10">
        <v>0</v>
      </c>
      <c r="H9146">
        <v>210</v>
      </c>
    </row>
    <row r="9147" spans="1:8" ht="20.100000000000001" customHeight="1" x14ac:dyDescent="0.2">
      <c r="A9147" s="9" t="s">
        <v>4637</v>
      </c>
      <c r="B9147" t="s">
        <v>232</v>
      </c>
      <c r="C9147" s="9" t="s">
        <v>331</v>
      </c>
      <c r="D9147" t="s">
        <v>331</v>
      </c>
      <c r="E9147" s="10" t="s">
        <v>116</v>
      </c>
      <c r="F9147" s="10" t="s">
        <v>18</v>
      </c>
      <c r="G9147" s="10">
        <v>0</v>
      </c>
      <c r="H9147">
        <v>210</v>
      </c>
    </row>
    <row r="9148" spans="1:8" ht="20.100000000000001" customHeight="1" x14ac:dyDescent="0.2">
      <c r="A9148" s="9" t="s">
        <v>2112</v>
      </c>
      <c r="B9148" t="s">
        <v>240</v>
      </c>
      <c r="C9148" s="9" t="s">
        <v>48</v>
      </c>
      <c r="D9148" t="s">
        <v>49</v>
      </c>
      <c r="E9148" s="10" t="s">
        <v>119</v>
      </c>
      <c r="F9148" s="10" t="s">
        <v>18</v>
      </c>
      <c r="G9148" s="10">
        <v>0</v>
      </c>
      <c r="H9148">
        <v>210</v>
      </c>
    </row>
    <row r="9149" spans="1:8" ht="20.100000000000001" customHeight="1" x14ac:dyDescent="0.2">
      <c r="A9149" s="9" t="s">
        <v>1496</v>
      </c>
      <c r="B9149" t="s">
        <v>124</v>
      </c>
      <c r="C9149" s="9" t="s">
        <v>968</v>
      </c>
      <c r="D9149" t="s">
        <v>969</v>
      </c>
      <c r="E9149" s="10" t="s">
        <v>11</v>
      </c>
      <c r="F9149" s="10" t="s">
        <v>18</v>
      </c>
      <c r="G9149" s="10">
        <v>0</v>
      </c>
      <c r="H9149">
        <v>210</v>
      </c>
    </row>
    <row r="9150" spans="1:8" ht="20.100000000000001" customHeight="1" x14ac:dyDescent="0.2">
      <c r="A9150" s="9" t="s">
        <v>2861</v>
      </c>
      <c r="B9150" t="s">
        <v>77</v>
      </c>
      <c r="C9150" s="9" t="s">
        <v>2137</v>
      </c>
      <c r="D9150" t="s">
        <v>128</v>
      </c>
      <c r="E9150" s="10" t="s">
        <v>11</v>
      </c>
      <c r="F9150" s="10" t="s">
        <v>18</v>
      </c>
      <c r="G9150" s="10">
        <v>0</v>
      </c>
      <c r="H9150">
        <v>210</v>
      </c>
    </row>
    <row r="9151" spans="1:8" ht="20.100000000000001" customHeight="1" x14ac:dyDescent="0.2">
      <c r="A9151" s="9" t="s">
        <v>279</v>
      </c>
      <c r="B9151" t="s">
        <v>74</v>
      </c>
      <c r="C9151" s="9" t="s">
        <v>4639</v>
      </c>
      <c r="D9151" t="s">
        <v>235</v>
      </c>
      <c r="E9151" s="10" t="s">
        <v>29</v>
      </c>
      <c r="F9151" s="10" t="s">
        <v>18</v>
      </c>
      <c r="G9151" s="10">
        <v>0</v>
      </c>
      <c r="H9151">
        <v>210</v>
      </c>
    </row>
    <row r="9152" spans="1:8" ht="20.100000000000001" customHeight="1" x14ac:dyDescent="0.2">
      <c r="A9152" s="9" t="s">
        <v>1037</v>
      </c>
      <c r="B9152" t="s">
        <v>96</v>
      </c>
      <c r="C9152" s="9" t="s">
        <v>1191</v>
      </c>
      <c r="D9152" t="s">
        <v>28</v>
      </c>
      <c r="E9152" s="10" t="s">
        <v>17</v>
      </c>
      <c r="F9152" s="10" t="s">
        <v>18</v>
      </c>
      <c r="G9152" s="10">
        <v>0</v>
      </c>
      <c r="H9152">
        <v>210</v>
      </c>
    </row>
    <row r="9153" spans="1:8" ht="20.100000000000001" customHeight="1" x14ac:dyDescent="0.2">
      <c r="A9153" s="9" t="s">
        <v>376</v>
      </c>
      <c r="B9153" t="s">
        <v>14</v>
      </c>
      <c r="C9153" s="9" t="s">
        <v>2949</v>
      </c>
      <c r="D9153" t="s">
        <v>14</v>
      </c>
      <c r="E9153" s="10" t="s">
        <v>17</v>
      </c>
      <c r="F9153" s="10" t="s">
        <v>18</v>
      </c>
      <c r="G9153" s="10">
        <v>0</v>
      </c>
      <c r="H9153">
        <v>210</v>
      </c>
    </row>
    <row r="9154" spans="1:8" ht="20.100000000000001" customHeight="1" x14ac:dyDescent="0.2">
      <c r="A9154" s="9" t="s">
        <v>4642</v>
      </c>
      <c r="B9154" t="s">
        <v>33</v>
      </c>
      <c r="C9154" s="9" t="s">
        <v>3262</v>
      </c>
      <c r="D9154" t="s">
        <v>33</v>
      </c>
      <c r="E9154" s="10" t="s">
        <v>17</v>
      </c>
      <c r="F9154" s="10" t="s">
        <v>18</v>
      </c>
      <c r="G9154" s="10">
        <v>0</v>
      </c>
      <c r="H9154">
        <v>210</v>
      </c>
    </row>
    <row r="9155" spans="1:8" ht="20.100000000000001" customHeight="1" x14ac:dyDescent="0.2">
      <c r="A9155" s="9" t="s">
        <v>2587</v>
      </c>
      <c r="B9155" t="s">
        <v>25</v>
      </c>
      <c r="C9155" s="9" t="s">
        <v>97</v>
      </c>
      <c r="D9155" t="s">
        <v>28</v>
      </c>
      <c r="E9155" s="10" t="s">
        <v>116</v>
      </c>
      <c r="F9155" s="10" t="s">
        <v>18</v>
      </c>
      <c r="G9155" s="10">
        <v>0</v>
      </c>
      <c r="H9155">
        <v>210</v>
      </c>
    </row>
    <row r="9156" spans="1:8" ht="20.100000000000001" customHeight="1" x14ac:dyDescent="0.2">
      <c r="A9156" s="9" t="s">
        <v>555</v>
      </c>
      <c r="B9156" t="s">
        <v>49</v>
      </c>
      <c r="C9156" s="9" t="s">
        <v>2455</v>
      </c>
      <c r="D9156" t="s">
        <v>33</v>
      </c>
      <c r="E9156" s="10" t="s">
        <v>29</v>
      </c>
      <c r="F9156" s="10" t="s">
        <v>18</v>
      </c>
      <c r="G9156" s="10">
        <v>0</v>
      </c>
      <c r="H9156">
        <v>210</v>
      </c>
    </row>
    <row r="9157" spans="1:8" ht="20.100000000000001" customHeight="1" x14ac:dyDescent="0.2">
      <c r="A9157" s="9" t="s">
        <v>67</v>
      </c>
      <c r="B9157" t="s">
        <v>41</v>
      </c>
      <c r="C9157" s="9" t="s">
        <v>4644</v>
      </c>
      <c r="D9157" t="s">
        <v>14</v>
      </c>
      <c r="E9157" s="10" t="s">
        <v>116</v>
      </c>
      <c r="F9157" s="10" t="s">
        <v>18</v>
      </c>
      <c r="G9157" s="10">
        <v>0</v>
      </c>
      <c r="H9157">
        <v>210</v>
      </c>
    </row>
    <row r="9158" spans="1:8" ht="20.100000000000001" hidden="1" customHeight="1" x14ac:dyDescent="0.2">
      <c r="A9158" s="9" t="s">
        <v>982</v>
      </c>
      <c r="B9158" t="s">
        <v>128</v>
      </c>
      <c r="C9158" s="9" t="s">
        <v>2138</v>
      </c>
      <c r="D9158" t="s">
        <v>406</v>
      </c>
      <c r="E9158" s="10" t="s">
        <v>26</v>
      </c>
      <c r="F9158" s="10" t="s">
        <v>18</v>
      </c>
      <c r="G9158" s="10">
        <v>0</v>
      </c>
      <c r="H9158">
        <v>210</v>
      </c>
    </row>
    <row r="9159" spans="1:8" ht="20.100000000000001" customHeight="1" x14ac:dyDescent="0.2">
      <c r="A9159" s="9" t="s">
        <v>287</v>
      </c>
      <c r="B9159" t="s">
        <v>879</v>
      </c>
      <c r="C9159" s="9" t="s">
        <v>496</v>
      </c>
      <c r="D9159" t="s">
        <v>28</v>
      </c>
      <c r="E9159" s="10" t="s">
        <v>11</v>
      </c>
      <c r="F9159" s="10" t="s">
        <v>18</v>
      </c>
      <c r="G9159" s="10">
        <v>0</v>
      </c>
      <c r="H9159">
        <v>210</v>
      </c>
    </row>
    <row r="9160" spans="1:8" ht="20.100000000000001" hidden="1" customHeight="1" x14ac:dyDescent="0.2">
      <c r="A9160" s="9" t="s">
        <v>2154</v>
      </c>
      <c r="B9160" t="s">
        <v>35</v>
      </c>
      <c r="C9160" s="9" t="s">
        <v>4646</v>
      </c>
      <c r="D9160" t="s">
        <v>2256</v>
      </c>
      <c r="E9160" s="10" t="s">
        <v>26</v>
      </c>
      <c r="F9160" s="10" t="s">
        <v>18</v>
      </c>
      <c r="G9160" s="10">
        <v>0</v>
      </c>
      <c r="H9160">
        <v>210</v>
      </c>
    </row>
    <row r="9161" spans="1:8" ht="20.100000000000001" customHeight="1" x14ac:dyDescent="0.2">
      <c r="A9161" s="9" t="s">
        <v>374</v>
      </c>
      <c r="B9161" t="s">
        <v>128</v>
      </c>
      <c r="C9161" s="9" t="s">
        <v>286</v>
      </c>
      <c r="D9161" t="s">
        <v>41</v>
      </c>
      <c r="E9161" s="10" t="s">
        <v>29</v>
      </c>
      <c r="F9161" s="10" t="s">
        <v>18</v>
      </c>
      <c r="G9161" s="10">
        <v>0</v>
      </c>
      <c r="H9161">
        <v>210</v>
      </c>
    </row>
    <row r="9162" spans="1:8" ht="20.100000000000001" hidden="1" customHeight="1" x14ac:dyDescent="0.2">
      <c r="A9162" s="9" t="s">
        <v>1101</v>
      </c>
      <c r="B9162" t="s">
        <v>39</v>
      </c>
      <c r="C9162" s="9" t="s">
        <v>4647</v>
      </c>
      <c r="D9162" t="s">
        <v>28</v>
      </c>
      <c r="E9162" s="10" t="s">
        <v>26</v>
      </c>
      <c r="F9162" s="10" t="s">
        <v>18</v>
      </c>
      <c r="G9162" s="10">
        <v>0</v>
      </c>
      <c r="H9162">
        <v>210</v>
      </c>
    </row>
    <row r="9163" spans="1:8" ht="20.100000000000001" customHeight="1" x14ac:dyDescent="0.2">
      <c r="A9163" s="9" t="s">
        <v>990</v>
      </c>
      <c r="B9163" t="s">
        <v>71</v>
      </c>
      <c r="C9163" s="9" t="s">
        <v>238</v>
      </c>
      <c r="D9163" t="s">
        <v>52</v>
      </c>
      <c r="E9163" s="10" t="s">
        <v>11</v>
      </c>
      <c r="F9163" s="10" t="s">
        <v>18</v>
      </c>
      <c r="G9163" s="10">
        <v>0</v>
      </c>
      <c r="H9163">
        <v>210</v>
      </c>
    </row>
    <row r="9164" spans="1:8" ht="20.100000000000001" hidden="1" customHeight="1" x14ac:dyDescent="0.2">
      <c r="A9164" s="9" t="s">
        <v>239</v>
      </c>
      <c r="B9164" t="s">
        <v>240</v>
      </c>
      <c r="C9164" s="9" t="s">
        <v>761</v>
      </c>
      <c r="D9164" t="s">
        <v>31</v>
      </c>
      <c r="E9164" s="10" t="s">
        <v>26</v>
      </c>
      <c r="F9164" s="10" t="s">
        <v>18</v>
      </c>
      <c r="G9164" s="10">
        <v>0</v>
      </c>
      <c r="H9164">
        <v>210</v>
      </c>
    </row>
    <row r="9165" spans="1:8" ht="20.100000000000001" hidden="1" customHeight="1" x14ac:dyDescent="0.2">
      <c r="A9165" s="9" t="s">
        <v>491</v>
      </c>
      <c r="B9165" t="s">
        <v>9</v>
      </c>
      <c r="C9165" s="9" t="s">
        <v>167</v>
      </c>
      <c r="D9165" t="s">
        <v>86</v>
      </c>
      <c r="E9165" s="10" t="s">
        <v>26</v>
      </c>
      <c r="F9165" s="10" t="s">
        <v>18</v>
      </c>
      <c r="G9165" s="10">
        <v>0</v>
      </c>
      <c r="H9165">
        <v>210</v>
      </c>
    </row>
    <row r="9166" spans="1:8" ht="20.100000000000001" hidden="1" customHeight="1" x14ac:dyDescent="0.2">
      <c r="A9166" s="9" t="s">
        <v>10</v>
      </c>
      <c r="B9166" t="s">
        <v>9</v>
      </c>
      <c r="C9166" s="9" t="s">
        <v>3161</v>
      </c>
      <c r="D9166" t="s">
        <v>20</v>
      </c>
      <c r="E9166" s="10" t="s">
        <v>26</v>
      </c>
      <c r="F9166" s="10" t="s">
        <v>18</v>
      </c>
      <c r="G9166" s="10">
        <v>0</v>
      </c>
      <c r="H9166">
        <v>210</v>
      </c>
    </row>
    <row r="9167" spans="1:8" ht="20.100000000000001" customHeight="1" x14ac:dyDescent="0.2">
      <c r="A9167" s="9" t="s">
        <v>832</v>
      </c>
      <c r="B9167" t="s">
        <v>96</v>
      </c>
      <c r="C9167" s="9" t="s">
        <v>430</v>
      </c>
      <c r="D9167" t="s">
        <v>9</v>
      </c>
      <c r="E9167" s="10" t="s">
        <v>17</v>
      </c>
      <c r="F9167" s="10" t="s">
        <v>18</v>
      </c>
      <c r="G9167" s="10">
        <v>0</v>
      </c>
      <c r="H9167">
        <v>210</v>
      </c>
    </row>
    <row r="9168" spans="1:8" ht="20.100000000000001" customHeight="1" x14ac:dyDescent="0.2">
      <c r="A9168" s="14" t="s">
        <v>1136</v>
      </c>
      <c r="B9168" s="15" t="s">
        <v>41</v>
      </c>
      <c r="C9168" s="14" t="s">
        <v>146</v>
      </c>
      <c r="D9168" s="15" t="s">
        <v>31</v>
      </c>
      <c r="E9168" s="16" t="s">
        <v>147</v>
      </c>
      <c r="F9168" s="16" t="s">
        <v>18</v>
      </c>
      <c r="G9168" s="16">
        <v>0</v>
      </c>
      <c r="H9168" s="15">
        <v>210</v>
      </c>
    </row>
    <row r="9169" spans="1:8" ht="20.100000000000001" customHeight="1" x14ac:dyDescent="0.2">
      <c r="A9169" s="9" t="s">
        <v>48</v>
      </c>
      <c r="B9169" t="s">
        <v>49</v>
      </c>
      <c r="C9169" s="9" t="s">
        <v>6254</v>
      </c>
      <c r="D9169" t="s">
        <v>99</v>
      </c>
      <c r="E9169" s="10" t="s">
        <v>11</v>
      </c>
      <c r="F9169" s="10" t="s">
        <v>12</v>
      </c>
      <c r="G9169" s="10">
        <v>1</v>
      </c>
      <c r="H9169">
        <v>210</v>
      </c>
    </row>
    <row r="9170" spans="1:8" ht="20.100000000000001" customHeight="1" x14ac:dyDescent="0.2">
      <c r="A9170" s="9" t="s">
        <v>373</v>
      </c>
      <c r="B9170" t="s">
        <v>33</v>
      </c>
      <c r="C9170" s="9" t="s">
        <v>2692</v>
      </c>
      <c r="D9170" t="s">
        <v>77</v>
      </c>
      <c r="E9170" s="10" t="s">
        <v>17</v>
      </c>
      <c r="F9170" s="10" t="s">
        <v>18</v>
      </c>
      <c r="G9170" s="10">
        <v>1</v>
      </c>
      <c r="H9170">
        <v>209</v>
      </c>
    </row>
    <row r="9171" spans="1:8" ht="20.100000000000001" customHeight="1" x14ac:dyDescent="0.2">
      <c r="A9171" s="9" t="s">
        <v>3483</v>
      </c>
      <c r="B9171" t="s">
        <v>77</v>
      </c>
      <c r="C9171" s="9" t="s">
        <v>612</v>
      </c>
      <c r="D9171" t="s">
        <v>124</v>
      </c>
      <c r="E9171" s="10" t="s">
        <v>11</v>
      </c>
      <c r="F9171" s="10" t="s">
        <v>18</v>
      </c>
      <c r="G9171" s="10">
        <v>1</v>
      </c>
      <c r="H9171">
        <v>209</v>
      </c>
    </row>
    <row r="9172" spans="1:8" ht="20.100000000000001" customHeight="1" x14ac:dyDescent="0.2">
      <c r="A9172" s="9" t="s">
        <v>4006</v>
      </c>
      <c r="B9172" t="s">
        <v>4007</v>
      </c>
      <c r="C9172" s="9" t="s">
        <v>1923</v>
      </c>
      <c r="D9172" t="s">
        <v>31</v>
      </c>
      <c r="E9172" s="10" t="s">
        <v>11</v>
      </c>
      <c r="F9172" s="10" t="s">
        <v>18</v>
      </c>
      <c r="G9172" s="10">
        <v>1</v>
      </c>
      <c r="H9172">
        <v>209</v>
      </c>
    </row>
    <row r="9173" spans="1:8" ht="20.100000000000001" customHeight="1" x14ac:dyDescent="0.2">
      <c r="A9173" s="9" t="s">
        <v>4228</v>
      </c>
      <c r="B9173" t="s">
        <v>99</v>
      </c>
      <c r="C9173" s="9" t="s">
        <v>4207</v>
      </c>
      <c r="D9173" t="s">
        <v>9</v>
      </c>
      <c r="E9173" s="10" t="s">
        <v>11</v>
      </c>
      <c r="F9173" s="10" t="s">
        <v>12</v>
      </c>
      <c r="G9173" s="10">
        <v>1</v>
      </c>
      <c r="H9173">
        <v>209</v>
      </c>
    </row>
    <row r="9174" spans="1:8" ht="20.100000000000001" customHeight="1" x14ac:dyDescent="0.2">
      <c r="A9174" s="14" t="s">
        <v>1470</v>
      </c>
      <c r="B9174" s="15" t="s">
        <v>141</v>
      </c>
      <c r="C9174" s="14" t="s">
        <v>682</v>
      </c>
      <c r="D9174" s="15" t="s">
        <v>22</v>
      </c>
      <c r="E9174" s="16" t="s">
        <v>147</v>
      </c>
      <c r="F9174" s="16" t="s">
        <v>18</v>
      </c>
      <c r="G9174" s="16">
        <v>0</v>
      </c>
      <c r="H9174" s="15">
        <v>209</v>
      </c>
    </row>
    <row r="9175" spans="1:8" ht="20.100000000000001" hidden="1" customHeight="1" x14ac:dyDescent="0.2">
      <c r="A9175" s="9" t="s">
        <v>1083</v>
      </c>
      <c r="B9175" t="s">
        <v>240</v>
      </c>
      <c r="C9175" s="9" t="s">
        <v>518</v>
      </c>
      <c r="D9175" t="s">
        <v>31</v>
      </c>
      <c r="E9175" s="10" t="s">
        <v>26</v>
      </c>
      <c r="F9175" s="10" t="s">
        <v>18</v>
      </c>
      <c r="G9175" s="10">
        <v>0</v>
      </c>
      <c r="H9175">
        <v>209</v>
      </c>
    </row>
    <row r="9176" spans="1:8" ht="20.100000000000001" hidden="1" customHeight="1" x14ac:dyDescent="0.2">
      <c r="A9176" s="9" t="s">
        <v>56</v>
      </c>
      <c r="B9176" t="s">
        <v>35</v>
      </c>
      <c r="C9176" s="9" t="s">
        <v>2812</v>
      </c>
      <c r="D9176" t="s">
        <v>37</v>
      </c>
      <c r="E9176" s="10" t="s">
        <v>26</v>
      </c>
      <c r="F9176" s="10" t="s">
        <v>18</v>
      </c>
      <c r="G9176" s="10">
        <v>0</v>
      </c>
      <c r="H9176">
        <v>209</v>
      </c>
    </row>
    <row r="9177" spans="1:8" ht="20.100000000000001" customHeight="1" x14ac:dyDescent="0.2">
      <c r="A9177" s="9" t="s">
        <v>2455</v>
      </c>
      <c r="B9177" t="s">
        <v>33</v>
      </c>
      <c r="C9177" s="9" t="s">
        <v>4650</v>
      </c>
      <c r="D9177" t="s">
        <v>9</v>
      </c>
      <c r="E9177" s="10" t="s">
        <v>17</v>
      </c>
      <c r="F9177" s="10" t="s">
        <v>18</v>
      </c>
      <c r="G9177" s="10">
        <v>0</v>
      </c>
      <c r="H9177">
        <v>209</v>
      </c>
    </row>
    <row r="9178" spans="1:8" ht="20.100000000000001" customHeight="1" x14ac:dyDescent="0.2">
      <c r="A9178" s="9" t="s">
        <v>2819</v>
      </c>
      <c r="B9178" t="s">
        <v>619</v>
      </c>
      <c r="C9178" s="9" t="s">
        <v>1944</v>
      </c>
      <c r="D9178" t="s">
        <v>1945</v>
      </c>
      <c r="E9178" s="10" t="s">
        <v>44</v>
      </c>
      <c r="F9178" s="10" t="s">
        <v>18</v>
      </c>
      <c r="G9178" s="10">
        <v>0</v>
      </c>
      <c r="H9178">
        <v>209</v>
      </c>
    </row>
    <row r="9179" spans="1:8" ht="20.100000000000001" hidden="1" customHeight="1" x14ac:dyDescent="0.2">
      <c r="A9179" s="9" t="s">
        <v>2269</v>
      </c>
      <c r="B9179" t="s">
        <v>14</v>
      </c>
      <c r="C9179" s="9" t="s">
        <v>284</v>
      </c>
      <c r="D9179" t="s">
        <v>31</v>
      </c>
      <c r="E9179" s="10" t="s">
        <v>26</v>
      </c>
      <c r="F9179" s="10" t="s">
        <v>18</v>
      </c>
      <c r="G9179" s="10">
        <v>0</v>
      </c>
      <c r="H9179">
        <v>209</v>
      </c>
    </row>
    <row r="9180" spans="1:8" ht="20.100000000000001" customHeight="1" x14ac:dyDescent="0.2">
      <c r="A9180" s="9" t="s">
        <v>1238</v>
      </c>
      <c r="B9180" t="s">
        <v>96</v>
      </c>
      <c r="C9180" s="9" t="s">
        <v>15</v>
      </c>
      <c r="D9180" t="s">
        <v>16</v>
      </c>
      <c r="E9180" s="10" t="s">
        <v>17</v>
      </c>
      <c r="F9180" s="10" t="s">
        <v>18</v>
      </c>
      <c r="G9180" s="10">
        <v>0</v>
      </c>
      <c r="H9180">
        <v>209</v>
      </c>
    </row>
    <row r="9181" spans="1:8" ht="20.100000000000001" customHeight="1" x14ac:dyDescent="0.2">
      <c r="A9181" s="9" t="s">
        <v>431</v>
      </c>
      <c r="B9181" t="s">
        <v>39</v>
      </c>
      <c r="C9181" s="9" t="s">
        <v>181</v>
      </c>
      <c r="D9181" t="s">
        <v>28</v>
      </c>
      <c r="E9181" s="10" t="s">
        <v>119</v>
      </c>
      <c r="F9181" s="10" t="s">
        <v>18</v>
      </c>
      <c r="G9181" s="10">
        <v>0</v>
      </c>
      <c r="H9181">
        <v>209</v>
      </c>
    </row>
    <row r="9182" spans="1:8" ht="20.100000000000001" customHeight="1" x14ac:dyDescent="0.2">
      <c r="A9182" s="9" t="s">
        <v>48</v>
      </c>
      <c r="B9182" t="s">
        <v>49</v>
      </c>
      <c r="C9182" s="9" t="s">
        <v>342</v>
      </c>
      <c r="D9182" t="s">
        <v>14</v>
      </c>
      <c r="E9182" s="10" t="s">
        <v>11</v>
      </c>
      <c r="F9182" s="10" t="s">
        <v>18</v>
      </c>
      <c r="G9182" s="10">
        <v>0</v>
      </c>
      <c r="H9182">
        <v>209</v>
      </c>
    </row>
    <row r="9183" spans="1:8" ht="20.100000000000001" customHeight="1" x14ac:dyDescent="0.2">
      <c r="A9183" s="9" t="s">
        <v>251</v>
      </c>
      <c r="B9183" t="s">
        <v>96</v>
      </c>
      <c r="C9183" s="9" t="s">
        <v>1009</v>
      </c>
      <c r="D9183" t="s">
        <v>16</v>
      </c>
      <c r="E9183" s="10" t="s">
        <v>17</v>
      </c>
      <c r="F9183" s="10" t="s">
        <v>18</v>
      </c>
      <c r="G9183" s="10">
        <v>0</v>
      </c>
      <c r="H9183">
        <v>209</v>
      </c>
    </row>
    <row r="9184" spans="1:8" ht="20.100000000000001" hidden="1" customHeight="1" x14ac:dyDescent="0.2">
      <c r="A9184" s="9" t="s">
        <v>699</v>
      </c>
      <c r="B9184" t="s">
        <v>96</v>
      </c>
      <c r="C9184" s="9" t="s">
        <v>637</v>
      </c>
      <c r="D9184" t="s">
        <v>16</v>
      </c>
      <c r="E9184" s="10" t="s">
        <v>26</v>
      </c>
      <c r="F9184" s="10" t="s">
        <v>18</v>
      </c>
      <c r="G9184" s="10">
        <v>0</v>
      </c>
      <c r="H9184">
        <v>209</v>
      </c>
    </row>
    <row r="9185" spans="1:8" ht="20.100000000000001" hidden="1" customHeight="1" x14ac:dyDescent="0.2">
      <c r="A9185" s="9" t="s">
        <v>87</v>
      </c>
      <c r="B9185" t="s">
        <v>41</v>
      </c>
      <c r="C9185" s="9" t="s">
        <v>989</v>
      </c>
      <c r="D9185" t="s">
        <v>31</v>
      </c>
      <c r="E9185" s="10" t="s">
        <v>26</v>
      </c>
      <c r="F9185" s="10" t="s">
        <v>18</v>
      </c>
      <c r="G9185" s="10">
        <v>0</v>
      </c>
      <c r="H9185">
        <v>209</v>
      </c>
    </row>
    <row r="9186" spans="1:8" ht="20.100000000000001" customHeight="1" x14ac:dyDescent="0.2">
      <c r="A9186" s="9" t="s">
        <v>4652</v>
      </c>
      <c r="B9186" t="s">
        <v>37</v>
      </c>
      <c r="C9186" s="9" t="s">
        <v>4653</v>
      </c>
      <c r="D9186" t="s">
        <v>41</v>
      </c>
      <c r="E9186" s="10" t="s">
        <v>44</v>
      </c>
      <c r="F9186" s="10" t="s">
        <v>18</v>
      </c>
      <c r="G9186" s="10">
        <v>0</v>
      </c>
      <c r="H9186">
        <v>209</v>
      </c>
    </row>
    <row r="9187" spans="1:8" ht="20.100000000000001" customHeight="1" x14ac:dyDescent="0.2">
      <c r="A9187" s="9" t="s">
        <v>1458</v>
      </c>
      <c r="B9187" t="s">
        <v>22</v>
      </c>
      <c r="C9187" s="9" t="s">
        <v>508</v>
      </c>
      <c r="D9187" t="s">
        <v>31</v>
      </c>
      <c r="E9187" s="10" t="s">
        <v>29</v>
      </c>
      <c r="F9187" s="10" t="s">
        <v>18</v>
      </c>
      <c r="G9187" s="10">
        <v>0</v>
      </c>
      <c r="H9187">
        <v>209</v>
      </c>
    </row>
    <row r="9188" spans="1:8" ht="20.100000000000001" customHeight="1" x14ac:dyDescent="0.2">
      <c r="A9188" s="9" t="s">
        <v>1013</v>
      </c>
      <c r="B9188" t="s">
        <v>409</v>
      </c>
      <c r="C9188" s="9" t="s">
        <v>1572</v>
      </c>
      <c r="D9188" t="s">
        <v>735</v>
      </c>
      <c r="E9188" s="10" t="s">
        <v>29</v>
      </c>
      <c r="F9188" s="10" t="s">
        <v>18</v>
      </c>
      <c r="G9188" s="10">
        <v>0</v>
      </c>
      <c r="H9188">
        <v>209</v>
      </c>
    </row>
    <row r="9189" spans="1:8" ht="20.100000000000001" customHeight="1" x14ac:dyDescent="0.2">
      <c r="A9189" s="9" t="s">
        <v>1542</v>
      </c>
      <c r="B9189" t="s">
        <v>124</v>
      </c>
      <c r="C9189" s="9" t="s">
        <v>48</v>
      </c>
      <c r="D9189" t="s">
        <v>49</v>
      </c>
      <c r="E9189" s="10" t="s">
        <v>119</v>
      </c>
      <c r="F9189" s="10" t="s">
        <v>18</v>
      </c>
      <c r="G9189" s="10">
        <v>0</v>
      </c>
      <c r="H9189">
        <v>209</v>
      </c>
    </row>
    <row r="9190" spans="1:8" ht="20.100000000000001" customHeight="1" x14ac:dyDescent="0.2">
      <c r="A9190" s="9" t="s">
        <v>883</v>
      </c>
      <c r="B9190" t="s">
        <v>96</v>
      </c>
      <c r="C9190" s="9" t="s">
        <v>1191</v>
      </c>
      <c r="D9190" t="s">
        <v>28</v>
      </c>
      <c r="E9190" s="10" t="s">
        <v>17</v>
      </c>
      <c r="F9190" s="10" t="s">
        <v>18</v>
      </c>
      <c r="G9190" s="10">
        <v>0</v>
      </c>
      <c r="H9190">
        <v>209</v>
      </c>
    </row>
    <row r="9191" spans="1:8" ht="20.100000000000001" hidden="1" customHeight="1" x14ac:dyDescent="0.2">
      <c r="A9191" s="9" t="s">
        <v>88</v>
      </c>
      <c r="B9191" t="s">
        <v>31</v>
      </c>
      <c r="C9191" s="9" t="s">
        <v>4655</v>
      </c>
      <c r="D9191" t="s">
        <v>25</v>
      </c>
      <c r="E9191" s="10" t="s">
        <v>26</v>
      </c>
      <c r="F9191" s="10" t="s">
        <v>18</v>
      </c>
      <c r="G9191" s="10">
        <v>0</v>
      </c>
      <c r="H9191">
        <v>209</v>
      </c>
    </row>
    <row r="9192" spans="1:8" ht="20.100000000000001" hidden="1" customHeight="1" x14ac:dyDescent="0.2">
      <c r="A9192" s="9" t="s">
        <v>342</v>
      </c>
      <c r="B9192" t="s">
        <v>14</v>
      </c>
      <c r="C9192" s="9" t="s">
        <v>304</v>
      </c>
      <c r="D9192" t="s">
        <v>9</v>
      </c>
      <c r="E9192" s="10" t="s">
        <v>26</v>
      </c>
      <c r="F9192" s="10" t="s">
        <v>18</v>
      </c>
      <c r="G9192" s="10">
        <v>0</v>
      </c>
      <c r="H9192">
        <v>209</v>
      </c>
    </row>
    <row r="9193" spans="1:8" ht="20.100000000000001" customHeight="1" x14ac:dyDescent="0.2">
      <c r="A9193" s="9" t="s">
        <v>53</v>
      </c>
      <c r="B9193" t="s">
        <v>14</v>
      </c>
      <c r="C9193" s="9" t="s">
        <v>4656</v>
      </c>
      <c r="D9193" t="s">
        <v>240</v>
      </c>
      <c r="E9193" s="10" t="s">
        <v>50</v>
      </c>
      <c r="F9193" s="10" t="s">
        <v>18</v>
      </c>
      <c r="G9193" s="10">
        <v>0</v>
      </c>
      <c r="H9193">
        <v>209</v>
      </c>
    </row>
    <row r="9194" spans="1:8" ht="20.100000000000001" customHeight="1" x14ac:dyDescent="0.2">
      <c r="A9194" s="9" t="s">
        <v>2244</v>
      </c>
      <c r="B9194" t="s">
        <v>35</v>
      </c>
      <c r="C9194" s="9" t="s">
        <v>97</v>
      </c>
      <c r="D9194" t="s">
        <v>28</v>
      </c>
      <c r="E9194" s="10" t="s">
        <v>60</v>
      </c>
      <c r="F9194" s="10" t="s">
        <v>61</v>
      </c>
      <c r="G9194" s="10">
        <v>0</v>
      </c>
      <c r="H9194">
        <v>209</v>
      </c>
    </row>
    <row r="9195" spans="1:8" ht="20.100000000000001" customHeight="1" x14ac:dyDescent="0.2">
      <c r="A9195" s="9" t="s">
        <v>154</v>
      </c>
      <c r="B9195" t="s">
        <v>16</v>
      </c>
      <c r="C9195" s="9" t="s">
        <v>28</v>
      </c>
      <c r="D9195" t="s">
        <v>28</v>
      </c>
      <c r="E9195" s="10" t="s">
        <v>119</v>
      </c>
      <c r="F9195" s="10" t="s">
        <v>18</v>
      </c>
      <c r="G9195" s="10">
        <v>0</v>
      </c>
      <c r="H9195">
        <v>209</v>
      </c>
    </row>
    <row r="9196" spans="1:8" ht="20.100000000000001" customHeight="1" x14ac:dyDescent="0.2">
      <c r="A9196" s="9" t="s">
        <v>258</v>
      </c>
      <c r="B9196" t="s">
        <v>31</v>
      </c>
      <c r="C9196" s="9" t="s">
        <v>93</v>
      </c>
      <c r="D9196" t="s">
        <v>49</v>
      </c>
      <c r="E9196" s="10" t="s">
        <v>29</v>
      </c>
      <c r="F9196" s="10" t="s">
        <v>18</v>
      </c>
      <c r="G9196" s="10">
        <v>0</v>
      </c>
      <c r="H9196">
        <v>209</v>
      </c>
    </row>
    <row r="9197" spans="1:8" ht="20.100000000000001" hidden="1" customHeight="1" x14ac:dyDescent="0.2">
      <c r="A9197" s="9" t="s">
        <v>306</v>
      </c>
      <c r="B9197" t="s">
        <v>28</v>
      </c>
      <c r="C9197" s="9" t="s">
        <v>284</v>
      </c>
      <c r="D9197" t="s">
        <v>31</v>
      </c>
      <c r="E9197" s="10" t="s">
        <v>26</v>
      </c>
      <c r="F9197" s="10" t="s">
        <v>18</v>
      </c>
      <c r="G9197" s="10">
        <v>0</v>
      </c>
      <c r="H9197">
        <v>209</v>
      </c>
    </row>
    <row r="9198" spans="1:8" ht="20.100000000000001" hidden="1" customHeight="1" x14ac:dyDescent="0.2">
      <c r="A9198" s="9" t="s">
        <v>1660</v>
      </c>
      <c r="B9198" t="s">
        <v>96</v>
      </c>
      <c r="C9198" s="9" t="s">
        <v>328</v>
      </c>
      <c r="D9198" t="s">
        <v>39</v>
      </c>
      <c r="E9198" s="10" t="s">
        <v>26</v>
      </c>
      <c r="F9198" s="10" t="s">
        <v>18</v>
      </c>
      <c r="G9198" s="10">
        <v>0</v>
      </c>
      <c r="H9198">
        <v>209</v>
      </c>
    </row>
    <row r="9199" spans="1:8" ht="20.100000000000001" customHeight="1" x14ac:dyDescent="0.2">
      <c r="A9199" s="9" t="s">
        <v>43</v>
      </c>
      <c r="B9199" t="s">
        <v>41</v>
      </c>
      <c r="C9199" s="9" t="s">
        <v>4657</v>
      </c>
      <c r="D9199" t="s">
        <v>74</v>
      </c>
      <c r="E9199" s="10" t="s">
        <v>29</v>
      </c>
      <c r="F9199" s="10" t="s">
        <v>18</v>
      </c>
      <c r="G9199" s="10">
        <v>0</v>
      </c>
      <c r="H9199">
        <v>209</v>
      </c>
    </row>
    <row r="9200" spans="1:8" ht="20.100000000000001" hidden="1" customHeight="1" x14ac:dyDescent="0.2">
      <c r="A9200" s="9" t="s">
        <v>433</v>
      </c>
      <c r="B9200" t="s">
        <v>28</v>
      </c>
      <c r="C9200" s="9" t="s">
        <v>4658</v>
      </c>
      <c r="D9200" t="s">
        <v>141</v>
      </c>
      <c r="E9200" s="10" t="s">
        <v>26</v>
      </c>
      <c r="F9200" s="10" t="s">
        <v>18</v>
      </c>
      <c r="G9200" s="10">
        <v>0</v>
      </c>
      <c r="H9200">
        <v>209</v>
      </c>
    </row>
    <row r="9201" spans="1:8" ht="20.100000000000001" hidden="1" customHeight="1" x14ac:dyDescent="0.2">
      <c r="A9201" s="9" t="s">
        <v>1084</v>
      </c>
      <c r="B9201" t="s">
        <v>31</v>
      </c>
      <c r="C9201" s="9" t="s">
        <v>4659</v>
      </c>
      <c r="D9201" t="s">
        <v>31</v>
      </c>
      <c r="E9201" s="10" t="s">
        <v>26</v>
      </c>
      <c r="F9201" s="10" t="s">
        <v>18</v>
      </c>
      <c r="G9201" s="10">
        <v>0</v>
      </c>
      <c r="H9201">
        <v>209</v>
      </c>
    </row>
    <row r="9202" spans="1:8" ht="20.100000000000001" hidden="1" customHeight="1" x14ac:dyDescent="0.2">
      <c r="A9202" s="9" t="s">
        <v>1470</v>
      </c>
      <c r="B9202" t="s">
        <v>141</v>
      </c>
      <c r="C9202" s="9" t="s">
        <v>1159</v>
      </c>
      <c r="D9202" t="s">
        <v>31</v>
      </c>
      <c r="E9202" s="10" t="s">
        <v>26</v>
      </c>
      <c r="F9202" s="10" t="s">
        <v>18</v>
      </c>
      <c r="G9202" s="10">
        <v>0</v>
      </c>
      <c r="H9202">
        <v>209</v>
      </c>
    </row>
    <row r="9203" spans="1:8" ht="20.100000000000001" hidden="1" customHeight="1" x14ac:dyDescent="0.2">
      <c r="A9203" s="9" t="s">
        <v>2498</v>
      </c>
      <c r="B9203" t="s">
        <v>409</v>
      </c>
      <c r="C9203" s="9" t="s">
        <v>713</v>
      </c>
      <c r="D9203" t="s">
        <v>105</v>
      </c>
      <c r="E9203" s="10" t="s">
        <v>26</v>
      </c>
      <c r="F9203" s="10" t="s">
        <v>18</v>
      </c>
      <c r="G9203" s="10">
        <v>0</v>
      </c>
      <c r="H9203">
        <v>209</v>
      </c>
    </row>
    <row r="9204" spans="1:8" ht="20.100000000000001" customHeight="1" x14ac:dyDescent="0.2">
      <c r="A9204" s="9" t="s">
        <v>2490</v>
      </c>
      <c r="B9204" t="s">
        <v>735</v>
      </c>
      <c r="C9204" s="9" t="s">
        <v>1339</v>
      </c>
      <c r="D9204" t="s">
        <v>183</v>
      </c>
      <c r="E9204" s="10" t="s">
        <v>119</v>
      </c>
      <c r="F9204" s="10" t="s">
        <v>18</v>
      </c>
      <c r="G9204" s="10">
        <v>0</v>
      </c>
      <c r="H9204">
        <v>209</v>
      </c>
    </row>
    <row r="9205" spans="1:8" ht="20.100000000000001" customHeight="1" x14ac:dyDescent="0.2">
      <c r="A9205" s="9" t="s">
        <v>215</v>
      </c>
      <c r="B9205" t="s">
        <v>31</v>
      </c>
      <c r="C9205" s="9" t="s">
        <v>1171</v>
      </c>
      <c r="D9205" t="s">
        <v>16</v>
      </c>
      <c r="E9205" s="10" t="s">
        <v>11</v>
      </c>
      <c r="F9205" s="10" t="s">
        <v>18</v>
      </c>
      <c r="G9205" s="10">
        <v>0</v>
      </c>
      <c r="H9205">
        <v>209</v>
      </c>
    </row>
    <row r="9206" spans="1:8" ht="20.100000000000001" customHeight="1" x14ac:dyDescent="0.2">
      <c r="A9206" s="9" t="s">
        <v>64</v>
      </c>
      <c r="B9206" t="s">
        <v>31</v>
      </c>
      <c r="C9206" s="9" t="s">
        <v>279</v>
      </c>
      <c r="D9206" t="s">
        <v>74</v>
      </c>
      <c r="E9206" s="10" t="s">
        <v>116</v>
      </c>
      <c r="F9206" s="10" t="s">
        <v>18</v>
      </c>
      <c r="G9206" s="10">
        <v>0</v>
      </c>
      <c r="H9206">
        <v>209</v>
      </c>
    </row>
    <row r="9207" spans="1:8" ht="20.100000000000001" hidden="1" customHeight="1" x14ac:dyDescent="0.2">
      <c r="A9207" s="9" t="s">
        <v>56</v>
      </c>
      <c r="B9207" t="s">
        <v>35</v>
      </c>
      <c r="C9207" s="9" t="s">
        <v>1741</v>
      </c>
      <c r="D9207" t="s">
        <v>41</v>
      </c>
      <c r="E9207" s="10" t="s">
        <v>26</v>
      </c>
      <c r="F9207" s="10" t="s">
        <v>18</v>
      </c>
      <c r="G9207" s="10">
        <v>0</v>
      </c>
      <c r="H9207">
        <v>209</v>
      </c>
    </row>
    <row r="9208" spans="1:8" ht="20.100000000000001" customHeight="1" x14ac:dyDescent="0.2">
      <c r="A9208" s="9" t="s">
        <v>3818</v>
      </c>
      <c r="B9208" t="s">
        <v>2331</v>
      </c>
      <c r="C9208" s="9" t="s">
        <v>238</v>
      </c>
      <c r="D9208" t="s">
        <v>52</v>
      </c>
      <c r="E9208" s="10" t="s">
        <v>11</v>
      </c>
      <c r="F9208" s="10" t="s">
        <v>18</v>
      </c>
      <c r="G9208" s="10">
        <v>0</v>
      </c>
      <c r="H9208">
        <v>209</v>
      </c>
    </row>
    <row r="9209" spans="1:8" ht="20.100000000000001" hidden="1" customHeight="1" x14ac:dyDescent="0.2">
      <c r="A9209" s="9" t="s">
        <v>827</v>
      </c>
      <c r="B9209" t="s">
        <v>28</v>
      </c>
      <c r="C9209" s="9" t="s">
        <v>571</v>
      </c>
      <c r="D9209" t="s">
        <v>9</v>
      </c>
      <c r="E9209" s="10" t="s">
        <v>26</v>
      </c>
      <c r="F9209" s="10" t="s">
        <v>18</v>
      </c>
      <c r="G9209" s="10">
        <v>0</v>
      </c>
      <c r="H9209">
        <v>209</v>
      </c>
    </row>
    <row r="9210" spans="1:8" ht="20.100000000000001" customHeight="1" x14ac:dyDescent="0.2">
      <c r="A9210" s="9" t="s">
        <v>4663</v>
      </c>
      <c r="B9210" t="s">
        <v>74</v>
      </c>
      <c r="C9210" s="9" t="s">
        <v>279</v>
      </c>
      <c r="D9210" t="s">
        <v>74</v>
      </c>
      <c r="E9210" s="10" t="s">
        <v>29</v>
      </c>
      <c r="F9210" s="10" t="s">
        <v>18</v>
      </c>
      <c r="G9210" s="10">
        <v>0</v>
      </c>
      <c r="H9210">
        <v>209</v>
      </c>
    </row>
    <row r="9211" spans="1:8" ht="20.100000000000001" hidden="1" customHeight="1" x14ac:dyDescent="0.2">
      <c r="A9211" s="9" t="s">
        <v>3665</v>
      </c>
      <c r="B9211" t="s">
        <v>9</v>
      </c>
      <c r="C9211" s="9" t="s">
        <v>788</v>
      </c>
      <c r="D9211" t="s">
        <v>25</v>
      </c>
      <c r="E9211" s="10" t="s">
        <v>26</v>
      </c>
      <c r="F9211" s="10" t="s">
        <v>18</v>
      </c>
      <c r="G9211" s="10">
        <v>0</v>
      </c>
      <c r="H9211">
        <v>209</v>
      </c>
    </row>
    <row r="9212" spans="1:8" ht="20.100000000000001" customHeight="1" x14ac:dyDescent="0.2">
      <c r="A9212" s="9" t="s">
        <v>4664</v>
      </c>
      <c r="B9212" t="s">
        <v>344</v>
      </c>
      <c r="C9212" s="9" t="s">
        <v>246</v>
      </c>
      <c r="D9212" t="s">
        <v>31</v>
      </c>
      <c r="E9212" s="10" t="s">
        <v>112</v>
      </c>
      <c r="F9212" s="10" t="s">
        <v>18</v>
      </c>
      <c r="G9212" s="10">
        <v>0</v>
      </c>
      <c r="H9212">
        <v>209</v>
      </c>
    </row>
    <row r="9213" spans="1:8" ht="20.100000000000001" hidden="1" customHeight="1" x14ac:dyDescent="0.2">
      <c r="A9213" s="9" t="s">
        <v>778</v>
      </c>
      <c r="B9213" t="s">
        <v>779</v>
      </c>
      <c r="C9213" s="9" t="s">
        <v>376</v>
      </c>
      <c r="D9213" t="s">
        <v>28</v>
      </c>
      <c r="E9213" s="10" t="s">
        <v>26</v>
      </c>
      <c r="F9213" s="10" t="s">
        <v>18</v>
      </c>
      <c r="G9213" s="10">
        <v>0</v>
      </c>
      <c r="H9213">
        <v>209</v>
      </c>
    </row>
    <row r="9214" spans="1:8" ht="20.100000000000001" customHeight="1" x14ac:dyDescent="0.2">
      <c r="A9214" s="9" t="s">
        <v>922</v>
      </c>
      <c r="B9214" t="s">
        <v>463</v>
      </c>
      <c r="C9214" s="9" t="s">
        <v>4262</v>
      </c>
      <c r="D9214" t="s">
        <v>558</v>
      </c>
      <c r="E9214" s="10" t="s">
        <v>116</v>
      </c>
      <c r="F9214" s="10" t="s">
        <v>18</v>
      </c>
      <c r="G9214" s="10">
        <v>0</v>
      </c>
      <c r="H9214">
        <v>209</v>
      </c>
    </row>
    <row r="9215" spans="1:8" ht="20.100000000000001" hidden="1" customHeight="1" x14ac:dyDescent="0.2">
      <c r="A9215" s="9" t="s">
        <v>745</v>
      </c>
      <c r="B9215" t="s">
        <v>240</v>
      </c>
      <c r="C9215" s="9" t="s">
        <v>980</v>
      </c>
      <c r="D9215" t="s">
        <v>25</v>
      </c>
      <c r="E9215" s="10" t="s">
        <v>26</v>
      </c>
      <c r="F9215" s="10" t="s">
        <v>18</v>
      </c>
      <c r="G9215" s="10">
        <v>0</v>
      </c>
      <c r="H9215">
        <v>209</v>
      </c>
    </row>
    <row r="9216" spans="1:8" ht="20.100000000000001" hidden="1" customHeight="1" x14ac:dyDescent="0.2">
      <c r="A9216" s="9" t="s">
        <v>136</v>
      </c>
      <c r="B9216" t="s">
        <v>124</v>
      </c>
      <c r="C9216" s="9" t="s">
        <v>1493</v>
      </c>
      <c r="D9216" t="s">
        <v>31</v>
      </c>
      <c r="E9216" s="10" t="s">
        <v>26</v>
      </c>
      <c r="F9216" s="10" t="s">
        <v>18</v>
      </c>
      <c r="G9216" s="10">
        <v>0</v>
      </c>
      <c r="H9216">
        <v>209</v>
      </c>
    </row>
    <row r="9217" spans="1:8" ht="20.100000000000001" hidden="1" customHeight="1" x14ac:dyDescent="0.2">
      <c r="A9217" s="9" t="s">
        <v>1029</v>
      </c>
      <c r="B9217" t="s">
        <v>331</v>
      </c>
      <c r="C9217" s="9" t="s">
        <v>53</v>
      </c>
      <c r="D9217" t="s">
        <v>14</v>
      </c>
      <c r="E9217" s="10" t="s">
        <v>26</v>
      </c>
      <c r="F9217" s="10" t="s">
        <v>18</v>
      </c>
      <c r="G9217" s="10">
        <v>0</v>
      </c>
      <c r="H9217">
        <v>209</v>
      </c>
    </row>
    <row r="9218" spans="1:8" ht="20.100000000000001" hidden="1" customHeight="1" x14ac:dyDescent="0.2">
      <c r="A9218" s="9" t="s">
        <v>181</v>
      </c>
      <c r="B9218" t="s">
        <v>28</v>
      </c>
      <c r="C9218" s="9" t="s">
        <v>390</v>
      </c>
      <c r="D9218" t="s">
        <v>391</v>
      </c>
      <c r="E9218" s="10" t="s">
        <v>26</v>
      </c>
      <c r="F9218" s="10" t="s">
        <v>18</v>
      </c>
      <c r="G9218" s="10">
        <v>0</v>
      </c>
      <c r="H9218">
        <v>209</v>
      </c>
    </row>
    <row r="9219" spans="1:8" ht="20.100000000000001" customHeight="1" x14ac:dyDescent="0.2">
      <c r="A9219" s="9" t="s">
        <v>1520</v>
      </c>
      <c r="B9219" t="s">
        <v>96</v>
      </c>
      <c r="C9219" s="9" t="s">
        <v>15</v>
      </c>
      <c r="D9219" t="s">
        <v>16</v>
      </c>
      <c r="E9219" s="10" t="s">
        <v>17</v>
      </c>
      <c r="F9219" s="10" t="s">
        <v>18</v>
      </c>
      <c r="G9219" s="10">
        <v>0</v>
      </c>
      <c r="H9219">
        <v>209</v>
      </c>
    </row>
    <row r="9220" spans="1:8" ht="20.100000000000001" customHeight="1" x14ac:dyDescent="0.2">
      <c r="A9220" s="9" t="s">
        <v>261</v>
      </c>
      <c r="B9220" t="s">
        <v>14</v>
      </c>
      <c r="C9220" s="9" t="s">
        <v>369</v>
      </c>
      <c r="D9220" t="s">
        <v>9</v>
      </c>
      <c r="E9220" s="10" t="s">
        <v>17</v>
      </c>
      <c r="F9220" s="10" t="s">
        <v>18</v>
      </c>
      <c r="G9220" s="10">
        <v>0</v>
      </c>
      <c r="H9220">
        <v>209</v>
      </c>
    </row>
    <row r="9221" spans="1:8" ht="20.100000000000001" customHeight="1" x14ac:dyDescent="0.2">
      <c r="A9221" s="9" t="s">
        <v>48</v>
      </c>
      <c r="B9221" t="s">
        <v>49</v>
      </c>
      <c r="C9221" s="9" t="s">
        <v>6262</v>
      </c>
      <c r="D9221" t="s">
        <v>99</v>
      </c>
      <c r="E9221" s="10" t="s">
        <v>11</v>
      </c>
      <c r="F9221" s="10" t="s">
        <v>12</v>
      </c>
      <c r="G9221" s="10">
        <v>1</v>
      </c>
      <c r="H9221">
        <v>209</v>
      </c>
    </row>
    <row r="9222" spans="1:8" ht="20.100000000000001" customHeight="1" x14ac:dyDescent="0.2">
      <c r="A9222" s="9" t="s">
        <v>48</v>
      </c>
      <c r="B9222" t="s">
        <v>49</v>
      </c>
      <c r="C9222" s="9" t="s">
        <v>6263</v>
      </c>
      <c r="D9222" t="s">
        <v>99</v>
      </c>
      <c r="E9222" s="10" t="s">
        <v>11</v>
      </c>
      <c r="F9222" s="10" t="s">
        <v>12</v>
      </c>
      <c r="G9222" s="10">
        <v>1</v>
      </c>
      <c r="H9222">
        <v>209</v>
      </c>
    </row>
    <row r="9223" spans="1:8" ht="20.100000000000001" customHeight="1" x14ac:dyDescent="0.2">
      <c r="A9223" s="9" t="s">
        <v>48</v>
      </c>
      <c r="B9223" t="s">
        <v>49</v>
      </c>
      <c r="C9223" s="9" t="s">
        <v>6274</v>
      </c>
      <c r="D9223" t="s">
        <v>99</v>
      </c>
      <c r="E9223" s="10" t="s">
        <v>11</v>
      </c>
      <c r="F9223" s="10" t="s">
        <v>12</v>
      </c>
      <c r="G9223" s="10">
        <v>1</v>
      </c>
      <c r="H9223">
        <v>209</v>
      </c>
    </row>
    <row r="9224" spans="1:8" ht="20.100000000000001" customHeight="1" x14ac:dyDescent="0.2">
      <c r="A9224" s="9" t="s">
        <v>48</v>
      </c>
      <c r="B9224" t="s">
        <v>49</v>
      </c>
      <c r="C9224" s="9" t="s">
        <v>6275</v>
      </c>
      <c r="D9224" t="s">
        <v>99</v>
      </c>
      <c r="E9224" s="10" t="s">
        <v>11</v>
      </c>
      <c r="F9224" s="10" t="s">
        <v>12</v>
      </c>
      <c r="G9224" s="10">
        <v>1</v>
      </c>
      <c r="H9224">
        <v>209</v>
      </c>
    </row>
    <row r="9225" spans="1:8" ht="20.100000000000001" customHeight="1" x14ac:dyDescent="0.2">
      <c r="A9225" s="9" t="s">
        <v>469</v>
      </c>
      <c r="B9225" t="s">
        <v>14</v>
      </c>
      <c r="C9225" s="9" t="s">
        <v>470</v>
      </c>
      <c r="D9225" t="s">
        <v>96</v>
      </c>
      <c r="E9225" s="10" t="s">
        <v>17</v>
      </c>
      <c r="F9225" s="10" t="s">
        <v>18</v>
      </c>
      <c r="G9225" s="10">
        <v>1</v>
      </c>
      <c r="H9225">
        <v>208</v>
      </c>
    </row>
    <row r="9226" spans="1:8" ht="20.100000000000001" customHeight="1" x14ac:dyDescent="0.2">
      <c r="A9226" s="9" t="s">
        <v>13</v>
      </c>
      <c r="B9226" t="s">
        <v>96</v>
      </c>
      <c r="C9226" s="9" t="s">
        <v>1294</v>
      </c>
      <c r="D9226" t="s">
        <v>14</v>
      </c>
      <c r="E9226" s="10" t="s">
        <v>17</v>
      </c>
      <c r="F9226" s="10" t="s">
        <v>18</v>
      </c>
      <c r="G9226" s="10">
        <v>1</v>
      </c>
      <c r="H9226">
        <v>208</v>
      </c>
    </row>
    <row r="9227" spans="1:8" ht="20.100000000000001" customHeight="1" x14ac:dyDescent="0.2">
      <c r="A9227" s="9" t="s">
        <v>1518</v>
      </c>
      <c r="B9227" t="s">
        <v>96</v>
      </c>
      <c r="C9227" s="9" t="s">
        <v>1880</v>
      </c>
      <c r="D9227" t="s">
        <v>96</v>
      </c>
      <c r="E9227" s="10" t="s">
        <v>17</v>
      </c>
      <c r="F9227" s="10" t="s">
        <v>18</v>
      </c>
      <c r="G9227" s="10">
        <v>1</v>
      </c>
      <c r="H9227">
        <v>208</v>
      </c>
    </row>
    <row r="9228" spans="1:8" ht="20.100000000000001" customHeight="1" x14ac:dyDescent="0.2">
      <c r="A9228" s="9" t="s">
        <v>78</v>
      </c>
      <c r="B9228" t="s">
        <v>96</v>
      </c>
      <c r="C9228" s="9" t="s">
        <v>1881</v>
      </c>
      <c r="D9228" t="s">
        <v>96</v>
      </c>
      <c r="E9228" s="10" t="s">
        <v>17</v>
      </c>
      <c r="F9228" s="10" t="s">
        <v>18</v>
      </c>
      <c r="G9228" s="10">
        <v>1</v>
      </c>
      <c r="H9228">
        <v>208</v>
      </c>
    </row>
    <row r="9229" spans="1:8" ht="20.100000000000001" hidden="1" customHeight="1" x14ac:dyDescent="0.2">
      <c r="A9229" s="9" t="s">
        <v>1616</v>
      </c>
      <c r="B9229" t="s">
        <v>96</v>
      </c>
      <c r="C9229" s="9" t="s">
        <v>34</v>
      </c>
      <c r="D9229" t="s">
        <v>35</v>
      </c>
      <c r="E9229" s="10" t="s">
        <v>26</v>
      </c>
      <c r="F9229" s="10" t="s">
        <v>18</v>
      </c>
      <c r="G9229" s="10">
        <v>1</v>
      </c>
      <c r="H9229">
        <v>208</v>
      </c>
    </row>
    <row r="9230" spans="1:8" ht="20.100000000000001" customHeight="1" x14ac:dyDescent="0.2">
      <c r="A9230" s="9" t="s">
        <v>2517</v>
      </c>
      <c r="B9230" t="s">
        <v>2935</v>
      </c>
      <c r="C9230" s="9" t="s">
        <v>2936</v>
      </c>
      <c r="D9230" t="s">
        <v>77</v>
      </c>
      <c r="E9230" s="10" t="s">
        <v>17</v>
      </c>
      <c r="F9230" s="10" t="s">
        <v>18</v>
      </c>
      <c r="G9230" s="10">
        <v>1</v>
      </c>
      <c r="H9230">
        <v>208</v>
      </c>
    </row>
    <row r="9231" spans="1:8" ht="20.100000000000001" customHeight="1" x14ac:dyDescent="0.2">
      <c r="A9231" s="9" t="s">
        <v>3423</v>
      </c>
      <c r="B9231" t="s">
        <v>77</v>
      </c>
      <c r="C9231" s="9" t="s">
        <v>1138</v>
      </c>
      <c r="D9231" t="s">
        <v>31</v>
      </c>
      <c r="E9231" s="10" t="s">
        <v>11</v>
      </c>
      <c r="F9231" s="10" t="s">
        <v>18</v>
      </c>
      <c r="G9231" s="10">
        <v>1</v>
      </c>
      <c r="H9231">
        <v>208</v>
      </c>
    </row>
    <row r="9232" spans="1:8" ht="20.100000000000001" customHeight="1" x14ac:dyDescent="0.2">
      <c r="A9232" s="14" t="s">
        <v>2076</v>
      </c>
      <c r="B9232" s="15" t="s">
        <v>96</v>
      </c>
      <c r="C9232" s="14" t="s">
        <v>2052</v>
      </c>
      <c r="D9232" s="15" t="s">
        <v>20</v>
      </c>
      <c r="E9232" s="16" t="s">
        <v>147</v>
      </c>
      <c r="F9232" s="16" t="s">
        <v>18</v>
      </c>
      <c r="G9232" s="16">
        <v>0</v>
      </c>
      <c r="H9232" s="15">
        <v>208</v>
      </c>
    </row>
    <row r="9233" spans="1:8" ht="20.100000000000001" customHeight="1" x14ac:dyDescent="0.2">
      <c r="A9233" s="9" t="s">
        <v>4229</v>
      </c>
      <c r="B9233" t="s">
        <v>99</v>
      </c>
      <c r="C9233" s="9" t="s">
        <v>4207</v>
      </c>
      <c r="D9233" t="s">
        <v>9</v>
      </c>
      <c r="E9233" s="10" t="s">
        <v>11</v>
      </c>
      <c r="F9233" s="10" t="s">
        <v>12</v>
      </c>
      <c r="G9233" s="10">
        <v>1</v>
      </c>
      <c r="H9233">
        <v>208</v>
      </c>
    </row>
    <row r="9234" spans="1:8" ht="20.100000000000001" customHeight="1" x14ac:dyDescent="0.2">
      <c r="A9234" s="9" t="s">
        <v>4327</v>
      </c>
      <c r="B9234" t="s">
        <v>99</v>
      </c>
      <c r="C9234" s="9" t="s">
        <v>2513</v>
      </c>
      <c r="D9234" t="s">
        <v>49</v>
      </c>
      <c r="E9234" s="10" t="s">
        <v>11</v>
      </c>
      <c r="F9234" s="10" t="s">
        <v>12</v>
      </c>
      <c r="G9234" s="10">
        <v>1</v>
      </c>
      <c r="H9234">
        <v>208</v>
      </c>
    </row>
    <row r="9235" spans="1:8" ht="20.100000000000001" customHeight="1" x14ac:dyDescent="0.2">
      <c r="A9235" s="9" t="s">
        <v>230</v>
      </c>
      <c r="B9235" t="s">
        <v>41</v>
      </c>
      <c r="C9235" s="9" t="s">
        <v>791</v>
      </c>
      <c r="D9235" t="s">
        <v>232</v>
      </c>
      <c r="E9235" s="10" t="s">
        <v>50</v>
      </c>
      <c r="F9235" s="10" t="s">
        <v>18</v>
      </c>
      <c r="G9235" s="10">
        <v>0</v>
      </c>
      <c r="H9235">
        <v>208</v>
      </c>
    </row>
    <row r="9236" spans="1:8" ht="20.100000000000001" hidden="1" customHeight="1" x14ac:dyDescent="0.2">
      <c r="A9236" s="9" t="s">
        <v>654</v>
      </c>
      <c r="B9236" t="s">
        <v>409</v>
      </c>
      <c r="C9236" s="9" t="s">
        <v>839</v>
      </c>
      <c r="D9236" t="s">
        <v>358</v>
      </c>
      <c r="E9236" s="10" t="s">
        <v>26</v>
      </c>
      <c r="F9236" s="10" t="s">
        <v>18</v>
      </c>
      <c r="G9236" s="10">
        <v>0</v>
      </c>
      <c r="H9236">
        <v>208</v>
      </c>
    </row>
    <row r="9237" spans="1:8" ht="20.100000000000001" customHeight="1" x14ac:dyDescent="0.2">
      <c r="A9237" s="9" t="s">
        <v>363</v>
      </c>
      <c r="B9237" t="s">
        <v>35</v>
      </c>
      <c r="C9237" s="9" t="s">
        <v>4361</v>
      </c>
      <c r="D9237" t="s">
        <v>33</v>
      </c>
      <c r="E9237" s="10" t="s">
        <v>44</v>
      </c>
      <c r="F9237" s="10" t="s">
        <v>18</v>
      </c>
      <c r="G9237" s="10">
        <v>0</v>
      </c>
      <c r="H9237">
        <v>208</v>
      </c>
    </row>
    <row r="9238" spans="1:8" ht="20.100000000000001" hidden="1" customHeight="1" x14ac:dyDescent="0.2">
      <c r="A9238" s="9" t="s">
        <v>4666</v>
      </c>
      <c r="B9238" t="s">
        <v>41</v>
      </c>
      <c r="C9238" s="9" t="s">
        <v>239</v>
      </c>
      <c r="D9238" t="s">
        <v>240</v>
      </c>
      <c r="E9238" s="10" t="s">
        <v>26</v>
      </c>
      <c r="F9238" s="10" t="s">
        <v>18</v>
      </c>
      <c r="G9238" s="10">
        <v>0</v>
      </c>
      <c r="H9238">
        <v>208</v>
      </c>
    </row>
    <row r="9239" spans="1:8" ht="20.100000000000001" customHeight="1" x14ac:dyDescent="0.2">
      <c r="A9239" s="9" t="s">
        <v>279</v>
      </c>
      <c r="B9239" t="s">
        <v>74</v>
      </c>
      <c r="C9239" s="9" t="s">
        <v>4668</v>
      </c>
      <c r="D9239" t="s">
        <v>28</v>
      </c>
      <c r="E9239" s="10" t="s">
        <v>119</v>
      </c>
      <c r="F9239" s="10" t="s">
        <v>18</v>
      </c>
      <c r="G9239" s="10">
        <v>0</v>
      </c>
      <c r="H9239">
        <v>208</v>
      </c>
    </row>
    <row r="9240" spans="1:8" ht="20.100000000000001" hidden="1" customHeight="1" x14ac:dyDescent="0.2">
      <c r="A9240" s="9" t="s">
        <v>409</v>
      </c>
      <c r="B9240" t="s">
        <v>409</v>
      </c>
      <c r="C9240" s="9" t="s">
        <v>167</v>
      </c>
      <c r="D9240" t="s">
        <v>86</v>
      </c>
      <c r="E9240" s="10" t="s">
        <v>26</v>
      </c>
      <c r="F9240" s="10" t="s">
        <v>18</v>
      </c>
      <c r="G9240" s="10">
        <v>0</v>
      </c>
      <c r="H9240">
        <v>208</v>
      </c>
    </row>
    <row r="9241" spans="1:8" ht="20.100000000000001" customHeight="1" x14ac:dyDescent="0.2">
      <c r="A9241" s="9" t="s">
        <v>1231</v>
      </c>
      <c r="B9241" t="s">
        <v>232</v>
      </c>
      <c r="C9241" s="9" t="s">
        <v>899</v>
      </c>
      <c r="D9241" t="s">
        <v>39</v>
      </c>
      <c r="E9241" s="10" t="s">
        <v>29</v>
      </c>
      <c r="F9241" s="10" t="s">
        <v>18</v>
      </c>
      <c r="G9241" s="10">
        <v>0</v>
      </c>
      <c r="H9241">
        <v>208</v>
      </c>
    </row>
    <row r="9242" spans="1:8" ht="20.100000000000001" customHeight="1" x14ac:dyDescent="0.2">
      <c r="A9242" s="9" t="s">
        <v>373</v>
      </c>
      <c r="B9242" t="s">
        <v>33</v>
      </c>
      <c r="C9242" s="9" t="s">
        <v>1158</v>
      </c>
      <c r="D9242" t="s">
        <v>39</v>
      </c>
      <c r="E9242" s="10" t="s">
        <v>17</v>
      </c>
      <c r="F9242" s="10" t="s">
        <v>18</v>
      </c>
      <c r="G9242" s="10">
        <v>0</v>
      </c>
      <c r="H9242">
        <v>208</v>
      </c>
    </row>
    <row r="9243" spans="1:8" ht="20.100000000000001" hidden="1" customHeight="1" x14ac:dyDescent="0.2">
      <c r="A9243" s="9" t="s">
        <v>277</v>
      </c>
      <c r="B9243" t="s">
        <v>14</v>
      </c>
      <c r="C9243" s="9" t="s">
        <v>4672</v>
      </c>
      <c r="D9243" t="s">
        <v>74</v>
      </c>
      <c r="E9243" s="10" t="s">
        <v>26</v>
      </c>
      <c r="F9243" s="10" t="s">
        <v>18</v>
      </c>
      <c r="G9243" s="10">
        <v>0</v>
      </c>
      <c r="H9243">
        <v>208</v>
      </c>
    </row>
    <row r="9244" spans="1:8" ht="20.100000000000001" customHeight="1" x14ac:dyDescent="0.2">
      <c r="A9244" s="9" t="s">
        <v>2616</v>
      </c>
      <c r="B9244" t="s">
        <v>39</v>
      </c>
      <c r="C9244" s="9" t="s">
        <v>4016</v>
      </c>
      <c r="D9244" t="s">
        <v>39</v>
      </c>
      <c r="E9244" s="10" t="s">
        <v>112</v>
      </c>
      <c r="F9244" s="10" t="s">
        <v>18</v>
      </c>
      <c r="G9244" s="10">
        <v>0</v>
      </c>
      <c r="H9244">
        <v>208</v>
      </c>
    </row>
    <row r="9245" spans="1:8" ht="20.100000000000001" customHeight="1" x14ac:dyDescent="0.2">
      <c r="A9245" s="9" t="s">
        <v>3611</v>
      </c>
      <c r="B9245" t="s">
        <v>141</v>
      </c>
      <c r="C9245" s="9" t="s">
        <v>4081</v>
      </c>
      <c r="D9245" t="s">
        <v>14</v>
      </c>
      <c r="E9245" s="10" t="s">
        <v>29</v>
      </c>
      <c r="F9245" s="10" t="s">
        <v>18</v>
      </c>
      <c r="G9245" s="10">
        <v>0</v>
      </c>
      <c r="H9245">
        <v>208</v>
      </c>
    </row>
    <row r="9246" spans="1:8" ht="20.100000000000001" hidden="1" customHeight="1" x14ac:dyDescent="0.2">
      <c r="A9246" s="9" t="s">
        <v>131</v>
      </c>
      <c r="B9246" t="s">
        <v>35</v>
      </c>
      <c r="C9246" s="9" t="s">
        <v>3012</v>
      </c>
      <c r="D9246" t="s">
        <v>124</v>
      </c>
      <c r="E9246" s="10" t="s">
        <v>26</v>
      </c>
      <c r="F9246" s="10" t="s">
        <v>18</v>
      </c>
      <c r="G9246" s="10">
        <v>0</v>
      </c>
      <c r="H9246">
        <v>208</v>
      </c>
    </row>
    <row r="9247" spans="1:8" ht="20.100000000000001" customHeight="1" x14ac:dyDescent="0.2">
      <c r="A9247" s="9" t="s">
        <v>1572</v>
      </c>
      <c r="B9247" t="s">
        <v>735</v>
      </c>
      <c r="C9247" s="9" t="s">
        <v>4673</v>
      </c>
      <c r="D9247" t="s">
        <v>74</v>
      </c>
      <c r="E9247" s="10" t="s">
        <v>29</v>
      </c>
      <c r="F9247" s="10" t="s">
        <v>18</v>
      </c>
      <c r="G9247" s="10">
        <v>0</v>
      </c>
      <c r="H9247">
        <v>208</v>
      </c>
    </row>
    <row r="9248" spans="1:8" ht="20.100000000000001" customHeight="1" x14ac:dyDescent="0.2">
      <c r="A9248" s="9" t="s">
        <v>1013</v>
      </c>
      <c r="B9248" t="s">
        <v>409</v>
      </c>
      <c r="C9248" s="9" t="s">
        <v>736</v>
      </c>
      <c r="D9248" t="s">
        <v>31</v>
      </c>
      <c r="E9248" s="10" t="s">
        <v>29</v>
      </c>
      <c r="F9248" s="10" t="s">
        <v>18</v>
      </c>
      <c r="G9248" s="10">
        <v>0</v>
      </c>
      <c r="H9248">
        <v>208</v>
      </c>
    </row>
    <row r="9249" spans="1:8" ht="20.100000000000001" customHeight="1" x14ac:dyDescent="0.2">
      <c r="A9249" s="9" t="s">
        <v>370</v>
      </c>
      <c r="B9249" t="s">
        <v>232</v>
      </c>
      <c r="C9249" s="9" t="s">
        <v>1770</v>
      </c>
      <c r="D9249" t="s">
        <v>74</v>
      </c>
      <c r="E9249" s="10" t="s">
        <v>116</v>
      </c>
      <c r="F9249" s="10" t="s">
        <v>18</v>
      </c>
      <c r="G9249" s="10">
        <v>0</v>
      </c>
      <c r="H9249">
        <v>208</v>
      </c>
    </row>
    <row r="9250" spans="1:8" ht="20.100000000000001" customHeight="1" x14ac:dyDescent="0.2">
      <c r="A9250" s="9" t="s">
        <v>4674</v>
      </c>
      <c r="B9250" t="s">
        <v>37</v>
      </c>
      <c r="C9250" s="9" t="s">
        <v>4675</v>
      </c>
      <c r="D9250" t="s">
        <v>141</v>
      </c>
      <c r="E9250" s="10" t="s">
        <v>116</v>
      </c>
      <c r="F9250" s="10" t="s">
        <v>18</v>
      </c>
      <c r="G9250" s="10">
        <v>0</v>
      </c>
      <c r="H9250">
        <v>208</v>
      </c>
    </row>
    <row r="9251" spans="1:8" ht="20.100000000000001" customHeight="1" x14ac:dyDescent="0.2">
      <c r="A9251" s="9" t="s">
        <v>4677</v>
      </c>
      <c r="B9251" t="s">
        <v>31</v>
      </c>
      <c r="C9251" s="9" t="s">
        <v>411</v>
      </c>
      <c r="D9251" t="s">
        <v>9</v>
      </c>
      <c r="E9251" s="10" t="s">
        <v>116</v>
      </c>
      <c r="F9251" s="10" t="s">
        <v>18</v>
      </c>
      <c r="G9251" s="10">
        <v>0</v>
      </c>
      <c r="H9251">
        <v>208</v>
      </c>
    </row>
    <row r="9252" spans="1:8" ht="20.100000000000001" hidden="1" customHeight="1" x14ac:dyDescent="0.2">
      <c r="A9252" s="9" t="s">
        <v>705</v>
      </c>
      <c r="B9252" t="s">
        <v>31</v>
      </c>
      <c r="C9252" s="9" t="s">
        <v>593</v>
      </c>
      <c r="D9252" t="s">
        <v>25</v>
      </c>
      <c r="E9252" s="10" t="s">
        <v>26</v>
      </c>
      <c r="F9252" s="10" t="s">
        <v>18</v>
      </c>
      <c r="G9252" s="10">
        <v>0</v>
      </c>
      <c r="H9252">
        <v>208</v>
      </c>
    </row>
    <row r="9253" spans="1:8" ht="20.100000000000001" customHeight="1" x14ac:dyDescent="0.2">
      <c r="A9253" s="9" t="s">
        <v>64</v>
      </c>
      <c r="B9253" t="s">
        <v>31</v>
      </c>
      <c r="C9253" s="9" t="s">
        <v>4017</v>
      </c>
      <c r="D9253" t="s">
        <v>235</v>
      </c>
      <c r="E9253" s="10" t="s">
        <v>29</v>
      </c>
      <c r="F9253" s="10" t="s">
        <v>18</v>
      </c>
      <c r="G9253" s="10">
        <v>0</v>
      </c>
      <c r="H9253">
        <v>208</v>
      </c>
    </row>
    <row r="9254" spans="1:8" ht="20.100000000000001" hidden="1" customHeight="1" x14ac:dyDescent="0.2">
      <c r="A9254" s="9" t="s">
        <v>860</v>
      </c>
      <c r="B9254" t="s">
        <v>39</v>
      </c>
      <c r="C9254" s="9" t="s">
        <v>2207</v>
      </c>
      <c r="D9254" t="s">
        <v>14</v>
      </c>
      <c r="E9254" s="10" t="s">
        <v>26</v>
      </c>
      <c r="F9254" s="10" t="s">
        <v>18</v>
      </c>
      <c r="G9254" s="10">
        <v>0</v>
      </c>
      <c r="H9254">
        <v>208</v>
      </c>
    </row>
    <row r="9255" spans="1:8" ht="20.100000000000001" customHeight="1" x14ac:dyDescent="0.2">
      <c r="A9255" s="9" t="s">
        <v>2819</v>
      </c>
      <c r="B9255" t="s">
        <v>619</v>
      </c>
      <c r="C9255" s="9" t="s">
        <v>136</v>
      </c>
      <c r="D9255" t="s">
        <v>124</v>
      </c>
      <c r="E9255" s="10" t="s">
        <v>44</v>
      </c>
      <c r="F9255" s="10" t="s">
        <v>18</v>
      </c>
      <c r="G9255" s="10">
        <v>0</v>
      </c>
      <c r="H9255">
        <v>208</v>
      </c>
    </row>
    <row r="9256" spans="1:8" ht="20.100000000000001" hidden="1" customHeight="1" x14ac:dyDescent="0.2">
      <c r="A9256" s="9" t="s">
        <v>227</v>
      </c>
      <c r="B9256" t="s">
        <v>228</v>
      </c>
      <c r="C9256" s="9" t="s">
        <v>3949</v>
      </c>
      <c r="D9256" t="s">
        <v>379</v>
      </c>
      <c r="E9256" s="10" t="s">
        <v>26</v>
      </c>
      <c r="F9256" s="10" t="s">
        <v>18</v>
      </c>
      <c r="G9256" s="10">
        <v>0</v>
      </c>
      <c r="H9256">
        <v>208</v>
      </c>
    </row>
    <row r="9257" spans="1:8" ht="20.100000000000001" customHeight="1" x14ac:dyDescent="0.2">
      <c r="A9257" s="9" t="s">
        <v>4682</v>
      </c>
      <c r="B9257" t="s">
        <v>105</v>
      </c>
      <c r="C9257" s="9" t="s">
        <v>4683</v>
      </c>
      <c r="D9257" t="s">
        <v>201</v>
      </c>
      <c r="E9257" s="10" t="s">
        <v>29</v>
      </c>
      <c r="F9257" s="10" t="s">
        <v>18</v>
      </c>
      <c r="G9257" s="10">
        <v>0</v>
      </c>
      <c r="H9257">
        <v>208</v>
      </c>
    </row>
    <row r="9258" spans="1:8" ht="20.100000000000001" hidden="1" customHeight="1" x14ac:dyDescent="0.2">
      <c r="A9258" s="9" t="s">
        <v>2346</v>
      </c>
      <c r="B9258" t="s">
        <v>25</v>
      </c>
      <c r="C9258" s="9" t="s">
        <v>239</v>
      </c>
      <c r="D9258" t="s">
        <v>240</v>
      </c>
      <c r="E9258" s="10" t="s">
        <v>26</v>
      </c>
      <c r="F9258" s="10" t="s">
        <v>18</v>
      </c>
      <c r="G9258" s="10">
        <v>0</v>
      </c>
      <c r="H9258">
        <v>208</v>
      </c>
    </row>
    <row r="9259" spans="1:8" ht="20.100000000000001" hidden="1" customHeight="1" x14ac:dyDescent="0.2">
      <c r="A9259" s="9" t="s">
        <v>238</v>
      </c>
      <c r="B9259" t="s">
        <v>52</v>
      </c>
      <c r="C9259" s="9" t="s">
        <v>1024</v>
      </c>
      <c r="D9259" t="s">
        <v>25</v>
      </c>
      <c r="E9259" s="10" t="s">
        <v>26</v>
      </c>
      <c r="F9259" s="10" t="s">
        <v>18</v>
      </c>
      <c r="G9259" s="10">
        <v>0</v>
      </c>
      <c r="H9259">
        <v>208</v>
      </c>
    </row>
    <row r="9260" spans="1:8" ht="20.100000000000001" hidden="1" customHeight="1" x14ac:dyDescent="0.2">
      <c r="A9260" s="9" t="s">
        <v>1240</v>
      </c>
      <c r="B9260" t="s">
        <v>9</v>
      </c>
      <c r="C9260" s="9" t="s">
        <v>1153</v>
      </c>
      <c r="D9260" t="s">
        <v>124</v>
      </c>
      <c r="E9260" s="10" t="s">
        <v>26</v>
      </c>
      <c r="F9260" s="10" t="s">
        <v>18</v>
      </c>
      <c r="G9260" s="10">
        <v>0</v>
      </c>
      <c r="H9260">
        <v>208</v>
      </c>
    </row>
    <row r="9261" spans="1:8" ht="20.100000000000001" hidden="1" customHeight="1" x14ac:dyDescent="0.2">
      <c r="A9261" s="9" t="s">
        <v>415</v>
      </c>
      <c r="B9261" t="s">
        <v>41</v>
      </c>
      <c r="C9261" s="9" t="s">
        <v>599</v>
      </c>
      <c r="D9261" t="s">
        <v>33</v>
      </c>
      <c r="E9261" s="10" t="s">
        <v>26</v>
      </c>
      <c r="F9261" s="10" t="s">
        <v>18</v>
      </c>
      <c r="G9261" s="10">
        <v>0</v>
      </c>
      <c r="H9261">
        <v>208</v>
      </c>
    </row>
    <row r="9262" spans="1:8" ht="20.100000000000001" customHeight="1" x14ac:dyDescent="0.2">
      <c r="A9262" s="9" t="s">
        <v>288</v>
      </c>
      <c r="B9262" t="s">
        <v>14</v>
      </c>
      <c r="C9262" s="9" t="s">
        <v>64</v>
      </c>
      <c r="D9262" t="s">
        <v>31</v>
      </c>
      <c r="E9262" s="10" t="s">
        <v>17</v>
      </c>
      <c r="F9262" s="10" t="s">
        <v>18</v>
      </c>
      <c r="G9262" s="10">
        <v>0</v>
      </c>
      <c r="H9262">
        <v>208</v>
      </c>
    </row>
    <row r="9263" spans="1:8" ht="20.100000000000001" hidden="1" customHeight="1" x14ac:dyDescent="0.2">
      <c r="A9263" s="9" t="s">
        <v>34</v>
      </c>
      <c r="B9263" t="s">
        <v>35</v>
      </c>
      <c r="C9263" s="9" t="s">
        <v>40</v>
      </c>
      <c r="D9263" t="s">
        <v>41</v>
      </c>
      <c r="E9263" s="10" t="s">
        <v>26</v>
      </c>
      <c r="F9263" s="10" t="s">
        <v>18</v>
      </c>
      <c r="G9263" s="10">
        <v>0</v>
      </c>
      <c r="H9263">
        <v>208</v>
      </c>
    </row>
    <row r="9264" spans="1:8" ht="20.100000000000001" hidden="1" customHeight="1" x14ac:dyDescent="0.2">
      <c r="A9264" s="9" t="s">
        <v>496</v>
      </c>
      <c r="B9264" t="s">
        <v>28</v>
      </c>
      <c r="C9264" s="9" t="s">
        <v>307</v>
      </c>
      <c r="D9264" t="s">
        <v>33</v>
      </c>
      <c r="E9264" s="10" t="s">
        <v>26</v>
      </c>
      <c r="F9264" s="10" t="s">
        <v>18</v>
      </c>
      <c r="G9264" s="10">
        <v>0</v>
      </c>
      <c r="H9264">
        <v>208</v>
      </c>
    </row>
    <row r="9265" spans="1:8" ht="20.100000000000001" hidden="1" customHeight="1" x14ac:dyDescent="0.2">
      <c r="A9265" s="9" t="s">
        <v>264</v>
      </c>
      <c r="B9265" t="s">
        <v>9</v>
      </c>
      <c r="C9265" s="9" t="s">
        <v>4684</v>
      </c>
      <c r="D9265" t="s">
        <v>39</v>
      </c>
      <c r="E9265" s="10" t="s">
        <v>26</v>
      </c>
      <c r="F9265" s="10" t="s">
        <v>18</v>
      </c>
      <c r="G9265" s="10">
        <v>0</v>
      </c>
      <c r="H9265">
        <v>208</v>
      </c>
    </row>
    <row r="9266" spans="1:8" ht="20.100000000000001" customHeight="1" x14ac:dyDescent="0.2">
      <c r="A9266" s="14" t="s">
        <v>172</v>
      </c>
      <c r="B9266" s="15" t="s">
        <v>20</v>
      </c>
      <c r="C9266" s="14" t="s">
        <v>2052</v>
      </c>
      <c r="D9266" s="15" t="s">
        <v>20</v>
      </c>
      <c r="E9266" s="16" t="s">
        <v>147</v>
      </c>
      <c r="F9266" s="16" t="s">
        <v>18</v>
      </c>
      <c r="G9266" s="16">
        <v>0</v>
      </c>
      <c r="H9266" s="15">
        <v>208</v>
      </c>
    </row>
    <row r="9267" spans="1:8" ht="20.100000000000001" customHeight="1" x14ac:dyDescent="0.2">
      <c r="A9267" s="9" t="s">
        <v>48</v>
      </c>
      <c r="B9267" t="s">
        <v>49</v>
      </c>
      <c r="C9267" s="9" t="s">
        <v>6276</v>
      </c>
      <c r="D9267" t="s">
        <v>99</v>
      </c>
      <c r="E9267" s="10" t="s">
        <v>11</v>
      </c>
      <c r="F9267" s="10" t="s">
        <v>12</v>
      </c>
      <c r="G9267" s="10">
        <v>1</v>
      </c>
      <c r="H9267">
        <v>208</v>
      </c>
    </row>
    <row r="9268" spans="1:8" ht="20.100000000000001" customHeight="1" x14ac:dyDescent="0.2">
      <c r="A9268" s="14" t="s">
        <v>2468</v>
      </c>
      <c r="B9268" s="15" t="s">
        <v>39</v>
      </c>
      <c r="C9268" s="14" t="s">
        <v>211</v>
      </c>
      <c r="D9268" s="15" t="s">
        <v>124</v>
      </c>
      <c r="E9268" s="16" t="s">
        <v>147</v>
      </c>
      <c r="F9268" s="16" t="s">
        <v>18</v>
      </c>
      <c r="G9268" s="16">
        <v>0</v>
      </c>
      <c r="H9268" s="15">
        <v>208</v>
      </c>
    </row>
    <row r="9269" spans="1:8" ht="20.100000000000001" customHeight="1" x14ac:dyDescent="0.2">
      <c r="A9269" s="9" t="s">
        <v>1050</v>
      </c>
      <c r="B9269" t="s">
        <v>96</v>
      </c>
      <c r="C9269" s="9" t="s">
        <v>1300</v>
      </c>
      <c r="D9269" t="s">
        <v>14</v>
      </c>
      <c r="E9269" s="10" t="s">
        <v>17</v>
      </c>
      <c r="F9269" s="10" t="s">
        <v>18</v>
      </c>
      <c r="G9269" s="10">
        <v>1</v>
      </c>
      <c r="H9269">
        <v>207</v>
      </c>
    </row>
    <row r="9270" spans="1:8" ht="20.100000000000001" customHeight="1" x14ac:dyDescent="0.2">
      <c r="A9270" s="14" t="s">
        <v>64</v>
      </c>
      <c r="B9270" s="15" t="s">
        <v>31</v>
      </c>
      <c r="C9270" s="14" t="s">
        <v>682</v>
      </c>
      <c r="D9270" s="15" t="s">
        <v>22</v>
      </c>
      <c r="E9270" s="16" t="s">
        <v>147</v>
      </c>
      <c r="F9270" s="16" t="s">
        <v>18</v>
      </c>
      <c r="G9270" s="16">
        <v>0</v>
      </c>
      <c r="H9270" s="15">
        <v>207</v>
      </c>
    </row>
    <row r="9271" spans="1:8" ht="20.100000000000001" customHeight="1" x14ac:dyDescent="0.2">
      <c r="A9271" s="9" t="s">
        <v>3070</v>
      </c>
      <c r="B9271" t="s">
        <v>33</v>
      </c>
      <c r="C9271" s="9" t="s">
        <v>3071</v>
      </c>
      <c r="D9271" t="s">
        <v>14</v>
      </c>
      <c r="E9271" s="10" t="s">
        <v>17</v>
      </c>
      <c r="F9271" s="10" t="s">
        <v>18</v>
      </c>
      <c r="G9271" s="10">
        <v>1</v>
      </c>
      <c r="H9271">
        <v>207</v>
      </c>
    </row>
    <row r="9272" spans="1:8" ht="20.100000000000001" customHeight="1" x14ac:dyDescent="0.2">
      <c r="A9272" s="9" t="s">
        <v>3402</v>
      </c>
      <c r="B9272" t="s">
        <v>77</v>
      </c>
      <c r="C9272" s="9" t="s">
        <v>117</v>
      </c>
      <c r="D9272" t="s">
        <v>71</v>
      </c>
      <c r="E9272" s="10" t="s">
        <v>11</v>
      </c>
      <c r="F9272" s="10" t="s">
        <v>18</v>
      </c>
      <c r="G9272" s="10">
        <v>1</v>
      </c>
      <c r="H9272">
        <v>207</v>
      </c>
    </row>
    <row r="9273" spans="1:8" ht="20.100000000000001" customHeight="1" x14ac:dyDescent="0.2">
      <c r="A9273" s="9" t="s">
        <v>2114</v>
      </c>
      <c r="B9273" t="s">
        <v>2264</v>
      </c>
      <c r="C9273" s="9" t="s">
        <v>138</v>
      </c>
      <c r="D9273" t="s">
        <v>28</v>
      </c>
      <c r="E9273" s="10" t="s">
        <v>17</v>
      </c>
      <c r="F9273" s="10" t="s">
        <v>18</v>
      </c>
      <c r="G9273" s="10">
        <v>1</v>
      </c>
      <c r="H9273">
        <v>207</v>
      </c>
    </row>
    <row r="9274" spans="1:8" ht="20.100000000000001" customHeight="1" x14ac:dyDescent="0.2">
      <c r="A9274" s="9" t="s">
        <v>4230</v>
      </c>
      <c r="B9274" t="s">
        <v>99</v>
      </c>
      <c r="C9274" s="9" t="s">
        <v>4207</v>
      </c>
      <c r="D9274" t="s">
        <v>9</v>
      </c>
      <c r="E9274" s="10" t="s">
        <v>11</v>
      </c>
      <c r="F9274" s="10" t="s">
        <v>12</v>
      </c>
      <c r="G9274" s="10">
        <v>1</v>
      </c>
      <c r="H9274">
        <v>207</v>
      </c>
    </row>
    <row r="9275" spans="1:8" ht="20.100000000000001" customHeight="1" x14ac:dyDescent="0.2">
      <c r="A9275" s="9" t="s">
        <v>4328</v>
      </c>
      <c r="B9275" t="s">
        <v>99</v>
      </c>
      <c r="C9275" s="9" t="s">
        <v>2513</v>
      </c>
      <c r="D9275" t="s">
        <v>49</v>
      </c>
      <c r="E9275" s="10" t="s">
        <v>11</v>
      </c>
      <c r="F9275" s="10" t="s">
        <v>12</v>
      </c>
      <c r="G9275" s="10">
        <v>1</v>
      </c>
      <c r="H9275">
        <v>207</v>
      </c>
    </row>
    <row r="9276" spans="1:8" ht="20.100000000000001" customHeight="1" x14ac:dyDescent="0.2">
      <c r="A9276" s="14" t="s">
        <v>106</v>
      </c>
      <c r="B9276" s="15" t="s">
        <v>107</v>
      </c>
      <c r="C9276" s="14" t="s">
        <v>146</v>
      </c>
      <c r="D9276" s="15" t="s">
        <v>31</v>
      </c>
      <c r="E9276" s="16" t="s">
        <v>147</v>
      </c>
      <c r="F9276" s="16" t="s">
        <v>18</v>
      </c>
      <c r="G9276" s="16">
        <v>0</v>
      </c>
      <c r="H9276" s="15">
        <v>207</v>
      </c>
    </row>
    <row r="9277" spans="1:8" ht="20.100000000000001" customHeight="1" x14ac:dyDescent="0.2">
      <c r="A9277" s="14" t="s">
        <v>62</v>
      </c>
      <c r="B9277" s="15" t="s">
        <v>28</v>
      </c>
      <c r="C9277" s="14" t="s">
        <v>146</v>
      </c>
      <c r="D9277" s="15" t="s">
        <v>31</v>
      </c>
      <c r="E9277" s="16" t="s">
        <v>147</v>
      </c>
      <c r="F9277" s="16" t="s">
        <v>18</v>
      </c>
      <c r="G9277" s="16">
        <v>0</v>
      </c>
      <c r="H9277" s="15">
        <v>207</v>
      </c>
    </row>
    <row r="9278" spans="1:8" ht="20.100000000000001" customHeight="1" x14ac:dyDescent="0.2">
      <c r="A9278" s="9" t="s">
        <v>4207</v>
      </c>
      <c r="B9278" t="s">
        <v>9</v>
      </c>
      <c r="C9278" s="9" t="s">
        <v>4592</v>
      </c>
      <c r="D9278" t="s">
        <v>99</v>
      </c>
      <c r="E9278" s="10" t="s">
        <v>11</v>
      </c>
      <c r="F9278" s="10" t="s">
        <v>12</v>
      </c>
      <c r="G9278" s="10">
        <v>1</v>
      </c>
      <c r="H9278">
        <v>207</v>
      </c>
    </row>
    <row r="9279" spans="1:8" ht="20.100000000000001" customHeight="1" x14ac:dyDescent="0.2">
      <c r="A9279" s="9" t="s">
        <v>650</v>
      </c>
      <c r="B9279" t="s">
        <v>96</v>
      </c>
      <c r="C9279" s="9" t="s">
        <v>4687</v>
      </c>
      <c r="D9279" t="s">
        <v>39</v>
      </c>
      <c r="E9279" s="10" t="s">
        <v>17</v>
      </c>
      <c r="F9279" s="10" t="s">
        <v>18</v>
      </c>
      <c r="G9279" s="10">
        <v>0</v>
      </c>
      <c r="H9279">
        <v>207</v>
      </c>
    </row>
    <row r="9280" spans="1:8" ht="20.100000000000001" customHeight="1" x14ac:dyDescent="0.2">
      <c r="A9280" s="9" t="s">
        <v>106</v>
      </c>
      <c r="B9280" t="s">
        <v>107</v>
      </c>
      <c r="C9280" s="9" t="s">
        <v>3153</v>
      </c>
      <c r="D9280" t="s">
        <v>3154</v>
      </c>
      <c r="E9280" s="10" t="s">
        <v>116</v>
      </c>
      <c r="F9280" s="10" t="s">
        <v>18</v>
      </c>
      <c r="G9280" s="10">
        <v>0</v>
      </c>
      <c r="H9280">
        <v>207</v>
      </c>
    </row>
    <row r="9281" spans="1:8" ht="20.100000000000001" hidden="1" customHeight="1" x14ac:dyDescent="0.2">
      <c r="A9281" s="9" t="s">
        <v>1270</v>
      </c>
      <c r="B9281" t="s">
        <v>31</v>
      </c>
      <c r="C9281" s="9" t="s">
        <v>1206</v>
      </c>
      <c r="D9281" t="s">
        <v>358</v>
      </c>
      <c r="E9281" s="10" t="s">
        <v>26</v>
      </c>
      <c r="F9281" s="10" t="s">
        <v>18</v>
      </c>
      <c r="G9281" s="10">
        <v>0</v>
      </c>
      <c r="H9281">
        <v>207</v>
      </c>
    </row>
    <row r="9282" spans="1:8" ht="20.100000000000001" customHeight="1" x14ac:dyDescent="0.2">
      <c r="A9282" s="9" t="s">
        <v>84</v>
      </c>
      <c r="B9282" t="s">
        <v>39</v>
      </c>
      <c r="C9282" s="9" t="s">
        <v>840</v>
      </c>
      <c r="D9282" t="s">
        <v>22</v>
      </c>
      <c r="E9282" s="10" t="s">
        <v>44</v>
      </c>
      <c r="F9282" s="10" t="s">
        <v>18</v>
      </c>
      <c r="G9282" s="10">
        <v>0</v>
      </c>
      <c r="H9282">
        <v>207</v>
      </c>
    </row>
    <row r="9283" spans="1:8" ht="20.100000000000001" hidden="1" customHeight="1" x14ac:dyDescent="0.2">
      <c r="A9283" s="9" t="s">
        <v>622</v>
      </c>
      <c r="B9283" t="s">
        <v>183</v>
      </c>
      <c r="C9283" s="9" t="s">
        <v>725</v>
      </c>
      <c r="D9283" t="s">
        <v>39</v>
      </c>
      <c r="E9283" s="10" t="s">
        <v>26</v>
      </c>
      <c r="F9283" s="10" t="s">
        <v>18</v>
      </c>
      <c r="G9283" s="10">
        <v>0</v>
      </c>
      <c r="H9283">
        <v>207</v>
      </c>
    </row>
    <row r="9284" spans="1:8" ht="20.100000000000001" customHeight="1" x14ac:dyDescent="0.2">
      <c r="A9284" s="9" t="s">
        <v>972</v>
      </c>
      <c r="B9284" t="s">
        <v>31</v>
      </c>
      <c r="C9284" s="9" t="s">
        <v>4688</v>
      </c>
      <c r="D9284" t="s">
        <v>9</v>
      </c>
      <c r="E9284" s="10" t="s">
        <v>11</v>
      </c>
      <c r="F9284" s="10" t="s">
        <v>18</v>
      </c>
      <c r="G9284" s="10">
        <v>0</v>
      </c>
      <c r="H9284">
        <v>207</v>
      </c>
    </row>
    <row r="9285" spans="1:8" ht="20.100000000000001" customHeight="1" x14ac:dyDescent="0.2">
      <c r="A9285" s="9" t="s">
        <v>4689</v>
      </c>
      <c r="B9285" t="s">
        <v>31</v>
      </c>
      <c r="C9285" s="9" t="s">
        <v>131</v>
      </c>
      <c r="D9285" t="s">
        <v>35</v>
      </c>
      <c r="E9285" s="10" t="s">
        <v>119</v>
      </c>
      <c r="F9285" s="10" t="s">
        <v>18</v>
      </c>
      <c r="G9285" s="10">
        <v>0</v>
      </c>
      <c r="H9285">
        <v>207</v>
      </c>
    </row>
    <row r="9286" spans="1:8" ht="20.100000000000001" hidden="1" customHeight="1" x14ac:dyDescent="0.2">
      <c r="A9286" s="9" t="s">
        <v>409</v>
      </c>
      <c r="B9286" t="s">
        <v>409</v>
      </c>
      <c r="C9286" s="9" t="s">
        <v>4690</v>
      </c>
      <c r="D9286" t="s">
        <v>52</v>
      </c>
      <c r="E9286" s="10" t="s">
        <v>26</v>
      </c>
      <c r="F9286" s="10" t="s">
        <v>18</v>
      </c>
      <c r="G9286" s="10">
        <v>0</v>
      </c>
      <c r="H9286">
        <v>207</v>
      </c>
    </row>
    <row r="9287" spans="1:8" ht="20.100000000000001" customHeight="1" x14ac:dyDescent="0.2">
      <c r="A9287" s="9" t="s">
        <v>772</v>
      </c>
      <c r="B9287" t="s">
        <v>9</v>
      </c>
      <c r="C9287" s="9" t="s">
        <v>332</v>
      </c>
      <c r="D9287" t="s">
        <v>9</v>
      </c>
      <c r="E9287" s="10" t="s">
        <v>11</v>
      </c>
      <c r="F9287" s="10" t="s">
        <v>18</v>
      </c>
      <c r="G9287" s="10">
        <v>0</v>
      </c>
      <c r="H9287">
        <v>207</v>
      </c>
    </row>
    <row r="9288" spans="1:8" ht="20.100000000000001" customHeight="1" x14ac:dyDescent="0.2">
      <c r="A9288" s="9" t="s">
        <v>40</v>
      </c>
      <c r="B9288" t="s">
        <v>41</v>
      </c>
      <c r="C9288" s="9" t="s">
        <v>1697</v>
      </c>
      <c r="D9288" t="s">
        <v>14</v>
      </c>
      <c r="E9288" s="10" t="s">
        <v>29</v>
      </c>
      <c r="F9288" s="10" t="s">
        <v>18</v>
      </c>
      <c r="G9288" s="10">
        <v>0</v>
      </c>
      <c r="H9288">
        <v>207</v>
      </c>
    </row>
    <row r="9289" spans="1:8" ht="20.100000000000001" hidden="1" customHeight="1" x14ac:dyDescent="0.2">
      <c r="A9289" s="9" t="s">
        <v>13</v>
      </c>
      <c r="B9289" t="s">
        <v>96</v>
      </c>
      <c r="C9289" s="9" t="s">
        <v>4691</v>
      </c>
      <c r="D9289" t="s">
        <v>41</v>
      </c>
      <c r="E9289" s="10" t="s">
        <v>26</v>
      </c>
      <c r="F9289" s="10" t="s">
        <v>18</v>
      </c>
      <c r="G9289" s="10">
        <v>0</v>
      </c>
      <c r="H9289">
        <v>207</v>
      </c>
    </row>
    <row r="9290" spans="1:8" ht="20.100000000000001" hidden="1" customHeight="1" x14ac:dyDescent="0.2">
      <c r="A9290" s="9" t="s">
        <v>739</v>
      </c>
      <c r="B9290" t="s">
        <v>240</v>
      </c>
      <c r="C9290" s="9" t="s">
        <v>845</v>
      </c>
      <c r="D9290" t="s">
        <v>240</v>
      </c>
      <c r="E9290" s="10" t="s">
        <v>26</v>
      </c>
      <c r="F9290" s="10" t="s">
        <v>18</v>
      </c>
      <c r="G9290" s="10">
        <v>0</v>
      </c>
      <c r="H9290">
        <v>207</v>
      </c>
    </row>
    <row r="9291" spans="1:8" ht="20.100000000000001" customHeight="1" x14ac:dyDescent="0.2">
      <c r="A9291" s="9" t="s">
        <v>4692</v>
      </c>
      <c r="B9291" t="s">
        <v>4693</v>
      </c>
      <c r="C9291" s="9" t="s">
        <v>2546</v>
      </c>
      <c r="D9291" t="s">
        <v>74</v>
      </c>
      <c r="E9291" s="10" t="s">
        <v>11</v>
      </c>
      <c r="F9291" s="10" t="s">
        <v>18</v>
      </c>
      <c r="G9291" s="10">
        <v>0</v>
      </c>
      <c r="H9291">
        <v>207</v>
      </c>
    </row>
    <row r="9292" spans="1:8" ht="20.100000000000001" customHeight="1" x14ac:dyDescent="0.2">
      <c r="A9292" s="9" t="s">
        <v>4456</v>
      </c>
      <c r="B9292" t="s">
        <v>105</v>
      </c>
      <c r="C9292" s="9" t="s">
        <v>4694</v>
      </c>
      <c r="D9292" t="s">
        <v>49</v>
      </c>
      <c r="E9292" s="10" t="s">
        <v>72</v>
      </c>
      <c r="F9292" s="10" t="s">
        <v>18</v>
      </c>
      <c r="G9292" s="10">
        <v>0</v>
      </c>
      <c r="H9292">
        <v>207</v>
      </c>
    </row>
    <row r="9293" spans="1:8" ht="20.100000000000001" customHeight="1" x14ac:dyDescent="0.2">
      <c r="A9293" s="9" t="s">
        <v>82</v>
      </c>
      <c r="B9293" t="s">
        <v>41</v>
      </c>
      <c r="C9293" s="9" t="s">
        <v>246</v>
      </c>
      <c r="D9293" t="s">
        <v>31</v>
      </c>
      <c r="E9293" s="10" t="s">
        <v>112</v>
      </c>
      <c r="F9293" s="10" t="s">
        <v>18</v>
      </c>
      <c r="G9293" s="10">
        <v>0</v>
      </c>
      <c r="H9293">
        <v>207</v>
      </c>
    </row>
    <row r="9294" spans="1:8" ht="20.100000000000001" customHeight="1" x14ac:dyDescent="0.2">
      <c r="A9294" s="9" t="s">
        <v>3808</v>
      </c>
      <c r="B9294" t="s">
        <v>71</v>
      </c>
      <c r="C9294" s="9" t="s">
        <v>97</v>
      </c>
      <c r="D9294" t="s">
        <v>28</v>
      </c>
      <c r="E9294" s="10" t="s">
        <v>119</v>
      </c>
      <c r="F9294" s="10" t="s">
        <v>18</v>
      </c>
      <c r="G9294" s="10">
        <v>0</v>
      </c>
      <c r="H9294">
        <v>207</v>
      </c>
    </row>
    <row r="9295" spans="1:8" ht="20.100000000000001" customHeight="1" x14ac:dyDescent="0.2">
      <c r="A9295" s="9" t="s">
        <v>19</v>
      </c>
      <c r="B9295" t="s">
        <v>31</v>
      </c>
      <c r="C9295" s="9" t="s">
        <v>953</v>
      </c>
      <c r="D9295" t="s">
        <v>31</v>
      </c>
      <c r="E9295" s="10" t="s">
        <v>11</v>
      </c>
      <c r="F9295" s="10" t="s">
        <v>18</v>
      </c>
      <c r="G9295" s="10">
        <v>0</v>
      </c>
      <c r="H9295">
        <v>207</v>
      </c>
    </row>
    <row r="9296" spans="1:8" ht="20.100000000000001" hidden="1" customHeight="1" x14ac:dyDescent="0.2">
      <c r="A9296" s="9" t="s">
        <v>42</v>
      </c>
      <c r="B9296" t="s">
        <v>41</v>
      </c>
      <c r="C9296" s="9" t="s">
        <v>53</v>
      </c>
      <c r="D9296" t="s">
        <v>14</v>
      </c>
      <c r="E9296" s="10" t="s">
        <v>26</v>
      </c>
      <c r="F9296" s="10" t="s">
        <v>18</v>
      </c>
      <c r="G9296" s="10">
        <v>0</v>
      </c>
      <c r="H9296">
        <v>207</v>
      </c>
    </row>
    <row r="9297" spans="1:8" ht="20.100000000000001" hidden="1" customHeight="1" x14ac:dyDescent="0.2">
      <c r="A9297" s="9" t="s">
        <v>2794</v>
      </c>
      <c r="B9297" t="s">
        <v>39</v>
      </c>
      <c r="C9297" s="9" t="s">
        <v>292</v>
      </c>
      <c r="D9297" t="s">
        <v>14</v>
      </c>
      <c r="E9297" s="10" t="s">
        <v>26</v>
      </c>
      <c r="F9297" s="10" t="s">
        <v>18</v>
      </c>
      <c r="G9297" s="10">
        <v>0</v>
      </c>
      <c r="H9297">
        <v>207</v>
      </c>
    </row>
    <row r="9298" spans="1:8" ht="20.100000000000001" hidden="1" customHeight="1" x14ac:dyDescent="0.2">
      <c r="A9298" s="9" t="s">
        <v>118</v>
      </c>
      <c r="B9298" t="s">
        <v>35</v>
      </c>
      <c r="C9298" s="9" t="s">
        <v>497</v>
      </c>
      <c r="D9298" t="s">
        <v>16</v>
      </c>
      <c r="E9298" s="10" t="s">
        <v>26</v>
      </c>
      <c r="F9298" s="10" t="s">
        <v>18</v>
      </c>
      <c r="G9298" s="10">
        <v>0</v>
      </c>
      <c r="H9298">
        <v>207</v>
      </c>
    </row>
    <row r="9299" spans="1:8" ht="20.100000000000001" customHeight="1" x14ac:dyDescent="0.2">
      <c r="A9299" s="9" t="s">
        <v>2169</v>
      </c>
      <c r="B9299" t="s">
        <v>20</v>
      </c>
      <c r="C9299" s="9" t="s">
        <v>325</v>
      </c>
      <c r="D9299" t="s">
        <v>326</v>
      </c>
      <c r="E9299" s="10" t="s">
        <v>112</v>
      </c>
      <c r="F9299" s="10" t="s">
        <v>18</v>
      </c>
      <c r="G9299" s="10">
        <v>0</v>
      </c>
      <c r="H9299">
        <v>207</v>
      </c>
    </row>
    <row r="9300" spans="1:8" ht="20.100000000000001" customHeight="1" x14ac:dyDescent="0.2">
      <c r="A9300" s="9" t="s">
        <v>597</v>
      </c>
      <c r="B9300" t="s">
        <v>31</v>
      </c>
      <c r="C9300" s="9" t="s">
        <v>4699</v>
      </c>
      <c r="D9300" t="s">
        <v>52</v>
      </c>
      <c r="E9300" s="10" t="s">
        <v>29</v>
      </c>
      <c r="F9300" s="10" t="s">
        <v>18</v>
      </c>
      <c r="G9300" s="10">
        <v>0</v>
      </c>
      <c r="H9300">
        <v>207</v>
      </c>
    </row>
    <row r="9301" spans="1:8" ht="20.100000000000001" hidden="1" customHeight="1" x14ac:dyDescent="0.2">
      <c r="A9301" s="9" t="s">
        <v>743</v>
      </c>
      <c r="B9301" t="s">
        <v>39</v>
      </c>
      <c r="C9301" s="9" t="s">
        <v>292</v>
      </c>
      <c r="D9301" t="s">
        <v>14</v>
      </c>
      <c r="E9301" s="10" t="s">
        <v>26</v>
      </c>
      <c r="F9301" s="10" t="s">
        <v>18</v>
      </c>
      <c r="G9301" s="10">
        <v>0</v>
      </c>
      <c r="H9301">
        <v>207</v>
      </c>
    </row>
    <row r="9302" spans="1:8" ht="20.100000000000001" customHeight="1" x14ac:dyDescent="0.2">
      <c r="A9302" s="9" t="s">
        <v>335</v>
      </c>
      <c r="B9302" t="s">
        <v>31</v>
      </c>
      <c r="C9302" s="9" t="s">
        <v>325</v>
      </c>
      <c r="D9302" t="s">
        <v>326</v>
      </c>
      <c r="E9302" s="10" t="s">
        <v>112</v>
      </c>
      <c r="F9302" s="10" t="s">
        <v>18</v>
      </c>
      <c r="G9302" s="10">
        <v>0</v>
      </c>
      <c r="H9302">
        <v>207</v>
      </c>
    </row>
    <row r="9303" spans="1:8" ht="20.100000000000001" hidden="1" customHeight="1" x14ac:dyDescent="0.2">
      <c r="A9303" s="9" t="s">
        <v>28</v>
      </c>
      <c r="B9303" t="s">
        <v>28</v>
      </c>
      <c r="C9303" s="9" t="s">
        <v>126</v>
      </c>
      <c r="D9303" t="s">
        <v>9</v>
      </c>
      <c r="E9303" s="10" t="s">
        <v>26</v>
      </c>
      <c r="F9303" s="10" t="s">
        <v>18</v>
      </c>
      <c r="G9303" s="10">
        <v>0</v>
      </c>
      <c r="H9303">
        <v>207</v>
      </c>
    </row>
    <row r="9304" spans="1:8" ht="20.100000000000001" hidden="1" customHeight="1" x14ac:dyDescent="0.2">
      <c r="A9304" s="9" t="s">
        <v>118</v>
      </c>
      <c r="B9304" t="s">
        <v>35</v>
      </c>
      <c r="C9304" s="9" t="s">
        <v>267</v>
      </c>
      <c r="D9304" t="s">
        <v>31</v>
      </c>
      <c r="E9304" s="10" t="s">
        <v>26</v>
      </c>
      <c r="F9304" s="10" t="s">
        <v>18</v>
      </c>
      <c r="G9304" s="10">
        <v>0</v>
      </c>
      <c r="H9304">
        <v>207</v>
      </c>
    </row>
    <row r="9305" spans="1:8" ht="20.100000000000001" customHeight="1" x14ac:dyDescent="0.2">
      <c r="A9305" s="9" t="s">
        <v>45</v>
      </c>
      <c r="B9305" t="s">
        <v>33</v>
      </c>
      <c r="C9305" s="9" t="s">
        <v>53</v>
      </c>
      <c r="D9305" t="s">
        <v>14</v>
      </c>
      <c r="E9305" s="10" t="s">
        <v>17</v>
      </c>
      <c r="F9305" s="10" t="s">
        <v>18</v>
      </c>
      <c r="G9305" s="10">
        <v>0</v>
      </c>
      <c r="H9305">
        <v>207</v>
      </c>
    </row>
    <row r="9306" spans="1:8" ht="20.100000000000001" customHeight="1" x14ac:dyDescent="0.2">
      <c r="A9306" s="9" t="s">
        <v>10</v>
      </c>
      <c r="B9306" t="s">
        <v>9</v>
      </c>
      <c r="C9306" s="9" t="s">
        <v>497</v>
      </c>
      <c r="D9306" t="s">
        <v>16</v>
      </c>
      <c r="E9306" s="10" t="s">
        <v>11</v>
      </c>
      <c r="F9306" s="10" t="s">
        <v>18</v>
      </c>
      <c r="G9306" s="10">
        <v>0</v>
      </c>
      <c r="H9306">
        <v>207</v>
      </c>
    </row>
    <row r="9307" spans="1:8" ht="20.100000000000001" customHeight="1" x14ac:dyDescent="0.2">
      <c r="A9307" s="9" t="s">
        <v>48</v>
      </c>
      <c r="B9307" t="s">
        <v>49</v>
      </c>
      <c r="C9307" s="9" t="s">
        <v>6277</v>
      </c>
      <c r="D9307" t="s">
        <v>99</v>
      </c>
      <c r="E9307" s="10" t="s">
        <v>11</v>
      </c>
      <c r="F9307" s="10" t="s">
        <v>12</v>
      </c>
      <c r="G9307" s="10">
        <v>1</v>
      </c>
      <c r="H9307">
        <v>207</v>
      </c>
    </row>
    <row r="9308" spans="1:8" ht="20.100000000000001" customHeight="1" x14ac:dyDescent="0.2">
      <c r="A9308" s="9" t="s">
        <v>48</v>
      </c>
      <c r="B9308" t="s">
        <v>49</v>
      </c>
      <c r="C9308" s="9" t="s">
        <v>6279</v>
      </c>
      <c r="D9308" t="s">
        <v>99</v>
      </c>
      <c r="E9308" s="10" t="s">
        <v>11</v>
      </c>
      <c r="F9308" s="10" t="s">
        <v>12</v>
      </c>
      <c r="G9308" s="10">
        <v>1</v>
      </c>
      <c r="H9308">
        <v>207</v>
      </c>
    </row>
    <row r="9309" spans="1:8" ht="20.100000000000001" customHeight="1" x14ac:dyDescent="0.2">
      <c r="A9309" s="14" t="s">
        <v>68</v>
      </c>
      <c r="B9309" s="15" t="s">
        <v>31</v>
      </c>
      <c r="C9309" s="14" t="s">
        <v>742</v>
      </c>
      <c r="D9309" s="15" t="s">
        <v>31</v>
      </c>
      <c r="E9309" s="16" t="s">
        <v>147</v>
      </c>
      <c r="F9309" s="16" t="s">
        <v>18</v>
      </c>
      <c r="G9309" s="16">
        <v>0</v>
      </c>
      <c r="H9309" s="15">
        <v>206</v>
      </c>
    </row>
    <row r="9310" spans="1:8" ht="20.100000000000001" customHeight="1" x14ac:dyDescent="0.2">
      <c r="A9310" s="9" t="s">
        <v>946</v>
      </c>
      <c r="B9310" t="s">
        <v>96</v>
      </c>
      <c r="C9310" s="9" t="s">
        <v>2007</v>
      </c>
      <c r="D9310" t="s">
        <v>644</v>
      </c>
      <c r="E9310" s="10" t="s">
        <v>17</v>
      </c>
      <c r="F9310" s="10" t="s">
        <v>18</v>
      </c>
      <c r="G9310" s="10">
        <v>1</v>
      </c>
      <c r="H9310">
        <v>206</v>
      </c>
    </row>
    <row r="9311" spans="1:8" ht="20.100000000000001" customHeight="1" x14ac:dyDescent="0.2">
      <c r="A9311" s="9" t="s">
        <v>2208</v>
      </c>
      <c r="B9311" t="s">
        <v>96</v>
      </c>
      <c r="C9311" s="9" t="s">
        <v>2324</v>
      </c>
      <c r="D9311" t="s">
        <v>77</v>
      </c>
      <c r="E9311" s="10" t="s">
        <v>17</v>
      </c>
      <c r="F9311" s="10" t="s">
        <v>18</v>
      </c>
      <c r="G9311" s="10">
        <v>1</v>
      </c>
      <c r="H9311">
        <v>206</v>
      </c>
    </row>
    <row r="9312" spans="1:8" ht="20.100000000000001" customHeight="1" x14ac:dyDescent="0.2">
      <c r="A9312" s="9" t="s">
        <v>78</v>
      </c>
      <c r="B9312" t="s">
        <v>96</v>
      </c>
      <c r="C9312" s="9" t="s">
        <v>2470</v>
      </c>
      <c r="D9312" t="s">
        <v>35</v>
      </c>
      <c r="E9312" s="10" t="s">
        <v>17</v>
      </c>
      <c r="F9312" s="10" t="s">
        <v>18</v>
      </c>
      <c r="G9312" s="10">
        <v>1</v>
      </c>
      <c r="H9312">
        <v>206</v>
      </c>
    </row>
    <row r="9313" spans="1:8" ht="20.100000000000001" customHeight="1" x14ac:dyDescent="0.2">
      <c r="A9313" s="9" t="s">
        <v>3782</v>
      </c>
      <c r="B9313" t="s">
        <v>2264</v>
      </c>
      <c r="C9313" s="9" t="s">
        <v>949</v>
      </c>
      <c r="D9313" t="s">
        <v>14</v>
      </c>
      <c r="E9313" s="10" t="s">
        <v>11</v>
      </c>
      <c r="F9313" s="10" t="s">
        <v>18</v>
      </c>
      <c r="G9313" s="10">
        <v>1</v>
      </c>
      <c r="H9313">
        <v>206</v>
      </c>
    </row>
    <row r="9314" spans="1:8" ht="20.100000000000001" customHeight="1" x14ac:dyDescent="0.2">
      <c r="A9314" s="9" t="s">
        <v>98</v>
      </c>
      <c r="B9314" t="s">
        <v>99</v>
      </c>
      <c r="C9314" s="9" t="s">
        <v>2967</v>
      </c>
      <c r="D9314" t="s">
        <v>141</v>
      </c>
      <c r="E9314" s="10" t="s">
        <v>11</v>
      </c>
      <c r="F9314" s="10" t="s">
        <v>18</v>
      </c>
      <c r="G9314" s="10">
        <v>1</v>
      </c>
      <c r="H9314">
        <v>206</v>
      </c>
    </row>
    <row r="9315" spans="1:8" ht="20.100000000000001" customHeight="1" x14ac:dyDescent="0.2">
      <c r="A9315" s="9" t="s">
        <v>114</v>
      </c>
      <c r="B9315" t="s">
        <v>9</v>
      </c>
      <c r="C9315" s="9" t="s">
        <v>4596</v>
      </c>
      <c r="D9315" t="s">
        <v>99</v>
      </c>
      <c r="E9315" s="10" t="s">
        <v>11</v>
      </c>
      <c r="F9315" s="10" t="s">
        <v>12</v>
      </c>
      <c r="G9315" s="10">
        <v>1</v>
      </c>
      <c r="H9315">
        <v>206</v>
      </c>
    </row>
    <row r="9316" spans="1:8" ht="20.100000000000001" customHeight="1" x14ac:dyDescent="0.2">
      <c r="A9316" s="9" t="s">
        <v>536</v>
      </c>
      <c r="B9316" t="s">
        <v>9</v>
      </c>
      <c r="C9316" s="9" t="s">
        <v>4599</v>
      </c>
      <c r="D9316" t="s">
        <v>99</v>
      </c>
      <c r="E9316" s="10" t="s">
        <v>11</v>
      </c>
      <c r="F9316" s="10" t="s">
        <v>12</v>
      </c>
      <c r="G9316" s="10">
        <v>1</v>
      </c>
      <c r="H9316">
        <v>206</v>
      </c>
    </row>
    <row r="9317" spans="1:8" ht="20.100000000000001" customHeight="1" x14ac:dyDescent="0.2">
      <c r="A9317" s="9" t="s">
        <v>546</v>
      </c>
      <c r="B9317" t="s">
        <v>41</v>
      </c>
      <c r="C9317" s="9" t="s">
        <v>4703</v>
      </c>
      <c r="D9317" t="s">
        <v>232</v>
      </c>
      <c r="E9317" s="10" t="s">
        <v>29</v>
      </c>
      <c r="F9317" s="10" t="s">
        <v>18</v>
      </c>
      <c r="G9317" s="10">
        <v>0</v>
      </c>
      <c r="H9317">
        <v>206</v>
      </c>
    </row>
    <row r="9318" spans="1:8" ht="20.100000000000001" customHeight="1" x14ac:dyDescent="0.2">
      <c r="A9318" s="9" t="s">
        <v>705</v>
      </c>
      <c r="B9318" t="s">
        <v>31</v>
      </c>
      <c r="C9318" s="9" t="s">
        <v>4704</v>
      </c>
      <c r="D9318" t="s">
        <v>124</v>
      </c>
      <c r="E9318" s="10" t="s">
        <v>112</v>
      </c>
      <c r="F9318" s="10" t="s">
        <v>18</v>
      </c>
      <c r="G9318" s="10">
        <v>0</v>
      </c>
      <c r="H9318">
        <v>206</v>
      </c>
    </row>
    <row r="9319" spans="1:8" ht="20.100000000000001" customHeight="1" x14ac:dyDescent="0.2">
      <c r="A9319" s="9" t="s">
        <v>972</v>
      </c>
      <c r="B9319" t="s">
        <v>31</v>
      </c>
      <c r="C9319" s="9" t="s">
        <v>508</v>
      </c>
      <c r="D9319" t="s">
        <v>31</v>
      </c>
      <c r="E9319" s="10" t="s">
        <v>11</v>
      </c>
      <c r="F9319" s="10" t="s">
        <v>18</v>
      </c>
      <c r="G9319" s="10">
        <v>0</v>
      </c>
      <c r="H9319">
        <v>206</v>
      </c>
    </row>
    <row r="9320" spans="1:8" ht="20.100000000000001" customHeight="1" x14ac:dyDescent="0.2">
      <c r="A9320" s="9" t="s">
        <v>65</v>
      </c>
      <c r="B9320" t="s">
        <v>41</v>
      </c>
      <c r="C9320" s="9" t="s">
        <v>2424</v>
      </c>
      <c r="D9320" t="s">
        <v>157</v>
      </c>
      <c r="E9320" s="10" t="s">
        <v>50</v>
      </c>
      <c r="F9320" s="10" t="s">
        <v>18</v>
      </c>
      <c r="G9320" s="10">
        <v>0</v>
      </c>
      <c r="H9320">
        <v>206</v>
      </c>
    </row>
    <row r="9321" spans="1:8" ht="20.100000000000001" customHeight="1" x14ac:dyDescent="0.2">
      <c r="A9321" s="9" t="s">
        <v>4193</v>
      </c>
      <c r="B9321" t="s">
        <v>1434</v>
      </c>
      <c r="C9321" s="9" t="s">
        <v>1181</v>
      </c>
      <c r="D9321" t="s">
        <v>124</v>
      </c>
      <c r="E9321" s="10" t="s">
        <v>44</v>
      </c>
      <c r="F9321" s="10" t="s">
        <v>18</v>
      </c>
      <c r="G9321" s="10">
        <v>0</v>
      </c>
      <c r="H9321">
        <v>206</v>
      </c>
    </row>
    <row r="9322" spans="1:8" ht="20.100000000000001" hidden="1" customHeight="1" x14ac:dyDescent="0.2">
      <c r="A9322" s="9" t="s">
        <v>451</v>
      </c>
      <c r="B9322" t="s">
        <v>31</v>
      </c>
      <c r="C9322" s="9" t="s">
        <v>1471</v>
      </c>
      <c r="D9322" t="s">
        <v>31</v>
      </c>
      <c r="E9322" s="10" t="s">
        <v>26</v>
      </c>
      <c r="F9322" s="10" t="s">
        <v>18</v>
      </c>
      <c r="G9322" s="10">
        <v>0</v>
      </c>
      <c r="H9322">
        <v>206</v>
      </c>
    </row>
    <row r="9323" spans="1:8" ht="20.100000000000001" hidden="1" customHeight="1" x14ac:dyDescent="0.2">
      <c r="A9323" s="9" t="s">
        <v>40</v>
      </c>
      <c r="B9323" t="s">
        <v>41</v>
      </c>
      <c r="C9323" s="9" t="s">
        <v>4706</v>
      </c>
      <c r="D9323" t="s">
        <v>240</v>
      </c>
      <c r="E9323" s="10" t="s">
        <v>26</v>
      </c>
      <c r="F9323" s="10" t="s">
        <v>18</v>
      </c>
      <c r="G9323" s="10">
        <v>0</v>
      </c>
      <c r="H9323">
        <v>206</v>
      </c>
    </row>
    <row r="9324" spans="1:8" ht="20.100000000000001" customHeight="1" x14ac:dyDescent="0.2">
      <c r="A9324" s="9" t="s">
        <v>13</v>
      </c>
      <c r="B9324" t="s">
        <v>96</v>
      </c>
      <c r="C9324" s="9" t="s">
        <v>4708</v>
      </c>
      <c r="D9324" t="s">
        <v>409</v>
      </c>
      <c r="E9324" s="10" t="s">
        <v>50</v>
      </c>
      <c r="F9324" s="10" t="s">
        <v>18</v>
      </c>
      <c r="G9324" s="10">
        <v>0</v>
      </c>
      <c r="H9324">
        <v>206</v>
      </c>
    </row>
    <row r="9325" spans="1:8" ht="20.100000000000001" customHeight="1" x14ac:dyDescent="0.2">
      <c r="A9325" s="9" t="s">
        <v>255</v>
      </c>
      <c r="B9325" t="s">
        <v>96</v>
      </c>
      <c r="C9325" s="9" t="s">
        <v>4369</v>
      </c>
      <c r="D9325" t="s">
        <v>49</v>
      </c>
      <c r="E9325" s="10" t="s">
        <v>17</v>
      </c>
      <c r="F9325" s="10" t="s">
        <v>18</v>
      </c>
      <c r="G9325" s="10">
        <v>0</v>
      </c>
      <c r="H9325">
        <v>206</v>
      </c>
    </row>
    <row r="9326" spans="1:8" ht="20.100000000000001" customHeight="1" x14ac:dyDescent="0.2">
      <c r="A9326" s="9" t="s">
        <v>87</v>
      </c>
      <c r="B9326" t="s">
        <v>41</v>
      </c>
      <c r="C9326" s="9" t="s">
        <v>39</v>
      </c>
      <c r="D9326" t="s">
        <v>39</v>
      </c>
      <c r="E9326" s="10" t="s">
        <v>17</v>
      </c>
      <c r="F9326" s="10" t="s">
        <v>18</v>
      </c>
      <c r="G9326" s="10">
        <v>0</v>
      </c>
      <c r="H9326">
        <v>206</v>
      </c>
    </row>
    <row r="9327" spans="1:8" ht="20.100000000000001" customHeight="1" x14ac:dyDescent="0.2">
      <c r="A9327" s="9" t="s">
        <v>582</v>
      </c>
      <c r="B9327" t="s">
        <v>33</v>
      </c>
      <c r="C9327" s="9" t="s">
        <v>431</v>
      </c>
      <c r="D9327" t="s">
        <v>39</v>
      </c>
      <c r="E9327" s="10" t="s">
        <v>17</v>
      </c>
      <c r="F9327" s="10" t="s">
        <v>18</v>
      </c>
      <c r="G9327" s="10">
        <v>0</v>
      </c>
      <c r="H9327">
        <v>206</v>
      </c>
    </row>
    <row r="9328" spans="1:8" ht="20.100000000000001" customHeight="1" x14ac:dyDescent="0.2">
      <c r="A9328" s="9" t="s">
        <v>409</v>
      </c>
      <c r="B9328" t="s">
        <v>409</v>
      </c>
      <c r="C9328" s="9" t="s">
        <v>166</v>
      </c>
      <c r="D9328" t="s">
        <v>9</v>
      </c>
      <c r="E9328" s="10" t="s">
        <v>11</v>
      </c>
      <c r="F9328" s="10" t="s">
        <v>18</v>
      </c>
      <c r="G9328" s="10">
        <v>0</v>
      </c>
      <c r="H9328">
        <v>206</v>
      </c>
    </row>
    <row r="9329" spans="1:8" ht="20.100000000000001" customHeight="1" x14ac:dyDescent="0.2">
      <c r="A9329" s="9" t="s">
        <v>1130</v>
      </c>
      <c r="B9329" t="s">
        <v>35</v>
      </c>
      <c r="C9329" s="9" t="s">
        <v>211</v>
      </c>
      <c r="D9329" t="s">
        <v>124</v>
      </c>
      <c r="E9329" s="10" t="s">
        <v>50</v>
      </c>
      <c r="F9329" s="10" t="s">
        <v>18</v>
      </c>
      <c r="G9329" s="10">
        <v>0</v>
      </c>
      <c r="H9329">
        <v>206</v>
      </c>
    </row>
    <row r="9330" spans="1:8" ht="20.100000000000001" customHeight="1" x14ac:dyDescent="0.2">
      <c r="A9330" s="9" t="s">
        <v>1942</v>
      </c>
      <c r="B9330" t="s">
        <v>240</v>
      </c>
      <c r="C9330" s="9" t="s">
        <v>810</v>
      </c>
      <c r="D9330" t="s">
        <v>31</v>
      </c>
      <c r="E9330" s="10" t="s">
        <v>50</v>
      </c>
      <c r="F9330" s="10" t="s">
        <v>18</v>
      </c>
      <c r="G9330" s="10">
        <v>0</v>
      </c>
      <c r="H9330">
        <v>206</v>
      </c>
    </row>
    <row r="9331" spans="1:8" ht="20.100000000000001" hidden="1" customHeight="1" x14ac:dyDescent="0.2">
      <c r="A9331" s="9" t="s">
        <v>4711</v>
      </c>
      <c r="B9331" t="s">
        <v>39</v>
      </c>
      <c r="C9331" s="9" t="s">
        <v>589</v>
      </c>
      <c r="D9331" t="s">
        <v>9</v>
      </c>
      <c r="E9331" s="10" t="s">
        <v>26</v>
      </c>
      <c r="F9331" s="10" t="s">
        <v>18</v>
      </c>
      <c r="G9331" s="10">
        <v>0</v>
      </c>
      <c r="H9331">
        <v>206</v>
      </c>
    </row>
    <row r="9332" spans="1:8" ht="20.100000000000001" customHeight="1" x14ac:dyDescent="0.2">
      <c r="A9332" s="9" t="s">
        <v>149</v>
      </c>
      <c r="B9332" t="s">
        <v>52</v>
      </c>
      <c r="C9332" s="9" t="s">
        <v>131</v>
      </c>
      <c r="D9332" t="s">
        <v>35</v>
      </c>
      <c r="E9332" s="10" t="s">
        <v>119</v>
      </c>
      <c r="F9332" s="10" t="s">
        <v>18</v>
      </c>
      <c r="G9332" s="10">
        <v>0</v>
      </c>
      <c r="H9332">
        <v>206</v>
      </c>
    </row>
    <row r="9333" spans="1:8" ht="20.100000000000001" customHeight="1" x14ac:dyDescent="0.2">
      <c r="A9333" s="9" t="s">
        <v>1549</v>
      </c>
      <c r="B9333" t="s">
        <v>235</v>
      </c>
      <c r="C9333" s="9" t="s">
        <v>4479</v>
      </c>
      <c r="D9333" t="s">
        <v>14</v>
      </c>
      <c r="E9333" s="10" t="s">
        <v>116</v>
      </c>
      <c r="F9333" s="10" t="s">
        <v>18</v>
      </c>
      <c r="G9333" s="10">
        <v>0</v>
      </c>
      <c r="H9333">
        <v>206</v>
      </c>
    </row>
    <row r="9334" spans="1:8" ht="20.100000000000001" hidden="1" customHeight="1" x14ac:dyDescent="0.2">
      <c r="A9334" s="9" t="s">
        <v>320</v>
      </c>
      <c r="B9334" t="s">
        <v>71</v>
      </c>
      <c r="C9334" s="9" t="s">
        <v>239</v>
      </c>
      <c r="D9334" t="s">
        <v>240</v>
      </c>
      <c r="E9334" s="10" t="s">
        <v>26</v>
      </c>
      <c r="F9334" s="10" t="s">
        <v>18</v>
      </c>
      <c r="G9334" s="10">
        <v>0</v>
      </c>
      <c r="H9334">
        <v>206</v>
      </c>
    </row>
    <row r="9335" spans="1:8" ht="20.100000000000001" customHeight="1" x14ac:dyDescent="0.2">
      <c r="A9335" s="9" t="s">
        <v>215</v>
      </c>
      <c r="B9335" t="s">
        <v>31</v>
      </c>
      <c r="C9335" s="9" t="s">
        <v>2955</v>
      </c>
      <c r="D9335" t="s">
        <v>14</v>
      </c>
      <c r="E9335" s="10" t="s">
        <v>11</v>
      </c>
      <c r="F9335" s="10" t="s">
        <v>18</v>
      </c>
      <c r="G9335" s="10">
        <v>0</v>
      </c>
      <c r="H9335">
        <v>206</v>
      </c>
    </row>
    <row r="9336" spans="1:8" ht="20.100000000000001" customHeight="1" x14ac:dyDescent="0.2">
      <c r="A9336" s="9" t="s">
        <v>861</v>
      </c>
      <c r="B9336" t="s">
        <v>33</v>
      </c>
      <c r="C9336" s="9" t="s">
        <v>1355</v>
      </c>
      <c r="D9336" t="s">
        <v>786</v>
      </c>
      <c r="E9336" s="10" t="s">
        <v>11</v>
      </c>
      <c r="F9336" s="10" t="s">
        <v>18</v>
      </c>
      <c r="G9336" s="10">
        <v>0</v>
      </c>
      <c r="H9336">
        <v>206</v>
      </c>
    </row>
    <row r="9337" spans="1:8" ht="20.100000000000001" customHeight="1" x14ac:dyDescent="0.2">
      <c r="A9337" s="9" t="s">
        <v>1272</v>
      </c>
      <c r="B9337" t="s">
        <v>1272</v>
      </c>
      <c r="C9337" s="9" t="s">
        <v>1566</v>
      </c>
      <c r="D9337" t="s">
        <v>31</v>
      </c>
      <c r="E9337" s="10" t="s">
        <v>50</v>
      </c>
      <c r="F9337" s="10" t="s">
        <v>18</v>
      </c>
      <c r="G9337" s="10">
        <v>0</v>
      </c>
      <c r="H9337">
        <v>206</v>
      </c>
    </row>
    <row r="9338" spans="1:8" ht="20.100000000000001" customHeight="1" x14ac:dyDescent="0.2">
      <c r="A9338" s="9" t="s">
        <v>1686</v>
      </c>
      <c r="B9338" t="s">
        <v>96</v>
      </c>
      <c r="C9338" s="9" t="s">
        <v>2119</v>
      </c>
      <c r="D9338" t="s">
        <v>28</v>
      </c>
      <c r="E9338" s="10" t="s">
        <v>17</v>
      </c>
      <c r="F9338" s="10" t="s">
        <v>18</v>
      </c>
      <c r="G9338" s="10">
        <v>0</v>
      </c>
      <c r="H9338">
        <v>206</v>
      </c>
    </row>
    <row r="9339" spans="1:8" ht="20.100000000000001" customHeight="1" x14ac:dyDescent="0.2">
      <c r="A9339" s="9" t="s">
        <v>1231</v>
      </c>
      <c r="B9339" t="s">
        <v>232</v>
      </c>
      <c r="C9339" s="9" t="s">
        <v>743</v>
      </c>
      <c r="D9339" t="s">
        <v>39</v>
      </c>
      <c r="E9339" s="10" t="s">
        <v>29</v>
      </c>
      <c r="F9339" s="10" t="s">
        <v>18</v>
      </c>
      <c r="G9339" s="10">
        <v>0</v>
      </c>
      <c r="H9339">
        <v>206</v>
      </c>
    </row>
    <row r="9340" spans="1:8" ht="20.100000000000001" customHeight="1" x14ac:dyDescent="0.2">
      <c r="A9340" s="9" t="s">
        <v>3466</v>
      </c>
      <c r="B9340" t="s">
        <v>969</v>
      </c>
      <c r="C9340" s="9" t="s">
        <v>1777</v>
      </c>
      <c r="D9340" t="s">
        <v>235</v>
      </c>
      <c r="E9340" s="10" t="s">
        <v>50</v>
      </c>
      <c r="F9340" s="10" t="s">
        <v>18</v>
      </c>
      <c r="G9340" s="10">
        <v>0</v>
      </c>
      <c r="H9340">
        <v>206</v>
      </c>
    </row>
    <row r="9341" spans="1:8" ht="20.100000000000001" customHeight="1" x14ac:dyDescent="0.2">
      <c r="A9341" s="9" t="s">
        <v>772</v>
      </c>
      <c r="B9341" t="s">
        <v>9</v>
      </c>
      <c r="C9341" s="9" t="s">
        <v>219</v>
      </c>
      <c r="D9341" t="s">
        <v>9</v>
      </c>
      <c r="E9341" s="10" t="s">
        <v>11</v>
      </c>
      <c r="F9341" s="10" t="s">
        <v>18</v>
      </c>
      <c r="G9341" s="10">
        <v>0</v>
      </c>
      <c r="H9341">
        <v>206</v>
      </c>
    </row>
    <row r="9342" spans="1:8" ht="20.100000000000001" customHeight="1" x14ac:dyDescent="0.2">
      <c r="A9342" s="9" t="s">
        <v>409</v>
      </c>
      <c r="B9342" t="s">
        <v>409</v>
      </c>
      <c r="C9342" s="9" t="s">
        <v>266</v>
      </c>
      <c r="D9342" t="s">
        <v>39</v>
      </c>
      <c r="E9342" s="10" t="s">
        <v>50</v>
      </c>
      <c r="F9342" s="10" t="s">
        <v>18</v>
      </c>
      <c r="G9342" s="10">
        <v>0</v>
      </c>
      <c r="H9342">
        <v>206</v>
      </c>
    </row>
    <row r="9343" spans="1:8" ht="20.100000000000001" customHeight="1" x14ac:dyDescent="0.2">
      <c r="A9343" s="9" t="s">
        <v>2534</v>
      </c>
      <c r="B9343" t="s">
        <v>232</v>
      </c>
      <c r="C9343" s="9" t="s">
        <v>64</v>
      </c>
      <c r="D9343" t="s">
        <v>31</v>
      </c>
      <c r="E9343" s="10" t="s">
        <v>116</v>
      </c>
      <c r="F9343" s="10" t="s">
        <v>18</v>
      </c>
      <c r="G9343" s="10">
        <v>0</v>
      </c>
      <c r="H9343">
        <v>206</v>
      </c>
    </row>
    <row r="9344" spans="1:8" ht="20.100000000000001" hidden="1" customHeight="1" x14ac:dyDescent="0.2">
      <c r="A9344" s="9" t="s">
        <v>658</v>
      </c>
      <c r="B9344" t="s">
        <v>22</v>
      </c>
      <c r="C9344" s="9" t="s">
        <v>306</v>
      </c>
      <c r="D9344" t="s">
        <v>28</v>
      </c>
      <c r="E9344" s="10" t="s">
        <v>26</v>
      </c>
      <c r="F9344" s="10" t="s">
        <v>18</v>
      </c>
      <c r="G9344" s="10">
        <v>0</v>
      </c>
      <c r="H9344">
        <v>206</v>
      </c>
    </row>
    <row r="9345" spans="1:8" ht="20.100000000000001" hidden="1" customHeight="1" x14ac:dyDescent="0.2">
      <c r="A9345" s="9" t="s">
        <v>335</v>
      </c>
      <c r="B9345" t="s">
        <v>31</v>
      </c>
      <c r="C9345" s="9" t="s">
        <v>332</v>
      </c>
      <c r="D9345" t="s">
        <v>9</v>
      </c>
      <c r="E9345" s="10" t="s">
        <v>26</v>
      </c>
      <c r="F9345" s="10" t="s">
        <v>18</v>
      </c>
      <c r="G9345" s="10">
        <v>0</v>
      </c>
      <c r="H9345">
        <v>206</v>
      </c>
    </row>
    <row r="9346" spans="1:8" ht="20.100000000000001" hidden="1" customHeight="1" x14ac:dyDescent="0.2">
      <c r="A9346" s="9" t="s">
        <v>1369</v>
      </c>
      <c r="B9346" t="s">
        <v>128</v>
      </c>
      <c r="C9346" s="9" t="s">
        <v>4714</v>
      </c>
      <c r="D9346" t="s">
        <v>105</v>
      </c>
      <c r="E9346" s="10" t="s">
        <v>26</v>
      </c>
      <c r="F9346" s="10" t="s">
        <v>18</v>
      </c>
      <c r="G9346" s="10">
        <v>0</v>
      </c>
      <c r="H9346">
        <v>206</v>
      </c>
    </row>
    <row r="9347" spans="1:8" ht="20.100000000000001" hidden="1" customHeight="1" x14ac:dyDescent="0.2">
      <c r="A9347" s="9" t="s">
        <v>1193</v>
      </c>
      <c r="B9347" t="s">
        <v>16</v>
      </c>
      <c r="C9347" s="9" t="s">
        <v>3082</v>
      </c>
      <c r="D9347" t="s">
        <v>105</v>
      </c>
      <c r="E9347" s="10" t="s">
        <v>26</v>
      </c>
      <c r="F9347" s="10" t="s">
        <v>18</v>
      </c>
      <c r="G9347" s="10">
        <v>0</v>
      </c>
      <c r="H9347">
        <v>206</v>
      </c>
    </row>
    <row r="9348" spans="1:8" ht="20.100000000000001" customHeight="1" x14ac:dyDescent="0.2">
      <c r="A9348" s="9" t="s">
        <v>1013</v>
      </c>
      <c r="B9348" t="s">
        <v>409</v>
      </c>
      <c r="C9348" s="9" t="s">
        <v>2055</v>
      </c>
      <c r="D9348" t="s">
        <v>566</v>
      </c>
      <c r="E9348" s="10" t="s">
        <v>29</v>
      </c>
      <c r="F9348" s="10" t="s">
        <v>18</v>
      </c>
      <c r="G9348" s="10">
        <v>0</v>
      </c>
      <c r="H9348">
        <v>206</v>
      </c>
    </row>
    <row r="9349" spans="1:8" ht="20.100000000000001" hidden="1" customHeight="1" x14ac:dyDescent="0.2">
      <c r="A9349" s="9" t="s">
        <v>655</v>
      </c>
      <c r="B9349" t="s">
        <v>74</v>
      </c>
      <c r="C9349" s="9" t="s">
        <v>433</v>
      </c>
      <c r="D9349" t="s">
        <v>28</v>
      </c>
      <c r="E9349" s="10" t="s">
        <v>26</v>
      </c>
      <c r="F9349" s="10" t="s">
        <v>18</v>
      </c>
      <c r="G9349" s="10">
        <v>0</v>
      </c>
      <c r="H9349">
        <v>206</v>
      </c>
    </row>
    <row r="9350" spans="1:8" ht="20.100000000000001" customHeight="1" x14ac:dyDescent="0.2">
      <c r="A9350" s="9" t="s">
        <v>150</v>
      </c>
      <c r="B9350" t="s">
        <v>41</v>
      </c>
      <c r="C9350" s="9" t="s">
        <v>562</v>
      </c>
      <c r="D9350" t="s">
        <v>235</v>
      </c>
      <c r="E9350" s="10" t="s">
        <v>112</v>
      </c>
      <c r="F9350" s="10" t="s">
        <v>18</v>
      </c>
      <c r="G9350" s="10">
        <v>0</v>
      </c>
      <c r="H9350">
        <v>206</v>
      </c>
    </row>
    <row r="9351" spans="1:8" ht="20.100000000000001" customHeight="1" x14ac:dyDescent="0.2">
      <c r="A9351" s="9" t="s">
        <v>776</v>
      </c>
      <c r="B9351" t="s">
        <v>14</v>
      </c>
      <c r="C9351" s="9" t="s">
        <v>87</v>
      </c>
      <c r="D9351" t="s">
        <v>41</v>
      </c>
      <c r="E9351" s="10" t="s">
        <v>17</v>
      </c>
      <c r="F9351" s="10" t="s">
        <v>18</v>
      </c>
      <c r="G9351" s="10">
        <v>0</v>
      </c>
      <c r="H9351">
        <v>206</v>
      </c>
    </row>
    <row r="9352" spans="1:8" ht="20.100000000000001" customHeight="1" x14ac:dyDescent="0.2">
      <c r="A9352" s="9" t="s">
        <v>612</v>
      </c>
      <c r="B9352" t="s">
        <v>124</v>
      </c>
      <c r="C9352" s="9" t="s">
        <v>2146</v>
      </c>
      <c r="D9352" t="s">
        <v>39</v>
      </c>
      <c r="E9352" s="10" t="s">
        <v>116</v>
      </c>
      <c r="F9352" s="10" t="s">
        <v>18</v>
      </c>
      <c r="G9352" s="10">
        <v>0</v>
      </c>
      <c r="H9352">
        <v>206</v>
      </c>
    </row>
    <row r="9353" spans="1:8" ht="20.100000000000001" hidden="1" customHeight="1" x14ac:dyDescent="0.2">
      <c r="A9353" s="9" t="s">
        <v>153</v>
      </c>
      <c r="B9353" t="s">
        <v>28</v>
      </c>
      <c r="C9353" s="9" t="s">
        <v>4715</v>
      </c>
      <c r="D9353" t="s">
        <v>14</v>
      </c>
      <c r="E9353" s="10" t="s">
        <v>26</v>
      </c>
      <c r="F9353" s="10" t="s">
        <v>18</v>
      </c>
      <c r="G9353" s="10">
        <v>0</v>
      </c>
      <c r="H9353">
        <v>206</v>
      </c>
    </row>
    <row r="9354" spans="1:8" ht="20.100000000000001" customHeight="1" x14ac:dyDescent="0.2">
      <c r="A9354" s="9" t="s">
        <v>4716</v>
      </c>
      <c r="B9354" t="s">
        <v>14</v>
      </c>
      <c r="C9354" s="9" t="s">
        <v>151</v>
      </c>
      <c r="D9354" t="s">
        <v>41</v>
      </c>
      <c r="E9354" s="10" t="s">
        <v>29</v>
      </c>
      <c r="F9354" s="10" t="s">
        <v>18</v>
      </c>
      <c r="G9354" s="10">
        <v>0</v>
      </c>
      <c r="H9354">
        <v>206</v>
      </c>
    </row>
    <row r="9355" spans="1:8" ht="20.100000000000001" customHeight="1" x14ac:dyDescent="0.2">
      <c r="A9355" s="9" t="s">
        <v>19</v>
      </c>
      <c r="B9355" t="s">
        <v>31</v>
      </c>
      <c r="C9355" s="9" t="s">
        <v>267</v>
      </c>
      <c r="D9355" t="s">
        <v>31</v>
      </c>
      <c r="E9355" s="10" t="s">
        <v>11</v>
      </c>
      <c r="F9355" s="10" t="s">
        <v>18</v>
      </c>
      <c r="G9355" s="10">
        <v>0</v>
      </c>
      <c r="H9355">
        <v>206</v>
      </c>
    </row>
    <row r="9356" spans="1:8" ht="20.100000000000001" customHeight="1" x14ac:dyDescent="0.2">
      <c r="A9356" s="9" t="s">
        <v>335</v>
      </c>
      <c r="B9356" t="s">
        <v>31</v>
      </c>
      <c r="C9356" s="9" t="s">
        <v>791</v>
      </c>
      <c r="D9356" t="s">
        <v>232</v>
      </c>
      <c r="E9356" s="10" t="s">
        <v>50</v>
      </c>
      <c r="F9356" s="10" t="s">
        <v>18</v>
      </c>
      <c r="G9356" s="10">
        <v>0</v>
      </c>
      <c r="H9356">
        <v>206</v>
      </c>
    </row>
    <row r="9357" spans="1:8" ht="20.100000000000001" customHeight="1" x14ac:dyDescent="0.2">
      <c r="A9357" s="9" t="s">
        <v>234</v>
      </c>
      <c r="B9357" t="s">
        <v>235</v>
      </c>
      <c r="C9357" s="9" t="s">
        <v>317</v>
      </c>
      <c r="D9357" t="s">
        <v>39</v>
      </c>
      <c r="E9357" s="10" t="s">
        <v>225</v>
      </c>
      <c r="F9357" s="10" t="s">
        <v>18</v>
      </c>
      <c r="G9357" s="10">
        <v>0</v>
      </c>
      <c r="H9357">
        <v>206</v>
      </c>
    </row>
    <row r="9358" spans="1:8" ht="20.100000000000001" customHeight="1" x14ac:dyDescent="0.2">
      <c r="A9358" s="9" t="s">
        <v>1147</v>
      </c>
      <c r="B9358" t="s">
        <v>41</v>
      </c>
      <c r="C9358" s="9" t="s">
        <v>160</v>
      </c>
      <c r="D9358" t="s">
        <v>124</v>
      </c>
      <c r="E9358" s="10" t="s">
        <v>50</v>
      </c>
      <c r="F9358" s="10" t="s">
        <v>18</v>
      </c>
      <c r="G9358" s="10">
        <v>0</v>
      </c>
      <c r="H9358">
        <v>206</v>
      </c>
    </row>
    <row r="9359" spans="1:8" ht="20.100000000000001" customHeight="1" x14ac:dyDescent="0.2">
      <c r="A9359" s="9" t="s">
        <v>409</v>
      </c>
      <c r="B9359" t="s">
        <v>409</v>
      </c>
      <c r="C9359" s="9" t="s">
        <v>579</v>
      </c>
      <c r="D9359" t="s">
        <v>580</v>
      </c>
      <c r="E9359" s="10" t="s">
        <v>29</v>
      </c>
      <c r="F9359" s="10" t="s">
        <v>18</v>
      </c>
      <c r="G9359" s="10">
        <v>0</v>
      </c>
      <c r="H9359">
        <v>206</v>
      </c>
    </row>
    <row r="9360" spans="1:8" ht="20.100000000000001" hidden="1" customHeight="1" x14ac:dyDescent="0.2">
      <c r="A9360" s="9" t="s">
        <v>153</v>
      </c>
      <c r="B9360" t="s">
        <v>28</v>
      </c>
      <c r="C9360" s="9" t="s">
        <v>4717</v>
      </c>
      <c r="D9360" t="s">
        <v>31</v>
      </c>
      <c r="E9360" s="10" t="s">
        <v>26</v>
      </c>
      <c r="F9360" s="10" t="s">
        <v>18</v>
      </c>
      <c r="G9360" s="10">
        <v>0</v>
      </c>
      <c r="H9360">
        <v>206</v>
      </c>
    </row>
    <row r="9361" spans="1:8" ht="20.100000000000001" customHeight="1" x14ac:dyDescent="0.2">
      <c r="A9361" s="9" t="s">
        <v>751</v>
      </c>
      <c r="B9361" t="s">
        <v>14</v>
      </c>
      <c r="C9361" s="9" t="s">
        <v>1427</v>
      </c>
      <c r="D9361" t="s">
        <v>31</v>
      </c>
      <c r="E9361" s="10" t="s">
        <v>17</v>
      </c>
      <c r="F9361" s="10" t="s">
        <v>18</v>
      </c>
      <c r="G9361" s="10">
        <v>0</v>
      </c>
      <c r="H9361">
        <v>206</v>
      </c>
    </row>
    <row r="9362" spans="1:8" ht="20.100000000000001" customHeight="1" x14ac:dyDescent="0.2">
      <c r="A9362" s="9" t="s">
        <v>4718</v>
      </c>
      <c r="B9362" t="s">
        <v>71</v>
      </c>
      <c r="C9362" s="9" t="s">
        <v>150</v>
      </c>
      <c r="D9362" t="s">
        <v>41</v>
      </c>
      <c r="E9362" s="10" t="s">
        <v>112</v>
      </c>
      <c r="F9362" s="10" t="s">
        <v>18</v>
      </c>
      <c r="G9362" s="10">
        <v>0</v>
      </c>
      <c r="H9362">
        <v>206</v>
      </c>
    </row>
    <row r="9363" spans="1:8" ht="20.100000000000001" customHeight="1" x14ac:dyDescent="0.2">
      <c r="A9363" s="9" t="s">
        <v>212</v>
      </c>
      <c r="B9363" t="s">
        <v>124</v>
      </c>
      <c r="C9363" s="9" t="s">
        <v>211</v>
      </c>
      <c r="D9363" t="s">
        <v>124</v>
      </c>
      <c r="E9363" s="10" t="s">
        <v>112</v>
      </c>
      <c r="F9363" s="10" t="s">
        <v>18</v>
      </c>
      <c r="G9363" s="10">
        <v>0</v>
      </c>
      <c r="H9363">
        <v>206</v>
      </c>
    </row>
    <row r="9364" spans="1:8" ht="20.100000000000001" hidden="1" customHeight="1" x14ac:dyDescent="0.2">
      <c r="A9364" s="9" t="s">
        <v>64</v>
      </c>
      <c r="B9364" t="s">
        <v>31</v>
      </c>
      <c r="C9364" s="9" t="s">
        <v>1702</v>
      </c>
      <c r="D9364" t="s">
        <v>124</v>
      </c>
      <c r="E9364" s="10" t="s">
        <v>26</v>
      </c>
      <c r="F9364" s="10" t="s">
        <v>18</v>
      </c>
      <c r="G9364" s="10">
        <v>0</v>
      </c>
      <c r="H9364">
        <v>206</v>
      </c>
    </row>
    <row r="9365" spans="1:8" ht="20.100000000000001" customHeight="1" x14ac:dyDescent="0.2">
      <c r="A9365" s="9" t="s">
        <v>388</v>
      </c>
      <c r="B9365" t="s">
        <v>14</v>
      </c>
      <c r="C9365" s="9" t="s">
        <v>3408</v>
      </c>
      <c r="D9365" t="s">
        <v>3409</v>
      </c>
      <c r="E9365" s="10" t="s">
        <v>60</v>
      </c>
      <c r="F9365" s="10" t="s">
        <v>61</v>
      </c>
      <c r="G9365" s="10">
        <v>0</v>
      </c>
      <c r="H9365">
        <v>206</v>
      </c>
    </row>
    <row r="9366" spans="1:8" ht="20.100000000000001" customHeight="1" x14ac:dyDescent="0.2">
      <c r="A9366" s="9" t="s">
        <v>48</v>
      </c>
      <c r="B9366" t="s">
        <v>49</v>
      </c>
      <c r="C9366" s="9" t="s">
        <v>6280</v>
      </c>
      <c r="D9366" t="s">
        <v>99</v>
      </c>
      <c r="E9366" s="10" t="s">
        <v>11</v>
      </c>
      <c r="F9366" s="10" t="s">
        <v>12</v>
      </c>
      <c r="G9366" s="10">
        <v>1</v>
      </c>
      <c r="H9366">
        <v>206</v>
      </c>
    </row>
    <row r="9367" spans="1:8" ht="20.100000000000001" customHeight="1" x14ac:dyDescent="0.2">
      <c r="A9367" s="14" t="s">
        <v>634</v>
      </c>
      <c r="B9367" s="15" t="s">
        <v>52</v>
      </c>
      <c r="C9367" s="14" t="s">
        <v>3897</v>
      </c>
      <c r="D9367" s="15" t="s">
        <v>39</v>
      </c>
      <c r="E9367" s="16" t="s">
        <v>147</v>
      </c>
      <c r="F9367" s="16" t="s">
        <v>18</v>
      </c>
      <c r="G9367" s="16">
        <v>0</v>
      </c>
      <c r="H9367" s="15">
        <v>206</v>
      </c>
    </row>
    <row r="9368" spans="1:8" ht="20.100000000000001" customHeight="1" x14ac:dyDescent="0.2">
      <c r="A9368" s="9" t="s">
        <v>1710</v>
      </c>
      <c r="B9368" t="s">
        <v>96</v>
      </c>
      <c r="C9368" s="9" t="s">
        <v>1885</v>
      </c>
      <c r="D9368" t="s">
        <v>96</v>
      </c>
      <c r="E9368" s="10" t="s">
        <v>17</v>
      </c>
      <c r="F9368" s="10" t="s">
        <v>18</v>
      </c>
      <c r="G9368" s="10">
        <v>1</v>
      </c>
      <c r="H9368">
        <v>205</v>
      </c>
    </row>
    <row r="9369" spans="1:8" ht="20.100000000000001" customHeight="1" x14ac:dyDescent="0.2">
      <c r="A9369" s="14" t="s">
        <v>53</v>
      </c>
      <c r="B9369" s="15" t="s">
        <v>14</v>
      </c>
      <c r="C9369" s="14" t="s">
        <v>903</v>
      </c>
      <c r="D9369" s="15" t="s">
        <v>39</v>
      </c>
      <c r="E9369" s="16" t="s">
        <v>147</v>
      </c>
      <c r="F9369" s="16" t="s">
        <v>18</v>
      </c>
      <c r="G9369" s="16">
        <v>0</v>
      </c>
      <c r="H9369" s="15">
        <v>205</v>
      </c>
    </row>
    <row r="9370" spans="1:8" ht="20.100000000000001" customHeight="1" x14ac:dyDescent="0.2">
      <c r="A9370" s="9" t="s">
        <v>1157</v>
      </c>
      <c r="B9370" t="s">
        <v>2264</v>
      </c>
      <c r="C9370" s="9" t="s">
        <v>717</v>
      </c>
      <c r="D9370" t="s">
        <v>718</v>
      </c>
      <c r="E9370" s="10" t="s">
        <v>17</v>
      </c>
      <c r="F9370" s="10" t="s">
        <v>18</v>
      </c>
      <c r="G9370" s="10">
        <v>1</v>
      </c>
      <c r="H9370">
        <v>205</v>
      </c>
    </row>
    <row r="9371" spans="1:8" ht="20.100000000000001" customHeight="1" x14ac:dyDescent="0.2">
      <c r="A9371" s="9" t="s">
        <v>4332</v>
      </c>
      <c r="B9371" t="s">
        <v>99</v>
      </c>
      <c r="C9371" s="9" t="s">
        <v>2513</v>
      </c>
      <c r="D9371" t="s">
        <v>49</v>
      </c>
      <c r="E9371" s="10" t="s">
        <v>11</v>
      </c>
      <c r="F9371" s="10" t="s">
        <v>12</v>
      </c>
      <c r="G9371" s="10">
        <v>1</v>
      </c>
      <c r="H9371">
        <v>205</v>
      </c>
    </row>
    <row r="9372" spans="1:8" ht="20.100000000000001" customHeight="1" x14ac:dyDescent="0.2">
      <c r="A9372" s="9" t="s">
        <v>57</v>
      </c>
      <c r="B9372" t="s">
        <v>9</v>
      </c>
      <c r="C9372" s="9" t="s">
        <v>4602</v>
      </c>
      <c r="D9372" t="s">
        <v>99</v>
      </c>
      <c r="E9372" s="10" t="s">
        <v>11</v>
      </c>
      <c r="F9372" s="10" t="s">
        <v>12</v>
      </c>
      <c r="G9372" s="10">
        <v>1</v>
      </c>
      <c r="H9372">
        <v>205</v>
      </c>
    </row>
    <row r="9373" spans="1:8" ht="20.100000000000001" customHeight="1" x14ac:dyDescent="0.2">
      <c r="A9373" s="9" t="s">
        <v>571</v>
      </c>
      <c r="B9373" t="s">
        <v>9</v>
      </c>
      <c r="C9373" s="9" t="s">
        <v>4604</v>
      </c>
      <c r="D9373" t="s">
        <v>99</v>
      </c>
      <c r="E9373" s="10" t="s">
        <v>11</v>
      </c>
      <c r="F9373" s="10" t="s">
        <v>12</v>
      </c>
      <c r="G9373" s="10">
        <v>1</v>
      </c>
      <c r="H9373">
        <v>205</v>
      </c>
    </row>
    <row r="9374" spans="1:8" ht="20.100000000000001" customHeight="1" x14ac:dyDescent="0.2">
      <c r="A9374" s="9" t="s">
        <v>139</v>
      </c>
      <c r="B9374" t="s">
        <v>33</v>
      </c>
      <c r="C9374" s="9" t="s">
        <v>310</v>
      </c>
      <c r="D9374" t="s">
        <v>39</v>
      </c>
      <c r="E9374" s="10" t="s">
        <v>50</v>
      </c>
      <c r="F9374" s="10" t="s">
        <v>18</v>
      </c>
      <c r="G9374" s="10">
        <v>0</v>
      </c>
      <c r="H9374">
        <v>205</v>
      </c>
    </row>
    <row r="9375" spans="1:8" ht="20.100000000000001" customHeight="1" x14ac:dyDescent="0.2">
      <c r="A9375" s="9" t="s">
        <v>1469</v>
      </c>
      <c r="B9375" t="s">
        <v>41</v>
      </c>
      <c r="C9375" s="9" t="s">
        <v>97</v>
      </c>
      <c r="D9375" t="s">
        <v>28</v>
      </c>
      <c r="E9375" s="10" t="s">
        <v>119</v>
      </c>
      <c r="F9375" s="10" t="s">
        <v>18</v>
      </c>
      <c r="G9375" s="10">
        <v>0</v>
      </c>
      <c r="H9375">
        <v>205</v>
      </c>
    </row>
    <row r="9376" spans="1:8" ht="20.100000000000001" customHeight="1" x14ac:dyDescent="0.2">
      <c r="A9376" s="9" t="s">
        <v>19</v>
      </c>
      <c r="B9376" t="s">
        <v>31</v>
      </c>
      <c r="C9376" s="9" t="s">
        <v>972</v>
      </c>
      <c r="D9376" t="s">
        <v>31</v>
      </c>
      <c r="E9376" s="10" t="s">
        <v>11</v>
      </c>
      <c r="F9376" s="10" t="s">
        <v>18</v>
      </c>
      <c r="G9376" s="10">
        <v>0</v>
      </c>
      <c r="H9376">
        <v>205</v>
      </c>
    </row>
    <row r="9377" spans="1:8" ht="20.100000000000001" hidden="1" customHeight="1" x14ac:dyDescent="0.2">
      <c r="A9377" s="9" t="s">
        <v>62</v>
      </c>
      <c r="B9377" t="s">
        <v>28</v>
      </c>
      <c r="C9377" s="9" t="s">
        <v>654</v>
      </c>
      <c r="D9377" t="s">
        <v>409</v>
      </c>
      <c r="E9377" s="10" t="s">
        <v>26</v>
      </c>
      <c r="F9377" s="10" t="s">
        <v>18</v>
      </c>
      <c r="G9377" s="10">
        <v>0</v>
      </c>
      <c r="H9377">
        <v>205</v>
      </c>
    </row>
    <row r="9378" spans="1:8" ht="20.100000000000001" hidden="1" customHeight="1" x14ac:dyDescent="0.2">
      <c r="A9378" s="9" t="s">
        <v>150</v>
      </c>
      <c r="B9378" t="s">
        <v>41</v>
      </c>
      <c r="C9378" s="9" t="s">
        <v>4720</v>
      </c>
      <c r="D9378" t="s">
        <v>25</v>
      </c>
      <c r="E9378" s="10" t="s">
        <v>26</v>
      </c>
      <c r="F9378" s="10" t="s">
        <v>18</v>
      </c>
      <c r="G9378" s="10">
        <v>0</v>
      </c>
      <c r="H9378">
        <v>205</v>
      </c>
    </row>
    <row r="9379" spans="1:8" ht="20.100000000000001" customHeight="1" x14ac:dyDescent="0.2">
      <c r="A9379" s="9" t="s">
        <v>1055</v>
      </c>
      <c r="B9379" t="s">
        <v>96</v>
      </c>
      <c r="C9379" s="9" t="s">
        <v>2949</v>
      </c>
      <c r="D9379" t="s">
        <v>14</v>
      </c>
      <c r="E9379" s="10" t="s">
        <v>17</v>
      </c>
      <c r="F9379" s="10" t="s">
        <v>18</v>
      </c>
      <c r="G9379" s="10">
        <v>0</v>
      </c>
      <c r="H9379">
        <v>205</v>
      </c>
    </row>
    <row r="9380" spans="1:8" ht="20.100000000000001" customHeight="1" x14ac:dyDescent="0.2">
      <c r="A9380" s="9" t="s">
        <v>3477</v>
      </c>
      <c r="B9380" t="s">
        <v>77</v>
      </c>
      <c r="C9380" s="9" t="s">
        <v>2137</v>
      </c>
      <c r="D9380" t="s">
        <v>128</v>
      </c>
      <c r="E9380" s="10" t="s">
        <v>11</v>
      </c>
      <c r="F9380" s="10" t="s">
        <v>18</v>
      </c>
      <c r="G9380" s="10">
        <v>0</v>
      </c>
      <c r="H9380">
        <v>205</v>
      </c>
    </row>
    <row r="9381" spans="1:8" ht="20.100000000000001" customHeight="1" x14ac:dyDescent="0.2">
      <c r="A9381" s="9" t="s">
        <v>373</v>
      </c>
      <c r="B9381" t="s">
        <v>33</v>
      </c>
      <c r="C9381" s="9" t="s">
        <v>4358</v>
      </c>
      <c r="D9381" t="s">
        <v>28</v>
      </c>
      <c r="E9381" s="10" t="s">
        <v>17</v>
      </c>
      <c r="F9381" s="10" t="s">
        <v>18</v>
      </c>
      <c r="G9381" s="10">
        <v>0</v>
      </c>
      <c r="H9381">
        <v>205</v>
      </c>
    </row>
    <row r="9382" spans="1:8" ht="20.100000000000001" customHeight="1" x14ac:dyDescent="0.2">
      <c r="A9382" s="9" t="s">
        <v>3877</v>
      </c>
      <c r="B9382" t="s">
        <v>52</v>
      </c>
      <c r="C9382" s="9" t="s">
        <v>284</v>
      </c>
      <c r="D9382" t="s">
        <v>31</v>
      </c>
      <c r="E9382" s="10" t="s">
        <v>112</v>
      </c>
      <c r="F9382" s="10" t="s">
        <v>18</v>
      </c>
      <c r="G9382" s="10">
        <v>0</v>
      </c>
      <c r="H9382">
        <v>205</v>
      </c>
    </row>
    <row r="9383" spans="1:8" ht="20.100000000000001" hidden="1" customHeight="1" x14ac:dyDescent="0.2">
      <c r="A9383" s="9" t="s">
        <v>166</v>
      </c>
      <c r="B9383" t="s">
        <v>9</v>
      </c>
      <c r="C9383" s="9" t="s">
        <v>1254</v>
      </c>
      <c r="D9383" t="s">
        <v>31</v>
      </c>
      <c r="E9383" s="10" t="s">
        <v>26</v>
      </c>
      <c r="F9383" s="10" t="s">
        <v>18</v>
      </c>
      <c r="G9383" s="10">
        <v>0</v>
      </c>
      <c r="H9383">
        <v>205</v>
      </c>
    </row>
    <row r="9384" spans="1:8" ht="20.100000000000001" customHeight="1" x14ac:dyDescent="0.2">
      <c r="A9384" s="9" t="s">
        <v>542</v>
      </c>
      <c r="B9384" t="s">
        <v>96</v>
      </c>
      <c r="C9384" s="9" t="s">
        <v>4571</v>
      </c>
      <c r="D9384" t="s">
        <v>39</v>
      </c>
      <c r="E9384" s="10" t="s">
        <v>17</v>
      </c>
      <c r="F9384" s="10" t="s">
        <v>18</v>
      </c>
      <c r="G9384" s="10">
        <v>0</v>
      </c>
      <c r="H9384">
        <v>205</v>
      </c>
    </row>
    <row r="9385" spans="1:8" ht="20.100000000000001" hidden="1" customHeight="1" x14ac:dyDescent="0.2">
      <c r="A9385" s="9" t="s">
        <v>497</v>
      </c>
      <c r="B9385" t="s">
        <v>16</v>
      </c>
      <c r="C9385" s="9" t="s">
        <v>332</v>
      </c>
      <c r="D9385" t="s">
        <v>9</v>
      </c>
      <c r="E9385" s="10" t="s">
        <v>26</v>
      </c>
      <c r="F9385" s="10" t="s">
        <v>18</v>
      </c>
      <c r="G9385" s="10">
        <v>0</v>
      </c>
      <c r="H9385">
        <v>205</v>
      </c>
    </row>
    <row r="9386" spans="1:8" ht="20.100000000000001" customHeight="1" x14ac:dyDescent="0.2">
      <c r="A9386" s="9" t="s">
        <v>4722</v>
      </c>
      <c r="B9386" t="s">
        <v>235</v>
      </c>
      <c r="C9386" s="9" t="s">
        <v>4723</v>
      </c>
      <c r="D9386" t="s">
        <v>52</v>
      </c>
      <c r="E9386" s="10" t="s">
        <v>116</v>
      </c>
      <c r="F9386" s="10" t="s">
        <v>18</v>
      </c>
      <c r="G9386" s="10">
        <v>0</v>
      </c>
      <c r="H9386">
        <v>205</v>
      </c>
    </row>
    <row r="9387" spans="1:8" ht="20.100000000000001" customHeight="1" x14ac:dyDescent="0.2">
      <c r="A9387" s="9" t="s">
        <v>4725</v>
      </c>
      <c r="B9387" t="s">
        <v>872</v>
      </c>
      <c r="C9387" s="9" t="s">
        <v>553</v>
      </c>
      <c r="D9387" t="s">
        <v>79</v>
      </c>
      <c r="E9387" s="10" t="s">
        <v>11</v>
      </c>
      <c r="F9387" s="10" t="s">
        <v>12</v>
      </c>
      <c r="G9387" s="10">
        <v>0</v>
      </c>
      <c r="H9387">
        <v>205</v>
      </c>
    </row>
    <row r="9388" spans="1:8" ht="20.100000000000001" customHeight="1" x14ac:dyDescent="0.2">
      <c r="A9388" s="9" t="s">
        <v>1767</v>
      </c>
      <c r="B9388" t="s">
        <v>14</v>
      </c>
      <c r="C9388" s="9" t="s">
        <v>4726</v>
      </c>
      <c r="D9388" t="s">
        <v>31</v>
      </c>
      <c r="E9388" s="10" t="s">
        <v>17</v>
      </c>
      <c r="F9388" s="10" t="s">
        <v>18</v>
      </c>
      <c r="G9388" s="10">
        <v>0</v>
      </c>
      <c r="H9388">
        <v>205</v>
      </c>
    </row>
    <row r="9389" spans="1:8" ht="20.100000000000001" customHeight="1" x14ac:dyDescent="0.2">
      <c r="A9389" s="9" t="s">
        <v>1841</v>
      </c>
      <c r="B9389" t="s">
        <v>3559</v>
      </c>
      <c r="C9389" s="9" t="s">
        <v>301</v>
      </c>
      <c r="D9389" t="s">
        <v>22</v>
      </c>
      <c r="E9389" s="10" t="s">
        <v>50</v>
      </c>
      <c r="F9389" s="10" t="s">
        <v>18</v>
      </c>
      <c r="G9389" s="10">
        <v>0</v>
      </c>
      <c r="H9389">
        <v>205</v>
      </c>
    </row>
    <row r="9390" spans="1:8" ht="20.100000000000001" hidden="1" customHeight="1" x14ac:dyDescent="0.2">
      <c r="A9390" s="9" t="s">
        <v>4139</v>
      </c>
      <c r="B9390" t="s">
        <v>77</v>
      </c>
      <c r="C9390" s="9" t="s">
        <v>177</v>
      </c>
      <c r="D9390" t="s">
        <v>9</v>
      </c>
      <c r="E9390" s="10" t="s">
        <v>26</v>
      </c>
      <c r="F9390" s="10" t="s">
        <v>18</v>
      </c>
      <c r="G9390" s="10">
        <v>0</v>
      </c>
      <c r="H9390">
        <v>205</v>
      </c>
    </row>
    <row r="9391" spans="1:8" ht="20.100000000000001" customHeight="1" x14ac:dyDescent="0.2">
      <c r="A9391" s="9" t="s">
        <v>2463</v>
      </c>
      <c r="B9391" t="s">
        <v>409</v>
      </c>
      <c r="C9391" s="9" t="s">
        <v>1470</v>
      </c>
      <c r="D9391" t="s">
        <v>141</v>
      </c>
      <c r="E9391" s="10" t="s">
        <v>60</v>
      </c>
      <c r="F9391" s="10" t="s">
        <v>61</v>
      </c>
      <c r="G9391" s="10">
        <v>0</v>
      </c>
      <c r="H9391">
        <v>205</v>
      </c>
    </row>
    <row r="9392" spans="1:8" ht="20.100000000000001" hidden="1" customHeight="1" x14ac:dyDescent="0.2">
      <c r="A9392" s="9" t="s">
        <v>4727</v>
      </c>
      <c r="B9392" t="s">
        <v>99</v>
      </c>
      <c r="C9392" s="9" t="s">
        <v>136</v>
      </c>
      <c r="D9392" t="s">
        <v>124</v>
      </c>
      <c r="E9392" s="10" t="s">
        <v>26</v>
      </c>
      <c r="F9392" s="10" t="s">
        <v>18</v>
      </c>
      <c r="G9392" s="10">
        <v>0</v>
      </c>
      <c r="H9392">
        <v>205</v>
      </c>
    </row>
    <row r="9393" spans="1:8" ht="20.100000000000001" customHeight="1" x14ac:dyDescent="0.2">
      <c r="A9393" s="9" t="s">
        <v>867</v>
      </c>
      <c r="B9393" t="s">
        <v>96</v>
      </c>
      <c r="C9393" s="9" t="s">
        <v>949</v>
      </c>
      <c r="D9393" t="s">
        <v>14</v>
      </c>
      <c r="E9393" s="10" t="s">
        <v>17</v>
      </c>
      <c r="F9393" s="10" t="s">
        <v>18</v>
      </c>
      <c r="G9393" s="10">
        <v>0</v>
      </c>
      <c r="H9393">
        <v>205</v>
      </c>
    </row>
    <row r="9394" spans="1:8" ht="20.100000000000001" hidden="1" customHeight="1" x14ac:dyDescent="0.2">
      <c r="A9394" s="9" t="s">
        <v>93</v>
      </c>
      <c r="B9394" t="s">
        <v>49</v>
      </c>
      <c r="C9394" s="9" t="s">
        <v>332</v>
      </c>
      <c r="D9394" t="s">
        <v>9</v>
      </c>
      <c r="E9394" s="10" t="s">
        <v>26</v>
      </c>
      <c r="F9394" s="10" t="s">
        <v>18</v>
      </c>
      <c r="G9394" s="10">
        <v>0</v>
      </c>
      <c r="H9394">
        <v>205</v>
      </c>
    </row>
    <row r="9395" spans="1:8" ht="20.100000000000001" hidden="1" customHeight="1" x14ac:dyDescent="0.2">
      <c r="A9395" s="9" t="s">
        <v>95</v>
      </c>
      <c r="B9395" t="s">
        <v>41</v>
      </c>
      <c r="C9395" s="9" t="s">
        <v>4728</v>
      </c>
      <c r="D9395" t="s">
        <v>240</v>
      </c>
      <c r="E9395" s="10" t="s">
        <v>26</v>
      </c>
      <c r="F9395" s="10" t="s">
        <v>18</v>
      </c>
      <c r="G9395" s="10">
        <v>0</v>
      </c>
      <c r="H9395">
        <v>205</v>
      </c>
    </row>
    <row r="9396" spans="1:8" ht="20.100000000000001" hidden="1" customHeight="1" x14ac:dyDescent="0.2">
      <c r="A9396" s="9" t="s">
        <v>4729</v>
      </c>
      <c r="B9396" t="s">
        <v>31</v>
      </c>
      <c r="C9396" s="9" t="s">
        <v>1676</v>
      </c>
      <c r="D9396" t="s">
        <v>124</v>
      </c>
      <c r="E9396" s="10" t="s">
        <v>26</v>
      </c>
      <c r="F9396" s="10" t="s">
        <v>18</v>
      </c>
      <c r="G9396" s="10">
        <v>0</v>
      </c>
      <c r="H9396">
        <v>205</v>
      </c>
    </row>
    <row r="9397" spans="1:8" ht="20.100000000000001" customHeight="1" x14ac:dyDescent="0.2">
      <c r="A9397" s="9" t="s">
        <v>3023</v>
      </c>
      <c r="B9397" t="s">
        <v>141</v>
      </c>
      <c r="C9397" s="9" t="s">
        <v>62</v>
      </c>
      <c r="D9397" t="s">
        <v>28</v>
      </c>
      <c r="E9397" s="10" t="s">
        <v>11</v>
      </c>
      <c r="F9397" s="10" t="s">
        <v>18</v>
      </c>
      <c r="G9397" s="10">
        <v>0</v>
      </c>
      <c r="H9397">
        <v>205</v>
      </c>
    </row>
    <row r="9398" spans="1:8" ht="20.100000000000001" customHeight="1" x14ac:dyDescent="0.2">
      <c r="A9398" s="9" t="s">
        <v>1817</v>
      </c>
      <c r="B9398" t="s">
        <v>96</v>
      </c>
      <c r="C9398" s="9" t="s">
        <v>2419</v>
      </c>
      <c r="D9398" t="s">
        <v>79</v>
      </c>
      <c r="E9398" s="10" t="s">
        <v>17</v>
      </c>
      <c r="F9398" s="10" t="s">
        <v>18</v>
      </c>
      <c r="G9398" s="10">
        <v>0</v>
      </c>
      <c r="H9398">
        <v>205</v>
      </c>
    </row>
    <row r="9399" spans="1:8" ht="20.100000000000001" customHeight="1" x14ac:dyDescent="0.2">
      <c r="A9399" s="9" t="s">
        <v>1666</v>
      </c>
      <c r="B9399" t="s">
        <v>9</v>
      </c>
      <c r="C9399" s="9" t="s">
        <v>97</v>
      </c>
      <c r="D9399" t="s">
        <v>28</v>
      </c>
      <c r="E9399" s="10" t="s">
        <v>11</v>
      </c>
      <c r="F9399" s="10" t="s">
        <v>18</v>
      </c>
      <c r="G9399" s="10">
        <v>0</v>
      </c>
      <c r="H9399">
        <v>205</v>
      </c>
    </row>
    <row r="9400" spans="1:8" ht="20.100000000000001" customHeight="1" x14ac:dyDescent="0.2">
      <c r="A9400" s="9" t="s">
        <v>508</v>
      </c>
      <c r="B9400" t="s">
        <v>31</v>
      </c>
      <c r="C9400" s="9" t="s">
        <v>2001</v>
      </c>
      <c r="D9400" t="s">
        <v>201</v>
      </c>
      <c r="E9400" s="10" t="s">
        <v>116</v>
      </c>
      <c r="F9400" s="10" t="s">
        <v>18</v>
      </c>
      <c r="G9400" s="10">
        <v>0</v>
      </c>
      <c r="H9400">
        <v>205</v>
      </c>
    </row>
    <row r="9401" spans="1:8" ht="20.100000000000001" hidden="1" customHeight="1" x14ac:dyDescent="0.2">
      <c r="A9401" s="9" t="s">
        <v>56</v>
      </c>
      <c r="B9401" t="s">
        <v>35</v>
      </c>
      <c r="C9401" s="9" t="s">
        <v>725</v>
      </c>
      <c r="D9401" t="s">
        <v>39</v>
      </c>
      <c r="E9401" s="10" t="s">
        <v>26</v>
      </c>
      <c r="F9401" s="10" t="s">
        <v>18</v>
      </c>
      <c r="G9401" s="10">
        <v>0</v>
      </c>
      <c r="H9401">
        <v>205</v>
      </c>
    </row>
    <row r="9402" spans="1:8" ht="20.100000000000001" customHeight="1" x14ac:dyDescent="0.2">
      <c r="A9402" s="9" t="s">
        <v>348</v>
      </c>
      <c r="B9402" t="s">
        <v>96</v>
      </c>
      <c r="C9402" s="9" t="s">
        <v>198</v>
      </c>
      <c r="D9402" t="s">
        <v>33</v>
      </c>
      <c r="E9402" s="10" t="s">
        <v>11</v>
      </c>
      <c r="F9402" s="10" t="s">
        <v>18</v>
      </c>
      <c r="G9402" s="10">
        <v>0</v>
      </c>
      <c r="H9402">
        <v>205</v>
      </c>
    </row>
    <row r="9403" spans="1:8" ht="20.100000000000001" hidden="1" customHeight="1" x14ac:dyDescent="0.2">
      <c r="A9403" s="9" t="s">
        <v>246</v>
      </c>
      <c r="B9403" t="s">
        <v>31</v>
      </c>
      <c r="C9403" s="9" t="s">
        <v>4734</v>
      </c>
      <c r="D9403" t="s">
        <v>31</v>
      </c>
      <c r="E9403" s="10" t="s">
        <v>26</v>
      </c>
      <c r="F9403" s="10" t="s">
        <v>18</v>
      </c>
      <c r="G9403" s="10">
        <v>0</v>
      </c>
      <c r="H9403">
        <v>205</v>
      </c>
    </row>
    <row r="9404" spans="1:8" ht="20.100000000000001" customHeight="1" x14ac:dyDescent="0.2">
      <c r="A9404" s="9" t="s">
        <v>4735</v>
      </c>
      <c r="B9404" t="s">
        <v>409</v>
      </c>
      <c r="C9404" s="9" t="s">
        <v>904</v>
      </c>
      <c r="D9404" t="s">
        <v>141</v>
      </c>
      <c r="E9404" s="10" t="s">
        <v>11</v>
      </c>
      <c r="F9404" s="10" t="s">
        <v>18</v>
      </c>
      <c r="G9404" s="10">
        <v>0</v>
      </c>
      <c r="H9404">
        <v>205</v>
      </c>
    </row>
    <row r="9405" spans="1:8" ht="20.100000000000001" customHeight="1" x14ac:dyDescent="0.2">
      <c r="A9405" s="9" t="s">
        <v>205</v>
      </c>
      <c r="B9405" t="s">
        <v>39</v>
      </c>
      <c r="C9405" s="9" t="s">
        <v>572</v>
      </c>
      <c r="D9405" t="s">
        <v>41</v>
      </c>
      <c r="E9405" s="10" t="s">
        <v>112</v>
      </c>
      <c r="F9405" s="10" t="s">
        <v>18</v>
      </c>
      <c r="G9405" s="10">
        <v>0</v>
      </c>
      <c r="H9405">
        <v>205</v>
      </c>
    </row>
    <row r="9406" spans="1:8" ht="20.100000000000001" customHeight="1" x14ac:dyDescent="0.2">
      <c r="A9406" s="9" t="s">
        <v>36</v>
      </c>
      <c r="B9406" t="s">
        <v>37</v>
      </c>
      <c r="C9406" s="9" t="s">
        <v>335</v>
      </c>
      <c r="D9406" t="s">
        <v>31</v>
      </c>
      <c r="E9406" s="10" t="s">
        <v>112</v>
      </c>
      <c r="F9406" s="10" t="s">
        <v>18</v>
      </c>
      <c r="G9406" s="10">
        <v>0</v>
      </c>
      <c r="H9406">
        <v>205</v>
      </c>
    </row>
    <row r="9407" spans="1:8" ht="20.100000000000001" customHeight="1" x14ac:dyDescent="0.2">
      <c r="A9407" s="9" t="s">
        <v>433</v>
      </c>
      <c r="B9407" t="s">
        <v>28</v>
      </c>
      <c r="C9407" s="9" t="s">
        <v>170</v>
      </c>
      <c r="D9407" t="s">
        <v>35</v>
      </c>
      <c r="E9407" s="10" t="s">
        <v>11</v>
      </c>
      <c r="F9407" s="10" t="s">
        <v>18</v>
      </c>
      <c r="G9407" s="10">
        <v>0</v>
      </c>
      <c r="H9407">
        <v>205</v>
      </c>
    </row>
    <row r="9408" spans="1:8" ht="20.100000000000001" customHeight="1" x14ac:dyDescent="0.2">
      <c r="A9408" s="9" t="s">
        <v>699</v>
      </c>
      <c r="B9408" t="s">
        <v>96</v>
      </c>
      <c r="C9408" s="9" t="s">
        <v>87</v>
      </c>
      <c r="D9408" t="s">
        <v>41</v>
      </c>
      <c r="E9408" s="10" t="s">
        <v>17</v>
      </c>
      <c r="F9408" s="10" t="s">
        <v>18</v>
      </c>
      <c r="G9408" s="10">
        <v>0</v>
      </c>
      <c r="H9408">
        <v>205</v>
      </c>
    </row>
    <row r="9409" spans="1:8" ht="20.100000000000001" hidden="1" customHeight="1" x14ac:dyDescent="0.2">
      <c r="A9409" s="9" t="s">
        <v>146</v>
      </c>
      <c r="B9409" t="s">
        <v>31</v>
      </c>
      <c r="C9409" s="9" t="s">
        <v>1161</v>
      </c>
      <c r="D9409" t="s">
        <v>31</v>
      </c>
      <c r="E9409" s="10" t="s">
        <v>26</v>
      </c>
      <c r="F9409" s="10" t="s">
        <v>18</v>
      </c>
      <c r="G9409" s="10">
        <v>0</v>
      </c>
      <c r="H9409">
        <v>205</v>
      </c>
    </row>
    <row r="9410" spans="1:8" ht="20.100000000000001" hidden="1" customHeight="1" x14ac:dyDescent="0.2">
      <c r="A9410" s="9" t="s">
        <v>1427</v>
      </c>
      <c r="B9410" t="s">
        <v>31</v>
      </c>
      <c r="C9410" s="9" t="s">
        <v>249</v>
      </c>
      <c r="D9410" t="s">
        <v>39</v>
      </c>
      <c r="E9410" s="10" t="s">
        <v>26</v>
      </c>
      <c r="F9410" s="10" t="s">
        <v>18</v>
      </c>
      <c r="G9410" s="10">
        <v>0</v>
      </c>
      <c r="H9410">
        <v>205</v>
      </c>
    </row>
    <row r="9411" spans="1:8" ht="20.100000000000001" customHeight="1" x14ac:dyDescent="0.2">
      <c r="A9411" s="9" t="s">
        <v>67</v>
      </c>
      <c r="B9411" t="s">
        <v>41</v>
      </c>
      <c r="C9411" s="9" t="s">
        <v>274</v>
      </c>
      <c r="D9411" t="s">
        <v>39</v>
      </c>
      <c r="E9411" s="10" t="s">
        <v>29</v>
      </c>
      <c r="F9411" s="10" t="s">
        <v>18</v>
      </c>
      <c r="G9411" s="10">
        <v>0</v>
      </c>
      <c r="H9411">
        <v>205</v>
      </c>
    </row>
    <row r="9412" spans="1:8" ht="20.100000000000001" customHeight="1" x14ac:dyDescent="0.2">
      <c r="A9412" s="9" t="s">
        <v>64</v>
      </c>
      <c r="B9412" t="s">
        <v>31</v>
      </c>
      <c r="C9412" s="9" t="s">
        <v>336</v>
      </c>
      <c r="D9412" t="s">
        <v>337</v>
      </c>
      <c r="E9412" s="10" t="s">
        <v>119</v>
      </c>
      <c r="F9412" s="10" t="s">
        <v>18</v>
      </c>
      <c r="G9412" s="10">
        <v>0</v>
      </c>
      <c r="H9412">
        <v>205</v>
      </c>
    </row>
    <row r="9413" spans="1:8" ht="20.100000000000001" customHeight="1" x14ac:dyDescent="0.2">
      <c r="A9413" s="9" t="s">
        <v>43</v>
      </c>
      <c r="B9413" t="s">
        <v>41</v>
      </c>
      <c r="C9413" s="9" t="s">
        <v>284</v>
      </c>
      <c r="D9413" t="s">
        <v>31</v>
      </c>
      <c r="E9413" s="10" t="s">
        <v>112</v>
      </c>
      <c r="F9413" s="10" t="s">
        <v>18</v>
      </c>
      <c r="G9413" s="10">
        <v>0</v>
      </c>
      <c r="H9413">
        <v>205</v>
      </c>
    </row>
    <row r="9414" spans="1:8" ht="20.100000000000001" hidden="1" customHeight="1" x14ac:dyDescent="0.2">
      <c r="A9414" s="9" t="s">
        <v>181</v>
      </c>
      <c r="B9414" t="s">
        <v>28</v>
      </c>
      <c r="C9414" s="9" t="s">
        <v>88</v>
      </c>
      <c r="D9414" t="s">
        <v>31</v>
      </c>
      <c r="E9414" s="10" t="s">
        <v>26</v>
      </c>
      <c r="F9414" s="10" t="s">
        <v>18</v>
      </c>
      <c r="G9414" s="10">
        <v>0</v>
      </c>
      <c r="H9414">
        <v>205</v>
      </c>
    </row>
    <row r="9415" spans="1:8" ht="20.100000000000001" hidden="1" customHeight="1" x14ac:dyDescent="0.2">
      <c r="A9415" s="9" t="s">
        <v>92</v>
      </c>
      <c r="B9415" t="s">
        <v>28</v>
      </c>
      <c r="C9415" s="9" t="s">
        <v>599</v>
      </c>
      <c r="D9415" t="s">
        <v>33</v>
      </c>
      <c r="E9415" s="10" t="s">
        <v>26</v>
      </c>
      <c r="F9415" s="10" t="s">
        <v>18</v>
      </c>
      <c r="G9415" s="10">
        <v>0</v>
      </c>
      <c r="H9415">
        <v>205</v>
      </c>
    </row>
    <row r="9416" spans="1:8" ht="20.100000000000001" customHeight="1" x14ac:dyDescent="0.2">
      <c r="A9416" s="14" t="s">
        <v>730</v>
      </c>
      <c r="B9416" s="15" t="s">
        <v>157</v>
      </c>
      <c r="C9416" s="14" t="s">
        <v>903</v>
      </c>
      <c r="D9416" s="15" t="s">
        <v>39</v>
      </c>
      <c r="E9416" s="16" t="s">
        <v>147</v>
      </c>
      <c r="F9416" s="16" t="s">
        <v>18</v>
      </c>
      <c r="G9416" s="16">
        <v>0</v>
      </c>
      <c r="H9416" s="15">
        <v>205</v>
      </c>
    </row>
    <row r="9417" spans="1:8" ht="20.100000000000001" customHeight="1" x14ac:dyDescent="0.2">
      <c r="A9417" s="9" t="s">
        <v>1034</v>
      </c>
      <c r="B9417" t="s">
        <v>49</v>
      </c>
      <c r="C9417" s="9" t="s">
        <v>6283</v>
      </c>
      <c r="D9417" t="s">
        <v>99</v>
      </c>
      <c r="E9417" s="10" t="s">
        <v>11</v>
      </c>
      <c r="F9417" s="10" t="s">
        <v>12</v>
      </c>
      <c r="G9417" s="10">
        <v>1</v>
      </c>
      <c r="H9417">
        <v>205</v>
      </c>
    </row>
    <row r="9418" spans="1:8" ht="20.100000000000001" customHeight="1" x14ac:dyDescent="0.2">
      <c r="A9418" s="9" t="s">
        <v>48</v>
      </c>
      <c r="B9418" t="s">
        <v>49</v>
      </c>
      <c r="C9418" s="9" t="s">
        <v>6286</v>
      </c>
      <c r="D9418" t="s">
        <v>99</v>
      </c>
      <c r="E9418" s="10" t="s">
        <v>11</v>
      </c>
      <c r="F9418" s="10" t="s">
        <v>12</v>
      </c>
      <c r="G9418" s="10">
        <v>1</v>
      </c>
      <c r="H9418">
        <v>205</v>
      </c>
    </row>
    <row r="9419" spans="1:8" ht="20.100000000000001" customHeight="1" x14ac:dyDescent="0.2">
      <c r="A9419" s="9" t="s">
        <v>48</v>
      </c>
      <c r="B9419" t="s">
        <v>49</v>
      </c>
      <c r="C9419" s="9" t="s">
        <v>6287</v>
      </c>
      <c r="D9419" t="s">
        <v>99</v>
      </c>
      <c r="E9419" s="10" t="s">
        <v>11</v>
      </c>
      <c r="F9419" s="10" t="s">
        <v>12</v>
      </c>
      <c r="G9419" s="10">
        <v>1</v>
      </c>
      <c r="H9419">
        <v>205</v>
      </c>
    </row>
    <row r="9420" spans="1:8" ht="20.100000000000001" customHeight="1" x14ac:dyDescent="0.2">
      <c r="A9420" s="9" t="s">
        <v>48</v>
      </c>
      <c r="B9420" t="s">
        <v>49</v>
      </c>
      <c r="C9420" s="9" t="s">
        <v>6288</v>
      </c>
      <c r="D9420" t="s">
        <v>99</v>
      </c>
      <c r="E9420" s="10" t="s">
        <v>11</v>
      </c>
      <c r="F9420" s="10" t="s">
        <v>12</v>
      </c>
      <c r="G9420" s="10">
        <v>1</v>
      </c>
      <c r="H9420">
        <v>205</v>
      </c>
    </row>
    <row r="9421" spans="1:8" ht="20.100000000000001" customHeight="1" x14ac:dyDescent="0.2">
      <c r="A9421" s="9" t="s">
        <v>48</v>
      </c>
      <c r="B9421" t="s">
        <v>49</v>
      </c>
      <c r="C9421" s="9" t="s">
        <v>6292</v>
      </c>
      <c r="D9421" t="s">
        <v>99</v>
      </c>
      <c r="E9421" s="10" t="s">
        <v>11</v>
      </c>
      <c r="F9421" s="10" t="s">
        <v>12</v>
      </c>
      <c r="G9421" s="10">
        <v>1</v>
      </c>
      <c r="H9421">
        <v>205</v>
      </c>
    </row>
    <row r="9422" spans="1:8" ht="20.100000000000001" customHeight="1" x14ac:dyDescent="0.2">
      <c r="A9422" s="9" t="s">
        <v>48</v>
      </c>
      <c r="B9422" t="s">
        <v>49</v>
      </c>
      <c r="C9422" s="9" t="s">
        <v>6294</v>
      </c>
      <c r="D9422" t="s">
        <v>99</v>
      </c>
      <c r="E9422" s="10" t="s">
        <v>11</v>
      </c>
      <c r="F9422" s="10" t="s">
        <v>12</v>
      </c>
      <c r="G9422" s="10">
        <v>1</v>
      </c>
      <c r="H9422">
        <v>205</v>
      </c>
    </row>
    <row r="9423" spans="1:8" ht="20.100000000000001" customHeight="1" x14ac:dyDescent="0.2">
      <c r="A9423" s="9" t="s">
        <v>1304</v>
      </c>
      <c r="B9423" t="s">
        <v>96</v>
      </c>
      <c r="C9423" s="9" t="s">
        <v>426</v>
      </c>
      <c r="D9423" t="s">
        <v>14</v>
      </c>
      <c r="E9423" s="10" t="s">
        <v>17</v>
      </c>
      <c r="F9423" s="10" t="s">
        <v>18</v>
      </c>
      <c r="G9423" s="10">
        <v>1</v>
      </c>
      <c r="H9423">
        <v>204</v>
      </c>
    </row>
    <row r="9424" spans="1:8" ht="20.100000000000001" customHeight="1" x14ac:dyDescent="0.2">
      <c r="A9424" s="9" t="s">
        <v>1076</v>
      </c>
      <c r="B9424" t="s">
        <v>96</v>
      </c>
      <c r="C9424" s="9" t="s">
        <v>1886</v>
      </c>
      <c r="D9424" t="s">
        <v>96</v>
      </c>
      <c r="E9424" s="10" t="s">
        <v>17</v>
      </c>
      <c r="F9424" s="10" t="s">
        <v>18</v>
      </c>
      <c r="G9424" s="10">
        <v>1</v>
      </c>
      <c r="H9424">
        <v>204</v>
      </c>
    </row>
    <row r="9425" spans="1:8" ht="20.100000000000001" customHeight="1" x14ac:dyDescent="0.2">
      <c r="A9425" s="9" t="s">
        <v>1047</v>
      </c>
      <c r="B9425" t="s">
        <v>96</v>
      </c>
      <c r="C9425" s="9" t="s">
        <v>2133</v>
      </c>
      <c r="D9425" t="s">
        <v>28</v>
      </c>
      <c r="E9425" s="10" t="s">
        <v>17</v>
      </c>
      <c r="F9425" s="10" t="s">
        <v>18</v>
      </c>
      <c r="G9425" s="10">
        <v>1</v>
      </c>
      <c r="H9425">
        <v>204</v>
      </c>
    </row>
    <row r="9426" spans="1:8" ht="20.100000000000001" customHeight="1" x14ac:dyDescent="0.2">
      <c r="A9426" s="9" t="s">
        <v>3855</v>
      </c>
      <c r="B9426" t="s">
        <v>2264</v>
      </c>
      <c r="C9426" s="9" t="s">
        <v>103</v>
      </c>
      <c r="D9426" t="s">
        <v>28</v>
      </c>
      <c r="E9426" s="10" t="s">
        <v>11</v>
      </c>
      <c r="F9426" s="10" t="s">
        <v>18</v>
      </c>
      <c r="G9426" s="10">
        <v>1</v>
      </c>
      <c r="H9426">
        <v>204</v>
      </c>
    </row>
    <row r="9427" spans="1:8" ht="20.100000000000001" customHeight="1" x14ac:dyDescent="0.2">
      <c r="A9427" s="9" t="s">
        <v>832</v>
      </c>
      <c r="B9427" t="s">
        <v>2264</v>
      </c>
      <c r="C9427" s="9" t="s">
        <v>3863</v>
      </c>
      <c r="D9427" t="s">
        <v>74</v>
      </c>
      <c r="E9427" s="10" t="s">
        <v>17</v>
      </c>
      <c r="F9427" s="10" t="s">
        <v>18</v>
      </c>
      <c r="G9427" s="10">
        <v>1</v>
      </c>
      <c r="H9427">
        <v>204</v>
      </c>
    </row>
    <row r="9428" spans="1:8" ht="20.100000000000001" customHeight="1" x14ac:dyDescent="0.2">
      <c r="A9428" s="9" t="s">
        <v>536</v>
      </c>
      <c r="B9428" t="s">
        <v>9</v>
      </c>
      <c r="C9428" s="9" t="s">
        <v>4605</v>
      </c>
      <c r="D9428" t="s">
        <v>99</v>
      </c>
      <c r="E9428" s="10" t="s">
        <v>11</v>
      </c>
      <c r="F9428" s="10" t="s">
        <v>12</v>
      </c>
      <c r="G9428" s="10">
        <v>1</v>
      </c>
      <c r="H9428">
        <v>204</v>
      </c>
    </row>
    <row r="9429" spans="1:8" ht="20.100000000000001" hidden="1" customHeight="1" x14ac:dyDescent="0.2">
      <c r="A9429" s="9" t="s">
        <v>1062</v>
      </c>
      <c r="B9429" t="s">
        <v>16</v>
      </c>
      <c r="C9429" s="9" t="s">
        <v>2499</v>
      </c>
      <c r="D9429" t="s">
        <v>31</v>
      </c>
      <c r="E9429" s="10" t="s">
        <v>26</v>
      </c>
      <c r="F9429" s="10" t="s">
        <v>18</v>
      </c>
      <c r="G9429" s="10">
        <v>0</v>
      </c>
      <c r="H9429">
        <v>204</v>
      </c>
    </row>
    <row r="9430" spans="1:8" ht="20.100000000000001" customHeight="1" x14ac:dyDescent="0.2">
      <c r="A9430" s="9" t="s">
        <v>13</v>
      </c>
      <c r="B9430" t="s">
        <v>96</v>
      </c>
      <c r="C9430" s="9" t="s">
        <v>4740</v>
      </c>
      <c r="D9430" t="s">
        <v>41</v>
      </c>
      <c r="E9430" s="10" t="s">
        <v>17</v>
      </c>
      <c r="F9430" s="10" t="s">
        <v>18</v>
      </c>
      <c r="G9430" s="10">
        <v>0</v>
      </c>
      <c r="H9430">
        <v>204</v>
      </c>
    </row>
    <row r="9431" spans="1:8" ht="20.100000000000001" customHeight="1" x14ac:dyDescent="0.2">
      <c r="A9431" s="9" t="s">
        <v>19</v>
      </c>
      <c r="B9431" t="s">
        <v>31</v>
      </c>
      <c r="C9431" s="9" t="s">
        <v>4741</v>
      </c>
      <c r="D9431" t="s">
        <v>31</v>
      </c>
      <c r="E9431" s="10" t="s">
        <v>11</v>
      </c>
      <c r="F9431" s="10" t="s">
        <v>18</v>
      </c>
      <c r="G9431" s="10">
        <v>0</v>
      </c>
      <c r="H9431">
        <v>204</v>
      </c>
    </row>
    <row r="9432" spans="1:8" ht="20.100000000000001" hidden="1" customHeight="1" x14ac:dyDescent="0.2">
      <c r="A9432" s="9" t="s">
        <v>95</v>
      </c>
      <c r="B9432" t="s">
        <v>41</v>
      </c>
      <c r="C9432" s="9" t="s">
        <v>4742</v>
      </c>
      <c r="D9432" t="s">
        <v>240</v>
      </c>
      <c r="E9432" s="10" t="s">
        <v>26</v>
      </c>
      <c r="F9432" s="10" t="s">
        <v>18</v>
      </c>
      <c r="G9432" s="10">
        <v>0</v>
      </c>
      <c r="H9432">
        <v>204</v>
      </c>
    </row>
    <row r="9433" spans="1:8" ht="20.100000000000001" customHeight="1" x14ac:dyDescent="0.2">
      <c r="A9433" s="9" t="s">
        <v>2341</v>
      </c>
      <c r="B9433" t="s">
        <v>41</v>
      </c>
      <c r="C9433" s="9" t="s">
        <v>1409</v>
      </c>
      <c r="D9433" t="s">
        <v>409</v>
      </c>
      <c r="E9433" s="10" t="s">
        <v>17</v>
      </c>
      <c r="F9433" s="10" t="s">
        <v>18</v>
      </c>
      <c r="G9433" s="10">
        <v>0</v>
      </c>
      <c r="H9433">
        <v>204</v>
      </c>
    </row>
    <row r="9434" spans="1:8" ht="20.100000000000001" customHeight="1" x14ac:dyDescent="0.2">
      <c r="A9434" s="9" t="s">
        <v>699</v>
      </c>
      <c r="B9434" t="s">
        <v>96</v>
      </c>
      <c r="C9434" s="9" t="s">
        <v>2193</v>
      </c>
      <c r="D9434" t="s">
        <v>49</v>
      </c>
      <c r="E9434" s="10" t="s">
        <v>50</v>
      </c>
      <c r="F9434" s="10" t="s">
        <v>18</v>
      </c>
      <c r="G9434" s="10">
        <v>0</v>
      </c>
      <c r="H9434">
        <v>204</v>
      </c>
    </row>
    <row r="9435" spans="1:8" ht="20.100000000000001" customHeight="1" x14ac:dyDescent="0.2">
      <c r="A9435" s="9" t="s">
        <v>2383</v>
      </c>
      <c r="B9435" t="s">
        <v>74</v>
      </c>
      <c r="C9435" s="9" t="s">
        <v>1467</v>
      </c>
      <c r="D9435" t="s">
        <v>14</v>
      </c>
      <c r="E9435" s="10" t="s">
        <v>29</v>
      </c>
      <c r="F9435" s="10" t="s">
        <v>18</v>
      </c>
      <c r="G9435" s="10">
        <v>0</v>
      </c>
      <c r="H9435">
        <v>204</v>
      </c>
    </row>
    <row r="9436" spans="1:8" ht="20.100000000000001" hidden="1" customHeight="1" x14ac:dyDescent="0.2">
      <c r="A9436" s="9" t="s">
        <v>4331</v>
      </c>
      <c r="B9436" t="s">
        <v>233</v>
      </c>
      <c r="C9436" s="9" t="s">
        <v>1447</v>
      </c>
      <c r="D9436" t="s">
        <v>35</v>
      </c>
      <c r="E9436" s="10" t="s">
        <v>26</v>
      </c>
      <c r="F9436" s="10" t="s">
        <v>18</v>
      </c>
      <c r="G9436" s="10">
        <v>0</v>
      </c>
      <c r="H9436">
        <v>204</v>
      </c>
    </row>
    <row r="9437" spans="1:8" ht="20.100000000000001" hidden="1" customHeight="1" x14ac:dyDescent="0.2">
      <c r="A9437" s="9" t="s">
        <v>1029</v>
      </c>
      <c r="B9437" t="s">
        <v>331</v>
      </c>
      <c r="C9437" s="9" t="s">
        <v>3528</v>
      </c>
      <c r="D9437" t="s">
        <v>124</v>
      </c>
      <c r="E9437" s="10" t="s">
        <v>26</v>
      </c>
      <c r="F9437" s="10" t="s">
        <v>18</v>
      </c>
      <c r="G9437" s="10">
        <v>0</v>
      </c>
      <c r="H9437">
        <v>204</v>
      </c>
    </row>
    <row r="9438" spans="1:8" ht="20.100000000000001" customHeight="1" x14ac:dyDescent="0.2">
      <c r="A9438" s="9" t="s">
        <v>3879</v>
      </c>
      <c r="B9438" t="s">
        <v>183</v>
      </c>
      <c r="C9438" s="9" t="s">
        <v>3785</v>
      </c>
      <c r="D9438" t="s">
        <v>141</v>
      </c>
      <c r="E9438" s="10" t="s">
        <v>11</v>
      </c>
      <c r="F9438" s="10" t="s">
        <v>18</v>
      </c>
      <c r="G9438" s="10">
        <v>0</v>
      </c>
      <c r="H9438">
        <v>204</v>
      </c>
    </row>
    <row r="9439" spans="1:8" ht="20.100000000000001" customHeight="1" x14ac:dyDescent="0.2">
      <c r="A9439" s="9" t="s">
        <v>42</v>
      </c>
      <c r="B9439" t="s">
        <v>41</v>
      </c>
      <c r="C9439" s="9" t="s">
        <v>1703</v>
      </c>
      <c r="D9439" t="s">
        <v>1177</v>
      </c>
      <c r="E9439" s="10" t="s">
        <v>50</v>
      </c>
      <c r="F9439" s="10" t="s">
        <v>18</v>
      </c>
      <c r="G9439" s="10">
        <v>0</v>
      </c>
      <c r="H9439">
        <v>204</v>
      </c>
    </row>
    <row r="9440" spans="1:8" ht="20.100000000000001" customHeight="1" x14ac:dyDescent="0.2">
      <c r="A9440" s="9" t="s">
        <v>4748</v>
      </c>
      <c r="B9440" t="s">
        <v>1070</v>
      </c>
      <c r="C9440" s="9" t="s">
        <v>4749</v>
      </c>
      <c r="D9440" t="s">
        <v>14</v>
      </c>
      <c r="E9440" s="10" t="s">
        <v>29</v>
      </c>
      <c r="F9440" s="10" t="s">
        <v>18</v>
      </c>
      <c r="G9440" s="10">
        <v>0</v>
      </c>
      <c r="H9440">
        <v>204</v>
      </c>
    </row>
    <row r="9441" spans="1:8" ht="20.100000000000001" customHeight="1" x14ac:dyDescent="0.2">
      <c r="A9441" s="9" t="s">
        <v>4750</v>
      </c>
      <c r="B9441" t="s">
        <v>96</v>
      </c>
      <c r="C9441" s="9" t="s">
        <v>2384</v>
      </c>
      <c r="D9441" t="s">
        <v>39</v>
      </c>
      <c r="E9441" s="10" t="s">
        <v>17</v>
      </c>
      <c r="F9441" s="10" t="s">
        <v>18</v>
      </c>
      <c r="G9441" s="10">
        <v>0</v>
      </c>
      <c r="H9441">
        <v>204</v>
      </c>
    </row>
    <row r="9442" spans="1:8" ht="20.100000000000001" customHeight="1" x14ac:dyDescent="0.2">
      <c r="A9442" s="9" t="s">
        <v>117</v>
      </c>
      <c r="B9442" t="s">
        <v>71</v>
      </c>
      <c r="C9442" s="9" t="s">
        <v>507</v>
      </c>
      <c r="D9442" t="s">
        <v>52</v>
      </c>
      <c r="E9442" s="10" t="s">
        <v>29</v>
      </c>
      <c r="F9442" s="10" t="s">
        <v>18</v>
      </c>
      <c r="G9442" s="10">
        <v>0</v>
      </c>
      <c r="H9442">
        <v>204</v>
      </c>
    </row>
    <row r="9443" spans="1:8" ht="20.100000000000001" customHeight="1" x14ac:dyDescent="0.2">
      <c r="A9443" s="9" t="s">
        <v>64</v>
      </c>
      <c r="B9443" t="s">
        <v>31</v>
      </c>
      <c r="C9443" s="9" t="s">
        <v>283</v>
      </c>
      <c r="D9443" t="s">
        <v>31</v>
      </c>
      <c r="E9443" s="10" t="s">
        <v>112</v>
      </c>
      <c r="F9443" s="10" t="s">
        <v>18</v>
      </c>
      <c r="G9443" s="10">
        <v>0</v>
      </c>
      <c r="H9443">
        <v>204</v>
      </c>
    </row>
    <row r="9444" spans="1:8" ht="20.100000000000001" customHeight="1" x14ac:dyDescent="0.2">
      <c r="A9444" s="9" t="s">
        <v>1748</v>
      </c>
      <c r="B9444" t="s">
        <v>41</v>
      </c>
      <c r="C9444" s="9" t="s">
        <v>1522</v>
      </c>
      <c r="D9444" t="s">
        <v>49</v>
      </c>
      <c r="E9444" s="10" t="s">
        <v>119</v>
      </c>
      <c r="F9444" s="10" t="s">
        <v>18</v>
      </c>
      <c r="G9444" s="10">
        <v>0</v>
      </c>
      <c r="H9444">
        <v>204</v>
      </c>
    </row>
    <row r="9445" spans="1:8" ht="20.100000000000001" customHeight="1" x14ac:dyDescent="0.2">
      <c r="A9445" s="9" t="s">
        <v>4752</v>
      </c>
      <c r="B9445" t="s">
        <v>232</v>
      </c>
      <c r="C9445" s="9" t="s">
        <v>156</v>
      </c>
      <c r="D9445" t="s">
        <v>157</v>
      </c>
      <c r="E9445" s="10" t="s">
        <v>116</v>
      </c>
      <c r="F9445" s="10" t="s">
        <v>18</v>
      </c>
      <c r="G9445" s="10">
        <v>0</v>
      </c>
      <c r="H9445">
        <v>204</v>
      </c>
    </row>
    <row r="9446" spans="1:8" ht="20.100000000000001" customHeight="1" x14ac:dyDescent="0.2">
      <c r="A9446" s="9" t="s">
        <v>1137</v>
      </c>
      <c r="B9446" t="s">
        <v>96</v>
      </c>
      <c r="C9446" s="9" t="s">
        <v>1244</v>
      </c>
      <c r="D9446" t="s">
        <v>14</v>
      </c>
      <c r="E9446" s="10" t="s">
        <v>17</v>
      </c>
      <c r="F9446" s="10" t="s">
        <v>18</v>
      </c>
      <c r="G9446" s="10">
        <v>0</v>
      </c>
      <c r="H9446">
        <v>204</v>
      </c>
    </row>
    <row r="9447" spans="1:8" ht="20.100000000000001" hidden="1" customHeight="1" x14ac:dyDescent="0.2">
      <c r="A9447" s="9" t="s">
        <v>413</v>
      </c>
      <c r="B9447" t="s">
        <v>31</v>
      </c>
      <c r="C9447" s="9" t="s">
        <v>4754</v>
      </c>
      <c r="D9447" t="s">
        <v>74</v>
      </c>
      <c r="E9447" s="10" t="s">
        <v>26</v>
      </c>
      <c r="F9447" s="10" t="s">
        <v>18</v>
      </c>
      <c r="G9447" s="10">
        <v>0</v>
      </c>
      <c r="H9447">
        <v>204</v>
      </c>
    </row>
    <row r="9448" spans="1:8" ht="20.100000000000001" hidden="1" customHeight="1" x14ac:dyDescent="0.2">
      <c r="A9448" s="9" t="s">
        <v>1591</v>
      </c>
      <c r="B9448" t="s">
        <v>558</v>
      </c>
      <c r="C9448" s="9" t="s">
        <v>559</v>
      </c>
      <c r="D9448" t="s">
        <v>463</v>
      </c>
      <c r="E9448" s="10" t="s">
        <v>26</v>
      </c>
      <c r="F9448" s="10" t="s">
        <v>18</v>
      </c>
      <c r="G9448" s="10">
        <v>0</v>
      </c>
      <c r="H9448">
        <v>204</v>
      </c>
    </row>
    <row r="9449" spans="1:8" ht="20.100000000000001" customHeight="1" x14ac:dyDescent="0.2">
      <c r="A9449" s="9" t="s">
        <v>678</v>
      </c>
      <c r="B9449" t="s">
        <v>409</v>
      </c>
      <c r="C9449" s="9" t="s">
        <v>136</v>
      </c>
      <c r="D9449" t="s">
        <v>124</v>
      </c>
      <c r="E9449" s="10" t="s">
        <v>29</v>
      </c>
      <c r="F9449" s="10" t="s">
        <v>18</v>
      </c>
      <c r="G9449" s="10">
        <v>0</v>
      </c>
      <c r="H9449">
        <v>204</v>
      </c>
    </row>
    <row r="9450" spans="1:8" ht="20.100000000000001" customHeight="1" x14ac:dyDescent="0.2">
      <c r="A9450" s="9" t="s">
        <v>4755</v>
      </c>
      <c r="B9450" t="s">
        <v>31</v>
      </c>
      <c r="C9450" s="9" t="s">
        <v>45</v>
      </c>
      <c r="D9450" t="s">
        <v>33</v>
      </c>
      <c r="E9450" s="10" t="s">
        <v>29</v>
      </c>
      <c r="F9450" s="10" t="s">
        <v>18</v>
      </c>
      <c r="G9450" s="10">
        <v>0</v>
      </c>
      <c r="H9450">
        <v>204</v>
      </c>
    </row>
    <row r="9451" spans="1:8" ht="20.100000000000001" customHeight="1" x14ac:dyDescent="0.2">
      <c r="A9451" s="9" t="s">
        <v>903</v>
      </c>
      <c r="B9451" t="s">
        <v>39</v>
      </c>
      <c r="C9451" s="9" t="s">
        <v>2448</v>
      </c>
      <c r="D9451" t="s">
        <v>28</v>
      </c>
      <c r="E9451" s="10" t="s">
        <v>29</v>
      </c>
      <c r="F9451" s="10" t="s">
        <v>18</v>
      </c>
      <c r="G9451" s="10">
        <v>0</v>
      </c>
      <c r="H9451">
        <v>204</v>
      </c>
    </row>
    <row r="9452" spans="1:8" ht="20.100000000000001" customHeight="1" x14ac:dyDescent="0.2">
      <c r="A9452" s="9" t="s">
        <v>3082</v>
      </c>
      <c r="B9452" t="s">
        <v>105</v>
      </c>
      <c r="C9452" s="9" t="s">
        <v>390</v>
      </c>
      <c r="D9452" t="s">
        <v>391</v>
      </c>
      <c r="E9452" s="10" t="s">
        <v>50</v>
      </c>
      <c r="F9452" s="10" t="s">
        <v>18</v>
      </c>
      <c r="G9452" s="10">
        <v>0</v>
      </c>
      <c r="H9452">
        <v>204</v>
      </c>
    </row>
    <row r="9453" spans="1:8" ht="20.100000000000001" customHeight="1" x14ac:dyDescent="0.2">
      <c r="A9453" s="9" t="s">
        <v>4625</v>
      </c>
      <c r="B9453" t="s">
        <v>463</v>
      </c>
      <c r="C9453" s="9" t="s">
        <v>27</v>
      </c>
      <c r="D9453" t="s">
        <v>28</v>
      </c>
      <c r="E9453" s="10" t="s">
        <v>29</v>
      </c>
      <c r="F9453" s="10" t="s">
        <v>18</v>
      </c>
      <c r="G9453" s="10">
        <v>0</v>
      </c>
      <c r="H9453">
        <v>204</v>
      </c>
    </row>
    <row r="9454" spans="1:8" ht="20.100000000000001" hidden="1" customHeight="1" x14ac:dyDescent="0.2">
      <c r="A9454" s="9" t="s">
        <v>2302</v>
      </c>
      <c r="B9454" t="s">
        <v>201</v>
      </c>
      <c r="C9454" s="9" t="s">
        <v>1762</v>
      </c>
      <c r="D9454" t="s">
        <v>558</v>
      </c>
      <c r="E9454" s="10" t="s">
        <v>26</v>
      </c>
      <c r="F9454" s="10" t="s">
        <v>18</v>
      </c>
      <c r="G9454" s="10">
        <v>0</v>
      </c>
      <c r="H9454">
        <v>204</v>
      </c>
    </row>
    <row r="9455" spans="1:8" ht="20.100000000000001" customHeight="1" x14ac:dyDescent="0.2">
      <c r="A9455" s="9" t="s">
        <v>4756</v>
      </c>
      <c r="B9455" t="s">
        <v>99</v>
      </c>
      <c r="C9455" s="9" t="s">
        <v>2513</v>
      </c>
      <c r="D9455" t="s">
        <v>49</v>
      </c>
      <c r="E9455" s="10" t="s">
        <v>11</v>
      </c>
      <c r="F9455" s="10" t="s">
        <v>12</v>
      </c>
      <c r="G9455" s="10">
        <v>0</v>
      </c>
      <c r="H9455">
        <v>204</v>
      </c>
    </row>
    <row r="9456" spans="1:8" ht="20.100000000000001" customHeight="1" x14ac:dyDescent="0.2">
      <c r="A9456" s="9" t="s">
        <v>277</v>
      </c>
      <c r="B9456" t="s">
        <v>14</v>
      </c>
      <c r="C9456" s="9" t="s">
        <v>155</v>
      </c>
      <c r="D9456" t="s">
        <v>128</v>
      </c>
      <c r="E9456" s="10" t="s">
        <v>17</v>
      </c>
      <c r="F9456" s="10" t="s">
        <v>18</v>
      </c>
      <c r="G9456" s="10">
        <v>0</v>
      </c>
      <c r="H9456">
        <v>204</v>
      </c>
    </row>
    <row r="9457" spans="1:8" ht="20.100000000000001" customHeight="1" x14ac:dyDescent="0.2">
      <c r="A9457" s="9" t="s">
        <v>949</v>
      </c>
      <c r="B9457" t="s">
        <v>96</v>
      </c>
      <c r="C9457" s="9" t="s">
        <v>4757</v>
      </c>
      <c r="D9457" t="s">
        <v>14</v>
      </c>
      <c r="E9457" s="10" t="s">
        <v>17</v>
      </c>
      <c r="F9457" s="10" t="s">
        <v>18</v>
      </c>
      <c r="G9457" s="10">
        <v>0</v>
      </c>
      <c r="H9457">
        <v>204</v>
      </c>
    </row>
    <row r="9458" spans="1:8" ht="20.100000000000001" hidden="1" customHeight="1" x14ac:dyDescent="0.2">
      <c r="A9458" s="9" t="s">
        <v>13</v>
      </c>
      <c r="B9458" t="s">
        <v>96</v>
      </c>
      <c r="C9458" s="9" t="s">
        <v>106</v>
      </c>
      <c r="D9458" t="s">
        <v>107</v>
      </c>
      <c r="E9458" s="10" t="s">
        <v>26</v>
      </c>
      <c r="F9458" s="10" t="s">
        <v>18</v>
      </c>
      <c r="G9458" s="10">
        <v>0</v>
      </c>
      <c r="H9458">
        <v>204</v>
      </c>
    </row>
    <row r="9459" spans="1:8" ht="20.100000000000001" customHeight="1" x14ac:dyDescent="0.2">
      <c r="A9459" s="9" t="s">
        <v>2522</v>
      </c>
      <c r="B9459" t="s">
        <v>124</v>
      </c>
      <c r="C9459" s="9" t="s">
        <v>1162</v>
      </c>
      <c r="D9459" t="s">
        <v>52</v>
      </c>
      <c r="E9459" s="10" t="s">
        <v>112</v>
      </c>
      <c r="F9459" s="10" t="s">
        <v>18</v>
      </c>
      <c r="G9459" s="10">
        <v>0</v>
      </c>
      <c r="H9459">
        <v>204</v>
      </c>
    </row>
    <row r="9460" spans="1:8" ht="20.100000000000001" customHeight="1" x14ac:dyDescent="0.2">
      <c r="A9460" s="9" t="s">
        <v>258</v>
      </c>
      <c r="B9460" t="s">
        <v>31</v>
      </c>
      <c r="C9460" s="9" t="s">
        <v>82</v>
      </c>
      <c r="D9460" t="s">
        <v>41</v>
      </c>
      <c r="E9460" s="10" t="s">
        <v>29</v>
      </c>
      <c r="F9460" s="10" t="s">
        <v>18</v>
      </c>
      <c r="G9460" s="10">
        <v>0</v>
      </c>
      <c r="H9460">
        <v>204</v>
      </c>
    </row>
    <row r="9461" spans="1:8" ht="20.100000000000001" customHeight="1" x14ac:dyDescent="0.2">
      <c r="A9461" s="9" t="s">
        <v>207</v>
      </c>
      <c r="B9461" t="s">
        <v>14</v>
      </c>
      <c r="C9461" s="9" t="s">
        <v>492</v>
      </c>
      <c r="D9461" t="s">
        <v>235</v>
      </c>
      <c r="E9461" s="10" t="s">
        <v>17</v>
      </c>
      <c r="F9461" s="10" t="s">
        <v>18</v>
      </c>
      <c r="G9461" s="10">
        <v>0</v>
      </c>
      <c r="H9461">
        <v>204</v>
      </c>
    </row>
    <row r="9462" spans="1:8" ht="20.100000000000001" customHeight="1" x14ac:dyDescent="0.2">
      <c r="A9462" s="9" t="s">
        <v>1948</v>
      </c>
      <c r="B9462" t="s">
        <v>1949</v>
      </c>
      <c r="C9462" s="9" t="s">
        <v>238</v>
      </c>
      <c r="D9462" t="s">
        <v>52</v>
      </c>
      <c r="E9462" s="10" t="s">
        <v>11</v>
      </c>
      <c r="F9462" s="10" t="s">
        <v>18</v>
      </c>
      <c r="G9462" s="10">
        <v>0</v>
      </c>
      <c r="H9462">
        <v>204</v>
      </c>
    </row>
    <row r="9463" spans="1:8" ht="20.100000000000001" customHeight="1" x14ac:dyDescent="0.2">
      <c r="A9463" s="9" t="s">
        <v>728</v>
      </c>
      <c r="B9463" t="s">
        <v>96</v>
      </c>
      <c r="C9463" s="9" t="s">
        <v>43</v>
      </c>
      <c r="D9463" t="s">
        <v>41</v>
      </c>
      <c r="E9463" s="10" t="s">
        <v>17</v>
      </c>
      <c r="F9463" s="10" t="s">
        <v>18</v>
      </c>
      <c r="G9463" s="10">
        <v>0</v>
      </c>
      <c r="H9463">
        <v>204</v>
      </c>
    </row>
    <row r="9464" spans="1:8" ht="20.100000000000001" hidden="1" customHeight="1" x14ac:dyDescent="0.2">
      <c r="A9464" s="9" t="s">
        <v>2226</v>
      </c>
      <c r="B9464" t="s">
        <v>644</v>
      </c>
      <c r="C9464" s="9" t="s">
        <v>4758</v>
      </c>
      <c r="D9464" t="s">
        <v>25</v>
      </c>
      <c r="E9464" s="10" t="s">
        <v>26</v>
      </c>
      <c r="F9464" s="10" t="s">
        <v>18</v>
      </c>
      <c r="G9464" s="10">
        <v>0</v>
      </c>
      <c r="H9464">
        <v>204</v>
      </c>
    </row>
    <row r="9465" spans="1:8" ht="20.100000000000001" customHeight="1" x14ac:dyDescent="0.2">
      <c r="A9465" s="9" t="s">
        <v>227</v>
      </c>
      <c r="B9465" t="s">
        <v>228</v>
      </c>
      <c r="C9465" s="9" t="s">
        <v>421</v>
      </c>
      <c r="D9465" t="s">
        <v>39</v>
      </c>
      <c r="E9465" s="10" t="s">
        <v>44</v>
      </c>
      <c r="F9465" s="10" t="s">
        <v>18</v>
      </c>
      <c r="G9465" s="10">
        <v>0</v>
      </c>
      <c r="H9465">
        <v>204</v>
      </c>
    </row>
    <row r="9466" spans="1:8" ht="20.100000000000001" customHeight="1" x14ac:dyDescent="0.2">
      <c r="A9466" s="9" t="s">
        <v>530</v>
      </c>
      <c r="B9466" t="s">
        <v>41</v>
      </c>
      <c r="C9466" s="9" t="s">
        <v>3971</v>
      </c>
      <c r="D9466" t="s">
        <v>28</v>
      </c>
      <c r="E9466" s="10" t="s">
        <v>29</v>
      </c>
      <c r="F9466" s="10" t="s">
        <v>18</v>
      </c>
      <c r="G9466" s="10">
        <v>0</v>
      </c>
      <c r="H9466">
        <v>204</v>
      </c>
    </row>
    <row r="9467" spans="1:8" ht="20.100000000000001" customHeight="1" x14ac:dyDescent="0.2">
      <c r="A9467" s="9" t="s">
        <v>1518</v>
      </c>
      <c r="B9467" t="s">
        <v>96</v>
      </c>
      <c r="C9467" s="9" t="s">
        <v>63</v>
      </c>
      <c r="D9467" t="s">
        <v>9</v>
      </c>
      <c r="E9467" s="10" t="s">
        <v>17</v>
      </c>
      <c r="F9467" s="10" t="s">
        <v>18</v>
      </c>
      <c r="G9467" s="10">
        <v>0</v>
      </c>
      <c r="H9467">
        <v>204</v>
      </c>
    </row>
    <row r="9468" spans="1:8" ht="20.100000000000001" customHeight="1" x14ac:dyDescent="0.2">
      <c r="A9468" s="9" t="s">
        <v>3699</v>
      </c>
      <c r="B9468" t="s">
        <v>96</v>
      </c>
      <c r="C9468" s="9" t="s">
        <v>1493</v>
      </c>
      <c r="D9468" t="s">
        <v>31</v>
      </c>
      <c r="E9468" s="10" t="s">
        <v>11</v>
      </c>
      <c r="F9468" s="10" t="s">
        <v>18</v>
      </c>
      <c r="G9468" s="10">
        <v>0</v>
      </c>
      <c r="H9468">
        <v>204</v>
      </c>
    </row>
    <row r="9469" spans="1:8" ht="20.100000000000001" customHeight="1" x14ac:dyDescent="0.2">
      <c r="A9469" s="9" t="s">
        <v>106</v>
      </c>
      <c r="B9469" t="s">
        <v>107</v>
      </c>
      <c r="C9469" s="9" t="s">
        <v>610</v>
      </c>
      <c r="D9469" t="s">
        <v>41</v>
      </c>
      <c r="E9469" s="10" t="s">
        <v>44</v>
      </c>
      <c r="F9469" s="10" t="s">
        <v>18</v>
      </c>
      <c r="G9469" s="10">
        <v>0</v>
      </c>
      <c r="H9469">
        <v>204</v>
      </c>
    </row>
    <row r="9470" spans="1:8" ht="20.100000000000001" customHeight="1" x14ac:dyDescent="0.2">
      <c r="A9470" s="14" t="s">
        <v>149</v>
      </c>
      <c r="B9470" s="15" t="s">
        <v>52</v>
      </c>
      <c r="C9470" s="14" t="s">
        <v>146</v>
      </c>
      <c r="D9470" s="15" t="s">
        <v>31</v>
      </c>
      <c r="E9470" s="16" t="s">
        <v>147</v>
      </c>
      <c r="F9470" s="16" t="s">
        <v>18</v>
      </c>
      <c r="G9470" s="16">
        <v>0</v>
      </c>
      <c r="H9470" s="15">
        <v>204</v>
      </c>
    </row>
    <row r="9471" spans="1:8" ht="20.100000000000001" customHeight="1" x14ac:dyDescent="0.2">
      <c r="A9471" s="9" t="s">
        <v>48</v>
      </c>
      <c r="B9471" t="s">
        <v>49</v>
      </c>
      <c r="C9471" s="9" t="s">
        <v>6295</v>
      </c>
      <c r="D9471" t="s">
        <v>99</v>
      </c>
      <c r="E9471" s="10" t="s">
        <v>11</v>
      </c>
      <c r="F9471" s="10" t="s">
        <v>12</v>
      </c>
      <c r="G9471" s="10">
        <v>1</v>
      </c>
      <c r="H9471">
        <v>204</v>
      </c>
    </row>
    <row r="9472" spans="1:8" ht="20.100000000000001" customHeight="1" x14ac:dyDescent="0.2">
      <c r="A9472" s="9" t="s">
        <v>48</v>
      </c>
      <c r="B9472" t="s">
        <v>49</v>
      </c>
      <c r="C9472" s="9" t="s">
        <v>6299</v>
      </c>
      <c r="D9472" t="s">
        <v>99</v>
      </c>
      <c r="E9472" s="10" t="s">
        <v>11</v>
      </c>
      <c r="F9472" s="10" t="s">
        <v>12</v>
      </c>
      <c r="G9472" s="10">
        <v>1</v>
      </c>
      <c r="H9472">
        <v>204</v>
      </c>
    </row>
    <row r="9473" spans="1:8" ht="20.100000000000001" customHeight="1" x14ac:dyDescent="0.2">
      <c r="A9473" s="14" t="s">
        <v>6570</v>
      </c>
      <c r="B9473" s="15" t="s">
        <v>232</v>
      </c>
      <c r="C9473" s="14" t="s">
        <v>146</v>
      </c>
      <c r="D9473" s="15" t="s">
        <v>31</v>
      </c>
      <c r="E9473" s="16" t="s">
        <v>147</v>
      </c>
      <c r="F9473" s="16" t="s">
        <v>18</v>
      </c>
      <c r="G9473" s="16">
        <v>0</v>
      </c>
      <c r="H9473" s="15">
        <v>204</v>
      </c>
    </row>
    <row r="9474" spans="1:8" ht="20.100000000000001" customHeight="1" x14ac:dyDescent="0.2">
      <c r="A9474" s="9" t="s">
        <v>1306</v>
      </c>
      <c r="B9474" t="s">
        <v>96</v>
      </c>
      <c r="C9474" s="9" t="s">
        <v>473</v>
      </c>
      <c r="D9474" t="s">
        <v>14</v>
      </c>
      <c r="E9474" s="10" t="s">
        <v>17</v>
      </c>
      <c r="F9474" s="10" t="s">
        <v>18</v>
      </c>
      <c r="G9474" s="10">
        <v>1</v>
      </c>
      <c r="H9474">
        <v>203</v>
      </c>
    </row>
    <row r="9475" spans="1:8" ht="20.100000000000001" customHeight="1" x14ac:dyDescent="0.2">
      <c r="A9475" s="9" t="s">
        <v>78</v>
      </c>
      <c r="B9475" t="s">
        <v>96</v>
      </c>
      <c r="C9475" s="9" t="s">
        <v>1587</v>
      </c>
      <c r="D9475" t="s">
        <v>96</v>
      </c>
      <c r="E9475" s="10" t="s">
        <v>17</v>
      </c>
      <c r="F9475" s="10" t="s">
        <v>18</v>
      </c>
      <c r="G9475" s="10">
        <v>1</v>
      </c>
      <c r="H9475">
        <v>203</v>
      </c>
    </row>
    <row r="9476" spans="1:8" ht="20.100000000000001" customHeight="1" x14ac:dyDescent="0.2">
      <c r="A9476" s="9" t="s">
        <v>1556</v>
      </c>
      <c r="B9476" t="s">
        <v>96</v>
      </c>
      <c r="C9476" s="9" t="s">
        <v>1891</v>
      </c>
      <c r="D9476" t="s">
        <v>96</v>
      </c>
      <c r="E9476" s="10" t="s">
        <v>17</v>
      </c>
      <c r="F9476" s="10" t="s">
        <v>18</v>
      </c>
      <c r="G9476" s="10">
        <v>1</v>
      </c>
      <c r="H9476">
        <v>203</v>
      </c>
    </row>
    <row r="9477" spans="1:8" ht="20.100000000000001" customHeight="1" x14ac:dyDescent="0.2">
      <c r="A9477" s="9" t="s">
        <v>607</v>
      </c>
      <c r="B9477" t="s">
        <v>33</v>
      </c>
      <c r="C9477" s="9" t="s">
        <v>2467</v>
      </c>
      <c r="D9477" t="s">
        <v>96</v>
      </c>
      <c r="E9477" s="10" t="s">
        <v>17</v>
      </c>
      <c r="F9477" s="10" t="s">
        <v>18</v>
      </c>
      <c r="G9477" s="10">
        <v>1</v>
      </c>
      <c r="H9477">
        <v>203</v>
      </c>
    </row>
    <row r="9478" spans="1:8" ht="20.100000000000001" customHeight="1" x14ac:dyDescent="0.2">
      <c r="A9478" s="9" t="s">
        <v>3907</v>
      </c>
      <c r="B9478" t="s">
        <v>2264</v>
      </c>
      <c r="C9478" s="9" t="s">
        <v>2592</v>
      </c>
      <c r="D9478" t="s">
        <v>33</v>
      </c>
      <c r="E9478" s="10" t="s">
        <v>11</v>
      </c>
      <c r="F9478" s="10" t="s">
        <v>18</v>
      </c>
      <c r="G9478" s="10">
        <v>1</v>
      </c>
      <c r="H9478">
        <v>203</v>
      </c>
    </row>
    <row r="9479" spans="1:8" ht="20.100000000000001" customHeight="1" x14ac:dyDescent="0.2">
      <c r="A9479" s="9" t="s">
        <v>1165</v>
      </c>
      <c r="B9479" t="s">
        <v>22</v>
      </c>
      <c r="C9479" s="9" t="s">
        <v>181</v>
      </c>
      <c r="D9479" t="s">
        <v>28</v>
      </c>
      <c r="E9479" s="10" t="s">
        <v>29</v>
      </c>
      <c r="F9479" s="10" t="s">
        <v>18</v>
      </c>
      <c r="G9479" s="10">
        <v>0</v>
      </c>
      <c r="H9479">
        <v>203</v>
      </c>
    </row>
    <row r="9480" spans="1:8" ht="20.100000000000001" hidden="1" customHeight="1" x14ac:dyDescent="0.2">
      <c r="A9480" s="9" t="s">
        <v>4763</v>
      </c>
      <c r="B9480" t="s">
        <v>240</v>
      </c>
      <c r="C9480" s="9" t="s">
        <v>399</v>
      </c>
      <c r="D9480" t="s">
        <v>20</v>
      </c>
      <c r="E9480" s="10" t="s">
        <v>26</v>
      </c>
      <c r="F9480" s="10" t="s">
        <v>18</v>
      </c>
      <c r="G9480" s="10">
        <v>0</v>
      </c>
      <c r="H9480">
        <v>203</v>
      </c>
    </row>
    <row r="9481" spans="1:8" ht="20.100000000000001" hidden="1" customHeight="1" x14ac:dyDescent="0.2">
      <c r="A9481" s="9" t="s">
        <v>4764</v>
      </c>
      <c r="B9481" t="s">
        <v>22</v>
      </c>
      <c r="C9481" s="9" t="s">
        <v>4765</v>
      </c>
      <c r="D9481" t="s">
        <v>240</v>
      </c>
      <c r="E9481" s="10" t="s">
        <v>26</v>
      </c>
      <c r="F9481" s="10" t="s">
        <v>18</v>
      </c>
      <c r="G9481" s="10">
        <v>0</v>
      </c>
      <c r="H9481">
        <v>203</v>
      </c>
    </row>
    <row r="9482" spans="1:8" ht="20.100000000000001" customHeight="1" x14ac:dyDescent="0.2">
      <c r="A9482" s="9" t="s">
        <v>363</v>
      </c>
      <c r="B9482" t="s">
        <v>35</v>
      </c>
      <c r="C9482" s="9" t="s">
        <v>485</v>
      </c>
      <c r="D9482" t="s">
        <v>41</v>
      </c>
      <c r="E9482" s="10" t="s">
        <v>29</v>
      </c>
      <c r="F9482" s="10" t="s">
        <v>18</v>
      </c>
      <c r="G9482" s="10">
        <v>0</v>
      </c>
      <c r="H9482">
        <v>203</v>
      </c>
    </row>
    <row r="9483" spans="1:8" ht="20.100000000000001" customHeight="1" x14ac:dyDescent="0.2">
      <c r="A9483" s="9" t="s">
        <v>1417</v>
      </c>
      <c r="B9483" t="s">
        <v>25</v>
      </c>
      <c r="C9483" s="9" t="s">
        <v>206</v>
      </c>
      <c r="D9483" t="s">
        <v>52</v>
      </c>
      <c r="E9483" s="10" t="s">
        <v>50</v>
      </c>
      <c r="F9483" s="10" t="s">
        <v>18</v>
      </c>
      <c r="G9483" s="10">
        <v>0</v>
      </c>
      <c r="H9483">
        <v>203</v>
      </c>
    </row>
    <row r="9484" spans="1:8" ht="20.100000000000001" customHeight="1" x14ac:dyDescent="0.2">
      <c r="A9484" s="9" t="s">
        <v>828</v>
      </c>
      <c r="B9484" t="s">
        <v>52</v>
      </c>
      <c r="C9484" s="9" t="s">
        <v>4766</v>
      </c>
      <c r="D9484" t="s">
        <v>39</v>
      </c>
      <c r="E9484" s="10" t="s">
        <v>29</v>
      </c>
      <c r="F9484" s="10" t="s">
        <v>18</v>
      </c>
      <c r="G9484" s="10">
        <v>0</v>
      </c>
      <c r="H9484">
        <v>203</v>
      </c>
    </row>
    <row r="9485" spans="1:8" ht="20.100000000000001" customHeight="1" x14ac:dyDescent="0.2">
      <c r="A9485" s="9" t="s">
        <v>962</v>
      </c>
      <c r="B9485" t="s">
        <v>9</v>
      </c>
      <c r="C9485" s="9" t="s">
        <v>280</v>
      </c>
      <c r="D9485" t="s">
        <v>49</v>
      </c>
      <c r="E9485" s="10" t="s">
        <v>11</v>
      </c>
      <c r="F9485" s="10" t="s">
        <v>18</v>
      </c>
      <c r="G9485" s="10">
        <v>0</v>
      </c>
      <c r="H9485">
        <v>203</v>
      </c>
    </row>
    <row r="9486" spans="1:8" ht="20.100000000000001" hidden="1" customHeight="1" x14ac:dyDescent="0.2">
      <c r="A9486" s="9" t="s">
        <v>369</v>
      </c>
      <c r="B9486" t="s">
        <v>9</v>
      </c>
      <c r="C9486" s="9" t="s">
        <v>332</v>
      </c>
      <c r="D9486" t="s">
        <v>9</v>
      </c>
      <c r="E9486" s="10" t="s">
        <v>26</v>
      </c>
      <c r="F9486" s="10" t="s">
        <v>18</v>
      </c>
      <c r="G9486" s="10">
        <v>0</v>
      </c>
      <c r="H9486">
        <v>203</v>
      </c>
    </row>
    <row r="9487" spans="1:8" ht="20.100000000000001" hidden="1" customHeight="1" x14ac:dyDescent="0.2">
      <c r="A9487" s="9" t="s">
        <v>131</v>
      </c>
      <c r="B9487" t="s">
        <v>35</v>
      </c>
      <c r="C9487" s="9" t="s">
        <v>712</v>
      </c>
      <c r="D9487" t="s">
        <v>9</v>
      </c>
      <c r="E9487" s="10" t="s">
        <v>26</v>
      </c>
      <c r="F9487" s="10" t="s">
        <v>18</v>
      </c>
      <c r="G9487" s="10">
        <v>0</v>
      </c>
      <c r="H9487">
        <v>203</v>
      </c>
    </row>
    <row r="9488" spans="1:8" ht="20.100000000000001" customHeight="1" x14ac:dyDescent="0.2">
      <c r="A9488" s="9" t="s">
        <v>42</v>
      </c>
      <c r="B9488" t="s">
        <v>41</v>
      </c>
      <c r="C9488" s="9" t="s">
        <v>1029</v>
      </c>
      <c r="D9488" t="s">
        <v>331</v>
      </c>
      <c r="E9488" s="10" t="s">
        <v>29</v>
      </c>
      <c r="F9488" s="10" t="s">
        <v>18</v>
      </c>
      <c r="G9488" s="10">
        <v>0</v>
      </c>
      <c r="H9488">
        <v>203</v>
      </c>
    </row>
    <row r="9489" spans="1:8" ht="20.100000000000001" customHeight="1" x14ac:dyDescent="0.2">
      <c r="A9489" s="9" t="s">
        <v>65</v>
      </c>
      <c r="B9489" t="s">
        <v>41</v>
      </c>
      <c r="C9489" s="9" t="s">
        <v>49</v>
      </c>
      <c r="D9489" t="s">
        <v>31</v>
      </c>
      <c r="E9489" s="10" t="s">
        <v>11</v>
      </c>
      <c r="F9489" s="10" t="s">
        <v>18</v>
      </c>
      <c r="G9489" s="10">
        <v>0</v>
      </c>
      <c r="H9489">
        <v>203</v>
      </c>
    </row>
    <row r="9490" spans="1:8" ht="20.100000000000001" customHeight="1" x14ac:dyDescent="0.2">
      <c r="A9490" s="9" t="s">
        <v>4755</v>
      </c>
      <c r="B9490" t="s">
        <v>31</v>
      </c>
      <c r="C9490" s="9" t="s">
        <v>652</v>
      </c>
      <c r="D9490" t="s">
        <v>31</v>
      </c>
      <c r="E9490" s="10" t="s">
        <v>29</v>
      </c>
      <c r="F9490" s="10" t="s">
        <v>18</v>
      </c>
      <c r="G9490" s="10">
        <v>0</v>
      </c>
      <c r="H9490">
        <v>203</v>
      </c>
    </row>
    <row r="9491" spans="1:8" ht="20.100000000000001" hidden="1" customHeight="1" x14ac:dyDescent="0.2">
      <c r="A9491" s="9" t="s">
        <v>863</v>
      </c>
      <c r="B9491" t="s">
        <v>9</v>
      </c>
      <c r="C9491" s="9" t="s">
        <v>727</v>
      </c>
      <c r="D9491" t="s">
        <v>14</v>
      </c>
      <c r="E9491" s="10" t="s">
        <v>26</v>
      </c>
      <c r="F9491" s="10" t="s">
        <v>18</v>
      </c>
      <c r="G9491" s="10">
        <v>0</v>
      </c>
      <c r="H9491">
        <v>203</v>
      </c>
    </row>
    <row r="9492" spans="1:8" ht="20.100000000000001" hidden="1" customHeight="1" x14ac:dyDescent="0.2">
      <c r="A9492" s="9" t="s">
        <v>521</v>
      </c>
      <c r="B9492" t="s">
        <v>49</v>
      </c>
      <c r="C9492" s="9" t="s">
        <v>182</v>
      </c>
      <c r="D9492" t="s">
        <v>183</v>
      </c>
      <c r="E9492" s="10" t="s">
        <v>26</v>
      </c>
      <c r="F9492" s="10" t="s">
        <v>18</v>
      </c>
      <c r="G9492" s="10">
        <v>0</v>
      </c>
      <c r="H9492">
        <v>203</v>
      </c>
    </row>
    <row r="9493" spans="1:8" ht="20.100000000000001" customHeight="1" x14ac:dyDescent="0.2">
      <c r="A9493" s="9" t="s">
        <v>412</v>
      </c>
      <c r="B9493" t="s">
        <v>41</v>
      </c>
      <c r="C9493" s="9" t="s">
        <v>3821</v>
      </c>
      <c r="D9493" t="s">
        <v>577</v>
      </c>
      <c r="E9493" s="10" t="s">
        <v>29</v>
      </c>
      <c r="F9493" s="10" t="s">
        <v>18</v>
      </c>
      <c r="G9493" s="10">
        <v>0</v>
      </c>
      <c r="H9493">
        <v>203</v>
      </c>
    </row>
    <row r="9494" spans="1:8" ht="20.100000000000001" customHeight="1" x14ac:dyDescent="0.2">
      <c r="A9494" s="9" t="s">
        <v>4771</v>
      </c>
      <c r="B9494" t="s">
        <v>4772</v>
      </c>
      <c r="C9494" s="9" t="s">
        <v>4773</v>
      </c>
      <c r="D9494" t="s">
        <v>14</v>
      </c>
      <c r="E9494" s="10" t="s">
        <v>17</v>
      </c>
      <c r="F9494" s="10" t="s">
        <v>18</v>
      </c>
      <c r="G9494" s="10">
        <v>0</v>
      </c>
      <c r="H9494">
        <v>203</v>
      </c>
    </row>
    <row r="9495" spans="1:8" ht="20.100000000000001" hidden="1" customHeight="1" x14ac:dyDescent="0.2">
      <c r="A9495" s="9" t="s">
        <v>1308</v>
      </c>
      <c r="B9495" t="s">
        <v>9</v>
      </c>
      <c r="C9495" s="9" t="s">
        <v>167</v>
      </c>
      <c r="D9495" t="s">
        <v>86</v>
      </c>
      <c r="E9495" s="10" t="s">
        <v>26</v>
      </c>
      <c r="F9495" s="10" t="s">
        <v>18</v>
      </c>
      <c r="G9495" s="10">
        <v>0</v>
      </c>
      <c r="H9495">
        <v>203</v>
      </c>
    </row>
    <row r="9496" spans="1:8" ht="20.100000000000001" hidden="1" customHeight="1" x14ac:dyDescent="0.2">
      <c r="A9496" s="9" t="s">
        <v>831</v>
      </c>
      <c r="B9496" t="s">
        <v>52</v>
      </c>
      <c r="C9496" s="9" t="s">
        <v>763</v>
      </c>
      <c r="D9496" t="s">
        <v>353</v>
      </c>
      <c r="E9496" s="10" t="s">
        <v>26</v>
      </c>
      <c r="F9496" s="10" t="s">
        <v>18</v>
      </c>
      <c r="G9496" s="10">
        <v>0</v>
      </c>
      <c r="H9496">
        <v>203</v>
      </c>
    </row>
    <row r="9497" spans="1:8" ht="20.100000000000001" customHeight="1" x14ac:dyDescent="0.2">
      <c r="A9497" s="9" t="s">
        <v>4776</v>
      </c>
      <c r="B9497" t="s">
        <v>4777</v>
      </c>
      <c r="C9497" s="9" t="s">
        <v>87</v>
      </c>
      <c r="D9497" t="s">
        <v>41</v>
      </c>
      <c r="E9497" s="10" t="s">
        <v>112</v>
      </c>
      <c r="F9497" s="10" t="s">
        <v>18</v>
      </c>
      <c r="G9497" s="10">
        <v>0</v>
      </c>
      <c r="H9497">
        <v>203</v>
      </c>
    </row>
    <row r="9498" spans="1:8" ht="20.100000000000001" customHeight="1" x14ac:dyDescent="0.2">
      <c r="A9498" s="9" t="s">
        <v>474</v>
      </c>
      <c r="B9498" t="s">
        <v>475</v>
      </c>
      <c r="C9498" s="9" t="s">
        <v>40</v>
      </c>
      <c r="D9498" t="s">
        <v>41</v>
      </c>
      <c r="E9498" s="10" t="s">
        <v>50</v>
      </c>
      <c r="F9498" s="10" t="s">
        <v>18</v>
      </c>
      <c r="G9498" s="10">
        <v>0</v>
      </c>
      <c r="H9498">
        <v>203</v>
      </c>
    </row>
    <row r="9499" spans="1:8" ht="20.100000000000001" customHeight="1" x14ac:dyDescent="0.2">
      <c r="A9499" s="9" t="s">
        <v>454</v>
      </c>
      <c r="B9499" t="s">
        <v>644</v>
      </c>
      <c r="C9499" s="9" t="s">
        <v>2393</v>
      </c>
      <c r="D9499" t="s">
        <v>3791</v>
      </c>
      <c r="E9499" s="10" t="s">
        <v>50</v>
      </c>
      <c r="F9499" s="10" t="s">
        <v>18</v>
      </c>
      <c r="G9499" s="10">
        <v>0</v>
      </c>
      <c r="H9499">
        <v>203</v>
      </c>
    </row>
    <row r="9500" spans="1:8" ht="20.100000000000001" hidden="1" customHeight="1" x14ac:dyDescent="0.2">
      <c r="A9500" s="9" t="s">
        <v>1815</v>
      </c>
      <c r="B9500" t="s">
        <v>31</v>
      </c>
      <c r="C9500" s="9" t="s">
        <v>246</v>
      </c>
      <c r="D9500" t="s">
        <v>31</v>
      </c>
      <c r="E9500" s="10" t="s">
        <v>26</v>
      </c>
      <c r="F9500" s="10" t="s">
        <v>18</v>
      </c>
      <c r="G9500" s="10">
        <v>0</v>
      </c>
      <c r="H9500">
        <v>203</v>
      </c>
    </row>
    <row r="9501" spans="1:8" ht="20.100000000000001" hidden="1" customHeight="1" x14ac:dyDescent="0.2">
      <c r="A9501" s="9" t="s">
        <v>915</v>
      </c>
      <c r="B9501" t="s">
        <v>33</v>
      </c>
      <c r="C9501" s="9" t="s">
        <v>95</v>
      </c>
      <c r="D9501" t="s">
        <v>41</v>
      </c>
      <c r="E9501" s="10" t="s">
        <v>26</v>
      </c>
      <c r="F9501" s="10" t="s">
        <v>18</v>
      </c>
      <c r="G9501" s="10">
        <v>0</v>
      </c>
      <c r="H9501">
        <v>203</v>
      </c>
    </row>
    <row r="9502" spans="1:8" ht="20.100000000000001" hidden="1" customHeight="1" x14ac:dyDescent="0.2">
      <c r="A9502" s="9" t="s">
        <v>288</v>
      </c>
      <c r="B9502" t="s">
        <v>14</v>
      </c>
      <c r="C9502" s="9" t="s">
        <v>3549</v>
      </c>
      <c r="D9502" t="s">
        <v>31</v>
      </c>
      <c r="E9502" s="10" t="s">
        <v>26</v>
      </c>
      <c r="F9502" s="10" t="s">
        <v>18</v>
      </c>
      <c r="G9502" s="10">
        <v>0</v>
      </c>
      <c r="H9502">
        <v>203</v>
      </c>
    </row>
    <row r="9503" spans="1:8" ht="20.100000000000001" hidden="1" customHeight="1" x14ac:dyDescent="0.2">
      <c r="A9503" s="9" t="s">
        <v>4778</v>
      </c>
      <c r="B9503" t="s">
        <v>25</v>
      </c>
      <c r="C9503" s="9" t="s">
        <v>172</v>
      </c>
      <c r="D9503" t="s">
        <v>20</v>
      </c>
      <c r="E9503" s="10" t="s">
        <v>26</v>
      </c>
      <c r="F9503" s="10" t="s">
        <v>18</v>
      </c>
      <c r="G9503" s="10">
        <v>0</v>
      </c>
      <c r="H9503">
        <v>203</v>
      </c>
    </row>
    <row r="9504" spans="1:8" ht="20.100000000000001" customHeight="1" x14ac:dyDescent="0.2">
      <c r="A9504" s="9" t="s">
        <v>339</v>
      </c>
      <c r="B9504" t="s">
        <v>124</v>
      </c>
      <c r="C9504" s="9" t="s">
        <v>211</v>
      </c>
      <c r="D9504" t="s">
        <v>124</v>
      </c>
      <c r="E9504" s="10" t="s">
        <v>50</v>
      </c>
      <c r="F9504" s="10" t="s">
        <v>18</v>
      </c>
      <c r="G9504" s="10">
        <v>0</v>
      </c>
      <c r="H9504">
        <v>203</v>
      </c>
    </row>
    <row r="9505" spans="1:8" ht="20.100000000000001" customHeight="1" x14ac:dyDescent="0.2">
      <c r="A9505" s="9" t="s">
        <v>261</v>
      </c>
      <c r="B9505" t="s">
        <v>14</v>
      </c>
      <c r="C9505" s="9" t="s">
        <v>97</v>
      </c>
      <c r="D9505" t="s">
        <v>28</v>
      </c>
      <c r="E9505" s="10" t="s">
        <v>17</v>
      </c>
      <c r="F9505" s="10" t="s">
        <v>18</v>
      </c>
      <c r="G9505" s="10">
        <v>0</v>
      </c>
      <c r="H9505">
        <v>203</v>
      </c>
    </row>
    <row r="9506" spans="1:8" ht="20.100000000000001" hidden="1" customHeight="1" x14ac:dyDescent="0.2">
      <c r="A9506" s="9" t="s">
        <v>66</v>
      </c>
      <c r="B9506" t="s">
        <v>28</v>
      </c>
      <c r="C9506" s="9" t="s">
        <v>181</v>
      </c>
      <c r="D9506" t="s">
        <v>28</v>
      </c>
      <c r="E9506" s="10" t="s">
        <v>26</v>
      </c>
      <c r="F9506" s="10" t="s">
        <v>18</v>
      </c>
      <c r="G9506" s="10">
        <v>0</v>
      </c>
      <c r="H9506">
        <v>203</v>
      </c>
    </row>
    <row r="9507" spans="1:8" ht="20.100000000000001" hidden="1" customHeight="1" x14ac:dyDescent="0.2">
      <c r="A9507" s="9" t="s">
        <v>55</v>
      </c>
      <c r="B9507" t="s">
        <v>39</v>
      </c>
      <c r="C9507" s="9" t="s">
        <v>339</v>
      </c>
      <c r="D9507" t="s">
        <v>124</v>
      </c>
      <c r="E9507" s="10" t="s">
        <v>26</v>
      </c>
      <c r="F9507" s="10" t="s">
        <v>18</v>
      </c>
      <c r="G9507" s="10">
        <v>0</v>
      </c>
      <c r="H9507">
        <v>203</v>
      </c>
    </row>
    <row r="9508" spans="1:8" ht="20.100000000000001" customHeight="1" x14ac:dyDescent="0.2">
      <c r="A9508" s="9" t="s">
        <v>1459</v>
      </c>
      <c r="B9508" t="s">
        <v>39</v>
      </c>
      <c r="C9508" s="9" t="s">
        <v>64</v>
      </c>
      <c r="D9508" t="s">
        <v>31</v>
      </c>
      <c r="E9508" s="10" t="s">
        <v>112</v>
      </c>
      <c r="F9508" s="10" t="s">
        <v>18</v>
      </c>
      <c r="G9508" s="10">
        <v>0</v>
      </c>
      <c r="H9508">
        <v>203</v>
      </c>
    </row>
    <row r="9509" spans="1:8" ht="20.100000000000001" hidden="1" customHeight="1" x14ac:dyDescent="0.2">
      <c r="A9509" s="9" t="s">
        <v>298</v>
      </c>
      <c r="B9509" t="s">
        <v>9</v>
      </c>
      <c r="C9509" s="9" t="s">
        <v>229</v>
      </c>
      <c r="D9509" t="s">
        <v>22</v>
      </c>
      <c r="E9509" s="10" t="s">
        <v>26</v>
      </c>
      <c r="F9509" s="10" t="s">
        <v>18</v>
      </c>
      <c r="G9509" s="10">
        <v>0</v>
      </c>
      <c r="H9509">
        <v>203</v>
      </c>
    </row>
    <row r="9510" spans="1:8" ht="20.100000000000001" customHeight="1" x14ac:dyDescent="0.2">
      <c r="A9510" s="9" t="s">
        <v>55</v>
      </c>
      <c r="B9510" t="s">
        <v>39</v>
      </c>
      <c r="C9510" s="9" t="s">
        <v>284</v>
      </c>
      <c r="D9510" t="s">
        <v>31</v>
      </c>
      <c r="E9510" s="10" t="s">
        <v>112</v>
      </c>
      <c r="F9510" s="10" t="s">
        <v>18</v>
      </c>
      <c r="G9510" s="10">
        <v>0</v>
      </c>
      <c r="H9510">
        <v>203</v>
      </c>
    </row>
    <row r="9511" spans="1:8" ht="20.100000000000001" hidden="1" customHeight="1" x14ac:dyDescent="0.2">
      <c r="A9511" s="9" t="s">
        <v>158</v>
      </c>
      <c r="B9511" t="s">
        <v>52</v>
      </c>
      <c r="C9511" s="9" t="s">
        <v>752</v>
      </c>
      <c r="D9511" t="s">
        <v>753</v>
      </c>
      <c r="E9511" s="10" t="s">
        <v>26</v>
      </c>
      <c r="F9511" s="10" t="s">
        <v>18</v>
      </c>
      <c r="G9511" s="10">
        <v>0</v>
      </c>
      <c r="H9511">
        <v>203</v>
      </c>
    </row>
    <row r="9512" spans="1:8" ht="20.100000000000001" hidden="1" customHeight="1" x14ac:dyDescent="0.2">
      <c r="A9512" s="9" t="s">
        <v>4780</v>
      </c>
      <c r="B9512" t="s">
        <v>344</v>
      </c>
      <c r="C9512" s="9" t="s">
        <v>1919</v>
      </c>
      <c r="D9512" t="s">
        <v>240</v>
      </c>
      <c r="E9512" s="10" t="s">
        <v>26</v>
      </c>
      <c r="F9512" s="10" t="s">
        <v>18</v>
      </c>
      <c r="G9512" s="10">
        <v>0</v>
      </c>
      <c r="H9512">
        <v>203</v>
      </c>
    </row>
    <row r="9513" spans="1:8" ht="20.100000000000001" hidden="1" customHeight="1" x14ac:dyDescent="0.2">
      <c r="A9513" s="9" t="s">
        <v>27</v>
      </c>
      <c r="B9513" t="s">
        <v>28</v>
      </c>
      <c r="C9513" s="9" t="s">
        <v>1659</v>
      </c>
      <c r="D9513" t="s">
        <v>49</v>
      </c>
      <c r="E9513" s="10" t="s">
        <v>26</v>
      </c>
      <c r="F9513" s="10" t="s">
        <v>18</v>
      </c>
      <c r="G9513" s="10">
        <v>0</v>
      </c>
      <c r="H9513">
        <v>203</v>
      </c>
    </row>
    <row r="9514" spans="1:8" ht="20.100000000000001" customHeight="1" x14ac:dyDescent="0.2">
      <c r="A9514" s="9" t="s">
        <v>4781</v>
      </c>
      <c r="B9514" t="s">
        <v>99</v>
      </c>
      <c r="C9514" s="9" t="s">
        <v>2513</v>
      </c>
      <c r="D9514" t="s">
        <v>49</v>
      </c>
      <c r="E9514" s="10" t="s">
        <v>11</v>
      </c>
      <c r="F9514" s="10" t="s">
        <v>12</v>
      </c>
      <c r="G9514" s="10">
        <v>0</v>
      </c>
      <c r="H9514">
        <v>203</v>
      </c>
    </row>
    <row r="9515" spans="1:8" ht="20.100000000000001" customHeight="1" x14ac:dyDescent="0.2">
      <c r="A9515" s="14" t="s">
        <v>227</v>
      </c>
      <c r="B9515" s="15" t="s">
        <v>228</v>
      </c>
      <c r="C9515" s="14" t="s">
        <v>274</v>
      </c>
      <c r="D9515" s="15" t="s">
        <v>39</v>
      </c>
      <c r="E9515" s="16" t="s">
        <v>147</v>
      </c>
      <c r="F9515" s="16" t="s">
        <v>18</v>
      </c>
      <c r="G9515" s="16">
        <v>0</v>
      </c>
      <c r="H9515" s="15">
        <v>203</v>
      </c>
    </row>
    <row r="9516" spans="1:8" ht="20.100000000000001" customHeight="1" x14ac:dyDescent="0.2">
      <c r="A9516" s="9" t="s">
        <v>48</v>
      </c>
      <c r="B9516" t="s">
        <v>49</v>
      </c>
      <c r="C9516" s="9" t="s">
        <v>6300</v>
      </c>
      <c r="D9516" t="s">
        <v>99</v>
      </c>
      <c r="E9516" s="10" t="s">
        <v>11</v>
      </c>
      <c r="F9516" s="10" t="s">
        <v>12</v>
      </c>
      <c r="G9516" s="10">
        <v>1</v>
      </c>
      <c r="H9516">
        <v>203</v>
      </c>
    </row>
    <row r="9517" spans="1:8" ht="20.100000000000001" customHeight="1" x14ac:dyDescent="0.2">
      <c r="A9517" s="9" t="s">
        <v>2513</v>
      </c>
      <c r="B9517" t="s">
        <v>49</v>
      </c>
      <c r="C9517" s="9" t="s">
        <v>6301</v>
      </c>
      <c r="D9517" t="s">
        <v>99</v>
      </c>
      <c r="E9517" s="10" t="s">
        <v>11</v>
      </c>
      <c r="F9517" s="10" t="s">
        <v>18</v>
      </c>
      <c r="G9517" s="10">
        <v>1</v>
      </c>
      <c r="H9517">
        <v>203</v>
      </c>
    </row>
    <row r="9518" spans="1:8" ht="20.100000000000001" customHeight="1" x14ac:dyDescent="0.2">
      <c r="A9518" s="9" t="s">
        <v>48</v>
      </c>
      <c r="B9518" t="s">
        <v>49</v>
      </c>
      <c r="C9518" s="9" t="s">
        <v>6303</v>
      </c>
      <c r="D9518" t="s">
        <v>99</v>
      </c>
      <c r="E9518" s="10" t="s">
        <v>11</v>
      </c>
      <c r="F9518" s="10" t="s">
        <v>12</v>
      </c>
      <c r="G9518" s="10">
        <v>1</v>
      </c>
      <c r="H9518">
        <v>203</v>
      </c>
    </row>
    <row r="9519" spans="1:8" ht="20.100000000000001" customHeight="1" x14ac:dyDescent="0.2">
      <c r="A9519" s="9" t="s">
        <v>48</v>
      </c>
      <c r="B9519" t="s">
        <v>49</v>
      </c>
      <c r="C9519" s="9" t="s">
        <v>6304</v>
      </c>
      <c r="D9519" t="s">
        <v>99</v>
      </c>
      <c r="E9519" s="10" t="s">
        <v>11</v>
      </c>
      <c r="F9519" s="10" t="s">
        <v>12</v>
      </c>
      <c r="G9519" s="10">
        <v>1</v>
      </c>
      <c r="H9519">
        <v>203</v>
      </c>
    </row>
    <row r="9520" spans="1:8" ht="20.100000000000001" customHeight="1" x14ac:dyDescent="0.2">
      <c r="A9520" s="9" t="s">
        <v>48</v>
      </c>
      <c r="B9520" t="s">
        <v>49</v>
      </c>
      <c r="C9520" s="9" t="s">
        <v>6305</v>
      </c>
      <c r="D9520" t="s">
        <v>99</v>
      </c>
      <c r="E9520" s="10" t="s">
        <v>11</v>
      </c>
      <c r="F9520" s="10" t="s">
        <v>12</v>
      </c>
      <c r="G9520" s="10">
        <v>1</v>
      </c>
      <c r="H9520">
        <v>203</v>
      </c>
    </row>
    <row r="9521" spans="1:8" ht="20.100000000000001" customHeight="1" x14ac:dyDescent="0.2">
      <c r="A9521" s="9" t="s">
        <v>48</v>
      </c>
      <c r="B9521" t="s">
        <v>49</v>
      </c>
      <c r="C9521" s="9" t="s">
        <v>6307</v>
      </c>
      <c r="D9521" t="s">
        <v>99</v>
      </c>
      <c r="E9521" s="10" t="s">
        <v>11</v>
      </c>
      <c r="F9521" s="10" t="s">
        <v>12</v>
      </c>
      <c r="G9521" s="10">
        <v>1</v>
      </c>
      <c r="H9521">
        <v>203</v>
      </c>
    </row>
    <row r="9522" spans="1:8" ht="20.100000000000001" customHeight="1" x14ac:dyDescent="0.2">
      <c r="A9522" s="9" t="s">
        <v>1055</v>
      </c>
      <c r="B9522" t="s">
        <v>96</v>
      </c>
      <c r="C9522" s="9" t="s">
        <v>1309</v>
      </c>
      <c r="D9522" t="s">
        <v>14</v>
      </c>
      <c r="E9522" s="10" t="s">
        <v>17</v>
      </c>
      <c r="F9522" s="10" t="s">
        <v>18</v>
      </c>
      <c r="G9522" s="10">
        <v>1</v>
      </c>
      <c r="H9522">
        <v>202</v>
      </c>
    </row>
    <row r="9523" spans="1:8" ht="20.100000000000001" customHeight="1" x14ac:dyDescent="0.2">
      <c r="A9523" s="9" t="s">
        <v>1073</v>
      </c>
      <c r="B9523" t="s">
        <v>96</v>
      </c>
      <c r="C9523" s="9" t="s">
        <v>1892</v>
      </c>
      <c r="D9523" t="s">
        <v>96</v>
      </c>
      <c r="E9523" s="10" t="s">
        <v>17</v>
      </c>
      <c r="F9523" s="10" t="s">
        <v>18</v>
      </c>
      <c r="G9523" s="10">
        <v>1</v>
      </c>
      <c r="H9523">
        <v>202</v>
      </c>
    </row>
    <row r="9524" spans="1:8" ht="20.100000000000001" customHeight="1" x14ac:dyDescent="0.2">
      <c r="A9524" s="9" t="s">
        <v>728</v>
      </c>
      <c r="B9524" t="s">
        <v>96</v>
      </c>
      <c r="C9524" s="9" t="s">
        <v>1895</v>
      </c>
      <c r="D9524" t="s">
        <v>96</v>
      </c>
      <c r="E9524" s="10" t="s">
        <v>17</v>
      </c>
      <c r="F9524" s="10" t="s">
        <v>18</v>
      </c>
      <c r="G9524" s="10">
        <v>1</v>
      </c>
      <c r="H9524">
        <v>202</v>
      </c>
    </row>
    <row r="9525" spans="1:8" ht="20.100000000000001" customHeight="1" x14ac:dyDescent="0.2">
      <c r="A9525" s="9" t="s">
        <v>389</v>
      </c>
      <c r="B9525" t="s">
        <v>96</v>
      </c>
      <c r="C9525" s="9" t="s">
        <v>1901</v>
      </c>
      <c r="D9525" t="s">
        <v>96</v>
      </c>
      <c r="E9525" s="10" t="s">
        <v>17</v>
      </c>
      <c r="F9525" s="10" t="s">
        <v>18</v>
      </c>
      <c r="G9525" s="10">
        <v>1</v>
      </c>
      <c r="H9525">
        <v>202</v>
      </c>
    </row>
    <row r="9526" spans="1:8" ht="20.100000000000001" customHeight="1" x14ac:dyDescent="0.2">
      <c r="A9526" s="9" t="s">
        <v>3506</v>
      </c>
      <c r="B9526" t="s">
        <v>77</v>
      </c>
      <c r="C9526" s="9" t="s">
        <v>138</v>
      </c>
      <c r="D9526" t="s">
        <v>28</v>
      </c>
      <c r="E9526" s="10" t="s">
        <v>11</v>
      </c>
      <c r="F9526" s="10" t="s">
        <v>18</v>
      </c>
      <c r="G9526" s="10">
        <v>1</v>
      </c>
      <c r="H9526">
        <v>202</v>
      </c>
    </row>
    <row r="9527" spans="1:8" ht="20.100000000000001" customHeight="1" x14ac:dyDescent="0.2">
      <c r="A9527" s="9" t="s">
        <v>2817</v>
      </c>
      <c r="B9527" t="s">
        <v>77</v>
      </c>
      <c r="C9527" s="9" t="s">
        <v>155</v>
      </c>
      <c r="D9527" t="s">
        <v>128</v>
      </c>
      <c r="E9527" s="10" t="s">
        <v>11</v>
      </c>
      <c r="F9527" s="10" t="s">
        <v>18</v>
      </c>
      <c r="G9527" s="10">
        <v>1</v>
      </c>
      <c r="H9527">
        <v>202</v>
      </c>
    </row>
    <row r="9528" spans="1:8" ht="20.100000000000001" hidden="1" customHeight="1" x14ac:dyDescent="0.2">
      <c r="A9528" s="9" t="s">
        <v>3563</v>
      </c>
      <c r="B9528" t="s">
        <v>77</v>
      </c>
      <c r="C9528" s="9" t="s">
        <v>45</v>
      </c>
      <c r="D9528" t="s">
        <v>33</v>
      </c>
      <c r="E9528" s="10" t="s">
        <v>26</v>
      </c>
      <c r="F9528" s="10" t="s">
        <v>18</v>
      </c>
      <c r="G9528" s="10">
        <v>1</v>
      </c>
      <c r="H9528">
        <v>202</v>
      </c>
    </row>
    <row r="9529" spans="1:8" ht="20.100000000000001" customHeight="1" x14ac:dyDescent="0.2">
      <c r="A9529" s="9" t="s">
        <v>130</v>
      </c>
      <c r="B9529" t="s">
        <v>3559</v>
      </c>
      <c r="C9529" s="9" t="s">
        <v>3695</v>
      </c>
      <c r="D9529" t="s">
        <v>101</v>
      </c>
      <c r="E9529" s="10" t="s">
        <v>17</v>
      </c>
      <c r="F9529" s="10" t="s">
        <v>18</v>
      </c>
      <c r="G9529" s="10">
        <v>1</v>
      </c>
      <c r="H9529">
        <v>202</v>
      </c>
    </row>
    <row r="9530" spans="1:8" ht="20.100000000000001" customHeight="1" x14ac:dyDescent="0.2">
      <c r="A9530" s="9" t="s">
        <v>946</v>
      </c>
      <c r="B9530" t="s">
        <v>2264</v>
      </c>
      <c r="C9530" s="9" t="s">
        <v>311</v>
      </c>
      <c r="D9530" t="s">
        <v>74</v>
      </c>
      <c r="E9530" s="10" t="s">
        <v>11</v>
      </c>
      <c r="F9530" s="10" t="s">
        <v>18</v>
      </c>
      <c r="G9530" s="10">
        <v>1</v>
      </c>
      <c r="H9530">
        <v>202</v>
      </c>
    </row>
    <row r="9531" spans="1:8" ht="20.100000000000001" customHeight="1" x14ac:dyDescent="0.2">
      <c r="A9531" s="9" t="s">
        <v>43</v>
      </c>
      <c r="B9531" t="s">
        <v>152</v>
      </c>
      <c r="C9531" s="9" t="s">
        <v>2546</v>
      </c>
      <c r="D9531" t="s">
        <v>74</v>
      </c>
      <c r="E9531" s="10" t="s">
        <v>11</v>
      </c>
      <c r="F9531" s="10" t="s">
        <v>18</v>
      </c>
      <c r="G9531" s="10">
        <v>1</v>
      </c>
      <c r="H9531">
        <v>202</v>
      </c>
    </row>
    <row r="9532" spans="1:8" ht="20.100000000000001" customHeight="1" x14ac:dyDescent="0.2">
      <c r="A9532" s="9" t="s">
        <v>4182</v>
      </c>
      <c r="B9532" t="s">
        <v>99</v>
      </c>
      <c r="C9532" s="9" t="s">
        <v>100</v>
      </c>
      <c r="D9532" t="s">
        <v>101</v>
      </c>
      <c r="E9532" s="10" t="s">
        <v>11</v>
      </c>
      <c r="F9532" s="10" t="s">
        <v>12</v>
      </c>
      <c r="G9532" s="10">
        <v>1</v>
      </c>
      <c r="H9532">
        <v>202</v>
      </c>
    </row>
    <row r="9533" spans="1:8" ht="20.100000000000001" customHeight="1" x14ac:dyDescent="0.2">
      <c r="A9533" s="9" t="s">
        <v>513</v>
      </c>
      <c r="B9533" t="s">
        <v>9</v>
      </c>
      <c r="C9533" s="9" t="s">
        <v>4608</v>
      </c>
      <c r="D9533" t="s">
        <v>99</v>
      </c>
      <c r="E9533" s="10" t="s">
        <v>11</v>
      </c>
      <c r="F9533" s="10" t="s">
        <v>12</v>
      </c>
      <c r="G9533" s="10">
        <v>1</v>
      </c>
      <c r="H9533">
        <v>202</v>
      </c>
    </row>
    <row r="9534" spans="1:8" ht="20.100000000000001" hidden="1" customHeight="1" x14ac:dyDescent="0.2">
      <c r="A9534" s="9" t="s">
        <v>13</v>
      </c>
      <c r="B9534" t="s">
        <v>96</v>
      </c>
      <c r="C9534" s="9" t="s">
        <v>4782</v>
      </c>
      <c r="D9534" t="s">
        <v>31</v>
      </c>
      <c r="E9534" s="10" t="s">
        <v>26</v>
      </c>
      <c r="F9534" s="10" t="s">
        <v>18</v>
      </c>
      <c r="G9534" s="10">
        <v>0</v>
      </c>
      <c r="H9534">
        <v>202</v>
      </c>
    </row>
    <row r="9535" spans="1:8" ht="20.100000000000001" hidden="1" customHeight="1" x14ac:dyDescent="0.2">
      <c r="A9535" s="9" t="s">
        <v>388</v>
      </c>
      <c r="B9535" t="s">
        <v>14</v>
      </c>
      <c r="C9535" s="9" t="s">
        <v>249</v>
      </c>
      <c r="D9535" t="s">
        <v>39</v>
      </c>
      <c r="E9535" s="10" t="s">
        <v>26</v>
      </c>
      <c r="F9535" s="10" t="s">
        <v>18</v>
      </c>
      <c r="G9535" s="10">
        <v>0</v>
      </c>
      <c r="H9535">
        <v>202</v>
      </c>
    </row>
    <row r="9536" spans="1:8" ht="20.100000000000001" customHeight="1" x14ac:dyDescent="0.2">
      <c r="A9536" s="9" t="s">
        <v>863</v>
      </c>
      <c r="B9536" t="s">
        <v>9</v>
      </c>
      <c r="C9536" s="9" t="s">
        <v>853</v>
      </c>
      <c r="D9536" t="s">
        <v>49</v>
      </c>
      <c r="E9536" s="10" t="s">
        <v>29</v>
      </c>
      <c r="F9536" s="10" t="s">
        <v>18</v>
      </c>
      <c r="G9536" s="10">
        <v>0</v>
      </c>
      <c r="H9536">
        <v>202</v>
      </c>
    </row>
    <row r="9537" spans="1:8" ht="20.100000000000001" hidden="1" customHeight="1" x14ac:dyDescent="0.2">
      <c r="A9537" s="9" t="s">
        <v>699</v>
      </c>
      <c r="B9537" t="s">
        <v>96</v>
      </c>
      <c r="C9537" s="9" t="s">
        <v>265</v>
      </c>
      <c r="D9537" t="s">
        <v>9</v>
      </c>
      <c r="E9537" s="10" t="s">
        <v>26</v>
      </c>
      <c r="F9537" s="10" t="s">
        <v>18</v>
      </c>
      <c r="G9537" s="10">
        <v>0</v>
      </c>
      <c r="H9537">
        <v>202</v>
      </c>
    </row>
    <row r="9538" spans="1:8" ht="20.100000000000001" hidden="1" customHeight="1" x14ac:dyDescent="0.2">
      <c r="A9538" s="9" t="s">
        <v>1447</v>
      </c>
      <c r="B9538" t="s">
        <v>35</v>
      </c>
      <c r="C9538" s="9" t="s">
        <v>3580</v>
      </c>
      <c r="D9538" t="s">
        <v>9</v>
      </c>
      <c r="E9538" s="10" t="s">
        <v>26</v>
      </c>
      <c r="F9538" s="10" t="s">
        <v>18</v>
      </c>
      <c r="G9538" s="10">
        <v>0</v>
      </c>
      <c r="H9538">
        <v>202</v>
      </c>
    </row>
    <row r="9539" spans="1:8" ht="20.100000000000001" hidden="1" customHeight="1" x14ac:dyDescent="0.2">
      <c r="A9539" s="9" t="s">
        <v>1961</v>
      </c>
      <c r="B9539" t="s">
        <v>96</v>
      </c>
      <c r="C9539" s="9" t="s">
        <v>114</v>
      </c>
      <c r="D9539" t="s">
        <v>9</v>
      </c>
      <c r="E9539" s="10" t="s">
        <v>26</v>
      </c>
      <c r="F9539" s="10" t="s">
        <v>18</v>
      </c>
      <c r="G9539" s="10">
        <v>0</v>
      </c>
      <c r="H9539">
        <v>202</v>
      </c>
    </row>
    <row r="9540" spans="1:8" ht="20.100000000000001" hidden="1" customHeight="1" x14ac:dyDescent="0.2">
      <c r="A9540" s="9" t="s">
        <v>363</v>
      </c>
      <c r="B9540" t="s">
        <v>35</v>
      </c>
      <c r="C9540" s="9" t="s">
        <v>332</v>
      </c>
      <c r="D9540" t="s">
        <v>9</v>
      </c>
      <c r="E9540" s="10" t="s">
        <v>26</v>
      </c>
      <c r="F9540" s="10" t="s">
        <v>18</v>
      </c>
      <c r="G9540" s="10">
        <v>0</v>
      </c>
      <c r="H9540">
        <v>202</v>
      </c>
    </row>
    <row r="9541" spans="1:8" ht="20.100000000000001" customHeight="1" x14ac:dyDescent="0.2">
      <c r="A9541" s="9" t="s">
        <v>549</v>
      </c>
      <c r="B9541" t="s">
        <v>463</v>
      </c>
      <c r="C9541" s="9" t="s">
        <v>464</v>
      </c>
      <c r="D9541" t="s">
        <v>9</v>
      </c>
      <c r="E9541" s="10" t="s">
        <v>116</v>
      </c>
      <c r="F9541" s="10" t="s">
        <v>18</v>
      </c>
      <c r="G9541" s="10">
        <v>0</v>
      </c>
      <c r="H9541">
        <v>202</v>
      </c>
    </row>
    <row r="9542" spans="1:8" ht="20.100000000000001" customHeight="1" x14ac:dyDescent="0.2">
      <c r="A9542" s="9" t="s">
        <v>1602</v>
      </c>
      <c r="B9542" t="s">
        <v>9</v>
      </c>
      <c r="C9542" s="9" t="s">
        <v>1751</v>
      </c>
      <c r="D9542" t="s">
        <v>31</v>
      </c>
      <c r="E9542" s="10" t="s">
        <v>11</v>
      </c>
      <c r="F9542" s="10" t="s">
        <v>12</v>
      </c>
      <c r="G9542" s="10">
        <v>0</v>
      </c>
      <c r="H9542">
        <v>202</v>
      </c>
    </row>
    <row r="9543" spans="1:8" ht="20.100000000000001" customHeight="1" x14ac:dyDescent="0.2">
      <c r="A9543" s="9" t="s">
        <v>2350</v>
      </c>
      <c r="B9543" t="s">
        <v>14</v>
      </c>
      <c r="C9543" s="9" t="s">
        <v>149</v>
      </c>
      <c r="D9543" t="s">
        <v>52</v>
      </c>
      <c r="E9543" s="10" t="s">
        <v>17</v>
      </c>
      <c r="F9543" s="10" t="s">
        <v>18</v>
      </c>
      <c r="G9543" s="10">
        <v>0</v>
      </c>
      <c r="H9543">
        <v>202</v>
      </c>
    </row>
    <row r="9544" spans="1:8" ht="20.100000000000001" hidden="1" customHeight="1" x14ac:dyDescent="0.2">
      <c r="A9544" s="9" t="s">
        <v>127</v>
      </c>
      <c r="B9544" t="s">
        <v>128</v>
      </c>
      <c r="C9544" s="9" t="s">
        <v>4789</v>
      </c>
      <c r="D9544" t="s">
        <v>31</v>
      </c>
      <c r="E9544" s="10" t="s">
        <v>26</v>
      </c>
      <c r="F9544" s="10" t="s">
        <v>18</v>
      </c>
      <c r="G9544" s="10">
        <v>0</v>
      </c>
      <c r="H9544">
        <v>202</v>
      </c>
    </row>
    <row r="9545" spans="1:8" ht="20.100000000000001" customHeight="1" x14ac:dyDescent="0.2">
      <c r="A9545" s="9" t="s">
        <v>359</v>
      </c>
      <c r="B9545" t="s">
        <v>31</v>
      </c>
      <c r="C9545" s="9" t="s">
        <v>175</v>
      </c>
      <c r="D9545" t="s">
        <v>74</v>
      </c>
      <c r="E9545" s="10" t="s">
        <v>29</v>
      </c>
      <c r="F9545" s="10" t="s">
        <v>18</v>
      </c>
      <c r="G9545" s="10">
        <v>0</v>
      </c>
      <c r="H9545">
        <v>202</v>
      </c>
    </row>
    <row r="9546" spans="1:8" ht="20.100000000000001" hidden="1" customHeight="1" x14ac:dyDescent="0.2">
      <c r="A9546" s="9" t="s">
        <v>4790</v>
      </c>
      <c r="B9546" t="s">
        <v>235</v>
      </c>
      <c r="C9546" s="9" t="s">
        <v>4791</v>
      </c>
      <c r="D9546" t="s">
        <v>33</v>
      </c>
      <c r="E9546" s="10" t="s">
        <v>26</v>
      </c>
      <c r="F9546" s="10" t="s">
        <v>18</v>
      </c>
      <c r="G9546" s="10">
        <v>0</v>
      </c>
      <c r="H9546">
        <v>202</v>
      </c>
    </row>
    <row r="9547" spans="1:8" ht="20.100000000000001" hidden="1" customHeight="1" x14ac:dyDescent="0.2">
      <c r="A9547" s="9" t="s">
        <v>286</v>
      </c>
      <c r="B9547" t="s">
        <v>41</v>
      </c>
      <c r="C9547" s="9" t="s">
        <v>3079</v>
      </c>
      <c r="D9547" t="s">
        <v>20</v>
      </c>
      <c r="E9547" s="10" t="s">
        <v>26</v>
      </c>
      <c r="F9547" s="10" t="s">
        <v>18</v>
      </c>
      <c r="G9547" s="10">
        <v>0</v>
      </c>
      <c r="H9547">
        <v>202</v>
      </c>
    </row>
    <row r="9548" spans="1:8" ht="20.100000000000001" hidden="1" customHeight="1" x14ac:dyDescent="0.2">
      <c r="A9548" s="9" t="s">
        <v>53</v>
      </c>
      <c r="B9548" t="s">
        <v>14</v>
      </c>
      <c r="C9548" s="9" t="s">
        <v>2393</v>
      </c>
      <c r="D9548" t="s">
        <v>3791</v>
      </c>
      <c r="E9548" s="10" t="s">
        <v>26</v>
      </c>
      <c r="F9548" s="10" t="s">
        <v>18</v>
      </c>
      <c r="G9548" s="10">
        <v>0</v>
      </c>
      <c r="H9548">
        <v>202</v>
      </c>
    </row>
    <row r="9549" spans="1:8" ht="20.100000000000001" hidden="1" customHeight="1" x14ac:dyDescent="0.2">
      <c r="A9549" s="9" t="s">
        <v>433</v>
      </c>
      <c r="B9549" t="s">
        <v>28</v>
      </c>
      <c r="C9549" s="9" t="s">
        <v>4793</v>
      </c>
      <c r="D9549" t="s">
        <v>31</v>
      </c>
      <c r="E9549" s="10" t="s">
        <v>26</v>
      </c>
      <c r="F9549" s="10" t="s">
        <v>18</v>
      </c>
      <c r="G9549" s="10">
        <v>0</v>
      </c>
      <c r="H9549">
        <v>202</v>
      </c>
    </row>
    <row r="9550" spans="1:8" ht="20.100000000000001" customHeight="1" x14ac:dyDescent="0.2">
      <c r="A9550" s="9" t="s">
        <v>754</v>
      </c>
      <c r="B9550" t="s">
        <v>2264</v>
      </c>
      <c r="C9550" s="9" t="s">
        <v>2712</v>
      </c>
      <c r="D9550" t="s">
        <v>31</v>
      </c>
      <c r="E9550" s="10" t="s">
        <v>11</v>
      </c>
      <c r="F9550" s="10" t="s">
        <v>18</v>
      </c>
      <c r="G9550" s="10">
        <v>0</v>
      </c>
      <c r="H9550">
        <v>202</v>
      </c>
    </row>
    <row r="9551" spans="1:8" ht="20.100000000000001" customHeight="1" x14ac:dyDescent="0.2">
      <c r="A9551" s="9" t="s">
        <v>446</v>
      </c>
      <c r="B9551" t="s">
        <v>31</v>
      </c>
      <c r="C9551" s="9" t="s">
        <v>791</v>
      </c>
      <c r="D9551" t="s">
        <v>232</v>
      </c>
      <c r="E9551" s="10" t="s">
        <v>50</v>
      </c>
      <c r="F9551" s="10" t="s">
        <v>18</v>
      </c>
      <c r="G9551" s="10">
        <v>0</v>
      </c>
      <c r="H9551">
        <v>202</v>
      </c>
    </row>
    <row r="9552" spans="1:8" ht="20.100000000000001" customHeight="1" x14ac:dyDescent="0.2">
      <c r="A9552" s="9" t="s">
        <v>4795</v>
      </c>
      <c r="B9552" t="s">
        <v>1264</v>
      </c>
      <c r="C9552" s="9" t="s">
        <v>3156</v>
      </c>
      <c r="D9552" t="s">
        <v>128</v>
      </c>
      <c r="E9552" s="10" t="s">
        <v>11</v>
      </c>
      <c r="F9552" s="10" t="s">
        <v>18</v>
      </c>
      <c r="G9552" s="10">
        <v>0</v>
      </c>
      <c r="H9552">
        <v>202</v>
      </c>
    </row>
    <row r="9553" spans="1:8" ht="20.100000000000001" customHeight="1" x14ac:dyDescent="0.2">
      <c r="A9553" s="9" t="s">
        <v>373</v>
      </c>
      <c r="B9553" t="s">
        <v>33</v>
      </c>
      <c r="C9553" s="9" t="s">
        <v>293</v>
      </c>
      <c r="D9553" t="s">
        <v>9</v>
      </c>
      <c r="E9553" s="10" t="s">
        <v>50</v>
      </c>
      <c r="F9553" s="10" t="s">
        <v>18</v>
      </c>
      <c r="G9553" s="10">
        <v>0</v>
      </c>
      <c r="H9553">
        <v>202</v>
      </c>
    </row>
    <row r="9554" spans="1:8" ht="20.100000000000001" customHeight="1" x14ac:dyDescent="0.2">
      <c r="A9554" s="9" t="s">
        <v>900</v>
      </c>
      <c r="B9554" t="s">
        <v>901</v>
      </c>
      <c r="C9554" s="9" t="s">
        <v>467</v>
      </c>
      <c r="D9554" t="s">
        <v>28</v>
      </c>
      <c r="E9554" s="10" t="s">
        <v>29</v>
      </c>
      <c r="F9554" s="10" t="s">
        <v>18</v>
      </c>
      <c r="G9554" s="10">
        <v>0</v>
      </c>
      <c r="H9554">
        <v>202</v>
      </c>
    </row>
    <row r="9555" spans="1:8" ht="20.100000000000001" customHeight="1" x14ac:dyDescent="0.2">
      <c r="A9555" s="9" t="s">
        <v>3722</v>
      </c>
      <c r="B9555" t="s">
        <v>25</v>
      </c>
      <c r="C9555" s="9" t="s">
        <v>856</v>
      </c>
      <c r="D9555" t="s">
        <v>37</v>
      </c>
      <c r="E9555" s="10" t="s">
        <v>116</v>
      </c>
      <c r="F9555" s="10" t="s">
        <v>18</v>
      </c>
      <c r="G9555" s="10">
        <v>0</v>
      </c>
      <c r="H9555">
        <v>202</v>
      </c>
    </row>
    <row r="9556" spans="1:8" ht="20.100000000000001" hidden="1" customHeight="1" x14ac:dyDescent="0.2">
      <c r="A9556" s="9" t="s">
        <v>3231</v>
      </c>
      <c r="B9556" t="s">
        <v>39</v>
      </c>
      <c r="C9556" s="9" t="s">
        <v>133</v>
      </c>
      <c r="D9556" t="s">
        <v>39</v>
      </c>
      <c r="E9556" s="10" t="s">
        <v>26</v>
      </c>
      <c r="F9556" s="10" t="s">
        <v>18</v>
      </c>
      <c r="G9556" s="10">
        <v>0</v>
      </c>
      <c r="H9556">
        <v>202</v>
      </c>
    </row>
    <row r="9557" spans="1:8" ht="20.100000000000001" customHeight="1" x14ac:dyDescent="0.2">
      <c r="A9557" s="9" t="s">
        <v>53</v>
      </c>
      <c r="B9557" t="s">
        <v>14</v>
      </c>
      <c r="C9557" s="9" t="s">
        <v>3876</v>
      </c>
      <c r="D9557" t="s">
        <v>201</v>
      </c>
      <c r="E9557" s="10" t="s">
        <v>72</v>
      </c>
      <c r="F9557" s="10" t="s">
        <v>18</v>
      </c>
      <c r="G9557" s="10">
        <v>0</v>
      </c>
      <c r="H9557">
        <v>202</v>
      </c>
    </row>
    <row r="9558" spans="1:8" ht="20.100000000000001" customHeight="1" x14ac:dyDescent="0.2">
      <c r="A9558" s="9" t="s">
        <v>1384</v>
      </c>
      <c r="B9558" t="s">
        <v>39</v>
      </c>
      <c r="C9558" s="9" t="s">
        <v>41</v>
      </c>
      <c r="D9558" t="s">
        <v>41</v>
      </c>
      <c r="E9558" s="10" t="s">
        <v>11</v>
      </c>
      <c r="F9558" s="10" t="s">
        <v>18</v>
      </c>
      <c r="G9558" s="10">
        <v>0</v>
      </c>
      <c r="H9558">
        <v>202</v>
      </c>
    </row>
    <row r="9559" spans="1:8" ht="20.100000000000001" customHeight="1" x14ac:dyDescent="0.2">
      <c r="A9559" s="9" t="s">
        <v>476</v>
      </c>
      <c r="B9559" t="s">
        <v>477</v>
      </c>
      <c r="C9559" s="9" t="s">
        <v>246</v>
      </c>
      <c r="D9559" t="s">
        <v>31</v>
      </c>
      <c r="E9559" s="10" t="s">
        <v>112</v>
      </c>
      <c r="F9559" s="10" t="s">
        <v>18</v>
      </c>
      <c r="G9559" s="10">
        <v>0</v>
      </c>
      <c r="H9559">
        <v>202</v>
      </c>
    </row>
    <row r="9560" spans="1:8" ht="20.100000000000001" customHeight="1" x14ac:dyDescent="0.2">
      <c r="A9560" s="9" t="s">
        <v>230</v>
      </c>
      <c r="B9560" t="s">
        <v>41</v>
      </c>
      <c r="C9560" s="9" t="s">
        <v>413</v>
      </c>
      <c r="D9560" t="s">
        <v>31</v>
      </c>
      <c r="E9560" s="10" t="s">
        <v>50</v>
      </c>
      <c r="F9560" s="10" t="s">
        <v>18</v>
      </c>
      <c r="G9560" s="10">
        <v>0</v>
      </c>
      <c r="H9560">
        <v>202</v>
      </c>
    </row>
    <row r="9561" spans="1:8" ht="20.100000000000001" hidden="1" customHeight="1" x14ac:dyDescent="0.2">
      <c r="A9561" s="9" t="s">
        <v>409</v>
      </c>
      <c r="B9561" t="s">
        <v>409</v>
      </c>
      <c r="C9561" s="9" t="s">
        <v>1272</v>
      </c>
      <c r="D9561" t="s">
        <v>1272</v>
      </c>
      <c r="E9561" s="10" t="s">
        <v>26</v>
      </c>
      <c r="F9561" s="10" t="s">
        <v>18</v>
      </c>
      <c r="G9561" s="10">
        <v>0</v>
      </c>
      <c r="H9561">
        <v>202</v>
      </c>
    </row>
    <row r="9562" spans="1:8" ht="20.100000000000001" customHeight="1" x14ac:dyDescent="0.2">
      <c r="A9562" s="9" t="s">
        <v>172</v>
      </c>
      <c r="B9562" t="s">
        <v>20</v>
      </c>
      <c r="C9562" s="9" t="s">
        <v>160</v>
      </c>
      <c r="D9562" t="s">
        <v>124</v>
      </c>
      <c r="E9562" s="10" t="s">
        <v>50</v>
      </c>
      <c r="F9562" s="10" t="s">
        <v>18</v>
      </c>
      <c r="G9562" s="10">
        <v>0</v>
      </c>
      <c r="H9562">
        <v>202</v>
      </c>
    </row>
    <row r="9563" spans="1:8" ht="20.100000000000001" customHeight="1" x14ac:dyDescent="0.2">
      <c r="A9563" s="9" t="s">
        <v>1427</v>
      </c>
      <c r="B9563" t="s">
        <v>31</v>
      </c>
      <c r="C9563" s="9" t="s">
        <v>466</v>
      </c>
      <c r="D9563" t="s">
        <v>9</v>
      </c>
      <c r="E9563" s="10" t="s">
        <v>119</v>
      </c>
      <c r="F9563" s="10" t="s">
        <v>18</v>
      </c>
      <c r="G9563" s="10">
        <v>0</v>
      </c>
      <c r="H9563">
        <v>202</v>
      </c>
    </row>
    <row r="9564" spans="1:8" ht="20.100000000000001" customHeight="1" x14ac:dyDescent="0.2">
      <c r="A9564" s="9" t="s">
        <v>536</v>
      </c>
      <c r="B9564" t="s">
        <v>9</v>
      </c>
      <c r="C9564" s="9" t="s">
        <v>1227</v>
      </c>
      <c r="D9564" t="s">
        <v>9</v>
      </c>
      <c r="E9564" s="10" t="s">
        <v>119</v>
      </c>
      <c r="F9564" s="10" t="s">
        <v>18</v>
      </c>
      <c r="G9564" s="10">
        <v>0</v>
      </c>
      <c r="H9564">
        <v>202</v>
      </c>
    </row>
    <row r="9565" spans="1:8" ht="20.100000000000001" customHeight="1" x14ac:dyDescent="0.2">
      <c r="A9565" s="9" t="s">
        <v>348</v>
      </c>
      <c r="B9565" t="s">
        <v>96</v>
      </c>
      <c r="C9565" s="9" t="s">
        <v>234</v>
      </c>
      <c r="D9565" t="s">
        <v>235</v>
      </c>
      <c r="E9565" s="10" t="s">
        <v>17</v>
      </c>
      <c r="F9565" s="10" t="s">
        <v>18</v>
      </c>
      <c r="G9565" s="10">
        <v>0</v>
      </c>
      <c r="H9565">
        <v>202</v>
      </c>
    </row>
    <row r="9566" spans="1:8" ht="20.100000000000001" customHeight="1" x14ac:dyDescent="0.2">
      <c r="A9566" s="9" t="s">
        <v>4797</v>
      </c>
      <c r="B9566" t="s">
        <v>124</v>
      </c>
      <c r="C9566" s="9" t="s">
        <v>150</v>
      </c>
      <c r="D9566" t="s">
        <v>41</v>
      </c>
      <c r="E9566" s="10" t="s">
        <v>112</v>
      </c>
      <c r="F9566" s="10" t="s">
        <v>18</v>
      </c>
      <c r="G9566" s="10">
        <v>0</v>
      </c>
      <c r="H9566">
        <v>202</v>
      </c>
    </row>
    <row r="9567" spans="1:8" ht="20.100000000000001" hidden="1" customHeight="1" x14ac:dyDescent="0.2">
      <c r="A9567" s="9" t="s">
        <v>97</v>
      </c>
      <c r="B9567" t="s">
        <v>28</v>
      </c>
      <c r="C9567" s="9" t="s">
        <v>249</v>
      </c>
      <c r="D9567" t="s">
        <v>39</v>
      </c>
      <c r="E9567" s="10" t="s">
        <v>26</v>
      </c>
      <c r="F9567" s="10" t="s">
        <v>18</v>
      </c>
      <c r="G9567" s="10">
        <v>0</v>
      </c>
      <c r="H9567">
        <v>202</v>
      </c>
    </row>
    <row r="9568" spans="1:8" ht="20.100000000000001" hidden="1" customHeight="1" x14ac:dyDescent="0.2">
      <c r="A9568" s="9" t="s">
        <v>415</v>
      </c>
      <c r="B9568" t="s">
        <v>41</v>
      </c>
      <c r="C9568" s="9" t="s">
        <v>24</v>
      </c>
      <c r="D9568" t="s">
        <v>25</v>
      </c>
      <c r="E9568" s="10" t="s">
        <v>26</v>
      </c>
      <c r="F9568" s="10" t="s">
        <v>18</v>
      </c>
      <c r="G9568" s="10">
        <v>0</v>
      </c>
      <c r="H9568">
        <v>202</v>
      </c>
    </row>
    <row r="9569" spans="1:8" ht="20.100000000000001" customHeight="1" x14ac:dyDescent="0.2">
      <c r="A9569" s="9" t="s">
        <v>13</v>
      </c>
      <c r="B9569" t="s">
        <v>96</v>
      </c>
      <c r="C9569" s="9" t="s">
        <v>604</v>
      </c>
      <c r="D9569" t="s">
        <v>9</v>
      </c>
      <c r="E9569" s="10" t="s">
        <v>17</v>
      </c>
      <c r="F9569" s="10" t="s">
        <v>18</v>
      </c>
      <c r="G9569" s="10">
        <v>0</v>
      </c>
      <c r="H9569">
        <v>202</v>
      </c>
    </row>
    <row r="9570" spans="1:8" ht="20.100000000000001" customHeight="1" x14ac:dyDescent="0.2">
      <c r="A9570" s="9" t="s">
        <v>412</v>
      </c>
      <c r="B9570" t="s">
        <v>41</v>
      </c>
      <c r="C9570" s="9" t="s">
        <v>467</v>
      </c>
      <c r="D9570" t="s">
        <v>28</v>
      </c>
      <c r="E9570" s="10" t="s">
        <v>29</v>
      </c>
      <c r="F9570" s="10" t="s">
        <v>18</v>
      </c>
      <c r="G9570" s="10">
        <v>0</v>
      </c>
      <c r="H9570">
        <v>202</v>
      </c>
    </row>
    <row r="9571" spans="1:8" ht="20.100000000000001" hidden="1" customHeight="1" x14ac:dyDescent="0.2">
      <c r="A9571" s="9" t="s">
        <v>141</v>
      </c>
      <c r="B9571" t="s">
        <v>20</v>
      </c>
      <c r="C9571" s="9" t="s">
        <v>371</v>
      </c>
      <c r="D9571" t="s">
        <v>31</v>
      </c>
      <c r="E9571" s="10" t="s">
        <v>26</v>
      </c>
      <c r="F9571" s="10" t="s">
        <v>18</v>
      </c>
      <c r="G9571" s="10">
        <v>0</v>
      </c>
      <c r="H9571">
        <v>202</v>
      </c>
    </row>
    <row r="9572" spans="1:8" ht="20.100000000000001" hidden="1" customHeight="1" x14ac:dyDescent="0.2">
      <c r="A9572" s="9" t="s">
        <v>1186</v>
      </c>
      <c r="B9572" t="s">
        <v>28</v>
      </c>
      <c r="C9572" s="9" t="s">
        <v>479</v>
      </c>
      <c r="D9572" t="s">
        <v>9</v>
      </c>
      <c r="E9572" s="10" t="s">
        <v>26</v>
      </c>
      <c r="F9572" s="10" t="s">
        <v>18</v>
      </c>
      <c r="G9572" s="10">
        <v>0</v>
      </c>
      <c r="H9572">
        <v>202</v>
      </c>
    </row>
    <row r="9573" spans="1:8" ht="20.100000000000001" customHeight="1" x14ac:dyDescent="0.2">
      <c r="A9573" s="9" t="s">
        <v>706</v>
      </c>
      <c r="B9573" t="s">
        <v>707</v>
      </c>
      <c r="C9573" s="9" t="s">
        <v>1052</v>
      </c>
      <c r="D9573" t="s">
        <v>9</v>
      </c>
      <c r="E9573" s="10" t="s">
        <v>44</v>
      </c>
      <c r="F9573" s="10" t="s">
        <v>18</v>
      </c>
      <c r="G9573" s="10">
        <v>0</v>
      </c>
      <c r="H9573">
        <v>202</v>
      </c>
    </row>
    <row r="9574" spans="1:8" ht="20.100000000000001" hidden="1" customHeight="1" x14ac:dyDescent="0.2">
      <c r="A9574" s="9" t="s">
        <v>4799</v>
      </c>
      <c r="B9574" t="s">
        <v>39</v>
      </c>
      <c r="C9574" s="9" t="s">
        <v>2455</v>
      </c>
      <c r="D9574" t="s">
        <v>33</v>
      </c>
      <c r="E9574" s="10" t="s">
        <v>26</v>
      </c>
      <c r="F9574" s="10" t="s">
        <v>18</v>
      </c>
      <c r="G9574" s="10">
        <v>0</v>
      </c>
      <c r="H9574">
        <v>202</v>
      </c>
    </row>
    <row r="9575" spans="1:8" ht="20.100000000000001" customHeight="1" x14ac:dyDescent="0.2">
      <c r="A9575" s="9" t="s">
        <v>2513</v>
      </c>
      <c r="B9575" t="s">
        <v>49</v>
      </c>
      <c r="C9575" s="9" t="s">
        <v>6315</v>
      </c>
      <c r="D9575" t="s">
        <v>99</v>
      </c>
      <c r="E9575" s="10" t="s">
        <v>11</v>
      </c>
      <c r="F9575" s="10" t="s">
        <v>12</v>
      </c>
      <c r="G9575" s="10">
        <v>1</v>
      </c>
      <c r="H9575">
        <v>202</v>
      </c>
    </row>
    <row r="9576" spans="1:8" ht="20.100000000000001" customHeight="1" x14ac:dyDescent="0.2">
      <c r="A9576" s="9" t="s">
        <v>48</v>
      </c>
      <c r="B9576" t="s">
        <v>49</v>
      </c>
      <c r="C9576" s="9" t="s">
        <v>6316</v>
      </c>
      <c r="D9576" t="s">
        <v>99</v>
      </c>
      <c r="E9576" s="10" t="s">
        <v>11</v>
      </c>
      <c r="F9576" s="10" t="s">
        <v>12</v>
      </c>
      <c r="G9576" s="10">
        <v>1</v>
      </c>
      <c r="H9576">
        <v>202</v>
      </c>
    </row>
    <row r="9577" spans="1:8" ht="20.100000000000001" customHeight="1" x14ac:dyDescent="0.2">
      <c r="A9577" s="9" t="s">
        <v>335</v>
      </c>
      <c r="B9577" t="s">
        <v>31</v>
      </c>
      <c r="C9577" s="9" t="s">
        <v>336</v>
      </c>
      <c r="D9577" t="s">
        <v>337</v>
      </c>
      <c r="E9577" s="10" t="s">
        <v>119</v>
      </c>
      <c r="F9577" s="10" t="s">
        <v>18</v>
      </c>
      <c r="G9577" s="10">
        <v>1</v>
      </c>
      <c r="H9577">
        <v>201</v>
      </c>
    </row>
    <row r="9578" spans="1:8" ht="20.100000000000001" customHeight="1" x14ac:dyDescent="0.2">
      <c r="A9578" s="9" t="s">
        <v>1313</v>
      </c>
      <c r="B9578" t="s">
        <v>96</v>
      </c>
      <c r="C9578" s="9" t="s">
        <v>949</v>
      </c>
      <c r="D9578" t="s">
        <v>14</v>
      </c>
      <c r="E9578" s="10" t="s">
        <v>11</v>
      </c>
      <c r="F9578" s="10" t="s">
        <v>18</v>
      </c>
      <c r="G9578" s="10">
        <v>1</v>
      </c>
      <c r="H9578">
        <v>201</v>
      </c>
    </row>
    <row r="9579" spans="1:8" ht="20.100000000000001" customHeight="1" x14ac:dyDescent="0.2">
      <c r="A9579" s="9" t="s">
        <v>1021</v>
      </c>
      <c r="B9579" t="s">
        <v>96</v>
      </c>
      <c r="C9579" s="9" t="s">
        <v>2055</v>
      </c>
      <c r="D9579" t="s">
        <v>566</v>
      </c>
      <c r="E9579" s="10" t="s">
        <v>11</v>
      </c>
      <c r="F9579" s="10" t="s">
        <v>18</v>
      </c>
      <c r="G9579" s="10">
        <v>1</v>
      </c>
      <c r="H9579">
        <v>201</v>
      </c>
    </row>
    <row r="9580" spans="1:8" ht="20.100000000000001" customHeight="1" x14ac:dyDescent="0.2">
      <c r="A9580" s="9" t="s">
        <v>3716</v>
      </c>
      <c r="B9580" t="s">
        <v>2264</v>
      </c>
      <c r="C9580" s="9" t="s">
        <v>3717</v>
      </c>
      <c r="D9580" t="s">
        <v>71</v>
      </c>
      <c r="E9580" s="10" t="s">
        <v>17</v>
      </c>
      <c r="F9580" s="10" t="s">
        <v>18</v>
      </c>
      <c r="G9580" s="10">
        <v>1</v>
      </c>
      <c r="H9580">
        <v>201</v>
      </c>
    </row>
    <row r="9581" spans="1:8" ht="20.100000000000001" customHeight="1" x14ac:dyDescent="0.2">
      <c r="A9581" s="9" t="s">
        <v>1661</v>
      </c>
      <c r="B9581" t="s">
        <v>2264</v>
      </c>
      <c r="C9581" s="9" t="s">
        <v>2916</v>
      </c>
      <c r="D9581" t="s">
        <v>124</v>
      </c>
      <c r="E9581" s="10" t="s">
        <v>11</v>
      </c>
      <c r="F9581" s="10" t="s">
        <v>18</v>
      </c>
      <c r="G9581" s="10">
        <v>1</v>
      </c>
      <c r="H9581">
        <v>201</v>
      </c>
    </row>
    <row r="9582" spans="1:8" ht="20.100000000000001" customHeight="1" x14ac:dyDescent="0.2">
      <c r="A9582" s="9" t="s">
        <v>972</v>
      </c>
      <c r="B9582" t="s">
        <v>31</v>
      </c>
      <c r="C9582" s="9" t="s">
        <v>198</v>
      </c>
      <c r="D9582" t="s">
        <v>33</v>
      </c>
      <c r="E9582" s="10" t="s">
        <v>11</v>
      </c>
      <c r="F9582" s="10" t="s">
        <v>18</v>
      </c>
      <c r="G9582" s="10">
        <v>0</v>
      </c>
      <c r="H9582">
        <v>201</v>
      </c>
    </row>
    <row r="9583" spans="1:8" ht="20.100000000000001" customHeight="1" x14ac:dyDescent="0.2">
      <c r="A9583" s="9" t="s">
        <v>1493</v>
      </c>
      <c r="B9583" t="s">
        <v>31</v>
      </c>
      <c r="C9583" s="9" t="s">
        <v>4800</v>
      </c>
      <c r="D9583" t="s">
        <v>14</v>
      </c>
      <c r="E9583" s="10" t="s">
        <v>116</v>
      </c>
      <c r="F9583" s="10" t="s">
        <v>18</v>
      </c>
      <c r="G9583" s="10">
        <v>0</v>
      </c>
      <c r="H9583">
        <v>201</v>
      </c>
    </row>
    <row r="9584" spans="1:8" ht="20.100000000000001" hidden="1" customHeight="1" x14ac:dyDescent="0.2">
      <c r="A9584" s="9" t="s">
        <v>612</v>
      </c>
      <c r="B9584" t="s">
        <v>124</v>
      </c>
      <c r="C9584" s="9" t="s">
        <v>4801</v>
      </c>
      <c r="D9584" t="s">
        <v>31</v>
      </c>
      <c r="E9584" s="10" t="s">
        <v>26</v>
      </c>
      <c r="F9584" s="10" t="s">
        <v>18</v>
      </c>
      <c r="G9584" s="10">
        <v>0</v>
      </c>
      <c r="H9584">
        <v>201</v>
      </c>
    </row>
    <row r="9585" spans="1:8" ht="20.100000000000001" hidden="1" customHeight="1" x14ac:dyDescent="0.2">
      <c r="A9585" s="9" t="s">
        <v>509</v>
      </c>
      <c r="B9585" t="s">
        <v>71</v>
      </c>
      <c r="C9585" s="9" t="s">
        <v>4802</v>
      </c>
      <c r="D9585" t="s">
        <v>240</v>
      </c>
      <c r="E9585" s="10" t="s">
        <v>26</v>
      </c>
      <c r="F9585" s="10" t="s">
        <v>18</v>
      </c>
      <c r="G9585" s="10">
        <v>0</v>
      </c>
      <c r="H9585">
        <v>201</v>
      </c>
    </row>
    <row r="9586" spans="1:8" ht="20.100000000000001" customHeight="1" x14ac:dyDescent="0.2">
      <c r="A9586" s="9" t="s">
        <v>734</v>
      </c>
      <c r="B9586" t="s">
        <v>735</v>
      </c>
      <c r="C9586" s="9" t="s">
        <v>1339</v>
      </c>
      <c r="D9586" t="s">
        <v>183</v>
      </c>
      <c r="E9586" s="10" t="s">
        <v>119</v>
      </c>
      <c r="F9586" s="10" t="s">
        <v>18</v>
      </c>
      <c r="G9586" s="10">
        <v>0</v>
      </c>
      <c r="H9586">
        <v>201</v>
      </c>
    </row>
    <row r="9587" spans="1:8" ht="20.100000000000001" customHeight="1" x14ac:dyDescent="0.2">
      <c r="A9587" s="9" t="s">
        <v>36</v>
      </c>
      <c r="B9587" t="s">
        <v>37</v>
      </c>
      <c r="C9587" s="9" t="s">
        <v>3590</v>
      </c>
      <c r="D9587" t="s">
        <v>39</v>
      </c>
      <c r="E9587" s="10" t="s">
        <v>29</v>
      </c>
      <c r="F9587" s="10" t="s">
        <v>18</v>
      </c>
      <c r="G9587" s="10">
        <v>0</v>
      </c>
      <c r="H9587">
        <v>201</v>
      </c>
    </row>
    <row r="9588" spans="1:8" ht="20.100000000000001" customHeight="1" x14ac:dyDescent="0.2">
      <c r="A9588" s="9" t="s">
        <v>3816</v>
      </c>
      <c r="B9588" t="s">
        <v>25</v>
      </c>
      <c r="C9588" s="9" t="s">
        <v>806</v>
      </c>
      <c r="D9588" t="s">
        <v>39</v>
      </c>
      <c r="E9588" s="10" t="s">
        <v>11</v>
      </c>
      <c r="F9588" s="10" t="s">
        <v>18</v>
      </c>
      <c r="G9588" s="10">
        <v>0</v>
      </c>
      <c r="H9588">
        <v>201</v>
      </c>
    </row>
    <row r="9589" spans="1:8" ht="20.100000000000001" hidden="1" customHeight="1" x14ac:dyDescent="0.2">
      <c r="A9589" s="9" t="s">
        <v>1141</v>
      </c>
      <c r="B9589" t="s">
        <v>96</v>
      </c>
      <c r="C9589" s="9" t="s">
        <v>1950</v>
      </c>
      <c r="D9589" t="s">
        <v>9</v>
      </c>
      <c r="E9589" s="10" t="s">
        <v>26</v>
      </c>
      <c r="F9589" s="10" t="s">
        <v>18</v>
      </c>
      <c r="G9589" s="10">
        <v>0</v>
      </c>
      <c r="H9589">
        <v>201</v>
      </c>
    </row>
    <row r="9590" spans="1:8" ht="20.100000000000001" hidden="1" customHeight="1" x14ac:dyDescent="0.2">
      <c r="A9590" s="9" t="s">
        <v>49</v>
      </c>
      <c r="B9590" t="s">
        <v>31</v>
      </c>
      <c r="C9590" s="9" t="s">
        <v>980</v>
      </c>
      <c r="D9590" t="s">
        <v>25</v>
      </c>
      <c r="E9590" s="10" t="s">
        <v>26</v>
      </c>
      <c r="F9590" s="10" t="s">
        <v>18</v>
      </c>
      <c r="G9590" s="10">
        <v>0</v>
      </c>
      <c r="H9590">
        <v>201</v>
      </c>
    </row>
    <row r="9591" spans="1:8" ht="20.100000000000001" customHeight="1" x14ac:dyDescent="0.2">
      <c r="A9591" s="9" t="s">
        <v>4803</v>
      </c>
      <c r="B9591" t="s">
        <v>14</v>
      </c>
      <c r="C9591" s="9" t="s">
        <v>433</v>
      </c>
      <c r="D9591" t="s">
        <v>28</v>
      </c>
      <c r="E9591" s="10" t="s">
        <v>17</v>
      </c>
      <c r="F9591" s="10" t="s">
        <v>18</v>
      </c>
      <c r="G9591" s="10">
        <v>0</v>
      </c>
      <c r="H9591">
        <v>201</v>
      </c>
    </row>
    <row r="9592" spans="1:8" ht="20.100000000000001" customHeight="1" x14ac:dyDescent="0.2">
      <c r="A9592" s="9" t="s">
        <v>64</v>
      </c>
      <c r="B9592" t="s">
        <v>31</v>
      </c>
      <c r="C9592" s="9" t="s">
        <v>864</v>
      </c>
      <c r="D9592" t="s">
        <v>22</v>
      </c>
      <c r="E9592" s="10" t="s">
        <v>50</v>
      </c>
      <c r="F9592" s="10" t="s">
        <v>18</v>
      </c>
      <c r="G9592" s="10">
        <v>0</v>
      </c>
      <c r="H9592">
        <v>201</v>
      </c>
    </row>
    <row r="9593" spans="1:8" ht="20.100000000000001" hidden="1" customHeight="1" x14ac:dyDescent="0.2">
      <c r="A9593" s="9" t="s">
        <v>4806</v>
      </c>
      <c r="B9593" t="s">
        <v>86</v>
      </c>
      <c r="C9593" s="9" t="s">
        <v>83</v>
      </c>
      <c r="D9593" t="s">
        <v>31</v>
      </c>
      <c r="E9593" s="10" t="s">
        <v>26</v>
      </c>
      <c r="F9593" s="10" t="s">
        <v>18</v>
      </c>
      <c r="G9593" s="10">
        <v>0</v>
      </c>
      <c r="H9593">
        <v>201</v>
      </c>
    </row>
    <row r="9594" spans="1:8" ht="20.100000000000001" customHeight="1" x14ac:dyDescent="0.2">
      <c r="A9594" s="9" t="s">
        <v>2209</v>
      </c>
      <c r="B9594" t="s">
        <v>37</v>
      </c>
      <c r="C9594" s="9" t="s">
        <v>56</v>
      </c>
      <c r="D9594" t="s">
        <v>31</v>
      </c>
      <c r="E9594" s="10" t="s">
        <v>44</v>
      </c>
      <c r="F9594" s="10" t="s">
        <v>18</v>
      </c>
      <c r="G9594" s="10">
        <v>0</v>
      </c>
      <c r="H9594">
        <v>201</v>
      </c>
    </row>
    <row r="9595" spans="1:8" ht="20.100000000000001" hidden="1" customHeight="1" x14ac:dyDescent="0.2">
      <c r="A9595" s="9" t="s">
        <v>1340</v>
      </c>
      <c r="B9595" t="s">
        <v>96</v>
      </c>
      <c r="C9595" s="9" t="s">
        <v>345</v>
      </c>
      <c r="D9595" t="s">
        <v>35</v>
      </c>
      <c r="E9595" s="10" t="s">
        <v>26</v>
      </c>
      <c r="F9595" s="10" t="s">
        <v>18</v>
      </c>
      <c r="G9595" s="10">
        <v>0</v>
      </c>
      <c r="H9595">
        <v>201</v>
      </c>
    </row>
    <row r="9596" spans="1:8" ht="20.100000000000001" hidden="1" customHeight="1" x14ac:dyDescent="0.2">
      <c r="A9596" s="9" t="s">
        <v>2993</v>
      </c>
      <c r="B9596" t="s">
        <v>25</v>
      </c>
      <c r="C9596" s="9" t="s">
        <v>4807</v>
      </c>
      <c r="D9596" t="s">
        <v>240</v>
      </c>
      <c r="E9596" s="10" t="s">
        <v>26</v>
      </c>
      <c r="F9596" s="10" t="s">
        <v>18</v>
      </c>
      <c r="G9596" s="10">
        <v>0</v>
      </c>
      <c r="H9596">
        <v>201</v>
      </c>
    </row>
    <row r="9597" spans="1:8" ht="20.100000000000001" customHeight="1" x14ac:dyDescent="0.2">
      <c r="A9597" s="9" t="s">
        <v>3633</v>
      </c>
      <c r="B9597" t="s">
        <v>77</v>
      </c>
      <c r="C9597" s="9" t="s">
        <v>118</v>
      </c>
      <c r="D9597" t="s">
        <v>35</v>
      </c>
      <c r="E9597" s="10" t="s">
        <v>11</v>
      </c>
      <c r="F9597" s="10" t="s">
        <v>18</v>
      </c>
      <c r="G9597" s="10">
        <v>0</v>
      </c>
      <c r="H9597">
        <v>201</v>
      </c>
    </row>
    <row r="9598" spans="1:8" ht="20.100000000000001" hidden="1" customHeight="1" x14ac:dyDescent="0.2">
      <c r="A9598" s="9" t="s">
        <v>1447</v>
      </c>
      <c r="B9598" t="s">
        <v>35</v>
      </c>
      <c r="C9598" s="9" t="s">
        <v>3464</v>
      </c>
      <c r="D9598" t="s">
        <v>52</v>
      </c>
      <c r="E9598" s="10" t="s">
        <v>26</v>
      </c>
      <c r="F9598" s="10" t="s">
        <v>18</v>
      </c>
      <c r="G9598" s="10">
        <v>0</v>
      </c>
      <c r="H9598">
        <v>201</v>
      </c>
    </row>
    <row r="9599" spans="1:8" ht="20.100000000000001" customHeight="1" x14ac:dyDescent="0.2">
      <c r="A9599" s="9" t="s">
        <v>4718</v>
      </c>
      <c r="B9599" t="s">
        <v>71</v>
      </c>
      <c r="C9599" s="9" t="s">
        <v>1181</v>
      </c>
      <c r="D9599" t="s">
        <v>124</v>
      </c>
      <c r="E9599" s="10" t="s">
        <v>44</v>
      </c>
      <c r="F9599" s="10" t="s">
        <v>18</v>
      </c>
      <c r="G9599" s="10">
        <v>0</v>
      </c>
      <c r="H9599">
        <v>201</v>
      </c>
    </row>
    <row r="9600" spans="1:8" ht="20.100000000000001" customHeight="1" x14ac:dyDescent="0.2">
      <c r="A9600" s="9" t="s">
        <v>4808</v>
      </c>
      <c r="B9600" t="s">
        <v>4809</v>
      </c>
      <c r="C9600" s="9" t="s">
        <v>401</v>
      </c>
      <c r="D9600" t="s">
        <v>711</v>
      </c>
      <c r="E9600" s="10" t="s">
        <v>11</v>
      </c>
      <c r="F9600" s="10" t="s">
        <v>18</v>
      </c>
      <c r="G9600" s="10">
        <v>0</v>
      </c>
      <c r="H9600">
        <v>201</v>
      </c>
    </row>
    <row r="9601" spans="1:8" ht="20.100000000000001" hidden="1" customHeight="1" x14ac:dyDescent="0.2">
      <c r="A9601" s="9" t="s">
        <v>2244</v>
      </c>
      <c r="B9601" t="s">
        <v>35</v>
      </c>
      <c r="C9601" s="9" t="s">
        <v>4811</v>
      </c>
      <c r="D9601" t="s">
        <v>157</v>
      </c>
      <c r="E9601" s="10" t="s">
        <v>26</v>
      </c>
      <c r="F9601" s="10" t="s">
        <v>18</v>
      </c>
      <c r="G9601" s="10">
        <v>0</v>
      </c>
      <c r="H9601">
        <v>201</v>
      </c>
    </row>
    <row r="9602" spans="1:8" ht="20.100000000000001" customHeight="1" x14ac:dyDescent="0.2">
      <c r="A9602" s="9" t="s">
        <v>34</v>
      </c>
      <c r="B9602" t="s">
        <v>35</v>
      </c>
      <c r="C9602" s="9" t="s">
        <v>364</v>
      </c>
      <c r="D9602" t="s">
        <v>358</v>
      </c>
      <c r="E9602" s="10" t="s">
        <v>50</v>
      </c>
      <c r="F9602" s="10" t="s">
        <v>18</v>
      </c>
      <c r="G9602" s="10">
        <v>0</v>
      </c>
      <c r="H9602">
        <v>201</v>
      </c>
    </row>
    <row r="9603" spans="1:8" ht="20.100000000000001" hidden="1" customHeight="1" x14ac:dyDescent="0.2">
      <c r="A9603" s="9" t="s">
        <v>2195</v>
      </c>
      <c r="B9603" t="s">
        <v>96</v>
      </c>
      <c r="C9603" s="9" t="s">
        <v>536</v>
      </c>
      <c r="D9603" t="s">
        <v>9</v>
      </c>
      <c r="E9603" s="10" t="s">
        <v>26</v>
      </c>
      <c r="F9603" s="10" t="s">
        <v>18</v>
      </c>
      <c r="G9603" s="10">
        <v>0</v>
      </c>
      <c r="H9603">
        <v>201</v>
      </c>
    </row>
    <row r="9604" spans="1:8" ht="20.100000000000001" customHeight="1" x14ac:dyDescent="0.2">
      <c r="A9604" s="9" t="s">
        <v>4815</v>
      </c>
      <c r="B9604" t="s">
        <v>31</v>
      </c>
      <c r="C9604" s="9" t="s">
        <v>104</v>
      </c>
      <c r="D9604" t="s">
        <v>105</v>
      </c>
      <c r="E9604" s="10" t="s">
        <v>116</v>
      </c>
      <c r="F9604" s="10" t="s">
        <v>18</v>
      </c>
      <c r="G9604" s="10">
        <v>0</v>
      </c>
      <c r="H9604">
        <v>201</v>
      </c>
    </row>
    <row r="9605" spans="1:8" ht="20.100000000000001" customHeight="1" x14ac:dyDescent="0.2">
      <c r="A9605" s="9" t="s">
        <v>13</v>
      </c>
      <c r="B9605" t="s">
        <v>96</v>
      </c>
      <c r="C9605" s="9" t="s">
        <v>4816</v>
      </c>
      <c r="D9605" t="s">
        <v>39</v>
      </c>
      <c r="E9605" s="10" t="s">
        <v>17</v>
      </c>
      <c r="F9605" s="10" t="s">
        <v>18</v>
      </c>
      <c r="G9605" s="10">
        <v>0</v>
      </c>
      <c r="H9605">
        <v>201</v>
      </c>
    </row>
    <row r="9606" spans="1:8" ht="20.100000000000001" customHeight="1" x14ac:dyDescent="0.2">
      <c r="A9606" s="9" t="s">
        <v>776</v>
      </c>
      <c r="B9606" t="s">
        <v>14</v>
      </c>
      <c r="C9606" s="9" t="s">
        <v>388</v>
      </c>
      <c r="D9606" t="s">
        <v>14</v>
      </c>
      <c r="E9606" s="10" t="s">
        <v>17</v>
      </c>
      <c r="F9606" s="10" t="s">
        <v>18</v>
      </c>
      <c r="G9606" s="10">
        <v>0</v>
      </c>
      <c r="H9606">
        <v>201</v>
      </c>
    </row>
    <row r="9607" spans="1:8" ht="20.100000000000001" customHeight="1" x14ac:dyDescent="0.2">
      <c r="A9607" s="9" t="s">
        <v>634</v>
      </c>
      <c r="B9607" t="s">
        <v>52</v>
      </c>
      <c r="C9607" s="9" t="s">
        <v>2760</v>
      </c>
      <c r="D9607" t="s">
        <v>39</v>
      </c>
      <c r="E9607" s="10" t="s">
        <v>50</v>
      </c>
      <c r="F9607" s="10" t="s">
        <v>18</v>
      </c>
      <c r="G9607" s="10">
        <v>0</v>
      </c>
      <c r="H9607">
        <v>201</v>
      </c>
    </row>
    <row r="9608" spans="1:8" ht="20.100000000000001" hidden="1" customHeight="1" x14ac:dyDescent="0.2">
      <c r="A9608" s="9" t="s">
        <v>464</v>
      </c>
      <c r="B9608" t="s">
        <v>9</v>
      </c>
      <c r="C9608" s="9" t="s">
        <v>788</v>
      </c>
      <c r="D9608" t="s">
        <v>25</v>
      </c>
      <c r="E9608" s="10" t="s">
        <v>26</v>
      </c>
      <c r="F9608" s="10" t="s">
        <v>18</v>
      </c>
      <c r="G9608" s="10">
        <v>0</v>
      </c>
      <c r="H9608">
        <v>201</v>
      </c>
    </row>
    <row r="9609" spans="1:8" ht="20.100000000000001" customHeight="1" x14ac:dyDescent="0.2">
      <c r="A9609" s="9" t="s">
        <v>1624</v>
      </c>
      <c r="B9609" t="s">
        <v>1213</v>
      </c>
      <c r="C9609" s="9" t="s">
        <v>27</v>
      </c>
      <c r="D9609" t="s">
        <v>28</v>
      </c>
      <c r="E9609" s="10" t="s">
        <v>119</v>
      </c>
      <c r="F9609" s="10" t="s">
        <v>18</v>
      </c>
      <c r="G9609" s="10">
        <v>0</v>
      </c>
      <c r="H9609">
        <v>201</v>
      </c>
    </row>
    <row r="9610" spans="1:8" ht="20.100000000000001" hidden="1" customHeight="1" x14ac:dyDescent="0.2">
      <c r="A9610" s="9" t="s">
        <v>1650</v>
      </c>
      <c r="B9610" t="s">
        <v>96</v>
      </c>
      <c r="C9610" s="9" t="s">
        <v>40</v>
      </c>
      <c r="D9610" t="s">
        <v>41</v>
      </c>
      <c r="E9610" s="10" t="s">
        <v>26</v>
      </c>
      <c r="F9610" s="10" t="s">
        <v>18</v>
      </c>
      <c r="G9610" s="10">
        <v>0</v>
      </c>
      <c r="H9610">
        <v>201</v>
      </c>
    </row>
    <row r="9611" spans="1:8" ht="20.100000000000001" customHeight="1" x14ac:dyDescent="0.2">
      <c r="A9611" s="9" t="s">
        <v>3062</v>
      </c>
      <c r="B9611" t="s">
        <v>31</v>
      </c>
      <c r="C9611" s="9" t="s">
        <v>325</v>
      </c>
      <c r="D9611" t="s">
        <v>326</v>
      </c>
      <c r="E9611" s="10" t="s">
        <v>112</v>
      </c>
      <c r="F9611" s="10" t="s">
        <v>18</v>
      </c>
      <c r="G9611" s="10">
        <v>0</v>
      </c>
      <c r="H9611">
        <v>201</v>
      </c>
    </row>
    <row r="9612" spans="1:8" ht="20.100000000000001" hidden="1" customHeight="1" x14ac:dyDescent="0.2">
      <c r="A9612" s="9" t="s">
        <v>402</v>
      </c>
      <c r="B9612" t="s">
        <v>52</v>
      </c>
      <c r="C9612" s="9" t="s">
        <v>1211</v>
      </c>
      <c r="D9612" t="s">
        <v>240</v>
      </c>
      <c r="E9612" s="10" t="s">
        <v>26</v>
      </c>
      <c r="F9612" s="10" t="s">
        <v>18</v>
      </c>
      <c r="G9612" s="10">
        <v>0</v>
      </c>
      <c r="H9612">
        <v>201</v>
      </c>
    </row>
    <row r="9613" spans="1:8" ht="20.100000000000001" customHeight="1" x14ac:dyDescent="0.2">
      <c r="A9613" s="9" t="s">
        <v>1829</v>
      </c>
      <c r="B9613" t="s">
        <v>16</v>
      </c>
      <c r="C9613" s="9" t="s">
        <v>64</v>
      </c>
      <c r="D9613" t="s">
        <v>31</v>
      </c>
      <c r="E9613" s="10" t="s">
        <v>50</v>
      </c>
      <c r="F9613" s="10" t="s">
        <v>18</v>
      </c>
      <c r="G9613" s="10">
        <v>0</v>
      </c>
      <c r="H9613">
        <v>201</v>
      </c>
    </row>
    <row r="9614" spans="1:8" ht="20.100000000000001" customHeight="1" x14ac:dyDescent="0.2">
      <c r="A9614" s="9" t="s">
        <v>43</v>
      </c>
      <c r="B9614" t="s">
        <v>41</v>
      </c>
      <c r="C9614" s="9" t="s">
        <v>2072</v>
      </c>
      <c r="D9614" t="s">
        <v>39</v>
      </c>
      <c r="E9614" s="10" t="s">
        <v>44</v>
      </c>
      <c r="F9614" s="10" t="s">
        <v>18</v>
      </c>
      <c r="G9614" s="10">
        <v>0</v>
      </c>
      <c r="H9614">
        <v>201</v>
      </c>
    </row>
    <row r="9615" spans="1:8" ht="20.100000000000001" hidden="1" customHeight="1" x14ac:dyDescent="0.2">
      <c r="A9615" s="9" t="s">
        <v>415</v>
      </c>
      <c r="B9615" t="s">
        <v>41</v>
      </c>
      <c r="C9615" s="9" t="s">
        <v>397</v>
      </c>
      <c r="D9615" t="s">
        <v>31</v>
      </c>
      <c r="E9615" s="10" t="s">
        <v>26</v>
      </c>
      <c r="F9615" s="10" t="s">
        <v>18</v>
      </c>
      <c r="G9615" s="10">
        <v>0</v>
      </c>
      <c r="H9615">
        <v>201</v>
      </c>
    </row>
    <row r="9616" spans="1:8" ht="20.100000000000001" customHeight="1" x14ac:dyDescent="0.2">
      <c r="A9616" s="9" t="s">
        <v>1284</v>
      </c>
      <c r="B9616" t="s">
        <v>41</v>
      </c>
      <c r="C9616" s="9" t="s">
        <v>336</v>
      </c>
      <c r="D9616" t="s">
        <v>337</v>
      </c>
      <c r="E9616" s="10" t="s">
        <v>119</v>
      </c>
      <c r="F9616" s="10" t="s">
        <v>18</v>
      </c>
      <c r="G9616" s="10">
        <v>0</v>
      </c>
      <c r="H9616">
        <v>201</v>
      </c>
    </row>
    <row r="9617" spans="1:8" ht="20.100000000000001" customHeight="1" x14ac:dyDescent="0.2">
      <c r="A9617" s="9" t="s">
        <v>4264</v>
      </c>
      <c r="B9617" t="s">
        <v>41</v>
      </c>
      <c r="C9617" s="9" t="s">
        <v>131</v>
      </c>
      <c r="D9617" t="s">
        <v>35</v>
      </c>
      <c r="E9617" s="10" t="s">
        <v>119</v>
      </c>
      <c r="F9617" s="10" t="s">
        <v>18</v>
      </c>
      <c r="G9617" s="10">
        <v>0</v>
      </c>
      <c r="H9617">
        <v>201</v>
      </c>
    </row>
    <row r="9618" spans="1:8" ht="20.100000000000001" customHeight="1" x14ac:dyDescent="0.2">
      <c r="A9618" s="9" t="s">
        <v>2154</v>
      </c>
      <c r="B9618" t="s">
        <v>4818</v>
      </c>
      <c r="C9618" s="9" t="s">
        <v>2546</v>
      </c>
      <c r="D9618" t="s">
        <v>74</v>
      </c>
      <c r="E9618" s="10" t="s">
        <v>11</v>
      </c>
      <c r="F9618" s="10" t="s">
        <v>18</v>
      </c>
      <c r="G9618" s="10">
        <v>0</v>
      </c>
      <c r="H9618">
        <v>201</v>
      </c>
    </row>
    <row r="9619" spans="1:8" ht="20.100000000000001" hidden="1" customHeight="1" x14ac:dyDescent="0.2">
      <c r="A9619" s="9" t="s">
        <v>131</v>
      </c>
      <c r="B9619" t="s">
        <v>35</v>
      </c>
      <c r="C9619" s="9" t="s">
        <v>4819</v>
      </c>
      <c r="D9619" t="s">
        <v>9</v>
      </c>
      <c r="E9619" s="10" t="s">
        <v>26</v>
      </c>
      <c r="F9619" s="10" t="s">
        <v>18</v>
      </c>
      <c r="G9619" s="10">
        <v>0</v>
      </c>
      <c r="H9619">
        <v>201</v>
      </c>
    </row>
    <row r="9620" spans="1:8" ht="20.100000000000001" hidden="1" customHeight="1" x14ac:dyDescent="0.2">
      <c r="A9620" s="9" t="s">
        <v>708</v>
      </c>
      <c r="B9620" t="s">
        <v>39</v>
      </c>
      <c r="C9620" s="9" t="s">
        <v>172</v>
      </c>
      <c r="D9620" t="s">
        <v>20</v>
      </c>
      <c r="E9620" s="10" t="s">
        <v>26</v>
      </c>
      <c r="F9620" s="10" t="s">
        <v>18</v>
      </c>
      <c r="G9620" s="10">
        <v>0</v>
      </c>
      <c r="H9620">
        <v>201</v>
      </c>
    </row>
    <row r="9621" spans="1:8" ht="20.100000000000001" customHeight="1" x14ac:dyDescent="0.2">
      <c r="A9621" s="9" t="s">
        <v>48</v>
      </c>
      <c r="B9621" t="s">
        <v>49</v>
      </c>
      <c r="C9621" s="9" t="s">
        <v>4823</v>
      </c>
      <c r="D9621" t="s">
        <v>99</v>
      </c>
      <c r="E9621" s="10" t="s">
        <v>11</v>
      </c>
      <c r="F9621" s="10" t="s">
        <v>12</v>
      </c>
      <c r="G9621" s="10">
        <v>0</v>
      </c>
      <c r="H9621">
        <v>201</v>
      </c>
    </row>
    <row r="9622" spans="1:8" ht="20.100000000000001" customHeight="1" x14ac:dyDescent="0.2">
      <c r="A9622" s="9" t="s">
        <v>48</v>
      </c>
      <c r="B9622" t="s">
        <v>49</v>
      </c>
      <c r="C9622" s="9" t="s">
        <v>6317</v>
      </c>
      <c r="D9622" t="s">
        <v>99</v>
      </c>
      <c r="E9622" s="10" t="s">
        <v>11</v>
      </c>
      <c r="F9622" s="10" t="s">
        <v>12</v>
      </c>
      <c r="G9622" s="10">
        <v>1</v>
      </c>
      <c r="H9622">
        <v>201</v>
      </c>
    </row>
    <row r="9623" spans="1:8" ht="20.100000000000001" customHeight="1" x14ac:dyDescent="0.2">
      <c r="A9623" s="9" t="s">
        <v>48</v>
      </c>
      <c r="B9623" t="s">
        <v>49</v>
      </c>
      <c r="C9623" s="9" t="s">
        <v>6318</v>
      </c>
      <c r="D9623" t="s">
        <v>99</v>
      </c>
      <c r="E9623" s="10" t="s">
        <v>11</v>
      </c>
      <c r="F9623" s="10" t="s">
        <v>12</v>
      </c>
      <c r="G9623" s="10">
        <v>1</v>
      </c>
      <c r="H9623">
        <v>201</v>
      </c>
    </row>
    <row r="9624" spans="1:8" ht="20.100000000000001" customHeight="1" x14ac:dyDescent="0.2">
      <c r="A9624" s="9" t="s">
        <v>48</v>
      </c>
      <c r="B9624" t="s">
        <v>49</v>
      </c>
      <c r="C9624" s="9" t="s">
        <v>6320</v>
      </c>
      <c r="D9624" t="s">
        <v>99</v>
      </c>
      <c r="E9624" s="10" t="s">
        <v>11</v>
      </c>
      <c r="F9624" s="10" t="s">
        <v>12</v>
      </c>
      <c r="G9624" s="10">
        <v>1</v>
      </c>
      <c r="H9624">
        <v>201</v>
      </c>
    </row>
    <row r="9625" spans="1:8" ht="20.100000000000001" customHeight="1" x14ac:dyDescent="0.2">
      <c r="A9625" s="9" t="s">
        <v>48</v>
      </c>
      <c r="B9625" t="s">
        <v>49</v>
      </c>
      <c r="C9625" s="9" t="s">
        <v>6321</v>
      </c>
      <c r="D9625" t="s">
        <v>99</v>
      </c>
      <c r="E9625" s="10" t="s">
        <v>11</v>
      </c>
      <c r="F9625" s="10" t="s">
        <v>12</v>
      </c>
      <c r="G9625" s="10">
        <v>1</v>
      </c>
      <c r="H9625">
        <v>201</v>
      </c>
    </row>
    <row r="9626" spans="1:8" ht="20.100000000000001" customHeight="1" x14ac:dyDescent="0.2">
      <c r="A9626" s="14" t="s">
        <v>1505</v>
      </c>
      <c r="B9626" s="15" t="s">
        <v>39</v>
      </c>
      <c r="C9626" s="14" t="s">
        <v>603</v>
      </c>
      <c r="D9626" s="15" t="s">
        <v>86</v>
      </c>
      <c r="E9626" s="16" t="s">
        <v>147</v>
      </c>
      <c r="F9626" s="16" t="s">
        <v>18</v>
      </c>
      <c r="G9626" s="16">
        <v>0</v>
      </c>
      <c r="H9626" s="15">
        <v>201</v>
      </c>
    </row>
    <row r="9627" spans="1:8" ht="20.100000000000001" customHeight="1" x14ac:dyDescent="0.2">
      <c r="A9627" s="9" t="s">
        <v>1055</v>
      </c>
      <c r="B9627" t="s">
        <v>96</v>
      </c>
      <c r="C9627" s="9" t="s">
        <v>1314</v>
      </c>
      <c r="D9627" t="s">
        <v>14</v>
      </c>
      <c r="E9627" s="10" t="s">
        <v>17</v>
      </c>
      <c r="F9627" s="10" t="s">
        <v>18</v>
      </c>
      <c r="G9627" s="10">
        <v>1</v>
      </c>
      <c r="H9627">
        <v>200</v>
      </c>
    </row>
    <row r="9628" spans="1:8" ht="20.100000000000001" customHeight="1" x14ac:dyDescent="0.2">
      <c r="A9628" s="9" t="s">
        <v>1316</v>
      </c>
      <c r="B9628" t="s">
        <v>96</v>
      </c>
      <c r="C9628" s="9" t="s">
        <v>1317</v>
      </c>
      <c r="D9628" t="s">
        <v>14</v>
      </c>
      <c r="E9628" s="10" t="s">
        <v>17</v>
      </c>
      <c r="F9628" s="10" t="s">
        <v>18</v>
      </c>
      <c r="G9628" s="10">
        <v>1</v>
      </c>
      <c r="H9628">
        <v>200</v>
      </c>
    </row>
    <row r="9629" spans="1:8" ht="20.100000000000001" customHeight="1" x14ac:dyDescent="0.2">
      <c r="A9629" s="9" t="s">
        <v>1037</v>
      </c>
      <c r="B9629" t="s">
        <v>96</v>
      </c>
      <c r="C9629" s="9" t="s">
        <v>288</v>
      </c>
      <c r="D9629" t="s">
        <v>14</v>
      </c>
      <c r="E9629" s="10" t="s">
        <v>11</v>
      </c>
      <c r="F9629" s="10" t="s">
        <v>18</v>
      </c>
      <c r="G9629" s="10">
        <v>1</v>
      </c>
      <c r="H9629">
        <v>200</v>
      </c>
    </row>
    <row r="9630" spans="1:8" ht="20.100000000000001" customHeight="1" x14ac:dyDescent="0.2">
      <c r="A9630" s="9" t="s">
        <v>78</v>
      </c>
      <c r="B9630" t="s">
        <v>96</v>
      </c>
      <c r="C9630" s="9" t="s">
        <v>1567</v>
      </c>
      <c r="D9630" t="s">
        <v>96</v>
      </c>
      <c r="E9630" s="10" t="s">
        <v>17</v>
      </c>
      <c r="F9630" s="10" t="s">
        <v>18</v>
      </c>
      <c r="G9630" s="10">
        <v>1</v>
      </c>
      <c r="H9630">
        <v>200</v>
      </c>
    </row>
    <row r="9631" spans="1:8" ht="20.100000000000001" customHeight="1" x14ac:dyDescent="0.2">
      <c r="A9631" s="9" t="s">
        <v>1909</v>
      </c>
      <c r="B9631" t="s">
        <v>96</v>
      </c>
      <c r="C9631" s="9" t="s">
        <v>1910</v>
      </c>
      <c r="D9631" t="s">
        <v>96</v>
      </c>
      <c r="E9631" s="10" t="s">
        <v>17</v>
      </c>
      <c r="F9631" s="10" t="s">
        <v>18</v>
      </c>
      <c r="G9631" s="10">
        <v>1</v>
      </c>
      <c r="H9631">
        <v>200</v>
      </c>
    </row>
    <row r="9632" spans="1:8" ht="20.100000000000001" customHeight="1" x14ac:dyDescent="0.2">
      <c r="A9632" s="9" t="s">
        <v>1035</v>
      </c>
      <c r="B9632" t="s">
        <v>96</v>
      </c>
      <c r="C9632" s="9" t="s">
        <v>841</v>
      </c>
      <c r="D9632" t="s">
        <v>39</v>
      </c>
      <c r="E9632" s="10" t="s">
        <v>17</v>
      </c>
      <c r="F9632" s="10" t="s">
        <v>18</v>
      </c>
      <c r="G9632" s="10">
        <v>1</v>
      </c>
      <c r="H9632">
        <v>200</v>
      </c>
    </row>
    <row r="9633" spans="1:8" ht="20.100000000000001" customHeight="1" x14ac:dyDescent="0.2">
      <c r="A9633" s="9" t="s">
        <v>1182</v>
      </c>
      <c r="B9633" t="s">
        <v>77</v>
      </c>
      <c r="C9633" s="9" t="s">
        <v>102</v>
      </c>
      <c r="D9633" t="s">
        <v>14</v>
      </c>
      <c r="E9633" s="10" t="s">
        <v>11</v>
      </c>
      <c r="F9633" s="10" t="s">
        <v>18</v>
      </c>
      <c r="G9633" s="10">
        <v>1</v>
      </c>
      <c r="H9633">
        <v>200</v>
      </c>
    </row>
    <row r="9634" spans="1:8" ht="20.100000000000001" customHeight="1" x14ac:dyDescent="0.2">
      <c r="A9634" s="9" t="s">
        <v>2192</v>
      </c>
      <c r="B9634" t="s">
        <v>77</v>
      </c>
      <c r="C9634" s="9" t="s">
        <v>138</v>
      </c>
      <c r="D9634" t="s">
        <v>28</v>
      </c>
      <c r="E9634" s="10" t="s">
        <v>11</v>
      </c>
      <c r="F9634" s="10" t="s">
        <v>18</v>
      </c>
      <c r="G9634" s="10">
        <v>1</v>
      </c>
      <c r="H9634">
        <v>200</v>
      </c>
    </row>
    <row r="9635" spans="1:8" ht="20.100000000000001" customHeight="1" x14ac:dyDescent="0.2">
      <c r="A9635" s="9" t="s">
        <v>664</v>
      </c>
      <c r="B9635" t="s">
        <v>9</v>
      </c>
      <c r="C9635" s="9" t="s">
        <v>4609</v>
      </c>
      <c r="D9635" t="s">
        <v>99</v>
      </c>
      <c r="E9635" s="10" t="s">
        <v>11</v>
      </c>
      <c r="F9635" s="10" t="s">
        <v>12</v>
      </c>
      <c r="G9635" s="10">
        <v>1</v>
      </c>
      <c r="H9635">
        <v>200</v>
      </c>
    </row>
    <row r="9636" spans="1:8" ht="20.100000000000001" customHeight="1" x14ac:dyDescent="0.2">
      <c r="A9636" s="9" t="s">
        <v>1058</v>
      </c>
      <c r="B9636" t="s">
        <v>96</v>
      </c>
      <c r="C9636" s="9" t="s">
        <v>734</v>
      </c>
      <c r="D9636" t="s">
        <v>735</v>
      </c>
      <c r="E9636" s="10" t="s">
        <v>17</v>
      </c>
      <c r="F9636" s="10" t="s">
        <v>18</v>
      </c>
      <c r="G9636" s="10">
        <v>0</v>
      </c>
      <c r="H9636">
        <v>200</v>
      </c>
    </row>
    <row r="9637" spans="1:8" ht="20.100000000000001" customHeight="1" x14ac:dyDescent="0.2">
      <c r="A9637" s="9" t="s">
        <v>132</v>
      </c>
      <c r="B9637" t="s">
        <v>14</v>
      </c>
      <c r="C9637" s="9" t="s">
        <v>843</v>
      </c>
      <c r="D9637" t="s">
        <v>240</v>
      </c>
      <c r="E9637" s="10" t="s">
        <v>17</v>
      </c>
      <c r="F9637" s="10" t="s">
        <v>18</v>
      </c>
      <c r="G9637" s="10">
        <v>0</v>
      </c>
      <c r="H9637">
        <v>200</v>
      </c>
    </row>
    <row r="9638" spans="1:8" ht="20.100000000000001" hidden="1" customHeight="1" x14ac:dyDescent="0.2">
      <c r="A9638" s="9" t="s">
        <v>612</v>
      </c>
      <c r="B9638" t="s">
        <v>124</v>
      </c>
      <c r="C9638" s="9" t="s">
        <v>4825</v>
      </c>
      <c r="D9638" t="s">
        <v>240</v>
      </c>
      <c r="E9638" s="10" t="s">
        <v>26</v>
      </c>
      <c r="F9638" s="10" t="s">
        <v>18</v>
      </c>
      <c r="G9638" s="10">
        <v>0</v>
      </c>
      <c r="H9638">
        <v>200</v>
      </c>
    </row>
    <row r="9639" spans="1:8" ht="20.100000000000001" hidden="1" customHeight="1" x14ac:dyDescent="0.2">
      <c r="A9639" s="9" t="s">
        <v>310</v>
      </c>
      <c r="B9639" t="s">
        <v>39</v>
      </c>
      <c r="C9639" s="9" t="s">
        <v>4826</v>
      </c>
      <c r="D9639" t="s">
        <v>240</v>
      </c>
      <c r="E9639" s="10" t="s">
        <v>26</v>
      </c>
      <c r="F9639" s="10" t="s">
        <v>18</v>
      </c>
      <c r="G9639" s="10">
        <v>0</v>
      </c>
      <c r="H9639">
        <v>200</v>
      </c>
    </row>
    <row r="9640" spans="1:8" ht="20.100000000000001" hidden="1" customHeight="1" x14ac:dyDescent="0.2">
      <c r="A9640" s="9" t="s">
        <v>4108</v>
      </c>
      <c r="B9640" t="s">
        <v>157</v>
      </c>
      <c r="C9640" s="9" t="s">
        <v>352</v>
      </c>
      <c r="D9640" t="s">
        <v>353</v>
      </c>
      <c r="E9640" s="10" t="s">
        <v>26</v>
      </c>
      <c r="F9640" s="10" t="s">
        <v>18</v>
      </c>
      <c r="G9640" s="10">
        <v>0</v>
      </c>
      <c r="H9640">
        <v>200</v>
      </c>
    </row>
    <row r="9641" spans="1:8" ht="20.100000000000001" customHeight="1" x14ac:dyDescent="0.2">
      <c r="A9641" s="9" t="s">
        <v>4828</v>
      </c>
      <c r="B9641" t="s">
        <v>969</v>
      </c>
      <c r="C9641" s="9" t="s">
        <v>2674</v>
      </c>
      <c r="D9641" t="s">
        <v>79</v>
      </c>
      <c r="E9641" s="10" t="s">
        <v>688</v>
      </c>
      <c r="F9641" s="10" t="s">
        <v>18</v>
      </c>
      <c r="G9641" s="10">
        <v>0</v>
      </c>
      <c r="H9641">
        <v>200</v>
      </c>
    </row>
    <row r="9642" spans="1:8" ht="20.100000000000001" customHeight="1" x14ac:dyDescent="0.2">
      <c r="A9642" s="9" t="s">
        <v>2410</v>
      </c>
      <c r="B9642" t="s">
        <v>52</v>
      </c>
      <c r="C9642" s="9" t="s">
        <v>395</v>
      </c>
      <c r="D9642" t="s">
        <v>9</v>
      </c>
      <c r="E9642" s="10" t="s">
        <v>116</v>
      </c>
      <c r="F9642" s="10" t="s">
        <v>18</v>
      </c>
      <c r="G9642" s="10">
        <v>0</v>
      </c>
      <c r="H9642">
        <v>200</v>
      </c>
    </row>
    <row r="9643" spans="1:8" ht="20.100000000000001" customHeight="1" x14ac:dyDescent="0.2">
      <c r="A9643" s="9" t="s">
        <v>408</v>
      </c>
      <c r="B9643" t="s">
        <v>409</v>
      </c>
      <c r="C9643" s="9" t="s">
        <v>4688</v>
      </c>
      <c r="D9643" t="s">
        <v>9</v>
      </c>
      <c r="E9643" s="10" t="s">
        <v>11</v>
      </c>
      <c r="F9643" s="10" t="s">
        <v>18</v>
      </c>
      <c r="G9643" s="10">
        <v>0</v>
      </c>
      <c r="H9643">
        <v>200</v>
      </c>
    </row>
    <row r="9644" spans="1:8" ht="20.100000000000001" hidden="1" customHeight="1" x14ac:dyDescent="0.2">
      <c r="A9644" s="9" t="s">
        <v>4830</v>
      </c>
      <c r="B9644" t="s">
        <v>9</v>
      </c>
      <c r="C9644" s="9" t="s">
        <v>587</v>
      </c>
      <c r="D9644" t="s">
        <v>141</v>
      </c>
      <c r="E9644" s="10" t="s">
        <v>26</v>
      </c>
      <c r="F9644" s="10" t="s">
        <v>18</v>
      </c>
      <c r="G9644" s="10">
        <v>0</v>
      </c>
      <c r="H9644">
        <v>200</v>
      </c>
    </row>
    <row r="9645" spans="1:8" ht="20.100000000000001" hidden="1" customHeight="1" x14ac:dyDescent="0.2">
      <c r="A9645" s="9" t="s">
        <v>295</v>
      </c>
      <c r="B9645" t="s">
        <v>41</v>
      </c>
      <c r="C9645" s="9" t="s">
        <v>4831</v>
      </c>
      <c r="D9645" t="s">
        <v>240</v>
      </c>
      <c r="E9645" s="10" t="s">
        <v>26</v>
      </c>
      <c r="F9645" s="10" t="s">
        <v>18</v>
      </c>
      <c r="G9645" s="10">
        <v>0</v>
      </c>
      <c r="H9645">
        <v>200</v>
      </c>
    </row>
    <row r="9646" spans="1:8" ht="20.100000000000001" hidden="1" customHeight="1" x14ac:dyDescent="0.2">
      <c r="A9646" s="9" t="s">
        <v>27</v>
      </c>
      <c r="B9646" t="s">
        <v>28</v>
      </c>
      <c r="C9646" s="9" t="s">
        <v>1262</v>
      </c>
      <c r="D9646" t="s">
        <v>49</v>
      </c>
      <c r="E9646" s="10" t="s">
        <v>26</v>
      </c>
      <c r="F9646" s="10" t="s">
        <v>18</v>
      </c>
      <c r="G9646" s="10">
        <v>0</v>
      </c>
      <c r="H9646">
        <v>200</v>
      </c>
    </row>
    <row r="9647" spans="1:8" ht="20.100000000000001" hidden="1" customHeight="1" x14ac:dyDescent="0.2">
      <c r="A9647" s="9" t="s">
        <v>431</v>
      </c>
      <c r="B9647" t="s">
        <v>39</v>
      </c>
      <c r="C9647" s="9" t="s">
        <v>109</v>
      </c>
      <c r="D9647" t="s">
        <v>49</v>
      </c>
      <c r="E9647" s="10" t="s">
        <v>26</v>
      </c>
      <c r="F9647" s="10" t="s">
        <v>18</v>
      </c>
      <c r="G9647" s="10">
        <v>0</v>
      </c>
      <c r="H9647">
        <v>200</v>
      </c>
    </row>
    <row r="9648" spans="1:8" ht="20.100000000000001" customHeight="1" x14ac:dyDescent="0.2">
      <c r="A9648" s="9" t="s">
        <v>633</v>
      </c>
      <c r="B9648" t="s">
        <v>9</v>
      </c>
      <c r="C9648" s="9" t="s">
        <v>4832</v>
      </c>
      <c r="D9648" t="s">
        <v>9</v>
      </c>
      <c r="E9648" s="10" t="s">
        <v>11</v>
      </c>
      <c r="F9648" s="10" t="s">
        <v>18</v>
      </c>
      <c r="G9648" s="10">
        <v>0</v>
      </c>
      <c r="H9648">
        <v>200</v>
      </c>
    </row>
    <row r="9649" spans="1:8" ht="20.100000000000001" customHeight="1" x14ac:dyDescent="0.2">
      <c r="A9649" s="9" t="s">
        <v>3331</v>
      </c>
      <c r="B9649" t="s">
        <v>96</v>
      </c>
      <c r="C9649" s="9" t="s">
        <v>512</v>
      </c>
      <c r="D9649" t="s">
        <v>35</v>
      </c>
      <c r="E9649" s="10" t="s">
        <v>17</v>
      </c>
      <c r="F9649" s="10" t="s">
        <v>18</v>
      </c>
      <c r="G9649" s="10">
        <v>0</v>
      </c>
      <c r="H9649">
        <v>200</v>
      </c>
    </row>
    <row r="9650" spans="1:8" ht="20.100000000000001" customHeight="1" x14ac:dyDescent="0.2">
      <c r="A9650" s="9" t="s">
        <v>590</v>
      </c>
      <c r="B9650" t="s">
        <v>96</v>
      </c>
      <c r="C9650" s="9" t="s">
        <v>4833</v>
      </c>
      <c r="D9650" t="s">
        <v>31</v>
      </c>
      <c r="E9650" s="10" t="s">
        <v>17</v>
      </c>
      <c r="F9650" s="10" t="s">
        <v>18</v>
      </c>
      <c r="G9650" s="10">
        <v>0</v>
      </c>
      <c r="H9650">
        <v>200</v>
      </c>
    </row>
    <row r="9651" spans="1:8" ht="20.100000000000001" customHeight="1" x14ac:dyDescent="0.2">
      <c r="A9651" s="9" t="s">
        <v>3191</v>
      </c>
      <c r="B9651" t="s">
        <v>558</v>
      </c>
      <c r="C9651" s="9" t="s">
        <v>922</v>
      </c>
      <c r="D9651" t="s">
        <v>463</v>
      </c>
      <c r="E9651" s="10" t="s">
        <v>29</v>
      </c>
      <c r="F9651" s="10" t="s">
        <v>18</v>
      </c>
      <c r="G9651" s="10">
        <v>0</v>
      </c>
      <c r="H9651">
        <v>200</v>
      </c>
    </row>
    <row r="9652" spans="1:8" ht="20.100000000000001" customHeight="1" x14ac:dyDescent="0.2">
      <c r="A9652" s="9" t="s">
        <v>412</v>
      </c>
      <c r="B9652" t="s">
        <v>41</v>
      </c>
      <c r="C9652" s="9" t="s">
        <v>4835</v>
      </c>
      <c r="D9652" t="s">
        <v>52</v>
      </c>
      <c r="E9652" s="10" t="s">
        <v>29</v>
      </c>
      <c r="F9652" s="10" t="s">
        <v>18</v>
      </c>
      <c r="G9652" s="10">
        <v>0</v>
      </c>
      <c r="H9652">
        <v>200</v>
      </c>
    </row>
    <row r="9653" spans="1:8" ht="20.100000000000001" customHeight="1" x14ac:dyDescent="0.2">
      <c r="A9653" s="9" t="s">
        <v>832</v>
      </c>
      <c r="B9653" t="s">
        <v>96</v>
      </c>
      <c r="C9653" s="9" t="s">
        <v>949</v>
      </c>
      <c r="D9653" t="s">
        <v>14</v>
      </c>
      <c r="E9653" s="10" t="s">
        <v>17</v>
      </c>
      <c r="F9653" s="10" t="s">
        <v>18</v>
      </c>
      <c r="G9653" s="10">
        <v>0</v>
      </c>
      <c r="H9653">
        <v>200</v>
      </c>
    </row>
    <row r="9654" spans="1:8" ht="20.100000000000001" customHeight="1" x14ac:dyDescent="0.2">
      <c r="A9654" s="9" t="s">
        <v>368</v>
      </c>
      <c r="B9654" t="s">
        <v>14</v>
      </c>
      <c r="C9654" s="9" t="s">
        <v>62</v>
      </c>
      <c r="D9654" t="s">
        <v>28</v>
      </c>
      <c r="E9654" s="10" t="s">
        <v>17</v>
      </c>
      <c r="F9654" s="10" t="s">
        <v>18</v>
      </c>
      <c r="G9654" s="10">
        <v>0</v>
      </c>
      <c r="H9654">
        <v>200</v>
      </c>
    </row>
    <row r="9655" spans="1:8" ht="20.100000000000001" customHeight="1" x14ac:dyDescent="0.2">
      <c r="A9655" s="9" t="s">
        <v>582</v>
      </c>
      <c r="B9655" t="s">
        <v>33</v>
      </c>
      <c r="C9655" s="9" t="s">
        <v>1985</v>
      </c>
      <c r="D9655" t="s">
        <v>9</v>
      </c>
      <c r="E9655" s="10" t="s">
        <v>17</v>
      </c>
      <c r="F9655" s="10" t="s">
        <v>18</v>
      </c>
      <c r="G9655" s="10">
        <v>0</v>
      </c>
      <c r="H9655">
        <v>200</v>
      </c>
    </row>
    <row r="9656" spans="1:8" ht="20.100000000000001" hidden="1" customHeight="1" x14ac:dyDescent="0.2">
      <c r="A9656" s="9" t="s">
        <v>4840</v>
      </c>
      <c r="B9656" t="s">
        <v>99</v>
      </c>
      <c r="C9656" s="9" t="s">
        <v>1604</v>
      </c>
      <c r="D9656" t="s">
        <v>124</v>
      </c>
      <c r="E9656" s="10" t="s">
        <v>26</v>
      </c>
      <c r="F9656" s="10" t="s">
        <v>18</v>
      </c>
      <c r="G9656" s="10">
        <v>0</v>
      </c>
      <c r="H9656">
        <v>200</v>
      </c>
    </row>
    <row r="9657" spans="1:8" ht="20.100000000000001" customHeight="1" x14ac:dyDescent="0.2">
      <c r="A9657" s="9" t="s">
        <v>45</v>
      </c>
      <c r="B9657" t="s">
        <v>33</v>
      </c>
      <c r="C9657" s="9" t="s">
        <v>930</v>
      </c>
      <c r="D9657" t="s">
        <v>74</v>
      </c>
      <c r="E9657" s="10" t="s">
        <v>11</v>
      </c>
      <c r="F9657" s="10" t="s">
        <v>18</v>
      </c>
      <c r="G9657" s="10">
        <v>0</v>
      </c>
      <c r="H9657">
        <v>200</v>
      </c>
    </row>
    <row r="9658" spans="1:8" ht="20.100000000000001" hidden="1" customHeight="1" x14ac:dyDescent="0.2">
      <c r="A9658" s="9" t="s">
        <v>1674</v>
      </c>
      <c r="B9658" t="s">
        <v>96</v>
      </c>
      <c r="C9658" s="9" t="s">
        <v>2458</v>
      </c>
      <c r="D9658" t="s">
        <v>16</v>
      </c>
      <c r="E9658" s="10" t="s">
        <v>26</v>
      </c>
      <c r="F9658" s="10" t="s">
        <v>18</v>
      </c>
      <c r="G9658" s="10">
        <v>0</v>
      </c>
      <c r="H9658">
        <v>200</v>
      </c>
    </row>
    <row r="9659" spans="1:8" ht="20.100000000000001" hidden="1" customHeight="1" x14ac:dyDescent="0.2">
      <c r="A9659" s="9" t="s">
        <v>954</v>
      </c>
      <c r="B9659" t="s">
        <v>39</v>
      </c>
      <c r="C9659" s="9" t="s">
        <v>1087</v>
      </c>
      <c r="D9659" t="s">
        <v>25</v>
      </c>
      <c r="E9659" s="10" t="s">
        <v>26</v>
      </c>
      <c r="F9659" s="10" t="s">
        <v>18</v>
      </c>
      <c r="G9659" s="10">
        <v>0</v>
      </c>
      <c r="H9659">
        <v>200</v>
      </c>
    </row>
    <row r="9660" spans="1:8" ht="20.100000000000001" customHeight="1" x14ac:dyDescent="0.2">
      <c r="A9660" s="9" t="s">
        <v>1376</v>
      </c>
      <c r="B9660" t="s">
        <v>2047</v>
      </c>
      <c r="C9660" s="9" t="s">
        <v>539</v>
      </c>
      <c r="D9660" t="s">
        <v>540</v>
      </c>
      <c r="E9660" s="10" t="s">
        <v>11</v>
      </c>
      <c r="F9660" s="10" t="s">
        <v>18</v>
      </c>
      <c r="G9660" s="10">
        <v>0</v>
      </c>
      <c r="H9660">
        <v>200</v>
      </c>
    </row>
    <row r="9661" spans="1:8" ht="20.100000000000001" customHeight="1" x14ac:dyDescent="0.2">
      <c r="A9661" s="9" t="s">
        <v>298</v>
      </c>
      <c r="B9661" t="s">
        <v>9</v>
      </c>
      <c r="C9661" s="9" t="s">
        <v>48</v>
      </c>
      <c r="D9661" t="s">
        <v>49</v>
      </c>
      <c r="E9661" s="10" t="s">
        <v>11</v>
      </c>
      <c r="F9661" s="10" t="s">
        <v>12</v>
      </c>
      <c r="G9661" s="10">
        <v>0</v>
      </c>
      <c r="H9661">
        <v>200</v>
      </c>
    </row>
    <row r="9662" spans="1:8" ht="20.100000000000001" customHeight="1" x14ac:dyDescent="0.2">
      <c r="A9662" s="9" t="s">
        <v>126</v>
      </c>
      <c r="B9662" t="s">
        <v>9</v>
      </c>
      <c r="C9662" s="9" t="s">
        <v>1751</v>
      </c>
      <c r="D9662" t="s">
        <v>31</v>
      </c>
      <c r="E9662" s="10" t="s">
        <v>11</v>
      </c>
      <c r="F9662" s="10" t="s">
        <v>12</v>
      </c>
      <c r="G9662" s="10">
        <v>0</v>
      </c>
      <c r="H9662">
        <v>200</v>
      </c>
    </row>
    <row r="9663" spans="1:8" ht="20.100000000000001" hidden="1" customHeight="1" x14ac:dyDescent="0.2">
      <c r="A9663" s="9" t="s">
        <v>4843</v>
      </c>
      <c r="B9663" t="s">
        <v>16</v>
      </c>
      <c r="C9663" s="9" t="s">
        <v>1702</v>
      </c>
      <c r="D9663" t="s">
        <v>124</v>
      </c>
      <c r="E9663" s="10" t="s">
        <v>26</v>
      </c>
      <c r="F9663" s="10" t="s">
        <v>18</v>
      </c>
      <c r="G9663" s="10">
        <v>0</v>
      </c>
      <c r="H9663">
        <v>200</v>
      </c>
    </row>
    <row r="9664" spans="1:8" ht="20.100000000000001" customHeight="1" x14ac:dyDescent="0.2">
      <c r="A9664" s="9" t="s">
        <v>255</v>
      </c>
      <c r="B9664" t="s">
        <v>96</v>
      </c>
      <c r="C9664" s="9" t="s">
        <v>40</v>
      </c>
      <c r="D9664" t="s">
        <v>41</v>
      </c>
      <c r="E9664" s="10" t="s">
        <v>17</v>
      </c>
      <c r="F9664" s="10" t="s">
        <v>18</v>
      </c>
      <c r="G9664" s="10">
        <v>0</v>
      </c>
      <c r="H9664">
        <v>200</v>
      </c>
    </row>
    <row r="9665" spans="1:8" ht="20.100000000000001" customHeight="1" x14ac:dyDescent="0.2">
      <c r="A9665" s="9" t="s">
        <v>2110</v>
      </c>
      <c r="B9665" t="s">
        <v>31</v>
      </c>
      <c r="C9665" s="9" t="s">
        <v>106</v>
      </c>
      <c r="D9665" t="s">
        <v>107</v>
      </c>
      <c r="E9665" s="10" t="s">
        <v>116</v>
      </c>
      <c r="F9665" s="10" t="s">
        <v>18</v>
      </c>
      <c r="G9665" s="10">
        <v>0</v>
      </c>
      <c r="H9665">
        <v>200</v>
      </c>
    </row>
    <row r="9666" spans="1:8" ht="20.100000000000001" hidden="1" customHeight="1" x14ac:dyDescent="0.2">
      <c r="A9666" s="9" t="s">
        <v>1760</v>
      </c>
      <c r="B9666" t="s">
        <v>35</v>
      </c>
      <c r="C9666" s="9" t="s">
        <v>479</v>
      </c>
      <c r="D9666" t="s">
        <v>9</v>
      </c>
      <c r="E9666" s="10" t="s">
        <v>26</v>
      </c>
      <c r="F9666" s="10" t="s">
        <v>18</v>
      </c>
      <c r="G9666" s="10">
        <v>0</v>
      </c>
      <c r="H9666">
        <v>200</v>
      </c>
    </row>
    <row r="9667" spans="1:8" ht="20.100000000000001" customHeight="1" x14ac:dyDescent="0.2">
      <c r="A9667" s="9" t="s">
        <v>900</v>
      </c>
      <c r="B9667" t="s">
        <v>901</v>
      </c>
      <c r="C9667" s="9" t="s">
        <v>771</v>
      </c>
      <c r="D9667" t="s">
        <v>52</v>
      </c>
      <c r="E9667" s="10" t="s">
        <v>29</v>
      </c>
      <c r="F9667" s="10" t="s">
        <v>18</v>
      </c>
      <c r="G9667" s="10">
        <v>0</v>
      </c>
      <c r="H9667">
        <v>200</v>
      </c>
    </row>
    <row r="9668" spans="1:8" ht="20.100000000000001" hidden="1" customHeight="1" x14ac:dyDescent="0.2">
      <c r="A9668" s="9" t="s">
        <v>771</v>
      </c>
      <c r="B9668" t="s">
        <v>52</v>
      </c>
      <c r="C9668" s="9" t="s">
        <v>282</v>
      </c>
      <c r="D9668" t="s">
        <v>240</v>
      </c>
      <c r="E9668" s="10" t="s">
        <v>26</v>
      </c>
      <c r="F9668" s="10" t="s">
        <v>18</v>
      </c>
      <c r="G9668" s="10">
        <v>0</v>
      </c>
      <c r="H9668">
        <v>200</v>
      </c>
    </row>
    <row r="9669" spans="1:8" ht="20.100000000000001" hidden="1" customHeight="1" x14ac:dyDescent="0.2">
      <c r="A9669" s="9" t="s">
        <v>2226</v>
      </c>
      <c r="B9669" t="s">
        <v>644</v>
      </c>
      <c r="C9669" s="9" t="s">
        <v>2993</v>
      </c>
      <c r="D9669" t="s">
        <v>25</v>
      </c>
      <c r="E9669" s="10" t="s">
        <v>26</v>
      </c>
      <c r="F9669" s="10" t="s">
        <v>18</v>
      </c>
      <c r="G9669" s="10">
        <v>0</v>
      </c>
      <c r="H9669">
        <v>200</v>
      </c>
    </row>
    <row r="9670" spans="1:8" ht="20.100000000000001" customHeight="1" x14ac:dyDescent="0.2">
      <c r="A9670" s="9" t="s">
        <v>37</v>
      </c>
      <c r="B9670" t="s">
        <v>37</v>
      </c>
      <c r="C9670" s="9" t="s">
        <v>238</v>
      </c>
      <c r="D9670" t="s">
        <v>52</v>
      </c>
      <c r="E9670" s="10" t="s">
        <v>11</v>
      </c>
      <c r="F9670" s="10" t="s">
        <v>18</v>
      </c>
      <c r="G9670" s="10">
        <v>0</v>
      </c>
      <c r="H9670">
        <v>200</v>
      </c>
    </row>
    <row r="9671" spans="1:8" ht="20.100000000000001" customHeight="1" x14ac:dyDescent="0.2">
      <c r="A9671" s="9" t="s">
        <v>48</v>
      </c>
      <c r="B9671" t="s">
        <v>49</v>
      </c>
      <c r="C9671" s="9" t="s">
        <v>6322</v>
      </c>
      <c r="D9671" t="s">
        <v>99</v>
      </c>
      <c r="E9671" s="10" t="s">
        <v>11</v>
      </c>
      <c r="F9671" s="10" t="s">
        <v>12</v>
      </c>
      <c r="G9671" s="10">
        <v>1</v>
      </c>
      <c r="H9671">
        <v>200</v>
      </c>
    </row>
    <row r="9672" spans="1:8" ht="20.100000000000001" customHeight="1" x14ac:dyDescent="0.2">
      <c r="A9672" s="9" t="s">
        <v>48</v>
      </c>
      <c r="B9672" t="s">
        <v>49</v>
      </c>
      <c r="C9672" s="9" t="s">
        <v>6324</v>
      </c>
      <c r="D9672" t="s">
        <v>99</v>
      </c>
      <c r="E9672" s="10" t="s">
        <v>11</v>
      </c>
      <c r="F9672" s="10" t="s">
        <v>12</v>
      </c>
      <c r="G9672" s="10">
        <v>1</v>
      </c>
      <c r="H9672">
        <v>200</v>
      </c>
    </row>
    <row r="9673" spans="1:8" ht="20.100000000000001" customHeight="1" x14ac:dyDescent="0.2">
      <c r="A9673" s="9" t="s">
        <v>48</v>
      </c>
      <c r="B9673" t="s">
        <v>49</v>
      </c>
      <c r="C9673" s="9" t="s">
        <v>6327</v>
      </c>
      <c r="D9673" t="s">
        <v>99</v>
      </c>
      <c r="E9673" s="10" t="s">
        <v>11</v>
      </c>
      <c r="F9673" s="10" t="s">
        <v>12</v>
      </c>
      <c r="G9673" s="10">
        <v>1</v>
      </c>
      <c r="H9673">
        <v>200</v>
      </c>
    </row>
    <row r="9674" spans="1:8" ht="20.100000000000001" customHeight="1" x14ac:dyDescent="0.2">
      <c r="A9674" s="9" t="s">
        <v>48</v>
      </c>
      <c r="B9674" t="s">
        <v>49</v>
      </c>
      <c r="C9674" s="9" t="s">
        <v>6330</v>
      </c>
      <c r="D9674" t="s">
        <v>99</v>
      </c>
      <c r="E9674" s="10" t="s">
        <v>11</v>
      </c>
      <c r="F9674" s="10" t="s">
        <v>12</v>
      </c>
      <c r="G9674" s="10">
        <v>1</v>
      </c>
      <c r="H9674">
        <v>200</v>
      </c>
    </row>
    <row r="9675" spans="1:8" ht="20.100000000000001" customHeight="1" x14ac:dyDescent="0.2">
      <c r="A9675" s="9" t="s">
        <v>48</v>
      </c>
      <c r="B9675" t="s">
        <v>49</v>
      </c>
      <c r="C9675" s="9" t="s">
        <v>6332</v>
      </c>
      <c r="D9675" t="s">
        <v>99</v>
      </c>
      <c r="E9675" s="10" t="s">
        <v>11</v>
      </c>
      <c r="F9675" s="10" t="s">
        <v>12</v>
      </c>
      <c r="G9675" s="10">
        <v>1</v>
      </c>
      <c r="H9675">
        <v>200</v>
      </c>
    </row>
    <row r="9676" spans="1:8" ht="20.100000000000001" customHeight="1" x14ac:dyDescent="0.2">
      <c r="A9676" s="14" t="s">
        <v>2404</v>
      </c>
      <c r="B9676" s="15" t="s">
        <v>3361</v>
      </c>
      <c r="C9676" s="14" t="s">
        <v>22</v>
      </c>
      <c r="D9676" s="15" t="s">
        <v>22</v>
      </c>
      <c r="E9676" s="16" t="s">
        <v>147</v>
      </c>
      <c r="F9676" s="16" t="s">
        <v>18</v>
      </c>
      <c r="G9676" s="16">
        <v>0</v>
      </c>
      <c r="H9676" s="15">
        <v>200</v>
      </c>
    </row>
    <row r="9677" spans="1:8" ht="20.100000000000001" customHeight="1" x14ac:dyDescent="0.2">
      <c r="A9677" s="14" t="s">
        <v>1297</v>
      </c>
      <c r="B9677" s="15" t="s">
        <v>235</v>
      </c>
      <c r="C9677" s="14" t="s">
        <v>274</v>
      </c>
      <c r="D9677" s="15" t="s">
        <v>39</v>
      </c>
      <c r="E9677" s="16" t="s">
        <v>147</v>
      </c>
      <c r="F9677" s="16" t="s">
        <v>18</v>
      </c>
      <c r="G9677" s="16">
        <v>0</v>
      </c>
      <c r="H9677" s="15">
        <v>200</v>
      </c>
    </row>
    <row r="9678" spans="1:8" ht="20.100000000000001" customHeight="1" x14ac:dyDescent="0.2">
      <c r="A9678" s="9" t="s">
        <v>1157</v>
      </c>
      <c r="B9678" t="s">
        <v>96</v>
      </c>
      <c r="C9678" s="9" t="s">
        <v>1324</v>
      </c>
      <c r="D9678" t="s">
        <v>14</v>
      </c>
      <c r="E9678" s="10" t="s">
        <v>17</v>
      </c>
      <c r="F9678" s="10" t="s">
        <v>18</v>
      </c>
      <c r="G9678" s="10">
        <v>1</v>
      </c>
      <c r="H9678">
        <v>199</v>
      </c>
    </row>
    <row r="9679" spans="1:8" ht="20.100000000000001" customHeight="1" x14ac:dyDescent="0.2">
      <c r="A9679" s="14" t="s">
        <v>64</v>
      </c>
      <c r="B9679" s="15" t="s">
        <v>31</v>
      </c>
      <c r="C9679" s="14" t="s">
        <v>167</v>
      </c>
      <c r="D9679" s="15" t="s">
        <v>86</v>
      </c>
      <c r="E9679" s="16" t="s">
        <v>147</v>
      </c>
      <c r="F9679" s="16" t="s">
        <v>18</v>
      </c>
      <c r="G9679" s="16">
        <v>0</v>
      </c>
      <c r="H9679" s="15">
        <v>199</v>
      </c>
    </row>
    <row r="9680" spans="1:8" ht="20.100000000000001" customHeight="1" x14ac:dyDescent="0.2">
      <c r="A9680" s="9" t="s">
        <v>1916</v>
      </c>
      <c r="B9680" t="s">
        <v>96</v>
      </c>
      <c r="C9680" s="9" t="s">
        <v>1917</v>
      </c>
      <c r="D9680" t="s">
        <v>96</v>
      </c>
      <c r="E9680" s="10" t="s">
        <v>17</v>
      </c>
      <c r="F9680" s="10" t="s">
        <v>18</v>
      </c>
      <c r="G9680" s="10">
        <v>1</v>
      </c>
      <c r="H9680">
        <v>199</v>
      </c>
    </row>
    <row r="9681" spans="1:8" ht="20.100000000000001" hidden="1" customHeight="1" x14ac:dyDescent="0.2">
      <c r="A9681" s="9" t="s">
        <v>1064</v>
      </c>
      <c r="B9681" t="s">
        <v>96</v>
      </c>
      <c r="C9681" s="9" t="s">
        <v>992</v>
      </c>
      <c r="D9681" t="s">
        <v>406</v>
      </c>
      <c r="E9681" s="10" t="s">
        <v>26</v>
      </c>
      <c r="F9681" s="10" t="s">
        <v>18</v>
      </c>
      <c r="G9681" s="10">
        <v>1</v>
      </c>
      <c r="H9681">
        <v>199</v>
      </c>
    </row>
    <row r="9682" spans="1:8" ht="20.100000000000001" hidden="1" customHeight="1" x14ac:dyDescent="0.2">
      <c r="A9682" s="9" t="s">
        <v>1518</v>
      </c>
      <c r="B9682" t="s">
        <v>96</v>
      </c>
      <c r="C9682" s="9" t="s">
        <v>2134</v>
      </c>
      <c r="D9682" t="s">
        <v>28</v>
      </c>
      <c r="E9682" s="10" t="s">
        <v>26</v>
      </c>
      <c r="F9682" s="10" t="s">
        <v>18</v>
      </c>
      <c r="G9682" s="10">
        <v>1</v>
      </c>
      <c r="H9682">
        <v>199</v>
      </c>
    </row>
    <row r="9683" spans="1:8" ht="20.100000000000001" customHeight="1" x14ac:dyDescent="0.2">
      <c r="A9683" s="14" t="s">
        <v>64</v>
      </c>
      <c r="B9683" s="15" t="s">
        <v>31</v>
      </c>
      <c r="C9683" s="14" t="s">
        <v>658</v>
      </c>
      <c r="D9683" s="15" t="s">
        <v>22</v>
      </c>
      <c r="E9683" s="16" t="s">
        <v>147</v>
      </c>
      <c r="F9683" s="16" t="s">
        <v>18</v>
      </c>
      <c r="G9683" s="16">
        <v>0</v>
      </c>
      <c r="H9683" s="15">
        <v>199</v>
      </c>
    </row>
    <row r="9684" spans="1:8" ht="20.100000000000001" hidden="1" customHeight="1" x14ac:dyDescent="0.2">
      <c r="A9684" s="9" t="s">
        <v>3005</v>
      </c>
      <c r="B9684" t="s">
        <v>344</v>
      </c>
      <c r="C9684" s="9" t="s">
        <v>855</v>
      </c>
      <c r="D9684" t="s">
        <v>31</v>
      </c>
      <c r="E9684" s="10" t="s">
        <v>26</v>
      </c>
      <c r="F9684" s="10" t="s">
        <v>18</v>
      </c>
      <c r="G9684" s="10">
        <v>1</v>
      </c>
      <c r="H9684">
        <v>199</v>
      </c>
    </row>
    <row r="9685" spans="1:8" ht="20.100000000000001" customHeight="1" x14ac:dyDescent="0.2">
      <c r="A9685" s="9" t="s">
        <v>3030</v>
      </c>
      <c r="B9685" t="s">
        <v>3034</v>
      </c>
      <c r="C9685" s="9" t="s">
        <v>118</v>
      </c>
      <c r="D9685" t="s">
        <v>35</v>
      </c>
      <c r="E9685" s="10" t="s">
        <v>11</v>
      </c>
      <c r="F9685" s="10" t="s">
        <v>18</v>
      </c>
      <c r="G9685" s="10">
        <v>1</v>
      </c>
      <c r="H9685">
        <v>199</v>
      </c>
    </row>
    <row r="9686" spans="1:8" ht="20.100000000000001" customHeight="1" x14ac:dyDescent="0.2">
      <c r="A9686" s="9" t="s">
        <v>373</v>
      </c>
      <c r="B9686" t="s">
        <v>33</v>
      </c>
      <c r="C9686" s="9" t="s">
        <v>3159</v>
      </c>
      <c r="D9686" t="s">
        <v>96</v>
      </c>
      <c r="E9686" s="10" t="s">
        <v>17</v>
      </c>
      <c r="F9686" s="10" t="s">
        <v>18</v>
      </c>
      <c r="G9686" s="10">
        <v>1</v>
      </c>
      <c r="H9686">
        <v>199</v>
      </c>
    </row>
    <row r="9687" spans="1:8" ht="20.100000000000001" customHeight="1" x14ac:dyDescent="0.2">
      <c r="A9687" s="9" t="s">
        <v>3660</v>
      </c>
      <c r="B9687" t="s">
        <v>77</v>
      </c>
      <c r="C9687" s="9" t="s">
        <v>118</v>
      </c>
      <c r="D9687" t="s">
        <v>35</v>
      </c>
      <c r="E9687" s="10" t="s">
        <v>11</v>
      </c>
      <c r="F9687" s="10" t="s">
        <v>18</v>
      </c>
      <c r="G9687" s="10">
        <v>1</v>
      </c>
      <c r="H9687">
        <v>199</v>
      </c>
    </row>
    <row r="9688" spans="1:8" ht="20.100000000000001" customHeight="1" x14ac:dyDescent="0.2">
      <c r="A9688" s="9" t="s">
        <v>3988</v>
      </c>
      <c r="B9688" t="s">
        <v>2552</v>
      </c>
      <c r="C9688" s="9" t="s">
        <v>3989</v>
      </c>
      <c r="D9688" t="s">
        <v>124</v>
      </c>
      <c r="E9688" s="10" t="s">
        <v>11</v>
      </c>
      <c r="F9688" s="10" t="s">
        <v>18</v>
      </c>
      <c r="G9688" s="10">
        <v>1</v>
      </c>
      <c r="H9688">
        <v>199</v>
      </c>
    </row>
    <row r="9689" spans="1:8" ht="20.100000000000001" customHeight="1" x14ac:dyDescent="0.2">
      <c r="A9689" s="9" t="s">
        <v>571</v>
      </c>
      <c r="B9689" t="s">
        <v>9</v>
      </c>
      <c r="C9689" s="9" t="s">
        <v>4613</v>
      </c>
      <c r="D9689" t="s">
        <v>99</v>
      </c>
      <c r="E9689" s="10" t="s">
        <v>11</v>
      </c>
      <c r="F9689" s="10" t="s">
        <v>12</v>
      </c>
      <c r="G9689" s="10">
        <v>1</v>
      </c>
      <c r="H9689">
        <v>199</v>
      </c>
    </row>
    <row r="9690" spans="1:8" ht="20.100000000000001" customHeight="1" x14ac:dyDescent="0.2">
      <c r="A9690" s="14" t="s">
        <v>376</v>
      </c>
      <c r="B9690" s="15" t="s">
        <v>28</v>
      </c>
      <c r="C9690" s="14" t="s">
        <v>1366</v>
      </c>
      <c r="D9690" s="15" t="s">
        <v>39</v>
      </c>
      <c r="E9690" s="16" t="s">
        <v>147</v>
      </c>
      <c r="F9690" s="16" t="s">
        <v>18</v>
      </c>
      <c r="G9690" s="16">
        <v>0</v>
      </c>
      <c r="H9690" s="15">
        <v>199</v>
      </c>
    </row>
    <row r="9691" spans="1:8" ht="20.100000000000001" customHeight="1" x14ac:dyDescent="0.2">
      <c r="A9691" s="9" t="s">
        <v>2135</v>
      </c>
      <c r="B9691" t="s">
        <v>96</v>
      </c>
      <c r="C9691" s="9" t="s">
        <v>2492</v>
      </c>
      <c r="D9691" t="s">
        <v>14</v>
      </c>
      <c r="E9691" s="10" t="s">
        <v>17</v>
      </c>
      <c r="F9691" s="10" t="s">
        <v>18</v>
      </c>
      <c r="G9691" s="10">
        <v>0</v>
      </c>
      <c r="H9691">
        <v>199</v>
      </c>
    </row>
    <row r="9692" spans="1:8" ht="20.100000000000001" hidden="1" customHeight="1" x14ac:dyDescent="0.2">
      <c r="A9692" s="9" t="s">
        <v>146</v>
      </c>
      <c r="B9692" t="s">
        <v>31</v>
      </c>
      <c r="C9692" s="9" t="s">
        <v>149</v>
      </c>
      <c r="D9692" t="s">
        <v>52</v>
      </c>
      <c r="E9692" s="10" t="s">
        <v>26</v>
      </c>
      <c r="F9692" s="10" t="s">
        <v>18</v>
      </c>
      <c r="G9692" s="10">
        <v>0</v>
      </c>
      <c r="H9692">
        <v>199</v>
      </c>
    </row>
    <row r="9693" spans="1:8" ht="20.100000000000001" customHeight="1" x14ac:dyDescent="0.2">
      <c r="A9693" s="9" t="s">
        <v>2396</v>
      </c>
      <c r="B9693" t="s">
        <v>9</v>
      </c>
      <c r="C9693" s="9" t="s">
        <v>638</v>
      </c>
      <c r="D9693" t="s">
        <v>141</v>
      </c>
      <c r="E9693" s="10" t="s">
        <v>11</v>
      </c>
      <c r="F9693" s="10" t="s">
        <v>12</v>
      </c>
      <c r="G9693" s="10">
        <v>0</v>
      </c>
      <c r="H9693">
        <v>199</v>
      </c>
    </row>
    <row r="9694" spans="1:8" ht="20.100000000000001" customHeight="1" x14ac:dyDescent="0.2">
      <c r="A9694" s="9" t="s">
        <v>1564</v>
      </c>
      <c r="B9694" t="s">
        <v>1450</v>
      </c>
      <c r="C9694" s="9" t="s">
        <v>4848</v>
      </c>
      <c r="D9694" t="s">
        <v>1450</v>
      </c>
      <c r="E9694" s="10" t="s">
        <v>116</v>
      </c>
      <c r="F9694" s="10" t="s">
        <v>18</v>
      </c>
      <c r="G9694" s="10">
        <v>0</v>
      </c>
      <c r="H9694">
        <v>199</v>
      </c>
    </row>
    <row r="9695" spans="1:8" ht="20.100000000000001" hidden="1" customHeight="1" x14ac:dyDescent="0.2">
      <c r="A9695" s="9" t="s">
        <v>4124</v>
      </c>
      <c r="B9695" t="s">
        <v>31</v>
      </c>
      <c r="C9695" s="9" t="s">
        <v>3381</v>
      </c>
      <c r="D9695" t="s">
        <v>3382</v>
      </c>
      <c r="E9695" s="10" t="s">
        <v>26</v>
      </c>
      <c r="F9695" s="10" t="s">
        <v>18</v>
      </c>
      <c r="G9695" s="10">
        <v>0</v>
      </c>
      <c r="H9695">
        <v>199</v>
      </c>
    </row>
    <row r="9696" spans="1:8" ht="20.100000000000001" customHeight="1" x14ac:dyDescent="0.2">
      <c r="A9696" s="9" t="s">
        <v>215</v>
      </c>
      <c r="B9696" t="s">
        <v>31</v>
      </c>
      <c r="C9696" s="9" t="s">
        <v>4741</v>
      </c>
      <c r="D9696" t="s">
        <v>31</v>
      </c>
      <c r="E9696" s="10" t="s">
        <v>11</v>
      </c>
      <c r="F9696" s="10" t="s">
        <v>18</v>
      </c>
      <c r="G9696" s="10">
        <v>0</v>
      </c>
      <c r="H9696">
        <v>199</v>
      </c>
    </row>
    <row r="9697" spans="1:8" ht="20.100000000000001" customHeight="1" x14ac:dyDescent="0.2">
      <c r="A9697" s="9" t="s">
        <v>4851</v>
      </c>
      <c r="B9697" t="s">
        <v>9</v>
      </c>
      <c r="C9697" s="9" t="s">
        <v>743</v>
      </c>
      <c r="D9697" t="s">
        <v>39</v>
      </c>
      <c r="E9697" s="10" t="s">
        <v>29</v>
      </c>
      <c r="F9697" s="10" t="s">
        <v>18</v>
      </c>
      <c r="G9697" s="10">
        <v>0</v>
      </c>
      <c r="H9697">
        <v>199</v>
      </c>
    </row>
    <row r="9698" spans="1:8" ht="20.100000000000001" customHeight="1" x14ac:dyDescent="0.2">
      <c r="A9698" s="9" t="s">
        <v>82</v>
      </c>
      <c r="B9698" t="s">
        <v>41</v>
      </c>
      <c r="C9698" s="9" t="s">
        <v>301</v>
      </c>
      <c r="D9698" t="s">
        <v>22</v>
      </c>
      <c r="E9698" s="10" t="s">
        <v>50</v>
      </c>
      <c r="F9698" s="10" t="s">
        <v>18</v>
      </c>
      <c r="G9698" s="10">
        <v>0</v>
      </c>
      <c r="H9698">
        <v>199</v>
      </c>
    </row>
    <row r="9699" spans="1:8" ht="20.100000000000001" customHeight="1" x14ac:dyDescent="0.2">
      <c r="A9699" s="9" t="s">
        <v>623</v>
      </c>
      <c r="B9699" t="s">
        <v>344</v>
      </c>
      <c r="C9699" s="9" t="s">
        <v>4852</v>
      </c>
      <c r="D9699" t="s">
        <v>105</v>
      </c>
      <c r="E9699" s="10" t="s">
        <v>44</v>
      </c>
      <c r="F9699" s="10" t="s">
        <v>18</v>
      </c>
      <c r="G9699" s="10">
        <v>0</v>
      </c>
      <c r="H9699">
        <v>199</v>
      </c>
    </row>
    <row r="9700" spans="1:8" ht="20.100000000000001" customHeight="1" x14ac:dyDescent="0.2">
      <c r="A9700" s="9" t="s">
        <v>136</v>
      </c>
      <c r="B9700" t="s">
        <v>124</v>
      </c>
      <c r="C9700" s="9" t="s">
        <v>4081</v>
      </c>
      <c r="D9700" t="s">
        <v>14</v>
      </c>
      <c r="E9700" s="10" t="s">
        <v>112</v>
      </c>
      <c r="F9700" s="10" t="s">
        <v>18</v>
      </c>
      <c r="G9700" s="10">
        <v>0</v>
      </c>
      <c r="H9700">
        <v>199</v>
      </c>
    </row>
    <row r="9701" spans="1:8" ht="20.100000000000001" customHeight="1" x14ac:dyDescent="0.2">
      <c r="A9701" s="9" t="s">
        <v>389</v>
      </c>
      <c r="B9701" t="s">
        <v>96</v>
      </c>
      <c r="C9701" s="9" t="s">
        <v>4855</v>
      </c>
      <c r="D9701" t="s">
        <v>35</v>
      </c>
      <c r="E9701" s="10" t="s">
        <v>17</v>
      </c>
      <c r="F9701" s="10" t="s">
        <v>18</v>
      </c>
      <c r="G9701" s="10">
        <v>0</v>
      </c>
      <c r="H9701">
        <v>199</v>
      </c>
    </row>
    <row r="9702" spans="1:8" ht="20.100000000000001" hidden="1" customHeight="1" x14ac:dyDescent="0.2">
      <c r="A9702" s="9" t="s">
        <v>4321</v>
      </c>
      <c r="B9702" t="s">
        <v>28</v>
      </c>
      <c r="C9702" s="9" t="s">
        <v>181</v>
      </c>
      <c r="D9702" t="s">
        <v>28</v>
      </c>
      <c r="E9702" s="10" t="s">
        <v>26</v>
      </c>
      <c r="F9702" s="10" t="s">
        <v>18</v>
      </c>
      <c r="G9702" s="10">
        <v>0</v>
      </c>
      <c r="H9702">
        <v>199</v>
      </c>
    </row>
    <row r="9703" spans="1:8" ht="20.100000000000001" customHeight="1" x14ac:dyDescent="0.2">
      <c r="A9703" s="9" t="s">
        <v>429</v>
      </c>
      <c r="B9703" t="s">
        <v>96</v>
      </c>
      <c r="C9703" s="9" t="s">
        <v>15</v>
      </c>
      <c r="D9703" t="s">
        <v>16</v>
      </c>
      <c r="E9703" s="10" t="s">
        <v>17</v>
      </c>
      <c r="F9703" s="10" t="s">
        <v>18</v>
      </c>
      <c r="G9703" s="10">
        <v>0</v>
      </c>
      <c r="H9703">
        <v>199</v>
      </c>
    </row>
    <row r="9704" spans="1:8" ht="20.100000000000001" hidden="1" customHeight="1" x14ac:dyDescent="0.2">
      <c r="A9704" s="9" t="s">
        <v>4858</v>
      </c>
      <c r="B9704" t="s">
        <v>235</v>
      </c>
      <c r="C9704" s="9" t="s">
        <v>1042</v>
      </c>
      <c r="D9704" t="s">
        <v>20</v>
      </c>
      <c r="E9704" s="10" t="s">
        <v>26</v>
      </c>
      <c r="F9704" s="10" t="s">
        <v>18</v>
      </c>
      <c r="G9704" s="10">
        <v>0</v>
      </c>
      <c r="H9704">
        <v>199</v>
      </c>
    </row>
    <row r="9705" spans="1:8" ht="20.100000000000001" customHeight="1" x14ac:dyDescent="0.2">
      <c r="A9705" s="9" t="s">
        <v>78</v>
      </c>
      <c r="B9705" t="s">
        <v>96</v>
      </c>
      <c r="C9705" s="9" t="s">
        <v>496</v>
      </c>
      <c r="D9705" t="s">
        <v>28</v>
      </c>
      <c r="E9705" s="10" t="s">
        <v>17</v>
      </c>
      <c r="F9705" s="10" t="s">
        <v>18</v>
      </c>
      <c r="G9705" s="10">
        <v>0</v>
      </c>
      <c r="H9705">
        <v>199</v>
      </c>
    </row>
    <row r="9706" spans="1:8" ht="20.100000000000001" customHeight="1" x14ac:dyDescent="0.2">
      <c r="A9706" s="9" t="s">
        <v>916</v>
      </c>
      <c r="B9706" t="s">
        <v>96</v>
      </c>
      <c r="C9706" s="9" t="s">
        <v>426</v>
      </c>
      <c r="D9706" t="s">
        <v>14</v>
      </c>
      <c r="E9706" s="10" t="s">
        <v>17</v>
      </c>
      <c r="F9706" s="10" t="s">
        <v>18</v>
      </c>
      <c r="G9706" s="10">
        <v>0</v>
      </c>
      <c r="H9706">
        <v>199</v>
      </c>
    </row>
    <row r="9707" spans="1:8" ht="20.100000000000001" hidden="1" customHeight="1" x14ac:dyDescent="0.2">
      <c r="A9707" s="9" t="s">
        <v>3968</v>
      </c>
      <c r="B9707" t="s">
        <v>9</v>
      </c>
      <c r="C9707" s="9" t="s">
        <v>9</v>
      </c>
      <c r="D9707" t="s">
        <v>358</v>
      </c>
      <c r="E9707" s="10" t="s">
        <v>26</v>
      </c>
      <c r="F9707" s="10" t="s">
        <v>18</v>
      </c>
      <c r="G9707" s="10">
        <v>0</v>
      </c>
      <c r="H9707">
        <v>199</v>
      </c>
    </row>
    <row r="9708" spans="1:8" ht="20.100000000000001" customHeight="1" x14ac:dyDescent="0.2">
      <c r="A9708" s="9" t="s">
        <v>158</v>
      </c>
      <c r="B9708" t="s">
        <v>52</v>
      </c>
      <c r="C9708" s="9" t="s">
        <v>160</v>
      </c>
      <c r="D9708" t="s">
        <v>124</v>
      </c>
      <c r="E9708" s="10" t="s">
        <v>50</v>
      </c>
      <c r="F9708" s="10" t="s">
        <v>18</v>
      </c>
      <c r="G9708" s="10">
        <v>0</v>
      </c>
      <c r="H9708">
        <v>199</v>
      </c>
    </row>
    <row r="9709" spans="1:8" ht="20.100000000000001" hidden="1" customHeight="1" x14ac:dyDescent="0.2">
      <c r="A9709" s="9" t="s">
        <v>4860</v>
      </c>
      <c r="B9709" t="s">
        <v>35</v>
      </c>
      <c r="C9709" s="9" t="s">
        <v>1513</v>
      </c>
      <c r="D9709" t="s">
        <v>124</v>
      </c>
      <c r="E9709" s="10" t="s">
        <v>26</v>
      </c>
      <c r="F9709" s="10" t="s">
        <v>18</v>
      </c>
      <c r="G9709" s="10">
        <v>0</v>
      </c>
      <c r="H9709">
        <v>199</v>
      </c>
    </row>
    <row r="9710" spans="1:8" ht="20.100000000000001" customHeight="1" x14ac:dyDescent="0.2">
      <c r="A9710" s="9" t="s">
        <v>1293</v>
      </c>
      <c r="B9710" t="s">
        <v>9</v>
      </c>
      <c r="C9710" s="9" t="s">
        <v>651</v>
      </c>
      <c r="D9710" t="s">
        <v>16</v>
      </c>
      <c r="E9710" s="10" t="s">
        <v>112</v>
      </c>
      <c r="F9710" s="10" t="s">
        <v>18</v>
      </c>
      <c r="G9710" s="10">
        <v>0</v>
      </c>
      <c r="H9710">
        <v>199</v>
      </c>
    </row>
    <row r="9711" spans="1:8" ht="20.100000000000001" hidden="1" customHeight="1" x14ac:dyDescent="0.2">
      <c r="A9711" s="9" t="s">
        <v>49</v>
      </c>
      <c r="B9711" t="s">
        <v>31</v>
      </c>
      <c r="C9711" s="9" t="s">
        <v>1442</v>
      </c>
      <c r="D9711" t="s">
        <v>25</v>
      </c>
      <c r="E9711" s="10" t="s">
        <v>26</v>
      </c>
      <c r="F9711" s="10" t="s">
        <v>18</v>
      </c>
      <c r="G9711" s="10">
        <v>0</v>
      </c>
      <c r="H9711">
        <v>199</v>
      </c>
    </row>
    <row r="9712" spans="1:8" ht="20.100000000000001" customHeight="1" x14ac:dyDescent="0.2">
      <c r="A9712" s="9" t="s">
        <v>78</v>
      </c>
      <c r="B9712" t="s">
        <v>96</v>
      </c>
      <c r="C9712" s="9" t="s">
        <v>254</v>
      </c>
      <c r="D9712" t="s">
        <v>79</v>
      </c>
      <c r="E9712" s="10" t="s">
        <v>688</v>
      </c>
      <c r="F9712" s="10" t="s">
        <v>18</v>
      </c>
      <c r="G9712" s="10">
        <v>0</v>
      </c>
      <c r="H9712">
        <v>199</v>
      </c>
    </row>
    <row r="9713" spans="1:8" ht="20.100000000000001" hidden="1" customHeight="1" x14ac:dyDescent="0.2">
      <c r="A9713" s="9" t="s">
        <v>373</v>
      </c>
      <c r="B9713" t="s">
        <v>33</v>
      </c>
      <c r="C9713" s="9" t="s">
        <v>24</v>
      </c>
      <c r="D9713" t="s">
        <v>25</v>
      </c>
      <c r="E9713" s="10" t="s">
        <v>26</v>
      </c>
      <c r="F9713" s="10" t="s">
        <v>18</v>
      </c>
      <c r="G9713" s="10">
        <v>0</v>
      </c>
      <c r="H9713">
        <v>199</v>
      </c>
    </row>
    <row r="9714" spans="1:8" ht="20.100000000000001" hidden="1" customHeight="1" x14ac:dyDescent="0.2">
      <c r="A9714" s="9" t="s">
        <v>600</v>
      </c>
      <c r="B9714" t="s">
        <v>240</v>
      </c>
      <c r="C9714" s="9" t="s">
        <v>63</v>
      </c>
      <c r="D9714" t="s">
        <v>9</v>
      </c>
      <c r="E9714" s="10" t="s">
        <v>26</v>
      </c>
      <c r="F9714" s="10" t="s">
        <v>18</v>
      </c>
      <c r="G9714" s="10">
        <v>0</v>
      </c>
      <c r="H9714">
        <v>199</v>
      </c>
    </row>
    <row r="9715" spans="1:8" ht="20.100000000000001" customHeight="1" x14ac:dyDescent="0.2">
      <c r="A9715" s="9" t="s">
        <v>1528</v>
      </c>
      <c r="B9715" t="s">
        <v>37</v>
      </c>
      <c r="C9715" s="9" t="s">
        <v>869</v>
      </c>
      <c r="D9715" t="s">
        <v>31</v>
      </c>
      <c r="E9715" s="10" t="s">
        <v>29</v>
      </c>
      <c r="F9715" s="10" t="s">
        <v>18</v>
      </c>
      <c r="G9715" s="10">
        <v>0</v>
      </c>
      <c r="H9715">
        <v>199</v>
      </c>
    </row>
    <row r="9716" spans="1:8" ht="20.100000000000001" customHeight="1" x14ac:dyDescent="0.2">
      <c r="A9716" s="9" t="s">
        <v>19</v>
      </c>
      <c r="B9716" t="s">
        <v>31</v>
      </c>
      <c r="C9716" s="9" t="s">
        <v>973</v>
      </c>
      <c r="D9716" t="s">
        <v>31</v>
      </c>
      <c r="E9716" s="10" t="s">
        <v>11</v>
      </c>
      <c r="F9716" s="10" t="s">
        <v>18</v>
      </c>
      <c r="G9716" s="10">
        <v>0</v>
      </c>
      <c r="H9716">
        <v>199</v>
      </c>
    </row>
    <row r="9717" spans="1:8" ht="20.100000000000001" hidden="1" customHeight="1" x14ac:dyDescent="0.2">
      <c r="A9717" s="9" t="s">
        <v>1181</v>
      </c>
      <c r="B9717" t="s">
        <v>124</v>
      </c>
      <c r="C9717" s="9" t="s">
        <v>239</v>
      </c>
      <c r="D9717" t="s">
        <v>240</v>
      </c>
      <c r="E9717" s="10" t="s">
        <v>26</v>
      </c>
      <c r="F9717" s="10" t="s">
        <v>18</v>
      </c>
      <c r="G9717" s="10">
        <v>0</v>
      </c>
      <c r="H9717">
        <v>199</v>
      </c>
    </row>
    <row r="9718" spans="1:8" ht="20.100000000000001" hidden="1" customHeight="1" x14ac:dyDescent="0.2">
      <c r="A9718" s="9" t="s">
        <v>2185</v>
      </c>
      <c r="B9718" t="s">
        <v>39</v>
      </c>
      <c r="C9718" s="9" t="s">
        <v>4582</v>
      </c>
      <c r="D9718" t="s">
        <v>240</v>
      </c>
      <c r="E9718" s="10" t="s">
        <v>26</v>
      </c>
      <c r="F9718" s="10" t="s">
        <v>18</v>
      </c>
      <c r="G9718" s="10">
        <v>0</v>
      </c>
      <c r="H9718">
        <v>199</v>
      </c>
    </row>
    <row r="9719" spans="1:8" ht="20.100000000000001" customHeight="1" x14ac:dyDescent="0.2">
      <c r="A9719" s="9" t="s">
        <v>329</v>
      </c>
      <c r="B9719" t="s">
        <v>201</v>
      </c>
      <c r="C9719" s="9" t="s">
        <v>415</v>
      </c>
      <c r="D9719" t="s">
        <v>41</v>
      </c>
      <c r="E9719" s="10" t="s">
        <v>119</v>
      </c>
      <c r="F9719" s="10" t="s">
        <v>18</v>
      </c>
      <c r="G9719" s="10">
        <v>0</v>
      </c>
      <c r="H9719">
        <v>199</v>
      </c>
    </row>
    <row r="9720" spans="1:8" ht="20.100000000000001" hidden="1" customHeight="1" x14ac:dyDescent="0.2">
      <c r="A9720" s="9" t="s">
        <v>905</v>
      </c>
      <c r="B9720" t="s">
        <v>52</v>
      </c>
      <c r="C9720" s="9" t="s">
        <v>352</v>
      </c>
      <c r="D9720" t="s">
        <v>353</v>
      </c>
      <c r="E9720" s="10" t="s">
        <v>26</v>
      </c>
      <c r="F9720" s="10" t="s">
        <v>18</v>
      </c>
      <c r="G9720" s="10">
        <v>0</v>
      </c>
      <c r="H9720">
        <v>199</v>
      </c>
    </row>
    <row r="9721" spans="1:8" ht="20.100000000000001" hidden="1" customHeight="1" x14ac:dyDescent="0.2">
      <c r="A9721" s="9" t="s">
        <v>27</v>
      </c>
      <c r="B9721" t="s">
        <v>28</v>
      </c>
      <c r="C9721" s="9" t="s">
        <v>2613</v>
      </c>
      <c r="D9721" t="s">
        <v>41</v>
      </c>
      <c r="E9721" s="10" t="s">
        <v>26</v>
      </c>
      <c r="F9721" s="10" t="s">
        <v>18</v>
      </c>
      <c r="G9721" s="10">
        <v>0</v>
      </c>
      <c r="H9721">
        <v>199</v>
      </c>
    </row>
    <row r="9722" spans="1:8" ht="20.100000000000001" customHeight="1" x14ac:dyDescent="0.2">
      <c r="A9722" s="9" t="s">
        <v>4026</v>
      </c>
      <c r="B9722" t="s">
        <v>358</v>
      </c>
      <c r="C9722" s="9" t="s">
        <v>279</v>
      </c>
      <c r="D9722" t="s">
        <v>74</v>
      </c>
      <c r="E9722" s="10" t="s">
        <v>116</v>
      </c>
      <c r="F9722" s="10" t="s">
        <v>18</v>
      </c>
      <c r="G9722" s="10">
        <v>0</v>
      </c>
      <c r="H9722">
        <v>199</v>
      </c>
    </row>
    <row r="9723" spans="1:8" ht="20.100000000000001" customHeight="1" x14ac:dyDescent="0.2">
      <c r="A9723" s="9" t="s">
        <v>325</v>
      </c>
      <c r="B9723" t="s">
        <v>326</v>
      </c>
      <c r="C9723" s="9" t="s">
        <v>41</v>
      </c>
      <c r="D9723" t="s">
        <v>41</v>
      </c>
      <c r="E9723" s="10" t="s">
        <v>11</v>
      </c>
      <c r="F9723" s="10" t="s">
        <v>18</v>
      </c>
      <c r="G9723" s="10">
        <v>0</v>
      </c>
      <c r="H9723">
        <v>199</v>
      </c>
    </row>
    <row r="9724" spans="1:8" ht="20.100000000000001" customHeight="1" x14ac:dyDescent="0.2">
      <c r="A9724" s="9" t="s">
        <v>995</v>
      </c>
      <c r="B9724" t="s">
        <v>558</v>
      </c>
      <c r="C9724" s="9" t="s">
        <v>869</v>
      </c>
      <c r="D9724" t="s">
        <v>31</v>
      </c>
      <c r="E9724" s="10" t="s">
        <v>112</v>
      </c>
      <c r="F9724" s="10" t="s">
        <v>18</v>
      </c>
      <c r="G9724" s="10">
        <v>0</v>
      </c>
      <c r="H9724">
        <v>199</v>
      </c>
    </row>
    <row r="9725" spans="1:8" ht="20.100000000000001" customHeight="1" x14ac:dyDescent="0.2">
      <c r="A9725" s="14" t="s">
        <v>1174</v>
      </c>
      <c r="B9725" s="15" t="s">
        <v>74</v>
      </c>
      <c r="C9725" s="14" t="s">
        <v>37</v>
      </c>
      <c r="D9725" s="15" t="s">
        <v>37</v>
      </c>
      <c r="E9725" s="16" t="s">
        <v>147</v>
      </c>
      <c r="F9725" s="16" t="s">
        <v>18</v>
      </c>
      <c r="G9725" s="16">
        <v>0</v>
      </c>
      <c r="H9725" s="15">
        <v>199</v>
      </c>
    </row>
    <row r="9726" spans="1:8" ht="20.100000000000001" customHeight="1" x14ac:dyDescent="0.2">
      <c r="A9726" s="14" t="s">
        <v>155</v>
      </c>
      <c r="B9726" s="15" t="s">
        <v>128</v>
      </c>
      <c r="C9726" s="14" t="s">
        <v>274</v>
      </c>
      <c r="D9726" s="15" t="s">
        <v>39</v>
      </c>
      <c r="E9726" s="16" t="s">
        <v>147</v>
      </c>
      <c r="F9726" s="16" t="s">
        <v>18</v>
      </c>
      <c r="G9726" s="16">
        <v>0</v>
      </c>
      <c r="H9726" s="15">
        <v>199</v>
      </c>
    </row>
    <row r="9727" spans="1:8" ht="20.100000000000001" customHeight="1" x14ac:dyDescent="0.2">
      <c r="A9727" s="9" t="s">
        <v>48</v>
      </c>
      <c r="B9727" t="s">
        <v>49</v>
      </c>
      <c r="C9727" s="9" t="s">
        <v>6335</v>
      </c>
      <c r="D9727" t="s">
        <v>99</v>
      </c>
      <c r="E9727" s="10" t="s">
        <v>11</v>
      </c>
      <c r="F9727" s="10" t="s">
        <v>12</v>
      </c>
      <c r="G9727" s="10">
        <v>1</v>
      </c>
      <c r="H9727">
        <v>199</v>
      </c>
    </row>
    <row r="9728" spans="1:8" ht="20.100000000000001" customHeight="1" x14ac:dyDescent="0.2">
      <c r="A9728" s="9" t="s">
        <v>48</v>
      </c>
      <c r="B9728" t="s">
        <v>49</v>
      </c>
      <c r="C9728" s="9" t="s">
        <v>6336</v>
      </c>
      <c r="D9728" t="s">
        <v>99</v>
      </c>
      <c r="E9728" s="10" t="s">
        <v>11</v>
      </c>
      <c r="F9728" s="10" t="s">
        <v>12</v>
      </c>
      <c r="G9728" s="10">
        <v>1</v>
      </c>
      <c r="H9728">
        <v>199</v>
      </c>
    </row>
    <row r="9729" spans="1:8" ht="20.100000000000001" customHeight="1" x14ac:dyDescent="0.2">
      <c r="A9729" s="9" t="s">
        <v>5147</v>
      </c>
      <c r="B9729" t="s">
        <v>99</v>
      </c>
      <c r="C9729" s="9" t="s">
        <v>2513</v>
      </c>
      <c r="D9729" t="s">
        <v>49</v>
      </c>
      <c r="E9729" s="10" t="s">
        <v>11</v>
      </c>
      <c r="F9729" s="10" t="s">
        <v>12</v>
      </c>
      <c r="G9729" s="10">
        <v>1</v>
      </c>
      <c r="H9729">
        <v>199</v>
      </c>
    </row>
    <row r="9730" spans="1:8" ht="20.100000000000001" customHeight="1" x14ac:dyDescent="0.2">
      <c r="A9730" s="14" t="s">
        <v>64</v>
      </c>
      <c r="B9730" s="15" t="s">
        <v>31</v>
      </c>
      <c r="C9730" s="14" t="s">
        <v>1181</v>
      </c>
      <c r="D9730" s="15" t="s">
        <v>124</v>
      </c>
      <c r="E9730" s="16" t="s">
        <v>147</v>
      </c>
      <c r="F9730" s="16" t="s">
        <v>18</v>
      </c>
      <c r="G9730" s="16">
        <v>0</v>
      </c>
      <c r="H9730" s="15">
        <v>198</v>
      </c>
    </row>
    <row r="9731" spans="1:8" ht="20.100000000000001" customHeight="1" x14ac:dyDescent="0.2">
      <c r="A9731" s="9" t="s">
        <v>1647</v>
      </c>
      <c r="B9731" t="s">
        <v>96</v>
      </c>
      <c r="C9731" s="9" t="s">
        <v>1926</v>
      </c>
      <c r="D9731" t="s">
        <v>96</v>
      </c>
      <c r="E9731" s="10" t="s">
        <v>17</v>
      </c>
      <c r="F9731" s="10" t="s">
        <v>18</v>
      </c>
      <c r="G9731" s="10">
        <v>1</v>
      </c>
      <c r="H9731">
        <v>198</v>
      </c>
    </row>
    <row r="9732" spans="1:8" ht="20.100000000000001" hidden="1" customHeight="1" x14ac:dyDescent="0.2">
      <c r="A9732" s="9" t="s">
        <v>607</v>
      </c>
      <c r="B9732" t="s">
        <v>33</v>
      </c>
      <c r="C9732" s="9" t="s">
        <v>2820</v>
      </c>
      <c r="D9732" t="s">
        <v>28</v>
      </c>
      <c r="E9732" s="10" t="s">
        <v>26</v>
      </c>
      <c r="F9732" s="10" t="s">
        <v>18</v>
      </c>
      <c r="G9732" s="10">
        <v>1</v>
      </c>
      <c r="H9732">
        <v>198</v>
      </c>
    </row>
    <row r="9733" spans="1:8" ht="20.100000000000001" hidden="1" customHeight="1" x14ac:dyDescent="0.2">
      <c r="A9733" s="9" t="s">
        <v>567</v>
      </c>
      <c r="B9733" t="s">
        <v>31</v>
      </c>
      <c r="C9733" s="9" t="s">
        <v>181</v>
      </c>
      <c r="D9733" t="s">
        <v>28</v>
      </c>
      <c r="E9733" s="10" t="s">
        <v>26</v>
      </c>
      <c r="F9733" s="10" t="s">
        <v>18</v>
      </c>
      <c r="G9733" s="10">
        <v>0</v>
      </c>
      <c r="H9733">
        <v>198</v>
      </c>
    </row>
    <row r="9734" spans="1:8" ht="20.100000000000001" hidden="1" customHeight="1" x14ac:dyDescent="0.2">
      <c r="A9734" s="9" t="s">
        <v>221</v>
      </c>
      <c r="B9734" t="s">
        <v>28</v>
      </c>
      <c r="C9734" s="9" t="s">
        <v>700</v>
      </c>
      <c r="D9734" t="s">
        <v>14</v>
      </c>
      <c r="E9734" s="10" t="s">
        <v>26</v>
      </c>
      <c r="F9734" s="10" t="s">
        <v>18</v>
      </c>
      <c r="G9734" s="10">
        <v>0</v>
      </c>
      <c r="H9734">
        <v>198</v>
      </c>
    </row>
    <row r="9735" spans="1:8" ht="20.100000000000001" hidden="1" customHeight="1" x14ac:dyDescent="0.2">
      <c r="A9735" s="9" t="s">
        <v>409</v>
      </c>
      <c r="B9735" t="s">
        <v>409</v>
      </c>
      <c r="C9735" s="9" t="s">
        <v>953</v>
      </c>
      <c r="D9735" t="s">
        <v>31</v>
      </c>
      <c r="E9735" s="10" t="s">
        <v>26</v>
      </c>
      <c r="F9735" s="10" t="s">
        <v>18</v>
      </c>
      <c r="G9735" s="10">
        <v>0</v>
      </c>
      <c r="H9735">
        <v>198</v>
      </c>
    </row>
    <row r="9736" spans="1:8" ht="20.100000000000001" customHeight="1" x14ac:dyDescent="0.2">
      <c r="A9736" s="9" t="s">
        <v>555</v>
      </c>
      <c r="B9736" t="s">
        <v>49</v>
      </c>
      <c r="C9736" s="9" t="s">
        <v>2733</v>
      </c>
      <c r="D9736" t="s">
        <v>31</v>
      </c>
      <c r="E9736" s="10" t="s">
        <v>29</v>
      </c>
      <c r="F9736" s="10" t="s">
        <v>18</v>
      </c>
      <c r="G9736" s="10">
        <v>0</v>
      </c>
      <c r="H9736">
        <v>198</v>
      </c>
    </row>
    <row r="9737" spans="1:8" ht="20.100000000000001" customHeight="1" x14ac:dyDescent="0.2">
      <c r="A9737" s="9" t="s">
        <v>113</v>
      </c>
      <c r="B9737" t="s">
        <v>96</v>
      </c>
      <c r="C9737" s="9" t="s">
        <v>4726</v>
      </c>
      <c r="D9737" t="s">
        <v>31</v>
      </c>
      <c r="E9737" s="10" t="s">
        <v>11</v>
      </c>
      <c r="F9737" s="10" t="s">
        <v>18</v>
      </c>
      <c r="G9737" s="10">
        <v>0</v>
      </c>
      <c r="H9737">
        <v>198</v>
      </c>
    </row>
    <row r="9738" spans="1:8" ht="20.100000000000001" customHeight="1" x14ac:dyDescent="0.2">
      <c r="A9738" s="9" t="s">
        <v>4475</v>
      </c>
      <c r="B9738" t="s">
        <v>20</v>
      </c>
      <c r="C9738" s="9" t="s">
        <v>2785</v>
      </c>
      <c r="D9738" t="s">
        <v>79</v>
      </c>
      <c r="E9738" s="10" t="s">
        <v>688</v>
      </c>
      <c r="F9738" s="10" t="s">
        <v>18</v>
      </c>
      <c r="G9738" s="10">
        <v>0</v>
      </c>
      <c r="H9738">
        <v>198</v>
      </c>
    </row>
    <row r="9739" spans="1:8" ht="20.100000000000001" hidden="1" customHeight="1" x14ac:dyDescent="0.2">
      <c r="A9739" s="9" t="s">
        <v>629</v>
      </c>
      <c r="B9739" t="s">
        <v>16</v>
      </c>
      <c r="C9739" s="9" t="s">
        <v>291</v>
      </c>
      <c r="D9739" t="s">
        <v>16</v>
      </c>
      <c r="E9739" s="10" t="s">
        <v>26</v>
      </c>
      <c r="F9739" s="10" t="s">
        <v>18</v>
      </c>
      <c r="G9739" s="10">
        <v>0</v>
      </c>
      <c r="H9739">
        <v>198</v>
      </c>
    </row>
    <row r="9740" spans="1:8" ht="20.100000000000001" customHeight="1" x14ac:dyDescent="0.2">
      <c r="A9740" s="9" t="s">
        <v>276</v>
      </c>
      <c r="B9740" t="s">
        <v>31</v>
      </c>
      <c r="C9740" s="9" t="s">
        <v>421</v>
      </c>
      <c r="D9740" t="s">
        <v>39</v>
      </c>
      <c r="E9740" s="10" t="s">
        <v>116</v>
      </c>
      <c r="F9740" s="10" t="s">
        <v>18</v>
      </c>
      <c r="G9740" s="10">
        <v>0</v>
      </c>
      <c r="H9740">
        <v>198</v>
      </c>
    </row>
    <row r="9741" spans="1:8" ht="20.100000000000001" customHeight="1" x14ac:dyDescent="0.2">
      <c r="A9741" s="9" t="s">
        <v>4865</v>
      </c>
      <c r="B9741" t="s">
        <v>9</v>
      </c>
      <c r="C9741" s="9" t="s">
        <v>4866</v>
      </c>
      <c r="D9741" t="s">
        <v>39</v>
      </c>
      <c r="E9741" s="10" t="s">
        <v>72</v>
      </c>
      <c r="F9741" s="10" t="s">
        <v>18</v>
      </c>
      <c r="G9741" s="10">
        <v>0</v>
      </c>
      <c r="H9741">
        <v>198</v>
      </c>
    </row>
    <row r="9742" spans="1:8" ht="20.100000000000001" customHeight="1" x14ac:dyDescent="0.2">
      <c r="A9742" s="9" t="s">
        <v>4867</v>
      </c>
      <c r="B9742" t="s">
        <v>124</v>
      </c>
      <c r="C9742" s="9" t="s">
        <v>1186</v>
      </c>
      <c r="D9742" t="s">
        <v>28</v>
      </c>
      <c r="E9742" s="10" t="s">
        <v>29</v>
      </c>
      <c r="F9742" s="10" t="s">
        <v>18</v>
      </c>
      <c r="G9742" s="10">
        <v>0</v>
      </c>
      <c r="H9742">
        <v>198</v>
      </c>
    </row>
    <row r="9743" spans="1:8" ht="20.100000000000001" customHeight="1" x14ac:dyDescent="0.2">
      <c r="A9743" s="9" t="s">
        <v>1427</v>
      </c>
      <c r="B9743" t="s">
        <v>31</v>
      </c>
      <c r="C9743" s="9" t="s">
        <v>746</v>
      </c>
      <c r="D9743" t="s">
        <v>35</v>
      </c>
      <c r="E9743" s="10" t="s">
        <v>119</v>
      </c>
      <c r="F9743" s="10" t="s">
        <v>18</v>
      </c>
      <c r="G9743" s="10">
        <v>0</v>
      </c>
      <c r="H9743">
        <v>198</v>
      </c>
    </row>
    <row r="9744" spans="1:8" ht="20.100000000000001" customHeight="1" x14ac:dyDescent="0.2">
      <c r="A9744" s="9" t="s">
        <v>4868</v>
      </c>
      <c r="B9744" t="s">
        <v>35</v>
      </c>
      <c r="C9744" s="9" t="s">
        <v>64</v>
      </c>
      <c r="D9744" t="s">
        <v>31</v>
      </c>
      <c r="E9744" s="10" t="s">
        <v>50</v>
      </c>
      <c r="F9744" s="10" t="s">
        <v>18</v>
      </c>
      <c r="G9744" s="10">
        <v>0</v>
      </c>
      <c r="H9744">
        <v>198</v>
      </c>
    </row>
    <row r="9745" spans="1:8" ht="20.100000000000001" hidden="1" customHeight="1" x14ac:dyDescent="0.2">
      <c r="A9745" s="9" t="s">
        <v>4869</v>
      </c>
      <c r="B9745" t="s">
        <v>379</v>
      </c>
      <c r="C9745" s="9" t="s">
        <v>3812</v>
      </c>
      <c r="D9745" t="s">
        <v>358</v>
      </c>
      <c r="E9745" s="10" t="s">
        <v>26</v>
      </c>
      <c r="F9745" s="10" t="s">
        <v>18</v>
      </c>
      <c r="G9745" s="10">
        <v>0</v>
      </c>
      <c r="H9745">
        <v>198</v>
      </c>
    </row>
    <row r="9746" spans="1:8" ht="20.100000000000001" hidden="1" customHeight="1" x14ac:dyDescent="0.2">
      <c r="A9746" s="9" t="s">
        <v>113</v>
      </c>
      <c r="B9746" t="s">
        <v>96</v>
      </c>
      <c r="C9746" s="9" t="s">
        <v>4568</v>
      </c>
      <c r="D9746" t="s">
        <v>9</v>
      </c>
      <c r="E9746" s="10" t="s">
        <v>26</v>
      </c>
      <c r="F9746" s="10" t="s">
        <v>18</v>
      </c>
      <c r="G9746" s="10">
        <v>0</v>
      </c>
      <c r="H9746">
        <v>198</v>
      </c>
    </row>
    <row r="9747" spans="1:8" ht="20.100000000000001" hidden="1" customHeight="1" x14ac:dyDescent="0.2">
      <c r="A9747" s="9" t="s">
        <v>699</v>
      </c>
      <c r="B9747" t="s">
        <v>96</v>
      </c>
      <c r="C9747" s="9" t="s">
        <v>629</v>
      </c>
      <c r="D9747" t="s">
        <v>16</v>
      </c>
      <c r="E9747" s="10" t="s">
        <v>26</v>
      </c>
      <c r="F9747" s="10" t="s">
        <v>18</v>
      </c>
      <c r="G9747" s="10">
        <v>0</v>
      </c>
      <c r="H9747">
        <v>198</v>
      </c>
    </row>
    <row r="9748" spans="1:8" ht="20.100000000000001" customHeight="1" x14ac:dyDescent="0.2">
      <c r="A9748" s="9" t="s">
        <v>42</v>
      </c>
      <c r="B9748" t="s">
        <v>41</v>
      </c>
      <c r="C9748" s="9" t="s">
        <v>301</v>
      </c>
      <c r="D9748" t="s">
        <v>22</v>
      </c>
      <c r="E9748" s="10" t="s">
        <v>50</v>
      </c>
      <c r="F9748" s="10" t="s">
        <v>18</v>
      </c>
      <c r="G9748" s="10">
        <v>0</v>
      </c>
      <c r="H9748">
        <v>198</v>
      </c>
    </row>
    <row r="9749" spans="1:8" ht="20.100000000000001" customHeight="1" x14ac:dyDescent="0.2">
      <c r="A9749" s="9" t="s">
        <v>629</v>
      </c>
      <c r="B9749" t="s">
        <v>16</v>
      </c>
      <c r="C9749" s="9" t="s">
        <v>197</v>
      </c>
      <c r="D9749" t="s">
        <v>183</v>
      </c>
      <c r="E9749" s="10" t="s">
        <v>50</v>
      </c>
      <c r="F9749" s="10" t="s">
        <v>18</v>
      </c>
      <c r="G9749" s="10">
        <v>0</v>
      </c>
      <c r="H9749">
        <v>198</v>
      </c>
    </row>
    <row r="9750" spans="1:8" ht="20.100000000000001" customHeight="1" x14ac:dyDescent="0.2">
      <c r="A9750" s="9" t="s">
        <v>313</v>
      </c>
      <c r="B9750" t="s">
        <v>105</v>
      </c>
      <c r="C9750" s="9" t="s">
        <v>271</v>
      </c>
      <c r="D9750" t="s">
        <v>39</v>
      </c>
      <c r="E9750" s="10" t="s">
        <v>44</v>
      </c>
      <c r="F9750" s="10" t="s">
        <v>18</v>
      </c>
      <c r="G9750" s="10">
        <v>0</v>
      </c>
      <c r="H9750">
        <v>198</v>
      </c>
    </row>
    <row r="9751" spans="1:8" ht="20.100000000000001" customHeight="1" x14ac:dyDescent="0.2">
      <c r="A9751" s="9" t="s">
        <v>329</v>
      </c>
      <c r="B9751" t="s">
        <v>201</v>
      </c>
      <c r="C9751" s="9" t="s">
        <v>41</v>
      </c>
      <c r="D9751" t="s">
        <v>41</v>
      </c>
      <c r="E9751" s="10" t="s">
        <v>11</v>
      </c>
      <c r="F9751" s="10" t="s">
        <v>18</v>
      </c>
      <c r="G9751" s="10">
        <v>0</v>
      </c>
      <c r="H9751">
        <v>198</v>
      </c>
    </row>
    <row r="9752" spans="1:8" ht="20.100000000000001" hidden="1" customHeight="1" x14ac:dyDescent="0.2">
      <c r="A9752" s="9" t="s">
        <v>335</v>
      </c>
      <c r="B9752" t="s">
        <v>31</v>
      </c>
      <c r="C9752" s="9" t="s">
        <v>1081</v>
      </c>
      <c r="D9752" t="s">
        <v>31</v>
      </c>
      <c r="E9752" s="10" t="s">
        <v>26</v>
      </c>
      <c r="F9752" s="10" t="s">
        <v>18</v>
      </c>
      <c r="G9752" s="10">
        <v>0</v>
      </c>
      <c r="H9752">
        <v>198</v>
      </c>
    </row>
    <row r="9753" spans="1:8" ht="20.100000000000001" customHeight="1" x14ac:dyDescent="0.2">
      <c r="A9753" s="9" t="s">
        <v>1151</v>
      </c>
      <c r="B9753" t="s">
        <v>41</v>
      </c>
      <c r="C9753" s="9" t="s">
        <v>131</v>
      </c>
      <c r="D9753" t="s">
        <v>35</v>
      </c>
      <c r="E9753" s="10" t="s">
        <v>119</v>
      </c>
      <c r="F9753" s="10" t="s">
        <v>18</v>
      </c>
      <c r="G9753" s="10">
        <v>0</v>
      </c>
      <c r="H9753">
        <v>198</v>
      </c>
    </row>
    <row r="9754" spans="1:8" ht="20.100000000000001" hidden="1" customHeight="1" x14ac:dyDescent="0.2">
      <c r="A9754" s="9" t="s">
        <v>4874</v>
      </c>
      <c r="B9754" t="s">
        <v>28</v>
      </c>
      <c r="C9754" s="9" t="s">
        <v>1187</v>
      </c>
      <c r="D9754" t="s">
        <v>9</v>
      </c>
      <c r="E9754" s="10" t="s">
        <v>26</v>
      </c>
      <c r="F9754" s="10" t="s">
        <v>18</v>
      </c>
      <c r="G9754" s="10">
        <v>0</v>
      </c>
      <c r="H9754">
        <v>198</v>
      </c>
    </row>
    <row r="9755" spans="1:8" ht="20.100000000000001" customHeight="1" x14ac:dyDescent="0.2">
      <c r="A9755" s="9" t="s">
        <v>215</v>
      </c>
      <c r="B9755" t="s">
        <v>31</v>
      </c>
      <c r="C9755" s="9" t="s">
        <v>295</v>
      </c>
      <c r="D9755" t="s">
        <v>41</v>
      </c>
      <c r="E9755" s="10" t="s">
        <v>11</v>
      </c>
      <c r="F9755" s="10" t="s">
        <v>18</v>
      </c>
      <c r="G9755" s="10">
        <v>0</v>
      </c>
      <c r="H9755">
        <v>198</v>
      </c>
    </row>
    <row r="9756" spans="1:8" ht="20.100000000000001" customHeight="1" x14ac:dyDescent="0.2">
      <c r="A9756" s="9" t="s">
        <v>348</v>
      </c>
      <c r="B9756" t="s">
        <v>96</v>
      </c>
      <c r="C9756" s="9" t="s">
        <v>63</v>
      </c>
      <c r="D9756" t="s">
        <v>9</v>
      </c>
      <c r="E9756" s="10" t="s">
        <v>17</v>
      </c>
      <c r="F9756" s="10" t="s">
        <v>18</v>
      </c>
      <c r="G9756" s="10">
        <v>0</v>
      </c>
      <c r="H9756">
        <v>198</v>
      </c>
    </row>
    <row r="9757" spans="1:8" ht="20.100000000000001" hidden="1" customHeight="1" x14ac:dyDescent="0.2">
      <c r="A9757" s="9" t="s">
        <v>64</v>
      </c>
      <c r="B9757" t="s">
        <v>31</v>
      </c>
      <c r="C9757" s="9" t="s">
        <v>4875</v>
      </c>
      <c r="D9757" t="s">
        <v>20</v>
      </c>
      <c r="E9757" s="10" t="s">
        <v>26</v>
      </c>
      <c r="F9757" s="10" t="s">
        <v>18</v>
      </c>
      <c r="G9757" s="10">
        <v>0</v>
      </c>
      <c r="H9757">
        <v>198</v>
      </c>
    </row>
    <row r="9758" spans="1:8" ht="20.100000000000001" hidden="1" customHeight="1" x14ac:dyDescent="0.2">
      <c r="A9758" s="9" t="s">
        <v>2168</v>
      </c>
      <c r="B9758" t="s">
        <v>20</v>
      </c>
      <c r="C9758" s="9" t="s">
        <v>752</v>
      </c>
      <c r="D9758" t="s">
        <v>753</v>
      </c>
      <c r="E9758" s="10" t="s">
        <v>26</v>
      </c>
      <c r="F9758" s="10" t="s">
        <v>18</v>
      </c>
      <c r="G9758" s="10">
        <v>0</v>
      </c>
      <c r="H9758">
        <v>198</v>
      </c>
    </row>
    <row r="9759" spans="1:8" ht="20.100000000000001" hidden="1" customHeight="1" x14ac:dyDescent="0.2">
      <c r="A9759" s="9" t="s">
        <v>622</v>
      </c>
      <c r="B9759" t="s">
        <v>183</v>
      </c>
      <c r="C9759" s="9" t="s">
        <v>4876</v>
      </c>
      <c r="D9759" t="s">
        <v>31</v>
      </c>
      <c r="E9759" s="10" t="s">
        <v>26</v>
      </c>
      <c r="F9759" s="10" t="s">
        <v>18</v>
      </c>
      <c r="G9759" s="10">
        <v>0</v>
      </c>
      <c r="H9759">
        <v>198</v>
      </c>
    </row>
    <row r="9760" spans="1:8" ht="20.100000000000001" customHeight="1" x14ac:dyDescent="0.2">
      <c r="A9760" s="9" t="s">
        <v>4877</v>
      </c>
      <c r="B9760" t="s">
        <v>96</v>
      </c>
      <c r="C9760" s="9" t="s">
        <v>1469</v>
      </c>
      <c r="D9760" t="s">
        <v>41</v>
      </c>
      <c r="E9760" s="10" t="s">
        <v>17</v>
      </c>
      <c r="F9760" s="10" t="s">
        <v>18</v>
      </c>
      <c r="G9760" s="10">
        <v>0</v>
      </c>
      <c r="H9760">
        <v>198</v>
      </c>
    </row>
    <row r="9761" spans="1:8" ht="20.100000000000001" customHeight="1" x14ac:dyDescent="0.2">
      <c r="A9761" s="9" t="s">
        <v>348</v>
      </c>
      <c r="B9761" t="s">
        <v>96</v>
      </c>
      <c r="C9761" s="9" t="s">
        <v>421</v>
      </c>
      <c r="D9761" t="s">
        <v>39</v>
      </c>
      <c r="E9761" s="10" t="s">
        <v>17</v>
      </c>
      <c r="F9761" s="10" t="s">
        <v>18</v>
      </c>
      <c r="G9761" s="10">
        <v>0</v>
      </c>
      <c r="H9761">
        <v>198</v>
      </c>
    </row>
    <row r="9762" spans="1:8" ht="20.100000000000001" customHeight="1" x14ac:dyDescent="0.2">
      <c r="A9762" s="9" t="s">
        <v>1179</v>
      </c>
      <c r="B9762" t="s">
        <v>96</v>
      </c>
      <c r="C9762" s="9" t="s">
        <v>1794</v>
      </c>
      <c r="D9762" t="s">
        <v>41</v>
      </c>
      <c r="E9762" s="10" t="s">
        <v>17</v>
      </c>
      <c r="F9762" s="10" t="s">
        <v>18</v>
      </c>
      <c r="G9762" s="10">
        <v>0</v>
      </c>
      <c r="H9762">
        <v>198</v>
      </c>
    </row>
    <row r="9763" spans="1:8" ht="20.100000000000001" customHeight="1" x14ac:dyDescent="0.2">
      <c r="A9763" s="14" t="s">
        <v>661</v>
      </c>
      <c r="B9763" s="15" t="s">
        <v>41</v>
      </c>
      <c r="C9763" s="14" t="s">
        <v>1708</v>
      </c>
      <c r="D9763" s="15" t="s">
        <v>86</v>
      </c>
      <c r="E9763" s="16" t="s">
        <v>147</v>
      </c>
      <c r="F9763" s="16" t="s">
        <v>18</v>
      </c>
      <c r="G9763" s="16">
        <v>0</v>
      </c>
      <c r="H9763" s="15">
        <v>198</v>
      </c>
    </row>
    <row r="9764" spans="1:8" ht="20.100000000000001" customHeight="1" x14ac:dyDescent="0.2">
      <c r="A9764" s="14" t="s">
        <v>583</v>
      </c>
      <c r="B9764" s="15" t="s">
        <v>41</v>
      </c>
      <c r="C9764" s="14" t="s">
        <v>158</v>
      </c>
      <c r="D9764" s="15" t="s">
        <v>52</v>
      </c>
      <c r="E9764" s="16" t="s">
        <v>147</v>
      </c>
      <c r="F9764" s="16" t="s">
        <v>18</v>
      </c>
      <c r="G9764" s="16">
        <v>0</v>
      </c>
      <c r="H9764" s="15">
        <v>198</v>
      </c>
    </row>
    <row r="9765" spans="1:8" ht="20.100000000000001" customHeight="1" x14ac:dyDescent="0.2">
      <c r="A9765" s="9" t="s">
        <v>48</v>
      </c>
      <c r="B9765" t="s">
        <v>49</v>
      </c>
      <c r="C9765" s="9" t="s">
        <v>6338</v>
      </c>
      <c r="D9765" t="s">
        <v>99</v>
      </c>
      <c r="E9765" s="10" t="s">
        <v>11</v>
      </c>
      <c r="F9765" s="10" t="s">
        <v>12</v>
      </c>
      <c r="G9765" s="10">
        <v>1</v>
      </c>
      <c r="H9765">
        <v>198</v>
      </c>
    </row>
    <row r="9766" spans="1:8" ht="20.100000000000001" customHeight="1" x14ac:dyDescent="0.2">
      <c r="A9766" s="14" t="s">
        <v>7148</v>
      </c>
      <c r="B9766" s="15" t="s">
        <v>7149</v>
      </c>
      <c r="C9766" s="14" t="s">
        <v>39</v>
      </c>
      <c r="D9766" s="15" t="s">
        <v>39</v>
      </c>
      <c r="E9766" s="16" t="s">
        <v>147</v>
      </c>
      <c r="F9766" s="16" t="s">
        <v>18</v>
      </c>
      <c r="G9766" s="16">
        <v>0</v>
      </c>
      <c r="H9766" s="15">
        <v>198</v>
      </c>
    </row>
    <row r="9767" spans="1:8" ht="20.100000000000001" customHeight="1" x14ac:dyDescent="0.2">
      <c r="A9767" s="14" t="s">
        <v>390</v>
      </c>
      <c r="B9767" s="15" t="s">
        <v>391</v>
      </c>
      <c r="C9767" s="14" t="s">
        <v>2052</v>
      </c>
      <c r="D9767" s="15" t="s">
        <v>20</v>
      </c>
      <c r="E9767" s="16" t="s">
        <v>147</v>
      </c>
      <c r="F9767" s="16" t="s">
        <v>18</v>
      </c>
      <c r="G9767" s="16">
        <v>0</v>
      </c>
      <c r="H9767" s="15">
        <v>198</v>
      </c>
    </row>
    <row r="9768" spans="1:8" ht="20.100000000000001" customHeight="1" x14ac:dyDescent="0.2">
      <c r="A9768" s="9" t="s">
        <v>6234</v>
      </c>
      <c r="B9768" t="s">
        <v>99</v>
      </c>
      <c r="C9768" s="9" t="s">
        <v>2513</v>
      </c>
      <c r="D9768" t="s">
        <v>49</v>
      </c>
      <c r="E9768" s="10" t="s">
        <v>11</v>
      </c>
      <c r="F9768" s="10" t="s">
        <v>12</v>
      </c>
      <c r="G9768" s="10">
        <v>1</v>
      </c>
      <c r="H9768">
        <v>198</v>
      </c>
    </row>
    <row r="9769" spans="1:8" ht="20.100000000000001" customHeight="1" x14ac:dyDescent="0.2">
      <c r="A9769" s="14" t="s">
        <v>64</v>
      </c>
      <c r="B9769" s="15" t="s">
        <v>31</v>
      </c>
      <c r="C9769" s="14" t="s">
        <v>446</v>
      </c>
      <c r="D9769" s="15" t="s">
        <v>31</v>
      </c>
      <c r="E9769" s="16" t="s">
        <v>147</v>
      </c>
      <c r="F9769" s="16" t="s">
        <v>18</v>
      </c>
      <c r="G9769" s="16">
        <v>0</v>
      </c>
      <c r="H9769" s="15">
        <v>197</v>
      </c>
    </row>
    <row r="9770" spans="1:8" ht="20.100000000000001" customHeight="1" x14ac:dyDescent="0.2">
      <c r="A9770" s="9" t="s">
        <v>13</v>
      </c>
      <c r="B9770" t="s">
        <v>96</v>
      </c>
      <c r="C9770" s="9" t="s">
        <v>2325</v>
      </c>
      <c r="D9770" t="s">
        <v>77</v>
      </c>
      <c r="E9770" s="10" t="s">
        <v>17</v>
      </c>
      <c r="F9770" s="10" t="s">
        <v>18</v>
      </c>
      <c r="G9770" s="10">
        <v>1</v>
      </c>
      <c r="H9770">
        <v>197</v>
      </c>
    </row>
    <row r="9771" spans="1:8" ht="20.100000000000001" customHeight="1" x14ac:dyDescent="0.2">
      <c r="A9771" s="9" t="s">
        <v>3059</v>
      </c>
      <c r="B9771" t="s">
        <v>33</v>
      </c>
      <c r="C9771" s="9" t="s">
        <v>1461</v>
      </c>
      <c r="D9771" t="s">
        <v>52</v>
      </c>
      <c r="E9771" s="10" t="s">
        <v>17</v>
      </c>
      <c r="F9771" s="10" t="s">
        <v>18</v>
      </c>
      <c r="G9771" s="10">
        <v>1</v>
      </c>
      <c r="H9771">
        <v>197</v>
      </c>
    </row>
    <row r="9772" spans="1:8" ht="20.100000000000001" customHeight="1" x14ac:dyDescent="0.2">
      <c r="A9772" s="9" t="s">
        <v>3522</v>
      </c>
      <c r="B9772" t="s">
        <v>77</v>
      </c>
      <c r="C9772" s="9" t="s">
        <v>3523</v>
      </c>
      <c r="D9772" t="s">
        <v>74</v>
      </c>
      <c r="E9772" s="10" t="s">
        <v>11</v>
      </c>
      <c r="F9772" s="10" t="s">
        <v>18</v>
      </c>
      <c r="G9772" s="10">
        <v>1</v>
      </c>
      <c r="H9772">
        <v>197</v>
      </c>
    </row>
    <row r="9773" spans="1:8" ht="20.100000000000001" customHeight="1" x14ac:dyDescent="0.2">
      <c r="A9773" s="9" t="s">
        <v>3661</v>
      </c>
      <c r="B9773" t="s">
        <v>77</v>
      </c>
      <c r="C9773" s="9" t="s">
        <v>118</v>
      </c>
      <c r="D9773" t="s">
        <v>35</v>
      </c>
      <c r="E9773" s="10" t="s">
        <v>11</v>
      </c>
      <c r="F9773" s="10" t="s">
        <v>18</v>
      </c>
      <c r="G9773" s="10">
        <v>1</v>
      </c>
      <c r="H9773">
        <v>197</v>
      </c>
    </row>
    <row r="9774" spans="1:8" ht="20.100000000000001" customHeight="1" x14ac:dyDescent="0.2">
      <c r="A9774" s="9" t="s">
        <v>3888</v>
      </c>
      <c r="B9774" t="s">
        <v>2264</v>
      </c>
      <c r="C9774" s="9" t="s">
        <v>3538</v>
      </c>
      <c r="D9774" t="s">
        <v>2256</v>
      </c>
      <c r="E9774" s="10" t="s">
        <v>11</v>
      </c>
      <c r="F9774" s="10" t="s">
        <v>18</v>
      </c>
      <c r="G9774" s="10">
        <v>1</v>
      </c>
      <c r="H9774">
        <v>197</v>
      </c>
    </row>
    <row r="9775" spans="1:8" ht="20.100000000000001" customHeight="1" x14ac:dyDescent="0.2">
      <c r="A9775" s="9" t="s">
        <v>4058</v>
      </c>
      <c r="B9775" t="s">
        <v>4059</v>
      </c>
      <c r="C9775" s="9" t="s">
        <v>2940</v>
      </c>
      <c r="D9775" t="s">
        <v>16</v>
      </c>
      <c r="E9775" s="10" t="s">
        <v>11</v>
      </c>
      <c r="F9775" s="10" t="s">
        <v>18</v>
      </c>
      <c r="G9775" s="10">
        <v>1</v>
      </c>
      <c r="H9775">
        <v>197</v>
      </c>
    </row>
    <row r="9776" spans="1:8" ht="20.100000000000001" customHeight="1" x14ac:dyDescent="0.2">
      <c r="A9776" s="9" t="s">
        <v>536</v>
      </c>
      <c r="B9776" t="s">
        <v>9</v>
      </c>
      <c r="C9776" s="9" t="s">
        <v>4614</v>
      </c>
      <c r="D9776" t="s">
        <v>99</v>
      </c>
      <c r="E9776" s="10" t="s">
        <v>11</v>
      </c>
      <c r="F9776" s="10" t="s">
        <v>12</v>
      </c>
      <c r="G9776" s="10">
        <v>1</v>
      </c>
      <c r="H9776">
        <v>197</v>
      </c>
    </row>
    <row r="9777" spans="1:8" ht="20.100000000000001" customHeight="1" x14ac:dyDescent="0.2">
      <c r="A9777" s="9" t="s">
        <v>3732</v>
      </c>
      <c r="B9777" t="s">
        <v>99</v>
      </c>
      <c r="C9777" s="9" t="s">
        <v>254</v>
      </c>
      <c r="D9777" t="s">
        <v>79</v>
      </c>
      <c r="E9777" s="10" t="s">
        <v>688</v>
      </c>
      <c r="F9777" s="10" t="s">
        <v>18</v>
      </c>
      <c r="G9777" s="10">
        <v>0</v>
      </c>
      <c r="H9777">
        <v>197</v>
      </c>
    </row>
    <row r="9778" spans="1:8" ht="20.100000000000001" hidden="1" customHeight="1" x14ac:dyDescent="0.2">
      <c r="A9778" s="9" t="s">
        <v>335</v>
      </c>
      <c r="B9778" t="s">
        <v>31</v>
      </c>
      <c r="C9778" s="9" t="s">
        <v>532</v>
      </c>
      <c r="D9778" t="s">
        <v>31</v>
      </c>
      <c r="E9778" s="10" t="s">
        <v>26</v>
      </c>
      <c r="F9778" s="10" t="s">
        <v>18</v>
      </c>
      <c r="G9778" s="10">
        <v>0</v>
      </c>
      <c r="H9778">
        <v>197</v>
      </c>
    </row>
    <row r="9779" spans="1:8" ht="20.100000000000001" hidden="1" customHeight="1" x14ac:dyDescent="0.2">
      <c r="A9779" s="9" t="s">
        <v>4878</v>
      </c>
      <c r="B9779" t="s">
        <v>28</v>
      </c>
      <c r="C9779" s="9" t="s">
        <v>8</v>
      </c>
      <c r="D9779" t="s">
        <v>9</v>
      </c>
      <c r="E9779" s="10" t="s">
        <v>26</v>
      </c>
      <c r="F9779" s="10" t="s">
        <v>18</v>
      </c>
      <c r="G9779" s="10">
        <v>0</v>
      </c>
      <c r="H9779">
        <v>197</v>
      </c>
    </row>
    <row r="9780" spans="1:8" ht="20.100000000000001" hidden="1" customHeight="1" x14ac:dyDescent="0.2">
      <c r="A9780" s="9" t="s">
        <v>443</v>
      </c>
      <c r="B9780" t="s">
        <v>96</v>
      </c>
      <c r="C9780" s="9" t="s">
        <v>980</v>
      </c>
      <c r="D9780" t="s">
        <v>25</v>
      </c>
      <c r="E9780" s="10" t="s">
        <v>26</v>
      </c>
      <c r="F9780" s="10" t="s">
        <v>18</v>
      </c>
      <c r="G9780" s="10">
        <v>0</v>
      </c>
      <c r="H9780">
        <v>197</v>
      </c>
    </row>
    <row r="9781" spans="1:8" ht="20.100000000000001" hidden="1" customHeight="1" x14ac:dyDescent="0.2">
      <c r="A9781" s="9" t="s">
        <v>1667</v>
      </c>
      <c r="B9781" t="s">
        <v>96</v>
      </c>
      <c r="C9781" s="9" t="s">
        <v>2458</v>
      </c>
      <c r="D9781" t="s">
        <v>16</v>
      </c>
      <c r="E9781" s="10" t="s">
        <v>26</v>
      </c>
      <c r="F9781" s="10" t="s">
        <v>18</v>
      </c>
      <c r="G9781" s="10">
        <v>0</v>
      </c>
      <c r="H9781">
        <v>197</v>
      </c>
    </row>
    <row r="9782" spans="1:8" ht="20.100000000000001" customHeight="1" x14ac:dyDescent="0.2">
      <c r="A9782" s="9" t="s">
        <v>623</v>
      </c>
      <c r="B9782" t="s">
        <v>344</v>
      </c>
      <c r="C9782" s="9" t="s">
        <v>4881</v>
      </c>
      <c r="D9782" t="s">
        <v>105</v>
      </c>
      <c r="E9782" s="10" t="s">
        <v>44</v>
      </c>
      <c r="F9782" s="10" t="s">
        <v>18</v>
      </c>
      <c r="G9782" s="10">
        <v>0</v>
      </c>
      <c r="H9782">
        <v>197</v>
      </c>
    </row>
    <row r="9783" spans="1:8" ht="20.100000000000001" hidden="1" customHeight="1" x14ac:dyDescent="0.2">
      <c r="A9783" s="9" t="s">
        <v>1052</v>
      </c>
      <c r="B9783" t="s">
        <v>9</v>
      </c>
      <c r="C9783" s="9" t="s">
        <v>4882</v>
      </c>
      <c r="D9783" t="s">
        <v>31</v>
      </c>
      <c r="E9783" s="10" t="s">
        <v>26</v>
      </c>
      <c r="F9783" s="10" t="s">
        <v>18</v>
      </c>
      <c r="G9783" s="10">
        <v>0</v>
      </c>
      <c r="H9783">
        <v>197</v>
      </c>
    </row>
    <row r="9784" spans="1:8" ht="20.100000000000001" customHeight="1" x14ac:dyDescent="0.2">
      <c r="A9784" s="9" t="s">
        <v>261</v>
      </c>
      <c r="B9784" t="s">
        <v>14</v>
      </c>
      <c r="C9784" s="9" t="s">
        <v>834</v>
      </c>
      <c r="D9784" t="s">
        <v>105</v>
      </c>
      <c r="E9784" s="10" t="s">
        <v>17</v>
      </c>
      <c r="F9784" s="10" t="s">
        <v>18</v>
      </c>
      <c r="G9784" s="10">
        <v>0</v>
      </c>
      <c r="H9784">
        <v>197</v>
      </c>
    </row>
    <row r="9785" spans="1:8" ht="20.100000000000001" customHeight="1" x14ac:dyDescent="0.2">
      <c r="A9785" s="9" t="s">
        <v>1130</v>
      </c>
      <c r="B9785" t="s">
        <v>35</v>
      </c>
      <c r="C9785" s="9" t="s">
        <v>339</v>
      </c>
      <c r="D9785" t="s">
        <v>124</v>
      </c>
      <c r="E9785" s="10" t="s">
        <v>50</v>
      </c>
      <c r="F9785" s="10" t="s">
        <v>18</v>
      </c>
      <c r="G9785" s="10">
        <v>0</v>
      </c>
      <c r="H9785">
        <v>197</v>
      </c>
    </row>
    <row r="9786" spans="1:8" ht="20.100000000000001" hidden="1" customHeight="1" x14ac:dyDescent="0.2">
      <c r="A9786" s="9" t="s">
        <v>2228</v>
      </c>
      <c r="B9786" t="s">
        <v>52</v>
      </c>
      <c r="C9786" s="9" t="s">
        <v>1129</v>
      </c>
      <c r="D9786" t="s">
        <v>39</v>
      </c>
      <c r="E9786" s="10" t="s">
        <v>26</v>
      </c>
      <c r="F9786" s="10" t="s">
        <v>18</v>
      </c>
      <c r="G9786" s="10">
        <v>0</v>
      </c>
      <c r="H9786">
        <v>197</v>
      </c>
    </row>
    <row r="9787" spans="1:8" ht="20.100000000000001" customHeight="1" x14ac:dyDescent="0.2">
      <c r="A9787" s="9" t="s">
        <v>2420</v>
      </c>
      <c r="B9787" t="s">
        <v>201</v>
      </c>
      <c r="C9787" s="9" t="s">
        <v>335</v>
      </c>
      <c r="D9787" t="s">
        <v>31</v>
      </c>
      <c r="E9787" s="10" t="s">
        <v>112</v>
      </c>
      <c r="F9787" s="10" t="s">
        <v>18</v>
      </c>
      <c r="G9787" s="10">
        <v>0</v>
      </c>
      <c r="H9787">
        <v>197</v>
      </c>
    </row>
    <row r="9788" spans="1:8" ht="20.100000000000001" customHeight="1" x14ac:dyDescent="0.2">
      <c r="A9788" s="9" t="s">
        <v>650</v>
      </c>
      <c r="B9788" t="s">
        <v>96</v>
      </c>
      <c r="C9788" s="9" t="s">
        <v>104</v>
      </c>
      <c r="D9788" t="s">
        <v>105</v>
      </c>
      <c r="E9788" s="10" t="s">
        <v>17</v>
      </c>
      <c r="F9788" s="10" t="s">
        <v>18</v>
      </c>
      <c r="G9788" s="10">
        <v>0</v>
      </c>
      <c r="H9788">
        <v>197</v>
      </c>
    </row>
    <row r="9789" spans="1:8" ht="20.100000000000001" hidden="1" customHeight="1" x14ac:dyDescent="0.2">
      <c r="A9789" s="9" t="s">
        <v>90</v>
      </c>
      <c r="B9789" t="s">
        <v>52</v>
      </c>
      <c r="C9789" s="9" t="s">
        <v>2574</v>
      </c>
      <c r="D9789" t="s">
        <v>39</v>
      </c>
      <c r="E9789" s="10" t="s">
        <v>26</v>
      </c>
      <c r="F9789" s="10" t="s">
        <v>18</v>
      </c>
      <c r="G9789" s="10">
        <v>0</v>
      </c>
      <c r="H9789">
        <v>197</v>
      </c>
    </row>
    <row r="9790" spans="1:8" ht="20.100000000000001" customHeight="1" x14ac:dyDescent="0.2">
      <c r="A9790" s="9" t="s">
        <v>2898</v>
      </c>
      <c r="B9790" t="s">
        <v>25</v>
      </c>
      <c r="C9790" s="9" t="s">
        <v>449</v>
      </c>
      <c r="D9790" t="s">
        <v>39</v>
      </c>
      <c r="E9790" s="10" t="s">
        <v>116</v>
      </c>
      <c r="F9790" s="10" t="s">
        <v>18</v>
      </c>
      <c r="G9790" s="10">
        <v>0</v>
      </c>
      <c r="H9790">
        <v>197</v>
      </c>
    </row>
    <row r="9791" spans="1:8" ht="20.100000000000001" customHeight="1" x14ac:dyDescent="0.2">
      <c r="A9791" s="9" t="s">
        <v>4883</v>
      </c>
      <c r="B9791" t="s">
        <v>872</v>
      </c>
      <c r="C9791" s="9" t="s">
        <v>254</v>
      </c>
      <c r="D9791" t="s">
        <v>79</v>
      </c>
      <c r="E9791" s="10" t="s">
        <v>688</v>
      </c>
      <c r="F9791" s="10" t="s">
        <v>18</v>
      </c>
      <c r="G9791" s="10">
        <v>0</v>
      </c>
      <c r="H9791">
        <v>197</v>
      </c>
    </row>
    <row r="9792" spans="1:8" ht="20.100000000000001" customHeight="1" x14ac:dyDescent="0.2">
      <c r="A9792" s="9" t="s">
        <v>4885</v>
      </c>
      <c r="B9792" t="s">
        <v>235</v>
      </c>
      <c r="C9792" s="9" t="s">
        <v>254</v>
      </c>
      <c r="D9792" t="s">
        <v>79</v>
      </c>
      <c r="E9792" s="10" t="s">
        <v>688</v>
      </c>
      <c r="F9792" s="10" t="s">
        <v>18</v>
      </c>
      <c r="G9792" s="10">
        <v>0</v>
      </c>
      <c r="H9792">
        <v>197</v>
      </c>
    </row>
    <row r="9793" spans="1:8" ht="20.100000000000001" customHeight="1" x14ac:dyDescent="0.2">
      <c r="A9793" s="9" t="s">
        <v>2871</v>
      </c>
      <c r="B9793" t="s">
        <v>16</v>
      </c>
      <c r="C9793" s="9" t="s">
        <v>4886</v>
      </c>
      <c r="D9793" t="s">
        <v>37</v>
      </c>
      <c r="E9793" s="10" t="s">
        <v>50</v>
      </c>
      <c r="F9793" s="10" t="s">
        <v>18</v>
      </c>
      <c r="G9793" s="10">
        <v>0</v>
      </c>
      <c r="H9793">
        <v>197</v>
      </c>
    </row>
    <row r="9794" spans="1:8" ht="20.100000000000001" hidden="1" customHeight="1" x14ac:dyDescent="0.2">
      <c r="A9794" s="9" t="s">
        <v>4888</v>
      </c>
      <c r="B9794" t="s">
        <v>28</v>
      </c>
      <c r="C9794" s="9" t="s">
        <v>571</v>
      </c>
      <c r="D9794" t="s">
        <v>9</v>
      </c>
      <c r="E9794" s="10" t="s">
        <v>26</v>
      </c>
      <c r="F9794" s="10" t="s">
        <v>18</v>
      </c>
      <c r="G9794" s="10">
        <v>0</v>
      </c>
      <c r="H9794">
        <v>197</v>
      </c>
    </row>
    <row r="9795" spans="1:8" ht="20.100000000000001" customHeight="1" x14ac:dyDescent="0.2">
      <c r="A9795" s="9" t="s">
        <v>1620</v>
      </c>
      <c r="B9795" t="s">
        <v>96</v>
      </c>
      <c r="C9795" s="9" t="s">
        <v>4889</v>
      </c>
      <c r="D9795" t="s">
        <v>96</v>
      </c>
      <c r="E9795" s="10" t="s">
        <v>17</v>
      </c>
      <c r="F9795" s="10" t="s">
        <v>18</v>
      </c>
      <c r="G9795" s="10">
        <v>0</v>
      </c>
      <c r="H9795">
        <v>197</v>
      </c>
    </row>
    <row r="9796" spans="1:8" ht="20.100000000000001" customHeight="1" x14ac:dyDescent="0.2">
      <c r="A9796" s="9" t="s">
        <v>4890</v>
      </c>
      <c r="B9796" t="s">
        <v>96</v>
      </c>
      <c r="C9796" s="9" t="s">
        <v>512</v>
      </c>
      <c r="D9796" t="s">
        <v>35</v>
      </c>
      <c r="E9796" s="10" t="s">
        <v>17</v>
      </c>
      <c r="F9796" s="10" t="s">
        <v>18</v>
      </c>
      <c r="G9796" s="10">
        <v>0</v>
      </c>
      <c r="H9796">
        <v>197</v>
      </c>
    </row>
    <row r="9797" spans="1:8" ht="20.100000000000001" hidden="1" customHeight="1" x14ac:dyDescent="0.2">
      <c r="A9797" s="9" t="s">
        <v>127</v>
      </c>
      <c r="B9797" t="s">
        <v>128</v>
      </c>
      <c r="C9797" s="9" t="s">
        <v>4891</v>
      </c>
      <c r="D9797" t="s">
        <v>31</v>
      </c>
      <c r="E9797" s="10" t="s">
        <v>26</v>
      </c>
      <c r="F9797" s="10" t="s">
        <v>18</v>
      </c>
      <c r="G9797" s="10">
        <v>0</v>
      </c>
      <c r="H9797">
        <v>197</v>
      </c>
    </row>
    <row r="9798" spans="1:8" ht="20.100000000000001" customHeight="1" x14ac:dyDescent="0.2">
      <c r="A9798" s="9" t="s">
        <v>1137</v>
      </c>
      <c r="B9798" t="s">
        <v>96</v>
      </c>
      <c r="C9798" s="9" t="s">
        <v>629</v>
      </c>
      <c r="D9798" t="s">
        <v>16</v>
      </c>
      <c r="E9798" s="10" t="s">
        <v>17</v>
      </c>
      <c r="F9798" s="10" t="s">
        <v>18</v>
      </c>
      <c r="G9798" s="10">
        <v>0</v>
      </c>
      <c r="H9798">
        <v>197</v>
      </c>
    </row>
    <row r="9799" spans="1:8" ht="20.100000000000001" customHeight="1" x14ac:dyDescent="0.2">
      <c r="A9799" s="9" t="s">
        <v>1650</v>
      </c>
      <c r="B9799" t="s">
        <v>96</v>
      </c>
      <c r="C9799" s="9" t="s">
        <v>2245</v>
      </c>
      <c r="D9799" t="s">
        <v>201</v>
      </c>
      <c r="E9799" s="10" t="s">
        <v>17</v>
      </c>
      <c r="F9799" s="10" t="s">
        <v>18</v>
      </c>
      <c r="G9799" s="10">
        <v>0</v>
      </c>
      <c r="H9799">
        <v>197</v>
      </c>
    </row>
    <row r="9800" spans="1:8" ht="20.100000000000001" customHeight="1" x14ac:dyDescent="0.2">
      <c r="A9800" s="9" t="s">
        <v>2880</v>
      </c>
      <c r="B9800" t="s">
        <v>77</v>
      </c>
      <c r="C9800" s="9" t="s">
        <v>825</v>
      </c>
      <c r="D9800" t="s">
        <v>644</v>
      </c>
      <c r="E9800" s="10" t="s">
        <v>11</v>
      </c>
      <c r="F9800" s="10" t="s">
        <v>18</v>
      </c>
      <c r="G9800" s="10">
        <v>0</v>
      </c>
      <c r="H9800">
        <v>197</v>
      </c>
    </row>
    <row r="9801" spans="1:8" ht="20.100000000000001" hidden="1" customHeight="1" x14ac:dyDescent="0.2">
      <c r="A9801" s="9" t="s">
        <v>4892</v>
      </c>
      <c r="B9801" t="s">
        <v>52</v>
      </c>
      <c r="C9801" s="9" t="s">
        <v>45</v>
      </c>
      <c r="D9801" t="s">
        <v>33</v>
      </c>
      <c r="E9801" s="10" t="s">
        <v>26</v>
      </c>
      <c r="F9801" s="10" t="s">
        <v>18</v>
      </c>
      <c r="G9801" s="10">
        <v>0</v>
      </c>
      <c r="H9801">
        <v>197</v>
      </c>
    </row>
    <row r="9802" spans="1:8" ht="20.100000000000001" hidden="1" customHeight="1" x14ac:dyDescent="0.2">
      <c r="A9802" s="9" t="s">
        <v>1551</v>
      </c>
      <c r="B9802" t="s">
        <v>96</v>
      </c>
      <c r="C9802" s="9" t="s">
        <v>34</v>
      </c>
      <c r="D9802" t="s">
        <v>35</v>
      </c>
      <c r="E9802" s="10" t="s">
        <v>26</v>
      </c>
      <c r="F9802" s="10" t="s">
        <v>18</v>
      </c>
      <c r="G9802" s="10">
        <v>0</v>
      </c>
      <c r="H9802">
        <v>197</v>
      </c>
    </row>
    <row r="9803" spans="1:8" ht="20.100000000000001" customHeight="1" x14ac:dyDescent="0.2">
      <c r="A9803" s="9" t="s">
        <v>1759</v>
      </c>
      <c r="B9803" t="s">
        <v>96</v>
      </c>
      <c r="C9803" s="9" t="s">
        <v>629</v>
      </c>
      <c r="D9803" t="s">
        <v>16</v>
      </c>
      <c r="E9803" s="10" t="s">
        <v>17</v>
      </c>
      <c r="F9803" s="10" t="s">
        <v>18</v>
      </c>
      <c r="G9803" s="10">
        <v>0</v>
      </c>
      <c r="H9803">
        <v>197</v>
      </c>
    </row>
    <row r="9804" spans="1:8" ht="20.100000000000001" customHeight="1" x14ac:dyDescent="0.2">
      <c r="A9804" s="9" t="s">
        <v>4895</v>
      </c>
      <c r="B9804" t="s">
        <v>463</v>
      </c>
      <c r="C9804" s="9" t="s">
        <v>464</v>
      </c>
      <c r="D9804" t="s">
        <v>9</v>
      </c>
      <c r="E9804" s="10" t="s">
        <v>116</v>
      </c>
      <c r="F9804" s="10" t="s">
        <v>18</v>
      </c>
      <c r="G9804" s="10">
        <v>0</v>
      </c>
      <c r="H9804">
        <v>197</v>
      </c>
    </row>
    <row r="9805" spans="1:8" ht="20.100000000000001" hidden="1" customHeight="1" x14ac:dyDescent="0.2">
      <c r="A9805" s="9" t="s">
        <v>1799</v>
      </c>
      <c r="B9805" t="s">
        <v>16</v>
      </c>
      <c r="C9805" s="9" t="s">
        <v>1249</v>
      </c>
      <c r="D9805" t="s">
        <v>1250</v>
      </c>
      <c r="E9805" s="10" t="s">
        <v>26</v>
      </c>
      <c r="F9805" s="10" t="s">
        <v>18</v>
      </c>
      <c r="G9805" s="10">
        <v>0</v>
      </c>
      <c r="H9805">
        <v>197</v>
      </c>
    </row>
    <row r="9806" spans="1:8" ht="20.100000000000001" customHeight="1" x14ac:dyDescent="0.2">
      <c r="A9806" s="9" t="s">
        <v>42</v>
      </c>
      <c r="B9806" t="s">
        <v>41</v>
      </c>
      <c r="C9806" s="9" t="s">
        <v>155</v>
      </c>
      <c r="D9806" t="s">
        <v>128</v>
      </c>
      <c r="E9806" s="10" t="s">
        <v>29</v>
      </c>
      <c r="F9806" s="10" t="s">
        <v>18</v>
      </c>
      <c r="G9806" s="10">
        <v>0</v>
      </c>
      <c r="H9806">
        <v>197</v>
      </c>
    </row>
    <row r="9807" spans="1:8" ht="20.100000000000001" hidden="1" customHeight="1" x14ac:dyDescent="0.2">
      <c r="A9807" s="9" t="s">
        <v>409</v>
      </c>
      <c r="B9807" t="s">
        <v>409</v>
      </c>
      <c r="C9807" s="9" t="s">
        <v>2131</v>
      </c>
      <c r="D9807" t="s">
        <v>22</v>
      </c>
      <c r="E9807" s="10" t="s">
        <v>26</v>
      </c>
      <c r="F9807" s="10" t="s">
        <v>18</v>
      </c>
      <c r="G9807" s="10">
        <v>0</v>
      </c>
      <c r="H9807">
        <v>197</v>
      </c>
    </row>
    <row r="9808" spans="1:8" ht="20.100000000000001" hidden="1" customHeight="1" x14ac:dyDescent="0.2">
      <c r="A9808" s="9" t="s">
        <v>546</v>
      </c>
      <c r="B9808" t="s">
        <v>41</v>
      </c>
      <c r="C9808" s="9" t="s">
        <v>282</v>
      </c>
      <c r="D9808" t="s">
        <v>240</v>
      </c>
      <c r="E9808" s="10" t="s">
        <v>26</v>
      </c>
      <c r="F9808" s="10" t="s">
        <v>18</v>
      </c>
      <c r="G9808" s="10">
        <v>0</v>
      </c>
      <c r="H9808">
        <v>197</v>
      </c>
    </row>
    <row r="9809" spans="1:8" ht="20.100000000000001" customHeight="1" x14ac:dyDescent="0.2">
      <c r="A9809" s="9" t="s">
        <v>458</v>
      </c>
      <c r="B9809" t="s">
        <v>96</v>
      </c>
      <c r="C9809" s="9" t="s">
        <v>53</v>
      </c>
      <c r="D9809" t="s">
        <v>14</v>
      </c>
      <c r="E9809" s="10" t="s">
        <v>17</v>
      </c>
      <c r="F9809" s="10" t="s">
        <v>18</v>
      </c>
      <c r="G9809" s="10">
        <v>0</v>
      </c>
      <c r="H9809">
        <v>197</v>
      </c>
    </row>
    <row r="9810" spans="1:8" ht="20.100000000000001" customHeight="1" x14ac:dyDescent="0.2">
      <c r="A9810" s="9" t="s">
        <v>336</v>
      </c>
      <c r="B9810" t="s">
        <v>337</v>
      </c>
      <c r="C9810" s="9" t="s">
        <v>773</v>
      </c>
      <c r="D9810" t="s">
        <v>16</v>
      </c>
      <c r="E9810" s="10" t="s">
        <v>112</v>
      </c>
      <c r="F9810" s="10" t="s">
        <v>18</v>
      </c>
      <c r="G9810" s="10">
        <v>0</v>
      </c>
      <c r="H9810">
        <v>197</v>
      </c>
    </row>
    <row r="9811" spans="1:8" ht="20.100000000000001" hidden="1" customHeight="1" x14ac:dyDescent="0.2">
      <c r="A9811" s="9" t="s">
        <v>634</v>
      </c>
      <c r="B9811" t="s">
        <v>52</v>
      </c>
      <c r="C9811" s="9" t="s">
        <v>1787</v>
      </c>
      <c r="D9811" t="s">
        <v>31</v>
      </c>
      <c r="E9811" s="10" t="s">
        <v>26</v>
      </c>
      <c r="F9811" s="10" t="s">
        <v>18</v>
      </c>
      <c r="G9811" s="10">
        <v>0</v>
      </c>
      <c r="H9811">
        <v>197</v>
      </c>
    </row>
    <row r="9812" spans="1:8" ht="20.100000000000001" customHeight="1" x14ac:dyDescent="0.2">
      <c r="A9812" s="9" t="s">
        <v>1384</v>
      </c>
      <c r="B9812" t="s">
        <v>39</v>
      </c>
      <c r="C9812" s="9" t="s">
        <v>634</v>
      </c>
      <c r="D9812" t="s">
        <v>52</v>
      </c>
      <c r="E9812" s="10" t="s">
        <v>29</v>
      </c>
      <c r="F9812" s="10" t="s">
        <v>18</v>
      </c>
      <c r="G9812" s="10">
        <v>0</v>
      </c>
      <c r="H9812">
        <v>197</v>
      </c>
    </row>
    <row r="9813" spans="1:8" ht="20.100000000000001" customHeight="1" x14ac:dyDescent="0.2">
      <c r="A9813" s="9" t="s">
        <v>48</v>
      </c>
      <c r="B9813" t="s">
        <v>49</v>
      </c>
      <c r="C9813" s="9" t="s">
        <v>467</v>
      </c>
      <c r="D9813" t="s">
        <v>28</v>
      </c>
      <c r="E9813" s="10" t="s">
        <v>112</v>
      </c>
      <c r="F9813" s="10" t="s">
        <v>18</v>
      </c>
      <c r="G9813" s="10">
        <v>0</v>
      </c>
      <c r="H9813">
        <v>197</v>
      </c>
    </row>
    <row r="9814" spans="1:8" ht="20.100000000000001" hidden="1" customHeight="1" x14ac:dyDescent="0.2">
      <c r="A9814" s="9" t="s">
        <v>340</v>
      </c>
      <c r="B9814" t="s">
        <v>35</v>
      </c>
      <c r="C9814" s="9" t="s">
        <v>1083</v>
      </c>
      <c r="D9814" t="s">
        <v>240</v>
      </c>
      <c r="E9814" s="10" t="s">
        <v>26</v>
      </c>
      <c r="F9814" s="10" t="s">
        <v>18</v>
      </c>
      <c r="G9814" s="10">
        <v>0</v>
      </c>
      <c r="H9814">
        <v>197</v>
      </c>
    </row>
    <row r="9815" spans="1:8" ht="20.100000000000001" customHeight="1" x14ac:dyDescent="0.2">
      <c r="A9815" s="9" t="s">
        <v>1676</v>
      </c>
      <c r="B9815" t="s">
        <v>124</v>
      </c>
      <c r="C9815" s="9" t="s">
        <v>4897</v>
      </c>
      <c r="D9815" t="s">
        <v>124</v>
      </c>
      <c r="E9815" s="10" t="s">
        <v>50</v>
      </c>
      <c r="F9815" s="10" t="s">
        <v>18</v>
      </c>
      <c r="G9815" s="10">
        <v>0</v>
      </c>
      <c r="H9815">
        <v>197</v>
      </c>
    </row>
    <row r="9816" spans="1:8" ht="20.100000000000001" hidden="1" customHeight="1" x14ac:dyDescent="0.2">
      <c r="A9816" s="9" t="s">
        <v>402</v>
      </c>
      <c r="B9816" t="s">
        <v>52</v>
      </c>
      <c r="C9816" s="9" t="s">
        <v>399</v>
      </c>
      <c r="D9816" t="s">
        <v>20</v>
      </c>
      <c r="E9816" s="10" t="s">
        <v>26</v>
      </c>
      <c r="F9816" s="10" t="s">
        <v>18</v>
      </c>
      <c r="G9816" s="10">
        <v>0</v>
      </c>
      <c r="H9816">
        <v>197</v>
      </c>
    </row>
    <row r="9817" spans="1:8" ht="20.100000000000001" customHeight="1" x14ac:dyDescent="0.2">
      <c r="A9817" s="9" t="s">
        <v>130</v>
      </c>
      <c r="B9817" t="s">
        <v>14</v>
      </c>
      <c r="C9817" s="9" t="s">
        <v>150</v>
      </c>
      <c r="D9817" t="s">
        <v>41</v>
      </c>
      <c r="E9817" s="10" t="s">
        <v>17</v>
      </c>
      <c r="F9817" s="10" t="s">
        <v>18</v>
      </c>
      <c r="G9817" s="10">
        <v>0</v>
      </c>
      <c r="H9817">
        <v>197</v>
      </c>
    </row>
    <row r="9818" spans="1:8" ht="20.100000000000001" customHeight="1" x14ac:dyDescent="0.2">
      <c r="A9818" s="9" t="s">
        <v>53</v>
      </c>
      <c r="B9818" t="s">
        <v>14</v>
      </c>
      <c r="C9818" s="9" t="s">
        <v>238</v>
      </c>
      <c r="D9818" t="s">
        <v>52</v>
      </c>
      <c r="E9818" s="10" t="s">
        <v>17</v>
      </c>
      <c r="F9818" s="10" t="s">
        <v>18</v>
      </c>
      <c r="G9818" s="10">
        <v>0</v>
      </c>
      <c r="H9818">
        <v>197</v>
      </c>
    </row>
    <row r="9819" spans="1:8" ht="20.100000000000001" customHeight="1" x14ac:dyDescent="0.2">
      <c r="A9819" s="9" t="s">
        <v>1726</v>
      </c>
      <c r="B9819" t="s">
        <v>52</v>
      </c>
      <c r="C9819" s="9" t="s">
        <v>896</v>
      </c>
      <c r="D9819" t="s">
        <v>240</v>
      </c>
      <c r="E9819" s="10" t="s">
        <v>11</v>
      </c>
      <c r="F9819" s="10" t="s">
        <v>18</v>
      </c>
      <c r="G9819" s="10">
        <v>0</v>
      </c>
      <c r="H9819">
        <v>197</v>
      </c>
    </row>
    <row r="9820" spans="1:8" ht="20.100000000000001" customHeight="1" x14ac:dyDescent="0.2">
      <c r="A9820" s="9" t="s">
        <v>87</v>
      </c>
      <c r="B9820" t="s">
        <v>41</v>
      </c>
      <c r="C9820" s="9" t="s">
        <v>67</v>
      </c>
      <c r="D9820" t="s">
        <v>41</v>
      </c>
      <c r="E9820" s="10" t="s">
        <v>112</v>
      </c>
      <c r="F9820" s="10" t="s">
        <v>18</v>
      </c>
      <c r="G9820" s="10">
        <v>0</v>
      </c>
      <c r="H9820">
        <v>197</v>
      </c>
    </row>
    <row r="9821" spans="1:8" ht="20.100000000000001" customHeight="1" x14ac:dyDescent="0.2">
      <c r="A9821" s="9" t="s">
        <v>2507</v>
      </c>
      <c r="B9821" t="s">
        <v>9</v>
      </c>
      <c r="C9821" s="9" t="s">
        <v>467</v>
      </c>
      <c r="D9821" t="s">
        <v>28</v>
      </c>
      <c r="E9821" s="10" t="s">
        <v>112</v>
      </c>
      <c r="F9821" s="10" t="s">
        <v>18</v>
      </c>
      <c r="G9821" s="10">
        <v>0</v>
      </c>
      <c r="H9821">
        <v>197</v>
      </c>
    </row>
    <row r="9822" spans="1:8" ht="20.100000000000001" customHeight="1" x14ac:dyDescent="0.2">
      <c r="A9822" s="9" t="s">
        <v>288</v>
      </c>
      <c r="B9822" t="s">
        <v>14</v>
      </c>
      <c r="C9822" s="9" t="s">
        <v>97</v>
      </c>
      <c r="D9822" t="s">
        <v>28</v>
      </c>
      <c r="E9822" s="10" t="s">
        <v>17</v>
      </c>
      <c r="F9822" s="10" t="s">
        <v>18</v>
      </c>
      <c r="G9822" s="10">
        <v>0</v>
      </c>
      <c r="H9822">
        <v>197</v>
      </c>
    </row>
    <row r="9823" spans="1:8" ht="20.100000000000001" hidden="1" customHeight="1" x14ac:dyDescent="0.2">
      <c r="A9823" s="9" t="s">
        <v>4898</v>
      </c>
      <c r="B9823" t="s">
        <v>28</v>
      </c>
      <c r="C9823" s="9" t="s">
        <v>142</v>
      </c>
      <c r="D9823" t="s">
        <v>143</v>
      </c>
      <c r="E9823" s="10" t="s">
        <v>26</v>
      </c>
      <c r="F9823" s="10" t="s">
        <v>18</v>
      </c>
      <c r="G9823" s="10">
        <v>0</v>
      </c>
      <c r="H9823">
        <v>197</v>
      </c>
    </row>
    <row r="9824" spans="1:8" ht="20.100000000000001" customHeight="1" x14ac:dyDescent="0.2">
      <c r="A9824" s="9" t="s">
        <v>246</v>
      </c>
      <c r="B9824" t="s">
        <v>31</v>
      </c>
      <c r="C9824" s="9" t="s">
        <v>41</v>
      </c>
      <c r="D9824" t="s">
        <v>41</v>
      </c>
      <c r="E9824" s="10" t="s">
        <v>11</v>
      </c>
      <c r="F9824" s="10" t="s">
        <v>18</v>
      </c>
      <c r="G9824" s="10">
        <v>0</v>
      </c>
      <c r="H9824">
        <v>197</v>
      </c>
    </row>
    <row r="9825" spans="1:8" ht="20.100000000000001" hidden="1" customHeight="1" x14ac:dyDescent="0.2">
      <c r="A9825" s="9" t="s">
        <v>910</v>
      </c>
      <c r="B9825" t="s">
        <v>31</v>
      </c>
      <c r="C9825" s="9" t="s">
        <v>160</v>
      </c>
      <c r="D9825" t="s">
        <v>124</v>
      </c>
      <c r="E9825" s="10" t="s">
        <v>26</v>
      </c>
      <c r="F9825" s="10" t="s">
        <v>18</v>
      </c>
      <c r="G9825" s="10">
        <v>0</v>
      </c>
      <c r="H9825">
        <v>197</v>
      </c>
    </row>
    <row r="9826" spans="1:8" ht="20.100000000000001" customHeight="1" x14ac:dyDescent="0.2">
      <c r="A9826" s="14" t="s">
        <v>4042</v>
      </c>
      <c r="B9826" s="15" t="s">
        <v>41</v>
      </c>
      <c r="C9826" s="14" t="s">
        <v>2345</v>
      </c>
      <c r="D9826" s="15" t="s">
        <v>39</v>
      </c>
      <c r="E9826" s="16" t="s">
        <v>147</v>
      </c>
      <c r="F9826" s="16" t="s">
        <v>18</v>
      </c>
      <c r="G9826" s="16">
        <v>0</v>
      </c>
      <c r="H9826" s="15">
        <v>197</v>
      </c>
    </row>
    <row r="9827" spans="1:8" ht="20.100000000000001" customHeight="1" x14ac:dyDescent="0.2">
      <c r="A9827" s="14" t="s">
        <v>2952</v>
      </c>
      <c r="B9827" s="15" t="s">
        <v>52</v>
      </c>
      <c r="C9827" s="14" t="s">
        <v>407</v>
      </c>
      <c r="D9827" s="15" t="s">
        <v>124</v>
      </c>
      <c r="E9827" s="16" t="s">
        <v>147</v>
      </c>
      <c r="F9827" s="16" t="s">
        <v>18</v>
      </c>
      <c r="G9827" s="16">
        <v>0</v>
      </c>
      <c r="H9827" s="15">
        <v>197</v>
      </c>
    </row>
    <row r="9828" spans="1:8" ht="20.100000000000001" customHeight="1" x14ac:dyDescent="0.2">
      <c r="A9828" s="9" t="s">
        <v>5127</v>
      </c>
      <c r="B9828" t="s">
        <v>99</v>
      </c>
      <c r="C9828" s="9" t="s">
        <v>4207</v>
      </c>
      <c r="D9828" t="s">
        <v>9</v>
      </c>
      <c r="E9828" s="10" t="s">
        <v>11</v>
      </c>
      <c r="F9828" s="10" t="s">
        <v>12</v>
      </c>
      <c r="G9828" s="10">
        <v>1</v>
      </c>
      <c r="H9828">
        <v>197</v>
      </c>
    </row>
    <row r="9829" spans="1:8" ht="20.100000000000001" customHeight="1" x14ac:dyDescent="0.2">
      <c r="A9829" s="9" t="s">
        <v>360</v>
      </c>
      <c r="B9829" t="s">
        <v>14</v>
      </c>
      <c r="C9829" s="9" t="s">
        <v>361</v>
      </c>
      <c r="D9829" t="s">
        <v>31</v>
      </c>
      <c r="E9829" s="10" t="s">
        <v>17</v>
      </c>
      <c r="F9829" s="10" t="s">
        <v>18</v>
      </c>
      <c r="G9829" s="10">
        <v>1</v>
      </c>
      <c r="H9829">
        <v>196</v>
      </c>
    </row>
    <row r="9830" spans="1:8" ht="20.100000000000001" customHeight="1" x14ac:dyDescent="0.2">
      <c r="A9830" s="9" t="s">
        <v>348</v>
      </c>
      <c r="B9830" t="s">
        <v>96</v>
      </c>
      <c r="C9830" s="9" t="s">
        <v>1927</v>
      </c>
      <c r="D9830" t="s">
        <v>96</v>
      </c>
      <c r="E9830" s="10" t="s">
        <v>17</v>
      </c>
      <c r="F9830" s="10" t="s">
        <v>18</v>
      </c>
      <c r="G9830" s="10">
        <v>1</v>
      </c>
      <c r="H9830">
        <v>196</v>
      </c>
    </row>
    <row r="9831" spans="1:8" ht="20.100000000000001" customHeight="1" x14ac:dyDescent="0.2">
      <c r="A9831" s="14" t="s">
        <v>54</v>
      </c>
      <c r="B9831" s="15" t="s">
        <v>31</v>
      </c>
      <c r="C9831" s="14" t="s">
        <v>37</v>
      </c>
      <c r="D9831" s="15" t="s">
        <v>37</v>
      </c>
      <c r="E9831" s="16" t="s">
        <v>147</v>
      </c>
      <c r="F9831" s="16" t="s">
        <v>18</v>
      </c>
      <c r="G9831" s="16">
        <v>0</v>
      </c>
      <c r="H9831" s="15">
        <v>196</v>
      </c>
    </row>
    <row r="9832" spans="1:8" ht="20.100000000000001" customHeight="1" x14ac:dyDescent="0.2">
      <c r="A9832" s="9" t="s">
        <v>582</v>
      </c>
      <c r="B9832" t="s">
        <v>33</v>
      </c>
      <c r="C9832" s="9" t="s">
        <v>1105</v>
      </c>
      <c r="D9832" t="s">
        <v>77</v>
      </c>
      <c r="E9832" s="10" t="s">
        <v>17</v>
      </c>
      <c r="F9832" s="10" t="s">
        <v>18</v>
      </c>
      <c r="G9832" s="10">
        <v>1</v>
      </c>
      <c r="H9832">
        <v>196</v>
      </c>
    </row>
    <row r="9833" spans="1:8" ht="20.100000000000001" customHeight="1" x14ac:dyDescent="0.2">
      <c r="A9833" s="9" t="s">
        <v>3469</v>
      </c>
      <c r="B9833" t="s">
        <v>77</v>
      </c>
      <c r="C9833" s="9" t="s">
        <v>102</v>
      </c>
      <c r="D9833" t="s">
        <v>14</v>
      </c>
      <c r="E9833" s="10" t="s">
        <v>11</v>
      </c>
      <c r="F9833" s="10" t="s">
        <v>18</v>
      </c>
      <c r="G9833" s="10">
        <v>1</v>
      </c>
      <c r="H9833">
        <v>196</v>
      </c>
    </row>
    <row r="9834" spans="1:8" ht="20.100000000000001" customHeight="1" x14ac:dyDescent="0.2">
      <c r="A9834" s="9" t="s">
        <v>3783</v>
      </c>
      <c r="B9834" t="s">
        <v>2264</v>
      </c>
      <c r="C9834" s="9" t="s">
        <v>102</v>
      </c>
      <c r="D9834" t="s">
        <v>14</v>
      </c>
      <c r="E9834" s="10" t="s">
        <v>11</v>
      </c>
      <c r="F9834" s="10" t="s">
        <v>18</v>
      </c>
      <c r="G9834" s="10">
        <v>1</v>
      </c>
      <c r="H9834">
        <v>196</v>
      </c>
    </row>
    <row r="9835" spans="1:8" ht="20.100000000000001" customHeight="1" x14ac:dyDescent="0.2">
      <c r="A9835" s="9" t="s">
        <v>1157</v>
      </c>
      <c r="B9835" t="s">
        <v>2264</v>
      </c>
      <c r="C9835" s="9" t="s">
        <v>2007</v>
      </c>
      <c r="D9835" t="s">
        <v>644</v>
      </c>
      <c r="E9835" s="10" t="s">
        <v>11</v>
      </c>
      <c r="F9835" s="10" t="s">
        <v>18</v>
      </c>
      <c r="G9835" s="10">
        <v>1</v>
      </c>
      <c r="H9835">
        <v>196</v>
      </c>
    </row>
    <row r="9836" spans="1:8" ht="20.100000000000001" customHeight="1" x14ac:dyDescent="0.2">
      <c r="A9836" s="9" t="s">
        <v>3923</v>
      </c>
      <c r="B9836" t="s">
        <v>2264</v>
      </c>
      <c r="C9836" s="9" t="s">
        <v>899</v>
      </c>
      <c r="D9836" t="s">
        <v>39</v>
      </c>
      <c r="E9836" s="10" t="s">
        <v>11</v>
      </c>
      <c r="F9836" s="10" t="s">
        <v>12</v>
      </c>
      <c r="G9836" s="10">
        <v>1</v>
      </c>
      <c r="H9836">
        <v>196</v>
      </c>
    </row>
    <row r="9837" spans="1:8" ht="20.100000000000001" customHeight="1" x14ac:dyDescent="0.2">
      <c r="A9837" s="9" t="s">
        <v>2156</v>
      </c>
      <c r="B9837" t="s">
        <v>2157</v>
      </c>
      <c r="C9837" s="9" t="s">
        <v>2924</v>
      </c>
      <c r="D9837" t="s">
        <v>28</v>
      </c>
      <c r="E9837" s="10" t="s">
        <v>11</v>
      </c>
      <c r="F9837" s="10" t="s">
        <v>18</v>
      </c>
      <c r="G9837" s="10">
        <v>1</v>
      </c>
      <c r="H9837">
        <v>196</v>
      </c>
    </row>
    <row r="9838" spans="1:8" ht="20.100000000000001" customHeight="1" x14ac:dyDescent="0.2">
      <c r="A9838" s="14" t="s">
        <v>706</v>
      </c>
      <c r="B9838" s="15" t="s">
        <v>707</v>
      </c>
      <c r="C9838" s="14" t="s">
        <v>903</v>
      </c>
      <c r="D9838" s="15" t="s">
        <v>39</v>
      </c>
      <c r="E9838" s="16" t="s">
        <v>147</v>
      </c>
      <c r="F9838" s="16" t="s">
        <v>18</v>
      </c>
      <c r="G9838" s="16">
        <v>0</v>
      </c>
      <c r="H9838" s="15">
        <v>196</v>
      </c>
    </row>
    <row r="9839" spans="1:8" ht="20.100000000000001" customHeight="1" x14ac:dyDescent="0.2">
      <c r="A9839" s="9" t="s">
        <v>114</v>
      </c>
      <c r="B9839" t="s">
        <v>9</v>
      </c>
      <c r="C9839" s="9" t="s">
        <v>4615</v>
      </c>
      <c r="D9839" t="s">
        <v>99</v>
      </c>
      <c r="E9839" s="10" t="s">
        <v>11</v>
      </c>
      <c r="F9839" s="10" t="s">
        <v>12</v>
      </c>
      <c r="G9839" s="10">
        <v>1</v>
      </c>
      <c r="H9839">
        <v>196</v>
      </c>
    </row>
    <row r="9840" spans="1:8" ht="20.100000000000001" customHeight="1" x14ac:dyDescent="0.2">
      <c r="A9840" s="14" t="s">
        <v>2339</v>
      </c>
      <c r="B9840" s="15" t="s">
        <v>28</v>
      </c>
      <c r="C9840" s="14" t="s">
        <v>2052</v>
      </c>
      <c r="D9840" s="15" t="s">
        <v>20</v>
      </c>
      <c r="E9840" s="16" t="s">
        <v>147</v>
      </c>
      <c r="F9840" s="16" t="s">
        <v>18</v>
      </c>
      <c r="G9840" s="16">
        <v>0</v>
      </c>
      <c r="H9840" s="15">
        <v>196</v>
      </c>
    </row>
    <row r="9841" spans="1:8" ht="20.100000000000001" customHeight="1" x14ac:dyDescent="0.2">
      <c r="A9841" s="9" t="s">
        <v>1256</v>
      </c>
      <c r="B9841" t="s">
        <v>9</v>
      </c>
      <c r="C9841" s="9" t="s">
        <v>4902</v>
      </c>
      <c r="D9841" t="s">
        <v>101</v>
      </c>
      <c r="E9841" s="10" t="s">
        <v>11</v>
      </c>
      <c r="F9841" s="10" t="s">
        <v>18</v>
      </c>
      <c r="G9841" s="10">
        <v>0</v>
      </c>
      <c r="H9841">
        <v>196</v>
      </c>
    </row>
    <row r="9842" spans="1:8" ht="20.100000000000001" hidden="1" customHeight="1" x14ac:dyDescent="0.2">
      <c r="A9842" s="9" t="s">
        <v>1417</v>
      </c>
      <c r="B9842" t="s">
        <v>25</v>
      </c>
      <c r="C9842" s="9" t="s">
        <v>4903</v>
      </c>
      <c r="D9842" t="s">
        <v>786</v>
      </c>
      <c r="E9842" s="10" t="s">
        <v>26</v>
      </c>
      <c r="F9842" s="10" t="s">
        <v>18</v>
      </c>
      <c r="G9842" s="10">
        <v>0</v>
      </c>
      <c r="H9842">
        <v>196</v>
      </c>
    </row>
    <row r="9843" spans="1:8" ht="20.100000000000001" customHeight="1" x14ac:dyDescent="0.2">
      <c r="A9843" s="9" t="s">
        <v>13</v>
      </c>
      <c r="B9843" t="s">
        <v>96</v>
      </c>
      <c r="C9843" s="9" t="s">
        <v>787</v>
      </c>
      <c r="D9843" t="s">
        <v>124</v>
      </c>
      <c r="E9843" s="10" t="s">
        <v>50</v>
      </c>
      <c r="F9843" s="10" t="s">
        <v>18</v>
      </c>
      <c r="G9843" s="10">
        <v>0</v>
      </c>
      <c r="H9843">
        <v>196</v>
      </c>
    </row>
    <row r="9844" spans="1:8" ht="20.100000000000001" customHeight="1" x14ac:dyDescent="0.2">
      <c r="A9844" s="9" t="s">
        <v>584</v>
      </c>
      <c r="B9844" t="s">
        <v>25</v>
      </c>
      <c r="C9844" s="9" t="s">
        <v>1617</v>
      </c>
      <c r="D9844" t="s">
        <v>9</v>
      </c>
      <c r="E9844" s="10" t="s">
        <v>116</v>
      </c>
      <c r="F9844" s="10" t="s">
        <v>18</v>
      </c>
      <c r="G9844" s="10">
        <v>0</v>
      </c>
      <c r="H9844">
        <v>196</v>
      </c>
    </row>
    <row r="9845" spans="1:8" ht="20.100000000000001" customHeight="1" x14ac:dyDescent="0.2">
      <c r="A9845" s="9" t="s">
        <v>567</v>
      </c>
      <c r="B9845" t="s">
        <v>31</v>
      </c>
      <c r="C9845" s="9" t="s">
        <v>243</v>
      </c>
      <c r="D9845" t="s">
        <v>28</v>
      </c>
      <c r="E9845" s="10" t="s">
        <v>29</v>
      </c>
      <c r="F9845" s="10" t="s">
        <v>18</v>
      </c>
      <c r="G9845" s="10">
        <v>0</v>
      </c>
      <c r="H9845">
        <v>196</v>
      </c>
    </row>
    <row r="9846" spans="1:8" ht="20.100000000000001" hidden="1" customHeight="1" x14ac:dyDescent="0.2">
      <c r="A9846" s="9" t="s">
        <v>761</v>
      </c>
      <c r="B9846" t="s">
        <v>31</v>
      </c>
      <c r="C9846" s="9" t="s">
        <v>4906</v>
      </c>
      <c r="D9846" t="s">
        <v>25</v>
      </c>
      <c r="E9846" s="10" t="s">
        <v>26</v>
      </c>
      <c r="F9846" s="10" t="s">
        <v>18</v>
      </c>
      <c r="G9846" s="10">
        <v>0</v>
      </c>
      <c r="H9846">
        <v>196</v>
      </c>
    </row>
    <row r="9847" spans="1:8" ht="20.100000000000001" customHeight="1" x14ac:dyDescent="0.2">
      <c r="A9847" s="9" t="s">
        <v>1804</v>
      </c>
      <c r="B9847" t="s">
        <v>96</v>
      </c>
      <c r="C9847" s="9" t="s">
        <v>220</v>
      </c>
      <c r="D9847" t="s">
        <v>39</v>
      </c>
      <c r="E9847" s="10" t="s">
        <v>17</v>
      </c>
      <c r="F9847" s="10" t="s">
        <v>18</v>
      </c>
      <c r="G9847" s="10">
        <v>0</v>
      </c>
      <c r="H9847">
        <v>196</v>
      </c>
    </row>
    <row r="9848" spans="1:8" ht="20.100000000000001" customHeight="1" x14ac:dyDescent="0.2">
      <c r="A9848" s="9" t="s">
        <v>95</v>
      </c>
      <c r="B9848" t="s">
        <v>41</v>
      </c>
      <c r="C9848" s="9" t="s">
        <v>168</v>
      </c>
      <c r="D9848" t="s">
        <v>28</v>
      </c>
      <c r="E9848" s="10" t="s">
        <v>119</v>
      </c>
      <c r="F9848" s="10" t="s">
        <v>18</v>
      </c>
      <c r="G9848" s="10">
        <v>0</v>
      </c>
      <c r="H9848">
        <v>196</v>
      </c>
    </row>
    <row r="9849" spans="1:8" ht="20.100000000000001" customHeight="1" x14ac:dyDescent="0.2">
      <c r="A9849" s="9" t="s">
        <v>117</v>
      </c>
      <c r="B9849" t="s">
        <v>71</v>
      </c>
      <c r="C9849" s="9" t="s">
        <v>4909</v>
      </c>
      <c r="D9849" t="s">
        <v>31</v>
      </c>
      <c r="E9849" s="10" t="s">
        <v>29</v>
      </c>
      <c r="F9849" s="10" t="s">
        <v>18</v>
      </c>
      <c r="G9849" s="10">
        <v>0</v>
      </c>
      <c r="H9849">
        <v>196</v>
      </c>
    </row>
    <row r="9850" spans="1:8" ht="20.100000000000001" customHeight="1" x14ac:dyDescent="0.2">
      <c r="A9850" s="9" t="s">
        <v>1973</v>
      </c>
      <c r="B9850" t="s">
        <v>105</v>
      </c>
      <c r="C9850" s="9" t="s">
        <v>2310</v>
      </c>
      <c r="D9850" t="s">
        <v>9</v>
      </c>
      <c r="E9850" s="10" t="s">
        <v>119</v>
      </c>
      <c r="F9850" s="10" t="s">
        <v>18</v>
      </c>
      <c r="G9850" s="10">
        <v>0</v>
      </c>
      <c r="H9850">
        <v>196</v>
      </c>
    </row>
    <row r="9851" spans="1:8" ht="20.100000000000001" customHeight="1" x14ac:dyDescent="0.2">
      <c r="A9851" s="9" t="s">
        <v>4912</v>
      </c>
      <c r="B9851" t="s">
        <v>337</v>
      </c>
      <c r="C9851" s="9" t="s">
        <v>1059</v>
      </c>
      <c r="D9851" t="s">
        <v>201</v>
      </c>
      <c r="E9851" s="10" t="s">
        <v>116</v>
      </c>
      <c r="F9851" s="10" t="s">
        <v>18</v>
      </c>
      <c r="G9851" s="10">
        <v>0</v>
      </c>
      <c r="H9851">
        <v>196</v>
      </c>
    </row>
    <row r="9852" spans="1:8" ht="20.100000000000001" hidden="1" customHeight="1" x14ac:dyDescent="0.2">
      <c r="A9852" s="9" t="s">
        <v>213</v>
      </c>
      <c r="B9852" t="s">
        <v>22</v>
      </c>
      <c r="C9852" s="9" t="s">
        <v>523</v>
      </c>
      <c r="D9852" t="s">
        <v>107</v>
      </c>
      <c r="E9852" s="10" t="s">
        <v>26</v>
      </c>
      <c r="F9852" s="10" t="s">
        <v>18</v>
      </c>
      <c r="G9852" s="10">
        <v>0</v>
      </c>
      <c r="H9852">
        <v>196</v>
      </c>
    </row>
    <row r="9853" spans="1:8" ht="20.100000000000001" hidden="1" customHeight="1" x14ac:dyDescent="0.2">
      <c r="A9853" s="9" t="s">
        <v>3596</v>
      </c>
      <c r="B9853" t="s">
        <v>77</v>
      </c>
      <c r="C9853" s="9" t="s">
        <v>466</v>
      </c>
      <c r="D9853" t="s">
        <v>9</v>
      </c>
      <c r="E9853" s="10" t="s">
        <v>26</v>
      </c>
      <c r="F9853" s="10" t="s">
        <v>18</v>
      </c>
      <c r="G9853" s="10">
        <v>0</v>
      </c>
      <c r="H9853">
        <v>196</v>
      </c>
    </row>
    <row r="9854" spans="1:8" ht="20.100000000000001" customHeight="1" x14ac:dyDescent="0.2">
      <c r="A9854" s="9" t="s">
        <v>402</v>
      </c>
      <c r="B9854" t="s">
        <v>52</v>
      </c>
      <c r="C9854" s="9" t="s">
        <v>2657</v>
      </c>
      <c r="D9854" t="s">
        <v>9</v>
      </c>
      <c r="E9854" s="10" t="s">
        <v>119</v>
      </c>
      <c r="F9854" s="10" t="s">
        <v>18</v>
      </c>
      <c r="G9854" s="10">
        <v>0</v>
      </c>
      <c r="H9854">
        <v>196</v>
      </c>
    </row>
    <row r="9855" spans="1:8" ht="20.100000000000001" customHeight="1" x14ac:dyDescent="0.2">
      <c r="A9855" s="9" t="s">
        <v>925</v>
      </c>
      <c r="B9855" t="s">
        <v>475</v>
      </c>
      <c r="C9855" s="9" t="s">
        <v>335</v>
      </c>
      <c r="D9855" t="s">
        <v>31</v>
      </c>
      <c r="E9855" s="10" t="s">
        <v>112</v>
      </c>
      <c r="F9855" s="10" t="s">
        <v>18</v>
      </c>
      <c r="G9855" s="10">
        <v>0</v>
      </c>
      <c r="H9855">
        <v>196</v>
      </c>
    </row>
    <row r="9856" spans="1:8" ht="20.100000000000001" customHeight="1" x14ac:dyDescent="0.2">
      <c r="A9856" s="9" t="s">
        <v>160</v>
      </c>
      <c r="B9856" t="s">
        <v>124</v>
      </c>
      <c r="C9856" s="9" t="s">
        <v>265</v>
      </c>
      <c r="D9856" t="s">
        <v>9</v>
      </c>
      <c r="E9856" s="10" t="s">
        <v>116</v>
      </c>
      <c r="F9856" s="10" t="s">
        <v>18</v>
      </c>
      <c r="G9856" s="10">
        <v>0</v>
      </c>
      <c r="H9856">
        <v>196</v>
      </c>
    </row>
    <row r="9857" spans="1:8" ht="20.100000000000001" customHeight="1" x14ac:dyDescent="0.2">
      <c r="A9857" s="9" t="s">
        <v>4915</v>
      </c>
      <c r="B9857" t="s">
        <v>128</v>
      </c>
      <c r="C9857" s="9" t="s">
        <v>259</v>
      </c>
      <c r="D9857" t="s">
        <v>39</v>
      </c>
      <c r="E9857" s="10" t="s">
        <v>225</v>
      </c>
      <c r="F9857" s="10" t="s">
        <v>18</v>
      </c>
      <c r="G9857" s="10">
        <v>0</v>
      </c>
      <c r="H9857">
        <v>196</v>
      </c>
    </row>
    <row r="9858" spans="1:8" ht="20.100000000000001" customHeight="1" x14ac:dyDescent="0.2">
      <c r="A9858" s="9" t="s">
        <v>1677</v>
      </c>
      <c r="B9858" t="s">
        <v>25</v>
      </c>
      <c r="C9858" s="9" t="s">
        <v>97</v>
      </c>
      <c r="D9858" t="s">
        <v>28</v>
      </c>
      <c r="E9858" s="10" t="s">
        <v>119</v>
      </c>
      <c r="F9858" s="10" t="s">
        <v>18</v>
      </c>
      <c r="G9858" s="10">
        <v>0</v>
      </c>
      <c r="H9858">
        <v>196</v>
      </c>
    </row>
    <row r="9859" spans="1:8" ht="20.100000000000001" hidden="1" customHeight="1" x14ac:dyDescent="0.2">
      <c r="A9859" s="9" t="s">
        <v>497</v>
      </c>
      <c r="B9859" t="s">
        <v>16</v>
      </c>
      <c r="C9859" s="9" t="s">
        <v>1161</v>
      </c>
      <c r="D9859" t="s">
        <v>31</v>
      </c>
      <c r="E9859" s="10" t="s">
        <v>26</v>
      </c>
      <c r="F9859" s="10" t="s">
        <v>18</v>
      </c>
      <c r="G9859" s="10">
        <v>0</v>
      </c>
      <c r="H9859">
        <v>196</v>
      </c>
    </row>
    <row r="9860" spans="1:8" ht="20.100000000000001" hidden="1" customHeight="1" x14ac:dyDescent="0.2">
      <c r="A9860" s="9" t="s">
        <v>484</v>
      </c>
      <c r="B9860" t="s">
        <v>39</v>
      </c>
      <c r="C9860" s="9" t="s">
        <v>2987</v>
      </c>
      <c r="D9860" t="s">
        <v>157</v>
      </c>
      <c r="E9860" s="10" t="s">
        <v>26</v>
      </c>
      <c r="F9860" s="10" t="s">
        <v>18</v>
      </c>
      <c r="G9860" s="10">
        <v>0</v>
      </c>
      <c r="H9860">
        <v>196</v>
      </c>
    </row>
    <row r="9861" spans="1:8" ht="20.100000000000001" hidden="1" customHeight="1" x14ac:dyDescent="0.2">
      <c r="A9861" s="9" t="s">
        <v>955</v>
      </c>
      <c r="B9861" t="s">
        <v>74</v>
      </c>
      <c r="C9861" s="9" t="s">
        <v>53</v>
      </c>
      <c r="D9861" t="s">
        <v>14</v>
      </c>
      <c r="E9861" s="10" t="s">
        <v>26</v>
      </c>
      <c r="F9861" s="10" t="s">
        <v>18</v>
      </c>
      <c r="G9861" s="10">
        <v>0</v>
      </c>
      <c r="H9861">
        <v>196</v>
      </c>
    </row>
    <row r="9862" spans="1:8" ht="20.100000000000001" hidden="1" customHeight="1" x14ac:dyDescent="0.2">
      <c r="A9862" s="9" t="s">
        <v>1181</v>
      </c>
      <c r="B9862" t="s">
        <v>124</v>
      </c>
      <c r="C9862" s="9" t="s">
        <v>788</v>
      </c>
      <c r="D9862" t="s">
        <v>25</v>
      </c>
      <c r="E9862" s="10" t="s">
        <v>26</v>
      </c>
      <c r="F9862" s="10" t="s">
        <v>18</v>
      </c>
      <c r="G9862" s="10">
        <v>0</v>
      </c>
      <c r="H9862">
        <v>196</v>
      </c>
    </row>
    <row r="9863" spans="1:8" ht="20.100000000000001" hidden="1" customHeight="1" x14ac:dyDescent="0.2">
      <c r="A9863" s="9" t="s">
        <v>1002</v>
      </c>
      <c r="B9863" t="s">
        <v>201</v>
      </c>
      <c r="C9863" s="9" t="s">
        <v>53</v>
      </c>
      <c r="D9863" t="s">
        <v>14</v>
      </c>
      <c r="E9863" s="10" t="s">
        <v>26</v>
      </c>
      <c r="F9863" s="10" t="s">
        <v>18</v>
      </c>
      <c r="G9863" s="10">
        <v>0</v>
      </c>
      <c r="H9863">
        <v>196</v>
      </c>
    </row>
    <row r="9864" spans="1:8" ht="20.100000000000001" customHeight="1" x14ac:dyDescent="0.2">
      <c r="A9864" s="9" t="s">
        <v>791</v>
      </c>
      <c r="B9864" t="s">
        <v>232</v>
      </c>
      <c r="C9864" s="9" t="s">
        <v>1129</v>
      </c>
      <c r="D9864" t="s">
        <v>39</v>
      </c>
      <c r="E9864" s="10" t="s">
        <v>60</v>
      </c>
      <c r="F9864" s="10" t="s">
        <v>61</v>
      </c>
      <c r="G9864" s="10">
        <v>0</v>
      </c>
      <c r="H9864">
        <v>196</v>
      </c>
    </row>
    <row r="9865" spans="1:8" ht="20.100000000000001" hidden="1" customHeight="1" x14ac:dyDescent="0.2">
      <c r="A9865" s="9" t="s">
        <v>106</v>
      </c>
      <c r="B9865" t="s">
        <v>107</v>
      </c>
      <c r="C9865" s="9" t="s">
        <v>2670</v>
      </c>
      <c r="D9865" t="s">
        <v>20</v>
      </c>
      <c r="E9865" s="10" t="s">
        <v>26</v>
      </c>
      <c r="F9865" s="10" t="s">
        <v>18</v>
      </c>
      <c r="G9865" s="10">
        <v>0</v>
      </c>
      <c r="H9865">
        <v>196</v>
      </c>
    </row>
    <row r="9866" spans="1:8" ht="20.100000000000001" hidden="1" customHeight="1" x14ac:dyDescent="0.2">
      <c r="A9866" s="9" t="s">
        <v>417</v>
      </c>
      <c r="B9866" t="s">
        <v>35</v>
      </c>
      <c r="C9866" s="9" t="s">
        <v>1063</v>
      </c>
      <c r="D9866" t="s">
        <v>9</v>
      </c>
      <c r="E9866" s="10" t="s">
        <v>26</v>
      </c>
      <c r="F9866" s="10" t="s">
        <v>18</v>
      </c>
      <c r="G9866" s="10">
        <v>0</v>
      </c>
      <c r="H9866">
        <v>196</v>
      </c>
    </row>
    <row r="9867" spans="1:8" ht="20.100000000000001" customHeight="1" x14ac:dyDescent="0.2">
      <c r="A9867" s="14" t="s">
        <v>560</v>
      </c>
      <c r="B9867" s="15" t="s">
        <v>41</v>
      </c>
      <c r="C9867" s="14" t="s">
        <v>3583</v>
      </c>
      <c r="D9867" s="15" t="s">
        <v>124</v>
      </c>
      <c r="E9867" s="16" t="s">
        <v>147</v>
      </c>
      <c r="F9867" s="16" t="s">
        <v>18</v>
      </c>
      <c r="G9867" s="16">
        <v>1</v>
      </c>
      <c r="H9867" s="15">
        <v>196</v>
      </c>
    </row>
    <row r="9868" spans="1:8" ht="20.100000000000001" customHeight="1" x14ac:dyDescent="0.2">
      <c r="A9868" s="9" t="s">
        <v>48</v>
      </c>
      <c r="B9868" t="s">
        <v>49</v>
      </c>
      <c r="C9868" s="9" t="s">
        <v>6339</v>
      </c>
      <c r="D9868" t="s">
        <v>99</v>
      </c>
      <c r="E9868" s="10" t="s">
        <v>11</v>
      </c>
      <c r="F9868" s="10" t="s">
        <v>12</v>
      </c>
      <c r="G9868" s="10">
        <v>1</v>
      </c>
      <c r="H9868">
        <v>196</v>
      </c>
    </row>
    <row r="9869" spans="1:8" ht="20.100000000000001" customHeight="1" x14ac:dyDescent="0.2">
      <c r="A9869" s="9" t="s">
        <v>48</v>
      </c>
      <c r="B9869" t="s">
        <v>49</v>
      </c>
      <c r="C9869" s="9" t="s">
        <v>6340</v>
      </c>
      <c r="D9869" t="s">
        <v>99</v>
      </c>
      <c r="E9869" s="10" t="s">
        <v>11</v>
      </c>
      <c r="F9869" s="10" t="s">
        <v>12</v>
      </c>
      <c r="G9869" s="10">
        <v>1</v>
      </c>
      <c r="H9869">
        <v>196</v>
      </c>
    </row>
    <row r="9870" spans="1:8" ht="20.100000000000001" customHeight="1" x14ac:dyDescent="0.2">
      <c r="A9870" s="14" t="s">
        <v>316</v>
      </c>
      <c r="B9870" s="15" t="s">
        <v>52</v>
      </c>
      <c r="C9870" s="14" t="s">
        <v>903</v>
      </c>
      <c r="D9870" s="15" t="s">
        <v>39</v>
      </c>
      <c r="E9870" s="16" t="s">
        <v>147</v>
      </c>
      <c r="F9870" s="16" t="s">
        <v>18</v>
      </c>
      <c r="G9870" s="16">
        <v>0</v>
      </c>
      <c r="H9870" s="15">
        <v>196</v>
      </c>
    </row>
    <row r="9871" spans="1:8" ht="20.100000000000001" customHeight="1" x14ac:dyDescent="0.2">
      <c r="A9871" s="9" t="s">
        <v>48</v>
      </c>
      <c r="B9871" t="s">
        <v>49</v>
      </c>
      <c r="C9871" s="9" t="s">
        <v>6342</v>
      </c>
      <c r="D9871" t="s">
        <v>99</v>
      </c>
      <c r="E9871" s="10" t="s">
        <v>11</v>
      </c>
      <c r="F9871" s="10" t="s">
        <v>12</v>
      </c>
      <c r="G9871" s="10">
        <v>1</v>
      </c>
      <c r="H9871">
        <v>196</v>
      </c>
    </row>
    <row r="9872" spans="1:8" ht="20.100000000000001" customHeight="1" x14ac:dyDescent="0.2">
      <c r="A9872" s="14" t="s">
        <v>963</v>
      </c>
      <c r="B9872" s="15" t="s">
        <v>9</v>
      </c>
      <c r="C9872" s="14" t="s">
        <v>158</v>
      </c>
      <c r="D9872" s="15" t="s">
        <v>52</v>
      </c>
      <c r="E9872" s="16" t="s">
        <v>147</v>
      </c>
      <c r="F9872" s="16" t="s">
        <v>18</v>
      </c>
      <c r="G9872" s="16">
        <v>0</v>
      </c>
      <c r="H9872" s="15">
        <v>196</v>
      </c>
    </row>
    <row r="9873" spans="1:8" ht="20.100000000000001" customHeight="1" x14ac:dyDescent="0.2">
      <c r="A9873" s="9" t="s">
        <v>1179</v>
      </c>
      <c r="B9873" t="s">
        <v>96</v>
      </c>
      <c r="C9873" s="9" t="s">
        <v>1325</v>
      </c>
      <c r="D9873" t="s">
        <v>14</v>
      </c>
      <c r="E9873" s="10" t="s">
        <v>17</v>
      </c>
      <c r="F9873" s="10" t="s">
        <v>18</v>
      </c>
      <c r="G9873" s="10">
        <v>1</v>
      </c>
      <c r="H9873">
        <v>195</v>
      </c>
    </row>
    <row r="9874" spans="1:8" ht="20.100000000000001" customHeight="1" x14ac:dyDescent="0.2">
      <c r="A9874" s="9" t="s">
        <v>348</v>
      </c>
      <c r="B9874" t="s">
        <v>96</v>
      </c>
      <c r="C9874" s="9" t="s">
        <v>1520</v>
      </c>
      <c r="D9874" t="s">
        <v>96</v>
      </c>
      <c r="E9874" s="10" t="s">
        <v>17</v>
      </c>
      <c r="F9874" s="10" t="s">
        <v>18</v>
      </c>
      <c r="G9874" s="10">
        <v>1</v>
      </c>
      <c r="H9874">
        <v>195</v>
      </c>
    </row>
    <row r="9875" spans="1:8" ht="20.100000000000001" hidden="1" customHeight="1" x14ac:dyDescent="0.2">
      <c r="A9875" s="9" t="s">
        <v>2135</v>
      </c>
      <c r="B9875" t="s">
        <v>96</v>
      </c>
      <c r="C9875" s="9" t="s">
        <v>2040</v>
      </c>
      <c r="D9875" t="s">
        <v>28</v>
      </c>
      <c r="E9875" s="10" t="s">
        <v>26</v>
      </c>
      <c r="F9875" s="10" t="s">
        <v>18</v>
      </c>
      <c r="G9875" s="10">
        <v>1</v>
      </c>
      <c r="H9875">
        <v>195</v>
      </c>
    </row>
    <row r="9876" spans="1:8" ht="20.100000000000001" customHeight="1" x14ac:dyDescent="0.2">
      <c r="A9876" s="9" t="s">
        <v>3075</v>
      </c>
      <c r="B9876" t="s">
        <v>33</v>
      </c>
      <c r="C9876" s="9" t="s">
        <v>3076</v>
      </c>
      <c r="D9876" t="s">
        <v>14</v>
      </c>
      <c r="E9876" s="10" t="s">
        <v>17</v>
      </c>
      <c r="F9876" s="10" t="s">
        <v>18</v>
      </c>
      <c r="G9876" s="10">
        <v>1</v>
      </c>
      <c r="H9876">
        <v>195</v>
      </c>
    </row>
    <row r="9877" spans="1:8" ht="20.100000000000001" customHeight="1" x14ac:dyDescent="0.2">
      <c r="A9877" s="9" t="s">
        <v>3077</v>
      </c>
      <c r="B9877" t="s">
        <v>33</v>
      </c>
      <c r="C9877" s="9" t="s">
        <v>384</v>
      </c>
      <c r="D9877" t="s">
        <v>14</v>
      </c>
      <c r="E9877" s="10" t="s">
        <v>11</v>
      </c>
      <c r="F9877" s="10" t="s">
        <v>18</v>
      </c>
      <c r="G9877" s="10">
        <v>1</v>
      </c>
      <c r="H9877">
        <v>195</v>
      </c>
    </row>
    <row r="9878" spans="1:8" ht="20.100000000000001" customHeight="1" x14ac:dyDescent="0.2">
      <c r="A9878" s="9" t="s">
        <v>3122</v>
      </c>
      <c r="B9878" t="s">
        <v>33</v>
      </c>
      <c r="C9878" s="9" t="s">
        <v>3162</v>
      </c>
      <c r="D9878" t="s">
        <v>96</v>
      </c>
      <c r="E9878" s="10" t="s">
        <v>17</v>
      </c>
      <c r="F9878" s="10" t="s">
        <v>18</v>
      </c>
      <c r="G9878" s="10">
        <v>1</v>
      </c>
      <c r="H9878">
        <v>195</v>
      </c>
    </row>
    <row r="9879" spans="1:8" ht="20.100000000000001" customHeight="1" x14ac:dyDescent="0.2">
      <c r="A9879" s="9" t="s">
        <v>3471</v>
      </c>
      <c r="B9879" t="s">
        <v>77</v>
      </c>
      <c r="C9879" s="9" t="s">
        <v>102</v>
      </c>
      <c r="D9879" t="s">
        <v>14</v>
      </c>
      <c r="E9879" s="10" t="s">
        <v>11</v>
      </c>
      <c r="F9879" s="10" t="s">
        <v>18</v>
      </c>
      <c r="G9879" s="10">
        <v>1</v>
      </c>
      <c r="H9879">
        <v>195</v>
      </c>
    </row>
    <row r="9880" spans="1:8" ht="20.100000000000001" customHeight="1" x14ac:dyDescent="0.2">
      <c r="A9880" s="9" t="s">
        <v>3553</v>
      </c>
      <c r="B9880" t="s">
        <v>77</v>
      </c>
      <c r="C9880" s="9" t="s">
        <v>155</v>
      </c>
      <c r="D9880" t="s">
        <v>128</v>
      </c>
      <c r="E9880" s="10" t="s">
        <v>11</v>
      </c>
      <c r="F9880" s="10" t="s">
        <v>18</v>
      </c>
      <c r="G9880" s="10">
        <v>1</v>
      </c>
      <c r="H9880">
        <v>195</v>
      </c>
    </row>
    <row r="9881" spans="1:8" ht="20.100000000000001" customHeight="1" x14ac:dyDescent="0.2">
      <c r="A9881" s="9" t="s">
        <v>3694</v>
      </c>
      <c r="B9881" t="s">
        <v>3559</v>
      </c>
      <c r="C9881" s="9" t="s">
        <v>102</v>
      </c>
      <c r="D9881" t="s">
        <v>14</v>
      </c>
      <c r="E9881" s="10" t="s">
        <v>11</v>
      </c>
      <c r="F9881" s="10" t="s">
        <v>18</v>
      </c>
      <c r="G9881" s="10">
        <v>1</v>
      </c>
      <c r="H9881">
        <v>195</v>
      </c>
    </row>
    <row r="9882" spans="1:8" ht="20.100000000000001" customHeight="1" x14ac:dyDescent="0.2">
      <c r="A9882" s="9" t="s">
        <v>4185</v>
      </c>
      <c r="B9882" t="s">
        <v>99</v>
      </c>
      <c r="C9882" s="9" t="s">
        <v>3962</v>
      </c>
      <c r="D9882" t="s">
        <v>141</v>
      </c>
      <c r="E9882" s="10" t="s">
        <v>11</v>
      </c>
      <c r="F9882" s="10" t="s">
        <v>12</v>
      </c>
      <c r="G9882" s="10">
        <v>1</v>
      </c>
      <c r="H9882">
        <v>195</v>
      </c>
    </row>
    <row r="9883" spans="1:8" ht="20.100000000000001" hidden="1" customHeight="1" x14ac:dyDescent="0.2">
      <c r="A9883" s="9" t="s">
        <v>1053</v>
      </c>
      <c r="B9883" t="s">
        <v>358</v>
      </c>
      <c r="C9883" s="9" t="s">
        <v>2382</v>
      </c>
      <c r="D9883" t="s">
        <v>463</v>
      </c>
      <c r="E9883" s="10" t="s">
        <v>26</v>
      </c>
      <c r="F9883" s="10" t="s">
        <v>18</v>
      </c>
      <c r="G9883" s="10">
        <v>0</v>
      </c>
      <c r="H9883">
        <v>195</v>
      </c>
    </row>
    <row r="9884" spans="1:8" ht="20.100000000000001" customHeight="1" x14ac:dyDescent="0.2">
      <c r="A9884" s="9" t="s">
        <v>583</v>
      </c>
      <c r="B9884" t="s">
        <v>41</v>
      </c>
      <c r="C9884" s="9" t="s">
        <v>2416</v>
      </c>
      <c r="D9884" t="s">
        <v>39</v>
      </c>
      <c r="E9884" s="10" t="s">
        <v>112</v>
      </c>
      <c r="F9884" s="10" t="s">
        <v>18</v>
      </c>
      <c r="G9884" s="10">
        <v>0</v>
      </c>
      <c r="H9884">
        <v>195</v>
      </c>
    </row>
    <row r="9885" spans="1:8" ht="20.100000000000001" customHeight="1" x14ac:dyDescent="0.2">
      <c r="A9885" s="9" t="s">
        <v>154</v>
      </c>
      <c r="B9885" t="s">
        <v>16</v>
      </c>
      <c r="C9885" s="9" t="s">
        <v>4921</v>
      </c>
      <c r="D9885" t="s">
        <v>39</v>
      </c>
      <c r="E9885" s="10" t="s">
        <v>29</v>
      </c>
      <c r="F9885" s="10" t="s">
        <v>18</v>
      </c>
      <c r="G9885" s="10">
        <v>0</v>
      </c>
      <c r="H9885">
        <v>195</v>
      </c>
    </row>
    <row r="9886" spans="1:8" ht="20.100000000000001" hidden="1" customHeight="1" x14ac:dyDescent="0.2">
      <c r="A9886" s="9" t="s">
        <v>4922</v>
      </c>
      <c r="B9886" t="s">
        <v>71</v>
      </c>
      <c r="C9886" s="9" t="s">
        <v>612</v>
      </c>
      <c r="D9886" t="s">
        <v>124</v>
      </c>
      <c r="E9886" s="10" t="s">
        <v>26</v>
      </c>
      <c r="F9886" s="10" t="s">
        <v>18</v>
      </c>
      <c r="G9886" s="10">
        <v>0</v>
      </c>
      <c r="H9886">
        <v>195</v>
      </c>
    </row>
    <row r="9887" spans="1:8" ht="20.100000000000001" hidden="1" customHeight="1" x14ac:dyDescent="0.2">
      <c r="A9887" s="9" t="s">
        <v>402</v>
      </c>
      <c r="B9887" t="s">
        <v>52</v>
      </c>
      <c r="C9887" s="9" t="s">
        <v>2748</v>
      </c>
      <c r="D9887" t="s">
        <v>20</v>
      </c>
      <c r="E9887" s="10" t="s">
        <v>26</v>
      </c>
      <c r="F9887" s="10" t="s">
        <v>18</v>
      </c>
      <c r="G9887" s="10">
        <v>0</v>
      </c>
      <c r="H9887">
        <v>195</v>
      </c>
    </row>
    <row r="9888" spans="1:8" ht="20.100000000000001" customHeight="1" x14ac:dyDescent="0.2">
      <c r="A9888" s="9" t="s">
        <v>3815</v>
      </c>
      <c r="B9888" t="s">
        <v>41</v>
      </c>
      <c r="C9888" s="9" t="s">
        <v>2098</v>
      </c>
      <c r="D9888" t="s">
        <v>9</v>
      </c>
      <c r="E9888" s="10" t="s">
        <v>17</v>
      </c>
      <c r="F9888" s="10" t="s">
        <v>18</v>
      </c>
      <c r="G9888" s="10">
        <v>0</v>
      </c>
      <c r="H9888">
        <v>195</v>
      </c>
    </row>
    <row r="9889" spans="1:8" ht="20.100000000000001" hidden="1" customHeight="1" x14ac:dyDescent="0.2">
      <c r="A9889" s="9" t="s">
        <v>908</v>
      </c>
      <c r="B9889" t="s">
        <v>31</v>
      </c>
      <c r="C9889" s="9" t="s">
        <v>405</v>
      </c>
      <c r="D9889" t="s">
        <v>406</v>
      </c>
      <c r="E9889" s="10" t="s">
        <v>26</v>
      </c>
      <c r="F9889" s="10" t="s">
        <v>18</v>
      </c>
      <c r="G9889" s="10">
        <v>0</v>
      </c>
      <c r="H9889">
        <v>195</v>
      </c>
    </row>
    <row r="9890" spans="1:8" ht="20.100000000000001" customHeight="1" x14ac:dyDescent="0.2">
      <c r="A9890" s="9" t="s">
        <v>292</v>
      </c>
      <c r="B9890" t="s">
        <v>14</v>
      </c>
      <c r="C9890" s="9" t="s">
        <v>154</v>
      </c>
      <c r="D9890" t="s">
        <v>16</v>
      </c>
      <c r="E9890" s="10" t="s">
        <v>17</v>
      </c>
      <c r="F9890" s="10" t="s">
        <v>18</v>
      </c>
      <c r="G9890" s="10">
        <v>0</v>
      </c>
      <c r="H9890">
        <v>195</v>
      </c>
    </row>
    <row r="9891" spans="1:8" ht="20.100000000000001" customHeight="1" x14ac:dyDescent="0.2">
      <c r="A9891" s="9" t="s">
        <v>13</v>
      </c>
      <c r="B9891" t="s">
        <v>96</v>
      </c>
      <c r="C9891" s="9" t="s">
        <v>925</v>
      </c>
      <c r="D9891" t="s">
        <v>475</v>
      </c>
      <c r="E9891" s="10" t="s">
        <v>17</v>
      </c>
      <c r="F9891" s="10" t="s">
        <v>18</v>
      </c>
      <c r="G9891" s="10">
        <v>0</v>
      </c>
      <c r="H9891">
        <v>195</v>
      </c>
    </row>
    <row r="9892" spans="1:8" ht="20.100000000000001" hidden="1" customHeight="1" x14ac:dyDescent="0.2">
      <c r="A9892" s="9" t="s">
        <v>3312</v>
      </c>
      <c r="B9892" t="s">
        <v>52</v>
      </c>
      <c r="C9892" s="9" t="s">
        <v>273</v>
      </c>
      <c r="D9892" t="s">
        <v>25</v>
      </c>
      <c r="E9892" s="10" t="s">
        <v>26</v>
      </c>
      <c r="F9892" s="10" t="s">
        <v>18</v>
      </c>
      <c r="G9892" s="10">
        <v>0</v>
      </c>
      <c r="H9892">
        <v>195</v>
      </c>
    </row>
    <row r="9893" spans="1:8" ht="20.100000000000001" hidden="1" customHeight="1" x14ac:dyDescent="0.2">
      <c r="A9893" s="9" t="s">
        <v>53</v>
      </c>
      <c r="B9893" t="s">
        <v>14</v>
      </c>
      <c r="C9893" s="9" t="s">
        <v>674</v>
      </c>
      <c r="D9893" t="s">
        <v>25</v>
      </c>
      <c r="E9893" s="10" t="s">
        <v>26</v>
      </c>
      <c r="F9893" s="10" t="s">
        <v>18</v>
      </c>
      <c r="G9893" s="10">
        <v>0</v>
      </c>
      <c r="H9893">
        <v>195</v>
      </c>
    </row>
    <row r="9894" spans="1:8" ht="20.100000000000001" hidden="1" customHeight="1" x14ac:dyDescent="0.2">
      <c r="A9894" s="9" t="s">
        <v>1593</v>
      </c>
      <c r="B9894" t="s">
        <v>14</v>
      </c>
      <c r="C9894" s="9" t="s">
        <v>282</v>
      </c>
      <c r="D9894" t="s">
        <v>240</v>
      </c>
      <c r="E9894" s="10" t="s">
        <v>26</v>
      </c>
      <c r="F9894" s="10" t="s">
        <v>18</v>
      </c>
      <c r="G9894" s="10">
        <v>0</v>
      </c>
      <c r="H9894">
        <v>195</v>
      </c>
    </row>
    <row r="9895" spans="1:8" ht="20.100000000000001" customHeight="1" x14ac:dyDescent="0.2">
      <c r="A9895" s="9" t="s">
        <v>608</v>
      </c>
      <c r="B9895" t="s">
        <v>96</v>
      </c>
      <c r="C9895" s="9" t="s">
        <v>73</v>
      </c>
      <c r="D9895" t="s">
        <v>74</v>
      </c>
      <c r="E9895" s="10" t="s">
        <v>17</v>
      </c>
      <c r="F9895" s="10" t="s">
        <v>18</v>
      </c>
      <c r="G9895" s="10">
        <v>0</v>
      </c>
      <c r="H9895">
        <v>195</v>
      </c>
    </row>
    <row r="9896" spans="1:8" ht="20.100000000000001" customHeight="1" x14ac:dyDescent="0.2">
      <c r="A9896" s="9" t="s">
        <v>623</v>
      </c>
      <c r="B9896" t="s">
        <v>344</v>
      </c>
      <c r="C9896" s="9" t="s">
        <v>4928</v>
      </c>
      <c r="D9896" t="s">
        <v>105</v>
      </c>
      <c r="E9896" s="10" t="s">
        <v>44</v>
      </c>
      <c r="F9896" s="10" t="s">
        <v>18</v>
      </c>
      <c r="G9896" s="10">
        <v>0</v>
      </c>
      <c r="H9896">
        <v>195</v>
      </c>
    </row>
    <row r="9897" spans="1:8" ht="20.100000000000001" customHeight="1" x14ac:dyDescent="0.2">
      <c r="A9897" s="9" t="s">
        <v>2238</v>
      </c>
      <c r="B9897" t="s">
        <v>31</v>
      </c>
      <c r="C9897" s="9" t="s">
        <v>3709</v>
      </c>
      <c r="D9897" t="s">
        <v>39</v>
      </c>
      <c r="E9897" s="10" t="s">
        <v>29</v>
      </c>
      <c r="F9897" s="10" t="s">
        <v>18</v>
      </c>
      <c r="G9897" s="10">
        <v>0</v>
      </c>
      <c r="H9897">
        <v>195</v>
      </c>
    </row>
    <row r="9898" spans="1:8" ht="20.100000000000001" customHeight="1" x14ac:dyDescent="0.2">
      <c r="A9898" s="9" t="s">
        <v>120</v>
      </c>
      <c r="B9898" t="s">
        <v>71</v>
      </c>
      <c r="C9898" s="9" t="s">
        <v>4929</v>
      </c>
      <c r="D9898" t="s">
        <v>1756</v>
      </c>
      <c r="E9898" s="10" t="s">
        <v>112</v>
      </c>
      <c r="F9898" s="10" t="s">
        <v>18</v>
      </c>
      <c r="G9898" s="10">
        <v>0</v>
      </c>
      <c r="H9898">
        <v>195</v>
      </c>
    </row>
    <row r="9899" spans="1:8" ht="20.100000000000001" customHeight="1" x14ac:dyDescent="0.2">
      <c r="A9899" s="9" t="s">
        <v>1036</v>
      </c>
      <c r="B9899" t="s">
        <v>25</v>
      </c>
      <c r="C9899" s="9" t="s">
        <v>622</v>
      </c>
      <c r="D9899" t="s">
        <v>183</v>
      </c>
      <c r="E9899" s="10" t="s">
        <v>116</v>
      </c>
      <c r="F9899" s="10" t="s">
        <v>18</v>
      </c>
      <c r="G9899" s="10">
        <v>0</v>
      </c>
      <c r="H9899">
        <v>195</v>
      </c>
    </row>
    <row r="9900" spans="1:8" ht="20.100000000000001" customHeight="1" x14ac:dyDescent="0.2">
      <c r="A9900" s="9" t="s">
        <v>883</v>
      </c>
      <c r="B9900" t="s">
        <v>96</v>
      </c>
      <c r="C9900" s="9" t="s">
        <v>2490</v>
      </c>
      <c r="D9900" t="s">
        <v>735</v>
      </c>
      <c r="E9900" s="10" t="s">
        <v>17</v>
      </c>
      <c r="F9900" s="10" t="s">
        <v>18</v>
      </c>
      <c r="G9900" s="10">
        <v>0</v>
      </c>
      <c r="H9900">
        <v>195</v>
      </c>
    </row>
    <row r="9901" spans="1:8" ht="20.100000000000001" customHeight="1" x14ac:dyDescent="0.2">
      <c r="A9901" s="9" t="s">
        <v>9</v>
      </c>
      <c r="B9901" t="s">
        <v>358</v>
      </c>
      <c r="C9901" s="9" t="s">
        <v>532</v>
      </c>
      <c r="D9901" t="s">
        <v>31</v>
      </c>
      <c r="E9901" s="10" t="s">
        <v>60</v>
      </c>
      <c r="F9901" s="10" t="s">
        <v>61</v>
      </c>
      <c r="G9901" s="10">
        <v>0</v>
      </c>
      <c r="H9901">
        <v>195</v>
      </c>
    </row>
    <row r="9902" spans="1:8" ht="20.100000000000001" customHeight="1" x14ac:dyDescent="0.2">
      <c r="A9902" s="9" t="s">
        <v>113</v>
      </c>
      <c r="B9902" t="s">
        <v>96</v>
      </c>
      <c r="C9902" s="9" t="s">
        <v>293</v>
      </c>
      <c r="D9902" t="s">
        <v>9</v>
      </c>
      <c r="E9902" s="10" t="s">
        <v>50</v>
      </c>
      <c r="F9902" s="10" t="s">
        <v>18</v>
      </c>
      <c r="G9902" s="10">
        <v>0</v>
      </c>
      <c r="H9902">
        <v>195</v>
      </c>
    </row>
    <row r="9903" spans="1:8" ht="20.100000000000001" customHeight="1" x14ac:dyDescent="0.2">
      <c r="A9903" s="9" t="s">
        <v>1591</v>
      </c>
      <c r="B9903" t="s">
        <v>558</v>
      </c>
      <c r="C9903" s="9" t="s">
        <v>4932</v>
      </c>
      <c r="D9903" t="s">
        <v>463</v>
      </c>
      <c r="E9903" s="10" t="s">
        <v>29</v>
      </c>
      <c r="F9903" s="10" t="s">
        <v>18</v>
      </c>
      <c r="G9903" s="10">
        <v>0</v>
      </c>
      <c r="H9903">
        <v>195</v>
      </c>
    </row>
    <row r="9904" spans="1:8" ht="20.100000000000001" customHeight="1" x14ac:dyDescent="0.2">
      <c r="A9904" s="9" t="s">
        <v>1748</v>
      </c>
      <c r="B9904" t="s">
        <v>41</v>
      </c>
      <c r="C9904" s="9" t="s">
        <v>777</v>
      </c>
      <c r="D9904" t="s">
        <v>49</v>
      </c>
      <c r="E9904" s="10" t="s">
        <v>119</v>
      </c>
      <c r="F9904" s="10" t="s">
        <v>18</v>
      </c>
      <c r="G9904" s="10">
        <v>0</v>
      </c>
      <c r="H9904">
        <v>195</v>
      </c>
    </row>
    <row r="9905" spans="1:8" ht="20.100000000000001" customHeight="1" x14ac:dyDescent="0.2">
      <c r="A9905" s="9" t="s">
        <v>150</v>
      </c>
      <c r="B9905" t="s">
        <v>41</v>
      </c>
      <c r="C9905" s="9" t="s">
        <v>2368</v>
      </c>
      <c r="D9905" t="s">
        <v>358</v>
      </c>
      <c r="E9905" s="10" t="s">
        <v>50</v>
      </c>
      <c r="F9905" s="10" t="s">
        <v>18</v>
      </c>
      <c r="G9905" s="10">
        <v>0</v>
      </c>
      <c r="H9905">
        <v>195</v>
      </c>
    </row>
    <row r="9906" spans="1:8" ht="20.100000000000001" hidden="1" customHeight="1" x14ac:dyDescent="0.2">
      <c r="A9906" s="9" t="s">
        <v>669</v>
      </c>
      <c r="B9906" t="s">
        <v>31</v>
      </c>
      <c r="C9906" s="9" t="s">
        <v>33</v>
      </c>
      <c r="D9906" t="s">
        <v>33</v>
      </c>
      <c r="E9906" s="10" t="s">
        <v>26</v>
      </c>
      <c r="F9906" s="10" t="s">
        <v>18</v>
      </c>
      <c r="G9906" s="10">
        <v>0</v>
      </c>
      <c r="H9906">
        <v>195</v>
      </c>
    </row>
    <row r="9907" spans="1:8" ht="20.100000000000001" hidden="1" customHeight="1" x14ac:dyDescent="0.2">
      <c r="A9907" s="9" t="s">
        <v>383</v>
      </c>
      <c r="B9907" t="s">
        <v>35</v>
      </c>
      <c r="C9907" s="9" t="s">
        <v>683</v>
      </c>
      <c r="D9907" t="s">
        <v>39</v>
      </c>
      <c r="E9907" s="10" t="s">
        <v>26</v>
      </c>
      <c r="F9907" s="10" t="s">
        <v>18</v>
      </c>
      <c r="G9907" s="10">
        <v>0</v>
      </c>
      <c r="H9907">
        <v>195</v>
      </c>
    </row>
    <row r="9908" spans="1:8" ht="20.100000000000001" customHeight="1" x14ac:dyDescent="0.2">
      <c r="A9908" s="9" t="s">
        <v>4933</v>
      </c>
      <c r="B9908" t="s">
        <v>4934</v>
      </c>
      <c r="C9908" s="9" t="s">
        <v>467</v>
      </c>
      <c r="D9908" t="s">
        <v>28</v>
      </c>
      <c r="E9908" s="10" t="s">
        <v>29</v>
      </c>
      <c r="F9908" s="10" t="s">
        <v>18</v>
      </c>
      <c r="G9908" s="10">
        <v>0</v>
      </c>
      <c r="H9908">
        <v>195</v>
      </c>
    </row>
    <row r="9909" spans="1:8" ht="20.100000000000001" hidden="1" customHeight="1" x14ac:dyDescent="0.2">
      <c r="A9909" s="9" t="s">
        <v>583</v>
      </c>
      <c r="B9909" t="s">
        <v>41</v>
      </c>
      <c r="C9909" s="9" t="s">
        <v>3008</v>
      </c>
      <c r="D9909" t="s">
        <v>25</v>
      </c>
      <c r="E9909" s="10" t="s">
        <v>26</v>
      </c>
      <c r="F9909" s="10" t="s">
        <v>18</v>
      </c>
      <c r="G9909" s="10">
        <v>0</v>
      </c>
      <c r="H9909">
        <v>195</v>
      </c>
    </row>
    <row r="9910" spans="1:8" ht="20.100000000000001" customHeight="1" x14ac:dyDescent="0.2">
      <c r="A9910" s="9" t="s">
        <v>707</v>
      </c>
      <c r="B9910" t="s">
        <v>105</v>
      </c>
      <c r="C9910" s="9" t="s">
        <v>131</v>
      </c>
      <c r="D9910" t="s">
        <v>35</v>
      </c>
      <c r="E9910" s="10" t="s">
        <v>119</v>
      </c>
      <c r="F9910" s="10" t="s">
        <v>18</v>
      </c>
      <c r="G9910" s="10">
        <v>0</v>
      </c>
      <c r="H9910">
        <v>195</v>
      </c>
    </row>
    <row r="9911" spans="1:8" ht="20.100000000000001" hidden="1" customHeight="1" x14ac:dyDescent="0.2">
      <c r="A9911" s="9" t="s">
        <v>255</v>
      </c>
      <c r="B9911" t="s">
        <v>96</v>
      </c>
      <c r="C9911" s="9" t="s">
        <v>514</v>
      </c>
      <c r="D9911" t="s">
        <v>124</v>
      </c>
      <c r="E9911" s="10" t="s">
        <v>26</v>
      </c>
      <c r="F9911" s="10" t="s">
        <v>18</v>
      </c>
      <c r="G9911" s="10">
        <v>0</v>
      </c>
      <c r="H9911">
        <v>195</v>
      </c>
    </row>
    <row r="9912" spans="1:8" ht="20.100000000000001" customHeight="1" x14ac:dyDescent="0.2">
      <c r="A9912" s="9" t="s">
        <v>146</v>
      </c>
      <c r="B9912" t="s">
        <v>31</v>
      </c>
      <c r="C9912" s="9" t="s">
        <v>700</v>
      </c>
      <c r="D9912" t="s">
        <v>14</v>
      </c>
      <c r="E9912" s="10" t="s">
        <v>29</v>
      </c>
      <c r="F9912" s="10" t="s">
        <v>18</v>
      </c>
      <c r="G9912" s="10">
        <v>0</v>
      </c>
      <c r="H9912">
        <v>195</v>
      </c>
    </row>
    <row r="9913" spans="1:8" ht="20.100000000000001" hidden="1" customHeight="1" x14ac:dyDescent="0.2">
      <c r="A9913" s="9" t="s">
        <v>274</v>
      </c>
      <c r="B9913" t="s">
        <v>39</v>
      </c>
      <c r="C9913" s="9" t="s">
        <v>2071</v>
      </c>
      <c r="D9913" t="s">
        <v>3558</v>
      </c>
      <c r="E9913" s="10" t="s">
        <v>26</v>
      </c>
      <c r="F9913" s="10" t="s">
        <v>18</v>
      </c>
      <c r="G9913" s="10">
        <v>0</v>
      </c>
      <c r="H9913">
        <v>195</v>
      </c>
    </row>
    <row r="9914" spans="1:8" ht="20.100000000000001" hidden="1" customHeight="1" x14ac:dyDescent="0.2">
      <c r="A9914" s="9" t="s">
        <v>34</v>
      </c>
      <c r="B9914" t="s">
        <v>35</v>
      </c>
      <c r="C9914" s="9" t="s">
        <v>189</v>
      </c>
      <c r="D9914" t="s">
        <v>9</v>
      </c>
      <c r="E9914" s="10" t="s">
        <v>26</v>
      </c>
      <c r="F9914" s="10" t="s">
        <v>18</v>
      </c>
      <c r="G9914" s="10">
        <v>0</v>
      </c>
      <c r="H9914">
        <v>195</v>
      </c>
    </row>
    <row r="9915" spans="1:8" ht="20.100000000000001" customHeight="1" x14ac:dyDescent="0.2">
      <c r="A9915" s="9" t="s">
        <v>45</v>
      </c>
      <c r="B9915" t="s">
        <v>33</v>
      </c>
      <c r="C9915" s="9" t="s">
        <v>291</v>
      </c>
      <c r="D9915" t="s">
        <v>16</v>
      </c>
      <c r="E9915" s="10" t="s">
        <v>17</v>
      </c>
      <c r="F9915" s="10" t="s">
        <v>18</v>
      </c>
      <c r="G9915" s="10">
        <v>0</v>
      </c>
      <c r="H9915">
        <v>195</v>
      </c>
    </row>
    <row r="9916" spans="1:8" ht="20.100000000000001" hidden="1" customHeight="1" x14ac:dyDescent="0.2">
      <c r="A9916" s="9" t="s">
        <v>28</v>
      </c>
      <c r="B9916" t="s">
        <v>28</v>
      </c>
      <c r="C9916" s="9" t="s">
        <v>149</v>
      </c>
      <c r="D9916" t="s">
        <v>52</v>
      </c>
      <c r="E9916" s="10" t="s">
        <v>26</v>
      </c>
      <c r="F9916" s="10" t="s">
        <v>18</v>
      </c>
      <c r="G9916" s="10">
        <v>0</v>
      </c>
      <c r="H9916">
        <v>195</v>
      </c>
    </row>
    <row r="9917" spans="1:8" ht="20.100000000000001" customHeight="1" x14ac:dyDescent="0.2">
      <c r="A9917" s="9" t="s">
        <v>4938</v>
      </c>
      <c r="B9917" t="s">
        <v>96</v>
      </c>
      <c r="C9917" s="9" t="s">
        <v>1284</v>
      </c>
      <c r="D9917" t="s">
        <v>41</v>
      </c>
      <c r="E9917" s="10" t="s">
        <v>17</v>
      </c>
      <c r="F9917" s="10" t="s">
        <v>18</v>
      </c>
      <c r="G9917" s="10">
        <v>0</v>
      </c>
      <c r="H9917">
        <v>195</v>
      </c>
    </row>
    <row r="9918" spans="1:8" ht="20.100000000000001" customHeight="1" x14ac:dyDescent="0.2">
      <c r="A9918" s="14" t="s">
        <v>1136</v>
      </c>
      <c r="B9918" s="15" t="s">
        <v>41</v>
      </c>
      <c r="C9918" s="14" t="s">
        <v>37</v>
      </c>
      <c r="D9918" s="15" t="s">
        <v>37</v>
      </c>
      <c r="E9918" s="16" t="s">
        <v>147</v>
      </c>
      <c r="F9918" s="16" t="s">
        <v>18</v>
      </c>
      <c r="G9918" s="16">
        <v>0</v>
      </c>
      <c r="H9918" s="15">
        <v>195</v>
      </c>
    </row>
    <row r="9919" spans="1:8" ht="20.100000000000001" customHeight="1" x14ac:dyDescent="0.2">
      <c r="A9919" s="14" t="s">
        <v>477</v>
      </c>
      <c r="B9919" s="15" t="s">
        <v>477</v>
      </c>
      <c r="C9919" s="14" t="s">
        <v>390</v>
      </c>
      <c r="D9919" s="15" t="s">
        <v>391</v>
      </c>
      <c r="E9919" s="16" t="s">
        <v>147</v>
      </c>
      <c r="F9919" s="16" t="s">
        <v>18</v>
      </c>
      <c r="G9919" s="16">
        <v>0</v>
      </c>
      <c r="H9919" s="15">
        <v>195</v>
      </c>
    </row>
    <row r="9920" spans="1:8" ht="20.100000000000001" customHeight="1" x14ac:dyDescent="0.2">
      <c r="A9920" s="9" t="s">
        <v>48</v>
      </c>
      <c r="B9920" t="s">
        <v>49</v>
      </c>
      <c r="C9920" s="9" t="s">
        <v>6343</v>
      </c>
      <c r="D9920" t="s">
        <v>99</v>
      </c>
      <c r="E9920" s="10" t="s">
        <v>11</v>
      </c>
      <c r="F9920" s="10" t="s">
        <v>12</v>
      </c>
      <c r="G9920" s="10">
        <v>1</v>
      </c>
      <c r="H9920">
        <v>195</v>
      </c>
    </row>
    <row r="9921" spans="1:8" ht="20.100000000000001" customHeight="1" x14ac:dyDescent="0.2">
      <c r="A9921" s="9" t="s">
        <v>48</v>
      </c>
      <c r="B9921" t="s">
        <v>49</v>
      </c>
      <c r="C9921" s="9" t="s">
        <v>6344</v>
      </c>
      <c r="D9921" t="s">
        <v>99</v>
      </c>
      <c r="E9921" s="10" t="s">
        <v>11</v>
      </c>
      <c r="F9921" s="10" t="s">
        <v>12</v>
      </c>
      <c r="G9921" s="10">
        <v>1</v>
      </c>
      <c r="H9921">
        <v>195</v>
      </c>
    </row>
    <row r="9922" spans="1:8" ht="20.100000000000001" customHeight="1" x14ac:dyDescent="0.2">
      <c r="A9922" s="9" t="s">
        <v>48</v>
      </c>
      <c r="B9922" t="s">
        <v>49</v>
      </c>
      <c r="C9922" s="9" t="s">
        <v>6345</v>
      </c>
      <c r="D9922" t="s">
        <v>99</v>
      </c>
      <c r="E9922" s="10" t="s">
        <v>11</v>
      </c>
      <c r="F9922" s="10" t="s">
        <v>12</v>
      </c>
      <c r="G9922" s="10">
        <v>1</v>
      </c>
      <c r="H9922">
        <v>195</v>
      </c>
    </row>
    <row r="9923" spans="1:8" ht="20.100000000000001" customHeight="1" x14ac:dyDescent="0.2">
      <c r="A9923" s="9" t="s">
        <v>48</v>
      </c>
      <c r="B9923" t="s">
        <v>49</v>
      </c>
      <c r="C9923" s="9" t="s">
        <v>6346</v>
      </c>
      <c r="D9923" t="s">
        <v>99</v>
      </c>
      <c r="E9923" s="10" t="s">
        <v>11</v>
      </c>
      <c r="F9923" s="10" t="s">
        <v>12</v>
      </c>
      <c r="G9923" s="10">
        <v>1</v>
      </c>
      <c r="H9923">
        <v>195</v>
      </c>
    </row>
    <row r="9924" spans="1:8" ht="20.100000000000001" customHeight="1" x14ac:dyDescent="0.2">
      <c r="A9924" s="9" t="s">
        <v>48</v>
      </c>
      <c r="B9924" t="s">
        <v>49</v>
      </c>
      <c r="C9924" s="9" t="s">
        <v>6347</v>
      </c>
      <c r="D9924" t="s">
        <v>99</v>
      </c>
      <c r="E9924" s="10" t="s">
        <v>11</v>
      </c>
      <c r="F9924" s="10" t="s">
        <v>12</v>
      </c>
      <c r="G9924" s="10">
        <v>1</v>
      </c>
      <c r="H9924">
        <v>195</v>
      </c>
    </row>
    <row r="9925" spans="1:8" ht="20.100000000000001" customHeight="1" x14ac:dyDescent="0.2">
      <c r="A9925" s="9" t="s">
        <v>48</v>
      </c>
      <c r="B9925" t="s">
        <v>49</v>
      </c>
      <c r="C9925" s="9" t="s">
        <v>6348</v>
      </c>
      <c r="D9925" t="s">
        <v>99</v>
      </c>
      <c r="E9925" s="10" t="s">
        <v>11</v>
      </c>
      <c r="F9925" s="10" t="s">
        <v>12</v>
      </c>
      <c r="G9925" s="10">
        <v>1</v>
      </c>
      <c r="H9925">
        <v>195</v>
      </c>
    </row>
    <row r="9926" spans="1:8" ht="20.100000000000001" customHeight="1" x14ac:dyDescent="0.2">
      <c r="A9926" s="14" t="s">
        <v>336</v>
      </c>
      <c r="B9926" s="15" t="s">
        <v>337</v>
      </c>
      <c r="C9926" s="14" t="s">
        <v>267</v>
      </c>
      <c r="D9926" s="15" t="s">
        <v>31</v>
      </c>
      <c r="E9926" s="16" t="s">
        <v>147</v>
      </c>
      <c r="F9926" s="16" t="s">
        <v>18</v>
      </c>
      <c r="G9926" s="16">
        <v>0</v>
      </c>
      <c r="H9926" s="15">
        <v>195</v>
      </c>
    </row>
    <row r="9927" spans="1:8" ht="20.100000000000001" customHeight="1" x14ac:dyDescent="0.2">
      <c r="A9927" s="9" t="s">
        <v>1329</v>
      </c>
      <c r="B9927" t="s">
        <v>96</v>
      </c>
      <c r="C9927" s="9" t="s">
        <v>1330</v>
      </c>
      <c r="D9927" t="s">
        <v>14</v>
      </c>
      <c r="E9927" s="10" t="s">
        <v>17</v>
      </c>
      <c r="F9927" s="10" t="s">
        <v>18</v>
      </c>
      <c r="G9927" s="10">
        <v>1</v>
      </c>
      <c r="H9927">
        <v>194</v>
      </c>
    </row>
    <row r="9928" spans="1:8" ht="20.100000000000001" customHeight="1" x14ac:dyDescent="0.2">
      <c r="A9928" s="9" t="s">
        <v>1337</v>
      </c>
      <c r="B9928" t="s">
        <v>96</v>
      </c>
      <c r="C9928" s="9" t="s">
        <v>1338</v>
      </c>
      <c r="D9928" t="s">
        <v>14</v>
      </c>
      <c r="E9928" s="10" t="s">
        <v>17</v>
      </c>
      <c r="F9928" s="10" t="s">
        <v>18</v>
      </c>
      <c r="G9928" s="10">
        <v>1</v>
      </c>
      <c r="H9928">
        <v>194</v>
      </c>
    </row>
    <row r="9929" spans="1:8" ht="20.100000000000001" customHeight="1" x14ac:dyDescent="0.2">
      <c r="A9929" s="9" t="s">
        <v>13</v>
      </c>
      <c r="B9929" t="s">
        <v>96</v>
      </c>
      <c r="C9929" s="9" t="s">
        <v>1050</v>
      </c>
      <c r="D9929" t="s">
        <v>14</v>
      </c>
      <c r="E9929" s="10" t="s">
        <v>17</v>
      </c>
      <c r="F9929" s="10" t="s">
        <v>18</v>
      </c>
      <c r="G9929" s="10">
        <v>1</v>
      </c>
      <c r="H9929">
        <v>194</v>
      </c>
    </row>
    <row r="9930" spans="1:8" ht="20.100000000000001" customHeight="1" x14ac:dyDescent="0.2">
      <c r="A9930" s="14" t="s">
        <v>146</v>
      </c>
      <c r="B9930" s="15" t="s">
        <v>31</v>
      </c>
      <c r="C9930" s="14" t="s">
        <v>1153</v>
      </c>
      <c r="D9930" s="15" t="s">
        <v>124</v>
      </c>
      <c r="E9930" s="16" t="s">
        <v>147</v>
      </c>
      <c r="F9930" s="16" t="s">
        <v>18</v>
      </c>
      <c r="G9930" s="16">
        <v>0</v>
      </c>
      <c r="H9930" s="15">
        <v>194</v>
      </c>
    </row>
    <row r="9931" spans="1:8" ht="20.100000000000001" customHeight="1" x14ac:dyDescent="0.2">
      <c r="A9931" s="9" t="s">
        <v>1077</v>
      </c>
      <c r="B9931" t="s">
        <v>96</v>
      </c>
      <c r="C9931" s="9" t="s">
        <v>1929</v>
      </c>
      <c r="D9931" t="s">
        <v>96</v>
      </c>
      <c r="E9931" s="10" t="s">
        <v>17</v>
      </c>
      <c r="F9931" s="10" t="s">
        <v>18</v>
      </c>
      <c r="G9931" s="10">
        <v>1</v>
      </c>
      <c r="H9931">
        <v>194</v>
      </c>
    </row>
    <row r="9932" spans="1:8" ht="20.100000000000001" hidden="1" customHeight="1" x14ac:dyDescent="0.2">
      <c r="A9932" s="9" t="s">
        <v>2136</v>
      </c>
      <c r="B9932" t="s">
        <v>96</v>
      </c>
      <c r="C9932" s="9" t="s">
        <v>2097</v>
      </c>
      <c r="D9932" t="s">
        <v>28</v>
      </c>
      <c r="E9932" s="10" t="s">
        <v>26</v>
      </c>
      <c r="F9932" s="10" t="s">
        <v>18</v>
      </c>
      <c r="G9932" s="10">
        <v>1</v>
      </c>
      <c r="H9932">
        <v>194</v>
      </c>
    </row>
    <row r="9933" spans="1:8" ht="20.100000000000001" customHeight="1" x14ac:dyDescent="0.2">
      <c r="A9933" s="9" t="s">
        <v>3857</v>
      </c>
      <c r="B9933" t="s">
        <v>2264</v>
      </c>
      <c r="C9933" s="9" t="s">
        <v>1285</v>
      </c>
      <c r="D9933" t="s">
        <v>28</v>
      </c>
      <c r="E9933" s="10" t="s">
        <v>11</v>
      </c>
      <c r="F9933" s="10" t="s">
        <v>18</v>
      </c>
      <c r="G9933" s="10">
        <v>1</v>
      </c>
      <c r="H9933">
        <v>194</v>
      </c>
    </row>
    <row r="9934" spans="1:8" ht="20.100000000000001" customHeight="1" x14ac:dyDescent="0.2">
      <c r="A9934" s="9" t="s">
        <v>4186</v>
      </c>
      <c r="B9934" t="s">
        <v>99</v>
      </c>
      <c r="C9934" s="9" t="s">
        <v>638</v>
      </c>
      <c r="D9934" t="s">
        <v>141</v>
      </c>
      <c r="E9934" s="10" t="s">
        <v>11</v>
      </c>
      <c r="F9934" s="10" t="s">
        <v>12</v>
      </c>
      <c r="G9934" s="10">
        <v>1</v>
      </c>
      <c r="H9934">
        <v>194</v>
      </c>
    </row>
    <row r="9935" spans="1:8" ht="20.100000000000001" customHeight="1" x14ac:dyDescent="0.2">
      <c r="A9935" s="9" t="s">
        <v>4233</v>
      </c>
      <c r="B9935" t="s">
        <v>99</v>
      </c>
      <c r="C9935" s="9" t="s">
        <v>2358</v>
      </c>
      <c r="D9935" t="s">
        <v>9</v>
      </c>
      <c r="E9935" s="10" t="s">
        <v>11</v>
      </c>
      <c r="F9935" s="10" t="s">
        <v>12</v>
      </c>
      <c r="G9935" s="10">
        <v>1</v>
      </c>
      <c r="H9935">
        <v>194</v>
      </c>
    </row>
    <row r="9936" spans="1:8" ht="20.100000000000001" customHeight="1" x14ac:dyDescent="0.2">
      <c r="A9936" s="9" t="s">
        <v>2526</v>
      </c>
      <c r="B9936" t="s">
        <v>201</v>
      </c>
      <c r="C9936" s="9" t="s">
        <v>4931</v>
      </c>
      <c r="D9936" t="s">
        <v>201</v>
      </c>
      <c r="E9936" s="10" t="s">
        <v>11</v>
      </c>
      <c r="F9936" s="10" t="s">
        <v>12</v>
      </c>
      <c r="G9936" s="10">
        <v>1</v>
      </c>
      <c r="H9936">
        <v>194</v>
      </c>
    </row>
    <row r="9937" spans="1:8" ht="20.100000000000001" customHeight="1" x14ac:dyDescent="0.2">
      <c r="A9937" s="9" t="s">
        <v>262</v>
      </c>
      <c r="B9937" t="s">
        <v>111</v>
      </c>
      <c r="C9937" s="9" t="s">
        <v>2279</v>
      </c>
      <c r="D9937" t="s">
        <v>33</v>
      </c>
      <c r="E9937" s="10" t="s">
        <v>11</v>
      </c>
      <c r="F9937" s="10" t="s">
        <v>18</v>
      </c>
      <c r="G9937" s="10">
        <v>0</v>
      </c>
      <c r="H9937">
        <v>194</v>
      </c>
    </row>
    <row r="9938" spans="1:8" ht="20.100000000000001" hidden="1" customHeight="1" x14ac:dyDescent="0.2">
      <c r="A9938" s="9" t="s">
        <v>705</v>
      </c>
      <c r="B9938" t="s">
        <v>31</v>
      </c>
      <c r="C9938" s="9" t="s">
        <v>742</v>
      </c>
      <c r="D9938" t="s">
        <v>31</v>
      </c>
      <c r="E9938" s="10" t="s">
        <v>26</v>
      </c>
      <c r="F9938" s="10" t="s">
        <v>18</v>
      </c>
      <c r="G9938" s="10">
        <v>0</v>
      </c>
      <c r="H9938">
        <v>194</v>
      </c>
    </row>
    <row r="9939" spans="1:8" ht="20.100000000000001" hidden="1" customHeight="1" x14ac:dyDescent="0.2">
      <c r="A9939" s="9" t="s">
        <v>869</v>
      </c>
      <c r="B9939" t="s">
        <v>31</v>
      </c>
      <c r="C9939" s="9" t="s">
        <v>567</v>
      </c>
      <c r="D9939" t="s">
        <v>31</v>
      </c>
      <c r="E9939" s="10" t="s">
        <v>26</v>
      </c>
      <c r="F9939" s="10" t="s">
        <v>18</v>
      </c>
      <c r="G9939" s="10">
        <v>0</v>
      </c>
      <c r="H9939">
        <v>194</v>
      </c>
    </row>
    <row r="9940" spans="1:8" ht="20.100000000000001" customHeight="1" x14ac:dyDescent="0.2">
      <c r="A9940" s="9" t="s">
        <v>1181</v>
      </c>
      <c r="B9940" t="s">
        <v>124</v>
      </c>
      <c r="C9940" s="9" t="s">
        <v>4939</v>
      </c>
      <c r="D9940" t="s">
        <v>39</v>
      </c>
      <c r="E9940" s="10" t="s">
        <v>29</v>
      </c>
      <c r="F9940" s="10" t="s">
        <v>18</v>
      </c>
      <c r="G9940" s="10">
        <v>0</v>
      </c>
      <c r="H9940">
        <v>194</v>
      </c>
    </row>
    <row r="9941" spans="1:8" ht="20.100000000000001" customHeight="1" x14ac:dyDescent="0.2">
      <c r="A9941" s="9" t="s">
        <v>2112</v>
      </c>
      <c r="B9941" t="s">
        <v>240</v>
      </c>
      <c r="C9941" s="9" t="s">
        <v>4940</v>
      </c>
      <c r="D9941" t="s">
        <v>4941</v>
      </c>
      <c r="E9941" s="10" t="s">
        <v>116</v>
      </c>
      <c r="F9941" s="10" t="s">
        <v>18</v>
      </c>
      <c r="G9941" s="10">
        <v>0</v>
      </c>
      <c r="H9941">
        <v>194</v>
      </c>
    </row>
    <row r="9942" spans="1:8" ht="20.100000000000001" customHeight="1" x14ac:dyDescent="0.2">
      <c r="A9942" s="9" t="s">
        <v>13</v>
      </c>
      <c r="B9942" t="s">
        <v>96</v>
      </c>
      <c r="C9942" s="9" t="s">
        <v>4942</v>
      </c>
      <c r="D9942" t="s">
        <v>52</v>
      </c>
      <c r="E9942" s="10" t="s">
        <v>17</v>
      </c>
      <c r="F9942" s="10" t="s">
        <v>18</v>
      </c>
      <c r="G9942" s="10">
        <v>0</v>
      </c>
      <c r="H9942">
        <v>194</v>
      </c>
    </row>
    <row r="9943" spans="1:8" ht="20.100000000000001" customHeight="1" x14ac:dyDescent="0.2">
      <c r="A9943" s="9" t="s">
        <v>4943</v>
      </c>
      <c r="B9943" t="s">
        <v>379</v>
      </c>
      <c r="C9943" s="9" t="s">
        <v>4944</v>
      </c>
      <c r="D9943" t="s">
        <v>105</v>
      </c>
      <c r="E9943" s="10" t="s">
        <v>29</v>
      </c>
      <c r="F9943" s="10" t="s">
        <v>18</v>
      </c>
      <c r="G9943" s="10">
        <v>0</v>
      </c>
      <c r="H9943">
        <v>194</v>
      </c>
    </row>
    <row r="9944" spans="1:8" ht="20.100000000000001" hidden="1" customHeight="1" x14ac:dyDescent="0.2">
      <c r="A9944" s="9" t="s">
        <v>4945</v>
      </c>
      <c r="B9944" t="s">
        <v>358</v>
      </c>
      <c r="C9944" s="9" t="s">
        <v>148</v>
      </c>
      <c r="D9944" t="s">
        <v>25</v>
      </c>
      <c r="E9944" s="10" t="s">
        <v>26</v>
      </c>
      <c r="F9944" s="10" t="s">
        <v>18</v>
      </c>
      <c r="G9944" s="10">
        <v>0</v>
      </c>
      <c r="H9944">
        <v>194</v>
      </c>
    </row>
    <row r="9945" spans="1:8" ht="20.100000000000001" hidden="1" customHeight="1" x14ac:dyDescent="0.2">
      <c r="A9945" s="9" t="s">
        <v>661</v>
      </c>
      <c r="B9945" t="s">
        <v>4946</v>
      </c>
      <c r="C9945" s="9" t="s">
        <v>1452</v>
      </c>
      <c r="D9945" t="s">
        <v>1453</v>
      </c>
      <c r="E9945" s="10" t="s">
        <v>26</v>
      </c>
      <c r="F9945" s="10" t="s">
        <v>18</v>
      </c>
      <c r="G9945" s="10">
        <v>0</v>
      </c>
      <c r="H9945">
        <v>194</v>
      </c>
    </row>
    <row r="9946" spans="1:8" ht="20.100000000000001" hidden="1" customHeight="1" x14ac:dyDescent="0.2">
      <c r="A9946" s="9" t="s">
        <v>84</v>
      </c>
      <c r="B9946" t="s">
        <v>39</v>
      </c>
      <c r="C9946" s="9" t="s">
        <v>352</v>
      </c>
      <c r="D9946" t="s">
        <v>353</v>
      </c>
      <c r="E9946" s="10" t="s">
        <v>26</v>
      </c>
      <c r="F9946" s="10" t="s">
        <v>18</v>
      </c>
      <c r="G9946" s="10">
        <v>0</v>
      </c>
      <c r="H9946">
        <v>194</v>
      </c>
    </row>
    <row r="9947" spans="1:8" ht="20.100000000000001" hidden="1" customHeight="1" x14ac:dyDescent="0.2">
      <c r="A9947" s="9" t="s">
        <v>699</v>
      </c>
      <c r="B9947" t="s">
        <v>96</v>
      </c>
      <c r="C9947" s="9" t="s">
        <v>4947</v>
      </c>
      <c r="D9947" t="s">
        <v>28</v>
      </c>
      <c r="E9947" s="10" t="s">
        <v>26</v>
      </c>
      <c r="F9947" s="10" t="s">
        <v>18</v>
      </c>
      <c r="G9947" s="10">
        <v>0</v>
      </c>
      <c r="H9947">
        <v>194</v>
      </c>
    </row>
    <row r="9948" spans="1:8" ht="20.100000000000001" customHeight="1" x14ac:dyDescent="0.2">
      <c r="A9948" s="9" t="s">
        <v>699</v>
      </c>
      <c r="B9948" t="s">
        <v>96</v>
      </c>
      <c r="C9948" s="9" t="s">
        <v>4813</v>
      </c>
      <c r="D9948" t="s">
        <v>9</v>
      </c>
      <c r="E9948" s="10" t="s">
        <v>50</v>
      </c>
      <c r="F9948" s="10" t="s">
        <v>18</v>
      </c>
      <c r="G9948" s="10">
        <v>0</v>
      </c>
      <c r="H9948">
        <v>194</v>
      </c>
    </row>
    <row r="9949" spans="1:8" ht="20.100000000000001" customHeight="1" x14ac:dyDescent="0.2">
      <c r="A9949" s="9" t="s">
        <v>2053</v>
      </c>
      <c r="B9949" t="s">
        <v>25</v>
      </c>
      <c r="C9949" s="9" t="s">
        <v>4897</v>
      </c>
      <c r="D9949" t="s">
        <v>124</v>
      </c>
      <c r="E9949" s="10" t="s">
        <v>116</v>
      </c>
      <c r="F9949" s="10" t="s">
        <v>18</v>
      </c>
      <c r="G9949" s="10">
        <v>0</v>
      </c>
      <c r="H9949">
        <v>194</v>
      </c>
    </row>
    <row r="9950" spans="1:8" ht="20.100000000000001" customHeight="1" x14ac:dyDescent="0.2">
      <c r="A9950" s="9" t="s">
        <v>4948</v>
      </c>
      <c r="B9950" t="s">
        <v>9</v>
      </c>
      <c r="C9950" s="9" t="s">
        <v>33</v>
      </c>
      <c r="D9950" t="s">
        <v>33</v>
      </c>
      <c r="E9950" s="10" t="s">
        <v>29</v>
      </c>
      <c r="F9950" s="10" t="s">
        <v>18</v>
      </c>
      <c r="G9950" s="10">
        <v>0</v>
      </c>
      <c r="H9950">
        <v>194</v>
      </c>
    </row>
    <row r="9951" spans="1:8" ht="20.100000000000001" customHeight="1" x14ac:dyDescent="0.2">
      <c r="A9951" s="9" t="s">
        <v>4949</v>
      </c>
      <c r="B9951" t="s">
        <v>96</v>
      </c>
      <c r="C9951" s="9" t="s">
        <v>515</v>
      </c>
      <c r="D9951" t="s">
        <v>516</v>
      </c>
      <c r="E9951" s="10" t="s">
        <v>17</v>
      </c>
      <c r="F9951" s="10" t="s">
        <v>18</v>
      </c>
      <c r="G9951" s="10">
        <v>0</v>
      </c>
      <c r="H9951">
        <v>194</v>
      </c>
    </row>
    <row r="9952" spans="1:8" ht="20.100000000000001" hidden="1" customHeight="1" x14ac:dyDescent="0.2">
      <c r="A9952" s="9" t="s">
        <v>4950</v>
      </c>
      <c r="B9952" t="s">
        <v>28</v>
      </c>
      <c r="C9952" s="9" t="s">
        <v>181</v>
      </c>
      <c r="D9952" t="s">
        <v>28</v>
      </c>
      <c r="E9952" s="10" t="s">
        <v>26</v>
      </c>
      <c r="F9952" s="10" t="s">
        <v>18</v>
      </c>
      <c r="G9952" s="10">
        <v>0</v>
      </c>
      <c r="H9952">
        <v>194</v>
      </c>
    </row>
    <row r="9953" spans="1:8" ht="20.100000000000001" customHeight="1" x14ac:dyDescent="0.2">
      <c r="A9953" s="9" t="s">
        <v>156</v>
      </c>
      <c r="B9953" t="s">
        <v>157</v>
      </c>
      <c r="C9953" s="9" t="s">
        <v>664</v>
      </c>
      <c r="D9953" t="s">
        <v>9</v>
      </c>
      <c r="E9953" s="10" t="s">
        <v>119</v>
      </c>
      <c r="F9953" s="10" t="s">
        <v>18</v>
      </c>
      <c r="G9953" s="10">
        <v>0</v>
      </c>
      <c r="H9953">
        <v>194</v>
      </c>
    </row>
    <row r="9954" spans="1:8" ht="20.100000000000001" customHeight="1" x14ac:dyDescent="0.2">
      <c r="A9954" s="9" t="s">
        <v>714</v>
      </c>
      <c r="B9954" t="s">
        <v>235</v>
      </c>
      <c r="C9954" s="9" t="s">
        <v>4953</v>
      </c>
      <c r="D9954" t="s">
        <v>105</v>
      </c>
      <c r="E9954" s="10" t="s">
        <v>112</v>
      </c>
      <c r="F9954" s="10" t="s">
        <v>18</v>
      </c>
      <c r="G9954" s="10">
        <v>0</v>
      </c>
      <c r="H9954">
        <v>194</v>
      </c>
    </row>
    <row r="9955" spans="1:8" ht="20.100000000000001" hidden="1" customHeight="1" x14ac:dyDescent="0.2">
      <c r="A9955" s="9" t="s">
        <v>103</v>
      </c>
      <c r="B9955" t="s">
        <v>28</v>
      </c>
      <c r="C9955" s="9" t="s">
        <v>751</v>
      </c>
      <c r="D9955" t="s">
        <v>14</v>
      </c>
      <c r="E9955" s="10" t="s">
        <v>26</v>
      </c>
      <c r="F9955" s="10" t="s">
        <v>18</v>
      </c>
      <c r="G9955" s="10">
        <v>0</v>
      </c>
      <c r="H9955">
        <v>194</v>
      </c>
    </row>
    <row r="9956" spans="1:8" ht="20.100000000000001" customHeight="1" x14ac:dyDescent="0.2">
      <c r="A9956" s="9" t="s">
        <v>53</v>
      </c>
      <c r="B9956" t="s">
        <v>14</v>
      </c>
      <c r="C9956" s="9" t="s">
        <v>4954</v>
      </c>
      <c r="D9956" t="s">
        <v>37</v>
      </c>
      <c r="E9956" s="10" t="s">
        <v>50</v>
      </c>
      <c r="F9956" s="10" t="s">
        <v>18</v>
      </c>
      <c r="G9956" s="10">
        <v>0</v>
      </c>
      <c r="H9956">
        <v>194</v>
      </c>
    </row>
    <row r="9957" spans="1:8" ht="20.100000000000001" customHeight="1" x14ac:dyDescent="0.2">
      <c r="A9957" s="9" t="s">
        <v>2598</v>
      </c>
      <c r="B9957" t="s">
        <v>2157</v>
      </c>
      <c r="C9957" s="9" t="s">
        <v>2965</v>
      </c>
      <c r="D9957" t="s">
        <v>14</v>
      </c>
      <c r="E9957" s="10" t="s">
        <v>11</v>
      </c>
      <c r="F9957" s="10" t="s">
        <v>18</v>
      </c>
      <c r="G9957" s="10">
        <v>0</v>
      </c>
      <c r="H9957">
        <v>194</v>
      </c>
    </row>
    <row r="9958" spans="1:8" ht="20.100000000000001" customHeight="1" x14ac:dyDescent="0.2">
      <c r="A9958" s="9" t="s">
        <v>329</v>
      </c>
      <c r="B9958" t="s">
        <v>4007</v>
      </c>
      <c r="C9958" s="9" t="s">
        <v>138</v>
      </c>
      <c r="D9958" t="s">
        <v>28</v>
      </c>
      <c r="E9958" s="10" t="s">
        <v>119</v>
      </c>
      <c r="F9958" s="10" t="s">
        <v>18</v>
      </c>
      <c r="G9958" s="10">
        <v>0</v>
      </c>
      <c r="H9958">
        <v>194</v>
      </c>
    </row>
    <row r="9959" spans="1:8" ht="20.100000000000001" customHeight="1" x14ac:dyDescent="0.2">
      <c r="A9959" s="9" t="s">
        <v>1767</v>
      </c>
      <c r="B9959" t="s">
        <v>14</v>
      </c>
      <c r="C9959" s="9" t="s">
        <v>131</v>
      </c>
      <c r="D9959" t="s">
        <v>35</v>
      </c>
      <c r="E9959" s="10" t="s">
        <v>17</v>
      </c>
      <c r="F9959" s="10" t="s">
        <v>18</v>
      </c>
      <c r="G9959" s="10">
        <v>0</v>
      </c>
      <c r="H9959">
        <v>194</v>
      </c>
    </row>
    <row r="9960" spans="1:8" ht="20.100000000000001" customHeight="1" x14ac:dyDescent="0.2">
      <c r="A9960" s="9" t="s">
        <v>115</v>
      </c>
      <c r="B9960" t="s">
        <v>41</v>
      </c>
      <c r="C9960" s="9" t="s">
        <v>412</v>
      </c>
      <c r="D9960" t="s">
        <v>41</v>
      </c>
      <c r="E9960" s="10" t="s">
        <v>116</v>
      </c>
      <c r="F9960" s="10" t="s">
        <v>18</v>
      </c>
      <c r="G9960" s="10">
        <v>0</v>
      </c>
      <c r="H9960">
        <v>194</v>
      </c>
    </row>
    <row r="9961" spans="1:8" ht="20.100000000000001" customHeight="1" x14ac:dyDescent="0.2">
      <c r="A9961" s="9" t="s">
        <v>1056</v>
      </c>
      <c r="B9961" t="s">
        <v>96</v>
      </c>
      <c r="C9961" s="9" t="s">
        <v>411</v>
      </c>
      <c r="D9961" t="s">
        <v>9</v>
      </c>
      <c r="E9961" s="10" t="s">
        <v>17</v>
      </c>
      <c r="F9961" s="10" t="s">
        <v>18</v>
      </c>
      <c r="G9961" s="10">
        <v>0</v>
      </c>
      <c r="H9961">
        <v>194</v>
      </c>
    </row>
    <row r="9962" spans="1:8" ht="20.100000000000001" customHeight="1" x14ac:dyDescent="0.2">
      <c r="A9962" s="9" t="s">
        <v>3898</v>
      </c>
      <c r="B9962" t="s">
        <v>409</v>
      </c>
      <c r="C9962" s="9" t="s">
        <v>737</v>
      </c>
      <c r="D9962" t="s">
        <v>201</v>
      </c>
      <c r="E9962" s="10" t="s">
        <v>29</v>
      </c>
      <c r="F9962" s="10" t="s">
        <v>18</v>
      </c>
      <c r="G9962" s="10">
        <v>0</v>
      </c>
      <c r="H9962">
        <v>194</v>
      </c>
    </row>
    <row r="9963" spans="1:8" ht="20.100000000000001" customHeight="1" x14ac:dyDescent="0.2">
      <c r="A9963" s="9" t="s">
        <v>1162</v>
      </c>
      <c r="B9963" t="s">
        <v>52</v>
      </c>
      <c r="C9963" s="9" t="s">
        <v>655</v>
      </c>
      <c r="D9963" t="s">
        <v>74</v>
      </c>
      <c r="E9963" s="10" t="s">
        <v>11</v>
      </c>
      <c r="F9963" s="10" t="s">
        <v>18</v>
      </c>
      <c r="G9963" s="10">
        <v>0</v>
      </c>
      <c r="H9963">
        <v>194</v>
      </c>
    </row>
    <row r="9964" spans="1:8" ht="20.100000000000001" customHeight="1" x14ac:dyDescent="0.2">
      <c r="A9964" s="9" t="s">
        <v>284</v>
      </c>
      <c r="B9964" t="s">
        <v>31</v>
      </c>
      <c r="C9964" s="9" t="s">
        <v>3673</v>
      </c>
      <c r="D9964" t="s">
        <v>107</v>
      </c>
      <c r="E9964" s="10" t="s">
        <v>50</v>
      </c>
      <c r="F9964" s="10" t="s">
        <v>18</v>
      </c>
      <c r="G9964" s="10">
        <v>0</v>
      </c>
      <c r="H9964">
        <v>194</v>
      </c>
    </row>
    <row r="9965" spans="1:8" ht="20.100000000000001" customHeight="1" x14ac:dyDescent="0.2">
      <c r="A9965" s="9" t="s">
        <v>2959</v>
      </c>
      <c r="B9965" t="s">
        <v>124</v>
      </c>
      <c r="C9965" s="9" t="s">
        <v>1181</v>
      </c>
      <c r="D9965" t="s">
        <v>124</v>
      </c>
      <c r="E9965" s="10" t="s">
        <v>44</v>
      </c>
      <c r="F9965" s="10" t="s">
        <v>18</v>
      </c>
      <c r="G9965" s="10">
        <v>0</v>
      </c>
      <c r="H9965">
        <v>194</v>
      </c>
    </row>
    <row r="9966" spans="1:8" ht="20.100000000000001" hidden="1" customHeight="1" x14ac:dyDescent="0.2">
      <c r="A9966" s="9" t="s">
        <v>3802</v>
      </c>
      <c r="B9966" t="s">
        <v>31</v>
      </c>
      <c r="C9966" s="9" t="s">
        <v>1924</v>
      </c>
      <c r="D9966" t="s">
        <v>157</v>
      </c>
      <c r="E9966" s="10" t="s">
        <v>26</v>
      </c>
      <c r="F9966" s="10" t="s">
        <v>18</v>
      </c>
      <c r="G9966" s="10">
        <v>0</v>
      </c>
      <c r="H9966">
        <v>194</v>
      </c>
    </row>
    <row r="9967" spans="1:8" ht="20.100000000000001" customHeight="1" x14ac:dyDescent="0.2">
      <c r="A9967" s="9" t="s">
        <v>34</v>
      </c>
      <c r="B9967" t="s">
        <v>35</v>
      </c>
      <c r="C9967" s="9" t="s">
        <v>339</v>
      </c>
      <c r="D9967" t="s">
        <v>124</v>
      </c>
      <c r="E9967" s="10" t="s">
        <v>50</v>
      </c>
      <c r="F9967" s="10" t="s">
        <v>18</v>
      </c>
      <c r="G9967" s="10">
        <v>0</v>
      </c>
      <c r="H9967">
        <v>194</v>
      </c>
    </row>
    <row r="9968" spans="1:8" ht="20.100000000000001" customHeight="1" x14ac:dyDescent="0.2">
      <c r="A9968" s="9" t="s">
        <v>150</v>
      </c>
      <c r="B9968" t="s">
        <v>41</v>
      </c>
      <c r="C9968" s="9" t="s">
        <v>301</v>
      </c>
      <c r="D9968" t="s">
        <v>22</v>
      </c>
      <c r="E9968" s="10" t="s">
        <v>50</v>
      </c>
      <c r="F9968" s="10" t="s">
        <v>18</v>
      </c>
      <c r="G9968" s="10">
        <v>0</v>
      </c>
      <c r="H9968">
        <v>194</v>
      </c>
    </row>
    <row r="9969" spans="1:8" ht="20.100000000000001" customHeight="1" x14ac:dyDescent="0.2">
      <c r="A9969" s="9" t="s">
        <v>13</v>
      </c>
      <c r="B9969" t="s">
        <v>96</v>
      </c>
      <c r="C9969" s="9" t="s">
        <v>4957</v>
      </c>
      <c r="D9969" t="s">
        <v>735</v>
      </c>
      <c r="E9969" s="10" t="s">
        <v>17</v>
      </c>
      <c r="F9969" s="10" t="s">
        <v>18</v>
      </c>
      <c r="G9969" s="10">
        <v>0</v>
      </c>
      <c r="H9969">
        <v>194</v>
      </c>
    </row>
    <row r="9970" spans="1:8" ht="20.100000000000001" customHeight="1" x14ac:dyDescent="0.2">
      <c r="A9970" s="9" t="s">
        <v>810</v>
      </c>
      <c r="B9970" t="s">
        <v>31</v>
      </c>
      <c r="C9970" s="9" t="s">
        <v>1100</v>
      </c>
      <c r="D9970" t="s">
        <v>52</v>
      </c>
      <c r="E9970" s="10" t="s">
        <v>17</v>
      </c>
      <c r="F9970" s="10" t="s">
        <v>18</v>
      </c>
      <c r="G9970" s="10">
        <v>0</v>
      </c>
      <c r="H9970">
        <v>194</v>
      </c>
    </row>
    <row r="9971" spans="1:8" ht="20.100000000000001" hidden="1" customHeight="1" x14ac:dyDescent="0.2">
      <c r="A9971" s="9" t="s">
        <v>739</v>
      </c>
      <c r="B9971" t="s">
        <v>240</v>
      </c>
      <c r="C9971" s="9" t="s">
        <v>1713</v>
      </c>
      <c r="D9971" t="s">
        <v>31</v>
      </c>
      <c r="E9971" s="10" t="s">
        <v>26</v>
      </c>
      <c r="F9971" s="10" t="s">
        <v>18</v>
      </c>
      <c r="G9971" s="10">
        <v>0</v>
      </c>
      <c r="H9971">
        <v>194</v>
      </c>
    </row>
    <row r="9972" spans="1:8" ht="18.75" hidden="1" customHeight="1" x14ac:dyDescent="0.2">
      <c r="A9972" s="9" t="s">
        <v>1925</v>
      </c>
      <c r="B9972" t="s">
        <v>1332</v>
      </c>
      <c r="C9972" s="9" t="s">
        <v>141</v>
      </c>
      <c r="D9972" t="s">
        <v>20</v>
      </c>
      <c r="E9972" s="10" t="s">
        <v>26</v>
      </c>
      <c r="F9972" s="10" t="s">
        <v>18</v>
      </c>
      <c r="G9972" s="10">
        <v>0</v>
      </c>
      <c r="H9972">
        <v>194</v>
      </c>
    </row>
    <row r="9973" spans="1:8" ht="20.100000000000001" hidden="1" customHeight="1" x14ac:dyDescent="0.2">
      <c r="A9973" s="9" t="s">
        <v>97</v>
      </c>
      <c r="B9973" t="s">
        <v>28</v>
      </c>
      <c r="C9973" s="9" t="s">
        <v>2098</v>
      </c>
      <c r="D9973" t="s">
        <v>9</v>
      </c>
      <c r="E9973" s="10" t="s">
        <v>26</v>
      </c>
      <c r="F9973" s="10" t="s">
        <v>18</v>
      </c>
      <c r="G9973" s="10">
        <v>0</v>
      </c>
      <c r="H9973">
        <v>194</v>
      </c>
    </row>
    <row r="9974" spans="1:8" ht="20.100000000000001" customHeight="1" x14ac:dyDescent="0.2">
      <c r="A9974" s="9" t="s">
        <v>791</v>
      </c>
      <c r="B9974" t="s">
        <v>232</v>
      </c>
      <c r="C9974" s="9" t="s">
        <v>771</v>
      </c>
      <c r="D9974" t="s">
        <v>52</v>
      </c>
      <c r="E9974" s="10" t="s">
        <v>116</v>
      </c>
      <c r="F9974" s="10" t="s">
        <v>18</v>
      </c>
      <c r="G9974" s="10">
        <v>0</v>
      </c>
      <c r="H9974">
        <v>194</v>
      </c>
    </row>
    <row r="9975" spans="1:8" ht="20.100000000000001" customHeight="1" x14ac:dyDescent="0.2">
      <c r="A9975" s="9" t="s">
        <v>662</v>
      </c>
      <c r="B9975" t="s">
        <v>41</v>
      </c>
      <c r="C9975" s="9" t="s">
        <v>3013</v>
      </c>
      <c r="D9975" t="s">
        <v>14</v>
      </c>
      <c r="E9975" s="10" t="s">
        <v>29</v>
      </c>
      <c r="F9975" s="10" t="s">
        <v>18</v>
      </c>
      <c r="G9975" s="10">
        <v>0</v>
      </c>
      <c r="H9975">
        <v>194</v>
      </c>
    </row>
    <row r="9976" spans="1:8" ht="20.100000000000001" hidden="1" customHeight="1" x14ac:dyDescent="0.2">
      <c r="A9976" s="9" t="s">
        <v>13</v>
      </c>
      <c r="B9976" t="s">
        <v>96</v>
      </c>
      <c r="C9976" s="9" t="s">
        <v>570</v>
      </c>
      <c r="D9976" t="s">
        <v>157</v>
      </c>
      <c r="E9976" s="10" t="s">
        <v>26</v>
      </c>
      <c r="F9976" s="10" t="s">
        <v>18</v>
      </c>
      <c r="G9976" s="10">
        <v>0</v>
      </c>
      <c r="H9976">
        <v>194</v>
      </c>
    </row>
    <row r="9977" spans="1:8" ht="20.100000000000001" customHeight="1" x14ac:dyDescent="0.2">
      <c r="A9977" s="9" t="s">
        <v>4959</v>
      </c>
      <c r="B9977" t="s">
        <v>735</v>
      </c>
      <c r="C9977" s="9" t="s">
        <v>736</v>
      </c>
      <c r="D9977" t="s">
        <v>31</v>
      </c>
      <c r="E9977" s="10" t="s">
        <v>29</v>
      </c>
      <c r="F9977" s="10" t="s">
        <v>18</v>
      </c>
      <c r="G9977" s="10">
        <v>0</v>
      </c>
      <c r="H9977">
        <v>194</v>
      </c>
    </row>
    <row r="9978" spans="1:8" ht="20.100000000000001" customHeight="1" x14ac:dyDescent="0.2">
      <c r="A9978" s="9" t="s">
        <v>48</v>
      </c>
      <c r="B9978" t="s">
        <v>49</v>
      </c>
      <c r="C9978" s="9" t="s">
        <v>6357</v>
      </c>
      <c r="D9978" t="s">
        <v>99</v>
      </c>
      <c r="E9978" s="10" t="s">
        <v>11</v>
      </c>
      <c r="F9978" s="10" t="s">
        <v>12</v>
      </c>
      <c r="G9978" s="10">
        <v>1</v>
      </c>
      <c r="H9978">
        <v>194</v>
      </c>
    </row>
    <row r="9979" spans="1:8" ht="20.100000000000001" customHeight="1" x14ac:dyDescent="0.2">
      <c r="A9979" s="9" t="s">
        <v>6208</v>
      </c>
      <c r="B9979" t="s">
        <v>99</v>
      </c>
      <c r="C9979" s="9" t="s">
        <v>2513</v>
      </c>
      <c r="D9979" t="s">
        <v>49</v>
      </c>
      <c r="E9979" s="10" t="s">
        <v>11</v>
      </c>
      <c r="F9979" s="10" t="s">
        <v>12</v>
      </c>
      <c r="G9979" s="10">
        <v>1</v>
      </c>
      <c r="H9979">
        <v>194</v>
      </c>
    </row>
    <row r="9980" spans="1:8" ht="20.100000000000001" customHeight="1" x14ac:dyDescent="0.2">
      <c r="A9980" s="9" t="s">
        <v>1669</v>
      </c>
      <c r="B9980" t="s">
        <v>96</v>
      </c>
      <c r="C9980" s="9" t="s">
        <v>2296</v>
      </c>
      <c r="D9980" t="s">
        <v>2297</v>
      </c>
      <c r="E9980" s="10" t="s">
        <v>17</v>
      </c>
      <c r="F9980" s="10" t="s">
        <v>18</v>
      </c>
      <c r="G9980" s="10">
        <v>1</v>
      </c>
      <c r="H9980">
        <v>193</v>
      </c>
    </row>
    <row r="9981" spans="1:8" ht="20.100000000000001" customHeight="1" x14ac:dyDescent="0.2">
      <c r="A9981" s="14" t="s">
        <v>1181</v>
      </c>
      <c r="B9981" s="15" t="s">
        <v>124</v>
      </c>
      <c r="C9981" s="14" t="s">
        <v>782</v>
      </c>
      <c r="D9981" s="15" t="s">
        <v>39</v>
      </c>
      <c r="E9981" s="16" t="s">
        <v>147</v>
      </c>
      <c r="F9981" s="16" t="s">
        <v>18</v>
      </c>
      <c r="G9981" s="16">
        <v>0</v>
      </c>
      <c r="H9981" s="15">
        <v>193</v>
      </c>
    </row>
    <row r="9982" spans="1:8" ht="20.100000000000001" hidden="1" customHeight="1" x14ac:dyDescent="0.2">
      <c r="A9982" s="9" t="s">
        <v>95</v>
      </c>
      <c r="B9982" t="s">
        <v>41</v>
      </c>
      <c r="C9982" s="9" t="s">
        <v>4098</v>
      </c>
      <c r="D9982" t="s">
        <v>31</v>
      </c>
      <c r="E9982" s="10" t="s">
        <v>26</v>
      </c>
      <c r="F9982" s="10" t="s">
        <v>18</v>
      </c>
      <c r="G9982" s="10">
        <v>0</v>
      </c>
      <c r="H9982">
        <v>193</v>
      </c>
    </row>
    <row r="9983" spans="1:8" ht="20.100000000000001" customHeight="1" x14ac:dyDescent="0.2">
      <c r="A9983" s="9" t="s">
        <v>4080</v>
      </c>
      <c r="B9983" t="s">
        <v>14</v>
      </c>
      <c r="C9983" s="9" t="s">
        <v>277</v>
      </c>
      <c r="D9983" t="s">
        <v>14</v>
      </c>
      <c r="E9983" s="10" t="s">
        <v>17</v>
      </c>
      <c r="F9983" s="10" t="s">
        <v>18</v>
      </c>
      <c r="G9983" s="10">
        <v>0</v>
      </c>
      <c r="H9983">
        <v>193</v>
      </c>
    </row>
    <row r="9984" spans="1:8" ht="20.100000000000001" hidden="1" customHeight="1" x14ac:dyDescent="0.2">
      <c r="A9984" s="9" t="s">
        <v>4960</v>
      </c>
      <c r="B9984" t="s">
        <v>35</v>
      </c>
      <c r="C9984" s="9" t="s">
        <v>3580</v>
      </c>
      <c r="D9984" t="s">
        <v>9</v>
      </c>
      <c r="E9984" s="10" t="s">
        <v>26</v>
      </c>
      <c r="F9984" s="10" t="s">
        <v>18</v>
      </c>
      <c r="G9984" s="10">
        <v>0</v>
      </c>
      <c r="H9984">
        <v>193</v>
      </c>
    </row>
    <row r="9985" spans="1:8" ht="20.100000000000001" customHeight="1" x14ac:dyDescent="0.2">
      <c r="A9985" s="9" t="s">
        <v>4961</v>
      </c>
      <c r="B9985" t="s">
        <v>969</v>
      </c>
      <c r="C9985" s="9" t="s">
        <v>4962</v>
      </c>
      <c r="D9985" t="s">
        <v>111</v>
      </c>
      <c r="E9985" s="10" t="s">
        <v>29</v>
      </c>
      <c r="F9985" s="10" t="s">
        <v>18</v>
      </c>
      <c r="G9985" s="10">
        <v>0</v>
      </c>
      <c r="H9985">
        <v>193</v>
      </c>
    </row>
    <row r="9986" spans="1:8" ht="20.100000000000001" hidden="1" customHeight="1" x14ac:dyDescent="0.2">
      <c r="A9986" s="9" t="s">
        <v>709</v>
      </c>
      <c r="B9986" t="s">
        <v>25</v>
      </c>
      <c r="C9986" s="9" t="s">
        <v>3128</v>
      </c>
      <c r="D9986" t="s">
        <v>79</v>
      </c>
      <c r="E9986" s="10" t="s">
        <v>26</v>
      </c>
      <c r="F9986" s="10" t="s">
        <v>18</v>
      </c>
      <c r="G9986" s="10">
        <v>0</v>
      </c>
      <c r="H9986">
        <v>193</v>
      </c>
    </row>
    <row r="9987" spans="1:8" ht="20.100000000000001" customHeight="1" x14ac:dyDescent="0.2">
      <c r="A9987" s="9" t="s">
        <v>4963</v>
      </c>
      <c r="B9987" t="s">
        <v>235</v>
      </c>
      <c r="C9987" s="9" t="s">
        <v>421</v>
      </c>
      <c r="D9987" t="s">
        <v>39</v>
      </c>
      <c r="E9987" s="10" t="s">
        <v>17</v>
      </c>
      <c r="F9987" s="10" t="s">
        <v>18</v>
      </c>
      <c r="G9987" s="10">
        <v>0</v>
      </c>
      <c r="H9987">
        <v>193</v>
      </c>
    </row>
    <row r="9988" spans="1:8" ht="20.100000000000001" customHeight="1" x14ac:dyDescent="0.2">
      <c r="A9988" s="9" t="s">
        <v>483</v>
      </c>
      <c r="B9988" t="s">
        <v>25</v>
      </c>
      <c r="C9988" s="9" t="s">
        <v>1535</v>
      </c>
      <c r="D9988" t="s">
        <v>31</v>
      </c>
      <c r="E9988" s="10" t="s">
        <v>60</v>
      </c>
      <c r="F9988" s="10" t="s">
        <v>61</v>
      </c>
      <c r="G9988" s="10">
        <v>0</v>
      </c>
      <c r="H9988">
        <v>193</v>
      </c>
    </row>
    <row r="9989" spans="1:8" ht="20.100000000000001" hidden="1" customHeight="1" x14ac:dyDescent="0.2">
      <c r="A9989" s="9" t="s">
        <v>2597</v>
      </c>
      <c r="B9989" t="s">
        <v>128</v>
      </c>
      <c r="C9989" s="9" t="s">
        <v>4256</v>
      </c>
      <c r="D9989" t="s">
        <v>105</v>
      </c>
      <c r="E9989" s="10" t="s">
        <v>26</v>
      </c>
      <c r="F9989" s="10" t="s">
        <v>18</v>
      </c>
      <c r="G9989" s="10">
        <v>0</v>
      </c>
      <c r="H9989">
        <v>193</v>
      </c>
    </row>
    <row r="9990" spans="1:8" ht="20.100000000000001" hidden="1" customHeight="1" x14ac:dyDescent="0.2">
      <c r="A9990" s="9" t="s">
        <v>13</v>
      </c>
      <c r="B9990" t="s">
        <v>96</v>
      </c>
      <c r="C9990" s="9" t="s">
        <v>4964</v>
      </c>
      <c r="D9990" t="s">
        <v>128</v>
      </c>
      <c r="E9990" s="10" t="s">
        <v>26</v>
      </c>
      <c r="F9990" s="10" t="s">
        <v>18</v>
      </c>
      <c r="G9990" s="10">
        <v>0</v>
      </c>
      <c r="H9990">
        <v>193</v>
      </c>
    </row>
    <row r="9991" spans="1:8" ht="20.100000000000001" customHeight="1" x14ac:dyDescent="0.2">
      <c r="A9991" s="9" t="s">
        <v>1469</v>
      </c>
      <c r="B9991" t="s">
        <v>41</v>
      </c>
      <c r="C9991" s="9" t="s">
        <v>2657</v>
      </c>
      <c r="D9991" t="s">
        <v>9</v>
      </c>
      <c r="E9991" s="10" t="s">
        <v>119</v>
      </c>
      <c r="F9991" s="10" t="s">
        <v>18</v>
      </c>
      <c r="G9991" s="10">
        <v>0</v>
      </c>
      <c r="H9991">
        <v>193</v>
      </c>
    </row>
    <row r="9992" spans="1:8" ht="20.100000000000001" hidden="1" customHeight="1" x14ac:dyDescent="0.2">
      <c r="A9992" s="9" t="s">
        <v>1996</v>
      </c>
      <c r="B9992" t="s">
        <v>28</v>
      </c>
      <c r="C9992" s="9" t="s">
        <v>272</v>
      </c>
      <c r="D9992" t="s">
        <v>124</v>
      </c>
      <c r="E9992" s="10" t="s">
        <v>26</v>
      </c>
      <c r="F9992" s="10" t="s">
        <v>18</v>
      </c>
      <c r="G9992" s="10">
        <v>0</v>
      </c>
      <c r="H9992">
        <v>193</v>
      </c>
    </row>
    <row r="9993" spans="1:8" ht="20.100000000000001" hidden="1" customHeight="1" x14ac:dyDescent="0.2">
      <c r="A9993" s="9" t="s">
        <v>65</v>
      </c>
      <c r="B9993" t="s">
        <v>41</v>
      </c>
      <c r="C9993" s="9" t="s">
        <v>4965</v>
      </c>
      <c r="D9993" t="s">
        <v>74</v>
      </c>
      <c r="E9993" s="10" t="s">
        <v>26</v>
      </c>
      <c r="F9993" s="10" t="s">
        <v>18</v>
      </c>
      <c r="G9993" s="10">
        <v>0</v>
      </c>
      <c r="H9993">
        <v>193</v>
      </c>
    </row>
    <row r="9994" spans="1:8" ht="20.100000000000001" hidden="1" customHeight="1" x14ac:dyDescent="0.2">
      <c r="A9994" s="9" t="s">
        <v>4966</v>
      </c>
      <c r="B9994" t="s">
        <v>558</v>
      </c>
      <c r="C9994" s="9" t="s">
        <v>4420</v>
      </c>
      <c r="D9994" t="s">
        <v>558</v>
      </c>
      <c r="E9994" s="10" t="s">
        <v>26</v>
      </c>
      <c r="F9994" s="10" t="s">
        <v>18</v>
      </c>
      <c r="G9994" s="10">
        <v>0</v>
      </c>
      <c r="H9994">
        <v>193</v>
      </c>
    </row>
    <row r="9995" spans="1:8" ht="20.100000000000001" customHeight="1" x14ac:dyDescent="0.2">
      <c r="A9995" s="9" t="s">
        <v>4967</v>
      </c>
      <c r="B9995" t="s">
        <v>3896</v>
      </c>
      <c r="C9995" s="9" t="s">
        <v>478</v>
      </c>
      <c r="D9995" t="s">
        <v>235</v>
      </c>
      <c r="E9995" s="10" t="s">
        <v>11</v>
      </c>
      <c r="F9995" s="10" t="s">
        <v>12</v>
      </c>
      <c r="G9995" s="10">
        <v>0</v>
      </c>
      <c r="H9995">
        <v>193</v>
      </c>
    </row>
    <row r="9996" spans="1:8" ht="20.100000000000001" customHeight="1" x14ac:dyDescent="0.2">
      <c r="A9996" s="9" t="s">
        <v>4968</v>
      </c>
      <c r="B9996" t="s">
        <v>105</v>
      </c>
      <c r="C9996" s="9" t="s">
        <v>4969</v>
      </c>
      <c r="D9996" t="s">
        <v>39</v>
      </c>
      <c r="E9996" s="10" t="s">
        <v>44</v>
      </c>
      <c r="F9996" s="10" t="s">
        <v>18</v>
      </c>
      <c r="G9996" s="10">
        <v>0</v>
      </c>
      <c r="H9996">
        <v>193</v>
      </c>
    </row>
    <row r="9997" spans="1:8" ht="20.100000000000001" customHeight="1" x14ac:dyDescent="0.2">
      <c r="A9997" s="9" t="s">
        <v>4317</v>
      </c>
      <c r="B9997" t="s">
        <v>406</v>
      </c>
      <c r="C9997" s="9" t="s">
        <v>2143</v>
      </c>
      <c r="D9997" t="s">
        <v>52</v>
      </c>
      <c r="E9997" s="10" t="s">
        <v>44</v>
      </c>
      <c r="F9997" s="10" t="s">
        <v>18</v>
      </c>
      <c r="G9997" s="10">
        <v>0</v>
      </c>
      <c r="H9997">
        <v>193</v>
      </c>
    </row>
    <row r="9998" spans="1:8" ht="20.100000000000001" hidden="1" customHeight="1" x14ac:dyDescent="0.2">
      <c r="A9998" s="9" t="s">
        <v>331</v>
      </c>
      <c r="B9998" t="s">
        <v>331</v>
      </c>
      <c r="C9998" s="9" t="s">
        <v>2545</v>
      </c>
      <c r="D9998" t="s">
        <v>124</v>
      </c>
      <c r="E9998" s="10" t="s">
        <v>26</v>
      </c>
      <c r="F9998" s="10" t="s">
        <v>18</v>
      </c>
      <c r="G9998" s="10">
        <v>0</v>
      </c>
      <c r="H9998">
        <v>193</v>
      </c>
    </row>
    <row r="9999" spans="1:8" ht="20.100000000000001" customHeight="1" x14ac:dyDescent="0.2">
      <c r="A9999" s="9" t="s">
        <v>740</v>
      </c>
      <c r="B9999" t="s">
        <v>358</v>
      </c>
      <c r="C9999" s="9" t="s">
        <v>3268</v>
      </c>
      <c r="D9999" t="s">
        <v>463</v>
      </c>
      <c r="E9999" s="10" t="s">
        <v>116</v>
      </c>
      <c r="F9999" s="10" t="s">
        <v>18</v>
      </c>
      <c r="G9999" s="10">
        <v>0</v>
      </c>
      <c r="H9999">
        <v>193</v>
      </c>
    </row>
    <row r="10000" spans="1:8" ht="20.100000000000001" customHeight="1" x14ac:dyDescent="0.2">
      <c r="A10000" s="9" t="s">
        <v>261</v>
      </c>
      <c r="B10000" t="s">
        <v>14</v>
      </c>
      <c r="C10000" s="9" t="s">
        <v>1235</v>
      </c>
      <c r="D10000" t="s">
        <v>240</v>
      </c>
      <c r="E10000" s="10" t="s">
        <v>17</v>
      </c>
      <c r="F10000" s="10" t="s">
        <v>18</v>
      </c>
      <c r="G10000" s="10">
        <v>0</v>
      </c>
      <c r="H10000">
        <v>193</v>
      </c>
    </row>
    <row r="10001" spans="1:8" ht="20.100000000000001" customHeight="1" x14ac:dyDescent="0.2">
      <c r="A10001" s="9" t="s">
        <v>4970</v>
      </c>
      <c r="B10001" t="s">
        <v>232</v>
      </c>
      <c r="C10001" s="9" t="s">
        <v>4971</v>
      </c>
      <c r="D10001" t="s">
        <v>463</v>
      </c>
      <c r="E10001" s="10" t="s">
        <v>116</v>
      </c>
      <c r="F10001" s="10" t="s">
        <v>18</v>
      </c>
      <c r="G10001" s="10">
        <v>0</v>
      </c>
      <c r="H10001">
        <v>193</v>
      </c>
    </row>
    <row r="10002" spans="1:8" ht="20.100000000000001" customHeight="1" x14ac:dyDescent="0.2">
      <c r="A10002" s="9" t="s">
        <v>2560</v>
      </c>
      <c r="B10002" t="s">
        <v>96</v>
      </c>
      <c r="C10002" s="9" t="s">
        <v>629</v>
      </c>
      <c r="D10002" t="s">
        <v>16</v>
      </c>
      <c r="E10002" s="10" t="s">
        <v>17</v>
      </c>
      <c r="F10002" s="10" t="s">
        <v>18</v>
      </c>
      <c r="G10002" s="10">
        <v>0</v>
      </c>
      <c r="H10002">
        <v>193</v>
      </c>
    </row>
    <row r="10003" spans="1:8" ht="20.100000000000001" customHeight="1" x14ac:dyDescent="0.2">
      <c r="A10003" s="9" t="s">
        <v>1874</v>
      </c>
      <c r="B10003" t="s">
        <v>96</v>
      </c>
      <c r="C10003" s="9" t="s">
        <v>48</v>
      </c>
      <c r="D10003" t="s">
        <v>49</v>
      </c>
      <c r="E10003" s="10" t="s">
        <v>17</v>
      </c>
      <c r="F10003" s="10" t="s">
        <v>18</v>
      </c>
      <c r="G10003" s="10">
        <v>0</v>
      </c>
      <c r="H10003">
        <v>193</v>
      </c>
    </row>
    <row r="10004" spans="1:8" ht="20.100000000000001" customHeight="1" x14ac:dyDescent="0.2">
      <c r="A10004" s="9" t="s">
        <v>84</v>
      </c>
      <c r="B10004" t="s">
        <v>39</v>
      </c>
      <c r="C10004" s="9" t="s">
        <v>2622</v>
      </c>
      <c r="D10004" t="s">
        <v>14</v>
      </c>
      <c r="E10004" s="10" t="s">
        <v>44</v>
      </c>
      <c r="F10004" s="10" t="s">
        <v>18</v>
      </c>
      <c r="G10004" s="10">
        <v>0</v>
      </c>
      <c r="H10004">
        <v>193</v>
      </c>
    </row>
    <row r="10005" spans="1:8" ht="20.100000000000001" customHeight="1" x14ac:dyDescent="0.2">
      <c r="A10005" s="9" t="s">
        <v>3736</v>
      </c>
      <c r="B10005" t="s">
        <v>124</v>
      </c>
      <c r="C10005" s="9" t="s">
        <v>4031</v>
      </c>
      <c r="D10005" t="s">
        <v>644</v>
      </c>
      <c r="E10005" s="10" t="s">
        <v>29</v>
      </c>
      <c r="F10005" s="10" t="s">
        <v>18</v>
      </c>
      <c r="G10005" s="10">
        <v>0</v>
      </c>
      <c r="H10005">
        <v>193</v>
      </c>
    </row>
    <row r="10006" spans="1:8" ht="20.100000000000001" customHeight="1" x14ac:dyDescent="0.2">
      <c r="A10006" s="9" t="s">
        <v>4193</v>
      </c>
      <c r="B10006" t="s">
        <v>1434</v>
      </c>
      <c r="C10006" s="9" t="s">
        <v>71</v>
      </c>
      <c r="D10006" t="s">
        <v>71</v>
      </c>
      <c r="E10006" s="10" t="s">
        <v>44</v>
      </c>
      <c r="F10006" s="10" t="s">
        <v>18</v>
      </c>
      <c r="G10006" s="10">
        <v>0</v>
      </c>
      <c r="H10006">
        <v>193</v>
      </c>
    </row>
    <row r="10007" spans="1:8" ht="20.100000000000001" customHeight="1" x14ac:dyDescent="0.2">
      <c r="A10007" s="9" t="s">
        <v>145</v>
      </c>
      <c r="B10007" t="s">
        <v>71</v>
      </c>
      <c r="C10007" s="9" t="s">
        <v>131</v>
      </c>
      <c r="D10007" t="s">
        <v>35</v>
      </c>
      <c r="E10007" s="10" t="s">
        <v>119</v>
      </c>
      <c r="F10007" s="10" t="s">
        <v>18</v>
      </c>
      <c r="G10007" s="10">
        <v>0</v>
      </c>
      <c r="H10007">
        <v>193</v>
      </c>
    </row>
    <row r="10008" spans="1:8" ht="20.100000000000001" customHeight="1" x14ac:dyDescent="0.2">
      <c r="A10008" s="9" t="s">
        <v>623</v>
      </c>
      <c r="B10008" t="s">
        <v>344</v>
      </c>
      <c r="C10008" s="9" t="s">
        <v>996</v>
      </c>
      <c r="D10008" t="s">
        <v>20</v>
      </c>
      <c r="E10008" s="10" t="s">
        <v>44</v>
      </c>
      <c r="F10008" s="10" t="s">
        <v>18</v>
      </c>
      <c r="G10008" s="10">
        <v>0</v>
      </c>
      <c r="H10008">
        <v>193</v>
      </c>
    </row>
    <row r="10009" spans="1:8" ht="20.100000000000001" hidden="1" customHeight="1" x14ac:dyDescent="0.2">
      <c r="A10009" s="9" t="s">
        <v>4975</v>
      </c>
      <c r="B10009" t="s">
        <v>558</v>
      </c>
      <c r="C10009" s="9" t="s">
        <v>559</v>
      </c>
      <c r="D10009" t="s">
        <v>463</v>
      </c>
      <c r="E10009" s="10" t="s">
        <v>26</v>
      </c>
      <c r="F10009" s="10" t="s">
        <v>18</v>
      </c>
      <c r="G10009" s="10">
        <v>0</v>
      </c>
      <c r="H10009">
        <v>193</v>
      </c>
    </row>
    <row r="10010" spans="1:8" ht="20.100000000000001" hidden="1" customHeight="1" x14ac:dyDescent="0.2">
      <c r="A10010" s="9" t="s">
        <v>39</v>
      </c>
      <c r="B10010" t="s">
        <v>39</v>
      </c>
      <c r="C10010" s="9" t="s">
        <v>260</v>
      </c>
      <c r="D10010" t="s">
        <v>20</v>
      </c>
      <c r="E10010" s="10" t="s">
        <v>26</v>
      </c>
      <c r="F10010" s="10" t="s">
        <v>18</v>
      </c>
      <c r="G10010" s="10">
        <v>0</v>
      </c>
      <c r="H10010">
        <v>193</v>
      </c>
    </row>
    <row r="10011" spans="1:8" ht="20.100000000000001" hidden="1" customHeight="1" x14ac:dyDescent="0.2">
      <c r="A10011" s="9" t="s">
        <v>4977</v>
      </c>
      <c r="B10011" t="s">
        <v>28</v>
      </c>
      <c r="C10011" s="9" t="s">
        <v>513</v>
      </c>
      <c r="D10011" t="s">
        <v>9</v>
      </c>
      <c r="E10011" s="10" t="s">
        <v>26</v>
      </c>
      <c r="F10011" s="10" t="s">
        <v>18</v>
      </c>
      <c r="G10011" s="10">
        <v>0</v>
      </c>
      <c r="H10011">
        <v>193</v>
      </c>
    </row>
    <row r="10012" spans="1:8" ht="20.100000000000001" hidden="1" customHeight="1" x14ac:dyDescent="0.2">
      <c r="A10012" s="9" t="s">
        <v>53</v>
      </c>
      <c r="B10012" t="s">
        <v>14</v>
      </c>
      <c r="C10012" s="9" t="s">
        <v>518</v>
      </c>
      <c r="D10012" t="s">
        <v>31</v>
      </c>
      <c r="E10012" s="10" t="s">
        <v>26</v>
      </c>
      <c r="F10012" s="10" t="s">
        <v>18</v>
      </c>
      <c r="G10012" s="10">
        <v>0</v>
      </c>
      <c r="H10012">
        <v>193</v>
      </c>
    </row>
    <row r="10013" spans="1:8" ht="20.100000000000001" hidden="1" customHeight="1" x14ac:dyDescent="0.2">
      <c r="A10013" s="9" t="s">
        <v>514</v>
      </c>
      <c r="B10013" t="s">
        <v>124</v>
      </c>
      <c r="C10013" s="9" t="s">
        <v>749</v>
      </c>
      <c r="D10013" t="s">
        <v>86</v>
      </c>
      <c r="E10013" s="10" t="s">
        <v>26</v>
      </c>
      <c r="F10013" s="10" t="s">
        <v>18</v>
      </c>
      <c r="G10013" s="10">
        <v>0</v>
      </c>
      <c r="H10013">
        <v>193</v>
      </c>
    </row>
    <row r="10014" spans="1:8" ht="20.100000000000001" customHeight="1" x14ac:dyDescent="0.2">
      <c r="A10014" s="9" t="s">
        <v>402</v>
      </c>
      <c r="B10014" t="s">
        <v>52</v>
      </c>
      <c r="C10014" s="9" t="s">
        <v>62</v>
      </c>
      <c r="D10014" t="s">
        <v>28</v>
      </c>
      <c r="E10014" s="10" t="s">
        <v>29</v>
      </c>
      <c r="F10014" s="10" t="s">
        <v>18</v>
      </c>
      <c r="G10014" s="10">
        <v>0</v>
      </c>
      <c r="H10014">
        <v>193</v>
      </c>
    </row>
    <row r="10015" spans="1:8" ht="20.100000000000001" hidden="1" customHeight="1" x14ac:dyDescent="0.2">
      <c r="A10015" s="9" t="s">
        <v>794</v>
      </c>
      <c r="B10015" t="s">
        <v>28</v>
      </c>
      <c r="C10015" s="9" t="s">
        <v>3463</v>
      </c>
      <c r="D10015" t="s">
        <v>1332</v>
      </c>
      <c r="E10015" s="10" t="s">
        <v>26</v>
      </c>
      <c r="F10015" s="10" t="s">
        <v>18</v>
      </c>
      <c r="G10015" s="10">
        <v>0</v>
      </c>
      <c r="H10015">
        <v>193</v>
      </c>
    </row>
    <row r="10016" spans="1:8" ht="20.100000000000001" customHeight="1" x14ac:dyDescent="0.2">
      <c r="A10016" s="9" t="s">
        <v>64</v>
      </c>
      <c r="B10016" t="s">
        <v>31</v>
      </c>
      <c r="C10016" s="9" t="s">
        <v>4978</v>
      </c>
      <c r="D10016" t="s">
        <v>558</v>
      </c>
      <c r="E10016" s="10" t="s">
        <v>72</v>
      </c>
      <c r="F10016" s="10" t="s">
        <v>18</v>
      </c>
      <c r="G10016" s="10">
        <v>0</v>
      </c>
      <c r="H10016">
        <v>193</v>
      </c>
    </row>
    <row r="10017" spans="1:8" ht="20.100000000000001" hidden="1" customHeight="1" x14ac:dyDescent="0.2">
      <c r="A10017" s="9" t="s">
        <v>634</v>
      </c>
      <c r="B10017" t="s">
        <v>52</v>
      </c>
      <c r="C10017" s="9" t="s">
        <v>2400</v>
      </c>
      <c r="D10017" t="s">
        <v>240</v>
      </c>
      <c r="E10017" s="10" t="s">
        <v>26</v>
      </c>
      <c r="F10017" s="10" t="s">
        <v>18</v>
      </c>
      <c r="G10017" s="10">
        <v>0</v>
      </c>
      <c r="H10017">
        <v>193</v>
      </c>
    </row>
    <row r="10018" spans="1:8" ht="20.100000000000001" hidden="1" customHeight="1" x14ac:dyDescent="0.2">
      <c r="A10018" s="9" t="s">
        <v>2455</v>
      </c>
      <c r="B10018" t="s">
        <v>33</v>
      </c>
      <c r="C10018" s="9" t="s">
        <v>775</v>
      </c>
      <c r="D10018" t="s">
        <v>31</v>
      </c>
      <c r="E10018" s="10" t="s">
        <v>26</v>
      </c>
      <c r="F10018" s="10" t="s">
        <v>18</v>
      </c>
      <c r="G10018" s="10">
        <v>0</v>
      </c>
      <c r="H10018">
        <v>193</v>
      </c>
    </row>
    <row r="10019" spans="1:8" ht="20.100000000000001" customHeight="1" x14ac:dyDescent="0.2">
      <c r="A10019" s="9" t="s">
        <v>130</v>
      </c>
      <c r="B10019" t="s">
        <v>14</v>
      </c>
      <c r="C10019" s="9" t="s">
        <v>1151</v>
      </c>
      <c r="D10019" t="s">
        <v>41</v>
      </c>
      <c r="E10019" s="10" t="s">
        <v>17</v>
      </c>
      <c r="F10019" s="10" t="s">
        <v>18</v>
      </c>
      <c r="G10019" s="10">
        <v>0</v>
      </c>
      <c r="H10019">
        <v>193</v>
      </c>
    </row>
    <row r="10020" spans="1:8" ht="20.100000000000001" customHeight="1" x14ac:dyDescent="0.2">
      <c r="A10020" s="9" t="s">
        <v>23</v>
      </c>
      <c r="B10020" t="s">
        <v>16</v>
      </c>
      <c r="C10020" s="9" t="s">
        <v>301</v>
      </c>
      <c r="D10020" t="s">
        <v>22</v>
      </c>
      <c r="E10020" s="10" t="s">
        <v>50</v>
      </c>
      <c r="F10020" s="10" t="s">
        <v>18</v>
      </c>
      <c r="G10020" s="10">
        <v>0</v>
      </c>
      <c r="H10020">
        <v>193</v>
      </c>
    </row>
    <row r="10021" spans="1:8" ht="20.100000000000001" customHeight="1" x14ac:dyDescent="0.2">
      <c r="A10021" s="9" t="s">
        <v>207</v>
      </c>
      <c r="B10021" t="s">
        <v>14</v>
      </c>
      <c r="C10021" s="9" t="s">
        <v>604</v>
      </c>
      <c r="D10021" t="s">
        <v>9</v>
      </c>
      <c r="E10021" s="10" t="s">
        <v>29</v>
      </c>
      <c r="F10021" s="10" t="s">
        <v>18</v>
      </c>
      <c r="G10021" s="10">
        <v>0</v>
      </c>
      <c r="H10021">
        <v>193</v>
      </c>
    </row>
    <row r="10022" spans="1:8" ht="20.100000000000001" customHeight="1" x14ac:dyDescent="0.2">
      <c r="A10022" s="9" t="s">
        <v>130</v>
      </c>
      <c r="B10022" t="s">
        <v>14</v>
      </c>
      <c r="C10022" s="9" t="s">
        <v>1702</v>
      </c>
      <c r="D10022" t="s">
        <v>124</v>
      </c>
      <c r="E10022" s="10" t="s">
        <v>17</v>
      </c>
      <c r="F10022" s="10" t="s">
        <v>18</v>
      </c>
      <c r="G10022" s="10">
        <v>0</v>
      </c>
      <c r="H10022">
        <v>193</v>
      </c>
    </row>
    <row r="10023" spans="1:8" ht="20.100000000000001" hidden="1" customHeight="1" x14ac:dyDescent="0.2">
      <c r="A10023" s="9" t="s">
        <v>138</v>
      </c>
      <c r="B10023" t="s">
        <v>28</v>
      </c>
      <c r="C10023" s="9" t="s">
        <v>1559</v>
      </c>
      <c r="D10023" t="s">
        <v>16</v>
      </c>
      <c r="E10023" s="10" t="s">
        <v>26</v>
      </c>
      <c r="F10023" s="10" t="s">
        <v>18</v>
      </c>
      <c r="G10023" s="10">
        <v>0</v>
      </c>
      <c r="H10023">
        <v>193</v>
      </c>
    </row>
    <row r="10024" spans="1:8" ht="20.100000000000001" customHeight="1" x14ac:dyDescent="0.2">
      <c r="A10024" s="9" t="s">
        <v>40</v>
      </c>
      <c r="B10024" t="s">
        <v>41</v>
      </c>
      <c r="C10024" s="9" t="s">
        <v>641</v>
      </c>
      <c r="D10024" t="s">
        <v>28</v>
      </c>
      <c r="E10024" s="10" t="s">
        <v>119</v>
      </c>
      <c r="F10024" s="10" t="s">
        <v>18</v>
      </c>
      <c r="G10024" s="10">
        <v>0</v>
      </c>
      <c r="H10024">
        <v>193</v>
      </c>
    </row>
    <row r="10025" spans="1:8" ht="20.100000000000001" customHeight="1" x14ac:dyDescent="0.2">
      <c r="A10025" s="9" t="s">
        <v>772</v>
      </c>
      <c r="B10025" t="s">
        <v>9</v>
      </c>
      <c r="C10025" s="9" t="s">
        <v>4980</v>
      </c>
      <c r="D10025" t="s">
        <v>35</v>
      </c>
      <c r="E10025" s="10" t="s">
        <v>112</v>
      </c>
      <c r="F10025" s="10" t="s">
        <v>18</v>
      </c>
      <c r="G10025" s="10">
        <v>0</v>
      </c>
      <c r="H10025">
        <v>193</v>
      </c>
    </row>
    <row r="10026" spans="1:8" ht="20.100000000000001" customHeight="1" x14ac:dyDescent="0.2">
      <c r="A10026" s="9" t="s">
        <v>106</v>
      </c>
      <c r="B10026" t="s">
        <v>107</v>
      </c>
      <c r="C10026" s="9" t="s">
        <v>97</v>
      </c>
      <c r="D10026" t="s">
        <v>28</v>
      </c>
      <c r="E10026" s="10" t="s">
        <v>119</v>
      </c>
      <c r="F10026" s="10" t="s">
        <v>18</v>
      </c>
      <c r="G10026" s="10">
        <v>0</v>
      </c>
      <c r="H10026">
        <v>193</v>
      </c>
    </row>
    <row r="10027" spans="1:8" ht="20.100000000000001" customHeight="1" x14ac:dyDescent="0.2">
      <c r="A10027" s="9" t="s">
        <v>3664</v>
      </c>
      <c r="B10027" t="s">
        <v>41</v>
      </c>
      <c r="C10027" s="9" t="s">
        <v>151</v>
      </c>
      <c r="D10027" t="s">
        <v>41</v>
      </c>
      <c r="E10027" s="10" t="s">
        <v>29</v>
      </c>
      <c r="F10027" s="10" t="s">
        <v>18</v>
      </c>
      <c r="G10027" s="10">
        <v>0</v>
      </c>
      <c r="H10027">
        <v>193</v>
      </c>
    </row>
    <row r="10028" spans="1:8" ht="20.100000000000001" hidden="1" customHeight="1" x14ac:dyDescent="0.2">
      <c r="A10028" s="9" t="s">
        <v>34</v>
      </c>
      <c r="B10028" t="s">
        <v>35</v>
      </c>
      <c r="C10028" s="9" t="s">
        <v>1344</v>
      </c>
      <c r="D10028" t="s">
        <v>33</v>
      </c>
      <c r="E10028" s="10" t="s">
        <v>26</v>
      </c>
      <c r="F10028" s="10" t="s">
        <v>18</v>
      </c>
      <c r="G10028" s="10">
        <v>0</v>
      </c>
      <c r="H10028">
        <v>193</v>
      </c>
    </row>
    <row r="10029" spans="1:8" ht="20.100000000000001" customHeight="1" x14ac:dyDescent="0.2">
      <c r="A10029" s="14" t="s">
        <v>822</v>
      </c>
      <c r="B10029" s="15" t="s">
        <v>52</v>
      </c>
      <c r="C10029" s="14" t="s">
        <v>787</v>
      </c>
      <c r="D10029" s="15" t="s">
        <v>124</v>
      </c>
      <c r="E10029" s="16" t="s">
        <v>147</v>
      </c>
      <c r="F10029" s="16" t="s">
        <v>18</v>
      </c>
      <c r="G10029" s="16">
        <v>0</v>
      </c>
      <c r="H10029" s="15">
        <v>193</v>
      </c>
    </row>
    <row r="10030" spans="1:8" ht="20.100000000000001" customHeight="1" x14ac:dyDescent="0.2">
      <c r="A10030" s="14" t="s">
        <v>206</v>
      </c>
      <c r="B10030" s="15" t="s">
        <v>52</v>
      </c>
      <c r="C10030" s="14" t="s">
        <v>2052</v>
      </c>
      <c r="D10030" s="15" t="s">
        <v>20</v>
      </c>
      <c r="E10030" s="16" t="s">
        <v>147</v>
      </c>
      <c r="F10030" s="16" t="s">
        <v>18</v>
      </c>
      <c r="G10030" s="16">
        <v>0</v>
      </c>
      <c r="H10030" s="15">
        <v>193</v>
      </c>
    </row>
    <row r="10031" spans="1:8" ht="20.100000000000001" customHeight="1" x14ac:dyDescent="0.2">
      <c r="A10031" s="9" t="s">
        <v>48</v>
      </c>
      <c r="B10031" t="s">
        <v>49</v>
      </c>
      <c r="C10031" s="9" t="s">
        <v>6359</v>
      </c>
      <c r="D10031" t="s">
        <v>99</v>
      </c>
      <c r="E10031" s="10" t="s">
        <v>11</v>
      </c>
      <c r="F10031" s="10" t="s">
        <v>12</v>
      </c>
      <c r="G10031" s="10">
        <v>1</v>
      </c>
      <c r="H10031">
        <v>193</v>
      </c>
    </row>
    <row r="10032" spans="1:8" ht="20.100000000000001" customHeight="1" x14ac:dyDescent="0.2">
      <c r="A10032" s="9" t="s">
        <v>48</v>
      </c>
      <c r="B10032" t="s">
        <v>49</v>
      </c>
      <c r="C10032" s="9" t="s">
        <v>6361</v>
      </c>
      <c r="D10032" t="s">
        <v>99</v>
      </c>
      <c r="E10032" s="10" t="s">
        <v>11</v>
      </c>
      <c r="F10032" s="10" t="s">
        <v>12</v>
      </c>
      <c r="G10032" s="10">
        <v>1</v>
      </c>
      <c r="H10032">
        <v>193</v>
      </c>
    </row>
    <row r="10033" spans="1:8" ht="20.100000000000001" customHeight="1" x14ac:dyDescent="0.2">
      <c r="A10033" s="14" t="s">
        <v>274</v>
      </c>
      <c r="B10033" s="15" t="s">
        <v>39</v>
      </c>
      <c r="C10033" s="14" t="s">
        <v>2052</v>
      </c>
      <c r="D10033" s="15" t="s">
        <v>20</v>
      </c>
      <c r="E10033" s="16" t="s">
        <v>147</v>
      </c>
      <c r="F10033" s="16" t="s">
        <v>18</v>
      </c>
      <c r="G10033" s="16">
        <v>0</v>
      </c>
      <c r="H10033" s="15">
        <v>193</v>
      </c>
    </row>
    <row r="10034" spans="1:8" ht="20.100000000000001" customHeight="1" x14ac:dyDescent="0.2">
      <c r="A10034" s="9" t="s">
        <v>6977</v>
      </c>
      <c r="B10034" t="s">
        <v>77</v>
      </c>
      <c r="C10034" s="9" t="s">
        <v>384</v>
      </c>
      <c r="D10034" t="s">
        <v>14</v>
      </c>
      <c r="E10034" s="10" t="s">
        <v>11</v>
      </c>
      <c r="F10034" s="10" t="s">
        <v>18</v>
      </c>
      <c r="G10034" s="10">
        <v>1</v>
      </c>
      <c r="H10034">
        <v>193</v>
      </c>
    </row>
    <row r="10035" spans="1:8" ht="20.100000000000001" customHeight="1" x14ac:dyDescent="0.2">
      <c r="A10035" s="9" t="s">
        <v>2640</v>
      </c>
      <c r="B10035" t="s">
        <v>96</v>
      </c>
      <c r="C10035" s="9" t="s">
        <v>594</v>
      </c>
      <c r="D10035" t="s">
        <v>28</v>
      </c>
      <c r="E10035" s="10" t="s">
        <v>17</v>
      </c>
      <c r="F10035" s="10" t="s">
        <v>18</v>
      </c>
      <c r="G10035" s="10">
        <v>1</v>
      </c>
      <c r="H10035">
        <v>193</v>
      </c>
    </row>
    <row r="10036" spans="1:8" ht="20.100000000000001" hidden="1" customHeight="1" x14ac:dyDescent="0.2">
      <c r="A10036" s="9" t="s">
        <v>7374</v>
      </c>
      <c r="B10036" t="s">
        <v>96</v>
      </c>
      <c r="C10036" s="9" t="s">
        <v>34</v>
      </c>
      <c r="D10036" t="s">
        <v>35</v>
      </c>
      <c r="E10036" s="10" t="s">
        <v>26</v>
      </c>
      <c r="F10036" s="10" t="s">
        <v>18</v>
      </c>
      <c r="G10036" s="10">
        <v>1</v>
      </c>
      <c r="H10036">
        <v>193</v>
      </c>
    </row>
    <row r="10037" spans="1:8" ht="20.100000000000001" hidden="1" customHeight="1" x14ac:dyDescent="0.2">
      <c r="A10037" s="9" t="s">
        <v>936</v>
      </c>
      <c r="B10037" t="s">
        <v>77</v>
      </c>
      <c r="C10037" s="9" t="s">
        <v>7544</v>
      </c>
      <c r="D10037" t="s">
        <v>77</v>
      </c>
      <c r="E10037" s="10" t="s">
        <v>26</v>
      </c>
      <c r="F10037" s="10" t="s">
        <v>18</v>
      </c>
      <c r="G10037" s="10">
        <v>1</v>
      </c>
      <c r="H10037">
        <v>193</v>
      </c>
    </row>
    <row r="10038" spans="1:8" ht="20.100000000000001" customHeight="1" x14ac:dyDescent="0.2">
      <c r="A10038" s="9" t="s">
        <v>251</v>
      </c>
      <c r="B10038" t="s">
        <v>96</v>
      </c>
      <c r="C10038" s="9" t="s">
        <v>1340</v>
      </c>
      <c r="D10038" t="s">
        <v>14</v>
      </c>
      <c r="E10038" s="10" t="s">
        <v>17</v>
      </c>
      <c r="F10038" s="10" t="s">
        <v>18</v>
      </c>
      <c r="G10038" s="10">
        <v>1</v>
      </c>
      <c r="H10038">
        <v>192</v>
      </c>
    </row>
    <row r="10039" spans="1:8" ht="20.100000000000001" customHeight="1" x14ac:dyDescent="0.2">
      <c r="A10039" s="9" t="s">
        <v>1620</v>
      </c>
      <c r="B10039" t="s">
        <v>96</v>
      </c>
      <c r="C10039" s="9" t="s">
        <v>2521</v>
      </c>
      <c r="D10039" t="s">
        <v>96</v>
      </c>
      <c r="E10039" s="10" t="s">
        <v>17</v>
      </c>
      <c r="F10039" s="10" t="s">
        <v>18</v>
      </c>
      <c r="G10039" s="10">
        <v>1</v>
      </c>
      <c r="H10039">
        <v>192</v>
      </c>
    </row>
    <row r="10040" spans="1:8" ht="20.100000000000001" customHeight="1" x14ac:dyDescent="0.2">
      <c r="A10040" s="9" t="s">
        <v>373</v>
      </c>
      <c r="B10040" t="s">
        <v>33</v>
      </c>
      <c r="C10040" s="9" t="s">
        <v>2470</v>
      </c>
      <c r="D10040" t="s">
        <v>35</v>
      </c>
      <c r="E10040" s="10" t="s">
        <v>17</v>
      </c>
      <c r="F10040" s="10" t="s">
        <v>18</v>
      </c>
      <c r="G10040" s="10">
        <v>1</v>
      </c>
      <c r="H10040">
        <v>192</v>
      </c>
    </row>
    <row r="10041" spans="1:8" ht="20.100000000000001" customHeight="1" x14ac:dyDescent="0.2">
      <c r="A10041" s="9" t="s">
        <v>3343</v>
      </c>
      <c r="B10041" t="s">
        <v>9</v>
      </c>
      <c r="C10041" s="9" t="s">
        <v>4624</v>
      </c>
      <c r="D10041" t="s">
        <v>99</v>
      </c>
      <c r="E10041" s="10" t="s">
        <v>11</v>
      </c>
      <c r="F10041" s="10" t="s">
        <v>12</v>
      </c>
      <c r="G10041" s="10">
        <v>1</v>
      </c>
      <c r="H10041">
        <v>192</v>
      </c>
    </row>
    <row r="10042" spans="1:8" ht="20.100000000000001" customHeight="1" x14ac:dyDescent="0.2">
      <c r="A10042" s="9" t="s">
        <v>237</v>
      </c>
      <c r="B10042" t="s">
        <v>31</v>
      </c>
      <c r="C10042" s="9" t="s">
        <v>407</v>
      </c>
      <c r="D10042" t="s">
        <v>124</v>
      </c>
      <c r="E10042" s="10" t="s">
        <v>29</v>
      </c>
      <c r="F10042" s="10" t="s">
        <v>18</v>
      </c>
      <c r="G10042" s="10">
        <v>0</v>
      </c>
      <c r="H10042">
        <v>192</v>
      </c>
    </row>
    <row r="10043" spans="1:8" ht="20.100000000000001" customHeight="1" x14ac:dyDescent="0.2">
      <c r="A10043" s="9" t="s">
        <v>1418</v>
      </c>
      <c r="B10043" t="s">
        <v>463</v>
      </c>
      <c r="C10043" s="9" t="s">
        <v>1617</v>
      </c>
      <c r="D10043" t="s">
        <v>9</v>
      </c>
      <c r="E10043" s="10" t="s">
        <v>116</v>
      </c>
      <c r="F10043" s="10" t="s">
        <v>18</v>
      </c>
      <c r="G10043" s="10">
        <v>0</v>
      </c>
      <c r="H10043">
        <v>192</v>
      </c>
    </row>
    <row r="10044" spans="1:8" ht="20.100000000000001" customHeight="1" x14ac:dyDescent="0.2">
      <c r="A10044" s="9" t="s">
        <v>706</v>
      </c>
      <c r="B10044" t="s">
        <v>707</v>
      </c>
      <c r="C10044" s="9" t="s">
        <v>4981</v>
      </c>
      <c r="D10044" t="s">
        <v>39</v>
      </c>
      <c r="E10044" s="10" t="s">
        <v>29</v>
      </c>
      <c r="F10044" s="10" t="s">
        <v>18</v>
      </c>
      <c r="G10044" s="10">
        <v>0</v>
      </c>
      <c r="H10044">
        <v>192</v>
      </c>
    </row>
    <row r="10045" spans="1:8" ht="20.100000000000001" hidden="1" customHeight="1" x14ac:dyDescent="0.2">
      <c r="A10045" s="9" t="s">
        <v>4139</v>
      </c>
      <c r="B10045" t="s">
        <v>77</v>
      </c>
      <c r="C10045" s="9" t="s">
        <v>1130</v>
      </c>
      <c r="D10045" t="s">
        <v>35</v>
      </c>
      <c r="E10045" s="10" t="s">
        <v>26</v>
      </c>
      <c r="F10045" s="10" t="s">
        <v>18</v>
      </c>
      <c r="G10045" s="10">
        <v>0</v>
      </c>
      <c r="H10045">
        <v>192</v>
      </c>
    </row>
    <row r="10046" spans="1:8" ht="20.100000000000001" hidden="1" customHeight="1" x14ac:dyDescent="0.2">
      <c r="A10046" s="9" t="s">
        <v>280</v>
      </c>
      <c r="B10046" t="s">
        <v>49</v>
      </c>
      <c r="C10046" s="9" t="s">
        <v>160</v>
      </c>
      <c r="D10046" t="s">
        <v>124</v>
      </c>
      <c r="E10046" s="10" t="s">
        <v>26</v>
      </c>
      <c r="F10046" s="10" t="s">
        <v>18</v>
      </c>
      <c r="G10046" s="10">
        <v>0</v>
      </c>
      <c r="H10046">
        <v>192</v>
      </c>
    </row>
    <row r="10047" spans="1:8" ht="20.100000000000001" customHeight="1" x14ac:dyDescent="0.2">
      <c r="A10047" s="9" t="s">
        <v>409</v>
      </c>
      <c r="B10047" t="s">
        <v>409</v>
      </c>
      <c r="C10047" s="9" t="s">
        <v>272</v>
      </c>
      <c r="D10047" t="s">
        <v>124</v>
      </c>
      <c r="E10047" s="10" t="s">
        <v>29</v>
      </c>
      <c r="F10047" s="10" t="s">
        <v>18</v>
      </c>
      <c r="G10047" s="10">
        <v>0</v>
      </c>
      <c r="H10047">
        <v>192</v>
      </c>
    </row>
    <row r="10048" spans="1:8" ht="20.100000000000001" customHeight="1" x14ac:dyDescent="0.2">
      <c r="A10048" s="9" t="s">
        <v>154</v>
      </c>
      <c r="B10048" t="s">
        <v>16</v>
      </c>
      <c r="C10048" s="9" t="s">
        <v>38</v>
      </c>
      <c r="D10048" t="s">
        <v>39</v>
      </c>
      <c r="E10048" s="10" t="s">
        <v>29</v>
      </c>
      <c r="F10048" s="10" t="s">
        <v>18</v>
      </c>
      <c r="G10048" s="10">
        <v>0</v>
      </c>
      <c r="H10048">
        <v>192</v>
      </c>
    </row>
    <row r="10049" spans="1:8" ht="20.100000000000001" hidden="1" customHeight="1" x14ac:dyDescent="0.2">
      <c r="A10049" s="9" t="s">
        <v>709</v>
      </c>
      <c r="B10049" t="s">
        <v>25</v>
      </c>
      <c r="C10049" s="9" t="s">
        <v>282</v>
      </c>
      <c r="D10049" t="s">
        <v>240</v>
      </c>
      <c r="E10049" s="10" t="s">
        <v>26</v>
      </c>
      <c r="F10049" s="10" t="s">
        <v>18</v>
      </c>
      <c r="G10049" s="10">
        <v>0</v>
      </c>
      <c r="H10049">
        <v>192</v>
      </c>
    </row>
    <row r="10050" spans="1:8" ht="20.100000000000001" hidden="1" customHeight="1" x14ac:dyDescent="0.2">
      <c r="A10050" s="9" t="s">
        <v>56</v>
      </c>
      <c r="B10050" t="s">
        <v>35</v>
      </c>
      <c r="C10050" s="9" t="s">
        <v>10</v>
      </c>
      <c r="D10050" t="s">
        <v>9</v>
      </c>
      <c r="E10050" s="10" t="s">
        <v>26</v>
      </c>
      <c r="F10050" s="10" t="s">
        <v>18</v>
      </c>
      <c r="G10050" s="10">
        <v>0</v>
      </c>
      <c r="H10050">
        <v>192</v>
      </c>
    </row>
    <row r="10051" spans="1:8" ht="20.100000000000001" customHeight="1" x14ac:dyDescent="0.2">
      <c r="A10051" s="9" t="s">
        <v>2399</v>
      </c>
      <c r="B10051" t="s">
        <v>124</v>
      </c>
      <c r="C10051" s="9" t="s">
        <v>97</v>
      </c>
      <c r="D10051" t="s">
        <v>28</v>
      </c>
      <c r="E10051" s="10" t="s">
        <v>119</v>
      </c>
      <c r="F10051" s="10" t="s">
        <v>18</v>
      </c>
      <c r="G10051" s="10">
        <v>0</v>
      </c>
      <c r="H10051">
        <v>192</v>
      </c>
    </row>
    <row r="10052" spans="1:8" ht="20.100000000000001" hidden="1" customHeight="1" x14ac:dyDescent="0.2">
      <c r="A10052" s="9" t="s">
        <v>85</v>
      </c>
      <c r="B10052" t="s">
        <v>86</v>
      </c>
      <c r="C10052" s="9" t="s">
        <v>493</v>
      </c>
      <c r="D10052" t="s">
        <v>31</v>
      </c>
      <c r="E10052" s="10" t="s">
        <v>26</v>
      </c>
      <c r="F10052" s="10" t="s">
        <v>18</v>
      </c>
      <c r="G10052" s="10">
        <v>0</v>
      </c>
      <c r="H10052">
        <v>192</v>
      </c>
    </row>
    <row r="10053" spans="1:8" ht="20.100000000000001" customHeight="1" x14ac:dyDescent="0.2">
      <c r="A10053" s="9" t="s">
        <v>1873</v>
      </c>
      <c r="B10053" t="s">
        <v>39</v>
      </c>
      <c r="C10053" s="9" t="s">
        <v>84</v>
      </c>
      <c r="D10053" t="s">
        <v>39</v>
      </c>
      <c r="E10053" s="10" t="s">
        <v>29</v>
      </c>
      <c r="F10053" s="10" t="s">
        <v>18</v>
      </c>
      <c r="G10053" s="10">
        <v>0</v>
      </c>
      <c r="H10053">
        <v>192</v>
      </c>
    </row>
    <row r="10054" spans="1:8" ht="20.100000000000001" customHeight="1" x14ac:dyDescent="0.2">
      <c r="A10054" s="9" t="s">
        <v>1212</v>
      </c>
      <c r="B10054" t="s">
        <v>1213</v>
      </c>
      <c r="C10054" s="9" t="s">
        <v>853</v>
      </c>
      <c r="D10054" t="s">
        <v>49</v>
      </c>
      <c r="E10054" s="10" t="s">
        <v>119</v>
      </c>
      <c r="F10054" s="10" t="s">
        <v>18</v>
      </c>
      <c r="G10054" s="10">
        <v>0</v>
      </c>
      <c r="H10054">
        <v>192</v>
      </c>
    </row>
    <row r="10055" spans="1:8" ht="20.100000000000001" hidden="1" customHeight="1" x14ac:dyDescent="0.2">
      <c r="A10055" s="9" t="s">
        <v>286</v>
      </c>
      <c r="B10055" t="s">
        <v>41</v>
      </c>
      <c r="C10055" s="9" t="s">
        <v>700</v>
      </c>
      <c r="D10055" t="s">
        <v>14</v>
      </c>
      <c r="E10055" s="10" t="s">
        <v>26</v>
      </c>
      <c r="F10055" s="10" t="s">
        <v>18</v>
      </c>
      <c r="G10055" s="10">
        <v>0</v>
      </c>
      <c r="H10055">
        <v>192</v>
      </c>
    </row>
    <row r="10056" spans="1:8" ht="20.100000000000001" hidden="1" customHeight="1" x14ac:dyDescent="0.2">
      <c r="A10056" s="9" t="s">
        <v>972</v>
      </c>
      <c r="B10056" t="s">
        <v>31</v>
      </c>
      <c r="C10056" s="9" t="s">
        <v>156</v>
      </c>
      <c r="D10056" t="s">
        <v>157</v>
      </c>
      <c r="E10056" s="10" t="s">
        <v>26</v>
      </c>
      <c r="F10056" s="10" t="s">
        <v>18</v>
      </c>
      <c r="G10056" s="10">
        <v>0</v>
      </c>
      <c r="H10056">
        <v>192</v>
      </c>
    </row>
    <row r="10057" spans="1:8" ht="20.100000000000001" customHeight="1" x14ac:dyDescent="0.2">
      <c r="A10057" s="9" t="s">
        <v>13</v>
      </c>
      <c r="B10057" t="s">
        <v>96</v>
      </c>
      <c r="C10057" s="9" t="s">
        <v>4985</v>
      </c>
      <c r="D10057" t="s">
        <v>409</v>
      </c>
      <c r="E10057" s="10" t="s">
        <v>17</v>
      </c>
      <c r="F10057" s="10" t="s">
        <v>18</v>
      </c>
      <c r="G10057" s="10">
        <v>0</v>
      </c>
      <c r="H10057">
        <v>192</v>
      </c>
    </row>
    <row r="10058" spans="1:8" ht="20.100000000000001" customHeight="1" x14ac:dyDescent="0.2">
      <c r="A10058" s="9" t="s">
        <v>4987</v>
      </c>
      <c r="B10058" t="s">
        <v>31</v>
      </c>
      <c r="C10058" s="9" t="s">
        <v>1072</v>
      </c>
      <c r="D10058" t="s">
        <v>31</v>
      </c>
      <c r="E10058" s="10" t="s">
        <v>60</v>
      </c>
      <c r="F10058" s="10" t="s">
        <v>61</v>
      </c>
      <c r="G10058" s="10">
        <v>0</v>
      </c>
      <c r="H10058">
        <v>192</v>
      </c>
    </row>
    <row r="10059" spans="1:8" ht="20.100000000000001" hidden="1" customHeight="1" x14ac:dyDescent="0.2">
      <c r="A10059" s="9" t="s">
        <v>335</v>
      </c>
      <c r="B10059" t="s">
        <v>31</v>
      </c>
      <c r="C10059" s="9" t="s">
        <v>2145</v>
      </c>
      <c r="D10059" t="s">
        <v>232</v>
      </c>
      <c r="E10059" s="10" t="s">
        <v>26</v>
      </c>
      <c r="F10059" s="10" t="s">
        <v>18</v>
      </c>
      <c r="G10059" s="10">
        <v>0</v>
      </c>
      <c r="H10059">
        <v>192</v>
      </c>
    </row>
    <row r="10060" spans="1:8" ht="20.100000000000001" hidden="1" customHeight="1" x14ac:dyDescent="0.2">
      <c r="A10060" s="9" t="s">
        <v>600</v>
      </c>
      <c r="B10060" t="s">
        <v>240</v>
      </c>
      <c r="C10060" s="9" t="s">
        <v>491</v>
      </c>
      <c r="D10060" t="s">
        <v>9</v>
      </c>
      <c r="E10060" s="10" t="s">
        <v>26</v>
      </c>
      <c r="F10060" s="10" t="s">
        <v>18</v>
      </c>
      <c r="G10060" s="10">
        <v>0</v>
      </c>
      <c r="H10060">
        <v>192</v>
      </c>
    </row>
    <row r="10061" spans="1:8" ht="20.100000000000001" hidden="1" customHeight="1" x14ac:dyDescent="0.2">
      <c r="A10061" s="9" t="s">
        <v>53</v>
      </c>
      <c r="B10061" t="s">
        <v>14</v>
      </c>
      <c r="C10061" s="9" t="s">
        <v>41</v>
      </c>
      <c r="D10061" t="s">
        <v>41</v>
      </c>
      <c r="E10061" s="10" t="s">
        <v>26</v>
      </c>
      <c r="F10061" s="10" t="s">
        <v>18</v>
      </c>
      <c r="G10061" s="10">
        <v>0</v>
      </c>
      <c r="H10061">
        <v>192</v>
      </c>
    </row>
    <row r="10062" spans="1:8" ht="20.100000000000001" customHeight="1" x14ac:dyDescent="0.2">
      <c r="A10062" s="9" t="s">
        <v>590</v>
      </c>
      <c r="B10062" t="s">
        <v>96</v>
      </c>
      <c r="C10062" s="9" t="s">
        <v>51</v>
      </c>
      <c r="D10062" t="s">
        <v>52</v>
      </c>
      <c r="E10062" s="10" t="s">
        <v>50</v>
      </c>
      <c r="F10062" s="10" t="s">
        <v>18</v>
      </c>
      <c r="G10062" s="10">
        <v>0</v>
      </c>
      <c r="H10062">
        <v>192</v>
      </c>
    </row>
    <row r="10063" spans="1:8" ht="20.100000000000001" hidden="1" customHeight="1" x14ac:dyDescent="0.2">
      <c r="A10063" s="9" t="s">
        <v>2137</v>
      </c>
      <c r="B10063" t="s">
        <v>128</v>
      </c>
      <c r="C10063" s="9" t="s">
        <v>1223</v>
      </c>
      <c r="D10063" t="s">
        <v>240</v>
      </c>
      <c r="E10063" s="10" t="s">
        <v>26</v>
      </c>
      <c r="F10063" s="10" t="s">
        <v>18</v>
      </c>
      <c r="G10063" s="10">
        <v>0</v>
      </c>
      <c r="H10063">
        <v>192</v>
      </c>
    </row>
    <row r="10064" spans="1:8" ht="20.100000000000001" customHeight="1" x14ac:dyDescent="0.2">
      <c r="A10064" s="9" t="s">
        <v>399</v>
      </c>
      <c r="B10064" t="s">
        <v>20</v>
      </c>
      <c r="C10064" s="9" t="s">
        <v>238</v>
      </c>
      <c r="D10064" t="s">
        <v>52</v>
      </c>
      <c r="E10064" s="10" t="s">
        <v>116</v>
      </c>
      <c r="F10064" s="10" t="s">
        <v>18</v>
      </c>
      <c r="G10064" s="10">
        <v>0</v>
      </c>
      <c r="H10064">
        <v>192</v>
      </c>
    </row>
    <row r="10065" spans="1:8" ht="20.100000000000001" hidden="1" customHeight="1" x14ac:dyDescent="0.2">
      <c r="A10065" s="9" t="s">
        <v>53</v>
      </c>
      <c r="B10065" t="s">
        <v>14</v>
      </c>
      <c r="C10065" s="9" t="s">
        <v>267</v>
      </c>
      <c r="D10065" t="s">
        <v>31</v>
      </c>
      <c r="E10065" s="10" t="s">
        <v>26</v>
      </c>
      <c r="F10065" s="10" t="s">
        <v>18</v>
      </c>
      <c r="G10065" s="10">
        <v>0</v>
      </c>
      <c r="H10065">
        <v>192</v>
      </c>
    </row>
    <row r="10066" spans="1:8" ht="20.100000000000001" customHeight="1" x14ac:dyDescent="0.2">
      <c r="A10066" s="9" t="s">
        <v>774</v>
      </c>
      <c r="B10066" t="s">
        <v>9</v>
      </c>
      <c r="C10066" s="9" t="s">
        <v>3962</v>
      </c>
      <c r="D10066" t="s">
        <v>141</v>
      </c>
      <c r="E10066" s="10" t="s">
        <v>11</v>
      </c>
      <c r="F10066" s="10" t="s">
        <v>12</v>
      </c>
      <c r="G10066" s="10">
        <v>0</v>
      </c>
      <c r="H10066">
        <v>192</v>
      </c>
    </row>
    <row r="10067" spans="1:8" ht="20.100000000000001" customHeight="1" x14ac:dyDescent="0.2">
      <c r="A10067" s="9" t="s">
        <v>1308</v>
      </c>
      <c r="B10067" t="s">
        <v>9</v>
      </c>
      <c r="C10067" s="9" t="s">
        <v>3962</v>
      </c>
      <c r="D10067" t="s">
        <v>141</v>
      </c>
      <c r="E10067" s="10" t="s">
        <v>11</v>
      </c>
      <c r="F10067" s="10" t="s">
        <v>12</v>
      </c>
      <c r="G10067" s="10">
        <v>0</v>
      </c>
      <c r="H10067">
        <v>192</v>
      </c>
    </row>
    <row r="10068" spans="1:8" ht="20.100000000000001" hidden="1" customHeight="1" x14ac:dyDescent="0.2">
      <c r="A10068" s="9" t="s">
        <v>4115</v>
      </c>
      <c r="B10068" t="s">
        <v>817</v>
      </c>
      <c r="C10068" s="9" t="s">
        <v>53</v>
      </c>
      <c r="D10068" t="s">
        <v>14</v>
      </c>
      <c r="E10068" s="10" t="s">
        <v>26</v>
      </c>
      <c r="F10068" s="10" t="s">
        <v>18</v>
      </c>
      <c r="G10068" s="10">
        <v>0</v>
      </c>
      <c r="H10068">
        <v>192</v>
      </c>
    </row>
    <row r="10069" spans="1:8" ht="20.100000000000001" hidden="1" customHeight="1" x14ac:dyDescent="0.2">
      <c r="A10069" s="9" t="s">
        <v>106</v>
      </c>
      <c r="B10069" t="s">
        <v>107</v>
      </c>
      <c r="C10069" s="9" t="s">
        <v>211</v>
      </c>
      <c r="D10069" t="s">
        <v>124</v>
      </c>
      <c r="E10069" s="10" t="s">
        <v>26</v>
      </c>
      <c r="F10069" s="10" t="s">
        <v>18</v>
      </c>
      <c r="G10069" s="10">
        <v>0</v>
      </c>
      <c r="H10069">
        <v>192</v>
      </c>
    </row>
    <row r="10070" spans="1:8" ht="20.100000000000001" customHeight="1" x14ac:dyDescent="0.2">
      <c r="A10070" s="9" t="s">
        <v>4600</v>
      </c>
      <c r="B10070" t="s">
        <v>41</v>
      </c>
      <c r="C10070" s="9" t="s">
        <v>917</v>
      </c>
      <c r="D10070" t="s">
        <v>9</v>
      </c>
      <c r="E10070" s="10" t="s">
        <v>119</v>
      </c>
      <c r="F10070" s="10" t="s">
        <v>18</v>
      </c>
      <c r="G10070" s="10">
        <v>0</v>
      </c>
      <c r="H10070">
        <v>192</v>
      </c>
    </row>
    <row r="10071" spans="1:8" ht="20.100000000000001" customHeight="1" x14ac:dyDescent="0.2">
      <c r="A10071" s="9" t="s">
        <v>777</v>
      </c>
      <c r="B10071" t="s">
        <v>49</v>
      </c>
      <c r="C10071" s="9" t="s">
        <v>1171</v>
      </c>
      <c r="D10071" t="s">
        <v>16</v>
      </c>
      <c r="E10071" s="10" t="s">
        <v>112</v>
      </c>
      <c r="F10071" s="10" t="s">
        <v>18</v>
      </c>
      <c r="G10071" s="10">
        <v>0</v>
      </c>
      <c r="H10071">
        <v>192</v>
      </c>
    </row>
    <row r="10072" spans="1:8" ht="20.100000000000001" hidden="1" customHeight="1" x14ac:dyDescent="0.2">
      <c r="A10072" s="9" t="s">
        <v>154</v>
      </c>
      <c r="B10072" t="s">
        <v>16</v>
      </c>
      <c r="C10072" s="9" t="s">
        <v>272</v>
      </c>
      <c r="D10072" t="s">
        <v>124</v>
      </c>
      <c r="E10072" s="10" t="s">
        <v>26</v>
      </c>
      <c r="F10072" s="10" t="s">
        <v>18</v>
      </c>
      <c r="G10072" s="10">
        <v>0</v>
      </c>
      <c r="H10072">
        <v>192</v>
      </c>
    </row>
    <row r="10073" spans="1:8" ht="20.100000000000001" hidden="1" customHeight="1" x14ac:dyDescent="0.2">
      <c r="A10073" s="9" t="s">
        <v>464</v>
      </c>
      <c r="B10073" t="s">
        <v>9</v>
      </c>
      <c r="C10073" s="9" t="s">
        <v>363</v>
      </c>
      <c r="D10073" t="s">
        <v>35</v>
      </c>
      <c r="E10073" s="10" t="s">
        <v>26</v>
      </c>
      <c r="F10073" s="10" t="s">
        <v>18</v>
      </c>
      <c r="G10073" s="10">
        <v>0</v>
      </c>
      <c r="H10073">
        <v>192</v>
      </c>
    </row>
    <row r="10074" spans="1:8" ht="20.100000000000001" hidden="1" customHeight="1" x14ac:dyDescent="0.2">
      <c r="A10074" s="9" t="s">
        <v>1181</v>
      </c>
      <c r="B10074" t="s">
        <v>124</v>
      </c>
      <c r="C10074" s="9" t="s">
        <v>1357</v>
      </c>
      <c r="D10074" t="s">
        <v>37</v>
      </c>
      <c r="E10074" s="10" t="s">
        <v>26</v>
      </c>
      <c r="F10074" s="10" t="s">
        <v>18</v>
      </c>
      <c r="G10074" s="10">
        <v>0</v>
      </c>
      <c r="H10074">
        <v>192</v>
      </c>
    </row>
    <row r="10075" spans="1:8" ht="20.100000000000001" customHeight="1" x14ac:dyDescent="0.2">
      <c r="A10075" s="9" t="s">
        <v>42</v>
      </c>
      <c r="B10075" t="s">
        <v>41</v>
      </c>
      <c r="C10075" s="9" t="s">
        <v>1323</v>
      </c>
      <c r="D10075" t="s">
        <v>124</v>
      </c>
      <c r="E10075" s="10" t="s">
        <v>29</v>
      </c>
      <c r="F10075" s="10" t="s">
        <v>18</v>
      </c>
      <c r="G10075" s="10">
        <v>0</v>
      </c>
      <c r="H10075">
        <v>192</v>
      </c>
    </row>
    <row r="10076" spans="1:8" ht="20.100000000000001" customHeight="1" x14ac:dyDescent="0.2">
      <c r="A10076" s="9" t="s">
        <v>412</v>
      </c>
      <c r="B10076" t="s">
        <v>41</v>
      </c>
      <c r="C10076" s="9" t="s">
        <v>238</v>
      </c>
      <c r="D10076" t="s">
        <v>52</v>
      </c>
      <c r="E10076" s="10" t="s">
        <v>29</v>
      </c>
      <c r="F10076" s="10" t="s">
        <v>18</v>
      </c>
      <c r="G10076" s="10">
        <v>0</v>
      </c>
      <c r="H10076">
        <v>192</v>
      </c>
    </row>
    <row r="10077" spans="1:8" ht="20.100000000000001" hidden="1" customHeight="1" x14ac:dyDescent="0.2">
      <c r="A10077" s="9" t="s">
        <v>306</v>
      </c>
      <c r="B10077" t="s">
        <v>28</v>
      </c>
      <c r="C10077" s="9" t="s">
        <v>708</v>
      </c>
      <c r="D10077" t="s">
        <v>39</v>
      </c>
      <c r="E10077" s="10" t="s">
        <v>26</v>
      </c>
      <c r="F10077" s="10" t="s">
        <v>18</v>
      </c>
      <c r="G10077" s="10">
        <v>0</v>
      </c>
      <c r="H10077">
        <v>192</v>
      </c>
    </row>
    <row r="10078" spans="1:8" ht="20.100000000000001" hidden="1" customHeight="1" x14ac:dyDescent="0.2">
      <c r="A10078" s="9" t="s">
        <v>151</v>
      </c>
      <c r="B10078" t="s">
        <v>41</v>
      </c>
      <c r="C10078" s="9" t="s">
        <v>562</v>
      </c>
      <c r="D10078" t="s">
        <v>235</v>
      </c>
      <c r="E10078" s="10" t="s">
        <v>26</v>
      </c>
      <c r="F10078" s="10" t="s">
        <v>18</v>
      </c>
      <c r="G10078" s="10">
        <v>0</v>
      </c>
      <c r="H10078">
        <v>192</v>
      </c>
    </row>
    <row r="10079" spans="1:8" ht="20.100000000000001" customHeight="1" x14ac:dyDescent="0.2">
      <c r="A10079" s="14" t="s">
        <v>40</v>
      </c>
      <c r="B10079" s="15" t="s">
        <v>41</v>
      </c>
      <c r="C10079" s="14" t="s">
        <v>146</v>
      </c>
      <c r="D10079" s="15" t="s">
        <v>31</v>
      </c>
      <c r="E10079" s="16" t="s">
        <v>147</v>
      </c>
      <c r="F10079" s="16" t="s">
        <v>18</v>
      </c>
      <c r="G10079" s="16">
        <v>0</v>
      </c>
      <c r="H10079" s="15">
        <v>192</v>
      </c>
    </row>
    <row r="10080" spans="1:8" ht="20.100000000000001" customHeight="1" x14ac:dyDescent="0.2">
      <c r="A10080" s="9" t="s">
        <v>48</v>
      </c>
      <c r="B10080" t="s">
        <v>49</v>
      </c>
      <c r="C10080" s="9" t="s">
        <v>6364</v>
      </c>
      <c r="D10080" t="s">
        <v>99</v>
      </c>
      <c r="E10080" s="10" t="s">
        <v>11</v>
      </c>
      <c r="F10080" s="10" t="s">
        <v>12</v>
      </c>
      <c r="G10080" s="10">
        <v>1</v>
      </c>
      <c r="H10080">
        <v>192</v>
      </c>
    </row>
    <row r="10081" spans="1:8" ht="20.100000000000001" customHeight="1" x14ac:dyDescent="0.2">
      <c r="A10081" s="9" t="s">
        <v>48</v>
      </c>
      <c r="B10081" t="s">
        <v>49</v>
      </c>
      <c r="C10081" s="9" t="s">
        <v>6365</v>
      </c>
      <c r="D10081" t="s">
        <v>99</v>
      </c>
      <c r="E10081" s="10" t="s">
        <v>11</v>
      </c>
      <c r="F10081" s="10" t="s">
        <v>12</v>
      </c>
      <c r="G10081" s="10">
        <v>1</v>
      </c>
      <c r="H10081">
        <v>192</v>
      </c>
    </row>
    <row r="10082" spans="1:8" ht="20.100000000000001" customHeight="1" x14ac:dyDescent="0.2">
      <c r="A10082" s="9" t="s">
        <v>48</v>
      </c>
      <c r="B10082" t="s">
        <v>49</v>
      </c>
      <c r="C10082" s="9" t="s">
        <v>6368</v>
      </c>
      <c r="D10082" t="s">
        <v>99</v>
      </c>
      <c r="E10082" s="10" t="s">
        <v>11</v>
      </c>
      <c r="F10082" s="10" t="s">
        <v>12</v>
      </c>
      <c r="G10082" s="10">
        <v>1</v>
      </c>
      <c r="H10082">
        <v>192</v>
      </c>
    </row>
    <row r="10083" spans="1:8" ht="20.100000000000001" customHeight="1" x14ac:dyDescent="0.2">
      <c r="A10083" s="9" t="s">
        <v>48</v>
      </c>
      <c r="B10083" t="s">
        <v>49</v>
      </c>
      <c r="C10083" s="9" t="s">
        <v>6371</v>
      </c>
      <c r="D10083" t="s">
        <v>99</v>
      </c>
      <c r="E10083" s="10" t="s">
        <v>11</v>
      </c>
      <c r="F10083" s="10" t="s">
        <v>12</v>
      </c>
      <c r="G10083" s="10">
        <v>1</v>
      </c>
      <c r="H10083">
        <v>192</v>
      </c>
    </row>
    <row r="10084" spans="1:8" ht="20.100000000000001" customHeight="1" x14ac:dyDescent="0.2">
      <c r="A10084" s="9" t="s">
        <v>7261</v>
      </c>
      <c r="B10084" t="s">
        <v>77</v>
      </c>
      <c r="C10084" s="9" t="s">
        <v>2226</v>
      </c>
      <c r="D10084" t="s">
        <v>644</v>
      </c>
      <c r="E10084" s="10" t="s">
        <v>17</v>
      </c>
      <c r="F10084" s="10" t="s">
        <v>18</v>
      </c>
      <c r="G10084" s="10">
        <v>1</v>
      </c>
      <c r="H10084">
        <v>192</v>
      </c>
    </row>
    <row r="10085" spans="1:8" ht="20.100000000000001" customHeight="1" x14ac:dyDescent="0.2">
      <c r="A10085" s="9" t="s">
        <v>6802</v>
      </c>
      <c r="B10085" t="s">
        <v>77</v>
      </c>
      <c r="C10085" s="9" t="s">
        <v>1562</v>
      </c>
      <c r="D10085" t="s">
        <v>52</v>
      </c>
      <c r="E10085" s="10" t="s">
        <v>11</v>
      </c>
      <c r="F10085" s="10" t="s">
        <v>18</v>
      </c>
      <c r="G10085" s="10">
        <v>1</v>
      </c>
      <c r="H10085">
        <v>192</v>
      </c>
    </row>
    <row r="10086" spans="1:8" ht="20.100000000000001" customHeight="1" x14ac:dyDescent="0.2">
      <c r="A10086" s="9" t="s">
        <v>5026</v>
      </c>
      <c r="B10086" t="s">
        <v>99</v>
      </c>
      <c r="C10086" s="9" t="s">
        <v>2513</v>
      </c>
      <c r="D10086" t="s">
        <v>49</v>
      </c>
      <c r="E10086" s="10" t="s">
        <v>11</v>
      </c>
      <c r="F10086" s="10" t="s">
        <v>12</v>
      </c>
      <c r="G10086" s="10">
        <v>1</v>
      </c>
      <c r="H10086">
        <v>192</v>
      </c>
    </row>
    <row r="10087" spans="1:8" ht="20.100000000000001" customHeight="1" x14ac:dyDescent="0.2">
      <c r="A10087" s="9" t="s">
        <v>56</v>
      </c>
      <c r="B10087" t="s">
        <v>35</v>
      </c>
      <c r="C10087" s="9" t="s">
        <v>318</v>
      </c>
      <c r="D10087" t="s">
        <v>35</v>
      </c>
      <c r="E10087" s="10" t="s">
        <v>17</v>
      </c>
      <c r="F10087" s="10" t="s">
        <v>18</v>
      </c>
      <c r="G10087" s="10">
        <v>1</v>
      </c>
      <c r="H10087">
        <v>191</v>
      </c>
    </row>
    <row r="10088" spans="1:8" ht="20.100000000000001" customHeight="1" x14ac:dyDescent="0.2">
      <c r="A10088" s="9" t="s">
        <v>653</v>
      </c>
      <c r="B10088" t="s">
        <v>577</v>
      </c>
      <c r="C10088" s="9" t="s">
        <v>102</v>
      </c>
      <c r="D10088" t="s">
        <v>14</v>
      </c>
      <c r="E10088" s="10" t="s">
        <v>11</v>
      </c>
      <c r="F10088" s="10" t="s">
        <v>18</v>
      </c>
      <c r="G10088" s="10">
        <v>1</v>
      </c>
      <c r="H10088">
        <v>191</v>
      </c>
    </row>
    <row r="10089" spans="1:8" ht="20.100000000000001" customHeight="1" x14ac:dyDescent="0.2">
      <c r="A10089" s="9" t="s">
        <v>747</v>
      </c>
      <c r="B10089" t="s">
        <v>96</v>
      </c>
      <c r="C10089" s="9" t="s">
        <v>748</v>
      </c>
      <c r="D10089" t="s">
        <v>31</v>
      </c>
      <c r="E10089" s="10" t="s">
        <v>17</v>
      </c>
      <c r="F10089" s="10" t="s">
        <v>18</v>
      </c>
      <c r="G10089" s="10">
        <v>1</v>
      </c>
      <c r="H10089">
        <v>191</v>
      </c>
    </row>
    <row r="10090" spans="1:8" ht="20.100000000000001" customHeight="1" x14ac:dyDescent="0.2">
      <c r="A10090" s="9" t="s">
        <v>1341</v>
      </c>
      <c r="B10090" t="s">
        <v>96</v>
      </c>
      <c r="C10090" s="9" t="s">
        <v>1342</v>
      </c>
      <c r="D10090" t="s">
        <v>14</v>
      </c>
      <c r="E10090" s="10" t="s">
        <v>17</v>
      </c>
      <c r="F10090" s="10" t="s">
        <v>18</v>
      </c>
      <c r="G10090" s="10">
        <v>1</v>
      </c>
      <c r="H10090">
        <v>191</v>
      </c>
    </row>
    <row r="10091" spans="1:8" ht="20.100000000000001" customHeight="1" x14ac:dyDescent="0.2">
      <c r="A10091" s="14" t="s">
        <v>305</v>
      </c>
      <c r="B10091" s="15" t="s">
        <v>31</v>
      </c>
      <c r="C10091" s="14" t="s">
        <v>2052</v>
      </c>
      <c r="D10091" s="15" t="s">
        <v>20</v>
      </c>
      <c r="E10091" s="16" t="s">
        <v>147</v>
      </c>
      <c r="F10091" s="16" t="s">
        <v>18</v>
      </c>
      <c r="G10091" s="16">
        <v>0</v>
      </c>
      <c r="H10091" s="15">
        <v>191</v>
      </c>
    </row>
    <row r="10092" spans="1:8" ht="20.100000000000001" customHeight="1" x14ac:dyDescent="0.2">
      <c r="A10092" s="9" t="s">
        <v>458</v>
      </c>
      <c r="B10092" t="s">
        <v>96</v>
      </c>
      <c r="C10092" s="9" t="s">
        <v>2525</v>
      </c>
      <c r="D10092" t="s">
        <v>96</v>
      </c>
      <c r="E10092" s="10" t="s">
        <v>17</v>
      </c>
      <c r="F10092" s="10" t="s">
        <v>18</v>
      </c>
      <c r="G10092" s="10">
        <v>1</v>
      </c>
      <c r="H10092">
        <v>191</v>
      </c>
    </row>
    <row r="10093" spans="1:8" ht="20.100000000000001" customHeight="1" x14ac:dyDescent="0.2">
      <c r="A10093" s="9" t="s">
        <v>2948</v>
      </c>
      <c r="B10093" t="s">
        <v>33</v>
      </c>
      <c r="C10093" s="9" t="s">
        <v>2142</v>
      </c>
      <c r="D10093" t="s">
        <v>14</v>
      </c>
      <c r="E10093" s="10" t="s">
        <v>17</v>
      </c>
      <c r="F10093" s="10" t="s">
        <v>18</v>
      </c>
      <c r="G10093" s="10">
        <v>1</v>
      </c>
      <c r="H10093">
        <v>191</v>
      </c>
    </row>
    <row r="10094" spans="1:8" ht="20.100000000000001" customHeight="1" x14ac:dyDescent="0.2">
      <c r="A10094" s="14" t="s">
        <v>776</v>
      </c>
      <c r="B10094" s="15" t="s">
        <v>14</v>
      </c>
      <c r="C10094" s="14" t="s">
        <v>1458</v>
      </c>
      <c r="D10094" s="15" t="s">
        <v>22</v>
      </c>
      <c r="E10094" s="16" t="s">
        <v>147</v>
      </c>
      <c r="F10094" s="16" t="s">
        <v>18</v>
      </c>
      <c r="G10094" s="16">
        <v>0</v>
      </c>
      <c r="H10094" s="15">
        <v>191</v>
      </c>
    </row>
    <row r="10095" spans="1:8" ht="20.100000000000001" customHeight="1" x14ac:dyDescent="0.2">
      <c r="A10095" s="9" t="s">
        <v>732</v>
      </c>
      <c r="B10095" t="s">
        <v>14</v>
      </c>
      <c r="C10095" s="9" t="s">
        <v>1034</v>
      </c>
      <c r="D10095" t="s">
        <v>49</v>
      </c>
      <c r="E10095" s="10" t="s">
        <v>17</v>
      </c>
      <c r="F10095" s="10" t="s">
        <v>18</v>
      </c>
      <c r="G10095" s="10">
        <v>0</v>
      </c>
      <c r="H10095">
        <v>191</v>
      </c>
    </row>
    <row r="10096" spans="1:8" ht="20.100000000000001" customHeight="1" x14ac:dyDescent="0.2">
      <c r="A10096" s="9" t="s">
        <v>814</v>
      </c>
      <c r="B10096" t="s">
        <v>9</v>
      </c>
      <c r="C10096" s="9" t="s">
        <v>532</v>
      </c>
      <c r="D10096" t="s">
        <v>31</v>
      </c>
      <c r="E10096" s="10" t="s">
        <v>116</v>
      </c>
      <c r="F10096" s="10" t="s">
        <v>18</v>
      </c>
      <c r="G10096" s="10">
        <v>0</v>
      </c>
      <c r="H10096">
        <v>191</v>
      </c>
    </row>
    <row r="10097" spans="1:8" ht="20.100000000000001" customHeight="1" x14ac:dyDescent="0.2">
      <c r="A10097" s="9" t="s">
        <v>13</v>
      </c>
      <c r="B10097" t="s">
        <v>96</v>
      </c>
      <c r="C10097" s="9" t="s">
        <v>3209</v>
      </c>
      <c r="D10097" t="s">
        <v>14</v>
      </c>
      <c r="E10097" s="10" t="s">
        <v>17</v>
      </c>
      <c r="F10097" s="10" t="s">
        <v>18</v>
      </c>
      <c r="G10097" s="10">
        <v>0</v>
      </c>
      <c r="H10097">
        <v>191</v>
      </c>
    </row>
    <row r="10098" spans="1:8" ht="20.100000000000001" hidden="1" customHeight="1" x14ac:dyDescent="0.2">
      <c r="A10098" s="9" t="s">
        <v>555</v>
      </c>
      <c r="B10098" t="s">
        <v>49</v>
      </c>
      <c r="C10098" s="9" t="s">
        <v>1349</v>
      </c>
      <c r="D10098" t="s">
        <v>39</v>
      </c>
      <c r="E10098" s="10" t="s">
        <v>26</v>
      </c>
      <c r="F10098" s="10" t="s">
        <v>18</v>
      </c>
      <c r="G10098" s="10">
        <v>0</v>
      </c>
      <c r="H10098">
        <v>191</v>
      </c>
    </row>
    <row r="10099" spans="1:8" ht="20.100000000000001" customHeight="1" x14ac:dyDescent="0.2">
      <c r="A10099" s="9" t="s">
        <v>4995</v>
      </c>
      <c r="B10099" t="s">
        <v>14</v>
      </c>
      <c r="C10099" s="9" t="s">
        <v>15</v>
      </c>
      <c r="D10099" t="s">
        <v>16</v>
      </c>
      <c r="E10099" s="10" t="s">
        <v>17</v>
      </c>
      <c r="F10099" s="10" t="s">
        <v>18</v>
      </c>
      <c r="G10099" s="10">
        <v>0</v>
      </c>
      <c r="H10099">
        <v>191</v>
      </c>
    </row>
    <row r="10100" spans="1:8" ht="20.100000000000001" hidden="1" customHeight="1" x14ac:dyDescent="0.2">
      <c r="A10100" s="9" t="s">
        <v>329</v>
      </c>
      <c r="B10100" t="s">
        <v>201</v>
      </c>
      <c r="C10100" s="9" t="s">
        <v>3042</v>
      </c>
      <c r="D10100" t="s">
        <v>31</v>
      </c>
      <c r="E10100" s="10" t="s">
        <v>26</v>
      </c>
      <c r="F10100" s="10" t="s">
        <v>18</v>
      </c>
      <c r="G10100" s="10">
        <v>0</v>
      </c>
      <c r="H10100">
        <v>191</v>
      </c>
    </row>
    <row r="10101" spans="1:8" ht="20.100000000000001" customHeight="1" x14ac:dyDescent="0.2">
      <c r="A10101" s="9" t="s">
        <v>4997</v>
      </c>
      <c r="B10101" t="s">
        <v>3958</v>
      </c>
      <c r="C10101" s="9" t="s">
        <v>882</v>
      </c>
      <c r="D10101" t="s">
        <v>14</v>
      </c>
      <c r="E10101" s="10" t="s">
        <v>11</v>
      </c>
      <c r="F10101" s="10" t="s">
        <v>18</v>
      </c>
      <c r="G10101" s="10">
        <v>0</v>
      </c>
      <c r="H10101">
        <v>191</v>
      </c>
    </row>
    <row r="10102" spans="1:8" ht="20.100000000000001" customHeight="1" x14ac:dyDescent="0.2">
      <c r="A10102" s="9" t="s">
        <v>139</v>
      </c>
      <c r="B10102" t="s">
        <v>33</v>
      </c>
      <c r="C10102" s="9" t="s">
        <v>197</v>
      </c>
      <c r="D10102" t="s">
        <v>183</v>
      </c>
      <c r="E10102" s="10" t="s">
        <v>17</v>
      </c>
      <c r="F10102" s="10" t="s">
        <v>18</v>
      </c>
      <c r="G10102" s="10">
        <v>0</v>
      </c>
      <c r="H10102">
        <v>191</v>
      </c>
    </row>
    <row r="10103" spans="1:8" ht="20.100000000000001" hidden="1" customHeight="1" x14ac:dyDescent="0.2">
      <c r="A10103" s="9" t="s">
        <v>1009</v>
      </c>
      <c r="B10103" t="s">
        <v>16</v>
      </c>
      <c r="C10103" s="9" t="s">
        <v>413</v>
      </c>
      <c r="D10103" t="s">
        <v>31</v>
      </c>
      <c r="E10103" s="10" t="s">
        <v>26</v>
      </c>
      <c r="F10103" s="10" t="s">
        <v>18</v>
      </c>
      <c r="G10103" s="10">
        <v>0</v>
      </c>
      <c r="H10103">
        <v>191</v>
      </c>
    </row>
    <row r="10104" spans="1:8" ht="20.100000000000001" customHeight="1" x14ac:dyDescent="0.2">
      <c r="A10104" s="9" t="s">
        <v>402</v>
      </c>
      <c r="B10104" t="s">
        <v>52</v>
      </c>
      <c r="C10104" s="9" t="s">
        <v>4954</v>
      </c>
      <c r="D10104" t="s">
        <v>37</v>
      </c>
      <c r="E10104" s="10" t="s">
        <v>50</v>
      </c>
      <c r="F10104" s="10" t="s">
        <v>18</v>
      </c>
      <c r="G10104" s="10">
        <v>0</v>
      </c>
      <c r="H10104">
        <v>191</v>
      </c>
    </row>
    <row r="10105" spans="1:8" ht="20.100000000000001" hidden="1" customHeight="1" x14ac:dyDescent="0.2">
      <c r="A10105" s="9" t="s">
        <v>3877</v>
      </c>
      <c r="B10105" t="s">
        <v>52</v>
      </c>
      <c r="C10105" s="9" t="s">
        <v>808</v>
      </c>
      <c r="D10105" t="s">
        <v>240</v>
      </c>
      <c r="E10105" s="10" t="s">
        <v>26</v>
      </c>
      <c r="F10105" s="10" t="s">
        <v>18</v>
      </c>
      <c r="G10105" s="10">
        <v>0</v>
      </c>
      <c r="H10105">
        <v>191</v>
      </c>
    </row>
    <row r="10106" spans="1:8" ht="20.100000000000001" hidden="1" customHeight="1" x14ac:dyDescent="0.2">
      <c r="A10106" s="9" t="s">
        <v>271</v>
      </c>
      <c r="B10106" t="s">
        <v>39</v>
      </c>
      <c r="C10106" s="9" t="s">
        <v>2910</v>
      </c>
      <c r="D10106" t="s">
        <v>124</v>
      </c>
      <c r="E10106" s="10" t="s">
        <v>26</v>
      </c>
      <c r="F10106" s="10" t="s">
        <v>18</v>
      </c>
      <c r="G10106" s="10">
        <v>0</v>
      </c>
      <c r="H10106">
        <v>191</v>
      </c>
    </row>
    <row r="10107" spans="1:8" ht="20.100000000000001" customHeight="1" x14ac:dyDescent="0.2">
      <c r="A10107" s="9" t="s">
        <v>4999</v>
      </c>
      <c r="B10107" t="s">
        <v>33</v>
      </c>
      <c r="C10107" s="9" t="s">
        <v>5000</v>
      </c>
      <c r="D10107" t="s">
        <v>74</v>
      </c>
      <c r="E10107" s="10" t="s">
        <v>17</v>
      </c>
      <c r="F10107" s="10" t="s">
        <v>18</v>
      </c>
      <c r="G10107" s="10">
        <v>0</v>
      </c>
      <c r="H10107">
        <v>191</v>
      </c>
    </row>
    <row r="10108" spans="1:8" ht="20.100000000000001" customHeight="1" x14ac:dyDescent="0.2">
      <c r="A10108" s="9" t="s">
        <v>1808</v>
      </c>
      <c r="B10108" t="s">
        <v>77</v>
      </c>
      <c r="C10108" s="9" t="s">
        <v>118</v>
      </c>
      <c r="D10108" t="s">
        <v>35</v>
      </c>
      <c r="E10108" s="10" t="s">
        <v>11</v>
      </c>
      <c r="F10108" s="10" t="s">
        <v>18</v>
      </c>
      <c r="G10108" s="10">
        <v>0</v>
      </c>
      <c r="H10108">
        <v>191</v>
      </c>
    </row>
    <row r="10109" spans="1:8" ht="20.100000000000001" customHeight="1" x14ac:dyDescent="0.2">
      <c r="A10109" s="9" t="s">
        <v>95</v>
      </c>
      <c r="B10109" t="s">
        <v>79</v>
      </c>
      <c r="C10109" s="9" t="s">
        <v>46</v>
      </c>
      <c r="D10109" t="s">
        <v>14</v>
      </c>
      <c r="E10109" s="10" t="s">
        <v>116</v>
      </c>
      <c r="F10109" s="10" t="s">
        <v>18</v>
      </c>
      <c r="G10109" s="10">
        <v>0</v>
      </c>
      <c r="H10109">
        <v>191</v>
      </c>
    </row>
    <row r="10110" spans="1:8" ht="20.100000000000001" hidden="1" customHeight="1" x14ac:dyDescent="0.2">
      <c r="A10110" s="9" t="s">
        <v>74</v>
      </c>
      <c r="B10110" t="s">
        <v>74</v>
      </c>
      <c r="C10110" s="9" t="s">
        <v>4457</v>
      </c>
      <c r="D10110" t="s">
        <v>240</v>
      </c>
      <c r="E10110" s="10" t="s">
        <v>26</v>
      </c>
      <c r="F10110" s="10" t="s">
        <v>18</v>
      </c>
      <c r="G10110" s="10">
        <v>0</v>
      </c>
      <c r="H10110">
        <v>191</v>
      </c>
    </row>
    <row r="10111" spans="1:8" ht="20.100000000000001" hidden="1" customHeight="1" x14ac:dyDescent="0.2">
      <c r="A10111" s="9" t="s">
        <v>4262</v>
      </c>
      <c r="B10111" t="s">
        <v>558</v>
      </c>
      <c r="C10111" s="9" t="s">
        <v>559</v>
      </c>
      <c r="D10111" t="s">
        <v>463</v>
      </c>
      <c r="E10111" s="10" t="s">
        <v>26</v>
      </c>
      <c r="F10111" s="10" t="s">
        <v>18</v>
      </c>
      <c r="G10111" s="10">
        <v>0</v>
      </c>
      <c r="H10111">
        <v>191</v>
      </c>
    </row>
    <row r="10112" spans="1:8" ht="20.100000000000001" customHeight="1" x14ac:dyDescent="0.2">
      <c r="A10112" s="9" t="s">
        <v>648</v>
      </c>
      <c r="B10112" t="s">
        <v>31</v>
      </c>
      <c r="C10112" s="9" t="s">
        <v>289</v>
      </c>
      <c r="D10112" t="s">
        <v>33</v>
      </c>
      <c r="E10112" s="10" t="s">
        <v>29</v>
      </c>
      <c r="F10112" s="10" t="s">
        <v>18</v>
      </c>
      <c r="G10112" s="10">
        <v>0</v>
      </c>
      <c r="H10112">
        <v>191</v>
      </c>
    </row>
    <row r="10113" spans="1:8" ht="20.100000000000001" customHeight="1" x14ac:dyDescent="0.2">
      <c r="A10113" s="9" t="s">
        <v>373</v>
      </c>
      <c r="B10113" t="s">
        <v>33</v>
      </c>
      <c r="C10113" s="9" t="s">
        <v>103</v>
      </c>
      <c r="D10113" t="s">
        <v>28</v>
      </c>
      <c r="E10113" s="10" t="s">
        <v>17</v>
      </c>
      <c r="F10113" s="10" t="s">
        <v>18</v>
      </c>
      <c r="G10113" s="10">
        <v>0</v>
      </c>
      <c r="H10113">
        <v>191</v>
      </c>
    </row>
    <row r="10114" spans="1:8" ht="20.100000000000001" hidden="1" customHeight="1" x14ac:dyDescent="0.2">
      <c r="A10114" s="9" t="s">
        <v>287</v>
      </c>
      <c r="B10114" t="s">
        <v>16</v>
      </c>
      <c r="C10114" s="9" t="s">
        <v>5001</v>
      </c>
      <c r="D10114" t="s">
        <v>379</v>
      </c>
      <c r="E10114" s="10" t="s">
        <v>26</v>
      </c>
      <c r="F10114" s="10" t="s">
        <v>18</v>
      </c>
      <c r="G10114" s="10">
        <v>0</v>
      </c>
      <c r="H10114">
        <v>191</v>
      </c>
    </row>
    <row r="10115" spans="1:8" ht="20.100000000000001" customHeight="1" x14ac:dyDescent="0.2">
      <c r="A10115" s="9" t="s">
        <v>373</v>
      </c>
      <c r="B10115" t="s">
        <v>33</v>
      </c>
      <c r="C10115" s="9" t="s">
        <v>949</v>
      </c>
      <c r="D10115" t="s">
        <v>14</v>
      </c>
      <c r="E10115" s="10" t="s">
        <v>17</v>
      </c>
      <c r="F10115" s="10" t="s">
        <v>18</v>
      </c>
      <c r="G10115" s="10">
        <v>0</v>
      </c>
      <c r="H10115">
        <v>191</v>
      </c>
    </row>
    <row r="10116" spans="1:8" ht="20.100000000000001" customHeight="1" x14ac:dyDescent="0.2">
      <c r="A10116" s="9" t="s">
        <v>607</v>
      </c>
      <c r="B10116" t="s">
        <v>33</v>
      </c>
      <c r="C10116" s="9" t="s">
        <v>746</v>
      </c>
      <c r="D10116" t="s">
        <v>35</v>
      </c>
      <c r="E10116" s="10" t="s">
        <v>17</v>
      </c>
      <c r="F10116" s="10" t="s">
        <v>18</v>
      </c>
      <c r="G10116" s="10">
        <v>0</v>
      </c>
      <c r="H10116">
        <v>191</v>
      </c>
    </row>
    <row r="10117" spans="1:8" ht="20.100000000000001" hidden="1" customHeight="1" x14ac:dyDescent="0.2">
      <c r="A10117" s="9" t="s">
        <v>10</v>
      </c>
      <c r="B10117" t="s">
        <v>9</v>
      </c>
      <c r="C10117" s="9" t="s">
        <v>980</v>
      </c>
      <c r="D10117" t="s">
        <v>25</v>
      </c>
      <c r="E10117" s="10" t="s">
        <v>26</v>
      </c>
      <c r="F10117" s="10" t="s">
        <v>18</v>
      </c>
      <c r="G10117" s="10">
        <v>0</v>
      </c>
      <c r="H10117">
        <v>191</v>
      </c>
    </row>
    <row r="10118" spans="1:8" ht="20.100000000000001" hidden="1" customHeight="1" x14ac:dyDescent="0.2">
      <c r="A10118" s="9" t="s">
        <v>761</v>
      </c>
      <c r="B10118" t="s">
        <v>31</v>
      </c>
      <c r="C10118" s="9" t="s">
        <v>172</v>
      </c>
      <c r="D10118" t="s">
        <v>20</v>
      </c>
      <c r="E10118" s="10" t="s">
        <v>26</v>
      </c>
      <c r="F10118" s="10" t="s">
        <v>18</v>
      </c>
      <c r="G10118" s="10">
        <v>0</v>
      </c>
      <c r="H10118">
        <v>191</v>
      </c>
    </row>
    <row r="10119" spans="1:8" ht="20.100000000000001" customHeight="1" x14ac:dyDescent="0.2">
      <c r="A10119" s="9" t="s">
        <v>251</v>
      </c>
      <c r="B10119" t="s">
        <v>96</v>
      </c>
      <c r="C10119" s="9" t="s">
        <v>53</v>
      </c>
      <c r="D10119" t="s">
        <v>14</v>
      </c>
      <c r="E10119" s="10" t="s">
        <v>17</v>
      </c>
      <c r="F10119" s="10" t="s">
        <v>18</v>
      </c>
      <c r="G10119" s="10">
        <v>0</v>
      </c>
      <c r="H10119">
        <v>191</v>
      </c>
    </row>
    <row r="10120" spans="1:8" ht="20.100000000000001" customHeight="1" x14ac:dyDescent="0.2">
      <c r="A10120" s="9" t="s">
        <v>170</v>
      </c>
      <c r="B10120" t="s">
        <v>35</v>
      </c>
      <c r="C10120" s="9" t="s">
        <v>276</v>
      </c>
      <c r="D10120" t="s">
        <v>31</v>
      </c>
      <c r="E10120" s="10" t="s">
        <v>50</v>
      </c>
      <c r="F10120" s="10" t="s">
        <v>18</v>
      </c>
      <c r="G10120" s="10">
        <v>0</v>
      </c>
      <c r="H10120">
        <v>191</v>
      </c>
    </row>
    <row r="10121" spans="1:8" ht="20.100000000000001" customHeight="1" x14ac:dyDescent="0.2">
      <c r="A10121" s="9" t="s">
        <v>373</v>
      </c>
      <c r="B10121" t="s">
        <v>33</v>
      </c>
      <c r="C10121" s="9" t="s">
        <v>655</v>
      </c>
      <c r="D10121" t="s">
        <v>74</v>
      </c>
      <c r="E10121" s="10" t="s">
        <v>17</v>
      </c>
      <c r="F10121" s="10" t="s">
        <v>18</v>
      </c>
      <c r="G10121" s="10">
        <v>0</v>
      </c>
      <c r="H10121">
        <v>191</v>
      </c>
    </row>
    <row r="10122" spans="1:8" ht="20.100000000000001" hidden="1" customHeight="1" x14ac:dyDescent="0.2">
      <c r="A10122" s="9" t="s">
        <v>810</v>
      </c>
      <c r="B10122" t="s">
        <v>31</v>
      </c>
      <c r="C10122" s="9" t="s">
        <v>634</v>
      </c>
      <c r="D10122" t="s">
        <v>52</v>
      </c>
      <c r="E10122" s="10" t="s">
        <v>26</v>
      </c>
      <c r="F10122" s="10" t="s">
        <v>18</v>
      </c>
      <c r="G10122" s="10">
        <v>0</v>
      </c>
      <c r="H10122">
        <v>191</v>
      </c>
    </row>
    <row r="10123" spans="1:8" ht="20.100000000000001" customHeight="1" x14ac:dyDescent="0.2">
      <c r="A10123" s="9" t="s">
        <v>500</v>
      </c>
      <c r="B10123" t="s">
        <v>128</v>
      </c>
      <c r="C10123" s="9" t="s">
        <v>1626</v>
      </c>
      <c r="D10123" t="s">
        <v>49</v>
      </c>
      <c r="E10123" s="10" t="s">
        <v>119</v>
      </c>
      <c r="F10123" s="10" t="s">
        <v>18</v>
      </c>
      <c r="G10123" s="10">
        <v>0</v>
      </c>
      <c r="H10123">
        <v>191</v>
      </c>
    </row>
    <row r="10124" spans="1:8" ht="20.100000000000001" hidden="1" customHeight="1" x14ac:dyDescent="0.2">
      <c r="A10124" s="9" t="s">
        <v>151</v>
      </c>
      <c r="B10124" t="s">
        <v>41</v>
      </c>
      <c r="C10124" s="9" t="s">
        <v>148</v>
      </c>
      <c r="D10124" t="s">
        <v>25</v>
      </c>
      <c r="E10124" s="10" t="s">
        <v>26</v>
      </c>
      <c r="F10124" s="10" t="s">
        <v>18</v>
      </c>
      <c r="G10124" s="10">
        <v>0</v>
      </c>
      <c r="H10124">
        <v>191</v>
      </c>
    </row>
    <row r="10125" spans="1:8" ht="20.100000000000001" customHeight="1" x14ac:dyDescent="0.2">
      <c r="A10125" s="9" t="s">
        <v>151</v>
      </c>
      <c r="B10125" t="s">
        <v>152</v>
      </c>
      <c r="C10125" s="9" t="s">
        <v>2546</v>
      </c>
      <c r="D10125" t="s">
        <v>74</v>
      </c>
      <c r="E10125" s="10" t="s">
        <v>11</v>
      </c>
      <c r="F10125" s="10" t="s">
        <v>18</v>
      </c>
      <c r="G10125" s="10">
        <v>0</v>
      </c>
      <c r="H10125">
        <v>191</v>
      </c>
    </row>
    <row r="10126" spans="1:8" ht="20.100000000000001" customHeight="1" x14ac:dyDescent="0.2">
      <c r="A10126" s="9" t="s">
        <v>64</v>
      </c>
      <c r="B10126" t="s">
        <v>31</v>
      </c>
      <c r="C10126" s="9" t="s">
        <v>828</v>
      </c>
      <c r="D10126" t="s">
        <v>52</v>
      </c>
      <c r="E10126" s="10" t="s">
        <v>116</v>
      </c>
      <c r="F10126" s="10" t="s">
        <v>18</v>
      </c>
      <c r="G10126" s="10">
        <v>0</v>
      </c>
      <c r="H10126">
        <v>191</v>
      </c>
    </row>
    <row r="10127" spans="1:8" ht="20.100000000000001" hidden="1" customHeight="1" x14ac:dyDescent="0.2">
      <c r="A10127" s="9" t="s">
        <v>92</v>
      </c>
      <c r="B10127" t="s">
        <v>28</v>
      </c>
      <c r="C10127" s="9" t="s">
        <v>791</v>
      </c>
      <c r="D10127" t="s">
        <v>232</v>
      </c>
      <c r="E10127" s="10" t="s">
        <v>26</v>
      </c>
      <c r="F10127" s="10" t="s">
        <v>18</v>
      </c>
      <c r="G10127" s="10">
        <v>0</v>
      </c>
      <c r="H10127">
        <v>191</v>
      </c>
    </row>
    <row r="10128" spans="1:8" ht="20.100000000000001" customHeight="1" x14ac:dyDescent="0.2">
      <c r="A10128" s="9" t="s">
        <v>623</v>
      </c>
      <c r="B10128" t="s">
        <v>344</v>
      </c>
      <c r="C10128" s="9" t="s">
        <v>2247</v>
      </c>
      <c r="D10128" t="s">
        <v>157</v>
      </c>
      <c r="E10128" s="10" t="s">
        <v>44</v>
      </c>
      <c r="F10128" s="10" t="s">
        <v>18</v>
      </c>
      <c r="G10128" s="10">
        <v>0</v>
      </c>
      <c r="H10128">
        <v>191</v>
      </c>
    </row>
    <row r="10129" spans="1:8" ht="20.100000000000001" hidden="1" customHeight="1" x14ac:dyDescent="0.2">
      <c r="A10129" s="9" t="s">
        <v>97</v>
      </c>
      <c r="B10129" t="s">
        <v>28</v>
      </c>
      <c r="C10129" s="9" t="s">
        <v>325</v>
      </c>
      <c r="D10129" t="s">
        <v>326</v>
      </c>
      <c r="E10129" s="10" t="s">
        <v>26</v>
      </c>
      <c r="F10129" s="10" t="s">
        <v>18</v>
      </c>
      <c r="G10129" s="10">
        <v>0</v>
      </c>
      <c r="H10129">
        <v>191</v>
      </c>
    </row>
    <row r="10130" spans="1:8" ht="20.100000000000001" hidden="1" customHeight="1" x14ac:dyDescent="0.2">
      <c r="A10130" s="9" t="s">
        <v>313</v>
      </c>
      <c r="B10130" t="s">
        <v>105</v>
      </c>
      <c r="C10130" s="9" t="s">
        <v>869</v>
      </c>
      <c r="D10130" t="s">
        <v>31</v>
      </c>
      <c r="E10130" s="10" t="s">
        <v>26</v>
      </c>
      <c r="F10130" s="10" t="s">
        <v>18</v>
      </c>
      <c r="G10130" s="10">
        <v>0</v>
      </c>
      <c r="H10130">
        <v>191</v>
      </c>
    </row>
    <row r="10131" spans="1:8" ht="20.100000000000001" hidden="1" customHeight="1" x14ac:dyDescent="0.2">
      <c r="A10131" s="9" t="s">
        <v>53</v>
      </c>
      <c r="B10131" t="s">
        <v>14</v>
      </c>
      <c r="C10131" s="9" t="s">
        <v>5002</v>
      </c>
      <c r="D10131" t="s">
        <v>31</v>
      </c>
      <c r="E10131" s="10" t="s">
        <v>26</v>
      </c>
      <c r="F10131" s="10" t="s">
        <v>18</v>
      </c>
      <c r="G10131" s="10">
        <v>0</v>
      </c>
      <c r="H10131">
        <v>191</v>
      </c>
    </row>
    <row r="10132" spans="1:8" ht="20.100000000000001" customHeight="1" x14ac:dyDescent="0.2">
      <c r="A10132" s="9" t="s">
        <v>853</v>
      </c>
      <c r="B10132" t="s">
        <v>49</v>
      </c>
      <c r="C10132" s="9" t="s">
        <v>773</v>
      </c>
      <c r="D10132" t="s">
        <v>16</v>
      </c>
      <c r="E10132" s="10" t="s">
        <v>112</v>
      </c>
      <c r="F10132" s="10" t="s">
        <v>18</v>
      </c>
      <c r="G10132" s="10">
        <v>0</v>
      </c>
      <c r="H10132">
        <v>191</v>
      </c>
    </row>
    <row r="10133" spans="1:8" ht="20.100000000000001" hidden="1" customHeight="1" x14ac:dyDescent="0.2">
      <c r="A10133" s="9" t="s">
        <v>274</v>
      </c>
      <c r="B10133" t="s">
        <v>39</v>
      </c>
      <c r="C10133" s="9" t="s">
        <v>279</v>
      </c>
      <c r="D10133" t="s">
        <v>74</v>
      </c>
      <c r="E10133" s="10" t="s">
        <v>26</v>
      </c>
      <c r="F10133" s="10" t="s">
        <v>18</v>
      </c>
      <c r="G10133" s="10">
        <v>0</v>
      </c>
      <c r="H10133">
        <v>191</v>
      </c>
    </row>
    <row r="10134" spans="1:8" ht="20.100000000000001" customHeight="1" x14ac:dyDescent="0.2">
      <c r="A10134" s="14" t="s">
        <v>151</v>
      </c>
      <c r="B10134" s="15" t="s">
        <v>41</v>
      </c>
      <c r="C10134" s="14" t="s">
        <v>1091</v>
      </c>
      <c r="D10134" s="15" t="s">
        <v>1224</v>
      </c>
      <c r="E10134" s="16" t="s">
        <v>147</v>
      </c>
      <c r="F10134" s="16" t="s">
        <v>18</v>
      </c>
      <c r="G10134" s="16">
        <v>0</v>
      </c>
      <c r="H10134" s="15">
        <v>191</v>
      </c>
    </row>
    <row r="10135" spans="1:8" ht="20.100000000000001" customHeight="1" x14ac:dyDescent="0.2">
      <c r="A10135" s="9" t="s">
        <v>48</v>
      </c>
      <c r="B10135" t="s">
        <v>49</v>
      </c>
      <c r="C10135" s="9" t="s">
        <v>6372</v>
      </c>
      <c r="D10135" t="s">
        <v>99</v>
      </c>
      <c r="E10135" s="10" t="s">
        <v>11</v>
      </c>
      <c r="F10135" s="10" t="s">
        <v>12</v>
      </c>
      <c r="G10135" s="10">
        <v>1</v>
      </c>
      <c r="H10135">
        <v>191</v>
      </c>
    </row>
    <row r="10136" spans="1:8" ht="20.100000000000001" customHeight="1" x14ac:dyDescent="0.2">
      <c r="A10136" s="14" t="s">
        <v>264</v>
      </c>
      <c r="B10136" s="15" t="s">
        <v>9</v>
      </c>
      <c r="C10136" s="14" t="s">
        <v>37</v>
      </c>
      <c r="D10136" s="15" t="s">
        <v>37</v>
      </c>
      <c r="E10136" s="16" t="s">
        <v>147</v>
      </c>
      <c r="F10136" s="16" t="s">
        <v>18</v>
      </c>
      <c r="G10136" s="16">
        <v>0</v>
      </c>
      <c r="H10136" s="15">
        <v>191</v>
      </c>
    </row>
    <row r="10137" spans="1:8" ht="20.100000000000001" customHeight="1" x14ac:dyDescent="0.2">
      <c r="A10137" s="14" t="s">
        <v>526</v>
      </c>
      <c r="B10137" s="15" t="s">
        <v>39</v>
      </c>
      <c r="C10137" s="14" t="s">
        <v>1091</v>
      </c>
      <c r="D10137" s="15" t="s">
        <v>1224</v>
      </c>
      <c r="E10137" s="16" t="s">
        <v>147</v>
      </c>
      <c r="F10137" s="16" t="s">
        <v>18</v>
      </c>
      <c r="G10137" s="16">
        <v>0</v>
      </c>
      <c r="H10137" s="15">
        <v>191</v>
      </c>
    </row>
    <row r="10138" spans="1:8" ht="20.100000000000001" customHeight="1" x14ac:dyDescent="0.2">
      <c r="A10138" s="9" t="s">
        <v>4429</v>
      </c>
      <c r="B10138" t="s">
        <v>99</v>
      </c>
      <c r="C10138" s="9" t="s">
        <v>100</v>
      </c>
      <c r="D10138" t="s">
        <v>101</v>
      </c>
      <c r="E10138" s="10" t="s">
        <v>11</v>
      </c>
      <c r="F10138" s="10" t="s">
        <v>12</v>
      </c>
      <c r="G10138" s="10">
        <v>1</v>
      </c>
      <c r="H10138">
        <v>191</v>
      </c>
    </row>
    <row r="10139" spans="1:8" ht="20.100000000000001" customHeight="1" x14ac:dyDescent="0.2">
      <c r="A10139" s="9" t="s">
        <v>7330</v>
      </c>
      <c r="B10139" t="s">
        <v>96</v>
      </c>
      <c r="C10139" s="9" t="s">
        <v>2758</v>
      </c>
      <c r="D10139" t="s">
        <v>52</v>
      </c>
      <c r="E10139" s="10" t="s">
        <v>17</v>
      </c>
      <c r="F10139" s="10" t="s">
        <v>18</v>
      </c>
      <c r="G10139" s="10">
        <v>1</v>
      </c>
      <c r="H10139">
        <v>191</v>
      </c>
    </row>
    <row r="10140" spans="1:8" ht="20.100000000000001" customHeight="1" x14ac:dyDescent="0.2">
      <c r="A10140" s="9" t="s">
        <v>5381</v>
      </c>
      <c r="B10140" t="s">
        <v>99</v>
      </c>
      <c r="C10140" s="9" t="s">
        <v>2513</v>
      </c>
      <c r="D10140" t="s">
        <v>49</v>
      </c>
      <c r="E10140" s="10" t="s">
        <v>11</v>
      </c>
      <c r="F10140" s="10" t="s">
        <v>12</v>
      </c>
      <c r="G10140" s="10">
        <v>1</v>
      </c>
      <c r="H10140">
        <v>191</v>
      </c>
    </row>
    <row r="10141" spans="1:8" ht="20.100000000000001" customHeight="1" x14ac:dyDescent="0.2">
      <c r="A10141" s="9" t="s">
        <v>5691</v>
      </c>
      <c r="B10141" t="s">
        <v>99</v>
      </c>
      <c r="C10141" s="9" t="s">
        <v>2513</v>
      </c>
      <c r="D10141" t="s">
        <v>49</v>
      </c>
      <c r="E10141" s="10" t="s">
        <v>11</v>
      </c>
      <c r="F10141" s="10" t="s">
        <v>12</v>
      </c>
      <c r="G10141" s="10">
        <v>1</v>
      </c>
      <c r="H10141">
        <v>191</v>
      </c>
    </row>
    <row r="10142" spans="1:8" ht="20.100000000000001" customHeight="1" x14ac:dyDescent="0.2">
      <c r="A10142" s="9" t="s">
        <v>1644</v>
      </c>
      <c r="B10142" t="s">
        <v>96</v>
      </c>
      <c r="C10142" s="9" t="s">
        <v>2527</v>
      </c>
      <c r="D10142" t="s">
        <v>96</v>
      </c>
      <c r="E10142" s="10" t="s">
        <v>17</v>
      </c>
      <c r="F10142" s="10" t="s">
        <v>18</v>
      </c>
      <c r="G10142" s="10">
        <v>1</v>
      </c>
      <c r="H10142">
        <v>190</v>
      </c>
    </row>
    <row r="10143" spans="1:8" ht="20.100000000000001" customHeight="1" x14ac:dyDescent="0.2">
      <c r="A10143" s="9" t="s">
        <v>4207</v>
      </c>
      <c r="B10143" t="s">
        <v>9</v>
      </c>
      <c r="C10143" s="9" t="s">
        <v>4626</v>
      </c>
      <c r="D10143" t="s">
        <v>99</v>
      </c>
      <c r="E10143" s="10" t="s">
        <v>11</v>
      </c>
      <c r="F10143" s="10" t="s">
        <v>12</v>
      </c>
      <c r="G10143" s="10">
        <v>1</v>
      </c>
      <c r="H10143">
        <v>190</v>
      </c>
    </row>
    <row r="10144" spans="1:8" ht="20.100000000000001" customHeight="1" x14ac:dyDescent="0.2">
      <c r="A10144" s="9" t="s">
        <v>247</v>
      </c>
      <c r="B10144" t="s">
        <v>9</v>
      </c>
      <c r="C10144" s="9" t="s">
        <v>4627</v>
      </c>
      <c r="D10144" t="s">
        <v>99</v>
      </c>
      <c r="E10144" s="10" t="s">
        <v>11</v>
      </c>
      <c r="F10144" s="10" t="s">
        <v>12</v>
      </c>
      <c r="G10144" s="10">
        <v>1</v>
      </c>
      <c r="H10144">
        <v>190</v>
      </c>
    </row>
    <row r="10145" spans="1:8" ht="20.100000000000001" hidden="1" customHeight="1" x14ac:dyDescent="0.2">
      <c r="A10145" s="9" t="s">
        <v>363</v>
      </c>
      <c r="B10145" t="s">
        <v>35</v>
      </c>
      <c r="C10145" s="9" t="s">
        <v>5005</v>
      </c>
      <c r="D10145" t="s">
        <v>39</v>
      </c>
      <c r="E10145" s="10" t="s">
        <v>26</v>
      </c>
      <c r="F10145" s="10" t="s">
        <v>18</v>
      </c>
      <c r="G10145" s="10">
        <v>0</v>
      </c>
      <c r="H10145">
        <v>190</v>
      </c>
    </row>
    <row r="10146" spans="1:8" ht="20.100000000000001" hidden="1" customHeight="1" x14ac:dyDescent="0.2">
      <c r="A10146" s="9" t="s">
        <v>5006</v>
      </c>
      <c r="B10146" t="s">
        <v>39</v>
      </c>
      <c r="C10146" s="9" t="s">
        <v>2785</v>
      </c>
      <c r="D10146" t="s">
        <v>79</v>
      </c>
      <c r="E10146" s="10" t="s">
        <v>26</v>
      </c>
      <c r="F10146" s="10" t="s">
        <v>18</v>
      </c>
      <c r="G10146" s="10">
        <v>0</v>
      </c>
      <c r="H10146">
        <v>190</v>
      </c>
    </row>
    <row r="10147" spans="1:8" ht="20.100000000000001" hidden="1" customHeight="1" x14ac:dyDescent="0.2">
      <c r="A10147" s="9" t="s">
        <v>5007</v>
      </c>
      <c r="B10147" t="s">
        <v>35</v>
      </c>
      <c r="C10147" s="9" t="s">
        <v>604</v>
      </c>
      <c r="D10147" t="s">
        <v>9</v>
      </c>
      <c r="E10147" s="10" t="s">
        <v>26</v>
      </c>
      <c r="F10147" s="10" t="s">
        <v>18</v>
      </c>
      <c r="G10147" s="10">
        <v>0</v>
      </c>
      <c r="H10147">
        <v>190</v>
      </c>
    </row>
    <row r="10148" spans="1:8" ht="20.100000000000001" hidden="1" customHeight="1" x14ac:dyDescent="0.2">
      <c r="A10148" s="9" t="s">
        <v>481</v>
      </c>
      <c r="B10148" t="s">
        <v>86</v>
      </c>
      <c r="C10148" s="9" t="s">
        <v>83</v>
      </c>
      <c r="D10148" t="s">
        <v>31</v>
      </c>
      <c r="E10148" s="10" t="s">
        <v>26</v>
      </c>
      <c r="F10148" s="10" t="s">
        <v>18</v>
      </c>
      <c r="G10148" s="10">
        <v>0</v>
      </c>
      <c r="H10148">
        <v>190</v>
      </c>
    </row>
    <row r="10149" spans="1:8" ht="20.100000000000001" customHeight="1" x14ac:dyDescent="0.2">
      <c r="A10149" s="9" t="s">
        <v>87</v>
      </c>
      <c r="B10149" t="s">
        <v>41</v>
      </c>
      <c r="C10149" s="9" t="s">
        <v>21</v>
      </c>
      <c r="D10149" t="s">
        <v>22</v>
      </c>
      <c r="E10149" s="10" t="s">
        <v>50</v>
      </c>
      <c r="F10149" s="10" t="s">
        <v>18</v>
      </c>
      <c r="G10149" s="10">
        <v>0</v>
      </c>
      <c r="H10149">
        <v>190</v>
      </c>
    </row>
    <row r="10150" spans="1:8" ht="20.100000000000001" customHeight="1" x14ac:dyDescent="0.2">
      <c r="A10150" s="9" t="s">
        <v>458</v>
      </c>
      <c r="B10150" t="s">
        <v>96</v>
      </c>
      <c r="C10150" s="9" t="s">
        <v>48</v>
      </c>
      <c r="D10150" t="s">
        <v>49</v>
      </c>
      <c r="E10150" s="10" t="s">
        <v>17</v>
      </c>
      <c r="F10150" s="10" t="s">
        <v>18</v>
      </c>
      <c r="G10150" s="10">
        <v>0</v>
      </c>
      <c r="H10150">
        <v>190</v>
      </c>
    </row>
    <row r="10151" spans="1:8" ht="20.100000000000001" customHeight="1" x14ac:dyDescent="0.2">
      <c r="A10151" s="9" t="s">
        <v>1369</v>
      </c>
      <c r="B10151" t="s">
        <v>128</v>
      </c>
      <c r="C10151" s="9" t="s">
        <v>1455</v>
      </c>
      <c r="D10151" t="s">
        <v>9</v>
      </c>
      <c r="E10151" s="10" t="s">
        <v>119</v>
      </c>
      <c r="F10151" s="10" t="s">
        <v>18</v>
      </c>
      <c r="G10151" s="10">
        <v>0</v>
      </c>
      <c r="H10151">
        <v>190</v>
      </c>
    </row>
    <row r="10152" spans="1:8" ht="20.100000000000001" customHeight="1" x14ac:dyDescent="0.2">
      <c r="A10152" s="9" t="s">
        <v>560</v>
      </c>
      <c r="B10152" t="s">
        <v>41</v>
      </c>
      <c r="C10152" s="9" t="s">
        <v>177</v>
      </c>
      <c r="D10152" t="s">
        <v>9</v>
      </c>
      <c r="E10152" s="10" t="s">
        <v>119</v>
      </c>
      <c r="F10152" s="10" t="s">
        <v>18</v>
      </c>
      <c r="G10152" s="10">
        <v>0</v>
      </c>
      <c r="H10152">
        <v>190</v>
      </c>
    </row>
    <row r="10153" spans="1:8" ht="20.100000000000001" customHeight="1" x14ac:dyDescent="0.2">
      <c r="A10153" s="9" t="s">
        <v>13</v>
      </c>
      <c r="B10153" t="s">
        <v>96</v>
      </c>
      <c r="C10153" s="9" t="s">
        <v>5008</v>
      </c>
      <c r="D10153" t="s">
        <v>41</v>
      </c>
      <c r="E10153" s="10" t="s">
        <v>17</v>
      </c>
      <c r="F10153" s="10" t="s">
        <v>18</v>
      </c>
      <c r="G10153" s="10">
        <v>0</v>
      </c>
      <c r="H10153">
        <v>190</v>
      </c>
    </row>
    <row r="10154" spans="1:8" ht="20.100000000000001" customHeight="1" x14ac:dyDescent="0.2">
      <c r="A10154" s="9" t="s">
        <v>162</v>
      </c>
      <c r="B10154" t="s">
        <v>9</v>
      </c>
      <c r="C10154" s="9" t="s">
        <v>1751</v>
      </c>
      <c r="D10154" t="s">
        <v>31</v>
      </c>
      <c r="E10154" s="10" t="s">
        <v>11</v>
      </c>
      <c r="F10154" s="10" t="s">
        <v>18</v>
      </c>
      <c r="G10154" s="10">
        <v>0</v>
      </c>
      <c r="H10154">
        <v>190</v>
      </c>
    </row>
    <row r="10155" spans="1:8" ht="20.100000000000001" customHeight="1" x14ac:dyDescent="0.2">
      <c r="A10155" s="9" t="s">
        <v>699</v>
      </c>
      <c r="B10155" t="s">
        <v>96</v>
      </c>
      <c r="C10155" s="9" t="s">
        <v>732</v>
      </c>
      <c r="D10155" t="s">
        <v>14</v>
      </c>
      <c r="E10155" s="10" t="s">
        <v>17</v>
      </c>
      <c r="F10155" s="10" t="s">
        <v>18</v>
      </c>
      <c r="G10155" s="10">
        <v>0</v>
      </c>
      <c r="H10155">
        <v>190</v>
      </c>
    </row>
    <row r="10156" spans="1:8" ht="20.100000000000001" hidden="1" customHeight="1" x14ac:dyDescent="0.2">
      <c r="A10156" s="9" t="s">
        <v>743</v>
      </c>
      <c r="B10156" t="s">
        <v>39</v>
      </c>
      <c r="C10156" s="9" t="s">
        <v>2147</v>
      </c>
      <c r="D10156" t="s">
        <v>35</v>
      </c>
      <c r="E10156" s="10" t="s">
        <v>26</v>
      </c>
      <c r="F10156" s="10" t="s">
        <v>18</v>
      </c>
      <c r="G10156" s="10">
        <v>0</v>
      </c>
      <c r="H10156">
        <v>190</v>
      </c>
    </row>
    <row r="10157" spans="1:8" ht="20.100000000000001" customHeight="1" x14ac:dyDescent="0.2">
      <c r="A10157" s="9" t="s">
        <v>5010</v>
      </c>
      <c r="B10157" t="s">
        <v>232</v>
      </c>
      <c r="C10157" s="9" t="s">
        <v>104</v>
      </c>
      <c r="D10157" t="s">
        <v>105</v>
      </c>
      <c r="E10157" s="10" t="s">
        <v>11</v>
      </c>
      <c r="F10157" s="10" t="s">
        <v>18</v>
      </c>
      <c r="G10157" s="10">
        <v>0</v>
      </c>
      <c r="H10157">
        <v>190</v>
      </c>
    </row>
    <row r="10158" spans="1:8" ht="20.100000000000001" hidden="1" customHeight="1" x14ac:dyDescent="0.2">
      <c r="A10158" s="9" t="s">
        <v>15</v>
      </c>
      <c r="B10158" t="s">
        <v>16</v>
      </c>
      <c r="C10158" s="9" t="s">
        <v>5011</v>
      </c>
      <c r="D10158" t="s">
        <v>141</v>
      </c>
      <c r="E10158" s="10" t="s">
        <v>26</v>
      </c>
      <c r="F10158" s="10" t="s">
        <v>18</v>
      </c>
      <c r="G10158" s="10">
        <v>0</v>
      </c>
      <c r="H10158">
        <v>190</v>
      </c>
    </row>
    <row r="10159" spans="1:8" ht="20.100000000000001" hidden="1" customHeight="1" x14ac:dyDescent="0.2">
      <c r="A10159" s="9" t="s">
        <v>3617</v>
      </c>
      <c r="B10159" t="s">
        <v>74</v>
      </c>
      <c r="C10159" s="9" t="s">
        <v>2228</v>
      </c>
      <c r="D10159" t="s">
        <v>52</v>
      </c>
      <c r="E10159" s="10" t="s">
        <v>26</v>
      </c>
      <c r="F10159" s="10" t="s">
        <v>18</v>
      </c>
      <c r="G10159" s="10">
        <v>0</v>
      </c>
      <c r="H10159">
        <v>190</v>
      </c>
    </row>
    <row r="10160" spans="1:8" ht="20.100000000000001" customHeight="1" x14ac:dyDescent="0.2">
      <c r="A10160" s="9" t="s">
        <v>84</v>
      </c>
      <c r="B10160" t="s">
        <v>39</v>
      </c>
      <c r="C10160" s="9" t="s">
        <v>946</v>
      </c>
      <c r="D10160" t="s">
        <v>14</v>
      </c>
      <c r="E10160" s="10" t="s">
        <v>44</v>
      </c>
      <c r="F10160" s="10" t="s">
        <v>18</v>
      </c>
      <c r="G10160" s="10">
        <v>0</v>
      </c>
      <c r="H10160">
        <v>190</v>
      </c>
    </row>
    <row r="10161" spans="1:8" ht="20.100000000000001" customHeight="1" x14ac:dyDescent="0.2">
      <c r="A10161" s="9" t="s">
        <v>898</v>
      </c>
      <c r="B10161" t="s">
        <v>41</v>
      </c>
      <c r="C10161" s="9" t="s">
        <v>97</v>
      </c>
      <c r="D10161" t="s">
        <v>28</v>
      </c>
      <c r="E10161" s="10" t="s">
        <v>119</v>
      </c>
      <c r="F10161" s="10" t="s">
        <v>18</v>
      </c>
      <c r="G10161" s="10">
        <v>0</v>
      </c>
      <c r="H10161">
        <v>190</v>
      </c>
    </row>
    <row r="10162" spans="1:8" ht="20.100000000000001" hidden="1" customHeight="1" x14ac:dyDescent="0.2">
      <c r="A10162" s="9" t="s">
        <v>5015</v>
      </c>
      <c r="B10162" t="s">
        <v>33</v>
      </c>
      <c r="C10162" s="9" t="s">
        <v>1247</v>
      </c>
      <c r="D10162" t="s">
        <v>240</v>
      </c>
      <c r="E10162" s="10" t="s">
        <v>26</v>
      </c>
      <c r="F10162" s="10" t="s">
        <v>18</v>
      </c>
      <c r="G10162" s="10">
        <v>0</v>
      </c>
      <c r="H10162">
        <v>190</v>
      </c>
    </row>
    <row r="10163" spans="1:8" ht="20.100000000000001" customHeight="1" x14ac:dyDescent="0.2">
      <c r="A10163" s="9" t="s">
        <v>883</v>
      </c>
      <c r="B10163" t="s">
        <v>96</v>
      </c>
      <c r="C10163" s="9" t="s">
        <v>36</v>
      </c>
      <c r="D10163" t="s">
        <v>37</v>
      </c>
      <c r="E10163" s="10" t="s">
        <v>17</v>
      </c>
      <c r="F10163" s="10" t="s">
        <v>18</v>
      </c>
      <c r="G10163" s="10">
        <v>0</v>
      </c>
      <c r="H10163">
        <v>190</v>
      </c>
    </row>
    <row r="10164" spans="1:8" ht="20.100000000000001" customHeight="1" x14ac:dyDescent="0.2">
      <c r="A10164" s="9" t="s">
        <v>53</v>
      </c>
      <c r="B10164" t="s">
        <v>14</v>
      </c>
      <c r="C10164" s="9" t="s">
        <v>2228</v>
      </c>
      <c r="D10164" t="s">
        <v>52</v>
      </c>
      <c r="E10164" s="10" t="s">
        <v>17</v>
      </c>
      <c r="F10164" s="10" t="s">
        <v>18</v>
      </c>
      <c r="G10164" s="10">
        <v>0</v>
      </c>
      <c r="H10164">
        <v>190</v>
      </c>
    </row>
    <row r="10165" spans="1:8" ht="20.100000000000001" customHeight="1" x14ac:dyDescent="0.2">
      <c r="A10165" s="9" t="s">
        <v>113</v>
      </c>
      <c r="B10165" t="s">
        <v>96</v>
      </c>
      <c r="C10165" s="9" t="s">
        <v>90</v>
      </c>
      <c r="D10165" t="s">
        <v>52</v>
      </c>
      <c r="E10165" s="10" t="s">
        <v>17</v>
      </c>
      <c r="F10165" s="10" t="s">
        <v>18</v>
      </c>
      <c r="G10165" s="10">
        <v>0</v>
      </c>
      <c r="H10165">
        <v>190</v>
      </c>
    </row>
    <row r="10166" spans="1:8" ht="20.100000000000001" customHeight="1" x14ac:dyDescent="0.2">
      <c r="A10166" s="9" t="s">
        <v>4915</v>
      </c>
      <c r="B10166" t="s">
        <v>128</v>
      </c>
      <c r="C10166" s="9" t="s">
        <v>129</v>
      </c>
      <c r="D10166" t="s">
        <v>49</v>
      </c>
      <c r="E10166" s="10" t="s">
        <v>119</v>
      </c>
      <c r="F10166" s="10" t="s">
        <v>18</v>
      </c>
      <c r="G10166" s="10">
        <v>0</v>
      </c>
      <c r="H10166">
        <v>190</v>
      </c>
    </row>
    <row r="10167" spans="1:8" ht="20.100000000000001" hidden="1" customHeight="1" x14ac:dyDescent="0.2">
      <c r="A10167" s="9" t="s">
        <v>706</v>
      </c>
      <c r="B10167" t="s">
        <v>707</v>
      </c>
      <c r="C10167" s="9" t="s">
        <v>150</v>
      </c>
      <c r="D10167" t="s">
        <v>41</v>
      </c>
      <c r="E10167" s="10" t="s">
        <v>26</v>
      </c>
      <c r="F10167" s="10" t="s">
        <v>18</v>
      </c>
      <c r="G10167" s="10">
        <v>0</v>
      </c>
      <c r="H10167">
        <v>190</v>
      </c>
    </row>
    <row r="10168" spans="1:8" ht="20.100000000000001" customHeight="1" x14ac:dyDescent="0.2">
      <c r="A10168" s="9" t="s">
        <v>1019</v>
      </c>
      <c r="B10168" t="s">
        <v>9</v>
      </c>
      <c r="C10168" s="9" t="s">
        <v>1594</v>
      </c>
      <c r="D10168" t="s">
        <v>9</v>
      </c>
      <c r="E10168" s="10" t="s">
        <v>11</v>
      </c>
      <c r="F10168" s="10" t="s">
        <v>12</v>
      </c>
      <c r="G10168" s="10">
        <v>0</v>
      </c>
      <c r="H10168">
        <v>190</v>
      </c>
    </row>
    <row r="10169" spans="1:8" ht="20.100000000000001" customHeight="1" x14ac:dyDescent="0.2">
      <c r="A10169" s="9" t="s">
        <v>590</v>
      </c>
      <c r="B10169" t="s">
        <v>96</v>
      </c>
      <c r="C10169" s="9" t="s">
        <v>1469</v>
      </c>
      <c r="D10169" t="s">
        <v>41</v>
      </c>
      <c r="E10169" s="10" t="s">
        <v>17</v>
      </c>
      <c r="F10169" s="10" t="s">
        <v>18</v>
      </c>
      <c r="G10169" s="10">
        <v>0</v>
      </c>
      <c r="H10169">
        <v>190</v>
      </c>
    </row>
    <row r="10170" spans="1:8" ht="20.100000000000001" hidden="1" customHeight="1" x14ac:dyDescent="0.2">
      <c r="A10170" s="9" t="s">
        <v>388</v>
      </c>
      <c r="B10170" t="s">
        <v>14</v>
      </c>
      <c r="C10170" s="9" t="s">
        <v>526</v>
      </c>
      <c r="D10170" t="s">
        <v>39</v>
      </c>
      <c r="E10170" s="10" t="s">
        <v>26</v>
      </c>
      <c r="F10170" s="10" t="s">
        <v>18</v>
      </c>
      <c r="G10170" s="10">
        <v>0</v>
      </c>
      <c r="H10170">
        <v>190</v>
      </c>
    </row>
    <row r="10171" spans="1:8" ht="20.100000000000001" hidden="1" customHeight="1" x14ac:dyDescent="0.2">
      <c r="A10171" s="9" t="s">
        <v>306</v>
      </c>
      <c r="B10171" t="s">
        <v>28</v>
      </c>
      <c r="C10171" s="9" t="s">
        <v>2988</v>
      </c>
      <c r="D10171" t="s">
        <v>406</v>
      </c>
      <c r="E10171" s="10" t="s">
        <v>26</v>
      </c>
      <c r="F10171" s="10" t="s">
        <v>18</v>
      </c>
      <c r="G10171" s="10">
        <v>0</v>
      </c>
      <c r="H10171">
        <v>190</v>
      </c>
    </row>
    <row r="10172" spans="1:8" ht="20.100000000000001" hidden="1" customHeight="1" x14ac:dyDescent="0.2">
      <c r="A10172" s="9" t="s">
        <v>634</v>
      </c>
      <c r="B10172" t="s">
        <v>52</v>
      </c>
      <c r="C10172" s="9" t="s">
        <v>249</v>
      </c>
      <c r="D10172" t="s">
        <v>39</v>
      </c>
      <c r="E10172" s="10" t="s">
        <v>26</v>
      </c>
      <c r="F10172" s="10" t="s">
        <v>18</v>
      </c>
      <c r="G10172" s="10">
        <v>0</v>
      </c>
      <c r="H10172">
        <v>190</v>
      </c>
    </row>
    <row r="10173" spans="1:8" ht="20.100000000000001" customHeight="1" x14ac:dyDescent="0.2">
      <c r="A10173" s="9" t="s">
        <v>55</v>
      </c>
      <c r="B10173" t="s">
        <v>39</v>
      </c>
      <c r="C10173" s="9" t="s">
        <v>2323</v>
      </c>
      <c r="D10173" t="s">
        <v>52</v>
      </c>
      <c r="E10173" s="10" t="s">
        <v>29</v>
      </c>
      <c r="F10173" s="10" t="s">
        <v>18</v>
      </c>
      <c r="G10173" s="10">
        <v>0</v>
      </c>
      <c r="H10173">
        <v>190</v>
      </c>
    </row>
    <row r="10174" spans="1:8" ht="20.100000000000001" hidden="1" customHeight="1" x14ac:dyDescent="0.2">
      <c r="A10174" s="9" t="s">
        <v>542</v>
      </c>
      <c r="B10174" t="s">
        <v>96</v>
      </c>
      <c r="C10174" s="9" t="s">
        <v>64</v>
      </c>
      <c r="D10174" t="s">
        <v>31</v>
      </c>
      <c r="E10174" s="10" t="s">
        <v>26</v>
      </c>
      <c r="F10174" s="10" t="s">
        <v>18</v>
      </c>
      <c r="G10174" s="10">
        <v>0</v>
      </c>
      <c r="H10174">
        <v>190</v>
      </c>
    </row>
    <row r="10175" spans="1:8" ht="20.100000000000001" hidden="1" customHeight="1" x14ac:dyDescent="0.2">
      <c r="A10175" s="9" t="s">
        <v>53</v>
      </c>
      <c r="B10175" t="s">
        <v>14</v>
      </c>
      <c r="C10175" s="9" t="s">
        <v>45</v>
      </c>
      <c r="D10175" t="s">
        <v>33</v>
      </c>
      <c r="E10175" s="10" t="s">
        <v>26</v>
      </c>
      <c r="F10175" s="10" t="s">
        <v>18</v>
      </c>
      <c r="G10175" s="10">
        <v>0</v>
      </c>
      <c r="H10175">
        <v>190</v>
      </c>
    </row>
    <row r="10176" spans="1:8" ht="20.100000000000001" customHeight="1" x14ac:dyDescent="0.2">
      <c r="A10176" s="9" t="s">
        <v>1893</v>
      </c>
      <c r="B10176" t="s">
        <v>9</v>
      </c>
      <c r="C10176" s="9" t="s">
        <v>467</v>
      </c>
      <c r="D10176" t="s">
        <v>28</v>
      </c>
      <c r="E10176" s="10" t="s">
        <v>112</v>
      </c>
      <c r="F10176" s="10" t="s">
        <v>18</v>
      </c>
      <c r="G10176" s="10">
        <v>0</v>
      </c>
      <c r="H10176">
        <v>190</v>
      </c>
    </row>
    <row r="10177" spans="1:8" ht="20.100000000000001" hidden="1" customHeight="1" x14ac:dyDescent="0.2">
      <c r="A10177" s="9" t="s">
        <v>131</v>
      </c>
      <c r="B10177" t="s">
        <v>35</v>
      </c>
      <c r="C10177" s="9" t="s">
        <v>600</v>
      </c>
      <c r="D10177" t="s">
        <v>240</v>
      </c>
      <c r="E10177" s="10" t="s">
        <v>26</v>
      </c>
      <c r="F10177" s="10" t="s">
        <v>18</v>
      </c>
      <c r="G10177" s="10">
        <v>0</v>
      </c>
      <c r="H10177">
        <v>190</v>
      </c>
    </row>
    <row r="10178" spans="1:8" ht="20.100000000000001" customHeight="1" x14ac:dyDescent="0.2">
      <c r="A10178" s="9" t="s">
        <v>847</v>
      </c>
      <c r="B10178" t="s">
        <v>31</v>
      </c>
      <c r="C10178" s="9" t="s">
        <v>38</v>
      </c>
      <c r="D10178" t="s">
        <v>39</v>
      </c>
      <c r="E10178" s="10" t="s">
        <v>29</v>
      </c>
      <c r="F10178" s="10" t="s">
        <v>18</v>
      </c>
      <c r="G10178" s="10">
        <v>0</v>
      </c>
      <c r="H10178">
        <v>190</v>
      </c>
    </row>
    <row r="10179" spans="1:8" ht="20.100000000000001" hidden="1" customHeight="1" x14ac:dyDescent="0.2">
      <c r="A10179" s="9" t="s">
        <v>366</v>
      </c>
      <c r="B10179" t="s">
        <v>16</v>
      </c>
      <c r="C10179" s="9" t="s">
        <v>3845</v>
      </c>
      <c r="D10179" t="s">
        <v>9</v>
      </c>
      <c r="E10179" s="10" t="s">
        <v>26</v>
      </c>
      <c r="F10179" s="10" t="s">
        <v>18</v>
      </c>
      <c r="G10179" s="10">
        <v>0</v>
      </c>
      <c r="H10179">
        <v>190</v>
      </c>
    </row>
    <row r="10180" spans="1:8" ht="20.100000000000001" hidden="1" customHeight="1" x14ac:dyDescent="0.2">
      <c r="A10180" s="9" t="s">
        <v>421</v>
      </c>
      <c r="B10180" t="s">
        <v>39</v>
      </c>
      <c r="C10180" s="9" t="s">
        <v>1792</v>
      </c>
      <c r="D10180" t="s">
        <v>52</v>
      </c>
      <c r="E10180" s="10" t="s">
        <v>26</v>
      </c>
      <c r="F10180" s="10" t="s">
        <v>18</v>
      </c>
      <c r="G10180" s="10">
        <v>0</v>
      </c>
      <c r="H10180">
        <v>190</v>
      </c>
    </row>
    <row r="10181" spans="1:8" ht="20.100000000000001" customHeight="1" x14ac:dyDescent="0.2">
      <c r="A10181" s="14" t="s">
        <v>885</v>
      </c>
      <c r="B10181" s="15" t="s">
        <v>157</v>
      </c>
      <c r="C10181" s="14" t="s">
        <v>167</v>
      </c>
      <c r="D10181" s="15" t="s">
        <v>86</v>
      </c>
      <c r="E10181" s="16" t="s">
        <v>147</v>
      </c>
      <c r="F10181" s="16" t="s">
        <v>18</v>
      </c>
      <c r="G10181" s="16">
        <v>0</v>
      </c>
      <c r="H10181" s="15">
        <v>190</v>
      </c>
    </row>
    <row r="10182" spans="1:8" ht="20.100000000000001" customHeight="1" x14ac:dyDescent="0.2">
      <c r="A10182" s="9" t="s">
        <v>48</v>
      </c>
      <c r="B10182" t="s">
        <v>49</v>
      </c>
      <c r="C10182" s="9" t="s">
        <v>6373</v>
      </c>
      <c r="D10182" t="s">
        <v>99</v>
      </c>
      <c r="E10182" s="10" t="s">
        <v>11</v>
      </c>
      <c r="F10182" s="10" t="s">
        <v>12</v>
      </c>
      <c r="G10182" s="10">
        <v>1</v>
      </c>
      <c r="H10182">
        <v>190</v>
      </c>
    </row>
    <row r="10183" spans="1:8" ht="20.100000000000001" customHeight="1" x14ac:dyDescent="0.2">
      <c r="A10183" s="9" t="s">
        <v>48</v>
      </c>
      <c r="B10183" t="s">
        <v>49</v>
      </c>
      <c r="C10183" s="9" t="s">
        <v>6374</v>
      </c>
      <c r="D10183" t="s">
        <v>99</v>
      </c>
      <c r="E10183" s="10" t="s">
        <v>11</v>
      </c>
      <c r="F10183" s="10" t="s">
        <v>12</v>
      </c>
      <c r="G10183" s="10">
        <v>1</v>
      </c>
      <c r="H10183">
        <v>190</v>
      </c>
    </row>
    <row r="10184" spans="1:8" ht="20.100000000000001" customHeight="1" x14ac:dyDescent="0.2">
      <c r="A10184" s="14" t="s">
        <v>254</v>
      </c>
      <c r="B10184" s="15" t="s">
        <v>79</v>
      </c>
      <c r="C10184" s="14" t="s">
        <v>856</v>
      </c>
      <c r="D10184" s="15" t="s">
        <v>37</v>
      </c>
      <c r="E10184" s="16" t="s">
        <v>147</v>
      </c>
      <c r="F10184" s="16" t="s">
        <v>18</v>
      </c>
      <c r="G10184" s="16">
        <v>0</v>
      </c>
      <c r="H10184" s="15">
        <v>190</v>
      </c>
    </row>
    <row r="10185" spans="1:8" ht="20.100000000000001" customHeight="1" x14ac:dyDescent="0.2">
      <c r="A10185" s="14" t="s">
        <v>118</v>
      </c>
      <c r="B10185" s="15" t="s">
        <v>35</v>
      </c>
      <c r="C10185" s="14" t="s">
        <v>36</v>
      </c>
      <c r="D10185" s="15" t="s">
        <v>37</v>
      </c>
      <c r="E10185" s="16" t="s">
        <v>147</v>
      </c>
      <c r="F10185" s="16" t="s">
        <v>18</v>
      </c>
      <c r="G10185" s="16">
        <v>0</v>
      </c>
      <c r="H10185" s="15">
        <v>190</v>
      </c>
    </row>
    <row r="10186" spans="1:8" ht="20.100000000000001" customHeight="1" x14ac:dyDescent="0.2">
      <c r="A10186" s="9" t="s">
        <v>7324</v>
      </c>
      <c r="B10186" t="s">
        <v>77</v>
      </c>
      <c r="C10186" s="9" t="s">
        <v>6027</v>
      </c>
      <c r="D10186" t="s">
        <v>2331</v>
      </c>
      <c r="E10186" s="10" t="s">
        <v>17</v>
      </c>
      <c r="F10186" s="10" t="s">
        <v>18</v>
      </c>
      <c r="G10186" s="10">
        <v>1</v>
      </c>
      <c r="H10186">
        <v>190</v>
      </c>
    </row>
    <row r="10187" spans="1:8" ht="20.100000000000001" customHeight="1" x14ac:dyDescent="0.2">
      <c r="A10187" s="9" t="s">
        <v>5701</v>
      </c>
      <c r="B10187" t="s">
        <v>99</v>
      </c>
      <c r="C10187" s="9" t="s">
        <v>2513</v>
      </c>
      <c r="D10187" t="s">
        <v>49</v>
      </c>
      <c r="E10187" s="10" t="s">
        <v>11</v>
      </c>
      <c r="F10187" s="10" t="s">
        <v>12</v>
      </c>
      <c r="G10187" s="10">
        <v>1</v>
      </c>
      <c r="H10187">
        <v>190</v>
      </c>
    </row>
    <row r="10188" spans="1:8" ht="20.100000000000001" customHeight="1" x14ac:dyDescent="0.2">
      <c r="A10188" s="9" t="s">
        <v>1556</v>
      </c>
      <c r="B10188" t="s">
        <v>96</v>
      </c>
      <c r="C10188" s="9" t="s">
        <v>7545</v>
      </c>
      <c r="D10188" t="s">
        <v>96</v>
      </c>
      <c r="E10188" s="10" t="s">
        <v>17</v>
      </c>
      <c r="F10188" s="10" t="s">
        <v>18</v>
      </c>
      <c r="G10188" s="10">
        <v>1</v>
      </c>
      <c r="H10188">
        <v>190</v>
      </c>
    </row>
    <row r="10189" spans="1:8" ht="20.100000000000001" customHeight="1" x14ac:dyDescent="0.2">
      <c r="A10189" s="9" t="s">
        <v>1881</v>
      </c>
      <c r="B10189" t="s">
        <v>96</v>
      </c>
      <c r="C10189" s="9" t="s">
        <v>2605</v>
      </c>
      <c r="D10189" t="s">
        <v>96</v>
      </c>
      <c r="E10189" s="10" t="s">
        <v>17</v>
      </c>
      <c r="F10189" s="10" t="s">
        <v>18</v>
      </c>
      <c r="G10189" s="10">
        <v>1</v>
      </c>
      <c r="H10189">
        <v>190</v>
      </c>
    </row>
    <row r="10190" spans="1:8" ht="20.100000000000001" customHeight="1" x14ac:dyDescent="0.2">
      <c r="A10190" s="9" t="s">
        <v>5719</v>
      </c>
      <c r="B10190" t="s">
        <v>77</v>
      </c>
      <c r="C10190" s="9" t="s">
        <v>2013</v>
      </c>
      <c r="D10190" t="s">
        <v>14</v>
      </c>
      <c r="E10190" s="10" t="s">
        <v>17</v>
      </c>
      <c r="F10190" s="10" t="s">
        <v>18</v>
      </c>
      <c r="G10190" s="10">
        <v>1</v>
      </c>
      <c r="H10190">
        <v>190</v>
      </c>
    </row>
    <row r="10191" spans="1:8" ht="20.100000000000001" customHeight="1" x14ac:dyDescent="0.2">
      <c r="A10191" s="9" t="s">
        <v>1536</v>
      </c>
      <c r="B10191" t="s">
        <v>96</v>
      </c>
      <c r="C10191" s="9" t="s">
        <v>7547</v>
      </c>
      <c r="D10191" t="s">
        <v>96</v>
      </c>
      <c r="E10191" s="10" t="s">
        <v>17</v>
      </c>
      <c r="F10191" s="10" t="s">
        <v>18</v>
      </c>
      <c r="G10191" s="10">
        <v>1</v>
      </c>
      <c r="H10191">
        <v>190</v>
      </c>
    </row>
    <row r="10192" spans="1:8" ht="20.100000000000001" customHeight="1" x14ac:dyDescent="0.2">
      <c r="A10192" s="14" t="s">
        <v>3278</v>
      </c>
      <c r="B10192" s="15" t="s">
        <v>817</v>
      </c>
      <c r="C10192" s="14" t="s">
        <v>743</v>
      </c>
      <c r="D10192" s="15" t="s">
        <v>39</v>
      </c>
      <c r="E10192" s="16" t="s">
        <v>147</v>
      </c>
      <c r="F10192" s="16" t="s">
        <v>18</v>
      </c>
      <c r="G10192" s="16">
        <v>0</v>
      </c>
      <c r="H10192" s="15">
        <v>190</v>
      </c>
    </row>
    <row r="10193" spans="1:8" ht="20.100000000000001" customHeight="1" x14ac:dyDescent="0.2">
      <c r="A10193" s="14" t="s">
        <v>234</v>
      </c>
      <c r="B10193" s="15" t="s">
        <v>235</v>
      </c>
      <c r="C10193" s="14" t="s">
        <v>167</v>
      </c>
      <c r="D10193" s="15" t="s">
        <v>86</v>
      </c>
      <c r="E10193" s="16" t="s">
        <v>147</v>
      </c>
      <c r="F10193" s="16" t="s">
        <v>18</v>
      </c>
      <c r="G10193" s="16">
        <v>0</v>
      </c>
      <c r="H10193" s="15">
        <v>190</v>
      </c>
    </row>
    <row r="10194" spans="1:8" ht="20.100000000000001" customHeight="1" x14ac:dyDescent="0.2">
      <c r="A10194" s="9" t="s">
        <v>1073</v>
      </c>
      <c r="B10194" t="s">
        <v>96</v>
      </c>
      <c r="C10194" s="9" t="s">
        <v>1350</v>
      </c>
      <c r="D10194" t="s">
        <v>14</v>
      </c>
      <c r="E10194" s="10" t="s">
        <v>17</v>
      </c>
      <c r="F10194" s="10" t="s">
        <v>18</v>
      </c>
      <c r="G10194" s="10">
        <v>1</v>
      </c>
      <c r="H10194">
        <v>189</v>
      </c>
    </row>
    <row r="10195" spans="1:8" ht="20.100000000000001" customHeight="1" x14ac:dyDescent="0.2">
      <c r="A10195" s="9" t="s">
        <v>1684</v>
      </c>
      <c r="B10195" t="s">
        <v>96</v>
      </c>
      <c r="C10195" s="9" t="s">
        <v>221</v>
      </c>
      <c r="D10195" t="s">
        <v>28</v>
      </c>
      <c r="E10195" s="10" t="s">
        <v>17</v>
      </c>
      <c r="F10195" s="10" t="s">
        <v>18</v>
      </c>
      <c r="G10195" s="10">
        <v>1</v>
      </c>
      <c r="H10195">
        <v>189</v>
      </c>
    </row>
    <row r="10196" spans="1:8" ht="20.100000000000001" customHeight="1" x14ac:dyDescent="0.2">
      <c r="A10196" s="9" t="s">
        <v>582</v>
      </c>
      <c r="B10196" t="s">
        <v>33</v>
      </c>
      <c r="C10196" s="9" t="s">
        <v>3078</v>
      </c>
      <c r="D10196" t="s">
        <v>14</v>
      </c>
      <c r="E10196" s="10" t="s">
        <v>17</v>
      </c>
      <c r="F10196" s="10" t="s">
        <v>18</v>
      </c>
      <c r="G10196" s="10">
        <v>1</v>
      </c>
      <c r="H10196">
        <v>189</v>
      </c>
    </row>
    <row r="10197" spans="1:8" ht="20.100000000000001" customHeight="1" x14ac:dyDescent="0.2">
      <c r="A10197" s="9" t="s">
        <v>3075</v>
      </c>
      <c r="B10197" t="s">
        <v>33</v>
      </c>
      <c r="C10197" s="9" t="s">
        <v>3080</v>
      </c>
      <c r="D10197" t="s">
        <v>14</v>
      </c>
      <c r="E10197" s="10" t="s">
        <v>17</v>
      </c>
      <c r="F10197" s="10" t="s">
        <v>18</v>
      </c>
      <c r="G10197" s="10">
        <v>1</v>
      </c>
      <c r="H10197">
        <v>189</v>
      </c>
    </row>
    <row r="10198" spans="1:8" ht="20.100000000000001" customHeight="1" x14ac:dyDescent="0.2">
      <c r="A10198" s="9" t="s">
        <v>373</v>
      </c>
      <c r="B10198" t="s">
        <v>33</v>
      </c>
      <c r="C10198" s="9" t="s">
        <v>2007</v>
      </c>
      <c r="D10198" t="s">
        <v>644</v>
      </c>
      <c r="E10198" s="10" t="s">
        <v>17</v>
      </c>
      <c r="F10198" s="10" t="s">
        <v>18</v>
      </c>
      <c r="G10198" s="10">
        <v>1</v>
      </c>
      <c r="H10198">
        <v>189</v>
      </c>
    </row>
    <row r="10199" spans="1:8" ht="20.100000000000001" customHeight="1" x14ac:dyDescent="0.2">
      <c r="A10199" s="14" t="s">
        <v>155</v>
      </c>
      <c r="B10199" s="15" t="s">
        <v>128</v>
      </c>
      <c r="C10199" s="14" t="s">
        <v>146</v>
      </c>
      <c r="D10199" s="15" t="s">
        <v>31</v>
      </c>
      <c r="E10199" s="16" t="s">
        <v>147</v>
      </c>
      <c r="F10199" s="16" t="s">
        <v>18</v>
      </c>
      <c r="G10199" s="16">
        <v>0</v>
      </c>
      <c r="H10199" s="15">
        <v>189</v>
      </c>
    </row>
    <row r="10200" spans="1:8" ht="20.100000000000001" customHeight="1" x14ac:dyDescent="0.2">
      <c r="A10200" s="9" t="s">
        <v>2410</v>
      </c>
      <c r="B10200" t="s">
        <v>52</v>
      </c>
      <c r="C10200" s="9" t="s">
        <v>1156</v>
      </c>
      <c r="D10200" t="s">
        <v>9</v>
      </c>
      <c r="E10200" s="10" t="s">
        <v>116</v>
      </c>
      <c r="F10200" s="10" t="s">
        <v>18</v>
      </c>
      <c r="G10200" s="10">
        <v>0</v>
      </c>
      <c r="H10200">
        <v>189</v>
      </c>
    </row>
    <row r="10201" spans="1:8" ht="20.100000000000001" customHeight="1" x14ac:dyDescent="0.2">
      <c r="A10201" s="9" t="s">
        <v>5018</v>
      </c>
      <c r="B10201" t="s">
        <v>96</v>
      </c>
      <c r="C10201" s="9" t="s">
        <v>237</v>
      </c>
      <c r="D10201" t="s">
        <v>31</v>
      </c>
      <c r="E10201" s="10" t="s">
        <v>17</v>
      </c>
      <c r="F10201" s="10" t="s">
        <v>18</v>
      </c>
      <c r="G10201" s="10">
        <v>0</v>
      </c>
      <c r="H10201">
        <v>189</v>
      </c>
    </row>
    <row r="10202" spans="1:8" ht="20.100000000000001" hidden="1" customHeight="1" x14ac:dyDescent="0.2">
      <c r="A10202" s="9" t="s">
        <v>154</v>
      </c>
      <c r="B10202" t="s">
        <v>16</v>
      </c>
      <c r="C10202" s="9" t="s">
        <v>246</v>
      </c>
      <c r="D10202" t="s">
        <v>31</v>
      </c>
      <c r="E10202" s="10" t="s">
        <v>26</v>
      </c>
      <c r="F10202" s="10" t="s">
        <v>18</v>
      </c>
      <c r="G10202" s="10">
        <v>0</v>
      </c>
      <c r="H10202">
        <v>189</v>
      </c>
    </row>
    <row r="10203" spans="1:8" ht="20.100000000000001" hidden="1" customHeight="1" x14ac:dyDescent="0.2">
      <c r="A10203" s="9" t="s">
        <v>843</v>
      </c>
      <c r="B10203" t="s">
        <v>240</v>
      </c>
      <c r="C10203" s="9" t="s">
        <v>518</v>
      </c>
      <c r="D10203" t="s">
        <v>31</v>
      </c>
      <c r="E10203" s="10" t="s">
        <v>26</v>
      </c>
      <c r="F10203" s="10" t="s">
        <v>18</v>
      </c>
      <c r="G10203" s="10">
        <v>0</v>
      </c>
      <c r="H10203">
        <v>189</v>
      </c>
    </row>
    <row r="10204" spans="1:8" ht="20.100000000000001" hidden="1" customHeight="1" x14ac:dyDescent="0.2">
      <c r="A10204" s="9" t="s">
        <v>226</v>
      </c>
      <c r="B10204" t="s">
        <v>14</v>
      </c>
      <c r="C10204" s="9" t="s">
        <v>289</v>
      </c>
      <c r="D10204" t="s">
        <v>33</v>
      </c>
      <c r="E10204" s="10" t="s">
        <v>26</v>
      </c>
      <c r="F10204" s="10" t="s">
        <v>18</v>
      </c>
      <c r="G10204" s="10">
        <v>0</v>
      </c>
      <c r="H10204">
        <v>189</v>
      </c>
    </row>
    <row r="10205" spans="1:8" ht="20.100000000000001" hidden="1" customHeight="1" x14ac:dyDescent="0.2">
      <c r="A10205" s="9" t="s">
        <v>968</v>
      </c>
      <c r="B10205" t="s">
        <v>969</v>
      </c>
      <c r="C10205" s="9" t="s">
        <v>961</v>
      </c>
      <c r="D10205" t="s">
        <v>872</v>
      </c>
      <c r="E10205" s="10" t="s">
        <v>26</v>
      </c>
      <c r="F10205" s="10" t="s">
        <v>18</v>
      </c>
      <c r="G10205" s="10">
        <v>0</v>
      </c>
      <c r="H10205">
        <v>189</v>
      </c>
    </row>
    <row r="10206" spans="1:8" ht="20.100000000000001" customHeight="1" x14ac:dyDescent="0.2">
      <c r="A10206" s="9" t="s">
        <v>2496</v>
      </c>
      <c r="B10206" t="s">
        <v>25</v>
      </c>
      <c r="C10206" s="9" t="s">
        <v>1321</v>
      </c>
      <c r="D10206" t="s">
        <v>49</v>
      </c>
      <c r="E10206" s="10" t="s">
        <v>119</v>
      </c>
      <c r="F10206" s="10" t="s">
        <v>18</v>
      </c>
      <c r="G10206" s="10">
        <v>0</v>
      </c>
      <c r="H10206">
        <v>189</v>
      </c>
    </row>
    <row r="10207" spans="1:8" ht="20.100000000000001" hidden="1" customHeight="1" x14ac:dyDescent="0.2">
      <c r="A10207" s="9" t="s">
        <v>5021</v>
      </c>
      <c r="B10207" t="s">
        <v>9</v>
      </c>
      <c r="C10207" s="9" t="s">
        <v>1072</v>
      </c>
      <c r="D10207" t="s">
        <v>31</v>
      </c>
      <c r="E10207" s="10" t="s">
        <v>26</v>
      </c>
      <c r="F10207" s="10" t="s">
        <v>18</v>
      </c>
      <c r="G10207" s="10">
        <v>0</v>
      </c>
      <c r="H10207">
        <v>189</v>
      </c>
    </row>
    <row r="10208" spans="1:8" ht="20.100000000000001" hidden="1" customHeight="1" x14ac:dyDescent="0.2">
      <c r="A10208" s="9" t="s">
        <v>106</v>
      </c>
      <c r="B10208" t="s">
        <v>107</v>
      </c>
      <c r="C10208" s="9" t="s">
        <v>332</v>
      </c>
      <c r="D10208" t="s">
        <v>9</v>
      </c>
      <c r="E10208" s="10" t="s">
        <v>26</v>
      </c>
      <c r="F10208" s="10" t="s">
        <v>18</v>
      </c>
      <c r="G10208" s="10">
        <v>0</v>
      </c>
      <c r="H10208">
        <v>189</v>
      </c>
    </row>
    <row r="10209" spans="1:8" ht="20.100000000000001" hidden="1" customHeight="1" x14ac:dyDescent="0.2">
      <c r="A10209" s="9" t="s">
        <v>978</v>
      </c>
      <c r="B10209" t="s">
        <v>39</v>
      </c>
      <c r="C10209" s="9" t="s">
        <v>4511</v>
      </c>
      <c r="D10209" t="s">
        <v>39</v>
      </c>
      <c r="E10209" s="10" t="s">
        <v>26</v>
      </c>
      <c r="F10209" s="10" t="s">
        <v>18</v>
      </c>
      <c r="G10209" s="10">
        <v>0</v>
      </c>
      <c r="H10209">
        <v>189</v>
      </c>
    </row>
    <row r="10210" spans="1:8" ht="20.100000000000001" hidden="1" customHeight="1" x14ac:dyDescent="0.2">
      <c r="A10210" s="9" t="s">
        <v>153</v>
      </c>
      <c r="B10210" t="s">
        <v>28</v>
      </c>
      <c r="C10210" s="9" t="s">
        <v>3211</v>
      </c>
      <c r="D10210" t="s">
        <v>28</v>
      </c>
      <c r="E10210" s="10" t="s">
        <v>26</v>
      </c>
      <c r="F10210" s="10" t="s">
        <v>18</v>
      </c>
      <c r="G10210" s="10">
        <v>0</v>
      </c>
      <c r="H10210">
        <v>189</v>
      </c>
    </row>
    <row r="10211" spans="1:8" ht="20.100000000000001" customHeight="1" x14ac:dyDescent="0.2">
      <c r="A10211" s="9" t="s">
        <v>279</v>
      </c>
      <c r="B10211" t="s">
        <v>74</v>
      </c>
      <c r="C10211" s="9" t="s">
        <v>106</v>
      </c>
      <c r="D10211" t="s">
        <v>107</v>
      </c>
      <c r="E10211" s="10" t="s">
        <v>29</v>
      </c>
      <c r="F10211" s="10" t="s">
        <v>18</v>
      </c>
      <c r="G10211" s="10">
        <v>0</v>
      </c>
      <c r="H10211">
        <v>189</v>
      </c>
    </row>
    <row r="10212" spans="1:8" ht="20.100000000000001" customHeight="1" x14ac:dyDescent="0.2">
      <c r="A10212" s="9" t="s">
        <v>13</v>
      </c>
      <c r="B10212" t="s">
        <v>96</v>
      </c>
      <c r="C10212" s="9" t="s">
        <v>4726</v>
      </c>
      <c r="D10212" t="s">
        <v>31</v>
      </c>
      <c r="E10212" s="10" t="s">
        <v>11</v>
      </c>
      <c r="F10212" s="10" t="s">
        <v>12</v>
      </c>
      <c r="G10212" s="10">
        <v>0</v>
      </c>
      <c r="H10212">
        <v>189</v>
      </c>
    </row>
    <row r="10213" spans="1:8" ht="20.100000000000001" hidden="1" customHeight="1" x14ac:dyDescent="0.2">
      <c r="A10213" s="9" t="s">
        <v>855</v>
      </c>
      <c r="B10213" t="s">
        <v>31</v>
      </c>
      <c r="C10213" s="9" t="s">
        <v>567</v>
      </c>
      <c r="D10213" t="s">
        <v>31</v>
      </c>
      <c r="E10213" s="10" t="s">
        <v>26</v>
      </c>
      <c r="F10213" s="10" t="s">
        <v>18</v>
      </c>
      <c r="G10213" s="10">
        <v>0</v>
      </c>
      <c r="H10213">
        <v>189</v>
      </c>
    </row>
    <row r="10214" spans="1:8" ht="20.100000000000001" hidden="1" customHeight="1" x14ac:dyDescent="0.2">
      <c r="A10214" s="9" t="s">
        <v>972</v>
      </c>
      <c r="B10214" t="s">
        <v>31</v>
      </c>
      <c r="C10214" s="9" t="s">
        <v>332</v>
      </c>
      <c r="D10214" t="s">
        <v>9</v>
      </c>
      <c r="E10214" s="10" t="s">
        <v>26</v>
      </c>
      <c r="F10214" s="10" t="s">
        <v>18</v>
      </c>
      <c r="G10214" s="10">
        <v>0</v>
      </c>
      <c r="H10214">
        <v>189</v>
      </c>
    </row>
    <row r="10215" spans="1:8" ht="20.100000000000001" hidden="1" customHeight="1" x14ac:dyDescent="0.2">
      <c r="A10215" s="9" t="s">
        <v>922</v>
      </c>
      <c r="B10215" t="s">
        <v>463</v>
      </c>
      <c r="C10215" s="9" t="s">
        <v>5023</v>
      </c>
      <c r="D10215" t="s">
        <v>619</v>
      </c>
      <c r="E10215" s="10" t="s">
        <v>26</v>
      </c>
      <c r="F10215" s="10" t="s">
        <v>18</v>
      </c>
      <c r="G10215" s="10">
        <v>0</v>
      </c>
      <c r="H10215">
        <v>189</v>
      </c>
    </row>
    <row r="10216" spans="1:8" ht="20.100000000000001" customHeight="1" x14ac:dyDescent="0.2">
      <c r="A10216" s="9" t="s">
        <v>84</v>
      </c>
      <c r="B10216" t="s">
        <v>39</v>
      </c>
      <c r="C10216" s="9" t="s">
        <v>582</v>
      </c>
      <c r="D10216" t="s">
        <v>33</v>
      </c>
      <c r="E10216" s="10" t="s">
        <v>44</v>
      </c>
      <c r="F10216" s="10" t="s">
        <v>18</v>
      </c>
      <c r="G10216" s="10">
        <v>0</v>
      </c>
      <c r="H10216">
        <v>189</v>
      </c>
    </row>
    <row r="10217" spans="1:8" ht="20.100000000000001" customHeight="1" x14ac:dyDescent="0.2">
      <c r="A10217" s="9" t="s">
        <v>5025</v>
      </c>
      <c r="B10217" t="s">
        <v>96</v>
      </c>
      <c r="C10217" s="9" t="s">
        <v>15</v>
      </c>
      <c r="D10217" t="s">
        <v>16</v>
      </c>
      <c r="E10217" s="10" t="s">
        <v>17</v>
      </c>
      <c r="F10217" s="10" t="s">
        <v>18</v>
      </c>
      <c r="G10217" s="10">
        <v>0</v>
      </c>
      <c r="H10217">
        <v>189</v>
      </c>
    </row>
    <row r="10218" spans="1:8" ht="20.100000000000001" hidden="1" customHeight="1" x14ac:dyDescent="0.2">
      <c r="A10218" s="9" t="s">
        <v>2758</v>
      </c>
      <c r="B10218" t="s">
        <v>52</v>
      </c>
      <c r="C10218" s="9" t="s">
        <v>4988</v>
      </c>
      <c r="D10218" t="s">
        <v>644</v>
      </c>
      <c r="E10218" s="10" t="s">
        <v>26</v>
      </c>
      <c r="F10218" s="10" t="s">
        <v>18</v>
      </c>
      <c r="G10218" s="10">
        <v>0</v>
      </c>
      <c r="H10218">
        <v>189</v>
      </c>
    </row>
    <row r="10219" spans="1:8" ht="20.100000000000001" customHeight="1" x14ac:dyDescent="0.2">
      <c r="A10219" s="9" t="s">
        <v>963</v>
      </c>
      <c r="B10219" t="s">
        <v>9</v>
      </c>
      <c r="C10219" s="9" t="s">
        <v>467</v>
      </c>
      <c r="D10219" t="s">
        <v>28</v>
      </c>
      <c r="E10219" s="10" t="s">
        <v>112</v>
      </c>
      <c r="F10219" s="10" t="s">
        <v>18</v>
      </c>
      <c r="G10219" s="10">
        <v>0</v>
      </c>
      <c r="H10219">
        <v>189</v>
      </c>
    </row>
    <row r="10220" spans="1:8" ht="20.100000000000001" customHeight="1" x14ac:dyDescent="0.2">
      <c r="A10220" s="9" t="s">
        <v>503</v>
      </c>
      <c r="B10220" t="s">
        <v>86</v>
      </c>
      <c r="C10220" s="9" t="s">
        <v>97</v>
      </c>
      <c r="D10220" t="s">
        <v>28</v>
      </c>
      <c r="E10220" s="10" t="s">
        <v>44</v>
      </c>
      <c r="F10220" s="10" t="s">
        <v>18</v>
      </c>
      <c r="G10220" s="10">
        <v>0</v>
      </c>
      <c r="H10220">
        <v>189</v>
      </c>
    </row>
    <row r="10221" spans="1:8" ht="20.100000000000001" customHeight="1" x14ac:dyDescent="0.2">
      <c r="A10221" s="9" t="s">
        <v>5027</v>
      </c>
      <c r="B10221" t="s">
        <v>4049</v>
      </c>
      <c r="C10221" s="9" t="s">
        <v>138</v>
      </c>
      <c r="D10221" t="s">
        <v>28</v>
      </c>
      <c r="E10221" s="10" t="s">
        <v>11</v>
      </c>
      <c r="F10221" s="10" t="s">
        <v>18</v>
      </c>
      <c r="G10221" s="10">
        <v>0</v>
      </c>
      <c r="H10221">
        <v>189</v>
      </c>
    </row>
    <row r="10222" spans="1:8" ht="20.100000000000001" hidden="1" customHeight="1" x14ac:dyDescent="0.2">
      <c r="A10222" s="9" t="s">
        <v>230</v>
      </c>
      <c r="B10222" t="s">
        <v>41</v>
      </c>
      <c r="C10222" s="9" t="s">
        <v>2558</v>
      </c>
      <c r="D10222" t="s">
        <v>39</v>
      </c>
      <c r="E10222" s="10" t="s">
        <v>26</v>
      </c>
      <c r="F10222" s="10" t="s">
        <v>18</v>
      </c>
      <c r="G10222" s="10">
        <v>0</v>
      </c>
      <c r="H10222">
        <v>189</v>
      </c>
    </row>
    <row r="10223" spans="1:8" ht="20.100000000000001" hidden="1" customHeight="1" x14ac:dyDescent="0.2">
      <c r="A10223" s="9" t="s">
        <v>35</v>
      </c>
      <c r="B10223" t="s">
        <v>35</v>
      </c>
      <c r="C10223" s="9" t="s">
        <v>5028</v>
      </c>
      <c r="D10223" t="s">
        <v>31</v>
      </c>
      <c r="E10223" s="10" t="s">
        <v>26</v>
      </c>
      <c r="F10223" s="10" t="s">
        <v>18</v>
      </c>
      <c r="G10223" s="10">
        <v>0</v>
      </c>
      <c r="H10223">
        <v>189</v>
      </c>
    </row>
    <row r="10224" spans="1:8" ht="20.100000000000001" customHeight="1" x14ac:dyDescent="0.2">
      <c r="A10224" s="9" t="s">
        <v>1666</v>
      </c>
      <c r="B10224" t="s">
        <v>9</v>
      </c>
      <c r="C10224" s="9" t="s">
        <v>363</v>
      </c>
      <c r="D10224" t="s">
        <v>35</v>
      </c>
      <c r="E10224" s="10" t="s">
        <v>116</v>
      </c>
      <c r="F10224" s="10" t="s">
        <v>18</v>
      </c>
      <c r="G10224" s="10">
        <v>0</v>
      </c>
      <c r="H10224">
        <v>189</v>
      </c>
    </row>
    <row r="10225" spans="1:8" ht="20.100000000000001" hidden="1" customHeight="1" x14ac:dyDescent="0.2">
      <c r="A10225" s="9" t="s">
        <v>301</v>
      </c>
      <c r="B10225" t="s">
        <v>22</v>
      </c>
      <c r="C10225" s="9" t="s">
        <v>282</v>
      </c>
      <c r="D10225" t="s">
        <v>240</v>
      </c>
      <c r="E10225" s="10" t="s">
        <v>26</v>
      </c>
      <c r="F10225" s="10" t="s">
        <v>18</v>
      </c>
      <c r="G10225" s="10">
        <v>0</v>
      </c>
      <c r="H10225">
        <v>189</v>
      </c>
    </row>
    <row r="10226" spans="1:8" ht="20.100000000000001" hidden="1" customHeight="1" x14ac:dyDescent="0.2">
      <c r="A10226" s="9" t="s">
        <v>5029</v>
      </c>
      <c r="B10226" t="s">
        <v>35</v>
      </c>
      <c r="C10226" s="9" t="s">
        <v>304</v>
      </c>
      <c r="D10226" t="s">
        <v>9</v>
      </c>
      <c r="E10226" s="10" t="s">
        <v>26</v>
      </c>
      <c r="F10226" s="10" t="s">
        <v>18</v>
      </c>
      <c r="G10226" s="10">
        <v>0</v>
      </c>
      <c r="H10226">
        <v>189</v>
      </c>
    </row>
    <row r="10227" spans="1:8" ht="20.100000000000001" hidden="1" customHeight="1" x14ac:dyDescent="0.2">
      <c r="A10227" s="9" t="s">
        <v>505</v>
      </c>
      <c r="B10227" t="s">
        <v>41</v>
      </c>
      <c r="C10227" s="9" t="s">
        <v>390</v>
      </c>
      <c r="D10227" t="s">
        <v>391</v>
      </c>
      <c r="E10227" s="10" t="s">
        <v>26</v>
      </c>
      <c r="F10227" s="10" t="s">
        <v>18</v>
      </c>
      <c r="G10227" s="10">
        <v>0</v>
      </c>
      <c r="H10227">
        <v>189</v>
      </c>
    </row>
    <row r="10228" spans="1:8" ht="20.100000000000001" customHeight="1" x14ac:dyDescent="0.2">
      <c r="A10228" s="9" t="s">
        <v>246</v>
      </c>
      <c r="B10228" t="s">
        <v>31</v>
      </c>
      <c r="C10228" s="9" t="s">
        <v>168</v>
      </c>
      <c r="D10228" t="s">
        <v>28</v>
      </c>
      <c r="E10228" s="10" t="s">
        <v>119</v>
      </c>
      <c r="F10228" s="10" t="s">
        <v>18</v>
      </c>
      <c r="G10228" s="10">
        <v>0</v>
      </c>
      <c r="H10228">
        <v>189</v>
      </c>
    </row>
    <row r="10229" spans="1:8" ht="20.100000000000001" hidden="1" customHeight="1" x14ac:dyDescent="0.2">
      <c r="A10229" s="9" t="s">
        <v>1129</v>
      </c>
      <c r="B10229" t="s">
        <v>39</v>
      </c>
      <c r="C10229" s="9" t="s">
        <v>249</v>
      </c>
      <c r="D10229" t="s">
        <v>39</v>
      </c>
      <c r="E10229" s="10" t="s">
        <v>26</v>
      </c>
      <c r="F10229" s="10" t="s">
        <v>18</v>
      </c>
      <c r="G10229" s="10">
        <v>0</v>
      </c>
      <c r="H10229">
        <v>189</v>
      </c>
    </row>
    <row r="10230" spans="1:8" ht="20.100000000000001" customHeight="1" x14ac:dyDescent="0.2">
      <c r="A10230" s="9" t="s">
        <v>4050</v>
      </c>
      <c r="B10230" t="s">
        <v>235</v>
      </c>
      <c r="C10230" s="9" t="s">
        <v>64</v>
      </c>
      <c r="D10230" t="s">
        <v>31</v>
      </c>
      <c r="E10230" s="10" t="s">
        <v>112</v>
      </c>
      <c r="F10230" s="10" t="s">
        <v>18</v>
      </c>
      <c r="G10230" s="10">
        <v>0</v>
      </c>
      <c r="H10230">
        <v>189</v>
      </c>
    </row>
    <row r="10231" spans="1:8" ht="20.100000000000001" hidden="1" customHeight="1" x14ac:dyDescent="0.2">
      <c r="A10231" s="9" t="s">
        <v>316</v>
      </c>
      <c r="B10231" t="s">
        <v>52</v>
      </c>
      <c r="C10231" s="9" t="s">
        <v>359</v>
      </c>
      <c r="D10231" t="s">
        <v>31</v>
      </c>
      <c r="E10231" s="10" t="s">
        <v>26</v>
      </c>
      <c r="F10231" s="10" t="s">
        <v>18</v>
      </c>
      <c r="G10231" s="10">
        <v>0</v>
      </c>
      <c r="H10231">
        <v>189</v>
      </c>
    </row>
    <row r="10232" spans="1:8" ht="20.100000000000001" customHeight="1" x14ac:dyDescent="0.2">
      <c r="A10232" s="9" t="s">
        <v>1726</v>
      </c>
      <c r="B10232" t="s">
        <v>52</v>
      </c>
      <c r="C10232" s="9" t="s">
        <v>393</v>
      </c>
      <c r="D10232" t="s">
        <v>35</v>
      </c>
      <c r="E10232" s="10" t="s">
        <v>11</v>
      </c>
      <c r="F10232" s="10" t="s">
        <v>18</v>
      </c>
      <c r="G10232" s="10">
        <v>0</v>
      </c>
      <c r="H10232">
        <v>189</v>
      </c>
    </row>
    <row r="10233" spans="1:8" ht="20.100000000000001" customHeight="1" x14ac:dyDescent="0.2">
      <c r="A10233" s="9" t="s">
        <v>277</v>
      </c>
      <c r="B10233" t="s">
        <v>14</v>
      </c>
      <c r="C10233" s="9" t="s">
        <v>374</v>
      </c>
      <c r="D10233" t="s">
        <v>128</v>
      </c>
      <c r="E10233" s="10" t="s">
        <v>17</v>
      </c>
      <c r="F10233" s="10" t="s">
        <v>18</v>
      </c>
      <c r="G10233" s="10">
        <v>0</v>
      </c>
      <c r="H10233">
        <v>189</v>
      </c>
    </row>
    <row r="10234" spans="1:8" ht="20.100000000000001" hidden="1" customHeight="1" x14ac:dyDescent="0.2">
      <c r="A10234" s="9" t="s">
        <v>5030</v>
      </c>
      <c r="B10234" t="s">
        <v>25</v>
      </c>
      <c r="C10234" s="9" t="s">
        <v>518</v>
      </c>
      <c r="D10234" t="s">
        <v>31</v>
      </c>
      <c r="E10234" s="10" t="s">
        <v>26</v>
      </c>
      <c r="F10234" s="10" t="s">
        <v>18</v>
      </c>
      <c r="G10234" s="10">
        <v>0</v>
      </c>
      <c r="H10234">
        <v>189</v>
      </c>
    </row>
    <row r="10235" spans="1:8" ht="20.100000000000001" hidden="1" customHeight="1" x14ac:dyDescent="0.2">
      <c r="A10235" s="9" t="s">
        <v>907</v>
      </c>
      <c r="B10235" t="s">
        <v>39</v>
      </c>
      <c r="C10235" s="9" t="s">
        <v>205</v>
      </c>
      <c r="D10235" t="s">
        <v>39</v>
      </c>
      <c r="E10235" s="10" t="s">
        <v>26</v>
      </c>
      <c r="F10235" s="10" t="s">
        <v>18</v>
      </c>
      <c r="G10235" s="10">
        <v>0</v>
      </c>
      <c r="H10235">
        <v>189</v>
      </c>
    </row>
    <row r="10236" spans="1:8" ht="20.100000000000001" customHeight="1" x14ac:dyDescent="0.2">
      <c r="A10236" s="9" t="s">
        <v>205</v>
      </c>
      <c r="B10236" t="s">
        <v>39</v>
      </c>
      <c r="C10236" s="9" t="s">
        <v>336</v>
      </c>
      <c r="D10236" t="s">
        <v>337</v>
      </c>
      <c r="E10236" s="10" t="s">
        <v>119</v>
      </c>
      <c r="F10236" s="10" t="s">
        <v>18</v>
      </c>
      <c r="G10236" s="10">
        <v>0</v>
      </c>
      <c r="H10236">
        <v>189</v>
      </c>
    </row>
    <row r="10237" spans="1:8" ht="20.100000000000001" customHeight="1" x14ac:dyDescent="0.2">
      <c r="A10237" s="9" t="s">
        <v>13</v>
      </c>
      <c r="B10237" t="s">
        <v>96</v>
      </c>
      <c r="C10237" s="9" t="s">
        <v>3111</v>
      </c>
      <c r="D10237" t="s">
        <v>201</v>
      </c>
      <c r="E10237" s="10" t="s">
        <v>17</v>
      </c>
      <c r="F10237" s="10" t="s">
        <v>18</v>
      </c>
      <c r="G10237" s="10">
        <v>0</v>
      </c>
      <c r="H10237">
        <v>189</v>
      </c>
    </row>
    <row r="10238" spans="1:8" ht="20.100000000000001" customHeight="1" x14ac:dyDescent="0.2">
      <c r="A10238" s="9" t="s">
        <v>3191</v>
      </c>
      <c r="B10238" t="s">
        <v>558</v>
      </c>
      <c r="C10238" s="9" t="s">
        <v>2440</v>
      </c>
      <c r="D10238" t="s">
        <v>41</v>
      </c>
      <c r="E10238" s="10" t="s">
        <v>119</v>
      </c>
      <c r="F10238" s="10" t="s">
        <v>18</v>
      </c>
      <c r="G10238" s="10">
        <v>0</v>
      </c>
      <c r="H10238">
        <v>189</v>
      </c>
    </row>
    <row r="10239" spans="1:8" ht="20.100000000000001" hidden="1" customHeight="1" x14ac:dyDescent="0.2">
      <c r="A10239" s="9" t="s">
        <v>153</v>
      </c>
      <c r="B10239" t="s">
        <v>28</v>
      </c>
      <c r="C10239" s="9" t="s">
        <v>1559</v>
      </c>
      <c r="D10239" t="s">
        <v>16</v>
      </c>
      <c r="E10239" s="10" t="s">
        <v>26</v>
      </c>
      <c r="F10239" s="10" t="s">
        <v>18</v>
      </c>
      <c r="G10239" s="10">
        <v>0</v>
      </c>
      <c r="H10239">
        <v>189</v>
      </c>
    </row>
    <row r="10240" spans="1:8" ht="20.100000000000001" hidden="1" customHeight="1" x14ac:dyDescent="0.2">
      <c r="A10240" s="9" t="s">
        <v>5031</v>
      </c>
      <c r="B10240" t="s">
        <v>31</v>
      </c>
      <c r="C10240" s="9" t="s">
        <v>2247</v>
      </c>
      <c r="D10240" t="s">
        <v>157</v>
      </c>
      <c r="E10240" s="10" t="s">
        <v>26</v>
      </c>
      <c r="F10240" s="10" t="s">
        <v>18</v>
      </c>
      <c r="G10240" s="10">
        <v>0</v>
      </c>
      <c r="H10240">
        <v>189</v>
      </c>
    </row>
    <row r="10241" spans="1:8" ht="20.100000000000001" customHeight="1" x14ac:dyDescent="0.2">
      <c r="A10241" s="9" t="s">
        <v>48</v>
      </c>
      <c r="B10241" t="s">
        <v>49</v>
      </c>
      <c r="C10241" s="9" t="s">
        <v>6375</v>
      </c>
      <c r="D10241" t="s">
        <v>99</v>
      </c>
      <c r="E10241" s="10" t="s">
        <v>11</v>
      </c>
      <c r="F10241" s="10" t="s">
        <v>12</v>
      </c>
      <c r="G10241" s="10">
        <v>1</v>
      </c>
      <c r="H10241">
        <v>189</v>
      </c>
    </row>
    <row r="10242" spans="1:8" ht="20.100000000000001" customHeight="1" x14ac:dyDescent="0.2">
      <c r="A10242" s="9" t="s">
        <v>48</v>
      </c>
      <c r="B10242" t="s">
        <v>49</v>
      </c>
      <c r="C10242" s="9" t="s">
        <v>6378</v>
      </c>
      <c r="D10242" t="s">
        <v>99</v>
      </c>
      <c r="E10242" s="10" t="s">
        <v>11</v>
      </c>
      <c r="F10242" s="10" t="s">
        <v>12</v>
      </c>
      <c r="G10242" s="10">
        <v>1</v>
      </c>
      <c r="H10242">
        <v>189</v>
      </c>
    </row>
    <row r="10243" spans="1:8" ht="20.100000000000001" customHeight="1" x14ac:dyDescent="0.2">
      <c r="A10243" s="9" t="s">
        <v>1540</v>
      </c>
      <c r="B10243" t="s">
        <v>96</v>
      </c>
      <c r="C10243" s="9" t="s">
        <v>949</v>
      </c>
      <c r="D10243" t="s">
        <v>14</v>
      </c>
      <c r="E10243" s="10" t="s">
        <v>17</v>
      </c>
      <c r="F10243" s="10" t="s">
        <v>18</v>
      </c>
      <c r="G10243" s="10">
        <v>1</v>
      </c>
      <c r="H10243">
        <v>189</v>
      </c>
    </row>
    <row r="10244" spans="1:8" ht="20.100000000000001" customHeight="1" x14ac:dyDescent="0.2">
      <c r="A10244" s="9" t="s">
        <v>1551</v>
      </c>
      <c r="B10244" t="s">
        <v>96</v>
      </c>
      <c r="C10244" s="9" t="s">
        <v>858</v>
      </c>
      <c r="D10244" t="s">
        <v>28</v>
      </c>
      <c r="E10244" s="10" t="s">
        <v>17</v>
      </c>
      <c r="F10244" s="10" t="s">
        <v>18</v>
      </c>
      <c r="G10244" s="10">
        <v>1</v>
      </c>
      <c r="H10244">
        <v>189</v>
      </c>
    </row>
    <row r="10245" spans="1:8" ht="20.100000000000001" customHeight="1" x14ac:dyDescent="0.2">
      <c r="A10245" s="9" t="s">
        <v>6033</v>
      </c>
      <c r="B10245" t="s">
        <v>99</v>
      </c>
      <c r="C10245" s="9" t="s">
        <v>4207</v>
      </c>
      <c r="D10245" t="s">
        <v>9</v>
      </c>
      <c r="E10245" s="10" t="s">
        <v>11</v>
      </c>
      <c r="F10245" s="10" t="s">
        <v>12</v>
      </c>
      <c r="G10245" s="10">
        <v>1</v>
      </c>
      <c r="H10245">
        <v>189</v>
      </c>
    </row>
    <row r="10246" spans="1:8" ht="20.100000000000001" customHeight="1" x14ac:dyDescent="0.2">
      <c r="A10246" s="14" t="s">
        <v>390</v>
      </c>
      <c r="B10246" s="15" t="s">
        <v>391</v>
      </c>
      <c r="C10246" s="14" t="s">
        <v>1091</v>
      </c>
      <c r="D10246" s="15" t="s">
        <v>1224</v>
      </c>
      <c r="E10246" s="16" t="s">
        <v>147</v>
      </c>
      <c r="F10246" s="16" t="s">
        <v>18</v>
      </c>
      <c r="G10246" s="16">
        <v>0</v>
      </c>
      <c r="H10246" s="15">
        <v>189</v>
      </c>
    </row>
    <row r="10247" spans="1:8" ht="20.100000000000001" customHeight="1" x14ac:dyDescent="0.2">
      <c r="A10247" s="9" t="s">
        <v>113</v>
      </c>
      <c r="B10247" t="s">
        <v>96</v>
      </c>
      <c r="C10247" s="9" t="s">
        <v>2529</v>
      </c>
      <c r="D10247" t="s">
        <v>96</v>
      </c>
      <c r="E10247" s="10" t="s">
        <v>17</v>
      </c>
      <c r="F10247" s="10" t="s">
        <v>18</v>
      </c>
      <c r="G10247" s="10">
        <v>1</v>
      </c>
      <c r="H10247">
        <v>188</v>
      </c>
    </row>
    <row r="10248" spans="1:8" ht="20.100000000000001" customHeight="1" x14ac:dyDescent="0.2">
      <c r="A10248" s="9" t="s">
        <v>957</v>
      </c>
      <c r="B10248" t="s">
        <v>9</v>
      </c>
      <c r="C10248" s="9" t="s">
        <v>4628</v>
      </c>
      <c r="D10248" t="s">
        <v>99</v>
      </c>
      <c r="E10248" s="10" t="s">
        <v>11</v>
      </c>
      <c r="F10248" s="10" t="s">
        <v>12</v>
      </c>
      <c r="G10248" s="10">
        <v>1</v>
      </c>
      <c r="H10248">
        <v>188</v>
      </c>
    </row>
    <row r="10249" spans="1:8" ht="20.100000000000001" hidden="1" customHeight="1" x14ac:dyDescent="0.2">
      <c r="A10249" s="9" t="s">
        <v>340</v>
      </c>
      <c r="B10249" t="s">
        <v>35</v>
      </c>
      <c r="C10249" s="9" t="s">
        <v>332</v>
      </c>
      <c r="D10249" t="s">
        <v>9</v>
      </c>
      <c r="E10249" s="10" t="s">
        <v>26</v>
      </c>
      <c r="F10249" s="10" t="s">
        <v>18</v>
      </c>
      <c r="G10249" s="10">
        <v>0</v>
      </c>
      <c r="H10249">
        <v>188</v>
      </c>
    </row>
    <row r="10250" spans="1:8" ht="20.100000000000001" customHeight="1" x14ac:dyDescent="0.2">
      <c r="A10250" s="9" t="s">
        <v>402</v>
      </c>
      <c r="B10250" t="s">
        <v>52</v>
      </c>
      <c r="C10250" s="9" t="s">
        <v>973</v>
      </c>
      <c r="D10250" t="s">
        <v>31</v>
      </c>
      <c r="E10250" s="10" t="s">
        <v>29</v>
      </c>
      <c r="F10250" s="10" t="s">
        <v>18</v>
      </c>
      <c r="G10250" s="10">
        <v>0</v>
      </c>
      <c r="H10250">
        <v>188</v>
      </c>
    </row>
    <row r="10251" spans="1:8" ht="20.100000000000001" hidden="1" customHeight="1" x14ac:dyDescent="0.2">
      <c r="A10251" s="9" t="s">
        <v>4606</v>
      </c>
      <c r="B10251" t="s">
        <v>20</v>
      </c>
      <c r="C10251" s="9" t="s">
        <v>446</v>
      </c>
      <c r="D10251" t="s">
        <v>31</v>
      </c>
      <c r="E10251" s="10" t="s">
        <v>26</v>
      </c>
      <c r="F10251" s="10" t="s">
        <v>18</v>
      </c>
      <c r="G10251" s="10">
        <v>0</v>
      </c>
      <c r="H10251">
        <v>188</v>
      </c>
    </row>
    <row r="10252" spans="1:8" ht="20.100000000000001" hidden="1" customHeight="1" x14ac:dyDescent="0.2">
      <c r="A10252" s="9" t="s">
        <v>1344</v>
      </c>
      <c r="B10252" t="s">
        <v>358</v>
      </c>
      <c r="C10252" s="9" t="s">
        <v>265</v>
      </c>
      <c r="D10252" t="s">
        <v>9</v>
      </c>
      <c r="E10252" s="10" t="s">
        <v>26</v>
      </c>
      <c r="F10252" s="10" t="s">
        <v>18</v>
      </c>
      <c r="G10252" s="10">
        <v>0</v>
      </c>
      <c r="H10252">
        <v>188</v>
      </c>
    </row>
    <row r="10253" spans="1:8" ht="20.100000000000001" hidden="1" customHeight="1" x14ac:dyDescent="0.2">
      <c r="A10253" s="9" t="s">
        <v>830</v>
      </c>
      <c r="B10253" t="s">
        <v>201</v>
      </c>
      <c r="C10253" s="9" t="s">
        <v>612</v>
      </c>
      <c r="D10253" t="s">
        <v>124</v>
      </c>
      <c r="E10253" s="10" t="s">
        <v>26</v>
      </c>
      <c r="F10253" s="10" t="s">
        <v>18</v>
      </c>
      <c r="G10253" s="10">
        <v>0</v>
      </c>
      <c r="H10253">
        <v>188</v>
      </c>
    </row>
    <row r="10254" spans="1:8" ht="20.100000000000001" hidden="1" customHeight="1" x14ac:dyDescent="0.2">
      <c r="A10254" s="9" t="s">
        <v>236</v>
      </c>
      <c r="B10254" t="s">
        <v>28</v>
      </c>
      <c r="C10254" s="9" t="s">
        <v>571</v>
      </c>
      <c r="D10254" t="s">
        <v>9</v>
      </c>
      <c r="E10254" s="10" t="s">
        <v>26</v>
      </c>
      <c r="F10254" s="10" t="s">
        <v>18</v>
      </c>
      <c r="G10254" s="10">
        <v>0</v>
      </c>
      <c r="H10254">
        <v>188</v>
      </c>
    </row>
    <row r="10255" spans="1:8" ht="20.100000000000001" hidden="1" customHeight="1" x14ac:dyDescent="0.2">
      <c r="A10255" s="9" t="s">
        <v>1660</v>
      </c>
      <c r="B10255" t="s">
        <v>96</v>
      </c>
      <c r="C10255" s="9" t="s">
        <v>5034</v>
      </c>
      <c r="D10255" t="s">
        <v>39</v>
      </c>
      <c r="E10255" s="10" t="s">
        <v>26</v>
      </c>
      <c r="F10255" s="10" t="s">
        <v>18</v>
      </c>
      <c r="G10255" s="10">
        <v>0</v>
      </c>
      <c r="H10255">
        <v>188</v>
      </c>
    </row>
    <row r="10256" spans="1:8" ht="20.100000000000001" hidden="1" customHeight="1" x14ac:dyDescent="0.2">
      <c r="A10256" s="9" t="s">
        <v>706</v>
      </c>
      <c r="B10256" t="s">
        <v>707</v>
      </c>
      <c r="C10256" s="9" t="s">
        <v>5035</v>
      </c>
      <c r="D10256" t="s">
        <v>406</v>
      </c>
      <c r="E10256" s="10" t="s">
        <v>26</v>
      </c>
      <c r="F10256" s="10" t="s">
        <v>18</v>
      </c>
      <c r="G10256" s="10">
        <v>0</v>
      </c>
      <c r="H10256">
        <v>188</v>
      </c>
    </row>
    <row r="10257" spans="1:8" ht="20.100000000000001" hidden="1" customHeight="1" x14ac:dyDescent="0.2">
      <c r="A10257" s="9" t="s">
        <v>3815</v>
      </c>
      <c r="B10257" t="s">
        <v>41</v>
      </c>
      <c r="C10257" s="9" t="s">
        <v>2568</v>
      </c>
      <c r="D10257" t="s">
        <v>358</v>
      </c>
      <c r="E10257" s="10" t="s">
        <v>26</v>
      </c>
      <c r="F10257" s="10" t="s">
        <v>18</v>
      </c>
      <c r="G10257" s="10">
        <v>0</v>
      </c>
      <c r="H10257">
        <v>188</v>
      </c>
    </row>
    <row r="10258" spans="1:8" ht="20.100000000000001" customHeight="1" x14ac:dyDescent="0.2">
      <c r="A10258" s="9" t="s">
        <v>421</v>
      </c>
      <c r="B10258" t="s">
        <v>39</v>
      </c>
      <c r="C10258" s="9" t="s">
        <v>2424</v>
      </c>
      <c r="D10258" t="s">
        <v>157</v>
      </c>
      <c r="E10258" s="10" t="s">
        <v>225</v>
      </c>
      <c r="F10258" s="10" t="s">
        <v>18</v>
      </c>
      <c r="G10258" s="10">
        <v>0</v>
      </c>
      <c r="H10258">
        <v>188</v>
      </c>
    </row>
    <row r="10259" spans="1:8" ht="20.100000000000001" hidden="1" customHeight="1" x14ac:dyDescent="0.2">
      <c r="A10259" s="9" t="s">
        <v>574</v>
      </c>
      <c r="B10259" t="s">
        <v>35</v>
      </c>
      <c r="C10259" s="9" t="s">
        <v>372</v>
      </c>
      <c r="D10259" t="s">
        <v>25</v>
      </c>
      <c r="E10259" s="10" t="s">
        <v>26</v>
      </c>
      <c r="F10259" s="10" t="s">
        <v>18</v>
      </c>
      <c r="G10259" s="10">
        <v>0</v>
      </c>
      <c r="H10259">
        <v>188</v>
      </c>
    </row>
    <row r="10260" spans="1:8" ht="20.100000000000001" customHeight="1" x14ac:dyDescent="0.2">
      <c r="A10260" s="9" t="s">
        <v>5037</v>
      </c>
      <c r="B10260" t="s">
        <v>77</v>
      </c>
      <c r="C10260" s="9" t="s">
        <v>2328</v>
      </c>
      <c r="D10260" t="s">
        <v>768</v>
      </c>
      <c r="E10260" s="10" t="s">
        <v>11</v>
      </c>
      <c r="F10260" s="10" t="s">
        <v>18</v>
      </c>
      <c r="G10260" s="10">
        <v>0</v>
      </c>
      <c r="H10260">
        <v>188</v>
      </c>
    </row>
    <row r="10261" spans="1:8" ht="20.100000000000001" hidden="1" customHeight="1" x14ac:dyDescent="0.2">
      <c r="A10261" s="9" t="s">
        <v>1158</v>
      </c>
      <c r="B10261" t="s">
        <v>39</v>
      </c>
      <c r="C10261" s="9" t="s">
        <v>658</v>
      </c>
      <c r="D10261" t="s">
        <v>22</v>
      </c>
      <c r="E10261" s="10" t="s">
        <v>26</v>
      </c>
      <c r="F10261" s="10" t="s">
        <v>18</v>
      </c>
      <c r="G10261" s="10">
        <v>0</v>
      </c>
      <c r="H10261">
        <v>188</v>
      </c>
    </row>
    <row r="10262" spans="1:8" ht="20.100000000000001" customHeight="1" x14ac:dyDescent="0.2">
      <c r="A10262" s="9" t="s">
        <v>867</v>
      </c>
      <c r="B10262" t="s">
        <v>96</v>
      </c>
      <c r="C10262" s="9" t="s">
        <v>5038</v>
      </c>
      <c r="D10262" t="s">
        <v>39</v>
      </c>
      <c r="E10262" s="10" t="s">
        <v>17</v>
      </c>
      <c r="F10262" s="10" t="s">
        <v>18</v>
      </c>
      <c r="G10262" s="10">
        <v>0</v>
      </c>
      <c r="H10262">
        <v>188</v>
      </c>
    </row>
    <row r="10263" spans="1:8" ht="20.100000000000001" hidden="1" customHeight="1" x14ac:dyDescent="0.2">
      <c r="A10263" s="9" t="s">
        <v>560</v>
      </c>
      <c r="B10263" t="s">
        <v>74</v>
      </c>
      <c r="C10263" s="9" t="s">
        <v>2393</v>
      </c>
      <c r="D10263" t="s">
        <v>3791</v>
      </c>
      <c r="E10263" s="10" t="s">
        <v>26</v>
      </c>
      <c r="F10263" s="10" t="s">
        <v>18</v>
      </c>
      <c r="G10263" s="10">
        <v>0</v>
      </c>
      <c r="H10263">
        <v>188</v>
      </c>
    </row>
    <row r="10264" spans="1:8" ht="20.100000000000001" customHeight="1" x14ac:dyDescent="0.2">
      <c r="A10264" s="9" t="s">
        <v>1136</v>
      </c>
      <c r="B10264" t="s">
        <v>41</v>
      </c>
      <c r="C10264" s="9" t="s">
        <v>175</v>
      </c>
      <c r="D10264" t="s">
        <v>74</v>
      </c>
      <c r="E10264" s="10" t="s">
        <v>29</v>
      </c>
      <c r="F10264" s="10" t="s">
        <v>18</v>
      </c>
      <c r="G10264" s="10">
        <v>0</v>
      </c>
      <c r="H10264">
        <v>188</v>
      </c>
    </row>
    <row r="10265" spans="1:8" ht="20.100000000000001" customHeight="1" x14ac:dyDescent="0.2">
      <c r="A10265" s="9" t="s">
        <v>5039</v>
      </c>
      <c r="B10265" t="s">
        <v>31</v>
      </c>
      <c r="C10265" s="9" t="s">
        <v>4771</v>
      </c>
      <c r="D10265" t="s">
        <v>577</v>
      </c>
      <c r="E10265" s="10" t="s">
        <v>44</v>
      </c>
      <c r="F10265" s="10" t="s">
        <v>18</v>
      </c>
      <c r="G10265" s="10">
        <v>0</v>
      </c>
      <c r="H10265">
        <v>188</v>
      </c>
    </row>
    <row r="10266" spans="1:8" ht="20.100000000000001" hidden="1" customHeight="1" x14ac:dyDescent="0.2">
      <c r="A10266" s="9" t="s">
        <v>360</v>
      </c>
      <c r="B10266" t="s">
        <v>14</v>
      </c>
      <c r="C10266" s="9" t="s">
        <v>305</v>
      </c>
      <c r="D10266" t="s">
        <v>31</v>
      </c>
      <c r="E10266" s="10" t="s">
        <v>26</v>
      </c>
      <c r="F10266" s="10" t="s">
        <v>18</v>
      </c>
      <c r="G10266" s="10">
        <v>0</v>
      </c>
      <c r="H10266">
        <v>188</v>
      </c>
    </row>
    <row r="10267" spans="1:8" ht="20.100000000000001" customHeight="1" x14ac:dyDescent="0.2">
      <c r="A10267" s="9" t="s">
        <v>5040</v>
      </c>
      <c r="B10267" t="s">
        <v>96</v>
      </c>
      <c r="C10267" s="9" t="s">
        <v>594</v>
      </c>
      <c r="D10267" t="s">
        <v>28</v>
      </c>
      <c r="E10267" s="10" t="s">
        <v>17</v>
      </c>
      <c r="F10267" s="10" t="s">
        <v>18</v>
      </c>
      <c r="G10267" s="10">
        <v>0</v>
      </c>
      <c r="H10267">
        <v>188</v>
      </c>
    </row>
    <row r="10268" spans="1:8" ht="20.100000000000001" customHeight="1" x14ac:dyDescent="0.2">
      <c r="A10268" s="9" t="s">
        <v>444</v>
      </c>
      <c r="B10268" t="s">
        <v>124</v>
      </c>
      <c r="C10268" s="9" t="s">
        <v>445</v>
      </c>
      <c r="D10268" t="s">
        <v>174</v>
      </c>
      <c r="E10268" s="10" t="s">
        <v>29</v>
      </c>
      <c r="F10268" s="10" t="s">
        <v>18</v>
      </c>
      <c r="G10268" s="10">
        <v>0</v>
      </c>
      <c r="H10268">
        <v>188</v>
      </c>
    </row>
    <row r="10269" spans="1:8" ht="20.100000000000001" customHeight="1" x14ac:dyDescent="0.2">
      <c r="A10269" s="9" t="s">
        <v>47</v>
      </c>
      <c r="B10269" t="s">
        <v>28</v>
      </c>
      <c r="C10269" s="9" t="s">
        <v>211</v>
      </c>
      <c r="D10269" t="s">
        <v>124</v>
      </c>
      <c r="E10269" s="10" t="s">
        <v>50</v>
      </c>
      <c r="F10269" s="10" t="s">
        <v>18</v>
      </c>
      <c r="G10269" s="10">
        <v>0</v>
      </c>
      <c r="H10269">
        <v>188</v>
      </c>
    </row>
    <row r="10270" spans="1:8" ht="20.100000000000001" customHeight="1" x14ac:dyDescent="0.2">
      <c r="A10270" s="9" t="s">
        <v>5042</v>
      </c>
      <c r="B10270" t="s">
        <v>337</v>
      </c>
      <c r="C10270" s="9" t="s">
        <v>4744</v>
      </c>
      <c r="D10270" t="s">
        <v>74</v>
      </c>
      <c r="E10270" s="10" t="s">
        <v>29</v>
      </c>
      <c r="F10270" s="10" t="s">
        <v>18</v>
      </c>
      <c r="G10270" s="10">
        <v>0</v>
      </c>
      <c r="H10270">
        <v>188</v>
      </c>
    </row>
    <row r="10271" spans="1:8" ht="20.100000000000001" customHeight="1" x14ac:dyDescent="0.2">
      <c r="A10271" s="9" t="s">
        <v>699</v>
      </c>
      <c r="B10271" t="s">
        <v>96</v>
      </c>
      <c r="C10271" s="9" t="s">
        <v>4433</v>
      </c>
      <c r="D10271" t="s">
        <v>9</v>
      </c>
      <c r="E10271" s="10" t="s">
        <v>17</v>
      </c>
      <c r="F10271" s="10" t="s">
        <v>18</v>
      </c>
      <c r="G10271" s="10">
        <v>0</v>
      </c>
      <c r="H10271">
        <v>188</v>
      </c>
    </row>
    <row r="10272" spans="1:8" ht="20.100000000000001" hidden="1" customHeight="1" x14ac:dyDescent="0.2">
      <c r="A10272" s="9" t="s">
        <v>33</v>
      </c>
      <c r="B10272" t="s">
        <v>33</v>
      </c>
      <c r="C10272" s="9" t="s">
        <v>4573</v>
      </c>
      <c r="D10272" t="s">
        <v>25</v>
      </c>
      <c r="E10272" s="10" t="s">
        <v>26</v>
      </c>
      <c r="F10272" s="10" t="s">
        <v>18</v>
      </c>
      <c r="G10272" s="10">
        <v>0</v>
      </c>
      <c r="H10272">
        <v>188</v>
      </c>
    </row>
    <row r="10273" spans="1:8" ht="20.100000000000001" hidden="1" customHeight="1" x14ac:dyDescent="0.2">
      <c r="A10273" s="9" t="s">
        <v>3323</v>
      </c>
      <c r="B10273" t="s">
        <v>77</v>
      </c>
      <c r="C10273" s="9" t="s">
        <v>1102</v>
      </c>
      <c r="D10273" t="s">
        <v>39</v>
      </c>
      <c r="E10273" s="10" t="s">
        <v>26</v>
      </c>
      <c r="F10273" s="10" t="s">
        <v>18</v>
      </c>
      <c r="G10273" s="10">
        <v>0</v>
      </c>
      <c r="H10273">
        <v>188</v>
      </c>
    </row>
    <row r="10274" spans="1:8" ht="20.100000000000001" customHeight="1" x14ac:dyDescent="0.2">
      <c r="A10274" s="9" t="s">
        <v>968</v>
      </c>
      <c r="B10274" t="s">
        <v>969</v>
      </c>
      <c r="C10274" s="9" t="s">
        <v>266</v>
      </c>
      <c r="D10274" t="s">
        <v>39</v>
      </c>
      <c r="E10274" s="10" t="s">
        <v>17</v>
      </c>
      <c r="F10274" s="10" t="s">
        <v>18</v>
      </c>
      <c r="G10274" s="10">
        <v>0</v>
      </c>
      <c r="H10274">
        <v>188</v>
      </c>
    </row>
    <row r="10275" spans="1:8" ht="20.100000000000001" customHeight="1" x14ac:dyDescent="0.2">
      <c r="A10275" s="9" t="s">
        <v>799</v>
      </c>
      <c r="B10275" t="s">
        <v>9</v>
      </c>
      <c r="C10275" s="9" t="s">
        <v>3694</v>
      </c>
      <c r="D10275" t="s">
        <v>14</v>
      </c>
      <c r="E10275" s="10" t="s">
        <v>11</v>
      </c>
      <c r="F10275" s="10" t="s">
        <v>18</v>
      </c>
      <c r="G10275" s="10">
        <v>0</v>
      </c>
      <c r="H10275">
        <v>188</v>
      </c>
    </row>
    <row r="10276" spans="1:8" ht="20.100000000000001" customHeight="1" x14ac:dyDescent="0.2">
      <c r="A10276" s="9" t="s">
        <v>5044</v>
      </c>
      <c r="B10276" t="s">
        <v>71</v>
      </c>
      <c r="C10276" s="9" t="s">
        <v>1397</v>
      </c>
      <c r="D10276" t="s">
        <v>71</v>
      </c>
      <c r="E10276" s="10" t="s">
        <v>112</v>
      </c>
      <c r="F10276" s="10" t="s">
        <v>18</v>
      </c>
      <c r="G10276" s="10">
        <v>0</v>
      </c>
      <c r="H10276">
        <v>188</v>
      </c>
    </row>
    <row r="10277" spans="1:8" ht="20.100000000000001" hidden="1" customHeight="1" x14ac:dyDescent="0.2">
      <c r="A10277" s="9" t="s">
        <v>2279</v>
      </c>
      <c r="B10277" t="s">
        <v>33</v>
      </c>
      <c r="C10277" s="9" t="s">
        <v>324</v>
      </c>
      <c r="D10277" t="s">
        <v>25</v>
      </c>
      <c r="E10277" s="10" t="s">
        <v>26</v>
      </c>
      <c r="F10277" s="10" t="s">
        <v>18</v>
      </c>
      <c r="G10277" s="10">
        <v>0</v>
      </c>
      <c r="H10277">
        <v>188</v>
      </c>
    </row>
    <row r="10278" spans="1:8" ht="20.100000000000001" customHeight="1" x14ac:dyDescent="0.2">
      <c r="A10278" s="9" t="s">
        <v>1518</v>
      </c>
      <c r="B10278" t="s">
        <v>96</v>
      </c>
      <c r="C10278" s="9" t="s">
        <v>334</v>
      </c>
      <c r="D10278" t="s">
        <v>240</v>
      </c>
      <c r="E10278" s="10" t="s">
        <v>17</v>
      </c>
      <c r="F10278" s="10" t="s">
        <v>18</v>
      </c>
      <c r="G10278" s="10">
        <v>0</v>
      </c>
      <c r="H10278">
        <v>188</v>
      </c>
    </row>
    <row r="10279" spans="1:8" ht="20.100000000000001" customHeight="1" x14ac:dyDescent="0.2">
      <c r="A10279" s="9" t="s">
        <v>3328</v>
      </c>
      <c r="B10279" t="s">
        <v>558</v>
      </c>
      <c r="C10279" s="9" t="s">
        <v>772</v>
      </c>
      <c r="D10279" t="s">
        <v>9</v>
      </c>
      <c r="E10279" s="10" t="s">
        <v>119</v>
      </c>
      <c r="F10279" s="10" t="s">
        <v>18</v>
      </c>
      <c r="G10279" s="10">
        <v>0</v>
      </c>
      <c r="H10279">
        <v>188</v>
      </c>
    </row>
    <row r="10280" spans="1:8" ht="20.100000000000001" hidden="1" customHeight="1" x14ac:dyDescent="0.2">
      <c r="A10280" s="9" t="s">
        <v>1085</v>
      </c>
      <c r="B10280" t="s">
        <v>41</v>
      </c>
      <c r="C10280" s="9" t="s">
        <v>1623</v>
      </c>
      <c r="D10280" t="s">
        <v>25</v>
      </c>
      <c r="E10280" s="10" t="s">
        <v>26</v>
      </c>
      <c r="F10280" s="10" t="s">
        <v>18</v>
      </c>
      <c r="G10280" s="10">
        <v>0</v>
      </c>
      <c r="H10280">
        <v>188</v>
      </c>
    </row>
    <row r="10281" spans="1:8" ht="20.100000000000001" hidden="1" customHeight="1" x14ac:dyDescent="0.2">
      <c r="A10281" s="9" t="s">
        <v>149</v>
      </c>
      <c r="B10281" t="s">
        <v>52</v>
      </c>
      <c r="C10281" s="9" t="s">
        <v>5046</v>
      </c>
      <c r="D10281" t="s">
        <v>52</v>
      </c>
      <c r="E10281" s="10" t="s">
        <v>26</v>
      </c>
      <c r="F10281" s="10" t="s">
        <v>18</v>
      </c>
      <c r="G10281" s="10">
        <v>0</v>
      </c>
      <c r="H10281">
        <v>188</v>
      </c>
    </row>
    <row r="10282" spans="1:8" ht="20.100000000000001" customHeight="1" x14ac:dyDescent="0.2">
      <c r="A10282" s="9" t="s">
        <v>1206</v>
      </c>
      <c r="B10282" t="s">
        <v>358</v>
      </c>
      <c r="C10282" s="9" t="s">
        <v>1111</v>
      </c>
      <c r="D10282" t="s">
        <v>74</v>
      </c>
      <c r="E10282" s="10" t="s">
        <v>116</v>
      </c>
      <c r="F10282" s="10" t="s">
        <v>18</v>
      </c>
      <c r="G10282" s="10">
        <v>0</v>
      </c>
      <c r="H10282">
        <v>188</v>
      </c>
    </row>
    <row r="10283" spans="1:8" ht="20.100000000000001" customHeight="1" x14ac:dyDescent="0.2">
      <c r="A10283" s="9" t="s">
        <v>64</v>
      </c>
      <c r="B10283" t="s">
        <v>31</v>
      </c>
      <c r="C10283" s="9" t="s">
        <v>308</v>
      </c>
      <c r="D10283" t="s">
        <v>28</v>
      </c>
      <c r="E10283" s="10" t="s">
        <v>119</v>
      </c>
      <c r="F10283" s="10" t="s">
        <v>18</v>
      </c>
      <c r="G10283" s="10">
        <v>0</v>
      </c>
      <c r="H10283">
        <v>188</v>
      </c>
    </row>
    <row r="10284" spans="1:8" ht="20.100000000000001" hidden="1" customHeight="1" x14ac:dyDescent="0.2">
      <c r="A10284" s="9" t="s">
        <v>3225</v>
      </c>
      <c r="B10284" t="s">
        <v>2480</v>
      </c>
      <c r="C10284" s="9" t="s">
        <v>239</v>
      </c>
      <c r="D10284" t="s">
        <v>240</v>
      </c>
      <c r="E10284" s="10" t="s">
        <v>26</v>
      </c>
      <c r="F10284" s="10" t="s">
        <v>18</v>
      </c>
      <c r="G10284" s="10">
        <v>0</v>
      </c>
      <c r="H10284">
        <v>188</v>
      </c>
    </row>
    <row r="10285" spans="1:8" ht="20.100000000000001" customHeight="1" x14ac:dyDescent="0.2">
      <c r="A10285" s="9" t="s">
        <v>612</v>
      </c>
      <c r="B10285" t="s">
        <v>124</v>
      </c>
      <c r="C10285" s="9" t="s">
        <v>737</v>
      </c>
      <c r="D10285" t="s">
        <v>201</v>
      </c>
      <c r="E10285" s="10" t="s">
        <v>116</v>
      </c>
      <c r="F10285" s="10" t="s">
        <v>18</v>
      </c>
      <c r="G10285" s="10">
        <v>0</v>
      </c>
      <c r="H10285">
        <v>188</v>
      </c>
    </row>
    <row r="10286" spans="1:8" ht="20.100000000000001" hidden="1" customHeight="1" x14ac:dyDescent="0.2">
      <c r="A10286" s="9" t="s">
        <v>5047</v>
      </c>
      <c r="B10286" t="s">
        <v>201</v>
      </c>
      <c r="C10286" s="9" t="s">
        <v>239</v>
      </c>
      <c r="D10286" t="s">
        <v>240</v>
      </c>
      <c r="E10286" s="10" t="s">
        <v>26</v>
      </c>
      <c r="F10286" s="10" t="s">
        <v>18</v>
      </c>
      <c r="G10286" s="10">
        <v>0</v>
      </c>
      <c r="H10286">
        <v>188</v>
      </c>
    </row>
    <row r="10287" spans="1:8" ht="20.100000000000001" hidden="1" customHeight="1" x14ac:dyDescent="0.2">
      <c r="A10287" s="9" t="s">
        <v>593</v>
      </c>
      <c r="B10287" t="s">
        <v>25</v>
      </c>
      <c r="C10287" s="9" t="s">
        <v>160</v>
      </c>
      <c r="D10287" t="s">
        <v>124</v>
      </c>
      <c r="E10287" s="10" t="s">
        <v>26</v>
      </c>
      <c r="F10287" s="10" t="s">
        <v>18</v>
      </c>
      <c r="G10287" s="10">
        <v>0</v>
      </c>
      <c r="H10287">
        <v>188</v>
      </c>
    </row>
    <row r="10288" spans="1:8" ht="20.100000000000001" customHeight="1" x14ac:dyDescent="0.2">
      <c r="A10288" s="9" t="s">
        <v>1037</v>
      </c>
      <c r="B10288" t="s">
        <v>96</v>
      </c>
      <c r="C10288" s="9" t="s">
        <v>221</v>
      </c>
      <c r="D10288" t="s">
        <v>28</v>
      </c>
      <c r="E10288" s="10" t="s">
        <v>17</v>
      </c>
      <c r="F10288" s="10" t="s">
        <v>18</v>
      </c>
      <c r="G10288" s="10">
        <v>0</v>
      </c>
      <c r="H10288">
        <v>188</v>
      </c>
    </row>
    <row r="10289" spans="1:8" ht="20.100000000000001" customHeight="1" x14ac:dyDescent="0.2">
      <c r="A10289" s="9" t="s">
        <v>612</v>
      </c>
      <c r="B10289" t="s">
        <v>124</v>
      </c>
      <c r="C10289" s="9" t="s">
        <v>971</v>
      </c>
      <c r="D10289" t="s">
        <v>39</v>
      </c>
      <c r="E10289" s="10" t="s">
        <v>116</v>
      </c>
      <c r="F10289" s="10" t="s">
        <v>18</v>
      </c>
      <c r="G10289" s="10">
        <v>0</v>
      </c>
      <c r="H10289">
        <v>188</v>
      </c>
    </row>
    <row r="10290" spans="1:8" ht="20.100000000000001" hidden="1" customHeight="1" x14ac:dyDescent="0.2">
      <c r="A10290" s="9" t="s">
        <v>5049</v>
      </c>
      <c r="B10290" t="s">
        <v>28</v>
      </c>
      <c r="C10290" s="9" t="s">
        <v>5050</v>
      </c>
      <c r="D10290" t="s">
        <v>28</v>
      </c>
      <c r="E10290" s="10" t="s">
        <v>26</v>
      </c>
      <c r="F10290" s="10" t="s">
        <v>18</v>
      </c>
      <c r="G10290" s="10">
        <v>0</v>
      </c>
      <c r="H10290">
        <v>188</v>
      </c>
    </row>
    <row r="10291" spans="1:8" ht="20.100000000000001" hidden="1" customHeight="1" x14ac:dyDescent="0.2">
      <c r="A10291" s="9" t="s">
        <v>4398</v>
      </c>
      <c r="B10291" t="s">
        <v>9</v>
      </c>
      <c r="C10291" s="9" t="s">
        <v>1227</v>
      </c>
      <c r="D10291" t="s">
        <v>9</v>
      </c>
      <c r="E10291" s="10" t="s">
        <v>26</v>
      </c>
      <c r="F10291" s="10" t="s">
        <v>18</v>
      </c>
      <c r="G10291" s="10">
        <v>0</v>
      </c>
      <c r="H10291">
        <v>188</v>
      </c>
    </row>
    <row r="10292" spans="1:8" ht="20.100000000000001" customHeight="1" x14ac:dyDescent="0.2">
      <c r="A10292" s="14" t="s">
        <v>843</v>
      </c>
      <c r="B10292" s="15" t="s">
        <v>240</v>
      </c>
      <c r="C10292" s="14" t="s">
        <v>390</v>
      </c>
      <c r="D10292" s="15" t="s">
        <v>391</v>
      </c>
      <c r="E10292" s="16" t="s">
        <v>147</v>
      </c>
      <c r="F10292" s="16" t="s">
        <v>18</v>
      </c>
      <c r="G10292" s="16">
        <v>0</v>
      </c>
      <c r="H10292" s="15">
        <v>188</v>
      </c>
    </row>
    <row r="10293" spans="1:8" ht="20.100000000000001" customHeight="1" x14ac:dyDescent="0.2">
      <c r="A10293" s="9" t="s">
        <v>48</v>
      </c>
      <c r="B10293" t="s">
        <v>49</v>
      </c>
      <c r="C10293" s="9" t="s">
        <v>6379</v>
      </c>
      <c r="D10293" t="s">
        <v>99</v>
      </c>
      <c r="E10293" s="10" t="s">
        <v>11</v>
      </c>
      <c r="F10293" s="10" t="s">
        <v>12</v>
      </c>
      <c r="G10293" s="10">
        <v>1</v>
      </c>
      <c r="H10293">
        <v>188</v>
      </c>
    </row>
    <row r="10294" spans="1:8" ht="20.100000000000001" customHeight="1" x14ac:dyDescent="0.2">
      <c r="A10294" s="9" t="s">
        <v>48</v>
      </c>
      <c r="B10294" t="s">
        <v>49</v>
      </c>
      <c r="C10294" s="9" t="s">
        <v>6380</v>
      </c>
      <c r="D10294" t="s">
        <v>99</v>
      </c>
      <c r="E10294" s="10" t="s">
        <v>11</v>
      </c>
      <c r="F10294" s="10" t="s">
        <v>12</v>
      </c>
      <c r="G10294" s="10">
        <v>1</v>
      </c>
      <c r="H10294">
        <v>188</v>
      </c>
    </row>
    <row r="10295" spans="1:8" ht="20.100000000000001" customHeight="1" x14ac:dyDescent="0.2">
      <c r="A10295" s="14" t="s">
        <v>259</v>
      </c>
      <c r="B10295" s="15" t="s">
        <v>39</v>
      </c>
      <c r="C10295" s="14" t="s">
        <v>1091</v>
      </c>
      <c r="D10295" s="15" t="s">
        <v>1224</v>
      </c>
      <c r="E10295" s="16" t="s">
        <v>147</v>
      </c>
      <c r="F10295" s="16" t="s">
        <v>18</v>
      </c>
      <c r="G10295" s="16">
        <v>0</v>
      </c>
      <c r="H10295" s="15">
        <v>188</v>
      </c>
    </row>
    <row r="10296" spans="1:8" ht="20.100000000000001" customHeight="1" x14ac:dyDescent="0.2">
      <c r="A10296" s="9" t="s">
        <v>1021</v>
      </c>
      <c r="B10296" t="s">
        <v>96</v>
      </c>
      <c r="C10296" s="9" t="s">
        <v>949</v>
      </c>
      <c r="D10296" t="s">
        <v>14</v>
      </c>
      <c r="E10296" s="10" t="s">
        <v>17</v>
      </c>
      <c r="F10296" s="10" t="s">
        <v>18</v>
      </c>
      <c r="G10296" s="10">
        <v>1</v>
      </c>
      <c r="H10296">
        <v>188</v>
      </c>
    </row>
    <row r="10297" spans="1:8" ht="20.100000000000001" customHeight="1" x14ac:dyDescent="0.2">
      <c r="A10297" s="9" t="s">
        <v>7095</v>
      </c>
      <c r="B10297" t="s">
        <v>99</v>
      </c>
      <c r="C10297" s="9" t="s">
        <v>100</v>
      </c>
      <c r="D10297" t="s">
        <v>101</v>
      </c>
      <c r="E10297" s="10" t="s">
        <v>11</v>
      </c>
      <c r="F10297" s="10" t="s">
        <v>12</v>
      </c>
      <c r="G10297" s="10">
        <v>1</v>
      </c>
      <c r="H10297">
        <v>188</v>
      </c>
    </row>
    <row r="10298" spans="1:8" ht="20.100000000000001" customHeight="1" x14ac:dyDescent="0.2">
      <c r="A10298" s="9" t="s">
        <v>7332</v>
      </c>
      <c r="B10298" t="s">
        <v>77</v>
      </c>
      <c r="C10298" s="9" t="s">
        <v>663</v>
      </c>
      <c r="D10298" t="s">
        <v>52</v>
      </c>
      <c r="E10298" s="10" t="s">
        <v>11</v>
      </c>
      <c r="F10298" s="10" t="s">
        <v>18</v>
      </c>
      <c r="G10298" s="10">
        <v>1</v>
      </c>
      <c r="H10298">
        <v>188</v>
      </c>
    </row>
    <row r="10299" spans="1:8" ht="20.100000000000001" customHeight="1" x14ac:dyDescent="0.2">
      <c r="A10299" s="14" t="s">
        <v>145</v>
      </c>
      <c r="B10299" s="15" t="s">
        <v>71</v>
      </c>
      <c r="C10299" s="14" t="s">
        <v>146</v>
      </c>
      <c r="D10299" s="15" t="s">
        <v>31</v>
      </c>
      <c r="E10299" s="16" t="s">
        <v>147</v>
      </c>
      <c r="F10299" s="16" t="s">
        <v>18</v>
      </c>
      <c r="G10299" s="16">
        <v>0</v>
      </c>
      <c r="H10299" s="15">
        <v>187</v>
      </c>
    </row>
    <row r="10300" spans="1:8" ht="20.100000000000001" customHeight="1" x14ac:dyDescent="0.2">
      <c r="A10300" s="14" t="s">
        <v>320</v>
      </c>
      <c r="B10300" s="15" t="s">
        <v>71</v>
      </c>
      <c r="C10300" s="14" t="s">
        <v>310</v>
      </c>
      <c r="D10300" s="15" t="s">
        <v>39</v>
      </c>
      <c r="E10300" s="16" t="s">
        <v>147</v>
      </c>
      <c r="F10300" s="16" t="s">
        <v>18</v>
      </c>
      <c r="G10300" s="16">
        <v>0</v>
      </c>
      <c r="H10300" s="15">
        <v>187</v>
      </c>
    </row>
    <row r="10301" spans="1:8" ht="20.100000000000001" customHeight="1" x14ac:dyDescent="0.2">
      <c r="A10301" s="9" t="s">
        <v>1141</v>
      </c>
      <c r="B10301" t="s">
        <v>96</v>
      </c>
      <c r="C10301" s="9" t="s">
        <v>2532</v>
      </c>
      <c r="D10301" t="s">
        <v>96</v>
      </c>
      <c r="E10301" s="10" t="s">
        <v>17</v>
      </c>
      <c r="F10301" s="10" t="s">
        <v>18</v>
      </c>
      <c r="G10301" s="10">
        <v>1</v>
      </c>
      <c r="H10301">
        <v>187</v>
      </c>
    </row>
    <row r="10302" spans="1:8" ht="20.100000000000001" customHeight="1" x14ac:dyDescent="0.2">
      <c r="A10302" s="9" t="s">
        <v>4958</v>
      </c>
      <c r="B10302" t="s">
        <v>1958</v>
      </c>
      <c r="C10302" s="9" t="s">
        <v>131</v>
      </c>
      <c r="D10302" t="s">
        <v>35</v>
      </c>
      <c r="E10302" s="10" t="s">
        <v>11</v>
      </c>
      <c r="F10302" s="10" t="s">
        <v>18</v>
      </c>
      <c r="G10302" s="10">
        <v>1</v>
      </c>
      <c r="H10302">
        <v>187</v>
      </c>
    </row>
    <row r="10303" spans="1:8" ht="20.100000000000001" customHeight="1" x14ac:dyDescent="0.2">
      <c r="A10303" s="9" t="s">
        <v>3884</v>
      </c>
      <c r="B10303" t="s">
        <v>14</v>
      </c>
      <c r="C10303" s="9" t="s">
        <v>63</v>
      </c>
      <c r="D10303" t="s">
        <v>9</v>
      </c>
      <c r="E10303" s="10" t="s">
        <v>17</v>
      </c>
      <c r="F10303" s="10" t="s">
        <v>18</v>
      </c>
      <c r="G10303" s="10">
        <v>0</v>
      </c>
      <c r="H10303">
        <v>187</v>
      </c>
    </row>
    <row r="10304" spans="1:8" ht="20.100000000000001" customHeight="1" x14ac:dyDescent="0.2">
      <c r="A10304" s="9" t="s">
        <v>40</v>
      </c>
      <c r="B10304" t="s">
        <v>41</v>
      </c>
      <c r="C10304" s="9" t="s">
        <v>3013</v>
      </c>
      <c r="D10304" t="s">
        <v>14</v>
      </c>
      <c r="E10304" s="10" t="s">
        <v>29</v>
      </c>
      <c r="F10304" s="10" t="s">
        <v>18</v>
      </c>
      <c r="G10304" s="10">
        <v>0</v>
      </c>
      <c r="H10304">
        <v>187</v>
      </c>
    </row>
    <row r="10305" spans="1:8" ht="20.100000000000001" customHeight="1" x14ac:dyDescent="0.2">
      <c r="A10305" s="9" t="s">
        <v>1660</v>
      </c>
      <c r="B10305" t="s">
        <v>96</v>
      </c>
      <c r="C10305" s="9" t="s">
        <v>40</v>
      </c>
      <c r="D10305" t="s">
        <v>41</v>
      </c>
      <c r="E10305" s="10" t="s">
        <v>17</v>
      </c>
      <c r="F10305" s="10" t="s">
        <v>18</v>
      </c>
      <c r="G10305" s="10">
        <v>0</v>
      </c>
      <c r="H10305">
        <v>187</v>
      </c>
    </row>
    <row r="10306" spans="1:8" ht="20.100000000000001" customHeight="1" x14ac:dyDescent="0.2">
      <c r="A10306" s="9" t="s">
        <v>53</v>
      </c>
      <c r="B10306" t="s">
        <v>14</v>
      </c>
      <c r="C10306" s="9" t="s">
        <v>4886</v>
      </c>
      <c r="D10306" t="s">
        <v>37</v>
      </c>
      <c r="E10306" s="10" t="s">
        <v>17</v>
      </c>
      <c r="F10306" s="10" t="s">
        <v>18</v>
      </c>
      <c r="G10306" s="10">
        <v>0</v>
      </c>
      <c r="H10306">
        <v>187</v>
      </c>
    </row>
    <row r="10307" spans="1:8" ht="20.100000000000001" hidden="1" customHeight="1" x14ac:dyDescent="0.2">
      <c r="A10307" s="9" t="s">
        <v>170</v>
      </c>
      <c r="B10307" t="s">
        <v>35</v>
      </c>
      <c r="C10307" s="9" t="s">
        <v>2364</v>
      </c>
      <c r="D10307" t="s">
        <v>644</v>
      </c>
      <c r="E10307" s="10" t="s">
        <v>26</v>
      </c>
      <c r="F10307" s="10" t="s">
        <v>18</v>
      </c>
      <c r="G10307" s="10">
        <v>0</v>
      </c>
      <c r="H10307">
        <v>187</v>
      </c>
    </row>
    <row r="10308" spans="1:8" ht="20.100000000000001" customHeight="1" x14ac:dyDescent="0.2">
      <c r="A10308" s="9" t="s">
        <v>132</v>
      </c>
      <c r="B10308" t="s">
        <v>14</v>
      </c>
      <c r="C10308" s="9" t="s">
        <v>68</v>
      </c>
      <c r="D10308" t="s">
        <v>31</v>
      </c>
      <c r="E10308" s="10" t="s">
        <v>17</v>
      </c>
      <c r="F10308" s="10" t="s">
        <v>18</v>
      </c>
      <c r="G10308" s="10">
        <v>0</v>
      </c>
      <c r="H10308">
        <v>187</v>
      </c>
    </row>
    <row r="10309" spans="1:8" ht="20.100000000000001" hidden="1" customHeight="1" x14ac:dyDescent="0.2">
      <c r="A10309" s="9" t="s">
        <v>65</v>
      </c>
      <c r="B10309" t="s">
        <v>41</v>
      </c>
      <c r="C10309" s="9" t="s">
        <v>3673</v>
      </c>
      <c r="D10309" t="s">
        <v>107</v>
      </c>
      <c r="E10309" s="10" t="s">
        <v>26</v>
      </c>
      <c r="F10309" s="10" t="s">
        <v>18</v>
      </c>
      <c r="G10309" s="10">
        <v>0</v>
      </c>
      <c r="H10309">
        <v>187</v>
      </c>
    </row>
    <row r="10310" spans="1:8" ht="20.100000000000001" customHeight="1" x14ac:dyDescent="0.2">
      <c r="A10310" s="9" t="s">
        <v>412</v>
      </c>
      <c r="B10310" t="s">
        <v>41</v>
      </c>
      <c r="C10310" s="9" t="s">
        <v>3381</v>
      </c>
      <c r="D10310" t="s">
        <v>3382</v>
      </c>
      <c r="E10310" s="10" t="s">
        <v>11</v>
      </c>
      <c r="F10310" s="10" t="s">
        <v>18</v>
      </c>
      <c r="G10310" s="10">
        <v>0</v>
      </c>
      <c r="H10310">
        <v>187</v>
      </c>
    </row>
    <row r="10311" spans="1:8" ht="20.100000000000001" customHeight="1" x14ac:dyDescent="0.2">
      <c r="A10311" s="9" t="s">
        <v>13</v>
      </c>
      <c r="B10311" t="s">
        <v>96</v>
      </c>
      <c r="C10311" s="9" t="s">
        <v>2411</v>
      </c>
      <c r="D10311" t="s">
        <v>39</v>
      </c>
      <c r="E10311" s="10" t="s">
        <v>17</v>
      </c>
      <c r="F10311" s="10" t="s">
        <v>18</v>
      </c>
      <c r="G10311" s="10">
        <v>0</v>
      </c>
      <c r="H10311">
        <v>187</v>
      </c>
    </row>
    <row r="10312" spans="1:8" ht="20.100000000000001" hidden="1" customHeight="1" x14ac:dyDescent="0.2">
      <c r="A10312" s="9" t="s">
        <v>1965</v>
      </c>
      <c r="B10312" t="s">
        <v>406</v>
      </c>
      <c r="C10312" s="9" t="s">
        <v>172</v>
      </c>
      <c r="D10312" t="s">
        <v>20</v>
      </c>
      <c r="E10312" s="10" t="s">
        <v>26</v>
      </c>
      <c r="F10312" s="10" t="s">
        <v>18</v>
      </c>
      <c r="G10312" s="10">
        <v>0</v>
      </c>
      <c r="H10312">
        <v>187</v>
      </c>
    </row>
    <row r="10313" spans="1:8" ht="20.100000000000001" customHeight="1" x14ac:dyDescent="0.2">
      <c r="A10313" s="9" t="s">
        <v>805</v>
      </c>
      <c r="B10313" t="s">
        <v>39</v>
      </c>
      <c r="C10313" s="9" t="s">
        <v>291</v>
      </c>
      <c r="D10313" t="s">
        <v>409</v>
      </c>
      <c r="E10313" s="10" t="s">
        <v>119</v>
      </c>
      <c r="F10313" s="10" t="s">
        <v>18</v>
      </c>
      <c r="G10313" s="10">
        <v>0</v>
      </c>
      <c r="H10313">
        <v>187</v>
      </c>
    </row>
    <row r="10314" spans="1:8" ht="20.100000000000001" customHeight="1" x14ac:dyDescent="0.2">
      <c r="A10314" s="9" t="s">
        <v>348</v>
      </c>
      <c r="B10314" t="s">
        <v>96</v>
      </c>
      <c r="C10314" s="9" t="s">
        <v>843</v>
      </c>
      <c r="D10314" t="s">
        <v>240</v>
      </c>
      <c r="E10314" s="10" t="s">
        <v>17</v>
      </c>
      <c r="F10314" s="10" t="s">
        <v>18</v>
      </c>
      <c r="G10314" s="10">
        <v>0</v>
      </c>
      <c r="H10314">
        <v>187</v>
      </c>
    </row>
    <row r="10315" spans="1:8" ht="20.100000000000001" customHeight="1" x14ac:dyDescent="0.2">
      <c r="A10315" s="9" t="s">
        <v>1162</v>
      </c>
      <c r="B10315" t="s">
        <v>52</v>
      </c>
      <c r="C10315" s="9" t="s">
        <v>5052</v>
      </c>
      <c r="D10315" t="s">
        <v>124</v>
      </c>
      <c r="E10315" s="10" t="s">
        <v>11</v>
      </c>
      <c r="F10315" s="10" t="s">
        <v>18</v>
      </c>
      <c r="G10315" s="10">
        <v>0</v>
      </c>
      <c r="H10315">
        <v>187</v>
      </c>
    </row>
    <row r="10316" spans="1:8" ht="20.100000000000001" hidden="1" customHeight="1" x14ac:dyDescent="0.2">
      <c r="A10316" s="9" t="s">
        <v>1130</v>
      </c>
      <c r="B10316" t="s">
        <v>35</v>
      </c>
      <c r="C10316" s="9" t="s">
        <v>712</v>
      </c>
      <c r="D10316" t="s">
        <v>49</v>
      </c>
      <c r="E10316" s="10" t="s">
        <v>26</v>
      </c>
      <c r="F10316" s="10" t="s">
        <v>18</v>
      </c>
      <c r="G10316" s="10">
        <v>0</v>
      </c>
      <c r="H10316">
        <v>187</v>
      </c>
    </row>
    <row r="10317" spans="1:8" ht="20.100000000000001" customHeight="1" x14ac:dyDescent="0.2">
      <c r="A10317" s="9" t="s">
        <v>87</v>
      </c>
      <c r="B10317" t="s">
        <v>41</v>
      </c>
      <c r="C10317" s="9" t="s">
        <v>5053</v>
      </c>
      <c r="D10317" t="s">
        <v>31</v>
      </c>
      <c r="E10317" s="10" t="s">
        <v>50</v>
      </c>
      <c r="F10317" s="10" t="s">
        <v>18</v>
      </c>
      <c r="G10317" s="10">
        <v>0</v>
      </c>
      <c r="H10317">
        <v>187</v>
      </c>
    </row>
    <row r="10318" spans="1:8" ht="20.100000000000001" hidden="1" customHeight="1" x14ac:dyDescent="0.2">
      <c r="A10318" s="9" t="s">
        <v>412</v>
      </c>
      <c r="B10318" t="s">
        <v>41</v>
      </c>
      <c r="C10318" s="9" t="s">
        <v>5056</v>
      </c>
      <c r="D10318" t="s">
        <v>14</v>
      </c>
      <c r="E10318" s="10" t="s">
        <v>26</v>
      </c>
      <c r="F10318" s="10" t="s">
        <v>18</v>
      </c>
      <c r="G10318" s="10">
        <v>0</v>
      </c>
      <c r="H10318">
        <v>187</v>
      </c>
    </row>
    <row r="10319" spans="1:8" ht="20.100000000000001" hidden="1" customHeight="1" x14ac:dyDescent="0.2">
      <c r="A10319" s="9" t="s">
        <v>161</v>
      </c>
      <c r="B10319" t="s">
        <v>35</v>
      </c>
      <c r="C10319" s="9" t="s">
        <v>5059</v>
      </c>
      <c r="D10319" t="s">
        <v>28</v>
      </c>
      <c r="E10319" s="10" t="s">
        <v>26</v>
      </c>
      <c r="F10319" s="10" t="s">
        <v>18</v>
      </c>
      <c r="G10319" s="10">
        <v>0</v>
      </c>
      <c r="H10319">
        <v>187</v>
      </c>
    </row>
    <row r="10320" spans="1:8" ht="20.100000000000001" hidden="1" customHeight="1" x14ac:dyDescent="0.2">
      <c r="A10320" s="9" t="s">
        <v>3823</v>
      </c>
      <c r="B10320" t="s">
        <v>14</v>
      </c>
      <c r="C10320" s="9" t="s">
        <v>13</v>
      </c>
      <c r="D10320" t="s">
        <v>14</v>
      </c>
      <c r="E10320" s="10" t="s">
        <v>26</v>
      </c>
      <c r="F10320" s="10" t="s">
        <v>18</v>
      </c>
      <c r="G10320" s="10">
        <v>0</v>
      </c>
      <c r="H10320">
        <v>187</v>
      </c>
    </row>
    <row r="10321" spans="1:8" ht="20.100000000000001" customHeight="1" x14ac:dyDescent="0.2">
      <c r="A10321" s="9" t="s">
        <v>136</v>
      </c>
      <c r="B10321" t="s">
        <v>124</v>
      </c>
      <c r="C10321" s="9" t="s">
        <v>727</v>
      </c>
      <c r="D10321" t="s">
        <v>14</v>
      </c>
      <c r="E10321" s="10" t="s">
        <v>11</v>
      </c>
      <c r="F10321" s="10" t="s">
        <v>18</v>
      </c>
      <c r="G10321" s="10">
        <v>0</v>
      </c>
      <c r="H10321">
        <v>187</v>
      </c>
    </row>
    <row r="10322" spans="1:8" ht="20.100000000000001" hidden="1" customHeight="1" x14ac:dyDescent="0.2">
      <c r="A10322" s="9" t="s">
        <v>421</v>
      </c>
      <c r="B10322" t="s">
        <v>39</v>
      </c>
      <c r="C10322" s="9" t="s">
        <v>398</v>
      </c>
      <c r="D10322" t="s">
        <v>14</v>
      </c>
      <c r="E10322" s="10" t="s">
        <v>26</v>
      </c>
      <c r="F10322" s="10" t="s">
        <v>18</v>
      </c>
      <c r="G10322" s="10">
        <v>0</v>
      </c>
      <c r="H10322">
        <v>187</v>
      </c>
    </row>
    <row r="10323" spans="1:8" ht="20.100000000000001" customHeight="1" x14ac:dyDescent="0.2">
      <c r="A10323" s="9" t="s">
        <v>13</v>
      </c>
      <c r="B10323" t="s">
        <v>96</v>
      </c>
      <c r="C10323" s="9" t="s">
        <v>234</v>
      </c>
      <c r="D10323" t="s">
        <v>235</v>
      </c>
      <c r="E10323" s="10" t="s">
        <v>17</v>
      </c>
      <c r="F10323" s="10" t="s">
        <v>18</v>
      </c>
      <c r="G10323" s="10">
        <v>0</v>
      </c>
      <c r="H10323">
        <v>187</v>
      </c>
    </row>
    <row r="10324" spans="1:8" ht="20.100000000000001" hidden="1" customHeight="1" x14ac:dyDescent="0.2">
      <c r="A10324" s="9" t="s">
        <v>146</v>
      </c>
      <c r="B10324" t="s">
        <v>31</v>
      </c>
      <c r="C10324" s="9" t="s">
        <v>291</v>
      </c>
      <c r="D10324" t="s">
        <v>16</v>
      </c>
      <c r="E10324" s="10" t="s">
        <v>26</v>
      </c>
      <c r="F10324" s="10" t="s">
        <v>18</v>
      </c>
      <c r="G10324" s="10">
        <v>0</v>
      </c>
      <c r="H10324">
        <v>187</v>
      </c>
    </row>
    <row r="10325" spans="1:8" ht="20.100000000000001" hidden="1" customHeight="1" x14ac:dyDescent="0.2">
      <c r="A10325" s="9" t="s">
        <v>1105</v>
      </c>
      <c r="B10325" t="s">
        <v>77</v>
      </c>
      <c r="C10325" s="9" t="s">
        <v>5060</v>
      </c>
      <c r="D10325" t="s">
        <v>232</v>
      </c>
      <c r="E10325" s="10" t="s">
        <v>26</v>
      </c>
      <c r="F10325" s="10" t="s">
        <v>18</v>
      </c>
      <c r="G10325" s="10">
        <v>0</v>
      </c>
      <c r="H10325">
        <v>187</v>
      </c>
    </row>
    <row r="10326" spans="1:8" ht="20.100000000000001" customHeight="1" x14ac:dyDescent="0.2">
      <c r="A10326" s="9" t="s">
        <v>612</v>
      </c>
      <c r="B10326" t="s">
        <v>124</v>
      </c>
      <c r="C10326" s="9" t="s">
        <v>5061</v>
      </c>
      <c r="D10326" t="s">
        <v>105</v>
      </c>
      <c r="E10326" s="10" t="s">
        <v>116</v>
      </c>
      <c r="F10326" s="10" t="s">
        <v>18</v>
      </c>
      <c r="G10326" s="10">
        <v>0</v>
      </c>
      <c r="H10326">
        <v>187</v>
      </c>
    </row>
    <row r="10327" spans="1:8" ht="20.100000000000001" hidden="1" customHeight="1" x14ac:dyDescent="0.2">
      <c r="A10327" s="9" t="s">
        <v>64</v>
      </c>
      <c r="B10327" t="s">
        <v>31</v>
      </c>
      <c r="C10327" s="9" t="s">
        <v>5062</v>
      </c>
      <c r="D10327" t="s">
        <v>39</v>
      </c>
      <c r="E10327" s="10" t="s">
        <v>26</v>
      </c>
      <c r="F10327" s="10" t="s">
        <v>18</v>
      </c>
      <c r="G10327" s="10">
        <v>0</v>
      </c>
      <c r="H10327">
        <v>187</v>
      </c>
    </row>
    <row r="10328" spans="1:8" ht="20.100000000000001" hidden="1" customHeight="1" x14ac:dyDescent="0.2">
      <c r="A10328" s="9" t="s">
        <v>113</v>
      </c>
      <c r="B10328" t="s">
        <v>96</v>
      </c>
      <c r="C10328" s="9" t="s">
        <v>1130</v>
      </c>
      <c r="D10328" t="s">
        <v>35</v>
      </c>
      <c r="E10328" s="10" t="s">
        <v>26</v>
      </c>
      <c r="F10328" s="10" t="s">
        <v>18</v>
      </c>
      <c r="G10328" s="10">
        <v>0</v>
      </c>
      <c r="H10328">
        <v>187</v>
      </c>
    </row>
    <row r="10329" spans="1:8" ht="20.100000000000001" customHeight="1" x14ac:dyDescent="0.2">
      <c r="A10329" s="9" t="s">
        <v>5063</v>
      </c>
      <c r="B10329" t="s">
        <v>22</v>
      </c>
      <c r="C10329" s="9" t="s">
        <v>4764</v>
      </c>
      <c r="D10329" t="s">
        <v>22</v>
      </c>
      <c r="E10329" s="10" t="s">
        <v>60</v>
      </c>
      <c r="F10329" s="10" t="s">
        <v>61</v>
      </c>
      <c r="G10329" s="10">
        <v>0</v>
      </c>
      <c r="H10329">
        <v>187</v>
      </c>
    </row>
    <row r="10330" spans="1:8" ht="20.100000000000001" hidden="1" customHeight="1" x14ac:dyDescent="0.2">
      <c r="A10330" s="9" t="s">
        <v>1549</v>
      </c>
      <c r="B10330" t="s">
        <v>235</v>
      </c>
      <c r="C10330" s="9" t="s">
        <v>474</v>
      </c>
      <c r="D10330" t="s">
        <v>475</v>
      </c>
      <c r="E10330" s="10" t="s">
        <v>26</v>
      </c>
      <c r="F10330" s="10" t="s">
        <v>18</v>
      </c>
      <c r="G10330" s="10">
        <v>0</v>
      </c>
      <c r="H10330">
        <v>187</v>
      </c>
    </row>
    <row r="10331" spans="1:8" ht="20.100000000000001" hidden="1" customHeight="1" x14ac:dyDescent="0.2">
      <c r="A10331" s="9" t="s">
        <v>2216</v>
      </c>
      <c r="B10331" t="s">
        <v>477</v>
      </c>
      <c r="C10331" s="9" t="s">
        <v>807</v>
      </c>
      <c r="D10331" t="s">
        <v>240</v>
      </c>
      <c r="E10331" s="10" t="s">
        <v>26</v>
      </c>
      <c r="F10331" s="10" t="s">
        <v>18</v>
      </c>
      <c r="G10331" s="10">
        <v>0</v>
      </c>
      <c r="H10331">
        <v>187</v>
      </c>
    </row>
    <row r="10332" spans="1:8" ht="20.100000000000001" customHeight="1" x14ac:dyDescent="0.2">
      <c r="A10332" s="9" t="s">
        <v>1321</v>
      </c>
      <c r="B10332" t="s">
        <v>49</v>
      </c>
      <c r="C10332" s="9" t="s">
        <v>1805</v>
      </c>
      <c r="D10332" t="s">
        <v>141</v>
      </c>
      <c r="E10332" s="10" t="s">
        <v>11</v>
      </c>
      <c r="F10332" s="10" t="s">
        <v>12</v>
      </c>
      <c r="G10332" s="10">
        <v>0</v>
      </c>
      <c r="H10332">
        <v>187</v>
      </c>
    </row>
    <row r="10333" spans="1:8" ht="20.100000000000001" customHeight="1" x14ac:dyDescent="0.2">
      <c r="A10333" s="9" t="s">
        <v>277</v>
      </c>
      <c r="B10333" t="s">
        <v>14</v>
      </c>
      <c r="C10333" s="9" t="s">
        <v>102</v>
      </c>
      <c r="D10333" t="s">
        <v>14</v>
      </c>
      <c r="E10333" s="10" t="s">
        <v>17</v>
      </c>
      <c r="F10333" s="10" t="s">
        <v>18</v>
      </c>
      <c r="G10333" s="10">
        <v>0</v>
      </c>
      <c r="H10333">
        <v>187</v>
      </c>
    </row>
    <row r="10334" spans="1:8" ht="20.100000000000001" hidden="1" customHeight="1" x14ac:dyDescent="0.2">
      <c r="A10334" s="9" t="s">
        <v>421</v>
      </c>
      <c r="B10334" t="s">
        <v>39</v>
      </c>
      <c r="C10334" s="9" t="s">
        <v>224</v>
      </c>
      <c r="D10334" t="s">
        <v>39</v>
      </c>
      <c r="E10334" s="10" t="s">
        <v>26</v>
      </c>
      <c r="F10334" s="10" t="s">
        <v>18</v>
      </c>
      <c r="G10334" s="10">
        <v>0</v>
      </c>
      <c r="H10334">
        <v>187</v>
      </c>
    </row>
    <row r="10335" spans="1:8" ht="20.100000000000001" hidden="1" customHeight="1" x14ac:dyDescent="0.2">
      <c r="A10335" s="9" t="s">
        <v>446</v>
      </c>
      <c r="B10335" t="s">
        <v>31</v>
      </c>
      <c r="C10335" s="9" t="s">
        <v>1355</v>
      </c>
      <c r="D10335" t="s">
        <v>786</v>
      </c>
      <c r="E10335" s="10" t="s">
        <v>26</v>
      </c>
      <c r="F10335" s="10" t="s">
        <v>18</v>
      </c>
      <c r="G10335" s="10">
        <v>0</v>
      </c>
      <c r="H10335">
        <v>187</v>
      </c>
    </row>
    <row r="10336" spans="1:8" ht="20.100000000000001" hidden="1" customHeight="1" x14ac:dyDescent="0.2">
      <c r="A10336" s="9" t="s">
        <v>661</v>
      </c>
      <c r="B10336" t="s">
        <v>41</v>
      </c>
      <c r="C10336" s="9" t="s">
        <v>2899</v>
      </c>
      <c r="D10336" t="s">
        <v>31</v>
      </c>
      <c r="E10336" s="10" t="s">
        <v>26</v>
      </c>
      <c r="F10336" s="10" t="s">
        <v>18</v>
      </c>
      <c r="G10336" s="10">
        <v>0</v>
      </c>
      <c r="H10336">
        <v>187</v>
      </c>
    </row>
    <row r="10337" spans="1:8" ht="20.100000000000001" hidden="1" customHeight="1" x14ac:dyDescent="0.2">
      <c r="A10337" s="9" t="s">
        <v>335</v>
      </c>
      <c r="B10337" t="s">
        <v>31</v>
      </c>
      <c r="C10337" s="9" t="s">
        <v>4370</v>
      </c>
      <c r="D10337" t="s">
        <v>39</v>
      </c>
      <c r="E10337" s="10" t="s">
        <v>26</v>
      </c>
      <c r="F10337" s="10" t="s">
        <v>18</v>
      </c>
      <c r="G10337" s="10">
        <v>0</v>
      </c>
      <c r="H10337">
        <v>187</v>
      </c>
    </row>
    <row r="10338" spans="1:8" ht="20.100000000000001" customHeight="1" x14ac:dyDescent="0.2">
      <c r="A10338" s="9" t="s">
        <v>1092</v>
      </c>
      <c r="B10338" t="s">
        <v>14</v>
      </c>
      <c r="C10338" s="9" t="s">
        <v>291</v>
      </c>
      <c r="D10338" t="s">
        <v>16</v>
      </c>
      <c r="E10338" s="10" t="s">
        <v>17</v>
      </c>
      <c r="F10338" s="10" t="s">
        <v>18</v>
      </c>
      <c r="G10338" s="10">
        <v>0</v>
      </c>
      <c r="H10338">
        <v>187</v>
      </c>
    </row>
    <row r="10339" spans="1:8" ht="20.100000000000001" customHeight="1" x14ac:dyDescent="0.2">
      <c r="A10339" s="9" t="s">
        <v>402</v>
      </c>
      <c r="B10339" t="s">
        <v>52</v>
      </c>
      <c r="C10339" s="9" t="s">
        <v>2285</v>
      </c>
      <c r="D10339" t="s">
        <v>31</v>
      </c>
      <c r="E10339" s="10" t="s">
        <v>29</v>
      </c>
      <c r="F10339" s="10" t="s">
        <v>18</v>
      </c>
      <c r="G10339" s="10">
        <v>0</v>
      </c>
      <c r="H10339">
        <v>187</v>
      </c>
    </row>
    <row r="10340" spans="1:8" ht="20.100000000000001" hidden="1" customHeight="1" x14ac:dyDescent="0.2">
      <c r="A10340" s="9" t="s">
        <v>118</v>
      </c>
      <c r="B10340" t="s">
        <v>35</v>
      </c>
      <c r="C10340" s="9" t="s">
        <v>1344</v>
      </c>
      <c r="D10340" t="s">
        <v>358</v>
      </c>
      <c r="E10340" s="10" t="s">
        <v>26</v>
      </c>
      <c r="F10340" s="10" t="s">
        <v>18</v>
      </c>
      <c r="G10340" s="10">
        <v>0</v>
      </c>
      <c r="H10340">
        <v>187</v>
      </c>
    </row>
    <row r="10341" spans="1:8" ht="20.100000000000001" hidden="1" customHeight="1" x14ac:dyDescent="0.2">
      <c r="A10341" s="9" t="s">
        <v>149</v>
      </c>
      <c r="B10341" t="s">
        <v>52</v>
      </c>
      <c r="C10341" s="9" t="s">
        <v>3729</v>
      </c>
      <c r="D10341" t="s">
        <v>52</v>
      </c>
      <c r="E10341" s="10" t="s">
        <v>26</v>
      </c>
      <c r="F10341" s="10" t="s">
        <v>18</v>
      </c>
      <c r="G10341" s="10">
        <v>0</v>
      </c>
      <c r="H10341">
        <v>187</v>
      </c>
    </row>
    <row r="10342" spans="1:8" ht="20.100000000000001" customHeight="1" x14ac:dyDescent="0.2">
      <c r="A10342" s="9" t="s">
        <v>264</v>
      </c>
      <c r="B10342" t="s">
        <v>9</v>
      </c>
      <c r="C10342" s="9" t="s">
        <v>583</v>
      </c>
      <c r="D10342" t="s">
        <v>41</v>
      </c>
      <c r="E10342" s="10" t="s">
        <v>29</v>
      </c>
      <c r="F10342" s="10" t="s">
        <v>18</v>
      </c>
      <c r="G10342" s="10">
        <v>0</v>
      </c>
      <c r="H10342">
        <v>187</v>
      </c>
    </row>
    <row r="10343" spans="1:8" ht="20.100000000000001" hidden="1" customHeight="1" x14ac:dyDescent="0.2">
      <c r="A10343" s="9" t="s">
        <v>46</v>
      </c>
      <c r="B10343" t="s">
        <v>14</v>
      </c>
      <c r="C10343" s="9" t="s">
        <v>246</v>
      </c>
      <c r="D10343" t="s">
        <v>31</v>
      </c>
      <c r="E10343" s="10" t="s">
        <v>26</v>
      </c>
      <c r="F10343" s="10" t="s">
        <v>18</v>
      </c>
      <c r="G10343" s="10">
        <v>0</v>
      </c>
      <c r="H10343">
        <v>187</v>
      </c>
    </row>
    <row r="10344" spans="1:8" ht="20.100000000000001" hidden="1" customHeight="1" x14ac:dyDescent="0.2">
      <c r="A10344" s="9" t="s">
        <v>743</v>
      </c>
      <c r="B10344" t="s">
        <v>39</v>
      </c>
      <c r="C10344" s="9" t="s">
        <v>57</v>
      </c>
      <c r="D10344" t="s">
        <v>9</v>
      </c>
      <c r="E10344" s="10" t="s">
        <v>26</v>
      </c>
      <c r="F10344" s="10" t="s">
        <v>18</v>
      </c>
      <c r="G10344" s="10">
        <v>0</v>
      </c>
      <c r="H10344">
        <v>187</v>
      </c>
    </row>
    <row r="10345" spans="1:8" ht="20.100000000000001" hidden="1" customHeight="1" x14ac:dyDescent="0.2">
      <c r="A10345" s="9" t="s">
        <v>2712</v>
      </c>
      <c r="B10345" t="s">
        <v>31</v>
      </c>
      <c r="C10345" s="9" t="s">
        <v>1554</v>
      </c>
      <c r="D10345" t="s">
        <v>9</v>
      </c>
      <c r="E10345" s="10" t="s">
        <v>26</v>
      </c>
      <c r="F10345" s="10" t="s">
        <v>18</v>
      </c>
      <c r="G10345" s="10">
        <v>0</v>
      </c>
      <c r="H10345">
        <v>187</v>
      </c>
    </row>
    <row r="10346" spans="1:8" ht="20.100000000000001" customHeight="1" x14ac:dyDescent="0.2">
      <c r="A10346" s="9" t="s">
        <v>48</v>
      </c>
      <c r="B10346" t="s">
        <v>49</v>
      </c>
      <c r="C10346" s="9" t="s">
        <v>6382</v>
      </c>
      <c r="D10346" t="s">
        <v>99</v>
      </c>
      <c r="E10346" s="10" t="s">
        <v>11</v>
      </c>
      <c r="F10346" s="10" t="s">
        <v>12</v>
      </c>
      <c r="G10346" s="10">
        <v>1</v>
      </c>
      <c r="H10346">
        <v>187</v>
      </c>
    </row>
    <row r="10347" spans="1:8" ht="20.100000000000001" customHeight="1" x14ac:dyDescent="0.2">
      <c r="A10347" s="9" t="s">
        <v>6979</v>
      </c>
      <c r="B10347" t="s">
        <v>77</v>
      </c>
      <c r="C10347" s="9" t="s">
        <v>384</v>
      </c>
      <c r="D10347" t="s">
        <v>14</v>
      </c>
      <c r="E10347" s="10" t="s">
        <v>11</v>
      </c>
      <c r="F10347" s="10" t="s">
        <v>18</v>
      </c>
      <c r="G10347" s="10">
        <v>1</v>
      </c>
      <c r="H10347">
        <v>187</v>
      </c>
    </row>
    <row r="10348" spans="1:8" ht="20.100000000000001" customHeight="1" x14ac:dyDescent="0.2">
      <c r="A10348" s="14" t="s">
        <v>336</v>
      </c>
      <c r="B10348" s="15" t="s">
        <v>337</v>
      </c>
      <c r="C10348" s="14" t="s">
        <v>146</v>
      </c>
      <c r="D10348" s="15" t="s">
        <v>31</v>
      </c>
      <c r="E10348" s="16" t="s">
        <v>147</v>
      </c>
      <c r="F10348" s="16" t="s">
        <v>18</v>
      </c>
      <c r="G10348" s="16">
        <v>0</v>
      </c>
      <c r="H10348" s="15">
        <v>187</v>
      </c>
    </row>
    <row r="10349" spans="1:8" ht="20.100000000000001" customHeight="1" x14ac:dyDescent="0.2">
      <c r="A10349" s="9" t="s">
        <v>1684</v>
      </c>
      <c r="B10349" t="s">
        <v>96</v>
      </c>
      <c r="C10349" s="9" t="s">
        <v>2375</v>
      </c>
      <c r="D10349" t="s">
        <v>52</v>
      </c>
      <c r="E10349" s="10" t="s">
        <v>17</v>
      </c>
      <c r="F10349" s="10" t="s">
        <v>18</v>
      </c>
      <c r="G10349" s="10">
        <v>1</v>
      </c>
      <c r="H10349">
        <v>186</v>
      </c>
    </row>
    <row r="10350" spans="1:8" ht="20.100000000000001" customHeight="1" x14ac:dyDescent="0.2">
      <c r="A10350" s="9" t="s">
        <v>3054</v>
      </c>
      <c r="B10350" t="s">
        <v>33</v>
      </c>
      <c r="C10350" s="9" t="s">
        <v>3267</v>
      </c>
      <c r="D10350" t="s">
        <v>96</v>
      </c>
      <c r="E10350" s="10" t="s">
        <v>17</v>
      </c>
      <c r="F10350" s="10" t="s">
        <v>18</v>
      </c>
      <c r="G10350" s="10">
        <v>1</v>
      </c>
      <c r="H10350">
        <v>186</v>
      </c>
    </row>
    <row r="10351" spans="1:8" ht="20.100000000000001" customHeight="1" x14ac:dyDescent="0.2">
      <c r="A10351" s="9" t="s">
        <v>4207</v>
      </c>
      <c r="B10351" t="s">
        <v>9</v>
      </c>
      <c r="C10351" s="9" t="s">
        <v>4629</v>
      </c>
      <c r="D10351" t="s">
        <v>99</v>
      </c>
      <c r="E10351" s="10" t="s">
        <v>11</v>
      </c>
      <c r="F10351" s="10" t="s">
        <v>12</v>
      </c>
      <c r="G10351" s="10">
        <v>1</v>
      </c>
      <c r="H10351">
        <v>186</v>
      </c>
    </row>
    <row r="10352" spans="1:8" ht="20.100000000000001" customHeight="1" x14ac:dyDescent="0.2">
      <c r="A10352" s="9" t="s">
        <v>957</v>
      </c>
      <c r="B10352" t="s">
        <v>9</v>
      </c>
      <c r="C10352" s="9" t="s">
        <v>4630</v>
      </c>
      <c r="D10352" t="s">
        <v>99</v>
      </c>
      <c r="E10352" s="10" t="s">
        <v>11</v>
      </c>
      <c r="F10352" s="10" t="s">
        <v>12</v>
      </c>
      <c r="G10352" s="10">
        <v>1</v>
      </c>
      <c r="H10352">
        <v>186</v>
      </c>
    </row>
    <row r="10353" spans="1:8" ht="20.100000000000001" customHeight="1" x14ac:dyDescent="0.2">
      <c r="A10353" s="9" t="s">
        <v>126</v>
      </c>
      <c r="B10353" t="s">
        <v>9</v>
      </c>
      <c r="C10353" s="9" t="s">
        <v>4632</v>
      </c>
      <c r="D10353" t="s">
        <v>99</v>
      </c>
      <c r="E10353" s="10" t="s">
        <v>11</v>
      </c>
      <c r="F10353" s="10" t="s">
        <v>12</v>
      </c>
      <c r="G10353" s="10">
        <v>1</v>
      </c>
      <c r="H10353">
        <v>186</v>
      </c>
    </row>
    <row r="10354" spans="1:8" ht="20.100000000000001" customHeight="1" x14ac:dyDescent="0.2">
      <c r="A10354" s="14" t="s">
        <v>374</v>
      </c>
      <c r="B10354" s="15" t="s">
        <v>128</v>
      </c>
      <c r="C10354" s="14" t="s">
        <v>274</v>
      </c>
      <c r="D10354" s="15" t="s">
        <v>39</v>
      </c>
      <c r="E10354" s="16" t="s">
        <v>147</v>
      </c>
      <c r="F10354" s="16" t="s">
        <v>18</v>
      </c>
      <c r="G10354" s="16">
        <v>0</v>
      </c>
      <c r="H10354" s="15">
        <v>186</v>
      </c>
    </row>
    <row r="10355" spans="1:8" ht="20.100000000000001" customHeight="1" x14ac:dyDescent="0.2">
      <c r="A10355" s="9" t="s">
        <v>36</v>
      </c>
      <c r="B10355" t="s">
        <v>37</v>
      </c>
      <c r="C10355" s="9" t="s">
        <v>651</v>
      </c>
      <c r="D10355" t="s">
        <v>16</v>
      </c>
      <c r="E10355" s="10" t="s">
        <v>119</v>
      </c>
      <c r="F10355" s="10" t="s">
        <v>18</v>
      </c>
      <c r="G10355" s="10">
        <v>0</v>
      </c>
      <c r="H10355">
        <v>186</v>
      </c>
    </row>
    <row r="10356" spans="1:8" ht="20.100000000000001" hidden="1" customHeight="1" x14ac:dyDescent="0.2">
      <c r="A10356" s="9" t="s">
        <v>4655</v>
      </c>
      <c r="B10356" t="s">
        <v>25</v>
      </c>
      <c r="C10356" s="9" t="s">
        <v>980</v>
      </c>
      <c r="D10356" t="s">
        <v>25</v>
      </c>
      <c r="E10356" s="10" t="s">
        <v>26</v>
      </c>
      <c r="F10356" s="10" t="s">
        <v>18</v>
      </c>
      <c r="G10356" s="10">
        <v>0</v>
      </c>
      <c r="H10356">
        <v>186</v>
      </c>
    </row>
    <row r="10357" spans="1:8" ht="20.100000000000001" hidden="1" customHeight="1" x14ac:dyDescent="0.2">
      <c r="A10357" s="9" t="s">
        <v>55</v>
      </c>
      <c r="B10357" t="s">
        <v>39</v>
      </c>
      <c r="C10357" s="9" t="s">
        <v>788</v>
      </c>
      <c r="D10357" t="s">
        <v>25</v>
      </c>
      <c r="E10357" s="10" t="s">
        <v>26</v>
      </c>
      <c r="F10357" s="10" t="s">
        <v>18</v>
      </c>
      <c r="G10357" s="10">
        <v>0</v>
      </c>
      <c r="H10357">
        <v>186</v>
      </c>
    </row>
    <row r="10358" spans="1:8" ht="20.100000000000001" customHeight="1" x14ac:dyDescent="0.2">
      <c r="A10358" s="9" t="s">
        <v>402</v>
      </c>
      <c r="B10358" t="s">
        <v>52</v>
      </c>
      <c r="C10358" s="9" t="s">
        <v>5065</v>
      </c>
      <c r="D10358" t="s">
        <v>124</v>
      </c>
      <c r="E10358" s="10" t="s">
        <v>50</v>
      </c>
      <c r="F10358" s="10" t="s">
        <v>18</v>
      </c>
      <c r="G10358" s="10">
        <v>0</v>
      </c>
      <c r="H10358">
        <v>186</v>
      </c>
    </row>
    <row r="10359" spans="1:8" ht="20.100000000000001" hidden="1" customHeight="1" x14ac:dyDescent="0.2">
      <c r="A10359" s="9" t="s">
        <v>5066</v>
      </c>
      <c r="B10359" t="s">
        <v>35</v>
      </c>
      <c r="C10359" s="9" t="s">
        <v>264</v>
      </c>
      <c r="D10359" t="s">
        <v>9</v>
      </c>
      <c r="E10359" s="10" t="s">
        <v>26</v>
      </c>
      <c r="F10359" s="10" t="s">
        <v>18</v>
      </c>
      <c r="G10359" s="10">
        <v>0</v>
      </c>
      <c r="H10359">
        <v>186</v>
      </c>
    </row>
    <row r="10360" spans="1:8" ht="20.100000000000001" customHeight="1" x14ac:dyDescent="0.2">
      <c r="A10360" s="9" t="s">
        <v>590</v>
      </c>
      <c r="B10360" t="s">
        <v>96</v>
      </c>
      <c r="C10360" s="9" t="s">
        <v>5067</v>
      </c>
      <c r="D10360" t="s">
        <v>39</v>
      </c>
      <c r="E10360" s="10" t="s">
        <v>17</v>
      </c>
      <c r="F10360" s="10" t="s">
        <v>18</v>
      </c>
      <c r="G10360" s="10">
        <v>0</v>
      </c>
      <c r="H10360">
        <v>186</v>
      </c>
    </row>
    <row r="10361" spans="1:8" ht="20.100000000000001" hidden="1" customHeight="1" x14ac:dyDescent="0.2">
      <c r="A10361" s="9" t="s">
        <v>1379</v>
      </c>
      <c r="B10361" t="s">
        <v>477</v>
      </c>
      <c r="C10361" s="9" t="s">
        <v>3574</v>
      </c>
      <c r="D10361" t="s">
        <v>3575</v>
      </c>
      <c r="E10361" s="10" t="s">
        <v>26</v>
      </c>
      <c r="F10361" s="10" t="s">
        <v>18</v>
      </c>
      <c r="G10361" s="10">
        <v>0</v>
      </c>
      <c r="H10361">
        <v>186</v>
      </c>
    </row>
    <row r="10362" spans="1:8" ht="20.100000000000001" customHeight="1" x14ac:dyDescent="0.2">
      <c r="A10362" s="9" t="s">
        <v>262</v>
      </c>
      <c r="B10362" t="s">
        <v>111</v>
      </c>
      <c r="C10362" s="9" t="s">
        <v>806</v>
      </c>
      <c r="D10362" t="s">
        <v>39</v>
      </c>
      <c r="E10362" s="10" t="s">
        <v>11</v>
      </c>
      <c r="F10362" s="10" t="s">
        <v>18</v>
      </c>
      <c r="G10362" s="10">
        <v>0</v>
      </c>
      <c r="H10362">
        <v>186</v>
      </c>
    </row>
    <row r="10363" spans="1:8" ht="20.100000000000001" customHeight="1" x14ac:dyDescent="0.2">
      <c r="A10363" s="9" t="s">
        <v>5068</v>
      </c>
      <c r="B10363" t="s">
        <v>141</v>
      </c>
      <c r="C10363" s="9" t="s">
        <v>888</v>
      </c>
      <c r="D10363" t="s">
        <v>141</v>
      </c>
      <c r="E10363" s="10" t="s">
        <v>60</v>
      </c>
      <c r="F10363" s="10" t="s">
        <v>61</v>
      </c>
      <c r="G10363" s="10">
        <v>0</v>
      </c>
      <c r="H10363">
        <v>186</v>
      </c>
    </row>
    <row r="10364" spans="1:8" ht="20.100000000000001" hidden="1" customHeight="1" x14ac:dyDescent="0.2">
      <c r="A10364" s="9" t="s">
        <v>5069</v>
      </c>
      <c r="B10364" t="s">
        <v>35</v>
      </c>
      <c r="C10364" s="9" t="s">
        <v>1145</v>
      </c>
      <c r="D10364" t="s">
        <v>28</v>
      </c>
      <c r="E10364" s="10" t="s">
        <v>26</v>
      </c>
      <c r="F10364" s="10" t="s">
        <v>18</v>
      </c>
      <c r="G10364" s="10">
        <v>0</v>
      </c>
      <c r="H10364">
        <v>186</v>
      </c>
    </row>
    <row r="10365" spans="1:8" ht="20.100000000000001" customHeight="1" x14ac:dyDescent="0.2">
      <c r="A10365" s="9" t="s">
        <v>132</v>
      </c>
      <c r="B10365" t="s">
        <v>14</v>
      </c>
      <c r="C10365" s="9" t="s">
        <v>2281</v>
      </c>
      <c r="D10365" t="s">
        <v>25</v>
      </c>
      <c r="E10365" s="10" t="s">
        <v>17</v>
      </c>
      <c r="F10365" s="10" t="s">
        <v>18</v>
      </c>
      <c r="G10365" s="10">
        <v>0</v>
      </c>
      <c r="H10365">
        <v>186</v>
      </c>
    </row>
    <row r="10366" spans="1:8" ht="20.100000000000001" hidden="1" customHeight="1" x14ac:dyDescent="0.2">
      <c r="A10366" s="9" t="s">
        <v>4139</v>
      </c>
      <c r="B10366" t="s">
        <v>77</v>
      </c>
      <c r="C10366" s="9" t="s">
        <v>258</v>
      </c>
      <c r="D10366" t="s">
        <v>31</v>
      </c>
      <c r="E10366" s="10" t="s">
        <v>26</v>
      </c>
      <c r="F10366" s="10" t="s">
        <v>18</v>
      </c>
      <c r="G10366" s="10">
        <v>0</v>
      </c>
      <c r="H10366">
        <v>186</v>
      </c>
    </row>
    <row r="10367" spans="1:8" ht="20.100000000000001" customHeight="1" x14ac:dyDescent="0.2">
      <c r="A10367" s="9" t="s">
        <v>2382</v>
      </c>
      <c r="B10367" t="s">
        <v>463</v>
      </c>
      <c r="C10367" s="9" t="s">
        <v>1470</v>
      </c>
      <c r="D10367" t="s">
        <v>141</v>
      </c>
      <c r="E10367" s="10" t="s">
        <v>116</v>
      </c>
      <c r="F10367" s="10" t="s">
        <v>18</v>
      </c>
      <c r="G10367" s="10">
        <v>0</v>
      </c>
      <c r="H10367">
        <v>186</v>
      </c>
    </row>
    <row r="10368" spans="1:8" ht="20.100000000000001" customHeight="1" x14ac:dyDescent="0.2">
      <c r="A10368" s="9" t="s">
        <v>24</v>
      </c>
      <c r="B10368" t="s">
        <v>25</v>
      </c>
      <c r="C10368" s="9" t="s">
        <v>1493</v>
      </c>
      <c r="D10368" t="s">
        <v>31</v>
      </c>
      <c r="E10368" s="10" t="s">
        <v>116</v>
      </c>
      <c r="F10368" s="10" t="s">
        <v>18</v>
      </c>
      <c r="G10368" s="10">
        <v>0</v>
      </c>
      <c r="H10368">
        <v>186</v>
      </c>
    </row>
    <row r="10369" spans="1:8" ht="20.100000000000001" customHeight="1" x14ac:dyDescent="0.2">
      <c r="A10369" s="9" t="s">
        <v>2453</v>
      </c>
      <c r="B10369" t="s">
        <v>37</v>
      </c>
      <c r="C10369" s="9" t="s">
        <v>5071</v>
      </c>
      <c r="D10369" t="s">
        <v>31</v>
      </c>
      <c r="E10369" s="10" t="s">
        <v>44</v>
      </c>
      <c r="F10369" s="10" t="s">
        <v>18</v>
      </c>
      <c r="G10369" s="10">
        <v>0</v>
      </c>
      <c r="H10369">
        <v>186</v>
      </c>
    </row>
    <row r="10370" spans="1:8" ht="20.100000000000001" customHeight="1" x14ac:dyDescent="0.2">
      <c r="A10370" s="9" t="s">
        <v>78</v>
      </c>
      <c r="B10370" t="s">
        <v>96</v>
      </c>
      <c r="C10370" s="9" t="s">
        <v>2194</v>
      </c>
      <c r="D10370" t="s">
        <v>41</v>
      </c>
      <c r="E10370" s="10" t="s">
        <v>17</v>
      </c>
      <c r="F10370" s="10" t="s">
        <v>18</v>
      </c>
      <c r="G10370" s="10">
        <v>0</v>
      </c>
      <c r="H10370">
        <v>186</v>
      </c>
    </row>
    <row r="10371" spans="1:8" ht="20.100000000000001" customHeight="1" x14ac:dyDescent="0.2">
      <c r="A10371" s="9" t="s">
        <v>504</v>
      </c>
      <c r="B10371" t="s">
        <v>96</v>
      </c>
      <c r="C10371" s="9" t="s">
        <v>691</v>
      </c>
      <c r="D10371" t="s">
        <v>409</v>
      </c>
      <c r="E10371" s="10" t="s">
        <v>50</v>
      </c>
      <c r="F10371" s="10" t="s">
        <v>18</v>
      </c>
      <c r="G10371" s="10">
        <v>0</v>
      </c>
      <c r="H10371">
        <v>186</v>
      </c>
    </row>
    <row r="10372" spans="1:8" ht="20.100000000000001" customHeight="1" x14ac:dyDescent="0.2">
      <c r="A10372" s="9" t="s">
        <v>3153</v>
      </c>
      <c r="B10372" t="s">
        <v>3154</v>
      </c>
      <c r="C10372" s="9" t="s">
        <v>849</v>
      </c>
      <c r="D10372" t="s">
        <v>124</v>
      </c>
      <c r="E10372" s="10" t="s">
        <v>116</v>
      </c>
      <c r="F10372" s="10" t="s">
        <v>18</v>
      </c>
      <c r="G10372" s="10">
        <v>0</v>
      </c>
      <c r="H10372">
        <v>186</v>
      </c>
    </row>
    <row r="10373" spans="1:8" ht="20.100000000000001" hidden="1" customHeight="1" x14ac:dyDescent="0.2">
      <c r="A10373" s="9" t="s">
        <v>2105</v>
      </c>
      <c r="B10373" t="s">
        <v>41</v>
      </c>
      <c r="C10373" s="9" t="s">
        <v>1569</v>
      </c>
      <c r="D10373" t="s">
        <v>14</v>
      </c>
      <c r="E10373" s="10" t="s">
        <v>26</v>
      </c>
      <c r="F10373" s="10" t="s">
        <v>18</v>
      </c>
      <c r="G10373" s="10">
        <v>0</v>
      </c>
      <c r="H10373">
        <v>186</v>
      </c>
    </row>
    <row r="10374" spans="1:8" ht="20.100000000000001" hidden="1" customHeight="1" x14ac:dyDescent="0.2">
      <c r="A10374" s="9" t="s">
        <v>227</v>
      </c>
      <c r="B10374" t="s">
        <v>228</v>
      </c>
      <c r="C10374" s="9" t="s">
        <v>5072</v>
      </c>
      <c r="D10374" t="s">
        <v>475</v>
      </c>
      <c r="E10374" s="10" t="s">
        <v>26</v>
      </c>
      <c r="F10374" s="10" t="s">
        <v>18</v>
      </c>
      <c r="G10374" s="10">
        <v>0</v>
      </c>
      <c r="H10374">
        <v>186</v>
      </c>
    </row>
    <row r="10375" spans="1:8" ht="20.100000000000001" customHeight="1" x14ac:dyDescent="0.2">
      <c r="A10375" s="9" t="s">
        <v>1549</v>
      </c>
      <c r="B10375" t="s">
        <v>235</v>
      </c>
      <c r="C10375" s="9" t="s">
        <v>2544</v>
      </c>
      <c r="D10375" t="s">
        <v>14</v>
      </c>
      <c r="E10375" s="10" t="s">
        <v>116</v>
      </c>
      <c r="F10375" s="10" t="s">
        <v>18</v>
      </c>
      <c r="G10375" s="10">
        <v>0</v>
      </c>
      <c r="H10375">
        <v>186</v>
      </c>
    </row>
    <row r="10376" spans="1:8" ht="20.100000000000001" customHeight="1" x14ac:dyDescent="0.2">
      <c r="A10376" s="9" t="s">
        <v>5074</v>
      </c>
      <c r="B10376" t="s">
        <v>232</v>
      </c>
      <c r="C10376" s="9" t="s">
        <v>149</v>
      </c>
      <c r="D10376" t="s">
        <v>52</v>
      </c>
      <c r="E10376" s="10" t="s">
        <v>116</v>
      </c>
      <c r="F10376" s="10" t="s">
        <v>18</v>
      </c>
      <c r="G10376" s="10">
        <v>0</v>
      </c>
      <c r="H10376">
        <v>186</v>
      </c>
    </row>
    <row r="10377" spans="1:8" ht="20.100000000000001" customHeight="1" x14ac:dyDescent="0.2">
      <c r="A10377" s="9" t="s">
        <v>458</v>
      </c>
      <c r="B10377" t="s">
        <v>96</v>
      </c>
      <c r="C10377" s="9" t="s">
        <v>104</v>
      </c>
      <c r="D10377" t="s">
        <v>105</v>
      </c>
      <c r="E10377" s="10" t="s">
        <v>17</v>
      </c>
      <c r="F10377" s="10" t="s">
        <v>18</v>
      </c>
      <c r="G10377" s="10">
        <v>0</v>
      </c>
      <c r="H10377">
        <v>186</v>
      </c>
    </row>
    <row r="10378" spans="1:8" ht="20.100000000000001" hidden="1" customHeight="1" x14ac:dyDescent="0.2">
      <c r="A10378" s="9" t="s">
        <v>500</v>
      </c>
      <c r="B10378" t="s">
        <v>128</v>
      </c>
      <c r="C10378" s="9" t="s">
        <v>2796</v>
      </c>
      <c r="D10378" t="s">
        <v>31</v>
      </c>
      <c r="E10378" s="10" t="s">
        <v>26</v>
      </c>
      <c r="F10378" s="10" t="s">
        <v>18</v>
      </c>
      <c r="G10378" s="10">
        <v>0</v>
      </c>
      <c r="H10378">
        <v>186</v>
      </c>
    </row>
    <row r="10379" spans="1:8" ht="20.100000000000001" customHeight="1" x14ac:dyDescent="0.2">
      <c r="A10379" s="9" t="s">
        <v>87</v>
      </c>
      <c r="B10379" t="s">
        <v>41</v>
      </c>
      <c r="C10379" s="9" t="s">
        <v>3630</v>
      </c>
      <c r="D10379" t="s">
        <v>74</v>
      </c>
      <c r="E10379" s="10" t="s">
        <v>29</v>
      </c>
      <c r="F10379" s="10" t="s">
        <v>18</v>
      </c>
      <c r="G10379" s="10">
        <v>0</v>
      </c>
      <c r="H10379">
        <v>186</v>
      </c>
    </row>
    <row r="10380" spans="1:8" ht="20.100000000000001" hidden="1" customHeight="1" x14ac:dyDescent="0.2">
      <c r="A10380" s="9" t="s">
        <v>5076</v>
      </c>
      <c r="B10380" t="s">
        <v>232</v>
      </c>
      <c r="C10380" s="9" t="s">
        <v>279</v>
      </c>
      <c r="D10380" t="s">
        <v>74</v>
      </c>
      <c r="E10380" s="10" t="s">
        <v>26</v>
      </c>
      <c r="F10380" s="10" t="s">
        <v>18</v>
      </c>
      <c r="G10380" s="10">
        <v>0</v>
      </c>
      <c r="H10380">
        <v>186</v>
      </c>
    </row>
    <row r="10381" spans="1:8" ht="20.100000000000001" hidden="1" customHeight="1" x14ac:dyDescent="0.2">
      <c r="A10381" s="9" t="s">
        <v>67</v>
      </c>
      <c r="B10381" t="s">
        <v>41</v>
      </c>
      <c r="C10381" s="9" t="s">
        <v>5077</v>
      </c>
      <c r="D10381" t="s">
        <v>96</v>
      </c>
      <c r="E10381" s="10" t="s">
        <v>26</v>
      </c>
      <c r="F10381" s="10" t="s">
        <v>18</v>
      </c>
      <c r="G10381" s="10">
        <v>0</v>
      </c>
      <c r="H10381">
        <v>186</v>
      </c>
    </row>
    <row r="10382" spans="1:8" ht="20.100000000000001" customHeight="1" x14ac:dyDescent="0.2">
      <c r="A10382" s="9" t="s">
        <v>1528</v>
      </c>
      <c r="B10382" t="s">
        <v>37</v>
      </c>
      <c r="C10382" s="9" t="s">
        <v>2657</v>
      </c>
      <c r="D10382" t="s">
        <v>28</v>
      </c>
      <c r="E10382" s="10" t="s">
        <v>119</v>
      </c>
      <c r="F10382" s="10" t="s">
        <v>18</v>
      </c>
      <c r="G10382" s="10">
        <v>0</v>
      </c>
      <c r="H10382">
        <v>186</v>
      </c>
    </row>
    <row r="10383" spans="1:8" ht="20.100000000000001" hidden="1" customHeight="1" x14ac:dyDescent="0.2">
      <c r="A10383" s="9" t="s">
        <v>40</v>
      </c>
      <c r="B10383" t="s">
        <v>41</v>
      </c>
      <c r="C10383" s="9" t="s">
        <v>159</v>
      </c>
      <c r="D10383" t="s">
        <v>31</v>
      </c>
      <c r="E10383" s="10" t="s">
        <v>26</v>
      </c>
      <c r="F10383" s="10" t="s">
        <v>18</v>
      </c>
      <c r="G10383" s="10">
        <v>0</v>
      </c>
      <c r="H10383">
        <v>186</v>
      </c>
    </row>
    <row r="10384" spans="1:8" ht="20.100000000000001" hidden="1" customHeight="1" x14ac:dyDescent="0.2">
      <c r="A10384" s="9" t="s">
        <v>489</v>
      </c>
      <c r="B10384" t="s">
        <v>128</v>
      </c>
      <c r="C10384" s="9" t="s">
        <v>5080</v>
      </c>
      <c r="D10384" t="s">
        <v>406</v>
      </c>
      <c r="E10384" s="10" t="s">
        <v>26</v>
      </c>
      <c r="F10384" s="10" t="s">
        <v>18</v>
      </c>
      <c r="G10384" s="10">
        <v>0</v>
      </c>
      <c r="H10384">
        <v>186</v>
      </c>
    </row>
    <row r="10385" spans="1:8" ht="20.100000000000001" hidden="1" customHeight="1" x14ac:dyDescent="0.2">
      <c r="A10385" s="9" t="s">
        <v>663</v>
      </c>
      <c r="B10385" t="s">
        <v>52</v>
      </c>
      <c r="C10385" s="9" t="s">
        <v>1312</v>
      </c>
      <c r="D10385" t="s">
        <v>31</v>
      </c>
      <c r="E10385" s="10" t="s">
        <v>26</v>
      </c>
      <c r="F10385" s="10" t="s">
        <v>18</v>
      </c>
      <c r="G10385" s="10">
        <v>0</v>
      </c>
      <c r="H10385">
        <v>186</v>
      </c>
    </row>
    <row r="10386" spans="1:8" ht="20.100000000000001" hidden="1" customHeight="1" x14ac:dyDescent="0.2">
      <c r="A10386" s="9" t="s">
        <v>468</v>
      </c>
      <c r="B10386" t="s">
        <v>9</v>
      </c>
      <c r="C10386" s="9" t="s">
        <v>2159</v>
      </c>
      <c r="D10386" t="s">
        <v>22</v>
      </c>
      <c r="E10386" s="10" t="s">
        <v>26</v>
      </c>
      <c r="F10386" s="10" t="s">
        <v>18</v>
      </c>
      <c r="G10386" s="10">
        <v>0</v>
      </c>
      <c r="H10386">
        <v>186</v>
      </c>
    </row>
    <row r="10387" spans="1:8" ht="20.100000000000001" hidden="1" customHeight="1" x14ac:dyDescent="0.2">
      <c r="A10387" s="9" t="s">
        <v>34</v>
      </c>
      <c r="B10387" t="s">
        <v>35</v>
      </c>
      <c r="C10387" s="9" t="s">
        <v>1084</v>
      </c>
      <c r="D10387" t="s">
        <v>31</v>
      </c>
      <c r="E10387" s="10" t="s">
        <v>26</v>
      </c>
      <c r="F10387" s="10" t="s">
        <v>18</v>
      </c>
      <c r="G10387" s="10">
        <v>0</v>
      </c>
      <c r="H10387">
        <v>186</v>
      </c>
    </row>
    <row r="10388" spans="1:8" ht="20.100000000000001" customHeight="1" x14ac:dyDescent="0.2">
      <c r="A10388" s="9" t="s">
        <v>78</v>
      </c>
      <c r="B10388" t="s">
        <v>96</v>
      </c>
      <c r="C10388" s="9" t="s">
        <v>36</v>
      </c>
      <c r="D10388" t="s">
        <v>37</v>
      </c>
      <c r="E10388" s="10" t="s">
        <v>17</v>
      </c>
      <c r="F10388" s="10" t="s">
        <v>18</v>
      </c>
      <c r="G10388" s="10">
        <v>0</v>
      </c>
      <c r="H10388">
        <v>186</v>
      </c>
    </row>
    <row r="10389" spans="1:8" ht="20.100000000000001" customHeight="1" x14ac:dyDescent="0.2">
      <c r="A10389" s="9" t="s">
        <v>458</v>
      </c>
      <c r="B10389" t="s">
        <v>96</v>
      </c>
      <c r="C10389" s="9" t="s">
        <v>155</v>
      </c>
      <c r="D10389" t="s">
        <v>128</v>
      </c>
      <c r="E10389" s="10" t="s">
        <v>17</v>
      </c>
      <c r="F10389" s="10" t="s">
        <v>18</v>
      </c>
      <c r="G10389" s="10">
        <v>0</v>
      </c>
      <c r="H10389">
        <v>186</v>
      </c>
    </row>
    <row r="10390" spans="1:8" ht="20.100000000000001" hidden="1" customHeight="1" x14ac:dyDescent="0.2">
      <c r="A10390" s="9" t="s">
        <v>446</v>
      </c>
      <c r="B10390" t="s">
        <v>31</v>
      </c>
      <c r="C10390" s="9" t="s">
        <v>2225</v>
      </c>
      <c r="D10390" t="s">
        <v>25</v>
      </c>
      <c r="E10390" s="10" t="s">
        <v>26</v>
      </c>
      <c r="F10390" s="10" t="s">
        <v>18</v>
      </c>
      <c r="G10390" s="10">
        <v>0</v>
      </c>
      <c r="H10390">
        <v>186</v>
      </c>
    </row>
    <row r="10391" spans="1:8" ht="20.100000000000001" customHeight="1" x14ac:dyDescent="0.2">
      <c r="A10391" s="9" t="s">
        <v>264</v>
      </c>
      <c r="B10391" t="s">
        <v>9</v>
      </c>
      <c r="C10391" s="9" t="s">
        <v>35</v>
      </c>
      <c r="D10391" t="s">
        <v>35</v>
      </c>
      <c r="E10391" s="10" t="s">
        <v>112</v>
      </c>
      <c r="F10391" s="10" t="s">
        <v>18</v>
      </c>
      <c r="G10391" s="10">
        <v>0</v>
      </c>
      <c r="H10391">
        <v>186</v>
      </c>
    </row>
    <row r="10392" spans="1:8" ht="20.100000000000001" hidden="1" customHeight="1" x14ac:dyDescent="0.2">
      <c r="A10392" s="9" t="s">
        <v>737</v>
      </c>
      <c r="B10392" t="s">
        <v>201</v>
      </c>
      <c r="C10392" s="9" t="s">
        <v>239</v>
      </c>
      <c r="D10392" t="s">
        <v>240</v>
      </c>
      <c r="E10392" s="10" t="s">
        <v>26</v>
      </c>
      <c r="F10392" s="10" t="s">
        <v>18</v>
      </c>
      <c r="G10392" s="10">
        <v>0</v>
      </c>
      <c r="H10392">
        <v>186</v>
      </c>
    </row>
    <row r="10393" spans="1:8" ht="20.100000000000001" customHeight="1" x14ac:dyDescent="0.2">
      <c r="A10393" s="9" t="s">
        <v>650</v>
      </c>
      <c r="B10393" t="s">
        <v>96</v>
      </c>
      <c r="C10393" s="9" t="s">
        <v>546</v>
      </c>
      <c r="D10393" t="s">
        <v>41</v>
      </c>
      <c r="E10393" s="10" t="s">
        <v>17</v>
      </c>
      <c r="F10393" s="10" t="s">
        <v>18</v>
      </c>
      <c r="G10393" s="10">
        <v>0</v>
      </c>
      <c r="H10393">
        <v>186</v>
      </c>
    </row>
    <row r="10394" spans="1:8" ht="20.100000000000001" hidden="1" customHeight="1" x14ac:dyDescent="0.2">
      <c r="A10394" s="9" t="s">
        <v>582</v>
      </c>
      <c r="B10394" t="s">
        <v>96</v>
      </c>
      <c r="C10394" s="9" t="s">
        <v>24</v>
      </c>
      <c r="D10394" t="s">
        <v>25</v>
      </c>
      <c r="E10394" s="10" t="s">
        <v>26</v>
      </c>
      <c r="F10394" s="10" t="s">
        <v>18</v>
      </c>
      <c r="G10394" s="10">
        <v>0</v>
      </c>
      <c r="H10394">
        <v>186</v>
      </c>
    </row>
    <row r="10395" spans="1:8" ht="20.100000000000001" customHeight="1" x14ac:dyDescent="0.2">
      <c r="A10395" s="9" t="s">
        <v>1207</v>
      </c>
      <c r="B10395" t="s">
        <v>183</v>
      </c>
      <c r="C10395" s="9" t="s">
        <v>2335</v>
      </c>
      <c r="D10395" t="s">
        <v>16</v>
      </c>
      <c r="E10395" s="10" t="s">
        <v>112</v>
      </c>
      <c r="F10395" s="10" t="s">
        <v>18</v>
      </c>
      <c r="G10395" s="10">
        <v>0</v>
      </c>
      <c r="H10395">
        <v>186</v>
      </c>
    </row>
    <row r="10396" spans="1:8" ht="20.100000000000001" hidden="1" customHeight="1" x14ac:dyDescent="0.2">
      <c r="A10396" s="9" t="s">
        <v>146</v>
      </c>
      <c r="B10396" t="s">
        <v>31</v>
      </c>
      <c r="C10396" s="9" t="s">
        <v>787</v>
      </c>
      <c r="D10396" t="s">
        <v>124</v>
      </c>
      <c r="E10396" s="10" t="s">
        <v>26</v>
      </c>
      <c r="F10396" s="10" t="s">
        <v>18</v>
      </c>
      <c r="G10396" s="10">
        <v>0</v>
      </c>
      <c r="H10396">
        <v>186</v>
      </c>
    </row>
    <row r="10397" spans="1:8" ht="20.100000000000001" customHeight="1" x14ac:dyDescent="0.2">
      <c r="A10397" s="9" t="s">
        <v>150</v>
      </c>
      <c r="B10397" t="s">
        <v>41</v>
      </c>
      <c r="C10397" s="9" t="s">
        <v>572</v>
      </c>
      <c r="D10397" t="s">
        <v>41</v>
      </c>
      <c r="E10397" s="10" t="s">
        <v>112</v>
      </c>
      <c r="F10397" s="10" t="s">
        <v>18</v>
      </c>
      <c r="G10397" s="10">
        <v>0</v>
      </c>
      <c r="H10397">
        <v>186</v>
      </c>
    </row>
    <row r="10398" spans="1:8" ht="20.100000000000001" customHeight="1" x14ac:dyDescent="0.2">
      <c r="A10398" s="9" t="s">
        <v>2490</v>
      </c>
      <c r="B10398" t="s">
        <v>735</v>
      </c>
      <c r="C10398" s="9" t="s">
        <v>467</v>
      </c>
      <c r="D10398" t="s">
        <v>28</v>
      </c>
      <c r="E10398" s="10" t="s">
        <v>29</v>
      </c>
      <c r="F10398" s="10" t="s">
        <v>18</v>
      </c>
      <c r="G10398" s="10">
        <v>0</v>
      </c>
      <c r="H10398">
        <v>186</v>
      </c>
    </row>
    <row r="10399" spans="1:8" ht="20.100000000000001" customHeight="1" x14ac:dyDescent="0.2">
      <c r="A10399" s="9" t="s">
        <v>10</v>
      </c>
      <c r="B10399" t="s">
        <v>9</v>
      </c>
      <c r="C10399" s="9" t="s">
        <v>3497</v>
      </c>
      <c r="D10399" t="s">
        <v>35</v>
      </c>
      <c r="E10399" s="10" t="s">
        <v>29</v>
      </c>
      <c r="F10399" s="10" t="s">
        <v>18</v>
      </c>
      <c r="G10399" s="10">
        <v>0</v>
      </c>
      <c r="H10399">
        <v>186</v>
      </c>
    </row>
    <row r="10400" spans="1:8" ht="20.100000000000001" customHeight="1" x14ac:dyDescent="0.2">
      <c r="A10400" s="9" t="s">
        <v>261</v>
      </c>
      <c r="B10400" t="s">
        <v>14</v>
      </c>
      <c r="C10400" s="9" t="s">
        <v>63</v>
      </c>
      <c r="D10400" t="s">
        <v>9</v>
      </c>
      <c r="E10400" s="10" t="s">
        <v>17</v>
      </c>
      <c r="F10400" s="10" t="s">
        <v>18</v>
      </c>
      <c r="G10400" s="10">
        <v>0</v>
      </c>
      <c r="H10400">
        <v>186</v>
      </c>
    </row>
    <row r="10401" spans="1:8" ht="20.100000000000001" hidden="1" customHeight="1" x14ac:dyDescent="0.2">
      <c r="A10401" s="9" t="s">
        <v>27</v>
      </c>
      <c r="B10401" t="s">
        <v>28</v>
      </c>
      <c r="C10401" s="9" t="s">
        <v>5083</v>
      </c>
      <c r="D10401" t="s">
        <v>1302</v>
      </c>
      <c r="E10401" s="10" t="s">
        <v>26</v>
      </c>
      <c r="F10401" s="10" t="s">
        <v>18</v>
      </c>
      <c r="G10401" s="10">
        <v>0</v>
      </c>
      <c r="H10401">
        <v>186</v>
      </c>
    </row>
    <row r="10402" spans="1:8" ht="20.100000000000001" hidden="1" customHeight="1" x14ac:dyDescent="0.2">
      <c r="A10402" s="9" t="s">
        <v>1829</v>
      </c>
      <c r="B10402" t="s">
        <v>16</v>
      </c>
      <c r="C10402" s="9" t="s">
        <v>1440</v>
      </c>
      <c r="D10402" t="s">
        <v>37</v>
      </c>
      <c r="E10402" s="10" t="s">
        <v>26</v>
      </c>
      <c r="F10402" s="10" t="s">
        <v>18</v>
      </c>
      <c r="G10402" s="10">
        <v>0</v>
      </c>
      <c r="H10402">
        <v>186</v>
      </c>
    </row>
    <row r="10403" spans="1:8" ht="20.100000000000001" customHeight="1" x14ac:dyDescent="0.2">
      <c r="A10403" s="9" t="s">
        <v>48</v>
      </c>
      <c r="B10403" t="s">
        <v>49</v>
      </c>
      <c r="C10403" s="9" t="s">
        <v>6385</v>
      </c>
      <c r="D10403" t="s">
        <v>99</v>
      </c>
      <c r="E10403" s="10" t="s">
        <v>11</v>
      </c>
      <c r="F10403" s="10" t="s">
        <v>12</v>
      </c>
      <c r="G10403" s="10">
        <v>1</v>
      </c>
      <c r="H10403">
        <v>186</v>
      </c>
    </row>
    <row r="10404" spans="1:8" ht="20.100000000000001" customHeight="1" x14ac:dyDescent="0.2">
      <c r="A10404" s="9" t="s">
        <v>48</v>
      </c>
      <c r="B10404" t="s">
        <v>49</v>
      </c>
      <c r="C10404" s="9" t="s">
        <v>6388</v>
      </c>
      <c r="D10404" t="s">
        <v>99</v>
      </c>
      <c r="E10404" s="10" t="s">
        <v>11</v>
      </c>
      <c r="F10404" s="10" t="s">
        <v>12</v>
      </c>
      <c r="G10404" s="10">
        <v>1</v>
      </c>
      <c r="H10404">
        <v>186</v>
      </c>
    </row>
    <row r="10405" spans="1:8" ht="20.100000000000001" customHeight="1" x14ac:dyDescent="0.2">
      <c r="A10405" s="9" t="s">
        <v>7090</v>
      </c>
      <c r="B10405" t="s">
        <v>77</v>
      </c>
      <c r="C10405" s="9" t="s">
        <v>7091</v>
      </c>
      <c r="D10405" t="s">
        <v>406</v>
      </c>
      <c r="E10405" s="10" t="s">
        <v>11</v>
      </c>
      <c r="F10405" s="10" t="s">
        <v>18</v>
      </c>
      <c r="G10405" s="10">
        <v>1</v>
      </c>
      <c r="H10405">
        <v>186</v>
      </c>
    </row>
    <row r="10406" spans="1:8" ht="20.100000000000001" customHeight="1" x14ac:dyDescent="0.2">
      <c r="A10406" s="9" t="s">
        <v>4213</v>
      </c>
      <c r="B10406" t="s">
        <v>99</v>
      </c>
      <c r="C10406" s="9" t="s">
        <v>2513</v>
      </c>
      <c r="D10406" t="s">
        <v>49</v>
      </c>
      <c r="E10406" s="10" t="s">
        <v>11</v>
      </c>
      <c r="F10406" s="10" t="s">
        <v>12</v>
      </c>
      <c r="G10406" s="10">
        <v>1</v>
      </c>
      <c r="H10406">
        <v>186</v>
      </c>
    </row>
    <row r="10407" spans="1:8" ht="20.100000000000001" customHeight="1" x14ac:dyDescent="0.2">
      <c r="A10407" s="14" t="s">
        <v>2415</v>
      </c>
      <c r="B10407" s="15" t="s">
        <v>105</v>
      </c>
      <c r="C10407" s="14" t="s">
        <v>146</v>
      </c>
      <c r="D10407" s="15" t="s">
        <v>31</v>
      </c>
      <c r="E10407" s="16" t="s">
        <v>147</v>
      </c>
      <c r="F10407" s="16" t="s">
        <v>18</v>
      </c>
      <c r="G10407" s="16">
        <v>0</v>
      </c>
      <c r="H10407" s="15">
        <v>186</v>
      </c>
    </row>
    <row r="10408" spans="1:8" ht="20.100000000000001" customHeight="1" x14ac:dyDescent="0.2">
      <c r="A10408" s="14" t="s">
        <v>75</v>
      </c>
      <c r="B10408" s="15" t="s">
        <v>31</v>
      </c>
      <c r="C10408" s="14" t="s">
        <v>903</v>
      </c>
      <c r="D10408" s="15" t="s">
        <v>39</v>
      </c>
      <c r="E10408" s="16" t="s">
        <v>147</v>
      </c>
      <c r="F10408" s="16" t="s">
        <v>18</v>
      </c>
      <c r="G10408" s="16">
        <v>0</v>
      </c>
      <c r="H10408" s="15">
        <v>185</v>
      </c>
    </row>
    <row r="10409" spans="1:8" ht="20.100000000000001" customHeight="1" x14ac:dyDescent="0.2">
      <c r="A10409" s="9" t="s">
        <v>3015</v>
      </c>
      <c r="B10409" t="s">
        <v>74</v>
      </c>
      <c r="C10409" s="9" t="s">
        <v>3016</v>
      </c>
      <c r="D10409" t="s">
        <v>201</v>
      </c>
      <c r="E10409" s="10" t="s">
        <v>11</v>
      </c>
      <c r="F10409" s="10" t="s">
        <v>18</v>
      </c>
      <c r="G10409" s="10">
        <v>1</v>
      </c>
      <c r="H10409">
        <v>185</v>
      </c>
    </row>
    <row r="10410" spans="1:8" ht="20.100000000000001" customHeight="1" x14ac:dyDescent="0.2">
      <c r="A10410" s="9" t="s">
        <v>3059</v>
      </c>
      <c r="B10410" t="s">
        <v>33</v>
      </c>
      <c r="C10410" s="9" t="s">
        <v>3086</v>
      </c>
      <c r="D10410" t="s">
        <v>14</v>
      </c>
      <c r="E10410" s="10" t="s">
        <v>17</v>
      </c>
      <c r="F10410" s="10" t="s">
        <v>18</v>
      </c>
      <c r="G10410" s="10">
        <v>1</v>
      </c>
      <c r="H10410">
        <v>185</v>
      </c>
    </row>
    <row r="10411" spans="1:8" ht="20.100000000000001" customHeight="1" x14ac:dyDescent="0.2">
      <c r="A10411" s="9" t="s">
        <v>2948</v>
      </c>
      <c r="B10411" t="s">
        <v>33</v>
      </c>
      <c r="C10411" s="9" t="s">
        <v>3088</v>
      </c>
      <c r="D10411" t="s">
        <v>14</v>
      </c>
      <c r="E10411" s="10" t="s">
        <v>17</v>
      </c>
      <c r="F10411" s="10" t="s">
        <v>18</v>
      </c>
      <c r="G10411" s="10">
        <v>1</v>
      </c>
      <c r="H10411">
        <v>185</v>
      </c>
    </row>
    <row r="10412" spans="1:8" ht="20.100000000000001" customHeight="1" x14ac:dyDescent="0.2">
      <c r="A10412" s="14" t="s">
        <v>1323</v>
      </c>
      <c r="B10412" s="15" t="s">
        <v>124</v>
      </c>
      <c r="C10412" s="14" t="s">
        <v>533</v>
      </c>
      <c r="D10412" s="15" t="s">
        <v>37</v>
      </c>
      <c r="E10412" s="16" t="s">
        <v>147</v>
      </c>
      <c r="F10412" s="16" t="s">
        <v>18</v>
      </c>
      <c r="G10412" s="16">
        <v>0</v>
      </c>
      <c r="H10412" s="15">
        <v>185</v>
      </c>
    </row>
    <row r="10413" spans="1:8" ht="20.100000000000001" customHeight="1" x14ac:dyDescent="0.2">
      <c r="A10413" s="9" t="s">
        <v>126</v>
      </c>
      <c r="B10413" t="s">
        <v>9</v>
      </c>
      <c r="C10413" s="9" t="s">
        <v>4634</v>
      </c>
      <c r="D10413" t="s">
        <v>99</v>
      </c>
      <c r="E10413" s="10" t="s">
        <v>11</v>
      </c>
      <c r="F10413" s="10" t="s">
        <v>12</v>
      </c>
      <c r="G10413" s="10">
        <v>1</v>
      </c>
      <c r="H10413">
        <v>185</v>
      </c>
    </row>
    <row r="10414" spans="1:8" ht="20.100000000000001" customHeight="1" x14ac:dyDescent="0.2">
      <c r="A10414" s="14" t="s">
        <v>279</v>
      </c>
      <c r="B10414" s="15" t="s">
        <v>74</v>
      </c>
      <c r="C10414" s="14" t="s">
        <v>502</v>
      </c>
      <c r="D10414" s="15" t="s">
        <v>22</v>
      </c>
      <c r="E10414" s="16" t="s">
        <v>147</v>
      </c>
      <c r="F10414" s="16" t="s">
        <v>18</v>
      </c>
      <c r="G10414" s="16">
        <v>0</v>
      </c>
      <c r="H10414" s="15">
        <v>185</v>
      </c>
    </row>
    <row r="10415" spans="1:8" ht="20.100000000000001" customHeight="1" x14ac:dyDescent="0.2">
      <c r="A10415" s="9" t="s">
        <v>1473</v>
      </c>
      <c r="B10415" t="s">
        <v>141</v>
      </c>
      <c r="C10415" s="9" t="s">
        <v>888</v>
      </c>
      <c r="D10415" t="s">
        <v>141</v>
      </c>
      <c r="E10415" s="10" t="s">
        <v>60</v>
      </c>
      <c r="F10415" s="10" t="s">
        <v>61</v>
      </c>
      <c r="G10415" s="10">
        <v>0</v>
      </c>
      <c r="H10415">
        <v>185</v>
      </c>
    </row>
    <row r="10416" spans="1:8" ht="20.100000000000001" hidden="1" customHeight="1" x14ac:dyDescent="0.2">
      <c r="A10416" s="9" t="s">
        <v>385</v>
      </c>
      <c r="B10416" t="s">
        <v>358</v>
      </c>
      <c r="C10416" s="9" t="s">
        <v>2425</v>
      </c>
      <c r="D10416" t="s">
        <v>9</v>
      </c>
      <c r="E10416" s="10" t="s">
        <v>26</v>
      </c>
      <c r="F10416" s="10" t="s">
        <v>18</v>
      </c>
      <c r="G10416" s="10">
        <v>0</v>
      </c>
      <c r="H10416">
        <v>185</v>
      </c>
    </row>
    <row r="10417" spans="1:8" ht="20.100000000000001" hidden="1" customHeight="1" x14ac:dyDescent="0.2">
      <c r="A10417" s="9" t="s">
        <v>154</v>
      </c>
      <c r="B10417" t="s">
        <v>16</v>
      </c>
      <c r="C10417" s="9" t="s">
        <v>840</v>
      </c>
      <c r="D10417" t="s">
        <v>22</v>
      </c>
      <c r="E10417" s="10" t="s">
        <v>26</v>
      </c>
      <c r="F10417" s="10" t="s">
        <v>18</v>
      </c>
      <c r="G10417" s="10">
        <v>0</v>
      </c>
      <c r="H10417">
        <v>185</v>
      </c>
    </row>
    <row r="10418" spans="1:8" ht="20.100000000000001" hidden="1" customHeight="1" x14ac:dyDescent="0.2">
      <c r="A10418" s="9" t="s">
        <v>5085</v>
      </c>
      <c r="B10418" t="s">
        <v>14</v>
      </c>
      <c r="C10418" s="9" t="s">
        <v>1206</v>
      </c>
      <c r="D10418" t="s">
        <v>358</v>
      </c>
      <c r="E10418" s="10" t="s">
        <v>26</v>
      </c>
      <c r="F10418" s="10" t="s">
        <v>18</v>
      </c>
      <c r="G10418" s="10">
        <v>0</v>
      </c>
      <c r="H10418">
        <v>185</v>
      </c>
    </row>
    <row r="10419" spans="1:8" ht="20.100000000000001" customHeight="1" x14ac:dyDescent="0.2">
      <c r="A10419" s="9" t="s">
        <v>417</v>
      </c>
      <c r="B10419" t="s">
        <v>35</v>
      </c>
      <c r="C10419" s="9" t="s">
        <v>882</v>
      </c>
      <c r="D10419" t="s">
        <v>14</v>
      </c>
      <c r="E10419" s="10" t="s">
        <v>29</v>
      </c>
      <c r="F10419" s="10" t="s">
        <v>18</v>
      </c>
      <c r="G10419" s="10">
        <v>0</v>
      </c>
      <c r="H10419">
        <v>185</v>
      </c>
    </row>
    <row r="10420" spans="1:8" ht="20.100000000000001" hidden="1" customHeight="1" x14ac:dyDescent="0.2">
      <c r="A10420" s="9" t="s">
        <v>1326</v>
      </c>
      <c r="B10420" t="s">
        <v>969</v>
      </c>
      <c r="C10420" s="9" t="s">
        <v>4288</v>
      </c>
      <c r="D10420" t="s">
        <v>240</v>
      </c>
      <c r="E10420" s="10" t="s">
        <v>26</v>
      </c>
      <c r="F10420" s="10" t="s">
        <v>18</v>
      </c>
      <c r="G10420" s="10">
        <v>0</v>
      </c>
      <c r="H10420">
        <v>185</v>
      </c>
    </row>
    <row r="10421" spans="1:8" ht="20.100000000000001" hidden="1" customHeight="1" x14ac:dyDescent="0.2">
      <c r="A10421" s="9" t="s">
        <v>335</v>
      </c>
      <c r="B10421" t="s">
        <v>31</v>
      </c>
      <c r="C10421" s="9" t="s">
        <v>5086</v>
      </c>
      <c r="D10421" t="s">
        <v>31</v>
      </c>
      <c r="E10421" s="10" t="s">
        <v>26</v>
      </c>
      <c r="F10421" s="10" t="s">
        <v>18</v>
      </c>
      <c r="G10421" s="10">
        <v>0</v>
      </c>
      <c r="H10421">
        <v>185</v>
      </c>
    </row>
    <row r="10422" spans="1:8" ht="20.100000000000001" hidden="1" customHeight="1" x14ac:dyDescent="0.2">
      <c r="A10422" s="9" t="s">
        <v>84</v>
      </c>
      <c r="B10422" t="s">
        <v>39</v>
      </c>
      <c r="C10422" s="9" t="s">
        <v>405</v>
      </c>
      <c r="D10422" t="s">
        <v>406</v>
      </c>
      <c r="E10422" s="10" t="s">
        <v>26</v>
      </c>
      <c r="F10422" s="10" t="s">
        <v>18</v>
      </c>
      <c r="G10422" s="10">
        <v>0</v>
      </c>
      <c r="H10422">
        <v>185</v>
      </c>
    </row>
    <row r="10423" spans="1:8" ht="20.100000000000001" hidden="1" customHeight="1" x14ac:dyDescent="0.2">
      <c r="A10423" s="9" t="s">
        <v>2277</v>
      </c>
      <c r="B10423" t="s">
        <v>39</v>
      </c>
      <c r="C10423" s="9" t="s">
        <v>133</v>
      </c>
      <c r="D10423" t="s">
        <v>39</v>
      </c>
      <c r="E10423" s="10" t="s">
        <v>26</v>
      </c>
      <c r="F10423" s="10" t="s">
        <v>18</v>
      </c>
      <c r="G10423" s="10">
        <v>0</v>
      </c>
      <c r="H10423">
        <v>185</v>
      </c>
    </row>
    <row r="10424" spans="1:8" ht="20.100000000000001" customHeight="1" x14ac:dyDescent="0.2">
      <c r="A10424" s="9" t="s">
        <v>5088</v>
      </c>
      <c r="B10424" t="s">
        <v>41</v>
      </c>
      <c r="C10424" s="9" t="s">
        <v>97</v>
      </c>
      <c r="D10424" t="s">
        <v>28</v>
      </c>
      <c r="E10424" s="10" t="s">
        <v>119</v>
      </c>
      <c r="F10424" s="10" t="s">
        <v>18</v>
      </c>
      <c r="G10424" s="10">
        <v>0</v>
      </c>
      <c r="H10424">
        <v>185</v>
      </c>
    </row>
    <row r="10425" spans="1:8" ht="20.100000000000001" hidden="1" customHeight="1" x14ac:dyDescent="0.2">
      <c r="A10425" s="9" t="s">
        <v>1521</v>
      </c>
      <c r="B10425" t="s">
        <v>406</v>
      </c>
      <c r="C10425" s="9" t="s">
        <v>1357</v>
      </c>
      <c r="D10425" t="s">
        <v>37</v>
      </c>
      <c r="E10425" s="10" t="s">
        <v>26</v>
      </c>
      <c r="F10425" s="10" t="s">
        <v>18</v>
      </c>
      <c r="G10425" s="10">
        <v>0</v>
      </c>
      <c r="H10425">
        <v>185</v>
      </c>
    </row>
    <row r="10426" spans="1:8" ht="20.100000000000001" hidden="1" customHeight="1" x14ac:dyDescent="0.2">
      <c r="A10426" s="9" t="s">
        <v>972</v>
      </c>
      <c r="B10426" t="s">
        <v>31</v>
      </c>
      <c r="C10426" s="9" t="s">
        <v>473</v>
      </c>
      <c r="D10426" t="s">
        <v>14</v>
      </c>
      <c r="E10426" s="10" t="s">
        <v>26</v>
      </c>
      <c r="F10426" s="10" t="s">
        <v>18</v>
      </c>
      <c r="G10426" s="10">
        <v>0</v>
      </c>
      <c r="H10426">
        <v>185</v>
      </c>
    </row>
    <row r="10427" spans="1:8" ht="20.100000000000001" customHeight="1" x14ac:dyDescent="0.2">
      <c r="A10427" s="9" t="s">
        <v>3890</v>
      </c>
      <c r="B10427" t="s">
        <v>52</v>
      </c>
      <c r="C10427" s="9" t="s">
        <v>5091</v>
      </c>
      <c r="D10427" t="s">
        <v>235</v>
      </c>
      <c r="E10427" s="10" t="s">
        <v>11</v>
      </c>
      <c r="F10427" s="10" t="s">
        <v>18</v>
      </c>
      <c r="G10427" s="10">
        <v>0</v>
      </c>
      <c r="H10427">
        <v>185</v>
      </c>
    </row>
    <row r="10428" spans="1:8" ht="20.100000000000001" customHeight="1" x14ac:dyDescent="0.2">
      <c r="A10428" s="9" t="s">
        <v>1687</v>
      </c>
      <c r="B10428" t="s">
        <v>1688</v>
      </c>
      <c r="C10428" s="9" t="s">
        <v>5092</v>
      </c>
      <c r="D10428" t="s">
        <v>406</v>
      </c>
      <c r="E10428" s="10" t="s">
        <v>112</v>
      </c>
      <c r="F10428" s="10" t="s">
        <v>18</v>
      </c>
      <c r="G10428" s="10">
        <v>0</v>
      </c>
      <c r="H10428">
        <v>185</v>
      </c>
    </row>
    <row r="10429" spans="1:8" ht="20.100000000000001" customHeight="1" x14ac:dyDescent="0.2">
      <c r="A10429" s="9" t="s">
        <v>287</v>
      </c>
      <c r="B10429" t="s">
        <v>16</v>
      </c>
      <c r="C10429" s="9" t="s">
        <v>5094</v>
      </c>
      <c r="D10429" t="s">
        <v>22</v>
      </c>
      <c r="E10429" s="10" t="s">
        <v>50</v>
      </c>
      <c r="F10429" s="10" t="s">
        <v>18</v>
      </c>
      <c r="G10429" s="10">
        <v>0</v>
      </c>
      <c r="H10429">
        <v>185</v>
      </c>
    </row>
    <row r="10430" spans="1:8" ht="20.100000000000001" hidden="1" customHeight="1" x14ac:dyDescent="0.2">
      <c r="A10430" s="9" t="s">
        <v>3023</v>
      </c>
      <c r="B10430" t="s">
        <v>141</v>
      </c>
      <c r="C10430" s="9" t="s">
        <v>45</v>
      </c>
      <c r="D10430" t="s">
        <v>33</v>
      </c>
      <c r="E10430" s="10" t="s">
        <v>26</v>
      </c>
      <c r="F10430" s="10" t="s">
        <v>18</v>
      </c>
      <c r="G10430" s="10">
        <v>0</v>
      </c>
      <c r="H10430">
        <v>185</v>
      </c>
    </row>
    <row r="10431" spans="1:8" ht="20.100000000000001" hidden="1" customHeight="1" x14ac:dyDescent="0.2">
      <c r="A10431" s="9" t="s">
        <v>4883</v>
      </c>
      <c r="B10431" t="s">
        <v>872</v>
      </c>
      <c r="C10431" s="9" t="s">
        <v>279</v>
      </c>
      <c r="D10431" t="s">
        <v>74</v>
      </c>
      <c r="E10431" s="10" t="s">
        <v>26</v>
      </c>
      <c r="F10431" s="10" t="s">
        <v>18</v>
      </c>
      <c r="G10431" s="10">
        <v>0</v>
      </c>
      <c r="H10431">
        <v>185</v>
      </c>
    </row>
    <row r="10432" spans="1:8" ht="20.100000000000001" hidden="1" customHeight="1" x14ac:dyDescent="0.2">
      <c r="A10432" s="9" t="s">
        <v>5095</v>
      </c>
      <c r="B10432" t="s">
        <v>558</v>
      </c>
      <c r="C10432" s="9" t="s">
        <v>5096</v>
      </c>
      <c r="D10432" t="s">
        <v>39</v>
      </c>
      <c r="E10432" s="10" t="s">
        <v>26</v>
      </c>
      <c r="F10432" s="10" t="s">
        <v>18</v>
      </c>
      <c r="G10432" s="10">
        <v>0</v>
      </c>
      <c r="H10432">
        <v>185</v>
      </c>
    </row>
    <row r="10433" spans="1:8" ht="20.100000000000001" customHeight="1" x14ac:dyDescent="0.2">
      <c r="A10433" s="9" t="s">
        <v>1236</v>
      </c>
      <c r="B10433" t="s">
        <v>9</v>
      </c>
      <c r="C10433" s="9" t="s">
        <v>1072</v>
      </c>
      <c r="D10433" t="s">
        <v>31</v>
      </c>
      <c r="E10433" s="10" t="s">
        <v>11</v>
      </c>
      <c r="F10433" s="10" t="s">
        <v>12</v>
      </c>
      <c r="G10433" s="10">
        <v>0</v>
      </c>
      <c r="H10433">
        <v>185</v>
      </c>
    </row>
    <row r="10434" spans="1:8" ht="20.100000000000001" customHeight="1" x14ac:dyDescent="0.2">
      <c r="A10434" s="9" t="s">
        <v>1322</v>
      </c>
      <c r="B10434" t="s">
        <v>457</v>
      </c>
      <c r="C10434" s="9" t="s">
        <v>97</v>
      </c>
      <c r="D10434" t="s">
        <v>28</v>
      </c>
      <c r="E10434" s="10" t="s">
        <v>119</v>
      </c>
      <c r="F10434" s="10" t="s">
        <v>18</v>
      </c>
      <c r="G10434" s="10">
        <v>0</v>
      </c>
      <c r="H10434">
        <v>185</v>
      </c>
    </row>
    <row r="10435" spans="1:8" ht="20.100000000000001" hidden="1" customHeight="1" x14ac:dyDescent="0.2">
      <c r="A10435" s="9" t="s">
        <v>634</v>
      </c>
      <c r="B10435" t="s">
        <v>52</v>
      </c>
      <c r="C10435" s="9" t="s">
        <v>2343</v>
      </c>
      <c r="D10435" t="s">
        <v>406</v>
      </c>
      <c r="E10435" s="10" t="s">
        <v>26</v>
      </c>
      <c r="F10435" s="10" t="s">
        <v>18</v>
      </c>
      <c r="G10435" s="10">
        <v>0</v>
      </c>
      <c r="H10435">
        <v>185</v>
      </c>
    </row>
    <row r="10436" spans="1:8" ht="20.100000000000001" customHeight="1" x14ac:dyDescent="0.2">
      <c r="A10436" s="9" t="s">
        <v>5100</v>
      </c>
      <c r="B10436" t="s">
        <v>37</v>
      </c>
      <c r="C10436" s="9" t="s">
        <v>154</v>
      </c>
      <c r="D10436" t="s">
        <v>16</v>
      </c>
      <c r="E10436" s="10" t="s">
        <v>44</v>
      </c>
      <c r="F10436" s="10" t="s">
        <v>18</v>
      </c>
      <c r="G10436" s="10">
        <v>0</v>
      </c>
      <c r="H10436">
        <v>185</v>
      </c>
    </row>
    <row r="10437" spans="1:8" ht="20.100000000000001" hidden="1" customHeight="1" x14ac:dyDescent="0.2">
      <c r="A10437" s="9" t="s">
        <v>1140</v>
      </c>
      <c r="B10437" t="s">
        <v>28</v>
      </c>
      <c r="C10437" s="9" t="s">
        <v>53</v>
      </c>
      <c r="D10437" t="s">
        <v>14</v>
      </c>
      <c r="E10437" s="10" t="s">
        <v>26</v>
      </c>
      <c r="F10437" s="10" t="s">
        <v>18</v>
      </c>
      <c r="G10437" s="10">
        <v>0</v>
      </c>
      <c r="H10437">
        <v>185</v>
      </c>
    </row>
    <row r="10438" spans="1:8" ht="20.100000000000001" hidden="1" customHeight="1" x14ac:dyDescent="0.2">
      <c r="A10438" s="9" t="s">
        <v>806</v>
      </c>
      <c r="B10438" t="s">
        <v>39</v>
      </c>
      <c r="C10438" s="9" t="s">
        <v>2225</v>
      </c>
      <c r="D10438" t="s">
        <v>25</v>
      </c>
      <c r="E10438" s="10" t="s">
        <v>26</v>
      </c>
      <c r="F10438" s="10" t="s">
        <v>18</v>
      </c>
      <c r="G10438" s="10">
        <v>0</v>
      </c>
      <c r="H10438">
        <v>185</v>
      </c>
    </row>
    <row r="10439" spans="1:8" ht="20.100000000000001" customHeight="1" x14ac:dyDescent="0.2">
      <c r="A10439" s="9" t="s">
        <v>655</v>
      </c>
      <c r="B10439" t="s">
        <v>74</v>
      </c>
      <c r="C10439" s="9" t="s">
        <v>1174</v>
      </c>
      <c r="D10439" t="s">
        <v>74</v>
      </c>
      <c r="E10439" s="10" t="s">
        <v>29</v>
      </c>
      <c r="F10439" s="10" t="s">
        <v>18</v>
      </c>
      <c r="G10439" s="10">
        <v>0</v>
      </c>
      <c r="H10439">
        <v>185</v>
      </c>
    </row>
    <row r="10440" spans="1:8" ht="20.100000000000001" hidden="1" customHeight="1" x14ac:dyDescent="0.2">
      <c r="A10440" s="9" t="s">
        <v>385</v>
      </c>
      <c r="B10440" t="s">
        <v>358</v>
      </c>
      <c r="C10440" s="9" t="s">
        <v>5101</v>
      </c>
      <c r="D10440" t="s">
        <v>577</v>
      </c>
      <c r="E10440" s="10" t="s">
        <v>26</v>
      </c>
      <c r="F10440" s="10" t="s">
        <v>18</v>
      </c>
      <c r="G10440" s="10">
        <v>0</v>
      </c>
      <c r="H10440">
        <v>185</v>
      </c>
    </row>
    <row r="10441" spans="1:8" ht="20.100000000000001" hidden="1" customHeight="1" x14ac:dyDescent="0.2">
      <c r="A10441" s="9" t="s">
        <v>106</v>
      </c>
      <c r="B10441" t="s">
        <v>107</v>
      </c>
      <c r="C10441" s="9" t="s">
        <v>1662</v>
      </c>
      <c r="D10441" t="s">
        <v>25</v>
      </c>
      <c r="E10441" s="10" t="s">
        <v>26</v>
      </c>
      <c r="F10441" s="10" t="s">
        <v>18</v>
      </c>
      <c r="G10441" s="10">
        <v>0</v>
      </c>
      <c r="H10441">
        <v>185</v>
      </c>
    </row>
    <row r="10442" spans="1:8" ht="20.100000000000001" customHeight="1" x14ac:dyDescent="0.2">
      <c r="A10442" s="9" t="s">
        <v>64</v>
      </c>
      <c r="B10442" t="s">
        <v>31</v>
      </c>
      <c r="C10442" s="9" t="s">
        <v>335</v>
      </c>
      <c r="D10442" t="s">
        <v>31</v>
      </c>
      <c r="E10442" s="10" t="s">
        <v>112</v>
      </c>
      <c r="F10442" s="10" t="s">
        <v>18</v>
      </c>
      <c r="G10442" s="10">
        <v>0</v>
      </c>
      <c r="H10442">
        <v>185</v>
      </c>
    </row>
    <row r="10443" spans="1:8" ht="20.100000000000001" hidden="1" customHeight="1" x14ac:dyDescent="0.2">
      <c r="A10443" s="9" t="s">
        <v>131</v>
      </c>
      <c r="B10443" t="s">
        <v>35</v>
      </c>
      <c r="C10443" s="9" t="s">
        <v>1613</v>
      </c>
      <c r="D10443" t="s">
        <v>14</v>
      </c>
      <c r="E10443" s="10" t="s">
        <v>26</v>
      </c>
      <c r="F10443" s="10" t="s">
        <v>18</v>
      </c>
      <c r="G10443" s="10">
        <v>0</v>
      </c>
      <c r="H10443">
        <v>185</v>
      </c>
    </row>
    <row r="10444" spans="1:8" ht="20.100000000000001" customHeight="1" x14ac:dyDescent="0.2">
      <c r="A10444" s="9" t="s">
        <v>215</v>
      </c>
      <c r="B10444" t="s">
        <v>31</v>
      </c>
      <c r="C10444" s="9" t="s">
        <v>238</v>
      </c>
      <c r="D10444" t="s">
        <v>52</v>
      </c>
      <c r="E10444" s="10" t="s">
        <v>11</v>
      </c>
      <c r="F10444" s="10" t="s">
        <v>18</v>
      </c>
      <c r="G10444" s="10">
        <v>0</v>
      </c>
      <c r="H10444">
        <v>185</v>
      </c>
    </row>
    <row r="10445" spans="1:8" ht="20.100000000000001" customHeight="1" x14ac:dyDescent="0.2">
      <c r="A10445" s="9" t="s">
        <v>5102</v>
      </c>
      <c r="B10445" t="s">
        <v>96</v>
      </c>
      <c r="C10445" s="9" t="s">
        <v>15</v>
      </c>
      <c r="D10445" t="s">
        <v>16</v>
      </c>
      <c r="E10445" s="10" t="s">
        <v>17</v>
      </c>
      <c r="F10445" s="10" t="s">
        <v>18</v>
      </c>
      <c r="G10445" s="10">
        <v>0</v>
      </c>
      <c r="H10445">
        <v>185</v>
      </c>
    </row>
    <row r="10446" spans="1:8" ht="20.100000000000001" hidden="1" customHeight="1" x14ac:dyDescent="0.2">
      <c r="A10446" s="9" t="s">
        <v>34</v>
      </c>
      <c r="B10446" t="s">
        <v>35</v>
      </c>
      <c r="C10446" s="9" t="s">
        <v>182</v>
      </c>
      <c r="D10446" t="s">
        <v>183</v>
      </c>
      <c r="E10446" s="10" t="s">
        <v>26</v>
      </c>
      <c r="F10446" s="10" t="s">
        <v>18</v>
      </c>
      <c r="G10446" s="10">
        <v>0</v>
      </c>
      <c r="H10446">
        <v>185</v>
      </c>
    </row>
    <row r="10447" spans="1:8" ht="20.100000000000001" customHeight="1" x14ac:dyDescent="0.2">
      <c r="A10447" s="9" t="s">
        <v>992</v>
      </c>
      <c r="B10447" t="s">
        <v>1451</v>
      </c>
      <c r="C10447" s="9" t="s">
        <v>1355</v>
      </c>
      <c r="D10447" t="s">
        <v>786</v>
      </c>
      <c r="E10447" s="10" t="s">
        <v>11</v>
      </c>
      <c r="F10447" s="10" t="s">
        <v>18</v>
      </c>
      <c r="G10447" s="10">
        <v>0</v>
      </c>
      <c r="H10447">
        <v>185</v>
      </c>
    </row>
    <row r="10448" spans="1:8" ht="20.100000000000001" hidden="1" customHeight="1" x14ac:dyDescent="0.2">
      <c r="A10448" s="9" t="s">
        <v>238</v>
      </c>
      <c r="B10448" t="s">
        <v>52</v>
      </c>
      <c r="C10448" s="9" t="s">
        <v>451</v>
      </c>
      <c r="D10448" t="s">
        <v>31</v>
      </c>
      <c r="E10448" s="10" t="s">
        <v>26</v>
      </c>
      <c r="F10448" s="10" t="s">
        <v>18</v>
      </c>
      <c r="G10448" s="10">
        <v>0</v>
      </c>
      <c r="H10448">
        <v>185</v>
      </c>
    </row>
    <row r="10449" spans="1:8" ht="20.100000000000001" hidden="1" customHeight="1" x14ac:dyDescent="0.2">
      <c r="A10449" s="9" t="s">
        <v>92</v>
      </c>
      <c r="B10449" t="s">
        <v>28</v>
      </c>
      <c r="C10449" s="9" t="s">
        <v>4694</v>
      </c>
      <c r="D10449" t="s">
        <v>49</v>
      </c>
      <c r="E10449" s="10" t="s">
        <v>26</v>
      </c>
      <c r="F10449" s="10" t="s">
        <v>18</v>
      </c>
      <c r="G10449" s="10">
        <v>0</v>
      </c>
      <c r="H10449">
        <v>185</v>
      </c>
    </row>
    <row r="10450" spans="1:8" ht="20.100000000000001" hidden="1" customHeight="1" x14ac:dyDescent="0.2">
      <c r="A10450" s="9" t="s">
        <v>761</v>
      </c>
      <c r="B10450" t="s">
        <v>31</v>
      </c>
      <c r="C10450" s="9" t="s">
        <v>279</v>
      </c>
      <c r="D10450" t="s">
        <v>74</v>
      </c>
      <c r="E10450" s="10" t="s">
        <v>26</v>
      </c>
      <c r="F10450" s="10" t="s">
        <v>18</v>
      </c>
      <c r="G10450" s="10">
        <v>0</v>
      </c>
      <c r="H10450">
        <v>185</v>
      </c>
    </row>
    <row r="10451" spans="1:8" ht="20.100000000000001" hidden="1" customHeight="1" x14ac:dyDescent="0.2">
      <c r="A10451" s="9" t="s">
        <v>334</v>
      </c>
      <c r="B10451" t="s">
        <v>240</v>
      </c>
      <c r="C10451" s="9" t="s">
        <v>4826</v>
      </c>
      <c r="D10451" t="s">
        <v>240</v>
      </c>
      <c r="E10451" s="10" t="s">
        <v>26</v>
      </c>
      <c r="F10451" s="10" t="s">
        <v>18</v>
      </c>
      <c r="G10451" s="10">
        <v>0</v>
      </c>
      <c r="H10451">
        <v>185</v>
      </c>
    </row>
    <row r="10452" spans="1:8" ht="20.100000000000001" customHeight="1" x14ac:dyDescent="0.2">
      <c r="A10452" s="9" t="s">
        <v>2238</v>
      </c>
      <c r="B10452" t="s">
        <v>233</v>
      </c>
      <c r="C10452" s="9" t="s">
        <v>2123</v>
      </c>
      <c r="D10452" t="s">
        <v>39</v>
      </c>
      <c r="E10452" s="10" t="s">
        <v>11</v>
      </c>
      <c r="F10452" s="10" t="s">
        <v>18</v>
      </c>
      <c r="G10452" s="10">
        <v>0</v>
      </c>
      <c r="H10452">
        <v>185</v>
      </c>
    </row>
    <row r="10453" spans="1:8" ht="20.100000000000001" customHeight="1" x14ac:dyDescent="0.2">
      <c r="A10453" s="14" t="s">
        <v>4619</v>
      </c>
      <c r="B10453" s="15" t="s">
        <v>157</v>
      </c>
      <c r="C10453" s="14" t="s">
        <v>446</v>
      </c>
      <c r="D10453" s="15" t="s">
        <v>31</v>
      </c>
      <c r="E10453" s="16" t="s">
        <v>147</v>
      </c>
      <c r="F10453" s="16" t="s">
        <v>18</v>
      </c>
      <c r="G10453" s="16">
        <v>0</v>
      </c>
      <c r="H10453" s="15">
        <v>185</v>
      </c>
    </row>
    <row r="10454" spans="1:8" ht="20.100000000000001" customHeight="1" x14ac:dyDescent="0.2">
      <c r="A10454" s="14" t="s">
        <v>6197</v>
      </c>
      <c r="B10454" s="15" t="s">
        <v>52</v>
      </c>
      <c r="C10454" s="14" t="s">
        <v>146</v>
      </c>
      <c r="D10454" s="15" t="s">
        <v>31</v>
      </c>
      <c r="E10454" s="16" t="s">
        <v>147</v>
      </c>
      <c r="F10454" s="16" t="s">
        <v>18</v>
      </c>
      <c r="G10454" s="16">
        <v>0</v>
      </c>
      <c r="H10454" s="15">
        <v>185</v>
      </c>
    </row>
    <row r="10455" spans="1:8" ht="20.100000000000001" customHeight="1" x14ac:dyDescent="0.2">
      <c r="A10455" s="9" t="s">
        <v>48</v>
      </c>
      <c r="B10455" t="s">
        <v>49</v>
      </c>
      <c r="C10455" s="9" t="s">
        <v>6389</v>
      </c>
      <c r="D10455" t="s">
        <v>99</v>
      </c>
      <c r="E10455" s="10" t="s">
        <v>11</v>
      </c>
      <c r="F10455" s="10" t="s">
        <v>12</v>
      </c>
      <c r="G10455" s="10">
        <v>1</v>
      </c>
      <c r="H10455">
        <v>185</v>
      </c>
    </row>
    <row r="10456" spans="1:8" ht="20.100000000000001" customHeight="1" x14ac:dyDescent="0.2">
      <c r="A10456" s="9" t="s">
        <v>48</v>
      </c>
      <c r="B10456" t="s">
        <v>49</v>
      </c>
      <c r="C10456" s="9" t="s">
        <v>6390</v>
      </c>
      <c r="D10456" t="s">
        <v>99</v>
      </c>
      <c r="E10456" s="10" t="s">
        <v>11</v>
      </c>
      <c r="F10456" s="10" t="s">
        <v>12</v>
      </c>
      <c r="G10456" s="10">
        <v>1</v>
      </c>
      <c r="H10456">
        <v>185</v>
      </c>
    </row>
    <row r="10457" spans="1:8" ht="20.100000000000001" customHeight="1" x14ac:dyDescent="0.2">
      <c r="A10457" s="9" t="s">
        <v>48</v>
      </c>
      <c r="B10457" t="s">
        <v>49</v>
      </c>
      <c r="C10457" s="9" t="s">
        <v>6392</v>
      </c>
      <c r="D10457" t="s">
        <v>99</v>
      </c>
      <c r="E10457" s="10" t="s">
        <v>11</v>
      </c>
      <c r="F10457" s="10" t="s">
        <v>12</v>
      </c>
      <c r="G10457" s="10">
        <v>1</v>
      </c>
      <c r="H10457">
        <v>185</v>
      </c>
    </row>
    <row r="10458" spans="1:8" ht="20.100000000000001" customHeight="1" x14ac:dyDescent="0.2">
      <c r="A10458" s="9" t="s">
        <v>48</v>
      </c>
      <c r="B10458" t="s">
        <v>49</v>
      </c>
      <c r="C10458" s="9" t="s">
        <v>6394</v>
      </c>
      <c r="D10458" t="s">
        <v>99</v>
      </c>
      <c r="E10458" s="10" t="s">
        <v>11</v>
      </c>
      <c r="F10458" s="10" t="s">
        <v>12</v>
      </c>
      <c r="G10458" s="10">
        <v>1</v>
      </c>
      <c r="H10458">
        <v>185</v>
      </c>
    </row>
    <row r="10459" spans="1:8" ht="20.100000000000001" customHeight="1" x14ac:dyDescent="0.2">
      <c r="A10459" s="9" t="s">
        <v>5312</v>
      </c>
      <c r="B10459" t="s">
        <v>99</v>
      </c>
      <c r="C10459" s="9" t="s">
        <v>2513</v>
      </c>
      <c r="D10459" t="s">
        <v>49</v>
      </c>
      <c r="E10459" s="10" t="s">
        <v>11</v>
      </c>
      <c r="F10459" s="10" t="s">
        <v>12</v>
      </c>
      <c r="G10459" s="10">
        <v>1</v>
      </c>
      <c r="H10459">
        <v>185</v>
      </c>
    </row>
    <row r="10460" spans="1:8" ht="20.100000000000001" customHeight="1" x14ac:dyDescent="0.2">
      <c r="A10460" s="9" t="s">
        <v>7548</v>
      </c>
      <c r="B10460" t="s">
        <v>96</v>
      </c>
      <c r="C10460" s="9" t="s">
        <v>7549</v>
      </c>
      <c r="D10460" t="s">
        <v>96</v>
      </c>
      <c r="E10460" s="10" t="s">
        <v>17</v>
      </c>
      <c r="F10460" s="10" t="s">
        <v>18</v>
      </c>
      <c r="G10460" s="10">
        <v>1</v>
      </c>
      <c r="H10460">
        <v>185</v>
      </c>
    </row>
    <row r="10461" spans="1:8" ht="20.100000000000001" customHeight="1" x14ac:dyDescent="0.2">
      <c r="A10461" s="14" t="s">
        <v>508</v>
      </c>
      <c r="B10461" s="15" t="s">
        <v>31</v>
      </c>
      <c r="C10461" s="14" t="s">
        <v>2052</v>
      </c>
      <c r="D10461" s="15" t="s">
        <v>20</v>
      </c>
      <c r="E10461" s="16" t="s">
        <v>147</v>
      </c>
      <c r="F10461" s="16" t="s">
        <v>18</v>
      </c>
      <c r="G10461" s="16">
        <v>0</v>
      </c>
      <c r="H10461" s="15">
        <v>184</v>
      </c>
    </row>
    <row r="10462" spans="1:8" ht="20.100000000000001" customHeight="1" x14ac:dyDescent="0.2">
      <c r="A10462" s="9" t="s">
        <v>1115</v>
      </c>
      <c r="B10462" t="s">
        <v>96</v>
      </c>
      <c r="C10462" s="9" t="s">
        <v>2538</v>
      </c>
      <c r="D10462" t="s">
        <v>96</v>
      </c>
      <c r="E10462" s="10" t="s">
        <v>17</v>
      </c>
      <c r="F10462" s="10" t="s">
        <v>18</v>
      </c>
      <c r="G10462" s="10">
        <v>1</v>
      </c>
      <c r="H10462">
        <v>184</v>
      </c>
    </row>
    <row r="10463" spans="1:8" ht="20.100000000000001" customHeight="1" x14ac:dyDescent="0.2">
      <c r="A10463" s="14" t="s">
        <v>167</v>
      </c>
      <c r="B10463" s="15" t="s">
        <v>86</v>
      </c>
      <c r="C10463" s="14" t="s">
        <v>2052</v>
      </c>
      <c r="D10463" s="15" t="s">
        <v>20</v>
      </c>
      <c r="E10463" s="16" t="s">
        <v>147</v>
      </c>
      <c r="F10463" s="16" t="s">
        <v>18</v>
      </c>
      <c r="G10463" s="16">
        <v>0</v>
      </c>
      <c r="H10463" s="15">
        <v>184</v>
      </c>
    </row>
    <row r="10464" spans="1:8" ht="20.100000000000001" customHeight="1" x14ac:dyDescent="0.2">
      <c r="A10464" s="14" t="s">
        <v>85</v>
      </c>
      <c r="B10464" s="15" t="s">
        <v>86</v>
      </c>
      <c r="C10464" s="14" t="s">
        <v>37</v>
      </c>
      <c r="D10464" s="15" t="s">
        <v>37</v>
      </c>
      <c r="E10464" s="16" t="s">
        <v>147</v>
      </c>
      <c r="F10464" s="16" t="s">
        <v>18</v>
      </c>
      <c r="G10464" s="16">
        <v>0</v>
      </c>
      <c r="H10464" s="15">
        <v>184</v>
      </c>
    </row>
    <row r="10465" spans="1:8" ht="20.100000000000001" customHeight="1" x14ac:dyDescent="0.2">
      <c r="A10465" s="9" t="s">
        <v>3173</v>
      </c>
      <c r="B10465" t="s">
        <v>9</v>
      </c>
      <c r="C10465" s="9" t="s">
        <v>4635</v>
      </c>
      <c r="D10465" t="s">
        <v>99</v>
      </c>
      <c r="E10465" s="10" t="s">
        <v>11</v>
      </c>
      <c r="F10465" s="10" t="s">
        <v>12</v>
      </c>
      <c r="G10465" s="10">
        <v>1</v>
      </c>
      <c r="H10465">
        <v>184</v>
      </c>
    </row>
    <row r="10466" spans="1:8" ht="20.100000000000001" customHeight="1" x14ac:dyDescent="0.2">
      <c r="A10466" s="14" t="s">
        <v>1703</v>
      </c>
      <c r="B10466" s="15" t="s">
        <v>1177</v>
      </c>
      <c r="C10466" s="14" t="s">
        <v>2052</v>
      </c>
      <c r="D10466" s="15" t="s">
        <v>20</v>
      </c>
      <c r="E10466" s="16" t="s">
        <v>147</v>
      </c>
      <c r="F10466" s="16" t="s">
        <v>18</v>
      </c>
      <c r="G10466" s="16">
        <v>0</v>
      </c>
      <c r="H10466" s="15">
        <v>184</v>
      </c>
    </row>
    <row r="10467" spans="1:8" ht="20.100000000000001" customHeight="1" x14ac:dyDescent="0.2">
      <c r="A10467" s="9" t="s">
        <v>1493</v>
      </c>
      <c r="B10467" t="s">
        <v>31</v>
      </c>
      <c r="C10467" s="9" t="s">
        <v>3243</v>
      </c>
      <c r="D10467" t="s">
        <v>28</v>
      </c>
      <c r="E10467" s="10" t="s">
        <v>116</v>
      </c>
      <c r="F10467" s="10" t="s">
        <v>18</v>
      </c>
      <c r="G10467" s="10">
        <v>0</v>
      </c>
      <c r="H10467">
        <v>184</v>
      </c>
    </row>
    <row r="10468" spans="1:8" ht="20.100000000000001" hidden="1" customHeight="1" x14ac:dyDescent="0.2">
      <c r="A10468" s="9" t="s">
        <v>1052</v>
      </c>
      <c r="B10468" t="s">
        <v>9</v>
      </c>
      <c r="C10468" s="9" t="s">
        <v>1083</v>
      </c>
      <c r="D10468" t="s">
        <v>240</v>
      </c>
      <c r="E10468" s="10" t="s">
        <v>26</v>
      </c>
      <c r="F10468" s="10" t="s">
        <v>18</v>
      </c>
      <c r="G10468" s="10">
        <v>0</v>
      </c>
      <c r="H10468">
        <v>184</v>
      </c>
    </row>
    <row r="10469" spans="1:8" ht="20.100000000000001" hidden="1" customHeight="1" x14ac:dyDescent="0.2">
      <c r="A10469" s="9" t="s">
        <v>400</v>
      </c>
      <c r="B10469" t="s">
        <v>401</v>
      </c>
      <c r="C10469" s="9" t="s">
        <v>2991</v>
      </c>
      <c r="D10469" t="s">
        <v>22</v>
      </c>
      <c r="E10469" s="10" t="s">
        <v>26</v>
      </c>
      <c r="F10469" s="10" t="s">
        <v>18</v>
      </c>
      <c r="G10469" s="10">
        <v>0</v>
      </c>
      <c r="H10469">
        <v>184</v>
      </c>
    </row>
    <row r="10470" spans="1:8" ht="20.100000000000001" customHeight="1" x14ac:dyDescent="0.2">
      <c r="A10470" s="9" t="s">
        <v>752</v>
      </c>
      <c r="B10470" t="s">
        <v>753</v>
      </c>
      <c r="C10470" s="9" t="s">
        <v>5103</v>
      </c>
      <c r="D10470" t="s">
        <v>174</v>
      </c>
      <c r="E10470" s="10" t="s">
        <v>11</v>
      </c>
      <c r="F10470" s="10" t="s">
        <v>18</v>
      </c>
      <c r="G10470" s="10">
        <v>0</v>
      </c>
      <c r="H10470">
        <v>184</v>
      </c>
    </row>
    <row r="10471" spans="1:8" ht="20.100000000000001" customHeight="1" x14ac:dyDescent="0.2">
      <c r="A10471" s="9" t="s">
        <v>13</v>
      </c>
      <c r="B10471" t="s">
        <v>96</v>
      </c>
      <c r="C10471" s="9" t="s">
        <v>772</v>
      </c>
      <c r="D10471" t="s">
        <v>9</v>
      </c>
      <c r="E10471" s="10" t="s">
        <v>17</v>
      </c>
      <c r="F10471" s="10" t="s">
        <v>18</v>
      </c>
      <c r="G10471" s="10">
        <v>0</v>
      </c>
      <c r="H10471">
        <v>184</v>
      </c>
    </row>
    <row r="10472" spans="1:8" ht="20.100000000000001" hidden="1" customHeight="1" x14ac:dyDescent="0.2">
      <c r="A10472" s="9" t="s">
        <v>2279</v>
      </c>
      <c r="B10472" t="s">
        <v>33</v>
      </c>
      <c r="C10472" s="9" t="s">
        <v>745</v>
      </c>
      <c r="D10472" t="s">
        <v>240</v>
      </c>
      <c r="E10472" s="10" t="s">
        <v>26</v>
      </c>
      <c r="F10472" s="10" t="s">
        <v>18</v>
      </c>
      <c r="G10472" s="10">
        <v>0</v>
      </c>
      <c r="H10472">
        <v>184</v>
      </c>
    </row>
    <row r="10473" spans="1:8" ht="20.100000000000001" hidden="1" customHeight="1" x14ac:dyDescent="0.2">
      <c r="A10473" s="9" t="s">
        <v>1873</v>
      </c>
      <c r="B10473" t="s">
        <v>39</v>
      </c>
      <c r="C10473" s="9" t="s">
        <v>5104</v>
      </c>
      <c r="D10473" t="s">
        <v>52</v>
      </c>
      <c r="E10473" s="10" t="s">
        <v>26</v>
      </c>
      <c r="F10473" s="10" t="s">
        <v>18</v>
      </c>
      <c r="G10473" s="10">
        <v>0</v>
      </c>
      <c r="H10473">
        <v>184</v>
      </c>
    </row>
    <row r="10474" spans="1:8" ht="20.100000000000001" customHeight="1" x14ac:dyDescent="0.2">
      <c r="A10474" s="9" t="s">
        <v>555</v>
      </c>
      <c r="B10474" t="s">
        <v>49</v>
      </c>
      <c r="C10474" s="9" t="s">
        <v>49</v>
      </c>
      <c r="D10474" t="s">
        <v>31</v>
      </c>
      <c r="E10474" s="10" t="s">
        <v>11</v>
      </c>
      <c r="F10474" s="10" t="s">
        <v>12</v>
      </c>
      <c r="G10474" s="10">
        <v>0</v>
      </c>
      <c r="H10474">
        <v>184</v>
      </c>
    </row>
    <row r="10475" spans="1:8" ht="20.100000000000001" customHeight="1" x14ac:dyDescent="0.2">
      <c r="A10475" s="9" t="s">
        <v>583</v>
      </c>
      <c r="B10475" t="s">
        <v>41</v>
      </c>
      <c r="C10475" s="9" t="s">
        <v>41</v>
      </c>
      <c r="D10475" t="s">
        <v>41</v>
      </c>
      <c r="E10475" s="10" t="s">
        <v>11</v>
      </c>
      <c r="F10475" s="10" t="s">
        <v>12</v>
      </c>
      <c r="G10475" s="10">
        <v>0</v>
      </c>
      <c r="H10475">
        <v>184</v>
      </c>
    </row>
    <row r="10476" spans="1:8" ht="20.100000000000001" customHeight="1" x14ac:dyDescent="0.2">
      <c r="A10476" s="9" t="s">
        <v>1157</v>
      </c>
      <c r="B10476" t="s">
        <v>96</v>
      </c>
      <c r="C10476" s="9" t="s">
        <v>2949</v>
      </c>
      <c r="D10476" t="s">
        <v>14</v>
      </c>
      <c r="E10476" s="10" t="s">
        <v>11</v>
      </c>
      <c r="F10476" s="10" t="s">
        <v>12</v>
      </c>
      <c r="G10476" s="10">
        <v>0</v>
      </c>
      <c r="H10476">
        <v>184</v>
      </c>
    </row>
    <row r="10477" spans="1:8" ht="20.100000000000001" customHeight="1" x14ac:dyDescent="0.2">
      <c r="A10477" s="9" t="s">
        <v>42</v>
      </c>
      <c r="B10477" t="s">
        <v>41</v>
      </c>
      <c r="C10477" s="9" t="s">
        <v>130</v>
      </c>
      <c r="D10477" t="s">
        <v>14</v>
      </c>
      <c r="E10477" s="10" t="s">
        <v>112</v>
      </c>
      <c r="F10477" s="10" t="s">
        <v>18</v>
      </c>
      <c r="G10477" s="10">
        <v>0</v>
      </c>
      <c r="H10477">
        <v>184</v>
      </c>
    </row>
    <row r="10478" spans="1:8" ht="20.100000000000001" customHeight="1" x14ac:dyDescent="0.2">
      <c r="A10478" s="9" t="s">
        <v>3042</v>
      </c>
      <c r="B10478" t="s">
        <v>31</v>
      </c>
      <c r="C10478" s="9" t="s">
        <v>5105</v>
      </c>
      <c r="D10478" t="s">
        <v>201</v>
      </c>
      <c r="E10478" s="10" t="s">
        <v>116</v>
      </c>
      <c r="F10478" s="10" t="s">
        <v>18</v>
      </c>
      <c r="G10478" s="10">
        <v>0</v>
      </c>
      <c r="H10478">
        <v>184</v>
      </c>
    </row>
    <row r="10479" spans="1:8" ht="20.100000000000001" hidden="1" customHeight="1" x14ac:dyDescent="0.2">
      <c r="A10479" s="9" t="s">
        <v>743</v>
      </c>
      <c r="B10479" t="s">
        <v>39</v>
      </c>
      <c r="C10479" s="9" t="s">
        <v>5106</v>
      </c>
      <c r="D10479" t="s">
        <v>28</v>
      </c>
      <c r="E10479" s="10" t="s">
        <v>26</v>
      </c>
      <c r="F10479" s="10" t="s">
        <v>18</v>
      </c>
      <c r="G10479" s="10">
        <v>0</v>
      </c>
      <c r="H10479">
        <v>184</v>
      </c>
    </row>
    <row r="10480" spans="1:8" ht="20.100000000000001" hidden="1" customHeight="1" x14ac:dyDescent="0.2">
      <c r="A10480" s="9" t="s">
        <v>972</v>
      </c>
      <c r="B10480" t="s">
        <v>31</v>
      </c>
      <c r="C10480" s="9" t="s">
        <v>304</v>
      </c>
      <c r="D10480" t="s">
        <v>9</v>
      </c>
      <c r="E10480" s="10" t="s">
        <v>26</v>
      </c>
      <c r="F10480" s="10" t="s">
        <v>18</v>
      </c>
      <c r="G10480" s="10">
        <v>0</v>
      </c>
      <c r="H10480">
        <v>184</v>
      </c>
    </row>
    <row r="10481" spans="1:8" ht="20.100000000000001" customHeight="1" x14ac:dyDescent="0.2">
      <c r="A10481" s="9" t="s">
        <v>13</v>
      </c>
      <c r="B10481" t="s">
        <v>96</v>
      </c>
      <c r="C10481" s="9" t="s">
        <v>200</v>
      </c>
      <c r="D10481" t="s">
        <v>201</v>
      </c>
      <c r="E10481" s="10" t="s">
        <v>17</v>
      </c>
      <c r="F10481" s="10" t="s">
        <v>18</v>
      </c>
      <c r="G10481" s="10">
        <v>0</v>
      </c>
      <c r="H10481">
        <v>184</v>
      </c>
    </row>
    <row r="10482" spans="1:8" ht="20.100000000000001" hidden="1" customHeight="1" x14ac:dyDescent="0.2">
      <c r="A10482" s="9" t="s">
        <v>761</v>
      </c>
      <c r="B10482" t="s">
        <v>31</v>
      </c>
      <c r="C10482" s="9" t="s">
        <v>278</v>
      </c>
      <c r="D10482" t="s">
        <v>25</v>
      </c>
      <c r="E10482" s="10" t="s">
        <v>26</v>
      </c>
      <c r="F10482" s="10" t="s">
        <v>18</v>
      </c>
      <c r="G10482" s="10">
        <v>0</v>
      </c>
      <c r="H10482">
        <v>184</v>
      </c>
    </row>
    <row r="10483" spans="1:8" ht="20.100000000000001" customHeight="1" x14ac:dyDescent="0.2">
      <c r="A10483" s="9" t="s">
        <v>2748</v>
      </c>
      <c r="B10483" t="s">
        <v>232</v>
      </c>
      <c r="C10483" s="9" t="s">
        <v>5108</v>
      </c>
      <c r="D10483" t="s">
        <v>52</v>
      </c>
      <c r="E10483" s="10" t="s">
        <v>116</v>
      </c>
      <c r="F10483" s="10" t="s">
        <v>18</v>
      </c>
      <c r="G10483" s="10">
        <v>0</v>
      </c>
      <c r="H10483">
        <v>184</v>
      </c>
    </row>
    <row r="10484" spans="1:8" ht="20.100000000000001" hidden="1" customHeight="1" x14ac:dyDescent="0.2">
      <c r="A10484" s="9" t="s">
        <v>908</v>
      </c>
      <c r="B10484" t="s">
        <v>31</v>
      </c>
      <c r="C10484" s="9" t="s">
        <v>4370</v>
      </c>
      <c r="D10484" t="s">
        <v>39</v>
      </c>
      <c r="E10484" s="10" t="s">
        <v>26</v>
      </c>
      <c r="F10484" s="10" t="s">
        <v>18</v>
      </c>
      <c r="G10484" s="10">
        <v>0</v>
      </c>
      <c r="H10484">
        <v>184</v>
      </c>
    </row>
    <row r="10485" spans="1:8" ht="20.100000000000001" customHeight="1" x14ac:dyDescent="0.2">
      <c r="A10485" s="9" t="s">
        <v>3901</v>
      </c>
      <c r="B10485" t="s">
        <v>3902</v>
      </c>
      <c r="C10485" s="9" t="s">
        <v>5109</v>
      </c>
      <c r="D10485" t="s">
        <v>9</v>
      </c>
      <c r="E10485" s="10" t="s">
        <v>119</v>
      </c>
      <c r="F10485" s="10" t="s">
        <v>18</v>
      </c>
      <c r="G10485" s="10">
        <v>0</v>
      </c>
      <c r="H10485">
        <v>184</v>
      </c>
    </row>
    <row r="10486" spans="1:8" ht="20.100000000000001" hidden="1" customHeight="1" x14ac:dyDescent="0.2">
      <c r="A10486" s="9" t="s">
        <v>1101</v>
      </c>
      <c r="B10486" t="s">
        <v>39</v>
      </c>
      <c r="C10486" s="9" t="s">
        <v>567</v>
      </c>
      <c r="D10486" t="s">
        <v>31</v>
      </c>
      <c r="E10486" s="10" t="s">
        <v>26</v>
      </c>
      <c r="F10486" s="10" t="s">
        <v>18</v>
      </c>
      <c r="G10486" s="10">
        <v>0</v>
      </c>
      <c r="H10486">
        <v>184</v>
      </c>
    </row>
    <row r="10487" spans="1:8" ht="20.100000000000001" customHeight="1" x14ac:dyDescent="0.2">
      <c r="A10487" s="9" t="s">
        <v>1055</v>
      </c>
      <c r="B10487" t="s">
        <v>96</v>
      </c>
      <c r="C10487" s="9" t="s">
        <v>1191</v>
      </c>
      <c r="D10487" t="s">
        <v>28</v>
      </c>
      <c r="E10487" s="10" t="s">
        <v>17</v>
      </c>
      <c r="F10487" s="10" t="s">
        <v>18</v>
      </c>
      <c r="G10487" s="10">
        <v>0</v>
      </c>
      <c r="H10487">
        <v>184</v>
      </c>
    </row>
    <row r="10488" spans="1:8" ht="20.100000000000001" hidden="1" customHeight="1" x14ac:dyDescent="0.2">
      <c r="A10488" s="9" t="s">
        <v>893</v>
      </c>
      <c r="B10488" t="s">
        <v>52</v>
      </c>
      <c r="C10488" s="9" t="s">
        <v>150</v>
      </c>
      <c r="D10488" t="s">
        <v>41</v>
      </c>
      <c r="E10488" s="10" t="s">
        <v>26</v>
      </c>
      <c r="F10488" s="10" t="s">
        <v>18</v>
      </c>
      <c r="G10488" s="10">
        <v>0</v>
      </c>
      <c r="H10488">
        <v>184</v>
      </c>
    </row>
    <row r="10489" spans="1:8" ht="20.100000000000001" customHeight="1" x14ac:dyDescent="0.2">
      <c r="A10489" s="9" t="s">
        <v>1660</v>
      </c>
      <c r="B10489" t="s">
        <v>96</v>
      </c>
      <c r="C10489" s="9" t="s">
        <v>5110</v>
      </c>
      <c r="D10489" t="s">
        <v>201</v>
      </c>
      <c r="E10489" s="10" t="s">
        <v>17</v>
      </c>
      <c r="F10489" s="10" t="s">
        <v>18</v>
      </c>
      <c r="G10489" s="10">
        <v>0</v>
      </c>
      <c r="H10489">
        <v>184</v>
      </c>
    </row>
    <row r="10490" spans="1:8" ht="20.100000000000001" customHeight="1" x14ac:dyDescent="0.2">
      <c r="A10490" s="9" t="s">
        <v>1141</v>
      </c>
      <c r="B10490" t="s">
        <v>96</v>
      </c>
      <c r="C10490" s="9" t="s">
        <v>691</v>
      </c>
      <c r="D10490" t="s">
        <v>409</v>
      </c>
      <c r="E10490" s="10" t="s">
        <v>17</v>
      </c>
      <c r="F10490" s="10" t="s">
        <v>18</v>
      </c>
      <c r="G10490" s="10">
        <v>0</v>
      </c>
      <c r="H10490">
        <v>184</v>
      </c>
    </row>
    <row r="10491" spans="1:8" ht="20.100000000000001" hidden="1" customHeight="1" x14ac:dyDescent="0.2">
      <c r="A10491" s="9" t="s">
        <v>1256</v>
      </c>
      <c r="B10491" t="s">
        <v>9</v>
      </c>
      <c r="C10491" s="9" t="s">
        <v>9</v>
      </c>
      <c r="D10491" t="s">
        <v>358</v>
      </c>
      <c r="E10491" s="10" t="s">
        <v>26</v>
      </c>
      <c r="F10491" s="10" t="s">
        <v>18</v>
      </c>
      <c r="G10491" s="10">
        <v>0</v>
      </c>
      <c r="H10491">
        <v>184</v>
      </c>
    </row>
    <row r="10492" spans="1:8" ht="20.100000000000001" hidden="1" customHeight="1" x14ac:dyDescent="0.2">
      <c r="A10492" s="9" t="s">
        <v>56</v>
      </c>
      <c r="B10492" t="s">
        <v>35</v>
      </c>
      <c r="C10492" s="9" t="s">
        <v>4200</v>
      </c>
      <c r="D10492" t="s">
        <v>124</v>
      </c>
      <c r="E10492" s="10" t="s">
        <v>26</v>
      </c>
      <c r="F10492" s="10" t="s">
        <v>18</v>
      </c>
      <c r="G10492" s="10">
        <v>0</v>
      </c>
      <c r="H10492">
        <v>184</v>
      </c>
    </row>
    <row r="10493" spans="1:8" ht="20.100000000000001" customHeight="1" x14ac:dyDescent="0.2">
      <c r="A10493" s="9" t="s">
        <v>5111</v>
      </c>
      <c r="B10493" t="s">
        <v>232</v>
      </c>
      <c r="C10493" s="9" t="s">
        <v>1904</v>
      </c>
      <c r="D10493" t="s">
        <v>31</v>
      </c>
      <c r="E10493" s="10" t="s">
        <v>116</v>
      </c>
      <c r="F10493" s="10" t="s">
        <v>18</v>
      </c>
      <c r="G10493" s="10">
        <v>0</v>
      </c>
      <c r="H10493">
        <v>184</v>
      </c>
    </row>
    <row r="10494" spans="1:8" ht="20.100000000000001" hidden="1" customHeight="1" x14ac:dyDescent="0.2">
      <c r="A10494" s="9" t="s">
        <v>3596</v>
      </c>
      <c r="B10494" t="s">
        <v>77</v>
      </c>
      <c r="C10494" s="9" t="s">
        <v>258</v>
      </c>
      <c r="D10494" t="s">
        <v>31</v>
      </c>
      <c r="E10494" s="10" t="s">
        <v>26</v>
      </c>
      <c r="F10494" s="10" t="s">
        <v>18</v>
      </c>
      <c r="G10494" s="10">
        <v>0</v>
      </c>
      <c r="H10494">
        <v>184</v>
      </c>
    </row>
    <row r="10495" spans="1:8" ht="20.100000000000001" hidden="1" customHeight="1" x14ac:dyDescent="0.2">
      <c r="A10495" s="9" t="s">
        <v>567</v>
      </c>
      <c r="B10495" t="s">
        <v>31</v>
      </c>
      <c r="C10495" s="9" t="s">
        <v>953</v>
      </c>
      <c r="D10495" t="s">
        <v>31</v>
      </c>
      <c r="E10495" s="10" t="s">
        <v>26</v>
      </c>
      <c r="F10495" s="10" t="s">
        <v>18</v>
      </c>
      <c r="G10495" s="10">
        <v>0</v>
      </c>
      <c r="H10495">
        <v>184</v>
      </c>
    </row>
    <row r="10496" spans="1:8" ht="20.100000000000001" customHeight="1" x14ac:dyDescent="0.2">
      <c r="A10496" s="9" t="s">
        <v>13</v>
      </c>
      <c r="B10496" t="s">
        <v>96</v>
      </c>
      <c r="C10496" s="9" t="s">
        <v>5114</v>
      </c>
      <c r="D10496" t="s">
        <v>39</v>
      </c>
      <c r="E10496" s="10" t="s">
        <v>17</v>
      </c>
      <c r="F10496" s="10" t="s">
        <v>18</v>
      </c>
      <c r="G10496" s="10">
        <v>0</v>
      </c>
      <c r="H10496">
        <v>184</v>
      </c>
    </row>
    <row r="10497" spans="1:8" ht="20.100000000000001" hidden="1" customHeight="1" x14ac:dyDescent="0.2">
      <c r="A10497" s="9" t="s">
        <v>4017</v>
      </c>
      <c r="B10497" t="s">
        <v>235</v>
      </c>
      <c r="C10497" s="9" t="s">
        <v>4195</v>
      </c>
      <c r="D10497" t="s">
        <v>235</v>
      </c>
      <c r="E10497" s="10" t="s">
        <v>26</v>
      </c>
      <c r="F10497" s="10" t="s">
        <v>18</v>
      </c>
      <c r="G10497" s="10">
        <v>0</v>
      </c>
      <c r="H10497">
        <v>184</v>
      </c>
    </row>
    <row r="10498" spans="1:8" ht="20.100000000000001" hidden="1" customHeight="1" x14ac:dyDescent="0.2">
      <c r="A10498" s="9" t="s">
        <v>313</v>
      </c>
      <c r="B10498" t="s">
        <v>105</v>
      </c>
      <c r="C10498" s="9" t="s">
        <v>5116</v>
      </c>
      <c r="D10498" t="s">
        <v>124</v>
      </c>
      <c r="E10498" s="10" t="s">
        <v>26</v>
      </c>
      <c r="F10498" s="10" t="s">
        <v>18</v>
      </c>
      <c r="G10498" s="10">
        <v>0</v>
      </c>
      <c r="H10498">
        <v>184</v>
      </c>
    </row>
    <row r="10499" spans="1:8" ht="20.100000000000001" hidden="1" customHeight="1" x14ac:dyDescent="0.2">
      <c r="A10499" s="9" t="s">
        <v>2993</v>
      </c>
      <c r="B10499" t="s">
        <v>25</v>
      </c>
      <c r="C10499" s="9" t="s">
        <v>249</v>
      </c>
      <c r="D10499" t="s">
        <v>39</v>
      </c>
      <c r="E10499" s="10" t="s">
        <v>26</v>
      </c>
      <c r="F10499" s="10" t="s">
        <v>18</v>
      </c>
      <c r="G10499" s="10">
        <v>0</v>
      </c>
      <c r="H10499">
        <v>184</v>
      </c>
    </row>
    <row r="10500" spans="1:8" ht="20.100000000000001" hidden="1" customHeight="1" x14ac:dyDescent="0.2">
      <c r="A10500" s="9" t="s">
        <v>594</v>
      </c>
      <c r="B10500" t="s">
        <v>28</v>
      </c>
      <c r="C10500" s="9" t="s">
        <v>806</v>
      </c>
      <c r="D10500" t="s">
        <v>39</v>
      </c>
      <c r="E10500" s="10" t="s">
        <v>26</v>
      </c>
      <c r="F10500" s="10" t="s">
        <v>18</v>
      </c>
      <c r="G10500" s="10">
        <v>0</v>
      </c>
      <c r="H10500">
        <v>184</v>
      </c>
    </row>
    <row r="10501" spans="1:8" ht="20.100000000000001" hidden="1" customHeight="1" x14ac:dyDescent="0.2">
      <c r="A10501" s="9" t="s">
        <v>943</v>
      </c>
      <c r="B10501" t="s">
        <v>201</v>
      </c>
      <c r="C10501" s="9" t="s">
        <v>172</v>
      </c>
      <c r="D10501" t="s">
        <v>20</v>
      </c>
      <c r="E10501" s="10" t="s">
        <v>26</v>
      </c>
      <c r="F10501" s="10" t="s">
        <v>18</v>
      </c>
      <c r="G10501" s="10">
        <v>0</v>
      </c>
      <c r="H10501">
        <v>184</v>
      </c>
    </row>
    <row r="10502" spans="1:8" ht="20.100000000000001" hidden="1" customHeight="1" x14ac:dyDescent="0.2">
      <c r="A10502" s="9" t="s">
        <v>90</v>
      </c>
      <c r="B10502" t="s">
        <v>52</v>
      </c>
      <c r="C10502" s="9" t="s">
        <v>474</v>
      </c>
      <c r="D10502" t="s">
        <v>475</v>
      </c>
      <c r="E10502" s="10" t="s">
        <v>26</v>
      </c>
      <c r="F10502" s="10" t="s">
        <v>18</v>
      </c>
      <c r="G10502" s="10">
        <v>0</v>
      </c>
      <c r="H10502">
        <v>184</v>
      </c>
    </row>
    <row r="10503" spans="1:8" ht="20.100000000000001" hidden="1" customHeight="1" x14ac:dyDescent="0.2">
      <c r="A10503" s="9" t="s">
        <v>682</v>
      </c>
      <c r="B10503" t="s">
        <v>22</v>
      </c>
      <c r="C10503" s="9" t="s">
        <v>526</v>
      </c>
      <c r="D10503" t="s">
        <v>39</v>
      </c>
      <c r="E10503" s="10" t="s">
        <v>26</v>
      </c>
      <c r="F10503" s="10" t="s">
        <v>18</v>
      </c>
      <c r="G10503" s="10">
        <v>0</v>
      </c>
      <c r="H10503">
        <v>184</v>
      </c>
    </row>
    <row r="10504" spans="1:8" ht="20.100000000000001" hidden="1" customHeight="1" x14ac:dyDescent="0.2">
      <c r="A10504" s="9" t="s">
        <v>239</v>
      </c>
      <c r="B10504" t="s">
        <v>240</v>
      </c>
      <c r="C10504" s="9" t="s">
        <v>1222</v>
      </c>
      <c r="D10504" t="s">
        <v>183</v>
      </c>
      <c r="E10504" s="10" t="s">
        <v>26</v>
      </c>
      <c r="F10504" s="10" t="s">
        <v>18</v>
      </c>
      <c r="G10504" s="10">
        <v>0</v>
      </c>
      <c r="H10504">
        <v>184</v>
      </c>
    </row>
    <row r="10505" spans="1:8" ht="20.100000000000001" hidden="1" customHeight="1" x14ac:dyDescent="0.2">
      <c r="A10505" s="9" t="s">
        <v>10</v>
      </c>
      <c r="B10505" t="s">
        <v>9</v>
      </c>
      <c r="C10505" s="9" t="s">
        <v>3969</v>
      </c>
      <c r="D10505" t="s">
        <v>141</v>
      </c>
      <c r="E10505" s="10" t="s">
        <v>26</v>
      </c>
      <c r="F10505" s="10" t="s">
        <v>18</v>
      </c>
      <c r="G10505" s="10">
        <v>0</v>
      </c>
      <c r="H10505">
        <v>184</v>
      </c>
    </row>
    <row r="10506" spans="1:8" ht="20.100000000000001" customHeight="1" x14ac:dyDescent="0.2">
      <c r="A10506" s="9" t="s">
        <v>348</v>
      </c>
      <c r="B10506" t="s">
        <v>96</v>
      </c>
      <c r="C10506" s="9" t="s">
        <v>2194</v>
      </c>
      <c r="D10506" t="s">
        <v>41</v>
      </c>
      <c r="E10506" s="10" t="s">
        <v>17</v>
      </c>
      <c r="F10506" s="10" t="s">
        <v>18</v>
      </c>
      <c r="G10506" s="10">
        <v>0</v>
      </c>
      <c r="H10506">
        <v>184</v>
      </c>
    </row>
    <row r="10507" spans="1:8" ht="20.100000000000001" hidden="1" customHeight="1" x14ac:dyDescent="0.2">
      <c r="A10507" s="9" t="s">
        <v>421</v>
      </c>
      <c r="B10507" t="s">
        <v>39</v>
      </c>
      <c r="C10507" s="9" t="s">
        <v>1639</v>
      </c>
      <c r="D10507" t="s">
        <v>74</v>
      </c>
      <c r="E10507" s="10" t="s">
        <v>26</v>
      </c>
      <c r="F10507" s="10" t="s">
        <v>18</v>
      </c>
      <c r="G10507" s="10">
        <v>0</v>
      </c>
      <c r="H10507">
        <v>184</v>
      </c>
    </row>
    <row r="10508" spans="1:8" ht="20.100000000000001" customHeight="1" x14ac:dyDescent="0.2">
      <c r="A10508" s="9" t="s">
        <v>24</v>
      </c>
      <c r="B10508" t="s">
        <v>25</v>
      </c>
      <c r="C10508" s="9" t="s">
        <v>1726</v>
      </c>
      <c r="D10508" t="s">
        <v>52</v>
      </c>
      <c r="E10508" s="10" t="s">
        <v>116</v>
      </c>
      <c r="F10508" s="10" t="s">
        <v>18</v>
      </c>
      <c r="G10508" s="10">
        <v>0</v>
      </c>
      <c r="H10508">
        <v>184</v>
      </c>
    </row>
    <row r="10509" spans="1:8" ht="20.100000000000001" hidden="1" customHeight="1" x14ac:dyDescent="0.2">
      <c r="A10509" s="9" t="s">
        <v>522</v>
      </c>
      <c r="B10509" t="s">
        <v>9</v>
      </c>
      <c r="C10509" s="9" t="s">
        <v>1038</v>
      </c>
      <c r="D10509" t="s">
        <v>240</v>
      </c>
      <c r="E10509" s="10" t="s">
        <v>26</v>
      </c>
      <c r="F10509" s="10" t="s">
        <v>18</v>
      </c>
      <c r="G10509" s="10">
        <v>0</v>
      </c>
      <c r="H10509">
        <v>184</v>
      </c>
    </row>
    <row r="10510" spans="1:8" ht="20.100000000000001" customHeight="1" x14ac:dyDescent="0.2">
      <c r="A10510" s="9" t="s">
        <v>973</v>
      </c>
      <c r="B10510" t="s">
        <v>31</v>
      </c>
      <c r="C10510" s="9" t="s">
        <v>325</v>
      </c>
      <c r="D10510" t="s">
        <v>326</v>
      </c>
      <c r="E10510" s="10" t="s">
        <v>112</v>
      </c>
      <c r="F10510" s="10" t="s">
        <v>18</v>
      </c>
      <c r="G10510" s="10">
        <v>0</v>
      </c>
      <c r="H10510">
        <v>184</v>
      </c>
    </row>
    <row r="10511" spans="1:8" ht="20.100000000000001" customHeight="1" x14ac:dyDescent="0.2">
      <c r="A10511" s="9" t="s">
        <v>385</v>
      </c>
      <c r="B10511" t="s">
        <v>358</v>
      </c>
      <c r="C10511" s="9" t="s">
        <v>41</v>
      </c>
      <c r="D10511" t="s">
        <v>41</v>
      </c>
      <c r="E10511" s="10" t="s">
        <v>11</v>
      </c>
      <c r="F10511" s="10" t="s">
        <v>12</v>
      </c>
      <c r="G10511" s="10">
        <v>0</v>
      </c>
      <c r="H10511">
        <v>184</v>
      </c>
    </row>
    <row r="10512" spans="1:8" ht="20.100000000000001" customHeight="1" x14ac:dyDescent="0.2">
      <c r="A10512" s="9" t="s">
        <v>5119</v>
      </c>
      <c r="B10512" t="s">
        <v>718</v>
      </c>
      <c r="C10512" s="9" t="s">
        <v>64</v>
      </c>
      <c r="D10512" t="s">
        <v>31</v>
      </c>
      <c r="E10512" s="10" t="s">
        <v>112</v>
      </c>
      <c r="F10512" s="10" t="s">
        <v>18</v>
      </c>
      <c r="G10512" s="10">
        <v>0</v>
      </c>
      <c r="H10512">
        <v>184</v>
      </c>
    </row>
    <row r="10513" spans="1:8" ht="20.100000000000001" hidden="1" customHeight="1" x14ac:dyDescent="0.2">
      <c r="A10513" s="9" t="s">
        <v>136</v>
      </c>
      <c r="B10513" t="s">
        <v>124</v>
      </c>
      <c r="C10513" s="9" t="s">
        <v>1792</v>
      </c>
      <c r="D10513" t="s">
        <v>52</v>
      </c>
      <c r="E10513" s="10" t="s">
        <v>26</v>
      </c>
      <c r="F10513" s="10" t="s">
        <v>18</v>
      </c>
      <c r="G10513" s="10">
        <v>0</v>
      </c>
      <c r="H10513">
        <v>184</v>
      </c>
    </row>
    <row r="10514" spans="1:8" ht="20.100000000000001" customHeight="1" x14ac:dyDescent="0.2">
      <c r="A10514" s="9" t="s">
        <v>256</v>
      </c>
      <c r="B10514" t="s">
        <v>39</v>
      </c>
      <c r="C10514" s="9" t="s">
        <v>39</v>
      </c>
      <c r="D10514" t="s">
        <v>39</v>
      </c>
      <c r="E10514" s="10" t="s">
        <v>225</v>
      </c>
      <c r="F10514" s="10" t="s">
        <v>18</v>
      </c>
      <c r="G10514" s="10">
        <v>0</v>
      </c>
      <c r="H10514">
        <v>184</v>
      </c>
    </row>
    <row r="10515" spans="1:8" ht="20.100000000000001" customHeight="1" x14ac:dyDescent="0.2">
      <c r="A10515" s="9" t="s">
        <v>5120</v>
      </c>
      <c r="B10515" t="s">
        <v>232</v>
      </c>
      <c r="C10515" s="9" t="s">
        <v>43</v>
      </c>
      <c r="D10515" t="s">
        <v>41</v>
      </c>
      <c r="E10515" s="10" t="s">
        <v>116</v>
      </c>
      <c r="F10515" s="10" t="s">
        <v>18</v>
      </c>
      <c r="G10515" s="10">
        <v>0</v>
      </c>
      <c r="H10515">
        <v>184</v>
      </c>
    </row>
    <row r="10516" spans="1:8" ht="20.100000000000001" hidden="1" customHeight="1" x14ac:dyDescent="0.2">
      <c r="A10516" s="9" t="s">
        <v>3642</v>
      </c>
      <c r="B10516" t="s">
        <v>35</v>
      </c>
      <c r="C10516" s="9" t="s">
        <v>2177</v>
      </c>
      <c r="D10516" t="s">
        <v>9</v>
      </c>
      <c r="E10516" s="10" t="s">
        <v>26</v>
      </c>
      <c r="F10516" s="10" t="s">
        <v>18</v>
      </c>
      <c r="G10516" s="10">
        <v>0</v>
      </c>
      <c r="H10516">
        <v>184</v>
      </c>
    </row>
    <row r="10517" spans="1:8" ht="20.100000000000001" hidden="1" customHeight="1" x14ac:dyDescent="0.2">
      <c r="A10517" s="9" t="s">
        <v>227</v>
      </c>
      <c r="B10517" t="s">
        <v>228</v>
      </c>
      <c r="C10517" s="9" t="s">
        <v>5121</v>
      </c>
      <c r="D10517" t="s">
        <v>786</v>
      </c>
      <c r="E10517" s="10" t="s">
        <v>26</v>
      </c>
      <c r="F10517" s="10" t="s">
        <v>18</v>
      </c>
      <c r="G10517" s="10">
        <v>0</v>
      </c>
      <c r="H10517">
        <v>184</v>
      </c>
    </row>
    <row r="10518" spans="1:8" ht="20.100000000000001" customHeight="1" x14ac:dyDescent="0.2">
      <c r="A10518" s="9" t="s">
        <v>48</v>
      </c>
      <c r="B10518" t="s">
        <v>49</v>
      </c>
      <c r="C10518" s="9" t="s">
        <v>6396</v>
      </c>
      <c r="D10518" t="s">
        <v>99</v>
      </c>
      <c r="E10518" s="10" t="s">
        <v>11</v>
      </c>
      <c r="F10518" s="10" t="s">
        <v>12</v>
      </c>
      <c r="G10518" s="10">
        <v>1</v>
      </c>
      <c r="H10518">
        <v>184</v>
      </c>
    </row>
    <row r="10519" spans="1:8" ht="20.100000000000001" customHeight="1" x14ac:dyDescent="0.2">
      <c r="A10519" s="9" t="s">
        <v>48</v>
      </c>
      <c r="B10519" t="s">
        <v>49</v>
      </c>
      <c r="C10519" s="9" t="s">
        <v>6399</v>
      </c>
      <c r="D10519" t="s">
        <v>99</v>
      </c>
      <c r="E10519" s="10" t="s">
        <v>11</v>
      </c>
      <c r="F10519" s="10" t="s">
        <v>12</v>
      </c>
      <c r="G10519" s="10">
        <v>1</v>
      </c>
      <c r="H10519">
        <v>184</v>
      </c>
    </row>
    <row r="10520" spans="1:8" ht="20.100000000000001" customHeight="1" x14ac:dyDescent="0.2">
      <c r="A10520" s="9" t="s">
        <v>48</v>
      </c>
      <c r="B10520" t="s">
        <v>49</v>
      </c>
      <c r="C10520" s="9" t="s">
        <v>6401</v>
      </c>
      <c r="D10520" t="s">
        <v>99</v>
      </c>
      <c r="E10520" s="10" t="s">
        <v>11</v>
      </c>
      <c r="F10520" s="10" t="s">
        <v>12</v>
      </c>
      <c r="G10520" s="10">
        <v>1</v>
      </c>
      <c r="H10520">
        <v>184</v>
      </c>
    </row>
    <row r="10521" spans="1:8" ht="20.100000000000001" customHeight="1" x14ac:dyDescent="0.2">
      <c r="A10521" s="9" t="s">
        <v>48</v>
      </c>
      <c r="B10521" t="s">
        <v>49</v>
      </c>
      <c r="C10521" s="9" t="s">
        <v>6402</v>
      </c>
      <c r="D10521" t="s">
        <v>99</v>
      </c>
      <c r="E10521" s="10" t="s">
        <v>11</v>
      </c>
      <c r="F10521" s="10" t="s">
        <v>12</v>
      </c>
      <c r="G10521" s="10">
        <v>1</v>
      </c>
      <c r="H10521">
        <v>184</v>
      </c>
    </row>
    <row r="10522" spans="1:8" ht="20.100000000000001" customHeight="1" x14ac:dyDescent="0.2">
      <c r="A10522" s="9" t="s">
        <v>48</v>
      </c>
      <c r="B10522" t="s">
        <v>49</v>
      </c>
      <c r="C10522" s="9" t="s">
        <v>6403</v>
      </c>
      <c r="D10522" t="s">
        <v>99</v>
      </c>
      <c r="E10522" s="10" t="s">
        <v>11</v>
      </c>
      <c r="F10522" s="10" t="s">
        <v>12</v>
      </c>
      <c r="G10522" s="10">
        <v>1</v>
      </c>
      <c r="H10522">
        <v>184</v>
      </c>
    </row>
    <row r="10523" spans="1:8" ht="20.100000000000001" customHeight="1" x14ac:dyDescent="0.2">
      <c r="A10523" s="14" t="s">
        <v>526</v>
      </c>
      <c r="B10523" s="15" t="s">
        <v>39</v>
      </c>
      <c r="C10523" s="14" t="s">
        <v>4531</v>
      </c>
      <c r="D10523" s="15" t="s">
        <v>124</v>
      </c>
      <c r="E10523" s="16" t="s">
        <v>147</v>
      </c>
      <c r="F10523" s="16" t="s">
        <v>18</v>
      </c>
      <c r="G10523" s="16">
        <v>0</v>
      </c>
      <c r="H10523" s="15">
        <v>184</v>
      </c>
    </row>
    <row r="10524" spans="1:8" ht="20.100000000000001" customHeight="1" x14ac:dyDescent="0.2">
      <c r="A10524" s="9" t="s">
        <v>6980</v>
      </c>
      <c r="B10524" t="s">
        <v>96</v>
      </c>
      <c r="C10524" s="9" t="s">
        <v>1330</v>
      </c>
      <c r="D10524" t="s">
        <v>14</v>
      </c>
      <c r="E10524" s="10" t="s">
        <v>17</v>
      </c>
      <c r="F10524" s="10" t="s">
        <v>18</v>
      </c>
      <c r="G10524" s="10">
        <v>1</v>
      </c>
      <c r="H10524">
        <v>184</v>
      </c>
    </row>
    <row r="10525" spans="1:8" ht="20.100000000000001" customHeight="1" x14ac:dyDescent="0.2">
      <c r="A10525" s="14" t="s">
        <v>2116</v>
      </c>
      <c r="B10525" s="15" t="s">
        <v>353</v>
      </c>
      <c r="C10525" s="14" t="s">
        <v>1479</v>
      </c>
      <c r="D10525" s="15" t="s">
        <v>124</v>
      </c>
      <c r="E10525" s="16" t="s">
        <v>147</v>
      </c>
      <c r="F10525" s="16" t="s">
        <v>18</v>
      </c>
      <c r="G10525" s="16">
        <v>0</v>
      </c>
      <c r="H10525" s="15">
        <v>184</v>
      </c>
    </row>
    <row r="10526" spans="1:8" ht="20.100000000000001" customHeight="1" x14ac:dyDescent="0.2">
      <c r="A10526" s="14" t="s">
        <v>64</v>
      </c>
      <c r="B10526" s="15" t="s">
        <v>31</v>
      </c>
      <c r="C10526" s="14" t="s">
        <v>258</v>
      </c>
      <c r="D10526" s="15" t="s">
        <v>31</v>
      </c>
      <c r="E10526" s="16" t="s">
        <v>147</v>
      </c>
      <c r="F10526" s="16" t="s">
        <v>18</v>
      </c>
      <c r="G10526" s="16">
        <v>0</v>
      </c>
      <c r="H10526" s="15">
        <v>183</v>
      </c>
    </row>
    <row r="10527" spans="1:8" ht="20.100000000000001" customHeight="1" x14ac:dyDescent="0.2">
      <c r="A10527" s="9" t="s">
        <v>1073</v>
      </c>
      <c r="B10527" t="s">
        <v>96</v>
      </c>
      <c r="C10527" s="9" t="s">
        <v>1351</v>
      </c>
      <c r="D10527" t="s">
        <v>14</v>
      </c>
      <c r="E10527" s="10" t="s">
        <v>17</v>
      </c>
      <c r="F10527" s="10" t="s">
        <v>18</v>
      </c>
      <c r="G10527" s="10">
        <v>1</v>
      </c>
      <c r="H10527">
        <v>183</v>
      </c>
    </row>
    <row r="10528" spans="1:8" ht="20.100000000000001" customHeight="1" x14ac:dyDescent="0.2">
      <c r="A10528" s="9" t="s">
        <v>348</v>
      </c>
      <c r="B10528" t="s">
        <v>96</v>
      </c>
      <c r="C10528" s="9" t="s">
        <v>496</v>
      </c>
      <c r="D10528" t="s">
        <v>28</v>
      </c>
      <c r="E10528" s="10" t="s">
        <v>17</v>
      </c>
      <c r="F10528" s="10" t="s">
        <v>18</v>
      </c>
      <c r="G10528" s="10">
        <v>1</v>
      </c>
      <c r="H10528">
        <v>183</v>
      </c>
    </row>
    <row r="10529" spans="1:8" ht="20.100000000000001" customHeight="1" x14ac:dyDescent="0.2">
      <c r="A10529" s="9" t="s">
        <v>1518</v>
      </c>
      <c r="B10529" t="s">
        <v>96</v>
      </c>
      <c r="C10529" s="9" t="s">
        <v>2539</v>
      </c>
      <c r="D10529" t="s">
        <v>96</v>
      </c>
      <c r="E10529" s="10" t="s">
        <v>17</v>
      </c>
      <c r="F10529" s="10" t="s">
        <v>18</v>
      </c>
      <c r="G10529" s="10">
        <v>1</v>
      </c>
      <c r="H10529">
        <v>183</v>
      </c>
    </row>
    <row r="10530" spans="1:8" ht="20.100000000000001" customHeight="1" x14ac:dyDescent="0.2">
      <c r="A10530" s="9" t="s">
        <v>607</v>
      </c>
      <c r="B10530" t="s">
        <v>33</v>
      </c>
      <c r="C10530" s="9" t="s">
        <v>3269</v>
      </c>
      <c r="D10530" t="s">
        <v>28</v>
      </c>
      <c r="E10530" s="10" t="s">
        <v>17</v>
      </c>
      <c r="F10530" s="10" t="s">
        <v>18</v>
      </c>
      <c r="G10530" s="10">
        <v>1</v>
      </c>
      <c r="H10530">
        <v>183</v>
      </c>
    </row>
    <row r="10531" spans="1:8" ht="20.100000000000001" customHeight="1" x14ac:dyDescent="0.2">
      <c r="A10531" s="9" t="s">
        <v>2358</v>
      </c>
      <c r="B10531" t="s">
        <v>9</v>
      </c>
      <c r="C10531" s="9" t="s">
        <v>4201</v>
      </c>
      <c r="D10531" t="s">
        <v>99</v>
      </c>
      <c r="E10531" s="10" t="s">
        <v>11</v>
      </c>
      <c r="F10531" s="10" t="s">
        <v>12</v>
      </c>
      <c r="G10531" s="10">
        <v>1</v>
      </c>
      <c r="H10531">
        <v>183</v>
      </c>
    </row>
    <row r="10532" spans="1:8" ht="20.100000000000001" hidden="1" customHeight="1" x14ac:dyDescent="0.2">
      <c r="A10532" s="9" t="s">
        <v>761</v>
      </c>
      <c r="B10532" t="s">
        <v>31</v>
      </c>
      <c r="C10532" s="9" t="s">
        <v>661</v>
      </c>
      <c r="D10532" t="s">
        <v>41</v>
      </c>
      <c r="E10532" s="10" t="s">
        <v>26</v>
      </c>
      <c r="F10532" s="10" t="s">
        <v>18</v>
      </c>
      <c r="G10532" s="10">
        <v>0</v>
      </c>
      <c r="H10532">
        <v>183</v>
      </c>
    </row>
    <row r="10533" spans="1:8" ht="20.100000000000001" hidden="1" customHeight="1" x14ac:dyDescent="0.2">
      <c r="A10533" s="9" t="s">
        <v>4113</v>
      </c>
      <c r="B10533" t="s">
        <v>31</v>
      </c>
      <c r="C10533" s="9" t="s">
        <v>2597</v>
      </c>
      <c r="D10533" t="s">
        <v>128</v>
      </c>
      <c r="E10533" s="10" t="s">
        <v>26</v>
      </c>
      <c r="F10533" s="10" t="s">
        <v>18</v>
      </c>
      <c r="G10533" s="10">
        <v>0</v>
      </c>
      <c r="H10533">
        <v>183</v>
      </c>
    </row>
    <row r="10534" spans="1:8" ht="20.100000000000001" customHeight="1" x14ac:dyDescent="0.2">
      <c r="A10534" s="9" t="s">
        <v>1395</v>
      </c>
      <c r="B10534" t="s">
        <v>105</v>
      </c>
      <c r="C10534" s="9" t="s">
        <v>2244</v>
      </c>
      <c r="D10534" t="s">
        <v>35</v>
      </c>
      <c r="E10534" s="10" t="s">
        <v>119</v>
      </c>
      <c r="F10534" s="10" t="s">
        <v>18</v>
      </c>
      <c r="G10534" s="10">
        <v>0</v>
      </c>
      <c r="H10534">
        <v>183</v>
      </c>
    </row>
    <row r="10535" spans="1:8" ht="20.100000000000001" hidden="1" customHeight="1" x14ac:dyDescent="0.2">
      <c r="A10535" s="9" t="s">
        <v>705</v>
      </c>
      <c r="B10535" t="s">
        <v>31</v>
      </c>
      <c r="C10535" s="9" t="s">
        <v>532</v>
      </c>
      <c r="D10535" t="s">
        <v>31</v>
      </c>
      <c r="E10535" s="10" t="s">
        <v>26</v>
      </c>
      <c r="F10535" s="10" t="s">
        <v>18</v>
      </c>
      <c r="G10535" s="10">
        <v>0</v>
      </c>
      <c r="H10535">
        <v>183</v>
      </c>
    </row>
    <row r="10536" spans="1:8" ht="20.100000000000001" customHeight="1" x14ac:dyDescent="0.2">
      <c r="A10536" s="9" t="s">
        <v>443</v>
      </c>
      <c r="B10536" t="s">
        <v>96</v>
      </c>
      <c r="C10536" s="9" t="s">
        <v>2037</v>
      </c>
      <c r="D10536" t="s">
        <v>14</v>
      </c>
      <c r="E10536" s="10" t="s">
        <v>17</v>
      </c>
      <c r="F10536" s="10" t="s">
        <v>18</v>
      </c>
      <c r="G10536" s="10">
        <v>0</v>
      </c>
      <c r="H10536">
        <v>183</v>
      </c>
    </row>
    <row r="10537" spans="1:8" ht="20.100000000000001" customHeight="1" x14ac:dyDescent="0.2">
      <c r="A10537" s="9" t="s">
        <v>691</v>
      </c>
      <c r="B10537" t="s">
        <v>409</v>
      </c>
      <c r="C10537" s="9" t="s">
        <v>254</v>
      </c>
      <c r="D10537" t="s">
        <v>79</v>
      </c>
      <c r="E10537" s="10" t="s">
        <v>688</v>
      </c>
      <c r="F10537" s="10" t="s">
        <v>18</v>
      </c>
      <c r="G10537" s="10">
        <v>0</v>
      </c>
      <c r="H10537">
        <v>183</v>
      </c>
    </row>
    <row r="10538" spans="1:8" ht="20.100000000000001" hidden="1" customHeight="1" x14ac:dyDescent="0.2">
      <c r="A10538" s="9" t="s">
        <v>5124</v>
      </c>
      <c r="B10538" t="s">
        <v>9</v>
      </c>
      <c r="C10538" s="9" t="s">
        <v>189</v>
      </c>
      <c r="D10538" t="s">
        <v>9</v>
      </c>
      <c r="E10538" s="10" t="s">
        <v>26</v>
      </c>
      <c r="F10538" s="10" t="s">
        <v>18</v>
      </c>
      <c r="G10538" s="10">
        <v>0</v>
      </c>
      <c r="H10538">
        <v>183</v>
      </c>
    </row>
    <row r="10539" spans="1:8" ht="20.100000000000001" hidden="1" customHeight="1" x14ac:dyDescent="0.2">
      <c r="A10539" s="9" t="s">
        <v>2675</v>
      </c>
      <c r="B10539" t="s">
        <v>28</v>
      </c>
      <c r="C10539" s="9" t="s">
        <v>36</v>
      </c>
      <c r="D10539" t="s">
        <v>37</v>
      </c>
      <c r="E10539" s="10" t="s">
        <v>26</v>
      </c>
      <c r="F10539" s="10" t="s">
        <v>18</v>
      </c>
      <c r="G10539" s="10">
        <v>0</v>
      </c>
      <c r="H10539">
        <v>183</v>
      </c>
    </row>
    <row r="10540" spans="1:8" ht="20.100000000000001" customHeight="1" x14ac:dyDescent="0.2">
      <c r="A10540" s="9" t="s">
        <v>3038</v>
      </c>
      <c r="B10540" t="s">
        <v>96</v>
      </c>
      <c r="C10540" s="9" t="s">
        <v>5125</v>
      </c>
      <c r="D10540" t="s">
        <v>14</v>
      </c>
      <c r="E10540" s="10" t="s">
        <v>17</v>
      </c>
      <c r="F10540" s="10" t="s">
        <v>18</v>
      </c>
      <c r="G10540" s="10">
        <v>0</v>
      </c>
      <c r="H10540">
        <v>183</v>
      </c>
    </row>
    <row r="10541" spans="1:8" ht="20.100000000000001" customHeight="1" x14ac:dyDescent="0.2">
      <c r="A10541" s="9" t="s">
        <v>5126</v>
      </c>
      <c r="B10541" t="s">
        <v>14</v>
      </c>
      <c r="C10541" s="9" t="s">
        <v>4360</v>
      </c>
      <c r="D10541" t="s">
        <v>37</v>
      </c>
      <c r="E10541" s="10" t="s">
        <v>50</v>
      </c>
      <c r="F10541" s="10" t="s">
        <v>18</v>
      </c>
      <c r="G10541" s="10">
        <v>0</v>
      </c>
      <c r="H10541">
        <v>183</v>
      </c>
    </row>
    <row r="10542" spans="1:8" ht="20.100000000000001" hidden="1" customHeight="1" x14ac:dyDescent="0.2">
      <c r="A10542" s="9" t="s">
        <v>40</v>
      </c>
      <c r="B10542" t="s">
        <v>41</v>
      </c>
      <c r="C10542" s="9" t="s">
        <v>5128</v>
      </c>
      <c r="D10542" t="s">
        <v>232</v>
      </c>
      <c r="E10542" s="10" t="s">
        <v>26</v>
      </c>
      <c r="F10542" s="10" t="s">
        <v>18</v>
      </c>
      <c r="G10542" s="10">
        <v>0</v>
      </c>
      <c r="H10542">
        <v>183</v>
      </c>
    </row>
    <row r="10543" spans="1:8" ht="20.100000000000001" customHeight="1" x14ac:dyDescent="0.2">
      <c r="A10543" s="9" t="s">
        <v>13</v>
      </c>
      <c r="B10543" t="s">
        <v>96</v>
      </c>
      <c r="C10543" s="9" t="s">
        <v>5129</v>
      </c>
      <c r="D10543" t="s">
        <v>124</v>
      </c>
      <c r="E10543" s="10" t="s">
        <v>17</v>
      </c>
      <c r="F10543" s="10" t="s">
        <v>18</v>
      </c>
      <c r="G10543" s="10">
        <v>0</v>
      </c>
      <c r="H10543">
        <v>183</v>
      </c>
    </row>
    <row r="10544" spans="1:8" ht="20.100000000000001" hidden="1" customHeight="1" x14ac:dyDescent="0.2">
      <c r="A10544" s="9" t="s">
        <v>198</v>
      </c>
      <c r="B10544" t="s">
        <v>33</v>
      </c>
      <c r="C10544" s="9" t="s">
        <v>599</v>
      </c>
      <c r="D10544" t="s">
        <v>33</v>
      </c>
      <c r="E10544" s="10" t="s">
        <v>26</v>
      </c>
      <c r="F10544" s="10" t="s">
        <v>18</v>
      </c>
      <c r="G10544" s="10">
        <v>0</v>
      </c>
      <c r="H10544">
        <v>183</v>
      </c>
    </row>
    <row r="10545" spans="1:8" ht="20.100000000000001" hidden="1" customHeight="1" x14ac:dyDescent="0.2">
      <c r="A10545" s="9" t="s">
        <v>23</v>
      </c>
      <c r="B10545" t="s">
        <v>16</v>
      </c>
      <c r="C10545" s="9" t="s">
        <v>709</v>
      </c>
      <c r="D10545" t="s">
        <v>25</v>
      </c>
      <c r="E10545" s="10" t="s">
        <v>26</v>
      </c>
      <c r="F10545" s="10" t="s">
        <v>18</v>
      </c>
      <c r="G10545" s="10">
        <v>0</v>
      </c>
      <c r="H10545">
        <v>183</v>
      </c>
    </row>
    <row r="10546" spans="1:8" ht="20.100000000000001" customHeight="1" x14ac:dyDescent="0.2">
      <c r="A10546" s="9" t="s">
        <v>1358</v>
      </c>
      <c r="B10546" t="s">
        <v>124</v>
      </c>
      <c r="C10546" s="9" t="s">
        <v>2660</v>
      </c>
      <c r="D10546" t="s">
        <v>41</v>
      </c>
      <c r="E10546" s="10" t="s">
        <v>60</v>
      </c>
      <c r="F10546" s="10" t="s">
        <v>61</v>
      </c>
      <c r="G10546" s="10">
        <v>0</v>
      </c>
      <c r="H10546">
        <v>183</v>
      </c>
    </row>
    <row r="10547" spans="1:8" ht="20.100000000000001" customHeight="1" x14ac:dyDescent="0.2">
      <c r="A10547" s="9" t="s">
        <v>154</v>
      </c>
      <c r="B10547" t="s">
        <v>16</v>
      </c>
      <c r="C10547" s="9" t="s">
        <v>416</v>
      </c>
      <c r="D10547" t="s">
        <v>35</v>
      </c>
      <c r="E10547" s="10" t="s">
        <v>112</v>
      </c>
      <c r="F10547" s="10" t="s">
        <v>18</v>
      </c>
      <c r="G10547" s="10">
        <v>0</v>
      </c>
      <c r="H10547">
        <v>183</v>
      </c>
    </row>
    <row r="10548" spans="1:8" ht="20.100000000000001" customHeight="1" x14ac:dyDescent="0.2">
      <c r="A10548" s="9" t="s">
        <v>89</v>
      </c>
      <c r="B10548" t="s">
        <v>96</v>
      </c>
      <c r="C10548" s="9" t="s">
        <v>3654</v>
      </c>
      <c r="D10548" t="s">
        <v>9</v>
      </c>
      <c r="E10548" s="10" t="s">
        <v>17</v>
      </c>
      <c r="F10548" s="10" t="s">
        <v>18</v>
      </c>
      <c r="G10548" s="10">
        <v>0</v>
      </c>
      <c r="H10548">
        <v>183</v>
      </c>
    </row>
    <row r="10549" spans="1:8" ht="20.100000000000001" customHeight="1" x14ac:dyDescent="0.2">
      <c r="A10549" s="9" t="s">
        <v>195</v>
      </c>
      <c r="B10549" t="s">
        <v>196</v>
      </c>
      <c r="C10549" s="9" t="s">
        <v>5132</v>
      </c>
      <c r="D10549" t="s">
        <v>157</v>
      </c>
      <c r="E10549" s="10" t="s">
        <v>116</v>
      </c>
      <c r="F10549" s="10" t="s">
        <v>18</v>
      </c>
      <c r="G10549" s="10">
        <v>0</v>
      </c>
      <c r="H10549">
        <v>183</v>
      </c>
    </row>
    <row r="10550" spans="1:8" ht="20.100000000000001" hidden="1" customHeight="1" x14ac:dyDescent="0.2">
      <c r="A10550" s="9" t="s">
        <v>2371</v>
      </c>
      <c r="B10550" t="s">
        <v>25</v>
      </c>
      <c r="C10550" s="9" t="s">
        <v>505</v>
      </c>
      <c r="D10550" t="s">
        <v>41</v>
      </c>
      <c r="E10550" s="10" t="s">
        <v>26</v>
      </c>
      <c r="F10550" s="10" t="s">
        <v>18</v>
      </c>
      <c r="G10550" s="10">
        <v>0</v>
      </c>
      <c r="H10550">
        <v>183</v>
      </c>
    </row>
    <row r="10551" spans="1:8" ht="20.100000000000001" hidden="1" customHeight="1" x14ac:dyDescent="0.2">
      <c r="A10551" s="9" t="s">
        <v>409</v>
      </c>
      <c r="B10551" t="s">
        <v>409</v>
      </c>
      <c r="C10551" s="9" t="s">
        <v>5135</v>
      </c>
      <c r="D10551" t="s">
        <v>25</v>
      </c>
      <c r="E10551" s="10" t="s">
        <v>26</v>
      </c>
      <c r="F10551" s="10" t="s">
        <v>18</v>
      </c>
      <c r="G10551" s="10">
        <v>0</v>
      </c>
      <c r="H10551">
        <v>183</v>
      </c>
    </row>
    <row r="10552" spans="1:8" ht="20.100000000000001" customHeight="1" x14ac:dyDescent="0.2">
      <c r="A10552" s="9" t="s">
        <v>237</v>
      </c>
      <c r="B10552" t="s">
        <v>233</v>
      </c>
      <c r="C10552" s="9" t="s">
        <v>62</v>
      </c>
      <c r="D10552" t="s">
        <v>28</v>
      </c>
      <c r="E10552" s="10" t="s">
        <v>11</v>
      </c>
      <c r="F10552" s="10" t="s">
        <v>18</v>
      </c>
      <c r="G10552" s="10">
        <v>0</v>
      </c>
      <c r="H10552">
        <v>183</v>
      </c>
    </row>
    <row r="10553" spans="1:8" ht="20.100000000000001" customHeight="1" x14ac:dyDescent="0.2">
      <c r="A10553" s="9" t="s">
        <v>4456</v>
      </c>
      <c r="B10553" t="s">
        <v>105</v>
      </c>
      <c r="C10553" s="9" t="s">
        <v>5137</v>
      </c>
      <c r="D10553" t="s">
        <v>49</v>
      </c>
      <c r="E10553" s="10" t="s">
        <v>11</v>
      </c>
      <c r="F10553" s="10" t="s">
        <v>18</v>
      </c>
      <c r="G10553" s="10">
        <v>0</v>
      </c>
      <c r="H10553">
        <v>183</v>
      </c>
    </row>
    <row r="10554" spans="1:8" ht="20.100000000000001" customHeight="1" x14ac:dyDescent="0.2">
      <c r="A10554" s="9" t="s">
        <v>5138</v>
      </c>
      <c r="B10554" t="s">
        <v>25</v>
      </c>
      <c r="C10554" s="9" t="s">
        <v>559</v>
      </c>
      <c r="D10554" t="s">
        <v>463</v>
      </c>
      <c r="E10554" s="10" t="s">
        <v>116</v>
      </c>
      <c r="F10554" s="10" t="s">
        <v>18</v>
      </c>
      <c r="G10554" s="10">
        <v>0</v>
      </c>
      <c r="H10554">
        <v>183</v>
      </c>
    </row>
    <row r="10555" spans="1:8" ht="20.100000000000001" hidden="1" customHeight="1" x14ac:dyDescent="0.2">
      <c r="A10555" s="9" t="s">
        <v>1479</v>
      </c>
      <c r="B10555" t="s">
        <v>124</v>
      </c>
      <c r="C10555" s="9" t="s">
        <v>1357</v>
      </c>
      <c r="D10555" t="s">
        <v>37</v>
      </c>
      <c r="E10555" s="10" t="s">
        <v>26</v>
      </c>
      <c r="F10555" s="10" t="s">
        <v>18</v>
      </c>
      <c r="G10555" s="10">
        <v>0</v>
      </c>
      <c r="H10555">
        <v>183</v>
      </c>
    </row>
    <row r="10556" spans="1:8" ht="20.100000000000001" customHeight="1" x14ac:dyDescent="0.2">
      <c r="A10556" s="9" t="s">
        <v>150</v>
      </c>
      <c r="B10556" t="s">
        <v>41</v>
      </c>
      <c r="C10556" s="9" t="s">
        <v>5139</v>
      </c>
      <c r="D10556" t="s">
        <v>644</v>
      </c>
      <c r="E10556" s="10" t="s">
        <v>29</v>
      </c>
      <c r="F10556" s="10" t="s">
        <v>18</v>
      </c>
      <c r="G10556" s="10">
        <v>0</v>
      </c>
      <c r="H10556">
        <v>183</v>
      </c>
    </row>
    <row r="10557" spans="1:8" ht="20.100000000000001" customHeight="1" x14ac:dyDescent="0.2">
      <c r="A10557" s="9" t="s">
        <v>215</v>
      </c>
      <c r="B10557" t="s">
        <v>31</v>
      </c>
      <c r="C10557" s="9" t="s">
        <v>181</v>
      </c>
      <c r="D10557" t="s">
        <v>28</v>
      </c>
      <c r="E10557" s="10" t="s">
        <v>11</v>
      </c>
      <c r="F10557" s="10" t="s">
        <v>18</v>
      </c>
      <c r="G10557" s="10">
        <v>0</v>
      </c>
      <c r="H10557">
        <v>183</v>
      </c>
    </row>
    <row r="10558" spans="1:8" ht="20.100000000000001" hidden="1" customHeight="1" x14ac:dyDescent="0.2">
      <c r="A10558" s="9" t="s">
        <v>87</v>
      </c>
      <c r="B10558" t="s">
        <v>41</v>
      </c>
      <c r="C10558" s="9" t="s">
        <v>864</v>
      </c>
      <c r="D10558" t="s">
        <v>22</v>
      </c>
      <c r="E10558" s="10" t="s">
        <v>26</v>
      </c>
      <c r="F10558" s="10" t="s">
        <v>18</v>
      </c>
      <c r="G10558" s="10">
        <v>0</v>
      </c>
      <c r="H10558">
        <v>183</v>
      </c>
    </row>
    <row r="10559" spans="1:8" ht="20.100000000000001" hidden="1" customHeight="1" x14ac:dyDescent="0.2">
      <c r="A10559" s="9" t="s">
        <v>42</v>
      </c>
      <c r="B10559" t="s">
        <v>41</v>
      </c>
      <c r="C10559" s="9" t="s">
        <v>246</v>
      </c>
      <c r="D10559" t="s">
        <v>31</v>
      </c>
      <c r="E10559" s="10" t="s">
        <v>26</v>
      </c>
      <c r="F10559" s="10" t="s">
        <v>18</v>
      </c>
      <c r="G10559" s="10">
        <v>0</v>
      </c>
      <c r="H10559">
        <v>183</v>
      </c>
    </row>
    <row r="10560" spans="1:8" ht="20.100000000000001" customHeight="1" x14ac:dyDescent="0.2">
      <c r="A10560" s="9" t="s">
        <v>82</v>
      </c>
      <c r="B10560" t="s">
        <v>41</v>
      </c>
      <c r="C10560" s="9" t="s">
        <v>1442</v>
      </c>
      <c r="D10560" t="s">
        <v>25</v>
      </c>
      <c r="E10560" s="10" t="s">
        <v>50</v>
      </c>
      <c r="F10560" s="10" t="s">
        <v>18</v>
      </c>
      <c r="G10560" s="10">
        <v>0</v>
      </c>
      <c r="H10560">
        <v>183</v>
      </c>
    </row>
    <row r="10561" spans="1:8" ht="20.100000000000001" hidden="1" customHeight="1" x14ac:dyDescent="0.2">
      <c r="A10561" s="9" t="s">
        <v>492</v>
      </c>
      <c r="B10561" t="s">
        <v>235</v>
      </c>
      <c r="C10561" s="9" t="s">
        <v>4584</v>
      </c>
      <c r="D10561" t="s">
        <v>25</v>
      </c>
      <c r="E10561" s="10" t="s">
        <v>26</v>
      </c>
      <c r="F10561" s="10" t="s">
        <v>18</v>
      </c>
      <c r="G10561" s="10">
        <v>0</v>
      </c>
      <c r="H10561">
        <v>183</v>
      </c>
    </row>
    <row r="10562" spans="1:8" ht="20.100000000000001" hidden="1" customHeight="1" x14ac:dyDescent="0.2">
      <c r="A10562" s="9" t="s">
        <v>284</v>
      </c>
      <c r="B10562" t="s">
        <v>31</v>
      </c>
      <c r="C10562" s="9" t="s">
        <v>1566</v>
      </c>
      <c r="D10562" t="s">
        <v>31</v>
      </c>
      <c r="E10562" s="10" t="s">
        <v>26</v>
      </c>
      <c r="F10562" s="10" t="s">
        <v>18</v>
      </c>
      <c r="G10562" s="10">
        <v>0</v>
      </c>
      <c r="H10562">
        <v>183</v>
      </c>
    </row>
    <row r="10563" spans="1:8" ht="20.100000000000001" customHeight="1" x14ac:dyDescent="0.2">
      <c r="A10563" s="9" t="s">
        <v>706</v>
      </c>
      <c r="B10563" t="s">
        <v>707</v>
      </c>
      <c r="C10563" s="9" t="s">
        <v>175</v>
      </c>
      <c r="D10563" t="s">
        <v>74</v>
      </c>
      <c r="E10563" s="10" t="s">
        <v>29</v>
      </c>
      <c r="F10563" s="10" t="s">
        <v>18</v>
      </c>
      <c r="G10563" s="10">
        <v>0</v>
      </c>
      <c r="H10563">
        <v>183</v>
      </c>
    </row>
    <row r="10564" spans="1:8" ht="20.100000000000001" hidden="1" customHeight="1" x14ac:dyDescent="0.2">
      <c r="A10564" s="9" t="s">
        <v>272</v>
      </c>
      <c r="B10564" t="s">
        <v>124</v>
      </c>
      <c r="C10564" s="9" t="s">
        <v>1357</v>
      </c>
      <c r="D10564" t="s">
        <v>37</v>
      </c>
      <c r="E10564" s="10" t="s">
        <v>26</v>
      </c>
      <c r="F10564" s="10" t="s">
        <v>18</v>
      </c>
      <c r="G10564" s="10">
        <v>0</v>
      </c>
      <c r="H10564">
        <v>183</v>
      </c>
    </row>
    <row r="10565" spans="1:8" ht="20.100000000000001" hidden="1" customHeight="1" x14ac:dyDescent="0.2">
      <c r="A10565" s="9" t="s">
        <v>825</v>
      </c>
      <c r="B10565" t="s">
        <v>644</v>
      </c>
      <c r="C10565" s="9" t="s">
        <v>182</v>
      </c>
      <c r="D10565" t="s">
        <v>183</v>
      </c>
      <c r="E10565" s="10" t="s">
        <v>26</v>
      </c>
      <c r="F10565" s="10" t="s">
        <v>18</v>
      </c>
      <c r="G10565" s="10">
        <v>0</v>
      </c>
      <c r="H10565">
        <v>183</v>
      </c>
    </row>
    <row r="10566" spans="1:8" ht="20.100000000000001" hidden="1" customHeight="1" x14ac:dyDescent="0.2">
      <c r="A10566" s="9" t="s">
        <v>2001</v>
      </c>
      <c r="B10566" t="s">
        <v>201</v>
      </c>
      <c r="C10566" s="9" t="s">
        <v>612</v>
      </c>
      <c r="D10566" t="s">
        <v>124</v>
      </c>
      <c r="E10566" s="10" t="s">
        <v>26</v>
      </c>
      <c r="F10566" s="10" t="s">
        <v>18</v>
      </c>
      <c r="G10566" s="10">
        <v>0</v>
      </c>
      <c r="H10566">
        <v>183</v>
      </c>
    </row>
    <row r="10567" spans="1:8" ht="20.100000000000001" hidden="1" customHeight="1" x14ac:dyDescent="0.2">
      <c r="A10567" s="9" t="s">
        <v>903</v>
      </c>
      <c r="B10567" t="s">
        <v>39</v>
      </c>
      <c r="C10567" s="9" t="s">
        <v>2281</v>
      </c>
      <c r="D10567" t="s">
        <v>25</v>
      </c>
      <c r="E10567" s="10" t="s">
        <v>26</v>
      </c>
      <c r="F10567" s="10" t="s">
        <v>18</v>
      </c>
      <c r="G10567" s="10">
        <v>0</v>
      </c>
      <c r="H10567">
        <v>183</v>
      </c>
    </row>
    <row r="10568" spans="1:8" ht="20.100000000000001" hidden="1" customHeight="1" x14ac:dyDescent="0.2">
      <c r="A10568" s="9" t="s">
        <v>246</v>
      </c>
      <c r="B10568" t="s">
        <v>31</v>
      </c>
      <c r="C10568" s="9" t="s">
        <v>674</v>
      </c>
      <c r="D10568" t="s">
        <v>14</v>
      </c>
      <c r="E10568" s="10" t="s">
        <v>26</v>
      </c>
      <c r="F10568" s="10" t="s">
        <v>18</v>
      </c>
      <c r="G10568" s="10">
        <v>0</v>
      </c>
      <c r="H10568">
        <v>183</v>
      </c>
    </row>
    <row r="10569" spans="1:8" ht="20.100000000000001" customHeight="1" x14ac:dyDescent="0.2">
      <c r="A10569" s="9" t="s">
        <v>37</v>
      </c>
      <c r="B10569" t="s">
        <v>37</v>
      </c>
      <c r="C10569" s="9" t="s">
        <v>40</v>
      </c>
      <c r="D10569" t="s">
        <v>41</v>
      </c>
      <c r="E10569" s="10" t="s">
        <v>44</v>
      </c>
      <c r="F10569" s="10" t="s">
        <v>18</v>
      </c>
      <c r="G10569" s="10">
        <v>0</v>
      </c>
      <c r="H10569">
        <v>183</v>
      </c>
    </row>
    <row r="10570" spans="1:8" ht="20.100000000000001" hidden="1" customHeight="1" x14ac:dyDescent="0.2">
      <c r="A10570" s="9" t="s">
        <v>464</v>
      </c>
      <c r="B10570" t="s">
        <v>9</v>
      </c>
      <c r="C10570" s="9" t="s">
        <v>1038</v>
      </c>
      <c r="D10570" t="s">
        <v>240</v>
      </c>
      <c r="E10570" s="10" t="s">
        <v>26</v>
      </c>
      <c r="F10570" s="10" t="s">
        <v>18</v>
      </c>
      <c r="G10570" s="10">
        <v>0</v>
      </c>
      <c r="H10570">
        <v>183</v>
      </c>
    </row>
    <row r="10571" spans="1:8" ht="20.100000000000001" customHeight="1" x14ac:dyDescent="0.2">
      <c r="A10571" s="9" t="s">
        <v>64</v>
      </c>
      <c r="B10571" t="s">
        <v>31</v>
      </c>
      <c r="C10571" s="9" t="s">
        <v>243</v>
      </c>
      <c r="D10571" t="s">
        <v>28</v>
      </c>
      <c r="E10571" s="10" t="s">
        <v>29</v>
      </c>
      <c r="F10571" s="10" t="s">
        <v>18</v>
      </c>
      <c r="G10571" s="10">
        <v>0</v>
      </c>
      <c r="H10571">
        <v>183</v>
      </c>
    </row>
    <row r="10572" spans="1:8" ht="20.100000000000001" hidden="1" customHeight="1" x14ac:dyDescent="0.2">
      <c r="A10572" s="9" t="s">
        <v>433</v>
      </c>
      <c r="B10572" t="s">
        <v>28</v>
      </c>
      <c r="C10572" s="9" t="s">
        <v>500</v>
      </c>
      <c r="D10572" t="s">
        <v>128</v>
      </c>
      <c r="E10572" s="10" t="s">
        <v>26</v>
      </c>
      <c r="F10572" s="10" t="s">
        <v>18</v>
      </c>
      <c r="G10572" s="10">
        <v>0</v>
      </c>
      <c r="H10572">
        <v>183</v>
      </c>
    </row>
    <row r="10573" spans="1:8" ht="20.100000000000001" customHeight="1" x14ac:dyDescent="0.2">
      <c r="A10573" s="9" t="s">
        <v>922</v>
      </c>
      <c r="B10573" t="s">
        <v>463</v>
      </c>
      <c r="C10573" s="9" t="s">
        <v>2613</v>
      </c>
      <c r="D10573" t="s">
        <v>41</v>
      </c>
      <c r="E10573" s="10" t="s">
        <v>119</v>
      </c>
      <c r="F10573" s="10" t="s">
        <v>18</v>
      </c>
      <c r="G10573" s="10">
        <v>0</v>
      </c>
      <c r="H10573">
        <v>183</v>
      </c>
    </row>
    <row r="10574" spans="1:8" ht="20.100000000000001" hidden="1" customHeight="1" x14ac:dyDescent="0.2">
      <c r="A10574" s="9" t="s">
        <v>1186</v>
      </c>
      <c r="B10574" t="s">
        <v>28</v>
      </c>
      <c r="C10574" s="9" t="s">
        <v>2365</v>
      </c>
      <c r="D10574" t="s">
        <v>9</v>
      </c>
      <c r="E10574" s="10" t="s">
        <v>26</v>
      </c>
      <c r="F10574" s="10" t="s">
        <v>18</v>
      </c>
      <c r="G10574" s="10">
        <v>0</v>
      </c>
      <c r="H10574">
        <v>183</v>
      </c>
    </row>
    <row r="10575" spans="1:8" ht="20.100000000000001" hidden="1" customHeight="1" x14ac:dyDescent="0.2">
      <c r="A10575" s="9" t="s">
        <v>57</v>
      </c>
      <c r="B10575" t="s">
        <v>9</v>
      </c>
      <c r="C10575" s="9" t="s">
        <v>5148</v>
      </c>
      <c r="D10575" t="s">
        <v>124</v>
      </c>
      <c r="E10575" s="10" t="s">
        <v>26</v>
      </c>
      <c r="F10575" s="10" t="s">
        <v>18</v>
      </c>
      <c r="G10575" s="10">
        <v>0</v>
      </c>
      <c r="H10575">
        <v>183</v>
      </c>
    </row>
    <row r="10576" spans="1:8" ht="20.100000000000001" customHeight="1" x14ac:dyDescent="0.2">
      <c r="A10576" s="14" t="s">
        <v>151</v>
      </c>
      <c r="B10576" s="15" t="s">
        <v>41</v>
      </c>
      <c r="C10576" s="14" t="s">
        <v>2052</v>
      </c>
      <c r="D10576" s="15" t="s">
        <v>20</v>
      </c>
      <c r="E10576" s="16" t="s">
        <v>147</v>
      </c>
      <c r="F10576" s="16" t="s">
        <v>18</v>
      </c>
      <c r="G10576" s="16">
        <v>0</v>
      </c>
      <c r="H10576" s="15">
        <v>183</v>
      </c>
    </row>
    <row r="10577" spans="1:8" ht="20.100000000000001" customHeight="1" x14ac:dyDescent="0.2">
      <c r="A10577" s="9" t="s">
        <v>48</v>
      </c>
      <c r="B10577" t="s">
        <v>49</v>
      </c>
      <c r="C10577" s="9" t="s">
        <v>6404</v>
      </c>
      <c r="D10577" t="s">
        <v>99</v>
      </c>
      <c r="E10577" s="10" t="s">
        <v>11</v>
      </c>
      <c r="F10577" s="10" t="s">
        <v>12</v>
      </c>
      <c r="G10577" s="10">
        <v>1</v>
      </c>
      <c r="H10577">
        <v>183</v>
      </c>
    </row>
    <row r="10578" spans="1:8" ht="20.100000000000001" customHeight="1" x14ac:dyDescent="0.2">
      <c r="A10578" s="9" t="s">
        <v>48</v>
      </c>
      <c r="B10578" t="s">
        <v>49</v>
      </c>
      <c r="C10578" s="9" t="s">
        <v>6405</v>
      </c>
      <c r="D10578" t="s">
        <v>99</v>
      </c>
      <c r="E10578" s="10" t="s">
        <v>11</v>
      </c>
      <c r="F10578" s="10" t="s">
        <v>12</v>
      </c>
      <c r="G10578" s="10">
        <v>1</v>
      </c>
      <c r="H10578">
        <v>183</v>
      </c>
    </row>
    <row r="10579" spans="1:8" ht="20.100000000000001" customHeight="1" x14ac:dyDescent="0.2">
      <c r="A10579" s="9" t="s">
        <v>48</v>
      </c>
      <c r="B10579" t="s">
        <v>49</v>
      </c>
      <c r="C10579" s="9" t="s">
        <v>6409</v>
      </c>
      <c r="D10579" t="s">
        <v>99</v>
      </c>
      <c r="E10579" s="10" t="s">
        <v>11</v>
      </c>
      <c r="F10579" s="10" t="s">
        <v>12</v>
      </c>
      <c r="G10579" s="10">
        <v>1</v>
      </c>
      <c r="H10579">
        <v>183</v>
      </c>
    </row>
    <row r="10580" spans="1:8" ht="20.100000000000001" customHeight="1" x14ac:dyDescent="0.2">
      <c r="A10580" s="9" t="s">
        <v>48</v>
      </c>
      <c r="B10580" t="s">
        <v>49</v>
      </c>
      <c r="C10580" s="9" t="s">
        <v>6411</v>
      </c>
      <c r="D10580" t="s">
        <v>99</v>
      </c>
      <c r="E10580" s="10" t="s">
        <v>11</v>
      </c>
      <c r="F10580" s="10" t="s">
        <v>12</v>
      </c>
      <c r="G10580" s="10">
        <v>1</v>
      </c>
      <c r="H10580">
        <v>183</v>
      </c>
    </row>
    <row r="10581" spans="1:8" ht="20.100000000000001" customHeight="1" x14ac:dyDescent="0.2">
      <c r="A10581" s="9" t="s">
        <v>783</v>
      </c>
      <c r="B10581" t="s">
        <v>96</v>
      </c>
      <c r="C10581" s="9" t="s">
        <v>288</v>
      </c>
      <c r="D10581" t="s">
        <v>14</v>
      </c>
      <c r="E10581" s="10" t="s">
        <v>11</v>
      </c>
      <c r="F10581" s="10" t="s">
        <v>18</v>
      </c>
      <c r="G10581" s="10">
        <v>1</v>
      </c>
      <c r="H10581">
        <v>183</v>
      </c>
    </row>
    <row r="10582" spans="1:8" ht="20.100000000000001" customHeight="1" x14ac:dyDescent="0.2">
      <c r="A10582" s="9" t="s">
        <v>6549</v>
      </c>
      <c r="B10582" t="s">
        <v>96</v>
      </c>
      <c r="C10582" s="9" t="s">
        <v>594</v>
      </c>
      <c r="D10582" t="s">
        <v>28</v>
      </c>
      <c r="E10582" s="10" t="s">
        <v>17</v>
      </c>
      <c r="F10582" s="10" t="s">
        <v>18</v>
      </c>
      <c r="G10582" s="10">
        <v>1</v>
      </c>
      <c r="H10582">
        <v>183</v>
      </c>
    </row>
    <row r="10583" spans="1:8" ht="20.100000000000001" customHeight="1" x14ac:dyDescent="0.2">
      <c r="A10583" s="14" t="s">
        <v>84</v>
      </c>
      <c r="B10583" s="15" t="s">
        <v>39</v>
      </c>
      <c r="C10583" s="14" t="s">
        <v>229</v>
      </c>
      <c r="D10583" s="15" t="s">
        <v>22</v>
      </c>
      <c r="E10583" s="16" t="s">
        <v>147</v>
      </c>
      <c r="F10583" s="16" t="s">
        <v>18</v>
      </c>
      <c r="G10583" s="16">
        <v>0</v>
      </c>
      <c r="H10583" s="15">
        <v>183</v>
      </c>
    </row>
    <row r="10584" spans="1:8" ht="20.100000000000001" customHeight="1" x14ac:dyDescent="0.2">
      <c r="A10584" s="9" t="s">
        <v>7242</v>
      </c>
      <c r="B10584" t="s">
        <v>77</v>
      </c>
      <c r="C10584" s="9" t="s">
        <v>2546</v>
      </c>
      <c r="D10584" t="s">
        <v>74</v>
      </c>
      <c r="E10584" s="10" t="s">
        <v>11</v>
      </c>
      <c r="F10584" s="10" t="s">
        <v>18</v>
      </c>
      <c r="G10584" s="10">
        <v>1</v>
      </c>
      <c r="H10584">
        <v>183</v>
      </c>
    </row>
    <row r="10585" spans="1:8" ht="20.100000000000001" customHeight="1" x14ac:dyDescent="0.2">
      <c r="A10585" s="14" t="s">
        <v>118</v>
      </c>
      <c r="B10585" s="15" t="s">
        <v>35</v>
      </c>
      <c r="C10585" s="14" t="s">
        <v>2052</v>
      </c>
      <c r="D10585" s="15" t="s">
        <v>20</v>
      </c>
      <c r="E10585" s="16" t="s">
        <v>147</v>
      </c>
      <c r="F10585" s="16" t="s">
        <v>18</v>
      </c>
      <c r="G10585" s="16">
        <v>0</v>
      </c>
      <c r="H10585" s="15">
        <v>183</v>
      </c>
    </row>
    <row r="10586" spans="1:8" ht="20.100000000000001" customHeight="1" x14ac:dyDescent="0.2">
      <c r="A10586" s="9" t="s">
        <v>2525</v>
      </c>
      <c r="B10586" t="s">
        <v>96</v>
      </c>
      <c r="C10586" s="9" t="s">
        <v>6312</v>
      </c>
      <c r="D10586" t="s">
        <v>6000</v>
      </c>
      <c r="E10586" s="10" t="s">
        <v>17</v>
      </c>
      <c r="F10586" s="10" t="s">
        <v>18</v>
      </c>
      <c r="G10586" s="10">
        <v>1</v>
      </c>
      <c r="H10586">
        <v>183</v>
      </c>
    </row>
    <row r="10587" spans="1:8" ht="20.100000000000001" customHeight="1" x14ac:dyDescent="0.2">
      <c r="A10587" s="9" t="s">
        <v>4062</v>
      </c>
      <c r="B10587" t="s">
        <v>77</v>
      </c>
      <c r="C10587" s="9" t="s">
        <v>118</v>
      </c>
      <c r="D10587" t="s">
        <v>35</v>
      </c>
      <c r="E10587" s="10" t="s">
        <v>11</v>
      </c>
      <c r="F10587" s="10" t="s">
        <v>18</v>
      </c>
      <c r="G10587" s="10">
        <v>1</v>
      </c>
      <c r="H10587">
        <v>183</v>
      </c>
    </row>
    <row r="10588" spans="1:8" ht="20.100000000000001" customHeight="1" x14ac:dyDescent="0.2">
      <c r="A10588" s="9" t="s">
        <v>5591</v>
      </c>
      <c r="B10588" t="s">
        <v>99</v>
      </c>
      <c r="C10588" s="9" t="s">
        <v>2513</v>
      </c>
      <c r="D10588" t="s">
        <v>49</v>
      </c>
      <c r="E10588" s="10" t="s">
        <v>11</v>
      </c>
      <c r="F10588" s="10" t="s">
        <v>12</v>
      </c>
      <c r="G10588" s="10">
        <v>1</v>
      </c>
      <c r="H10588">
        <v>183</v>
      </c>
    </row>
    <row r="10589" spans="1:8" ht="20.100000000000001" customHeight="1" x14ac:dyDescent="0.2">
      <c r="A10589" s="9" t="s">
        <v>5889</v>
      </c>
      <c r="B10589" t="s">
        <v>99</v>
      </c>
      <c r="C10589" s="9" t="s">
        <v>2513</v>
      </c>
      <c r="D10589" t="s">
        <v>49</v>
      </c>
      <c r="E10589" s="10" t="s">
        <v>11</v>
      </c>
      <c r="F10589" s="10" t="s">
        <v>12</v>
      </c>
      <c r="G10589" s="10">
        <v>1</v>
      </c>
      <c r="H10589">
        <v>183</v>
      </c>
    </row>
    <row r="10590" spans="1:8" ht="20.100000000000001" hidden="1" customHeight="1" x14ac:dyDescent="0.2">
      <c r="A10590" s="9" t="s">
        <v>3402</v>
      </c>
      <c r="B10590" t="s">
        <v>77</v>
      </c>
      <c r="C10590" s="9" t="s">
        <v>7550</v>
      </c>
      <c r="D10590" t="s">
        <v>77</v>
      </c>
      <c r="E10590" s="10" t="s">
        <v>26</v>
      </c>
      <c r="F10590" s="10" t="s">
        <v>18</v>
      </c>
      <c r="G10590" s="10">
        <v>1</v>
      </c>
      <c r="H10590">
        <v>183</v>
      </c>
    </row>
    <row r="10591" spans="1:8" ht="20.100000000000001" customHeight="1" x14ac:dyDescent="0.2">
      <c r="A10591" s="9" t="s">
        <v>2136</v>
      </c>
      <c r="B10591" t="s">
        <v>96</v>
      </c>
      <c r="C10591" s="9" t="s">
        <v>1851</v>
      </c>
      <c r="D10591" t="s">
        <v>28</v>
      </c>
      <c r="E10591" s="10" t="s">
        <v>17</v>
      </c>
      <c r="F10591" s="10" t="s">
        <v>18</v>
      </c>
      <c r="G10591" s="10">
        <v>1</v>
      </c>
      <c r="H10591">
        <v>183</v>
      </c>
    </row>
    <row r="10592" spans="1:8" ht="20.100000000000001" customHeight="1" x14ac:dyDescent="0.2">
      <c r="A10592" s="9" t="s">
        <v>1353</v>
      </c>
      <c r="B10592" t="s">
        <v>96</v>
      </c>
      <c r="C10592" s="9" t="s">
        <v>703</v>
      </c>
      <c r="D10592" t="s">
        <v>14</v>
      </c>
      <c r="E10592" s="10" t="s">
        <v>17</v>
      </c>
      <c r="F10592" s="10" t="s">
        <v>18</v>
      </c>
      <c r="G10592" s="10">
        <v>1</v>
      </c>
      <c r="H10592">
        <v>182</v>
      </c>
    </row>
    <row r="10593" spans="1:8" ht="20.100000000000001" customHeight="1" x14ac:dyDescent="0.2">
      <c r="A10593" s="14" t="s">
        <v>445</v>
      </c>
      <c r="B10593" s="15" t="s">
        <v>174</v>
      </c>
      <c r="C10593" s="14" t="s">
        <v>2052</v>
      </c>
      <c r="D10593" s="15" t="s">
        <v>20</v>
      </c>
      <c r="E10593" s="16" t="s">
        <v>147</v>
      </c>
      <c r="F10593" s="16" t="s">
        <v>18</v>
      </c>
      <c r="G10593" s="16">
        <v>0</v>
      </c>
      <c r="H10593" s="15">
        <v>182</v>
      </c>
    </row>
    <row r="10594" spans="1:8" ht="20.100000000000001" hidden="1" customHeight="1" x14ac:dyDescent="0.2">
      <c r="A10594" s="9" t="s">
        <v>5149</v>
      </c>
      <c r="B10594" t="s">
        <v>28</v>
      </c>
      <c r="C10594" s="9" t="s">
        <v>513</v>
      </c>
      <c r="D10594" t="s">
        <v>9</v>
      </c>
      <c r="E10594" s="10" t="s">
        <v>26</v>
      </c>
      <c r="F10594" s="10" t="s">
        <v>18</v>
      </c>
      <c r="G10594" s="10">
        <v>0</v>
      </c>
      <c r="H10594">
        <v>182</v>
      </c>
    </row>
    <row r="10595" spans="1:8" ht="20.100000000000001" hidden="1" customHeight="1" x14ac:dyDescent="0.2">
      <c r="A10595" s="9" t="s">
        <v>62</v>
      </c>
      <c r="B10595" t="s">
        <v>28</v>
      </c>
      <c r="C10595" s="9" t="s">
        <v>5150</v>
      </c>
      <c r="D10595" t="s">
        <v>28</v>
      </c>
      <c r="E10595" s="10" t="s">
        <v>26</v>
      </c>
      <c r="F10595" s="10" t="s">
        <v>18</v>
      </c>
      <c r="G10595" s="10">
        <v>0</v>
      </c>
      <c r="H10595">
        <v>182</v>
      </c>
    </row>
    <row r="10596" spans="1:8" ht="20.100000000000001" hidden="1" customHeight="1" x14ac:dyDescent="0.2">
      <c r="A10596" s="9" t="s">
        <v>863</v>
      </c>
      <c r="B10596" t="s">
        <v>9</v>
      </c>
      <c r="C10596" s="9" t="s">
        <v>655</v>
      </c>
      <c r="D10596" t="s">
        <v>74</v>
      </c>
      <c r="E10596" s="10" t="s">
        <v>26</v>
      </c>
      <c r="F10596" s="10" t="s">
        <v>18</v>
      </c>
      <c r="G10596" s="10">
        <v>0</v>
      </c>
      <c r="H10596">
        <v>182</v>
      </c>
    </row>
    <row r="10597" spans="1:8" ht="20.100000000000001" customHeight="1" x14ac:dyDescent="0.2">
      <c r="A10597" s="9" t="s">
        <v>4449</v>
      </c>
      <c r="B10597" t="s">
        <v>124</v>
      </c>
      <c r="C10597" s="9" t="s">
        <v>301</v>
      </c>
      <c r="D10597" t="s">
        <v>22</v>
      </c>
      <c r="E10597" s="10" t="s">
        <v>50</v>
      </c>
      <c r="F10597" s="10" t="s">
        <v>18</v>
      </c>
      <c r="G10597" s="10">
        <v>0</v>
      </c>
      <c r="H10597">
        <v>182</v>
      </c>
    </row>
    <row r="10598" spans="1:8" ht="20.100000000000001" customHeight="1" x14ac:dyDescent="0.2">
      <c r="A10598" s="9" t="s">
        <v>104</v>
      </c>
      <c r="B10598" t="s">
        <v>105</v>
      </c>
      <c r="C10598" s="9" t="s">
        <v>572</v>
      </c>
      <c r="D10598" t="s">
        <v>41</v>
      </c>
      <c r="E10598" s="10" t="s">
        <v>112</v>
      </c>
      <c r="F10598" s="10" t="s">
        <v>18</v>
      </c>
      <c r="G10598" s="10">
        <v>0</v>
      </c>
      <c r="H10598">
        <v>182</v>
      </c>
    </row>
    <row r="10599" spans="1:8" ht="20.100000000000001" hidden="1" customHeight="1" x14ac:dyDescent="0.2">
      <c r="A10599" s="9" t="s">
        <v>56</v>
      </c>
      <c r="B10599" t="s">
        <v>35</v>
      </c>
      <c r="C10599" s="9" t="s">
        <v>146</v>
      </c>
      <c r="D10599" t="s">
        <v>31</v>
      </c>
      <c r="E10599" s="10" t="s">
        <v>26</v>
      </c>
      <c r="F10599" s="10" t="s">
        <v>18</v>
      </c>
      <c r="G10599" s="10">
        <v>0</v>
      </c>
      <c r="H10599">
        <v>182</v>
      </c>
    </row>
    <row r="10600" spans="1:8" ht="20.100000000000001" hidden="1" customHeight="1" x14ac:dyDescent="0.2">
      <c r="A10600" s="9" t="s">
        <v>368</v>
      </c>
      <c r="B10600" t="s">
        <v>14</v>
      </c>
      <c r="C10600" s="9" t="s">
        <v>8</v>
      </c>
      <c r="D10600" t="s">
        <v>9</v>
      </c>
      <c r="E10600" s="10" t="s">
        <v>26</v>
      </c>
      <c r="F10600" s="10" t="s">
        <v>18</v>
      </c>
      <c r="G10600" s="10">
        <v>0</v>
      </c>
      <c r="H10600">
        <v>182</v>
      </c>
    </row>
    <row r="10601" spans="1:8" ht="20.100000000000001" hidden="1" customHeight="1" x14ac:dyDescent="0.2">
      <c r="A10601" s="9" t="s">
        <v>3736</v>
      </c>
      <c r="B10601" t="s">
        <v>124</v>
      </c>
      <c r="C10601" s="9" t="s">
        <v>5151</v>
      </c>
      <c r="D10601" t="s">
        <v>4176</v>
      </c>
      <c r="E10601" s="10" t="s">
        <v>26</v>
      </c>
      <c r="F10601" s="10" t="s">
        <v>18</v>
      </c>
      <c r="G10601" s="10">
        <v>0</v>
      </c>
      <c r="H10601">
        <v>182</v>
      </c>
    </row>
    <row r="10602" spans="1:8" ht="20.100000000000001" customHeight="1" x14ac:dyDescent="0.2">
      <c r="A10602" s="9" t="s">
        <v>4070</v>
      </c>
      <c r="B10602" t="s">
        <v>124</v>
      </c>
      <c r="C10602" s="9" t="s">
        <v>2447</v>
      </c>
      <c r="D10602" t="s">
        <v>143</v>
      </c>
      <c r="E10602" s="10" t="s">
        <v>119</v>
      </c>
      <c r="F10602" s="10" t="s">
        <v>18</v>
      </c>
      <c r="G10602" s="10">
        <v>0</v>
      </c>
      <c r="H10602">
        <v>182</v>
      </c>
    </row>
    <row r="10603" spans="1:8" ht="20.100000000000001" hidden="1" customHeight="1" x14ac:dyDescent="0.2">
      <c r="A10603" s="9" t="s">
        <v>5152</v>
      </c>
      <c r="B10603" t="s">
        <v>52</v>
      </c>
      <c r="C10603" s="9" t="s">
        <v>605</v>
      </c>
      <c r="D10603" t="s">
        <v>606</v>
      </c>
      <c r="E10603" s="10" t="s">
        <v>26</v>
      </c>
      <c r="F10603" s="10" t="s">
        <v>18</v>
      </c>
      <c r="G10603" s="10">
        <v>0</v>
      </c>
      <c r="H10603">
        <v>182</v>
      </c>
    </row>
    <row r="10604" spans="1:8" ht="20.100000000000001" hidden="1" customHeight="1" x14ac:dyDescent="0.2">
      <c r="A10604" s="9" t="s">
        <v>1800</v>
      </c>
      <c r="B10604" t="s">
        <v>28</v>
      </c>
      <c r="C10604" s="9" t="s">
        <v>272</v>
      </c>
      <c r="D10604" t="s">
        <v>124</v>
      </c>
      <c r="E10604" s="10" t="s">
        <v>26</v>
      </c>
      <c r="F10604" s="10" t="s">
        <v>18</v>
      </c>
      <c r="G10604" s="10">
        <v>0</v>
      </c>
      <c r="H10604">
        <v>182</v>
      </c>
    </row>
    <row r="10605" spans="1:8" ht="20.100000000000001" customHeight="1" x14ac:dyDescent="0.2">
      <c r="A10605" s="9" t="s">
        <v>104</v>
      </c>
      <c r="B10605" t="s">
        <v>105</v>
      </c>
      <c r="C10605" s="9" t="s">
        <v>4032</v>
      </c>
      <c r="D10605" t="s">
        <v>9</v>
      </c>
      <c r="E10605" s="10" t="s">
        <v>119</v>
      </c>
      <c r="F10605" s="10" t="s">
        <v>18</v>
      </c>
      <c r="G10605" s="10">
        <v>0</v>
      </c>
      <c r="H10605">
        <v>182</v>
      </c>
    </row>
    <row r="10606" spans="1:8" ht="20.100000000000001" customHeight="1" x14ac:dyDescent="0.2">
      <c r="A10606" s="9" t="s">
        <v>1141</v>
      </c>
      <c r="B10606" t="s">
        <v>96</v>
      </c>
      <c r="C10606" s="9" t="s">
        <v>511</v>
      </c>
      <c r="D10606" t="s">
        <v>9</v>
      </c>
      <c r="E10606" s="10" t="s">
        <v>17</v>
      </c>
      <c r="F10606" s="10" t="s">
        <v>18</v>
      </c>
      <c r="G10606" s="10">
        <v>0</v>
      </c>
      <c r="H10606">
        <v>182</v>
      </c>
    </row>
    <row r="10607" spans="1:8" ht="20.100000000000001" customHeight="1" x14ac:dyDescent="0.2">
      <c r="A10607" s="9" t="s">
        <v>1722</v>
      </c>
      <c r="B10607" t="s">
        <v>31</v>
      </c>
      <c r="C10607" s="9" t="s">
        <v>467</v>
      </c>
      <c r="D10607" t="s">
        <v>28</v>
      </c>
      <c r="E10607" s="10" t="s">
        <v>29</v>
      </c>
      <c r="F10607" s="10" t="s">
        <v>18</v>
      </c>
      <c r="G10607" s="10">
        <v>0</v>
      </c>
      <c r="H10607">
        <v>182</v>
      </c>
    </row>
    <row r="10608" spans="1:8" ht="20.100000000000001" customHeight="1" x14ac:dyDescent="0.2">
      <c r="A10608" s="9" t="s">
        <v>276</v>
      </c>
      <c r="B10608" t="s">
        <v>31</v>
      </c>
      <c r="C10608" s="9" t="s">
        <v>3013</v>
      </c>
      <c r="D10608" t="s">
        <v>14</v>
      </c>
      <c r="E10608" s="10" t="s">
        <v>116</v>
      </c>
      <c r="F10608" s="10" t="s">
        <v>18</v>
      </c>
      <c r="G10608" s="10">
        <v>0</v>
      </c>
      <c r="H10608">
        <v>182</v>
      </c>
    </row>
    <row r="10609" spans="1:8" ht="20.100000000000001" customHeight="1" x14ac:dyDescent="0.2">
      <c r="A10609" s="9" t="s">
        <v>13</v>
      </c>
      <c r="B10609" t="s">
        <v>96</v>
      </c>
      <c r="C10609" s="9" t="s">
        <v>5155</v>
      </c>
      <c r="D10609" t="s">
        <v>105</v>
      </c>
      <c r="E10609" s="10" t="s">
        <v>17</v>
      </c>
      <c r="F10609" s="10" t="s">
        <v>18</v>
      </c>
      <c r="G10609" s="10">
        <v>0</v>
      </c>
      <c r="H10609">
        <v>182</v>
      </c>
    </row>
    <row r="10610" spans="1:8" ht="20.100000000000001" customHeight="1" x14ac:dyDescent="0.2">
      <c r="A10610" s="9" t="s">
        <v>3157</v>
      </c>
      <c r="B10610" t="s">
        <v>918</v>
      </c>
      <c r="C10610" s="9" t="s">
        <v>5156</v>
      </c>
      <c r="D10610" t="s">
        <v>105</v>
      </c>
      <c r="E10610" s="10" t="s">
        <v>60</v>
      </c>
      <c r="F10610" s="10" t="s">
        <v>61</v>
      </c>
      <c r="G10610" s="10">
        <v>0</v>
      </c>
      <c r="H10610">
        <v>182</v>
      </c>
    </row>
    <row r="10611" spans="1:8" ht="20.100000000000001" hidden="1" customHeight="1" x14ac:dyDescent="0.2">
      <c r="A10611" s="9" t="s">
        <v>3617</v>
      </c>
      <c r="B10611" t="s">
        <v>74</v>
      </c>
      <c r="C10611" s="9" t="s">
        <v>804</v>
      </c>
      <c r="D10611" t="s">
        <v>9</v>
      </c>
      <c r="E10611" s="10" t="s">
        <v>26</v>
      </c>
      <c r="F10611" s="10" t="s">
        <v>18</v>
      </c>
      <c r="G10611" s="10">
        <v>0</v>
      </c>
      <c r="H10611">
        <v>182</v>
      </c>
    </row>
    <row r="10612" spans="1:8" ht="20.100000000000001" customHeight="1" x14ac:dyDescent="0.2">
      <c r="A10612" s="9" t="s">
        <v>607</v>
      </c>
      <c r="B10612" t="s">
        <v>33</v>
      </c>
      <c r="C10612" s="9" t="s">
        <v>1191</v>
      </c>
      <c r="D10612" t="s">
        <v>28</v>
      </c>
      <c r="E10612" s="10" t="s">
        <v>17</v>
      </c>
      <c r="F10612" s="10" t="s">
        <v>18</v>
      </c>
      <c r="G10612" s="10">
        <v>0</v>
      </c>
      <c r="H10612">
        <v>182</v>
      </c>
    </row>
    <row r="10613" spans="1:8" ht="20.100000000000001" customHeight="1" x14ac:dyDescent="0.2">
      <c r="A10613" s="9" t="s">
        <v>5159</v>
      </c>
      <c r="B10613" t="s">
        <v>3976</v>
      </c>
      <c r="C10613" s="9" t="s">
        <v>941</v>
      </c>
      <c r="D10613" t="s">
        <v>124</v>
      </c>
      <c r="E10613" s="10" t="s">
        <v>11</v>
      </c>
      <c r="F10613" s="10" t="s">
        <v>18</v>
      </c>
      <c r="G10613" s="10">
        <v>0</v>
      </c>
      <c r="H10613">
        <v>182</v>
      </c>
    </row>
    <row r="10614" spans="1:8" ht="20.100000000000001" hidden="1" customHeight="1" x14ac:dyDescent="0.2">
      <c r="A10614" s="9" t="s">
        <v>1195</v>
      </c>
      <c r="B10614" t="s">
        <v>33</v>
      </c>
      <c r="C10614" s="9" t="s">
        <v>133</v>
      </c>
      <c r="D10614" t="s">
        <v>39</v>
      </c>
      <c r="E10614" s="10" t="s">
        <v>26</v>
      </c>
      <c r="F10614" s="10" t="s">
        <v>18</v>
      </c>
      <c r="G10614" s="10">
        <v>0</v>
      </c>
      <c r="H10614">
        <v>182</v>
      </c>
    </row>
    <row r="10615" spans="1:8" ht="20.100000000000001" customHeight="1" x14ac:dyDescent="0.2">
      <c r="A10615" s="9" t="s">
        <v>1162</v>
      </c>
      <c r="B10615" t="s">
        <v>52</v>
      </c>
      <c r="C10615" s="9" t="s">
        <v>2123</v>
      </c>
      <c r="D10615" t="s">
        <v>39</v>
      </c>
      <c r="E10615" s="10" t="s">
        <v>11</v>
      </c>
      <c r="F10615" s="10" t="s">
        <v>18</v>
      </c>
      <c r="G10615" s="10">
        <v>0</v>
      </c>
      <c r="H10615">
        <v>182</v>
      </c>
    </row>
    <row r="10616" spans="1:8" ht="20.100000000000001" hidden="1" customHeight="1" x14ac:dyDescent="0.2">
      <c r="A10616" s="9" t="s">
        <v>227</v>
      </c>
      <c r="B10616" t="s">
        <v>228</v>
      </c>
      <c r="C10616" s="9" t="s">
        <v>5161</v>
      </c>
      <c r="D10616" t="s">
        <v>14</v>
      </c>
      <c r="E10616" s="10" t="s">
        <v>26</v>
      </c>
      <c r="F10616" s="10" t="s">
        <v>18</v>
      </c>
      <c r="G10616" s="10">
        <v>0</v>
      </c>
      <c r="H10616">
        <v>182</v>
      </c>
    </row>
    <row r="10617" spans="1:8" ht="20.100000000000001" customHeight="1" x14ac:dyDescent="0.2">
      <c r="A10617" s="9" t="s">
        <v>309</v>
      </c>
      <c r="B10617" t="s">
        <v>14</v>
      </c>
      <c r="C10617" s="9" t="s">
        <v>629</v>
      </c>
      <c r="D10617" t="s">
        <v>16</v>
      </c>
      <c r="E10617" s="10" t="s">
        <v>17</v>
      </c>
      <c r="F10617" s="10" t="s">
        <v>18</v>
      </c>
      <c r="G10617" s="10">
        <v>0</v>
      </c>
      <c r="H10617">
        <v>182</v>
      </c>
    </row>
    <row r="10618" spans="1:8" ht="20.100000000000001" customHeight="1" x14ac:dyDescent="0.2">
      <c r="A10618" s="9" t="s">
        <v>150</v>
      </c>
      <c r="B10618" t="s">
        <v>152</v>
      </c>
      <c r="C10618" s="9" t="s">
        <v>539</v>
      </c>
      <c r="D10618" t="s">
        <v>540</v>
      </c>
      <c r="E10618" s="10" t="s">
        <v>11</v>
      </c>
      <c r="F10618" s="10" t="s">
        <v>18</v>
      </c>
      <c r="G10618" s="10">
        <v>0</v>
      </c>
      <c r="H10618">
        <v>182</v>
      </c>
    </row>
    <row r="10619" spans="1:8" ht="20.100000000000001" customHeight="1" x14ac:dyDescent="0.2">
      <c r="A10619" s="9" t="s">
        <v>151</v>
      </c>
      <c r="B10619" t="s">
        <v>41</v>
      </c>
      <c r="C10619" s="9" t="s">
        <v>181</v>
      </c>
      <c r="D10619" t="s">
        <v>28</v>
      </c>
      <c r="E10619" s="10" t="s">
        <v>119</v>
      </c>
      <c r="F10619" s="10" t="s">
        <v>18</v>
      </c>
      <c r="G10619" s="10">
        <v>0</v>
      </c>
      <c r="H10619">
        <v>182</v>
      </c>
    </row>
    <row r="10620" spans="1:8" ht="20.100000000000001" customHeight="1" x14ac:dyDescent="0.2">
      <c r="A10620" s="9" t="s">
        <v>5162</v>
      </c>
      <c r="B10620" t="s">
        <v>77</v>
      </c>
      <c r="C10620" s="9" t="s">
        <v>4040</v>
      </c>
      <c r="D10620" t="s">
        <v>74</v>
      </c>
      <c r="E10620" s="10" t="s">
        <v>11</v>
      </c>
      <c r="F10620" s="10" t="s">
        <v>18</v>
      </c>
      <c r="G10620" s="10">
        <v>0</v>
      </c>
      <c r="H10620">
        <v>182</v>
      </c>
    </row>
    <row r="10621" spans="1:8" ht="20.100000000000001" hidden="1" customHeight="1" x14ac:dyDescent="0.2">
      <c r="A10621" s="9" t="s">
        <v>499</v>
      </c>
      <c r="B10621" t="s">
        <v>14</v>
      </c>
      <c r="C10621" s="9" t="s">
        <v>708</v>
      </c>
      <c r="D10621" t="s">
        <v>39</v>
      </c>
      <c r="E10621" s="10" t="s">
        <v>26</v>
      </c>
      <c r="F10621" s="10" t="s">
        <v>18</v>
      </c>
      <c r="G10621" s="10">
        <v>0</v>
      </c>
      <c r="H10621">
        <v>182</v>
      </c>
    </row>
    <row r="10622" spans="1:8" ht="20.100000000000001" hidden="1" customHeight="1" x14ac:dyDescent="0.2">
      <c r="A10622" s="9" t="s">
        <v>1181</v>
      </c>
      <c r="B10622" t="s">
        <v>124</v>
      </c>
      <c r="C10622" s="9" t="s">
        <v>159</v>
      </c>
      <c r="D10622" t="s">
        <v>31</v>
      </c>
      <c r="E10622" s="10" t="s">
        <v>26</v>
      </c>
      <c r="F10622" s="10" t="s">
        <v>18</v>
      </c>
      <c r="G10622" s="10">
        <v>0</v>
      </c>
      <c r="H10622">
        <v>182</v>
      </c>
    </row>
    <row r="10623" spans="1:8" ht="20.100000000000001" hidden="1" customHeight="1" x14ac:dyDescent="0.2">
      <c r="A10623" s="9" t="s">
        <v>565</v>
      </c>
      <c r="B10623" t="s">
        <v>566</v>
      </c>
      <c r="C10623" s="9" t="s">
        <v>247</v>
      </c>
      <c r="D10623" t="s">
        <v>9</v>
      </c>
      <c r="E10623" s="10" t="s">
        <v>26</v>
      </c>
      <c r="F10623" s="10" t="s">
        <v>18</v>
      </c>
      <c r="G10623" s="10">
        <v>0</v>
      </c>
      <c r="H10623">
        <v>182</v>
      </c>
    </row>
    <row r="10624" spans="1:8" ht="20.100000000000001" hidden="1" customHeight="1" x14ac:dyDescent="0.2">
      <c r="A10624" s="9" t="s">
        <v>2147</v>
      </c>
      <c r="B10624" t="s">
        <v>35</v>
      </c>
      <c r="C10624" s="9" t="s">
        <v>57</v>
      </c>
      <c r="D10624" t="s">
        <v>9</v>
      </c>
      <c r="E10624" s="10" t="s">
        <v>26</v>
      </c>
      <c r="F10624" s="10" t="s">
        <v>18</v>
      </c>
      <c r="G10624" s="10">
        <v>0</v>
      </c>
      <c r="H10624">
        <v>182</v>
      </c>
    </row>
    <row r="10625" spans="1:8" ht="20.100000000000001" customHeight="1" x14ac:dyDescent="0.2">
      <c r="A10625" s="9" t="s">
        <v>4371</v>
      </c>
      <c r="B10625" t="s">
        <v>128</v>
      </c>
      <c r="C10625" s="9" t="s">
        <v>238</v>
      </c>
      <c r="D10625" t="s">
        <v>52</v>
      </c>
      <c r="E10625" s="10" t="s">
        <v>11</v>
      </c>
      <c r="F10625" s="10" t="s">
        <v>12</v>
      </c>
      <c r="G10625" s="10">
        <v>0</v>
      </c>
      <c r="H10625">
        <v>182</v>
      </c>
    </row>
    <row r="10626" spans="1:8" ht="20.100000000000001" hidden="1" customHeight="1" x14ac:dyDescent="0.2">
      <c r="A10626" s="9" t="s">
        <v>67</v>
      </c>
      <c r="B10626" t="s">
        <v>41</v>
      </c>
      <c r="C10626" s="9" t="s">
        <v>1635</v>
      </c>
      <c r="D10626" t="s">
        <v>74</v>
      </c>
      <c r="E10626" s="10" t="s">
        <v>26</v>
      </c>
      <c r="F10626" s="10" t="s">
        <v>18</v>
      </c>
      <c r="G10626" s="10">
        <v>0</v>
      </c>
      <c r="H10626">
        <v>182</v>
      </c>
    </row>
    <row r="10627" spans="1:8" ht="20.100000000000001" hidden="1" customHeight="1" x14ac:dyDescent="0.2">
      <c r="A10627" s="9" t="s">
        <v>27</v>
      </c>
      <c r="B10627" t="s">
        <v>28</v>
      </c>
      <c r="C10627" s="9" t="s">
        <v>5164</v>
      </c>
      <c r="D10627" t="s">
        <v>28</v>
      </c>
      <c r="E10627" s="10" t="s">
        <v>26</v>
      </c>
      <c r="F10627" s="10" t="s">
        <v>18</v>
      </c>
      <c r="G10627" s="10">
        <v>0</v>
      </c>
      <c r="H10627">
        <v>182</v>
      </c>
    </row>
    <row r="10628" spans="1:8" ht="20.100000000000001" hidden="1" customHeight="1" x14ac:dyDescent="0.2">
      <c r="A10628" s="9" t="s">
        <v>207</v>
      </c>
      <c r="B10628" t="s">
        <v>14</v>
      </c>
      <c r="C10628" s="9" t="s">
        <v>246</v>
      </c>
      <c r="D10628" t="s">
        <v>31</v>
      </c>
      <c r="E10628" s="10" t="s">
        <v>26</v>
      </c>
      <c r="F10628" s="10" t="s">
        <v>18</v>
      </c>
      <c r="G10628" s="10">
        <v>0</v>
      </c>
      <c r="H10628">
        <v>182</v>
      </c>
    </row>
    <row r="10629" spans="1:8" ht="20.100000000000001" customHeight="1" x14ac:dyDescent="0.2">
      <c r="A10629" s="9" t="s">
        <v>13</v>
      </c>
      <c r="B10629" t="s">
        <v>96</v>
      </c>
      <c r="C10629" s="9" t="s">
        <v>1562</v>
      </c>
      <c r="D10629" t="s">
        <v>52</v>
      </c>
      <c r="E10629" s="10" t="s">
        <v>17</v>
      </c>
      <c r="F10629" s="10" t="s">
        <v>18</v>
      </c>
      <c r="G10629" s="10">
        <v>0</v>
      </c>
      <c r="H10629">
        <v>182</v>
      </c>
    </row>
    <row r="10630" spans="1:8" ht="20.100000000000001" customHeight="1" x14ac:dyDescent="0.2">
      <c r="A10630" s="9" t="s">
        <v>4264</v>
      </c>
      <c r="B10630" t="s">
        <v>41</v>
      </c>
      <c r="C10630" s="9" t="s">
        <v>3013</v>
      </c>
      <c r="D10630" t="s">
        <v>14</v>
      </c>
      <c r="E10630" s="10" t="s">
        <v>29</v>
      </c>
      <c r="F10630" s="10" t="s">
        <v>18</v>
      </c>
      <c r="G10630" s="10">
        <v>0</v>
      </c>
      <c r="H10630">
        <v>182</v>
      </c>
    </row>
    <row r="10631" spans="1:8" ht="20.100000000000001" hidden="1" customHeight="1" x14ac:dyDescent="0.2">
      <c r="A10631" s="9" t="s">
        <v>27</v>
      </c>
      <c r="B10631" t="s">
        <v>28</v>
      </c>
      <c r="C10631" s="9" t="s">
        <v>5165</v>
      </c>
      <c r="D10631" t="s">
        <v>14</v>
      </c>
      <c r="E10631" s="10" t="s">
        <v>26</v>
      </c>
      <c r="F10631" s="10" t="s">
        <v>18</v>
      </c>
      <c r="G10631" s="10">
        <v>0</v>
      </c>
      <c r="H10631">
        <v>182</v>
      </c>
    </row>
    <row r="10632" spans="1:8" ht="20.100000000000001" customHeight="1" x14ac:dyDescent="0.2">
      <c r="A10632" s="9" t="s">
        <v>497</v>
      </c>
      <c r="B10632" t="s">
        <v>16</v>
      </c>
      <c r="C10632" s="9" t="s">
        <v>651</v>
      </c>
      <c r="D10632" t="s">
        <v>16</v>
      </c>
      <c r="E10632" s="10" t="s">
        <v>112</v>
      </c>
      <c r="F10632" s="10" t="s">
        <v>18</v>
      </c>
      <c r="G10632" s="10">
        <v>0</v>
      </c>
      <c r="H10632">
        <v>182</v>
      </c>
    </row>
    <row r="10633" spans="1:8" ht="20.100000000000001" hidden="1" customHeight="1" x14ac:dyDescent="0.2">
      <c r="A10633" s="9" t="s">
        <v>5166</v>
      </c>
      <c r="B10633" t="s">
        <v>379</v>
      </c>
      <c r="C10633" s="9" t="s">
        <v>508</v>
      </c>
      <c r="D10633" t="s">
        <v>31</v>
      </c>
      <c r="E10633" s="10" t="s">
        <v>26</v>
      </c>
      <c r="F10633" s="10" t="s">
        <v>18</v>
      </c>
      <c r="G10633" s="10">
        <v>0</v>
      </c>
      <c r="H10633">
        <v>182</v>
      </c>
    </row>
    <row r="10634" spans="1:8" ht="20.100000000000001" customHeight="1" x14ac:dyDescent="0.2">
      <c r="A10634" s="9" t="s">
        <v>551</v>
      </c>
      <c r="B10634" t="s">
        <v>31</v>
      </c>
      <c r="C10634" s="9" t="s">
        <v>4264</v>
      </c>
      <c r="D10634" t="s">
        <v>41</v>
      </c>
      <c r="E10634" s="10" t="s">
        <v>29</v>
      </c>
      <c r="F10634" s="10" t="s">
        <v>18</v>
      </c>
      <c r="G10634" s="10">
        <v>0</v>
      </c>
      <c r="H10634">
        <v>182</v>
      </c>
    </row>
    <row r="10635" spans="1:8" ht="20.100000000000001" hidden="1" customHeight="1" x14ac:dyDescent="0.2">
      <c r="A10635" s="9" t="s">
        <v>1323</v>
      </c>
      <c r="B10635" t="s">
        <v>124</v>
      </c>
      <c r="C10635" s="9" t="s">
        <v>2100</v>
      </c>
      <c r="D10635" t="s">
        <v>9</v>
      </c>
      <c r="E10635" s="10" t="s">
        <v>26</v>
      </c>
      <c r="F10635" s="10" t="s">
        <v>18</v>
      </c>
      <c r="G10635" s="10">
        <v>0</v>
      </c>
      <c r="H10635">
        <v>182</v>
      </c>
    </row>
    <row r="10636" spans="1:8" ht="20.100000000000001" customHeight="1" x14ac:dyDescent="0.2">
      <c r="A10636" s="9" t="s">
        <v>2067</v>
      </c>
      <c r="B10636" t="s">
        <v>96</v>
      </c>
      <c r="C10636" s="9" t="s">
        <v>15</v>
      </c>
      <c r="D10636" t="s">
        <v>16</v>
      </c>
      <c r="E10636" s="10" t="s">
        <v>17</v>
      </c>
      <c r="F10636" s="10" t="s">
        <v>18</v>
      </c>
      <c r="G10636" s="10">
        <v>0</v>
      </c>
      <c r="H10636">
        <v>182</v>
      </c>
    </row>
    <row r="10637" spans="1:8" ht="20.100000000000001" customHeight="1" x14ac:dyDescent="0.2">
      <c r="A10637" s="9" t="s">
        <v>13</v>
      </c>
      <c r="B10637" t="s">
        <v>96</v>
      </c>
      <c r="C10637" s="9" t="s">
        <v>4718</v>
      </c>
      <c r="D10637" t="s">
        <v>71</v>
      </c>
      <c r="E10637" s="10" t="s">
        <v>17</v>
      </c>
      <c r="F10637" s="10" t="s">
        <v>18</v>
      </c>
      <c r="G10637" s="10">
        <v>0</v>
      </c>
      <c r="H10637">
        <v>182</v>
      </c>
    </row>
    <row r="10638" spans="1:8" ht="20.100000000000001" customHeight="1" x14ac:dyDescent="0.2">
      <c r="A10638" s="9" t="s">
        <v>2308</v>
      </c>
      <c r="B10638" t="s">
        <v>77</v>
      </c>
      <c r="C10638" s="9" t="s">
        <v>131</v>
      </c>
      <c r="D10638" t="s">
        <v>35</v>
      </c>
      <c r="E10638" s="10" t="s">
        <v>11</v>
      </c>
      <c r="F10638" s="10" t="s">
        <v>18</v>
      </c>
      <c r="G10638" s="10">
        <v>0</v>
      </c>
      <c r="H10638">
        <v>182</v>
      </c>
    </row>
    <row r="10639" spans="1:8" ht="20.100000000000001" hidden="1" customHeight="1" x14ac:dyDescent="0.2">
      <c r="A10639" s="9" t="s">
        <v>335</v>
      </c>
      <c r="B10639" t="s">
        <v>31</v>
      </c>
      <c r="C10639" s="9" t="s">
        <v>612</v>
      </c>
      <c r="D10639" t="s">
        <v>124</v>
      </c>
      <c r="E10639" s="10" t="s">
        <v>26</v>
      </c>
      <c r="F10639" s="10" t="s">
        <v>18</v>
      </c>
      <c r="G10639" s="10">
        <v>0</v>
      </c>
      <c r="H10639">
        <v>182</v>
      </c>
    </row>
    <row r="10640" spans="1:8" ht="20.100000000000001" hidden="1" customHeight="1" x14ac:dyDescent="0.2">
      <c r="A10640" s="9" t="s">
        <v>227</v>
      </c>
      <c r="B10640" t="s">
        <v>228</v>
      </c>
      <c r="C10640" s="9" t="s">
        <v>1724</v>
      </c>
      <c r="D10640" t="s">
        <v>9</v>
      </c>
      <c r="E10640" s="10" t="s">
        <v>26</v>
      </c>
      <c r="F10640" s="10" t="s">
        <v>18</v>
      </c>
      <c r="G10640" s="10">
        <v>0</v>
      </c>
      <c r="H10640">
        <v>182</v>
      </c>
    </row>
    <row r="10641" spans="1:8" ht="20.100000000000001" customHeight="1" x14ac:dyDescent="0.2">
      <c r="A10641" s="9" t="s">
        <v>295</v>
      </c>
      <c r="B10641" t="s">
        <v>41</v>
      </c>
      <c r="C10641" s="9" t="s">
        <v>415</v>
      </c>
      <c r="D10641" t="s">
        <v>41</v>
      </c>
      <c r="E10641" s="10" t="s">
        <v>112</v>
      </c>
      <c r="F10641" s="10" t="s">
        <v>18</v>
      </c>
      <c r="G10641" s="10">
        <v>0</v>
      </c>
      <c r="H10641">
        <v>182</v>
      </c>
    </row>
    <row r="10642" spans="1:8" ht="20.100000000000001" hidden="1" customHeight="1" x14ac:dyDescent="0.2">
      <c r="A10642" s="9" t="s">
        <v>158</v>
      </c>
      <c r="B10642" t="s">
        <v>52</v>
      </c>
      <c r="C10642" s="9" t="s">
        <v>1110</v>
      </c>
      <c r="D10642" t="s">
        <v>22</v>
      </c>
      <c r="E10642" s="10" t="s">
        <v>26</v>
      </c>
      <c r="F10642" s="10" t="s">
        <v>18</v>
      </c>
      <c r="G10642" s="10">
        <v>0</v>
      </c>
      <c r="H10642">
        <v>182</v>
      </c>
    </row>
    <row r="10643" spans="1:8" ht="20.100000000000001" hidden="1" customHeight="1" x14ac:dyDescent="0.2">
      <c r="A10643" s="9" t="s">
        <v>357</v>
      </c>
      <c r="B10643" t="s">
        <v>358</v>
      </c>
      <c r="C10643" s="9" t="s">
        <v>580</v>
      </c>
      <c r="D10643" t="s">
        <v>52</v>
      </c>
      <c r="E10643" s="10" t="s">
        <v>26</v>
      </c>
      <c r="F10643" s="10" t="s">
        <v>18</v>
      </c>
      <c r="G10643" s="10">
        <v>0</v>
      </c>
      <c r="H10643">
        <v>182</v>
      </c>
    </row>
    <row r="10644" spans="1:8" ht="20.100000000000001" customHeight="1" x14ac:dyDescent="0.2">
      <c r="A10644" s="9" t="s">
        <v>2251</v>
      </c>
      <c r="B10644" t="s">
        <v>619</v>
      </c>
      <c r="C10644" s="9" t="s">
        <v>5071</v>
      </c>
      <c r="D10644" t="s">
        <v>31</v>
      </c>
      <c r="E10644" s="10" t="s">
        <v>11</v>
      </c>
      <c r="F10644" s="10" t="s">
        <v>12</v>
      </c>
      <c r="G10644" s="10">
        <v>0</v>
      </c>
      <c r="H10644">
        <v>182</v>
      </c>
    </row>
    <row r="10645" spans="1:8" ht="20.100000000000001" customHeight="1" x14ac:dyDescent="0.2">
      <c r="A10645" s="9" t="s">
        <v>48</v>
      </c>
      <c r="B10645" t="s">
        <v>49</v>
      </c>
      <c r="C10645" s="9" t="s">
        <v>6413</v>
      </c>
      <c r="D10645" t="s">
        <v>99</v>
      </c>
      <c r="E10645" s="10" t="s">
        <v>11</v>
      </c>
      <c r="F10645" s="10" t="s">
        <v>12</v>
      </c>
      <c r="G10645" s="10">
        <v>1</v>
      </c>
      <c r="H10645">
        <v>182</v>
      </c>
    </row>
    <row r="10646" spans="1:8" ht="20.100000000000001" customHeight="1" x14ac:dyDescent="0.2">
      <c r="A10646" s="9" t="s">
        <v>48</v>
      </c>
      <c r="B10646" t="s">
        <v>49</v>
      </c>
      <c r="C10646" s="9" t="s">
        <v>6415</v>
      </c>
      <c r="D10646" t="s">
        <v>99</v>
      </c>
      <c r="E10646" s="10" t="s">
        <v>11</v>
      </c>
      <c r="F10646" s="10" t="s">
        <v>12</v>
      </c>
      <c r="G10646" s="10">
        <v>1</v>
      </c>
      <c r="H10646">
        <v>182</v>
      </c>
    </row>
    <row r="10647" spans="1:8" ht="20.100000000000001" customHeight="1" x14ac:dyDescent="0.2">
      <c r="A10647" s="9" t="s">
        <v>48</v>
      </c>
      <c r="B10647" t="s">
        <v>49</v>
      </c>
      <c r="C10647" s="9" t="s">
        <v>6419</v>
      </c>
      <c r="D10647" t="s">
        <v>99</v>
      </c>
      <c r="E10647" s="10" t="s">
        <v>11</v>
      </c>
      <c r="F10647" s="10" t="s">
        <v>12</v>
      </c>
      <c r="G10647" s="10">
        <v>1</v>
      </c>
      <c r="H10647">
        <v>182</v>
      </c>
    </row>
    <row r="10648" spans="1:8" ht="20.100000000000001" customHeight="1" x14ac:dyDescent="0.2">
      <c r="A10648" s="9" t="s">
        <v>48</v>
      </c>
      <c r="B10648" t="s">
        <v>49</v>
      </c>
      <c r="C10648" s="9" t="s">
        <v>6420</v>
      </c>
      <c r="D10648" t="s">
        <v>99</v>
      </c>
      <c r="E10648" s="10" t="s">
        <v>11</v>
      </c>
      <c r="F10648" s="10" t="s">
        <v>12</v>
      </c>
      <c r="G10648" s="10">
        <v>1</v>
      </c>
      <c r="H10648">
        <v>182</v>
      </c>
    </row>
    <row r="10649" spans="1:8" ht="20.100000000000001" customHeight="1" x14ac:dyDescent="0.2">
      <c r="A10649" s="9" t="s">
        <v>48</v>
      </c>
      <c r="B10649" t="s">
        <v>49</v>
      </c>
      <c r="C10649" s="9" t="s">
        <v>6422</v>
      </c>
      <c r="D10649" t="s">
        <v>99</v>
      </c>
      <c r="E10649" s="10" t="s">
        <v>11</v>
      </c>
      <c r="F10649" s="10" t="s">
        <v>12</v>
      </c>
      <c r="G10649" s="10">
        <v>1</v>
      </c>
      <c r="H10649">
        <v>182</v>
      </c>
    </row>
    <row r="10650" spans="1:8" ht="20.100000000000001" customHeight="1" x14ac:dyDescent="0.2">
      <c r="A10650" s="9" t="s">
        <v>48</v>
      </c>
      <c r="B10650" t="s">
        <v>49</v>
      </c>
      <c r="C10650" s="9" t="s">
        <v>6423</v>
      </c>
      <c r="D10650" t="s">
        <v>99</v>
      </c>
      <c r="E10650" s="10" t="s">
        <v>11</v>
      </c>
      <c r="F10650" s="10" t="s">
        <v>12</v>
      </c>
      <c r="G10650" s="10">
        <v>1</v>
      </c>
      <c r="H10650">
        <v>182</v>
      </c>
    </row>
    <row r="10651" spans="1:8" ht="20.100000000000001" customHeight="1" x14ac:dyDescent="0.2">
      <c r="A10651" s="9" t="s">
        <v>7271</v>
      </c>
      <c r="B10651" t="s">
        <v>77</v>
      </c>
      <c r="C10651" s="9" t="s">
        <v>539</v>
      </c>
      <c r="D10651" t="s">
        <v>540</v>
      </c>
      <c r="E10651" s="10" t="s">
        <v>11</v>
      </c>
      <c r="F10651" s="10" t="s">
        <v>18</v>
      </c>
      <c r="G10651" s="10">
        <v>1</v>
      </c>
      <c r="H10651">
        <v>182</v>
      </c>
    </row>
    <row r="10652" spans="1:8" ht="20.100000000000001" customHeight="1" x14ac:dyDescent="0.2">
      <c r="A10652" s="9" t="s">
        <v>6346</v>
      </c>
      <c r="B10652" t="s">
        <v>99</v>
      </c>
      <c r="C10652" s="9" t="s">
        <v>4207</v>
      </c>
      <c r="D10652" t="s">
        <v>9</v>
      </c>
      <c r="E10652" s="10" t="s">
        <v>11</v>
      </c>
      <c r="F10652" s="10" t="s">
        <v>12</v>
      </c>
      <c r="G10652" s="10">
        <v>1</v>
      </c>
      <c r="H10652">
        <v>182</v>
      </c>
    </row>
    <row r="10653" spans="1:8" ht="20.100000000000001" customHeight="1" x14ac:dyDescent="0.2">
      <c r="A10653" s="9" t="s">
        <v>2852</v>
      </c>
      <c r="B10653" t="s">
        <v>96</v>
      </c>
      <c r="C10653" s="9" t="s">
        <v>512</v>
      </c>
      <c r="D10653" t="s">
        <v>35</v>
      </c>
      <c r="E10653" s="10" t="s">
        <v>17</v>
      </c>
      <c r="F10653" s="10" t="s">
        <v>18</v>
      </c>
      <c r="G10653" s="10">
        <v>1</v>
      </c>
      <c r="H10653">
        <v>182</v>
      </c>
    </row>
    <row r="10654" spans="1:8" ht="20.100000000000001" customHeight="1" x14ac:dyDescent="0.2">
      <c r="A10654" s="9" t="s">
        <v>1217</v>
      </c>
      <c r="B10654" t="s">
        <v>96</v>
      </c>
      <c r="C10654" s="9" t="s">
        <v>1356</v>
      </c>
      <c r="D10654" t="s">
        <v>14</v>
      </c>
      <c r="E10654" s="10" t="s">
        <v>17</v>
      </c>
      <c r="F10654" s="10" t="s">
        <v>18</v>
      </c>
      <c r="G10654" s="10">
        <v>1</v>
      </c>
      <c r="H10654">
        <v>181</v>
      </c>
    </row>
    <row r="10655" spans="1:8" ht="20.100000000000001" customHeight="1" x14ac:dyDescent="0.2">
      <c r="A10655" s="9" t="s">
        <v>946</v>
      </c>
      <c r="B10655" t="s">
        <v>96</v>
      </c>
      <c r="C10655" s="9" t="s">
        <v>727</v>
      </c>
      <c r="D10655" t="s">
        <v>14</v>
      </c>
      <c r="E10655" s="10" t="s">
        <v>17</v>
      </c>
      <c r="F10655" s="10" t="s">
        <v>18</v>
      </c>
      <c r="G10655" s="10">
        <v>1</v>
      </c>
      <c r="H10655">
        <v>181</v>
      </c>
    </row>
    <row r="10656" spans="1:8" ht="20.100000000000001" customHeight="1" x14ac:dyDescent="0.2">
      <c r="A10656" s="9" t="s">
        <v>2280</v>
      </c>
      <c r="B10656" t="s">
        <v>33</v>
      </c>
      <c r="C10656" s="9" t="s">
        <v>2296</v>
      </c>
      <c r="D10656" t="s">
        <v>2297</v>
      </c>
      <c r="E10656" s="10" t="s">
        <v>17</v>
      </c>
      <c r="F10656" s="10" t="s">
        <v>18</v>
      </c>
      <c r="G10656" s="10">
        <v>1</v>
      </c>
      <c r="H10656">
        <v>181</v>
      </c>
    </row>
    <row r="10657" spans="1:8" ht="20.100000000000001" customHeight="1" x14ac:dyDescent="0.2">
      <c r="A10657" s="14" t="s">
        <v>3272</v>
      </c>
      <c r="B10657" s="15" t="s">
        <v>14</v>
      </c>
      <c r="C10657" s="14" t="s">
        <v>580</v>
      </c>
      <c r="D10657" s="15" t="s">
        <v>52</v>
      </c>
      <c r="E10657" s="16" t="s">
        <v>147</v>
      </c>
      <c r="F10657" s="16" t="s">
        <v>18</v>
      </c>
      <c r="G10657" s="16">
        <v>0</v>
      </c>
      <c r="H10657" s="15">
        <v>181</v>
      </c>
    </row>
    <row r="10658" spans="1:8" ht="20.100000000000001" customHeight="1" x14ac:dyDescent="0.2">
      <c r="A10658" s="14" t="s">
        <v>155</v>
      </c>
      <c r="B10658" s="15" t="s">
        <v>128</v>
      </c>
      <c r="C10658" s="14" t="s">
        <v>3583</v>
      </c>
      <c r="D10658" s="15" t="s">
        <v>124</v>
      </c>
      <c r="E10658" s="16" t="s">
        <v>147</v>
      </c>
      <c r="F10658" s="16" t="s">
        <v>18</v>
      </c>
      <c r="G10658" s="16">
        <v>0</v>
      </c>
      <c r="H10658" s="15">
        <v>181</v>
      </c>
    </row>
    <row r="10659" spans="1:8" ht="20.100000000000001" customHeight="1" x14ac:dyDescent="0.2">
      <c r="A10659" s="9" t="s">
        <v>277</v>
      </c>
      <c r="B10659" t="s">
        <v>14</v>
      </c>
      <c r="C10659" s="9" t="s">
        <v>241</v>
      </c>
      <c r="D10659" t="s">
        <v>235</v>
      </c>
      <c r="E10659" s="10" t="s">
        <v>17</v>
      </c>
      <c r="F10659" s="10" t="s">
        <v>18</v>
      </c>
      <c r="G10659" s="10">
        <v>0</v>
      </c>
      <c r="H10659">
        <v>181</v>
      </c>
    </row>
    <row r="10660" spans="1:8" ht="20.100000000000001" customHeight="1" x14ac:dyDescent="0.2">
      <c r="A10660" s="9" t="s">
        <v>1588</v>
      </c>
      <c r="B10660" t="s">
        <v>52</v>
      </c>
      <c r="C10660" s="9" t="s">
        <v>1149</v>
      </c>
      <c r="D10660" t="s">
        <v>124</v>
      </c>
      <c r="E10660" s="10" t="s">
        <v>116</v>
      </c>
      <c r="F10660" s="10" t="s">
        <v>18</v>
      </c>
      <c r="G10660" s="10">
        <v>0</v>
      </c>
      <c r="H10660">
        <v>181</v>
      </c>
    </row>
    <row r="10661" spans="1:8" ht="20.100000000000001" customHeight="1" x14ac:dyDescent="0.2">
      <c r="A10661" s="9" t="s">
        <v>2568</v>
      </c>
      <c r="B10661" t="s">
        <v>358</v>
      </c>
      <c r="C10661" s="9" t="s">
        <v>16</v>
      </c>
      <c r="D10661" t="s">
        <v>16</v>
      </c>
      <c r="E10661" s="10" t="s">
        <v>112</v>
      </c>
      <c r="F10661" s="10" t="s">
        <v>18</v>
      </c>
      <c r="G10661" s="10">
        <v>0</v>
      </c>
      <c r="H10661">
        <v>181</v>
      </c>
    </row>
    <row r="10662" spans="1:8" ht="20.100000000000001" hidden="1" customHeight="1" x14ac:dyDescent="0.2">
      <c r="A10662" s="9" t="s">
        <v>713</v>
      </c>
      <c r="B10662" t="s">
        <v>105</v>
      </c>
      <c r="C10662" s="9" t="s">
        <v>2232</v>
      </c>
      <c r="D10662" t="s">
        <v>124</v>
      </c>
      <c r="E10662" s="10" t="s">
        <v>26</v>
      </c>
      <c r="F10662" s="10" t="s">
        <v>18</v>
      </c>
      <c r="G10662" s="10">
        <v>0</v>
      </c>
      <c r="H10662">
        <v>181</v>
      </c>
    </row>
    <row r="10663" spans="1:8" ht="20.100000000000001" hidden="1" customHeight="1" x14ac:dyDescent="0.2">
      <c r="A10663" s="9" t="s">
        <v>336</v>
      </c>
      <c r="B10663" t="s">
        <v>337</v>
      </c>
      <c r="C10663" s="9" t="s">
        <v>5101</v>
      </c>
      <c r="D10663" t="s">
        <v>577</v>
      </c>
      <c r="E10663" s="10" t="s">
        <v>26</v>
      </c>
      <c r="F10663" s="10" t="s">
        <v>18</v>
      </c>
      <c r="G10663" s="10">
        <v>0</v>
      </c>
      <c r="H10663">
        <v>181</v>
      </c>
    </row>
    <row r="10664" spans="1:8" ht="20.100000000000001" customHeight="1" x14ac:dyDescent="0.2">
      <c r="A10664" s="9" t="s">
        <v>1803</v>
      </c>
      <c r="B10664" t="s">
        <v>96</v>
      </c>
      <c r="C10664" s="9" t="s">
        <v>237</v>
      </c>
      <c r="D10664" t="s">
        <v>31</v>
      </c>
      <c r="E10664" s="10" t="s">
        <v>17</v>
      </c>
      <c r="F10664" s="10" t="s">
        <v>18</v>
      </c>
      <c r="G10664" s="10">
        <v>0</v>
      </c>
      <c r="H10664">
        <v>181</v>
      </c>
    </row>
    <row r="10665" spans="1:8" ht="20.100000000000001" customHeight="1" x14ac:dyDescent="0.2">
      <c r="A10665" s="9" t="s">
        <v>401</v>
      </c>
      <c r="B10665" t="s">
        <v>711</v>
      </c>
      <c r="C10665" s="9" t="s">
        <v>71</v>
      </c>
      <c r="D10665" t="s">
        <v>71</v>
      </c>
      <c r="E10665" s="10" t="s">
        <v>29</v>
      </c>
      <c r="F10665" s="10" t="s">
        <v>18</v>
      </c>
      <c r="G10665" s="10">
        <v>0</v>
      </c>
      <c r="H10665">
        <v>181</v>
      </c>
    </row>
    <row r="10666" spans="1:8" ht="20.100000000000001" customHeight="1" x14ac:dyDescent="0.2">
      <c r="A10666" s="9" t="s">
        <v>4938</v>
      </c>
      <c r="B10666" t="s">
        <v>96</v>
      </c>
      <c r="C10666" s="9" t="s">
        <v>553</v>
      </c>
      <c r="D10666" t="s">
        <v>79</v>
      </c>
      <c r="E10666" s="10" t="s">
        <v>688</v>
      </c>
      <c r="F10666" s="10" t="s">
        <v>18</v>
      </c>
      <c r="G10666" s="10">
        <v>0</v>
      </c>
      <c r="H10666">
        <v>181</v>
      </c>
    </row>
    <row r="10667" spans="1:8" ht="20.100000000000001" hidden="1" customHeight="1" x14ac:dyDescent="0.2">
      <c r="A10667" s="9" t="s">
        <v>2104</v>
      </c>
      <c r="B10667" t="s">
        <v>475</v>
      </c>
      <c r="C10667" s="9" t="s">
        <v>788</v>
      </c>
      <c r="D10667" t="s">
        <v>25</v>
      </c>
      <c r="E10667" s="10" t="s">
        <v>26</v>
      </c>
      <c r="F10667" s="10" t="s">
        <v>18</v>
      </c>
      <c r="G10667" s="10">
        <v>0</v>
      </c>
      <c r="H10667">
        <v>181</v>
      </c>
    </row>
    <row r="10668" spans="1:8" ht="20.100000000000001" hidden="1" customHeight="1" x14ac:dyDescent="0.2">
      <c r="A10668" s="9" t="s">
        <v>2597</v>
      </c>
      <c r="B10668" t="s">
        <v>128</v>
      </c>
      <c r="C10668" s="9" t="s">
        <v>586</v>
      </c>
      <c r="D10668" t="s">
        <v>9</v>
      </c>
      <c r="E10668" s="10" t="s">
        <v>26</v>
      </c>
      <c r="F10668" s="10" t="s">
        <v>18</v>
      </c>
      <c r="G10668" s="10">
        <v>0</v>
      </c>
      <c r="H10668">
        <v>181</v>
      </c>
    </row>
    <row r="10669" spans="1:8" ht="20.100000000000001" customHeight="1" x14ac:dyDescent="0.2">
      <c r="A10669" s="9" t="s">
        <v>3709</v>
      </c>
      <c r="B10669" t="s">
        <v>39</v>
      </c>
      <c r="C10669" s="9" t="s">
        <v>415</v>
      </c>
      <c r="D10669" t="s">
        <v>41</v>
      </c>
      <c r="E10669" s="10" t="s">
        <v>112</v>
      </c>
      <c r="F10669" s="10" t="s">
        <v>18</v>
      </c>
      <c r="G10669" s="10">
        <v>0</v>
      </c>
      <c r="H10669">
        <v>181</v>
      </c>
    </row>
    <row r="10670" spans="1:8" ht="20.100000000000001" hidden="1" customHeight="1" x14ac:dyDescent="0.2">
      <c r="A10670" s="9" t="s">
        <v>3968</v>
      </c>
      <c r="B10670" t="s">
        <v>9</v>
      </c>
      <c r="C10670" s="9" t="s">
        <v>781</v>
      </c>
      <c r="D10670" t="s">
        <v>558</v>
      </c>
      <c r="E10670" s="10" t="s">
        <v>26</v>
      </c>
      <c r="F10670" s="10" t="s">
        <v>18</v>
      </c>
      <c r="G10670" s="10">
        <v>0</v>
      </c>
      <c r="H10670">
        <v>181</v>
      </c>
    </row>
    <row r="10671" spans="1:8" ht="20.100000000000001" customHeight="1" x14ac:dyDescent="0.2">
      <c r="A10671" s="9" t="s">
        <v>751</v>
      </c>
      <c r="B10671" t="s">
        <v>14</v>
      </c>
      <c r="C10671" s="9" t="s">
        <v>433</v>
      </c>
      <c r="D10671" t="s">
        <v>28</v>
      </c>
      <c r="E10671" s="10" t="s">
        <v>17</v>
      </c>
      <c r="F10671" s="10" t="s">
        <v>18</v>
      </c>
      <c r="G10671" s="10">
        <v>0</v>
      </c>
      <c r="H10671">
        <v>181</v>
      </c>
    </row>
    <row r="10672" spans="1:8" ht="20.100000000000001" hidden="1" customHeight="1" x14ac:dyDescent="0.2">
      <c r="A10672" s="9" t="s">
        <v>514</v>
      </c>
      <c r="B10672" t="s">
        <v>124</v>
      </c>
      <c r="C10672" s="9" t="s">
        <v>3161</v>
      </c>
      <c r="D10672" t="s">
        <v>20</v>
      </c>
      <c r="E10672" s="10" t="s">
        <v>26</v>
      </c>
      <c r="F10672" s="10" t="s">
        <v>18</v>
      </c>
      <c r="G10672" s="10">
        <v>0</v>
      </c>
      <c r="H10672">
        <v>181</v>
      </c>
    </row>
    <row r="10673" spans="1:8" ht="20.100000000000001" hidden="1" customHeight="1" x14ac:dyDescent="0.2">
      <c r="A10673" s="9" t="s">
        <v>3924</v>
      </c>
      <c r="B10673" t="s">
        <v>3925</v>
      </c>
      <c r="C10673" s="9" t="s">
        <v>197</v>
      </c>
      <c r="D10673" t="s">
        <v>183</v>
      </c>
      <c r="E10673" s="10" t="s">
        <v>26</v>
      </c>
      <c r="F10673" s="10" t="s">
        <v>18</v>
      </c>
      <c r="G10673" s="10">
        <v>0</v>
      </c>
      <c r="H10673">
        <v>181</v>
      </c>
    </row>
    <row r="10674" spans="1:8" ht="20.100000000000001" customHeight="1" x14ac:dyDescent="0.2">
      <c r="A10674" s="9" t="s">
        <v>4036</v>
      </c>
      <c r="B10674" t="s">
        <v>124</v>
      </c>
      <c r="C10674" s="9" t="s">
        <v>1948</v>
      </c>
      <c r="D10674" t="s">
        <v>1949</v>
      </c>
      <c r="E10674" s="10" t="s">
        <v>29</v>
      </c>
      <c r="F10674" s="10" t="s">
        <v>18</v>
      </c>
      <c r="G10674" s="10">
        <v>0</v>
      </c>
      <c r="H10674">
        <v>181</v>
      </c>
    </row>
    <row r="10675" spans="1:8" ht="20.100000000000001" customHeight="1" x14ac:dyDescent="0.2">
      <c r="A10675" s="9" t="s">
        <v>5173</v>
      </c>
      <c r="B10675" t="s">
        <v>99</v>
      </c>
      <c r="C10675" s="9" t="s">
        <v>39</v>
      </c>
      <c r="D10675" t="s">
        <v>39</v>
      </c>
      <c r="E10675" s="10" t="s">
        <v>11</v>
      </c>
      <c r="F10675" s="10" t="s">
        <v>12</v>
      </c>
      <c r="G10675" s="10">
        <v>0</v>
      </c>
      <c r="H10675">
        <v>181</v>
      </c>
    </row>
    <row r="10676" spans="1:8" ht="20.100000000000001" customHeight="1" x14ac:dyDescent="0.2">
      <c r="A10676" s="9" t="s">
        <v>443</v>
      </c>
      <c r="B10676" t="s">
        <v>96</v>
      </c>
      <c r="C10676" s="9" t="s">
        <v>1441</v>
      </c>
      <c r="D10676" t="s">
        <v>9</v>
      </c>
      <c r="E10676" s="10" t="s">
        <v>17</v>
      </c>
      <c r="F10676" s="10" t="s">
        <v>18</v>
      </c>
      <c r="G10676" s="10">
        <v>0</v>
      </c>
      <c r="H10676">
        <v>181</v>
      </c>
    </row>
    <row r="10677" spans="1:8" ht="20.100000000000001" hidden="1" customHeight="1" x14ac:dyDescent="0.2">
      <c r="A10677" s="9" t="s">
        <v>106</v>
      </c>
      <c r="B10677" t="s">
        <v>107</v>
      </c>
      <c r="C10677" s="9" t="s">
        <v>3079</v>
      </c>
      <c r="D10677" t="s">
        <v>20</v>
      </c>
      <c r="E10677" s="10" t="s">
        <v>26</v>
      </c>
      <c r="F10677" s="10" t="s">
        <v>18</v>
      </c>
      <c r="G10677" s="10">
        <v>0</v>
      </c>
      <c r="H10677">
        <v>181</v>
      </c>
    </row>
    <row r="10678" spans="1:8" ht="20.100000000000001" hidden="1" customHeight="1" x14ac:dyDescent="0.2">
      <c r="A10678" s="9" t="s">
        <v>279</v>
      </c>
      <c r="B10678" t="s">
        <v>74</v>
      </c>
      <c r="C10678" s="9" t="s">
        <v>4026</v>
      </c>
      <c r="D10678" t="s">
        <v>358</v>
      </c>
      <c r="E10678" s="10" t="s">
        <v>26</v>
      </c>
      <c r="F10678" s="10" t="s">
        <v>18</v>
      </c>
      <c r="G10678" s="10">
        <v>0</v>
      </c>
      <c r="H10678">
        <v>181</v>
      </c>
    </row>
    <row r="10679" spans="1:8" ht="20.100000000000001" customHeight="1" x14ac:dyDescent="0.2">
      <c r="A10679" s="9" t="s">
        <v>13</v>
      </c>
      <c r="B10679" t="s">
        <v>96</v>
      </c>
      <c r="C10679" s="9" t="s">
        <v>5119</v>
      </c>
      <c r="D10679" t="s">
        <v>718</v>
      </c>
      <c r="E10679" s="10" t="s">
        <v>17</v>
      </c>
      <c r="F10679" s="10" t="s">
        <v>18</v>
      </c>
      <c r="G10679" s="10">
        <v>0</v>
      </c>
      <c r="H10679">
        <v>181</v>
      </c>
    </row>
    <row r="10680" spans="1:8" ht="20.100000000000001" hidden="1" customHeight="1" x14ac:dyDescent="0.2">
      <c r="A10680" s="9" t="s">
        <v>908</v>
      </c>
      <c r="B10680" t="s">
        <v>31</v>
      </c>
      <c r="C10680" s="9" t="s">
        <v>231</v>
      </c>
      <c r="D10680" t="s">
        <v>232</v>
      </c>
      <c r="E10680" s="10" t="s">
        <v>26</v>
      </c>
      <c r="F10680" s="10" t="s">
        <v>18</v>
      </c>
      <c r="G10680" s="10">
        <v>0</v>
      </c>
      <c r="H10680">
        <v>181</v>
      </c>
    </row>
    <row r="10681" spans="1:8" ht="20.100000000000001" customHeight="1" x14ac:dyDescent="0.2">
      <c r="A10681" s="9" t="s">
        <v>1508</v>
      </c>
      <c r="B10681" t="s">
        <v>96</v>
      </c>
      <c r="C10681" s="9" t="s">
        <v>629</v>
      </c>
      <c r="D10681" t="s">
        <v>16</v>
      </c>
      <c r="E10681" s="10" t="s">
        <v>17</v>
      </c>
      <c r="F10681" s="10" t="s">
        <v>18</v>
      </c>
      <c r="G10681" s="10">
        <v>0</v>
      </c>
      <c r="H10681">
        <v>181</v>
      </c>
    </row>
    <row r="10682" spans="1:8" ht="20.100000000000001" customHeight="1" x14ac:dyDescent="0.2">
      <c r="A10682" s="9" t="s">
        <v>2898</v>
      </c>
      <c r="B10682" t="s">
        <v>232</v>
      </c>
      <c r="C10682" s="9" t="s">
        <v>238</v>
      </c>
      <c r="D10682" t="s">
        <v>52</v>
      </c>
      <c r="E10682" s="10" t="s">
        <v>116</v>
      </c>
      <c r="F10682" s="10" t="s">
        <v>18</v>
      </c>
      <c r="G10682" s="10">
        <v>0</v>
      </c>
      <c r="H10682">
        <v>181</v>
      </c>
    </row>
    <row r="10683" spans="1:8" ht="20.100000000000001" customHeight="1" x14ac:dyDescent="0.2">
      <c r="A10683" s="9" t="s">
        <v>295</v>
      </c>
      <c r="B10683" t="s">
        <v>41</v>
      </c>
      <c r="C10683" s="9" t="s">
        <v>296</v>
      </c>
      <c r="D10683" t="s">
        <v>52</v>
      </c>
      <c r="E10683" s="10" t="s">
        <v>50</v>
      </c>
      <c r="F10683" s="10" t="s">
        <v>18</v>
      </c>
      <c r="G10683" s="10">
        <v>0</v>
      </c>
      <c r="H10683">
        <v>181</v>
      </c>
    </row>
    <row r="10684" spans="1:8" ht="20.100000000000001" customHeight="1" x14ac:dyDescent="0.2">
      <c r="A10684" s="9" t="s">
        <v>886</v>
      </c>
      <c r="B10684" t="s">
        <v>31</v>
      </c>
      <c r="C10684" s="9" t="s">
        <v>478</v>
      </c>
      <c r="D10684" t="s">
        <v>235</v>
      </c>
      <c r="E10684" s="10" t="s">
        <v>225</v>
      </c>
      <c r="F10684" s="10" t="s">
        <v>18</v>
      </c>
      <c r="G10684" s="10">
        <v>0</v>
      </c>
      <c r="H10684">
        <v>181</v>
      </c>
    </row>
    <row r="10685" spans="1:8" ht="20.100000000000001" hidden="1" customHeight="1" x14ac:dyDescent="0.2">
      <c r="A10685" s="9" t="s">
        <v>958</v>
      </c>
      <c r="B10685" t="s">
        <v>14</v>
      </c>
      <c r="C10685" s="9" t="s">
        <v>399</v>
      </c>
      <c r="D10685" t="s">
        <v>20</v>
      </c>
      <c r="E10685" s="10" t="s">
        <v>26</v>
      </c>
      <c r="F10685" s="10" t="s">
        <v>18</v>
      </c>
      <c r="G10685" s="10">
        <v>0</v>
      </c>
      <c r="H10685">
        <v>181</v>
      </c>
    </row>
    <row r="10686" spans="1:8" ht="20.100000000000001" hidden="1" customHeight="1" x14ac:dyDescent="0.2">
      <c r="A10686" s="9" t="s">
        <v>500</v>
      </c>
      <c r="B10686" t="s">
        <v>128</v>
      </c>
      <c r="C10686" s="9" t="s">
        <v>1662</v>
      </c>
      <c r="D10686" t="s">
        <v>25</v>
      </c>
      <c r="E10686" s="10" t="s">
        <v>26</v>
      </c>
      <c r="F10686" s="10" t="s">
        <v>18</v>
      </c>
      <c r="G10686" s="10">
        <v>0</v>
      </c>
      <c r="H10686">
        <v>181</v>
      </c>
    </row>
    <row r="10687" spans="1:8" ht="20.100000000000001" customHeight="1" x14ac:dyDescent="0.2">
      <c r="A10687" s="9" t="s">
        <v>104</v>
      </c>
      <c r="B10687" t="s">
        <v>105</v>
      </c>
      <c r="C10687" s="9" t="s">
        <v>2345</v>
      </c>
      <c r="D10687" t="s">
        <v>39</v>
      </c>
      <c r="E10687" s="10" t="s">
        <v>29</v>
      </c>
      <c r="F10687" s="10" t="s">
        <v>18</v>
      </c>
      <c r="G10687" s="10">
        <v>0</v>
      </c>
      <c r="H10687">
        <v>181</v>
      </c>
    </row>
    <row r="10688" spans="1:8" ht="20.100000000000001" customHeight="1" x14ac:dyDescent="0.2">
      <c r="A10688" s="9" t="s">
        <v>287</v>
      </c>
      <c r="B10688" t="s">
        <v>35</v>
      </c>
      <c r="C10688" s="9" t="s">
        <v>5179</v>
      </c>
      <c r="D10688" t="s">
        <v>41</v>
      </c>
      <c r="E10688" s="10" t="s">
        <v>50</v>
      </c>
      <c r="F10688" s="10" t="s">
        <v>18</v>
      </c>
      <c r="G10688" s="10">
        <v>0</v>
      </c>
      <c r="H10688">
        <v>181</v>
      </c>
    </row>
    <row r="10689" spans="1:8" ht="20.100000000000001" hidden="1" customHeight="1" x14ac:dyDescent="0.2">
      <c r="A10689" s="9" t="s">
        <v>853</v>
      </c>
      <c r="B10689" t="s">
        <v>49</v>
      </c>
      <c r="C10689" s="9" t="s">
        <v>700</v>
      </c>
      <c r="D10689" t="s">
        <v>14</v>
      </c>
      <c r="E10689" s="10" t="s">
        <v>26</v>
      </c>
      <c r="F10689" s="10" t="s">
        <v>18</v>
      </c>
      <c r="G10689" s="10">
        <v>0</v>
      </c>
      <c r="H10689">
        <v>181</v>
      </c>
    </row>
    <row r="10690" spans="1:8" ht="20.100000000000001" customHeight="1" x14ac:dyDescent="0.2">
      <c r="A10690" s="9" t="s">
        <v>484</v>
      </c>
      <c r="B10690" t="s">
        <v>39</v>
      </c>
      <c r="C10690" s="9" t="s">
        <v>243</v>
      </c>
      <c r="D10690" t="s">
        <v>28</v>
      </c>
      <c r="E10690" s="10" t="s">
        <v>29</v>
      </c>
      <c r="F10690" s="10" t="s">
        <v>18</v>
      </c>
      <c r="G10690" s="10">
        <v>0</v>
      </c>
      <c r="H10690">
        <v>181</v>
      </c>
    </row>
    <row r="10691" spans="1:8" ht="20.100000000000001" hidden="1" customHeight="1" x14ac:dyDescent="0.2">
      <c r="A10691" s="9" t="s">
        <v>279</v>
      </c>
      <c r="B10691" t="s">
        <v>74</v>
      </c>
      <c r="C10691" s="9" t="s">
        <v>190</v>
      </c>
      <c r="D10691" t="s">
        <v>31</v>
      </c>
      <c r="E10691" s="10" t="s">
        <v>26</v>
      </c>
      <c r="F10691" s="10" t="s">
        <v>18</v>
      </c>
      <c r="G10691" s="10">
        <v>0</v>
      </c>
      <c r="H10691">
        <v>181</v>
      </c>
    </row>
    <row r="10692" spans="1:8" ht="20.100000000000001" customHeight="1" x14ac:dyDescent="0.2">
      <c r="A10692" s="9" t="s">
        <v>561</v>
      </c>
      <c r="B10692" t="s">
        <v>105</v>
      </c>
      <c r="C10692" s="9" t="s">
        <v>5180</v>
      </c>
      <c r="D10692" t="s">
        <v>9</v>
      </c>
      <c r="E10692" s="10" t="s">
        <v>29</v>
      </c>
      <c r="F10692" s="10" t="s">
        <v>18</v>
      </c>
      <c r="G10692" s="10">
        <v>0</v>
      </c>
      <c r="H10692">
        <v>181</v>
      </c>
    </row>
    <row r="10693" spans="1:8" ht="20.100000000000001" customHeight="1" x14ac:dyDescent="0.2">
      <c r="A10693" s="9" t="s">
        <v>2638</v>
      </c>
      <c r="B10693" t="s">
        <v>9</v>
      </c>
      <c r="C10693" s="9" t="s">
        <v>2556</v>
      </c>
      <c r="D10693" t="s">
        <v>99</v>
      </c>
      <c r="E10693" s="10" t="s">
        <v>11</v>
      </c>
      <c r="F10693" s="10" t="s">
        <v>12</v>
      </c>
      <c r="G10693" s="10">
        <v>0</v>
      </c>
      <c r="H10693">
        <v>181</v>
      </c>
    </row>
    <row r="10694" spans="1:8" ht="20.100000000000001" hidden="1" customHeight="1" x14ac:dyDescent="0.2">
      <c r="A10694" s="9" t="s">
        <v>131</v>
      </c>
      <c r="B10694" t="s">
        <v>35</v>
      </c>
      <c r="C10694" s="9" t="s">
        <v>5181</v>
      </c>
      <c r="D10694" t="s">
        <v>28</v>
      </c>
      <c r="E10694" s="10" t="s">
        <v>26</v>
      </c>
      <c r="F10694" s="10" t="s">
        <v>18</v>
      </c>
      <c r="G10694" s="10">
        <v>0</v>
      </c>
      <c r="H10694">
        <v>181</v>
      </c>
    </row>
    <row r="10695" spans="1:8" ht="20.100000000000001" customHeight="1" x14ac:dyDescent="0.2">
      <c r="A10695" s="9" t="s">
        <v>113</v>
      </c>
      <c r="B10695" t="s">
        <v>96</v>
      </c>
      <c r="C10695" s="9" t="s">
        <v>155</v>
      </c>
      <c r="D10695" t="s">
        <v>128</v>
      </c>
      <c r="E10695" s="10" t="s">
        <v>17</v>
      </c>
      <c r="F10695" s="10" t="s">
        <v>18</v>
      </c>
      <c r="G10695" s="10">
        <v>0</v>
      </c>
      <c r="H10695">
        <v>181</v>
      </c>
    </row>
    <row r="10696" spans="1:8" ht="20.100000000000001" hidden="1" customHeight="1" x14ac:dyDescent="0.2">
      <c r="A10696" s="9" t="s">
        <v>56</v>
      </c>
      <c r="B10696" t="s">
        <v>35</v>
      </c>
      <c r="C10696" s="9" t="s">
        <v>5182</v>
      </c>
      <c r="D10696" t="s">
        <v>358</v>
      </c>
      <c r="E10696" s="10" t="s">
        <v>26</v>
      </c>
      <c r="F10696" s="10" t="s">
        <v>18</v>
      </c>
      <c r="G10696" s="10">
        <v>0</v>
      </c>
      <c r="H10696">
        <v>181</v>
      </c>
    </row>
    <row r="10697" spans="1:8" ht="20.100000000000001" hidden="1" customHeight="1" x14ac:dyDescent="0.2">
      <c r="A10697" s="9" t="s">
        <v>1007</v>
      </c>
      <c r="B10697" t="s">
        <v>33</v>
      </c>
      <c r="C10697" s="9" t="s">
        <v>57</v>
      </c>
      <c r="D10697" t="s">
        <v>9</v>
      </c>
      <c r="E10697" s="10" t="s">
        <v>26</v>
      </c>
      <c r="F10697" s="10" t="s">
        <v>18</v>
      </c>
      <c r="G10697" s="10">
        <v>0</v>
      </c>
      <c r="H10697">
        <v>181</v>
      </c>
    </row>
    <row r="10698" spans="1:8" ht="20.100000000000001" customHeight="1" x14ac:dyDescent="0.2">
      <c r="A10698" s="9" t="s">
        <v>48</v>
      </c>
      <c r="B10698" t="s">
        <v>49</v>
      </c>
      <c r="C10698" s="9" t="s">
        <v>6430</v>
      </c>
      <c r="D10698" t="s">
        <v>99</v>
      </c>
      <c r="E10698" s="10" t="s">
        <v>11</v>
      </c>
      <c r="F10698" s="10" t="s">
        <v>12</v>
      </c>
      <c r="G10698" s="10">
        <v>1</v>
      </c>
      <c r="H10698">
        <v>181</v>
      </c>
    </row>
    <row r="10699" spans="1:8" ht="20.100000000000001" customHeight="1" x14ac:dyDescent="0.2">
      <c r="A10699" s="9" t="s">
        <v>48</v>
      </c>
      <c r="B10699" t="s">
        <v>49</v>
      </c>
      <c r="C10699" s="9" t="s">
        <v>6431</v>
      </c>
      <c r="D10699" t="s">
        <v>99</v>
      </c>
      <c r="E10699" s="10" t="s">
        <v>11</v>
      </c>
      <c r="F10699" s="10" t="s">
        <v>12</v>
      </c>
      <c r="G10699" s="10">
        <v>1</v>
      </c>
      <c r="H10699">
        <v>181</v>
      </c>
    </row>
    <row r="10700" spans="1:8" ht="20.100000000000001" customHeight="1" x14ac:dyDescent="0.2">
      <c r="A10700" s="14" t="s">
        <v>704</v>
      </c>
      <c r="B10700" s="15" t="s">
        <v>39</v>
      </c>
      <c r="C10700" s="14" t="s">
        <v>146</v>
      </c>
      <c r="D10700" s="15" t="s">
        <v>31</v>
      </c>
      <c r="E10700" s="16" t="s">
        <v>147</v>
      </c>
      <c r="F10700" s="16" t="s">
        <v>18</v>
      </c>
      <c r="G10700" s="16">
        <v>0</v>
      </c>
      <c r="H10700" s="15">
        <v>181</v>
      </c>
    </row>
    <row r="10701" spans="1:8" ht="20.100000000000001" customHeight="1" x14ac:dyDescent="0.2">
      <c r="A10701" s="9" t="s">
        <v>2445</v>
      </c>
      <c r="B10701" t="s">
        <v>235</v>
      </c>
      <c r="C10701" s="9" t="s">
        <v>4358</v>
      </c>
      <c r="D10701" t="s">
        <v>28</v>
      </c>
      <c r="E10701" s="10" t="s">
        <v>17</v>
      </c>
      <c r="F10701" s="10" t="s">
        <v>18</v>
      </c>
      <c r="G10701" s="10">
        <v>1</v>
      </c>
      <c r="H10701">
        <v>181</v>
      </c>
    </row>
    <row r="10702" spans="1:8" ht="20.100000000000001" customHeight="1" x14ac:dyDescent="0.2">
      <c r="A10702" s="9" t="s">
        <v>3685</v>
      </c>
      <c r="B10702" t="s">
        <v>77</v>
      </c>
      <c r="C10702" s="9" t="s">
        <v>342</v>
      </c>
      <c r="D10702" t="s">
        <v>14</v>
      </c>
      <c r="E10702" s="10" t="s">
        <v>11</v>
      </c>
      <c r="F10702" s="10" t="s">
        <v>18</v>
      </c>
      <c r="G10702" s="10">
        <v>1</v>
      </c>
      <c r="H10702">
        <v>181</v>
      </c>
    </row>
    <row r="10703" spans="1:8" ht="20.100000000000001" customHeight="1" x14ac:dyDescent="0.2">
      <c r="A10703" s="14" t="s">
        <v>980</v>
      </c>
      <c r="B10703" s="15" t="s">
        <v>25</v>
      </c>
      <c r="C10703" s="14" t="s">
        <v>2052</v>
      </c>
      <c r="D10703" s="15" t="s">
        <v>20</v>
      </c>
      <c r="E10703" s="16" t="s">
        <v>147</v>
      </c>
      <c r="F10703" s="16" t="s">
        <v>18</v>
      </c>
      <c r="G10703" s="16">
        <v>0</v>
      </c>
      <c r="H10703" s="15">
        <v>181</v>
      </c>
    </row>
    <row r="10704" spans="1:8" ht="20.100000000000001" customHeight="1" x14ac:dyDescent="0.2">
      <c r="A10704" s="9" t="s">
        <v>3909</v>
      </c>
      <c r="B10704" t="s">
        <v>96</v>
      </c>
      <c r="C10704" s="9" t="s">
        <v>7551</v>
      </c>
      <c r="D10704" t="s">
        <v>96</v>
      </c>
      <c r="E10704" s="10" t="s">
        <v>17</v>
      </c>
      <c r="F10704" s="10" t="s">
        <v>18</v>
      </c>
      <c r="G10704" s="10">
        <v>1</v>
      </c>
      <c r="H10704">
        <v>181</v>
      </c>
    </row>
    <row r="10705" spans="1:8" ht="20.100000000000001" customHeight="1" x14ac:dyDescent="0.2">
      <c r="A10705" s="9" t="s">
        <v>7553</v>
      </c>
      <c r="B10705" t="s">
        <v>96</v>
      </c>
      <c r="C10705" s="9" t="s">
        <v>7554</v>
      </c>
      <c r="D10705" t="s">
        <v>96</v>
      </c>
      <c r="E10705" s="10" t="s">
        <v>17</v>
      </c>
      <c r="F10705" s="10" t="s">
        <v>18</v>
      </c>
      <c r="G10705" s="10">
        <v>1</v>
      </c>
      <c r="H10705">
        <v>181</v>
      </c>
    </row>
    <row r="10706" spans="1:8" ht="20.100000000000001" customHeight="1" x14ac:dyDescent="0.2">
      <c r="A10706" s="9" t="s">
        <v>348</v>
      </c>
      <c r="B10706" t="s">
        <v>96</v>
      </c>
      <c r="C10706" s="9" t="s">
        <v>2226</v>
      </c>
      <c r="D10706" t="s">
        <v>644</v>
      </c>
      <c r="E10706" s="10" t="s">
        <v>17</v>
      </c>
      <c r="F10706" s="10" t="s">
        <v>18</v>
      </c>
      <c r="G10706" s="10">
        <v>1</v>
      </c>
      <c r="H10706">
        <v>180</v>
      </c>
    </row>
    <row r="10707" spans="1:8" ht="20.100000000000001" customHeight="1" x14ac:dyDescent="0.2">
      <c r="A10707" s="9" t="s">
        <v>348</v>
      </c>
      <c r="B10707" t="s">
        <v>96</v>
      </c>
      <c r="C10707" s="9" t="s">
        <v>1548</v>
      </c>
      <c r="D10707" t="s">
        <v>96</v>
      </c>
      <c r="E10707" s="10" t="s">
        <v>17</v>
      </c>
      <c r="F10707" s="10" t="s">
        <v>18</v>
      </c>
      <c r="G10707" s="10">
        <v>1</v>
      </c>
      <c r="H10707">
        <v>180</v>
      </c>
    </row>
    <row r="10708" spans="1:8" ht="20.100000000000001" customHeight="1" x14ac:dyDescent="0.2">
      <c r="A10708" s="9" t="s">
        <v>582</v>
      </c>
      <c r="B10708" t="s">
        <v>33</v>
      </c>
      <c r="C10708" s="9" t="s">
        <v>1137</v>
      </c>
      <c r="D10708" t="s">
        <v>14</v>
      </c>
      <c r="E10708" s="10" t="s">
        <v>17</v>
      </c>
      <c r="F10708" s="10" t="s">
        <v>18</v>
      </c>
      <c r="G10708" s="10">
        <v>1</v>
      </c>
      <c r="H10708">
        <v>180</v>
      </c>
    </row>
    <row r="10709" spans="1:8" ht="20.100000000000001" customHeight="1" x14ac:dyDescent="0.2">
      <c r="A10709" s="9" t="s">
        <v>582</v>
      </c>
      <c r="B10709" t="s">
        <v>33</v>
      </c>
      <c r="C10709" s="9" t="s">
        <v>3095</v>
      </c>
      <c r="D10709" t="s">
        <v>14</v>
      </c>
      <c r="E10709" s="10" t="s">
        <v>17</v>
      </c>
      <c r="F10709" s="10" t="s">
        <v>18</v>
      </c>
      <c r="G10709" s="10">
        <v>1</v>
      </c>
      <c r="H10709">
        <v>180</v>
      </c>
    </row>
    <row r="10710" spans="1:8" ht="20.100000000000001" customHeight="1" x14ac:dyDescent="0.2">
      <c r="A10710" s="14" t="s">
        <v>3974</v>
      </c>
      <c r="B10710" s="15" t="s">
        <v>128</v>
      </c>
      <c r="C10710" s="14" t="s">
        <v>903</v>
      </c>
      <c r="D10710" s="15" t="s">
        <v>39</v>
      </c>
      <c r="E10710" s="16" t="s">
        <v>147</v>
      </c>
      <c r="F10710" s="16" t="s">
        <v>18</v>
      </c>
      <c r="G10710" s="16">
        <v>0</v>
      </c>
      <c r="H10710" s="15">
        <v>180</v>
      </c>
    </row>
    <row r="10711" spans="1:8" ht="20.100000000000001" customHeight="1" x14ac:dyDescent="0.2">
      <c r="A10711" s="9" t="s">
        <v>623</v>
      </c>
      <c r="B10711" t="s">
        <v>344</v>
      </c>
      <c r="C10711" s="9" t="s">
        <v>5183</v>
      </c>
      <c r="D10711" t="s">
        <v>124</v>
      </c>
      <c r="E10711" s="10" t="s">
        <v>44</v>
      </c>
      <c r="F10711" s="10" t="s">
        <v>18</v>
      </c>
      <c r="G10711" s="10">
        <v>0</v>
      </c>
      <c r="H10711">
        <v>180</v>
      </c>
    </row>
    <row r="10712" spans="1:8" ht="20.100000000000001" customHeight="1" x14ac:dyDescent="0.2">
      <c r="A10712" s="9" t="s">
        <v>1609</v>
      </c>
      <c r="B10712" t="s">
        <v>96</v>
      </c>
      <c r="C10712" s="9" t="s">
        <v>5184</v>
      </c>
      <c r="D10712" t="s">
        <v>96</v>
      </c>
      <c r="E10712" s="10" t="s">
        <v>17</v>
      </c>
      <c r="F10712" s="10" t="s">
        <v>18</v>
      </c>
      <c r="G10712" s="10">
        <v>0</v>
      </c>
      <c r="H10712">
        <v>180</v>
      </c>
    </row>
    <row r="10713" spans="1:8" ht="20.100000000000001" hidden="1" customHeight="1" x14ac:dyDescent="0.2">
      <c r="A10713" s="9" t="s">
        <v>880</v>
      </c>
      <c r="B10713" t="s">
        <v>96</v>
      </c>
      <c r="C10713" s="9" t="s">
        <v>2279</v>
      </c>
      <c r="D10713" t="s">
        <v>33</v>
      </c>
      <c r="E10713" s="10" t="s">
        <v>26</v>
      </c>
      <c r="F10713" s="10" t="s">
        <v>18</v>
      </c>
      <c r="G10713" s="10">
        <v>0</v>
      </c>
      <c r="H10713">
        <v>180</v>
      </c>
    </row>
    <row r="10714" spans="1:8" ht="20.100000000000001" hidden="1" customHeight="1" x14ac:dyDescent="0.2">
      <c r="A10714" s="9" t="s">
        <v>1110</v>
      </c>
      <c r="B10714" t="s">
        <v>22</v>
      </c>
      <c r="C10714" s="9" t="s">
        <v>5185</v>
      </c>
      <c r="D10714" t="s">
        <v>31</v>
      </c>
      <c r="E10714" s="10" t="s">
        <v>26</v>
      </c>
      <c r="F10714" s="10" t="s">
        <v>18</v>
      </c>
      <c r="G10714" s="10">
        <v>0</v>
      </c>
      <c r="H10714">
        <v>180</v>
      </c>
    </row>
    <row r="10715" spans="1:8" ht="20.100000000000001" hidden="1" customHeight="1" x14ac:dyDescent="0.2">
      <c r="A10715" s="9" t="s">
        <v>49</v>
      </c>
      <c r="B10715" t="s">
        <v>31</v>
      </c>
      <c r="C10715" s="9" t="s">
        <v>2102</v>
      </c>
      <c r="D10715" t="s">
        <v>22</v>
      </c>
      <c r="E10715" s="10" t="s">
        <v>26</v>
      </c>
      <c r="F10715" s="10" t="s">
        <v>18</v>
      </c>
      <c r="G10715" s="10">
        <v>0</v>
      </c>
      <c r="H10715">
        <v>180</v>
      </c>
    </row>
    <row r="10716" spans="1:8" ht="20.100000000000001" hidden="1" customHeight="1" x14ac:dyDescent="0.2">
      <c r="A10716" s="9" t="s">
        <v>166</v>
      </c>
      <c r="B10716" t="s">
        <v>9</v>
      </c>
      <c r="C10716" s="9" t="s">
        <v>1083</v>
      </c>
      <c r="D10716" t="s">
        <v>240</v>
      </c>
      <c r="E10716" s="10" t="s">
        <v>26</v>
      </c>
      <c r="F10716" s="10" t="s">
        <v>18</v>
      </c>
      <c r="G10716" s="10">
        <v>0</v>
      </c>
      <c r="H10716">
        <v>180</v>
      </c>
    </row>
    <row r="10717" spans="1:8" ht="20.100000000000001" hidden="1" customHeight="1" x14ac:dyDescent="0.2">
      <c r="A10717" s="9" t="s">
        <v>683</v>
      </c>
      <c r="B10717" t="s">
        <v>39</v>
      </c>
      <c r="C10717" s="9" t="s">
        <v>840</v>
      </c>
      <c r="D10717" t="s">
        <v>22</v>
      </c>
      <c r="E10717" s="10" t="s">
        <v>26</v>
      </c>
      <c r="F10717" s="10" t="s">
        <v>18</v>
      </c>
      <c r="G10717" s="10">
        <v>0</v>
      </c>
      <c r="H10717">
        <v>180</v>
      </c>
    </row>
    <row r="10718" spans="1:8" ht="20.100000000000001" hidden="1" customHeight="1" x14ac:dyDescent="0.2">
      <c r="A10718" s="9" t="s">
        <v>640</v>
      </c>
      <c r="B10718" t="s">
        <v>28</v>
      </c>
      <c r="C10718" s="9" t="s">
        <v>498</v>
      </c>
      <c r="D10718" t="s">
        <v>16</v>
      </c>
      <c r="E10718" s="10" t="s">
        <v>26</v>
      </c>
      <c r="F10718" s="10" t="s">
        <v>18</v>
      </c>
      <c r="G10718" s="10">
        <v>0</v>
      </c>
      <c r="H10718">
        <v>180</v>
      </c>
    </row>
    <row r="10719" spans="1:8" ht="20.100000000000001" hidden="1" customHeight="1" x14ac:dyDescent="0.2">
      <c r="A10719" s="9" t="s">
        <v>5186</v>
      </c>
      <c r="B10719" t="s">
        <v>9</v>
      </c>
      <c r="C10719" s="9" t="s">
        <v>1083</v>
      </c>
      <c r="D10719" t="s">
        <v>240</v>
      </c>
      <c r="E10719" s="10" t="s">
        <v>26</v>
      </c>
      <c r="F10719" s="10" t="s">
        <v>18</v>
      </c>
      <c r="G10719" s="10">
        <v>0</v>
      </c>
      <c r="H10719">
        <v>180</v>
      </c>
    </row>
    <row r="10720" spans="1:8" ht="20.100000000000001" hidden="1" customHeight="1" x14ac:dyDescent="0.2">
      <c r="A10720" s="9" t="s">
        <v>65</v>
      </c>
      <c r="B10720" t="s">
        <v>41</v>
      </c>
      <c r="C10720" s="9" t="s">
        <v>284</v>
      </c>
      <c r="D10720" t="s">
        <v>31</v>
      </c>
      <c r="E10720" s="10" t="s">
        <v>26</v>
      </c>
      <c r="F10720" s="10" t="s">
        <v>18</v>
      </c>
      <c r="G10720" s="10">
        <v>0</v>
      </c>
      <c r="H10720">
        <v>180</v>
      </c>
    </row>
    <row r="10721" spans="1:8" ht="20.100000000000001" hidden="1" customHeight="1" x14ac:dyDescent="0.2">
      <c r="A10721" s="9" t="s">
        <v>1873</v>
      </c>
      <c r="B10721" t="s">
        <v>39</v>
      </c>
      <c r="C10721" s="9" t="s">
        <v>383</v>
      </c>
      <c r="D10721" t="s">
        <v>35</v>
      </c>
      <c r="E10721" s="10" t="s">
        <v>26</v>
      </c>
      <c r="F10721" s="10" t="s">
        <v>18</v>
      </c>
      <c r="G10721" s="10">
        <v>0</v>
      </c>
      <c r="H10721">
        <v>180</v>
      </c>
    </row>
    <row r="10722" spans="1:8" ht="20.100000000000001" customHeight="1" x14ac:dyDescent="0.2">
      <c r="A10722" s="9" t="s">
        <v>5188</v>
      </c>
      <c r="B10722" t="s">
        <v>14</v>
      </c>
      <c r="C10722" s="9" t="s">
        <v>5189</v>
      </c>
      <c r="D10722" t="s">
        <v>111</v>
      </c>
      <c r="E10722" s="10" t="s">
        <v>17</v>
      </c>
      <c r="F10722" s="10" t="s">
        <v>18</v>
      </c>
      <c r="G10722" s="10">
        <v>0</v>
      </c>
      <c r="H10722">
        <v>180</v>
      </c>
    </row>
    <row r="10723" spans="1:8" ht="20.100000000000001" customHeight="1" x14ac:dyDescent="0.2">
      <c r="A10723" s="9" t="s">
        <v>113</v>
      </c>
      <c r="B10723" t="s">
        <v>96</v>
      </c>
      <c r="C10723" s="9" t="s">
        <v>853</v>
      </c>
      <c r="D10723" t="s">
        <v>49</v>
      </c>
      <c r="E10723" s="10" t="s">
        <v>17</v>
      </c>
      <c r="F10723" s="10" t="s">
        <v>18</v>
      </c>
      <c r="G10723" s="10">
        <v>0</v>
      </c>
      <c r="H10723">
        <v>180</v>
      </c>
    </row>
    <row r="10724" spans="1:8" ht="20.100000000000001" customHeight="1" x14ac:dyDescent="0.2">
      <c r="A10724" s="9" t="s">
        <v>95</v>
      </c>
      <c r="B10724" t="s">
        <v>152</v>
      </c>
      <c r="C10724" s="9" t="s">
        <v>138</v>
      </c>
      <c r="D10724" t="s">
        <v>28</v>
      </c>
      <c r="E10724" s="10" t="s">
        <v>11</v>
      </c>
      <c r="F10724" s="10" t="s">
        <v>18</v>
      </c>
      <c r="G10724" s="10">
        <v>0</v>
      </c>
      <c r="H10724">
        <v>180</v>
      </c>
    </row>
    <row r="10725" spans="1:8" ht="20.100000000000001" customHeight="1" x14ac:dyDescent="0.2">
      <c r="A10725" s="9" t="s">
        <v>130</v>
      </c>
      <c r="B10725" t="s">
        <v>14</v>
      </c>
      <c r="C10725" s="9" t="s">
        <v>796</v>
      </c>
      <c r="D10725" t="s">
        <v>358</v>
      </c>
      <c r="E10725" s="10" t="s">
        <v>17</v>
      </c>
      <c r="F10725" s="10" t="s">
        <v>18</v>
      </c>
      <c r="G10725" s="10">
        <v>0</v>
      </c>
      <c r="H10725">
        <v>180</v>
      </c>
    </row>
    <row r="10726" spans="1:8" ht="20.100000000000001" hidden="1" customHeight="1" x14ac:dyDescent="0.2">
      <c r="A10726" s="9" t="s">
        <v>82</v>
      </c>
      <c r="B10726" t="s">
        <v>41</v>
      </c>
      <c r="C10726" s="9" t="s">
        <v>5191</v>
      </c>
      <c r="D10726" t="s">
        <v>39</v>
      </c>
      <c r="E10726" s="10" t="s">
        <v>26</v>
      </c>
      <c r="F10726" s="10" t="s">
        <v>18</v>
      </c>
      <c r="G10726" s="10">
        <v>0</v>
      </c>
      <c r="H10726">
        <v>180</v>
      </c>
    </row>
    <row r="10727" spans="1:8" ht="20.100000000000001" hidden="1" customHeight="1" x14ac:dyDescent="0.2">
      <c r="A10727" s="9" t="s">
        <v>667</v>
      </c>
      <c r="B10727" t="s">
        <v>52</v>
      </c>
      <c r="C10727" s="9" t="s">
        <v>5192</v>
      </c>
      <c r="D10727" t="s">
        <v>240</v>
      </c>
      <c r="E10727" s="10" t="s">
        <v>26</v>
      </c>
      <c r="F10727" s="10" t="s">
        <v>18</v>
      </c>
      <c r="G10727" s="10">
        <v>0</v>
      </c>
      <c r="H10727">
        <v>180</v>
      </c>
    </row>
    <row r="10728" spans="1:8" ht="20.100000000000001" customHeight="1" x14ac:dyDescent="0.2">
      <c r="A10728" s="9" t="s">
        <v>215</v>
      </c>
      <c r="B10728" t="s">
        <v>31</v>
      </c>
      <c r="C10728" s="9" t="s">
        <v>262</v>
      </c>
      <c r="D10728" t="s">
        <v>111</v>
      </c>
      <c r="E10728" s="10" t="s">
        <v>11</v>
      </c>
      <c r="F10728" s="10" t="s">
        <v>18</v>
      </c>
      <c r="G10728" s="10">
        <v>0</v>
      </c>
      <c r="H10728">
        <v>180</v>
      </c>
    </row>
    <row r="10729" spans="1:8" ht="20.100000000000001" customHeight="1" x14ac:dyDescent="0.2">
      <c r="A10729" s="9" t="s">
        <v>13</v>
      </c>
      <c r="B10729" t="s">
        <v>96</v>
      </c>
      <c r="C10729" s="9" t="s">
        <v>3970</v>
      </c>
      <c r="D10729" t="s">
        <v>124</v>
      </c>
      <c r="E10729" s="10" t="s">
        <v>17</v>
      </c>
      <c r="F10729" s="10" t="s">
        <v>18</v>
      </c>
      <c r="G10729" s="10">
        <v>0</v>
      </c>
      <c r="H10729">
        <v>180</v>
      </c>
    </row>
    <row r="10730" spans="1:8" ht="20.100000000000001" customHeight="1" x14ac:dyDescent="0.2">
      <c r="A10730" s="9" t="s">
        <v>1663</v>
      </c>
      <c r="B10730" t="s">
        <v>52</v>
      </c>
      <c r="C10730" s="9" t="s">
        <v>177</v>
      </c>
      <c r="D10730" t="s">
        <v>9</v>
      </c>
      <c r="E10730" s="10" t="s">
        <v>119</v>
      </c>
      <c r="F10730" s="10" t="s">
        <v>18</v>
      </c>
      <c r="G10730" s="10">
        <v>0</v>
      </c>
      <c r="H10730">
        <v>180</v>
      </c>
    </row>
    <row r="10731" spans="1:8" ht="20.100000000000001" hidden="1" customHeight="1" x14ac:dyDescent="0.2">
      <c r="A10731" s="9" t="s">
        <v>5194</v>
      </c>
      <c r="B10731" t="s">
        <v>9</v>
      </c>
      <c r="C10731" s="9" t="s">
        <v>559</v>
      </c>
      <c r="D10731" t="s">
        <v>463</v>
      </c>
      <c r="E10731" s="10" t="s">
        <v>26</v>
      </c>
      <c r="F10731" s="10" t="s">
        <v>18</v>
      </c>
      <c r="G10731" s="10">
        <v>0</v>
      </c>
      <c r="H10731">
        <v>180</v>
      </c>
    </row>
    <row r="10732" spans="1:8" ht="20.100000000000001" customHeight="1" x14ac:dyDescent="0.2">
      <c r="A10732" s="9" t="s">
        <v>5195</v>
      </c>
      <c r="B10732" t="s">
        <v>463</v>
      </c>
      <c r="C10732" s="9" t="s">
        <v>464</v>
      </c>
      <c r="D10732" t="s">
        <v>9</v>
      </c>
      <c r="E10732" s="10" t="s">
        <v>116</v>
      </c>
      <c r="F10732" s="10" t="s">
        <v>18</v>
      </c>
      <c r="G10732" s="10">
        <v>0</v>
      </c>
      <c r="H10732">
        <v>180</v>
      </c>
    </row>
    <row r="10733" spans="1:8" ht="20.100000000000001" customHeight="1" x14ac:dyDescent="0.2">
      <c r="A10733" s="9" t="s">
        <v>78</v>
      </c>
      <c r="B10733" t="s">
        <v>96</v>
      </c>
      <c r="C10733" s="9" t="s">
        <v>347</v>
      </c>
      <c r="D10733" t="s">
        <v>37</v>
      </c>
      <c r="E10733" s="10" t="s">
        <v>50</v>
      </c>
      <c r="F10733" s="10" t="s">
        <v>18</v>
      </c>
      <c r="G10733" s="10">
        <v>0</v>
      </c>
      <c r="H10733">
        <v>180</v>
      </c>
    </row>
    <row r="10734" spans="1:8" ht="20.100000000000001" hidden="1" customHeight="1" x14ac:dyDescent="0.2">
      <c r="A10734" s="9" t="s">
        <v>612</v>
      </c>
      <c r="B10734" t="s">
        <v>124</v>
      </c>
      <c r="C10734" s="9" t="s">
        <v>5198</v>
      </c>
      <c r="D10734" t="s">
        <v>240</v>
      </c>
      <c r="E10734" s="10" t="s">
        <v>26</v>
      </c>
      <c r="F10734" s="10" t="s">
        <v>18</v>
      </c>
      <c r="G10734" s="10">
        <v>0</v>
      </c>
      <c r="H10734">
        <v>180</v>
      </c>
    </row>
    <row r="10735" spans="1:8" ht="20.100000000000001" customHeight="1" x14ac:dyDescent="0.2">
      <c r="A10735" s="9" t="s">
        <v>325</v>
      </c>
      <c r="B10735" t="s">
        <v>326</v>
      </c>
      <c r="C10735" s="9" t="s">
        <v>1957</v>
      </c>
      <c r="D10735" t="s">
        <v>2648</v>
      </c>
      <c r="E10735" s="10" t="s">
        <v>29</v>
      </c>
      <c r="F10735" s="10" t="s">
        <v>18</v>
      </c>
      <c r="G10735" s="10">
        <v>0</v>
      </c>
      <c r="H10735">
        <v>180</v>
      </c>
    </row>
    <row r="10736" spans="1:8" ht="20.100000000000001" customHeight="1" x14ac:dyDescent="0.2">
      <c r="A10736" s="9" t="s">
        <v>737</v>
      </c>
      <c r="B10736" t="s">
        <v>201</v>
      </c>
      <c r="C10736" s="9" t="s">
        <v>335</v>
      </c>
      <c r="D10736" t="s">
        <v>31</v>
      </c>
      <c r="E10736" s="10" t="s">
        <v>119</v>
      </c>
      <c r="F10736" s="10" t="s">
        <v>18</v>
      </c>
      <c r="G10736" s="10">
        <v>0</v>
      </c>
      <c r="H10736">
        <v>180</v>
      </c>
    </row>
    <row r="10737" spans="1:8" ht="20.100000000000001" customHeight="1" x14ac:dyDescent="0.2">
      <c r="A10737" s="9" t="s">
        <v>832</v>
      </c>
      <c r="B10737" t="s">
        <v>96</v>
      </c>
      <c r="C10737" s="9" t="s">
        <v>861</v>
      </c>
      <c r="D10737" t="s">
        <v>33</v>
      </c>
      <c r="E10737" s="10" t="s">
        <v>60</v>
      </c>
      <c r="F10737" s="10" t="s">
        <v>61</v>
      </c>
      <c r="G10737" s="10">
        <v>0</v>
      </c>
      <c r="H10737">
        <v>180</v>
      </c>
    </row>
    <row r="10738" spans="1:8" ht="20.100000000000001" hidden="1" customHeight="1" x14ac:dyDescent="0.2">
      <c r="A10738" s="9" t="s">
        <v>1231</v>
      </c>
      <c r="B10738" t="s">
        <v>232</v>
      </c>
      <c r="C10738" s="9" t="s">
        <v>2242</v>
      </c>
      <c r="D10738" t="s">
        <v>20</v>
      </c>
      <c r="E10738" s="10" t="s">
        <v>26</v>
      </c>
      <c r="F10738" s="10" t="s">
        <v>18</v>
      </c>
      <c r="G10738" s="10">
        <v>0</v>
      </c>
      <c r="H10738">
        <v>180</v>
      </c>
    </row>
    <row r="10739" spans="1:8" ht="20.100000000000001" hidden="1" customHeight="1" x14ac:dyDescent="0.2">
      <c r="A10739" s="9" t="s">
        <v>954</v>
      </c>
      <c r="B10739" t="s">
        <v>39</v>
      </c>
      <c r="C10739" s="9" t="s">
        <v>283</v>
      </c>
      <c r="D10739" t="s">
        <v>31</v>
      </c>
      <c r="E10739" s="10" t="s">
        <v>26</v>
      </c>
      <c r="F10739" s="10" t="s">
        <v>18</v>
      </c>
      <c r="G10739" s="10">
        <v>0</v>
      </c>
      <c r="H10739">
        <v>180</v>
      </c>
    </row>
    <row r="10740" spans="1:8" ht="20.100000000000001" customHeight="1" x14ac:dyDescent="0.2">
      <c r="A10740" s="9" t="s">
        <v>1630</v>
      </c>
      <c r="B10740" t="s">
        <v>124</v>
      </c>
      <c r="C10740" s="9" t="s">
        <v>150</v>
      </c>
      <c r="D10740" t="s">
        <v>41</v>
      </c>
      <c r="E10740" s="10" t="s">
        <v>112</v>
      </c>
      <c r="F10740" s="10" t="s">
        <v>18</v>
      </c>
      <c r="G10740" s="10">
        <v>0</v>
      </c>
      <c r="H10740">
        <v>180</v>
      </c>
    </row>
    <row r="10741" spans="1:8" ht="20.100000000000001" customHeight="1" x14ac:dyDescent="0.2">
      <c r="A10741" s="9" t="s">
        <v>19</v>
      </c>
      <c r="B10741" t="s">
        <v>31</v>
      </c>
      <c r="C10741" s="9" t="s">
        <v>415</v>
      </c>
      <c r="D10741" t="s">
        <v>41</v>
      </c>
      <c r="E10741" s="10" t="s">
        <v>11</v>
      </c>
      <c r="F10741" s="10" t="s">
        <v>18</v>
      </c>
      <c r="G10741" s="10">
        <v>0</v>
      </c>
      <c r="H10741">
        <v>180</v>
      </c>
    </row>
    <row r="10742" spans="1:8" ht="20.100000000000001" hidden="1" customHeight="1" x14ac:dyDescent="0.2">
      <c r="A10742" s="9" t="s">
        <v>2575</v>
      </c>
      <c r="B10742" t="s">
        <v>37</v>
      </c>
      <c r="C10742" s="9" t="s">
        <v>788</v>
      </c>
      <c r="D10742" t="s">
        <v>25</v>
      </c>
      <c r="E10742" s="10" t="s">
        <v>26</v>
      </c>
      <c r="F10742" s="10" t="s">
        <v>18</v>
      </c>
      <c r="G10742" s="10">
        <v>0</v>
      </c>
      <c r="H10742">
        <v>180</v>
      </c>
    </row>
    <row r="10743" spans="1:8" ht="20.100000000000001" hidden="1" customHeight="1" x14ac:dyDescent="0.2">
      <c r="A10743" s="9" t="s">
        <v>5199</v>
      </c>
      <c r="B10743" t="s">
        <v>1756</v>
      </c>
      <c r="C10743" s="9" t="s">
        <v>612</v>
      </c>
      <c r="D10743" t="s">
        <v>124</v>
      </c>
      <c r="E10743" s="10" t="s">
        <v>26</v>
      </c>
      <c r="F10743" s="10" t="s">
        <v>18</v>
      </c>
      <c r="G10743" s="10">
        <v>0</v>
      </c>
      <c r="H10743">
        <v>180</v>
      </c>
    </row>
    <row r="10744" spans="1:8" ht="20.100000000000001" hidden="1" customHeight="1" x14ac:dyDescent="0.2">
      <c r="A10744" s="9" t="s">
        <v>5183</v>
      </c>
      <c r="B10744" t="s">
        <v>124</v>
      </c>
      <c r="C10744" s="9" t="s">
        <v>53</v>
      </c>
      <c r="D10744" t="s">
        <v>14</v>
      </c>
      <c r="E10744" s="10" t="s">
        <v>26</v>
      </c>
      <c r="F10744" s="10" t="s">
        <v>18</v>
      </c>
      <c r="G10744" s="10">
        <v>0</v>
      </c>
      <c r="H10744">
        <v>180</v>
      </c>
    </row>
    <row r="10745" spans="1:8" ht="20.100000000000001" hidden="1" customHeight="1" x14ac:dyDescent="0.2">
      <c r="A10745" s="9" t="s">
        <v>5096</v>
      </c>
      <c r="B10745" t="s">
        <v>39</v>
      </c>
      <c r="C10745" s="9" t="s">
        <v>869</v>
      </c>
      <c r="D10745" t="s">
        <v>31</v>
      </c>
      <c r="E10745" s="10" t="s">
        <v>26</v>
      </c>
      <c r="F10745" s="10" t="s">
        <v>18</v>
      </c>
      <c r="G10745" s="10">
        <v>0</v>
      </c>
      <c r="H10745">
        <v>180</v>
      </c>
    </row>
    <row r="10746" spans="1:8" ht="20.100000000000001" customHeight="1" x14ac:dyDescent="0.2">
      <c r="A10746" s="9" t="s">
        <v>589</v>
      </c>
      <c r="B10746" t="s">
        <v>9</v>
      </c>
      <c r="C10746" s="9" t="s">
        <v>651</v>
      </c>
      <c r="D10746" t="s">
        <v>16</v>
      </c>
      <c r="E10746" s="10" t="s">
        <v>112</v>
      </c>
      <c r="F10746" s="10" t="s">
        <v>18</v>
      </c>
      <c r="G10746" s="10">
        <v>0</v>
      </c>
      <c r="H10746">
        <v>180</v>
      </c>
    </row>
    <row r="10747" spans="1:8" ht="20.100000000000001" customHeight="1" x14ac:dyDescent="0.2">
      <c r="A10747" s="9" t="s">
        <v>582</v>
      </c>
      <c r="B10747" t="s">
        <v>33</v>
      </c>
      <c r="C10747" s="9" t="s">
        <v>3723</v>
      </c>
      <c r="D10747" t="s">
        <v>41</v>
      </c>
      <c r="E10747" s="10" t="s">
        <v>17</v>
      </c>
      <c r="F10747" s="10" t="s">
        <v>18</v>
      </c>
      <c r="G10747" s="10">
        <v>0</v>
      </c>
      <c r="H10747">
        <v>180</v>
      </c>
    </row>
    <row r="10748" spans="1:8" ht="20.100000000000001" customHeight="1" x14ac:dyDescent="0.2">
      <c r="A10748" s="9" t="s">
        <v>663</v>
      </c>
      <c r="B10748" t="s">
        <v>52</v>
      </c>
      <c r="C10748" s="9" t="s">
        <v>525</v>
      </c>
      <c r="D10748" t="s">
        <v>9</v>
      </c>
      <c r="E10748" s="10" t="s">
        <v>119</v>
      </c>
      <c r="F10748" s="10" t="s">
        <v>18</v>
      </c>
      <c r="G10748" s="10">
        <v>0</v>
      </c>
      <c r="H10748">
        <v>180</v>
      </c>
    </row>
    <row r="10749" spans="1:8" ht="20.100000000000001" hidden="1" customHeight="1" x14ac:dyDescent="0.2">
      <c r="A10749" s="9" t="s">
        <v>40</v>
      </c>
      <c r="B10749" t="s">
        <v>41</v>
      </c>
      <c r="C10749" s="9" t="s">
        <v>267</v>
      </c>
      <c r="D10749" t="s">
        <v>31</v>
      </c>
      <c r="E10749" s="10" t="s">
        <v>26</v>
      </c>
      <c r="F10749" s="10" t="s">
        <v>18</v>
      </c>
      <c r="G10749" s="10">
        <v>0</v>
      </c>
      <c r="H10749">
        <v>180</v>
      </c>
    </row>
    <row r="10750" spans="1:8" ht="20.100000000000001" hidden="1" customHeight="1" x14ac:dyDescent="0.2">
      <c r="A10750" s="9" t="s">
        <v>335</v>
      </c>
      <c r="B10750" t="s">
        <v>31</v>
      </c>
      <c r="C10750" s="9" t="s">
        <v>390</v>
      </c>
      <c r="D10750" t="s">
        <v>391</v>
      </c>
      <c r="E10750" s="10" t="s">
        <v>26</v>
      </c>
      <c r="F10750" s="10" t="s">
        <v>18</v>
      </c>
      <c r="G10750" s="10">
        <v>0</v>
      </c>
      <c r="H10750">
        <v>180</v>
      </c>
    </row>
    <row r="10751" spans="1:8" ht="20.100000000000001" hidden="1" customHeight="1" x14ac:dyDescent="0.2">
      <c r="A10751" s="9" t="s">
        <v>334</v>
      </c>
      <c r="B10751" t="s">
        <v>240</v>
      </c>
      <c r="C10751" s="9" t="s">
        <v>752</v>
      </c>
      <c r="D10751" t="s">
        <v>753</v>
      </c>
      <c r="E10751" s="10" t="s">
        <v>26</v>
      </c>
      <c r="F10751" s="10" t="s">
        <v>18</v>
      </c>
      <c r="G10751" s="10">
        <v>0</v>
      </c>
      <c r="H10751">
        <v>180</v>
      </c>
    </row>
    <row r="10752" spans="1:8" ht="20.100000000000001" customHeight="1" x14ac:dyDescent="0.2">
      <c r="A10752" s="9" t="s">
        <v>295</v>
      </c>
      <c r="B10752" t="s">
        <v>41</v>
      </c>
      <c r="C10752" s="9" t="s">
        <v>335</v>
      </c>
      <c r="D10752" t="s">
        <v>31</v>
      </c>
      <c r="E10752" s="10" t="s">
        <v>119</v>
      </c>
      <c r="F10752" s="10" t="s">
        <v>18</v>
      </c>
      <c r="G10752" s="10">
        <v>0</v>
      </c>
      <c r="H10752">
        <v>180</v>
      </c>
    </row>
    <row r="10753" spans="1:8" ht="20.100000000000001" hidden="1" customHeight="1" x14ac:dyDescent="0.2">
      <c r="A10753" s="9" t="s">
        <v>491</v>
      </c>
      <c r="B10753" t="s">
        <v>9</v>
      </c>
      <c r="C10753" s="9" t="s">
        <v>73</v>
      </c>
      <c r="D10753" t="s">
        <v>74</v>
      </c>
      <c r="E10753" s="10" t="s">
        <v>26</v>
      </c>
      <c r="F10753" s="10" t="s">
        <v>18</v>
      </c>
      <c r="G10753" s="10">
        <v>0</v>
      </c>
      <c r="H10753">
        <v>180</v>
      </c>
    </row>
    <row r="10754" spans="1:8" ht="20.100000000000001" customHeight="1" x14ac:dyDescent="0.2">
      <c r="A10754" s="9" t="s">
        <v>277</v>
      </c>
      <c r="B10754" t="s">
        <v>14</v>
      </c>
      <c r="C10754" s="9" t="s">
        <v>816</v>
      </c>
      <c r="D10754" t="s">
        <v>817</v>
      </c>
      <c r="E10754" s="10" t="s">
        <v>17</v>
      </c>
      <c r="F10754" s="10" t="s">
        <v>18</v>
      </c>
      <c r="G10754" s="10">
        <v>0</v>
      </c>
      <c r="H10754">
        <v>180</v>
      </c>
    </row>
    <row r="10755" spans="1:8" ht="20.100000000000001" hidden="1" customHeight="1" x14ac:dyDescent="0.2">
      <c r="A10755" s="9" t="s">
        <v>66</v>
      </c>
      <c r="B10755" t="s">
        <v>28</v>
      </c>
      <c r="C10755" s="9" t="s">
        <v>109</v>
      </c>
      <c r="D10755" t="s">
        <v>49</v>
      </c>
      <c r="E10755" s="10" t="s">
        <v>26</v>
      </c>
      <c r="F10755" s="10" t="s">
        <v>18</v>
      </c>
      <c r="G10755" s="10">
        <v>0</v>
      </c>
      <c r="H10755">
        <v>180</v>
      </c>
    </row>
    <row r="10756" spans="1:8" ht="20.100000000000001" customHeight="1" x14ac:dyDescent="0.2">
      <c r="A10756" s="9" t="s">
        <v>154</v>
      </c>
      <c r="B10756" t="s">
        <v>16</v>
      </c>
      <c r="C10756" s="9" t="s">
        <v>1737</v>
      </c>
      <c r="D10756" t="s">
        <v>37</v>
      </c>
      <c r="E10756" s="10" t="s">
        <v>50</v>
      </c>
      <c r="F10756" s="10" t="s">
        <v>18</v>
      </c>
      <c r="G10756" s="10">
        <v>0</v>
      </c>
      <c r="H10756">
        <v>180</v>
      </c>
    </row>
    <row r="10757" spans="1:8" ht="20.100000000000001" customHeight="1" x14ac:dyDescent="0.2">
      <c r="A10757" s="9" t="s">
        <v>150</v>
      </c>
      <c r="B10757" t="s">
        <v>41</v>
      </c>
      <c r="C10757" s="9" t="s">
        <v>1194</v>
      </c>
      <c r="D10757" t="s">
        <v>28</v>
      </c>
      <c r="E10757" s="10" t="s">
        <v>119</v>
      </c>
      <c r="F10757" s="10" t="s">
        <v>18</v>
      </c>
      <c r="G10757" s="10">
        <v>0</v>
      </c>
      <c r="H10757">
        <v>180</v>
      </c>
    </row>
    <row r="10758" spans="1:8" ht="20.100000000000001" customHeight="1" x14ac:dyDescent="0.2">
      <c r="A10758" s="9" t="s">
        <v>24</v>
      </c>
      <c r="B10758" t="s">
        <v>25</v>
      </c>
      <c r="C10758" s="9" t="s">
        <v>412</v>
      </c>
      <c r="D10758" t="s">
        <v>41</v>
      </c>
      <c r="E10758" s="10" t="s">
        <v>116</v>
      </c>
      <c r="F10758" s="10" t="s">
        <v>18</v>
      </c>
      <c r="G10758" s="10">
        <v>0</v>
      </c>
      <c r="H10758">
        <v>180</v>
      </c>
    </row>
    <row r="10759" spans="1:8" ht="20.100000000000001" customHeight="1" x14ac:dyDescent="0.2">
      <c r="A10759" s="14" t="s">
        <v>572</v>
      </c>
      <c r="B10759" s="15" t="s">
        <v>41</v>
      </c>
      <c r="C10759" s="14" t="s">
        <v>2052</v>
      </c>
      <c r="D10759" s="15" t="s">
        <v>20</v>
      </c>
      <c r="E10759" s="16" t="s">
        <v>147</v>
      </c>
      <c r="F10759" s="16" t="s">
        <v>18</v>
      </c>
      <c r="G10759" s="16">
        <v>0</v>
      </c>
      <c r="H10759" s="15">
        <v>180</v>
      </c>
    </row>
    <row r="10760" spans="1:8" ht="20.100000000000001" customHeight="1" x14ac:dyDescent="0.2">
      <c r="A10760" s="14" t="s">
        <v>874</v>
      </c>
      <c r="B10760" s="15" t="s">
        <v>52</v>
      </c>
      <c r="C10760" s="14" t="s">
        <v>2052</v>
      </c>
      <c r="D10760" s="15" t="s">
        <v>20</v>
      </c>
      <c r="E10760" s="16" t="s">
        <v>147</v>
      </c>
      <c r="F10760" s="16" t="s">
        <v>18</v>
      </c>
      <c r="G10760" s="16">
        <v>0</v>
      </c>
      <c r="H10760" s="15">
        <v>180</v>
      </c>
    </row>
    <row r="10761" spans="1:8" ht="20.100000000000001" customHeight="1" x14ac:dyDescent="0.2">
      <c r="A10761" s="9" t="s">
        <v>48</v>
      </c>
      <c r="B10761" t="s">
        <v>49</v>
      </c>
      <c r="C10761" s="9" t="s">
        <v>6437</v>
      </c>
      <c r="D10761" t="s">
        <v>99</v>
      </c>
      <c r="E10761" s="10" t="s">
        <v>11</v>
      </c>
      <c r="F10761" s="10" t="s">
        <v>12</v>
      </c>
      <c r="G10761" s="10">
        <v>1</v>
      </c>
      <c r="H10761">
        <v>180</v>
      </c>
    </row>
    <row r="10762" spans="1:8" ht="20.100000000000001" customHeight="1" x14ac:dyDescent="0.2">
      <c r="A10762" s="9" t="s">
        <v>48</v>
      </c>
      <c r="B10762" t="s">
        <v>49</v>
      </c>
      <c r="C10762" s="9" t="s">
        <v>6439</v>
      </c>
      <c r="D10762" t="s">
        <v>99</v>
      </c>
      <c r="E10762" s="10" t="s">
        <v>11</v>
      </c>
      <c r="F10762" s="10" t="s">
        <v>12</v>
      </c>
      <c r="G10762" s="10">
        <v>1</v>
      </c>
      <c r="H10762">
        <v>180</v>
      </c>
    </row>
    <row r="10763" spans="1:8" ht="20.100000000000001" customHeight="1" x14ac:dyDescent="0.2">
      <c r="A10763" s="9" t="s">
        <v>1362</v>
      </c>
      <c r="B10763" t="s">
        <v>96</v>
      </c>
      <c r="C10763" s="9" t="s">
        <v>1363</v>
      </c>
      <c r="D10763" t="s">
        <v>14</v>
      </c>
      <c r="E10763" s="10" t="s">
        <v>17</v>
      </c>
      <c r="F10763" s="10" t="s">
        <v>18</v>
      </c>
      <c r="G10763" s="10">
        <v>1</v>
      </c>
      <c r="H10763">
        <v>179</v>
      </c>
    </row>
    <row r="10764" spans="1:8" ht="20.100000000000001" customHeight="1" x14ac:dyDescent="0.2">
      <c r="A10764" s="9" t="s">
        <v>883</v>
      </c>
      <c r="B10764" t="s">
        <v>96</v>
      </c>
      <c r="C10764" s="9" t="s">
        <v>46</v>
      </c>
      <c r="D10764" t="s">
        <v>14</v>
      </c>
      <c r="E10764" s="10" t="s">
        <v>17</v>
      </c>
      <c r="F10764" s="10" t="s">
        <v>18</v>
      </c>
      <c r="G10764" s="10">
        <v>1</v>
      </c>
      <c r="H10764">
        <v>179</v>
      </c>
    </row>
    <row r="10765" spans="1:8" ht="20.100000000000001" customHeight="1" x14ac:dyDescent="0.2">
      <c r="A10765" s="9" t="s">
        <v>1228</v>
      </c>
      <c r="B10765" t="s">
        <v>96</v>
      </c>
      <c r="C10765" s="9" t="s">
        <v>914</v>
      </c>
      <c r="D10765" t="s">
        <v>540</v>
      </c>
      <c r="E10765" s="10" t="s">
        <v>11</v>
      </c>
      <c r="F10765" s="10" t="s">
        <v>18</v>
      </c>
      <c r="G10765" s="10">
        <v>1</v>
      </c>
      <c r="H10765">
        <v>179</v>
      </c>
    </row>
    <row r="10766" spans="1:8" ht="20.100000000000001" customHeight="1" x14ac:dyDescent="0.2">
      <c r="A10766" s="9" t="s">
        <v>1098</v>
      </c>
      <c r="B10766" t="s">
        <v>96</v>
      </c>
      <c r="C10766" s="9" t="s">
        <v>2470</v>
      </c>
      <c r="D10766" t="s">
        <v>35</v>
      </c>
      <c r="E10766" s="10" t="s">
        <v>17</v>
      </c>
      <c r="F10766" s="10" t="s">
        <v>18</v>
      </c>
      <c r="G10766" s="10">
        <v>1</v>
      </c>
      <c r="H10766">
        <v>179</v>
      </c>
    </row>
    <row r="10767" spans="1:8" ht="20.100000000000001" customHeight="1" x14ac:dyDescent="0.2">
      <c r="A10767" s="9" t="s">
        <v>389</v>
      </c>
      <c r="B10767" t="s">
        <v>96</v>
      </c>
      <c r="C10767" s="9" t="s">
        <v>1586</v>
      </c>
      <c r="D10767" t="s">
        <v>96</v>
      </c>
      <c r="E10767" s="10" t="s">
        <v>17</v>
      </c>
      <c r="F10767" s="10" t="s">
        <v>18</v>
      </c>
      <c r="G10767" s="10">
        <v>1</v>
      </c>
      <c r="H10767">
        <v>179</v>
      </c>
    </row>
    <row r="10768" spans="1:8" ht="20.100000000000001" customHeight="1" x14ac:dyDescent="0.2">
      <c r="A10768" s="9" t="s">
        <v>3108</v>
      </c>
      <c r="B10768" t="s">
        <v>33</v>
      </c>
      <c r="C10768" s="9" t="s">
        <v>3270</v>
      </c>
      <c r="D10768" t="s">
        <v>96</v>
      </c>
      <c r="E10768" s="10" t="s">
        <v>17</v>
      </c>
      <c r="F10768" s="10" t="s">
        <v>18</v>
      </c>
      <c r="G10768" s="10">
        <v>1</v>
      </c>
      <c r="H10768">
        <v>179</v>
      </c>
    </row>
    <row r="10769" spans="1:8" ht="20.100000000000001" customHeight="1" x14ac:dyDescent="0.2">
      <c r="A10769" s="9" t="s">
        <v>607</v>
      </c>
      <c r="B10769" t="s">
        <v>33</v>
      </c>
      <c r="C10769" s="9" t="s">
        <v>2768</v>
      </c>
      <c r="D10769" t="s">
        <v>28</v>
      </c>
      <c r="E10769" s="10" t="s">
        <v>17</v>
      </c>
      <c r="F10769" s="10" t="s">
        <v>18</v>
      </c>
      <c r="G10769" s="10">
        <v>1</v>
      </c>
      <c r="H10769">
        <v>179</v>
      </c>
    </row>
    <row r="10770" spans="1:8" ht="20.100000000000001" customHeight="1" x14ac:dyDescent="0.2">
      <c r="A10770" s="14" t="s">
        <v>603</v>
      </c>
      <c r="B10770" s="15" t="s">
        <v>86</v>
      </c>
      <c r="C10770" s="14" t="s">
        <v>864</v>
      </c>
      <c r="D10770" s="15" t="s">
        <v>22</v>
      </c>
      <c r="E10770" s="16" t="s">
        <v>147</v>
      </c>
      <c r="F10770" s="16" t="s">
        <v>18</v>
      </c>
      <c r="G10770" s="16">
        <v>0</v>
      </c>
      <c r="H10770" s="15">
        <v>179</v>
      </c>
    </row>
    <row r="10771" spans="1:8" ht="20.100000000000001" customHeight="1" x14ac:dyDescent="0.2">
      <c r="A10771" s="9" t="s">
        <v>2358</v>
      </c>
      <c r="B10771" t="s">
        <v>9</v>
      </c>
      <c r="C10771" s="9" t="s">
        <v>138</v>
      </c>
      <c r="D10771" t="s">
        <v>28</v>
      </c>
      <c r="E10771" s="10" t="s">
        <v>11</v>
      </c>
      <c r="F10771" s="10" t="s">
        <v>18</v>
      </c>
      <c r="G10771" s="10">
        <v>1</v>
      </c>
      <c r="H10771">
        <v>179</v>
      </c>
    </row>
    <row r="10772" spans="1:8" ht="20.100000000000001" customHeight="1" x14ac:dyDescent="0.2">
      <c r="A10772" s="9" t="s">
        <v>57</v>
      </c>
      <c r="B10772" t="s">
        <v>9</v>
      </c>
      <c r="C10772" s="9" t="s">
        <v>4638</v>
      </c>
      <c r="D10772" t="s">
        <v>99</v>
      </c>
      <c r="E10772" s="10" t="s">
        <v>11</v>
      </c>
      <c r="F10772" s="10" t="s">
        <v>12</v>
      </c>
      <c r="G10772" s="10">
        <v>1</v>
      </c>
      <c r="H10772">
        <v>179</v>
      </c>
    </row>
    <row r="10773" spans="1:8" ht="20.100000000000001" customHeight="1" x14ac:dyDescent="0.2">
      <c r="A10773" s="9" t="s">
        <v>269</v>
      </c>
      <c r="B10773" t="s">
        <v>14</v>
      </c>
      <c r="C10773" s="9" t="s">
        <v>181</v>
      </c>
      <c r="D10773" t="s">
        <v>28</v>
      </c>
      <c r="E10773" s="10" t="s">
        <v>17</v>
      </c>
      <c r="F10773" s="10" t="s">
        <v>18</v>
      </c>
      <c r="G10773" s="10">
        <v>0</v>
      </c>
      <c r="H10773">
        <v>179</v>
      </c>
    </row>
    <row r="10774" spans="1:8" ht="20.100000000000001" hidden="1" customHeight="1" x14ac:dyDescent="0.2">
      <c r="A10774" s="9" t="s">
        <v>53</v>
      </c>
      <c r="B10774" t="s">
        <v>14</v>
      </c>
      <c r="C10774" s="9" t="s">
        <v>686</v>
      </c>
      <c r="D10774" t="s">
        <v>31</v>
      </c>
      <c r="E10774" s="10" t="s">
        <v>26</v>
      </c>
      <c r="F10774" s="10" t="s">
        <v>18</v>
      </c>
      <c r="G10774" s="10">
        <v>0</v>
      </c>
      <c r="H10774">
        <v>179</v>
      </c>
    </row>
    <row r="10775" spans="1:8" ht="20.100000000000001" customHeight="1" x14ac:dyDescent="0.2">
      <c r="A10775" s="9" t="s">
        <v>5202</v>
      </c>
      <c r="B10775" t="s">
        <v>463</v>
      </c>
      <c r="C10775" s="9" t="s">
        <v>464</v>
      </c>
      <c r="D10775" t="s">
        <v>9</v>
      </c>
      <c r="E10775" s="10" t="s">
        <v>116</v>
      </c>
      <c r="F10775" s="10" t="s">
        <v>18</v>
      </c>
      <c r="G10775" s="10">
        <v>0</v>
      </c>
      <c r="H10775">
        <v>179</v>
      </c>
    </row>
    <row r="10776" spans="1:8" ht="20.100000000000001" hidden="1" customHeight="1" x14ac:dyDescent="0.2">
      <c r="A10776" s="9" t="s">
        <v>279</v>
      </c>
      <c r="B10776" t="s">
        <v>74</v>
      </c>
      <c r="C10776" s="9" t="s">
        <v>874</v>
      </c>
      <c r="D10776" t="s">
        <v>52</v>
      </c>
      <c r="E10776" s="10" t="s">
        <v>26</v>
      </c>
      <c r="F10776" s="10" t="s">
        <v>18</v>
      </c>
      <c r="G10776" s="10">
        <v>0</v>
      </c>
      <c r="H10776">
        <v>179</v>
      </c>
    </row>
    <row r="10777" spans="1:8" ht="20.100000000000001" hidden="1" customHeight="1" x14ac:dyDescent="0.2">
      <c r="A10777" s="9" t="s">
        <v>924</v>
      </c>
      <c r="B10777" t="s">
        <v>14</v>
      </c>
      <c r="C10777" s="9" t="s">
        <v>752</v>
      </c>
      <c r="D10777" t="s">
        <v>753</v>
      </c>
      <c r="E10777" s="10" t="s">
        <v>26</v>
      </c>
      <c r="F10777" s="10" t="s">
        <v>18</v>
      </c>
      <c r="G10777" s="10">
        <v>0</v>
      </c>
      <c r="H10777">
        <v>179</v>
      </c>
    </row>
    <row r="10778" spans="1:8" ht="20.100000000000001" customHeight="1" x14ac:dyDescent="0.2">
      <c r="A10778" s="9" t="s">
        <v>504</v>
      </c>
      <c r="B10778" t="s">
        <v>96</v>
      </c>
      <c r="C10778" s="9" t="s">
        <v>133</v>
      </c>
      <c r="D10778" t="s">
        <v>39</v>
      </c>
      <c r="E10778" s="10" t="s">
        <v>11</v>
      </c>
      <c r="F10778" s="10" t="s">
        <v>18</v>
      </c>
      <c r="G10778" s="10">
        <v>0</v>
      </c>
      <c r="H10778">
        <v>179</v>
      </c>
    </row>
    <row r="10779" spans="1:8" ht="20.100000000000001" customHeight="1" x14ac:dyDescent="0.2">
      <c r="A10779" s="9" t="s">
        <v>87</v>
      </c>
      <c r="B10779" t="s">
        <v>41</v>
      </c>
      <c r="C10779" s="9" t="s">
        <v>5203</v>
      </c>
      <c r="D10779" t="s">
        <v>358</v>
      </c>
      <c r="E10779" s="10" t="s">
        <v>50</v>
      </c>
      <c r="F10779" s="10" t="s">
        <v>18</v>
      </c>
      <c r="G10779" s="10">
        <v>0</v>
      </c>
      <c r="H10779">
        <v>179</v>
      </c>
    </row>
    <row r="10780" spans="1:8" ht="20.100000000000001" customHeight="1" x14ac:dyDescent="0.2">
      <c r="A10780" s="9" t="s">
        <v>2823</v>
      </c>
      <c r="B10780" t="s">
        <v>41</v>
      </c>
      <c r="C10780" s="9" t="s">
        <v>499</v>
      </c>
      <c r="D10780" t="s">
        <v>14</v>
      </c>
      <c r="E10780" s="10" t="s">
        <v>11</v>
      </c>
      <c r="F10780" s="10" t="s">
        <v>18</v>
      </c>
      <c r="G10780" s="10">
        <v>0</v>
      </c>
      <c r="H10780">
        <v>179</v>
      </c>
    </row>
    <row r="10781" spans="1:8" ht="20.100000000000001" hidden="1" customHeight="1" x14ac:dyDescent="0.2">
      <c r="A10781" s="9" t="s">
        <v>332</v>
      </c>
      <c r="B10781" t="s">
        <v>9</v>
      </c>
      <c r="C10781" s="9" t="s">
        <v>442</v>
      </c>
      <c r="D10781" t="s">
        <v>22</v>
      </c>
      <c r="E10781" s="10" t="s">
        <v>26</v>
      </c>
      <c r="F10781" s="10" t="s">
        <v>18</v>
      </c>
      <c r="G10781" s="10">
        <v>0</v>
      </c>
      <c r="H10781">
        <v>179</v>
      </c>
    </row>
    <row r="10782" spans="1:8" ht="20.100000000000001" hidden="1" customHeight="1" x14ac:dyDescent="0.2">
      <c r="A10782" s="9" t="s">
        <v>430</v>
      </c>
      <c r="B10782" t="s">
        <v>9</v>
      </c>
      <c r="C10782" s="9" t="s">
        <v>1947</v>
      </c>
      <c r="D10782" t="s">
        <v>49</v>
      </c>
      <c r="E10782" s="10" t="s">
        <v>26</v>
      </c>
      <c r="F10782" s="10" t="s">
        <v>18</v>
      </c>
      <c r="G10782" s="10">
        <v>0</v>
      </c>
      <c r="H10782">
        <v>179</v>
      </c>
    </row>
    <row r="10783" spans="1:8" ht="20.100000000000001" customHeight="1" x14ac:dyDescent="0.2">
      <c r="A10783" s="9" t="s">
        <v>4957</v>
      </c>
      <c r="B10783" t="s">
        <v>735</v>
      </c>
      <c r="C10783" s="9" t="s">
        <v>588</v>
      </c>
      <c r="D10783" t="s">
        <v>39</v>
      </c>
      <c r="E10783" s="10" t="s">
        <v>29</v>
      </c>
      <c r="F10783" s="10" t="s">
        <v>18</v>
      </c>
      <c r="G10783" s="10">
        <v>0</v>
      </c>
      <c r="H10783">
        <v>179</v>
      </c>
    </row>
    <row r="10784" spans="1:8" ht="20.100000000000001" customHeight="1" x14ac:dyDescent="0.2">
      <c r="A10784" s="9" t="s">
        <v>5206</v>
      </c>
      <c r="B10784" t="s">
        <v>232</v>
      </c>
      <c r="C10784" s="9" t="s">
        <v>39</v>
      </c>
      <c r="D10784" t="s">
        <v>39</v>
      </c>
      <c r="E10784" s="10" t="s">
        <v>116</v>
      </c>
      <c r="F10784" s="10" t="s">
        <v>18</v>
      </c>
      <c r="G10784" s="10">
        <v>0</v>
      </c>
      <c r="H10784">
        <v>179</v>
      </c>
    </row>
    <row r="10785" spans="1:8" ht="20.100000000000001" customHeight="1" x14ac:dyDescent="0.2">
      <c r="A10785" s="9" t="s">
        <v>1520</v>
      </c>
      <c r="B10785" t="s">
        <v>96</v>
      </c>
      <c r="C10785" s="9" t="s">
        <v>34</v>
      </c>
      <c r="D10785" t="s">
        <v>35</v>
      </c>
      <c r="E10785" s="10" t="s">
        <v>17</v>
      </c>
      <c r="F10785" s="10" t="s">
        <v>18</v>
      </c>
      <c r="G10785" s="10">
        <v>0</v>
      </c>
      <c r="H10785">
        <v>179</v>
      </c>
    </row>
    <row r="10786" spans="1:8" ht="20.100000000000001" hidden="1" customHeight="1" x14ac:dyDescent="0.2">
      <c r="A10786" s="9" t="s">
        <v>825</v>
      </c>
      <c r="B10786" t="s">
        <v>644</v>
      </c>
      <c r="C10786" s="9" t="s">
        <v>5207</v>
      </c>
      <c r="D10786" t="s">
        <v>540</v>
      </c>
      <c r="E10786" s="10" t="s">
        <v>26</v>
      </c>
      <c r="F10786" s="10" t="s">
        <v>18</v>
      </c>
      <c r="G10786" s="10">
        <v>0</v>
      </c>
      <c r="H10786">
        <v>179</v>
      </c>
    </row>
    <row r="10787" spans="1:8" ht="20.100000000000001" customHeight="1" x14ac:dyDescent="0.2">
      <c r="A10787" s="9" t="s">
        <v>583</v>
      </c>
      <c r="B10787" t="s">
        <v>41</v>
      </c>
      <c r="C10787" s="9" t="s">
        <v>2427</v>
      </c>
      <c r="D10787" t="s">
        <v>9</v>
      </c>
      <c r="E10787" s="10" t="s">
        <v>119</v>
      </c>
      <c r="F10787" s="10" t="s">
        <v>18</v>
      </c>
      <c r="G10787" s="10">
        <v>0</v>
      </c>
      <c r="H10787">
        <v>179</v>
      </c>
    </row>
    <row r="10788" spans="1:8" ht="20.100000000000001" hidden="1" customHeight="1" x14ac:dyDescent="0.2">
      <c r="A10788" s="9" t="s">
        <v>5210</v>
      </c>
      <c r="B10788" t="s">
        <v>406</v>
      </c>
      <c r="C10788" s="9" t="s">
        <v>567</v>
      </c>
      <c r="D10788" t="s">
        <v>31</v>
      </c>
      <c r="E10788" s="10" t="s">
        <v>26</v>
      </c>
      <c r="F10788" s="10" t="s">
        <v>18</v>
      </c>
      <c r="G10788" s="10">
        <v>0</v>
      </c>
      <c r="H10788">
        <v>179</v>
      </c>
    </row>
    <row r="10789" spans="1:8" ht="20.100000000000001" hidden="1" customHeight="1" x14ac:dyDescent="0.2">
      <c r="A10789" s="9" t="s">
        <v>306</v>
      </c>
      <c r="B10789" t="s">
        <v>28</v>
      </c>
      <c r="C10789" s="9" t="s">
        <v>1262</v>
      </c>
      <c r="D10789" t="s">
        <v>49</v>
      </c>
      <c r="E10789" s="10" t="s">
        <v>26</v>
      </c>
      <c r="F10789" s="10" t="s">
        <v>18</v>
      </c>
      <c r="G10789" s="10">
        <v>0</v>
      </c>
      <c r="H10789">
        <v>179</v>
      </c>
    </row>
    <row r="10790" spans="1:8" ht="20.100000000000001" customHeight="1" x14ac:dyDescent="0.2">
      <c r="A10790" s="9" t="s">
        <v>89</v>
      </c>
      <c r="B10790" t="s">
        <v>96</v>
      </c>
      <c r="C10790" s="9" t="s">
        <v>5212</v>
      </c>
      <c r="D10790" t="s">
        <v>201</v>
      </c>
      <c r="E10790" s="10" t="s">
        <v>17</v>
      </c>
      <c r="F10790" s="10" t="s">
        <v>18</v>
      </c>
      <c r="G10790" s="10">
        <v>0</v>
      </c>
      <c r="H10790">
        <v>179</v>
      </c>
    </row>
    <row r="10791" spans="1:8" ht="20.100000000000001" hidden="1" customHeight="1" x14ac:dyDescent="0.2">
      <c r="A10791" s="9" t="s">
        <v>40</v>
      </c>
      <c r="B10791" t="s">
        <v>41</v>
      </c>
      <c r="C10791" s="9" t="s">
        <v>5213</v>
      </c>
      <c r="D10791" t="s">
        <v>33</v>
      </c>
      <c r="E10791" s="10" t="s">
        <v>26</v>
      </c>
      <c r="F10791" s="10" t="s">
        <v>18</v>
      </c>
      <c r="G10791" s="10">
        <v>0</v>
      </c>
      <c r="H10791">
        <v>179</v>
      </c>
    </row>
    <row r="10792" spans="1:8" ht="20.100000000000001" customHeight="1" x14ac:dyDescent="0.2">
      <c r="A10792" s="9" t="s">
        <v>1826</v>
      </c>
      <c r="B10792" t="s">
        <v>52</v>
      </c>
      <c r="C10792" s="9" t="s">
        <v>131</v>
      </c>
      <c r="D10792" t="s">
        <v>35</v>
      </c>
      <c r="E10792" s="10" t="s">
        <v>116</v>
      </c>
      <c r="F10792" s="10" t="s">
        <v>18</v>
      </c>
      <c r="G10792" s="10">
        <v>0</v>
      </c>
      <c r="H10792">
        <v>179</v>
      </c>
    </row>
    <row r="10793" spans="1:8" ht="20.100000000000001" customHeight="1" x14ac:dyDescent="0.2">
      <c r="A10793" s="9" t="s">
        <v>913</v>
      </c>
      <c r="B10793" t="s">
        <v>96</v>
      </c>
      <c r="C10793" s="9" t="s">
        <v>411</v>
      </c>
      <c r="D10793" t="s">
        <v>9</v>
      </c>
      <c r="E10793" s="10" t="s">
        <v>17</v>
      </c>
      <c r="F10793" s="10" t="s">
        <v>18</v>
      </c>
      <c r="G10793" s="10">
        <v>0</v>
      </c>
      <c r="H10793">
        <v>179</v>
      </c>
    </row>
    <row r="10794" spans="1:8" ht="20.100000000000001" customHeight="1" x14ac:dyDescent="0.2">
      <c r="A10794" s="9" t="s">
        <v>5219</v>
      </c>
      <c r="B10794" t="s">
        <v>124</v>
      </c>
      <c r="C10794" s="9" t="s">
        <v>2447</v>
      </c>
      <c r="D10794" t="s">
        <v>143</v>
      </c>
      <c r="E10794" s="10" t="s">
        <v>119</v>
      </c>
      <c r="F10794" s="10" t="s">
        <v>18</v>
      </c>
      <c r="G10794" s="10">
        <v>0</v>
      </c>
      <c r="H10794">
        <v>179</v>
      </c>
    </row>
    <row r="10795" spans="1:8" ht="20.100000000000001" customHeight="1" x14ac:dyDescent="0.2">
      <c r="A10795" s="9" t="s">
        <v>1035</v>
      </c>
      <c r="B10795" t="s">
        <v>96</v>
      </c>
      <c r="C10795" s="9" t="s">
        <v>2742</v>
      </c>
      <c r="D10795" t="s">
        <v>52</v>
      </c>
      <c r="E10795" s="10" t="s">
        <v>17</v>
      </c>
      <c r="F10795" s="10" t="s">
        <v>18</v>
      </c>
      <c r="G10795" s="10">
        <v>0</v>
      </c>
      <c r="H10795">
        <v>179</v>
      </c>
    </row>
    <row r="10796" spans="1:8" ht="20.100000000000001" hidden="1" customHeight="1" x14ac:dyDescent="0.2">
      <c r="A10796" s="9" t="s">
        <v>277</v>
      </c>
      <c r="B10796" t="s">
        <v>14</v>
      </c>
      <c r="C10796" s="9" t="s">
        <v>532</v>
      </c>
      <c r="D10796" t="s">
        <v>31</v>
      </c>
      <c r="E10796" s="10" t="s">
        <v>26</v>
      </c>
      <c r="F10796" s="10" t="s">
        <v>18</v>
      </c>
      <c r="G10796" s="10">
        <v>0</v>
      </c>
      <c r="H10796">
        <v>179</v>
      </c>
    </row>
    <row r="10797" spans="1:8" ht="20.100000000000001" hidden="1" customHeight="1" x14ac:dyDescent="0.2">
      <c r="A10797" s="9" t="s">
        <v>114</v>
      </c>
      <c r="B10797" t="s">
        <v>9</v>
      </c>
      <c r="C10797" s="9" t="s">
        <v>5220</v>
      </c>
      <c r="D10797" t="s">
        <v>74</v>
      </c>
      <c r="E10797" s="10" t="s">
        <v>26</v>
      </c>
      <c r="F10797" s="10" t="s">
        <v>18</v>
      </c>
      <c r="G10797" s="10">
        <v>0</v>
      </c>
      <c r="H10797">
        <v>179</v>
      </c>
    </row>
    <row r="10798" spans="1:8" ht="20.100000000000001" customHeight="1" x14ac:dyDescent="0.2">
      <c r="A10798" s="9" t="s">
        <v>32</v>
      </c>
      <c r="B10798" t="s">
        <v>14</v>
      </c>
      <c r="C10798" s="9" t="s">
        <v>97</v>
      </c>
      <c r="D10798" t="s">
        <v>28</v>
      </c>
      <c r="E10798" s="10" t="s">
        <v>17</v>
      </c>
      <c r="F10798" s="10" t="s">
        <v>18</v>
      </c>
      <c r="G10798" s="10">
        <v>0</v>
      </c>
      <c r="H10798">
        <v>179</v>
      </c>
    </row>
    <row r="10799" spans="1:8" ht="20.100000000000001" hidden="1" customHeight="1" x14ac:dyDescent="0.2">
      <c r="A10799" s="9" t="s">
        <v>160</v>
      </c>
      <c r="B10799" t="s">
        <v>124</v>
      </c>
      <c r="C10799" s="9" t="s">
        <v>5221</v>
      </c>
      <c r="D10799" t="s">
        <v>31</v>
      </c>
      <c r="E10799" s="10" t="s">
        <v>26</v>
      </c>
      <c r="F10799" s="10" t="s">
        <v>18</v>
      </c>
      <c r="G10799" s="10">
        <v>0</v>
      </c>
      <c r="H10799">
        <v>179</v>
      </c>
    </row>
    <row r="10800" spans="1:8" ht="20.100000000000001" hidden="1" customHeight="1" x14ac:dyDescent="0.2">
      <c r="A10800" s="9" t="s">
        <v>2420</v>
      </c>
      <c r="B10800" t="s">
        <v>201</v>
      </c>
      <c r="C10800" s="9" t="s">
        <v>612</v>
      </c>
      <c r="D10800" t="s">
        <v>124</v>
      </c>
      <c r="E10800" s="10" t="s">
        <v>26</v>
      </c>
      <c r="F10800" s="10" t="s">
        <v>18</v>
      </c>
      <c r="G10800" s="10">
        <v>0</v>
      </c>
      <c r="H10800">
        <v>179</v>
      </c>
    </row>
    <row r="10801" spans="1:8" ht="20.100000000000001" hidden="1" customHeight="1" x14ac:dyDescent="0.2">
      <c r="A10801" s="9" t="s">
        <v>306</v>
      </c>
      <c r="B10801" t="s">
        <v>28</v>
      </c>
      <c r="C10801" s="9" t="s">
        <v>451</v>
      </c>
      <c r="D10801" t="s">
        <v>31</v>
      </c>
      <c r="E10801" s="10" t="s">
        <v>26</v>
      </c>
      <c r="F10801" s="10" t="s">
        <v>18</v>
      </c>
      <c r="G10801" s="10">
        <v>0</v>
      </c>
      <c r="H10801">
        <v>179</v>
      </c>
    </row>
    <row r="10802" spans="1:8" ht="20.100000000000001" hidden="1" customHeight="1" x14ac:dyDescent="0.2">
      <c r="A10802" s="9" t="s">
        <v>574</v>
      </c>
      <c r="B10802" t="s">
        <v>35</v>
      </c>
      <c r="C10802" s="9" t="s">
        <v>332</v>
      </c>
      <c r="D10802" t="s">
        <v>9</v>
      </c>
      <c r="E10802" s="10" t="s">
        <v>26</v>
      </c>
      <c r="F10802" s="10" t="s">
        <v>18</v>
      </c>
      <c r="G10802" s="10">
        <v>0</v>
      </c>
      <c r="H10802">
        <v>179</v>
      </c>
    </row>
    <row r="10803" spans="1:8" ht="20.100000000000001" hidden="1" customHeight="1" x14ac:dyDescent="0.2">
      <c r="A10803" s="9" t="s">
        <v>150</v>
      </c>
      <c r="B10803" t="s">
        <v>41</v>
      </c>
      <c r="C10803" s="9" t="s">
        <v>388</v>
      </c>
      <c r="D10803" t="s">
        <v>14</v>
      </c>
      <c r="E10803" s="10" t="s">
        <v>26</v>
      </c>
      <c r="F10803" s="10" t="s">
        <v>18</v>
      </c>
      <c r="G10803" s="10">
        <v>0</v>
      </c>
      <c r="H10803">
        <v>179</v>
      </c>
    </row>
    <row r="10804" spans="1:8" ht="20.100000000000001" customHeight="1" x14ac:dyDescent="0.2">
      <c r="A10804" s="9" t="s">
        <v>900</v>
      </c>
      <c r="B10804" t="s">
        <v>901</v>
      </c>
      <c r="C10804" s="9" t="s">
        <v>5222</v>
      </c>
      <c r="D10804" t="s">
        <v>49</v>
      </c>
      <c r="E10804" s="10" t="s">
        <v>119</v>
      </c>
      <c r="F10804" s="10" t="s">
        <v>18</v>
      </c>
      <c r="G10804" s="10">
        <v>0</v>
      </c>
      <c r="H10804">
        <v>179</v>
      </c>
    </row>
    <row r="10805" spans="1:8" ht="20.100000000000001" hidden="1" customHeight="1" x14ac:dyDescent="0.2">
      <c r="A10805" s="9" t="s">
        <v>409</v>
      </c>
      <c r="B10805" t="s">
        <v>409</v>
      </c>
      <c r="C10805" s="9" t="s">
        <v>775</v>
      </c>
      <c r="D10805" t="s">
        <v>31</v>
      </c>
      <c r="E10805" s="10" t="s">
        <v>26</v>
      </c>
      <c r="F10805" s="10" t="s">
        <v>18</v>
      </c>
      <c r="G10805" s="10">
        <v>0</v>
      </c>
      <c r="H10805">
        <v>179</v>
      </c>
    </row>
    <row r="10806" spans="1:8" ht="20.100000000000001" hidden="1" customHeight="1" x14ac:dyDescent="0.2">
      <c r="A10806" s="9" t="s">
        <v>64</v>
      </c>
      <c r="B10806" t="s">
        <v>31</v>
      </c>
      <c r="C10806" s="9" t="s">
        <v>3891</v>
      </c>
      <c r="D10806" t="s">
        <v>3892</v>
      </c>
      <c r="E10806" s="10" t="s">
        <v>26</v>
      </c>
      <c r="F10806" s="10" t="s">
        <v>18</v>
      </c>
      <c r="G10806" s="10">
        <v>0</v>
      </c>
      <c r="H10806">
        <v>179</v>
      </c>
    </row>
    <row r="10807" spans="1:8" ht="20.100000000000001" hidden="1" customHeight="1" x14ac:dyDescent="0.2">
      <c r="A10807" s="9" t="s">
        <v>1377</v>
      </c>
      <c r="B10807" t="s">
        <v>28</v>
      </c>
      <c r="C10807" s="9" t="s">
        <v>55</v>
      </c>
      <c r="D10807" t="s">
        <v>39</v>
      </c>
      <c r="E10807" s="10" t="s">
        <v>26</v>
      </c>
      <c r="F10807" s="10" t="s">
        <v>18</v>
      </c>
      <c r="G10807" s="10">
        <v>0</v>
      </c>
      <c r="H10807">
        <v>179</v>
      </c>
    </row>
    <row r="10808" spans="1:8" ht="20.100000000000001" hidden="1" customHeight="1" x14ac:dyDescent="0.2">
      <c r="A10808" s="9" t="s">
        <v>1727</v>
      </c>
      <c r="B10808" t="s">
        <v>28</v>
      </c>
      <c r="C10808" s="9" t="s">
        <v>5223</v>
      </c>
      <c r="D10808" t="s">
        <v>9</v>
      </c>
      <c r="E10808" s="10" t="s">
        <v>26</v>
      </c>
      <c r="F10808" s="10" t="s">
        <v>18</v>
      </c>
      <c r="G10808" s="10">
        <v>0</v>
      </c>
      <c r="H10808">
        <v>179</v>
      </c>
    </row>
    <row r="10809" spans="1:8" ht="20.100000000000001" hidden="1" customHeight="1" x14ac:dyDescent="0.2">
      <c r="A10809" s="9" t="s">
        <v>118</v>
      </c>
      <c r="B10809" t="s">
        <v>35</v>
      </c>
      <c r="C10809" s="9" t="s">
        <v>771</v>
      </c>
      <c r="D10809" t="s">
        <v>52</v>
      </c>
      <c r="E10809" s="10" t="s">
        <v>26</v>
      </c>
      <c r="F10809" s="10" t="s">
        <v>18</v>
      </c>
      <c r="G10809" s="10">
        <v>0</v>
      </c>
      <c r="H10809">
        <v>179</v>
      </c>
    </row>
    <row r="10810" spans="1:8" ht="20.100000000000001" hidden="1" customHeight="1" x14ac:dyDescent="0.2">
      <c r="A10810" s="9" t="s">
        <v>1504</v>
      </c>
      <c r="B10810" t="s">
        <v>9</v>
      </c>
      <c r="C10810" s="9" t="s">
        <v>1532</v>
      </c>
      <c r="D10810" t="s">
        <v>9</v>
      </c>
      <c r="E10810" s="10" t="s">
        <v>26</v>
      </c>
      <c r="F10810" s="10" t="s">
        <v>18</v>
      </c>
      <c r="G10810" s="10">
        <v>0</v>
      </c>
      <c r="H10810">
        <v>179</v>
      </c>
    </row>
    <row r="10811" spans="1:8" ht="20.100000000000001" customHeight="1" x14ac:dyDescent="0.2">
      <c r="A10811" s="9" t="s">
        <v>1384</v>
      </c>
      <c r="B10811" t="s">
        <v>39</v>
      </c>
      <c r="C10811" s="9" t="s">
        <v>175</v>
      </c>
      <c r="D10811" t="s">
        <v>74</v>
      </c>
      <c r="E10811" s="10" t="s">
        <v>29</v>
      </c>
      <c r="F10811" s="10" t="s">
        <v>18</v>
      </c>
      <c r="G10811" s="10">
        <v>0</v>
      </c>
      <c r="H10811">
        <v>179</v>
      </c>
    </row>
    <row r="10812" spans="1:8" ht="20.100000000000001" customHeight="1" x14ac:dyDescent="0.2">
      <c r="A10812" s="9" t="s">
        <v>335</v>
      </c>
      <c r="B10812" t="s">
        <v>31</v>
      </c>
      <c r="C10812" s="9" t="s">
        <v>266</v>
      </c>
      <c r="D10812" t="s">
        <v>39</v>
      </c>
      <c r="E10812" s="10" t="s">
        <v>50</v>
      </c>
      <c r="F10812" s="10" t="s">
        <v>18</v>
      </c>
      <c r="G10812" s="10">
        <v>0</v>
      </c>
      <c r="H10812">
        <v>179</v>
      </c>
    </row>
    <row r="10813" spans="1:8" ht="20.100000000000001" hidden="1" customHeight="1" x14ac:dyDescent="0.2">
      <c r="A10813" s="9" t="s">
        <v>1737</v>
      </c>
      <c r="B10813" t="s">
        <v>37</v>
      </c>
      <c r="C10813" s="9" t="s">
        <v>67</v>
      </c>
      <c r="D10813" t="s">
        <v>41</v>
      </c>
      <c r="E10813" s="10" t="s">
        <v>26</v>
      </c>
      <c r="F10813" s="10" t="s">
        <v>18</v>
      </c>
      <c r="G10813" s="10">
        <v>0</v>
      </c>
      <c r="H10813">
        <v>179</v>
      </c>
    </row>
    <row r="10814" spans="1:8" ht="20.100000000000001" hidden="1" customHeight="1" x14ac:dyDescent="0.2">
      <c r="A10814" s="9" t="s">
        <v>655</v>
      </c>
      <c r="B10814" t="s">
        <v>74</v>
      </c>
      <c r="C10814" s="9" t="s">
        <v>1452</v>
      </c>
      <c r="D10814" t="s">
        <v>1453</v>
      </c>
      <c r="E10814" s="10" t="s">
        <v>26</v>
      </c>
      <c r="F10814" s="10" t="s">
        <v>18</v>
      </c>
      <c r="G10814" s="10">
        <v>0</v>
      </c>
      <c r="H10814">
        <v>179</v>
      </c>
    </row>
    <row r="10815" spans="1:8" ht="20.100000000000001" hidden="1" customHeight="1" x14ac:dyDescent="0.2">
      <c r="A10815" s="9" t="s">
        <v>908</v>
      </c>
      <c r="B10815" t="s">
        <v>31</v>
      </c>
      <c r="C10815" s="9" t="s">
        <v>239</v>
      </c>
      <c r="D10815" t="s">
        <v>240</v>
      </c>
      <c r="E10815" s="10" t="s">
        <v>26</v>
      </c>
      <c r="F10815" s="10" t="s">
        <v>18</v>
      </c>
      <c r="G10815" s="10">
        <v>0</v>
      </c>
      <c r="H10815">
        <v>179</v>
      </c>
    </row>
    <row r="10816" spans="1:8" ht="20.100000000000001" customHeight="1" x14ac:dyDescent="0.2">
      <c r="A10816" s="9" t="s">
        <v>728</v>
      </c>
      <c r="B10816" t="s">
        <v>96</v>
      </c>
      <c r="C10816" s="9" t="s">
        <v>1760</v>
      </c>
      <c r="D10816" t="s">
        <v>35</v>
      </c>
      <c r="E10816" s="10" t="s">
        <v>17</v>
      </c>
      <c r="F10816" s="10" t="s">
        <v>18</v>
      </c>
      <c r="G10816" s="10">
        <v>0</v>
      </c>
      <c r="H10816">
        <v>179</v>
      </c>
    </row>
    <row r="10817" spans="1:8" ht="20.100000000000001" hidden="1" customHeight="1" x14ac:dyDescent="0.2">
      <c r="A10817" s="9" t="s">
        <v>612</v>
      </c>
      <c r="B10817" t="s">
        <v>124</v>
      </c>
      <c r="C10817" s="9" t="s">
        <v>239</v>
      </c>
      <c r="D10817" t="s">
        <v>240</v>
      </c>
      <c r="E10817" s="10" t="s">
        <v>26</v>
      </c>
      <c r="F10817" s="10" t="s">
        <v>18</v>
      </c>
      <c r="G10817" s="10">
        <v>0</v>
      </c>
      <c r="H10817">
        <v>179</v>
      </c>
    </row>
    <row r="10818" spans="1:8" ht="20.100000000000001" hidden="1" customHeight="1" x14ac:dyDescent="0.2">
      <c r="A10818" s="9" t="s">
        <v>259</v>
      </c>
      <c r="B10818" t="s">
        <v>39</v>
      </c>
      <c r="C10818" s="9" t="s">
        <v>791</v>
      </c>
      <c r="D10818" t="s">
        <v>232</v>
      </c>
      <c r="E10818" s="10" t="s">
        <v>26</v>
      </c>
      <c r="F10818" s="10" t="s">
        <v>18</v>
      </c>
      <c r="G10818" s="10">
        <v>0</v>
      </c>
      <c r="H10818">
        <v>179</v>
      </c>
    </row>
    <row r="10819" spans="1:8" ht="20.100000000000001" customHeight="1" x14ac:dyDescent="0.2">
      <c r="A10819" s="9" t="s">
        <v>132</v>
      </c>
      <c r="B10819" t="s">
        <v>14</v>
      </c>
      <c r="C10819" s="9" t="s">
        <v>402</v>
      </c>
      <c r="D10819" t="s">
        <v>52</v>
      </c>
      <c r="E10819" s="10" t="s">
        <v>17</v>
      </c>
      <c r="F10819" s="10" t="s">
        <v>18</v>
      </c>
      <c r="G10819" s="10">
        <v>0</v>
      </c>
      <c r="H10819">
        <v>179</v>
      </c>
    </row>
    <row r="10820" spans="1:8" ht="20.100000000000001" customHeight="1" x14ac:dyDescent="0.2">
      <c r="A10820" s="9" t="s">
        <v>150</v>
      </c>
      <c r="B10820" t="s">
        <v>41</v>
      </c>
      <c r="C10820" s="9" t="s">
        <v>467</v>
      </c>
      <c r="D10820" t="s">
        <v>28</v>
      </c>
      <c r="E10820" s="10" t="s">
        <v>29</v>
      </c>
      <c r="F10820" s="10" t="s">
        <v>18</v>
      </c>
      <c r="G10820" s="10">
        <v>0</v>
      </c>
      <c r="H10820">
        <v>179</v>
      </c>
    </row>
    <row r="10821" spans="1:8" ht="20.100000000000001" customHeight="1" x14ac:dyDescent="0.2">
      <c r="A10821" s="14" t="s">
        <v>3431</v>
      </c>
      <c r="B10821" s="15" t="s">
        <v>477</v>
      </c>
      <c r="C10821" s="14" t="s">
        <v>146</v>
      </c>
      <c r="D10821" s="15" t="s">
        <v>31</v>
      </c>
      <c r="E10821" s="16" t="s">
        <v>147</v>
      </c>
      <c r="F10821" s="16" t="s">
        <v>18</v>
      </c>
      <c r="G10821" s="16">
        <v>0</v>
      </c>
      <c r="H10821" s="15">
        <v>179</v>
      </c>
    </row>
    <row r="10822" spans="1:8" ht="20.100000000000001" customHeight="1" x14ac:dyDescent="0.2">
      <c r="A10822" s="9" t="s">
        <v>48</v>
      </c>
      <c r="B10822" t="s">
        <v>49</v>
      </c>
      <c r="C10822" s="9" t="s">
        <v>6440</v>
      </c>
      <c r="D10822" t="s">
        <v>99</v>
      </c>
      <c r="E10822" s="10" t="s">
        <v>11</v>
      </c>
      <c r="F10822" s="10" t="s">
        <v>12</v>
      </c>
      <c r="G10822" s="10">
        <v>1</v>
      </c>
      <c r="H10822">
        <v>179</v>
      </c>
    </row>
    <row r="10823" spans="1:8" ht="20.100000000000001" customHeight="1" x14ac:dyDescent="0.2">
      <c r="A10823" s="9" t="s">
        <v>48</v>
      </c>
      <c r="B10823" t="s">
        <v>49</v>
      </c>
      <c r="C10823" s="9" t="s">
        <v>6441</v>
      </c>
      <c r="D10823" t="s">
        <v>99</v>
      </c>
      <c r="E10823" s="10" t="s">
        <v>11</v>
      </c>
      <c r="F10823" s="10" t="s">
        <v>12</v>
      </c>
      <c r="G10823" s="10">
        <v>1</v>
      </c>
      <c r="H10823">
        <v>179</v>
      </c>
    </row>
    <row r="10824" spans="1:8" ht="20.100000000000001" customHeight="1" x14ac:dyDescent="0.2">
      <c r="A10824" s="9" t="s">
        <v>48</v>
      </c>
      <c r="B10824" t="s">
        <v>49</v>
      </c>
      <c r="C10824" s="9" t="s">
        <v>6445</v>
      </c>
      <c r="D10824" t="s">
        <v>99</v>
      </c>
      <c r="E10824" s="10" t="s">
        <v>11</v>
      </c>
      <c r="F10824" s="10" t="s">
        <v>12</v>
      </c>
      <c r="G10824" s="10">
        <v>1</v>
      </c>
      <c r="H10824">
        <v>179</v>
      </c>
    </row>
    <row r="10825" spans="1:8" ht="20.100000000000001" customHeight="1" x14ac:dyDescent="0.2">
      <c r="A10825" s="9" t="s">
        <v>5593</v>
      </c>
      <c r="B10825" t="s">
        <v>99</v>
      </c>
      <c r="C10825" s="9" t="s">
        <v>2513</v>
      </c>
      <c r="D10825" t="s">
        <v>49</v>
      </c>
      <c r="E10825" s="10" t="s">
        <v>11</v>
      </c>
      <c r="F10825" s="10" t="s">
        <v>12</v>
      </c>
      <c r="G10825" s="10">
        <v>1</v>
      </c>
      <c r="H10825">
        <v>179</v>
      </c>
    </row>
    <row r="10826" spans="1:8" ht="20.100000000000001" customHeight="1" x14ac:dyDescent="0.2">
      <c r="A10826" s="9" t="s">
        <v>7008</v>
      </c>
      <c r="B10826" t="s">
        <v>77</v>
      </c>
      <c r="C10826" s="9" t="s">
        <v>1549</v>
      </c>
      <c r="D10826" t="s">
        <v>235</v>
      </c>
      <c r="E10826" s="10" t="s">
        <v>17</v>
      </c>
      <c r="F10826" s="10" t="s">
        <v>18</v>
      </c>
      <c r="G10826" s="10">
        <v>1</v>
      </c>
      <c r="H10826">
        <v>179</v>
      </c>
    </row>
    <row r="10827" spans="1:8" ht="20.100000000000001" customHeight="1" x14ac:dyDescent="0.2">
      <c r="A10827" s="9" t="s">
        <v>1362</v>
      </c>
      <c r="B10827" t="s">
        <v>96</v>
      </c>
      <c r="C10827" s="9" t="s">
        <v>747</v>
      </c>
      <c r="D10827" t="s">
        <v>14</v>
      </c>
      <c r="E10827" s="10" t="s">
        <v>17</v>
      </c>
      <c r="F10827" s="10" t="s">
        <v>18</v>
      </c>
      <c r="G10827" s="10">
        <v>1</v>
      </c>
      <c r="H10827">
        <v>178</v>
      </c>
    </row>
    <row r="10828" spans="1:8" ht="20.100000000000001" customHeight="1" x14ac:dyDescent="0.2">
      <c r="A10828" s="9" t="s">
        <v>1035</v>
      </c>
      <c r="B10828" t="s">
        <v>96</v>
      </c>
      <c r="C10828" s="9" t="s">
        <v>288</v>
      </c>
      <c r="D10828" t="s">
        <v>14</v>
      </c>
      <c r="E10828" s="10" t="s">
        <v>17</v>
      </c>
      <c r="F10828" s="10" t="s">
        <v>18</v>
      </c>
      <c r="G10828" s="10">
        <v>1</v>
      </c>
      <c r="H10828">
        <v>178</v>
      </c>
    </row>
    <row r="10829" spans="1:8" ht="20.100000000000001" customHeight="1" x14ac:dyDescent="0.2">
      <c r="A10829" s="9" t="s">
        <v>1056</v>
      </c>
      <c r="B10829" t="s">
        <v>96</v>
      </c>
      <c r="C10829" s="9" t="s">
        <v>46</v>
      </c>
      <c r="D10829" t="s">
        <v>14</v>
      </c>
      <c r="E10829" s="10" t="s">
        <v>17</v>
      </c>
      <c r="F10829" s="10" t="s">
        <v>18</v>
      </c>
      <c r="G10829" s="10">
        <v>1</v>
      </c>
      <c r="H10829">
        <v>178</v>
      </c>
    </row>
    <row r="10830" spans="1:8" ht="20.100000000000001" customHeight="1" x14ac:dyDescent="0.2">
      <c r="A10830" s="9" t="s">
        <v>1373</v>
      </c>
      <c r="B10830" t="s">
        <v>96</v>
      </c>
      <c r="C10830" s="9" t="s">
        <v>1374</v>
      </c>
      <c r="D10830" t="s">
        <v>14</v>
      </c>
      <c r="E10830" s="10" t="s">
        <v>17</v>
      </c>
      <c r="F10830" s="10" t="s">
        <v>18</v>
      </c>
      <c r="G10830" s="10">
        <v>1</v>
      </c>
      <c r="H10830">
        <v>178</v>
      </c>
    </row>
    <row r="10831" spans="1:8" ht="20.100000000000001" customHeight="1" x14ac:dyDescent="0.2">
      <c r="A10831" s="14" t="s">
        <v>237</v>
      </c>
      <c r="B10831" s="15" t="s">
        <v>31</v>
      </c>
      <c r="C10831" s="14" t="s">
        <v>941</v>
      </c>
      <c r="D10831" s="15" t="s">
        <v>124</v>
      </c>
      <c r="E10831" s="16" t="s">
        <v>147</v>
      </c>
      <c r="F10831" s="16" t="s">
        <v>18</v>
      </c>
      <c r="G10831" s="16">
        <v>0</v>
      </c>
      <c r="H10831" s="15">
        <v>178</v>
      </c>
    </row>
    <row r="10832" spans="1:8" ht="20.100000000000001" customHeight="1" x14ac:dyDescent="0.2">
      <c r="A10832" s="9" t="s">
        <v>1047</v>
      </c>
      <c r="B10832" t="s">
        <v>96</v>
      </c>
      <c r="C10832" s="9" t="s">
        <v>2040</v>
      </c>
      <c r="D10832" t="s">
        <v>96</v>
      </c>
      <c r="E10832" s="10" t="s">
        <v>17</v>
      </c>
      <c r="F10832" s="10" t="s">
        <v>18</v>
      </c>
      <c r="G10832" s="10">
        <v>1</v>
      </c>
      <c r="H10832">
        <v>178</v>
      </c>
    </row>
    <row r="10833" spans="1:8" ht="20.100000000000001" customHeight="1" x14ac:dyDescent="0.2">
      <c r="A10833" s="9" t="s">
        <v>113</v>
      </c>
      <c r="B10833" t="s">
        <v>96</v>
      </c>
      <c r="C10833" s="9" t="s">
        <v>2548</v>
      </c>
      <c r="D10833" t="s">
        <v>96</v>
      </c>
      <c r="E10833" s="10" t="s">
        <v>17</v>
      </c>
      <c r="F10833" s="10" t="s">
        <v>18</v>
      </c>
      <c r="G10833" s="10">
        <v>1</v>
      </c>
      <c r="H10833">
        <v>178</v>
      </c>
    </row>
    <row r="10834" spans="1:8" ht="20.100000000000001" customHeight="1" x14ac:dyDescent="0.2">
      <c r="A10834" s="14" t="s">
        <v>1484</v>
      </c>
      <c r="B10834" s="15" t="s">
        <v>96</v>
      </c>
      <c r="C10834" s="14" t="s">
        <v>160</v>
      </c>
      <c r="D10834" s="15" t="s">
        <v>124</v>
      </c>
      <c r="E10834" s="16" t="s">
        <v>147</v>
      </c>
      <c r="F10834" s="16" t="s">
        <v>18</v>
      </c>
      <c r="G10834" s="16">
        <v>0</v>
      </c>
      <c r="H10834" s="15">
        <v>178</v>
      </c>
    </row>
    <row r="10835" spans="1:8" ht="20.100000000000001" customHeight="1" x14ac:dyDescent="0.2">
      <c r="A10835" s="9" t="s">
        <v>114</v>
      </c>
      <c r="B10835" t="s">
        <v>9</v>
      </c>
      <c r="C10835" s="9" t="s">
        <v>4640</v>
      </c>
      <c r="D10835" t="s">
        <v>99</v>
      </c>
      <c r="E10835" s="10" t="s">
        <v>11</v>
      </c>
      <c r="F10835" s="10" t="s">
        <v>12</v>
      </c>
      <c r="G10835" s="10">
        <v>1</v>
      </c>
      <c r="H10835">
        <v>178</v>
      </c>
    </row>
    <row r="10836" spans="1:8" ht="20.100000000000001" customHeight="1" x14ac:dyDescent="0.2">
      <c r="A10836" s="9" t="s">
        <v>479</v>
      </c>
      <c r="B10836" t="s">
        <v>9</v>
      </c>
      <c r="C10836" s="9" t="s">
        <v>4641</v>
      </c>
      <c r="D10836" t="s">
        <v>99</v>
      </c>
      <c r="E10836" s="10" t="s">
        <v>11</v>
      </c>
      <c r="F10836" s="10" t="s">
        <v>12</v>
      </c>
      <c r="G10836" s="10">
        <v>1</v>
      </c>
      <c r="H10836">
        <v>178</v>
      </c>
    </row>
    <row r="10837" spans="1:8" ht="20.100000000000001" customHeight="1" x14ac:dyDescent="0.2">
      <c r="A10837" s="14" t="s">
        <v>334</v>
      </c>
      <c r="B10837" s="15" t="s">
        <v>240</v>
      </c>
      <c r="C10837" s="14" t="s">
        <v>64</v>
      </c>
      <c r="D10837" s="15" t="s">
        <v>31</v>
      </c>
      <c r="E10837" s="16" t="s">
        <v>147</v>
      </c>
      <c r="F10837" s="16" t="s">
        <v>18</v>
      </c>
      <c r="G10837" s="16">
        <v>0</v>
      </c>
      <c r="H10837" s="15">
        <v>178</v>
      </c>
    </row>
    <row r="10838" spans="1:8" ht="20.100000000000001" customHeight="1" x14ac:dyDescent="0.2">
      <c r="A10838" s="9" t="s">
        <v>4193</v>
      </c>
      <c r="B10838" t="s">
        <v>1434</v>
      </c>
      <c r="C10838" s="9" t="s">
        <v>211</v>
      </c>
      <c r="D10838" t="s">
        <v>124</v>
      </c>
      <c r="E10838" s="10" t="s">
        <v>112</v>
      </c>
      <c r="F10838" s="10" t="s">
        <v>18</v>
      </c>
      <c r="G10838" s="10">
        <v>0</v>
      </c>
      <c r="H10838">
        <v>178</v>
      </c>
    </row>
    <row r="10839" spans="1:8" ht="20.100000000000001" hidden="1" customHeight="1" x14ac:dyDescent="0.2">
      <c r="A10839" s="9" t="s">
        <v>5013</v>
      </c>
      <c r="B10839" t="s">
        <v>128</v>
      </c>
      <c r="C10839" s="9" t="s">
        <v>788</v>
      </c>
      <c r="D10839" t="s">
        <v>25</v>
      </c>
      <c r="E10839" s="10" t="s">
        <v>26</v>
      </c>
      <c r="F10839" s="10" t="s">
        <v>18</v>
      </c>
      <c r="G10839" s="10">
        <v>0</v>
      </c>
      <c r="H10839">
        <v>178</v>
      </c>
    </row>
    <row r="10840" spans="1:8" ht="20.100000000000001" hidden="1" customHeight="1" x14ac:dyDescent="0.2">
      <c r="A10840" s="9" t="s">
        <v>149</v>
      </c>
      <c r="B10840" t="s">
        <v>52</v>
      </c>
      <c r="C10840" s="9" t="s">
        <v>808</v>
      </c>
      <c r="D10840" t="s">
        <v>240</v>
      </c>
      <c r="E10840" s="10" t="s">
        <v>26</v>
      </c>
      <c r="F10840" s="10" t="s">
        <v>18</v>
      </c>
      <c r="G10840" s="10">
        <v>0</v>
      </c>
      <c r="H10840">
        <v>178</v>
      </c>
    </row>
    <row r="10841" spans="1:8" ht="20.100000000000001" customHeight="1" x14ac:dyDescent="0.2">
      <c r="A10841" s="9" t="s">
        <v>3573</v>
      </c>
      <c r="B10841" t="s">
        <v>39</v>
      </c>
      <c r="C10841" s="9" t="s">
        <v>2310</v>
      </c>
      <c r="D10841" t="s">
        <v>9</v>
      </c>
      <c r="E10841" s="10" t="s">
        <v>119</v>
      </c>
      <c r="F10841" s="10" t="s">
        <v>18</v>
      </c>
      <c r="G10841" s="10">
        <v>0</v>
      </c>
      <c r="H10841">
        <v>178</v>
      </c>
    </row>
    <row r="10842" spans="1:8" ht="20.100000000000001" hidden="1" customHeight="1" x14ac:dyDescent="0.2">
      <c r="A10842" s="9" t="s">
        <v>335</v>
      </c>
      <c r="B10842" t="s">
        <v>31</v>
      </c>
      <c r="C10842" s="9" t="s">
        <v>5226</v>
      </c>
      <c r="D10842" t="s">
        <v>39</v>
      </c>
      <c r="E10842" s="10" t="s">
        <v>26</v>
      </c>
      <c r="F10842" s="10" t="s">
        <v>18</v>
      </c>
      <c r="G10842" s="10">
        <v>0</v>
      </c>
      <c r="H10842">
        <v>178</v>
      </c>
    </row>
    <row r="10843" spans="1:8" ht="20.100000000000001" customHeight="1" x14ac:dyDescent="0.2">
      <c r="A10843" s="9" t="s">
        <v>650</v>
      </c>
      <c r="B10843" t="s">
        <v>96</v>
      </c>
      <c r="C10843" s="9" t="s">
        <v>734</v>
      </c>
      <c r="D10843" t="s">
        <v>735</v>
      </c>
      <c r="E10843" s="10" t="s">
        <v>17</v>
      </c>
      <c r="F10843" s="10" t="s">
        <v>18</v>
      </c>
      <c r="G10843" s="10">
        <v>0</v>
      </c>
      <c r="H10843">
        <v>178</v>
      </c>
    </row>
    <row r="10844" spans="1:8" ht="20.100000000000001" hidden="1" customHeight="1" x14ac:dyDescent="0.2">
      <c r="A10844" s="9" t="s">
        <v>478</v>
      </c>
      <c r="B10844" t="s">
        <v>235</v>
      </c>
      <c r="C10844" s="9" t="s">
        <v>1904</v>
      </c>
      <c r="D10844" t="s">
        <v>31</v>
      </c>
      <c r="E10844" s="10" t="s">
        <v>26</v>
      </c>
      <c r="F10844" s="10" t="s">
        <v>18</v>
      </c>
      <c r="G10844" s="10">
        <v>0</v>
      </c>
      <c r="H10844">
        <v>178</v>
      </c>
    </row>
    <row r="10845" spans="1:8" ht="20.100000000000001" customHeight="1" x14ac:dyDescent="0.2">
      <c r="A10845" s="9" t="s">
        <v>215</v>
      </c>
      <c r="B10845" t="s">
        <v>31</v>
      </c>
      <c r="C10845" s="9" t="s">
        <v>1721</v>
      </c>
      <c r="D10845" t="s">
        <v>37</v>
      </c>
      <c r="E10845" s="10" t="s">
        <v>11</v>
      </c>
      <c r="F10845" s="10" t="s">
        <v>18</v>
      </c>
      <c r="G10845" s="10">
        <v>0</v>
      </c>
      <c r="H10845">
        <v>178</v>
      </c>
    </row>
    <row r="10846" spans="1:8" ht="20.100000000000001" customHeight="1" x14ac:dyDescent="0.2">
      <c r="A10846" s="9" t="s">
        <v>13</v>
      </c>
      <c r="B10846" t="s">
        <v>96</v>
      </c>
      <c r="C10846" s="9" t="s">
        <v>5228</v>
      </c>
      <c r="D10846" t="s">
        <v>141</v>
      </c>
      <c r="E10846" s="10" t="s">
        <v>17</v>
      </c>
      <c r="F10846" s="10" t="s">
        <v>18</v>
      </c>
      <c r="G10846" s="10">
        <v>0</v>
      </c>
      <c r="H10846">
        <v>178</v>
      </c>
    </row>
    <row r="10847" spans="1:8" ht="20.100000000000001" hidden="1" customHeight="1" x14ac:dyDescent="0.2">
      <c r="A10847" s="9" t="s">
        <v>118</v>
      </c>
      <c r="B10847" t="s">
        <v>35</v>
      </c>
      <c r="C10847" s="9" t="s">
        <v>5230</v>
      </c>
      <c r="D10847" t="s">
        <v>9</v>
      </c>
      <c r="E10847" s="10" t="s">
        <v>26</v>
      </c>
      <c r="F10847" s="10" t="s">
        <v>18</v>
      </c>
      <c r="G10847" s="10">
        <v>0</v>
      </c>
      <c r="H10847">
        <v>178</v>
      </c>
    </row>
    <row r="10848" spans="1:8" ht="20.100000000000001" hidden="1" customHeight="1" x14ac:dyDescent="0.2">
      <c r="A10848" s="9" t="s">
        <v>5231</v>
      </c>
      <c r="B10848" t="s">
        <v>401</v>
      </c>
      <c r="C10848" s="9" t="s">
        <v>2030</v>
      </c>
      <c r="D10848" t="s">
        <v>2031</v>
      </c>
      <c r="E10848" s="10" t="s">
        <v>26</v>
      </c>
      <c r="F10848" s="10" t="s">
        <v>18</v>
      </c>
      <c r="G10848" s="10">
        <v>0</v>
      </c>
      <c r="H10848">
        <v>178</v>
      </c>
    </row>
    <row r="10849" spans="1:8" ht="20.100000000000001" hidden="1" customHeight="1" x14ac:dyDescent="0.2">
      <c r="A10849" s="9" t="s">
        <v>5233</v>
      </c>
      <c r="B10849" t="s">
        <v>77</v>
      </c>
      <c r="C10849" s="9" t="s">
        <v>3343</v>
      </c>
      <c r="D10849" t="s">
        <v>9</v>
      </c>
      <c r="E10849" s="10" t="s">
        <v>26</v>
      </c>
      <c r="F10849" s="10" t="s">
        <v>18</v>
      </c>
      <c r="G10849" s="10">
        <v>0</v>
      </c>
      <c r="H10849">
        <v>178</v>
      </c>
    </row>
    <row r="10850" spans="1:8" ht="20.100000000000001" customHeight="1" x14ac:dyDescent="0.2">
      <c r="A10850" s="9" t="s">
        <v>78</v>
      </c>
      <c r="B10850" t="s">
        <v>96</v>
      </c>
      <c r="C10850" s="9" t="s">
        <v>5234</v>
      </c>
      <c r="D10850" t="s">
        <v>77</v>
      </c>
      <c r="E10850" s="10" t="s">
        <v>17</v>
      </c>
      <c r="F10850" s="10" t="s">
        <v>18</v>
      </c>
      <c r="G10850" s="10">
        <v>0</v>
      </c>
      <c r="H10850">
        <v>178</v>
      </c>
    </row>
    <row r="10851" spans="1:8" ht="20.100000000000001" customHeight="1" x14ac:dyDescent="0.2">
      <c r="A10851" s="9" t="s">
        <v>78</v>
      </c>
      <c r="B10851" t="s">
        <v>96</v>
      </c>
      <c r="C10851" s="9" t="s">
        <v>3247</v>
      </c>
      <c r="D10851" t="s">
        <v>77</v>
      </c>
      <c r="E10851" s="10" t="s">
        <v>17</v>
      </c>
      <c r="F10851" s="10" t="s">
        <v>18</v>
      </c>
      <c r="G10851" s="10">
        <v>0</v>
      </c>
      <c r="H10851">
        <v>178</v>
      </c>
    </row>
    <row r="10852" spans="1:8" ht="20.100000000000001" hidden="1" customHeight="1" x14ac:dyDescent="0.2">
      <c r="A10852" s="9" t="s">
        <v>1053</v>
      </c>
      <c r="B10852" t="s">
        <v>358</v>
      </c>
      <c r="C10852" s="9" t="s">
        <v>5235</v>
      </c>
      <c r="D10852" t="s">
        <v>358</v>
      </c>
      <c r="E10852" s="10" t="s">
        <v>26</v>
      </c>
      <c r="F10852" s="10" t="s">
        <v>18</v>
      </c>
      <c r="G10852" s="10">
        <v>0</v>
      </c>
      <c r="H10852">
        <v>178</v>
      </c>
    </row>
    <row r="10853" spans="1:8" ht="20.100000000000001" hidden="1" customHeight="1" x14ac:dyDescent="0.2">
      <c r="A10853" s="9" t="s">
        <v>1379</v>
      </c>
      <c r="B10853" t="s">
        <v>477</v>
      </c>
      <c r="C10853" s="9" t="s">
        <v>5236</v>
      </c>
      <c r="D10853" t="s">
        <v>5237</v>
      </c>
      <c r="E10853" s="10" t="s">
        <v>26</v>
      </c>
      <c r="F10853" s="10" t="s">
        <v>18</v>
      </c>
      <c r="G10853" s="10">
        <v>0</v>
      </c>
      <c r="H10853">
        <v>178</v>
      </c>
    </row>
    <row r="10854" spans="1:8" ht="20.100000000000001" customHeight="1" x14ac:dyDescent="0.2">
      <c r="A10854" s="9" t="s">
        <v>1074</v>
      </c>
      <c r="B10854" t="s">
        <v>96</v>
      </c>
      <c r="C10854" s="9" t="s">
        <v>629</v>
      </c>
      <c r="D10854" t="s">
        <v>16</v>
      </c>
      <c r="E10854" s="10" t="s">
        <v>17</v>
      </c>
      <c r="F10854" s="10" t="s">
        <v>18</v>
      </c>
      <c r="G10854" s="10">
        <v>0</v>
      </c>
      <c r="H10854">
        <v>178</v>
      </c>
    </row>
    <row r="10855" spans="1:8" ht="20.100000000000001" customHeight="1" x14ac:dyDescent="0.2">
      <c r="A10855" s="9" t="s">
        <v>915</v>
      </c>
      <c r="B10855" t="s">
        <v>33</v>
      </c>
      <c r="C10855" s="9" t="s">
        <v>8</v>
      </c>
      <c r="D10855" t="s">
        <v>9</v>
      </c>
      <c r="E10855" s="10" t="s">
        <v>17</v>
      </c>
      <c r="F10855" s="10" t="s">
        <v>18</v>
      </c>
      <c r="G10855" s="10">
        <v>0</v>
      </c>
      <c r="H10855">
        <v>178</v>
      </c>
    </row>
    <row r="10856" spans="1:8" ht="20.100000000000001" customHeight="1" x14ac:dyDescent="0.2">
      <c r="A10856" s="9" t="s">
        <v>5239</v>
      </c>
      <c r="B10856" t="s">
        <v>9</v>
      </c>
      <c r="C10856" s="9" t="s">
        <v>1753</v>
      </c>
      <c r="D10856" t="s">
        <v>35</v>
      </c>
      <c r="E10856" s="10" t="s">
        <v>112</v>
      </c>
      <c r="F10856" s="10" t="s">
        <v>18</v>
      </c>
      <c r="G10856" s="10">
        <v>0</v>
      </c>
      <c r="H10856">
        <v>178</v>
      </c>
    </row>
    <row r="10857" spans="1:8" ht="20.100000000000001" customHeight="1" x14ac:dyDescent="0.2">
      <c r="A10857" s="9" t="s">
        <v>1937</v>
      </c>
      <c r="B10857" t="s">
        <v>2264</v>
      </c>
      <c r="C10857" s="9" t="s">
        <v>4612</v>
      </c>
      <c r="D10857" t="s">
        <v>14</v>
      </c>
      <c r="E10857" s="10" t="s">
        <v>11</v>
      </c>
      <c r="F10857" s="10" t="s">
        <v>18</v>
      </c>
      <c r="G10857" s="10">
        <v>0</v>
      </c>
      <c r="H10857">
        <v>178</v>
      </c>
    </row>
    <row r="10858" spans="1:8" ht="20.100000000000001" customHeight="1" x14ac:dyDescent="0.2">
      <c r="A10858" s="9" t="s">
        <v>376</v>
      </c>
      <c r="B10858" t="s">
        <v>28</v>
      </c>
      <c r="C10858" s="9" t="s">
        <v>1677</v>
      </c>
      <c r="D10858" t="s">
        <v>25</v>
      </c>
      <c r="E10858" s="10" t="s">
        <v>17</v>
      </c>
      <c r="F10858" s="10" t="s">
        <v>18</v>
      </c>
      <c r="G10858" s="10">
        <v>0</v>
      </c>
      <c r="H10858">
        <v>178</v>
      </c>
    </row>
    <row r="10859" spans="1:8" ht="20.100000000000001" customHeight="1" x14ac:dyDescent="0.2">
      <c r="A10859" s="9" t="s">
        <v>1749</v>
      </c>
      <c r="B10859" t="s">
        <v>9</v>
      </c>
      <c r="C10859" s="9" t="s">
        <v>1666</v>
      </c>
      <c r="D10859" t="s">
        <v>9</v>
      </c>
      <c r="E10859" s="10" t="s">
        <v>60</v>
      </c>
      <c r="F10859" s="10" t="s">
        <v>61</v>
      </c>
      <c r="G10859" s="10">
        <v>0</v>
      </c>
      <c r="H10859">
        <v>178</v>
      </c>
    </row>
    <row r="10860" spans="1:8" ht="20.100000000000001" customHeight="1" x14ac:dyDescent="0.2">
      <c r="A10860" s="9" t="s">
        <v>19</v>
      </c>
      <c r="B10860" t="s">
        <v>31</v>
      </c>
      <c r="C10860" s="9" t="s">
        <v>2176</v>
      </c>
      <c r="D10860" t="s">
        <v>232</v>
      </c>
      <c r="E10860" s="10" t="s">
        <v>11</v>
      </c>
      <c r="F10860" s="10" t="s">
        <v>18</v>
      </c>
      <c r="G10860" s="10">
        <v>0</v>
      </c>
      <c r="H10860">
        <v>178</v>
      </c>
    </row>
    <row r="10861" spans="1:8" ht="20.100000000000001" customHeight="1" x14ac:dyDescent="0.2">
      <c r="A10861" s="9" t="s">
        <v>156</v>
      </c>
      <c r="B10861" t="s">
        <v>157</v>
      </c>
      <c r="C10861" s="9" t="s">
        <v>197</v>
      </c>
      <c r="D10861" t="s">
        <v>183</v>
      </c>
      <c r="E10861" s="10" t="s">
        <v>119</v>
      </c>
      <c r="F10861" s="10" t="s">
        <v>18</v>
      </c>
      <c r="G10861" s="10">
        <v>0</v>
      </c>
      <c r="H10861">
        <v>178</v>
      </c>
    </row>
    <row r="10862" spans="1:8" ht="20.100000000000001" hidden="1" customHeight="1" x14ac:dyDescent="0.2">
      <c r="A10862" s="9" t="s">
        <v>230</v>
      </c>
      <c r="B10862" t="s">
        <v>41</v>
      </c>
      <c r="C10862" s="9" t="s">
        <v>5244</v>
      </c>
      <c r="D10862" t="s">
        <v>39</v>
      </c>
      <c r="E10862" s="10" t="s">
        <v>26</v>
      </c>
      <c r="F10862" s="10" t="s">
        <v>18</v>
      </c>
      <c r="G10862" s="10">
        <v>0</v>
      </c>
      <c r="H10862">
        <v>178</v>
      </c>
    </row>
    <row r="10863" spans="1:8" ht="20.100000000000001" customHeight="1" x14ac:dyDescent="0.2">
      <c r="A10863" s="9" t="s">
        <v>251</v>
      </c>
      <c r="B10863" t="s">
        <v>96</v>
      </c>
      <c r="C10863" s="9" t="s">
        <v>2783</v>
      </c>
      <c r="D10863" t="s">
        <v>16</v>
      </c>
      <c r="E10863" s="10" t="s">
        <v>17</v>
      </c>
      <c r="F10863" s="10" t="s">
        <v>18</v>
      </c>
      <c r="G10863" s="10">
        <v>0</v>
      </c>
      <c r="H10863">
        <v>178</v>
      </c>
    </row>
    <row r="10864" spans="1:8" ht="20.100000000000001" hidden="1" customHeight="1" x14ac:dyDescent="0.2">
      <c r="A10864" s="9" t="s">
        <v>2244</v>
      </c>
      <c r="B10864" t="s">
        <v>35</v>
      </c>
      <c r="C10864" s="9" t="s">
        <v>497</v>
      </c>
      <c r="D10864" t="s">
        <v>16</v>
      </c>
      <c r="E10864" s="10" t="s">
        <v>26</v>
      </c>
      <c r="F10864" s="10" t="s">
        <v>18</v>
      </c>
      <c r="G10864" s="10">
        <v>0</v>
      </c>
      <c r="H10864">
        <v>178</v>
      </c>
    </row>
    <row r="10865" spans="1:8" ht="20.100000000000001" customHeight="1" x14ac:dyDescent="0.2">
      <c r="A10865" s="9" t="s">
        <v>957</v>
      </c>
      <c r="B10865" t="s">
        <v>9</v>
      </c>
      <c r="C10865" s="9" t="s">
        <v>536</v>
      </c>
      <c r="D10865" t="s">
        <v>9</v>
      </c>
      <c r="E10865" s="10" t="s">
        <v>60</v>
      </c>
      <c r="F10865" s="10" t="s">
        <v>61</v>
      </c>
      <c r="G10865" s="10">
        <v>0</v>
      </c>
      <c r="H10865">
        <v>178</v>
      </c>
    </row>
    <row r="10866" spans="1:8" ht="20.100000000000001" customHeight="1" x14ac:dyDescent="0.2">
      <c r="A10866" s="9" t="s">
        <v>303</v>
      </c>
      <c r="B10866" t="s">
        <v>28</v>
      </c>
      <c r="C10866" s="9" t="s">
        <v>55</v>
      </c>
      <c r="D10866" t="s">
        <v>39</v>
      </c>
      <c r="E10866" s="10" t="s">
        <v>29</v>
      </c>
      <c r="F10866" s="10" t="s">
        <v>18</v>
      </c>
      <c r="G10866" s="10">
        <v>0</v>
      </c>
      <c r="H10866">
        <v>178</v>
      </c>
    </row>
    <row r="10867" spans="1:8" ht="20.100000000000001" customHeight="1" x14ac:dyDescent="0.2">
      <c r="A10867" s="9" t="s">
        <v>5245</v>
      </c>
      <c r="B10867" t="s">
        <v>232</v>
      </c>
      <c r="C10867" s="9" t="s">
        <v>433</v>
      </c>
      <c r="D10867" t="s">
        <v>28</v>
      </c>
      <c r="E10867" s="10" t="s">
        <v>11</v>
      </c>
      <c r="F10867" s="10" t="s">
        <v>18</v>
      </c>
      <c r="G10867" s="10">
        <v>0</v>
      </c>
      <c r="H10867">
        <v>178</v>
      </c>
    </row>
    <row r="10868" spans="1:8" ht="20.100000000000001" customHeight="1" x14ac:dyDescent="0.2">
      <c r="A10868" s="9" t="s">
        <v>40</v>
      </c>
      <c r="B10868" t="s">
        <v>41</v>
      </c>
      <c r="C10868" s="9" t="s">
        <v>181</v>
      </c>
      <c r="D10868" t="s">
        <v>28</v>
      </c>
      <c r="E10868" s="10" t="s">
        <v>119</v>
      </c>
      <c r="F10868" s="10" t="s">
        <v>18</v>
      </c>
      <c r="G10868" s="10">
        <v>0</v>
      </c>
      <c r="H10868">
        <v>178</v>
      </c>
    </row>
    <row r="10869" spans="1:8" ht="20.100000000000001" customHeight="1" x14ac:dyDescent="0.2">
      <c r="A10869" s="9" t="s">
        <v>1530</v>
      </c>
      <c r="B10869" t="s">
        <v>96</v>
      </c>
      <c r="C10869" s="9" t="s">
        <v>594</v>
      </c>
      <c r="D10869" t="s">
        <v>28</v>
      </c>
      <c r="E10869" s="10" t="s">
        <v>17</v>
      </c>
      <c r="F10869" s="10" t="s">
        <v>18</v>
      </c>
      <c r="G10869" s="10">
        <v>0</v>
      </c>
      <c r="H10869">
        <v>178</v>
      </c>
    </row>
    <row r="10870" spans="1:8" ht="20.100000000000001" hidden="1" customHeight="1" x14ac:dyDescent="0.2">
      <c r="A10870" s="9" t="s">
        <v>56</v>
      </c>
      <c r="B10870" t="s">
        <v>35</v>
      </c>
      <c r="C10870" s="9" t="s">
        <v>532</v>
      </c>
      <c r="D10870" t="s">
        <v>31</v>
      </c>
      <c r="E10870" s="10" t="s">
        <v>26</v>
      </c>
      <c r="F10870" s="10" t="s">
        <v>18</v>
      </c>
      <c r="G10870" s="10">
        <v>0</v>
      </c>
      <c r="H10870">
        <v>178</v>
      </c>
    </row>
    <row r="10871" spans="1:8" ht="20.100000000000001" customHeight="1" x14ac:dyDescent="0.2">
      <c r="A10871" s="9" t="s">
        <v>180</v>
      </c>
      <c r="B10871" t="s">
        <v>14</v>
      </c>
      <c r="C10871" s="9" t="s">
        <v>40</v>
      </c>
      <c r="D10871" t="s">
        <v>41</v>
      </c>
      <c r="E10871" s="10" t="s">
        <v>17</v>
      </c>
      <c r="F10871" s="10" t="s">
        <v>18</v>
      </c>
      <c r="G10871" s="10">
        <v>0</v>
      </c>
      <c r="H10871">
        <v>178</v>
      </c>
    </row>
    <row r="10872" spans="1:8" ht="20.100000000000001" hidden="1" customHeight="1" x14ac:dyDescent="0.2">
      <c r="A10872" s="9" t="s">
        <v>388</v>
      </c>
      <c r="B10872" t="s">
        <v>14</v>
      </c>
      <c r="C10872" s="9" t="s">
        <v>246</v>
      </c>
      <c r="D10872" t="s">
        <v>31</v>
      </c>
      <c r="E10872" s="10" t="s">
        <v>26</v>
      </c>
      <c r="F10872" s="10" t="s">
        <v>18</v>
      </c>
      <c r="G10872" s="10">
        <v>0</v>
      </c>
      <c r="H10872">
        <v>178</v>
      </c>
    </row>
    <row r="10873" spans="1:8" ht="20.100000000000001" hidden="1" customHeight="1" x14ac:dyDescent="0.2">
      <c r="A10873" s="9" t="s">
        <v>64</v>
      </c>
      <c r="B10873" t="s">
        <v>31</v>
      </c>
      <c r="C10873" s="9" t="s">
        <v>1328</v>
      </c>
      <c r="D10873" t="s">
        <v>25</v>
      </c>
      <c r="E10873" s="10" t="s">
        <v>26</v>
      </c>
      <c r="F10873" s="10" t="s">
        <v>18</v>
      </c>
      <c r="G10873" s="10">
        <v>0</v>
      </c>
      <c r="H10873">
        <v>178</v>
      </c>
    </row>
    <row r="10874" spans="1:8" ht="20.100000000000001" customHeight="1" x14ac:dyDescent="0.2">
      <c r="A10874" s="9" t="s">
        <v>705</v>
      </c>
      <c r="B10874" t="s">
        <v>31</v>
      </c>
      <c r="C10874" s="9" t="s">
        <v>325</v>
      </c>
      <c r="D10874" t="s">
        <v>326</v>
      </c>
      <c r="E10874" s="10" t="s">
        <v>112</v>
      </c>
      <c r="F10874" s="10" t="s">
        <v>18</v>
      </c>
      <c r="G10874" s="10">
        <v>0</v>
      </c>
      <c r="H10874">
        <v>178</v>
      </c>
    </row>
    <row r="10875" spans="1:8" ht="20.100000000000001" customHeight="1" x14ac:dyDescent="0.2">
      <c r="A10875" s="9" t="s">
        <v>1384</v>
      </c>
      <c r="B10875" t="s">
        <v>39</v>
      </c>
      <c r="C10875" s="9" t="s">
        <v>605</v>
      </c>
      <c r="D10875" t="s">
        <v>606</v>
      </c>
      <c r="E10875" s="10" t="s">
        <v>29</v>
      </c>
      <c r="F10875" s="10" t="s">
        <v>18</v>
      </c>
      <c r="G10875" s="10">
        <v>0</v>
      </c>
      <c r="H10875">
        <v>178</v>
      </c>
    </row>
    <row r="10876" spans="1:8" ht="20.100000000000001" customHeight="1" x14ac:dyDescent="0.2">
      <c r="A10876" s="9" t="s">
        <v>348</v>
      </c>
      <c r="B10876" t="s">
        <v>96</v>
      </c>
      <c r="C10876" s="9" t="s">
        <v>430</v>
      </c>
      <c r="D10876" t="s">
        <v>9</v>
      </c>
      <c r="E10876" s="10" t="s">
        <v>17</v>
      </c>
      <c r="F10876" s="10" t="s">
        <v>18</v>
      </c>
      <c r="G10876" s="10">
        <v>0</v>
      </c>
      <c r="H10876">
        <v>178</v>
      </c>
    </row>
    <row r="10877" spans="1:8" ht="20.100000000000001" hidden="1" customHeight="1" x14ac:dyDescent="0.2">
      <c r="A10877" s="9" t="s">
        <v>153</v>
      </c>
      <c r="B10877" t="s">
        <v>28</v>
      </c>
      <c r="C10877" s="9" t="s">
        <v>1613</v>
      </c>
      <c r="D10877" t="s">
        <v>14</v>
      </c>
      <c r="E10877" s="10" t="s">
        <v>26</v>
      </c>
      <c r="F10877" s="10" t="s">
        <v>18</v>
      </c>
      <c r="G10877" s="10">
        <v>0</v>
      </c>
      <c r="H10877">
        <v>178</v>
      </c>
    </row>
    <row r="10878" spans="1:8" ht="20.100000000000001" customHeight="1" x14ac:dyDescent="0.2">
      <c r="A10878" s="9" t="s">
        <v>1013</v>
      </c>
      <c r="B10878" t="s">
        <v>409</v>
      </c>
      <c r="C10878" s="9" t="s">
        <v>35</v>
      </c>
      <c r="D10878" t="s">
        <v>35</v>
      </c>
      <c r="E10878" s="10" t="s">
        <v>112</v>
      </c>
      <c r="F10878" s="10" t="s">
        <v>18</v>
      </c>
      <c r="G10878" s="10">
        <v>0</v>
      </c>
      <c r="H10878">
        <v>178</v>
      </c>
    </row>
    <row r="10879" spans="1:8" ht="20.100000000000001" customHeight="1" x14ac:dyDescent="0.2">
      <c r="A10879" s="9" t="s">
        <v>2454</v>
      </c>
      <c r="B10879" t="s">
        <v>619</v>
      </c>
      <c r="C10879" s="9" t="s">
        <v>5071</v>
      </c>
      <c r="D10879" t="s">
        <v>31</v>
      </c>
      <c r="E10879" s="10" t="s">
        <v>60</v>
      </c>
      <c r="F10879" s="10" t="s">
        <v>61</v>
      </c>
      <c r="G10879" s="10">
        <v>0</v>
      </c>
      <c r="H10879">
        <v>178</v>
      </c>
    </row>
    <row r="10880" spans="1:8" ht="20.100000000000001" customHeight="1" x14ac:dyDescent="0.2">
      <c r="A10880" s="9" t="s">
        <v>582</v>
      </c>
      <c r="B10880" t="s">
        <v>33</v>
      </c>
      <c r="C10880" s="9" t="s">
        <v>64</v>
      </c>
      <c r="D10880" t="s">
        <v>31</v>
      </c>
      <c r="E10880" s="10" t="s">
        <v>17</v>
      </c>
      <c r="F10880" s="10" t="s">
        <v>18</v>
      </c>
      <c r="G10880" s="10">
        <v>0</v>
      </c>
      <c r="H10880">
        <v>178</v>
      </c>
    </row>
    <row r="10881" spans="1:8" ht="20.100000000000001" customHeight="1" x14ac:dyDescent="0.2">
      <c r="A10881" s="9" t="s">
        <v>13</v>
      </c>
      <c r="B10881" t="s">
        <v>96</v>
      </c>
      <c r="C10881" s="9" t="s">
        <v>505</v>
      </c>
      <c r="D10881" t="s">
        <v>41</v>
      </c>
      <c r="E10881" s="10" t="s">
        <v>17</v>
      </c>
      <c r="F10881" s="10" t="s">
        <v>18</v>
      </c>
      <c r="G10881" s="10">
        <v>0</v>
      </c>
      <c r="H10881">
        <v>178</v>
      </c>
    </row>
    <row r="10882" spans="1:8" ht="20.100000000000001" hidden="1" customHeight="1" x14ac:dyDescent="0.2">
      <c r="A10882" s="9" t="s">
        <v>2194</v>
      </c>
      <c r="B10882" t="s">
        <v>41</v>
      </c>
      <c r="C10882" s="9" t="s">
        <v>53</v>
      </c>
      <c r="D10882" t="s">
        <v>14</v>
      </c>
      <c r="E10882" s="10" t="s">
        <v>26</v>
      </c>
      <c r="F10882" s="10" t="s">
        <v>18</v>
      </c>
      <c r="G10882" s="10">
        <v>0</v>
      </c>
      <c r="H10882">
        <v>178</v>
      </c>
    </row>
    <row r="10883" spans="1:8" ht="20.100000000000001" hidden="1" customHeight="1" x14ac:dyDescent="0.2">
      <c r="A10883" s="9" t="s">
        <v>92</v>
      </c>
      <c r="B10883" t="s">
        <v>28</v>
      </c>
      <c r="C10883" s="9" t="s">
        <v>407</v>
      </c>
      <c r="D10883" t="s">
        <v>124</v>
      </c>
      <c r="E10883" s="10" t="s">
        <v>26</v>
      </c>
      <c r="F10883" s="10" t="s">
        <v>18</v>
      </c>
      <c r="G10883" s="10">
        <v>0</v>
      </c>
      <c r="H10883">
        <v>178</v>
      </c>
    </row>
    <row r="10884" spans="1:8" ht="20.100000000000001" hidden="1" customHeight="1" x14ac:dyDescent="0.2">
      <c r="A10884" s="9" t="s">
        <v>900</v>
      </c>
      <c r="B10884" t="s">
        <v>901</v>
      </c>
      <c r="C10884" s="9" t="s">
        <v>59</v>
      </c>
      <c r="D10884" t="s">
        <v>25</v>
      </c>
      <c r="E10884" s="10" t="s">
        <v>26</v>
      </c>
      <c r="F10884" s="10" t="s">
        <v>18</v>
      </c>
      <c r="G10884" s="10">
        <v>0</v>
      </c>
      <c r="H10884">
        <v>178</v>
      </c>
    </row>
    <row r="10885" spans="1:8" ht="20.100000000000001" hidden="1" customHeight="1" x14ac:dyDescent="0.2">
      <c r="A10885" s="9" t="s">
        <v>64</v>
      </c>
      <c r="B10885" t="s">
        <v>31</v>
      </c>
      <c r="C10885" s="9" t="s">
        <v>5247</v>
      </c>
      <c r="D10885" t="s">
        <v>31</v>
      </c>
      <c r="E10885" s="10" t="s">
        <v>26</v>
      </c>
      <c r="F10885" s="10" t="s">
        <v>18</v>
      </c>
      <c r="G10885" s="10">
        <v>0</v>
      </c>
      <c r="H10885">
        <v>178</v>
      </c>
    </row>
    <row r="10886" spans="1:8" ht="20.100000000000001" hidden="1" customHeight="1" x14ac:dyDescent="0.2">
      <c r="A10886" s="9" t="s">
        <v>335</v>
      </c>
      <c r="B10886" t="s">
        <v>31</v>
      </c>
      <c r="C10886" s="9" t="s">
        <v>451</v>
      </c>
      <c r="D10886" t="s">
        <v>31</v>
      </c>
      <c r="E10886" s="10" t="s">
        <v>26</v>
      </c>
      <c r="F10886" s="10" t="s">
        <v>18</v>
      </c>
      <c r="G10886" s="10">
        <v>0</v>
      </c>
      <c r="H10886">
        <v>178</v>
      </c>
    </row>
    <row r="10887" spans="1:8" ht="20.100000000000001" customHeight="1" x14ac:dyDescent="0.2">
      <c r="A10887" s="9" t="s">
        <v>546</v>
      </c>
      <c r="B10887" t="s">
        <v>41</v>
      </c>
      <c r="C10887" s="9" t="s">
        <v>917</v>
      </c>
      <c r="D10887" t="s">
        <v>9</v>
      </c>
      <c r="E10887" s="10" t="s">
        <v>119</v>
      </c>
      <c r="F10887" s="10" t="s">
        <v>18</v>
      </c>
      <c r="G10887" s="10">
        <v>0</v>
      </c>
      <c r="H10887">
        <v>178</v>
      </c>
    </row>
    <row r="10888" spans="1:8" ht="20.100000000000001" customHeight="1" x14ac:dyDescent="0.2">
      <c r="A10888" s="9" t="s">
        <v>3890</v>
      </c>
      <c r="B10888" t="s">
        <v>52</v>
      </c>
      <c r="C10888" s="9" t="s">
        <v>120</v>
      </c>
      <c r="D10888" t="s">
        <v>71</v>
      </c>
      <c r="E10888" s="10" t="s">
        <v>11</v>
      </c>
      <c r="F10888" s="10" t="s">
        <v>18</v>
      </c>
      <c r="G10888" s="10">
        <v>0</v>
      </c>
      <c r="H10888">
        <v>178</v>
      </c>
    </row>
    <row r="10889" spans="1:8" ht="20.100000000000001" hidden="1" customHeight="1" x14ac:dyDescent="0.2">
      <c r="A10889" s="9" t="s">
        <v>2121</v>
      </c>
      <c r="B10889" t="s">
        <v>9</v>
      </c>
      <c r="C10889" s="9" t="s">
        <v>4505</v>
      </c>
      <c r="D10889" t="s">
        <v>141</v>
      </c>
      <c r="E10889" s="10" t="s">
        <v>26</v>
      </c>
      <c r="F10889" s="10" t="s">
        <v>18</v>
      </c>
      <c r="G10889" s="10">
        <v>0</v>
      </c>
      <c r="H10889">
        <v>178</v>
      </c>
    </row>
    <row r="10890" spans="1:8" ht="20.100000000000001" customHeight="1" x14ac:dyDescent="0.2">
      <c r="A10890" s="9" t="s">
        <v>949</v>
      </c>
      <c r="B10890" t="s">
        <v>14</v>
      </c>
      <c r="C10890" s="9" t="s">
        <v>1724</v>
      </c>
      <c r="D10890" t="s">
        <v>9</v>
      </c>
      <c r="E10890" s="10" t="s">
        <v>17</v>
      </c>
      <c r="F10890" s="10" t="s">
        <v>18</v>
      </c>
      <c r="G10890" s="10">
        <v>0</v>
      </c>
      <c r="H10890">
        <v>178</v>
      </c>
    </row>
    <row r="10891" spans="1:8" ht="20.100000000000001" customHeight="1" x14ac:dyDescent="0.2">
      <c r="A10891" s="9" t="s">
        <v>78</v>
      </c>
      <c r="B10891" t="s">
        <v>96</v>
      </c>
      <c r="C10891" s="9" t="s">
        <v>746</v>
      </c>
      <c r="D10891" t="s">
        <v>35</v>
      </c>
      <c r="E10891" s="10" t="s">
        <v>17</v>
      </c>
      <c r="F10891" s="10" t="s">
        <v>18</v>
      </c>
      <c r="G10891" s="10">
        <v>0</v>
      </c>
      <c r="H10891">
        <v>178</v>
      </c>
    </row>
    <row r="10892" spans="1:8" ht="20.100000000000001" customHeight="1" x14ac:dyDescent="0.2">
      <c r="A10892" s="9" t="s">
        <v>48</v>
      </c>
      <c r="B10892" t="s">
        <v>49</v>
      </c>
      <c r="C10892" s="9" t="s">
        <v>9</v>
      </c>
      <c r="D10892" t="s">
        <v>358</v>
      </c>
      <c r="E10892" s="10" t="s">
        <v>11</v>
      </c>
      <c r="F10892" s="10" t="s">
        <v>12</v>
      </c>
      <c r="G10892" s="10">
        <v>1</v>
      </c>
      <c r="H10892">
        <v>178</v>
      </c>
    </row>
    <row r="10893" spans="1:8" ht="20.100000000000001" customHeight="1" x14ac:dyDescent="0.2">
      <c r="A10893" s="9" t="s">
        <v>48</v>
      </c>
      <c r="B10893" t="s">
        <v>49</v>
      </c>
      <c r="C10893" s="9" t="s">
        <v>6446</v>
      </c>
      <c r="D10893" t="s">
        <v>99</v>
      </c>
      <c r="E10893" s="10" t="s">
        <v>11</v>
      </c>
      <c r="F10893" s="10" t="s">
        <v>12</v>
      </c>
      <c r="G10893" s="10">
        <v>1</v>
      </c>
      <c r="H10893">
        <v>178</v>
      </c>
    </row>
    <row r="10894" spans="1:8" ht="20.100000000000001" customHeight="1" x14ac:dyDescent="0.2">
      <c r="A10894" s="9" t="s">
        <v>48</v>
      </c>
      <c r="B10894" t="s">
        <v>49</v>
      </c>
      <c r="C10894" s="9" t="s">
        <v>6447</v>
      </c>
      <c r="D10894" t="s">
        <v>99</v>
      </c>
      <c r="E10894" s="10" t="s">
        <v>11</v>
      </c>
      <c r="F10894" s="10" t="s">
        <v>12</v>
      </c>
      <c r="G10894" s="10">
        <v>1</v>
      </c>
      <c r="H10894">
        <v>178</v>
      </c>
    </row>
    <row r="10895" spans="1:8" ht="20.100000000000001" customHeight="1" x14ac:dyDescent="0.2">
      <c r="A10895" s="9" t="s">
        <v>48</v>
      </c>
      <c r="B10895" t="s">
        <v>49</v>
      </c>
      <c r="C10895" s="9" t="s">
        <v>6448</v>
      </c>
      <c r="D10895" t="s">
        <v>99</v>
      </c>
      <c r="E10895" s="10" t="s">
        <v>11</v>
      </c>
      <c r="F10895" s="10" t="s">
        <v>12</v>
      </c>
      <c r="G10895" s="10">
        <v>1</v>
      </c>
      <c r="H10895">
        <v>178</v>
      </c>
    </row>
    <row r="10896" spans="1:8" ht="20.100000000000001" customHeight="1" x14ac:dyDescent="0.2">
      <c r="A10896" s="9" t="s">
        <v>48</v>
      </c>
      <c r="B10896" t="s">
        <v>49</v>
      </c>
      <c r="C10896" s="9" t="s">
        <v>6450</v>
      </c>
      <c r="D10896" t="s">
        <v>99</v>
      </c>
      <c r="E10896" s="10" t="s">
        <v>11</v>
      </c>
      <c r="F10896" s="10" t="s">
        <v>12</v>
      </c>
      <c r="G10896" s="10">
        <v>1</v>
      </c>
      <c r="H10896">
        <v>178</v>
      </c>
    </row>
    <row r="10897" spans="1:8" ht="20.100000000000001" customHeight="1" x14ac:dyDescent="0.2">
      <c r="A10897" s="9" t="s">
        <v>48</v>
      </c>
      <c r="B10897" t="s">
        <v>49</v>
      </c>
      <c r="C10897" s="9" t="s">
        <v>6451</v>
      </c>
      <c r="D10897" t="s">
        <v>99</v>
      </c>
      <c r="E10897" s="10" t="s">
        <v>11</v>
      </c>
      <c r="F10897" s="10" t="s">
        <v>12</v>
      </c>
      <c r="G10897" s="10">
        <v>1</v>
      </c>
      <c r="H10897">
        <v>178</v>
      </c>
    </row>
    <row r="10898" spans="1:8" ht="20.100000000000001" customHeight="1" x14ac:dyDescent="0.2">
      <c r="A10898" s="9" t="s">
        <v>48</v>
      </c>
      <c r="B10898" t="s">
        <v>49</v>
      </c>
      <c r="C10898" s="9" t="s">
        <v>6452</v>
      </c>
      <c r="D10898" t="s">
        <v>99</v>
      </c>
      <c r="E10898" s="10" t="s">
        <v>11</v>
      </c>
      <c r="F10898" s="10" t="s">
        <v>12</v>
      </c>
      <c r="G10898" s="10">
        <v>1</v>
      </c>
      <c r="H10898">
        <v>178</v>
      </c>
    </row>
    <row r="10899" spans="1:8" ht="20.100000000000001" customHeight="1" x14ac:dyDescent="0.2">
      <c r="A10899" s="14" t="s">
        <v>6563</v>
      </c>
      <c r="B10899" s="15" t="s">
        <v>9</v>
      </c>
      <c r="C10899" s="14" t="s">
        <v>22</v>
      </c>
      <c r="D10899" s="15" t="s">
        <v>22</v>
      </c>
      <c r="E10899" s="16" t="s">
        <v>147</v>
      </c>
      <c r="F10899" s="16" t="s">
        <v>18</v>
      </c>
      <c r="G10899" s="16">
        <v>0</v>
      </c>
      <c r="H10899" s="15">
        <v>178</v>
      </c>
    </row>
    <row r="10900" spans="1:8" ht="20.100000000000001" customHeight="1" x14ac:dyDescent="0.2">
      <c r="A10900" s="9" t="s">
        <v>4051</v>
      </c>
      <c r="B10900" t="s">
        <v>235</v>
      </c>
      <c r="C10900" s="9" t="s">
        <v>6953</v>
      </c>
      <c r="D10900" t="s">
        <v>124</v>
      </c>
      <c r="E10900" s="10" t="s">
        <v>17</v>
      </c>
      <c r="F10900" s="10" t="s">
        <v>18</v>
      </c>
      <c r="G10900" s="10">
        <v>1</v>
      </c>
      <c r="H10900">
        <v>178</v>
      </c>
    </row>
    <row r="10901" spans="1:8" ht="20.100000000000001" customHeight="1" x14ac:dyDescent="0.2">
      <c r="A10901" s="9" t="s">
        <v>887</v>
      </c>
      <c r="B10901" t="s">
        <v>96</v>
      </c>
      <c r="C10901" s="9" t="s">
        <v>2255</v>
      </c>
      <c r="D10901" t="s">
        <v>2256</v>
      </c>
      <c r="E10901" s="10" t="s">
        <v>17</v>
      </c>
      <c r="F10901" s="10" t="s">
        <v>18</v>
      </c>
      <c r="G10901" s="10">
        <v>1</v>
      </c>
      <c r="H10901">
        <v>177</v>
      </c>
    </row>
    <row r="10902" spans="1:8" ht="20.100000000000001" customHeight="1" x14ac:dyDescent="0.2">
      <c r="A10902" s="9" t="s">
        <v>582</v>
      </c>
      <c r="B10902" t="s">
        <v>33</v>
      </c>
      <c r="C10902" s="9" t="s">
        <v>3098</v>
      </c>
      <c r="D10902" t="s">
        <v>14</v>
      </c>
      <c r="E10902" s="10" t="s">
        <v>17</v>
      </c>
      <c r="F10902" s="10" t="s">
        <v>18</v>
      </c>
      <c r="G10902" s="10">
        <v>1</v>
      </c>
      <c r="H10902">
        <v>177</v>
      </c>
    </row>
    <row r="10903" spans="1:8" ht="20.100000000000001" customHeight="1" x14ac:dyDescent="0.2">
      <c r="A10903" s="9" t="s">
        <v>1156</v>
      </c>
      <c r="B10903" t="s">
        <v>9</v>
      </c>
      <c r="C10903" s="9" t="s">
        <v>1894</v>
      </c>
      <c r="D10903" t="s">
        <v>99</v>
      </c>
      <c r="E10903" s="10" t="s">
        <v>11</v>
      </c>
      <c r="F10903" s="10" t="s">
        <v>12</v>
      </c>
      <c r="G10903" s="10">
        <v>1</v>
      </c>
      <c r="H10903">
        <v>177</v>
      </c>
    </row>
    <row r="10904" spans="1:8" ht="20.100000000000001" hidden="1" customHeight="1" x14ac:dyDescent="0.2">
      <c r="A10904" s="9" t="s">
        <v>806</v>
      </c>
      <c r="B10904" t="s">
        <v>39</v>
      </c>
      <c r="C10904" s="9" t="s">
        <v>280</v>
      </c>
      <c r="D10904" t="s">
        <v>49</v>
      </c>
      <c r="E10904" s="10" t="s">
        <v>26</v>
      </c>
      <c r="F10904" s="10" t="s">
        <v>18</v>
      </c>
      <c r="G10904" s="10">
        <v>0</v>
      </c>
      <c r="H10904">
        <v>177</v>
      </c>
    </row>
    <row r="10905" spans="1:8" ht="20.100000000000001" hidden="1" customHeight="1" x14ac:dyDescent="0.2">
      <c r="A10905" s="9" t="s">
        <v>594</v>
      </c>
      <c r="B10905" t="s">
        <v>28</v>
      </c>
      <c r="C10905" s="9" t="s">
        <v>1104</v>
      </c>
      <c r="D10905" t="s">
        <v>39</v>
      </c>
      <c r="E10905" s="10" t="s">
        <v>26</v>
      </c>
      <c r="F10905" s="10" t="s">
        <v>18</v>
      </c>
      <c r="G10905" s="10">
        <v>0</v>
      </c>
      <c r="H10905">
        <v>177</v>
      </c>
    </row>
    <row r="10906" spans="1:8" ht="20.100000000000001" customHeight="1" x14ac:dyDescent="0.2">
      <c r="A10906" s="9" t="s">
        <v>1036</v>
      </c>
      <c r="B10906" t="s">
        <v>232</v>
      </c>
      <c r="C10906" s="9" t="s">
        <v>856</v>
      </c>
      <c r="D10906" t="s">
        <v>37</v>
      </c>
      <c r="E10906" s="10" t="s">
        <v>116</v>
      </c>
      <c r="F10906" s="10" t="s">
        <v>18</v>
      </c>
      <c r="G10906" s="10">
        <v>0</v>
      </c>
      <c r="H10906">
        <v>177</v>
      </c>
    </row>
    <row r="10907" spans="1:8" ht="20.100000000000001" hidden="1" customHeight="1" x14ac:dyDescent="0.2">
      <c r="A10907" s="9" t="s">
        <v>279</v>
      </c>
      <c r="B10907" t="s">
        <v>74</v>
      </c>
      <c r="C10907" s="9" t="s">
        <v>708</v>
      </c>
      <c r="D10907" t="s">
        <v>39</v>
      </c>
      <c r="E10907" s="10" t="s">
        <v>26</v>
      </c>
      <c r="F10907" s="10" t="s">
        <v>18</v>
      </c>
      <c r="G10907" s="10">
        <v>0</v>
      </c>
      <c r="H10907">
        <v>177</v>
      </c>
    </row>
    <row r="10908" spans="1:8" ht="20.100000000000001" customHeight="1" x14ac:dyDescent="0.2">
      <c r="A10908" s="9" t="s">
        <v>976</v>
      </c>
      <c r="B10908" t="s">
        <v>77</v>
      </c>
      <c r="C10908" s="9" t="s">
        <v>175</v>
      </c>
      <c r="D10908" t="s">
        <v>74</v>
      </c>
      <c r="E10908" s="10" t="s">
        <v>11</v>
      </c>
      <c r="F10908" s="10" t="s">
        <v>18</v>
      </c>
      <c r="G10908" s="10">
        <v>0</v>
      </c>
      <c r="H10908">
        <v>177</v>
      </c>
    </row>
    <row r="10909" spans="1:8" ht="20.100000000000001" hidden="1" customHeight="1" x14ac:dyDescent="0.2">
      <c r="A10909" s="9" t="s">
        <v>230</v>
      </c>
      <c r="B10909" t="s">
        <v>41</v>
      </c>
      <c r="C10909" s="9" t="s">
        <v>2568</v>
      </c>
      <c r="D10909" t="s">
        <v>358</v>
      </c>
      <c r="E10909" s="10" t="s">
        <v>26</v>
      </c>
      <c r="F10909" s="10" t="s">
        <v>18</v>
      </c>
      <c r="G10909" s="10">
        <v>0</v>
      </c>
      <c r="H10909">
        <v>177</v>
      </c>
    </row>
    <row r="10910" spans="1:8" ht="20.100000000000001" customHeight="1" x14ac:dyDescent="0.2">
      <c r="A10910" s="9" t="s">
        <v>607</v>
      </c>
      <c r="B10910" t="s">
        <v>33</v>
      </c>
      <c r="C10910" s="9" t="s">
        <v>654</v>
      </c>
      <c r="D10910" t="s">
        <v>409</v>
      </c>
      <c r="E10910" s="10" t="s">
        <v>17</v>
      </c>
      <c r="F10910" s="10" t="s">
        <v>18</v>
      </c>
      <c r="G10910" s="10">
        <v>0</v>
      </c>
      <c r="H10910">
        <v>177</v>
      </c>
    </row>
    <row r="10911" spans="1:8" ht="20.100000000000001" hidden="1" customHeight="1" x14ac:dyDescent="0.2">
      <c r="A10911" s="9" t="s">
        <v>5250</v>
      </c>
      <c r="B10911" t="s">
        <v>28</v>
      </c>
      <c r="C10911" s="9" t="s">
        <v>272</v>
      </c>
      <c r="D10911" t="s">
        <v>124</v>
      </c>
      <c r="E10911" s="10" t="s">
        <v>26</v>
      </c>
      <c r="F10911" s="10" t="s">
        <v>18</v>
      </c>
      <c r="G10911" s="10">
        <v>0</v>
      </c>
      <c r="H10911">
        <v>177</v>
      </c>
    </row>
    <row r="10912" spans="1:8" ht="20.100000000000001" hidden="1" customHeight="1" x14ac:dyDescent="0.2">
      <c r="A10912" s="9" t="s">
        <v>3974</v>
      </c>
      <c r="B10912" t="s">
        <v>128</v>
      </c>
      <c r="C10912" s="9" t="s">
        <v>5251</v>
      </c>
      <c r="D10912" t="s">
        <v>240</v>
      </c>
      <c r="E10912" s="10" t="s">
        <v>26</v>
      </c>
      <c r="F10912" s="10" t="s">
        <v>18</v>
      </c>
      <c r="G10912" s="10">
        <v>0</v>
      </c>
      <c r="H10912">
        <v>177</v>
      </c>
    </row>
    <row r="10913" spans="1:8" ht="20.100000000000001" hidden="1" customHeight="1" x14ac:dyDescent="0.2">
      <c r="A10913" s="9" t="s">
        <v>363</v>
      </c>
      <c r="B10913" t="s">
        <v>35</v>
      </c>
      <c r="C10913" s="9" t="s">
        <v>1318</v>
      </c>
      <c r="D10913" t="s">
        <v>37</v>
      </c>
      <c r="E10913" s="10" t="s">
        <v>26</v>
      </c>
      <c r="F10913" s="10" t="s">
        <v>18</v>
      </c>
      <c r="G10913" s="10">
        <v>0</v>
      </c>
      <c r="H10913">
        <v>177</v>
      </c>
    </row>
    <row r="10914" spans="1:8" ht="20.100000000000001" hidden="1" customHeight="1" x14ac:dyDescent="0.2">
      <c r="A10914" s="9" t="s">
        <v>36</v>
      </c>
      <c r="B10914" t="s">
        <v>37</v>
      </c>
      <c r="C10914" s="9" t="s">
        <v>1595</v>
      </c>
      <c r="D10914" t="s">
        <v>124</v>
      </c>
      <c r="E10914" s="10" t="s">
        <v>26</v>
      </c>
      <c r="F10914" s="10" t="s">
        <v>18</v>
      </c>
      <c r="G10914" s="10">
        <v>0</v>
      </c>
      <c r="H10914">
        <v>177</v>
      </c>
    </row>
    <row r="10915" spans="1:8" ht="20.100000000000001" customHeight="1" x14ac:dyDescent="0.2">
      <c r="A10915" s="9" t="s">
        <v>13</v>
      </c>
      <c r="B10915" t="s">
        <v>96</v>
      </c>
      <c r="C10915" s="9" t="s">
        <v>514</v>
      </c>
      <c r="D10915" t="s">
        <v>124</v>
      </c>
      <c r="E10915" s="10" t="s">
        <v>17</v>
      </c>
      <c r="F10915" s="10" t="s">
        <v>18</v>
      </c>
      <c r="G10915" s="10">
        <v>0</v>
      </c>
      <c r="H10915">
        <v>177</v>
      </c>
    </row>
    <row r="10916" spans="1:8" ht="20.100000000000001" hidden="1" customHeight="1" x14ac:dyDescent="0.2">
      <c r="A10916" s="9" t="s">
        <v>968</v>
      </c>
      <c r="B10916" t="s">
        <v>969</v>
      </c>
      <c r="C10916" s="9" t="s">
        <v>276</v>
      </c>
      <c r="D10916" t="s">
        <v>31</v>
      </c>
      <c r="E10916" s="10" t="s">
        <v>26</v>
      </c>
      <c r="F10916" s="10" t="s">
        <v>18</v>
      </c>
      <c r="G10916" s="10">
        <v>0</v>
      </c>
      <c r="H10916">
        <v>177</v>
      </c>
    </row>
    <row r="10917" spans="1:8" ht="20.100000000000001" hidden="1" customHeight="1" x14ac:dyDescent="0.2">
      <c r="A10917" s="9" t="s">
        <v>579</v>
      </c>
      <c r="B10917" t="s">
        <v>580</v>
      </c>
      <c r="C10917" s="9" t="s">
        <v>986</v>
      </c>
      <c r="D10917" t="s">
        <v>124</v>
      </c>
      <c r="E10917" s="10" t="s">
        <v>26</v>
      </c>
      <c r="F10917" s="10" t="s">
        <v>18</v>
      </c>
      <c r="G10917" s="10">
        <v>0</v>
      </c>
      <c r="H10917">
        <v>177</v>
      </c>
    </row>
    <row r="10918" spans="1:8" ht="20.100000000000001" customHeight="1" x14ac:dyDescent="0.2">
      <c r="A10918" s="9" t="s">
        <v>5255</v>
      </c>
      <c r="B10918" t="s">
        <v>71</v>
      </c>
      <c r="C10918" s="9" t="s">
        <v>71</v>
      </c>
      <c r="D10918" t="s">
        <v>71</v>
      </c>
      <c r="E10918" s="10" t="s">
        <v>112</v>
      </c>
      <c r="F10918" s="10" t="s">
        <v>18</v>
      </c>
      <c r="G10918" s="10">
        <v>0</v>
      </c>
      <c r="H10918">
        <v>177</v>
      </c>
    </row>
    <row r="10919" spans="1:8" ht="20.100000000000001" customHeight="1" x14ac:dyDescent="0.2">
      <c r="A10919" s="9" t="s">
        <v>140</v>
      </c>
      <c r="B10919" t="s">
        <v>141</v>
      </c>
      <c r="C10919" s="9" t="s">
        <v>141</v>
      </c>
      <c r="D10919" t="s">
        <v>20</v>
      </c>
      <c r="E10919" s="10" t="s">
        <v>11</v>
      </c>
      <c r="F10919" s="10" t="s">
        <v>18</v>
      </c>
      <c r="G10919" s="10">
        <v>0</v>
      </c>
      <c r="H10919">
        <v>177</v>
      </c>
    </row>
    <row r="10920" spans="1:8" ht="20.100000000000001" hidden="1" customHeight="1" x14ac:dyDescent="0.2">
      <c r="A10920" s="9" t="s">
        <v>27</v>
      </c>
      <c r="B10920" t="s">
        <v>28</v>
      </c>
      <c r="C10920" s="9" t="s">
        <v>5256</v>
      </c>
      <c r="D10920" t="s">
        <v>28</v>
      </c>
      <c r="E10920" s="10" t="s">
        <v>26</v>
      </c>
      <c r="F10920" s="10" t="s">
        <v>18</v>
      </c>
      <c r="G10920" s="10">
        <v>0</v>
      </c>
      <c r="H10920">
        <v>177</v>
      </c>
    </row>
    <row r="10921" spans="1:8" ht="20.100000000000001" hidden="1" customHeight="1" x14ac:dyDescent="0.2">
      <c r="A10921" s="9" t="s">
        <v>342</v>
      </c>
      <c r="B10921" t="s">
        <v>14</v>
      </c>
      <c r="C10921" s="9" t="s">
        <v>804</v>
      </c>
      <c r="D10921" t="s">
        <v>9</v>
      </c>
      <c r="E10921" s="10" t="s">
        <v>26</v>
      </c>
      <c r="F10921" s="10" t="s">
        <v>18</v>
      </c>
      <c r="G10921" s="10">
        <v>0</v>
      </c>
      <c r="H10921">
        <v>177</v>
      </c>
    </row>
    <row r="10922" spans="1:8" ht="20.100000000000001" hidden="1" customHeight="1" x14ac:dyDescent="0.2">
      <c r="A10922" s="9" t="s">
        <v>889</v>
      </c>
      <c r="B10922" t="s">
        <v>52</v>
      </c>
      <c r="C10922" s="9" t="s">
        <v>3772</v>
      </c>
      <c r="D10922" t="s">
        <v>28</v>
      </c>
      <c r="E10922" s="10" t="s">
        <v>26</v>
      </c>
      <c r="F10922" s="10" t="s">
        <v>18</v>
      </c>
      <c r="G10922" s="10">
        <v>0</v>
      </c>
      <c r="H10922">
        <v>177</v>
      </c>
    </row>
    <row r="10923" spans="1:8" ht="20.100000000000001" customHeight="1" x14ac:dyDescent="0.2">
      <c r="A10923" s="9" t="s">
        <v>332</v>
      </c>
      <c r="B10923" t="s">
        <v>9</v>
      </c>
      <c r="C10923" s="9" t="s">
        <v>612</v>
      </c>
      <c r="D10923" t="s">
        <v>124</v>
      </c>
      <c r="E10923" s="10" t="s">
        <v>11</v>
      </c>
      <c r="F10923" s="10" t="s">
        <v>18</v>
      </c>
      <c r="G10923" s="10">
        <v>0</v>
      </c>
      <c r="H10923">
        <v>177</v>
      </c>
    </row>
    <row r="10924" spans="1:8" ht="20.100000000000001" customHeight="1" x14ac:dyDescent="0.2">
      <c r="A10924" s="9" t="s">
        <v>1966</v>
      </c>
      <c r="B10924" t="s">
        <v>183</v>
      </c>
      <c r="C10924" s="9" t="s">
        <v>73</v>
      </c>
      <c r="D10924" t="s">
        <v>74</v>
      </c>
      <c r="E10924" s="10" t="s">
        <v>29</v>
      </c>
      <c r="F10924" s="10" t="s">
        <v>18</v>
      </c>
      <c r="G10924" s="10">
        <v>0</v>
      </c>
      <c r="H10924">
        <v>177</v>
      </c>
    </row>
    <row r="10925" spans="1:8" ht="20.100000000000001" customHeight="1" x14ac:dyDescent="0.2">
      <c r="A10925" s="9" t="s">
        <v>1011</v>
      </c>
      <c r="B10925" t="s">
        <v>96</v>
      </c>
      <c r="C10925" s="9" t="s">
        <v>53</v>
      </c>
      <c r="D10925" t="s">
        <v>14</v>
      </c>
      <c r="E10925" s="10" t="s">
        <v>17</v>
      </c>
      <c r="F10925" s="10" t="s">
        <v>18</v>
      </c>
      <c r="G10925" s="10">
        <v>0</v>
      </c>
      <c r="H10925">
        <v>177</v>
      </c>
    </row>
    <row r="10926" spans="1:8" ht="20.100000000000001" customHeight="1" x14ac:dyDescent="0.2">
      <c r="A10926" s="9" t="s">
        <v>2285</v>
      </c>
      <c r="B10926" t="s">
        <v>31</v>
      </c>
      <c r="C10926" s="9" t="s">
        <v>415</v>
      </c>
      <c r="D10926" t="s">
        <v>41</v>
      </c>
      <c r="E10926" s="10" t="s">
        <v>112</v>
      </c>
      <c r="F10926" s="10" t="s">
        <v>18</v>
      </c>
      <c r="G10926" s="10">
        <v>0</v>
      </c>
      <c r="H10926">
        <v>177</v>
      </c>
    </row>
    <row r="10927" spans="1:8" ht="20.100000000000001" customHeight="1" x14ac:dyDescent="0.2">
      <c r="A10927" s="9" t="s">
        <v>1344</v>
      </c>
      <c r="B10927" t="s">
        <v>33</v>
      </c>
      <c r="C10927" s="9" t="s">
        <v>1882</v>
      </c>
      <c r="D10927" t="s">
        <v>183</v>
      </c>
      <c r="E10927" s="10" t="s">
        <v>17</v>
      </c>
      <c r="F10927" s="10" t="s">
        <v>18</v>
      </c>
      <c r="G10927" s="10">
        <v>0</v>
      </c>
      <c r="H10927">
        <v>177</v>
      </c>
    </row>
    <row r="10928" spans="1:8" ht="20.100000000000001" hidden="1" customHeight="1" x14ac:dyDescent="0.2">
      <c r="A10928" s="9" t="s">
        <v>2244</v>
      </c>
      <c r="B10928" t="s">
        <v>35</v>
      </c>
      <c r="C10928" s="9" t="s">
        <v>182</v>
      </c>
      <c r="D10928" t="s">
        <v>183</v>
      </c>
      <c r="E10928" s="10" t="s">
        <v>26</v>
      </c>
      <c r="F10928" s="10" t="s">
        <v>18</v>
      </c>
      <c r="G10928" s="10">
        <v>0</v>
      </c>
      <c r="H10928">
        <v>177</v>
      </c>
    </row>
    <row r="10929" spans="1:8" ht="20.100000000000001" hidden="1" customHeight="1" x14ac:dyDescent="0.2">
      <c r="A10929" s="9" t="s">
        <v>336</v>
      </c>
      <c r="B10929" t="s">
        <v>337</v>
      </c>
      <c r="C10929" s="9" t="s">
        <v>172</v>
      </c>
      <c r="D10929" t="s">
        <v>20</v>
      </c>
      <c r="E10929" s="10" t="s">
        <v>26</v>
      </c>
      <c r="F10929" s="10" t="s">
        <v>18</v>
      </c>
      <c r="G10929" s="10">
        <v>0</v>
      </c>
      <c r="H10929">
        <v>177</v>
      </c>
    </row>
    <row r="10930" spans="1:8" ht="20.100000000000001" hidden="1" customHeight="1" x14ac:dyDescent="0.2">
      <c r="A10930" s="9" t="s">
        <v>87</v>
      </c>
      <c r="B10930" t="s">
        <v>41</v>
      </c>
      <c r="C10930" s="9" t="s">
        <v>2102</v>
      </c>
      <c r="D10930" t="s">
        <v>22</v>
      </c>
      <c r="E10930" s="10" t="s">
        <v>26</v>
      </c>
      <c r="F10930" s="10" t="s">
        <v>18</v>
      </c>
      <c r="G10930" s="10">
        <v>0</v>
      </c>
      <c r="H10930">
        <v>177</v>
      </c>
    </row>
    <row r="10931" spans="1:8" ht="20.100000000000001" hidden="1" customHeight="1" x14ac:dyDescent="0.2">
      <c r="A10931" s="9" t="s">
        <v>5260</v>
      </c>
      <c r="B10931" t="s">
        <v>379</v>
      </c>
      <c r="C10931" s="9" t="s">
        <v>2993</v>
      </c>
      <c r="D10931" t="s">
        <v>25</v>
      </c>
      <c r="E10931" s="10" t="s">
        <v>26</v>
      </c>
      <c r="F10931" s="10" t="s">
        <v>18</v>
      </c>
      <c r="G10931" s="10">
        <v>0</v>
      </c>
      <c r="H10931">
        <v>177</v>
      </c>
    </row>
    <row r="10932" spans="1:8" ht="20.100000000000001" hidden="1" customHeight="1" x14ac:dyDescent="0.2">
      <c r="A10932" s="9" t="s">
        <v>106</v>
      </c>
      <c r="B10932" t="s">
        <v>107</v>
      </c>
      <c r="C10932" s="9" t="s">
        <v>3757</v>
      </c>
      <c r="D10932" t="s">
        <v>124</v>
      </c>
      <c r="E10932" s="10" t="s">
        <v>26</v>
      </c>
      <c r="F10932" s="10" t="s">
        <v>18</v>
      </c>
      <c r="G10932" s="10">
        <v>0</v>
      </c>
      <c r="H10932">
        <v>177</v>
      </c>
    </row>
    <row r="10933" spans="1:8" ht="20.100000000000001" customHeight="1" x14ac:dyDescent="0.2">
      <c r="A10933" s="9" t="s">
        <v>1469</v>
      </c>
      <c r="B10933" t="s">
        <v>41</v>
      </c>
      <c r="C10933" s="9" t="s">
        <v>1395</v>
      </c>
      <c r="D10933" t="s">
        <v>105</v>
      </c>
      <c r="E10933" s="10" t="s">
        <v>29</v>
      </c>
      <c r="F10933" s="10" t="s">
        <v>18</v>
      </c>
      <c r="G10933" s="10">
        <v>0</v>
      </c>
      <c r="H10933">
        <v>177</v>
      </c>
    </row>
    <row r="10934" spans="1:8" ht="20.100000000000001" customHeight="1" x14ac:dyDescent="0.2">
      <c r="A10934" s="9" t="s">
        <v>5261</v>
      </c>
      <c r="B10934" t="s">
        <v>558</v>
      </c>
      <c r="C10934" s="9" t="s">
        <v>5262</v>
      </c>
      <c r="D10934" t="s">
        <v>165</v>
      </c>
      <c r="E10934" s="10" t="s">
        <v>17</v>
      </c>
      <c r="F10934" s="10" t="s">
        <v>18</v>
      </c>
      <c r="G10934" s="10">
        <v>0</v>
      </c>
      <c r="H10934">
        <v>177</v>
      </c>
    </row>
    <row r="10935" spans="1:8" ht="20.100000000000001" hidden="1" customHeight="1" x14ac:dyDescent="0.2">
      <c r="A10935" s="9" t="s">
        <v>67</v>
      </c>
      <c r="B10935" t="s">
        <v>41</v>
      </c>
      <c r="C10935" s="9" t="s">
        <v>5263</v>
      </c>
      <c r="D10935" t="s">
        <v>14</v>
      </c>
      <c r="E10935" s="10" t="s">
        <v>26</v>
      </c>
      <c r="F10935" s="10" t="s">
        <v>18</v>
      </c>
      <c r="G10935" s="10">
        <v>0</v>
      </c>
      <c r="H10935">
        <v>177</v>
      </c>
    </row>
    <row r="10936" spans="1:8" ht="20.100000000000001" customHeight="1" x14ac:dyDescent="0.2">
      <c r="A10936" s="9" t="s">
        <v>1326</v>
      </c>
      <c r="B10936" t="s">
        <v>969</v>
      </c>
      <c r="C10936" s="9" t="s">
        <v>612</v>
      </c>
      <c r="D10936" t="s">
        <v>124</v>
      </c>
      <c r="E10936" s="10" t="s">
        <v>688</v>
      </c>
      <c r="F10936" s="10" t="s">
        <v>18</v>
      </c>
      <c r="G10936" s="10">
        <v>0</v>
      </c>
      <c r="H10936">
        <v>177</v>
      </c>
    </row>
    <row r="10937" spans="1:8" ht="20.100000000000001" hidden="1" customHeight="1" x14ac:dyDescent="0.2">
      <c r="A10937" s="9" t="s">
        <v>55</v>
      </c>
      <c r="B10937" t="s">
        <v>39</v>
      </c>
      <c r="C10937" s="9" t="s">
        <v>79</v>
      </c>
      <c r="D10937" t="s">
        <v>80</v>
      </c>
      <c r="E10937" s="10" t="s">
        <v>26</v>
      </c>
      <c r="F10937" s="10" t="s">
        <v>18</v>
      </c>
      <c r="G10937" s="10">
        <v>0</v>
      </c>
      <c r="H10937">
        <v>177</v>
      </c>
    </row>
    <row r="10938" spans="1:8" ht="20.100000000000001" customHeight="1" x14ac:dyDescent="0.2">
      <c r="A10938" s="9" t="s">
        <v>2522</v>
      </c>
      <c r="B10938" t="s">
        <v>124</v>
      </c>
      <c r="C10938" s="9" t="s">
        <v>467</v>
      </c>
      <c r="D10938" t="s">
        <v>28</v>
      </c>
      <c r="E10938" s="10" t="s">
        <v>29</v>
      </c>
      <c r="F10938" s="10" t="s">
        <v>18</v>
      </c>
      <c r="G10938" s="10">
        <v>0</v>
      </c>
      <c r="H10938">
        <v>177</v>
      </c>
    </row>
    <row r="10939" spans="1:8" ht="20.100000000000001" customHeight="1" x14ac:dyDescent="0.2">
      <c r="A10939" s="9" t="s">
        <v>154</v>
      </c>
      <c r="B10939" t="s">
        <v>16</v>
      </c>
      <c r="C10939" s="9" t="s">
        <v>5266</v>
      </c>
      <c r="D10939" t="s">
        <v>9</v>
      </c>
      <c r="E10939" s="10" t="s">
        <v>119</v>
      </c>
      <c r="F10939" s="10" t="s">
        <v>18</v>
      </c>
      <c r="G10939" s="10">
        <v>0</v>
      </c>
      <c r="H10939">
        <v>177</v>
      </c>
    </row>
    <row r="10940" spans="1:8" ht="20.100000000000001" hidden="1" customHeight="1" x14ac:dyDescent="0.2">
      <c r="A10940" s="9" t="s">
        <v>467</v>
      </c>
      <c r="B10940" t="s">
        <v>28</v>
      </c>
      <c r="C10940" s="9" t="s">
        <v>272</v>
      </c>
      <c r="D10940" t="s">
        <v>124</v>
      </c>
      <c r="E10940" s="10" t="s">
        <v>26</v>
      </c>
      <c r="F10940" s="10" t="s">
        <v>18</v>
      </c>
      <c r="G10940" s="10">
        <v>0</v>
      </c>
      <c r="H10940">
        <v>177</v>
      </c>
    </row>
    <row r="10941" spans="1:8" ht="20.100000000000001" hidden="1" customHeight="1" x14ac:dyDescent="0.2">
      <c r="A10941" s="9" t="s">
        <v>259</v>
      </c>
      <c r="B10941" t="s">
        <v>39</v>
      </c>
      <c r="C10941" s="9" t="s">
        <v>5268</v>
      </c>
      <c r="D10941" t="s">
        <v>240</v>
      </c>
      <c r="E10941" s="10" t="s">
        <v>26</v>
      </c>
      <c r="F10941" s="10" t="s">
        <v>18</v>
      </c>
      <c r="G10941" s="10">
        <v>0</v>
      </c>
      <c r="H10941">
        <v>177</v>
      </c>
    </row>
    <row r="10942" spans="1:8" ht="20.100000000000001" customHeight="1" x14ac:dyDescent="0.2">
      <c r="A10942" s="9" t="s">
        <v>656</v>
      </c>
      <c r="B10942" t="s">
        <v>577</v>
      </c>
      <c r="C10942" s="9" t="s">
        <v>5270</v>
      </c>
      <c r="D10942" t="s">
        <v>14</v>
      </c>
      <c r="E10942" s="10" t="s">
        <v>17</v>
      </c>
      <c r="F10942" s="10" t="s">
        <v>18</v>
      </c>
      <c r="G10942" s="10">
        <v>0</v>
      </c>
      <c r="H10942">
        <v>177</v>
      </c>
    </row>
    <row r="10943" spans="1:8" ht="20.100000000000001" customHeight="1" x14ac:dyDescent="0.2">
      <c r="A10943" s="9" t="s">
        <v>48</v>
      </c>
      <c r="B10943" t="s">
        <v>49</v>
      </c>
      <c r="C10943" s="9" t="s">
        <v>6453</v>
      </c>
      <c r="D10943" t="s">
        <v>99</v>
      </c>
      <c r="E10943" s="10" t="s">
        <v>11</v>
      </c>
      <c r="F10943" s="10" t="s">
        <v>12</v>
      </c>
      <c r="G10943" s="10">
        <v>1</v>
      </c>
      <c r="H10943">
        <v>177</v>
      </c>
    </row>
    <row r="10944" spans="1:8" ht="20.100000000000001" customHeight="1" x14ac:dyDescent="0.2">
      <c r="A10944" s="9" t="s">
        <v>48</v>
      </c>
      <c r="B10944" t="s">
        <v>49</v>
      </c>
      <c r="C10944" s="9" t="s">
        <v>6454</v>
      </c>
      <c r="D10944" t="s">
        <v>99</v>
      </c>
      <c r="E10944" s="10" t="s">
        <v>11</v>
      </c>
      <c r="F10944" s="10" t="s">
        <v>12</v>
      </c>
      <c r="G10944" s="10">
        <v>1</v>
      </c>
      <c r="H10944">
        <v>177</v>
      </c>
    </row>
    <row r="10945" spans="1:8" ht="20.100000000000001" customHeight="1" x14ac:dyDescent="0.2">
      <c r="A10945" s="9" t="s">
        <v>48</v>
      </c>
      <c r="B10945" t="s">
        <v>49</v>
      </c>
      <c r="C10945" s="9" t="s">
        <v>6455</v>
      </c>
      <c r="D10945" t="s">
        <v>99</v>
      </c>
      <c r="E10945" s="10" t="s">
        <v>11</v>
      </c>
      <c r="F10945" s="10" t="s">
        <v>12</v>
      </c>
      <c r="G10945" s="10">
        <v>1</v>
      </c>
      <c r="H10945">
        <v>177</v>
      </c>
    </row>
    <row r="10946" spans="1:8" ht="20.100000000000001" customHeight="1" x14ac:dyDescent="0.2">
      <c r="A10946" s="14" t="s">
        <v>2818</v>
      </c>
      <c r="B10946" s="15" t="s">
        <v>201</v>
      </c>
      <c r="C10946" s="14" t="s">
        <v>160</v>
      </c>
      <c r="D10946" s="15" t="s">
        <v>124</v>
      </c>
      <c r="E10946" s="16" t="s">
        <v>147</v>
      </c>
      <c r="F10946" s="16" t="s">
        <v>18</v>
      </c>
      <c r="G10946" s="16">
        <v>0</v>
      </c>
      <c r="H10946" s="15">
        <v>177</v>
      </c>
    </row>
    <row r="10947" spans="1:8" ht="20.100000000000001" customHeight="1" x14ac:dyDescent="0.2">
      <c r="A10947" s="9" t="s">
        <v>1105</v>
      </c>
      <c r="B10947" t="s">
        <v>77</v>
      </c>
      <c r="C10947" s="9" t="s">
        <v>1151</v>
      </c>
      <c r="D10947" t="s">
        <v>41</v>
      </c>
      <c r="E10947" s="10" t="s">
        <v>11</v>
      </c>
      <c r="F10947" s="10" t="s">
        <v>18</v>
      </c>
      <c r="G10947" s="10">
        <v>1</v>
      </c>
      <c r="H10947">
        <v>177</v>
      </c>
    </row>
    <row r="10948" spans="1:8" ht="20.100000000000001" customHeight="1" x14ac:dyDescent="0.2">
      <c r="A10948" s="9" t="s">
        <v>5131</v>
      </c>
      <c r="B10948" t="s">
        <v>99</v>
      </c>
      <c r="C10948" s="9" t="s">
        <v>4207</v>
      </c>
      <c r="D10948" t="s">
        <v>9</v>
      </c>
      <c r="E10948" s="10" t="s">
        <v>11</v>
      </c>
      <c r="F10948" s="10" t="s">
        <v>12</v>
      </c>
      <c r="G10948" s="10">
        <v>1</v>
      </c>
      <c r="H10948">
        <v>177</v>
      </c>
    </row>
    <row r="10949" spans="1:8" ht="20.100000000000001" customHeight="1" x14ac:dyDescent="0.2">
      <c r="A10949" s="9" t="s">
        <v>7377</v>
      </c>
      <c r="B10949" t="s">
        <v>77</v>
      </c>
      <c r="C10949" s="9" t="s">
        <v>131</v>
      </c>
      <c r="D10949" t="s">
        <v>35</v>
      </c>
      <c r="E10949" s="10" t="s">
        <v>11</v>
      </c>
      <c r="F10949" s="10" t="s">
        <v>18</v>
      </c>
      <c r="G10949" s="10">
        <v>1</v>
      </c>
      <c r="H10949">
        <v>177</v>
      </c>
    </row>
    <row r="10950" spans="1:8" ht="20.100000000000001" customHeight="1" x14ac:dyDescent="0.2">
      <c r="A10950" s="9" t="s">
        <v>5813</v>
      </c>
      <c r="B10950" t="s">
        <v>99</v>
      </c>
      <c r="C10950" s="9" t="s">
        <v>2513</v>
      </c>
      <c r="D10950" t="s">
        <v>49</v>
      </c>
      <c r="E10950" s="10" t="s">
        <v>11</v>
      </c>
      <c r="F10950" s="10" t="s">
        <v>12</v>
      </c>
      <c r="G10950" s="10">
        <v>1</v>
      </c>
      <c r="H10950">
        <v>177</v>
      </c>
    </row>
    <row r="10951" spans="1:8" ht="20.100000000000001" customHeight="1" x14ac:dyDescent="0.2">
      <c r="A10951" s="9" t="s">
        <v>1109</v>
      </c>
      <c r="B10951" t="s">
        <v>96</v>
      </c>
      <c r="C10951" s="9" t="s">
        <v>512</v>
      </c>
      <c r="D10951" t="s">
        <v>35</v>
      </c>
      <c r="E10951" s="10" t="s">
        <v>17</v>
      </c>
      <c r="F10951" s="10" t="s">
        <v>18</v>
      </c>
      <c r="G10951" s="10">
        <v>1</v>
      </c>
      <c r="H10951">
        <v>176</v>
      </c>
    </row>
    <row r="10952" spans="1:8" ht="20.100000000000001" customHeight="1" x14ac:dyDescent="0.2">
      <c r="A10952" s="9" t="s">
        <v>1047</v>
      </c>
      <c r="B10952" t="s">
        <v>96</v>
      </c>
      <c r="C10952" s="9" t="s">
        <v>2549</v>
      </c>
      <c r="D10952" t="s">
        <v>96</v>
      </c>
      <c r="E10952" s="10" t="s">
        <v>17</v>
      </c>
      <c r="F10952" s="10" t="s">
        <v>18</v>
      </c>
      <c r="G10952" s="10">
        <v>1</v>
      </c>
      <c r="H10952">
        <v>176</v>
      </c>
    </row>
    <row r="10953" spans="1:8" ht="20.100000000000001" customHeight="1" x14ac:dyDescent="0.2">
      <c r="A10953" s="9" t="s">
        <v>2280</v>
      </c>
      <c r="B10953" t="s">
        <v>33</v>
      </c>
      <c r="C10953" s="9" t="s">
        <v>858</v>
      </c>
      <c r="D10953" t="s">
        <v>28</v>
      </c>
      <c r="E10953" s="10" t="s">
        <v>11</v>
      </c>
      <c r="F10953" s="10" t="s">
        <v>18</v>
      </c>
      <c r="G10953" s="10">
        <v>1</v>
      </c>
      <c r="H10953">
        <v>176</v>
      </c>
    </row>
    <row r="10954" spans="1:8" ht="20.100000000000001" customHeight="1" x14ac:dyDescent="0.2">
      <c r="A10954" s="9" t="s">
        <v>2638</v>
      </c>
      <c r="B10954" t="s">
        <v>9</v>
      </c>
      <c r="C10954" s="9" t="s">
        <v>4643</v>
      </c>
      <c r="D10954" t="s">
        <v>99</v>
      </c>
      <c r="E10954" s="10" t="s">
        <v>11</v>
      </c>
      <c r="F10954" s="10" t="s">
        <v>12</v>
      </c>
      <c r="G10954" s="10">
        <v>1</v>
      </c>
      <c r="H10954">
        <v>176</v>
      </c>
    </row>
    <row r="10955" spans="1:8" ht="20.100000000000001" customHeight="1" x14ac:dyDescent="0.2">
      <c r="A10955" s="14" t="s">
        <v>403</v>
      </c>
      <c r="B10955" s="15" t="s">
        <v>174</v>
      </c>
      <c r="C10955" s="14" t="s">
        <v>160</v>
      </c>
      <c r="D10955" s="15" t="s">
        <v>124</v>
      </c>
      <c r="E10955" s="16" t="s">
        <v>147</v>
      </c>
      <c r="F10955" s="16" t="s">
        <v>18</v>
      </c>
      <c r="G10955" s="16">
        <v>0</v>
      </c>
      <c r="H10955" s="15">
        <v>176</v>
      </c>
    </row>
    <row r="10956" spans="1:8" ht="20.100000000000001" customHeight="1" x14ac:dyDescent="0.2">
      <c r="A10956" s="9" t="s">
        <v>5272</v>
      </c>
      <c r="B10956" t="s">
        <v>20</v>
      </c>
      <c r="C10956" s="9" t="s">
        <v>1181</v>
      </c>
      <c r="D10956" t="s">
        <v>124</v>
      </c>
      <c r="E10956" s="10" t="s">
        <v>116</v>
      </c>
      <c r="F10956" s="10" t="s">
        <v>18</v>
      </c>
      <c r="G10956" s="10">
        <v>0</v>
      </c>
      <c r="H10956">
        <v>176</v>
      </c>
    </row>
    <row r="10957" spans="1:8" ht="20.100000000000001" hidden="1" customHeight="1" x14ac:dyDescent="0.2">
      <c r="A10957" s="9" t="s">
        <v>5273</v>
      </c>
      <c r="B10957" t="s">
        <v>1958</v>
      </c>
      <c r="C10957" s="9" t="s">
        <v>3492</v>
      </c>
      <c r="D10957" t="s">
        <v>406</v>
      </c>
      <c r="E10957" s="10" t="s">
        <v>26</v>
      </c>
      <c r="F10957" s="10" t="s">
        <v>18</v>
      </c>
      <c r="G10957" s="10">
        <v>0</v>
      </c>
      <c r="H10957">
        <v>176</v>
      </c>
    </row>
    <row r="10958" spans="1:8" ht="20.100000000000001" customHeight="1" x14ac:dyDescent="0.2">
      <c r="A10958" s="9" t="s">
        <v>682</v>
      </c>
      <c r="B10958" t="s">
        <v>22</v>
      </c>
      <c r="C10958" s="9" t="s">
        <v>638</v>
      </c>
      <c r="D10958" t="s">
        <v>141</v>
      </c>
      <c r="E10958" s="10" t="s">
        <v>119</v>
      </c>
      <c r="F10958" s="10" t="s">
        <v>18</v>
      </c>
      <c r="G10958" s="10">
        <v>0</v>
      </c>
      <c r="H10958">
        <v>176</v>
      </c>
    </row>
    <row r="10959" spans="1:8" ht="20.100000000000001" hidden="1" customHeight="1" x14ac:dyDescent="0.2">
      <c r="A10959" s="9" t="s">
        <v>989</v>
      </c>
      <c r="B10959" t="s">
        <v>31</v>
      </c>
      <c r="C10959" s="9" t="s">
        <v>1159</v>
      </c>
      <c r="D10959" t="s">
        <v>31</v>
      </c>
      <c r="E10959" s="10" t="s">
        <v>26</v>
      </c>
      <c r="F10959" s="10" t="s">
        <v>18</v>
      </c>
      <c r="G10959" s="10">
        <v>0</v>
      </c>
      <c r="H10959">
        <v>176</v>
      </c>
    </row>
    <row r="10960" spans="1:8" ht="20.100000000000001" customHeight="1" x14ac:dyDescent="0.2">
      <c r="A10960" s="9" t="s">
        <v>963</v>
      </c>
      <c r="B10960" t="s">
        <v>9</v>
      </c>
      <c r="C10960" s="9" t="s">
        <v>651</v>
      </c>
      <c r="D10960" t="s">
        <v>16</v>
      </c>
      <c r="E10960" s="10" t="s">
        <v>112</v>
      </c>
      <c r="F10960" s="10" t="s">
        <v>18</v>
      </c>
      <c r="G10960" s="10">
        <v>0</v>
      </c>
      <c r="H10960">
        <v>176</v>
      </c>
    </row>
    <row r="10961" spans="1:8" ht="20.100000000000001" customHeight="1" x14ac:dyDescent="0.2">
      <c r="A10961" s="9" t="s">
        <v>1469</v>
      </c>
      <c r="B10961" t="s">
        <v>41</v>
      </c>
      <c r="C10961" s="9" t="s">
        <v>5274</v>
      </c>
      <c r="D10961" t="s">
        <v>71</v>
      </c>
      <c r="E10961" s="10" t="s">
        <v>29</v>
      </c>
      <c r="F10961" s="10" t="s">
        <v>18</v>
      </c>
      <c r="G10961" s="10">
        <v>0</v>
      </c>
      <c r="H10961">
        <v>176</v>
      </c>
    </row>
    <row r="10962" spans="1:8" ht="20.100000000000001" hidden="1" customHeight="1" x14ac:dyDescent="0.2">
      <c r="A10962" s="9" t="s">
        <v>13</v>
      </c>
      <c r="B10962" t="s">
        <v>96</v>
      </c>
      <c r="C10962" s="9" t="s">
        <v>332</v>
      </c>
      <c r="D10962" t="s">
        <v>9</v>
      </c>
      <c r="E10962" s="10" t="s">
        <v>26</v>
      </c>
      <c r="F10962" s="10" t="s">
        <v>18</v>
      </c>
      <c r="G10962" s="10">
        <v>0</v>
      </c>
      <c r="H10962">
        <v>176</v>
      </c>
    </row>
    <row r="10963" spans="1:8" ht="20.100000000000001" customHeight="1" x14ac:dyDescent="0.2">
      <c r="A10963" s="9" t="s">
        <v>3776</v>
      </c>
      <c r="B10963" t="s">
        <v>20</v>
      </c>
      <c r="C10963" s="9" t="s">
        <v>903</v>
      </c>
      <c r="D10963" t="s">
        <v>39</v>
      </c>
      <c r="E10963" s="10" t="s">
        <v>116</v>
      </c>
      <c r="F10963" s="10" t="s">
        <v>18</v>
      </c>
      <c r="G10963" s="10">
        <v>0</v>
      </c>
      <c r="H10963">
        <v>176</v>
      </c>
    </row>
    <row r="10964" spans="1:8" ht="20.100000000000001" customHeight="1" x14ac:dyDescent="0.2">
      <c r="A10964" s="9" t="s">
        <v>13</v>
      </c>
      <c r="B10964" t="s">
        <v>96</v>
      </c>
      <c r="C10964" s="9" t="s">
        <v>5276</v>
      </c>
      <c r="D10964" t="s">
        <v>9</v>
      </c>
      <c r="E10964" s="10" t="s">
        <v>17</v>
      </c>
      <c r="F10964" s="10" t="s">
        <v>18</v>
      </c>
      <c r="G10964" s="10">
        <v>0</v>
      </c>
      <c r="H10964">
        <v>176</v>
      </c>
    </row>
    <row r="10965" spans="1:8" ht="20.100000000000001" hidden="1" customHeight="1" x14ac:dyDescent="0.2">
      <c r="A10965" s="9" t="s">
        <v>13</v>
      </c>
      <c r="B10965" t="s">
        <v>96</v>
      </c>
      <c r="C10965" s="9" t="s">
        <v>5277</v>
      </c>
      <c r="D10965" t="s">
        <v>16</v>
      </c>
      <c r="E10965" s="10" t="s">
        <v>26</v>
      </c>
      <c r="F10965" s="10" t="s">
        <v>18</v>
      </c>
      <c r="G10965" s="10">
        <v>0</v>
      </c>
      <c r="H10965">
        <v>176</v>
      </c>
    </row>
    <row r="10966" spans="1:8" ht="20.100000000000001" customHeight="1" x14ac:dyDescent="0.2">
      <c r="A10966" s="9" t="s">
        <v>399</v>
      </c>
      <c r="B10966" t="s">
        <v>20</v>
      </c>
      <c r="C10966" s="9" t="s">
        <v>158</v>
      </c>
      <c r="D10966" t="s">
        <v>52</v>
      </c>
      <c r="E10966" s="10" t="s">
        <v>116</v>
      </c>
      <c r="F10966" s="10" t="s">
        <v>18</v>
      </c>
      <c r="G10966" s="10">
        <v>0</v>
      </c>
      <c r="H10966">
        <v>176</v>
      </c>
    </row>
    <row r="10967" spans="1:8" ht="20.100000000000001" customHeight="1" x14ac:dyDescent="0.2">
      <c r="A10967" s="9" t="s">
        <v>5278</v>
      </c>
      <c r="B10967" t="s">
        <v>39</v>
      </c>
      <c r="C10967" s="9" t="s">
        <v>1237</v>
      </c>
      <c r="D10967" t="s">
        <v>31</v>
      </c>
      <c r="E10967" s="10" t="s">
        <v>11</v>
      </c>
      <c r="F10967" s="10" t="s">
        <v>18</v>
      </c>
      <c r="G10967" s="10">
        <v>0</v>
      </c>
      <c r="H10967">
        <v>176</v>
      </c>
    </row>
    <row r="10968" spans="1:8" ht="20.100000000000001" hidden="1" customHeight="1" x14ac:dyDescent="0.2">
      <c r="A10968" s="9" t="s">
        <v>1174</v>
      </c>
      <c r="B10968" t="s">
        <v>74</v>
      </c>
      <c r="C10968" s="9" t="s">
        <v>803</v>
      </c>
      <c r="D10968" t="s">
        <v>9</v>
      </c>
      <c r="E10968" s="10" t="s">
        <v>26</v>
      </c>
      <c r="F10968" s="10" t="s">
        <v>18</v>
      </c>
      <c r="G10968" s="10">
        <v>0</v>
      </c>
      <c r="H10968">
        <v>176</v>
      </c>
    </row>
    <row r="10969" spans="1:8" ht="20.100000000000001" hidden="1" customHeight="1" x14ac:dyDescent="0.2">
      <c r="A10969" s="9" t="s">
        <v>3803</v>
      </c>
      <c r="B10969" t="s">
        <v>39</v>
      </c>
      <c r="C10969" s="9" t="s">
        <v>211</v>
      </c>
      <c r="D10969" t="s">
        <v>124</v>
      </c>
      <c r="E10969" s="10" t="s">
        <v>26</v>
      </c>
      <c r="F10969" s="10" t="s">
        <v>18</v>
      </c>
      <c r="G10969" s="10">
        <v>0</v>
      </c>
      <c r="H10969">
        <v>176</v>
      </c>
    </row>
    <row r="10970" spans="1:8" ht="20.100000000000001" customHeight="1" x14ac:dyDescent="0.2">
      <c r="A10970" s="9" t="s">
        <v>2382</v>
      </c>
      <c r="B10970" t="s">
        <v>463</v>
      </c>
      <c r="C10970" s="9" t="s">
        <v>888</v>
      </c>
      <c r="D10970" t="s">
        <v>141</v>
      </c>
      <c r="E10970" s="10" t="s">
        <v>116</v>
      </c>
      <c r="F10970" s="10" t="s">
        <v>18</v>
      </c>
      <c r="G10970" s="10">
        <v>0</v>
      </c>
      <c r="H10970">
        <v>176</v>
      </c>
    </row>
    <row r="10971" spans="1:8" ht="20.100000000000001" customHeight="1" x14ac:dyDescent="0.2">
      <c r="A10971" s="9" t="s">
        <v>95</v>
      </c>
      <c r="B10971" t="s">
        <v>79</v>
      </c>
      <c r="C10971" s="9" t="s">
        <v>5281</v>
      </c>
      <c r="D10971" t="s">
        <v>31</v>
      </c>
      <c r="E10971" s="10" t="s">
        <v>688</v>
      </c>
      <c r="F10971" s="10" t="s">
        <v>18</v>
      </c>
      <c r="G10971" s="10">
        <v>0</v>
      </c>
      <c r="H10971">
        <v>176</v>
      </c>
    </row>
    <row r="10972" spans="1:8" ht="20.100000000000001" customHeight="1" x14ac:dyDescent="0.2">
      <c r="A10972" s="9" t="s">
        <v>78</v>
      </c>
      <c r="B10972" t="s">
        <v>96</v>
      </c>
      <c r="C10972" s="9" t="s">
        <v>5282</v>
      </c>
      <c r="D10972" t="s">
        <v>77</v>
      </c>
      <c r="E10972" s="10" t="s">
        <v>17</v>
      </c>
      <c r="F10972" s="10" t="s">
        <v>18</v>
      </c>
      <c r="G10972" s="10">
        <v>0</v>
      </c>
      <c r="H10972">
        <v>176</v>
      </c>
    </row>
    <row r="10973" spans="1:8" ht="20.100000000000001" customHeight="1" x14ac:dyDescent="0.2">
      <c r="A10973" s="9" t="s">
        <v>582</v>
      </c>
      <c r="B10973" t="s">
        <v>33</v>
      </c>
      <c r="C10973" s="9" t="s">
        <v>967</v>
      </c>
      <c r="D10973" t="s">
        <v>14</v>
      </c>
      <c r="E10973" s="10" t="s">
        <v>17</v>
      </c>
      <c r="F10973" s="10" t="s">
        <v>18</v>
      </c>
      <c r="G10973" s="10">
        <v>0</v>
      </c>
      <c r="H10973">
        <v>176</v>
      </c>
    </row>
    <row r="10974" spans="1:8" ht="20.100000000000001" customHeight="1" x14ac:dyDescent="0.2">
      <c r="A10974" s="9" t="s">
        <v>5283</v>
      </c>
      <c r="B10974" t="s">
        <v>2264</v>
      </c>
      <c r="C10974" s="9" t="s">
        <v>55</v>
      </c>
      <c r="D10974" t="s">
        <v>39</v>
      </c>
      <c r="E10974" s="10" t="s">
        <v>11</v>
      </c>
      <c r="F10974" s="10" t="s">
        <v>18</v>
      </c>
      <c r="G10974" s="10">
        <v>0</v>
      </c>
      <c r="H10974">
        <v>176</v>
      </c>
    </row>
    <row r="10975" spans="1:8" ht="20.100000000000001" customHeight="1" x14ac:dyDescent="0.2">
      <c r="A10975" s="9" t="s">
        <v>1936</v>
      </c>
      <c r="B10975" t="s">
        <v>96</v>
      </c>
      <c r="C10975" s="9" t="s">
        <v>5286</v>
      </c>
      <c r="D10975" t="s">
        <v>235</v>
      </c>
      <c r="E10975" s="10" t="s">
        <v>17</v>
      </c>
      <c r="F10975" s="10" t="s">
        <v>18</v>
      </c>
      <c r="G10975" s="10">
        <v>0</v>
      </c>
      <c r="H10975">
        <v>176</v>
      </c>
    </row>
    <row r="10976" spans="1:8" ht="20.100000000000001" customHeight="1" x14ac:dyDescent="0.2">
      <c r="A10976" s="9" t="s">
        <v>264</v>
      </c>
      <c r="B10976" t="s">
        <v>9</v>
      </c>
      <c r="C10976" s="9" t="s">
        <v>5287</v>
      </c>
      <c r="D10976" t="s">
        <v>201</v>
      </c>
      <c r="E10976" s="10" t="s">
        <v>29</v>
      </c>
      <c r="F10976" s="10" t="s">
        <v>18</v>
      </c>
      <c r="G10976" s="10">
        <v>0</v>
      </c>
      <c r="H10976">
        <v>176</v>
      </c>
    </row>
    <row r="10977" spans="1:8" ht="20.100000000000001" customHeight="1" x14ac:dyDescent="0.2">
      <c r="A10977" s="9" t="s">
        <v>797</v>
      </c>
      <c r="B10977" t="s">
        <v>14</v>
      </c>
      <c r="C10977" s="9" t="s">
        <v>264</v>
      </c>
      <c r="D10977" t="s">
        <v>9</v>
      </c>
      <c r="E10977" s="10" t="s">
        <v>50</v>
      </c>
      <c r="F10977" s="10" t="s">
        <v>18</v>
      </c>
      <c r="G10977" s="10">
        <v>0</v>
      </c>
      <c r="H10977">
        <v>176</v>
      </c>
    </row>
    <row r="10978" spans="1:8" ht="20.100000000000001" hidden="1" customHeight="1" x14ac:dyDescent="0.2">
      <c r="A10978" s="9" t="s">
        <v>5288</v>
      </c>
      <c r="B10978" t="s">
        <v>22</v>
      </c>
      <c r="C10978" s="9" t="s">
        <v>508</v>
      </c>
      <c r="D10978" t="s">
        <v>31</v>
      </c>
      <c r="E10978" s="10" t="s">
        <v>26</v>
      </c>
      <c r="F10978" s="10" t="s">
        <v>18</v>
      </c>
      <c r="G10978" s="10">
        <v>0</v>
      </c>
      <c r="H10978">
        <v>176</v>
      </c>
    </row>
    <row r="10979" spans="1:8" ht="20.100000000000001" hidden="1" customHeight="1" x14ac:dyDescent="0.2">
      <c r="A10979" s="9" t="s">
        <v>5289</v>
      </c>
      <c r="B10979" t="s">
        <v>165</v>
      </c>
      <c r="C10979" s="9" t="s">
        <v>1161</v>
      </c>
      <c r="D10979" t="s">
        <v>31</v>
      </c>
      <c r="E10979" s="10" t="s">
        <v>26</v>
      </c>
      <c r="F10979" s="10" t="s">
        <v>18</v>
      </c>
      <c r="G10979" s="10">
        <v>0</v>
      </c>
      <c r="H10979">
        <v>176</v>
      </c>
    </row>
    <row r="10980" spans="1:8" ht="20.100000000000001" customHeight="1" x14ac:dyDescent="0.2">
      <c r="A10980" s="9" t="s">
        <v>832</v>
      </c>
      <c r="B10980" t="s">
        <v>96</v>
      </c>
      <c r="C10980" s="9" t="s">
        <v>5292</v>
      </c>
      <c r="D10980" t="s">
        <v>37</v>
      </c>
      <c r="E10980" s="10" t="s">
        <v>17</v>
      </c>
      <c r="F10980" s="10" t="s">
        <v>18</v>
      </c>
      <c r="G10980" s="10">
        <v>0</v>
      </c>
      <c r="H10980">
        <v>176</v>
      </c>
    </row>
    <row r="10981" spans="1:8" ht="20.100000000000001" customHeight="1" x14ac:dyDescent="0.2">
      <c r="A10981" s="9" t="s">
        <v>122</v>
      </c>
      <c r="B10981" t="s">
        <v>409</v>
      </c>
      <c r="C10981" s="9" t="s">
        <v>1171</v>
      </c>
      <c r="D10981" t="s">
        <v>16</v>
      </c>
      <c r="E10981" s="10" t="s">
        <v>112</v>
      </c>
      <c r="F10981" s="10" t="s">
        <v>18</v>
      </c>
      <c r="G10981" s="10">
        <v>0</v>
      </c>
      <c r="H10981">
        <v>176</v>
      </c>
    </row>
    <row r="10982" spans="1:8" ht="20.100000000000001" hidden="1" customHeight="1" x14ac:dyDescent="0.2">
      <c r="A10982" s="9" t="s">
        <v>536</v>
      </c>
      <c r="B10982" t="s">
        <v>9</v>
      </c>
      <c r="C10982" s="9" t="s">
        <v>5293</v>
      </c>
      <c r="D10982" t="s">
        <v>105</v>
      </c>
      <c r="E10982" s="10" t="s">
        <v>26</v>
      </c>
      <c r="F10982" s="10" t="s">
        <v>18</v>
      </c>
      <c r="G10982" s="10">
        <v>0</v>
      </c>
      <c r="H10982">
        <v>176</v>
      </c>
    </row>
    <row r="10983" spans="1:8" ht="20.100000000000001" hidden="1" customHeight="1" x14ac:dyDescent="0.2">
      <c r="A10983" s="9" t="s">
        <v>92</v>
      </c>
      <c r="B10983" t="s">
        <v>28</v>
      </c>
      <c r="C10983" s="9" t="s">
        <v>2850</v>
      </c>
      <c r="D10983" t="s">
        <v>105</v>
      </c>
      <c r="E10983" s="10" t="s">
        <v>26</v>
      </c>
      <c r="F10983" s="10" t="s">
        <v>18</v>
      </c>
      <c r="G10983" s="10">
        <v>0</v>
      </c>
      <c r="H10983">
        <v>176</v>
      </c>
    </row>
    <row r="10984" spans="1:8" ht="20.100000000000001" customHeight="1" x14ac:dyDescent="0.2">
      <c r="A10984" s="9" t="s">
        <v>130</v>
      </c>
      <c r="B10984" t="s">
        <v>14</v>
      </c>
      <c r="C10984" s="9" t="s">
        <v>2786</v>
      </c>
      <c r="D10984" t="s">
        <v>77</v>
      </c>
      <c r="E10984" s="10" t="s">
        <v>17</v>
      </c>
      <c r="F10984" s="10" t="s">
        <v>18</v>
      </c>
      <c r="G10984" s="10">
        <v>0</v>
      </c>
      <c r="H10984">
        <v>176</v>
      </c>
    </row>
    <row r="10985" spans="1:8" ht="20.100000000000001" hidden="1" customHeight="1" x14ac:dyDescent="0.2">
      <c r="A10985" s="9" t="s">
        <v>205</v>
      </c>
      <c r="B10985" t="s">
        <v>39</v>
      </c>
      <c r="C10985" s="9" t="s">
        <v>1349</v>
      </c>
      <c r="D10985" t="s">
        <v>39</v>
      </c>
      <c r="E10985" s="10" t="s">
        <v>26</v>
      </c>
      <c r="F10985" s="10" t="s">
        <v>18</v>
      </c>
      <c r="G10985" s="10">
        <v>0</v>
      </c>
      <c r="H10985">
        <v>176</v>
      </c>
    </row>
    <row r="10986" spans="1:8" ht="20.100000000000001" customHeight="1" x14ac:dyDescent="0.2">
      <c r="A10986" s="9" t="s">
        <v>40</v>
      </c>
      <c r="B10986" t="s">
        <v>41</v>
      </c>
      <c r="C10986" s="9" t="s">
        <v>683</v>
      </c>
      <c r="D10986" t="s">
        <v>39</v>
      </c>
      <c r="E10986" s="10" t="s">
        <v>44</v>
      </c>
      <c r="F10986" s="10" t="s">
        <v>18</v>
      </c>
      <c r="G10986" s="10">
        <v>0</v>
      </c>
      <c r="H10986">
        <v>176</v>
      </c>
    </row>
    <row r="10987" spans="1:8" ht="20.100000000000001" hidden="1" customHeight="1" x14ac:dyDescent="0.2">
      <c r="A10987" s="9" t="s">
        <v>415</v>
      </c>
      <c r="B10987" t="s">
        <v>41</v>
      </c>
      <c r="C10987" s="9" t="s">
        <v>246</v>
      </c>
      <c r="D10987" t="s">
        <v>31</v>
      </c>
      <c r="E10987" s="10" t="s">
        <v>26</v>
      </c>
      <c r="F10987" s="10" t="s">
        <v>18</v>
      </c>
      <c r="G10987" s="10">
        <v>0</v>
      </c>
      <c r="H10987">
        <v>176</v>
      </c>
    </row>
    <row r="10988" spans="1:8" ht="20.100000000000001" hidden="1" customHeight="1" x14ac:dyDescent="0.2">
      <c r="A10988" s="9" t="s">
        <v>1788</v>
      </c>
      <c r="B10988" t="s">
        <v>124</v>
      </c>
      <c r="C10988" s="9" t="s">
        <v>53</v>
      </c>
      <c r="D10988" t="s">
        <v>14</v>
      </c>
      <c r="E10988" s="10" t="s">
        <v>26</v>
      </c>
      <c r="F10988" s="10" t="s">
        <v>18</v>
      </c>
      <c r="G10988" s="10">
        <v>0</v>
      </c>
      <c r="H10988">
        <v>176</v>
      </c>
    </row>
    <row r="10989" spans="1:8" ht="20.100000000000001" customHeight="1" x14ac:dyDescent="0.2">
      <c r="A10989" s="9" t="s">
        <v>797</v>
      </c>
      <c r="B10989" t="s">
        <v>14</v>
      </c>
      <c r="C10989" s="9" t="s">
        <v>97</v>
      </c>
      <c r="D10989" t="s">
        <v>28</v>
      </c>
      <c r="E10989" s="10" t="s">
        <v>50</v>
      </c>
      <c r="F10989" s="10" t="s">
        <v>18</v>
      </c>
      <c r="G10989" s="10">
        <v>0</v>
      </c>
      <c r="H10989">
        <v>176</v>
      </c>
    </row>
    <row r="10990" spans="1:8" ht="20.100000000000001" hidden="1" customHeight="1" x14ac:dyDescent="0.2">
      <c r="A10990" s="9" t="s">
        <v>1276</v>
      </c>
      <c r="B10990" t="s">
        <v>39</v>
      </c>
      <c r="C10990" s="9" t="s">
        <v>633</v>
      </c>
      <c r="D10990" t="s">
        <v>9</v>
      </c>
      <c r="E10990" s="10" t="s">
        <v>26</v>
      </c>
      <c r="F10990" s="10" t="s">
        <v>18</v>
      </c>
      <c r="G10990" s="10">
        <v>0</v>
      </c>
      <c r="H10990">
        <v>176</v>
      </c>
    </row>
    <row r="10991" spans="1:8" ht="20.100000000000001" hidden="1" customHeight="1" x14ac:dyDescent="0.2">
      <c r="A10991" s="9" t="s">
        <v>614</v>
      </c>
      <c r="B10991" t="s">
        <v>28</v>
      </c>
      <c r="C10991" s="9" t="s">
        <v>57</v>
      </c>
      <c r="D10991" t="s">
        <v>9</v>
      </c>
      <c r="E10991" s="10" t="s">
        <v>26</v>
      </c>
      <c r="F10991" s="10" t="s">
        <v>18</v>
      </c>
      <c r="G10991" s="10">
        <v>0</v>
      </c>
      <c r="H10991">
        <v>176</v>
      </c>
    </row>
    <row r="10992" spans="1:8" ht="20.100000000000001" hidden="1" customHeight="1" x14ac:dyDescent="0.2">
      <c r="A10992" s="9" t="s">
        <v>4214</v>
      </c>
      <c r="B10992" t="s">
        <v>111</v>
      </c>
      <c r="C10992" s="9" t="s">
        <v>53</v>
      </c>
      <c r="D10992" t="s">
        <v>14</v>
      </c>
      <c r="E10992" s="10" t="s">
        <v>26</v>
      </c>
      <c r="F10992" s="10" t="s">
        <v>18</v>
      </c>
      <c r="G10992" s="10">
        <v>0</v>
      </c>
      <c r="H10992">
        <v>176</v>
      </c>
    </row>
    <row r="10993" spans="1:8" ht="20.100000000000001" customHeight="1" x14ac:dyDescent="0.2">
      <c r="A10993" s="9" t="s">
        <v>5295</v>
      </c>
      <c r="B10993" t="s">
        <v>31</v>
      </c>
      <c r="C10993" s="9" t="s">
        <v>390</v>
      </c>
      <c r="D10993" t="s">
        <v>391</v>
      </c>
      <c r="E10993" s="10" t="s">
        <v>50</v>
      </c>
      <c r="F10993" s="10" t="s">
        <v>18</v>
      </c>
      <c r="G10993" s="10">
        <v>0</v>
      </c>
      <c r="H10993">
        <v>176</v>
      </c>
    </row>
    <row r="10994" spans="1:8" ht="20.100000000000001" customHeight="1" x14ac:dyDescent="0.2">
      <c r="A10994" s="9" t="s">
        <v>373</v>
      </c>
      <c r="B10994" t="s">
        <v>33</v>
      </c>
      <c r="C10994" s="9" t="s">
        <v>296</v>
      </c>
      <c r="D10994" t="s">
        <v>52</v>
      </c>
      <c r="E10994" s="10" t="s">
        <v>17</v>
      </c>
      <c r="F10994" s="10" t="s">
        <v>18</v>
      </c>
      <c r="G10994" s="10">
        <v>0</v>
      </c>
      <c r="H10994">
        <v>176</v>
      </c>
    </row>
    <row r="10995" spans="1:8" ht="20.100000000000001" hidden="1" customHeight="1" x14ac:dyDescent="0.2">
      <c r="A10995" s="9" t="s">
        <v>2375</v>
      </c>
      <c r="B10995" t="s">
        <v>52</v>
      </c>
      <c r="C10995" s="9" t="s">
        <v>5297</v>
      </c>
      <c r="D10995" t="s">
        <v>9</v>
      </c>
      <c r="E10995" s="10" t="s">
        <v>26</v>
      </c>
      <c r="F10995" s="10" t="s">
        <v>18</v>
      </c>
      <c r="G10995" s="10">
        <v>0</v>
      </c>
      <c r="H10995">
        <v>176</v>
      </c>
    </row>
    <row r="10996" spans="1:8" ht="20.100000000000001" hidden="1" customHeight="1" x14ac:dyDescent="0.2">
      <c r="A10996" s="9" t="s">
        <v>1829</v>
      </c>
      <c r="B10996" t="s">
        <v>16</v>
      </c>
      <c r="C10996" s="9" t="s">
        <v>4193</v>
      </c>
      <c r="D10996" t="s">
        <v>1434</v>
      </c>
      <c r="E10996" s="10" t="s">
        <v>26</v>
      </c>
      <c r="F10996" s="10" t="s">
        <v>18</v>
      </c>
      <c r="G10996" s="10">
        <v>0</v>
      </c>
      <c r="H10996">
        <v>176</v>
      </c>
    </row>
    <row r="10997" spans="1:8" ht="20.100000000000001" hidden="1" customHeight="1" x14ac:dyDescent="0.2">
      <c r="A10997" s="9" t="s">
        <v>66</v>
      </c>
      <c r="B10997" t="s">
        <v>28</v>
      </c>
      <c r="C10997" s="9" t="s">
        <v>600</v>
      </c>
      <c r="D10997" t="s">
        <v>240</v>
      </c>
      <c r="E10997" s="10" t="s">
        <v>26</v>
      </c>
      <c r="F10997" s="10" t="s">
        <v>18</v>
      </c>
      <c r="G10997" s="10">
        <v>0</v>
      </c>
      <c r="H10997">
        <v>176</v>
      </c>
    </row>
    <row r="10998" spans="1:8" ht="20.100000000000001" hidden="1" customHeight="1" x14ac:dyDescent="0.2">
      <c r="A10998" s="9" t="s">
        <v>415</v>
      </c>
      <c r="B10998" t="s">
        <v>41</v>
      </c>
      <c r="C10998" s="9" t="s">
        <v>43</v>
      </c>
      <c r="D10998" t="s">
        <v>41</v>
      </c>
      <c r="E10998" s="10" t="s">
        <v>26</v>
      </c>
      <c r="F10998" s="10" t="s">
        <v>18</v>
      </c>
      <c r="G10998" s="10">
        <v>0</v>
      </c>
      <c r="H10998">
        <v>176</v>
      </c>
    </row>
    <row r="10999" spans="1:8" ht="20.100000000000001" hidden="1" customHeight="1" x14ac:dyDescent="0.2">
      <c r="A10999" s="9" t="s">
        <v>498</v>
      </c>
      <c r="B10999" t="s">
        <v>16</v>
      </c>
      <c r="C10999" s="9" t="s">
        <v>600</v>
      </c>
      <c r="D10999" t="s">
        <v>240</v>
      </c>
      <c r="E10999" s="10" t="s">
        <v>26</v>
      </c>
      <c r="F10999" s="10" t="s">
        <v>18</v>
      </c>
      <c r="G10999" s="10">
        <v>0</v>
      </c>
      <c r="H10999">
        <v>176</v>
      </c>
    </row>
    <row r="11000" spans="1:8" ht="20.100000000000001" customHeight="1" x14ac:dyDescent="0.2">
      <c r="A11000" s="9" t="s">
        <v>48</v>
      </c>
      <c r="B11000" t="s">
        <v>49</v>
      </c>
      <c r="C11000" s="9" t="s">
        <v>6457</v>
      </c>
      <c r="D11000" t="s">
        <v>99</v>
      </c>
      <c r="E11000" s="10" t="s">
        <v>11</v>
      </c>
      <c r="F11000" s="10" t="s">
        <v>12</v>
      </c>
      <c r="G11000" s="10">
        <v>1</v>
      </c>
      <c r="H11000">
        <v>176</v>
      </c>
    </row>
    <row r="11001" spans="1:8" ht="20.100000000000001" customHeight="1" x14ac:dyDescent="0.2">
      <c r="A11001" s="9" t="s">
        <v>48</v>
      </c>
      <c r="B11001" t="s">
        <v>49</v>
      </c>
      <c r="C11001" s="9" t="s">
        <v>6460</v>
      </c>
      <c r="D11001" t="s">
        <v>99</v>
      </c>
      <c r="E11001" s="10" t="s">
        <v>11</v>
      </c>
      <c r="F11001" s="10" t="s">
        <v>12</v>
      </c>
      <c r="G11001" s="10">
        <v>1</v>
      </c>
      <c r="H11001">
        <v>176</v>
      </c>
    </row>
    <row r="11002" spans="1:8" ht="20.100000000000001" customHeight="1" x14ac:dyDescent="0.2">
      <c r="A11002" s="9" t="s">
        <v>48</v>
      </c>
      <c r="B11002" t="s">
        <v>49</v>
      </c>
      <c r="C11002" s="9" t="s">
        <v>6464</v>
      </c>
      <c r="D11002" t="s">
        <v>99</v>
      </c>
      <c r="E11002" s="10" t="s">
        <v>11</v>
      </c>
      <c r="F11002" s="10" t="s">
        <v>12</v>
      </c>
      <c r="G11002" s="10">
        <v>1</v>
      </c>
      <c r="H11002">
        <v>176</v>
      </c>
    </row>
    <row r="11003" spans="1:8" ht="20.100000000000001" customHeight="1" x14ac:dyDescent="0.2">
      <c r="A11003" s="9" t="s">
        <v>7363</v>
      </c>
      <c r="B11003" t="s">
        <v>77</v>
      </c>
      <c r="C11003" s="9" t="s">
        <v>737</v>
      </c>
      <c r="D11003" t="s">
        <v>201</v>
      </c>
      <c r="E11003" s="10" t="s">
        <v>11</v>
      </c>
      <c r="F11003" s="10" t="s">
        <v>18</v>
      </c>
      <c r="G11003" s="10">
        <v>1</v>
      </c>
      <c r="H11003">
        <v>176</v>
      </c>
    </row>
    <row r="11004" spans="1:8" ht="20.100000000000001" customHeight="1" x14ac:dyDescent="0.2">
      <c r="A11004" s="14" t="s">
        <v>7372</v>
      </c>
      <c r="B11004" s="15" t="s">
        <v>37</v>
      </c>
      <c r="C11004" s="14" t="s">
        <v>64</v>
      </c>
      <c r="D11004" s="15" t="s">
        <v>31</v>
      </c>
      <c r="E11004" s="16" t="s">
        <v>147</v>
      </c>
      <c r="F11004" s="16" t="s">
        <v>18</v>
      </c>
      <c r="G11004" s="16">
        <v>0</v>
      </c>
      <c r="H11004" s="15">
        <v>176</v>
      </c>
    </row>
    <row r="11005" spans="1:8" ht="20.100000000000001" customHeight="1" x14ac:dyDescent="0.2">
      <c r="A11005" s="9" t="s">
        <v>5783</v>
      </c>
      <c r="B11005" t="s">
        <v>99</v>
      </c>
      <c r="C11005" s="9" t="s">
        <v>2513</v>
      </c>
      <c r="D11005" t="s">
        <v>49</v>
      </c>
      <c r="E11005" s="10" t="s">
        <v>11</v>
      </c>
      <c r="F11005" s="10" t="s">
        <v>12</v>
      </c>
      <c r="G11005" s="10">
        <v>1</v>
      </c>
      <c r="H11005">
        <v>176</v>
      </c>
    </row>
    <row r="11006" spans="1:8" ht="20.100000000000001" customHeight="1" x14ac:dyDescent="0.2">
      <c r="A11006" s="9" t="s">
        <v>1520</v>
      </c>
      <c r="B11006" t="s">
        <v>96</v>
      </c>
      <c r="C11006" s="9" t="s">
        <v>3745</v>
      </c>
      <c r="D11006" t="s">
        <v>96</v>
      </c>
      <c r="E11006" s="10" t="s">
        <v>17</v>
      </c>
      <c r="F11006" s="10" t="s">
        <v>18</v>
      </c>
      <c r="G11006" s="10">
        <v>1</v>
      </c>
      <c r="H11006">
        <v>176</v>
      </c>
    </row>
    <row r="11007" spans="1:8" ht="20.100000000000001" customHeight="1" x14ac:dyDescent="0.2">
      <c r="A11007" s="9" t="s">
        <v>2827</v>
      </c>
      <c r="B11007" t="s">
        <v>96</v>
      </c>
      <c r="C11007" s="9" t="s">
        <v>7556</v>
      </c>
      <c r="D11007" t="s">
        <v>96</v>
      </c>
      <c r="E11007" s="10" t="s">
        <v>17</v>
      </c>
      <c r="F11007" s="10" t="s">
        <v>18</v>
      </c>
      <c r="G11007" s="10">
        <v>1</v>
      </c>
      <c r="H11007">
        <v>176</v>
      </c>
    </row>
    <row r="11008" spans="1:8" ht="20.100000000000001" customHeight="1" x14ac:dyDescent="0.2">
      <c r="A11008" s="9" t="s">
        <v>2203</v>
      </c>
      <c r="B11008" t="s">
        <v>96</v>
      </c>
      <c r="C11008" s="9" t="s">
        <v>930</v>
      </c>
      <c r="D11008" t="s">
        <v>74</v>
      </c>
      <c r="E11008" s="10" t="s">
        <v>11</v>
      </c>
      <c r="F11008" s="10" t="s">
        <v>18</v>
      </c>
      <c r="G11008" s="10">
        <v>1</v>
      </c>
      <c r="H11008">
        <v>175</v>
      </c>
    </row>
    <row r="11009" spans="1:8" ht="20.100000000000001" customHeight="1" x14ac:dyDescent="0.2">
      <c r="A11009" s="14" t="s">
        <v>335</v>
      </c>
      <c r="B11009" s="15" t="s">
        <v>31</v>
      </c>
      <c r="C11009" s="14" t="s">
        <v>310</v>
      </c>
      <c r="D11009" s="15" t="s">
        <v>39</v>
      </c>
      <c r="E11009" s="16" t="s">
        <v>147</v>
      </c>
      <c r="F11009" s="16" t="s">
        <v>18</v>
      </c>
      <c r="G11009" s="16">
        <v>0</v>
      </c>
      <c r="H11009" s="15">
        <v>175</v>
      </c>
    </row>
    <row r="11010" spans="1:8" ht="20.100000000000001" customHeight="1" x14ac:dyDescent="0.2">
      <c r="A11010" s="14" t="s">
        <v>2285</v>
      </c>
      <c r="B11010" s="15" t="s">
        <v>31</v>
      </c>
      <c r="C11010" s="14" t="s">
        <v>1295</v>
      </c>
      <c r="D11010" s="15" t="s">
        <v>39</v>
      </c>
      <c r="E11010" s="16" t="s">
        <v>147</v>
      </c>
      <c r="F11010" s="16" t="s">
        <v>18</v>
      </c>
      <c r="G11010" s="16">
        <v>0</v>
      </c>
      <c r="H11010" s="15">
        <v>175</v>
      </c>
    </row>
    <row r="11011" spans="1:8" ht="20.100000000000001" customHeight="1" x14ac:dyDescent="0.2">
      <c r="A11011" s="9" t="s">
        <v>2491</v>
      </c>
      <c r="B11011" t="s">
        <v>96</v>
      </c>
      <c r="C11011" s="9" t="s">
        <v>512</v>
      </c>
      <c r="D11011" t="s">
        <v>35</v>
      </c>
      <c r="E11011" s="10" t="s">
        <v>17</v>
      </c>
      <c r="F11011" s="10" t="s">
        <v>18</v>
      </c>
      <c r="G11011" s="10">
        <v>1</v>
      </c>
      <c r="H11011">
        <v>175</v>
      </c>
    </row>
    <row r="11012" spans="1:8" ht="20.100000000000001" customHeight="1" x14ac:dyDescent="0.2">
      <c r="A11012" s="9" t="s">
        <v>78</v>
      </c>
      <c r="B11012" t="s">
        <v>96</v>
      </c>
      <c r="C11012" s="9" t="s">
        <v>2554</v>
      </c>
      <c r="D11012" t="s">
        <v>96</v>
      </c>
      <c r="E11012" s="10" t="s">
        <v>17</v>
      </c>
      <c r="F11012" s="10" t="s">
        <v>18</v>
      </c>
      <c r="G11012" s="10">
        <v>1</v>
      </c>
      <c r="H11012">
        <v>175</v>
      </c>
    </row>
    <row r="11013" spans="1:8" ht="20.100000000000001" customHeight="1" x14ac:dyDescent="0.2">
      <c r="A11013" s="9" t="s">
        <v>571</v>
      </c>
      <c r="B11013" t="s">
        <v>9</v>
      </c>
      <c r="C11013" s="9" t="s">
        <v>4645</v>
      </c>
      <c r="D11013" t="s">
        <v>99</v>
      </c>
      <c r="E11013" s="10" t="s">
        <v>11</v>
      </c>
      <c r="F11013" s="10" t="s">
        <v>12</v>
      </c>
      <c r="G11013" s="10">
        <v>1</v>
      </c>
      <c r="H11013">
        <v>175</v>
      </c>
    </row>
    <row r="11014" spans="1:8" ht="20.100000000000001" customHeight="1" x14ac:dyDescent="0.2">
      <c r="A11014" s="9" t="s">
        <v>513</v>
      </c>
      <c r="B11014" t="s">
        <v>9</v>
      </c>
      <c r="C11014" s="9" t="s">
        <v>4648</v>
      </c>
      <c r="D11014" t="s">
        <v>99</v>
      </c>
      <c r="E11014" s="10" t="s">
        <v>11</v>
      </c>
      <c r="F11014" s="10" t="s">
        <v>12</v>
      </c>
      <c r="G11014" s="10">
        <v>1</v>
      </c>
      <c r="H11014">
        <v>175</v>
      </c>
    </row>
    <row r="11015" spans="1:8" ht="20.100000000000001" customHeight="1" x14ac:dyDescent="0.2">
      <c r="A11015" s="9" t="s">
        <v>4816</v>
      </c>
      <c r="B11015" t="s">
        <v>39</v>
      </c>
      <c r="C11015" s="9" t="s">
        <v>2938</v>
      </c>
      <c r="D11015" t="s">
        <v>141</v>
      </c>
      <c r="E11015" s="10" t="s">
        <v>11</v>
      </c>
      <c r="F11015" s="10" t="s">
        <v>18</v>
      </c>
      <c r="G11015" s="10">
        <v>1</v>
      </c>
      <c r="H11015">
        <v>175</v>
      </c>
    </row>
    <row r="11016" spans="1:8" ht="20.100000000000001" customHeight="1" x14ac:dyDescent="0.2">
      <c r="A11016" s="14" t="s">
        <v>3602</v>
      </c>
      <c r="B11016" s="15" t="s">
        <v>128</v>
      </c>
      <c r="C11016" s="14" t="s">
        <v>4016</v>
      </c>
      <c r="D11016" s="15" t="s">
        <v>39</v>
      </c>
      <c r="E11016" s="16" t="s">
        <v>147</v>
      </c>
      <c r="F11016" s="16" t="s">
        <v>18</v>
      </c>
      <c r="G11016" s="16">
        <v>0</v>
      </c>
      <c r="H11016" s="15">
        <v>175</v>
      </c>
    </row>
    <row r="11017" spans="1:8" ht="20.100000000000001" customHeight="1" x14ac:dyDescent="0.2">
      <c r="A11017" s="14" t="s">
        <v>110</v>
      </c>
      <c r="B11017" s="15" t="s">
        <v>111</v>
      </c>
      <c r="C11017" s="14" t="s">
        <v>378</v>
      </c>
      <c r="D11017" s="15" t="s">
        <v>379</v>
      </c>
      <c r="E11017" s="16" t="s">
        <v>147</v>
      </c>
      <c r="F11017" s="16" t="s">
        <v>18</v>
      </c>
      <c r="G11017" s="16">
        <v>0</v>
      </c>
      <c r="H11017" s="15">
        <v>175</v>
      </c>
    </row>
    <row r="11018" spans="1:8" ht="20.100000000000001" customHeight="1" x14ac:dyDescent="0.2">
      <c r="A11018" s="9" t="s">
        <v>65</v>
      </c>
      <c r="B11018" t="s">
        <v>41</v>
      </c>
      <c r="C11018" s="9" t="s">
        <v>1165</v>
      </c>
      <c r="D11018" t="s">
        <v>22</v>
      </c>
      <c r="E11018" s="10" t="s">
        <v>29</v>
      </c>
      <c r="F11018" s="10" t="s">
        <v>18</v>
      </c>
      <c r="G11018" s="10">
        <v>0</v>
      </c>
      <c r="H11018">
        <v>175</v>
      </c>
    </row>
    <row r="11019" spans="1:8" ht="20.100000000000001" customHeight="1" x14ac:dyDescent="0.2">
      <c r="A11019" s="9" t="s">
        <v>13</v>
      </c>
      <c r="B11019" t="s">
        <v>96</v>
      </c>
      <c r="C11019" s="9" t="s">
        <v>2855</v>
      </c>
      <c r="D11019" t="s">
        <v>735</v>
      </c>
      <c r="E11019" s="10" t="s">
        <v>17</v>
      </c>
      <c r="F11019" s="10" t="s">
        <v>18</v>
      </c>
      <c r="G11019" s="10">
        <v>0</v>
      </c>
      <c r="H11019">
        <v>175</v>
      </c>
    </row>
    <row r="11020" spans="1:8" ht="20.100000000000001" hidden="1" customHeight="1" x14ac:dyDescent="0.2">
      <c r="A11020" s="9" t="s">
        <v>1138</v>
      </c>
      <c r="B11020" t="s">
        <v>31</v>
      </c>
      <c r="C11020" s="9" t="s">
        <v>788</v>
      </c>
      <c r="D11020" t="s">
        <v>25</v>
      </c>
      <c r="E11020" s="10" t="s">
        <v>26</v>
      </c>
      <c r="F11020" s="10" t="s">
        <v>18</v>
      </c>
      <c r="G11020" s="10">
        <v>0</v>
      </c>
      <c r="H11020">
        <v>175</v>
      </c>
    </row>
    <row r="11021" spans="1:8" ht="20.100000000000001" customHeight="1" x14ac:dyDescent="0.2">
      <c r="A11021" s="9" t="s">
        <v>258</v>
      </c>
      <c r="B11021" t="s">
        <v>31</v>
      </c>
      <c r="C11021" s="9" t="s">
        <v>353</v>
      </c>
      <c r="D11021" t="s">
        <v>25</v>
      </c>
      <c r="E11021" s="10" t="s">
        <v>11</v>
      </c>
      <c r="F11021" s="10" t="s">
        <v>12</v>
      </c>
      <c r="G11021" s="10">
        <v>0</v>
      </c>
      <c r="H11021">
        <v>175</v>
      </c>
    </row>
    <row r="11022" spans="1:8" ht="20.100000000000001" customHeight="1" x14ac:dyDescent="0.2">
      <c r="A11022" s="9" t="s">
        <v>4072</v>
      </c>
      <c r="B11022" t="s">
        <v>77</v>
      </c>
      <c r="C11022" s="9" t="s">
        <v>118</v>
      </c>
      <c r="D11022" t="s">
        <v>35</v>
      </c>
      <c r="E11022" s="10" t="s">
        <v>11</v>
      </c>
      <c r="F11022" s="10" t="s">
        <v>18</v>
      </c>
      <c r="G11022" s="10">
        <v>0</v>
      </c>
      <c r="H11022">
        <v>175</v>
      </c>
    </row>
    <row r="11023" spans="1:8" ht="20.100000000000001" hidden="1" customHeight="1" x14ac:dyDescent="0.2">
      <c r="A11023" s="9" t="s">
        <v>805</v>
      </c>
      <c r="B11023" t="s">
        <v>39</v>
      </c>
      <c r="C11023" s="9" t="s">
        <v>1094</v>
      </c>
      <c r="D11023" t="s">
        <v>28</v>
      </c>
      <c r="E11023" s="10" t="s">
        <v>26</v>
      </c>
      <c r="F11023" s="10" t="s">
        <v>18</v>
      </c>
      <c r="G11023" s="10">
        <v>0</v>
      </c>
      <c r="H11023">
        <v>175</v>
      </c>
    </row>
    <row r="11024" spans="1:8" ht="20.100000000000001" customHeight="1" x14ac:dyDescent="0.2">
      <c r="A11024" s="9" t="s">
        <v>255</v>
      </c>
      <c r="B11024" t="s">
        <v>96</v>
      </c>
      <c r="C11024" s="9" t="s">
        <v>1009</v>
      </c>
      <c r="D11024" t="s">
        <v>16</v>
      </c>
      <c r="E11024" s="10" t="s">
        <v>17</v>
      </c>
      <c r="F11024" s="10" t="s">
        <v>18</v>
      </c>
      <c r="G11024" s="10">
        <v>0</v>
      </c>
      <c r="H11024">
        <v>175</v>
      </c>
    </row>
    <row r="11025" spans="1:8" ht="20.100000000000001" customHeight="1" x14ac:dyDescent="0.2">
      <c r="A11025" s="9" t="s">
        <v>3990</v>
      </c>
      <c r="B11025" t="s">
        <v>2552</v>
      </c>
      <c r="C11025" s="9" t="s">
        <v>4715</v>
      </c>
      <c r="D11025" t="s">
        <v>14</v>
      </c>
      <c r="E11025" s="10" t="s">
        <v>11</v>
      </c>
      <c r="F11025" s="10" t="s">
        <v>18</v>
      </c>
      <c r="G11025" s="10">
        <v>0</v>
      </c>
      <c r="H11025">
        <v>175</v>
      </c>
    </row>
    <row r="11026" spans="1:8" ht="20.100000000000001" customHeight="1" x14ac:dyDescent="0.2">
      <c r="A11026" s="9" t="s">
        <v>5300</v>
      </c>
      <c r="B11026" t="s">
        <v>235</v>
      </c>
      <c r="C11026" s="9" t="s">
        <v>3128</v>
      </c>
      <c r="D11026" t="s">
        <v>79</v>
      </c>
      <c r="E11026" s="10" t="s">
        <v>116</v>
      </c>
      <c r="F11026" s="10" t="s">
        <v>18</v>
      </c>
      <c r="G11026" s="10">
        <v>0</v>
      </c>
      <c r="H11026">
        <v>175</v>
      </c>
    </row>
    <row r="11027" spans="1:8" ht="20.100000000000001" hidden="1" customHeight="1" x14ac:dyDescent="0.2">
      <c r="A11027" s="9" t="s">
        <v>1154</v>
      </c>
      <c r="B11027" t="s">
        <v>35</v>
      </c>
      <c r="C11027" s="9" t="s">
        <v>2358</v>
      </c>
      <c r="D11027" t="s">
        <v>9</v>
      </c>
      <c r="E11027" s="10" t="s">
        <v>26</v>
      </c>
      <c r="F11027" s="10" t="s">
        <v>18</v>
      </c>
      <c r="G11027" s="10">
        <v>0</v>
      </c>
      <c r="H11027">
        <v>175</v>
      </c>
    </row>
    <row r="11028" spans="1:8" ht="20.100000000000001" customHeight="1" x14ac:dyDescent="0.2">
      <c r="A11028" s="9" t="s">
        <v>258</v>
      </c>
      <c r="B11028" t="s">
        <v>31</v>
      </c>
      <c r="C11028" s="9" t="s">
        <v>4715</v>
      </c>
      <c r="D11028" t="s">
        <v>14</v>
      </c>
      <c r="E11028" s="10" t="s">
        <v>29</v>
      </c>
      <c r="F11028" s="10" t="s">
        <v>18</v>
      </c>
      <c r="G11028" s="10">
        <v>0</v>
      </c>
      <c r="H11028">
        <v>175</v>
      </c>
    </row>
    <row r="11029" spans="1:8" ht="20.100000000000001" customHeight="1" x14ac:dyDescent="0.2">
      <c r="A11029" s="9" t="s">
        <v>2568</v>
      </c>
      <c r="B11029" t="s">
        <v>358</v>
      </c>
      <c r="C11029" s="9" t="s">
        <v>342</v>
      </c>
      <c r="D11029" t="s">
        <v>14</v>
      </c>
      <c r="E11029" s="10" t="s">
        <v>112</v>
      </c>
      <c r="F11029" s="10" t="s">
        <v>18</v>
      </c>
      <c r="G11029" s="10">
        <v>0</v>
      </c>
      <c r="H11029">
        <v>175</v>
      </c>
    </row>
    <row r="11030" spans="1:8" ht="20.100000000000001" customHeight="1" x14ac:dyDescent="0.2">
      <c r="A11030" s="9" t="s">
        <v>2686</v>
      </c>
      <c r="B11030" t="s">
        <v>232</v>
      </c>
      <c r="C11030" s="9" t="s">
        <v>3155</v>
      </c>
      <c r="D11030" t="s">
        <v>141</v>
      </c>
      <c r="E11030" s="10" t="s">
        <v>11</v>
      </c>
      <c r="F11030" s="10" t="s">
        <v>12</v>
      </c>
      <c r="G11030" s="10">
        <v>0</v>
      </c>
      <c r="H11030">
        <v>175</v>
      </c>
    </row>
    <row r="11031" spans="1:8" ht="20.100000000000001" customHeight="1" x14ac:dyDescent="0.2">
      <c r="A11031" s="9" t="s">
        <v>590</v>
      </c>
      <c r="B11031" t="s">
        <v>96</v>
      </c>
      <c r="C11031" s="9" t="s">
        <v>2919</v>
      </c>
      <c r="D11031" t="s">
        <v>16</v>
      </c>
      <c r="E11031" s="10" t="s">
        <v>17</v>
      </c>
      <c r="F11031" s="10" t="s">
        <v>18</v>
      </c>
      <c r="G11031" s="10">
        <v>0</v>
      </c>
      <c r="H11031">
        <v>175</v>
      </c>
    </row>
    <row r="11032" spans="1:8" ht="20.100000000000001" hidden="1" customHeight="1" x14ac:dyDescent="0.2">
      <c r="A11032" s="9" t="s">
        <v>84</v>
      </c>
      <c r="B11032" t="s">
        <v>39</v>
      </c>
      <c r="C11032" s="9" t="s">
        <v>814</v>
      </c>
      <c r="D11032" t="s">
        <v>9</v>
      </c>
      <c r="E11032" s="10" t="s">
        <v>26</v>
      </c>
      <c r="F11032" s="10" t="s">
        <v>18</v>
      </c>
      <c r="G11032" s="10">
        <v>0</v>
      </c>
      <c r="H11032">
        <v>175</v>
      </c>
    </row>
    <row r="11033" spans="1:8" ht="20.100000000000001" customHeight="1" x14ac:dyDescent="0.2">
      <c r="A11033" s="9" t="s">
        <v>2467</v>
      </c>
      <c r="B11033" t="s">
        <v>96</v>
      </c>
      <c r="C11033" s="9" t="s">
        <v>5301</v>
      </c>
      <c r="D11033" t="s">
        <v>14</v>
      </c>
      <c r="E11033" s="10" t="s">
        <v>17</v>
      </c>
      <c r="F11033" s="10" t="s">
        <v>18</v>
      </c>
      <c r="G11033" s="10">
        <v>0</v>
      </c>
      <c r="H11033">
        <v>175</v>
      </c>
    </row>
    <row r="11034" spans="1:8" ht="20.100000000000001" customHeight="1" x14ac:dyDescent="0.2">
      <c r="A11034" s="9" t="s">
        <v>215</v>
      </c>
      <c r="B11034" t="s">
        <v>31</v>
      </c>
      <c r="C11034" s="9" t="s">
        <v>708</v>
      </c>
      <c r="D11034" t="s">
        <v>39</v>
      </c>
      <c r="E11034" s="10" t="s">
        <v>11</v>
      </c>
      <c r="F11034" s="10" t="s">
        <v>18</v>
      </c>
      <c r="G11034" s="10">
        <v>0</v>
      </c>
      <c r="H11034">
        <v>175</v>
      </c>
    </row>
    <row r="11035" spans="1:8" ht="20.100000000000001" hidden="1" customHeight="1" x14ac:dyDescent="0.2">
      <c r="A11035" s="9" t="s">
        <v>478</v>
      </c>
      <c r="B11035" t="s">
        <v>235</v>
      </c>
      <c r="C11035" s="9" t="s">
        <v>869</v>
      </c>
      <c r="D11035" t="s">
        <v>31</v>
      </c>
      <c r="E11035" s="10" t="s">
        <v>26</v>
      </c>
      <c r="F11035" s="10" t="s">
        <v>18</v>
      </c>
      <c r="G11035" s="10">
        <v>0</v>
      </c>
      <c r="H11035">
        <v>175</v>
      </c>
    </row>
    <row r="11036" spans="1:8" ht="20.100000000000001" customHeight="1" x14ac:dyDescent="0.2">
      <c r="A11036" s="9" t="s">
        <v>3244</v>
      </c>
      <c r="B11036" t="s">
        <v>77</v>
      </c>
      <c r="C11036" s="9" t="s">
        <v>39</v>
      </c>
      <c r="D11036" t="s">
        <v>39</v>
      </c>
      <c r="E11036" s="10" t="s">
        <v>11</v>
      </c>
      <c r="F11036" s="10" t="s">
        <v>18</v>
      </c>
      <c r="G11036" s="10">
        <v>0</v>
      </c>
      <c r="H11036">
        <v>175</v>
      </c>
    </row>
    <row r="11037" spans="1:8" ht="20.100000000000001" hidden="1" customHeight="1" x14ac:dyDescent="0.2">
      <c r="A11037" s="9" t="s">
        <v>5304</v>
      </c>
      <c r="B11037" t="s">
        <v>1756</v>
      </c>
      <c r="C11037" s="9" t="s">
        <v>612</v>
      </c>
      <c r="D11037" t="s">
        <v>124</v>
      </c>
      <c r="E11037" s="10" t="s">
        <v>26</v>
      </c>
      <c r="F11037" s="10" t="s">
        <v>18</v>
      </c>
      <c r="G11037" s="10">
        <v>0</v>
      </c>
      <c r="H11037">
        <v>175</v>
      </c>
    </row>
    <row r="11038" spans="1:8" ht="20.100000000000001" hidden="1" customHeight="1" x14ac:dyDescent="0.2">
      <c r="A11038" s="9" t="s">
        <v>1755</v>
      </c>
      <c r="B11038" t="s">
        <v>1756</v>
      </c>
      <c r="C11038" s="9" t="s">
        <v>2077</v>
      </c>
      <c r="D11038" t="s">
        <v>337</v>
      </c>
      <c r="E11038" s="10" t="s">
        <v>26</v>
      </c>
      <c r="F11038" s="10" t="s">
        <v>18</v>
      </c>
      <c r="G11038" s="10">
        <v>0</v>
      </c>
      <c r="H11038">
        <v>175</v>
      </c>
    </row>
    <row r="11039" spans="1:8" ht="20.100000000000001" customHeight="1" x14ac:dyDescent="0.2">
      <c r="A11039" s="9" t="s">
        <v>5307</v>
      </c>
      <c r="B11039" t="s">
        <v>14</v>
      </c>
      <c r="C11039" s="9" t="s">
        <v>4744</v>
      </c>
      <c r="D11039" t="s">
        <v>74</v>
      </c>
      <c r="E11039" s="10" t="s">
        <v>17</v>
      </c>
      <c r="F11039" s="10" t="s">
        <v>18</v>
      </c>
      <c r="G11039" s="10">
        <v>0</v>
      </c>
      <c r="H11039">
        <v>175</v>
      </c>
    </row>
    <row r="11040" spans="1:8" ht="20.100000000000001" hidden="1" customHeight="1" x14ac:dyDescent="0.2">
      <c r="A11040" s="9" t="s">
        <v>1133</v>
      </c>
      <c r="B11040" t="s">
        <v>337</v>
      </c>
      <c r="C11040" s="9" t="s">
        <v>1914</v>
      </c>
      <c r="D11040" t="s">
        <v>124</v>
      </c>
      <c r="E11040" s="10" t="s">
        <v>26</v>
      </c>
      <c r="F11040" s="10" t="s">
        <v>18</v>
      </c>
      <c r="G11040" s="10">
        <v>0</v>
      </c>
      <c r="H11040">
        <v>175</v>
      </c>
    </row>
    <row r="11041" spans="1:8" ht="20.100000000000001" customHeight="1" x14ac:dyDescent="0.2">
      <c r="A11041" s="9" t="s">
        <v>572</v>
      </c>
      <c r="B11041" t="s">
        <v>41</v>
      </c>
      <c r="C11041" s="9" t="s">
        <v>5309</v>
      </c>
      <c r="D11041" t="s">
        <v>9</v>
      </c>
      <c r="E11041" s="10" t="s">
        <v>119</v>
      </c>
      <c r="F11041" s="10" t="s">
        <v>18</v>
      </c>
      <c r="G11041" s="10">
        <v>0</v>
      </c>
      <c r="H11041">
        <v>175</v>
      </c>
    </row>
    <row r="11042" spans="1:8" ht="20.100000000000001" hidden="1" customHeight="1" x14ac:dyDescent="0.2">
      <c r="A11042" s="9" t="s">
        <v>229</v>
      </c>
      <c r="B11042" t="s">
        <v>22</v>
      </c>
      <c r="C11042" s="9" t="s">
        <v>2112</v>
      </c>
      <c r="D11042" t="s">
        <v>240</v>
      </c>
      <c r="E11042" s="10" t="s">
        <v>26</v>
      </c>
      <c r="F11042" s="10" t="s">
        <v>18</v>
      </c>
      <c r="G11042" s="10">
        <v>0</v>
      </c>
      <c r="H11042">
        <v>175</v>
      </c>
    </row>
    <row r="11043" spans="1:8" ht="20.100000000000001" customHeight="1" x14ac:dyDescent="0.2">
      <c r="A11043" s="9" t="s">
        <v>1788</v>
      </c>
      <c r="B11043" t="s">
        <v>124</v>
      </c>
      <c r="C11043" s="9" t="s">
        <v>335</v>
      </c>
      <c r="D11043" t="s">
        <v>31</v>
      </c>
      <c r="E11043" s="10" t="s">
        <v>112</v>
      </c>
      <c r="F11043" s="10" t="s">
        <v>18</v>
      </c>
      <c r="G11043" s="10">
        <v>0</v>
      </c>
      <c r="H11043">
        <v>175</v>
      </c>
    </row>
    <row r="11044" spans="1:8" ht="20.100000000000001" customHeight="1" x14ac:dyDescent="0.2">
      <c r="A11044" s="9" t="s">
        <v>87</v>
      </c>
      <c r="B11044" t="s">
        <v>41</v>
      </c>
      <c r="C11044" s="9" t="s">
        <v>1904</v>
      </c>
      <c r="D11044" t="s">
        <v>31</v>
      </c>
      <c r="E11044" s="10" t="s">
        <v>11</v>
      </c>
      <c r="F11044" s="10" t="s">
        <v>18</v>
      </c>
      <c r="G11044" s="10">
        <v>0</v>
      </c>
      <c r="H11044">
        <v>175</v>
      </c>
    </row>
    <row r="11045" spans="1:8" ht="20.100000000000001" hidden="1" customHeight="1" x14ac:dyDescent="0.2">
      <c r="A11045" s="9" t="s">
        <v>536</v>
      </c>
      <c r="B11045" t="s">
        <v>9</v>
      </c>
      <c r="C11045" s="9" t="s">
        <v>962</v>
      </c>
      <c r="D11045" t="s">
        <v>9</v>
      </c>
      <c r="E11045" s="10" t="s">
        <v>26</v>
      </c>
      <c r="F11045" s="10" t="s">
        <v>18</v>
      </c>
      <c r="G11045" s="10">
        <v>0</v>
      </c>
      <c r="H11045">
        <v>175</v>
      </c>
    </row>
    <row r="11046" spans="1:8" ht="20.100000000000001" hidden="1" customHeight="1" x14ac:dyDescent="0.2">
      <c r="A11046" s="9" t="s">
        <v>56</v>
      </c>
      <c r="B11046" t="s">
        <v>35</v>
      </c>
      <c r="C11046" s="9" t="s">
        <v>325</v>
      </c>
      <c r="D11046" t="s">
        <v>326</v>
      </c>
      <c r="E11046" s="10" t="s">
        <v>26</v>
      </c>
      <c r="F11046" s="10" t="s">
        <v>18</v>
      </c>
      <c r="G11046" s="10">
        <v>0</v>
      </c>
      <c r="H11046">
        <v>175</v>
      </c>
    </row>
    <row r="11047" spans="1:8" ht="20.100000000000001" customHeight="1" x14ac:dyDescent="0.2">
      <c r="A11047" s="9" t="s">
        <v>106</v>
      </c>
      <c r="B11047" t="s">
        <v>107</v>
      </c>
      <c r="C11047" s="9" t="s">
        <v>260</v>
      </c>
      <c r="D11047" t="s">
        <v>20</v>
      </c>
      <c r="E11047" s="10" t="s">
        <v>11</v>
      </c>
      <c r="F11047" s="10" t="s">
        <v>18</v>
      </c>
      <c r="G11047" s="10">
        <v>0</v>
      </c>
      <c r="H11047">
        <v>175</v>
      </c>
    </row>
    <row r="11048" spans="1:8" ht="20.100000000000001" hidden="1" customHeight="1" x14ac:dyDescent="0.2">
      <c r="A11048" s="9" t="s">
        <v>242</v>
      </c>
      <c r="B11048" t="s">
        <v>105</v>
      </c>
      <c r="C11048" s="9" t="s">
        <v>53</v>
      </c>
      <c r="D11048" t="s">
        <v>14</v>
      </c>
      <c r="E11048" s="10" t="s">
        <v>26</v>
      </c>
      <c r="F11048" s="10" t="s">
        <v>18</v>
      </c>
      <c r="G11048" s="10">
        <v>0</v>
      </c>
      <c r="H11048">
        <v>175</v>
      </c>
    </row>
    <row r="11049" spans="1:8" ht="20.100000000000001" customHeight="1" x14ac:dyDescent="0.2">
      <c r="A11049" s="9" t="s">
        <v>19</v>
      </c>
      <c r="B11049" t="s">
        <v>31</v>
      </c>
      <c r="C11049" s="9" t="s">
        <v>1614</v>
      </c>
      <c r="D11049" t="s">
        <v>235</v>
      </c>
      <c r="E11049" s="10" t="s">
        <v>11</v>
      </c>
      <c r="F11049" s="10" t="s">
        <v>18</v>
      </c>
      <c r="G11049" s="10">
        <v>0</v>
      </c>
      <c r="H11049">
        <v>175</v>
      </c>
    </row>
    <row r="11050" spans="1:8" ht="20.100000000000001" hidden="1" customHeight="1" x14ac:dyDescent="0.2">
      <c r="A11050" s="9" t="s">
        <v>79</v>
      </c>
      <c r="B11050" t="s">
        <v>80</v>
      </c>
      <c r="C11050" s="9" t="s">
        <v>133</v>
      </c>
      <c r="D11050" t="s">
        <v>39</v>
      </c>
      <c r="E11050" s="10" t="s">
        <v>26</v>
      </c>
      <c r="F11050" s="10" t="s">
        <v>18</v>
      </c>
      <c r="G11050" s="10">
        <v>0</v>
      </c>
      <c r="H11050">
        <v>175</v>
      </c>
    </row>
    <row r="11051" spans="1:8" ht="20.100000000000001" hidden="1" customHeight="1" x14ac:dyDescent="0.2">
      <c r="A11051" s="9" t="s">
        <v>743</v>
      </c>
      <c r="B11051" t="s">
        <v>39</v>
      </c>
      <c r="C11051" s="9" t="s">
        <v>2826</v>
      </c>
      <c r="D11051" t="s">
        <v>39</v>
      </c>
      <c r="E11051" s="10" t="s">
        <v>26</v>
      </c>
      <c r="F11051" s="10" t="s">
        <v>18</v>
      </c>
      <c r="G11051" s="10">
        <v>0</v>
      </c>
      <c r="H11051">
        <v>175</v>
      </c>
    </row>
    <row r="11052" spans="1:8" ht="20.100000000000001" customHeight="1" x14ac:dyDescent="0.2">
      <c r="A11052" s="9" t="s">
        <v>88</v>
      </c>
      <c r="B11052" t="s">
        <v>31</v>
      </c>
      <c r="C11052" s="9" t="s">
        <v>34</v>
      </c>
      <c r="D11052" t="s">
        <v>35</v>
      </c>
      <c r="E11052" s="10" t="s">
        <v>116</v>
      </c>
      <c r="F11052" s="10" t="s">
        <v>18</v>
      </c>
      <c r="G11052" s="10">
        <v>0</v>
      </c>
      <c r="H11052">
        <v>175</v>
      </c>
    </row>
    <row r="11053" spans="1:8" ht="20.100000000000001" hidden="1" customHeight="1" x14ac:dyDescent="0.2">
      <c r="A11053" s="9" t="s">
        <v>1238</v>
      </c>
      <c r="B11053" t="s">
        <v>96</v>
      </c>
      <c r="C11053" s="9" t="s">
        <v>4080</v>
      </c>
      <c r="D11053" t="s">
        <v>14</v>
      </c>
      <c r="E11053" s="10" t="s">
        <v>26</v>
      </c>
      <c r="F11053" s="10" t="s">
        <v>18</v>
      </c>
      <c r="G11053" s="10">
        <v>0</v>
      </c>
      <c r="H11053">
        <v>175</v>
      </c>
    </row>
    <row r="11054" spans="1:8" ht="20.100000000000001" hidden="1" customHeight="1" x14ac:dyDescent="0.2">
      <c r="A11054" s="9" t="s">
        <v>437</v>
      </c>
      <c r="B11054" t="s">
        <v>9</v>
      </c>
      <c r="C11054" s="9" t="s">
        <v>700</v>
      </c>
      <c r="D11054" t="s">
        <v>14</v>
      </c>
      <c r="E11054" s="10" t="s">
        <v>26</v>
      </c>
      <c r="F11054" s="10" t="s">
        <v>18</v>
      </c>
      <c r="G11054" s="10">
        <v>0</v>
      </c>
      <c r="H11054">
        <v>175</v>
      </c>
    </row>
    <row r="11055" spans="1:8" ht="20.100000000000001" hidden="1" customHeight="1" x14ac:dyDescent="0.2">
      <c r="A11055" s="9" t="s">
        <v>1020</v>
      </c>
      <c r="B11055" t="s">
        <v>105</v>
      </c>
      <c r="C11055" s="9" t="s">
        <v>403</v>
      </c>
      <c r="D11055" t="s">
        <v>174</v>
      </c>
      <c r="E11055" s="10" t="s">
        <v>26</v>
      </c>
      <c r="F11055" s="10" t="s">
        <v>18</v>
      </c>
      <c r="G11055" s="10">
        <v>0</v>
      </c>
      <c r="H11055">
        <v>175</v>
      </c>
    </row>
    <row r="11056" spans="1:8" ht="20.100000000000001" customHeight="1" x14ac:dyDescent="0.2">
      <c r="A11056" s="9" t="s">
        <v>402</v>
      </c>
      <c r="B11056" t="s">
        <v>52</v>
      </c>
      <c r="C11056" s="9" t="s">
        <v>390</v>
      </c>
      <c r="D11056" t="s">
        <v>391</v>
      </c>
      <c r="E11056" s="10" t="s">
        <v>50</v>
      </c>
      <c r="F11056" s="10" t="s">
        <v>18</v>
      </c>
      <c r="G11056" s="10">
        <v>0</v>
      </c>
      <c r="H11056">
        <v>175</v>
      </c>
    </row>
    <row r="11057" spans="1:8" ht="20.100000000000001" customHeight="1" x14ac:dyDescent="0.2">
      <c r="A11057" s="9" t="s">
        <v>867</v>
      </c>
      <c r="B11057" t="s">
        <v>96</v>
      </c>
      <c r="C11057" s="9" t="s">
        <v>40</v>
      </c>
      <c r="D11057" t="s">
        <v>41</v>
      </c>
      <c r="E11057" s="10" t="s">
        <v>17</v>
      </c>
      <c r="F11057" s="10" t="s">
        <v>18</v>
      </c>
      <c r="G11057" s="10">
        <v>0</v>
      </c>
      <c r="H11057">
        <v>175</v>
      </c>
    </row>
    <row r="11058" spans="1:8" ht="20.100000000000001" customHeight="1" x14ac:dyDescent="0.2">
      <c r="A11058" s="9" t="s">
        <v>728</v>
      </c>
      <c r="B11058" t="s">
        <v>96</v>
      </c>
      <c r="C11058" s="9" t="s">
        <v>5315</v>
      </c>
      <c r="D11058" t="s">
        <v>14</v>
      </c>
      <c r="E11058" s="10" t="s">
        <v>17</v>
      </c>
      <c r="F11058" s="10" t="s">
        <v>18</v>
      </c>
      <c r="G11058" s="10">
        <v>0</v>
      </c>
      <c r="H11058">
        <v>175</v>
      </c>
    </row>
    <row r="11059" spans="1:8" ht="20.100000000000001" hidden="1" customHeight="1" x14ac:dyDescent="0.2">
      <c r="A11059" s="9" t="s">
        <v>34</v>
      </c>
      <c r="B11059" t="s">
        <v>35</v>
      </c>
      <c r="C11059" s="9" t="s">
        <v>55</v>
      </c>
      <c r="D11059" t="s">
        <v>39</v>
      </c>
      <c r="E11059" s="10" t="s">
        <v>26</v>
      </c>
      <c r="F11059" s="10" t="s">
        <v>18</v>
      </c>
      <c r="G11059" s="10">
        <v>0</v>
      </c>
      <c r="H11059">
        <v>175</v>
      </c>
    </row>
    <row r="11060" spans="1:8" ht="20.100000000000001" hidden="1" customHeight="1" x14ac:dyDescent="0.2">
      <c r="A11060" s="9" t="s">
        <v>227</v>
      </c>
      <c r="B11060" t="s">
        <v>228</v>
      </c>
      <c r="C11060" s="9" t="s">
        <v>402</v>
      </c>
      <c r="D11060" t="s">
        <v>52</v>
      </c>
      <c r="E11060" s="10" t="s">
        <v>26</v>
      </c>
      <c r="F11060" s="10" t="s">
        <v>18</v>
      </c>
      <c r="G11060" s="10">
        <v>0</v>
      </c>
      <c r="H11060">
        <v>175</v>
      </c>
    </row>
    <row r="11061" spans="1:8" ht="20.100000000000001" hidden="1" customHeight="1" x14ac:dyDescent="0.2">
      <c r="A11061" s="9" t="s">
        <v>1020</v>
      </c>
      <c r="B11061" t="s">
        <v>105</v>
      </c>
      <c r="C11061" s="9" t="s">
        <v>53</v>
      </c>
      <c r="D11061" t="s">
        <v>14</v>
      </c>
      <c r="E11061" s="10" t="s">
        <v>26</v>
      </c>
      <c r="F11061" s="10" t="s">
        <v>18</v>
      </c>
      <c r="G11061" s="10">
        <v>0</v>
      </c>
      <c r="H11061">
        <v>175</v>
      </c>
    </row>
    <row r="11062" spans="1:8" ht="20.100000000000001" hidden="1" customHeight="1" x14ac:dyDescent="0.2">
      <c r="A11062" s="9" t="s">
        <v>900</v>
      </c>
      <c r="B11062" t="s">
        <v>901</v>
      </c>
      <c r="C11062" s="9" t="s">
        <v>133</v>
      </c>
      <c r="D11062" t="s">
        <v>39</v>
      </c>
      <c r="E11062" s="10" t="s">
        <v>26</v>
      </c>
      <c r="F11062" s="10" t="s">
        <v>18</v>
      </c>
      <c r="G11062" s="10">
        <v>0</v>
      </c>
      <c r="H11062">
        <v>175</v>
      </c>
    </row>
    <row r="11063" spans="1:8" ht="20.100000000000001" customHeight="1" x14ac:dyDescent="0.2">
      <c r="A11063" s="9" t="s">
        <v>546</v>
      </c>
      <c r="B11063" t="s">
        <v>41</v>
      </c>
      <c r="C11063" s="9" t="s">
        <v>1186</v>
      </c>
      <c r="D11063" t="s">
        <v>28</v>
      </c>
      <c r="E11063" s="10" t="s">
        <v>29</v>
      </c>
      <c r="F11063" s="10" t="s">
        <v>18</v>
      </c>
      <c r="G11063" s="10">
        <v>0</v>
      </c>
      <c r="H11063">
        <v>175</v>
      </c>
    </row>
    <row r="11064" spans="1:8" ht="20.100000000000001" customHeight="1" x14ac:dyDescent="0.2">
      <c r="A11064" s="9" t="s">
        <v>2810</v>
      </c>
      <c r="B11064" t="s">
        <v>96</v>
      </c>
      <c r="C11064" s="9" t="s">
        <v>221</v>
      </c>
      <c r="D11064" t="s">
        <v>28</v>
      </c>
      <c r="E11064" s="10" t="s">
        <v>17</v>
      </c>
      <c r="F11064" s="10" t="s">
        <v>18</v>
      </c>
      <c r="G11064" s="10">
        <v>0</v>
      </c>
      <c r="H11064">
        <v>175</v>
      </c>
    </row>
    <row r="11065" spans="1:8" ht="20.100000000000001" customHeight="1" x14ac:dyDescent="0.2">
      <c r="A11065" s="9" t="s">
        <v>261</v>
      </c>
      <c r="B11065" t="s">
        <v>14</v>
      </c>
      <c r="C11065" s="9" t="s">
        <v>484</v>
      </c>
      <c r="D11065" t="s">
        <v>39</v>
      </c>
      <c r="E11065" s="10" t="s">
        <v>17</v>
      </c>
      <c r="F11065" s="10" t="s">
        <v>18</v>
      </c>
      <c r="G11065" s="10">
        <v>0</v>
      </c>
      <c r="H11065">
        <v>175</v>
      </c>
    </row>
    <row r="11066" spans="1:8" ht="20.100000000000001" customHeight="1" x14ac:dyDescent="0.2">
      <c r="A11066" s="14" t="s">
        <v>230</v>
      </c>
      <c r="B11066" s="15" t="s">
        <v>41</v>
      </c>
      <c r="C11066" s="14" t="s">
        <v>2052</v>
      </c>
      <c r="D11066" s="15" t="s">
        <v>20</v>
      </c>
      <c r="E11066" s="16" t="s">
        <v>147</v>
      </c>
      <c r="F11066" s="16" t="s">
        <v>18</v>
      </c>
      <c r="G11066" s="16">
        <v>0</v>
      </c>
      <c r="H11066" s="15">
        <v>175</v>
      </c>
    </row>
    <row r="11067" spans="1:8" ht="20.100000000000001" customHeight="1" x14ac:dyDescent="0.2">
      <c r="A11067" s="9" t="s">
        <v>48</v>
      </c>
      <c r="B11067" t="s">
        <v>49</v>
      </c>
      <c r="C11067" s="9" t="s">
        <v>6465</v>
      </c>
      <c r="D11067" t="s">
        <v>99</v>
      </c>
      <c r="E11067" s="10" t="s">
        <v>11</v>
      </c>
      <c r="F11067" s="10" t="s">
        <v>12</v>
      </c>
      <c r="G11067" s="10">
        <v>1</v>
      </c>
      <c r="H11067">
        <v>175</v>
      </c>
    </row>
    <row r="11068" spans="1:8" ht="20.100000000000001" customHeight="1" x14ac:dyDescent="0.2">
      <c r="A11068" s="9" t="s">
        <v>48</v>
      </c>
      <c r="B11068" t="s">
        <v>49</v>
      </c>
      <c r="C11068" s="9" t="s">
        <v>6468</v>
      </c>
      <c r="D11068" t="s">
        <v>99</v>
      </c>
      <c r="E11068" s="10" t="s">
        <v>11</v>
      </c>
      <c r="F11068" s="10" t="s">
        <v>12</v>
      </c>
      <c r="G11068" s="10">
        <v>1</v>
      </c>
      <c r="H11068">
        <v>175</v>
      </c>
    </row>
    <row r="11069" spans="1:8" ht="20.100000000000001" customHeight="1" x14ac:dyDescent="0.2">
      <c r="A11069" s="9" t="s">
        <v>48</v>
      </c>
      <c r="B11069" t="s">
        <v>49</v>
      </c>
      <c r="C11069" s="9" t="s">
        <v>6469</v>
      </c>
      <c r="D11069" t="s">
        <v>99</v>
      </c>
      <c r="E11069" s="10" t="s">
        <v>11</v>
      </c>
      <c r="F11069" s="10" t="s">
        <v>12</v>
      </c>
      <c r="G11069" s="10">
        <v>1</v>
      </c>
      <c r="H11069">
        <v>175</v>
      </c>
    </row>
    <row r="11070" spans="1:8" ht="20.100000000000001" customHeight="1" x14ac:dyDescent="0.2">
      <c r="A11070" s="9" t="s">
        <v>2114</v>
      </c>
      <c r="B11070" t="s">
        <v>96</v>
      </c>
      <c r="C11070" s="9" t="s">
        <v>46</v>
      </c>
      <c r="D11070" t="s">
        <v>14</v>
      </c>
      <c r="E11070" s="10" t="s">
        <v>17</v>
      </c>
      <c r="F11070" s="10" t="s">
        <v>18</v>
      </c>
      <c r="G11070" s="10">
        <v>1</v>
      </c>
      <c r="H11070">
        <v>175</v>
      </c>
    </row>
    <row r="11071" spans="1:8" ht="20.100000000000001" customHeight="1" x14ac:dyDescent="0.2">
      <c r="A11071" s="14" t="s">
        <v>7076</v>
      </c>
      <c r="B11071" s="15" t="s">
        <v>39</v>
      </c>
      <c r="C11071" s="14" t="s">
        <v>36</v>
      </c>
      <c r="D11071" s="15" t="s">
        <v>37</v>
      </c>
      <c r="E11071" s="16" t="s">
        <v>147</v>
      </c>
      <c r="F11071" s="16" t="s">
        <v>18</v>
      </c>
      <c r="G11071" s="16">
        <v>0</v>
      </c>
      <c r="H11071" s="15">
        <v>175</v>
      </c>
    </row>
    <row r="11072" spans="1:8" ht="20.100000000000001" customHeight="1" x14ac:dyDescent="0.2">
      <c r="A11072" s="9" t="s">
        <v>1808</v>
      </c>
      <c r="B11072" t="s">
        <v>96</v>
      </c>
      <c r="C11072" s="9" t="s">
        <v>27</v>
      </c>
      <c r="D11072" t="s">
        <v>28</v>
      </c>
      <c r="E11072" s="10" t="s">
        <v>17</v>
      </c>
      <c r="F11072" s="10" t="s">
        <v>18</v>
      </c>
      <c r="G11072" s="10">
        <v>1</v>
      </c>
      <c r="H11072">
        <v>175</v>
      </c>
    </row>
    <row r="11073" spans="1:8" ht="20.100000000000001" customHeight="1" x14ac:dyDescent="0.2">
      <c r="A11073" s="9" t="s">
        <v>7378</v>
      </c>
      <c r="B11073" t="s">
        <v>96</v>
      </c>
      <c r="C11073" s="9" t="s">
        <v>512</v>
      </c>
      <c r="D11073" t="s">
        <v>35</v>
      </c>
      <c r="E11073" s="10" t="s">
        <v>17</v>
      </c>
      <c r="F11073" s="10" t="s">
        <v>18</v>
      </c>
      <c r="G11073" s="10">
        <v>1</v>
      </c>
      <c r="H11073">
        <v>175</v>
      </c>
    </row>
    <row r="11074" spans="1:8" ht="20.100000000000001" hidden="1" customHeight="1" x14ac:dyDescent="0.2">
      <c r="A11074" s="9" t="s">
        <v>945</v>
      </c>
      <c r="B11074" t="s">
        <v>77</v>
      </c>
      <c r="C11074" s="9" t="s">
        <v>2880</v>
      </c>
      <c r="D11074" t="s">
        <v>96</v>
      </c>
      <c r="E11074" s="10" t="s">
        <v>26</v>
      </c>
      <c r="F11074" s="10" t="s">
        <v>18</v>
      </c>
      <c r="G11074" s="10">
        <v>1</v>
      </c>
      <c r="H11074">
        <v>175</v>
      </c>
    </row>
    <row r="11075" spans="1:8" ht="20.100000000000001" customHeight="1" x14ac:dyDescent="0.2">
      <c r="A11075" s="9" t="s">
        <v>2460</v>
      </c>
      <c r="B11075" t="s">
        <v>96</v>
      </c>
      <c r="C11075" s="9" t="s">
        <v>2481</v>
      </c>
      <c r="D11075" t="s">
        <v>96</v>
      </c>
      <c r="E11075" s="10" t="s">
        <v>17</v>
      </c>
      <c r="F11075" s="10" t="s">
        <v>18</v>
      </c>
      <c r="G11075" s="10">
        <v>1</v>
      </c>
      <c r="H11075">
        <v>175</v>
      </c>
    </row>
    <row r="11076" spans="1:8" ht="20.100000000000001" customHeight="1" x14ac:dyDescent="0.2">
      <c r="A11076" s="9" t="s">
        <v>1256</v>
      </c>
      <c r="B11076" t="s">
        <v>9</v>
      </c>
      <c r="C11076" s="9" t="s">
        <v>7562</v>
      </c>
      <c r="D11076" t="s">
        <v>99</v>
      </c>
      <c r="E11076" s="10" t="s">
        <v>11</v>
      </c>
      <c r="F11076" s="10" t="s">
        <v>12</v>
      </c>
      <c r="G11076" s="10">
        <v>1</v>
      </c>
      <c r="H11076">
        <v>175</v>
      </c>
    </row>
    <row r="11077" spans="1:8" ht="20.100000000000001" customHeight="1" x14ac:dyDescent="0.2">
      <c r="A11077" s="9" t="s">
        <v>2142</v>
      </c>
      <c r="B11077" t="s">
        <v>96</v>
      </c>
      <c r="C11077" s="9" t="s">
        <v>153</v>
      </c>
      <c r="D11077" t="s">
        <v>28</v>
      </c>
      <c r="E11077" s="10" t="s">
        <v>17</v>
      </c>
      <c r="F11077" s="10" t="s">
        <v>18</v>
      </c>
      <c r="G11077" s="10">
        <v>1</v>
      </c>
      <c r="H11077">
        <v>174</v>
      </c>
    </row>
    <row r="11078" spans="1:8" ht="20.100000000000001" customHeight="1" x14ac:dyDescent="0.2">
      <c r="A11078" s="9" t="s">
        <v>1190</v>
      </c>
      <c r="B11078" t="s">
        <v>96</v>
      </c>
      <c r="C11078" s="9" t="s">
        <v>138</v>
      </c>
      <c r="D11078" t="s">
        <v>28</v>
      </c>
      <c r="E11078" s="10" t="s">
        <v>17</v>
      </c>
      <c r="F11078" s="10" t="s">
        <v>18</v>
      </c>
      <c r="G11078" s="10">
        <v>1</v>
      </c>
      <c r="H11078">
        <v>174</v>
      </c>
    </row>
    <row r="11079" spans="1:8" ht="20.100000000000001" customHeight="1" x14ac:dyDescent="0.2">
      <c r="A11079" s="9" t="s">
        <v>728</v>
      </c>
      <c r="B11079" t="s">
        <v>96</v>
      </c>
      <c r="C11079" s="9" t="s">
        <v>27</v>
      </c>
      <c r="D11079" t="s">
        <v>28</v>
      </c>
      <c r="E11079" s="10" t="s">
        <v>17</v>
      </c>
      <c r="F11079" s="10" t="s">
        <v>18</v>
      </c>
      <c r="G11079" s="10">
        <v>1</v>
      </c>
      <c r="H11079">
        <v>174</v>
      </c>
    </row>
    <row r="11080" spans="1:8" ht="20.100000000000001" customHeight="1" x14ac:dyDescent="0.2">
      <c r="A11080" s="14" t="s">
        <v>985</v>
      </c>
      <c r="B11080" s="15" t="s">
        <v>406</v>
      </c>
      <c r="C11080" s="14" t="s">
        <v>274</v>
      </c>
      <c r="D11080" s="15" t="s">
        <v>39</v>
      </c>
      <c r="E11080" s="16" t="s">
        <v>147</v>
      </c>
      <c r="F11080" s="16" t="s">
        <v>18</v>
      </c>
      <c r="G11080" s="16">
        <v>0</v>
      </c>
      <c r="H11080" s="15">
        <v>174</v>
      </c>
    </row>
    <row r="11081" spans="1:8" ht="20.100000000000001" customHeight="1" x14ac:dyDescent="0.2">
      <c r="A11081" s="14" t="s">
        <v>3550</v>
      </c>
      <c r="B11081" s="15" t="s">
        <v>74</v>
      </c>
      <c r="C11081" s="14" t="s">
        <v>1295</v>
      </c>
      <c r="D11081" s="15" t="s">
        <v>39</v>
      </c>
      <c r="E11081" s="16" t="s">
        <v>147</v>
      </c>
      <c r="F11081" s="16" t="s">
        <v>18</v>
      </c>
      <c r="G11081" s="16">
        <v>0</v>
      </c>
      <c r="H11081" s="15">
        <v>174</v>
      </c>
    </row>
    <row r="11082" spans="1:8" ht="20.100000000000001" customHeight="1" x14ac:dyDescent="0.2">
      <c r="A11082" s="9" t="s">
        <v>5319</v>
      </c>
      <c r="B11082" t="s">
        <v>25</v>
      </c>
      <c r="C11082" s="9" t="s">
        <v>2499</v>
      </c>
      <c r="D11082" t="s">
        <v>31</v>
      </c>
      <c r="E11082" s="10" t="s">
        <v>60</v>
      </c>
      <c r="F11082" s="10" t="s">
        <v>61</v>
      </c>
      <c r="G11082" s="10">
        <v>0</v>
      </c>
      <c r="H11082">
        <v>174</v>
      </c>
    </row>
    <row r="11083" spans="1:8" ht="20.100000000000001" hidden="1" customHeight="1" x14ac:dyDescent="0.2">
      <c r="A11083" s="9" t="s">
        <v>90</v>
      </c>
      <c r="B11083" t="s">
        <v>52</v>
      </c>
      <c r="C11083" s="9" t="s">
        <v>2147</v>
      </c>
      <c r="D11083" t="s">
        <v>35</v>
      </c>
      <c r="E11083" s="10" t="s">
        <v>26</v>
      </c>
      <c r="F11083" s="10" t="s">
        <v>18</v>
      </c>
      <c r="G11083" s="10">
        <v>0</v>
      </c>
      <c r="H11083">
        <v>174</v>
      </c>
    </row>
    <row r="11084" spans="1:8" ht="20.100000000000001" customHeight="1" x14ac:dyDescent="0.2">
      <c r="A11084" s="9" t="s">
        <v>5320</v>
      </c>
      <c r="B11084" t="s">
        <v>141</v>
      </c>
      <c r="C11084" s="9" t="s">
        <v>795</v>
      </c>
      <c r="D11084" t="s">
        <v>141</v>
      </c>
      <c r="E11084" s="10" t="s">
        <v>60</v>
      </c>
      <c r="F11084" s="10" t="s">
        <v>61</v>
      </c>
      <c r="G11084" s="10">
        <v>0</v>
      </c>
      <c r="H11084">
        <v>174</v>
      </c>
    </row>
    <row r="11085" spans="1:8" ht="20.100000000000001" customHeight="1" x14ac:dyDescent="0.2">
      <c r="A11085" s="9" t="s">
        <v>1005</v>
      </c>
      <c r="B11085" t="s">
        <v>96</v>
      </c>
      <c r="C11085" s="9" t="s">
        <v>15</v>
      </c>
      <c r="D11085" t="s">
        <v>16</v>
      </c>
      <c r="E11085" s="10" t="s">
        <v>17</v>
      </c>
      <c r="F11085" s="10" t="s">
        <v>18</v>
      </c>
      <c r="G11085" s="10">
        <v>0</v>
      </c>
      <c r="H11085">
        <v>174</v>
      </c>
    </row>
    <row r="11086" spans="1:8" ht="20.100000000000001" customHeight="1" x14ac:dyDescent="0.2">
      <c r="A11086" s="9" t="s">
        <v>4042</v>
      </c>
      <c r="B11086" t="s">
        <v>41</v>
      </c>
      <c r="C11086" s="9" t="s">
        <v>989</v>
      </c>
      <c r="D11086" t="s">
        <v>31</v>
      </c>
      <c r="E11086" s="10" t="s">
        <v>11</v>
      </c>
      <c r="F11086" s="10" t="s">
        <v>12</v>
      </c>
      <c r="G11086" s="10">
        <v>0</v>
      </c>
      <c r="H11086">
        <v>174</v>
      </c>
    </row>
    <row r="11087" spans="1:8" ht="20.100000000000001" hidden="1" customHeight="1" x14ac:dyDescent="0.2">
      <c r="A11087" s="9" t="s">
        <v>251</v>
      </c>
      <c r="B11087" t="s">
        <v>35</v>
      </c>
      <c r="C11087" s="9" t="s">
        <v>4369</v>
      </c>
      <c r="D11087" t="s">
        <v>49</v>
      </c>
      <c r="E11087" s="10" t="s">
        <v>26</v>
      </c>
      <c r="F11087" s="10" t="s">
        <v>18</v>
      </c>
      <c r="G11087" s="10">
        <v>0</v>
      </c>
      <c r="H11087">
        <v>174</v>
      </c>
    </row>
    <row r="11088" spans="1:8" ht="20.100000000000001" hidden="1" customHeight="1" x14ac:dyDescent="0.2">
      <c r="A11088" s="9" t="s">
        <v>2638</v>
      </c>
      <c r="B11088" t="s">
        <v>9</v>
      </c>
      <c r="C11088" s="9" t="s">
        <v>3969</v>
      </c>
      <c r="D11088" t="s">
        <v>141</v>
      </c>
      <c r="E11088" s="10" t="s">
        <v>26</v>
      </c>
      <c r="F11088" s="10" t="s">
        <v>18</v>
      </c>
      <c r="G11088" s="10">
        <v>0</v>
      </c>
      <c r="H11088">
        <v>174</v>
      </c>
    </row>
    <row r="11089" spans="1:8" ht="20.100000000000001" customHeight="1" x14ac:dyDescent="0.2">
      <c r="A11089" s="9" t="s">
        <v>5321</v>
      </c>
      <c r="B11089" t="s">
        <v>96</v>
      </c>
      <c r="C11089" s="9" t="s">
        <v>5322</v>
      </c>
      <c r="D11089" t="s">
        <v>74</v>
      </c>
      <c r="E11089" s="10" t="s">
        <v>17</v>
      </c>
      <c r="F11089" s="10" t="s">
        <v>18</v>
      </c>
      <c r="G11089" s="10">
        <v>0</v>
      </c>
      <c r="H11089">
        <v>174</v>
      </c>
    </row>
    <row r="11090" spans="1:8" ht="20.100000000000001" hidden="1" customHeight="1" x14ac:dyDescent="0.2">
      <c r="A11090" s="9" t="s">
        <v>255</v>
      </c>
      <c r="B11090" t="s">
        <v>35</v>
      </c>
      <c r="C11090" s="9" t="s">
        <v>2217</v>
      </c>
      <c r="D11090" t="s">
        <v>9</v>
      </c>
      <c r="E11090" s="10" t="s">
        <v>26</v>
      </c>
      <c r="F11090" s="10" t="s">
        <v>18</v>
      </c>
      <c r="G11090" s="10">
        <v>0</v>
      </c>
      <c r="H11090">
        <v>174</v>
      </c>
    </row>
    <row r="11091" spans="1:8" ht="20.100000000000001" customHeight="1" x14ac:dyDescent="0.2">
      <c r="A11091" s="9" t="s">
        <v>1503</v>
      </c>
      <c r="B11091" t="s">
        <v>25</v>
      </c>
      <c r="C11091" s="9" t="s">
        <v>13</v>
      </c>
      <c r="D11091" t="s">
        <v>14</v>
      </c>
      <c r="E11091" s="10" t="s">
        <v>116</v>
      </c>
      <c r="F11091" s="10" t="s">
        <v>18</v>
      </c>
      <c r="G11091" s="10">
        <v>0</v>
      </c>
      <c r="H11091">
        <v>174</v>
      </c>
    </row>
    <row r="11092" spans="1:8" ht="20.100000000000001" hidden="1" customHeight="1" x14ac:dyDescent="0.2">
      <c r="A11092" s="9" t="s">
        <v>104</v>
      </c>
      <c r="B11092" t="s">
        <v>105</v>
      </c>
      <c r="C11092" s="9" t="s">
        <v>3139</v>
      </c>
      <c r="D11092" t="s">
        <v>39</v>
      </c>
      <c r="E11092" s="10" t="s">
        <v>26</v>
      </c>
      <c r="F11092" s="10" t="s">
        <v>18</v>
      </c>
      <c r="G11092" s="10">
        <v>0</v>
      </c>
      <c r="H11092">
        <v>174</v>
      </c>
    </row>
    <row r="11093" spans="1:8" ht="20.100000000000001" hidden="1" customHeight="1" x14ac:dyDescent="0.2">
      <c r="A11093" s="9" t="s">
        <v>388</v>
      </c>
      <c r="B11093" t="s">
        <v>14</v>
      </c>
      <c r="C11093" s="9" t="s">
        <v>567</v>
      </c>
      <c r="D11093" t="s">
        <v>31</v>
      </c>
      <c r="E11093" s="10" t="s">
        <v>26</v>
      </c>
      <c r="F11093" s="10" t="s">
        <v>18</v>
      </c>
      <c r="G11093" s="10">
        <v>0</v>
      </c>
      <c r="H11093">
        <v>174</v>
      </c>
    </row>
    <row r="11094" spans="1:8" ht="20.100000000000001" customHeight="1" x14ac:dyDescent="0.2">
      <c r="A11094" s="9" t="s">
        <v>292</v>
      </c>
      <c r="B11094" t="s">
        <v>14</v>
      </c>
      <c r="C11094" s="9" t="s">
        <v>5323</v>
      </c>
      <c r="D11094" t="s">
        <v>9</v>
      </c>
      <c r="E11094" s="10" t="s">
        <v>17</v>
      </c>
      <c r="F11094" s="10" t="s">
        <v>18</v>
      </c>
      <c r="G11094" s="10">
        <v>0</v>
      </c>
      <c r="H11094">
        <v>174</v>
      </c>
    </row>
    <row r="11095" spans="1:8" ht="20.100000000000001" hidden="1" customHeight="1" x14ac:dyDescent="0.2">
      <c r="A11095" s="9" t="s">
        <v>53</v>
      </c>
      <c r="B11095" t="s">
        <v>14</v>
      </c>
      <c r="C11095" s="9" t="s">
        <v>1797</v>
      </c>
      <c r="D11095" t="s">
        <v>240</v>
      </c>
      <c r="E11095" s="10" t="s">
        <v>26</v>
      </c>
      <c r="F11095" s="10" t="s">
        <v>18</v>
      </c>
      <c r="G11095" s="10">
        <v>0</v>
      </c>
      <c r="H11095">
        <v>174</v>
      </c>
    </row>
    <row r="11096" spans="1:8" ht="20.100000000000001" customHeight="1" x14ac:dyDescent="0.2">
      <c r="A11096" s="9" t="s">
        <v>1294</v>
      </c>
      <c r="B11096" t="s">
        <v>96</v>
      </c>
      <c r="C11096" s="9" t="s">
        <v>411</v>
      </c>
      <c r="D11096" t="s">
        <v>9</v>
      </c>
      <c r="E11096" s="10" t="s">
        <v>17</v>
      </c>
      <c r="F11096" s="10" t="s">
        <v>18</v>
      </c>
      <c r="G11096" s="10">
        <v>0</v>
      </c>
      <c r="H11096">
        <v>174</v>
      </c>
    </row>
    <row r="11097" spans="1:8" ht="20.100000000000001" hidden="1" customHeight="1" x14ac:dyDescent="0.2">
      <c r="A11097" s="9" t="s">
        <v>863</v>
      </c>
      <c r="B11097" t="s">
        <v>9</v>
      </c>
      <c r="C11097" s="9" t="s">
        <v>131</v>
      </c>
      <c r="D11097" t="s">
        <v>35</v>
      </c>
      <c r="E11097" s="10" t="s">
        <v>26</v>
      </c>
      <c r="F11097" s="10" t="s">
        <v>18</v>
      </c>
      <c r="G11097" s="10">
        <v>0</v>
      </c>
      <c r="H11097">
        <v>174</v>
      </c>
    </row>
    <row r="11098" spans="1:8" ht="20.100000000000001" hidden="1" customHeight="1" x14ac:dyDescent="0.2">
      <c r="A11098" s="9" t="s">
        <v>3709</v>
      </c>
      <c r="B11098" t="s">
        <v>39</v>
      </c>
      <c r="C11098" s="9" t="s">
        <v>518</v>
      </c>
      <c r="D11098" t="s">
        <v>31</v>
      </c>
      <c r="E11098" s="10" t="s">
        <v>26</v>
      </c>
      <c r="F11098" s="10" t="s">
        <v>18</v>
      </c>
      <c r="G11098" s="10">
        <v>0</v>
      </c>
      <c r="H11098">
        <v>174</v>
      </c>
    </row>
    <row r="11099" spans="1:8" ht="20.100000000000001" customHeight="1" x14ac:dyDescent="0.2">
      <c r="A11099" s="9" t="s">
        <v>590</v>
      </c>
      <c r="B11099" t="s">
        <v>96</v>
      </c>
      <c r="C11099" s="9" t="s">
        <v>923</v>
      </c>
      <c r="D11099" t="s">
        <v>39</v>
      </c>
      <c r="E11099" s="10" t="s">
        <v>17</v>
      </c>
      <c r="F11099" s="10" t="s">
        <v>18</v>
      </c>
      <c r="G11099" s="10">
        <v>0</v>
      </c>
      <c r="H11099">
        <v>174</v>
      </c>
    </row>
    <row r="11100" spans="1:8" ht="20.100000000000001" customHeight="1" x14ac:dyDescent="0.2">
      <c r="A11100" s="9" t="s">
        <v>2467</v>
      </c>
      <c r="B11100" t="s">
        <v>96</v>
      </c>
      <c r="C11100" s="9" t="s">
        <v>1009</v>
      </c>
      <c r="D11100" t="s">
        <v>16</v>
      </c>
      <c r="E11100" s="10" t="s">
        <v>17</v>
      </c>
      <c r="F11100" s="10" t="s">
        <v>18</v>
      </c>
      <c r="G11100" s="10">
        <v>0</v>
      </c>
      <c r="H11100">
        <v>174</v>
      </c>
    </row>
    <row r="11101" spans="1:8" ht="20.100000000000001" customHeight="1" x14ac:dyDescent="0.2">
      <c r="A11101" s="9" t="s">
        <v>389</v>
      </c>
      <c r="B11101" t="s">
        <v>96</v>
      </c>
      <c r="C11101" s="9" t="s">
        <v>131</v>
      </c>
      <c r="D11101" t="s">
        <v>35</v>
      </c>
      <c r="E11101" s="10" t="s">
        <v>17</v>
      </c>
      <c r="F11101" s="10" t="s">
        <v>18</v>
      </c>
      <c r="G11101" s="10">
        <v>0</v>
      </c>
      <c r="H11101">
        <v>174</v>
      </c>
    </row>
    <row r="11102" spans="1:8" ht="20.100000000000001" hidden="1" customHeight="1" x14ac:dyDescent="0.2">
      <c r="A11102" s="9" t="s">
        <v>4123</v>
      </c>
      <c r="B11102" t="s">
        <v>35</v>
      </c>
      <c r="C11102" s="9" t="s">
        <v>114</v>
      </c>
      <c r="D11102" t="s">
        <v>9</v>
      </c>
      <c r="E11102" s="10" t="s">
        <v>26</v>
      </c>
      <c r="F11102" s="10" t="s">
        <v>18</v>
      </c>
      <c r="G11102" s="10">
        <v>0</v>
      </c>
      <c r="H11102">
        <v>174</v>
      </c>
    </row>
    <row r="11103" spans="1:8" ht="20.100000000000001" hidden="1" customHeight="1" x14ac:dyDescent="0.2">
      <c r="A11103" s="9" t="s">
        <v>612</v>
      </c>
      <c r="B11103" t="s">
        <v>124</v>
      </c>
      <c r="C11103" s="9" t="s">
        <v>2085</v>
      </c>
      <c r="D11103" t="s">
        <v>20</v>
      </c>
      <c r="E11103" s="10" t="s">
        <v>26</v>
      </c>
      <c r="F11103" s="10" t="s">
        <v>18</v>
      </c>
      <c r="G11103" s="10">
        <v>0</v>
      </c>
      <c r="H11103">
        <v>174</v>
      </c>
    </row>
    <row r="11104" spans="1:8" ht="20.100000000000001" hidden="1" customHeight="1" x14ac:dyDescent="0.2">
      <c r="A11104" s="9" t="s">
        <v>484</v>
      </c>
      <c r="B11104" t="s">
        <v>39</v>
      </c>
      <c r="C11104" s="9" t="s">
        <v>3083</v>
      </c>
      <c r="D11104" t="s">
        <v>240</v>
      </c>
      <c r="E11104" s="10" t="s">
        <v>26</v>
      </c>
      <c r="F11104" s="10" t="s">
        <v>18</v>
      </c>
      <c r="G11104" s="10">
        <v>0</v>
      </c>
      <c r="H11104">
        <v>174</v>
      </c>
    </row>
    <row r="11105" spans="1:8" ht="20.100000000000001" customHeight="1" x14ac:dyDescent="0.2">
      <c r="A11105" s="9" t="s">
        <v>590</v>
      </c>
      <c r="B11105" t="s">
        <v>96</v>
      </c>
      <c r="C11105" s="9" t="s">
        <v>374</v>
      </c>
      <c r="D11105" t="s">
        <v>128</v>
      </c>
      <c r="E11105" s="10" t="s">
        <v>17</v>
      </c>
      <c r="F11105" s="10" t="s">
        <v>18</v>
      </c>
      <c r="G11105" s="10">
        <v>0</v>
      </c>
      <c r="H11105">
        <v>174</v>
      </c>
    </row>
    <row r="11106" spans="1:8" ht="20.100000000000001" hidden="1" customHeight="1" x14ac:dyDescent="0.2">
      <c r="A11106" s="9" t="s">
        <v>421</v>
      </c>
      <c r="B11106" t="s">
        <v>39</v>
      </c>
      <c r="C11106" s="9" t="s">
        <v>3373</v>
      </c>
      <c r="D11106" t="s">
        <v>232</v>
      </c>
      <c r="E11106" s="10" t="s">
        <v>26</v>
      </c>
      <c r="F11106" s="10" t="s">
        <v>18</v>
      </c>
      <c r="G11106" s="10">
        <v>0</v>
      </c>
      <c r="H11106">
        <v>174</v>
      </c>
    </row>
    <row r="11107" spans="1:8" ht="20.100000000000001" hidden="1" customHeight="1" x14ac:dyDescent="0.2">
      <c r="A11107" s="9" t="s">
        <v>374</v>
      </c>
      <c r="B11107" t="s">
        <v>128</v>
      </c>
      <c r="C11107" s="9" t="s">
        <v>869</v>
      </c>
      <c r="D11107" t="s">
        <v>31</v>
      </c>
      <c r="E11107" s="10" t="s">
        <v>26</v>
      </c>
      <c r="F11107" s="10" t="s">
        <v>18</v>
      </c>
      <c r="G11107" s="10">
        <v>0</v>
      </c>
      <c r="H11107">
        <v>174</v>
      </c>
    </row>
    <row r="11108" spans="1:8" ht="20.100000000000001" hidden="1" customHeight="1" x14ac:dyDescent="0.2">
      <c r="A11108" s="9" t="s">
        <v>149</v>
      </c>
      <c r="B11108" t="s">
        <v>52</v>
      </c>
      <c r="C11108" s="9" t="s">
        <v>1862</v>
      </c>
      <c r="D11108" t="s">
        <v>969</v>
      </c>
      <c r="E11108" s="10" t="s">
        <v>26</v>
      </c>
      <c r="F11108" s="10" t="s">
        <v>18</v>
      </c>
      <c r="G11108" s="10">
        <v>0</v>
      </c>
      <c r="H11108">
        <v>174</v>
      </c>
    </row>
    <row r="11109" spans="1:8" ht="20.100000000000001" hidden="1" customHeight="1" x14ac:dyDescent="0.2">
      <c r="A11109" s="9" t="s">
        <v>559</v>
      </c>
      <c r="B11109" t="s">
        <v>463</v>
      </c>
      <c r="C11109" s="9" t="s">
        <v>791</v>
      </c>
      <c r="D11109" t="s">
        <v>232</v>
      </c>
      <c r="E11109" s="10" t="s">
        <v>26</v>
      </c>
      <c r="F11109" s="10" t="s">
        <v>18</v>
      </c>
      <c r="G11109" s="10">
        <v>0</v>
      </c>
      <c r="H11109">
        <v>174</v>
      </c>
    </row>
    <row r="11110" spans="1:8" ht="20.100000000000001" customHeight="1" x14ac:dyDescent="0.2">
      <c r="A11110" s="9" t="s">
        <v>590</v>
      </c>
      <c r="B11110" t="s">
        <v>96</v>
      </c>
      <c r="C11110" s="9" t="s">
        <v>2447</v>
      </c>
      <c r="D11110" t="s">
        <v>143</v>
      </c>
      <c r="E11110" s="10" t="s">
        <v>17</v>
      </c>
      <c r="F11110" s="10" t="s">
        <v>18</v>
      </c>
      <c r="G11110" s="10">
        <v>0</v>
      </c>
      <c r="H11110">
        <v>174</v>
      </c>
    </row>
    <row r="11111" spans="1:8" ht="20.100000000000001" customHeight="1" x14ac:dyDescent="0.2">
      <c r="A11111" s="9" t="s">
        <v>36</v>
      </c>
      <c r="B11111" t="s">
        <v>37</v>
      </c>
      <c r="C11111" s="9" t="s">
        <v>5328</v>
      </c>
      <c r="D11111" t="s">
        <v>124</v>
      </c>
      <c r="E11111" s="10" t="s">
        <v>17</v>
      </c>
      <c r="F11111" s="10" t="s">
        <v>18</v>
      </c>
      <c r="G11111" s="10">
        <v>0</v>
      </c>
      <c r="H11111">
        <v>174</v>
      </c>
    </row>
    <row r="11112" spans="1:8" ht="20.100000000000001" customHeight="1" x14ac:dyDescent="0.2">
      <c r="A11112" s="9" t="s">
        <v>32</v>
      </c>
      <c r="B11112" t="s">
        <v>33</v>
      </c>
      <c r="C11112" s="9" t="s">
        <v>154</v>
      </c>
      <c r="D11112" t="s">
        <v>16</v>
      </c>
      <c r="E11112" s="10" t="s">
        <v>17</v>
      </c>
      <c r="F11112" s="10" t="s">
        <v>18</v>
      </c>
      <c r="G11112" s="10">
        <v>0</v>
      </c>
      <c r="H11112">
        <v>174</v>
      </c>
    </row>
    <row r="11113" spans="1:8" ht="20.100000000000001" hidden="1" customHeight="1" x14ac:dyDescent="0.2">
      <c r="A11113" s="9" t="s">
        <v>64</v>
      </c>
      <c r="B11113" t="s">
        <v>31</v>
      </c>
      <c r="C11113" s="9" t="s">
        <v>796</v>
      </c>
      <c r="D11113" t="s">
        <v>358</v>
      </c>
      <c r="E11113" s="10" t="s">
        <v>26</v>
      </c>
      <c r="F11113" s="10" t="s">
        <v>18</v>
      </c>
      <c r="G11113" s="10">
        <v>0</v>
      </c>
      <c r="H11113">
        <v>174</v>
      </c>
    </row>
    <row r="11114" spans="1:8" ht="20.100000000000001" customHeight="1" x14ac:dyDescent="0.2">
      <c r="A11114" s="9" t="s">
        <v>43</v>
      </c>
      <c r="B11114" t="s">
        <v>41</v>
      </c>
      <c r="C11114" s="9" t="s">
        <v>772</v>
      </c>
      <c r="D11114" t="s">
        <v>9</v>
      </c>
      <c r="E11114" s="10" t="s">
        <v>119</v>
      </c>
      <c r="F11114" s="10" t="s">
        <v>18</v>
      </c>
      <c r="G11114" s="10">
        <v>0</v>
      </c>
      <c r="H11114">
        <v>174</v>
      </c>
    </row>
    <row r="11115" spans="1:8" ht="20.100000000000001" customHeight="1" x14ac:dyDescent="0.2">
      <c r="A11115" s="9" t="s">
        <v>5329</v>
      </c>
      <c r="B11115" t="s">
        <v>358</v>
      </c>
      <c r="C11115" s="9" t="s">
        <v>213</v>
      </c>
      <c r="D11115" t="s">
        <v>22</v>
      </c>
      <c r="E11115" s="10" t="s">
        <v>116</v>
      </c>
      <c r="F11115" s="10" t="s">
        <v>18</v>
      </c>
      <c r="G11115" s="10">
        <v>0</v>
      </c>
      <c r="H11115">
        <v>174</v>
      </c>
    </row>
    <row r="11116" spans="1:8" ht="20.100000000000001" customHeight="1" x14ac:dyDescent="0.2">
      <c r="A11116" s="9" t="s">
        <v>1085</v>
      </c>
      <c r="B11116" t="s">
        <v>41</v>
      </c>
      <c r="C11116" s="9" t="s">
        <v>772</v>
      </c>
      <c r="D11116" t="s">
        <v>9</v>
      </c>
      <c r="E11116" s="10" t="s">
        <v>119</v>
      </c>
      <c r="F11116" s="10" t="s">
        <v>18</v>
      </c>
      <c r="G11116" s="10">
        <v>0</v>
      </c>
      <c r="H11116">
        <v>174</v>
      </c>
    </row>
    <row r="11117" spans="1:8" ht="20.100000000000001" hidden="1" customHeight="1" x14ac:dyDescent="0.2">
      <c r="A11117" s="9" t="s">
        <v>238</v>
      </c>
      <c r="B11117" t="s">
        <v>52</v>
      </c>
      <c r="C11117" s="9" t="s">
        <v>5330</v>
      </c>
      <c r="D11117" t="s">
        <v>353</v>
      </c>
      <c r="E11117" s="10" t="s">
        <v>26</v>
      </c>
      <c r="F11117" s="10" t="s">
        <v>18</v>
      </c>
      <c r="G11117" s="10">
        <v>0</v>
      </c>
      <c r="H11117">
        <v>174</v>
      </c>
    </row>
    <row r="11118" spans="1:8" ht="20.100000000000001" hidden="1" customHeight="1" x14ac:dyDescent="0.2">
      <c r="A11118" s="9" t="s">
        <v>1063</v>
      </c>
      <c r="B11118" t="s">
        <v>9</v>
      </c>
      <c r="C11118" s="9" t="s">
        <v>332</v>
      </c>
      <c r="D11118" t="s">
        <v>9</v>
      </c>
      <c r="E11118" s="10" t="s">
        <v>26</v>
      </c>
      <c r="F11118" s="10" t="s">
        <v>18</v>
      </c>
      <c r="G11118" s="10">
        <v>0</v>
      </c>
      <c r="H11118">
        <v>174</v>
      </c>
    </row>
    <row r="11119" spans="1:8" ht="20.100000000000001" hidden="1" customHeight="1" x14ac:dyDescent="0.2">
      <c r="A11119" s="9" t="s">
        <v>264</v>
      </c>
      <c r="B11119" t="s">
        <v>9</v>
      </c>
      <c r="C11119" s="9" t="s">
        <v>4038</v>
      </c>
      <c r="D11119" t="s">
        <v>22</v>
      </c>
      <c r="E11119" s="10" t="s">
        <v>26</v>
      </c>
      <c r="F11119" s="10" t="s">
        <v>18</v>
      </c>
      <c r="G11119" s="10">
        <v>0</v>
      </c>
      <c r="H11119">
        <v>174</v>
      </c>
    </row>
    <row r="11120" spans="1:8" ht="20.100000000000001" customHeight="1" x14ac:dyDescent="0.2">
      <c r="A11120" s="9" t="s">
        <v>2121</v>
      </c>
      <c r="B11120" t="s">
        <v>9</v>
      </c>
      <c r="C11120" s="9" t="s">
        <v>35</v>
      </c>
      <c r="D11120" t="s">
        <v>35</v>
      </c>
      <c r="E11120" s="10" t="s">
        <v>112</v>
      </c>
      <c r="F11120" s="10" t="s">
        <v>18</v>
      </c>
      <c r="G11120" s="10">
        <v>0</v>
      </c>
      <c r="H11120">
        <v>174</v>
      </c>
    </row>
    <row r="11121" spans="1:8" ht="20.100000000000001" hidden="1" customHeight="1" x14ac:dyDescent="0.2">
      <c r="A11121" s="9" t="s">
        <v>28</v>
      </c>
      <c r="B11121" t="s">
        <v>28</v>
      </c>
      <c r="C11121" s="9" t="s">
        <v>904</v>
      </c>
      <c r="D11121" t="s">
        <v>141</v>
      </c>
      <c r="E11121" s="10" t="s">
        <v>26</v>
      </c>
      <c r="F11121" s="10" t="s">
        <v>18</v>
      </c>
      <c r="G11121" s="10">
        <v>0</v>
      </c>
      <c r="H11121">
        <v>174</v>
      </c>
    </row>
    <row r="11122" spans="1:8" ht="20.100000000000001" hidden="1" customHeight="1" x14ac:dyDescent="0.2">
      <c r="A11122" s="9" t="s">
        <v>5333</v>
      </c>
      <c r="B11122" t="s">
        <v>74</v>
      </c>
      <c r="C11122" s="9" t="s">
        <v>2370</v>
      </c>
      <c r="D11122" t="s">
        <v>14</v>
      </c>
      <c r="E11122" s="10" t="s">
        <v>26</v>
      </c>
      <c r="F11122" s="10" t="s">
        <v>18</v>
      </c>
      <c r="G11122" s="10">
        <v>0</v>
      </c>
      <c r="H11122">
        <v>174</v>
      </c>
    </row>
    <row r="11123" spans="1:8" ht="20.100000000000001" customHeight="1" x14ac:dyDescent="0.2">
      <c r="A11123" s="9" t="s">
        <v>415</v>
      </c>
      <c r="B11123" t="s">
        <v>41</v>
      </c>
      <c r="C11123" s="9" t="s">
        <v>1614</v>
      </c>
      <c r="D11123" t="s">
        <v>235</v>
      </c>
      <c r="E11123" s="10" t="s">
        <v>112</v>
      </c>
      <c r="F11123" s="10" t="s">
        <v>18</v>
      </c>
      <c r="G11123" s="10">
        <v>0</v>
      </c>
      <c r="H11123">
        <v>174</v>
      </c>
    </row>
    <row r="11124" spans="1:8" ht="20.100000000000001" hidden="1" customHeight="1" x14ac:dyDescent="0.2">
      <c r="A11124" s="9" t="s">
        <v>138</v>
      </c>
      <c r="B11124" t="s">
        <v>28</v>
      </c>
      <c r="C11124" s="9" t="s">
        <v>5181</v>
      </c>
      <c r="D11124" t="s">
        <v>28</v>
      </c>
      <c r="E11124" s="10" t="s">
        <v>26</v>
      </c>
      <c r="F11124" s="10" t="s">
        <v>18</v>
      </c>
      <c r="G11124" s="10">
        <v>0</v>
      </c>
      <c r="H11124">
        <v>174</v>
      </c>
    </row>
    <row r="11125" spans="1:8" ht="20.100000000000001" customHeight="1" x14ac:dyDescent="0.2">
      <c r="A11125" s="9" t="s">
        <v>886</v>
      </c>
      <c r="B11125" t="s">
        <v>31</v>
      </c>
      <c r="C11125" s="9" t="s">
        <v>791</v>
      </c>
      <c r="D11125" t="s">
        <v>232</v>
      </c>
      <c r="E11125" s="10" t="s">
        <v>225</v>
      </c>
      <c r="F11125" s="10" t="s">
        <v>18</v>
      </c>
      <c r="G11125" s="10">
        <v>0</v>
      </c>
      <c r="H11125">
        <v>174</v>
      </c>
    </row>
    <row r="11126" spans="1:8" ht="20.100000000000001" customHeight="1" x14ac:dyDescent="0.2">
      <c r="A11126" s="9" t="s">
        <v>971</v>
      </c>
      <c r="B11126" t="s">
        <v>39</v>
      </c>
      <c r="C11126" s="9" t="s">
        <v>5335</v>
      </c>
      <c r="D11126" t="s">
        <v>74</v>
      </c>
      <c r="E11126" s="10" t="s">
        <v>29</v>
      </c>
      <c r="F11126" s="10" t="s">
        <v>18</v>
      </c>
      <c r="G11126" s="10">
        <v>0</v>
      </c>
      <c r="H11126">
        <v>174</v>
      </c>
    </row>
    <row r="11127" spans="1:8" ht="20.100000000000001" customHeight="1" x14ac:dyDescent="0.2">
      <c r="A11127" s="14" t="s">
        <v>2125</v>
      </c>
      <c r="B11127" s="15" t="s">
        <v>41</v>
      </c>
      <c r="C11127" s="14" t="s">
        <v>158</v>
      </c>
      <c r="D11127" s="15" t="s">
        <v>52</v>
      </c>
      <c r="E11127" s="16" t="s">
        <v>147</v>
      </c>
      <c r="F11127" s="16" t="s">
        <v>18</v>
      </c>
      <c r="G11127" s="16">
        <v>0</v>
      </c>
      <c r="H11127" s="15">
        <v>174</v>
      </c>
    </row>
    <row r="11128" spans="1:8" ht="20.100000000000001" customHeight="1" x14ac:dyDescent="0.2">
      <c r="A11128" s="14" t="s">
        <v>4167</v>
      </c>
      <c r="B11128" s="15" t="s">
        <v>358</v>
      </c>
      <c r="C11128" s="14" t="s">
        <v>2052</v>
      </c>
      <c r="D11128" s="15" t="s">
        <v>20</v>
      </c>
      <c r="E11128" s="16" t="s">
        <v>147</v>
      </c>
      <c r="F11128" s="16" t="s">
        <v>18</v>
      </c>
      <c r="G11128" s="16">
        <v>0</v>
      </c>
      <c r="H11128" s="15">
        <v>174</v>
      </c>
    </row>
    <row r="11129" spans="1:8" ht="20.100000000000001" customHeight="1" x14ac:dyDescent="0.2">
      <c r="A11129" s="9" t="s">
        <v>48</v>
      </c>
      <c r="B11129" t="s">
        <v>49</v>
      </c>
      <c r="C11129" s="9" t="s">
        <v>6470</v>
      </c>
      <c r="D11129" t="s">
        <v>99</v>
      </c>
      <c r="E11129" s="10" t="s">
        <v>11</v>
      </c>
      <c r="F11129" s="10" t="s">
        <v>12</v>
      </c>
      <c r="G11129" s="10">
        <v>1</v>
      </c>
      <c r="H11129">
        <v>174</v>
      </c>
    </row>
    <row r="11130" spans="1:8" ht="20.100000000000001" customHeight="1" x14ac:dyDescent="0.2">
      <c r="A11130" s="9" t="s">
        <v>48</v>
      </c>
      <c r="B11130" t="s">
        <v>49</v>
      </c>
      <c r="C11130" s="9" t="s">
        <v>6474</v>
      </c>
      <c r="D11130" t="s">
        <v>99</v>
      </c>
      <c r="E11130" s="10" t="s">
        <v>11</v>
      </c>
      <c r="F11130" s="10" t="s">
        <v>12</v>
      </c>
      <c r="G11130" s="10">
        <v>1</v>
      </c>
      <c r="H11130">
        <v>174</v>
      </c>
    </row>
    <row r="11131" spans="1:8" ht="20.100000000000001" customHeight="1" x14ac:dyDescent="0.2">
      <c r="A11131" s="9" t="s">
        <v>48</v>
      </c>
      <c r="B11131" t="s">
        <v>49</v>
      </c>
      <c r="C11131" s="9" t="s">
        <v>6475</v>
      </c>
      <c r="D11131" t="s">
        <v>99</v>
      </c>
      <c r="E11131" s="10" t="s">
        <v>11</v>
      </c>
      <c r="F11131" s="10" t="s">
        <v>12</v>
      </c>
      <c r="G11131" s="10">
        <v>1</v>
      </c>
      <c r="H11131">
        <v>174</v>
      </c>
    </row>
    <row r="11132" spans="1:8" ht="20.100000000000001" customHeight="1" x14ac:dyDescent="0.2">
      <c r="A11132" s="9" t="s">
        <v>2303</v>
      </c>
      <c r="B11132" t="s">
        <v>96</v>
      </c>
      <c r="C11132" s="9" t="s">
        <v>858</v>
      </c>
      <c r="D11132" t="s">
        <v>28</v>
      </c>
      <c r="E11132" s="10" t="s">
        <v>17</v>
      </c>
      <c r="F11132" s="10" t="s">
        <v>18</v>
      </c>
      <c r="G11132" s="10">
        <v>1</v>
      </c>
      <c r="H11132">
        <v>174</v>
      </c>
    </row>
    <row r="11133" spans="1:8" ht="20.100000000000001" customHeight="1" x14ac:dyDescent="0.2">
      <c r="A11133" s="14" t="s">
        <v>56</v>
      </c>
      <c r="B11133" s="15" t="s">
        <v>35</v>
      </c>
      <c r="C11133" s="14" t="s">
        <v>22</v>
      </c>
      <c r="D11133" s="15" t="s">
        <v>22</v>
      </c>
      <c r="E11133" s="16" t="s">
        <v>147</v>
      </c>
      <c r="F11133" s="16" t="s">
        <v>18</v>
      </c>
      <c r="G11133" s="16">
        <v>0</v>
      </c>
      <c r="H11133" s="15">
        <v>174</v>
      </c>
    </row>
    <row r="11134" spans="1:8" ht="20.100000000000001" customHeight="1" x14ac:dyDescent="0.2">
      <c r="A11134" s="14" t="s">
        <v>363</v>
      </c>
      <c r="B11134" s="15" t="s">
        <v>35</v>
      </c>
      <c r="C11134" s="14" t="s">
        <v>864</v>
      </c>
      <c r="D11134" s="15" t="s">
        <v>22</v>
      </c>
      <c r="E11134" s="16" t="s">
        <v>147</v>
      </c>
      <c r="F11134" s="16" t="s">
        <v>18</v>
      </c>
      <c r="G11134" s="16">
        <v>0</v>
      </c>
      <c r="H11134" s="15">
        <v>174</v>
      </c>
    </row>
    <row r="11135" spans="1:8" ht="20.100000000000001" customHeight="1" x14ac:dyDescent="0.2">
      <c r="A11135" s="9" t="s">
        <v>1716</v>
      </c>
      <c r="B11135" t="s">
        <v>96</v>
      </c>
      <c r="C11135" s="9" t="s">
        <v>512</v>
      </c>
      <c r="D11135" t="s">
        <v>35</v>
      </c>
      <c r="E11135" s="10" t="s">
        <v>17</v>
      </c>
      <c r="F11135" s="10" t="s">
        <v>18</v>
      </c>
      <c r="G11135" s="10">
        <v>1</v>
      </c>
      <c r="H11135">
        <v>174</v>
      </c>
    </row>
    <row r="11136" spans="1:8" ht="20.100000000000001" customHeight="1" x14ac:dyDescent="0.2">
      <c r="A11136" s="14" t="s">
        <v>301</v>
      </c>
      <c r="B11136" s="15" t="s">
        <v>22</v>
      </c>
      <c r="C11136" s="14" t="s">
        <v>2359</v>
      </c>
      <c r="D11136" s="15" t="s">
        <v>39</v>
      </c>
      <c r="E11136" s="16" t="s">
        <v>147</v>
      </c>
      <c r="F11136" s="16" t="s">
        <v>18</v>
      </c>
      <c r="G11136" s="16">
        <v>0</v>
      </c>
      <c r="H11136" s="15">
        <v>174</v>
      </c>
    </row>
    <row r="11137" spans="1:8" ht="20.100000000000001" customHeight="1" x14ac:dyDescent="0.2">
      <c r="A11137" s="9" t="s">
        <v>1157</v>
      </c>
      <c r="B11137" t="s">
        <v>96</v>
      </c>
      <c r="C11137" s="9" t="s">
        <v>1378</v>
      </c>
      <c r="D11137" t="s">
        <v>14</v>
      </c>
      <c r="E11137" s="10" t="s">
        <v>17</v>
      </c>
      <c r="F11137" s="10" t="s">
        <v>18</v>
      </c>
      <c r="G11137" s="10">
        <v>1</v>
      </c>
      <c r="H11137">
        <v>173</v>
      </c>
    </row>
    <row r="11138" spans="1:8" ht="20.100000000000001" customHeight="1" x14ac:dyDescent="0.2">
      <c r="A11138" s="9" t="s">
        <v>1055</v>
      </c>
      <c r="B11138" t="s">
        <v>96</v>
      </c>
      <c r="C11138" s="9" t="s">
        <v>2555</v>
      </c>
      <c r="D11138" t="s">
        <v>96</v>
      </c>
      <c r="E11138" s="10" t="s">
        <v>17</v>
      </c>
      <c r="F11138" s="10" t="s">
        <v>18</v>
      </c>
      <c r="G11138" s="10">
        <v>1</v>
      </c>
      <c r="H11138">
        <v>173</v>
      </c>
    </row>
    <row r="11139" spans="1:8" ht="20.100000000000001" customHeight="1" x14ac:dyDescent="0.2">
      <c r="A11139" s="9" t="s">
        <v>582</v>
      </c>
      <c r="B11139" t="s">
        <v>33</v>
      </c>
      <c r="C11139" s="9" t="s">
        <v>594</v>
      </c>
      <c r="D11139" t="s">
        <v>28</v>
      </c>
      <c r="E11139" s="10" t="s">
        <v>17</v>
      </c>
      <c r="F11139" s="10" t="s">
        <v>18</v>
      </c>
      <c r="G11139" s="10">
        <v>1</v>
      </c>
      <c r="H11139">
        <v>173</v>
      </c>
    </row>
    <row r="11140" spans="1:8" ht="20.100000000000001" customHeight="1" x14ac:dyDescent="0.2">
      <c r="A11140" s="9" t="s">
        <v>2638</v>
      </c>
      <c r="B11140" t="s">
        <v>9</v>
      </c>
      <c r="C11140" s="9" t="s">
        <v>4649</v>
      </c>
      <c r="D11140" t="s">
        <v>99</v>
      </c>
      <c r="E11140" s="10" t="s">
        <v>11</v>
      </c>
      <c r="F11140" s="10" t="s">
        <v>12</v>
      </c>
      <c r="G11140" s="10">
        <v>1</v>
      </c>
      <c r="H11140">
        <v>173</v>
      </c>
    </row>
    <row r="11141" spans="1:8" ht="20.100000000000001" customHeight="1" x14ac:dyDescent="0.2">
      <c r="A11141" s="9" t="s">
        <v>3343</v>
      </c>
      <c r="B11141" t="s">
        <v>9</v>
      </c>
      <c r="C11141" s="9" t="s">
        <v>4651</v>
      </c>
      <c r="D11141" t="s">
        <v>99</v>
      </c>
      <c r="E11141" s="10" t="s">
        <v>11</v>
      </c>
      <c r="F11141" s="10" t="s">
        <v>12</v>
      </c>
      <c r="G11141" s="10">
        <v>1</v>
      </c>
      <c r="H11141">
        <v>173</v>
      </c>
    </row>
    <row r="11142" spans="1:8" ht="20.100000000000001" customHeight="1" x14ac:dyDescent="0.2">
      <c r="A11142" s="9" t="s">
        <v>1156</v>
      </c>
      <c r="B11142" t="s">
        <v>9</v>
      </c>
      <c r="C11142" s="9" t="s">
        <v>2061</v>
      </c>
      <c r="D11142" t="s">
        <v>99</v>
      </c>
      <c r="E11142" s="10" t="s">
        <v>11</v>
      </c>
      <c r="F11142" s="10" t="s">
        <v>12</v>
      </c>
      <c r="G11142" s="10">
        <v>1</v>
      </c>
      <c r="H11142">
        <v>173</v>
      </c>
    </row>
    <row r="11143" spans="1:8" ht="20.100000000000001" hidden="1" customHeight="1" x14ac:dyDescent="0.2">
      <c r="A11143" s="9" t="s">
        <v>802</v>
      </c>
      <c r="B11143" t="s">
        <v>16</v>
      </c>
      <c r="C11143" s="9" t="s">
        <v>352</v>
      </c>
      <c r="D11143" t="s">
        <v>353</v>
      </c>
      <c r="E11143" s="10" t="s">
        <v>26</v>
      </c>
      <c r="F11143" s="10" t="s">
        <v>18</v>
      </c>
      <c r="G11143" s="10">
        <v>0</v>
      </c>
      <c r="H11143">
        <v>173</v>
      </c>
    </row>
    <row r="11144" spans="1:8" ht="20.100000000000001" customHeight="1" x14ac:dyDescent="0.2">
      <c r="A11144" s="9" t="s">
        <v>5337</v>
      </c>
      <c r="B11144" t="s">
        <v>41</v>
      </c>
      <c r="C11144" s="9" t="s">
        <v>142</v>
      </c>
      <c r="D11144" t="s">
        <v>143</v>
      </c>
      <c r="E11144" s="10" t="s">
        <v>119</v>
      </c>
      <c r="F11144" s="10" t="s">
        <v>18</v>
      </c>
      <c r="G11144" s="10">
        <v>0</v>
      </c>
      <c r="H11144">
        <v>173</v>
      </c>
    </row>
    <row r="11145" spans="1:8" ht="20.100000000000001" hidden="1" customHeight="1" x14ac:dyDescent="0.2">
      <c r="A11145" s="9" t="s">
        <v>3124</v>
      </c>
      <c r="B11145" t="s">
        <v>28</v>
      </c>
      <c r="C11145" s="9" t="s">
        <v>1543</v>
      </c>
      <c r="D11145" t="s">
        <v>74</v>
      </c>
      <c r="E11145" s="10" t="s">
        <v>26</v>
      </c>
      <c r="F11145" s="10" t="s">
        <v>18</v>
      </c>
      <c r="G11145" s="10">
        <v>0</v>
      </c>
      <c r="H11145">
        <v>173</v>
      </c>
    </row>
    <row r="11146" spans="1:8" ht="20.100000000000001" customHeight="1" x14ac:dyDescent="0.2">
      <c r="A11146" s="9" t="s">
        <v>2030</v>
      </c>
      <c r="B11146" t="s">
        <v>2031</v>
      </c>
      <c r="C11146" s="9" t="s">
        <v>2540</v>
      </c>
      <c r="D11146" t="s">
        <v>71</v>
      </c>
      <c r="E11146" s="10" t="s">
        <v>112</v>
      </c>
      <c r="F11146" s="10" t="s">
        <v>18</v>
      </c>
      <c r="G11146" s="10">
        <v>0</v>
      </c>
      <c r="H11146">
        <v>173</v>
      </c>
    </row>
    <row r="11147" spans="1:8" ht="20.100000000000001" customHeight="1" x14ac:dyDescent="0.2">
      <c r="A11147" s="9" t="s">
        <v>298</v>
      </c>
      <c r="B11147" t="s">
        <v>9</v>
      </c>
      <c r="C11147" s="9" t="s">
        <v>4369</v>
      </c>
      <c r="D11147" t="s">
        <v>49</v>
      </c>
      <c r="E11147" s="10" t="s">
        <v>11</v>
      </c>
      <c r="F11147" s="10" t="s">
        <v>12</v>
      </c>
      <c r="G11147" s="10">
        <v>0</v>
      </c>
      <c r="H11147">
        <v>173</v>
      </c>
    </row>
    <row r="11148" spans="1:8" ht="20.100000000000001" hidden="1" customHeight="1" x14ac:dyDescent="0.2">
      <c r="A11148" s="9" t="s">
        <v>972</v>
      </c>
      <c r="B11148" t="s">
        <v>31</v>
      </c>
      <c r="C11148" s="9" t="s">
        <v>129</v>
      </c>
      <c r="D11148" t="s">
        <v>49</v>
      </c>
      <c r="E11148" s="10" t="s">
        <v>26</v>
      </c>
      <c r="F11148" s="10" t="s">
        <v>18</v>
      </c>
      <c r="G11148" s="10">
        <v>0</v>
      </c>
      <c r="H11148">
        <v>173</v>
      </c>
    </row>
    <row r="11149" spans="1:8" ht="20.100000000000001" customHeight="1" x14ac:dyDescent="0.2">
      <c r="A11149" s="9" t="s">
        <v>230</v>
      </c>
      <c r="B11149" t="s">
        <v>41</v>
      </c>
      <c r="C11149" s="9" t="s">
        <v>378</v>
      </c>
      <c r="D11149" t="s">
        <v>379</v>
      </c>
      <c r="E11149" s="10" t="s">
        <v>112</v>
      </c>
      <c r="F11149" s="10" t="s">
        <v>18</v>
      </c>
      <c r="G11149" s="10">
        <v>0</v>
      </c>
      <c r="H11149">
        <v>173</v>
      </c>
    </row>
    <row r="11150" spans="1:8" ht="20.100000000000001" hidden="1" customHeight="1" x14ac:dyDescent="0.2">
      <c r="A11150" s="9" t="s">
        <v>972</v>
      </c>
      <c r="B11150" t="s">
        <v>31</v>
      </c>
      <c r="C11150" s="9" t="s">
        <v>953</v>
      </c>
      <c r="D11150" t="s">
        <v>31</v>
      </c>
      <c r="E11150" s="10" t="s">
        <v>26</v>
      </c>
      <c r="F11150" s="10" t="s">
        <v>18</v>
      </c>
      <c r="G11150" s="10">
        <v>0</v>
      </c>
      <c r="H11150">
        <v>173</v>
      </c>
    </row>
    <row r="11151" spans="1:8" ht="20.100000000000001" customHeight="1" x14ac:dyDescent="0.2">
      <c r="A11151" s="9" t="s">
        <v>95</v>
      </c>
      <c r="B11151" t="s">
        <v>79</v>
      </c>
      <c r="C11151" s="9" t="s">
        <v>5338</v>
      </c>
      <c r="D11151" t="s">
        <v>74</v>
      </c>
      <c r="E11151" s="10" t="s">
        <v>688</v>
      </c>
      <c r="F11151" s="10" t="s">
        <v>18</v>
      </c>
      <c r="G11151" s="10">
        <v>0</v>
      </c>
      <c r="H11151">
        <v>173</v>
      </c>
    </row>
    <row r="11152" spans="1:8" ht="20.100000000000001" customHeight="1" x14ac:dyDescent="0.2">
      <c r="A11152" s="9" t="s">
        <v>3953</v>
      </c>
      <c r="B11152" t="s">
        <v>463</v>
      </c>
      <c r="C11152" s="9" t="s">
        <v>3570</v>
      </c>
      <c r="D11152" t="s">
        <v>9</v>
      </c>
      <c r="E11152" s="10" t="s">
        <v>116</v>
      </c>
      <c r="F11152" s="10" t="s">
        <v>18</v>
      </c>
      <c r="G11152" s="10">
        <v>0</v>
      </c>
      <c r="H11152">
        <v>173</v>
      </c>
    </row>
    <row r="11153" spans="1:8" ht="20.100000000000001" hidden="1" customHeight="1" x14ac:dyDescent="0.2">
      <c r="A11153" s="9" t="s">
        <v>774</v>
      </c>
      <c r="B11153" t="s">
        <v>9</v>
      </c>
      <c r="C11153" s="9" t="s">
        <v>332</v>
      </c>
      <c r="D11153" t="s">
        <v>9</v>
      </c>
      <c r="E11153" s="10" t="s">
        <v>26</v>
      </c>
      <c r="F11153" s="10" t="s">
        <v>18</v>
      </c>
      <c r="G11153" s="10">
        <v>0</v>
      </c>
      <c r="H11153">
        <v>173</v>
      </c>
    </row>
    <row r="11154" spans="1:8" ht="20.100000000000001" customHeight="1" x14ac:dyDescent="0.2">
      <c r="A11154" s="9" t="s">
        <v>5340</v>
      </c>
      <c r="B11154" t="s">
        <v>9</v>
      </c>
      <c r="C11154" s="9" t="s">
        <v>4985</v>
      </c>
      <c r="D11154" t="s">
        <v>409</v>
      </c>
      <c r="E11154" s="10" t="s">
        <v>60</v>
      </c>
      <c r="F11154" s="10" t="s">
        <v>61</v>
      </c>
      <c r="G11154" s="10">
        <v>0</v>
      </c>
      <c r="H11154">
        <v>173</v>
      </c>
    </row>
    <row r="11155" spans="1:8" ht="20.100000000000001" customHeight="1" x14ac:dyDescent="0.2">
      <c r="A11155" s="9" t="s">
        <v>95</v>
      </c>
      <c r="B11155" t="s">
        <v>79</v>
      </c>
      <c r="C11155" s="9" t="s">
        <v>5341</v>
      </c>
      <c r="D11155" t="s">
        <v>31</v>
      </c>
      <c r="E11155" s="10" t="s">
        <v>688</v>
      </c>
      <c r="F11155" s="10" t="s">
        <v>18</v>
      </c>
      <c r="G11155" s="10">
        <v>0</v>
      </c>
      <c r="H11155">
        <v>173</v>
      </c>
    </row>
    <row r="11156" spans="1:8" ht="20.100000000000001" hidden="1" customHeight="1" x14ac:dyDescent="0.2">
      <c r="A11156" s="9" t="s">
        <v>5342</v>
      </c>
      <c r="B11156" t="s">
        <v>35</v>
      </c>
      <c r="C11156" s="9" t="s">
        <v>114</v>
      </c>
      <c r="D11156" t="s">
        <v>9</v>
      </c>
      <c r="E11156" s="10" t="s">
        <v>26</v>
      </c>
      <c r="F11156" s="10" t="s">
        <v>18</v>
      </c>
      <c r="G11156" s="10">
        <v>0</v>
      </c>
      <c r="H11156">
        <v>173</v>
      </c>
    </row>
    <row r="11157" spans="1:8" ht="20.100000000000001" hidden="1" customHeight="1" x14ac:dyDescent="0.2">
      <c r="A11157" s="9" t="s">
        <v>1369</v>
      </c>
      <c r="B11157" t="s">
        <v>128</v>
      </c>
      <c r="C11157" s="9" t="s">
        <v>1395</v>
      </c>
      <c r="D11157" t="s">
        <v>105</v>
      </c>
      <c r="E11157" s="10" t="s">
        <v>26</v>
      </c>
      <c r="F11157" s="10" t="s">
        <v>18</v>
      </c>
      <c r="G11157" s="10">
        <v>0</v>
      </c>
      <c r="H11157">
        <v>173</v>
      </c>
    </row>
    <row r="11158" spans="1:8" ht="20.100000000000001" customHeight="1" x14ac:dyDescent="0.2">
      <c r="A11158" s="9" t="s">
        <v>5344</v>
      </c>
      <c r="B11158" t="s">
        <v>3704</v>
      </c>
      <c r="C11158" s="9" t="s">
        <v>882</v>
      </c>
      <c r="D11158" t="s">
        <v>14</v>
      </c>
      <c r="E11158" s="10" t="s">
        <v>11</v>
      </c>
      <c r="F11158" s="10" t="s">
        <v>18</v>
      </c>
      <c r="G11158" s="10">
        <v>0</v>
      </c>
      <c r="H11158">
        <v>173</v>
      </c>
    </row>
    <row r="11159" spans="1:8" ht="20.100000000000001" customHeight="1" x14ac:dyDescent="0.2">
      <c r="A11159" s="9" t="s">
        <v>258</v>
      </c>
      <c r="B11159" t="s">
        <v>31</v>
      </c>
      <c r="C11159" s="9" t="s">
        <v>882</v>
      </c>
      <c r="D11159" t="s">
        <v>14</v>
      </c>
      <c r="E11159" s="10" t="s">
        <v>29</v>
      </c>
      <c r="F11159" s="10" t="s">
        <v>18</v>
      </c>
      <c r="G11159" s="10">
        <v>0</v>
      </c>
      <c r="H11159">
        <v>173</v>
      </c>
    </row>
    <row r="11160" spans="1:8" ht="20.100000000000001" customHeight="1" x14ac:dyDescent="0.2">
      <c r="A11160" s="9" t="s">
        <v>43</v>
      </c>
      <c r="B11160" t="s">
        <v>41</v>
      </c>
      <c r="C11160" s="9" t="s">
        <v>149</v>
      </c>
      <c r="D11160" t="s">
        <v>52</v>
      </c>
      <c r="E11160" s="10" t="s">
        <v>29</v>
      </c>
      <c r="F11160" s="10" t="s">
        <v>18</v>
      </c>
      <c r="G11160" s="10">
        <v>0</v>
      </c>
      <c r="H11160">
        <v>173</v>
      </c>
    </row>
    <row r="11161" spans="1:8" ht="20.100000000000001" customHeight="1" x14ac:dyDescent="0.2">
      <c r="A11161" s="9" t="s">
        <v>2748</v>
      </c>
      <c r="B11161" t="s">
        <v>232</v>
      </c>
      <c r="C11161" s="9" t="s">
        <v>5346</v>
      </c>
      <c r="D11161" t="s">
        <v>9</v>
      </c>
      <c r="E11161" s="10" t="s">
        <v>116</v>
      </c>
      <c r="F11161" s="10" t="s">
        <v>18</v>
      </c>
      <c r="G11161" s="10">
        <v>0</v>
      </c>
      <c r="H11161">
        <v>173</v>
      </c>
    </row>
    <row r="11162" spans="1:8" ht="20.100000000000001" customHeight="1" x14ac:dyDescent="0.2">
      <c r="A11162" s="9" t="s">
        <v>5347</v>
      </c>
      <c r="B11162" t="s">
        <v>52</v>
      </c>
      <c r="C11162" s="9" t="s">
        <v>5348</v>
      </c>
      <c r="D11162" t="s">
        <v>128</v>
      </c>
      <c r="E11162" s="10" t="s">
        <v>29</v>
      </c>
      <c r="F11162" s="10" t="s">
        <v>18</v>
      </c>
      <c r="G11162" s="10">
        <v>0</v>
      </c>
      <c r="H11162">
        <v>173</v>
      </c>
    </row>
    <row r="11163" spans="1:8" ht="20.100000000000001" customHeight="1" x14ac:dyDescent="0.2">
      <c r="A11163" s="9" t="s">
        <v>269</v>
      </c>
      <c r="B11163" t="s">
        <v>14</v>
      </c>
      <c r="C11163" s="9" t="s">
        <v>853</v>
      </c>
      <c r="D11163" t="s">
        <v>49</v>
      </c>
      <c r="E11163" s="10" t="s">
        <v>17</v>
      </c>
      <c r="F11163" s="10" t="s">
        <v>18</v>
      </c>
      <c r="G11163" s="10">
        <v>0</v>
      </c>
      <c r="H11163">
        <v>173</v>
      </c>
    </row>
    <row r="11164" spans="1:8" ht="20.100000000000001" hidden="1" customHeight="1" x14ac:dyDescent="0.2">
      <c r="A11164" s="9" t="s">
        <v>2258</v>
      </c>
      <c r="B11164" t="s">
        <v>39</v>
      </c>
      <c r="C11164" s="9" t="s">
        <v>1410</v>
      </c>
      <c r="D11164" t="s">
        <v>14</v>
      </c>
      <c r="E11164" s="10" t="s">
        <v>26</v>
      </c>
      <c r="F11164" s="10" t="s">
        <v>18</v>
      </c>
      <c r="G11164" s="10">
        <v>0</v>
      </c>
      <c r="H11164">
        <v>173</v>
      </c>
    </row>
    <row r="11165" spans="1:8" ht="20.100000000000001" customHeight="1" x14ac:dyDescent="0.2">
      <c r="A11165" s="9" t="s">
        <v>277</v>
      </c>
      <c r="B11165" t="s">
        <v>14</v>
      </c>
      <c r="C11165" s="9" t="s">
        <v>1001</v>
      </c>
      <c r="D11165" t="s">
        <v>74</v>
      </c>
      <c r="E11165" s="10" t="s">
        <v>17</v>
      </c>
      <c r="F11165" s="10" t="s">
        <v>18</v>
      </c>
      <c r="G11165" s="10">
        <v>0</v>
      </c>
      <c r="H11165">
        <v>173</v>
      </c>
    </row>
    <row r="11166" spans="1:8" ht="20.100000000000001" hidden="1" customHeight="1" x14ac:dyDescent="0.2">
      <c r="A11166" s="9" t="s">
        <v>3300</v>
      </c>
      <c r="B11166" t="s">
        <v>52</v>
      </c>
      <c r="C11166" s="9" t="s">
        <v>5352</v>
      </c>
      <c r="D11166" t="s">
        <v>232</v>
      </c>
      <c r="E11166" s="10" t="s">
        <v>26</v>
      </c>
      <c r="F11166" s="10" t="s">
        <v>18</v>
      </c>
      <c r="G11166" s="10">
        <v>0</v>
      </c>
      <c r="H11166">
        <v>173</v>
      </c>
    </row>
    <row r="11167" spans="1:8" ht="20.100000000000001" hidden="1" customHeight="1" x14ac:dyDescent="0.2">
      <c r="A11167" s="9" t="s">
        <v>368</v>
      </c>
      <c r="B11167" t="s">
        <v>14</v>
      </c>
      <c r="C11167" s="9" t="s">
        <v>19</v>
      </c>
      <c r="D11167" t="s">
        <v>31</v>
      </c>
      <c r="E11167" s="10" t="s">
        <v>26</v>
      </c>
      <c r="F11167" s="10" t="s">
        <v>18</v>
      </c>
      <c r="G11167" s="10">
        <v>0</v>
      </c>
      <c r="H11167">
        <v>173</v>
      </c>
    </row>
    <row r="11168" spans="1:8" ht="20.100000000000001" hidden="1" customHeight="1" x14ac:dyDescent="0.2">
      <c r="A11168" s="9" t="s">
        <v>3811</v>
      </c>
      <c r="B11168" t="s">
        <v>558</v>
      </c>
      <c r="C11168" s="9" t="s">
        <v>4906</v>
      </c>
      <c r="D11168" t="s">
        <v>25</v>
      </c>
      <c r="E11168" s="10" t="s">
        <v>26</v>
      </c>
      <c r="F11168" s="10" t="s">
        <v>18</v>
      </c>
      <c r="G11168" s="10">
        <v>0</v>
      </c>
      <c r="H11168">
        <v>173</v>
      </c>
    </row>
    <row r="11169" spans="1:8" ht="20.100000000000001" customHeight="1" x14ac:dyDescent="0.2">
      <c r="A11169" s="9" t="s">
        <v>373</v>
      </c>
      <c r="B11169" t="s">
        <v>33</v>
      </c>
      <c r="C11169" s="9" t="s">
        <v>1393</v>
      </c>
      <c r="D11169" t="s">
        <v>9</v>
      </c>
      <c r="E11169" s="10" t="s">
        <v>17</v>
      </c>
      <c r="F11169" s="10" t="s">
        <v>18</v>
      </c>
      <c r="G11169" s="10">
        <v>0</v>
      </c>
      <c r="H11169">
        <v>173</v>
      </c>
    </row>
    <row r="11170" spans="1:8" ht="20.100000000000001" customHeight="1" x14ac:dyDescent="0.2">
      <c r="A11170" s="9" t="s">
        <v>229</v>
      </c>
      <c r="B11170" t="s">
        <v>22</v>
      </c>
      <c r="C11170" s="9" t="s">
        <v>1737</v>
      </c>
      <c r="D11170" t="s">
        <v>37</v>
      </c>
      <c r="E11170" s="10" t="s">
        <v>29</v>
      </c>
      <c r="F11170" s="10" t="s">
        <v>18</v>
      </c>
      <c r="G11170" s="10">
        <v>0</v>
      </c>
      <c r="H11170">
        <v>173</v>
      </c>
    </row>
    <row r="11171" spans="1:8" ht="20.100000000000001" customHeight="1" x14ac:dyDescent="0.2">
      <c r="A11171" s="9" t="s">
        <v>332</v>
      </c>
      <c r="B11171" t="s">
        <v>9</v>
      </c>
      <c r="C11171" s="9" t="s">
        <v>931</v>
      </c>
      <c r="D11171" t="s">
        <v>25</v>
      </c>
      <c r="E11171" s="10" t="s">
        <v>11</v>
      </c>
      <c r="F11171" s="10" t="s">
        <v>18</v>
      </c>
      <c r="G11171" s="10">
        <v>0</v>
      </c>
      <c r="H11171">
        <v>173</v>
      </c>
    </row>
    <row r="11172" spans="1:8" ht="20.100000000000001" hidden="1" customHeight="1" x14ac:dyDescent="0.2">
      <c r="A11172" s="9" t="s">
        <v>863</v>
      </c>
      <c r="B11172" t="s">
        <v>9</v>
      </c>
      <c r="C11172" s="9" t="s">
        <v>359</v>
      </c>
      <c r="D11172" t="s">
        <v>31</v>
      </c>
      <c r="E11172" s="10" t="s">
        <v>26</v>
      </c>
      <c r="F11172" s="10" t="s">
        <v>18</v>
      </c>
      <c r="G11172" s="10">
        <v>0</v>
      </c>
      <c r="H11172">
        <v>173</v>
      </c>
    </row>
    <row r="11173" spans="1:8" ht="20.100000000000001" customHeight="1" x14ac:dyDescent="0.2">
      <c r="A11173" s="9" t="s">
        <v>340</v>
      </c>
      <c r="B11173" t="s">
        <v>35</v>
      </c>
      <c r="C11173" s="9" t="s">
        <v>2379</v>
      </c>
      <c r="D11173" t="s">
        <v>14</v>
      </c>
      <c r="E11173" s="10" t="s">
        <v>29</v>
      </c>
      <c r="F11173" s="10" t="s">
        <v>18</v>
      </c>
      <c r="G11173" s="10">
        <v>0</v>
      </c>
      <c r="H11173">
        <v>173</v>
      </c>
    </row>
    <row r="11174" spans="1:8" ht="20.100000000000001" customHeight="1" x14ac:dyDescent="0.2">
      <c r="A11174" s="9" t="s">
        <v>269</v>
      </c>
      <c r="B11174" t="s">
        <v>14</v>
      </c>
      <c r="C11174" s="9" t="s">
        <v>146</v>
      </c>
      <c r="D11174" t="s">
        <v>31</v>
      </c>
      <c r="E11174" s="10" t="s">
        <v>11</v>
      </c>
      <c r="F11174" s="10" t="s">
        <v>18</v>
      </c>
      <c r="G11174" s="10">
        <v>0</v>
      </c>
      <c r="H11174">
        <v>173</v>
      </c>
    </row>
    <row r="11175" spans="1:8" ht="20.100000000000001" customHeight="1" x14ac:dyDescent="0.2">
      <c r="A11175" s="9" t="s">
        <v>1532</v>
      </c>
      <c r="B11175" t="s">
        <v>9</v>
      </c>
      <c r="C11175" s="9" t="s">
        <v>264</v>
      </c>
      <c r="D11175" t="s">
        <v>9</v>
      </c>
      <c r="E11175" s="10" t="s">
        <v>60</v>
      </c>
      <c r="F11175" s="10" t="s">
        <v>61</v>
      </c>
      <c r="G11175" s="10">
        <v>0</v>
      </c>
      <c r="H11175">
        <v>173</v>
      </c>
    </row>
    <row r="11176" spans="1:8" ht="20.100000000000001" customHeight="1" x14ac:dyDescent="0.2">
      <c r="A11176" s="9" t="s">
        <v>49</v>
      </c>
      <c r="B11176" t="s">
        <v>31</v>
      </c>
      <c r="C11176" s="9" t="s">
        <v>726</v>
      </c>
      <c r="D11176" t="s">
        <v>35</v>
      </c>
      <c r="E11176" s="10" t="s">
        <v>112</v>
      </c>
      <c r="F11176" s="10" t="s">
        <v>18</v>
      </c>
      <c r="G11176" s="10">
        <v>0</v>
      </c>
      <c r="H11176">
        <v>173</v>
      </c>
    </row>
    <row r="11177" spans="1:8" ht="20.100000000000001" customHeight="1" x14ac:dyDescent="0.2">
      <c r="A11177" s="9" t="s">
        <v>150</v>
      </c>
      <c r="B11177" t="s">
        <v>41</v>
      </c>
      <c r="C11177" s="9" t="s">
        <v>3013</v>
      </c>
      <c r="D11177" t="s">
        <v>14</v>
      </c>
      <c r="E11177" s="10" t="s">
        <v>29</v>
      </c>
      <c r="F11177" s="10" t="s">
        <v>18</v>
      </c>
      <c r="G11177" s="10">
        <v>0</v>
      </c>
      <c r="H11177">
        <v>173</v>
      </c>
    </row>
    <row r="11178" spans="1:8" ht="20.100000000000001" customHeight="1" x14ac:dyDescent="0.2">
      <c r="A11178" s="9" t="s">
        <v>215</v>
      </c>
      <c r="B11178" t="s">
        <v>31</v>
      </c>
      <c r="C11178" s="9" t="s">
        <v>473</v>
      </c>
      <c r="D11178" t="s">
        <v>14</v>
      </c>
      <c r="E11178" s="10" t="s">
        <v>11</v>
      </c>
      <c r="F11178" s="10" t="s">
        <v>18</v>
      </c>
      <c r="G11178" s="10">
        <v>0</v>
      </c>
      <c r="H11178">
        <v>173</v>
      </c>
    </row>
    <row r="11179" spans="1:8" ht="20.100000000000001" customHeight="1" x14ac:dyDescent="0.2">
      <c r="A11179" s="9" t="s">
        <v>376</v>
      </c>
      <c r="B11179" t="s">
        <v>14</v>
      </c>
      <c r="C11179" s="9" t="s">
        <v>678</v>
      </c>
      <c r="D11179" t="s">
        <v>409</v>
      </c>
      <c r="E11179" s="10" t="s">
        <v>17</v>
      </c>
      <c r="F11179" s="10" t="s">
        <v>18</v>
      </c>
      <c r="G11179" s="10">
        <v>0</v>
      </c>
      <c r="H11179">
        <v>173</v>
      </c>
    </row>
    <row r="11180" spans="1:8" ht="20.100000000000001" customHeight="1" x14ac:dyDescent="0.2">
      <c r="A11180" s="9" t="s">
        <v>13</v>
      </c>
      <c r="B11180" t="s">
        <v>96</v>
      </c>
      <c r="C11180" s="9" t="s">
        <v>2584</v>
      </c>
      <c r="D11180" t="s">
        <v>141</v>
      </c>
      <c r="E11180" s="10" t="s">
        <v>17</v>
      </c>
      <c r="F11180" s="10" t="s">
        <v>18</v>
      </c>
      <c r="G11180" s="10">
        <v>0</v>
      </c>
      <c r="H11180">
        <v>173</v>
      </c>
    </row>
    <row r="11181" spans="1:8" ht="20.100000000000001" hidden="1" customHeight="1" x14ac:dyDescent="0.2">
      <c r="A11181" s="9" t="s">
        <v>551</v>
      </c>
      <c r="B11181" t="s">
        <v>31</v>
      </c>
      <c r="C11181" s="9" t="s">
        <v>4802</v>
      </c>
      <c r="D11181" t="s">
        <v>240</v>
      </c>
      <c r="E11181" s="10" t="s">
        <v>26</v>
      </c>
      <c r="F11181" s="10" t="s">
        <v>18</v>
      </c>
      <c r="G11181" s="10">
        <v>0</v>
      </c>
      <c r="H11181">
        <v>173</v>
      </c>
    </row>
    <row r="11182" spans="1:8" ht="20.100000000000001" customHeight="1" x14ac:dyDescent="0.2">
      <c r="A11182" s="9" t="s">
        <v>5035</v>
      </c>
      <c r="B11182" t="s">
        <v>406</v>
      </c>
      <c r="C11182" s="9" t="s">
        <v>1440</v>
      </c>
      <c r="D11182" t="s">
        <v>37</v>
      </c>
      <c r="E11182" s="10" t="s">
        <v>112</v>
      </c>
      <c r="F11182" s="10" t="s">
        <v>18</v>
      </c>
      <c r="G11182" s="10">
        <v>0</v>
      </c>
      <c r="H11182">
        <v>173</v>
      </c>
    </row>
    <row r="11183" spans="1:8" ht="20.100000000000001" hidden="1" customHeight="1" x14ac:dyDescent="0.2">
      <c r="A11183" s="9" t="s">
        <v>2055</v>
      </c>
      <c r="B11183" t="s">
        <v>566</v>
      </c>
      <c r="C11183" s="9" t="s">
        <v>1473</v>
      </c>
      <c r="D11183" t="s">
        <v>141</v>
      </c>
      <c r="E11183" s="10" t="s">
        <v>26</v>
      </c>
      <c r="F11183" s="10" t="s">
        <v>18</v>
      </c>
      <c r="G11183" s="10">
        <v>0</v>
      </c>
      <c r="H11183">
        <v>173</v>
      </c>
    </row>
    <row r="11184" spans="1:8" ht="20.100000000000001" hidden="1" customHeight="1" x14ac:dyDescent="0.2">
      <c r="A11184" s="9" t="s">
        <v>102</v>
      </c>
      <c r="B11184" t="s">
        <v>14</v>
      </c>
      <c r="C11184" s="9" t="s">
        <v>182</v>
      </c>
      <c r="D11184" t="s">
        <v>183</v>
      </c>
      <c r="E11184" s="10" t="s">
        <v>26</v>
      </c>
      <c r="F11184" s="10" t="s">
        <v>18</v>
      </c>
      <c r="G11184" s="10">
        <v>0</v>
      </c>
      <c r="H11184">
        <v>173</v>
      </c>
    </row>
    <row r="11185" spans="1:8" ht="20.100000000000001" hidden="1" customHeight="1" x14ac:dyDescent="0.2">
      <c r="A11185" s="9" t="s">
        <v>150</v>
      </c>
      <c r="B11185" t="s">
        <v>41</v>
      </c>
      <c r="C11185" s="9" t="s">
        <v>3008</v>
      </c>
      <c r="D11185" t="s">
        <v>25</v>
      </c>
      <c r="E11185" s="10" t="s">
        <v>26</v>
      </c>
      <c r="F11185" s="10" t="s">
        <v>18</v>
      </c>
      <c r="G11185" s="10">
        <v>0</v>
      </c>
      <c r="H11185">
        <v>173</v>
      </c>
    </row>
    <row r="11186" spans="1:8" ht="20.100000000000001" hidden="1" customHeight="1" x14ac:dyDescent="0.2">
      <c r="A11186" s="9" t="s">
        <v>34</v>
      </c>
      <c r="B11186" t="s">
        <v>35</v>
      </c>
      <c r="C11186" s="9" t="s">
        <v>921</v>
      </c>
      <c r="D11186" t="s">
        <v>235</v>
      </c>
      <c r="E11186" s="10" t="s">
        <v>26</v>
      </c>
      <c r="F11186" s="10" t="s">
        <v>18</v>
      </c>
      <c r="G11186" s="10">
        <v>0</v>
      </c>
      <c r="H11186">
        <v>173</v>
      </c>
    </row>
    <row r="11187" spans="1:8" ht="20.100000000000001" hidden="1" customHeight="1" x14ac:dyDescent="0.2">
      <c r="A11187" s="9" t="s">
        <v>2720</v>
      </c>
      <c r="B11187" t="s">
        <v>35</v>
      </c>
      <c r="C11187" s="9" t="s">
        <v>114</v>
      </c>
      <c r="D11187" t="s">
        <v>9</v>
      </c>
      <c r="E11187" s="10" t="s">
        <v>26</v>
      </c>
      <c r="F11187" s="10" t="s">
        <v>18</v>
      </c>
      <c r="G11187" s="10">
        <v>0</v>
      </c>
      <c r="H11187">
        <v>173</v>
      </c>
    </row>
    <row r="11188" spans="1:8" ht="20.100000000000001" hidden="1" customHeight="1" x14ac:dyDescent="0.2">
      <c r="A11188" s="9" t="s">
        <v>238</v>
      </c>
      <c r="B11188" t="s">
        <v>52</v>
      </c>
      <c r="C11188" s="9" t="s">
        <v>2242</v>
      </c>
      <c r="D11188" t="s">
        <v>20</v>
      </c>
      <c r="E11188" s="10" t="s">
        <v>26</v>
      </c>
      <c r="F11188" s="10" t="s">
        <v>18</v>
      </c>
      <c r="G11188" s="10">
        <v>0</v>
      </c>
      <c r="H11188">
        <v>173</v>
      </c>
    </row>
    <row r="11189" spans="1:8" ht="20.100000000000001" hidden="1" customHeight="1" x14ac:dyDescent="0.2">
      <c r="A11189" s="9" t="s">
        <v>421</v>
      </c>
      <c r="B11189" t="s">
        <v>39</v>
      </c>
      <c r="C11189" s="9" t="s">
        <v>5071</v>
      </c>
      <c r="D11189" t="s">
        <v>31</v>
      </c>
      <c r="E11189" s="10" t="s">
        <v>26</v>
      </c>
      <c r="F11189" s="10" t="s">
        <v>18</v>
      </c>
      <c r="G11189" s="10">
        <v>0</v>
      </c>
      <c r="H11189">
        <v>173</v>
      </c>
    </row>
    <row r="11190" spans="1:8" ht="20.100000000000001" hidden="1" customHeight="1" x14ac:dyDescent="0.2">
      <c r="A11190" s="9" t="s">
        <v>34</v>
      </c>
      <c r="B11190" t="s">
        <v>35</v>
      </c>
      <c r="C11190" s="9" t="s">
        <v>902</v>
      </c>
      <c r="D11190" t="s">
        <v>33</v>
      </c>
      <c r="E11190" s="10" t="s">
        <v>26</v>
      </c>
      <c r="F11190" s="10" t="s">
        <v>18</v>
      </c>
      <c r="G11190" s="10">
        <v>0</v>
      </c>
      <c r="H11190">
        <v>173</v>
      </c>
    </row>
    <row r="11191" spans="1:8" ht="20.100000000000001" customHeight="1" x14ac:dyDescent="0.2">
      <c r="A11191" s="9" t="s">
        <v>415</v>
      </c>
      <c r="B11191" t="s">
        <v>41</v>
      </c>
      <c r="C11191" s="9" t="s">
        <v>283</v>
      </c>
      <c r="D11191" t="s">
        <v>35</v>
      </c>
      <c r="E11191" s="10" t="s">
        <v>112</v>
      </c>
      <c r="F11191" s="10" t="s">
        <v>18</v>
      </c>
      <c r="G11191" s="10">
        <v>0</v>
      </c>
      <c r="H11191">
        <v>173</v>
      </c>
    </row>
    <row r="11192" spans="1:8" ht="20.100000000000001" customHeight="1" x14ac:dyDescent="0.2">
      <c r="A11192" s="9" t="s">
        <v>130</v>
      </c>
      <c r="B11192" t="s">
        <v>14</v>
      </c>
      <c r="C11192" s="9" t="s">
        <v>1873</v>
      </c>
      <c r="D11192" t="s">
        <v>39</v>
      </c>
      <c r="E11192" s="10" t="s">
        <v>17</v>
      </c>
      <c r="F11192" s="10" t="s">
        <v>18</v>
      </c>
      <c r="G11192" s="10">
        <v>0</v>
      </c>
      <c r="H11192">
        <v>173</v>
      </c>
    </row>
    <row r="11193" spans="1:8" ht="20.100000000000001" customHeight="1" x14ac:dyDescent="0.2">
      <c r="A11193" s="9" t="s">
        <v>306</v>
      </c>
      <c r="B11193" t="s">
        <v>28</v>
      </c>
      <c r="C11193" s="9" t="s">
        <v>325</v>
      </c>
      <c r="D11193" t="s">
        <v>326</v>
      </c>
      <c r="E11193" s="10" t="s">
        <v>112</v>
      </c>
      <c r="F11193" s="10" t="s">
        <v>18</v>
      </c>
      <c r="G11193" s="10">
        <v>0</v>
      </c>
      <c r="H11193">
        <v>173</v>
      </c>
    </row>
    <row r="11194" spans="1:8" ht="20.100000000000001" hidden="1" customHeight="1" x14ac:dyDescent="0.2">
      <c r="A11194" s="9" t="s">
        <v>175</v>
      </c>
      <c r="B11194" t="s">
        <v>74</v>
      </c>
      <c r="C11194" s="9" t="s">
        <v>390</v>
      </c>
      <c r="D11194" t="s">
        <v>391</v>
      </c>
      <c r="E11194" s="10" t="s">
        <v>26</v>
      </c>
      <c r="F11194" s="10" t="s">
        <v>18</v>
      </c>
      <c r="G11194" s="10">
        <v>0</v>
      </c>
      <c r="H11194">
        <v>173</v>
      </c>
    </row>
    <row r="11195" spans="1:8" ht="20.100000000000001" hidden="1" customHeight="1" x14ac:dyDescent="0.2">
      <c r="A11195" s="9" t="s">
        <v>175</v>
      </c>
      <c r="B11195" t="s">
        <v>74</v>
      </c>
      <c r="C11195" s="9" t="s">
        <v>267</v>
      </c>
      <c r="D11195" t="s">
        <v>31</v>
      </c>
      <c r="E11195" s="10" t="s">
        <v>26</v>
      </c>
      <c r="F11195" s="10" t="s">
        <v>18</v>
      </c>
      <c r="G11195" s="10">
        <v>0</v>
      </c>
      <c r="H11195">
        <v>173</v>
      </c>
    </row>
    <row r="11196" spans="1:8" ht="20.100000000000001" hidden="1" customHeight="1" x14ac:dyDescent="0.2">
      <c r="A11196" s="9" t="s">
        <v>761</v>
      </c>
      <c r="B11196" t="s">
        <v>31</v>
      </c>
      <c r="C11196" s="9" t="s">
        <v>267</v>
      </c>
      <c r="D11196" t="s">
        <v>31</v>
      </c>
      <c r="E11196" s="10" t="s">
        <v>26</v>
      </c>
      <c r="F11196" s="10" t="s">
        <v>18</v>
      </c>
      <c r="G11196" s="10">
        <v>0</v>
      </c>
      <c r="H11196">
        <v>173</v>
      </c>
    </row>
    <row r="11197" spans="1:8" ht="20.100000000000001" hidden="1" customHeight="1" x14ac:dyDescent="0.2">
      <c r="A11197" s="9" t="s">
        <v>198</v>
      </c>
      <c r="B11197" t="s">
        <v>33</v>
      </c>
      <c r="C11197" s="9" t="s">
        <v>508</v>
      </c>
      <c r="D11197" t="s">
        <v>31</v>
      </c>
      <c r="E11197" s="10" t="s">
        <v>26</v>
      </c>
      <c r="F11197" s="10" t="s">
        <v>18</v>
      </c>
      <c r="G11197" s="10">
        <v>0</v>
      </c>
      <c r="H11197">
        <v>173</v>
      </c>
    </row>
    <row r="11198" spans="1:8" ht="20.100000000000001" customHeight="1" x14ac:dyDescent="0.2">
      <c r="A11198" s="9" t="s">
        <v>3025</v>
      </c>
      <c r="B11198" t="s">
        <v>9</v>
      </c>
      <c r="C11198" s="9" t="s">
        <v>683</v>
      </c>
      <c r="D11198" t="s">
        <v>39</v>
      </c>
      <c r="E11198" s="10" t="s">
        <v>44</v>
      </c>
      <c r="F11198" s="10" t="s">
        <v>18</v>
      </c>
      <c r="G11198" s="10">
        <v>0</v>
      </c>
      <c r="H11198">
        <v>173</v>
      </c>
    </row>
    <row r="11199" spans="1:8" ht="20.100000000000001" customHeight="1" x14ac:dyDescent="0.2">
      <c r="A11199" s="14" t="s">
        <v>842</v>
      </c>
      <c r="B11199" s="15" t="s">
        <v>52</v>
      </c>
      <c r="C11199" s="14" t="s">
        <v>284</v>
      </c>
      <c r="D11199" s="15" t="s">
        <v>31</v>
      </c>
      <c r="E11199" s="16" t="s">
        <v>147</v>
      </c>
      <c r="F11199" s="16" t="s">
        <v>18</v>
      </c>
      <c r="G11199" s="16">
        <v>0</v>
      </c>
      <c r="H11199" s="15">
        <v>173</v>
      </c>
    </row>
    <row r="11200" spans="1:8" ht="20.100000000000001" customHeight="1" x14ac:dyDescent="0.2">
      <c r="A11200" s="9" t="s">
        <v>48</v>
      </c>
      <c r="B11200" t="s">
        <v>49</v>
      </c>
      <c r="C11200" s="9" t="s">
        <v>6476</v>
      </c>
      <c r="D11200" t="s">
        <v>99</v>
      </c>
      <c r="E11200" s="10" t="s">
        <v>11</v>
      </c>
      <c r="F11200" s="10" t="s">
        <v>12</v>
      </c>
      <c r="G11200" s="10">
        <v>1</v>
      </c>
      <c r="H11200">
        <v>173</v>
      </c>
    </row>
    <row r="11201" spans="1:8" ht="20.100000000000001" customHeight="1" x14ac:dyDescent="0.2">
      <c r="A11201" s="9" t="s">
        <v>48</v>
      </c>
      <c r="B11201" t="s">
        <v>49</v>
      </c>
      <c r="C11201" s="9" t="s">
        <v>6478</v>
      </c>
      <c r="D11201" t="s">
        <v>99</v>
      </c>
      <c r="E11201" s="10" t="s">
        <v>11</v>
      </c>
      <c r="F11201" s="10" t="s">
        <v>12</v>
      </c>
      <c r="G11201" s="10">
        <v>1</v>
      </c>
      <c r="H11201">
        <v>173</v>
      </c>
    </row>
    <row r="11202" spans="1:8" ht="20.100000000000001" customHeight="1" x14ac:dyDescent="0.2">
      <c r="A11202" s="9" t="s">
        <v>48</v>
      </c>
      <c r="B11202" t="s">
        <v>49</v>
      </c>
      <c r="C11202" s="9" t="s">
        <v>6481</v>
      </c>
      <c r="D11202" t="s">
        <v>99</v>
      </c>
      <c r="E11202" s="10" t="s">
        <v>11</v>
      </c>
      <c r="F11202" s="10" t="s">
        <v>12</v>
      </c>
      <c r="G11202" s="10">
        <v>1</v>
      </c>
      <c r="H11202">
        <v>173</v>
      </c>
    </row>
    <row r="11203" spans="1:8" ht="20.100000000000001" customHeight="1" x14ac:dyDescent="0.2">
      <c r="A11203" s="14" t="s">
        <v>191</v>
      </c>
      <c r="B11203" s="15" t="s">
        <v>39</v>
      </c>
      <c r="C11203" s="14" t="s">
        <v>2760</v>
      </c>
      <c r="D11203" s="15" t="s">
        <v>39</v>
      </c>
      <c r="E11203" s="16" t="s">
        <v>147</v>
      </c>
      <c r="F11203" s="16" t="s">
        <v>18</v>
      </c>
      <c r="G11203" s="16">
        <v>0</v>
      </c>
      <c r="H11203" s="15">
        <v>173</v>
      </c>
    </row>
    <row r="11204" spans="1:8" ht="20.100000000000001" customHeight="1" x14ac:dyDescent="0.2">
      <c r="A11204" s="9" t="s">
        <v>6986</v>
      </c>
      <c r="B11204" t="s">
        <v>77</v>
      </c>
      <c r="C11204" s="9" t="s">
        <v>102</v>
      </c>
      <c r="D11204" t="s">
        <v>14</v>
      </c>
      <c r="E11204" s="10" t="s">
        <v>11</v>
      </c>
      <c r="F11204" s="10" t="s">
        <v>18</v>
      </c>
      <c r="G11204" s="10">
        <v>1</v>
      </c>
      <c r="H11204">
        <v>173</v>
      </c>
    </row>
    <row r="11205" spans="1:8" ht="20.100000000000001" customHeight="1" x14ac:dyDescent="0.2">
      <c r="A11205" s="9" t="s">
        <v>2349</v>
      </c>
      <c r="B11205" t="s">
        <v>77</v>
      </c>
      <c r="C11205" s="9" t="s">
        <v>102</v>
      </c>
      <c r="D11205" t="s">
        <v>14</v>
      </c>
      <c r="E11205" s="10" t="s">
        <v>11</v>
      </c>
      <c r="F11205" s="10" t="s">
        <v>18</v>
      </c>
      <c r="G11205" s="10">
        <v>1</v>
      </c>
      <c r="H11205">
        <v>173</v>
      </c>
    </row>
    <row r="11206" spans="1:8" ht="20.100000000000001" customHeight="1" x14ac:dyDescent="0.2">
      <c r="A11206" s="9" t="s">
        <v>3748</v>
      </c>
      <c r="B11206" t="s">
        <v>77</v>
      </c>
      <c r="C11206" s="9" t="s">
        <v>656</v>
      </c>
      <c r="D11206" t="s">
        <v>577</v>
      </c>
      <c r="E11206" s="10" t="s">
        <v>11</v>
      </c>
      <c r="F11206" s="10" t="s">
        <v>18</v>
      </c>
      <c r="G11206" s="10">
        <v>1</v>
      </c>
      <c r="H11206">
        <v>173</v>
      </c>
    </row>
    <row r="11207" spans="1:8" ht="20.100000000000001" customHeight="1" x14ac:dyDescent="0.2">
      <c r="A11207" s="9" t="s">
        <v>1536</v>
      </c>
      <c r="B11207" t="s">
        <v>96</v>
      </c>
      <c r="C11207" s="9" t="s">
        <v>858</v>
      </c>
      <c r="D11207" t="s">
        <v>28</v>
      </c>
      <c r="E11207" s="10" t="s">
        <v>17</v>
      </c>
      <c r="F11207" s="10" t="s">
        <v>18</v>
      </c>
      <c r="G11207" s="10">
        <v>1</v>
      </c>
      <c r="H11207">
        <v>173</v>
      </c>
    </row>
    <row r="11208" spans="1:8" ht="20.100000000000001" customHeight="1" x14ac:dyDescent="0.2">
      <c r="A11208" s="9" t="s">
        <v>1469</v>
      </c>
      <c r="B11208" t="s">
        <v>152</v>
      </c>
      <c r="C11208" s="9" t="s">
        <v>153</v>
      </c>
      <c r="D11208" t="s">
        <v>28</v>
      </c>
      <c r="E11208" s="10" t="s">
        <v>11</v>
      </c>
      <c r="F11208" s="10" t="s">
        <v>18</v>
      </c>
      <c r="G11208" s="10">
        <v>1</v>
      </c>
      <c r="H11208">
        <v>173</v>
      </c>
    </row>
    <row r="11209" spans="1:8" ht="20.100000000000001" customHeight="1" x14ac:dyDescent="0.2">
      <c r="A11209" s="14" t="s">
        <v>352</v>
      </c>
      <c r="B11209" s="15" t="s">
        <v>232</v>
      </c>
      <c r="C11209" s="14" t="s">
        <v>2052</v>
      </c>
      <c r="D11209" s="15" t="s">
        <v>20</v>
      </c>
      <c r="E11209" s="16" t="s">
        <v>147</v>
      </c>
      <c r="F11209" s="16" t="s">
        <v>18</v>
      </c>
      <c r="G11209" s="16">
        <v>0</v>
      </c>
      <c r="H11209" s="15">
        <v>173</v>
      </c>
    </row>
    <row r="11210" spans="1:8" ht="20.100000000000001" customHeight="1" x14ac:dyDescent="0.2">
      <c r="A11210" s="9" t="s">
        <v>1830</v>
      </c>
      <c r="B11210" t="s">
        <v>96</v>
      </c>
      <c r="C11210" s="9" t="s">
        <v>1921</v>
      </c>
      <c r="D11210" t="s">
        <v>74</v>
      </c>
      <c r="E11210" s="10" t="s">
        <v>17</v>
      </c>
      <c r="F11210" s="10" t="s">
        <v>18</v>
      </c>
      <c r="G11210" s="10">
        <v>1</v>
      </c>
      <c r="H11210">
        <v>173</v>
      </c>
    </row>
    <row r="11211" spans="1:8" ht="20.100000000000001" customHeight="1" x14ac:dyDescent="0.2">
      <c r="A11211" s="9" t="s">
        <v>5620</v>
      </c>
      <c r="B11211" t="s">
        <v>99</v>
      </c>
      <c r="C11211" s="9" t="s">
        <v>4207</v>
      </c>
      <c r="D11211" t="s">
        <v>9</v>
      </c>
      <c r="E11211" s="10" t="s">
        <v>11</v>
      </c>
      <c r="F11211" s="10" t="s">
        <v>12</v>
      </c>
      <c r="G11211" s="10">
        <v>1</v>
      </c>
      <c r="H11211">
        <v>173</v>
      </c>
    </row>
    <row r="11212" spans="1:8" ht="20.100000000000001" customHeight="1" x14ac:dyDescent="0.2">
      <c r="A11212" s="9" t="s">
        <v>7340</v>
      </c>
      <c r="B11212" t="s">
        <v>99</v>
      </c>
      <c r="C11212" s="9" t="s">
        <v>4207</v>
      </c>
      <c r="D11212" t="s">
        <v>9</v>
      </c>
      <c r="E11212" s="10" t="s">
        <v>11</v>
      </c>
      <c r="F11212" s="10" t="s">
        <v>12</v>
      </c>
      <c r="G11212" s="10">
        <v>1</v>
      </c>
      <c r="H11212">
        <v>173</v>
      </c>
    </row>
    <row r="11213" spans="1:8" ht="20.100000000000001" customHeight="1" x14ac:dyDescent="0.2">
      <c r="A11213" s="9" t="s">
        <v>7564</v>
      </c>
      <c r="B11213" t="s">
        <v>9</v>
      </c>
      <c r="C11213" s="9" t="s">
        <v>7565</v>
      </c>
      <c r="D11213" t="s">
        <v>99</v>
      </c>
      <c r="E11213" s="10" t="s">
        <v>11</v>
      </c>
      <c r="F11213" s="10" t="s">
        <v>12</v>
      </c>
      <c r="G11213" s="10">
        <v>1</v>
      </c>
      <c r="H11213">
        <v>173</v>
      </c>
    </row>
    <row r="11214" spans="1:8" ht="20.100000000000001" customHeight="1" x14ac:dyDescent="0.2">
      <c r="A11214" s="9" t="s">
        <v>2460</v>
      </c>
      <c r="B11214" t="s">
        <v>96</v>
      </c>
      <c r="C11214" s="9" t="s">
        <v>649</v>
      </c>
      <c r="D11214" t="s">
        <v>28</v>
      </c>
      <c r="E11214" s="10" t="s">
        <v>17</v>
      </c>
      <c r="F11214" s="10" t="s">
        <v>18</v>
      </c>
      <c r="G11214" s="10">
        <v>1</v>
      </c>
      <c r="H11214">
        <v>173</v>
      </c>
    </row>
    <row r="11215" spans="1:8" ht="20.100000000000001" customHeight="1" x14ac:dyDescent="0.2">
      <c r="A11215" s="9" t="s">
        <v>880</v>
      </c>
      <c r="B11215" t="s">
        <v>96</v>
      </c>
      <c r="C11215" s="9" t="s">
        <v>288</v>
      </c>
      <c r="D11215" t="s">
        <v>14</v>
      </c>
      <c r="E11215" s="10" t="s">
        <v>17</v>
      </c>
      <c r="F11215" s="10" t="s">
        <v>18</v>
      </c>
      <c r="G11215" s="10">
        <v>1</v>
      </c>
      <c r="H11215">
        <v>172</v>
      </c>
    </row>
    <row r="11216" spans="1:8" ht="20.100000000000001" customHeight="1" x14ac:dyDescent="0.2">
      <c r="A11216" s="9" t="s">
        <v>1179</v>
      </c>
      <c r="B11216" t="s">
        <v>96</v>
      </c>
      <c r="C11216" s="9" t="s">
        <v>1381</v>
      </c>
      <c r="D11216" t="s">
        <v>14</v>
      </c>
      <c r="E11216" s="10" t="s">
        <v>17</v>
      </c>
      <c r="F11216" s="10" t="s">
        <v>18</v>
      </c>
      <c r="G11216" s="10">
        <v>1</v>
      </c>
      <c r="H11216">
        <v>172</v>
      </c>
    </row>
    <row r="11217" spans="1:8" ht="20.100000000000001" customHeight="1" x14ac:dyDescent="0.2">
      <c r="A11217" s="14" t="s">
        <v>551</v>
      </c>
      <c r="B11217" s="15" t="s">
        <v>31</v>
      </c>
      <c r="C11217" s="14" t="s">
        <v>310</v>
      </c>
      <c r="D11217" s="15" t="s">
        <v>39</v>
      </c>
      <c r="E11217" s="16" t="s">
        <v>147</v>
      </c>
      <c r="F11217" s="16" t="s">
        <v>18</v>
      </c>
      <c r="G11217" s="16">
        <v>0</v>
      </c>
      <c r="H11217" s="15">
        <v>172</v>
      </c>
    </row>
    <row r="11218" spans="1:8" ht="20.100000000000001" customHeight="1" x14ac:dyDescent="0.2">
      <c r="A11218" s="9" t="s">
        <v>590</v>
      </c>
      <c r="B11218" t="s">
        <v>96</v>
      </c>
      <c r="C11218" s="9" t="s">
        <v>2557</v>
      </c>
      <c r="D11218" t="s">
        <v>96</v>
      </c>
      <c r="E11218" s="10" t="s">
        <v>17</v>
      </c>
      <c r="F11218" s="10" t="s">
        <v>18</v>
      </c>
      <c r="G11218" s="10">
        <v>1</v>
      </c>
      <c r="H11218">
        <v>172</v>
      </c>
    </row>
    <row r="11219" spans="1:8" ht="20.100000000000001" customHeight="1" x14ac:dyDescent="0.2">
      <c r="A11219" s="9" t="s">
        <v>78</v>
      </c>
      <c r="B11219" t="s">
        <v>96</v>
      </c>
      <c r="C11219" s="9" t="s">
        <v>2560</v>
      </c>
      <c r="D11219" t="s">
        <v>96</v>
      </c>
      <c r="E11219" s="10" t="s">
        <v>17</v>
      </c>
      <c r="F11219" s="10" t="s">
        <v>18</v>
      </c>
      <c r="G11219" s="10">
        <v>1</v>
      </c>
      <c r="H11219">
        <v>172</v>
      </c>
    </row>
    <row r="11220" spans="1:8" ht="20.100000000000001" customHeight="1" x14ac:dyDescent="0.2">
      <c r="A11220" s="9" t="s">
        <v>357</v>
      </c>
      <c r="B11220" t="s">
        <v>358</v>
      </c>
      <c r="C11220" s="9" t="s">
        <v>2310</v>
      </c>
      <c r="D11220" t="s">
        <v>9</v>
      </c>
      <c r="E11220" s="10" t="s">
        <v>116</v>
      </c>
      <c r="F11220" s="10" t="s">
        <v>18</v>
      </c>
      <c r="G11220" s="10">
        <v>0</v>
      </c>
      <c r="H11220">
        <v>172</v>
      </c>
    </row>
    <row r="11221" spans="1:8" ht="20.100000000000001" customHeight="1" x14ac:dyDescent="0.2">
      <c r="A11221" s="9" t="s">
        <v>5365</v>
      </c>
      <c r="B11221" t="s">
        <v>235</v>
      </c>
      <c r="C11221" s="9" t="s">
        <v>1854</v>
      </c>
      <c r="D11221" t="s">
        <v>124</v>
      </c>
      <c r="E11221" s="10" t="s">
        <v>11</v>
      </c>
      <c r="F11221" s="10" t="s">
        <v>18</v>
      </c>
      <c r="G11221" s="10">
        <v>0</v>
      </c>
      <c r="H11221">
        <v>172</v>
      </c>
    </row>
    <row r="11222" spans="1:8" ht="20.100000000000001" hidden="1" customHeight="1" x14ac:dyDescent="0.2">
      <c r="A11222" s="9" t="s">
        <v>1085</v>
      </c>
      <c r="B11222" t="s">
        <v>41</v>
      </c>
      <c r="C11222" s="9" t="s">
        <v>3008</v>
      </c>
      <c r="D11222" t="s">
        <v>25</v>
      </c>
      <c r="E11222" s="10" t="s">
        <v>26</v>
      </c>
      <c r="F11222" s="10" t="s">
        <v>18</v>
      </c>
      <c r="G11222" s="10">
        <v>0</v>
      </c>
      <c r="H11222">
        <v>172</v>
      </c>
    </row>
    <row r="11223" spans="1:8" ht="20.100000000000001" customHeight="1" x14ac:dyDescent="0.2">
      <c r="A11223" s="9" t="s">
        <v>1294</v>
      </c>
      <c r="B11223" t="s">
        <v>96</v>
      </c>
      <c r="C11223" s="9" t="s">
        <v>5368</v>
      </c>
      <c r="D11223" t="s">
        <v>14</v>
      </c>
      <c r="E11223" s="10" t="s">
        <v>17</v>
      </c>
      <c r="F11223" s="10" t="s">
        <v>18</v>
      </c>
      <c r="G11223" s="10">
        <v>0</v>
      </c>
      <c r="H11223">
        <v>172</v>
      </c>
    </row>
    <row r="11224" spans="1:8" ht="20.100000000000001" customHeight="1" x14ac:dyDescent="0.2">
      <c r="A11224" s="9" t="s">
        <v>32</v>
      </c>
      <c r="B11224" t="s">
        <v>14</v>
      </c>
      <c r="C11224" s="9" t="s">
        <v>181</v>
      </c>
      <c r="D11224" t="s">
        <v>28</v>
      </c>
      <c r="E11224" s="10" t="s">
        <v>17</v>
      </c>
      <c r="F11224" s="10" t="s">
        <v>18</v>
      </c>
      <c r="G11224" s="10">
        <v>0</v>
      </c>
      <c r="H11224">
        <v>172</v>
      </c>
    </row>
    <row r="11225" spans="1:8" ht="20.100000000000001" hidden="1" customHeight="1" x14ac:dyDescent="0.2">
      <c r="A11225" s="9" t="s">
        <v>5370</v>
      </c>
      <c r="B11225" t="s">
        <v>558</v>
      </c>
      <c r="C11225" s="9" t="s">
        <v>355</v>
      </c>
      <c r="D11225" t="s">
        <v>31</v>
      </c>
      <c r="E11225" s="10" t="s">
        <v>26</v>
      </c>
      <c r="F11225" s="10" t="s">
        <v>18</v>
      </c>
      <c r="G11225" s="10">
        <v>0</v>
      </c>
      <c r="H11225">
        <v>172</v>
      </c>
    </row>
    <row r="11226" spans="1:8" ht="20.100000000000001" customHeight="1" x14ac:dyDescent="0.2">
      <c r="A11226" s="9" t="s">
        <v>87</v>
      </c>
      <c r="B11226" t="s">
        <v>41</v>
      </c>
      <c r="C11226" s="9" t="s">
        <v>5371</v>
      </c>
      <c r="D11226" t="s">
        <v>358</v>
      </c>
      <c r="E11226" s="10" t="s">
        <v>17</v>
      </c>
      <c r="F11226" s="10" t="s">
        <v>18</v>
      </c>
      <c r="G11226" s="10">
        <v>0</v>
      </c>
      <c r="H11226">
        <v>172</v>
      </c>
    </row>
    <row r="11227" spans="1:8" ht="20.100000000000001" customHeight="1" x14ac:dyDescent="0.2">
      <c r="A11227" s="9" t="s">
        <v>4193</v>
      </c>
      <c r="B11227" t="s">
        <v>1434</v>
      </c>
      <c r="C11227" s="9" t="s">
        <v>48</v>
      </c>
      <c r="D11227" t="s">
        <v>49</v>
      </c>
      <c r="E11227" s="10" t="s">
        <v>119</v>
      </c>
      <c r="F11227" s="10" t="s">
        <v>18</v>
      </c>
      <c r="G11227" s="10">
        <v>0</v>
      </c>
      <c r="H11227">
        <v>172</v>
      </c>
    </row>
    <row r="11228" spans="1:8" ht="20.100000000000001" customHeight="1" x14ac:dyDescent="0.2">
      <c r="A11228" s="9" t="s">
        <v>2825</v>
      </c>
      <c r="B11228" t="s">
        <v>39</v>
      </c>
      <c r="C11228" s="9" t="s">
        <v>1062</v>
      </c>
      <c r="D11228" t="s">
        <v>16</v>
      </c>
      <c r="E11228" s="10" t="s">
        <v>11</v>
      </c>
      <c r="F11228" s="10" t="s">
        <v>18</v>
      </c>
      <c r="G11228" s="10">
        <v>0</v>
      </c>
      <c r="H11228">
        <v>172</v>
      </c>
    </row>
    <row r="11229" spans="1:8" ht="20.100000000000001" hidden="1" customHeight="1" x14ac:dyDescent="0.2">
      <c r="A11229" s="9" t="s">
        <v>421</v>
      </c>
      <c r="B11229" t="s">
        <v>39</v>
      </c>
      <c r="C11229" s="9" t="s">
        <v>1136</v>
      </c>
      <c r="D11229" t="s">
        <v>41</v>
      </c>
      <c r="E11229" s="10" t="s">
        <v>26</v>
      </c>
      <c r="F11229" s="10" t="s">
        <v>18</v>
      </c>
      <c r="G11229" s="10">
        <v>0</v>
      </c>
      <c r="H11229">
        <v>172</v>
      </c>
    </row>
    <row r="11230" spans="1:8" ht="20.100000000000001" hidden="1" customHeight="1" x14ac:dyDescent="0.2">
      <c r="A11230" s="9" t="s">
        <v>113</v>
      </c>
      <c r="B11230" t="s">
        <v>96</v>
      </c>
      <c r="C11230" s="9" t="s">
        <v>637</v>
      </c>
      <c r="D11230" t="s">
        <v>16</v>
      </c>
      <c r="E11230" s="10" t="s">
        <v>26</v>
      </c>
      <c r="F11230" s="10" t="s">
        <v>18</v>
      </c>
      <c r="G11230" s="10">
        <v>0</v>
      </c>
      <c r="H11230">
        <v>172</v>
      </c>
    </row>
    <row r="11231" spans="1:8" ht="20.100000000000001" customHeight="1" x14ac:dyDescent="0.2">
      <c r="A11231" s="9" t="s">
        <v>1667</v>
      </c>
      <c r="B11231" t="s">
        <v>96</v>
      </c>
      <c r="C11231" s="9" t="s">
        <v>1360</v>
      </c>
      <c r="D11231" t="s">
        <v>74</v>
      </c>
      <c r="E11231" s="10" t="s">
        <v>17</v>
      </c>
      <c r="F11231" s="10" t="s">
        <v>18</v>
      </c>
      <c r="G11231" s="10">
        <v>0</v>
      </c>
      <c r="H11231">
        <v>172</v>
      </c>
    </row>
    <row r="11232" spans="1:8" ht="20.100000000000001" customHeight="1" x14ac:dyDescent="0.2">
      <c r="A11232" s="9" t="s">
        <v>582</v>
      </c>
      <c r="B11232" t="s">
        <v>33</v>
      </c>
      <c r="C11232" s="9" t="s">
        <v>799</v>
      </c>
      <c r="D11232" t="s">
        <v>9</v>
      </c>
      <c r="E11232" s="10" t="s">
        <v>17</v>
      </c>
      <c r="F11232" s="10" t="s">
        <v>18</v>
      </c>
      <c r="G11232" s="10">
        <v>0</v>
      </c>
      <c r="H11232">
        <v>172</v>
      </c>
    </row>
    <row r="11233" spans="1:8" ht="20.100000000000001" customHeight="1" x14ac:dyDescent="0.2">
      <c r="A11233" s="9" t="s">
        <v>1666</v>
      </c>
      <c r="B11233" t="s">
        <v>9</v>
      </c>
      <c r="C11233" s="9" t="s">
        <v>4981</v>
      </c>
      <c r="D11233" t="s">
        <v>39</v>
      </c>
      <c r="E11233" s="10" t="s">
        <v>116</v>
      </c>
      <c r="F11233" s="10" t="s">
        <v>18</v>
      </c>
      <c r="G11233" s="10">
        <v>0</v>
      </c>
      <c r="H11233">
        <v>172</v>
      </c>
    </row>
    <row r="11234" spans="1:8" ht="20.100000000000001" hidden="1" customHeight="1" x14ac:dyDescent="0.2">
      <c r="A11234" s="9" t="s">
        <v>505</v>
      </c>
      <c r="B11234" t="s">
        <v>41</v>
      </c>
      <c r="C11234" s="9" t="s">
        <v>996</v>
      </c>
      <c r="D11234" t="s">
        <v>20</v>
      </c>
      <c r="E11234" s="10" t="s">
        <v>26</v>
      </c>
      <c r="F11234" s="10" t="s">
        <v>18</v>
      </c>
      <c r="G11234" s="10">
        <v>0</v>
      </c>
      <c r="H11234">
        <v>172</v>
      </c>
    </row>
    <row r="11235" spans="1:8" ht="20.100000000000001" customHeight="1" x14ac:dyDescent="0.2">
      <c r="A11235" s="9" t="s">
        <v>2363</v>
      </c>
      <c r="B11235" t="s">
        <v>128</v>
      </c>
      <c r="C11235" s="9" t="s">
        <v>342</v>
      </c>
      <c r="D11235" t="s">
        <v>14</v>
      </c>
      <c r="E11235" s="10" t="s">
        <v>29</v>
      </c>
      <c r="F11235" s="10" t="s">
        <v>18</v>
      </c>
      <c r="G11235" s="10">
        <v>0</v>
      </c>
      <c r="H11235">
        <v>172</v>
      </c>
    </row>
    <row r="11236" spans="1:8" ht="20.100000000000001" hidden="1" customHeight="1" x14ac:dyDescent="0.2">
      <c r="A11236" s="9" t="s">
        <v>3736</v>
      </c>
      <c r="B11236" t="s">
        <v>124</v>
      </c>
      <c r="C11236" s="9" t="s">
        <v>1042</v>
      </c>
      <c r="D11236" t="s">
        <v>20</v>
      </c>
      <c r="E11236" s="10" t="s">
        <v>26</v>
      </c>
      <c r="F11236" s="10" t="s">
        <v>18</v>
      </c>
      <c r="G11236" s="10">
        <v>0</v>
      </c>
      <c r="H11236">
        <v>172</v>
      </c>
    </row>
    <row r="11237" spans="1:8" ht="20.100000000000001" customHeight="1" x14ac:dyDescent="0.2">
      <c r="A11237" s="9" t="s">
        <v>2414</v>
      </c>
      <c r="B11237" t="s">
        <v>3704</v>
      </c>
      <c r="C11237" s="9" t="s">
        <v>5373</v>
      </c>
      <c r="D11237" t="s">
        <v>35</v>
      </c>
      <c r="E11237" s="10" t="s">
        <v>11</v>
      </c>
      <c r="F11237" s="10" t="s">
        <v>18</v>
      </c>
      <c r="G11237" s="10">
        <v>0</v>
      </c>
      <c r="H11237">
        <v>172</v>
      </c>
    </row>
    <row r="11238" spans="1:8" ht="20.100000000000001" hidden="1" customHeight="1" x14ac:dyDescent="0.2">
      <c r="A11238" s="9" t="s">
        <v>342</v>
      </c>
      <c r="B11238" t="s">
        <v>14</v>
      </c>
      <c r="C11238" s="9" t="s">
        <v>588</v>
      </c>
      <c r="D11238" t="s">
        <v>39</v>
      </c>
      <c r="E11238" s="10" t="s">
        <v>26</v>
      </c>
      <c r="F11238" s="10" t="s">
        <v>18</v>
      </c>
      <c r="G11238" s="10">
        <v>0</v>
      </c>
      <c r="H11238">
        <v>172</v>
      </c>
    </row>
    <row r="11239" spans="1:8" ht="20.100000000000001" customHeight="1" x14ac:dyDescent="0.2">
      <c r="A11239" s="9" t="s">
        <v>5374</v>
      </c>
      <c r="B11239" t="s">
        <v>240</v>
      </c>
      <c r="C11239" s="9" t="s">
        <v>5375</v>
      </c>
      <c r="D11239" t="s">
        <v>124</v>
      </c>
      <c r="E11239" s="10" t="s">
        <v>116</v>
      </c>
      <c r="F11239" s="10" t="s">
        <v>18</v>
      </c>
      <c r="G11239" s="10">
        <v>0</v>
      </c>
      <c r="H11239">
        <v>172</v>
      </c>
    </row>
    <row r="11240" spans="1:8" ht="20.100000000000001" customHeight="1" x14ac:dyDescent="0.2">
      <c r="A11240" s="9" t="s">
        <v>583</v>
      </c>
      <c r="B11240" t="s">
        <v>41</v>
      </c>
      <c r="C11240" s="9" t="s">
        <v>643</v>
      </c>
      <c r="D11240" t="s">
        <v>644</v>
      </c>
      <c r="E11240" s="10" t="s">
        <v>29</v>
      </c>
      <c r="F11240" s="10" t="s">
        <v>18</v>
      </c>
      <c r="G11240" s="10">
        <v>0</v>
      </c>
      <c r="H11240">
        <v>172</v>
      </c>
    </row>
    <row r="11241" spans="1:8" ht="20.100000000000001" customHeight="1" x14ac:dyDescent="0.2">
      <c r="A11241" s="9" t="s">
        <v>1695</v>
      </c>
      <c r="B11241" t="s">
        <v>96</v>
      </c>
      <c r="C11241" s="9" t="s">
        <v>1106</v>
      </c>
      <c r="D11241" t="s">
        <v>16</v>
      </c>
      <c r="E11241" s="10" t="s">
        <v>17</v>
      </c>
      <c r="F11241" s="10" t="s">
        <v>18</v>
      </c>
      <c r="G11241" s="10">
        <v>0</v>
      </c>
      <c r="H11241">
        <v>172</v>
      </c>
    </row>
    <row r="11242" spans="1:8" ht="20.100000000000001" hidden="1" customHeight="1" x14ac:dyDescent="0.2">
      <c r="A11242" s="9" t="s">
        <v>173</v>
      </c>
      <c r="B11242" t="s">
        <v>77</v>
      </c>
      <c r="C11242" s="9" t="s">
        <v>5295</v>
      </c>
      <c r="D11242" t="s">
        <v>74</v>
      </c>
      <c r="E11242" s="10" t="s">
        <v>26</v>
      </c>
      <c r="F11242" s="10" t="s">
        <v>18</v>
      </c>
      <c r="G11242" s="10">
        <v>0</v>
      </c>
      <c r="H11242">
        <v>172</v>
      </c>
    </row>
    <row r="11243" spans="1:8" ht="20.100000000000001" customHeight="1" x14ac:dyDescent="0.2">
      <c r="A11243" s="9" t="s">
        <v>13</v>
      </c>
      <c r="B11243" t="s">
        <v>96</v>
      </c>
      <c r="C11243" s="9" t="s">
        <v>4813</v>
      </c>
      <c r="D11243" t="s">
        <v>9</v>
      </c>
      <c r="E11243" s="10" t="s">
        <v>17</v>
      </c>
      <c r="F11243" s="10" t="s">
        <v>18</v>
      </c>
      <c r="G11243" s="10">
        <v>0</v>
      </c>
      <c r="H11243">
        <v>172</v>
      </c>
    </row>
    <row r="11244" spans="1:8" ht="20.100000000000001" hidden="1" customHeight="1" x14ac:dyDescent="0.2">
      <c r="A11244" s="9" t="s">
        <v>409</v>
      </c>
      <c r="B11244" t="s">
        <v>409</v>
      </c>
      <c r="C11244" s="9" t="s">
        <v>839</v>
      </c>
      <c r="D11244" t="s">
        <v>358</v>
      </c>
      <c r="E11244" s="10" t="s">
        <v>26</v>
      </c>
      <c r="F11244" s="10" t="s">
        <v>18</v>
      </c>
      <c r="G11244" s="10">
        <v>0</v>
      </c>
      <c r="H11244">
        <v>172</v>
      </c>
    </row>
    <row r="11245" spans="1:8" ht="20.100000000000001" customHeight="1" x14ac:dyDescent="0.2">
      <c r="A11245" s="9" t="s">
        <v>741</v>
      </c>
      <c r="B11245" t="s">
        <v>463</v>
      </c>
      <c r="C11245" s="9" t="s">
        <v>464</v>
      </c>
      <c r="D11245" t="s">
        <v>9</v>
      </c>
      <c r="E11245" s="10" t="s">
        <v>116</v>
      </c>
      <c r="F11245" s="10" t="s">
        <v>18</v>
      </c>
      <c r="G11245" s="10">
        <v>0</v>
      </c>
      <c r="H11245">
        <v>172</v>
      </c>
    </row>
    <row r="11246" spans="1:8" ht="20.100000000000001" customHeight="1" x14ac:dyDescent="0.2">
      <c r="A11246" s="9" t="s">
        <v>389</v>
      </c>
      <c r="B11246" t="s">
        <v>2264</v>
      </c>
      <c r="C11246" s="9" t="s">
        <v>1643</v>
      </c>
      <c r="D11246" t="s">
        <v>105</v>
      </c>
      <c r="E11246" s="10" t="s">
        <v>11</v>
      </c>
      <c r="F11246" s="10" t="s">
        <v>18</v>
      </c>
      <c r="G11246" s="10">
        <v>0</v>
      </c>
      <c r="H11246">
        <v>172</v>
      </c>
    </row>
    <row r="11247" spans="1:8" ht="20.100000000000001" customHeight="1" x14ac:dyDescent="0.2">
      <c r="A11247" s="9" t="s">
        <v>536</v>
      </c>
      <c r="B11247" t="s">
        <v>9</v>
      </c>
      <c r="C11247" s="9" t="s">
        <v>1751</v>
      </c>
      <c r="D11247" t="s">
        <v>31</v>
      </c>
      <c r="E11247" s="10" t="s">
        <v>11</v>
      </c>
      <c r="F11247" s="10" t="s">
        <v>12</v>
      </c>
      <c r="G11247" s="10">
        <v>0</v>
      </c>
      <c r="H11247">
        <v>172</v>
      </c>
    </row>
    <row r="11248" spans="1:8" ht="20.100000000000001" hidden="1" customHeight="1" x14ac:dyDescent="0.2">
      <c r="A11248" s="9" t="s">
        <v>2688</v>
      </c>
      <c r="B11248" t="s">
        <v>25</v>
      </c>
      <c r="C11248" s="9" t="s">
        <v>390</v>
      </c>
      <c r="D11248" t="s">
        <v>391</v>
      </c>
      <c r="E11248" s="10" t="s">
        <v>26</v>
      </c>
      <c r="F11248" s="10" t="s">
        <v>18</v>
      </c>
      <c r="G11248" s="10">
        <v>0</v>
      </c>
      <c r="H11248">
        <v>172</v>
      </c>
    </row>
    <row r="11249" spans="1:8" ht="20.100000000000001" customHeight="1" x14ac:dyDescent="0.2">
      <c r="A11249" s="9" t="s">
        <v>2367</v>
      </c>
      <c r="B11249" t="s">
        <v>105</v>
      </c>
      <c r="C11249" s="9" t="s">
        <v>5377</v>
      </c>
      <c r="D11249" t="s">
        <v>14</v>
      </c>
      <c r="E11249" s="10" t="s">
        <v>44</v>
      </c>
      <c r="F11249" s="10" t="s">
        <v>18</v>
      </c>
      <c r="G11249" s="10">
        <v>0</v>
      </c>
      <c r="H11249">
        <v>172</v>
      </c>
    </row>
    <row r="11250" spans="1:8" ht="20.100000000000001" customHeight="1" x14ac:dyDescent="0.2">
      <c r="A11250" s="9" t="s">
        <v>5156</v>
      </c>
      <c r="B11250" t="s">
        <v>105</v>
      </c>
      <c r="C11250" s="9" t="s">
        <v>5378</v>
      </c>
      <c r="D11250" t="s">
        <v>105</v>
      </c>
      <c r="E11250" s="10" t="s">
        <v>60</v>
      </c>
      <c r="F11250" s="10" t="s">
        <v>61</v>
      </c>
      <c r="G11250" s="10">
        <v>0</v>
      </c>
      <c r="H11250">
        <v>172</v>
      </c>
    </row>
    <row r="11251" spans="1:8" ht="20.100000000000001" customHeight="1" x14ac:dyDescent="0.2">
      <c r="A11251" s="9" t="s">
        <v>1326</v>
      </c>
      <c r="B11251" t="s">
        <v>969</v>
      </c>
      <c r="C11251" s="9" t="s">
        <v>931</v>
      </c>
      <c r="D11251" t="s">
        <v>25</v>
      </c>
      <c r="E11251" s="10" t="s">
        <v>688</v>
      </c>
      <c r="F11251" s="10" t="s">
        <v>18</v>
      </c>
      <c r="G11251" s="10">
        <v>0</v>
      </c>
      <c r="H11251">
        <v>172</v>
      </c>
    </row>
    <row r="11252" spans="1:8" ht="20.100000000000001" customHeight="1" x14ac:dyDescent="0.2">
      <c r="A11252" s="9" t="s">
        <v>156</v>
      </c>
      <c r="B11252" t="s">
        <v>157</v>
      </c>
      <c r="C11252" s="9" t="s">
        <v>1729</v>
      </c>
      <c r="D11252" t="s">
        <v>9</v>
      </c>
      <c r="E11252" s="10" t="s">
        <v>119</v>
      </c>
      <c r="F11252" s="10" t="s">
        <v>18</v>
      </c>
      <c r="G11252" s="10">
        <v>0</v>
      </c>
      <c r="H11252">
        <v>172</v>
      </c>
    </row>
    <row r="11253" spans="1:8" ht="20.100000000000001" hidden="1" customHeight="1" x14ac:dyDescent="0.2">
      <c r="A11253" s="9" t="s">
        <v>539</v>
      </c>
      <c r="B11253" t="s">
        <v>540</v>
      </c>
      <c r="C11253" s="9" t="s">
        <v>567</v>
      </c>
      <c r="D11253" t="s">
        <v>31</v>
      </c>
      <c r="E11253" s="10" t="s">
        <v>26</v>
      </c>
      <c r="F11253" s="10" t="s">
        <v>18</v>
      </c>
      <c r="G11253" s="10">
        <v>0</v>
      </c>
      <c r="H11253">
        <v>172</v>
      </c>
    </row>
    <row r="11254" spans="1:8" ht="20.100000000000001" customHeight="1" x14ac:dyDescent="0.2">
      <c r="A11254" s="9" t="s">
        <v>5155</v>
      </c>
      <c r="B11254" t="s">
        <v>2504</v>
      </c>
      <c r="C11254" s="9" t="s">
        <v>2307</v>
      </c>
      <c r="D11254" t="s">
        <v>644</v>
      </c>
      <c r="E11254" s="10" t="s">
        <v>11</v>
      </c>
      <c r="F11254" s="10" t="s">
        <v>18</v>
      </c>
      <c r="G11254" s="10">
        <v>0</v>
      </c>
      <c r="H11254">
        <v>172</v>
      </c>
    </row>
    <row r="11255" spans="1:8" ht="20.100000000000001" customHeight="1" x14ac:dyDescent="0.2">
      <c r="A11255" s="9" t="s">
        <v>1549</v>
      </c>
      <c r="B11255" t="s">
        <v>235</v>
      </c>
      <c r="C11255" s="9" t="s">
        <v>473</v>
      </c>
      <c r="D11255" t="s">
        <v>14</v>
      </c>
      <c r="E11255" s="10" t="s">
        <v>116</v>
      </c>
      <c r="F11255" s="10" t="s">
        <v>18</v>
      </c>
      <c r="G11255" s="10">
        <v>0</v>
      </c>
      <c r="H11255">
        <v>172</v>
      </c>
    </row>
    <row r="11256" spans="1:8" ht="20.100000000000001" hidden="1" customHeight="1" x14ac:dyDescent="0.2">
      <c r="A11256" s="9" t="s">
        <v>421</v>
      </c>
      <c r="B11256" t="s">
        <v>39</v>
      </c>
      <c r="C11256" s="9" t="s">
        <v>5380</v>
      </c>
      <c r="D11256" t="s">
        <v>1224</v>
      </c>
      <c r="E11256" s="10" t="s">
        <v>26</v>
      </c>
      <c r="F11256" s="10" t="s">
        <v>18</v>
      </c>
      <c r="G11256" s="10">
        <v>0</v>
      </c>
      <c r="H11256">
        <v>172</v>
      </c>
    </row>
    <row r="11257" spans="1:8" ht="20.100000000000001" hidden="1" customHeight="1" x14ac:dyDescent="0.2">
      <c r="A11257" s="9" t="s">
        <v>2230</v>
      </c>
      <c r="B11257" t="s">
        <v>124</v>
      </c>
      <c r="C11257" s="9" t="s">
        <v>5383</v>
      </c>
      <c r="D11257" t="s">
        <v>124</v>
      </c>
      <c r="E11257" s="10" t="s">
        <v>26</v>
      </c>
      <c r="F11257" s="10" t="s">
        <v>18</v>
      </c>
      <c r="G11257" s="10">
        <v>0</v>
      </c>
      <c r="H11257">
        <v>172</v>
      </c>
    </row>
    <row r="11258" spans="1:8" ht="20.100000000000001" customHeight="1" x14ac:dyDescent="0.2">
      <c r="A11258" s="9" t="s">
        <v>3962</v>
      </c>
      <c r="B11258" t="s">
        <v>141</v>
      </c>
      <c r="C11258" s="9" t="s">
        <v>5384</v>
      </c>
      <c r="D11258" t="s">
        <v>141</v>
      </c>
      <c r="E11258" s="10" t="s">
        <v>60</v>
      </c>
      <c r="F11258" s="10" t="s">
        <v>61</v>
      </c>
      <c r="G11258" s="10">
        <v>0</v>
      </c>
      <c r="H11258">
        <v>172</v>
      </c>
    </row>
    <row r="11259" spans="1:8" ht="20.100000000000001" hidden="1" customHeight="1" x14ac:dyDescent="0.2">
      <c r="A11259" s="9" t="s">
        <v>5385</v>
      </c>
      <c r="B11259" t="s">
        <v>25</v>
      </c>
      <c r="C11259" s="9" t="s">
        <v>1792</v>
      </c>
      <c r="D11259" t="s">
        <v>52</v>
      </c>
      <c r="E11259" s="10" t="s">
        <v>26</v>
      </c>
      <c r="F11259" s="10" t="s">
        <v>18</v>
      </c>
      <c r="G11259" s="10">
        <v>0</v>
      </c>
      <c r="H11259">
        <v>172</v>
      </c>
    </row>
    <row r="11260" spans="1:8" ht="20.100000000000001" hidden="1" customHeight="1" x14ac:dyDescent="0.2">
      <c r="A11260" s="9" t="s">
        <v>421</v>
      </c>
      <c r="B11260" t="s">
        <v>39</v>
      </c>
      <c r="C11260" s="9" t="s">
        <v>3064</v>
      </c>
      <c r="D11260" t="s">
        <v>619</v>
      </c>
      <c r="E11260" s="10" t="s">
        <v>26</v>
      </c>
      <c r="F11260" s="10" t="s">
        <v>18</v>
      </c>
      <c r="G11260" s="10">
        <v>0</v>
      </c>
      <c r="H11260">
        <v>172</v>
      </c>
    </row>
    <row r="11261" spans="1:8" ht="20.100000000000001" customHeight="1" x14ac:dyDescent="0.2">
      <c r="A11261" s="9" t="s">
        <v>2810</v>
      </c>
      <c r="B11261" t="s">
        <v>96</v>
      </c>
      <c r="C11261" s="9" t="s">
        <v>40</v>
      </c>
      <c r="D11261" t="s">
        <v>41</v>
      </c>
      <c r="E11261" s="10" t="s">
        <v>17</v>
      </c>
      <c r="F11261" s="10" t="s">
        <v>18</v>
      </c>
      <c r="G11261" s="10">
        <v>0</v>
      </c>
      <c r="H11261">
        <v>172</v>
      </c>
    </row>
    <row r="11262" spans="1:8" ht="20.100000000000001" hidden="1" customHeight="1" x14ac:dyDescent="0.2">
      <c r="A11262" s="9" t="s">
        <v>433</v>
      </c>
      <c r="B11262" t="s">
        <v>28</v>
      </c>
      <c r="C11262" s="9" t="s">
        <v>181</v>
      </c>
      <c r="D11262" t="s">
        <v>28</v>
      </c>
      <c r="E11262" s="10" t="s">
        <v>26</v>
      </c>
      <c r="F11262" s="10" t="s">
        <v>18</v>
      </c>
      <c r="G11262" s="10">
        <v>0</v>
      </c>
      <c r="H11262">
        <v>172</v>
      </c>
    </row>
    <row r="11263" spans="1:8" ht="20.100000000000001" customHeight="1" x14ac:dyDescent="0.2">
      <c r="A11263" s="9" t="s">
        <v>360</v>
      </c>
      <c r="B11263" t="s">
        <v>14</v>
      </c>
      <c r="C11263" s="9" t="s">
        <v>363</v>
      </c>
      <c r="D11263" t="s">
        <v>35</v>
      </c>
      <c r="E11263" s="10" t="s">
        <v>17</v>
      </c>
      <c r="F11263" s="10" t="s">
        <v>18</v>
      </c>
      <c r="G11263" s="10">
        <v>0</v>
      </c>
      <c r="H11263">
        <v>172</v>
      </c>
    </row>
    <row r="11264" spans="1:8" ht="20.100000000000001" hidden="1" customHeight="1" x14ac:dyDescent="0.2">
      <c r="A11264" s="9" t="s">
        <v>1029</v>
      </c>
      <c r="B11264" t="s">
        <v>331</v>
      </c>
      <c r="C11264" s="9" t="s">
        <v>1323</v>
      </c>
      <c r="D11264" t="s">
        <v>124</v>
      </c>
      <c r="E11264" s="10" t="s">
        <v>26</v>
      </c>
      <c r="F11264" s="10" t="s">
        <v>18</v>
      </c>
      <c r="G11264" s="10">
        <v>0</v>
      </c>
      <c r="H11264">
        <v>172</v>
      </c>
    </row>
    <row r="11265" spans="1:8" ht="20.100000000000001" hidden="1" customHeight="1" x14ac:dyDescent="0.2">
      <c r="A11265" s="9" t="s">
        <v>415</v>
      </c>
      <c r="B11265" t="s">
        <v>41</v>
      </c>
      <c r="C11265" s="9" t="s">
        <v>45</v>
      </c>
      <c r="D11265" t="s">
        <v>33</v>
      </c>
      <c r="E11265" s="10" t="s">
        <v>26</v>
      </c>
      <c r="F11265" s="10" t="s">
        <v>18</v>
      </c>
      <c r="G11265" s="10">
        <v>0</v>
      </c>
      <c r="H11265">
        <v>172</v>
      </c>
    </row>
    <row r="11266" spans="1:8" ht="20.100000000000001" customHeight="1" x14ac:dyDescent="0.2">
      <c r="A11266" s="9" t="s">
        <v>1588</v>
      </c>
      <c r="B11266" t="s">
        <v>52</v>
      </c>
      <c r="C11266" s="9" t="s">
        <v>5389</v>
      </c>
      <c r="D11266" t="s">
        <v>39</v>
      </c>
      <c r="E11266" s="10" t="s">
        <v>116</v>
      </c>
      <c r="F11266" s="10" t="s">
        <v>18</v>
      </c>
      <c r="G11266" s="10">
        <v>0</v>
      </c>
      <c r="H11266">
        <v>172</v>
      </c>
    </row>
    <row r="11267" spans="1:8" ht="20.100000000000001" hidden="1" customHeight="1" x14ac:dyDescent="0.2">
      <c r="A11267" s="9" t="s">
        <v>181</v>
      </c>
      <c r="B11267" t="s">
        <v>28</v>
      </c>
      <c r="C11267" s="9" t="s">
        <v>332</v>
      </c>
      <c r="D11267" t="s">
        <v>9</v>
      </c>
      <c r="E11267" s="10" t="s">
        <v>26</v>
      </c>
      <c r="F11267" s="10" t="s">
        <v>18</v>
      </c>
      <c r="G11267" s="10">
        <v>0</v>
      </c>
      <c r="H11267">
        <v>172</v>
      </c>
    </row>
    <row r="11268" spans="1:8" ht="20.100000000000001" customHeight="1" x14ac:dyDescent="0.2">
      <c r="A11268" s="9" t="s">
        <v>887</v>
      </c>
      <c r="B11268" t="s">
        <v>96</v>
      </c>
      <c r="C11268" s="9" t="s">
        <v>154</v>
      </c>
      <c r="D11268" t="s">
        <v>16</v>
      </c>
      <c r="E11268" s="10" t="s">
        <v>17</v>
      </c>
      <c r="F11268" s="10" t="s">
        <v>18</v>
      </c>
      <c r="G11268" s="10">
        <v>0</v>
      </c>
      <c r="H11268">
        <v>172</v>
      </c>
    </row>
    <row r="11269" spans="1:8" ht="20.100000000000001" customHeight="1" x14ac:dyDescent="0.2">
      <c r="A11269" s="14" t="s">
        <v>40</v>
      </c>
      <c r="B11269" s="15" t="s">
        <v>41</v>
      </c>
      <c r="C11269" s="14" t="s">
        <v>3583</v>
      </c>
      <c r="D11269" s="15" t="s">
        <v>124</v>
      </c>
      <c r="E11269" s="16" t="s">
        <v>147</v>
      </c>
      <c r="F11269" s="16" t="s">
        <v>18</v>
      </c>
      <c r="G11269" s="16">
        <v>0</v>
      </c>
      <c r="H11269" s="15">
        <v>172</v>
      </c>
    </row>
    <row r="11270" spans="1:8" ht="20.100000000000001" customHeight="1" x14ac:dyDescent="0.2">
      <c r="A11270" s="14" t="s">
        <v>1562</v>
      </c>
      <c r="B11270" s="15" t="s">
        <v>52</v>
      </c>
      <c r="C11270" s="14" t="s">
        <v>64</v>
      </c>
      <c r="D11270" s="15" t="s">
        <v>31</v>
      </c>
      <c r="E11270" s="16" t="s">
        <v>147</v>
      </c>
      <c r="F11270" s="16" t="s">
        <v>18</v>
      </c>
      <c r="G11270" s="16">
        <v>0</v>
      </c>
      <c r="H11270" s="15">
        <v>172</v>
      </c>
    </row>
    <row r="11271" spans="1:8" ht="20.100000000000001" customHeight="1" x14ac:dyDescent="0.2">
      <c r="A11271" s="9" t="s">
        <v>48</v>
      </c>
      <c r="B11271" t="s">
        <v>49</v>
      </c>
      <c r="C11271" s="9" t="s">
        <v>6482</v>
      </c>
      <c r="D11271" t="s">
        <v>99</v>
      </c>
      <c r="E11271" s="10" t="s">
        <v>11</v>
      </c>
      <c r="F11271" s="10" t="s">
        <v>12</v>
      </c>
      <c r="G11271" s="10">
        <v>1</v>
      </c>
      <c r="H11271">
        <v>172</v>
      </c>
    </row>
    <row r="11272" spans="1:8" ht="20.100000000000001" customHeight="1" x14ac:dyDescent="0.2">
      <c r="A11272" s="9" t="s">
        <v>48</v>
      </c>
      <c r="B11272" t="s">
        <v>49</v>
      </c>
      <c r="C11272" s="9" t="s">
        <v>6483</v>
      </c>
      <c r="D11272" t="s">
        <v>99</v>
      </c>
      <c r="E11272" s="10" t="s">
        <v>11</v>
      </c>
      <c r="F11272" s="10" t="s">
        <v>12</v>
      </c>
      <c r="G11272" s="10">
        <v>1</v>
      </c>
      <c r="H11272">
        <v>172</v>
      </c>
    </row>
    <row r="11273" spans="1:8" ht="20.100000000000001" customHeight="1" x14ac:dyDescent="0.2">
      <c r="A11273" s="14" t="s">
        <v>2950</v>
      </c>
      <c r="B11273" s="15" t="s">
        <v>2951</v>
      </c>
      <c r="C11273" s="14" t="s">
        <v>446</v>
      </c>
      <c r="D11273" s="15" t="s">
        <v>31</v>
      </c>
      <c r="E11273" s="16" t="s">
        <v>147</v>
      </c>
      <c r="F11273" s="16" t="s">
        <v>18</v>
      </c>
      <c r="G11273" s="16">
        <v>0</v>
      </c>
      <c r="H11273" s="15">
        <v>172</v>
      </c>
    </row>
    <row r="11274" spans="1:8" ht="20.100000000000001" customHeight="1" x14ac:dyDescent="0.2">
      <c r="A11274" s="9" t="s">
        <v>4050</v>
      </c>
      <c r="B11274" t="s">
        <v>235</v>
      </c>
      <c r="C11274" s="9" t="s">
        <v>914</v>
      </c>
      <c r="D11274" t="s">
        <v>540</v>
      </c>
      <c r="E11274" s="10" t="s">
        <v>11</v>
      </c>
      <c r="F11274" s="10" t="s">
        <v>18</v>
      </c>
      <c r="G11274" s="10">
        <v>1</v>
      </c>
      <c r="H11274">
        <v>172</v>
      </c>
    </row>
    <row r="11275" spans="1:8" ht="20.100000000000001" customHeight="1" x14ac:dyDescent="0.2">
      <c r="A11275" s="9" t="s">
        <v>895</v>
      </c>
      <c r="B11275" t="s">
        <v>2264</v>
      </c>
      <c r="C11275" s="9" t="s">
        <v>102</v>
      </c>
      <c r="D11275" t="s">
        <v>14</v>
      </c>
      <c r="E11275" s="10" t="s">
        <v>11</v>
      </c>
      <c r="F11275" s="10" t="s">
        <v>18</v>
      </c>
      <c r="G11275" s="10">
        <v>1</v>
      </c>
      <c r="H11275">
        <v>172</v>
      </c>
    </row>
    <row r="11276" spans="1:8" ht="20.100000000000001" customHeight="1" x14ac:dyDescent="0.2">
      <c r="A11276" s="9" t="s">
        <v>7130</v>
      </c>
      <c r="B11276" t="s">
        <v>2264</v>
      </c>
      <c r="C11276" s="9" t="s">
        <v>496</v>
      </c>
      <c r="D11276" t="s">
        <v>28</v>
      </c>
      <c r="E11276" s="10" t="s">
        <v>17</v>
      </c>
      <c r="F11276" s="10" t="s">
        <v>18</v>
      </c>
      <c r="G11276" s="10">
        <v>1</v>
      </c>
      <c r="H11276">
        <v>172</v>
      </c>
    </row>
    <row r="11277" spans="1:8" ht="20.100000000000001" customHeight="1" x14ac:dyDescent="0.2">
      <c r="A11277" s="9" t="s">
        <v>3476</v>
      </c>
      <c r="B11277" t="s">
        <v>77</v>
      </c>
      <c r="C11277" s="9" t="s">
        <v>2137</v>
      </c>
      <c r="D11277" t="s">
        <v>128</v>
      </c>
      <c r="E11277" s="10" t="s">
        <v>11</v>
      </c>
      <c r="F11277" s="10" t="s">
        <v>18</v>
      </c>
      <c r="G11277" s="10">
        <v>1</v>
      </c>
      <c r="H11277">
        <v>172</v>
      </c>
    </row>
    <row r="11278" spans="1:8" ht="20.100000000000001" customHeight="1" x14ac:dyDescent="0.2">
      <c r="A11278" s="9" t="s">
        <v>5518</v>
      </c>
      <c r="B11278" t="s">
        <v>99</v>
      </c>
      <c r="C11278" s="9" t="s">
        <v>2513</v>
      </c>
      <c r="D11278" t="s">
        <v>49</v>
      </c>
      <c r="E11278" s="10" t="s">
        <v>11</v>
      </c>
      <c r="F11278" s="10" t="s">
        <v>12</v>
      </c>
      <c r="G11278" s="10">
        <v>1</v>
      </c>
      <c r="H11278">
        <v>172</v>
      </c>
    </row>
    <row r="11279" spans="1:8" ht="20.100000000000001" customHeight="1" x14ac:dyDescent="0.2">
      <c r="A11279" s="9" t="s">
        <v>7513</v>
      </c>
      <c r="B11279" t="s">
        <v>96</v>
      </c>
      <c r="C11279" s="9" t="s">
        <v>937</v>
      </c>
      <c r="D11279" t="s">
        <v>14</v>
      </c>
      <c r="E11279" s="10" t="s">
        <v>17</v>
      </c>
      <c r="F11279" s="10" t="s">
        <v>18</v>
      </c>
      <c r="G11279" s="10">
        <v>1</v>
      </c>
      <c r="H11279">
        <v>172</v>
      </c>
    </row>
    <row r="11280" spans="1:8" ht="20.100000000000001" customHeight="1" x14ac:dyDescent="0.2">
      <c r="A11280" s="14" t="s">
        <v>104</v>
      </c>
      <c r="B11280" s="15" t="s">
        <v>105</v>
      </c>
      <c r="C11280" s="14" t="s">
        <v>5571</v>
      </c>
      <c r="D11280" s="15" t="s">
        <v>39</v>
      </c>
      <c r="E11280" s="16" t="s">
        <v>147</v>
      </c>
      <c r="F11280" s="16" t="s">
        <v>18</v>
      </c>
      <c r="G11280" s="16">
        <v>0</v>
      </c>
      <c r="H11280" s="15">
        <v>172</v>
      </c>
    </row>
    <row r="11281" spans="1:8" ht="20.100000000000001" customHeight="1" x14ac:dyDescent="0.2">
      <c r="A11281" s="9" t="s">
        <v>277</v>
      </c>
      <c r="B11281" t="s">
        <v>14</v>
      </c>
      <c r="C11281" s="9" t="s">
        <v>288</v>
      </c>
      <c r="D11281" t="s">
        <v>14</v>
      </c>
      <c r="E11281" s="10" t="s">
        <v>17</v>
      </c>
      <c r="F11281" s="10" t="s">
        <v>18</v>
      </c>
      <c r="G11281" s="10">
        <v>1</v>
      </c>
      <c r="H11281">
        <v>171</v>
      </c>
    </row>
    <row r="11282" spans="1:8" ht="20.100000000000001" customHeight="1" x14ac:dyDescent="0.2">
      <c r="A11282" s="9" t="s">
        <v>1157</v>
      </c>
      <c r="B11282" t="s">
        <v>96</v>
      </c>
      <c r="C11282" s="9" t="s">
        <v>1383</v>
      </c>
      <c r="D11282" t="s">
        <v>14</v>
      </c>
      <c r="E11282" s="10" t="s">
        <v>17</v>
      </c>
      <c r="F11282" s="10" t="s">
        <v>18</v>
      </c>
      <c r="G11282" s="10">
        <v>1</v>
      </c>
      <c r="H11282">
        <v>171</v>
      </c>
    </row>
    <row r="11283" spans="1:8" ht="20.100000000000001" customHeight="1" x14ac:dyDescent="0.2">
      <c r="A11283" s="9" t="s">
        <v>389</v>
      </c>
      <c r="B11283" t="s">
        <v>96</v>
      </c>
      <c r="C11283" s="9" t="s">
        <v>2148</v>
      </c>
      <c r="D11283" t="s">
        <v>28</v>
      </c>
      <c r="E11283" s="10" t="s">
        <v>17</v>
      </c>
      <c r="F11283" s="10" t="s">
        <v>18</v>
      </c>
      <c r="G11283" s="10">
        <v>1</v>
      </c>
      <c r="H11283">
        <v>171</v>
      </c>
    </row>
    <row r="11284" spans="1:8" ht="20.100000000000001" customHeight="1" x14ac:dyDescent="0.2">
      <c r="A11284" s="9" t="s">
        <v>1037</v>
      </c>
      <c r="B11284" t="s">
        <v>96</v>
      </c>
      <c r="C11284" s="9" t="s">
        <v>92</v>
      </c>
      <c r="D11284" t="s">
        <v>28</v>
      </c>
      <c r="E11284" s="10" t="s">
        <v>17</v>
      </c>
      <c r="F11284" s="10" t="s">
        <v>18</v>
      </c>
      <c r="G11284" s="10">
        <v>1</v>
      </c>
      <c r="H11284">
        <v>171</v>
      </c>
    </row>
    <row r="11285" spans="1:8" ht="20.100000000000001" customHeight="1" x14ac:dyDescent="0.2">
      <c r="A11285" s="9" t="s">
        <v>3103</v>
      </c>
      <c r="B11285" t="s">
        <v>33</v>
      </c>
      <c r="C11285" s="9" t="s">
        <v>1461</v>
      </c>
      <c r="D11285" t="s">
        <v>52</v>
      </c>
      <c r="E11285" s="10" t="s">
        <v>17</v>
      </c>
      <c r="F11285" s="10" t="s">
        <v>18</v>
      </c>
      <c r="G11285" s="10">
        <v>1</v>
      </c>
      <c r="H11285">
        <v>171</v>
      </c>
    </row>
    <row r="11286" spans="1:8" ht="20.100000000000001" customHeight="1" x14ac:dyDescent="0.2">
      <c r="A11286" s="9" t="s">
        <v>5391</v>
      </c>
      <c r="B11286" t="s">
        <v>14</v>
      </c>
      <c r="C11286" s="9" t="s">
        <v>5392</v>
      </c>
      <c r="D11286" t="s">
        <v>128</v>
      </c>
      <c r="E11286" s="10" t="s">
        <v>72</v>
      </c>
      <c r="F11286" s="10" t="s">
        <v>18</v>
      </c>
      <c r="G11286" s="10">
        <v>0</v>
      </c>
      <c r="H11286">
        <v>171</v>
      </c>
    </row>
    <row r="11287" spans="1:8" ht="20.100000000000001" hidden="1" customHeight="1" x14ac:dyDescent="0.2">
      <c r="A11287" s="9" t="s">
        <v>858</v>
      </c>
      <c r="B11287" t="s">
        <v>28</v>
      </c>
      <c r="C11287" s="9" t="s">
        <v>182</v>
      </c>
      <c r="D11287" t="s">
        <v>183</v>
      </c>
      <c r="E11287" s="10" t="s">
        <v>26</v>
      </c>
      <c r="F11287" s="10" t="s">
        <v>18</v>
      </c>
      <c r="G11287" s="10">
        <v>0</v>
      </c>
      <c r="H11287">
        <v>171</v>
      </c>
    </row>
    <row r="11288" spans="1:8" ht="20.100000000000001" customHeight="1" x14ac:dyDescent="0.2">
      <c r="A11288" s="9" t="s">
        <v>1156</v>
      </c>
      <c r="B11288" t="s">
        <v>9</v>
      </c>
      <c r="C11288" s="9" t="s">
        <v>4553</v>
      </c>
      <c r="D11288" t="s">
        <v>14</v>
      </c>
      <c r="E11288" s="10" t="s">
        <v>112</v>
      </c>
      <c r="F11288" s="10" t="s">
        <v>18</v>
      </c>
      <c r="G11288" s="10">
        <v>0</v>
      </c>
      <c r="H11288">
        <v>171</v>
      </c>
    </row>
    <row r="11289" spans="1:8" ht="20.100000000000001" customHeight="1" x14ac:dyDescent="0.2">
      <c r="A11289" s="9" t="s">
        <v>3611</v>
      </c>
      <c r="B11289" t="s">
        <v>141</v>
      </c>
      <c r="C11289" s="9" t="s">
        <v>1584</v>
      </c>
      <c r="D11289" t="s">
        <v>31</v>
      </c>
      <c r="E11289" s="10" t="s">
        <v>29</v>
      </c>
      <c r="F11289" s="10" t="s">
        <v>18</v>
      </c>
      <c r="G11289" s="10">
        <v>0</v>
      </c>
      <c r="H11289">
        <v>171</v>
      </c>
    </row>
    <row r="11290" spans="1:8" ht="20.100000000000001" customHeight="1" x14ac:dyDescent="0.2">
      <c r="A11290" s="9" t="s">
        <v>443</v>
      </c>
      <c r="B11290" t="s">
        <v>96</v>
      </c>
      <c r="C11290" s="9" t="s">
        <v>97</v>
      </c>
      <c r="D11290" t="s">
        <v>28</v>
      </c>
      <c r="E11290" s="10" t="s">
        <v>17</v>
      </c>
      <c r="F11290" s="10" t="s">
        <v>18</v>
      </c>
      <c r="G11290" s="10">
        <v>0</v>
      </c>
      <c r="H11290">
        <v>171</v>
      </c>
    </row>
    <row r="11291" spans="1:8" ht="20.100000000000001" customHeight="1" x14ac:dyDescent="0.2">
      <c r="A11291" s="9" t="s">
        <v>13</v>
      </c>
      <c r="B11291" t="s">
        <v>96</v>
      </c>
      <c r="C11291" s="9" t="s">
        <v>5394</v>
      </c>
      <c r="D11291" t="s">
        <v>39</v>
      </c>
      <c r="E11291" s="10" t="s">
        <v>17</v>
      </c>
      <c r="F11291" s="10" t="s">
        <v>18</v>
      </c>
      <c r="G11291" s="10">
        <v>0</v>
      </c>
      <c r="H11291">
        <v>171</v>
      </c>
    </row>
    <row r="11292" spans="1:8" ht="20.100000000000001" customHeight="1" x14ac:dyDescent="0.2">
      <c r="A11292" s="9" t="s">
        <v>2490</v>
      </c>
      <c r="B11292" t="s">
        <v>735</v>
      </c>
      <c r="C11292" s="9" t="s">
        <v>1666</v>
      </c>
      <c r="D11292" t="s">
        <v>9</v>
      </c>
      <c r="E11292" s="10" t="s">
        <v>119</v>
      </c>
      <c r="F11292" s="10" t="s">
        <v>18</v>
      </c>
      <c r="G11292" s="10">
        <v>0</v>
      </c>
      <c r="H11292">
        <v>171</v>
      </c>
    </row>
    <row r="11293" spans="1:8" ht="20.100000000000001" hidden="1" customHeight="1" x14ac:dyDescent="0.2">
      <c r="A11293" s="9" t="s">
        <v>989</v>
      </c>
      <c r="B11293" t="s">
        <v>31</v>
      </c>
      <c r="C11293" s="9" t="s">
        <v>45</v>
      </c>
      <c r="D11293" t="s">
        <v>33</v>
      </c>
      <c r="E11293" s="10" t="s">
        <v>26</v>
      </c>
      <c r="F11293" s="10" t="s">
        <v>18</v>
      </c>
      <c r="G11293" s="10">
        <v>0</v>
      </c>
      <c r="H11293">
        <v>171</v>
      </c>
    </row>
    <row r="11294" spans="1:8" ht="20.100000000000001" customHeight="1" x14ac:dyDescent="0.2">
      <c r="A11294" s="9" t="s">
        <v>321</v>
      </c>
      <c r="B11294" t="s">
        <v>322</v>
      </c>
      <c r="C11294" s="9" t="s">
        <v>465</v>
      </c>
      <c r="D11294" t="s">
        <v>201</v>
      </c>
      <c r="E11294" s="10" t="s">
        <v>29</v>
      </c>
      <c r="F11294" s="10" t="s">
        <v>18</v>
      </c>
      <c r="G11294" s="10">
        <v>0</v>
      </c>
      <c r="H11294">
        <v>171</v>
      </c>
    </row>
    <row r="11295" spans="1:8" ht="20.100000000000001" customHeight="1" x14ac:dyDescent="0.2">
      <c r="A11295" s="9" t="s">
        <v>113</v>
      </c>
      <c r="B11295" t="s">
        <v>96</v>
      </c>
      <c r="C11295" s="9" t="s">
        <v>1470</v>
      </c>
      <c r="D11295" t="s">
        <v>141</v>
      </c>
      <c r="E11295" s="10" t="s">
        <v>17</v>
      </c>
      <c r="F11295" s="10" t="s">
        <v>18</v>
      </c>
      <c r="G11295" s="10">
        <v>0</v>
      </c>
      <c r="H11295">
        <v>171</v>
      </c>
    </row>
    <row r="11296" spans="1:8" ht="20.100000000000001" hidden="1" customHeight="1" x14ac:dyDescent="0.2">
      <c r="A11296" s="9" t="s">
        <v>5396</v>
      </c>
      <c r="B11296" t="s">
        <v>9</v>
      </c>
      <c r="C11296" s="9" t="s">
        <v>587</v>
      </c>
      <c r="D11296" t="s">
        <v>141</v>
      </c>
      <c r="E11296" s="10" t="s">
        <v>26</v>
      </c>
      <c r="F11296" s="10" t="s">
        <v>18</v>
      </c>
      <c r="G11296" s="10">
        <v>0</v>
      </c>
      <c r="H11296">
        <v>171</v>
      </c>
    </row>
    <row r="11297" spans="1:8" ht="20.100000000000001" hidden="1" customHeight="1" x14ac:dyDescent="0.2">
      <c r="A11297" s="9" t="s">
        <v>4139</v>
      </c>
      <c r="B11297" t="s">
        <v>77</v>
      </c>
      <c r="C11297" s="9" t="s">
        <v>1948</v>
      </c>
      <c r="D11297" t="s">
        <v>1949</v>
      </c>
      <c r="E11297" s="10" t="s">
        <v>26</v>
      </c>
      <c r="F11297" s="10" t="s">
        <v>18</v>
      </c>
      <c r="G11297" s="10">
        <v>0</v>
      </c>
      <c r="H11297">
        <v>171</v>
      </c>
    </row>
    <row r="11298" spans="1:8" ht="20.100000000000001" hidden="1" customHeight="1" x14ac:dyDescent="0.2">
      <c r="A11298" s="9" t="s">
        <v>417</v>
      </c>
      <c r="B11298" t="s">
        <v>35</v>
      </c>
      <c r="C11298" s="9" t="s">
        <v>2177</v>
      </c>
      <c r="D11298" t="s">
        <v>9</v>
      </c>
      <c r="E11298" s="10" t="s">
        <v>26</v>
      </c>
      <c r="F11298" s="10" t="s">
        <v>18</v>
      </c>
      <c r="G11298" s="10">
        <v>0</v>
      </c>
      <c r="H11298">
        <v>171</v>
      </c>
    </row>
    <row r="11299" spans="1:8" ht="20.100000000000001" hidden="1" customHeight="1" x14ac:dyDescent="0.2">
      <c r="A11299" s="9" t="s">
        <v>640</v>
      </c>
      <c r="B11299" t="s">
        <v>28</v>
      </c>
      <c r="C11299" s="9" t="s">
        <v>28</v>
      </c>
      <c r="D11299" t="s">
        <v>28</v>
      </c>
      <c r="E11299" s="10" t="s">
        <v>26</v>
      </c>
      <c r="F11299" s="10" t="s">
        <v>18</v>
      </c>
      <c r="G11299" s="10">
        <v>0</v>
      </c>
      <c r="H11299">
        <v>171</v>
      </c>
    </row>
    <row r="11300" spans="1:8" ht="20.100000000000001" customHeight="1" x14ac:dyDescent="0.2">
      <c r="A11300" s="9" t="s">
        <v>258</v>
      </c>
      <c r="B11300" t="s">
        <v>31</v>
      </c>
      <c r="C11300" s="9" t="s">
        <v>941</v>
      </c>
      <c r="D11300" t="s">
        <v>124</v>
      </c>
      <c r="E11300" s="10" t="s">
        <v>29</v>
      </c>
      <c r="F11300" s="10" t="s">
        <v>18</v>
      </c>
      <c r="G11300" s="10">
        <v>0</v>
      </c>
      <c r="H11300">
        <v>171</v>
      </c>
    </row>
    <row r="11301" spans="1:8" ht="20.100000000000001" customHeight="1" x14ac:dyDescent="0.2">
      <c r="A11301" s="9" t="s">
        <v>1130</v>
      </c>
      <c r="B11301" t="s">
        <v>35</v>
      </c>
      <c r="C11301" s="9" t="s">
        <v>37</v>
      </c>
      <c r="D11301" t="s">
        <v>37</v>
      </c>
      <c r="E11301" s="10" t="s">
        <v>50</v>
      </c>
      <c r="F11301" s="10" t="s">
        <v>18</v>
      </c>
      <c r="G11301" s="10">
        <v>0</v>
      </c>
      <c r="H11301">
        <v>171</v>
      </c>
    </row>
    <row r="11302" spans="1:8" ht="20.100000000000001" customHeight="1" x14ac:dyDescent="0.2">
      <c r="A11302" s="9" t="s">
        <v>5397</v>
      </c>
      <c r="B11302" t="s">
        <v>77</v>
      </c>
      <c r="C11302" s="9" t="s">
        <v>2393</v>
      </c>
      <c r="D11302" t="s">
        <v>3791</v>
      </c>
      <c r="E11302" s="10" t="s">
        <v>11</v>
      </c>
      <c r="F11302" s="10" t="s">
        <v>18</v>
      </c>
      <c r="G11302" s="10">
        <v>0</v>
      </c>
      <c r="H11302">
        <v>171</v>
      </c>
    </row>
    <row r="11303" spans="1:8" ht="20.100000000000001" hidden="1" customHeight="1" x14ac:dyDescent="0.2">
      <c r="A11303" s="9" t="s">
        <v>84</v>
      </c>
      <c r="B11303" t="s">
        <v>39</v>
      </c>
      <c r="C11303" s="9" t="s">
        <v>1535</v>
      </c>
      <c r="D11303" t="s">
        <v>31</v>
      </c>
      <c r="E11303" s="10" t="s">
        <v>26</v>
      </c>
      <c r="F11303" s="10" t="s">
        <v>18</v>
      </c>
      <c r="G11303" s="10">
        <v>0</v>
      </c>
      <c r="H11303">
        <v>171</v>
      </c>
    </row>
    <row r="11304" spans="1:8" ht="20.100000000000001" customHeight="1" x14ac:dyDescent="0.2">
      <c r="A11304" s="9" t="s">
        <v>230</v>
      </c>
      <c r="B11304" t="s">
        <v>41</v>
      </c>
      <c r="C11304" s="9" t="s">
        <v>168</v>
      </c>
      <c r="D11304" t="s">
        <v>28</v>
      </c>
      <c r="E11304" s="10" t="s">
        <v>119</v>
      </c>
      <c r="F11304" s="10" t="s">
        <v>18</v>
      </c>
      <c r="G11304" s="10">
        <v>0</v>
      </c>
      <c r="H11304">
        <v>171</v>
      </c>
    </row>
    <row r="11305" spans="1:8" ht="20.100000000000001" customHeight="1" x14ac:dyDescent="0.2">
      <c r="A11305" s="9" t="s">
        <v>4193</v>
      </c>
      <c r="B11305" t="s">
        <v>1434</v>
      </c>
      <c r="C11305" s="9" t="s">
        <v>1357</v>
      </c>
      <c r="D11305" t="s">
        <v>37</v>
      </c>
      <c r="E11305" s="10" t="s">
        <v>112</v>
      </c>
      <c r="F11305" s="10" t="s">
        <v>18</v>
      </c>
      <c r="G11305" s="10">
        <v>0</v>
      </c>
      <c r="H11305">
        <v>171</v>
      </c>
    </row>
    <row r="11306" spans="1:8" ht="20.100000000000001" hidden="1" customHeight="1" x14ac:dyDescent="0.2">
      <c r="A11306" s="9" t="s">
        <v>1666</v>
      </c>
      <c r="B11306" t="s">
        <v>9</v>
      </c>
      <c r="C11306" s="9" t="s">
        <v>1335</v>
      </c>
      <c r="D11306" t="s">
        <v>39</v>
      </c>
      <c r="E11306" s="10" t="s">
        <v>26</v>
      </c>
      <c r="F11306" s="10" t="s">
        <v>18</v>
      </c>
      <c r="G11306" s="10">
        <v>0</v>
      </c>
      <c r="H11306">
        <v>171</v>
      </c>
    </row>
    <row r="11307" spans="1:8" ht="20.100000000000001" customHeight="1" x14ac:dyDescent="0.2">
      <c r="A11307" s="9" t="s">
        <v>525</v>
      </c>
      <c r="B11307" t="s">
        <v>9</v>
      </c>
      <c r="C11307" s="9" t="s">
        <v>5398</v>
      </c>
      <c r="D11307" t="s">
        <v>99</v>
      </c>
      <c r="E11307" s="10" t="s">
        <v>11</v>
      </c>
      <c r="F11307" s="10" t="s">
        <v>12</v>
      </c>
      <c r="G11307" s="10">
        <v>0</v>
      </c>
      <c r="H11307">
        <v>171</v>
      </c>
    </row>
    <row r="11308" spans="1:8" ht="20.100000000000001" hidden="1" customHeight="1" x14ac:dyDescent="0.2">
      <c r="A11308" s="9" t="s">
        <v>5399</v>
      </c>
      <c r="B11308" t="s">
        <v>39</v>
      </c>
      <c r="C11308" s="9" t="s">
        <v>5400</v>
      </c>
      <c r="D11308" t="s">
        <v>31</v>
      </c>
      <c r="E11308" s="10" t="s">
        <v>26</v>
      </c>
      <c r="F11308" s="10" t="s">
        <v>18</v>
      </c>
      <c r="G11308" s="10">
        <v>0</v>
      </c>
      <c r="H11308">
        <v>171</v>
      </c>
    </row>
    <row r="11309" spans="1:8" ht="20.100000000000001" hidden="1" customHeight="1" x14ac:dyDescent="0.2">
      <c r="A11309" s="9" t="s">
        <v>972</v>
      </c>
      <c r="B11309" t="s">
        <v>31</v>
      </c>
      <c r="C11309" s="9" t="s">
        <v>102</v>
      </c>
      <c r="D11309" t="s">
        <v>14</v>
      </c>
      <c r="E11309" s="10" t="s">
        <v>26</v>
      </c>
      <c r="F11309" s="10" t="s">
        <v>18</v>
      </c>
      <c r="G11309" s="10">
        <v>0</v>
      </c>
      <c r="H11309">
        <v>171</v>
      </c>
    </row>
    <row r="11310" spans="1:8" ht="20.100000000000001" customHeight="1" x14ac:dyDescent="0.2">
      <c r="A11310" s="9" t="s">
        <v>13</v>
      </c>
      <c r="B11310" t="s">
        <v>96</v>
      </c>
      <c r="C11310" s="9" t="s">
        <v>3990</v>
      </c>
      <c r="D11310" t="s">
        <v>99</v>
      </c>
      <c r="E11310" s="10" t="s">
        <v>17</v>
      </c>
      <c r="F11310" s="10" t="s">
        <v>18</v>
      </c>
      <c r="G11310" s="10">
        <v>0</v>
      </c>
      <c r="H11310">
        <v>171</v>
      </c>
    </row>
    <row r="11311" spans="1:8" ht="20.100000000000001" customHeight="1" x14ac:dyDescent="0.2">
      <c r="A11311" s="9" t="s">
        <v>13</v>
      </c>
      <c r="B11311" t="s">
        <v>96</v>
      </c>
      <c r="C11311" s="9" t="s">
        <v>1181</v>
      </c>
      <c r="D11311" t="s">
        <v>124</v>
      </c>
      <c r="E11311" s="10" t="s">
        <v>17</v>
      </c>
      <c r="F11311" s="10" t="s">
        <v>18</v>
      </c>
      <c r="G11311" s="10">
        <v>0</v>
      </c>
      <c r="H11311">
        <v>171</v>
      </c>
    </row>
    <row r="11312" spans="1:8" ht="20.100000000000001" customHeight="1" x14ac:dyDescent="0.2">
      <c r="A11312" s="9" t="s">
        <v>2105</v>
      </c>
      <c r="B11312" t="s">
        <v>41</v>
      </c>
      <c r="C11312" s="9" t="s">
        <v>308</v>
      </c>
      <c r="D11312" t="s">
        <v>28</v>
      </c>
      <c r="E11312" s="10" t="s">
        <v>119</v>
      </c>
      <c r="F11312" s="10" t="s">
        <v>18</v>
      </c>
      <c r="G11312" s="10">
        <v>0</v>
      </c>
      <c r="H11312">
        <v>171</v>
      </c>
    </row>
    <row r="11313" spans="1:8" ht="20.100000000000001" hidden="1" customHeight="1" x14ac:dyDescent="0.2">
      <c r="A11313" s="9" t="s">
        <v>5404</v>
      </c>
      <c r="B11313" t="s">
        <v>14</v>
      </c>
      <c r="C11313" s="9" t="s">
        <v>601</v>
      </c>
      <c r="D11313" t="s">
        <v>74</v>
      </c>
      <c r="E11313" s="10" t="s">
        <v>26</v>
      </c>
      <c r="F11313" s="10" t="s">
        <v>18</v>
      </c>
      <c r="G11313" s="10">
        <v>0</v>
      </c>
      <c r="H11313">
        <v>171</v>
      </c>
    </row>
    <row r="11314" spans="1:8" ht="20.100000000000001" customHeight="1" x14ac:dyDescent="0.2">
      <c r="A11314" s="9" t="s">
        <v>5405</v>
      </c>
      <c r="B11314" t="s">
        <v>2264</v>
      </c>
      <c r="C11314" s="9" t="s">
        <v>704</v>
      </c>
      <c r="D11314" t="s">
        <v>39</v>
      </c>
      <c r="E11314" s="10" t="s">
        <v>11</v>
      </c>
      <c r="F11314" s="10" t="s">
        <v>18</v>
      </c>
      <c r="G11314" s="10">
        <v>0</v>
      </c>
      <c r="H11314">
        <v>171</v>
      </c>
    </row>
    <row r="11315" spans="1:8" ht="20.100000000000001" hidden="1" customHeight="1" x14ac:dyDescent="0.2">
      <c r="A11315" s="9" t="s">
        <v>279</v>
      </c>
      <c r="B11315" t="s">
        <v>74</v>
      </c>
      <c r="C11315" s="9" t="s">
        <v>4167</v>
      </c>
      <c r="D11315" t="s">
        <v>358</v>
      </c>
      <c r="E11315" s="10" t="s">
        <v>26</v>
      </c>
      <c r="F11315" s="10" t="s">
        <v>18</v>
      </c>
      <c r="G11315" s="10">
        <v>0</v>
      </c>
      <c r="H11315">
        <v>171</v>
      </c>
    </row>
    <row r="11316" spans="1:8" ht="20.100000000000001" customHeight="1" x14ac:dyDescent="0.2">
      <c r="A11316" s="9" t="s">
        <v>1190</v>
      </c>
      <c r="B11316" t="s">
        <v>96</v>
      </c>
      <c r="C11316" s="9" t="s">
        <v>3355</v>
      </c>
      <c r="D11316" t="s">
        <v>96</v>
      </c>
      <c r="E11316" s="10" t="s">
        <v>60</v>
      </c>
      <c r="F11316" s="10" t="s">
        <v>61</v>
      </c>
      <c r="G11316" s="10">
        <v>0</v>
      </c>
      <c r="H11316">
        <v>171</v>
      </c>
    </row>
    <row r="11317" spans="1:8" ht="20.100000000000001" customHeight="1" x14ac:dyDescent="0.2">
      <c r="A11317" s="9" t="s">
        <v>348</v>
      </c>
      <c r="B11317" t="s">
        <v>96</v>
      </c>
      <c r="C11317" s="9" t="s">
        <v>478</v>
      </c>
      <c r="D11317" t="s">
        <v>235</v>
      </c>
      <c r="E11317" s="10" t="s">
        <v>17</v>
      </c>
      <c r="F11317" s="10" t="s">
        <v>18</v>
      </c>
      <c r="G11317" s="10">
        <v>0</v>
      </c>
      <c r="H11317">
        <v>171</v>
      </c>
    </row>
    <row r="11318" spans="1:8" ht="20.100000000000001" customHeight="1" x14ac:dyDescent="0.2">
      <c r="A11318" s="9" t="s">
        <v>160</v>
      </c>
      <c r="B11318" t="s">
        <v>124</v>
      </c>
      <c r="C11318" s="9" t="s">
        <v>264</v>
      </c>
      <c r="D11318" t="s">
        <v>9</v>
      </c>
      <c r="E11318" s="10" t="s">
        <v>116</v>
      </c>
      <c r="F11318" s="10" t="s">
        <v>18</v>
      </c>
      <c r="G11318" s="10">
        <v>0</v>
      </c>
      <c r="H11318">
        <v>171</v>
      </c>
    </row>
    <row r="11319" spans="1:8" ht="20.100000000000001" hidden="1" customHeight="1" x14ac:dyDescent="0.2">
      <c r="A11319" s="9" t="s">
        <v>238</v>
      </c>
      <c r="B11319" t="s">
        <v>52</v>
      </c>
      <c r="C11319" s="9" t="s">
        <v>24</v>
      </c>
      <c r="D11319" t="s">
        <v>25</v>
      </c>
      <c r="E11319" s="10" t="s">
        <v>26</v>
      </c>
      <c r="F11319" s="10" t="s">
        <v>18</v>
      </c>
      <c r="G11319" s="10">
        <v>0</v>
      </c>
      <c r="H11319">
        <v>171</v>
      </c>
    </row>
    <row r="11320" spans="1:8" ht="20.100000000000001" customHeight="1" x14ac:dyDescent="0.2">
      <c r="A11320" s="9" t="s">
        <v>136</v>
      </c>
      <c r="B11320" t="s">
        <v>124</v>
      </c>
      <c r="C11320" s="9" t="s">
        <v>130</v>
      </c>
      <c r="D11320" t="s">
        <v>14</v>
      </c>
      <c r="E11320" s="10" t="s">
        <v>112</v>
      </c>
      <c r="F11320" s="10" t="s">
        <v>18</v>
      </c>
      <c r="G11320" s="10">
        <v>0</v>
      </c>
      <c r="H11320">
        <v>171</v>
      </c>
    </row>
    <row r="11321" spans="1:8" ht="20.100000000000001" customHeight="1" x14ac:dyDescent="0.2">
      <c r="A11321" s="9" t="s">
        <v>2366</v>
      </c>
      <c r="B11321" t="s">
        <v>9</v>
      </c>
      <c r="C11321" s="9" t="s">
        <v>131</v>
      </c>
      <c r="D11321" t="s">
        <v>35</v>
      </c>
      <c r="E11321" s="10" t="s">
        <v>11</v>
      </c>
      <c r="F11321" s="10" t="s">
        <v>12</v>
      </c>
      <c r="G11321" s="10">
        <v>0</v>
      </c>
      <c r="H11321">
        <v>171</v>
      </c>
    </row>
    <row r="11322" spans="1:8" ht="20.100000000000001" customHeight="1" x14ac:dyDescent="0.2">
      <c r="A11322" s="9" t="s">
        <v>720</v>
      </c>
      <c r="B11322" t="s">
        <v>235</v>
      </c>
      <c r="C11322" s="9" t="s">
        <v>325</v>
      </c>
      <c r="D11322" t="s">
        <v>326</v>
      </c>
      <c r="E11322" s="10" t="s">
        <v>112</v>
      </c>
      <c r="F11322" s="10" t="s">
        <v>18</v>
      </c>
      <c r="G11322" s="10">
        <v>0</v>
      </c>
      <c r="H11322">
        <v>171</v>
      </c>
    </row>
    <row r="11323" spans="1:8" ht="20.100000000000001" hidden="1" customHeight="1" x14ac:dyDescent="0.2">
      <c r="A11323" s="9" t="s">
        <v>398</v>
      </c>
      <c r="B11323" t="s">
        <v>14</v>
      </c>
      <c r="C11323" s="9" t="s">
        <v>440</v>
      </c>
      <c r="D11323" t="s">
        <v>31</v>
      </c>
      <c r="E11323" s="10" t="s">
        <v>26</v>
      </c>
      <c r="F11323" s="10" t="s">
        <v>18</v>
      </c>
      <c r="G11323" s="10">
        <v>0</v>
      </c>
      <c r="H11323">
        <v>171</v>
      </c>
    </row>
    <row r="11324" spans="1:8" ht="20.100000000000001" hidden="1" customHeight="1" x14ac:dyDescent="0.2">
      <c r="A11324" s="9" t="s">
        <v>1528</v>
      </c>
      <c r="B11324" t="s">
        <v>37</v>
      </c>
      <c r="C11324" s="9" t="s">
        <v>319</v>
      </c>
      <c r="D11324" t="s">
        <v>107</v>
      </c>
      <c r="E11324" s="10" t="s">
        <v>26</v>
      </c>
      <c r="F11324" s="10" t="s">
        <v>18</v>
      </c>
      <c r="G11324" s="10">
        <v>0</v>
      </c>
      <c r="H11324">
        <v>171</v>
      </c>
    </row>
    <row r="11325" spans="1:8" ht="20.100000000000001" customHeight="1" x14ac:dyDescent="0.2">
      <c r="A11325" s="9" t="s">
        <v>934</v>
      </c>
      <c r="B11325" t="s">
        <v>9</v>
      </c>
      <c r="C11325" s="9" t="s">
        <v>743</v>
      </c>
      <c r="D11325" t="s">
        <v>39</v>
      </c>
      <c r="E11325" s="10" t="s">
        <v>112</v>
      </c>
      <c r="F11325" s="10" t="s">
        <v>18</v>
      </c>
      <c r="G11325" s="10">
        <v>0</v>
      </c>
      <c r="H11325">
        <v>171</v>
      </c>
    </row>
    <row r="11326" spans="1:8" ht="20.100000000000001" hidden="1" customHeight="1" x14ac:dyDescent="0.2">
      <c r="A11326" s="9" t="s">
        <v>64</v>
      </c>
      <c r="B11326" t="s">
        <v>31</v>
      </c>
      <c r="C11326" s="9" t="s">
        <v>564</v>
      </c>
      <c r="D11326" t="s">
        <v>31</v>
      </c>
      <c r="E11326" s="10" t="s">
        <v>26</v>
      </c>
      <c r="F11326" s="10" t="s">
        <v>18</v>
      </c>
      <c r="G11326" s="10">
        <v>0</v>
      </c>
      <c r="H11326">
        <v>171</v>
      </c>
    </row>
    <row r="11327" spans="1:8" ht="20.100000000000001" customHeight="1" x14ac:dyDescent="0.2">
      <c r="A11327" s="9" t="s">
        <v>13</v>
      </c>
      <c r="B11327" t="s">
        <v>96</v>
      </c>
      <c r="C11327" s="9" t="s">
        <v>93</v>
      </c>
      <c r="D11327" t="s">
        <v>49</v>
      </c>
      <c r="E11327" s="10" t="s">
        <v>17</v>
      </c>
      <c r="F11327" s="10" t="s">
        <v>18</v>
      </c>
      <c r="G11327" s="10">
        <v>0</v>
      </c>
      <c r="H11327">
        <v>171</v>
      </c>
    </row>
    <row r="11328" spans="1:8" ht="20.100000000000001" hidden="1" customHeight="1" x14ac:dyDescent="0.2">
      <c r="A11328" s="9" t="s">
        <v>870</v>
      </c>
      <c r="B11328" t="s">
        <v>9</v>
      </c>
      <c r="C11328" s="9" t="s">
        <v>5413</v>
      </c>
      <c r="D11328" t="s">
        <v>141</v>
      </c>
      <c r="E11328" s="10" t="s">
        <v>26</v>
      </c>
      <c r="F11328" s="10" t="s">
        <v>18</v>
      </c>
      <c r="G11328" s="10">
        <v>0</v>
      </c>
      <c r="H11328">
        <v>171</v>
      </c>
    </row>
    <row r="11329" spans="1:8" ht="20.100000000000001" hidden="1" customHeight="1" x14ac:dyDescent="0.2">
      <c r="A11329" s="9" t="s">
        <v>33</v>
      </c>
      <c r="B11329" t="s">
        <v>33</v>
      </c>
      <c r="C11329" s="9" t="s">
        <v>5415</v>
      </c>
      <c r="D11329" t="s">
        <v>25</v>
      </c>
      <c r="E11329" s="10" t="s">
        <v>26</v>
      </c>
      <c r="F11329" s="10" t="s">
        <v>18</v>
      </c>
      <c r="G11329" s="10">
        <v>0</v>
      </c>
      <c r="H11329">
        <v>171</v>
      </c>
    </row>
    <row r="11330" spans="1:8" ht="20.100000000000001" customHeight="1" x14ac:dyDescent="0.2">
      <c r="A11330" s="9" t="s">
        <v>2230</v>
      </c>
      <c r="B11330" t="s">
        <v>124</v>
      </c>
      <c r="C11330" s="9" t="s">
        <v>2310</v>
      </c>
      <c r="D11330" t="s">
        <v>9</v>
      </c>
      <c r="E11330" s="10" t="s">
        <v>119</v>
      </c>
      <c r="F11330" s="10" t="s">
        <v>18</v>
      </c>
      <c r="G11330" s="10">
        <v>0</v>
      </c>
      <c r="H11330">
        <v>171</v>
      </c>
    </row>
    <row r="11331" spans="1:8" ht="20.100000000000001" hidden="1" customHeight="1" x14ac:dyDescent="0.2">
      <c r="A11331" s="9" t="s">
        <v>400</v>
      </c>
      <c r="B11331" t="s">
        <v>401</v>
      </c>
      <c r="C11331" s="9" t="s">
        <v>2848</v>
      </c>
      <c r="D11331" t="s">
        <v>22</v>
      </c>
      <c r="E11331" s="10" t="s">
        <v>26</v>
      </c>
      <c r="F11331" s="10" t="s">
        <v>18</v>
      </c>
      <c r="G11331" s="10">
        <v>0</v>
      </c>
      <c r="H11331">
        <v>171</v>
      </c>
    </row>
    <row r="11332" spans="1:8" ht="20.100000000000001" customHeight="1" x14ac:dyDescent="0.2">
      <c r="A11332" s="9" t="s">
        <v>261</v>
      </c>
      <c r="B11332" t="s">
        <v>14</v>
      </c>
      <c r="C11332" s="9" t="s">
        <v>491</v>
      </c>
      <c r="D11332" t="s">
        <v>9</v>
      </c>
      <c r="E11332" s="10" t="s">
        <v>17</v>
      </c>
      <c r="F11332" s="10" t="s">
        <v>18</v>
      </c>
      <c r="G11332" s="10">
        <v>0</v>
      </c>
      <c r="H11332">
        <v>171</v>
      </c>
    </row>
    <row r="11333" spans="1:8" ht="20.100000000000001" hidden="1" customHeight="1" x14ac:dyDescent="0.2">
      <c r="A11333" s="9" t="s">
        <v>700</v>
      </c>
      <c r="B11333" t="s">
        <v>14</v>
      </c>
      <c r="C11333" s="9" t="s">
        <v>713</v>
      </c>
      <c r="D11333" t="s">
        <v>105</v>
      </c>
      <c r="E11333" s="10" t="s">
        <v>26</v>
      </c>
      <c r="F11333" s="10" t="s">
        <v>18</v>
      </c>
      <c r="G11333" s="10">
        <v>0</v>
      </c>
      <c r="H11333">
        <v>171</v>
      </c>
    </row>
    <row r="11334" spans="1:8" ht="20.100000000000001" hidden="1" customHeight="1" x14ac:dyDescent="0.2">
      <c r="A11334" s="9" t="s">
        <v>3974</v>
      </c>
      <c r="B11334" t="s">
        <v>128</v>
      </c>
      <c r="C11334" s="9" t="s">
        <v>239</v>
      </c>
      <c r="D11334" t="s">
        <v>240</v>
      </c>
      <c r="E11334" s="10" t="s">
        <v>26</v>
      </c>
      <c r="F11334" s="10" t="s">
        <v>18</v>
      </c>
      <c r="G11334" s="10">
        <v>0</v>
      </c>
      <c r="H11334">
        <v>171</v>
      </c>
    </row>
    <row r="11335" spans="1:8" ht="20.100000000000001" hidden="1" customHeight="1" x14ac:dyDescent="0.2">
      <c r="A11335" s="9" t="s">
        <v>263</v>
      </c>
      <c r="B11335" t="s">
        <v>39</v>
      </c>
      <c r="C11335" s="9" t="s">
        <v>953</v>
      </c>
      <c r="D11335" t="s">
        <v>31</v>
      </c>
      <c r="E11335" s="10" t="s">
        <v>26</v>
      </c>
      <c r="F11335" s="10" t="s">
        <v>18</v>
      </c>
      <c r="G11335" s="10">
        <v>0</v>
      </c>
      <c r="H11335">
        <v>171</v>
      </c>
    </row>
    <row r="11336" spans="1:8" ht="20.100000000000001" customHeight="1" x14ac:dyDescent="0.2">
      <c r="A11336" s="9" t="s">
        <v>5417</v>
      </c>
      <c r="B11336" t="s">
        <v>41</v>
      </c>
      <c r="C11336" s="9" t="s">
        <v>97</v>
      </c>
      <c r="D11336" t="s">
        <v>28</v>
      </c>
      <c r="E11336" s="10" t="s">
        <v>119</v>
      </c>
      <c r="F11336" s="10" t="s">
        <v>18</v>
      </c>
      <c r="G11336" s="10">
        <v>0</v>
      </c>
      <c r="H11336">
        <v>171</v>
      </c>
    </row>
    <row r="11337" spans="1:8" ht="20.100000000000001" hidden="1" customHeight="1" x14ac:dyDescent="0.2">
      <c r="A11337" s="9" t="s">
        <v>291</v>
      </c>
      <c r="B11337" t="s">
        <v>16</v>
      </c>
      <c r="C11337" s="9" t="s">
        <v>808</v>
      </c>
      <c r="D11337" t="s">
        <v>240</v>
      </c>
      <c r="E11337" s="10" t="s">
        <v>26</v>
      </c>
      <c r="F11337" s="10" t="s">
        <v>18</v>
      </c>
      <c r="G11337" s="10">
        <v>0</v>
      </c>
      <c r="H11337">
        <v>171</v>
      </c>
    </row>
    <row r="11338" spans="1:8" ht="20.100000000000001" hidden="1" customHeight="1" x14ac:dyDescent="0.2">
      <c r="A11338" s="9" t="s">
        <v>55</v>
      </c>
      <c r="B11338" t="s">
        <v>39</v>
      </c>
      <c r="C11338" s="9" t="s">
        <v>2826</v>
      </c>
      <c r="D11338" t="s">
        <v>39</v>
      </c>
      <c r="E11338" s="10" t="s">
        <v>26</v>
      </c>
      <c r="F11338" s="10" t="s">
        <v>18</v>
      </c>
      <c r="G11338" s="10">
        <v>0</v>
      </c>
      <c r="H11338">
        <v>171</v>
      </c>
    </row>
    <row r="11339" spans="1:8" ht="20.100000000000001" customHeight="1" x14ac:dyDescent="0.2">
      <c r="A11339" s="9" t="s">
        <v>64</v>
      </c>
      <c r="B11339" t="s">
        <v>31</v>
      </c>
      <c r="C11339" s="9" t="s">
        <v>772</v>
      </c>
      <c r="D11339" t="s">
        <v>9</v>
      </c>
      <c r="E11339" s="10" t="s">
        <v>119</v>
      </c>
      <c r="F11339" s="10" t="s">
        <v>18</v>
      </c>
      <c r="G11339" s="10">
        <v>0</v>
      </c>
      <c r="H11339">
        <v>171</v>
      </c>
    </row>
    <row r="11340" spans="1:8" ht="20.100000000000001" hidden="1" customHeight="1" x14ac:dyDescent="0.2">
      <c r="A11340" s="9" t="s">
        <v>2540</v>
      </c>
      <c r="B11340" t="s">
        <v>71</v>
      </c>
      <c r="C11340" s="9" t="s">
        <v>5419</v>
      </c>
      <c r="D11340" t="s">
        <v>14</v>
      </c>
      <c r="E11340" s="10" t="s">
        <v>26</v>
      </c>
      <c r="F11340" s="10" t="s">
        <v>18</v>
      </c>
      <c r="G11340" s="10">
        <v>0</v>
      </c>
      <c r="H11340">
        <v>171</v>
      </c>
    </row>
    <row r="11341" spans="1:8" ht="20.100000000000001" customHeight="1" x14ac:dyDescent="0.2">
      <c r="A11341" s="9" t="s">
        <v>5420</v>
      </c>
      <c r="B11341" t="s">
        <v>71</v>
      </c>
      <c r="C11341" s="9" t="s">
        <v>1172</v>
      </c>
      <c r="D11341" t="s">
        <v>52</v>
      </c>
      <c r="E11341" s="10" t="s">
        <v>112</v>
      </c>
      <c r="F11341" s="10" t="s">
        <v>18</v>
      </c>
      <c r="G11341" s="10">
        <v>0</v>
      </c>
      <c r="H11341">
        <v>171</v>
      </c>
    </row>
    <row r="11342" spans="1:8" ht="20.100000000000001" hidden="1" customHeight="1" x14ac:dyDescent="0.2">
      <c r="A11342" s="9" t="s">
        <v>238</v>
      </c>
      <c r="B11342" t="s">
        <v>52</v>
      </c>
      <c r="C11342" s="9" t="s">
        <v>1955</v>
      </c>
      <c r="D11342" t="s">
        <v>969</v>
      </c>
      <c r="E11342" s="10" t="s">
        <v>26</v>
      </c>
      <c r="F11342" s="10" t="s">
        <v>18</v>
      </c>
      <c r="G11342" s="10">
        <v>0</v>
      </c>
      <c r="H11342">
        <v>171</v>
      </c>
    </row>
    <row r="11343" spans="1:8" ht="20.100000000000001" customHeight="1" x14ac:dyDescent="0.2">
      <c r="A11343" s="9" t="s">
        <v>1909</v>
      </c>
      <c r="B11343" t="s">
        <v>96</v>
      </c>
      <c r="C11343" s="9" t="s">
        <v>221</v>
      </c>
      <c r="D11343" t="s">
        <v>28</v>
      </c>
      <c r="E11343" s="10" t="s">
        <v>17</v>
      </c>
      <c r="F11343" s="10" t="s">
        <v>18</v>
      </c>
      <c r="G11343" s="10">
        <v>0</v>
      </c>
      <c r="H11343">
        <v>171</v>
      </c>
    </row>
    <row r="11344" spans="1:8" ht="20.100000000000001" hidden="1" customHeight="1" x14ac:dyDescent="0.2">
      <c r="A11344" s="9" t="s">
        <v>251</v>
      </c>
      <c r="B11344" t="s">
        <v>35</v>
      </c>
      <c r="C11344" s="9" t="s">
        <v>1873</v>
      </c>
      <c r="D11344" t="s">
        <v>39</v>
      </c>
      <c r="E11344" s="10" t="s">
        <v>26</v>
      </c>
      <c r="F11344" s="10" t="s">
        <v>18</v>
      </c>
      <c r="G11344" s="10">
        <v>0</v>
      </c>
      <c r="H11344">
        <v>171</v>
      </c>
    </row>
    <row r="11345" spans="1:8" ht="20.100000000000001" customHeight="1" x14ac:dyDescent="0.2">
      <c r="A11345" s="9" t="s">
        <v>2595</v>
      </c>
      <c r="B11345" t="s">
        <v>96</v>
      </c>
      <c r="C11345" s="9" t="s">
        <v>1968</v>
      </c>
      <c r="D11345" t="s">
        <v>1272</v>
      </c>
      <c r="E11345" s="10" t="s">
        <v>17</v>
      </c>
      <c r="F11345" s="10" t="s">
        <v>18</v>
      </c>
      <c r="G11345" s="10">
        <v>0</v>
      </c>
      <c r="H11345">
        <v>171</v>
      </c>
    </row>
    <row r="11346" spans="1:8" ht="20.100000000000001" customHeight="1" x14ac:dyDescent="0.2">
      <c r="A11346" s="9" t="s">
        <v>48</v>
      </c>
      <c r="B11346" t="s">
        <v>49</v>
      </c>
      <c r="C11346" s="9" t="s">
        <v>6484</v>
      </c>
      <c r="D11346" t="s">
        <v>99</v>
      </c>
      <c r="E11346" s="10" t="s">
        <v>11</v>
      </c>
      <c r="F11346" s="10" t="s">
        <v>12</v>
      </c>
      <c r="G11346" s="10">
        <v>1</v>
      </c>
      <c r="H11346">
        <v>171</v>
      </c>
    </row>
    <row r="11347" spans="1:8" ht="20.100000000000001" customHeight="1" x14ac:dyDescent="0.2">
      <c r="A11347" s="9" t="s">
        <v>48</v>
      </c>
      <c r="B11347" t="s">
        <v>49</v>
      </c>
      <c r="C11347" s="9" t="s">
        <v>6485</v>
      </c>
      <c r="D11347" t="s">
        <v>99</v>
      </c>
      <c r="E11347" s="10" t="s">
        <v>11</v>
      </c>
      <c r="F11347" s="10" t="s">
        <v>12</v>
      </c>
      <c r="G11347" s="10">
        <v>1</v>
      </c>
      <c r="H11347">
        <v>171</v>
      </c>
    </row>
    <row r="11348" spans="1:8" ht="20.100000000000001" customHeight="1" x14ac:dyDescent="0.2">
      <c r="A11348" s="9" t="s">
        <v>48</v>
      </c>
      <c r="B11348" t="s">
        <v>49</v>
      </c>
      <c r="C11348" s="9" t="s">
        <v>6488</v>
      </c>
      <c r="D11348" t="s">
        <v>99</v>
      </c>
      <c r="E11348" s="10" t="s">
        <v>11</v>
      </c>
      <c r="F11348" s="10" t="s">
        <v>12</v>
      </c>
      <c r="G11348" s="10">
        <v>1</v>
      </c>
      <c r="H11348">
        <v>171</v>
      </c>
    </row>
    <row r="11349" spans="1:8" ht="20.100000000000001" customHeight="1" x14ac:dyDescent="0.2">
      <c r="A11349" s="9" t="s">
        <v>48</v>
      </c>
      <c r="B11349" t="s">
        <v>49</v>
      </c>
      <c r="C11349" s="9" t="s">
        <v>6491</v>
      </c>
      <c r="D11349" t="s">
        <v>99</v>
      </c>
      <c r="E11349" s="10" t="s">
        <v>11</v>
      </c>
      <c r="F11349" s="10" t="s">
        <v>12</v>
      </c>
      <c r="G11349" s="10">
        <v>1</v>
      </c>
      <c r="H11349">
        <v>171</v>
      </c>
    </row>
    <row r="11350" spans="1:8" ht="20.100000000000001" customHeight="1" x14ac:dyDescent="0.2">
      <c r="A11350" s="9" t="s">
        <v>4050</v>
      </c>
      <c r="B11350" t="s">
        <v>235</v>
      </c>
      <c r="C11350" s="9" t="s">
        <v>2055</v>
      </c>
      <c r="D11350" t="s">
        <v>566</v>
      </c>
      <c r="E11350" s="10" t="s">
        <v>11</v>
      </c>
      <c r="F11350" s="10" t="s">
        <v>18</v>
      </c>
      <c r="G11350" s="10">
        <v>1</v>
      </c>
      <c r="H11350">
        <v>171</v>
      </c>
    </row>
    <row r="11351" spans="1:8" ht="20.100000000000001" customHeight="1" x14ac:dyDescent="0.2">
      <c r="A11351" s="9" t="s">
        <v>6991</v>
      </c>
      <c r="B11351" t="s">
        <v>77</v>
      </c>
      <c r="C11351" s="9" t="s">
        <v>288</v>
      </c>
      <c r="D11351" t="s">
        <v>14</v>
      </c>
      <c r="E11351" s="10" t="s">
        <v>17</v>
      </c>
      <c r="F11351" s="10" t="s">
        <v>18</v>
      </c>
      <c r="G11351" s="10">
        <v>1</v>
      </c>
      <c r="H11351">
        <v>171</v>
      </c>
    </row>
    <row r="11352" spans="1:8" ht="20.100000000000001" customHeight="1" x14ac:dyDescent="0.2">
      <c r="A11352" s="9" t="s">
        <v>1585</v>
      </c>
      <c r="B11352" t="s">
        <v>96</v>
      </c>
      <c r="C11352" s="9" t="s">
        <v>858</v>
      </c>
      <c r="D11352" t="s">
        <v>28</v>
      </c>
      <c r="E11352" s="10" t="s">
        <v>17</v>
      </c>
      <c r="F11352" s="10" t="s">
        <v>18</v>
      </c>
      <c r="G11352" s="10">
        <v>1</v>
      </c>
      <c r="H11352">
        <v>171</v>
      </c>
    </row>
    <row r="11353" spans="1:8" ht="20.100000000000001" customHeight="1" x14ac:dyDescent="0.2">
      <c r="A11353" s="9" t="s">
        <v>1536</v>
      </c>
      <c r="B11353" t="s">
        <v>96</v>
      </c>
      <c r="C11353" s="9" t="s">
        <v>594</v>
      </c>
      <c r="D11353" t="s">
        <v>28</v>
      </c>
      <c r="E11353" s="10" t="s">
        <v>17</v>
      </c>
      <c r="F11353" s="10" t="s">
        <v>18</v>
      </c>
      <c r="G11353" s="10">
        <v>1</v>
      </c>
      <c r="H11353">
        <v>171</v>
      </c>
    </row>
    <row r="11354" spans="1:8" ht="20.100000000000001" customHeight="1" x14ac:dyDescent="0.2">
      <c r="A11354" s="9" t="s">
        <v>3771</v>
      </c>
      <c r="B11354" t="s">
        <v>77</v>
      </c>
      <c r="C11354" s="9" t="s">
        <v>289</v>
      </c>
      <c r="D11354" t="s">
        <v>33</v>
      </c>
      <c r="E11354" s="10" t="s">
        <v>11</v>
      </c>
      <c r="F11354" s="10" t="s">
        <v>18</v>
      </c>
      <c r="G11354" s="10">
        <v>1</v>
      </c>
      <c r="H11354">
        <v>171</v>
      </c>
    </row>
    <row r="11355" spans="1:8" ht="20.100000000000001" customHeight="1" x14ac:dyDescent="0.2">
      <c r="A11355" s="9" t="s">
        <v>1536</v>
      </c>
      <c r="B11355" t="s">
        <v>96</v>
      </c>
      <c r="C11355" s="9" t="s">
        <v>34</v>
      </c>
      <c r="D11355" t="s">
        <v>35</v>
      </c>
      <c r="E11355" s="10" t="s">
        <v>17</v>
      </c>
      <c r="F11355" s="10" t="s">
        <v>18</v>
      </c>
      <c r="G11355" s="10">
        <v>1</v>
      </c>
      <c r="H11355">
        <v>171</v>
      </c>
    </row>
    <row r="11356" spans="1:8" ht="20.100000000000001" customHeight="1" x14ac:dyDescent="0.2">
      <c r="A11356" s="9" t="s">
        <v>2374</v>
      </c>
      <c r="B11356" t="s">
        <v>77</v>
      </c>
      <c r="C11356" s="9" t="s">
        <v>131</v>
      </c>
      <c r="D11356" t="s">
        <v>35</v>
      </c>
      <c r="E11356" s="10" t="s">
        <v>11</v>
      </c>
      <c r="F11356" s="10" t="s">
        <v>18</v>
      </c>
      <c r="G11356" s="10">
        <v>1</v>
      </c>
      <c r="H11356">
        <v>171</v>
      </c>
    </row>
    <row r="11357" spans="1:8" ht="20.100000000000001" customHeight="1" x14ac:dyDescent="0.2">
      <c r="A11357" s="9" t="s">
        <v>120</v>
      </c>
      <c r="B11357" t="s">
        <v>91</v>
      </c>
      <c r="C11357" s="9" t="s">
        <v>118</v>
      </c>
      <c r="D11357" t="s">
        <v>35</v>
      </c>
      <c r="E11357" s="10" t="s">
        <v>11</v>
      </c>
      <c r="F11357" s="10" t="s">
        <v>18</v>
      </c>
      <c r="G11357" s="10">
        <v>1</v>
      </c>
      <c r="H11357">
        <v>170</v>
      </c>
    </row>
    <row r="11358" spans="1:8" ht="20.100000000000001" customHeight="1" x14ac:dyDescent="0.2">
      <c r="A11358" s="9" t="s">
        <v>1385</v>
      </c>
      <c r="B11358" t="s">
        <v>96</v>
      </c>
      <c r="C11358" s="9" t="s">
        <v>217</v>
      </c>
      <c r="D11358" t="s">
        <v>14</v>
      </c>
      <c r="E11358" s="10" t="s">
        <v>17</v>
      </c>
      <c r="F11358" s="10" t="s">
        <v>18</v>
      </c>
      <c r="G11358" s="10">
        <v>1</v>
      </c>
      <c r="H11358">
        <v>170</v>
      </c>
    </row>
    <row r="11359" spans="1:8" ht="20.100000000000001" customHeight="1" x14ac:dyDescent="0.2">
      <c r="A11359" s="9" t="s">
        <v>1073</v>
      </c>
      <c r="B11359" t="s">
        <v>96</v>
      </c>
      <c r="C11359" s="9" t="s">
        <v>92</v>
      </c>
      <c r="D11359" t="s">
        <v>28</v>
      </c>
      <c r="E11359" s="10" t="s">
        <v>17</v>
      </c>
      <c r="F11359" s="10" t="s">
        <v>18</v>
      </c>
      <c r="G11359" s="10">
        <v>1</v>
      </c>
      <c r="H11359">
        <v>170</v>
      </c>
    </row>
    <row r="11360" spans="1:8" ht="20.100000000000001" customHeight="1" x14ac:dyDescent="0.2">
      <c r="A11360" s="9" t="s">
        <v>867</v>
      </c>
      <c r="B11360" t="s">
        <v>96</v>
      </c>
      <c r="C11360" s="9" t="s">
        <v>914</v>
      </c>
      <c r="D11360" t="s">
        <v>540</v>
      </c>
      <c r="E11360" s="10" t="s">
        <v>11</v>
      </c>
      <c r="F11360" s="10" t="s">
        <v>18</v>
      </c>
      <c r="G11360" s="10">
        <v>1</v>
      </c>
      <c r="H11360">
        <v>170</v>
      </c>
    </row>
    <row r="11361" spans="1:8" ht="20.100000000000001" customHeight="1" x14ac:dyDescent="0.2">
      <c r="A11361" s="9" t="s">
        <v>880</v>
      </c>
      <c r="B11361" t="s">
        <v>96</v>
      </c>
      <c r="C11361" s="9" t="s">
        <v>289</v>
      </c>
      <c r="D11361" t="s">
        <v>33</v>
      </c>
      <c r="E11361" s="10" t="s">
        <v>11</v>
      </c>
      <c r="F11361" s="10" t="s">
        <v>18</v>
      </c>
      <c r="G11361" s="10">
        <v>1</v>
      </c>
      <c r="H11361">
        <v>170</v>
      </c>
    </row>
    <row r="11362" spans="1:8" ht="20.100000000000001" customHeight="1" x14ac:dyDescent="0.2">
      <c r="A11362" s="9" t="s">
        <v>348</v>
      </c>
      <c r="B11362" t="s">
        <v>96</v>
      </c>
      <c r="C11362" s="9" t="s">
        <v>1527</v>
      </c>
      <c r="D11362" t="s">
        <v>96</v>
      </c>
      <c r="E11362" s="10" t="s">
        <v>17</v>
      </c>
      <c r="F11362" s="10" t="s">
        <v>18</v>
      </c>
      <c r="G11362" s="10">
        <v>1</v>
      </c>
      <c r="H11362">
        <v>170</v>
      </c>
    </row>
    <row r="11363" spans="1:8" ht="20.100000000000001" customHeight="1" x14ac:dyDescent="0.2">
      <c r="A11363" s="9" t="s">
        <v>3038</v>
      </c>
      <c r="B11363" t="s">
        <v>33</v>
      </c>
      <c r="C11363" s="9" t="s">
        <v>3099</v>
      </c>
      <c r="D11363" t="s">
        <v>14</v>
      </c>
      <c r="E11363" s="10" t="s">
        <v>17</v>
      </c>
      <c r="F11363" s="10" t="s">
        <v>18</v>
      </c>
      <c r="G11363" s="10">
        <v>1</v>
      </c>
      <c r="H11363">
        <v>170</v>
      </c>
    </row>
    <row r="11364" spans="1:8" ht="20.100000000000001" customHeight="1" x14ac:dyDescent="0.2">
      <c r="A11364" s="9" t="s">
        <v>861</v>
      </c>
      <c r="B11364" t="s">
        <v>33</v>
      </c>
      <c r="C11364" s="9" t="s">
        <v>92</v>
      </c>
      <c r="D11364" t="s">
        <v>28</v>
      </c>
      <c r="E11364" s="10" t="s">
        <v>17</v>
      </c>
      <c r="F11364" s="10" t="s">
        <v>18</v>
      </c>
      <c r="G11364" s="10">
        <v>1</v>
      </c>
      <c r="H11364">
        <v>170</v>
      </c>
    </row>
    <row r="11365" spans="1:8" ht="20.100000000000001" customHeight="1" x14ac:dyDescent="0.2">
      <c r="A11365" s="9" t="s">
        <v>699</v>
      </c>
      <c r="B11365" t="s">
        <v>96</v>
      </c>
      <c r="C11365" s="9" t="s">
        <v>3273</v>
      </c>
      <c r="D11365" t="s">
        <v>96</v>
      </c>
      <c r="E11365" s="10" t="s">
        <v>17</v>
      </c>
      <c r="F11365" s="10" t="s">
        <v>18</v>
      </c>
      <c r="G11365" s="10">
        <v>1</v>
      </c>
      <c r="H11365">
        <v>170</v>
      </c>
    </row>
    <row r="11366" spans="1:8" ht="20.100000000000001" customHeight="1" x14ac:dyDescent="0.2">
      <c r="A11366" s="9" t="s">
        <v>2043</v>
      </c>
      <c r="B11366" t="s">
        <v>3401</v>
      </c>
      <c r="C11366" s="9" t="s">
        <v>496</v>
      </c>
      <c r="D11366" t="s">
        <v>28</v>
      </c>
      <c r="E11366" s="10" t="s">
        <v>11</v>
      </c>
      <c r="F11366" s="10" t="s">
        <v>18</v>
      </c>
      <c r="G11366" s="10">
        <v>1</v>
      </c>
      <c r="H11366">
        <v>170</v>
      </c>
    </row>
    <row r="11367" spans="1:8" ht="20.100000000000001" customHeight="1" x14ac:dyDescent="0.2">
      <c r="A11367" s="14" t="s">
        <v>1058</v>
      </c>
      <c r="B11367" s="15" t="s">
        <v>96</v>
      </c>
      <c r="C11367" s="14" t="s">
        <v>2052</v>
      </c>
      <c r="D11367" s="15" t="s">
        <v>20</v>
      </c>
      <c r="E11367" s="16" t="s">
        <v>147</v>
      </c>
      <c r="F11367" s="16" t="s">
        <v>18</v>
      </c>
      <c r="G11367" s="16">
        <v>0</v>
      </c>
      <c r="H11367" s="15">
        <v>170</v>
      </c>
    </row>
    <row r="11368" spans="1:8" ht="20.100000000000001" customHeight="1" x14ac:dyDescent="0.2">
      <c r="A11368" s="9" t="s">
        <v>536</v>
      </c>
      <c r="B11368" t="s">
        <v>9</v>
      </c>
      <c r="C11368" s="9" t="s">
        <v>4654</v>
      </c>
      <c r="D11368" t="s">
        <v>99</v>
      </c>
      <c r="E11368" s="10" t="s">
        <v>11</v>
      </c>
      <c r="F11368" s="10" t="s">
        <v>12</v>
      </c>
      <c r="G11368" s="10">
        <v>1</v>
      </c>
      <c r="H11368">
        <v>170</v>
      </c>
    </row>
    <row r="11369" spans="1:8" ht="20.100000000000001" customHeight="1" x14ac:dyDescent="0.2">
      <c r="A11369" s="9" t="s">
        <v>3343</v>
      </c>
      <c r="B11369" t="s">
        <v>9</v>
      </c>
      <c r="C11369" s="9" t="s">
        <v>4660</v>
      </c>
      <c r="D11369" t="s">
        <v>99</v>
      </c>
      <c r="E11369" s="10" t="s">
        <v>11</v>
      </c>
      <c r="F11369" s="10" t="s">
        <v>12</v>
      </c>
      <c r="G11369" s="10">
        <v>1</v>
      </c>
      <c r="H11369">
        <v>170</v>
      </c>
    </row>
    <row r="11370" spans="1:8" ht="20.100000000000001" customHeight="1" x14ac:dyDescent="0.2">
      <c r="A11370" s="9" t="s">
        <v>142</v>
      </c>
      <c r="B11370" t="s">
        <v>143</v>
      </c>
      <c r="C11370" s="9" t="s">
        <v>4927</v>
      </c>
      <c r="D11370" t="s">
        <v>99</v>
      </c>
      <c r="E11370" s="10" t="s">
        <v>11</v>
      </c>
      <c r="F11370" s="10" t="s">
        <v>12</v>
      </c>
      <c r="G11370" s="10">
        <v>1</v>
      </c>
      <c r="H11370">
        <v>170</v>
      </c>
    </row>
    <row r="11371" spans="1:8" ht="20.100000000000001" customHeight="1" x14ac:dyDescent="0.2">
      <c r="A11371" s="14" t="s">
        <v>1151</v>
      </c>
      <c r="B11371" s="15" t="s">
        <v>41</v>
      </c>
      <c r="C11371" s="14" t="s">
        <v>5332</v>
      </c>
      <c r="D11371" s="15" t="s">
        <v>31</v>
      </c>
      <c r="E11371" s="16" t="s">
        <v>147</v>
      </c>
      <c r="F11371" s="16" t="s">
        <v>18</v>
      </c>
      <c r="G11371" s="16">
        <v>0</v>
      </c>
      <c r="H11371" s="15">
        <v>170</v>
      </c>
    </row>
    <row r="11372" spans="1:8" ht="20.100000000000001" hidden="1" customHeight="1" x14ac:dyDescent="0.2">
      <c r="A11372" s="9" t="s">
        <v>1065</v>
      </c>
      <c r="B11372" t="s">
        <v>358</v>
      </c>
      <c r="C11372" s="9" t="s">
        <v>305</v>
      </c>
      <c r="D11372" t="s">
        <v>31</v>
      </c>
      <c r="E11372" s="10" t="s">
        <v>26</v>
      </c>
      <c r="F11372" s="10" t="s">
        <v>18</v>
      </c>
      <c r="G11372" s="10">
        <v>0</v>
      </c>
      <c r="H11372">
        <v>170</v>
      </c>
    </row>
    <row r="11373" spans="1:8" ht="20.100000000000001" customHeight="1" x14ac:dyDescent="0.2">
      <c r="A11373" s="9" t="s">
        <v>5039</v>
      </c>
      <c r="B11373" t="s">
        <v>31</v>
      </c>
      <c r="C11373" s="9" t="s">
        <v>206</v>
      </c>
      <c r="D11373" t="s">
        <v>52</v>
      </c>
      <c r="E11373" s="10" t="s">
        <v>50</v>
      </c>
      <c r="F11373" s="10" t="s">
        <v>18</v>
      </c>
      <c r="G11373" s="10">
        <v>0</v>
      </c>
      <c r="H11373">
        <v>170</v>
      </c>
    </row>
    <row r="11374" spans="1:8" ht="20.100000000000001" customHeight="1" x14ac:dyDescent="0.2">
      <c r="A11374" s="9" t="s">
        <v>195</v>
      </c>
      <c r="B11374" t="s">
        <v>196</v>
      </c>
      <c r="C11374" s="9" t="s">
        <v>5421</v>
      </c>
      <c r="D11374" t="s">
        <v>644</v>
      </c>
      <c r="E11374" s="10" t="s">
        <v>116</v>
      </c>
      <c r="F11374" s="10" t="s">
        <v>18</v>
      </c>
      <c r="G11374" s="10">
        <v>0</v>
      </c>
      <c r="H11374">
        <v>170</v>
      </c>
    </row>
    <row r="11375" spans="1:8" ht="20.100000000000001" hidden="1" customHeight="1" x14ac:dyDescent="0.2">
      <c r="A11375" s="9" t="s">
        <v>238</v>
      </c>
      <c r="B11375" t="s">
        <v>52</v>
      </c>
      <c r="C11375" s="9" t="s">
        <v>1406</v>
      </c>
      <c r="D11375" t="s">
        <v>25</v>
      </c>
      <c r="E11375" s="10" t="s">
        <v>26</v>
      </c>
      <c r="F11375" s="10" t="s">
        <v>18</v>
      </c>
      <c r="G11375" s="10">
        <v>0</v>
      </c>
      <c r="H11375">
        <v>170</v>
      </c>
    </row>
    <row r="11376" spans="1:8" ht="20.100000000000001" hidden="1" customHeight="1" x14ac:dyDescent="0.2">
      <c r="A11376" s="9" t="s">
        <v>1019</v>
      </c>
      <c r="B11376" t="s">
        <v>9</v>
      </c>
      <c r="C11376" s="9" t="s">
        <v>1335</v>
      </c>
      <c r="D11376" t="s">
        <v>39</v>
      </c>
      <c r="E11376" s="10" t="s">
        <v>26</v>
      </c>
      <c r="F11376" s="10" t="s">
        <v>18</v>
      </c>
      <c r="G11376" s="10">
        <v>0</v>
      </c>
      <c r="H11376">
        <v>170</v>
      </c>
    </row>
    <row r="11377" spans="1:8" ht="20.100000000000001" customHeight="1" x14ac:dyDescent="0.2">
      <c r="A11377" s="9" t="s">
        <v>13</v>
      </c>
      <c r="B11377" t="s">
        <v>96</v>
      </c>
      <c r="C11377" s="9" t="s">
        <v>2266</v>
      </c>
      <c r="D11377" t="s">
        <v>14</v>
      </c>
      <c r="E11377" s="10" t="s">
        <v>17</v>
      </c>
      <c r="F11377" s="10" t="s">
        <v>18</v>
      </c>
      <c r="G11377" s="10">
        <v>0</v>
      </c>
      <c r="H11377">
        <v>170</v>
      </c>
    </row>
    <row r="11378" spans="1:8" ht="20.100000000000001" hidden="1" customHeight="1" x14ac:dyDescent="0.2">
      <c r="A11378" s="9" t="s">
        <v>1195</v>
      </c>
      <c r="B11378" t="s">
        <v>33</v>
      </c>
      <c r="C11378" s="9" t="s">
        <v>2242</v>
      </c>
      <c r="D11378" t="s">
        <v>20</v>
      </c>
      <c r="E11378" s="10" t="s">
        <v>26</v>
      </c>
      <c r="F11378" s="10" t="s">
        <v>18</v>
      </c>
      <c r="G11378" s="10">
        <v>0</v>
      </c>
      <c r="H11378">
        <v>170</v>
      </c>
    </row>
    <row r="11379" spans="1:8" ht="20.100000000000001" hidden="1" customHeight="1" x14ac:dyDescent="0.2">
      <c r="A11379" s="9" t="s">
        <v>5424</v>
      </c>
      <c r="B11379" t="s">
        <v>99</v>
      </c>
      <c r="C11379" s="9" t="s">
        <v>1462</v>
      </c>
      <c r="D11379" t="s">
        <v>31</v>
      </c>
      <c r="E11379" s="10" t="s">
        <v>26</v>
      </c>
      <c r="F11379" s="10" t="s">
        <v>18</v>
      </c>
      <c r="G11379" s="10">
        <v>0</v>
      </c>
      <c r="H11379">
        <v>170</v>
      </c>
    </row>
    <row r="11380" spans="1:8" ht="20.100000000000001" hidden="1" customHeight="1" x14ac:dyDescent="0.2">
      <c r="A11380" s="9" t="s">
        <v>5426</v>
      </c>
      <c r="B11380" t="s">
        <v>124</v>
      </c>
      <c r="C11380" s="9" t="s">
        <v>5427</v>
      </c>
      <c r="D11380" t="s">
        <v>124</v>
      </c>
      <c r="E11380" s="10" t="s">
        <v>26</v>
      </c>
      <c r="F11380" s="10" t="s">
        <v>18</v>
      </c>
      <c r="G11380" s="10">
        <v>0</v>
      </c>
      <c r="H11380">
        <v>170</v>
      </c>
    </row>
    <row r="11381" spans="1:8" ht="20.100000000000001" hidden="1" customHeight="1" x14ac:dyDescent="0.2">
      <c r="A11381" s="9" t="s">
        <v>1542</v>
      </c>
      <c r="B11381" t="s">
        <v>124</v>
      </c>
      <c r="C11381" s="9" t="s">
        <v>432</v>
      </c>
      <c r="D11381" t="s">
        <v>9</v>
      </c>
      <c r="E11381" s="10" t="s">
        <v>26</v>
      </c>
      <c r="F11381" s="10" t="s">
        <v>18</v>
      </c>
      <c r="G11381" s="10">
        <v>0</v>
      </c>
      <c r="H11381">
        <v>170</v>
      </c>
    </row>
    <row r="11382" spans="1:8" ht="20.100000000000001" hidden="1" customHeight="1" x14ac:dyDescent="0.2">
      <c r="A11382" s="9" t="s">
        <v>56</v>
      </c>
      <c r="B11382" t="s">
        <v>35</v>
      </c>
      <c r="C11382" s="9" t="s">
        <v>567</v>
      </c>
      <c r="D11382" t="s">
        <v>31</v>
      </c>
      <c r="E11382" s="10" t="s">
        <v>26</v>
      </c>
      <c r="F11382" s="10" t="s">
        <v>18</v>
      </c>
      <c r="G11382" s="10">
        <v>0</v>
      </c>
      <c r="H11382">
        <v>170</v>
      </c>
    </row>
    <row r="11383" spans="1:8" ht="20.100000000000001" hidden="1" customHeight="1" x14ac:dyDescent="0.2">
      <c r="A11383" s="9" t="s">
        <v>1663</v>
      </c>
      <c r="B11383" t="s">
        <v>52</v>
      </c>
      <c r="C11383" s="9" t="s">
        <v>239</v>
      </c>
      <c r="D11383" t="s">
        <v>240</v>
      </c>
      <c r="E11383" s="10" t="s">
        <v>26</v>
      </c>
      <c r="F11383" s="10" t="s">
        <v>18</v>
      </c>
      <c r="G11383" s="10">
        <v>0</v>
      </c>
      <c r="H11383">
        <v>170</v>
      </c>
    </row>
    <row r="11384" spans="1:8" ht="20.100000000000001" customHeight="1" x14ac:dyDescent="0.2">
      <c r="A11384" s="9" t="s">
        <v>1957</v>
      </c>
      <c r="B11384" t="s">
        <v>2648</v>
      </c>
      <c r="C11384" s="9" t="s">
        <v>986</v>
      </c>
      <c r="D11384" t="s">
        <v>124</v>
      </c>
      <c r="E11384" s="10" t="s">
        <v>50</v>
      </c>
      <c r="F11384" s="10" t="s">
        <v>18</v>
      </c>
      <c r="G11384" s="10">
        <v>0</v>
      </c>
      <c r="H11384">
        <v>170</v>
      </c>
    </row>
    <row r="11385" spans="1:8" ht="20.100000000000001" customHeight="1" x14ac:dyDescent="0.2">
      <c r="A11385" s="9" t="s">
        <v>62</v>
      </c>
      <c r="B11385" t="s">
        <v>28</v>
      </c>
      <c r="C11385" s="9" t="s">
        <v>3715</v>
      </c>
      <c r="D11385" t="s">
        <v>9</v>
      </c>
      <c r="E11385" s="10" t="s">
        <v>17</v>
      </c>
      <c r="F11385" s="10" t="s">
        <v>18</v>
      </c>
      <c r="G11385" s="10">
        <v>0</v>
      </c>
      <c r="H11385">
        <v>170</v>
      </c>
    </row>
    <row r="11386" spans="1:8" ht="20.100000000000001" hidden="1" customHeight="1" x14ac:dyDescent="0.2">
      <c r="A11386" s="9" t="s">
        <v>2065</v>
      </c>
      <c r="B11386" t="s">
        <v>28</v>
      </c>
      <c r="C11386" s="9" t="s">
        <v>1315</v>
      </c>
      <c r="D11386" t="s">
        <v>35</v>
      </c>
      <c r="E11386" s="10" t="s">
        <v>26</v>
      </c>
      <c r="F11386" s="10" t="s">
        <v>18</v>
      </c>
      <c r="G11386" s="10">
        <v>0</v>
      </c>
      <c r="H11386">
        <v>170</v>
      </c>
    </row>
    <row r="11387" spans="1:8" ht="20.100000000000001" customHeight="1" x14ac:dyDescent="0.2">
      <c r="A11387" s="9" t="s">
        <v>458</v>
      </c>
      <c r="B11387" t="s">
        <v>96</v>
      </c>
      <c r="C11387" s="9" t="s">
        <v>168</v>
      </c>
      <c r="D11387" t="s">
        <v>28</v>
      </c>
      <c r="E11387" s="10" t="s">
        <v>17</v>
      </c>
      <c r="F11387" s="10" t="s">
        <v>18</v>
      </c>
      <c r="G11387" s="10">
        <v>0</v>
      </c>
      <c r="H11387">
        <v>170</v>
      </c>
    </row>
    <row r="11388" spans="1:8" ht="20.100000000000001" customHeight="1" x14ac:dyDescent="0.2">
      <c r="A11388" s="9" t="s">
        <v>104</v>
      </c>
      <c r="B11388" t="s">
        <v>105</v>
      </c>
      <c r="C11388" s="9" t="s">
        <v>1872</v>
      </c>
      <c r="D11388" t="s">
        <v>35</v>
      </c>
      <c r="E11388" s="10" t="s">
        <v>29</v>
      </c>
      <c r="F11388" s="10" t="s">
        <v>18</v>
      </c>
      <c r="G11388" s="10">
        <v>0</v>
      </c>
      <c r="H11388">
        <v>170</v>
      </c>
    </row>
    <row r="11389" spans="1:8" ht="20.100000000000001" customHeight="1" x14ac:dyDescent="0.2">
      <c r="A11389" s="9" t="s">
        <v>1420</v>
      </c>
      <c r="B11389" t="s">
        <v>31</v>
      </c>
      <c r="C11389" s="9" t="s">
        <v>216</v>
      </c>
      <c r="D11389" t="s">
        <v>49</v>
      </c>
      <c r="E11389" s="10" t="s">
        <v>119</v>
      </c>
      <c r="F11389" s="10" t="s">
        <v>18</v>
      </c>
      <c r="G11389" s="10">
        <v>0</v>
      </c>
      <c r="H11389">
        <v>170</v>
      </c>
    </row>
    <row r="11390" spans="1:8" ht="20.100000000000001" hidden="1" customHeight="1" x14ac:dyDescent="0.2">
      <c r="A11390" s="9" t="s">
        <v>136</v>
      </c>
      <c r="B11390" t="s">
        <v>124</v>
      </c>
      <c r="C11390" s="9" t="s">
        <v>5430</v>
      </c>
      <c r="D11390" t="s">
        <v>124</v>
      </c>
      <c r="E11390" s="10" t="s">
        <v>26</v>
      </c>
      <c r="F11390" s="10" t="s">
        <v>18</v>
      </c>
      <c r="G11390" s="10">
        <v>0</v>
      </c>
      <c r="H11390">
        <v>170</v>
      </c>
    </row>
    <row r="11391" spans="1:8" ht="20.100000000000001" hidden="1" customHeight="1" x14ac:dyDescent="0.2">
      <c r="A11391" s="9" t="s">
        <v>1774</v>
      </c>
      <c r="B11391" t="s">
        <v>74</v>
      </c>
      <c r="C11391" s="9" t="s">
        <v>4326</v>
      </c>
      <c r="D11391" t="s">
        <v>31</v>
      </c>
      <c r="E11391" s="10" t="s">
        <v>26</v>
      </c>
      <c r="F11391" s="10" t="s">
        <v>18</v>
      </c>
      <c r="G11391" s="10">
        <v>0</v>
      </c>
      <c r="H11391">
        <v>170</v>
      </c>
    </row>
    <row r="11392" spans="1:8" ht="20.100000000000001" customHeight="1" x14ac:dyDescent="0.2">
      <c r="A11392" s="9" t="s">
        <v>1179</v>
      </c>
      <c r="B11392" t="s">
        <v>96</v>
      </c>
      <c r="C11392" s="9" t="s">
        <v>2949</v>
      </c>
      <c r="D11392" t="s">
        <v>14</v>
      </c>
      <c r="E11392" s="10" t="s">
        <v>11</v>
      </c>
      <c r="F11392" s="10" t="s">
        <v>12</v>
      </c>
      <c r="G11392" s="10">
        <v>0</v>
      </c>
      <c r="H11392">
        <v>170</v>
      </c>
    </row>
    <row r="11393" spans="1:8" ht="20.100000000000001" hidden="1" customHeight="1" x14ac:dyDescent="0.2">
      <c r="A11393" s="9" t="s">
        <v>763</v>
      </c>
      <c r="B11393" t="s">
        <v>39</v>
      </c>
      <c r="C11393" s="9" t="s">
        <v>268</v>
      </c>
      <c r="D11393" t="s">
        <v>20</v>
      </c>
      <c r="E11393" s="10" t="s">
        <v>26</v>
      </c>
      <c r="F11393" s="10" t="s">
        <v>18</v>
      </c>
      <c r="G11393" s="10">
        <v>0</v>
      </c>
      <c r="H11393">
        <v>170</v>
      </c>
    </row>
    <row r="11394" spans="1:8" ht="20.100000000000001" customHeight="1" x14ac:dyDescent="0.2">
      <c r="A11394" s="9" t="s">
        <v>430</v>
      </c>
      <c r="B11394" t="s">
        <v>9</v>
      </c>
      <c r="C11394" s="9" t="s">
        <v>572</v>
      </c>
      <c r="D11394" t="s">
        <v>41</v>
      </c>
      <c r="E11394" s="10" t="s">
        <v>11</v>
      </c>
      <c r="F11394" s="10" t="s">
        <v>18</v>
      </c>
      <c r="G11394" s="10">
        <v>0</v>
      </c>
      <c r="H11394">
        <v>170</v>
      </c>
    </row>
    <row r="11395" spans="1:8" ht="20.100000000000001" hidden="1" customHeight="1" x14ac:dyDescent="0.2">
      <c r="A11395" s="9" t="s">
        <v>3042</v>
      </c>
      <c r="B11395" t="s">
        <v>31</v>
      </c>
      <c r="C11395" s="9" t="s">
        <v>2454</v>
      </c>
      <c r="D11395" t="s">
        <v>619</v>
      </c>
      <c r="E11395" s="10" t="s">
        <v>26</v>
      </c>
      <c r="F11395" s="10" t="s">
        <v>18</v>
      </c>
      <c r="G11395" s="10">
        <v>0</v>
      </c>
      <c r="H11395">
        <v>170</v>
      </c>
    </row>
    <row r="11396" spans="1:8" ht="20.100000000000001" customHeight="1" x14ac:dyDescent="0.2">
      <c r="A11396" s="9" t="s">
        <v>5433</v>
      </c>
      <c r="B11396" t="s">
        <v>463</v>
      </c>
      <c r="C11396" s="9" t="s">
        <v>464</v>
      </c>
      <c r="D11396" t="s">
        <v>9</v>
      </c>
      <c r="E11396" s="10" t="s">
        <v>116</v>
      </c>
      <c r="F11396" s="10" t="s">
        <v>18</v>
      </c>
      <c r="G11396" s="10">
        <v>0</v>
      </c>
      <c r="H11396">
        <v>170</v>
      </c>
    </row>
    <row r="11397" spans="1:8" ht="20.100000000000001" customHeight="1" x14ac:dyDescent="0.2">
      <c r="A11397" s="9" t="s">
        <v>5434</v>
      </c>
      <c r="B11397" t="s">
        <v>31</v>
      </c>
      <c r="C11397" s="9" t="s">
        <v>5421</v>
      </c>
      <c r="D11397" t="s">
        <v>644</v>
      </c>
      <c r="E11397" s="10" t="s">
        <v>29</v>
      </c>
      <c r="F11397" s="10" t="s">
        <v>18</v>
      </c>
      <c r="G11397" s="10">
        <v>0</v>
      </c>
      <c r="H11397">
        <v>170</v>
      </c>
    </row>
    <row r="11398" spans="1:8" ht="20.100000000000001" customHeight="1" x14ac:dyDescent="0.2">
      <c r="A11398" s="9" t="s">
        <v>3225</v>
      </c>
      <c r="B11398" t="s">
        <v>2480</v>
      </c>
      <c r="C11398" s="9" t="s">
        <v>2130</v>
      </c>
      <c r="D11398" t="s">
        <v>105</v>
      </c>
      <c r="E11398" s="10" t="s">
        <v>112</v>
      </c>
      <c r="F11398" s="10" t="s">
        <v>18</v>
      </c>
      <c r="G11398" s="10">
        <v>0</v>
      </c>
      <c r="H11398">
        <v>170</v>
      </c>
    </row>
    <row r="11399" spans="1:8" ht="20.100000000000001" hidden="1" customHeight="1" x14ac:dyDescent="0.2">
      <c r="A11399" s="9" t="s">
        <v>5437</v>
      </c>
      <c r="B11399" t="s">
        <v>157</v>
      </c>
      <c r="C11399" s="9" t="s">
        <v>1240</v>
      </c>
      <c r="D11399" t="s">
        <v>9</v>
      </c>
      <c r="E11399" s="10" t="s">
        <v>26</v>
      </c>
      <c r="F11399" s="10" t="s">
        <v>18</v>
      </c>
      <c r="G11399" s="10">
        <v>0</v>
      </c>
      <c r="H11399">
        <v>170</v>
      </c>
    </row>
    <row r="11400" spans="1:8" ht="20.100000000000001" hidden="1" customHeight="1" x14ac:dyDescent="0.2">
      <c r="A11400" s="9" t="s">
        <v>863</v>
      </c>
      <c r="B11400" t="s">
        <v>9</v>
      </c>
      <c r="C11400" s="9" t="s">
        <v>885</v>
      </c>
      <c r="D11400" t="s">
        <v>157</v>
      </c>
      <c r="E11400" s="10" t="s">
        <v>26</v>
      </c>
      <c r="F11400" s="10" t="s">
        <v>18</v>
      </c>
      <c r="G11400" s="10">
        <v>0</v>
      </c>
      <c r="H11400">
        <v>170</v>
      </c>
    </row>
    <row r="11401" spans="1:8" ht="20.100000000000001" customHeight="1" x14ac:dyDescent="0.2">
      <c r="A11401" s="9" t="s">
        <v>113</v>
      </c>
      <c r="B11401" t="s">
        <v>96</v>
      </c>
      <c r="C11401" s="9" t="s">
        <v>629</v>
      </c>
      <c r="D11401" t="s">
        <v>16</v>
      </c>
      <c r="E11401" s="10" t="s">
        <v>17</v>
      </c>
      <c r="F11401" s="10" t="s">
        <v>18</v>
      </c>
      <c r="G11401" s="10">
        <v>0</v>
      </c>
      <c r="H11401">
        <v>170</v>
      </c>
    </row>
    <row r="11402" spans="1:8" ht="20.100000000000001" customHeight="1" x14ac:dyDescent="0.2">
      <c r="A11402" s="9" t="s">
        <v>1157</v>
      </c>
      <c r="B11402" t="s">
        <v>96</v>
      </c>
      <c r="C11402" s="9" t="s">
        <v>53</v>
      </c>
      <c r="D11402" t="s">
        <v>14</v>
      </c>
      <c r="E11402" s="10" t="s">
        <v>17</v>
      </c>
      <c r="F11402" s="10" t="s">
        <v>18</v>
      </c>
      <c r="G11402" s="10">
        <v>0</v>
      </c>
      <c r="H11402">
        <v>170</v>
      </c>
    </row>
    <row r="11403" spans="1:8" ht="20.100000000000001" hidden="1" customHeight="1" x14ac:dyDescent="0.2">
      <c r="A11403" s="9" t="s">
        <v>545</v>
      </c>
      <c r="B11403" t="s">
        <v>240</v>
      </c>
      <c r="C11403" s="9" t="s">
        <v>4826</v>
      </c>
      <c r="D11403" t="s">
        <v>240</v>
      </c>
      <c r="E11403" s="10" t="s">
        <v>26</v>
      </c>
      <c r="F11403" s="10" t="s">
        <v>18</v>
      </c>
      <c r="G11403" s="10">
        <v>0</v>
      </c>
      <c r="H11403">
        <v>170</v>
      </c>
    </row>
    <row r="11404" spans="1:8" ht="20.100000000000001" customHeight="1" x14ac:dyDescent="0.2">
      <c r="A11404" s="9" t="s">
        <v>251</v>
      </c>
      <c r="B11404" t="s">
        <v>96</v>
      </c>
      <c r="C11404" s="9" t="s">
        <v>64</v>
      </c>
      <c r="D11404" t="s">
        <v>31</v>
      </c>
      <c r="E11404" s="10" t="s">
        <v>17</v>
      </c>
      <c r="F11404" s="10" t="s">
        <v>18</v>
      </c>
      <c r="G11404" s="10">
        <v>0</v>
      </c>
      <c r="H11404">
        <v>170</v>
      </c>
    </row>
    <row r="11405" spans="1:8" ht="20.100000000000001" customHeight="1" x14ac:dyDescent="0.2">
      <c r="A11405" s="9" t="s">
        <v>5443</v>
      </c>
      <c r="B11405" t="s">
        <v>232</v>
      </c>
      <c r="C11405" s="9" t="s">
        <v>274</v>
      </c>
      <c r="D11405" t="s">
        <v>39</v>
      </c>
      <c r="E11405" s="10" t="s">
        <v>116</v>
      </c>
      <c r="F11405" s="10" t="s">
        <v>18</v>
      </c>
      <c r="G11405" s="10">
        <v>0</v>
      </c>
      <c r="H11405">
        <v>170</v>
      </c>
    </row>
    <row r="11406" spans="1:8" ht="20.100000000000001" customHeight="1" x14ac:dyDescent="0.2">
      <c r="A11406" s="9" t="s">
        <v>78</v>
      </c>
      <c r="B11406" t="s">
        <v>96</v>
      </c>
      <c r="C11406" s="9" t="s">
        <v>144</v>
      </c>
      <c r="D11406" t="s">
        <v>9</v>
      </c>
      <c r="E11406" s="10" t="s">
        <v>17</v>
      </c>
      <c r="F11406" s="10" t="s">
        <v>18</v>
      </c>
      <c r="G11406" s="10">
        <v>0</v>
      </c>
      <c r="H11406">
        <v>170</v>
      </c>
    </row>
    <row r="11407" spans="1:8" ht="20.100000000000001" hidden="1" customHeight="1" x14ac:dyDescent="0.2">
      <c r="A11407" s="9" t="s">
        <v>1384</v>
      </c>
      <c r="B11407" t="s">
        <v>39</v>
      </c>
      <c r="C11407" s="9" t="s">
        <v>45</v>
      </c>
      <c r="D11407" t="s">
        <v>33</v>
      </c>
      <c r="E11407" s="10" t="s">
        <v>26</v>
      </c>
      <c r="F11407" s="10" t="s">
        <v>18</v>
      </c>
      <c r="G11407" s="10">
        <v>0</v>
      </c>
      <c r="H11407">
        <v>170</v>
      </c>
    </row>
    <row r="11408" spans="1:8" ht="20.100000000000001" hidden="1" customHeight="1" x14ac:dyDescent="0.2">
      <c r="A11408" s="9" t="s">
        <v>243</v>
      </c>
      <c r="B11408" t="s">
        <v>28</v>
      </c>
      <c r="C11408" s="9" t="s">
        <v>1187</v>
      </c>
      <c r="D11408" t="s">
        <v>9</v>
      </c>
      <c r="E11408" s="10" t="s">
        <v>26</v>
      </c>
      <c r="F11408" s="10" t="s">
        <v>18</v>
      </c>
      <c r="G11408" s="10">
        <v>0</v>
      </c>
      <c r="H11408">
        <v>170</v>
      </c>
    </row>
    <row r="11409" spans="1:8" ht="20.100000000000001" customHeight="1" x14ac:dyDescent="0.2">
      <c r="A11409" s="9" t="s">
        <v>5446</v>
      </c>
      <c r="B11409" t="s">
        <v>25</v>
      </c>
      <c r="C11409" s="9" t="s">
        <v>63</v>
      </c>
      <c r="D11409" t="s">
        <v>9</v>
      </c>
      <c r="E11409" s="10" t="s">
        <v>116</v>
      </c>
      <c r="F11409" s="10" t="s">
        <v>18</v>
      </c>
      <c r="G11409" s="10">
        <v>0</v>
      </c>
      <c r="H11409">
        <v>170</v>
      </c>
    </row>
    <row r="11410" spans="1:8" ht="20.100000000000001" hidden="1" customHeight="1" x14ac:dyDescent="0.2">
      <c r="A11410" s="9" t="s">
        <v>2725</v>
      </c>
      <c r="B11410" t="s">
        <v>128</v>
      </c>
      <c r="C11410" s="9" t="s">
        <v>5447</v>
      </c>
      <c r="D11410" t="s">
        <v>157</v>
      </c>
      <c r="E11410" s="10" t="s">
        <v>26</v>
      </c>
      <c r="F11410" s="10" t="s">
        <v>18</v>
      </c>
      <c r="G11410" s="10">
        <v>0</v>
      </c>
      <c r="H11410">
        <v>170</v>
      </c>
    </row>
    <row r="11411" spans="1:8" ht="20.100000000000001" hidden="1" customHeight="1" x14ac:dyDescent="0.2">
      <c r="A11411" s="9" t="s">
        <v>409</v>
      </c>
      <c r="B11411" t="s">
        <v>409</v>
      </c>
      <c r="C11411" s="9" t="s">
        <v>612</v>
      </c>
      <c r="D11411" t="s">
        <v>124</v>
      </c>
      <c r="E11411" s="10" t="s">
        <v>26</v>
      </c>
      <c r="F11411" s="10" t="s">
        <v>18</v>
      </c>
      <c r="G11411" s="10">
        <v>0</v>
      </c>
      <c r="H11411">
        <v>170</v>
      </c>
    </row>
    <row r="11412" spans="1:8" ht="20.100000000000001" hidden="1" customHeight="1" x14ac:dyDescent="0.2">
      <c r="A11412" s="9" t="s">
        <v>314</v>
      </c>
      <c r="B11412" t="s">
        <v>41</v>
      </c>
      <c r="C11412" s="9" t="s">
        <v>33</v>
      </c>
      <c r="D11412" t="s">
        <v>33</v>
      </c>
      <c r="E11412" s="10" t="s">
        <v>26</v>
      </c>
      <c r="F11412" s="10" t="s">
        <v>18</v>
      </c>
      <c r="G11412" s="10">
        <v>0</v>
      </c>
      <c r="H11412">
        <v>170</v>
      </c>
    </row>
    <row r="11413" spans="1:8" ht="20.100000000000001" customHeight="1" x14ac:dyDescent="0.2">
      <c r="A11413" s="9" t="s">
        <v>113</v>
      </c>
      <c r="B11413" t="s">
        <v>96</v>
      </c>
      <c r="C11413" s="9" t="s">
        <v>334</v>
      </c>
      <c r="D11413" t="s">
        <v>240</v>
      </c>
      <c r="E11413" s="10" t="s">
        <v>17</v>
      </c>
      <c r="F11413" s="10" t="s">
        <v>18</v>
      </c>
      <c r="G11413" s="10">
        <v>0</v>
      </c>
      <c r="H11413">
        <v>170</v>
      </c>
    </row>
    <row r="11414" spans="1:8" ht="20.100000000000001" hidden="1" customHeight="1" x14ac:dyDescent="0.2">
      <c r="A11414" s="9" t="s">
        <v>363</v>
      </c>
      <c r="B11414" t="s">
        <v>35</v>
      </c>
      <c r="C11414" s="9" t="s">
        <v>43</v>
      </c>
      <c r="D11414" t="s">
        <v>41</v>
      </c>
      <c r="E11414" s="10" t="s">
        <v>26</v>
      </c>
      <c r="F11414" s="10" t="s">
        <v>18</v>
      </c>
      <c r="G11414" s="10">
        <v>0</v>
      </c>
      <c r="H11414">
        <v>170</v>
      </c>
    </row>
    <row r="11415" spans="1:8" ht="20.100000000000001" hidden="1" customHeight="1" x14ac:dyDescent="0.2">
      <c r="A11415" s="9" t="s">
        <v>411</v>
      </c>
      <c r="B11415" t="s">
        <v>9</v>
      </c>
      <c r="C11415" s="9" t="s">
        <v>4211</v>
      </c>
      <c r="D11415" t="s">
        <v>105</v>
      </c>
      <c r="E11415" s="10" t="s">
        <v>26</v>
      </c>
      <c r="F11415" s="10" t="s">
        <v>18</v>
      </c>
      <c r="G11415" s="10">
        <v>0</v>
      </c>
      <c r="H11415">
        <v>170</v>
      </c>
    </row>
    <row r="11416" spans="1:8" ht="20.100000000000001" hidden="1" customHeight="1" x14ac:dyDescent="0.2">
      <c r="A11416" s="9" t="s">
        <v>1085</v>
      </c>
      <c r="B11416" t="s">
        <v>41</v>
      </c>
      <c r="C11416" s="9" t="s">
        <v>1159</v>
      </c>
      <c r="D11416" t="s">
        <v>31</v>
      </c>
      <c r="E11416" s="10" t="s">
        <v>26</v>
      </c>
      <c r="F11416" s="10" t="s">
        <v>18</v>
      </c>
      <c r="G11416" s="10">
        <v>0</v>
      </c>
      <c r="H11416">
        <v>170</v>
      </c>
    </row>
    <row r="11417" spans="1:8" ht="20.100000000000001" hidden="1" customHeight="1" x14ac:dyDescent="0.2">
      <c r="A11417" s="9" t="s">
        <v>153</v>
      </c>
      <c r="B11417" t="s">
        <v>28</v>
      </c>
      <c r="C11417" s="9" t="s">
        <v>4898</v>
      </c>
      <c r="D11417" t="s">
        <v>28</v>
      </c>
      <c r="E11417" s="10" t="s">
        <v>26</v>
      </c>
      <c r="F11417" s="10" t="s">
        <v>18</v>
      </c>
      <c r="G11417" s="10">
        <v>0</v>
      </c>
      <c r="H11417">
        <v>170</v>
      </c>
    </row>
    <row r="11418" spans="1:8" ht="20.100000000000001" customHeight="1" x14ac:dyDescent="0.2">
      <c r="A11418" s="9" t="s">
        <v>48</v>
      </c>
      <c r="B11418" t="s">
        <v>49</v>
      </c>
      <c r="C11418" s="9" t="s">
        <v>6495</v>
      </c>
      <c r="D11418" t="s">
        <v>99</v>
      </c>
      <c r="E11418" s="10" t="s">
        <v>11</v>
      </c>
      <c r="F11418" s="10" t="s">
        <v>12</v>
      </c>
      <c r="G11418" s="10">
        <v>1</v>
      </c>
      <c r="H11418">
        <v>170</v>
      </c>
    </row>
    <row r="11419" spans="1:8" ht="20.100000000000001" customHeight="1" x14ac:dyDescent="0.2">
      <c r="A11419" s="9" t="s">
        <v>48</v>
      </c>
      <c r="B11419" t="s">
        <v>49</v>
      </c>
      <c r="C11419" s="9" t="s">
        <v>1335</v>
      </c>
      <c r="D11419" t="s">
        <v>99</v>
      </c>
      <c r="E11419" s="10" t="s">
        <v>11</v>
      </c>
      <c r="F11419" s="10" t="s">
        <v>12</v>
      </c>
      <c r="G11419" s="10">
        <v>1</v>
      </c>
      <c r="H11419">
        <v>170</v>
      </c>
    </row>
    <row r="11420" spans="1:8" ht="20.100000000000001" customHeight="1" x14ac:dyDescent="0.2">
      <c r="A11420" s="9" t="s">
        <v>7096</v>
      </c>
      <c r="B11420" t="s">
        <v>99</v>
      </c>
      <c r="C11420" s="9" t="s">
        <v>3695</v>
      </c>
      <c r="D11420" t="s">
        <v>101</v>
      </c>
      <c r="E11420" s="10" t="s">
        <v>11</v>
      </c>
      <c r="F11420" s="10" t="s">
        <v>12</v>
      </c>
      <c r="G11420" s="10">
        <v>1</v>
      </c>
      <c r="H11420">
        <v>170</v>
      </c>
    </row>
    <row r="11421" spans="1:8" ht="20.100000000000001" customHeight="1" x14ac:dyDescent="0.2">
      <c r="A11421" s="9" t="s">
        <v>7299</v>
      </c>
      <c r="B11421" t="s">
        <v>77</v>
      </c>
      <c r="C11421" s="9" t="s">
        <v>289</v>
      </c>
      <c r="D11421" t="s">
        <v>33</v>
      </c>
      <c r="E11421" s="10" t="s">
        <v>11</v>
      </c>
      <c r="F11421" s="10" t="s">
        <v>18</v>
      </c>
      <c r="G11421" s="10">
        <v>1</v>
      </c>
      <c r="H11421">
        <v>170</v>
      </c>
    </row>
    <row r="11422" spans="1:8" ht="20.100000000000001" customHeight="1" x14ac:dyDescent="0.2">
      <c r="A11422" s="9" t="s">
        <v>1585</v>
      </c>
      <c r="B11422" t="s">
        <v>96</v>
      </c>
      <c r="C11422" s="9" t="s">
        <v>2296</v>
      </c>
      <c r="D11422" t="s">
        <v>2297</v>
      </c>
      <c r="E11422" s="10" t="s">
        <v>17</v>
      </c>
      <c r="F11422" s="10" t="s">
        <v>18</v>
      </c>
      <c r="G11422" s="10">
        <v>1</v>
      </c>
      <c r="H11422">
        <v>170</v>
      </c>
    </row>
    <row r="11423" spans="1:8" ht="20.100000000000001" customHeight="1" x14ac:dyDescent="0.2">
      <c r="A11423" s="14" t="s">
        <v>7303</v>
      </c>
      <c r="B11423" s="15" t="s">
        <v>25</v>
      </c>
      <c r="C11423" s="14" t="s">
        <v>2052</v>
      </c>
      <c r="D11423" s="15" t="s">
        <v>20</v>
      </c>
      <c r="E11423" s="16" t="s">
        <v>147</v>
      </c>
      <c r="F11423" s="16" t="s">
        <v>18</v>
      </c>
      <c r="G11423" s="16">
        <v>0</v>
      </c>
      <c r="H11423" s="15">
        <v>170</v>
      </c>
    </row>
    <row r="11424" spans="1:8" ht="20.100000000000001" customHeight="1" x14ac:dyDescent="0.2">
      <c r="A11424" s="9" t="s">
        <v>913</v>
      </c>
      <c r="B11424" t="s">
        <v>96</v>
      </c>
      <c r="C11424" s="9" t="s">
        <v>7568</v>
      </c>
      <c r="D11424" t="s">
        <v>96</v>
      </c>
      <c r="E11424" s="10" t="s">
        <v>17</v>
      </c>
      <c r="F11424" s="10" t="s">
        <v>18</v>
      </c>
      <c r="G11424" s="10">
        <v>1</v>
      </c>
      <c r="H11424">
        <v>170</v>
      </c>
    </row>
    <row r="11425" spans="1:8" ht="20.100000000000001" customHeight="1" x14ac:dyDescent="0.2">
      <c r="A11425" s="9" t="s">
        <v>1645</v>
      </c>
      <c r="B11425" t="s">
        <v>96</v>
      </c>
      <c r="C11425" s="9" t="s">
        <v>2563</v>
      </c>
      <c r="D11425" t="s">
        <v>96</v>
      </c>
      <c r="E11425" s="10" t="s">
        <v>17</v>
      </c>
      <c r="F11425" s="10" t="s">
        <v>18</v>
      </c>
      <c r="G11425" s="10">
        <v>1</v>
      </c>
      <c r="H11425">
        <v>169</v>
      </c>
    </row>
    <row r="11426" spans="1:8" ht="20.100000000000001" customHeight="1" x14ac:dyDescent="0.2">
      <c r="A11426" s="9" t="s">
        <v>728</v>
      </c>
      <c r="B11426" t="s">
        <v>96</v>
      </c>
      <c r="C11426" s="9" t="s">
        <v>2564</v>
      </c>
      <c r="D11426" t="s">
        <v>96</v>
      </c>
      <c r="E11426" s="10" t="s">
        <v>17</v>
      </c>
      <c r="F11426" s="10" t="s">
        <v>18</v>
      </c>
      <c r="G11426" s="10">
        <v>1</v>
      </c>
      <c r="H11426">
        <v>169</v>
      </c>
    </row>
    <row r="11427" spans="1:8" ht="20.100000000000001" customHeight="1" x14ac:dyDescent="0.2">
      <c r="A11427" s="14" t="s">
        <v>2037</v>
      </c>
      <c r="B11427" s="15" t="s">
        <v>14</v>
      </c>
      <c r="C11427" s="14" t="s">
        <v>3210</v>
      </c>
      <c r="D11427" s="15" t="s">
        <v>124</v>
      </c>
      <c r="E11427" s="16" t="s">
        <v>147</v>
      </c>
      <c r="F11427" s="16" t="s">
        <v>18</v>
      </c>
      <c r="G11427" s="16">
        <v>0</v>
      </c>
      <c r="H11427" s="15">
        <v>169</v>
      </c>
    </row>
    <row r="11428" spans="1:8" ht="20.100000000000001" customHeight="1" x14ac:dyDescent="0.2">
      <c r="A11428" s="9" t="s">
        <v>915</v>
      </c>
      <c r="B11428" t="s">
        <v>33</v>
      </c>
      <c r="C11428" s="9" t="s">
        <v>3280</v>
      </c>
      <c r="D11428" t="s">
        <v>28</v>
      </c>
      <c r="E11428" s="10" t="s">
        <v>17</v>
      </c>
      <c r="F11428" s="10" t="s">
        <v>18</v>
      </c>
      <c r="G11428" s="10">
        <v>1</v>
      </c>
      <c r="H11428">
        <v>169</v>
      </c>
    </row>
    <row r="11429" spans="1:8" ht="20.100000000000001" customHeight="1" x14ac:dyDescent="0.2">
      <c r="A11429" s="14" t="s">
        <v>85</v>
      </c>
      <c r="B11429" s="15" t="s">
        <v>86</v>
      </c>
      <c r="C11429" s="14" t="s">
        <v>446</v>
      </c>
      <c r="D11429" s="15" t="s">
        <v>31</v>
      </c>
      <c r="E11429" s="16" t="s">
        <v>147</v>
      </c>
      <c r="F11429" s="16" t="s">
        <v>18</v>
      </c>
      <c r="G11429" s="16">
        <v>0</v>
      </c>
      <c r="H11429" s="15">
        <v>169</v>
      </c>
    </row>
    <row r="11430" spans="1:8" ht="20.100000000000001" customHeight="1" x14ac:dyDescent="0.2">
      <c r="A11430" s="9" t="s">
        <v>114</v>
      </c>
      <c r="B11430" t="s">
        <v>9</v>
      </c>
      <c r="C11430" s="9" t="s">
        <v>4661</v>
      </c>
      <c r="D11430" t="s">
        <v>99</v>
      </c>
      <c r="E11430" s="10" t="s">
        <v>11</v>
      </c>
      <c r="F11430" s="10" t="s">
        <v>12</v>
      </c>
      <c r="G11430" s="10">
        <v>1</v>
      </c>
      <c r="H11430">
        <v>169</v>
      </c>
    </row>
    <row r="11431" spans="1:8" ht="20.100000000000001" hidden="1" customHeight="1" x14ac:dyDescent="0.2">
      <c r="A11431" s="9" t="s">
        <v>594</v>
      </c>
      <c r="B11431" t="s">
        <v>28</v>
      </c>
      <c r="C11431" s="9" t="s">
        <v>280</v>
      </c>
      <c r="D11431" t="s">
        <v>49</v>
      </c>
      <c r="E11431" s="10" t="s">
        <v>26</v>
      </c>
      <c r="F11431" s="10" t="s">
        <v>18</v>
      </c>
      <c r="G11431" s="10">
        <v>0</v>
      </c>
      <c r="H11431">
        <v>169</v>
      </c>
    </row>
    <row r="11432" spans="1:8" ht="20.100000000000001" customHeight="1" x14ac:dyDescent="0.2">
      <c r="A11432" s="9" t="s">
        <v>846</v>
      </c>
      <c r="B11432" t="s">
        <v>232</v>
      </c>
      <c r="C11432" s="9" t="s">
        <v>262</v>
      </c>
      <c r="D11432" t="s">
        <v>111</v>
      </c>
      <c r="E11432" s="10" t="s">
        <v>116</v>
      </c>
      <c r="F11432" s="10" t="s">
        <v>18</v>
      </c>
      <c r="G11432" s="10">
        <v>0</v>
      </c>
      <c r="H11432">
        <v>169</v>
      </c>
    </row>
    <row r="11433" spans="1:8" ht="20.100000000000001" hidden="1" customHeight="1" x14ac:dyDescent="0.2">
      <c r="A11433" s="9" t="s">
        <v>13</v>
      </c>
      <c r="B11433" t="s">
        <v>96</v>
      </c>
      <c r="C11433" s="9" t="s">
        <v>5448</v>
      </c>
      <c r="D11433" t="s">
        <v>9</v>
      </c>
      <c r="E11433" s="10" t="s">
        <v>26</v>
      </c>
      <c r="F11433" s="10" t="s">
        <v>18</v>
      </c>
      <c r="G11433" s="10">
        <v>0</v>
      </c>
      <c r="H11433">
        <v>169</v>
      </c>
    </row>
    <row r="11434" spans="1:8" ht="20.100000000000001" customHeight="1" x14ac:dyDescent="0.2">
      <c r="A11434" s="9" t="s">
        <v>230</v>
      </c>
      <c r="B11434" t="s">
        <v>41</v>
      </c>
      <c r="C11434" s="9" t="s">
        <v>422</v>
      </c>
      <c r="D11434" t="s">
        <v>31</v>
      </c>
      <c r="E11434" s="10" t="s">
        <v>50</v>
      </c>
      <c r="F11434" s="10" t="s">
        <v>18</v>
      </c>
      <c r="G11434" s="10">
        <v>0</v>
      </c>
      <c r="H11434">
        <v>169</v>
      </c>
    </row>
    <row r="11435" spans="1:8" ht="20.100000000000001" hidden="1" customHeight="1" x14ac:dyDescent="0.2">
      <c r="A11435" s="9" t="s">
        <v>574</v>
      </c>
      <c r="B11435" t="s">
        <v>35</v>
      </c>
      <c r="C11435" s="9" t="s">
        <v>5449</v>
      </c>
      <c r="D11435" t="s">
        <v>25</v>
      </c>
      <c r="E11435" s="10" t="s">
        <v>26</v>
      </c>
      <c r="F11435" s="10" t="s">
        <v>18</v>
      </c>
      <c r="G11435" s="10">
        <v>0</v>
      </c>
      <c r="H11435">
        <v>169</v>
      </c>
    </row>
    <row r="11436" spans="1:8" ht="20.100000000000001" customHeight="1" x14ac:dyDescent="0.2">
      <c r="A11436" s="9" t="s">
        <v>834</v>
      </c>
      <c r="B11436" t="s">
        <v>105</v>
      </c>
      <c r="C11436" s="9" t="s">
        <v>5450</v>
      </c>
      <c r="D11436" t="s">
        <v>14</v>
      </c>
      <c r="E11436" s="10" t="s">
        <v>29</v>
      </c>
      <c r="F11436" s="10" t="s">
        <v>18</v>
      </c>
      <c r="G11436" s="10">
        <v>0</v>
      </c>
      <c r="H11436">
        <v>169</v>
      </c>
    </row>
    <row r="11437" spans="1:8" ht="20.100000000000001" customHeight="1" x14ac:dyDescent="0.2">
      <c r="A11437" s="9" t="s">
        <v>458</v>
      </c>
      <c r="B11437" t="s">
        <v>96</v>
      </c>
      <c r="C11437" s="9" t="s">
        <v>5451</v>
      </c>
      <c r="D11437" t="s">
        <v>9</v>
      </c>
      <c r="E11437" s="10" t="s">
        <v>17</v>
      </c>
      <c r="F11437" s="10" t="s">
        <v>18</v>
      </c>
      <c r="G11437" s="10">
        <v>0</v>
      </c>
      <c r="H11437">
        <v>169</v>
      </c>
    </row>
    <row r="11438" spans="1:8" ht="20.100000000000001" customHeight="1" x14ac:dyDescent="0.2">
      <c r="A11438" s="9" t="s">
        <v>154</v>
      </c>
      <c r="B11438" t="s">
        <v>16</v>
      </c>
      <c r="C11438" s="9" t="s">
        <v>41</v>
      </c>
      <c r="D11438" t="s">
        <v>41</v>
      </c>
      <c r="E11438" s="10" t="s">
        <v>11</v>
      </c>
      <c r="F11438" s="10" t="s">
        <v>18</v>
      </c>
      <c r="G11438" s="10">
        <v>0</v>
      </c>
      <c r="H11438">
        <v>169</v>
      </c>
    </row>
    <row r="11439" spans="1:8" ht="20.100000000000001" customHeight="1" x14ac:dyDescent="0.2">
      <c r="A11439" s="9" t="s">
        <v>5453</v>
      </c>
      <c r="B11439" t="s">
        <v>25</v>
      </c>
      <c r="C11439" s="9" t="s">
        <v>110</v>
      </c>
      <c r="D11439" t="s">
        <v>111</v>
      </c>
      <c r="E11439" s="10" t="s">
        <v>116</v>
      </c>
      <c r="F11439" s="10" t="s">
        <v>18</v>
      </c>
      <c r="G11439" s="10">
        <v>0</v>
      </c>
      <c r="H11439">
        <v>169</v>
      </c>
    </row>
    <row r="11440" spans="1:8" ht="20.100000000000001" customHeight="1" x14ac:dyDescent="0.2">
      <c r="A11440" s="9" t="s">
        <v>3746</v>
      </c>
      <c r="B11440" t="s">
        <v>232</v>
      </c>
      <c r="C11440" s="9" t="s">
        <v>64</v>
      </c>
      <c r="D11440" t="s">
        <v>31</v>
      </c>
      <c r="E11440" s="10" t="s">
        <v>116</v>
      </c>
      <c r="F11440" s="10" t="s">
        <v>18</v>
      </c>
      <c r="G11440" s="10">
        <v>0</v>
      </c>
      <c r="H11440">
        <v>169</v>
      </c>
    </row>
    <row r="11441" spans="1:8" ht="20.100000000000001" hidden="1" customHeight="1" x14ac:dyDescent="0.2">
      <c r="A11441" s="9" t="s">
        <v>230</v>
      </c>
      <c r="B11441" t="s">
        <v>41</v>
      </c>
      <c r="C11441" s="9" t="s">
        <v>757</v>
      </c>
      <c r="D11441" t="s">
        <v>52</v>
      </c>
      <c r="E11441" s="10" t="s">
        <v>26</v>
      </c>
      <c r="F11441" s="10" t="s">
        <v>18</v>
      </c>
      <c r="G11441" s="10">
        <v>0</v>
      </c>
      <c r="H11441">
        <v>169</v>
      </c>
    </row>
    <row r="11442" spans="1:8" ht="20.100000000000001" customHeight="1" x14ac:dyDescent="0.2">
      <c r="A11442" s="9" t="s">
        <v>5454</v>
      </c>
      <c r="B11442" t="s">
        <v>33</v>
      </c>
      <c r="C11442" s="9" t="s">
        <v>784</v>
      </c>
      <c r="D11442" t="s">
        <v>14</v>
      </c>
      <c r="E11442" s="10" t="s">
        <v>17</v>
      </c>
      <c r="F11442" s="10" t="s">
        <v>18</v>
      </c>
      <c r="G11442" s="10">
        <v>0</v>
      </c>
      <c r="H11442">
        <v>169</v>
      </c>
    </row>
    <row r="11443" spans="1:8" ht="20.100000000000001" customHeight="1" x14ac:dyDescent="0.2">
      <c r="A11443" s="9" t="s">
        <v>5455</v>
      </c>
      <c r="B11443" t="s">
        <v>2552</v>
      </c>
      <c r="C11443" s="9" t="s">
        <v>39</v>
      </c>
      <c r="D11443" t="s">
        <v>39</v>
      </c>
      <c r="E11443" s="10" t="s">
        <v>11</v>
      </c>
      <c r="F11443" s="10" t="s">
        <v>18</v>
      </c>
      <c r="G11443" s="10">
        <v>0</v>
      </c>
      <c r="H11443">
        <v>169</v>
      </c>
    </row>
    <row r="11444" spans="1:8" ht="20.100000000000001" hidden="1" customHeight="1" x14ac:dyDescent="0.2">
      <c r="A11444" s="9" t="s">
        <v>972</v>
      </c>
      <c r="B11444" t="s">
        <v>31</v>
      </c>
      <c r="C11444" s="9" t="s">
        <v>87</v>
      </c>
      <c r="D11444" t="s">
        <v>41</v>
      </c>
      <c r="E11444" s="10" t="s">
        <v>26</v>
      </c>
      <c r="F11444" s="10" t="s">
        <v>18</v>
      </c>
      <c r="G11444" s="10">
        <v>0</v>
      </c>
      <c r="H11444">
        <v>169</v>
      </c>
    </row>
    <row r="11445" spans="1:8" ht="20.100000000000001" hidden="1" customHeight="1" x14ac:dyDescent="0.2">
      <c r="A11445" s="9" t="s">
        <v>255</v>
      </c>
      <c r="B11445" t="s">
        <v>35</v>
      </c>
      <c r="C11445" s="9" t="s">
        <v>4568</v>
      </c>
      <c r="D11445" t="s">
        <v>9</v>
      </c>
      <c r="E11445" s="10" t="s">
        <v>26</v>
      </c>
      <c r="F11445" s="10" t="s">
        <v>18</v>
      </c>
      <c r="G11445" s="10">
        <v>0</v>
      </c>
      <c r="H11445">
        <v>169</v>
      </c>
    </row>
    <row r="11446" spans="1:8" ht="20.100000000000001" hidden="1" customHeight="1" x14ac:dyDescent="0.2">
      <c r="A11446" s="9" t="s">
        <v>131</v>
      </c>
      <c r="B11446" t="s">
        <v>35</v>
      </c>
      <c r="C11446" s="9" t="s">
        <v>149</v>
      </c>
      <c r="D11446" t="s">
        <v>52</v>
      </c>
      <c r="E11446" s="10" t="s">
        <v>26</v>
      </c>
      <c r="F11446" s="10" t="s">
        <v>18</v>
      </c>
      <c r="G11446" s="10">
        <v>0</v>
      </c>
      <c r="H11446">
        <v>169</v>
      </c>
    </row>
    <row r="11447" spans="1:8" ht="20.100000000000001" hidden="1" customHeight="1" x14ac:dyDescent="0.2">
      <c r="A11447" s="9" t="s">
        <v>555</v>
      </c>
      <c r="B11447" t="s">
        <v>49</v>
      </c>
      <c r="C11447" s="9" t="s">
        <v>1082</v>
      </c>
      <c r="D11447" t="s">
        <v>86</v>
      </c>
      <c r="E11447" s="10" t="s">
        <v>26</v>
      </c>
      <c r="F11447" s="10" t="s">
        <v>18</v>
      </c>
      <c r="G11447" s="10">
        <v>0</v>
      </c>
      <c r="H11447">
        <v>169</v>
      </c>
    </row>
    <row r="11448" spans="1:8" ht="20.100000000000001" customHeight="1" x14ac:dyDescent="0.2">
      <c r="A11448" s="9" t="s">
        <v>78</v>
      </c>
      <c r="B11448" t="s">
        <v>96</v>
      </c>
      <c r="C11448" s="9" t="s">
        <v>2587</v>
      </c>
      <c r="D11448" t="s">
        <v>25</v>
      </c>
      <c r="E11448" s="10" t="s">
        <v>17</v>
      </c>
      <c r="F11448" s="10" t="s">
        <v>18</v>
      </c>
      <c r="G11448" s="10">
        <v>0</v>
      </c>
      <c r="H11448">
        <v>169</v>
      </c>
    </row>
    <row r="11449" spans="1:8" ht="20.100000000000001" hidden="1" customHeight="1" x14ac:dyDescent="0.2">
      <c r="A11449" s="9" t="s">
        <v>2660</v>
      </c>
      <c r="B11449" t="s">
        <v>41</v>
      </c>
      <c r="C11449" s="9" t="s">
        <v>2393</v>
      </c>
      <c r="D11449" t="s">
        <v>3791</v>
      </c>
      <c r="E11449" s="10" t="s">
        <v>26</v>
      </c>
      <c r="F11449" s="10" t="s">
        <v>18</v>
      </c>
      <c r="G11449" s="10">
        <v>0</v>
      </c>
      <c r="H11449">
        <v>169</v>
      </c>
    </row>
    <row r="11450" spans="1:8" ht="20.100000000000001" hidden="1" customHeight="1" x14ac:dyDescent="0.2">
      <c r="A11450" s="9" t="s">
        <v>88</v>
      </c>
      <c r="B11450" t="s">
        <v>31</v>
      </c>
      <c r="C11450" s="9" t="s">
        <v>249</v>
      </c>
      <c r="D11450" t="s">
        <v>39</v>
      </c>
      <c r="E11450" s="10" t="s">
        <v>26</v>
      </c>
      <c r="F11450" s="10" t="s">
        <v>18</v>
      </c>
      <c r="G11450" s="10">
        <v>0</v>
      </c>
      <c r="H11450">
        <v>169</v>
      </c>
    </row>
    <row r="11451" spans="1:8" ht="20.100000000000001" customHeight="1" x14ac:dyDescent="0.2">
      <c r="A11451" s="9" t="s">
        <v>458</v>
      </c>
      <c r="B11451" t="s">
        <v>96</v>
      </c>
      <c r="C11451" s="9" t="s">
        <v>69</v>
      </c>
      <c r="D11451" t="s">
        <v>31</v>
      </c>
      <c r="E11451" s="10" t="s">
        <v>17</v>
      </c>
      <c r="F11451" s="10" t="s">
        <v>18</v>
      </c>
      <c r="G11451" s="10">
        <v>0</v>
      </c>
      <c r="H11451">
        <v>169</v>
      </c>
    </row>
    <row r="11452" spans="1:8" ht="20.100000000000001" hidden="1" customHeight="1" x14ac:dyDescent="0.2">
      <c r="A11452" s="9" t="s">
        <v>279</v>
      </c>
      <c r="B11452" t="s">
        <v>74</v>
      </c>
      <c r="C11452" s="9" t="s">
        <v>564</v>
      </c>
      <c r="D11452" t="s">
        <v>31</v>
      </c>
      <c r="E11452" s="10" t="s">
        <v>26</v>
      </c>
      <c r="F11452" s="10" t="s">
        <v>18</v>
      </c>
      <c r="G11452" s="10">
        <v>0</v>
      </c>
      <c r="H11452">
        <v>169</v>
      </c>
    </row>
    <row r="11453" spans="1:8" ht="20.100000000000001" customHeight="1" x14ac:dyDescent="0.2">
      <c r="A11453" s="9" t="s">
        <v>144</v>
      </c>
      <c r="B11453" t="s">
        <v>9</v>
      </c>
      <c r="C11453" s="9" t="s">
        <v>888</v>
      </c>
      <c r="D11453" t="s">
        <v>141</v>
      </c>
      <c r="E11453" s="10" t="s">
        <v>11</v>
      </c>
      <c r="F11453" s="10" t="s">
        <v>12</v>
      </c>
      <c r="G11453" s="10">
        <v>0</v>
      </c>
      <c r="H11453">
        <v>169</v>
      </c>
    </row>
    <row r="11454" spans="1:8" ht="20.100000000000001" customHeight="1" x14ac:dyDescent="0.2">
      <c r="A11454" s="9" t="s">
        <v>13</v>
      </c>
      <c r="B11454" t="s">
        <v>96</v>
      </c>
      <c r="C11454" s="9" t="s">
        <v>5055</v>
      </c>
      <c r="D11454" t="s">
        <v>128</v>
      </c>
      <c r="E11454" s="10" t="s">
        <v>17</v>
      </c>
      <c r="F11454" s="10" t="s">
        <v>18</v>
      </c>
      <c r="G11454" s="10">
        <v>0</v>
      </c>
      <c r="H11454">
        <v>169</v>
      </c>
    </row>
    <row r="11455" spans="1:8" ht="20.100000000000001" hidden="1" customHeight="1" x14ac:dyDescent="0.2">
      <c r="A11455" s="9" t="s">
        <v>4321</v>
      </c>
      <c r="B11455" t="s">
        <v>28</v>
      </c>
      <c r="C11455" s="9" t="s">
        <v>869</v>
      </c>
      <c r="D11455" t="s">
        <v>31</v>
      </c>
      <c r="E11455" s="10" t="s">
        <v>26</v>
      </c>
      <c r="F11455" s="10" t="s">
        <v>18</v>
      </c>
      <c r="G11455" s="10">
        <v>0</v>
      </c>
      <c r="H11455">
        <v>169</v>
      </c>
    </row>
    <row r="11456" spans="1:8" ht="20.100000000000001" customHeight="1" x14ac:dyDescent="0.2">
      <c r="A11456" s="9" t="s">
        <v>13</v>
      </c>
      <c r="B11456" t="s">
        <v>96</v>
      </c>
      <c r="C11456" s="9" t="s">
        <v>5458</v>
      </c>
      <c r="D11456" t="s">
        <v>31</v>
      </c>
      <c r="E11456" s="10" t="s">
        <v>17</v>
      </c>
      <c r="F11456" s="10" t="s">
        <v>18</v>
      </c>
      <c r="G11456" s="10">
        <v>0</v>
      </c>
      <c r="H11456">
        <v>169</v>
      </c>
    </row>
    <row r="11457" spans="1:8" ht="20.100000000000001" customHeight="1" x14ac:dyDescent="0.2">
      <c r="A11457" s="9" t="s">
        <v>5460</v>
      </c>
      <c r="B11457" t="s">
        <v>232</v>
      </c>
      <c r="C11457" s="9" t="s">
        <v>559</v>
      </c>
      <c r="D11457" t="s">
        <v>463</v>
      </c>
      <c r="E11457" s="10" t="s">
        <v>116</v>
      </c>
      <c r="F11457" s="10" t="s">
        <v>18</v>
      </c>
      <c r="G11457" s="10">
        <v>0</v>
      </c>
      <c r="H11457">
        <v>169</v>
      </c>
    </row>
    <row r="11458" spans="1:8" ht="20.100000000000001" customHeight="1" x14ac:dyDescent="0.2">
      <c r="A11458" s="9" t="s">
        <v>1412</v>
      </c>
      <c r="B11458" t="s">
        <v>41</v>
      </c>
      <c r="C11458" s="9" t="s">
        <v>291</v>
      </c>
      <c r="D11458" t="s">
        <v>16</v>
      </c>
      <c r="E11458" s="10" t="s">
        <v>119</v>
      </c>
      <c r="F11458" s="10" t="s">
        <v>18</v>
      </c>
      <c r="G11458" s="10">
        <v>0</v>
      </c>
      <c r="H11458">
        <v>169</v>
      </c>
    </row>
    <row r="11459" spans="1:8" ht="20.100000000000001" customHeight="1" x14ac:dyDescent="0.2">
      <c r="A11459" s="9" t="s">
        <v>3059</v>
      </c>
      <c r="B11459" t="s">
        <v>33</v>
      </c>
      <c r="C11459" s="9" t="s">
        <v>2949</v>
      </c>
      <c r="D11459" t="s">
        <v>14</v>
      </c>
      <c r="E11459" s="10" t="s">
        <v>11</v>
      </c>
      <c r="F11459" s="10" t="s">
        <v>12</v>
      </c>
      <c r="G11459" s="10">
        <v>0</v>
      </c>
      <c r="H11459">
        <v>169</v>
      </c>
    </row>
    <row r="11460" spans="1:8" ht="20.100000000000001" customHeight="1" x14ac:dyDescent="0.2">
      <c r="A11460" s="9" t="s">
        <v>198</v>
      </c>
      <c r="B11460" t="s">
        <v>33</v>
      </c>
      <c r="C11460" s="9" t="s">
        <v>446</v>
      </c>
      <c r="D11460" t="s">
        <v>31</v>
      </c>
      <c r="E11460" s="10" t="s">
        <v>17</v>
      </c>
      <c r="F11460" s="10" t="s">
        <v>18</v>
      </c>
      <c r="G11460" s="10">
        <v>0</v>
      </c>
      <c r="H11460">
        <v>169</v>
      </c>
    </row>
    <row r="11461" spans="1:8" ht="20.100000000000001" hidden="1" customHeight="1" x14ac:dyDescent="0.2">
      <c r="A11461" s="9" t="s">
        <v>5462</v>
      </c>
      <c r="B11461" t="s">
        <v>71</v>
      </c>
      <c r="C11461" s="9" t="s">
        <v>53</v>
      </c>
      <c r="D11461" t="s">
        <v>14</v>
      </c>
      <c r="E11461" s="10" t="s">
        <v>26</v>
      </c>
      <c r="F11461" s="10" t="s">
        <v>18</v>
      </c>
      <c r="G11461" s="10">
        <v>0</v>
      </c>
      <c r="H11461">
        <v>169</v>
      </c>
    </row>
    <row r="11462" spans="1:8" ht="20.100000000000001" customHeight="1" x14ac:dyDescent="0.2">
      <c r="A11462" s="9" t="s">
        <v>607</v>
      </c>
      <c r="B11462" t="s">
        <v>33</v>
      </c>
      <c r="C11462" s="9" t="s">
        <v>2231</v>
      </c>
      <c r="D11462" t="s">
        <v>28</v>
      </c>
      <c r="E11462" s="10" t="s">
        <v>17</v>
      </c>
      <c r="F11462" s="10" t="s">
        <v>18</v>
      </c>
      <c r="G11462" s="10">
        <v>0</v>
      </c>
      <c r="H11462">
        <v>169</v>
      </c>
    </row>
    <row r="11463" spans="1:8" ht="20.100000000000001" customHeight="1" x14ac:dyDescent="0.2">
      <c r="A11463" s="9" t="s">
        <v>443</v>
      </c>
      <c r="B11463" t="s">
        <v>96</v>
      </c>
      <c r="C11463" s="9" t="s">
        <v>2544</v>
      </c>
      <c r="D11463" t="s">
        <v>14</v>
      </c>
      <c r="E11463" s="10" t="s">
        <v>17</v>
      </c>
      <c r="F11463" s="10" t="s">
        <v>18</v>
      </c>
      <c r="G11463" s="10">
        <v>0</v>
      </c>
      <c r="H11463">
        <v>169</v>
      </c>
    </row>
    <row r="11464" spans="1:8" ht="20.100000000000001" customHeight="1" x14ac:dyDescent="0.2">
      <c r="A11464" s="9" t="s">
        <v>1997</v>
      </c>
      <c r="B11464" t="s">
        <v>41</v>
      </c>
      <c r="C11464" s="9" t="s">
        <v>197</v>
      </c>
      <c r="D11464" t="s">
        <v>183</v>
      </c>
      <c r="E11464" s="10" t="s">
        <v>119</v>
      </c>
      <c r="F11464" s="10" t="s">
        <v>18</v>
      </c>
      <c r="G11464" s="10">
        <v>0</v>
      </c>
      <c r="H11464">
        <v>169</v>
      </c>
    </row>
    <row r="11465" spans="1:8" ht="20.100000000000001" hidden="1" customHeight="1" x14ac:dyDescent="0.2">
      <c r="A11465" s="9" t="s">
        <v>4040</v>
      </c>
      <c r="B11465" t="s">
        <v>74</v>
      </c>
      <c r="C11465" s="9" t="s">
        <v>3821</v>
      </c>
      <c r="D11465" t="s">
        <v>577</v>
      </c>
      <c r="E11465" s="10" t="s">
        <v>26</v>
      </c>
      <c r="F11465" s="10" t="s">
        <v>18</v>
      </c>
      <c r="G11465" s="10">
        <v>0</v>
      </c>
      <c r="H11465">
        <v>169</v>
      </c>
    </row>
    <row r="11466" spans="1:8" ht="20.100000000000001" customHeight="1" x14ac:dyDescent="0.2">
      <c r="A11466" s="9" t="s">
        <v>207</v>
      </c>
      <c r="B11466" t="s">
        <v>14</v>
      </c>
      <c r="C11466" s="9" t="s">
        <v>97</v>
      </c>
      <c r="D11466" t="s">
        <v>28</v>
      </c>
      <c r="E11466" s="10" t="s">
        <v>17</v>
      </c>
      <c r="F11466" s="10" t="s">
        <v>18</v>
      </c>
      <c r="G11466" s="10">
        <v>0</v>
      </c>
      <c r="H11466">
        <v>169</v>
      </c>
    </row>
    <row r="11467" spans="1:8" ht="20.100000000000001" hidden="1" customHeight="1" x14ac:dyDescent="0.2">
      <c r="A11467" s="9" t="s">
        <v>500</v>
      </c>
      <c r="B11467" t="s">
        <v>128</v>
      </c>
      <c r="C11467" s="9" t="s">
        <v>1261</v>
      </c>
      <c r="D11467" t="s">
        <v>25</v>
      </c>
      <c r="E11467" s="10" t="s">
        <v>26</v>
      </c>
      <c r="F11467" s="10" t="s">
        <v>18</v>
      </c>
      <c r="G11467" s="10">
        <v>0</v>
      </c>
      <c r="H11467">
        <v>169</v>
      </c>
    </row>
    <row r="11468" spans="1:8" ht="20.100000000000001" customHeight="1" x14ac:dyDescent="0.2">
      <c r="A11468" s="9" t="s">
        <v>650</v>
      </c>
      <c r="B11468" t="s">
        <v>96</v>
      </c>
      <c r="C11468" s="9" t="s">
        <v>1831</v>
      </c>
      <c r="D11468" t="s">
        <v>9</v>
      </c>
      <c r="E11468" s="10" t="s">
        <v>17</v>
      </c>
      <c r="F11468" s="10" t="s">
        <v>18</v>
      </c>
      <c r="G11468" s="10">
        <v>0</v>
      </c>
      <c r="H11468">
        <v>169</v>
      </c>
    </row>
    <row r="11469" spans="1:8" ht="20.100000000000001" customHeight="1" x14ac:dyDescent="0.2">
      <c r="A11469" s="9" t="s">
        <v>207</v>
      </c>
      <c r="B11469" t="s">
        <v>14</v>
      </c>
      <c r="C11469" s="9" t="s">
        <v>156</v>
      </c>
      <c r="D11469" t="s">
        <v>157</v>
      </c>
      <c r="E11469" s="10" t="s">
        <v>17</v>
      </c>
      <c r="F11469" s="10" t="s">
        <v>18</v>
      </c>
      <c r="G11469" s="10">
        <v>0</v>
      </c>
      <c r="H11469">
        <v>169</v>
      </c>
    </row>
    <row r="11470" spans="1:8" ht="20.100000000000001" hidden="1" customHeight="1" x14ac:dyDescent="0.2">
      <c r="A11470" s="9" t="s">
        <v>97</v>
      </c>
      <c r="B11470" t="s">
        <v>28</v>
      </c>
      <c r="C11470" s="9" t="s">
        <v>413</v>
      </c>
      <c r="D11470" t="s">
        <v>31</v>
      </c>
      <c r="E11470" s="10" t="s">
        <v>26</v>
      </c>
      <c r="F11470" s="10" t="s">
        <v>18</v>
      </c>
      <c r="G11470" s="10">
        <v>0</v>
      </c>
      <c r="H11470">
        <v>169</v>
      </c>
    </row>
    <row r="11471" spans="1:8" ht="20.100000000000001" hidden="1" customHeight="1" x14ac:dyDescent="0.2">
      <c r="A11471" s="9" t="s">
        <v>574</v>
      </c>
      <c r="B11471" t="s">
        <v>35</v>
      </c>
      <c r="C11471" s="9" t="s">
        <v>1532</v>
      </c>
      <c r="D11471" t="s">
        <v>9</v>
      </c>
      <c r="E11471" s="10" t="s">
        <v>26</v>
      </c>
      <c r="F11471" s="10" t="s">
        <v>18</v>
      </c>
      <c r="G11471" s="10">
        <v>0</v>
      </c>
      <c r="H11471">
        <v>169</v>
      </c>
    </row>
    <row r="11472" spans="1:8" ht="20.100000000000001" hidden="1" customHeight="1" x14ac:dyDescent="0.2">
      <c r="A11472" s="9" t="s">
        <v>168</v>
      </c>
      <c r="B11472" t="s">
        <v>28</v>
      </c>
      <c r="C11472" s="9" t="s">
        <v>772</v>
      </c>
      <c r="D11472" t="s">
        <v>9</v>
      </c>
      <c r="E11472" s="10" t="s">
        <v>26</v>
      </c>
      <c r="F11472" s="10" t="s">
        <v>18</v>
      </c>
      <c r="G11472" s="10">
        <v>0</v>
      </c>
      <c r="H11472">
        <v>169</v>
      </c>
    </row>
    <row r="11473" spans="1:8" ht="20.100000000000001" hidden="1" customHeight="1" x14ac:dyDescent="0.2">
      <c r="A11473" s="9" t="s">
        <v>136</v>
      </c>
      <c r="B11473" t="s">
        <v>124</v>
      </c>
      <c r="C11473" s="9" t="s">
        <v>5466</v>
      </c>
      <c r="D11473" t="s">
        <v>124</v>
      </c>
      <c r="E11473" s="10" t="s">
        <v>26</v>
      </c>
      <c r="F11473" s="10" t="s">
        <v>18</v>
      </c>
      <c r="G11473" s="10">
        <v>0</v>
      </c>
      <c r="H11473">
        <v>169</v>
      </c>
    </row>
    <row r="11474" spans="1:8" ht="20.100000000000001" customHeight="1" x14ac:dyDescent="0.2">
      <c r="A11474" s="9" t="s">
        <v>345</v>
      </c>
      <c r="B11474" t="s">
        <v>4818</v>
      </c>
      <c r="C11474" s="9" t="s">
        <v>930</v>
      </c>
      <c r="D11474" t="s">
        <v>74</v>
      </c>
      <c r="E11474" s="10" t="s">
        <v>11</v>
      </c>
      <c r="F11474" s="10" t="s">
        <v>18</v>
      </c>
      <c r="G11474" s="10">
        <v>0</v>
      </c>
      <c r="H11474">
        <v>169</v>
      </c>
    </row>
    <row r="11475" spans="1:8" ht="20.100000000000001" customHeight="1" x14ac:dyDescent="0.2">
      <c r="A11475" s="9" t="s">
        <v>301</v>
      </c>
      <c r="B11475" t="s">
        <v>22</v>
      </c>
      <c r="C11475" s="9" t="s">
        <v>4009</v>
      </c>
      <c r="D11475" t="s">
        <v>358</v>
      </c>
      <c r="E11475" s="10" t="s">
        <v>60</v>
      </c>
      <c r="F11475" s="10" t="s">
        <v>61</v>
      </c>
      <c r="G11475" s="10">
        <v>0</v>
      </c>
      <c r="H11475">
        <v>169</v>
      </c>
    </row>
    <row r="11476" spans="1:8" ht="20.100000000000001" hidden="1" customHeight="1" x14ac:dyDescent="0.2">
      <c r="A11476" s="9" t="s">
        <v>363</v>
      </c>
      <c r="B11476" t="s">
        <v>35</v>
      </c>
      <c r="C11476" s="9" t="s">
        <v>788</v>
      </c>
      <c r="D11476" t="s">
        <v>25</v>
      </c>
      <c r="E11476" s="10" t="s">
        <v>26</v>
      </c>
      <c r="F11476" s="10" t="s">
        <v>18</v>
      </c>
      <c r="G11476" s="10">
        <v>0</v>
      </c>
      <c r="H11476">
        <v>169</v>
      </c>
    </row>
    <row r="11477" spans="1:8" ht="20.100000000000001" hidden="1" customHeight="1" x14ac:dyDescent="0.2">
      <c r="A11477" s="9" t="s">
        <v>2987</v>
      </c>
      <c r="B11477" t="s">
        <v>157</v>
      </c>
      <c r="C11477" s="9" t="s">
        <v>1057</v>
      </c>
      <c r="D11477" t="s">
        <v>31</v>
      </c>
      <c r="E11477" s="10" t="s">
        <v>26</v>
      </c>
      <c r="F11477" s="10" t="s">
        <v>18</v>
      </c>
      <c r="G11477" s="10">
        <v>0</v>
      </c>
      <c r="H11477">
        <v>169</v>
      </c>
    </row>
    <row r="11478" spans="1:8" ht="20.100000000000001" customHeight="1" x14ac:dyDescent="0.2">
      <c r="A11478" s="9" t="s">
        <v>5467</v>
      </c>
      <c r="B11478" t="s">
        <v>9</v>
      </c>
      <c r="C11478" s="9" t="s">
        <v>93</v>
      </c>
      <c r="D11478" t="s">
        <v>49</v>
      </c>
      <c r="E11478" s="10" t="s">
        <v>11</v>
      </c>
      <c r="F11478" s="10" t="s">
        <v>18</v>
      </c>
      <c r="G11478" s="10">
        <v>0</v>
      </c>
      <c r="H11478">
        <v>169</v>
      </c>
    </row>
    <row r="11479" spans="1:8" ht="20.100000000000001" hidden="1" customHeight="1" x14ac:dyDescent="0.2">
      <c r="A11479" s="9" t="s">
        <v>761</v>
      </c>
      <c r="B11479" t="s">
        <v>31</v>
      </c>
      <c r="C11479" s="9" t="s">
        <v>231</v>
      </c>
      <c r="D11479" t="s">
        <v>232</v>
      </c>
      <c r="E11479" s="10" t="s">
        <v>26</v>
      </c>
      <c r="F11479" s="10" t="s">
        <v>18</v>
      </c>
      <c r="G11479" s="10">
        <v>0</v>
      </c>
      <c r="H11479">
        <v>169</v>
      </c>
    </row>
    <row r="11480" spans="1:8" ht="20.100000000000001" customHeight="1" x14ac:dyDescent="0.2">
      <c r="A11480" s="9" t="s">
        <v>2404</v>
      </c>
      <c r="B11480" t="s">
        <v>3361</v>
      </c>
      <c r="C11480" s="9" t="s">
        <v>5468</v>
      </c>
      <c r="D11480" t="s">
        <v>31</v>
      </c>
      <c r="E11480" s="10" t="s">
        <v>11</v>
      </c>
      <c r="F11480" s="10" t="s">
        <v>12</v>
      </c>
      <c r="G11480" s="10">
        <v>0</v>
      </c>
      <c r="H11480">
        <v>169</v>
      </c>
    </row>
    <row r="11481" spans="1:8" ht="20.100000000000001" customHeight="1" x14ac:dyDescent="0.2">
      <c r="A11481" s="9" t="s">
        <v>48</v>
      </c>
      <c r="B11481" t="s">
        <v>49</v>
      </c>
      <c r="C11481" s="9" t="s">
        <v>5469</v>
      </c>
      <c r="D11481" t="s">
        <v>99</v>
      </c>
      <c r="E11481" s="10" t="s">
        <v>11</v>
      </c>
      <c r="F11481" s="10" t="s">
        <v>12</v>
      </c>
      <c r="G11481" s="10">
        <v>0</v>
      </c>
      <c r="H11481">
        <v>169</v>
      </c>
    </row>
    <row r="11482" spans="1:8" ht="20.100000000000001" hidden="1" customHeight="1" x14ac:dyDescent="0.2">
      <c r="A11482" s="9" t="s">
        <v>229</v>
      </c>
      <c r="B11482" t="s">
        <v>22</v>
      </c>
      <c r="C11482" s="9" t="s">
        <v>4875</v>
      </c>
      <c r="D11482" t="s">
        <v>20</v>
      </c>
      <c r="E11482" s="10" t="s">
        <v>26</v>
      </c>
      <c r="F11482" s="10" t="s">
        <v>18</v>
      </c>
      <c r="G11482" s="10">
        <v>0</v>
      </c>
      <c r="H11482">
        <v>169</v>
      </c>
    </row>
    <row r="11483" spans="1:8" ht="20.100000000000001" hidden="1" customHeight="1" x14ac:dyDescent="0.2">
      <c r="A11483" s="9" t="s">
        <v>13</v>
      </c>
      <c r="B11483" t="s">
        <v>96</v>
      </c>
      <c r="C11483" s="9" t="s">
        <v>761</v>
      </c>
      <c r="D11483" t="s">
        <v>31</v>
      </c>
      <c r="E11483" s="10" t="s">
        <v>26</v>
      </c>
      <c r="F11483" s="10" t="s">
        <v>18</v>
      </c>
      <c r="G11483" s="10">
        <v>0</v>
      </c>
      <c r="H11483">
        <v>169</v>
      </c>
    </row>
    <row r="11484" spans="1:8" ht="20.100000000000001" hidden="1" customHeight="1" x14ac:dyDescent="0.2">
      <c r="A11484" s="9" t="s">
        <v>300</v>
      </c>
      <c r="B11484" t="s">
        <v>37</v>
      </c>
      <c r="C11484" s="9" t="s">
        <v>5470</v>
      </c>
      <c r="D11484" t="s">
        <v>124</v>
      </c>
      <c r="E11484" s="10" t="s">
        <v>26</v>
      </c>
      <c r="F11484" s="10" t="s">
        <v>18</v>
      </c>
      <c r="G11484" s="10">
        <v>0</v>
      </c>
      <c r="H11484">
        <v>169</v>
      </c>
    </row>
    <row r="11485" spans="1:8" ht="20.100000000000001" hidden="1" customHeight="1" x14ac:dyDescent="0.2">
      <c r="A11485" s="9" t="s">
        <v>1174</v>
      </c>
      <c r="B11485" t="s">
        <v>74</v>
      </c>
      <c r="C11485" s="9" t="s">
        <v>788</v>
      </c>
      <c r="D11485" t="s">
        <v>25</v>
      </c>
      <c r="E11485" s="10" t="s">
        <v>26</v>
      </c>
      <c r="F11485" s="10" t="s">
        <v>18</v>
      </c>
      <c r="G11485" s="10">
        <v>0</v>
      </c>
      <c r="H11485">
        <v>169</v>
      </c>
    </row>
    <row r="11486" spans="1:8" ht="20.100000000000001" hidden="1" customHeight="1" x14ac:dyDescent="0.2">
      <c r="A11486" s="9" t="s">
        <v>2312</v>
      </c>
      <c r="B11486" t="s">
        <v>39</v>
      </c>
      <c r="C11486" s="9" t="s">
        <v>1464</v>
      </c>
      <c r="D11486" t="s">
        <v>39</v>
      </c>
      <c r="E11486" s="10" t="s">
        <v>26</v>
      </c>
      <c r="F11486" s="10" t="s">
        <v>18</v>
      </c>
      <c r="G11486" s="10">
        <v>0</v>
      </c>
      <c r="H11486">
        <v>169</v>
      </c>
    </row>
    <row r="11487" spans="1:8" ht="20.100000000000001" hidden="1" customHeight="1" x14ac:dyDescent="0.2">
      <c r="A11487" s="9" t="s">
        <v>1593</v>
      </c>
      <c r="B11487" t="s">
        <v>14</v>
      </c>
      <c r="C11487" s="9" t="s">
        <v>239</v>
      </c>
      <c r="D11487" t="s">
        <v>240</v>
      </c>
      <c r="E11487" s="10" t="s">
        <v>26</v>
      </c>
      <c r="F11487" s="10" t="s">
        <v>18</v>
      </c>
      <c r="G11487" s="10">
        <v>0</v>
      </c>
      <c r="H11487">
        <v>169</v>
      </c>
    </row>
    <row r="11488" spans="1:8" ht="20.100000000000001" hidden="1" customHeight="1" x14ac:dyDescent="0.2">
      <c r="A11488" s="9" t="s">
        <v>43</v>
      </c>
      <c r="B11488" t="s">
        <v>41</v>
      </c>
      <c r="C11488" s="9" t="s">
        <v>231</v>
      </c>
      <c r="D11488" t="s">
        <v>232</v>
      </c>
      <c r="E11488" s="10" t="s">
        <v>26</v>
      </c>
      <c r="F11488" s="10" t="s">
        <v>18</v>
      </c>
      <c r="G11488" s="10">
        <v>0</v>
      </c>
      <c r="H11488">
        <v>169</v>
      </c>
    </row>
    <row r="11489" spans="1:8" ht="20.100000000000001" hidden="1" customHeight="1" x14ac:dyDescent="0.2">
      <c r="A11489" s="9" t="s">
        <v>90</v>
      </c>
      <c r="B11489" t="s">
        <v>52</v>
      </c>
      <c r="C11489" s="9" t="s">
        <v>5471</v>
      </c>
      <c r="D11489" t="s">
        <v>74</v>
      </c>
      <c r="E11489" s="10" t="s">
        <v>26</v>
      </c>
      <c r="F11489" s="10" t="s">
        <v>18</v>
      </c>
      <c r="G11489" s="10">
        <v>0</v>
      </c>
      <c r="H11489">
        <v>169</v>
      </c>
    </row>
    <row r="11490" spans="1:8" ht="20.100000000000001" hidden="1" customHeight="1" x14ac:dyDescent="0.2">
      <c r="A11490" s="9" t="s">
        <v>34</v>
      </c>
      <c r="B11490" t="s">
        <v>35</v>
      </c>
      <c r="C11490" s="9" t="s">
        <v>141</v>
      </c>
      <c r="D11490" t="s">
        <v>20</v>
      </c>
      <c r="E11490" s="10" t="s">
        <v>26</v>
      </c>
      <c r="F11490" s="10" t="s">
        <v>18</v>
      </c>
      <c r="G11490" s="10">
        <v>0</v>
      </c>
      <c r="H11490">
        <v>169</v>
      </c>
    </row>
    <row r="11491" spans="1:8" ht="20.100000000000001" hidden="1" customHeight="1" x14ac:dyDescent="0.2">
      <c r="A11491" s="9" t="s">
        <v>175</v>
      </c>
      <c r="B11491" t="s">
        <v>74</v>
      </c>
      <c r="C11491" s="9" t="s">
        <v>508</v>
      </c>
      <c r="D11491" t="s">
        <v>31</v>
      </c>
      <c r="E11491" s="10" t="s">
        <v>26</v>
      </c>
      <c r="F11491" s="10" t="s">
        <v>18</v>
      </c>
      <c r="G11491" s="10">
        <v>0</v>
      </c>
      <c r="H11491">
        <v>169</v>
      </c>
    </row>
    <row r="11492" spans="1:8" ht="20.100000000000001" customHeight="1" x14ac:dyDescent="0.2">
      <c r="A11492" s="9" t="s">
        <v>335</v>
      </c>
      <c r="B11492" t="s">
        <v>31</v>
      </c>
      <c r="C11492" s="9" t="s">
        <v>5266</v>
      </c>
      <c r="D11492" t="s">
        <v>9</v>
      </c>
      <c r="E11492" s="10" t="s">
        <v>119</v>
      </c>
      <c r="F11492" s="10" t="s">
        <v>18</v>
      </c>
      <c r="G11492" s="10">
        <v>0</v>
      </c>
      <c r="H11492">
        <v>169</v>
      </c>
    </row>
    <row r="11493" spans="1:8" ht="20.100000000000001" hidden="1" customHeight="1" x14ac:dyDescent="0.2">
      <c r="A11493" s="9" t="s">
        <v>1321</v>
      </c>
      <c r="B11493" t="s">
        <v>49</v>
      </c>
      <c r="C11493" s="9" t="s">
        <v>332</v>
      </c>
      <c r="D11493" t="s">
        <v>9</v>
      </c>
      <c r="E11493" s="10" t="s">
        <v>26</v>
      </c>
      <c r="F11493" s="10" t="s">
        <v>18</v>
      </c>
      <c r="G11493" s="10">
        <v>0</v>
      </c>
      <c r="H11493">
        <v>169</v>
      </c>
    </row>
    <row r="11494" spans="1:8" ht="20.100000000000001" hidden="1" customHeight="1" x14ac:dyDescent="0.2">
      <c r="A11494" s="9" t="s">
        <v>491</v>
      </c>
      <c r="B11494" t="s">
        <v>9</v>
      </c>
      <c r="C11494" s="9" t="s">
        <v>1442</v>
      </c>
      <c r="D11494" t="s">
        <v>25</v>
      </c>
      <c r="E11494" s="10" t="s">
        <v>26</v>
      </c>
      <c r="F11494" s="10" t="s">
        <v>18</v>
      </c>
      <c r="G11494" s="10">
        <v>0</v>
      </c>
      <c r="H11494">
        <v>169</v>
      </c>
    </row>
    <row r="11495" spans="1:8" ht="20.100000000000001" customHeight="1" x14ac:dyDescent="0.2">
      <c r="A11495" s="9" t="s">
        <v>48</v>
      </c>
      <c r="B11495" t="s">
        <v>49</v>
      </c>
      <c r="C11495" s="9" t="s">
        <v>6498</v>
      </c>
      <c r="D11495" t="s">
        <v>99</v>
      </c>
      <c r="E11495" s="10" t="s">
        <v>11</v>
      </c>
      <c r="F11495" s="10" t="s">
        <v>12</v>
      </c>
      <c r="G11495" s="10">
        <v>1</v>
      </c>
      <c r="H11495">
        <v>169</v>
      </c>
    </row>
    <row r="11496" spans="1:8" ht="20.100000000000001" customHeight="1" x14ac:dyDescent="0.2">
      <c r="A11496" s="9" t="s">
        <v>48</v>
      </c>
      <c r="B11496" t="s">
        <v>49</v>
      </c>
      <c r="C11496" s="9" t="s">
        <v>6499</v>
      </c>
      <c r="D11496" t="s">
        <v>99</v>
      </c>
      <c r="E11496" s="10" t="s">
        <v>11</v>
      </c>
      <c r="F11496" s="10" t="s">
        <v>12</v>
      </c>
      <c r="G11496" s="10">
        <v>1</v>
      </c>
      <c r="H11496">
        <v>169</v>
      </c>
    </row>
    <row r="11497" spans="1:8" ht="20.100000000000001" customHeight="1" x14ac:dyDescent="0.2">
      <c r="A11497" s="14" t="s">
        <v>5105</v>
      </c>
      <c r="B11497" s="15" t="s">
        <v>201</v>
      </c>
      <c r="C11497" s="14" t="s">
        <v>274</v>
      </c>
      <c r="D11497" s="15" t="s">
        <v>39</v>
      </c>
      <c r="E11497" s="16" t="s">
        <v>147</v>
      </c>
      <c r="F11497" s="16" t="s">
        <v>18</v>
      </c>
      <c r="G11497" s="16">
        <v>0</v>
      </c>
      <c r="H11497" s="15">
        <v>169</v>
      </c>
    </row>
    <row r="11498" spans="1:8" ht="20.100000000000001" customHeight="1" x14ac:dyDescent="0.2">
      <c r="A11498" s="14" t="s">
        <v>6803</v>
      </c>
      <c r="B11498" s="15" t="s">
        <v>39</v>
      </c>
      <c r="C11498" s="14" t="s">
        <v>160</v>
      </c>
      <c r="D11498" s="15" t="s">
        <v>124</v>
      </c>
      <c r="E11498" s="16" t="s">
        <v>147</v>
      </c>
      <c r="F11498" s="16" t="s">
        <v>18</v>
      </c>
      <c r="G11498" s="16">
        <v>0</v>
      </c>
      <c r="H11498" s="15">
        <v>169</v>
      </c>
    </row>
    <row r="11499" spans="1:8" ht="20.100000000000001" customHeight="1" x14ac:dyDescent="0.2">
      <c r="A11499" s="9" t="s">
        <v>1438</v>
      </c>
      <c r="B11499" t="s">
        <v>235</v>
      </c>
      <c r="C11499" s="9" t="s">
        <v>2450</v>
      </c>
      <c r="D11499" t="s">
        <v>39</v>
      </c>
      <c r="E11499" s="10" t="s">
        <v>11</v>
      </c>
      <c r="F11499" s="10" t="s">
        <v>18</v>
      </c>
      <c r="G11499" s="10">
        <v>1</v>
      </c>
      <c r="H11499">
        <v>169</v>
      </c>
    </row>
    <row r="11500" spans="1:8" ht="20.100000000000001" customHeight="1" x14ac:dyDescent="0.2">
      <c r="A11500" s="9" t="s">
        <v>1530</v>
      </c>
      <c r="B11500" t="s">
        <v>96</v>
      </c>
      <c r="C11500" s="9" t="s">
        <v>858</v>
      </c>
      <c r="D11500" t="s">
        <v>28</v>
      </c>
      <c r="E11500" s="10" t="s">
        <v>17</v>
      </c>
      <c r="F11500" s="10" t="s">
        <v>18</v>
      </c>
      <c r="G11500" s="10">
        <v>1</v>
      </c>
      <c r="H11500">
        <v>169</v>
      </c>
    </row>
    <row r="11501" spans="1:8" ht="20.100000000000001" customHeight="1" x14ac:dyDescent="0.2">
      <c r="A11501" s="9" t="s">
        <v>7300</v>
      </c>
      <c r="B11501" t="s">
        <v>77</v>
      </c>
      <c r="C11501" s="9" t="s">
        <v>198</v>
      </c>
      <c r="D11501" t="s">
        <v>33</v>
      </c>
      <c r="E11501" s="10" t="s">
        <v>11</v>
      </c>
      <c r="F11501" s="10" t="s">
        <v>12</v>
      </c>
      <c r="G11501" s="10">
        <v>1</v>
      </c>
      <c r="H11501">
        <v>169</v>
      </c>
    </row>
    <row r="11502" spans="1:8" ht="20.100000000000001" customHeight="1" x14ac:dyDescent="0.2">
      <c r="A11502" s="9" t="s">
        <v>4325</v>
      </c>
      <c r="B11502" t="s">
        <v>99</v>
      </c>
      <c r="C11502" s="9" t="s">
        <v>4207</v>
      </c>
      <c r="D11502" t="s">
        <v>9</v>
      </c>
      <c r="E11502" s="10" t="s">
        <v>11</v>
      </c>
      <c r="F11502" s="10" t="s">
        <v>12</v>
      </c>
      <c r="G11502" s="10">
        <v>1</v>
      </c>
      <c r="H11502">
        <v>169</v>
      </c>
    </row>
    <row r="11503" spans="1:8" ht="20.100000000000001" customHeight="1" x14ac:dyDescent="0.2">
      <c r="A11503" s="9" t="s">
        <v>5306</v>
      </c>
      <c r="B11503" t="s">
        <v>99</v>
      </c>
      <c r="C11503" s="9" t="s">
        <v>2513</v>
      </c>
      <c r="D11503" t="s">
        <v>49</v>
      </c>
      <c r="E11503" s="10" t="s">
        <v>11</v>
      </c>
      <c r="F11503" s="10" t="s">
        <v>12</v>
      </c>
      <c r="G11503" s="10">
        <v>1</v>
      </c>
      <c r="H11503">
        <v>169</v>
      </c>
    </row>
    <row r="11504" spans="1:8" ht="20.100000000000001" customHeight="1" x14ac:dyDescent="0.2">
      <c r="A11504" s="9" t="s">
        <v>7548</v>
      </c>
      <c r="B11504" t="s">
        <v>96</v>
      </c>
      <c r="C11504" s="9" t="s">
        <v>7571</v>
      </c>
      <c r="D11504" t="s">
        <v>96</v>
      </c>
      <c r="E11504" s="10" t="s">
        <v>17</v>
      </c>
      <c r="F11504" s="10" t="s">
        <v>18</v>
      </c>
      <c r="G11504" s="10">
        <v>1</v>
      </c>
      <c r="H11504">
        <v>169</v>
      </c>
    </row>
    <row r="11505" spans="1:8" ht="20.100000000000001" customHeight="1" x14ac:dyDescent="0.2">
      <c r="A11505" s="9" t="s">
        <v>664</v>
      </c>
      <c r="B11505" t="s">
        <v>9</v>
      </c>
      <c r="C11505" s="9" t="s">
        <v>7572</v>
      </c>
      <c r="D11505" t="s">
        <v>99</v>
      </c>
      <c r="E11505" s="10" t="s">
        <v>11</v>
      </c>
      <c r="F11505" s="10" t="s">
        <v>12</v>
      </c>
      <c r="G11505" s="10">
        <v>1</v>
      </c>
      <c r="H11505">
        <v>169</v>
      </c>
    </row>
    <row r="11506" spans="1:8" ht="20.100000000000001" customHeight="1" x14ac:dyDescent="0.2">
      <c r="A11506" s="9" t="s">
        <v>1686</v>
      </c>
      <c r="B11506" t="s">
        <v>96</v>
      </c>
      <c r="C11506" s="9" t="s">
        <v>858</v>
      </c>
      <c r="D11506" t="s">
        <v>28</v>
      </c>
      <c r="E11506" s="10" t="s">
        <v>17</v>
      </c>
      <c r="F11506" s="10" t="s">
        <v>18</v>
      </c>
      <c r="G11506" s="10">
        <v>1</v>
      </c>
      <c r="H11506">
        <v>168</v>
      </c>
    </row>
    <row r="11507" spans="1:8" ht="20.100000000000001" customHeight="1" x14ac:dyDescent="0.2">
      <c r="A11507" s="9" t="s">
        <v>916</v>
      </c>
      <c r="B11507" t="s">
        <v>96</v>
      </c>
      <c r="C11507" s="9" t="s">
        <v>538</v>
      </c>
      <c r="D11507" t="s">
        <v>2314</v>
      </c>
      <c r="E11507" s="10" t="s">
        <v>17</v>
      </c>
      <c r="F11507" s="10" t="s">
        <v>18</v>
      </c>
      <c r="G11507" s="10">
        <v>1</v>
      </c>
      <c r="H11507">
        <v>168</v>
      </c>
    </row>
    <row r="11508" spans="1:8" ht="20.100000000000001" customHeight="1" x14ac:dyDescent="0.2">
      <c r="A11508" s="9" t="s">
        <v>2537</v>
      </c>
      <c r="B11508" t="s">
        <v>96</v>
      </c>
      <c r="C11508" s="9" t="s">
        <v>2565</v>
      </c>
      <c r="D11508" t="s">
        <v>77</v>
      </c>
      <c r="E11508" s="10" t="s">
        <v>17</v>
      </c>
      <c r="F11508" s="10" t="s">
        <v>18</v>
      </c>
      <c r="G11508" s="10">
        <v>1</v>
      </c>
      <c r="H11508">
        <v>168</v>
      </c>
    </row>
    <row r="11509" spans="1:8" ht="20.100000000000001" customHeight="1" x14ac:dyDescent="0.2">
      <c r="A11509" s="9" t="s">
        <v>3101</v>
      </c>
      <c r="B11509" t="s">
        <v>33</v>
      </c>
      <c r="C11509" s="9" t="s">
        <v>3060</v>
      </c>
      <c r="D11509" t="s">
        <v>14</v>
      </c>
      <c r="E11509" s="10" t="s">
        <v>17</v>
      </c>
      <c r="F11509" s="10" t="s">
        <v>18</v>
      </c>
      <c r="G11509" s="10">
        <v>1</v>
      </c>
      <c r="H11509">
        <v>168</v>
      </c>
    </row>
    <row r="11510" spans="1:8" ht="20.100000000000001" customHeight="1" x14ac:dyDescent="0.2">
      <c r="A11510" s="9" t="s">
        <v>582</v>
      </c>
      <c r="B11510" t="s">
        <v>33</v>
      </c>
      <c r="C11510" s="9" t="s">
        <v>373</v>
      </c>
      <c r="D11510" t="s">
        <v>33</v>
      </c>
      <c r="E11510" s="10" t="s">
        <v>17</v>
      </c>
      <c r="F11510" s="10" t="s">
        <v>18</v>
      </c>
      <c r="G11510" s="10">
        <v>1</v>
      </c>
      <c r="H11510">
        <v>168</v>
      </c>
    </row>
    <row r="11511" spans="1:8" ht="20.100000000000001" customHeight="1" x14ac:dyDescent="0.2">
      <c r="A11511" s="9" t="s">
        <v>861</v>
      </c>
      <c r="B11511" t="s">
        <v>33</v>
      </c>
      <c r="C11511" s="9" t="s">
        <v>2505</v>
      </c>
      <c r="D11511" t="s">
        <v>77</v>
      </c>
      <c r="E11511" s="10" t="s">
        <v>17</v>
      </c>
      <c r="F11511" s="10" t="s">
        <v>18</v>
      </c>
      <c r="G11511" s="10">
        <v>1</v>
      </c>
      <c r="H11511">
        <v>168</v>
      </c>
    </row>
    <row r="11512" spans="1:8" ht="20.100000000000001" customHeight="1" x14ac:dyDescent="0.2">
      <c r="A11512" s="9" t="s">
        <v>3070</v>
      </c>
      <c r="B11512" t="s">
        <v>33</v>
      </c>
      <c r="C11512" s="9" t="s">
        <v>3281</v>
      </c>
      <c r="D11512" t="s">
        <v>96</v>
      </c>
      <c r="E11512" s="10" t="s">
        <v>17</v>
      </c>
      <c r="F11512" s="10" t="s">
        <v>18</v>
      </c>
      <c r="G11512" s="10">
        <v>1</v>
      </c>
      <c r="H11512">
        <v>168</v>
      </c>
    </row>
    <row r="11513" spans="1:8" ht="20.100000000000001" customHeight="1" x14ac:dyDescent="0.2">
      <c r="A11513" s="14" t="s">
        <v>106</v>
      </c>
      <c r="B11513" s="15" t="s">
        <v>107</v>
      </c>
      <c r="C11513" s="14" t="s">
        <v>37</v>
      </c>
      <c r="D11513" s="15" t="s">
        <v>37</v>
      </c>
      <c r="E11513" s="16" t="s">
        <v>147</v>
      </c>
      <c r="F11513" s="16" t="s">
        <v>18</v>
      </c>
      <c r="G11513" s="16">
        <v>0</v>
      </c>
      <c r="H11513" s="15">
        <v>168</v>
      </c>
    </row>
    <row r="11514" spans="1:8" ht="20.100000000000001" customHeight="1" x14ac:dyDescent="0.2">
      <c r="A11514" s="9" t="s">
        <v>3580</v>
      </c>
      <c r="B11514" t="s">
        <v>9</v>
      </c>
      <c r="C11514" s="9" t="s">
        <v>4525</v>
      </c>
      <c r="D11514" t="s">
        <v>99</v>
      </c>
      <c r="E11514" s="10" t="s">
        <v>11</v>
      </c>
      <c r="F11514" s="10" t="s">
        <v>12</v>
      </c>
      <c r="G11514" s="10">
        <v>1</v>
      </c>
      <c r="H11514">
        <v>168</v>
      </c>
    </row>
    <row r="11515" spans="1:8" ht="20.100000000000001" customHeight="1" x14ac:dyDescent="0.2">
      <c r="A11515" s="9" t="s">
        <v>114</v>
      </c>
      <c r="B11515" t="s">
        <v>9</v>
      </c>
      <c r="C11515" s="9" t="s">
        <v>4662</v>
      </c>
      <c r="D11515" t="s">
        <v>99</v>
      </c>
      <c r="E11515" s="10" t="s">
        <v>11</v>
      </c>
      <c r="F11515" s="10" t="s">
        <v>12</v>
      </c>
      <c r="G11515" s="10">
        <v>1</v>
      </c>
      <c r="H11515">
        <v>168</v>
      </c>
    </row>
    <row r="11516" spans="1:8" ht="20.100000000000001" customHeight="1" x14ac:dyDescent="0.2">
      <c r="A11516" s="14" t="s">
        <v>655</v>
      </c>
      <c r="B11516" s="15" t="s">
        <v>74</v>
      </c>
      <c r="C11516" s="14" t="s">
        <v>43</v>
      </c>
      <c r="D11516" s="15" t="s">
        <v>41</v>
      </c>
      <c r="E11516" s="16" t="s">
        <v>147</v>
      </c>
      <c r="F11516" s="16" t="s">
        <v>18</v>
      </c>
      <c r="G11516" s="16">
        <v>0</v>
      </c>
      <c r="H11516" s="15">
        <v>168</v>
      </c>
    </row>
    <row r="11517" spans="1:8" ht="20.100000000000001" hidden="1" customHeight="1" x14ac:dyDescent="0.2">
      <c r="A11517" s="9" t="s">
        <v>345</v>
      </c>
      <c r="B11517" t="s">
        <v>35</v>
      </c>
      <c r="C11517" s="9" t="s">
        <v>4983</v>
      </c>
      <c r="D11517" t="s">
        <v>28</v>
      </c>
      <c r="E11517" s="10" t="s">
        <v>26</v>
      </c>
      <c r="F11517" s="10" t="s">
        <v>18</v>
      </c>
      <c r="G11517" s="10">
        <v>1</v>
      </c>
      <c r="H11517">
        <v>168</v>
      </c>
    </row>
    <row r="11518" spans="1:8" ht="20.100000000000001" customHeight="1" x14ac:dyDescent="0.2">
      <c r="A11518" s="9" t="s">
        <v>542</v>
      </c>
      <c r="B11518" t="s">
        <v>96</v>
      </c>
      <c r="C11518" s="9" t="s">
        <v>4568</v>
      </c>
      <c r="D11518" t="s">
        <v>9</v>
      </c>
      <c r="E11518" s="10" t="s">
        <v>50</v>
      </c>
      <c r="F11518" s="10" t="s">
        <v>18</v>
      </c>
      <c r="G11518" s="10">
        <v>0</v>
      </c>
      <c r="H11518">
        <v>168</v>
      </c>
    </row>
    <row r="11519" spans="1:8" ht="20.100000000000001" hidden="1" customHeight="1" x14ac:dyDescent="0.2">
      <c r="A11519" s="9" t="s">
        <v>989</v>
      </c>
      <c r="B11519" t="s">
        <v>31</v>
      </c>
      <c r="C11519" s="9" t="s">
        <v>1286</v>
      </c>
      <c r="D11519" t="s">
        <v>235</v>
      </c>
      <c r="E11519" s="10" t="s">
        <v>26</v>
      </c>
      <c r="F11519" s="10" t="s">
        <v>18</v>
      </c>
      <c r="G11519" s="10">
        <v>0</v>
      </c>
      <c r="H11519">
        <v>168</v>
      </c>
    </row>
    <row r="11520" spans="1:8" ht="20.100000000000001" hidden="1" customHeight="1" x14ac:dyDescent="0.2">
      <c r="A11520" s="9" t="s">
        <v>83</v>
      </c>
      <c r="B11520" t="s">
        <v>31</v>
      </c>
      <c r="C11520" s="9" t="s">
        <v>249</v>
      </c>
      <c r="D11520" t="s">
        <v>39</v>
      </c>
      <c r="E11520" s="10" t="s">
        <v>26</v>
      </c>
      <c r="F11520" s="10" t="s">
        <v>18</v>
      </c>
      <c r="G11520" s="10">
        <v>0</v>
      </c>
      <c r="H11520">
        <v>168</v>
      </c>
    </row>
    <row r="11521" spans="1:8" ht="20.100000000000001" hidden="1" customHeight="1" x14ac:dyDescent="0.2">
      <c r="A11521" s="9" t="s">
        <v>230</v>
      </c>
      <c r="B11521" t="s">
        <v>41</v>
      </c>
      <c r="C11521" s="9" t="s">
        <v>4801</v>
      </c>
      <c r="D11521" t="s">
        <v>31</v>
      </c>
      <c r="E11521" s="10" t="s">
        <v>26</v>
      </c>
      <c r="F11521" s="10" t="s">
        <v>18</v>
      </c>
      <c r="G11521" s="10">
        <v>0</v>
      </c>
      <c r="H11521">
        <v>168</v>
      </c>
    </row>
    <row r="11522" spans="1:8" ht="20.100000000000001" hidden="1" customHeight="1" x14ac:dyDescent="0.2">
      <c r="A11522" s="9" t="s">
        <v>1295</v>
      </c>
      <c r="B11522" t="s">
        <v>39</v>
      </c>
      <c r="C11522" s="9" t="s">
        <v>4882</v>
      </c>
      <c r="D11522" t="s">
        <v>31</v>
      </c>
      <c r="E11522" s="10" t="s">
        <v>26</v>
      </c>
      <c r="F11522" s="10" t="s">
        <v>18</v>
      </c>
      <c r="G11522" s="10">
        <v>0</v>
      </c>
      <c r="H11522">
        <v>168</v>
      </c>
    </row>
    <row r="11523" spans="1:8" ht="20.100000000000001" customHeight="1" x14ac:dyDescent="0.2">
      <c r="A11523" s="9" t="s">
        <v>411</v>
      </c>
      <c r="B11523" t="s">
        <v>9</v>
      </c>
      <c r="C11523" s="9" t="s">
        <v>748</v>
      </c>
      <c r="D11523" t="s">
        <v>31</v>
      </c>
      <c r="E11523" s="10" t="s">
        <v>29</v>
      </c>
      <c r="F11523" s="10" t="s">
        <v>18</v>
      </c>
      <c r="G11523" s="10">
        <v>0</v>
      </c>
      <c r="H11523">
        <v>168</v>
      </c>
    </row>
    <row r="11524" spans="1:8" ht="20.100000000000001" customHeight="1" x14ac:dyDescent="0.2">
      <c r="A11524" s="9" t="s">
        <v>3392</v>
      </c>
      <c r="B11524" t="s">
        <v>735</v>
      </c>
      <c r="C11524" s="9" t="s">
        <v>342</v>
      </c>
      <c r="D11524" t="s">
        <v>14</v>
      </c>
      <c r="E11524" s="10" t="s">
        <v>29</v>
      </c>
      <c r="F11524" s="10" t="s">
        <v>18</v>
      </c>
      <c r="G11524" s="10">
        <v>0</v>
      </c>
      <c r="H11524">
        <v>168</v>
      </c>
    </row>
    <row r="11525" spans="1:8" ht="20.100000000000001" customHeight="1" x14ac:dyDescent="0.2">
      <c r="A11525" s="9" t="s">
        <v>2998</v>
      </c>
      <c r="B11525" t="s">
        <v>77</v>
      </c>
      <c r="C11525" s="9" t="s">
        <v>3705</v>
      </c>
      <c r="D11525" t="s">
        <v>14</v>
      </c>
      <c r="E11525" s="10" t="s">
        <v>11</v>
      </c>
      <c r="F11525" s="10" t="s">
        <v>18</v>
      </c>
      <c r="G11525" s="10">
        <v>0</v>
      </c>
      <c r="H11525">
        <v>168</v>
      </c>
    </row>
    <row r="11526" spans="1:8" ht="20.100000000000001" hidden="1" customHeight="1" x14ac:dyDescent="0.2">
      <c r="A11526" s="9" t="s">
        <v>411</v>
      </c>
      <c r="B11526" t="s">
        <v>9</v>
      </c>
      <c r="C11526" s="9" t="s">
        <v>9</v>
      </c>
      <c r="D11526" t="s">
        <v>358</v>
      </c>
      <c r="E11526" s="10" t="s">
        <v>26</v>
      </c>
      <c r="F11526" s="10" t="s">
        <v>18</v>
      </c>
      <c r="G11526" s="10">
        <v>0</v>
      </c>
      <c r="H11526">
        <v>168</v>
      </c>
    </row>
    <row r="11527" spans="1:8" ht="20.100000000000001" customHeight="1" x14ac:dyDescent="0.2">
      <c r="A11527" s="9" t="s">
        <v>113</v>
      </c>
      <c r="B11527" t="s">
        <v>96</v>
      </c>
      <c r="C11527" s="9" t="s">
        <v>849</v>
      </c>
      <c r="D11527" t="s">
        <v>124</v>
      </c>
      <c r="E11527" s="10" t="s">
        <v>50</v>
      </c>
      <c r="F11527" s="10" t="s">
        <v>18</v>
      </c>
      <c r="G11527" s="10">
        <v>0</v>
      </c>
      <c r="H11527">
        <v>168</v>
      </c>
    </row>
    <row r="11528" spans="1:8" ht="20.100000000000001" hidden="1" customHeight="1" x14ac:dyDescent="0.2">
      <c r="A11528" s="9" t="s">
        <v>334</v>
      </c>
      <c r="B11528" t="s">
        <v>240</v>
      </c>
      <c r="C11528" s="9" t="s">
        <v>5481</v>
      </c>
      <c r="D11528" t="s">
        <v>14</v>
      </c>
      <c r="E11528" s="10" t="s">
        <v>26</v>
      </c>
      <c r="F11528" s="10" t="s">
        <v>18</v>
      </c>
      <c r="G11528" s="10">
        <v>0</v>
      </c>
      <c r="H11528">
        <v>168</v>
      </c>
    </row>
    <row r="11529" spans="1:8" ht="20.100000000000001" customHeight="1" x14ac:dyDescent="0.2">
      <c r="A11529" s="9" t="s">
        <v>82</v>
      </c>
      <c r="B11529" t="s">
        <v>41</v>
      </c>
      <c r="C11529" s="9" t="s">
        <v>1601</v>
      </c>
      <c r="D11529" t="s">
        <v>9</v>
      </c>
      <c r="E11529" s="10" t="s">
        <v>119</v>
      </c>
      <c r="F11529" s="10" t="s">
        <v>18</v>
      </c>
      <c r="G11529" s="10">
        <v>0</v>
      </c>
      <c r="H11529">
        <v>168</v>
      </c>
    </row>
    <row r="11530" spans="1:8" ht="20.100000000000001" customHeight="1" x14ac:dyDescent="0.2">
      <c r="A11530" s="9" t="s">
        <v>5482</v>
      </c>
      <c r="B11530" t="s">
        <v>77</v>
      </c>
      <c r="C11530" s="9" t="s">
        <v>1569</v>
      </c>
      <c r="D11530" t="s">
        <v>14</v>
      </c>
      <c r="E11530" s="10" t="s">
        <v>11</v>
      </c>
      <c r="F11530" s="10" t="s">
        <v>18</v>
      </c>
      <c r="G11530" s="10">
        <v>0</v>
      </c>
      <c r="H11530">
        <v>168</v>
      </c>
    </row>
    <row r="11531" spans="1:8" ht="20.100000000000001" customHeight="1" x14ac:dyDescent="0.2">
      <c r="A11531" s="9" t="s">
        <v>132</v>
      </c>
      <c r="B11531" t="s">
        <v>14</v>
      </c>
      <c r="C11531" s="9" t="s">
        <v>352</v>
      </c>
      <c r="D11531" t="s">
        <v>353</v>
      </c>
      <c r="E11531" s="10" t="s">
        <v>17</v>
      </c>
      <c r="F11531" s="10" t="s">
        <v>18</v>
      </c>
      <c r="G11531" s="10">
        <v>0</v>
      </c>
      <c r="H11531">
        <v>168</v>
      </c>
    </row>
    <row r="11532" spans="1:8" ht="20.100000000000001" hidden="1" customHeight="1" x14ac:dyDescent="0.2">
      <c r="A11532" s="9" t="s">
        <v>5483</v>
      </c>
      <c r="B11532" t="s">
        <v>1958</v>
      </c>
      <c r="C11532" s="9" t="s">
        <v>325</v>
      </c>
      <c r="D11532" t="s">
        <v>326</v>
      </c>
      <c r="E11532" s="10" t="s">
        <v>26</v>
      </c>
      <c r="F11532" s="10" t="s">
        <v>18</v>
      </c>
      <c r="G11532" s="10">
        <v>0</v>
      </c>
      <c r="H11532">
        <v>168</v>
      </c>
    </row>
    <row r="11533" spans="1:8" ht="20.100000000000001" customHeight="1" x14ac:dyDescent="0.2">
      <c r="A11533" s="9" t="s">
        <v>89</v>
      </c>
      <c r="B11533" t="s">
        <v>96</v>
      </c>
      <c r="C11533" s="9" t="s">
        <v>1106</v>
      </c>
      <c r="D11533" t="s">
        <v>16</v>
      </c>
      <c r="E11533" s="10" t="s">
        <v>17</v>
      </c>
      <c r="F11533" s="10" t="s">
        <v>18</v>
      </c>
      <c r="G11533" s="10">
        <v>0</v>
      </c>
      <c r="H11533">
        <v>168</v>
      </c>
    </row>
    <row r="11534" spans="1:8" ht="20.100000000000001" customHeight="1" x14ac:dyDescent="0.2">
      <c r="A11534" s="9" t="s">
        <v>2245</v>
      </c>
      <c r="B11534" t="s">
        <v>201</v>
      </c>
      <c r="C11534" s="9" t="s">
        <v>5486</v>
      </c>
      <c r="D11534" t="s">
        <v>201</v>
      </c>
      <c r="E11534" s="10" t="s">
        <v>60</v>
      </c>
      <c r="F11534" s="10" t="s">
        <v>61</v>
      </c>
      <c r="G11534" s="10">
        <v>0</v>
      </c>
      <c r="H11534">
        <v>168</v>
      </c>
    </row>
    <row r="11535" spans="1:8" ht="20.100000000000001" customHeight="1" x14ac:dyDescent="0.2">
      <c r="A11535" s="9" t="s">
        <v>946</v>
      </c>
      <c r="B11535" t="s">
        <v>96</v>
      </c>
      <c r="C11535" s="9" t="s">
        <v>3200</v>
      </c>
      <c r="D11535" t="s">
        <v>124</v>
      </c>
      <c r="E11535" s="10" t="s">
        <v>17</v>
      </c>
      <c r="F11535" s="10" t="s">
        <v>18</v>
      </c>
      <c r="G11535" s="10">
        <v>0</v>
      </c>
      <c r="H11535">
        <v>168</v>
      </c>
    </row>
    <row r="11536" spans="1:8" ht="20.100000000000001" hidden="1" customHeight="1" x14ac:dyDescent="0.2">
      <c r="A11536" s="9" t="s">
        <v>221</v>
      </c>
      <c r="B11536" t="s">
        <v>28</v>
      </c>
      <c r="C11536" s="9" t="s">
        <v>3759</v>
      </c>
      <c r="D11536" t="s">
        <v>773</v>
      </c>
      <c r="E11536" s="10" t="s">
        <v>26</v>
      </c>
      <c r="F11536" s="10" t="s">
        <v>18</v>
      </c>
      <c r="G11536" s="10">
        <v>0</v>
      </c>
      <c r="H11536">
        <v>168</v>
      </c>
    </row>
    <row r="11537" spans="1:8" ht="20.100000000000001" hidden="1" customHeight="1" x14ac:dyDescent="0.2">
      <c r="A11537" s="9" t="s">
        <v>1447</v>
      </c>
      <c r="B11537" t="s">
        <v>35</v>
      </c>
      <c r="C11537" s="9" t="s">
        <v>5060</v>
      </c>
      <c r="D11537" t="s">
        <v>232</v>
      </c>
      <c r="E11537" s="10" t="s">
        <v>26</v>
      </c>
      <c r="F11537" s="10" t="s">
        <v>18</v>
      </c>
      <c r="G11537" s="10">
        <v>0</v>
      </c>
      <c r="H11537">
        <v>168</v>
      </c>
    </row>
    <row r="11538" spans="1:8" ht="20.100000000000001" hidden="1" customHeight="1" x14ac:dyDescent="0.2">
      <c r="A11538" s="9" t="s">
        <v>1290</v>
      </c>
      <c r="B11538" t="s">
        <v>1491</v>
      </c>
      <c r="C11538" s="9" t="s">
        <v>964</v>
      </c>
      <c r="D11538" t="s">
        <v>14</v>
      </c>
      <c r="E11538" s="10" t="s">
        <v>26</v>
      </c>
      <c r="F11538" s="10" t="s">
        <v>18</v>
      </c>
      <c r="G11538" s="10">
        <v>0</v>
      </c>
      <c r="H11538">
        <v>168</v>
      </c>
    </row>
    <row r="11539" spans="1:8" ht="20.100000000000001" hidden="1" customHeight="1" x14ac:dyDescent="0.2">
      <c r="A11539" s="9" t="s">
        <v>170</v>
      </c>
      <c r="B11539" t="s">
        <v>35</v>
      </c>
      <c r="C11539" s="9" t="s">
        <v>286</v>
      </c>
      <c r="D11539" t="s">
        <v>41</v>
      </c>
      <c r="E11539" s="10" t="s">
        <v>26</v>
      </c>
      <c r="F11539" s="10" t="s">
        <v>18</v>
      </c>
      <c r="G11539" s="10">
        <v>0</v>
      </c>
      <c r="H11539">
        <v>168</v>
      </c>
    </row>
    <row r="11540" spans="1:8" ht="20.100000000000001" customHeight="1" x14ac:dyDescent="0.2">
      <c r="A11540" s="9" t="s">
        <v>3042</v>
      </c>
      <c r="B11540" t="s">
        <v>31</v>
      </c>
      <c r="C11540" s="9" t="s">
        <v>5487</v>
      </c>
      <c r="D11540" t="s">
        <v>201</v>
      </c>
      <c r="E11540" s="10" t="s">
        <v>116</v>
      </c>
      <c r="F11540" s="10" t="s">
        <v>18</v>
      </c>
      <c r="G11540" s="10">
        <v>0</v>
      </c>
      <c r="H11540">
        <v>168</v>
      </c>
    </row>
    <row r="11541" spans="1:8" ht="20.100000000000001" customHeight="1" x14ac:dyDescent="0.2">
      <c r="A11541" s="9" t="s">
        <v>84</v>
      </c>
      <c r="B11541" t="s">
        <v>39</v>
      </c>
      <c r="C11541" s="9" t="s">
        <v>46</v>
      </c>
      <c r="D11541" t="s">
        <v>14</v>
      </c>
      <c r="E11541" s="10" t="s">
        <v>44</v>
      </c>
      <c r="F11541" s="10" t="s">
        <v>18</v>
      </c>
      <c r="G11541" s="10">
        <v>0</v>
      </c>
      <c r="H11541">
        <v>168</v>
      </c>
    </row>
    <row r="11542" spans="1:8" ht="20.100000000000001" hidden="1" customHeight="1" x14ac:dyDescent="0.2">
      <c r="A11542" s="9" t="s">
        <v>1270</v>
      </c>
      <c r="B11542" t="s">
        <v>31</v>
      </c>
      <c r="C11542" s="9" t="s">
        <v>282</v>
      </c>
      <c r="D11542" t="s">
        <v>240</v>
      </c>
      <c r="E11542" s="10" t="s">
        <v>26</v>
      </c>
      <c r="F11542" s="10" t="s">
        <v>18</v>
      </c>
      <c r="G11542" s="10">
        <v>0</v>
      </c>
      <c r="H11542">
        <v>168</v>
      </c>
    </row>
    <row r="11543" spans="1:8" ht="20.100000000000001" customHeight="1" x14ac:dyDescent="0.2">
      <c r="A11543" s="9" t="s">
        <v>376</v>
      </c>
      <c r="B11543" t="s">
        <v>28</v>
      </c>
      <c r="C11543" s="9" t="s">
        <v>3622</v>
      </c>
      <c r="D11543" t="s">
        <v>14</v>
      </c>
      <c r="E11543" s="10" t="s">
        <v>11</v>
      </c>
      <c r="F11543" s="10" t="s">
        <v>12</v>
      </c>
      <c r="G11543" s="10">
        <v>0</v>
      </c>
      <c r="H11543">
        <v>168</v>
      </c>
    </row>
    <row r="11544" spans="1:8" ht="20.100000000000001" customHeight="1" x14ac:dyDescent="0.2">
      <c r="A11544" s="9" t="s">
        <v>772</v>
      </c>
      <c r="B11544" t="s">
        <v>9</v>
      </c>
      <c r="C11544" s="9" t="s">
        <v>5493</v>
      </c>
      <c r="D11544" t="s">
        <v>35</v>
      </c>
      <c r="E11544" s="10" t="s">
        <v>112</v>
      </c>
      <c r="F11544" s="10" t="s">
        <v>18</v>
      </c>
      <c r="G11544" s="10">
        <v>0</v>
      </c>
      <c r="H11544">
        <v>168</v>
      </c>
    </row>
    <row r="11545" spans="1:8" ht="20.100000000000001" customHeight="1" x14ac:dyDescent="0.2">
      <c r="A11545" s="9" t="s">
        <v>89</v>
      </c>
      <c r="B11545" t="s">
        <v>96</v>
      </c>
      <c r="C11545" s="9" t="s">
        <v>53</v>
      </c>
      <c r="D11545" t="s">
        <v>14</v>
      </c>
      <c r="E11545" s="10" t="s">
        <v>17</v>
      </c>
      <c r="F11545" s="10" t="s">
        <v>18</v>
      </c>
      <c r="G11545" s="10">
        <v>0</v>
      </c>
      <c r="H11545">
        <v>168</v>
      </c>
    </row>
    <row r="11546" spans="1:8" ht="20.100000000000001" hidden="1" customHeight="1" x14ac:dyDescent="0.2">
      <c r="A11546" s="9" t="s">
        <v>62</v>
      </c>
      <c r="B11546" t="s">
        <v>28</v>
      </c>
      <c r="C11546" s="9" t="s">
        <v>468</v>
      </c>
      <c r="D11546" t="s">
        <v>9</v>
      </c>
      <c r="E11546" s="10" t="s">
        <v>26</v>
      </c>
      <c r="F11546" s="10" t="s">
        <v>18</v>
      </c>
      <c r="G11546" s="10">
        <v>0</v>
      </c>
      <c r="H11546">
        <v>168</v>
      </c>
    </row>
    <row r="11547" spans="1:8" ht="20.100000000000001" customHeight="1" x14ac:dyDescent="0.2">
      <c r="A11547" s="9" t="s">
        <v>5494</v>
      </c>
      <c r="B11547" t="s">
        <v>1264</v>
      </c>
      <c r="C11547" s="9" t="s">
        <v>402</v>
      </c>
      <c r="D11547" t="s">
        <v>52</v>
      </c>
      <c r="E11547" s="10" t="s">
        <v>11</v>
      </c>
      <c r="F11547" s="10" t="s">
        <v>18</v>
      </c>
      <c r="G11547" s="10">
        <v>0</v>
      </c>
      <c r="H11547">
        <v>168</v>
      </c>
    </row>
    <row r="11548" spans="1:8" ht="20.100000000000001" hidden="1" customHeight="1" x14ac:dyDescent="0.2">
      <c r="A11548" s="9" t="s">
        <v>34</v>
      </c>
      <c r="B11548" t="s">
        <v>35</v>
      </c>
      <c r="C11548" s="9" t="s">
        <v>5495</v>
      </c>
      <c r="D11548" t="s">
        <v>25</v>
      </c>
      <c r="E11548" s="10" t="s">
        <v>26</v>
      </c>
      <c r="F11548" s="10" t="s">
        <v>18</v>
      </c>
      <c r="G11548" s="10">
        <v>0</v>
      </c>
      <c r="H11548">
        <v>168</v>
      </c>
    </row>
    <row r="11549" spans="1:8" ht="20.100000000000001" hidden="1" customHeight="1" x14ac:dyDescent="0.2">
      <c r="A11549" s="9" t="s">
        <v>806</v>
      </c>
      <c r="B11549" t="s">
        <v>39</v>
      </c>
      <c r="C11549" s="9" t="s">
        <v>58</v>
      </c>
      <c r="D11549" t="s">
        <v>25</v>
      </c>
      <c r="E11549" s="10" t="s">
        <v>26</v>
      </c>
      <c r="F11549" s="10" t="s">
        <v>18</v>
      </c>
      <c r="G11549" s="10">
        <v>0</v>
      </c>
      <c r="H11549">
        <v>168</v>
      </c>
    </row>
    <row r="11550" spans="1:8" ht="20.100000000000001" hidden="1" customHeight="1" x14ac:dyDescent="0.2">
      <c r="A11550" s="9" t="s">
        <v>2228</v>
      </c>
      <c r="B11550" t="s">
        <v>52</v>
      </c>
      <c r="C11550" s="9" t="s">
        <v>1235</v>
      </c>
      <c r="D11550" t="s">
        <v>240</v>
      </c>
      <c r="E11550" s="10" t="s">
        <v>26</v>
      </c>
      <c r="F11550" s="10" t="s">
        <v>18</v>
      </c>
      <c r="G11550" s="10">
        <v>0</v>
      </c>
      <c r="H11550">
        <v>168</v>
      </c>
    </row>
    <row r="11551" spans="1:8" ht="20.100000000000001" customHeight="1" x14ac:dyDescent="0.2">
      <c r="A11551" s="9" t="s">
        <v>64</v>
      </c>
      <c r="B11551" t="s">
        <v>31</v>
      </c>
      <c r="C11551" s="9" t="s">
        <v>651</v>
      </c>
      <c r="D11551" t="s">
        <v>16</v>
      </c>
      <c r="E11551" s="10" t="s">
        <v>116</v>
      </c>
      <c r="F11551" s="10" t="s">
        <v>18</v>
      </c>
      <c r="G11551" s="10">
        <v>0</v>
      </c>
      <c r="H11551">
        <v>168</v>
      </c>
    </row>
    <row r="11552" spans="1:8" ht="20.100000000000001" customHeight="1" x14ac:dyDescent="0.2">
      <c r="A11552" s="9" t="s">
        <v>269</v>
      </c>
      <c r="B11552" t="s">
        <v>14</v>
      </c>
      <c r="C11552" s="9" t="s">
        <v>1062</v>
      </c>
      <c r="D11552" t="s">
        <v>16</v>
      </c>
      <c r="E11552" s="10" t="s">
        <v>17</v>
      </c>
      <c r="F11552" s="10" t="s">
        <v>18</v>
      </c>
      <c r="G11552" s="10">
        <v>0</v>
      </c>
      <c r="H11552">
        <v>168</v>
      </c>
    </row>
    <row r="11553" spans="1:8" ht="20.100000000000001" customHeight="1" x14ac:dyDescent="0.2">
      <c r="A11553" s="9" t="s">
        <v>3668</v>
      </c>
      <c r="B11553" t="s">
        <v>124</v>
      </c>
      <c r="C11553" s="9" t="s">
        <v>1181</v>
      </c>
      <c r="D11553" t="s">
        <v>124</v>
      </c>
      <c r="E11553" s="10" t="s">
        <v>11</v>
      </c>
      <c r="F11553" s="10" t="s">
        <v>18</v>
      </c>
      <c r="G11553" s="10">
        <v>0</v>
      </c>
      <c r="H11553">
        <v>168</v>
      </c>
    </row>
    <row r="11554" spans="1:8" ht="20.100000000000001" customHeight="1" x14ac:dyDescent="0.2">
      <c r="A11554" s="9" t="s">
        <v>2493</v>
      </c>
      <c r="B11554" t="s">
        <v>96</v>
      </c>
      <c r="C11554" s="9" t="s">
        <v>374</v>
      </c>
      <c r="D11554" t="s">
        <v>128</v>
      </c>
      <c r="E11554" s="10" t="s">
        <v>17</v>
      </c>
      <c r="F11554" s="10" t="s">
        <v>18</v>
      </c>
      <c r="G11554" s="10">
        <v>0</v>
      </c>
      <c r="H11554">
        <v>168</v>
      </c>
    </row>
    <row r="11555" spans="1:8" ht="20.100000000000001" hidden="1" customHeight="1" x14ac:dyDescent="0.2">
      <c r="A11555" s="9" t="s">
        <v>433</v>
      </c>
      <c r="B11555" t="s">
        <v>240</v>
      </c>
      <c r="C11555" s="9" t="s">
        <v>239</v>
      </c>
      <c r="D11555" t="s">
        <v>240</v>
      </c>
      <c r="E11555" s="10" t="s">
        <v>26</v>
      </c>
      <c r="F11555" s="10" t="s">
        <v>18</v>
      </c>
      <c r="G11555" s="10">
        <v>0</v>
      </c>
      <c r="H11555">
        <v>168</v>
      </c>
    </row>
    <row r="11556" spans="1:8" ht="20.100000000000001" hidden="1" customHeight="1" x14ac:dyDescent="0.2">
      <c r="A11556" s="9" t="s">
        <v>146</v>
      </c>
      <c r="B11556" t="s">
        <v>31</v>
      </c>
      <c r="C11556" s="9" t="s">
        <v>133</v>
      </c>
      <c r="D11556" t="s">
        <v>240</v>
      </c>
      <c r="E11556" s="10" t="s">
        <v>26</v>
      </c>
      <c r="F11556" s="10" t="s">
        <v>18</v>
      </c>
      <c r="G11556" s="10">
        <v>0</v>
      </c>
      <c r="H11556">
        <v>168</v>
      </c>
    </row>
    <row r="11557" spans="1:8" ht="20.100000000000001" hidden="1" customHeight="1" x14ac:dyDescent="0.2">
      <c r="A11557" s="9" t="s">
        <v>329</v>
      </c>
      <c r="B11557" t="s">
        <v>201</v>
      </c>
      <c r="C11557" s="9" t="s">
        <v>612</v>
      </c>
      <c r="D11557" t="s">
        <v>124</v>
      </c>
      <c r="E11557" s="10" t="s">
        <v>26</v>
      </c>
      <c r="F11557" s="10" t="s">
        <v>18</v>
      </c>
      <c r="G11557" s="10">
        <v>0</v>
      </c>
      <c r="H11557">
        <v>168</v>
      </c>
    </row>
    <row r="11558" spans="1:8" ht="20.100000000000001" hidden="1" customHeight="1" x14ac:dyDescent="0.2">
      <c r="A11558" s="9" t="s">
        <v>5500</v>
      </c>
      <c r="B11558" t="s">
        <v>128</v>
      </c>
      <c r="C11558" s="9" t="s">
        <v>53</v>
      </c>
      <c r="D11558" t="s">
        <v>14</v>
      </c>
      <c r="E11558" s="10" t="s">
        <v>26</v>
      </c>
      <c r="F11558" s="10" t="s">
        <v>18</v>
      </c>
      <c r="G11558" s="10">
        <v>0</v>
      </c>
      <c r="H11558">
        <v>168</v>
      </c>
    </row>
    <row r="11559" spans="1:8" ht="20.100000000000001" customHeight="1" x14ac:dyDescent="0.2">
      <c r="A11559" s="9" t="s">
        <v>2823</v>
      </c>
      <c r="B11559" t="s">
        <v>41</v>
      </c>
      <c r="C11559" s="9" t="s">
        <v>638</v>
      </c>
      <c r="D11559" t="s">
        <v>141</v>
      </c>
      <c r="E11559" s="10" t="s">
        <v>119</v>
      </c>
      <c r="F11559" s="10" t="s">
        <v>18</v>
      </c>
      <c r="G11559" s="10">
        <v>0</v>
      </c>
      <c r="H11559">
        <v>168</v>
      </c>
    </row>
    <row r="11560" spans="1:8" ht="20.100000000000001" hidden="1" customHeight="1" x14ac:dyDescent="0.2">
      <c r="A11560" s="9" t="s">
        <v>1510</v>
      </c>
      <c r="B11560" t="s">
        <v>52</v>
      </c>
      <c r="C11560" s="9" t="s">
        <v>980</v>
      </c>
      <c r="D11560" t="s">
        <v>25</v>
      </c>
      <c r="E11560" s="10" t="s">
        <v>26</v>
      </c>
      <c r="F11560" s="10" t="s">
        <v>18</v>
      </c>
      <c r="G11560" s="10">
        <v>0</v>
      </c>
      <c r="H11560">
        <v>168</v>
      </c>
    </row>
    <row r="11561" spans="1:8" ht="20.100000000000001" hidden="1" customHeight="1" x14ac:dyDescent="0.2">
      <c r="A11561" s="9" t="s">
        <v>390</v>
      </c>
      <c r="B11561" t="s">
        <v>391</v>
      </c>
      <c r="C11561" s="9" t="s">
        <v>159</v>
      </c>
      <c r="D11561" t="s">
        <v>240</v>
      </c>
      <c r="E11561" s="10" t="s">
        <v>26</v>
      </c>
      <c r="F11561" s="10" t="s">
        <v>18</v>
      </c>
      <c r="G11561" s="10">
        <v>0</v>
      </c>
      <c r="H11561">
        <v>168</v>
      </c>
    </row>
    <row r="11562" spans="1:8" ht="20.100000000000001" hidden="1" customHeight="1" x14ac:dyDescent="0.2">
      <c r="A11562" s="9" t="s">
        <v>325</v>
      </c>
      <c r="B11562" t="s">
        <v>326</v>
      </c>
      <c r="C11562" s="9" t="s">
        <v>2281</v>
      </c>
      <c r="D11562" t="s">
        <v>240</v>
      </c>
      <c r="E11562" s="10" t="s">
        <v>26</v>
      </c>
      <c r="F11562" s="10" t="s">
        <v>18</v>
      </c>
      <c r="G11562" s="10">
        <v>0</v>
      </c>
      <c r="H11562">
        <v>168</v>
      </c>
    </row>
    <row r="11563" spans="1:8" ht="20.100000000000001" customHeight="1" x14ac:dyDescent="0.2">
      <c r="A11563" s="9" t="s">
        <v>3160</v>
      </c>
      <c r="B11563" t="s">
        <v>31</v>
      </c>
      <c r="C11563" s="9" t="s">
        <v>5503</v>
      </c>
      <c r="D11563" t="s">
        <v>14</v>
      </c>
      <c r="E11563" s="10" t="s">
        <v>29</v>
      </c>
      <c r="F11563" s="10" t="s">
        <v>18</v>
      </c>
      <c r="G11563" s="10">
        <v>0</v>
      </c>
      <c r="H11563">
        <v>168</v>
      </c>
    </row>
    <row r="11564" spans="1:8" ht="20.100000000000001" customHeight="1" x14ac:dyDescent="0.2">
      <c r="A11564" s="9" t="s">
        <v>5504</v>
      </c>
      <c r="B11564" t="s">
        <v>14</v>
      </c>
      <c r="C11564" s="9" t="s">
        <v>5505</v>
      </c>
      <c r="D11564" t="s">
        <v>235</v>
      </c>
      <c r="E11564" s="10" t="s">
        <v>17</v>
      </c>
      <c r="F11564" s="10" t="s">
        <v>18</v>
      </c>
      <c r="G11564" s="10">
        <v>0</v>
      </c>
      <c r="H11564">
        <v>168</v>
      </c>
    </row>
    <row r="11565" spans="1:8" ht="20.100000000000001" hidden="1" customHeight="1" x14ac:dyDescent="0.2">
      <c r="A11565" s="9" t="s">
        <v>415</v>
      </c>
      <c r="B11565" t="s">
        <v>41</v>
      </c>
      <c r="C11565" s="9" t="s">
        <v>19</v>
      </c>
      <c r="D11565" t="s">
        <v>31</v>
      </c>
      <c r="E11565" s="10" t="s">
        <v>26</v>
      </c>
      <c r="F11565" s="10" t="s">
        <v>18</v>
      </c>
      <c r="G11565" s="10">
        <v>0</v>
      </c>
      <c r="H11565">
        <v>168</v>
      </c>
    </row>
    <row r="11566" spans="1:8" ht="20.100000000000001" hidden="1" customHeight="1" x14ac:dyDescent="0.2">
      <c r="A11566" s="9" t="s">
        <v>2291</v>
      </c>
      <c r="B11566" t="s">
        <v>49</v>
      </c>
      <c r="C11566" s="9" t="s">
        <v>19</v>
      </c>
      <c r="D11566" t="s">
        <v>31</v>
      </c>
      <c r="E11566" s="10" t="s">
        <v>26</v>
      </c>
      <c r="F11566" s="10" t="s">
        <v>18</v>
      </c>
      <c r="G11566" s="10">
        <v>0</v>
      </c>
      <c r="H11566">
        <v>168</v>
      </c>
    </row>
    <row r="11567" spans="1:8" ht="20.100000000000001" customHeight="1" x14ac:dyDescent="0.2">
      <c r="A11567" s="14" t="s">
        <v>583</v>
      </c>
      <c r="B11567" s="15" t="s">
        <v>41</v>
      </c>
      <c r="C11567" s="14" t="s">
        <v>150</v>
      </c>
      <c r="D11567" s="15" t="s">
        <v>41</v>
      </c>
      <c r="E11567" s="16" t="s">
        <v>147</v>
      </c>
      <c r="F11567" s="16" t="s">
        <v>18</v>
      </c>
      <c r="G11567" s="16">
        <v>0</v>
      </c>
      <c r="H11567" s="15">
        <v>168</v>
      </c>
    </row>
    <row r="11568" spans="1:8" ht="20.100000000000001" customHeight="1" x14ac:dyDescent="0.2">
      <c r="A11568" s="9" t="s">
        <v>48</v>
      </c>
      <c r="B11568" t="s">
        <v>49</v>
      </c>
      <c r="C11568" s="9" t="s">
        <v>6506</v>
      </c>
      <c r="D11568" t="s">
        <v>99</v>
      </c>
      <c r="E11568" s="10" t="s">
        <v>11</v>
      </c>
      <c r="F11568" s="10" t="s">
        <v>12</v>
      </c>
      <c r="G11568" s="10">
        <v>1</v>
      </c>
      <c r="H11568">
        <v>168</v>
      </c>
    </row>
    <row r="11569" spans="1:8" ht="20.100000000000001" customHeight="1" x14ac:dyDescent="0.2">
      <c r="A11569" s="9" t="s">
        <v>48</v>
      </c>
      <c r="B11569" t="s">
        <v>49</v>
      </c>
      <c r="C11569" s="9" t="s">
        <v>6507</v>
      </c>
      <c r="D11569" t="s">
        <v>99</v>
      </c>
      <c r="E11569" s="10" t="s">
        <v>11</v>
      </c>
      <c r="F11569" s="10" t="s">
        <v>12</v>
      </c>
      <c r="G11569" s="10">
        <v>1</v>
      </c>
      <c r="H11569">
        <v>168</v>
      </c>
    </row>
    <row r="11570" spans="1:8" ht="20.100000000000001" customHeight="1" x14ac:dyDescent="0.2">
      <c r="A11570" s="9" t="s">
        <v>48</v>
      </c>
      <c r="B11570" t="s">
        <v>49</v>
      </c>
      <c r="C11570" s="9" t="s">
        <v>6508</v>
      </c>
      <c r="D11570" t="s">
        <v>99</v>
      </c>
      <c r="E11570" s="10" t="s">
        <v>11</v>
      </c>
      <c r="F11570" s="10" t="s">
        <v>12</v>
      </c>
      <c r="G11570" s="10">
        <v>1</v>
      </c>
      <c r="H11570">
        <v>168</v>
      </c>
    </row>
    <row r="11571" spans="1:8" ht="20.100000000000001" customHeight="1" x14ac:dyDescent="0.2">
      <c r="A11571" s="9" t="s">
        <v>48</v>
      </c>
      <c r="B11571" t="s">
        <v>49</v>
      </c>
      <c r="C11571" s="9" t="s">
        <v>6510</v>
      </c>
      <c r="D11571" t="s">
        <v>99</v>
      </c>
      <c r="E11571" s="10" t="s">
        <v>11</v>
      </c>
      <c r="F11571" s="10" t="s">
        <v>12</v>
      </c>
      <c r="G11571" s="10">
        <v>1</v>
      </c>
      <c r="H11571">
        <v>168</v>
      </c>
    </row>
    <row r="11572" spans="1:8" ht="20.100000000000001" customHeight="1" x14ac:dyDescent="0.2">
      <c r="A11572" s="14" t="s">
        <v>274</v>
      </c>
      <c r="B11572" s="15" t="s">
        <v>39</v>
      </c>
      <c r="C11572" s="14" t="s">
        <v>787</v>
      </c>
      <c r="D11572" s="15" t="s">
        <v>124</v>
      </c>
      <c r="E11572" s="16" t="s">
        <v>147</v>
      </c>
      <c r="F11572" s="16" t="s">
        <v>18</v>
      </c>
      <c r="G11572" s="16">
        <v>0</v>
      </c>
      <c r="H11572" s="15">
        <v>168</v>
      </c>
    </row>
    <row r="11573" spans="1:8" ht="20.100000000000001" customHeight="1" x14ac:dyDescent="0.2">
      <c r="A11573" s="9" t="s">
        <v>7135</v>
      </c>
      <c r="B11573" t="s">
        <v>77</v>
      </c>
      <c r="C11573" s="9" t="s">
        <v>153</v>
      </c>
      <c r="D11573" t="s">
        <v>28</v>
      </c>
      <c r="E11573" s="10" t="s">
        <v>11</v>
      </c>
      <c r="F11573" s="10" t="s">
        <v>18</v>
      </c>
      <c r="G11573" s="10">
        <v>1</v>
      </c>
      <c r="H11573">
        <v>168</v>
      </c>
    </row>
    <row r="11574" spans="1:8" ht="20.100000000000001" customHeight="1" x14ac:dyDescent="0.2">
      <c r="A11574" s="9" t="s">
        <v>3418</v>
      </c>
      <c r="B11574" t="s">
        <v>77</v>
      </c>
      <c r="C11574" s="9" t="s">
        <v>2924</v>
      </c>
      <c r="D11574" t="s">
        <v>28</v>
      </c>
      <c r="E11574" s="10" t="s">
        <v>11</v>
      </c>
      <c r="F11574" s="10" t="s">
        <v>18</v>
      </c>
      <c r="G11574" s="10">
        <v>1</v>
      </c>
      <c r="H11574">
        <v>168</v>
      </c>
    </row>
    <row r="11575" spans="1:8" ht="20.100000000000001" customHeight="1" x14ac:dyDescent="0.2">
      <c r="A11575" s="9" t="s">
        <v>1783</v>
      </c>
      <c r="B11575" t="s">
        <v>96</v>
      </c>
      <c r="C11575" s="9" t="s">
        <v>858</v>
      </c>
      <c r="D11575" t="s">
        <v>28</v>
      </c>
      <c r="E11575" s="10" t="s">
        <v>11</v>
      </c>
      <c r="F11575" s="10" t="s">
        <v>18</v>
      </c>
      <c r="G11575" s="10">
        <v>1</v>
      </c>
      <c r="H11575">
        <v>168</v>
      </c>
    </row>
    <row r="11576" spans="1:8" ht="20.100000000000001" customHeight="1" x14ac:dyDescent="0.2">
      <c r="A11576" s="14" t="s">
        <v>363</v>
      </c>
      <c r="B11576" s="15" t="s">
        <v>35</v>
      </c>
      <c r="C11576" s="14" t="s">
        <v>37</v>
      </c>
      <c r="D11576" s="15" t="s">
        <v>37</v>
      </c>
      <c r="E11576" s="16" t="s">
        <v>147</v>
      </c>
      <c r="F11576" s="16" t="s">
        <v>18</v>
      </c>
      <c r="G11576" s="16">
        <v>0</v>
      </c>
      <c r="H11576" s="15">
        <v>168</v>
      </c>
    </row>
    <row r="11577" spans="1:8" ht="20.100000000000001" customHeight="1" x14ac:dyDescent="0.2">
      <c r="A11577" s="9" t="s">
        <v>6191</v>
      </c>
      <c r="B11577" t="s">
        <v>99</v>
      </c>
      <c r="C11577" s="9" t="s">
        <v>4207</v>
      </c>
      <c r="D11577" t="s">
        <v>9</v>
      </c>
      <c r="E11577" s="10" t="s">
        <v>11</v>
      </c>
      <c r="F11577" s="10" t="s">
        <v>12</v>
      </c>
      <c r="G11577" s="10">
        <v>1</v>
      </c>
      <c r="H11577">
        <v>168</v>
      </c>
    </row>
    <row r="11578" spans="1:8" ht="20.100000000000001" customHeight="1" x14ac:dyDescent="0.2">
      <c r="A11578" s="9" t="s">
        <v>3512</v>
      </c>
      <c r="B11578" t="s">
        <v>77</v>
      </c>
      <c r="C11578" s="9" t="s">
        <v>118</v>
      </c>
      <c r="D11578" t="s">
        <v>35</v>
      </c>
      <c r="E11578" s="10" t="s">
        <v>11</v>
      </c>
      <c r="F11578" s="10" t="s">
        <v>18</v>
      </c>
      <c r="G11578" s="10">
        <v>1</v>
      </c>
      <c r="H11578">
        <v>168</v>
      </c>
    </row>
    <row r="11579" spans="1:8" ht="20.100000000000001" customHeight="1" x14ac:dyDescent="0.2">
      <c r="A11579" s="9" t="s">
        <v>1353</v>
      </c>
      <c r="B11579" t="s">
        <v>96</v>
      </c>
      <c r="C11579" s="9" t="s">
        <v>1931</v>
      </c>
      <c r="D11579" t="s">
        <v>96</v>
      </c>
      <c r="E11579" s="10" t="s">
        <v>17</v>
      </c>
      <c r="F11579" s="10" t="s">
        <v>18</v>
      </c>
      <c r="G11579" s="10">
        <v>1</v>
      </c>
      <c r="H11579">
        <v>167</v>
      </c>
    </row>
    <row r="11580" spans="1:8" ht="20.100000000000001" customHeight="1" x14ac:dyDescent="0.2">
      <c r="A11580" s="9" t="s">
        <v>1443</v>
      </c>
      <c r="B11580" t="s">
        <v>96</v>
      </c>
      <c r="C11580" s="9" t="s">
        <v>138</v>
      </c>
      <c r="D11580" t="s">
        <v>28</v>
      </c>
      <c r="E11580" s="10" t="s">
        <v>17</v>
      </c>
      <c r="F11580" s="10" t="s">
        <v>18</v>
      </c>
      <c r="G11580" s="10">
        <v>1</v>
      </c>
      <c r="H11580">
        <v>167</v>
      </c>
    </row>
    <row r="11581" spans="1:8" ht="20.100000000000001" customHeight="1" x14ac:dyDescent="0.2">
      <c r="A11581" s="9" t="s">
        <v>1073</v>
      </c>
      <c r="B11581" t="s">
        <v>96</v>
      </c>
      <c r="C11581" s="9" t="s">
        <v>2570</v>
      </c>
      <c r="D11581" t="s">
        <v>96</v>
      </c>
      <c r="E11581" s="10" t="s">
        <v>17</v>
      </c>
      <c r="F11581" s="10" t="s">
        <v>18</v>
      </c>
      <c r="G11581" s="10">
        <v>1</v>
      </c>
      <c r="H11581">
        <v>167</v>
      </c>
    </row>
    <row r="11582" spans="1:8" ht="20.100000000000001" customHeight="1" x14ac:dyDescent="0.2">
      <c r="A11582" s="9" t="s">
        <v>1648</v>
      </c>
      <c r="B11582" t="s">
        <v>33</v>
      </c>
      <c r="C11582" s="9" t="s">
        <v>3282</v>
      </c>
      <c r="D11582" t="s">
        <v>96</v>
      </c>
      <c r="E11582" s="10" t="s">
        <v>17</v>
      </c>
      <c r="F11582" s="10" t="s">
        <v>18</v>
      </c>
      <c r="G11582" s="10">
        <v>1</v>
      </c>
      <c r="H11582">
        <v>167</v>
      </c>
    </row>
    <row r="11583" spans="1:8" ht="20.100000000000001" customHeight="1" x14ac:dyDescent="0.2">
      <c r="A11583" s="9" t="s">
        <v>513</v>
      </c>
      <c r="B11583" t="s">
        <v>9</v>
      </c>
      <c r="C11583" s="9" t="s">
        <v>4665</v>
      </c>
      <c r="D11583" t="s">
        <v>99</v>
      </c>
      <c r="E11583" s="10" t="s">
        <v>11</v>
      </c>
      <c r="F11583" s="10" t="s">
        <v>12</v>
      </c>
      <c r="G11583" s="10">
        <v>1</v>
      </c>
      <c r="H11583">
        <v>167</v>
      </c>
    </row>
    <row r="11584" spans="1:8" ht="20.100000000000001" hidden="1" customHeight="1" x14ac:dyDescent="0.2">
      <c r="A11584" s="9" t="s">
        <v>40</v>
      </c>
      <c r="B11584" t="s">
        <v>41</v>
      </c>
      <c r="C11584" s="9" t="s">
        <v>4816</v>
      </c>
      <c r="D11584" t="s">
        <v>39</v>
      </c>
      <c r="E11584" s="10" t="s">
        <v>26</v>
      </c>
      <c r="F11584" s="10" t="s">
        <v>18</v>
      </c>
      <c r="G11584" s="10">
        <v>0</v>
      </c>
      <c r="H11584">
        <v>167</v>
      </c>
    </row>
    <row r="11585" spans="1:8" ht="20.100000000000001" customHeight="1" x14ac:dyDescent="0.2">
      <c r="A11585" s="9" t="s">
        <v>1731</v>
      </c>
      <c r="B11585" t="s">
        <v>232</v>
      </c>
      <c r="C11585" s="9" t="s">
        <v>4019</v>
      </c>
      <c r="D11585" t="s">
        <v>39</v>
      </c>
      <c r="E11585" s="10" t="s">
        <v>11</v>
      </c>
      <c r="F11585" s="10" t="s">
        <v>18</v>
      </c>
      <c r="G11585" s="10">
        <v>0</v>
      </c>
      <c r="H11585">
        <v>167</v>
      </c>
    </row>
    <row r="11586" spans="1:8" ht="20.100000000000001" customHeight="1" x14ac:dyDescent="0.2">
      <c r="A11586" s="9" t="s">
        <v>5018</v>
      </c>
      <c r="B11586" t="s">
        <v>96</v>
      </c>
      <c r="C11586" s="9" t="s">
        <v>328</v>
      </c>
      <c r="D11586" t="s">
        <v>353</v>
      </c>
      <c r="E11586" s="10" t="s">
        <v>17</v>
      </c>
      <c r="F11586" s="10" t="s">
        <v>18</v>
      </c>
      <c r="G11586" s="10">
        <v>0</v>
      </c>
      <c r="H11586">
        <v>167</v>
      </c>
    </row>
    <row r="11587" spans="1:8" ht="20.100000000000001" customHeight="1" x14ac:dyDescent="0.2">
      <c r="A11587" s="9" t="s">
        <v>3927</v>
      </c>
      <c r="B11587" t="s">
        <v>14</v>
      </c>
      <c r="C11587" s="9" t="s">
        <v>1904</v>
      </c>
      <c r="D11587" t="s">
        <v>31</v>
      </c>
      <c r="E11587" s="10" t="s">
        <v>50</v>
      </c>
      <c r="F11587" s="10" t="s">
        <v>18</v>
      </c>
      <c r="G11587" s="10">
        <v>0</v>
      </c>
      <c r="H11587">
        <v>167</v>
      </c>
    </row>
    <row r="11588" spans="1:8" ht="20.100000000000001" customHeight="1" x14ac:dyDescent="0.2">
      <c r="A11588" s="9" t="s">
        <v>4750</v>
      </c>
      <c r="B11588" t="s">
        <v>2264</v>
      </c>
      <c r="C11588" s="9" t="s">
        <v>539</v>
      </c>
      <c r="D11588" t="s">
        <v>540</v>
      </c>
      <c r="E11588" s="10" t="s">
        <v>11</v>
      </c>
      <c r="F11588" s="10" t="s">
        <v>18</v>
      </c>
      <c r="G11588" s="10">
        <v>0</v>
      </c>
      <c r="H11588">
        <v>167</v>
      </c>
    </row>
    <row r="11589" spans="1:8" ht="20.100000000000001" customHeight="1" x14ac:dyDescent="0.2">
      <c r="A11589" s="9" t="s">
        <v>78</v>
      </c>
      <c r="B11589" t="s">
        <v>96</v>
      </c>
      <c r="C11589" s="9" t="s">
        <v>3554</v>
      </c>
      <c r="D11589" t="s">
        <v>96</v>
      </c>
      <c r="E11589" s="10" t="s">
        <v>17</v>
      </c>
      <c r="F11589" s="10" t="s">
        <v>18</v>
      </c>
      <c r="G11589" s="10">
        <v>0</v>
      </c>
      <c r="H11589">
        <v>167</v>
      </c>
    </row>
    <row r="11590" spans="1:8" ht="20.100000000000001" customHeight="1" x14ac:dyDescent="0.2">
      <c r="A11590" s="9" t="s">
        <v>215</v>
      </c>
      <c r="B11590" t="s">
        <v>31</v>
      </c>
      <c r="C11590" s="9" t="s">
        <v>2455</v>
      </c>
      <c r="D11590" t="s">
        <v>33</v>
      </c>
      <c r="E11590" s="10" t="s">
        <v>11</v>
      </c>
      <c r="F11590" s="10" t="s">
        <v>18</v>
      </c>
      <c r="G11590" s="10">
        <v>0</v>
      </c>
      <c r="H11590">
        <v>167</v>
      </c>
    </row>
    <row r="11591" spans="1:8" ht="20.100000000000001" customHeight="1" x14ac:dyDescent="0.2">
      <c r="A11591" s="9" t="s">
        <v>663</v>
      </c>
      <c r="B11591" t="s">
        <v>52</v>
      </c>
      <c r="C11591" s="9" t="s">
        <v>434</v>
      </c>
      <c r="D11591" t="s">
        <v>9</v>
      </c>
      <c r="E11591" s="10" t="s">
        <v>119</v>
      </c>
      <c r="F11591" s="10" t="s">
        <v>18</v>
      </c>
      <c r="G11591" s="10">
        <v>0</v>
      </c>
      <c r="H11591">
        <v>167</v>
      </c>
    </row>
    <row r="11592" spans="1:8" ht="20.100000000000001" hidden="1" customHeight="1" x14ac:dyDescent="0.2">
      <c r="A11592" s="9" t="s">
        <v>271</v>
      </c>
      <c r="B11592" t="s">
        <v>39</v>
      </c>
      <c r="C11592" s="9" t="s">
        <v>2232</v>
      </c>
      <c r="D11592" t="s">
        <v>124</v>
      </c>
      <c r="E11592" s="10" t="s">
        <v>26</v>
      </c>
      <c r="F11592" s="10" t="s">
        <v>18</v>
      </c>
      <c r="G11592" s="10">
        <v>0</v>
      </c>
      <c r="H11592">
        <v>167</v>
      </c>
    </row>
    <row r="11593" spans="1:8" ht="20.100000000000001" hidden="1" customHeight="1" x14ac:dyDescent="0.2">
      <c r="A11593" s="9" t="s">
        <v>40</v>
      </c>
      <c r="B11593" t="s">
        <v>41</v>
      </c>
      <c r="C11593" s="9" t="s">
        <v>1872</v>
      </c>
      <c r="D11593" t="s">
        <v>35</v>
      </c>
      <c r="E11593" s="10" t="s">
        <v>26</v>
      </c>
      <c r="F11593" s="10" t="s">
        <v>18</v>
      </c>
      <c r="G11593" s="10">
        <v>0</v>
      </c>
      <c r="H11593">
        <v>167</v>
      </c>
    </row>
    <row r="11594" spans="1:8" ht="20.100000000000001" hidden="1" customHeight="1" x14ac:dyDescent="0.2">
      <c r="A11594" s="9" t="s">
        <v>97</v>
      </c>
      <c r="B11594" t="s">
        <v>28</v>
      </c>
      <c r="C11594" s="9" t="s">
        <v>5508</v>
      </c>
      <c r="D11594" t="s">
        <v>240</v>
      </c>
      <c r="E11594" s="10" t="s">
        <v>26</v>
      </c>
      <c r="F11594" s="10" t="s">
        <v>18</v>
      </c>
      <c r="G11594" s="10">
        <v>0</v>
      </c>
      <c r="H11594">
        <v>167</v>
      </c>
    </row>
    <row r="11595" spans="1:8" ht="20.100000000000001" customHeight="1" x14ac:dyDescent="0.2">
      <c r="A11595" s="9" t="s">
        <v>113</v>
      </c>
      <c r="B11595" t="s">
        <v>96</v>
      </c>
      <c r="C11595" s="9" t="s">
        <v>610</v>
      </c>
      <c r="D11595" t="s">
        <v>41</v>
      </c>
      <c r="E11595" s="10" t="s">
        <v>17</v>
      </c>
      <c r="F11595" s="10" t="s">
        <v>18</v>
      </c>
      <c r="G11595" s="10">
        <v>0</v>
      </c>
      <c r="H11595">
        <v>167</v>
      </c>
    </row>
    <row r="11596" spans="1:8" ht="20.100000000000001" hidden="1" customHeight="1" x14ac:dyDescent="0.2">
      <c r="A11596" s="9" t="s">
        <v>209</v>
      </c>
      <c r="B11596" t="s">
        <v>99</v>
      </c>
      <c r="C11596" s="9" t="s">
        <v>3025</v>
      </c>
      <c r="D11596" t="s">
        <v>9</v>
      </c>
      <c r="E11596" s="10" t="s">
        <v>26</v>
      </c>
      <c r="F11596" s="10" t="s">
        <v>18</v>
      </c>
      <c r="G11596" s="10">
        <v>0</v>
      </c>
      <c r="H11596">
        <v>167</v>
      </c>
    </row>
    <row r="11597" spans="1:8" ht="20.100000000000001" customHeight="1" x14ac:dyDescent="0.2">
      <c r="A11597" s="9" t="s">
        <v>267</v>
      </c>
      <c r="B11597" t="s">
        <v>31</v>
      </c>
      <c r="C11597" s="9" t="s">
        <v>407</v>
      </c>
      <c r="D11597" t="s">
        <v>124</v>
      </c>
      <c r="E11597" s="10" t="s">
        <v>29</v>
      </c>
      <c r="F11597" s="10" t="s">
        <v>18</v>
      </c>
      <c r="G11597" s="10">
        <v>0</v>
      </c>
      <c r="H11597">
        <v>167</v>
      </c>
    </row>
    <row r="11598" spans="1:8" ht="20.100000000000001" hidden="1" customHeight="1" x14ac:dyDescent="0.2">
      <c r="A11598" s="9" t="s">
        <v>243</v>
      </c>
      <c r="B11598" t="s">
        <v>28</v>
      </c>
      <c r="C11598" s="9" t="s">
        <v>5511</v>
      </c>
      <c r="D11598" t="s">
        <v>86</v>
      </c>
      <c r="E11598" s="10" t="s">
        <v>26</v>
      </c>
      <c r="F11598" s="10" t="s">
        <v>18</v>
      </c>
      <c r="G11598" s="10">
        <v>0</v>
      </c>
      <c r="H11598">
        <v>167</v>
      </c>
    </row>
    <row r="11599" spans="1:8" ht="20.100000000000001" hidden="1" customHeight="1" x14ac:dyDescent="0.2">
      <c r="A11599" s="9" t="s">
        <v>1458</v>
      </c>
      <c r="B11599" t="s">
        <v>22</v>
      </c>
      <c r="C11599" s="9" t="s">
        <v>757</v>
      </c>
      <c r="D11599" t="s">
        <v>52</v>
      </c>
      <c r="E11599" s="10" t="s">
        <v>26</v>
      </c>
      <c r="F11599" s="10" t="s">
        <v>18</v>
      </c>
      <c r="G11599" s="10">
        <v>0</v>
      </c>
      <c r="H11599">
        <v>167</v>
      </c>
    </row>
    <row r="11600" spans="1:8" ht="20.100000000000001" customHeight="1" x14ac:dyDescent="0.2">
      <c r="A11600" s="9" t="s">
        <v>5512</v>
      </c>
      <c r="B11600" t="s">
        <v>463</v>
      </c>
      <c r="C11600" s="9" t="s">
        <v>464</v>
      </c>
      <c r="D11600" t="s">
        <v>9</v>
      </c>
      <c r="E11600" s="10" t="s">
        <v>116</v>
      </c>
      <c r="F11600" s="10" t="s">
        <v>18</v>
      </c>
      <c r="G11600" s="10">
        <v>0</v>
      </c>
      <c r="H11600">
        <v>167</v>
      </c>
    </row>
    <row r="11601" spans="1:8" ht="20.100000000000001" hidden="1" customHeight="1" x14ac:dyDescent="0.2">
      <c r="A11601" s="9" t="s">
        <v>5513</v>
      </c>
      <c r="B11601" t="s">
        <v>344</v>
      </c>
      <c r="C11601" s="9" t="s">
        <v>715</v>
      </c>
      <c r="D11601" t="s">
        <v>240</v>
      </c>
      <c r="E11601" s="10" t="s">
        <v>26</v>
      </c>
      <c r="F11601" s="10" t="s">
        <v>18</v>
      </c>
      <c r="G11601" s="10">
        <v>0</v>
      </c>
      <c r="H11601">
        <v>167</v>
      </c>
    </row>
    <row r="11602" spans="1:8" ht="20.100000000000001" customHeight="1" x14ac:dyDescent="0.2">
      <c r="A11602" s="9" t="s">
        <v>946</v>
      </c>
      <c r="B11602" t="s">
        <v>96</v>
      </c>
      <c r="C11602" s="9" t="s">
        <v>1191</v>
      </c>
      <c r="D11602" t="s">
        <v>28</v>
      </c>
      <c r="E11602" s="10" t="s">
        <v>17</v>
      </c>
      <c r="F11602" s="10" t="s">
        <v>18</v>
      </c>
      <c r="G11602" s="10">
        <v>0</v>
      </c>
      <c r="H11602">
        <v>167</v>
      </c>
    </row>
    <row r="11603" spans="1:8" ht="20.100000000000001" customHeight="1" x14ac:dyDescent="0.2">
      <c r="A11603" s="9" t="s">
        <v>5514</v>
      </c>
      <c r="B11603" t="s">
        <v>235</v>
      </c>
      <c r="C11603" s="9" t="s">
        <v>886</v>
      </c>
      <c r="D11603" t="s">
        <v>31</v>
      </c>
      <c r="E11603" s="10" t="s">
        <v>225</v>
      </c>
      <c r="F11603" s="10" t="s">
        <v>18</v>
      </c>
      <c r="G11603" s="10">
        <v>0</v>
      </c>
      <c r="H11603">
        <v>167</v>
      </c>
    </row>
    <row r="11604" spans="1:8" ht="20.100000000000001" customHeight="1" x14ac:dyDescent="0.2">
      <c r="A11604" s="9" t="s">
        <v>149</v>
      </c>
      <c r="B11604" t="s">
        <v>52</v>
      </c>
      <c r="C11604" s="9" t="s">
        <v>92</v>
      </c>
      <c r="D11604" t="s">
        <v>28</v>
      </c>
      <c r="E11604" s="10" t="s">
        <v>29</v>
      </c>
      <c r="F11604" s="10" t="s">
        <v>18</v>
      </c>
      <c r="G11604" s="10">
        <v>0</v>
      </c>
      <c r="H11604">
        <v>167</v>
      </c>
    </row>
    <row r="11605" spans="1:8" ht="20.100000000000001" customHeight="1" x14ac:dyDescent="0.2">
      <c r="A11605" s="9" t="s">
        <v>3934</v>
      </c>
      <c r="B11605" t="s">
        <v>96</v>
      </c>
      <c r="C11605" s="9" t="s">
        <v>1441</v>
      </c>
      <c r="D11605" t="s">
        <v>9</v>
      </c>
      <c r="E11605" s="10" t="s">
        <v>50</v>
      </c>
      <c r="F11605" s="10" t="s">
        <v>18</v>
      </c>
      <c r="G11605" s="10">
        <v>0</v>
      </c>
      <c r="H11605">
        <v>167</v>
      </c>
    </row>
    <row r="11606" spans="1:8" ht="20.100000000000001" hidden="1" customHeight="1" x14ac:dyDescent="0.2">
      <c r="A11606" s="9" t="s">
        <v>1724</v>
      </c>
      <c r="B11606" t="s">
        <v>9</v>
      </c>
      <c r="C11606" s="9" t="s">
        <v>788</v>
      </c>
      <c r="D11606" t="s">
        <v>240</v>
      </c>
      <c r="E11606" s="10" t="s">
        <v>26</v>
      </c>
      <c r="F11606" s="10" t="s">
        <v>18</v>
      </c>
      <c r="G11606" s="10">
        <v>0</v>
      </c>
      <c r="H11606">
        <v>167</v>
      </c>
    </row>
    <row r="11607" spans="1:8" ht="20.100000000000001" hidden="1" customHeight="1" x14ac:dyDescent="0.2">
      <c r="A11607" s="9" t="s">
        <v>5515</v>
      </c>
      <c r="B11607" t="s">
        <v>31</v>
      </c>
      <c r="C11607" s="9" t="s">
        <v>980</v>
      </c>
      <c r="D11607" t="s">
        <v>25</v>
      </c>
      <c r="E11607" s="10" t="s">
        <v>26</v>
      </c>
      <c r="F11607" s="10" t="s">
        <v>18</v>
      </c>
      <c r="G11607" s="10">
        <v>0</v>
      </c>
      <c r="H11607">
        <v>167</v>
      </c>
    </row>
    <row r="11608" spans="1:8" ht="20.100000000000001" hidden="1" customHeight="1" x14ac:dyDescent="0.2">
      <c r="A11608" s="9" t="s">
        <v>3205</v>
      </c>
      <c r="B11608" t="s">
        <v>35</v>
      </c>
      <c r="C11608" s="9" t="s">
        <v>772</v>
      </c>
      <c r="D11608" t="s">
        <v>9</v>
      </c>
      <c r="E11608" s="10" t="s">
        <v>26</v>
      </c>
      <c r="F11608" s="10" t="s">
        <v>18</v>
      </c>
      <c r="G11608" s="10">
        <v>0</v>
      </c>
      <c r="H11608">
        <v>167</v>
      </c>
    </row>
    <row r="11609" spans="1:8" ht="20.100000000000001" hidden="1" customHeight="1" x14ac:dyDescent="0.2">
      <c r="A11609" s="9" t="s">
        <v>1458</v>
      </c>
      <c r="B11609" t="s">
        <v>22</v>
      </c>
      <c r="C11609" s="9" t="s">
        <v>523</v>
      </c>
      <c r="D11609" t="s">
        <v>107</v>
      </c>
      <c r="E11609" s="10" t="s">
        <v>26</v>
      </c>
      <c r="F11609" s="10" t="s">
        <v>18</v>
      </c>
      <c r="G11609" s="10">
        <v>0</v>
      </c>
      <c r="H11609">
        <v>167</v>
      </c>
    </row>
    <row r="11610" spans="1:8" ht="20.100000000000001" hidden="1" customHeight="1" x14ac:dyDescent="0.2">
      <c r="A11610" s="9" t="s">
        <v>4877</v>
      </c>
      <c r="B11610" t="s">
        <v>96</v>
      </c>
      <c r="C11610" s="9" t="s">
        <v>162</v>
      </c>
      <c r="D11610" t="s">
        <v>9</v>
      </c>
      <c r="E11610" s="10" t="s">
        <v>26</v>
      </c>
      <c r="F11610" s="10" t="s">
        <v>18</v>
      </c>
      <c r="G11610" s="10">
        <v>0</v>
      </c>
      <c r="H11610">
        <v>167</v>
      </c>
    </row>
    <row r="11611" spans="1:8" ht="20.100000000000001" customHeight="1" x14ac:dyDescent="0.2">
      <c r="A11611" s="9" t="s">
        <v>5517</v>
      </c>
      <c r="B11611" t="s">
        <v>463</v>
      </c>
      <c r="C11611" s="9" t="s">
        <v>464</v>
      </c>
      <c r="D11611" t="s">
        <v>9</v>
      </c>
      <c r="E11611" s="10" t="s">
        <v>116</v>
      </c>
      <c r="F11611" s="10" t="s">
        <v>18</v>
      </c>
      <c r="G11611" s="10">
        <v>0</v>
      </c>
      <c r="H11611">
        <v>167</v>
      </c>
    </row>
    <row r="11612" spans="1:8" ht="20.100000000000001" customHeight="1" x14ac:dyDescent="0.2">
      <c r="A11612" s="9" t="s">
        <v>658</v>
      </c>
      <c r="B11612" t="s">
        <v>22</v>
      </c>
      <c r="C11612" s="9" t="s">
        <v>93</v>
      </c>
      <c r="D11612" t="s">
        <v>49</v>
      </c>
      <c r="E11612" s="10" t="s">
        <v>116</v>
      </c>
      <c r="F11612" s="10" t="s">
        <v>18</v>
      </c>
      <c r="G11612" s="10">
        <v>0</v>
      </c>
      <c r="H11612">
        <v>167</v>
      </c>
    </row>
    <row r="11613" spans="1:8" ht="20.100000000000001" customHeight="1" x14ac:dyDescent="0.2">
      <c r="A11613" s="9" t="s">
        <v>1441</v>
      </c>
      <c r="B11613" t="s">
        <v>9</v>
      </c>
      <c r="C11613" s="9" t="s">
        <v>28</v>
      </c>
      <c r="D11613" t="s">
        <v>28</v>
      </c>
      <c r="E11613" s="10" t="s">
        <v>119</v>
      </c>
      <c r="F11613" s="10" t="s">
        <v>18</v>
      </c>
      <c r="G11613" s="10">
        <v>0</v>
      </c>
      <c r="H11613">
        <v>167</v>
      </c>
    </row>
    <row r="11614" spans="1:8" ht="20.100000000000001" hidden="1" customHeight="1" x14ac:dyDescent="0.2">
      <c r="A11614" s="9" t="s">
        <v>5519</v>
      </c>
      <c r="B11614" t="s">
        <v>124</v>
      </c>
      <c r="C11614" s="9" t="s">
        <v>4338</v>
      </c>
      <c r="D11614" t="s">
        <v>28</v>
      </c>
      <c r="E11614" s="10" t="s">
        <v>26</v>
      </c>
      <c r="F11614" s="10" t="s">
        <v>18</v>
      </c>
      <c r="G11614" s="10">
        <v>0</v>
      </c>
      <c r="H11614">
        <v>167</v>
      </c>
    </row>
    <row r="11615" spans="1:8" ht="20.100000000000001" hidden="1" customHeight="1" x14ac:dyDescent="0.2">
      <c r="A11615" s="9" t="s">
        <v>214</v>
      </c>
      <c r="B11615" t="s">
        <v>77</v>
      </c>
      <c r="C11615" s="9" t="s">
        <v>1850</v>
      </c>
      <c r="D11615" t="s">
        <v>201</v>
      </c>
      <c r="E11615" s="10" t="s">
        <v>26</v>
      </c>
      <c r="F11615" s="10" t="s">
        <v>18</v>
      </c>
      <c r="G11615" s="10">
        <v>0</v>
      </c>
      <c r="H11615">
        <v>167</v>
      </c>
    </row>
    <row r="11616" spans="1:8" ht="20.100000000000001" hidden="1" customHeight="1" x14ac:dyDescent="0.2">
      <c r="A11616" s="9" t="s">
        <v>95</v>
      </c>
      <c r="B11616" t="s">
        <v>41</v>
      </c>
      <c r="C11616" s="9" t="s">
        <v>212</v>
      </c>
      <c r="D11616" t="s">
        <v>124</v>
      </c>
      <c r="E11616" s="10" t="s">
        <v>26</v>
      </c>
      <c r="F11616" s="10" t="s">
        <v>18</v>
      </c>
      <c r="G11616" s="10">
        <v>0</v>
      </c>
      <c r="H11616">
        <v>167</v>
      </c>
    </row>
    <row r="11617" spans="1:8" ht="20.100000000000001" customHeight="1" x14ac:dyDescent="0.2">
      <c r="A11617" s="9" t="s">
        <v>241</v>
      </c>
      <c r="B11617" t="s">
        <v>235</v>
      </c>
      <c r="C11617" s="9" t="s">
        <v>5521</v>
      </c>
      <c r="D11617" t="s">
        <v>201</v>
      </c>
      <c r="E11617" s="10" t="s">
        <v>29</v>
      </c>
      <c r="F11617" s="10" t="s">
        <v>18</v>
      </c>
      <c r="G11617" s="10">
        <v>0</v>
      </c>
      <c r="H11617">
        <v>167</v>
      </c>
    </row>
    <row r="11618" spans="1:8" ht="20.100000000000001" hidden="1" customHeight="1" x14ac:dyDescent="0.2">
      <c r="A11618" s="9" t="s">
        <v>23</v>
      </c>
      <c r="B11618" t="s">
        <v>16</v>
      </c>
      <c r="C11618" s="9" t="s">
        <v>5522</v>
      </c>
      <c r="D11618" t="s">
        <v>240</v>
      </c>
      <c r="E11618" s="10" t="s">
        <v>26</v>
      </c>
      <c r="F11618" s="10" t="s">
        <v>18</v>
      </c>
      <c r="G11618" s="10">
        <v>0</v>
      </c>
      <c r="H11618">
        <v>167</v>
      </c>
    </row>
    <row r="11619" spans="1:8" ht="20.100000000000001" hidden="1" customHeight="1" x14ac:dyDescent="0.2">
      <c r="A11619" s="9" t="s">
        <v>5523</v>
      </c>
      <c r="B11619" t="s">
        <v>401</v>
      </c>
      <c r="C11619" s="9" t="s">
        <v>788</v>
      </c>
      <c r="D11619" t="s">
        <v>240</v>
      </c>
      <c r="E11619" s="10" t="s">
        <v>26</v>
      </c>
      <c r="F11619" s="10" t="s">
        <v>18</v>
      </c>
      <c r="G11619" s="10">
        <v>0</v>
      </c>
      <c r="H11619">
        <v>167</v>
      </c>
    </row>
    <row r="11620" spans="1:8" ht="20.100000000000001" customHeight="1" x14ac:dyDescent="0.2">
      <c r="A11620" s="9" t="s">
        <v>2618</v>
      </c>
      <c r="B11620" t="s">
        <v>2157</v>
      </c>
      <c r="C11620" s="9" t="s">
        <v>5471</v>
      </c>
      <c r="D11620" t="s">
        <v>74</v>
      </c>
      <c r="E11620" s="10" t="s">
        <v>11</v>
      </c>
      <c r="F11620" s="10" t="s">
        <v>18</v>
      </c>
      <c r="G11620" s="10">
        <v>0</v>
      </c>
      <c r="H11620">
        <v>167</v>
      </c>
    </row>
    <row r="11621" spans="1:8" ht="20.100000000000001" customHeight="1" x14ac:dyDescent="0.2">
      <c r="A11621" s="9" t="s">
        <v>641</v>
      </c>
      <c r="B11621" t="s">
        <v>28</v>
      </c>
      <c r="C11621" s="9" t="s">
        <v>390</v>
      </c>
      <c r="D11621" t="s">
        <v>391</v>
      </c>
      <c r="E11621" s="10" t="s">
        <v>50</v>
      </c>
      <c r="F11621" s="10" t="s">
        <v>18</v>
      </c>
      <c r="G11621" s="10">
        <v>0</v>
      </c>
      <c r="H11621">
        <v>167</v>
      </c>
    </row>
    <row r="11622" spans="1:8" ht="20.100000000000001" hidden="1" customHeight="1" x14ac:dyDescent="0.2">
      <c r="A11622" s="9" t="s">
        <v>287</v>
      </c>
      <c r="B11622" t="s">
        <v>16</v>
      </c>
      <c r="C11622" s="9" t="s">
        <v>150</v>
      </c>
      <c r="D11622" t="s">
        <v>41</v>
      </c>
      <c r="E11622" s="10" t="s">
        <v>26</v>
      </c>
      <c r="F11622" s="10" t="s">
        <v>18</v>
      </c>
      <c r="G11622" s="10">
        <v>0</v>
      </c>
      <c r="H11622">
        <v>167</v>
      </c>
    </row>
    <row r="11623" spans="1:8" ht="20.100000000000001" customHeight="1" x14ac:dyDescent="0.2">
      <c r="A11623" s="9" t="s">
        <v>3550</v>
      </c>
      <c r="B11623" t="s">
        <v>74</v>
      </c>
      <c r="C11623" s="9" t="s">
        <v>226</v>
      </c>
      <c r="D11623" t="s">
        <v>14</v>
      </c>
      <c r="E11623" s="10" t="s">
        <v>112</v>
      </c>
      <c r="F11623" s="10" t="s">
        <v>18</v>
      </c>
      <c r="G11623" s="10">
        <v>0</v>
      </c>
      <c r="H11623">
        <v>167</v>
      </c>
    </row>
    <row r="11624" spans="1:8" ht="20.100000000000001" customHeight="1" x14ac:dyDescent="0.2">
      <c r="A11624" s="9" t="s">
        <v>4172</v>
      </c>
      <c r="B11624" t="s">
        <v>2552</v>
      </c>
      <c r="C11624" s="9" t="s">
        <v>3825</v>
      </c>
      <c r="D11624" t="s">
        <v>39</v>
      </c>
      <c r="E11624" s="10" t="s">
        <v>11</v>
      </c>
      <c r="F11624" s="10" t="s">
        <v>18</v>
      </c>
      <c r="G11624" s="10">
        <v>0</v>
      </c>
      <c r="H11624">
        <v>167</v>
      </c>
    </row>
    <row r="11625" spans="1:8" ht="20.100000000000001" customHeight="1" x14ac:dyDescent="0.2">
      <c r="A11625" s="9" t="s">
        <v>3347</v>
      </c>
      <c r="B11625" t="s">
        <v>41</v>
      </c>
      <c r="C11625" s="9" t="s">
        <v>168</v>
      </c>
      <c r="D11625" t="s">
        <v>28</v>
      </c>
      <c r="E11625" s="10" t="s">
        <v>119</v>
      </c>
      <c r="F11625" s="10" t="s">
        <v>18</v>
      </c>
      <c r="G11625" s="10">
        <v>0</v>
      </c>
      <c r="H11625">
        <v>167</v>
      </c>
    </row>
    <row r="11626" spans="1:8" ht="20.100000000000001" hidden="1" customHeight="1" x14ac:dyDescent="0.2">
      <c r="A11626" s="9" t="s">
        <v>5091</v>
      </c>
      <c r="B11626" t="s">
        <v>235</v>
      </c>
      <c r="C11626" s="9" t="s">
        <v>239</v>
      </c>
      <c r="D11626" t="s">
        <v>240</v>
      </c>
      <c r="E11626" s="10" t="s">
        <v>26</v>
      </c>
      <c r="F11626" s="10" t="s">
        <v>18</v>
      </c>
      <c r="G11626" s="10">
        <v>0</v>
      </c>
      <c r="H11626">
        <v>167</v>
      </c>
    </row>
    <row r="11627" spans="1:8" ht="20.100000000000001" hidden="1" customHeight="1" x14ac:dyDescent="0.2">
      <c r="A11627" s="9" t="s">
        <v>40</v>
      </c>
      <c r="B11627" t="s">
        <v>41</v>
      </c>
      <c r="C11627" s="9" t="s">
        <v>148</v>
      </c>
      <c r="D11627" t="s">
        <v>240</v>
      </c>
      <c r="E11627" s="10" t="s">
        <v>26</v>
      </c>
      <c r="F11627" s="10" t="s">
        <v>18</v>
      </c>
      <c r="G11627" s="10">
        <v>0</v>
      </c>
      <c r="H11627">
        <v>167</v>
      </c>
    </row>
    <row r="11628" spans="1:8" ht="20.100000000000001" hidden="1" customHeight="1" x14ac:dyDescent="0.2">
      <c r="A11628" s="9" t="s">
        <v>97</v>
      </c>
      <c r="B11628" t="s">
        <v>28</v>
      </c>
      <c r="C11628" s="9" t="s">
        <v>258</v>
      </c>
      <c r="D11628" t="s">
        <v>31</v>
      </c>
      <c r="E11628" s="10" t="s">
        <v>26</v>
      </c>
      <c r="F11628" s="10" t="s">
        <v>18</v>
      </c>
      <c r="G11628" s="10">
        <v>0</v>
      </c>
      <c r="H11628">
        <v>167</v>
      </c>
    </row>
    <row r="11629" spans="1:8" ht="20.100000000000001" customHeight="1" x14ac:dyDescent="0.2">
      <c r="A11629" s="9" t="s">
        <v>390</v>
      </c>
      <c r="B11629" t="s">
        <v>391</v>
      </c>
      <c r="C11629" s="9" t="s">
        <v>131</v>
      </c>
      <c r="D11629" t="s">
        <v>35</v>
      </c>
      <c r="E11629" s="10" t="s">
        <v>119</v>
      </c>
      <c r="F11629" s="10" t="s">
        <v>18</v>
      </c>
      <c r="G11629" s="10">
        <v>0</v>
      </c>
      <c r="H11629">
        <v>167</v>
      </c>
    </row>
    <row r="11630" spans="1:8" ht="20.100000000000001" hidden="1" customHeight="1" x14ac:dyDescent="0.2">
      <c r="A11630" s="9" t="s">
        <v>28</v>
      </c>
      <c r="B11630" t="s">
        <v>28</v>
      </c>
      <c r="C11630" s="9" t="s">
        <v>1072</v>
      </c>
      <c r="D11630" t="s">
        <v>31</v>
      </c>
      <c r="E11630" s="10" t="s">
        <v>26</v>
      </c>
      <c r="F11630" s="10" t="s">
        <v>18</v>
      </c>
      <c r="G11630" s="10">
        <v>0</v>
      </c>
      <c r="H11630">
        <v>167</v>
      </c>
    </row>
    <row r="11631" spans="1:8" ht="20.100000000000001" hidden="1" customHeight="1" x14ac:dyDescent="0.2">
      <c r="A11631" s="9" t="s">
        <v>5526</v>
      </c>
      <c r="B11631" t="s">
        <v>235</v>
      </c>
      <c r="C11631" s="9" t="s">
        <v>246</v>
      </c>
      <c r="D11631" t="s">
        <v>31</v>
      </c>
      <c r="E11631" s="10" t="s">
        <v>26</v>
      </c>
      <c r="F11631" s="10" t="s">
        <v>18</v>
      </c>
      <c r="G11631" s="10">
        <v>0</v>
      </c>
      <c r="H11631">
        <v>167</v>
      </c>
    </row>
    <row r="11632" spans="1:8" ht="20.100000000000001" customHeight="1" x14ac:dyDescent="0.2">
      <c r="A11632" s="9" t="s">
        <v>409</v>
      </c>
      <c r="B11632" t="s">
        <v>409</v>
      </c>
      <c r="C11632" s="9" t="s">
        <v>92</v>
      </c>
      <c r="D11632" t="s">
        <v>28</v>
      </c>
      <c r="E11632" s="10" t="s">
        <v>11</v>
      </c>
      <c r="F11632" s="10" t="s">
        <v>18</v>
      </c>
      <c r="G11632" s="10">
        <v>0</v>
      </c>
      <c r="H11632">
        <v>167</v>
      </c>
    </row>
    <row r="11633" spans="1:8" ht="20.100000000000001" customHeight="1" x14ac:dyDescent="0.2">
      <c r="A11633" s="9" t="s">
        <v>607</v>
      </c>
      <c r="B11633" t="s">
        <v>96</v>
      </c>
      <c r="C11633" s="9" t="s">
        <v>40</v>
      </c>
      <c r="D11633" t="s">
        <v>41</v>
      </c>
      <c r="E11633" s="10" t="s">
        <v>17</v>
      </c>
      <c r="F11633" s="10" t="s">
        <v>18</v>
      </c>
      <c r="G11633" s="10">
        <v>0</v>
      </c>
      <c r="H11633">
        <v>167</v>
      </c>
    </row>
    <row r="11634" spans="1:8" ht="20.100000000000001" customHeight="1" x14ac:dyDescent="0.2">
      <c r="A11634" s="9" t="s">
        <v>36</v>
      </c>
      <c r="B11634" t="s">
        <v>37</v>
      </c>
      <c r="C11634" s="9" t="s">
        <v>1737</v>
      </c>
      <c r="D11634" t="s">
        <v>37</v>
      </c>
      <c r="E11634" s="10" t="s">
        <v>60</v>
      </c>
      <c r="F11634" s="10" t="s">
        <v>61</v>
      </c>
      <c r="G11634" s="10">
        <v>0</v>
      </c>
      <c r="H11634">
        <v>167</v>
      </c>
    </row>
    <row r="11635" spans="1:8" ht="20.100000000000001" hidden="1" customHeight="1" x14ac:dyDescent="0.2">
      <c r="A11635" s="9" t="s">
        <v>158</v>
      </c>
      <c r="B11635" t="s">
        <v>52</v>
      </c>
      <c r="C11635" s="9" t="s">
        <v>172</v>
      </c>
      <c r="D11635" t="s">
        <v>20</v>
      </c>
      <c r="E11635" s="10" t="s">
        <v>26</v>
      </c>
      <c r="F11635" s="10" t="s">
        <v>18</v>
      </c>
      <c r="G11635" s="10">
        <v>0</v>
      </c>
      <c r="H11635">
        <v>167</v>
      </c>
    </row>
    <row r="11636" spans="1:8" ht="20.100000000000001" customHeight="1" x14ac:dyDescent="0.2">
      <c r="A11636" s="9" t="s">
        <v>42</v>
      </c>
      <c r="B11636" t="s">
        <v>41</v>
      </c>
      <c r="C11636" s="9" t="s">
        <v>570</v>
      </c>
      <c r="D11636" t="s">
        <v>157</v>
      </c>
      <c r="E11636" s="10" t="s">
        <v>29</v>
      </c>
      <c r="F11636" s="10" t="s">
        <v>18</v>
      </c>
      <c r="G11636" s="10">
        <v>0</v>
      </c>
      <c r="H11636">
        <v>167</v>
      </c>
    </row>
    <row r="11637" spans="1:8" ht="20.100000000000001" customHeight="1" x14ac:dyDescent="0.2">
      <c r="A11637" s="9" t="s">
        <v>48</v>
      </c>
      <c r="B11637" t="s">
        <v>49</v>
      </c>
      <c r="C11637" s="9" t="s">
        <v>5529</v>
      </c>
      <c r="D11637" t="s">
        <v>99</v>
      </c>
      <c r="E11637" s="10" t="s">
        <v>11</v>
      </c>
      <c r="F11637" s="10" t="s">
        <v>12</v>
      </c>
      <c r="G11637" s="10">
        <v>0</v>
      </c>
      <c r="H11637">
        <v>167</v>
      </c>
    </row>
    <row r="11638" spans="1:8" ht="20.100000000000001" customHeight="1" x14ac:dyDescent="0.2">
      <c r="A11638" s="14" t="s">
        <v>238</v>
      </c>
      <c r="B11638" s="15" t="s">
        <v>52</v>
      </c>
      <c r="C11638" s="14" t="s">
        <v>2123</v>
      </c>
      <c r="D11638" s="15" t="s">
        <v>39</v>
      </c>
      <c r="E11638" s="16" t="s">
        <v>147</v>
      </c>
      <c r="F11638" s="16" t="s">
        <v>18</v>
      </c>
      <c r="G11638" s="16">
        <v>0</v>
      </c>
      <c r="H11638" s="15">
        <v>167</v>
      </c>
    </row>
    <row r="11639" spans="1:8" ht="20.100000000000001" customHeight="1" x14ac:dyDescent="0.2">
      <c r="A11639" s="9" t="s">
        <v>48</v>
      </c>
      <c r="B11639" t="s">
        <v>49</v>
      </c>
      <c r="C11639" s="9" t="s">
        <v>6512</v>
      </c>
      <c r="D11639" t="s">
        <v>99</v>
      </c>
      <c r="E11639" s="10" t="s">
        <v>11</v>
      </c>
      <c r="F11639" s="10" t="s">
        <v>12</v>
      </c>
      <c r="G11639" s="10">
        <v>1</v>
      </c>
      <c r="H11639">
        <v>167</v>
      </c>
    </row>
    <row r="11640" spans="1:8" ht="20.100000000000001" customHeight="1" x14ac:dyDescent="0.2">
      <c r="A11640" s="9" t="s">
        <v>48</v>
      </c>
      <c r="B11640" t="s">
        <v>49</v>
      </c>
      <c r="C11640" s="9" t="s">
        <v>6513</v>
      </c>
      <c r="D11640" t="s">
        <v>99</v>
      </c>
      <c r="E11640" s="10" t="s">
        <v>11</v>
      </c>
      <c r="F11640" s="10" t="s">
        <v>12</v>
      </c>
      <c r="G11640" s="10">
        <v>1</v>
      </c>
      <c r="H11640">
        <v>167</v>
      </c>
    </row>
    <row r="11641" spans="1:8" ht="20.100000000000001" customHeight="1" x14ac:dyDescent="0.2">
      <c r="A11641" s="9" t="s">
        <v>48</v>
      </c>
      <c r="B11641" t="s">
        <v>49</v>
      </c>
      <c r="C11641" s="9" t="s">
        <v>6514</v>
      </c>
      <c r="D11641" t="s">
        <v>99</v>
      </c>
      <c r="E11641" s="10" t="s">
        <v>11</v>
      </c>
      <c r="F11641" s="10" t="s">
        <v>12</v>
      </c>
      <c r="G11641" s="10">
        <v>1</v>
      </c>
      <c r="H11641">
        <v>167</v>
      </c>
    </row>
    <row r="11642" spans="1:8" ht="20.100000000000001" customHeight="1" x14ac:dyDescent="0.2">
      <c r="A11642" s="9" t="s">
        <v>6201</v>
      </c>
      <c r="B11642" t="s">
        <v>77</v>
      </c>
      <c r="C11642" s="9" t="s">
        <v>342</v>
      </c>
      <c r="D11642" t="s">
        <v>14</v>
      </c>
      <c r="E11642" s="10" t="s">
        <v>11</v>
      </c>
      <c r="F11642" s="10" t="s">
        <v>18</v>
      </c>
      <c r="G11642" s="10">
        <v>1</v>
      </c>
      <c r="H11642">
        <v>167</v>
      </c>
    </row>
    <row r="11643" spans="1:8" ht="20.100000000000001" customHeight="1" x14ac:dyDescent="0.2">
      <c r="A11643" s="9" t="s">
        <v>1909</v>
      </c>
      <c r="B11643" t="s">
        <v>96</v>
      </c>
      <c r="C11643" s="9" t="s">
        <v>914</v>
      </c>
      <c r="D11643" t="s">
        <v>540</v>
      </c>
      <c r="E11643" s="10" t="s">
        <v>17</v>
      </c>
      <c r="F11643" s="10" t="s">
        <v>18</v>
      </c>
      <c r="G11643" s="10">
        <v>1</v>
      </c>
      <c r="H11643">
        <v>167</v>
      </c>
    </row>
    <row r="11644" spans="1:8" ht="20.100000000000001" customHeight="1" x14ac:dyDescent="0.2">
      <c r="A11644" s="9" t="s">
        <v>7383</v>
      </c>
      <c r="B11644" t="s">
        <v>77</v>
      </c>
      <c r="C11644" s="9" t="s">
        <v>118</v>
      </c>
      <c r="D11644" t="s">
        <v>35</v>
      </c>
      <c r="E11644" s="10" t="s">
        <v>11</v>
      </c>
      <c r="F11644" s="10" t="s">
        <v>18</v>
      </c>
      <c r="G11644" s="10">
        <v>1</v>
      </c>
      <c r="H11644">
        <v>167</v>
      </c>
    </row>
    <row r="11645" spans="1:8" ht="20.100000000000001" customHeight="1" x14ac:dyDescent="0.2">
      <c r="A11645" s="9" t="s">
        <v>1527</v>
      </c>
      <c r="B11645" t="s">
        <v>96</v>
      </c>
      <c r="C11645" s="9" t="s">
        <v>3748</v>
      </c>
      <c r="D11645" t="s">
        <v>96</v>
      </c>
      <c r="E11645" s="10" t="s">
        <v>17</v>
      </c>
      <c r="F11645" s="10" t="s">
        <v>18</v>
      </c>
      <c r="G11645" s="10">
        <v>1</v>
      </c>
      <c r="H11645">
        <v>167</v>
      </c>
    </row>
    <row r="11646" spans="1:8" ht="20.100000000000001" customHeight="1" x14ac:dyDescent="0.2">
      <c r="A11646" s="9" t="s">
        <v>656</v>
      </c>
      <c r="B11646" t="s">
        <v>577</v>
      </c>
      <c r="C11646" s="9" t="s">
        <v>657</v>
      </c>
      <c r="D11646" t="s">
        <v>14</v>
      </c>
      <c r="E11646" s="10" t="s">
        <v>11</v>
      </c>
      <c r="F11646" s="10" t="s">
        <v>18</v>
      </c>
      <c r="G11646" s="10">
        <v>1</v>
      </c>
      <c r="H11646">
        <v>166</v>
      </c>
    </row>
    <row r="11647" spans="1:8" ht="20.100000000000001" customHeight="1" x14ac:dyDescent="0.2">
      <c r="A11647" s="9" t="s">
        <v>656</v>
      </c>
      <c r="B11647" t="s">
        <v>577</v>
      </c>
      <c r="C11647" s="9" t="s">
        <v>288</v>
      </c>
      <c r="D11647" t="s">
        <v>14</v>
      </c>
      <c r="E11647" s="10" t="s">
        <v>11</v>
      </c>
      <c r="F11647" s="10" t="s">
        <v>12</v>
      </c>
      <c r="G11647" s="10">
        <v>1</v>
      </c>
      <c r="H11647">
        <v>166</v>
      </c>
    </row>
    <row r="11648" spans="1:8" ht="20.100000000000001" customHeight="1" x14ac:dyDescent="0.2">
      <c r="A11648" s="9" t="s">
        <v>832</v>
      </c>
      <c r="B11648" t="s">
        <v>96</v>
      </c>
      <c r="C11648" s="9" t="s">
        <v>2571</v>
      </c>
      <c r="D11648" t="s">
        <v>96</v>
      </c>
      <c r="E11648" s="10" t="s">
        <v>17</v>
      </c>
      <c r="F11648" s="10" t="s">
        <v>18</v>
      </c>
      <c r="G11648" s="10">
        <v>1</v>
      </c>
      <c r="H11648">
        <v>166</v>
      </c>
    </row>
    <row r="11649" spans="1:8" ht="20.100000000000001" customHeight="1" x14ac:dyDescent="0.2">
      <c r="A11649" s="9" t="s">
        <v>728</v>
      </c>
      <c r="B11649" t="s">
        <v>96</v>
      </c>
      <c r="C11649" s="9" t="s">
        <v>2579</v>
      </c>
      <c r="D11649" t="s">
        <v>96</v>
      </c>
      <c r="E11649" s="10" t="s">
        <v>17</v>
      </c>
      <c r="F11649" s="10" t="s">
        <v>18</v>
      </c>
      <c r="G11649" s="10">
        <v>1</v>
      </c>
      <c r="H11649">
        <v>166</v>
      </c>
    </row>
    <row r="11650" spans="1:8" ht="20.100000000000001" customHeight="1" x14ac:dyDescent="0.2">
      <c r="A11650" s="9" t="s">
        <v>1987</v>
      </c>
      <c r="B11650" t="s">
        <v>96</v>
      </c>
      <c r="C11650" s="9" t="s">
        <v>2580</v>
      </c>
      <c r="D11650" t="s">
        <v>35</v>
      </c>
      <c r="E11650" s="10" t="s">
        <v>17</v>
      </c>
      <c r="F11650" s="10" t="s">
        <v>18</v>
      </c>
      <c r="G11650" s="10">
        <v>1</v>
      </c>
      <c r="H11650">
        <v>166</v>
      </c>
    </row>
    <row r="11651" spans="1:8" ht="20.100000000000001" customHeight="1" x14ac:dyDescent="0.2">
      <c r="A11651" s="9" t="s">
        <v>348</v>
      </c>
      <c r="B11651" t="s">
        <v>96</v>
      </c>
      <c r="C11651" s="9" t="s">
        <v>937</v>
      </c>
      <c r="D11651" t="s">
        <v>14</v>
      </c>
      <c r="E11651" s="10" t="s">
        <v>17</v>
      </c>
      <c r="F11651" s="10" t="s">
        <v>18</v>
      </c>
      <c r="G11651" s="10">
        <v>1</v>
      </c>
      <c r="H11651">
        <v>166</v>
      </c>
    </row>
    <row r="11652" spans="1:8" ht="20.100000000000001" customHeight="1" x14ac:dyDescent="0.2">
      <c r="A11652" s="14" t="s">
        <v>953</v>
      </c>
      <c r="B11652" s="15" t="s">
        <v>31</v>
      </c>
      <c r="C11652" s="14" t="s">
        <v>390</v>
      </c>
      <c r="D11652" s="15" t="s">
        <v>391</v>
      </c>
      <c r="E11652" s="16" t="s">
        <v>147</v>
      </c>
      <c r="F11652" s="16" t="s">
        <v>18</v>
      </c>
      <c r="G11652" s="16">
        <v>0</v>
      </c>
      <c r="H11652" s="15">
        <v>166</v>
      </c>
    </row>
    <row r="11653" spans="1:8" ht="20.100000000000001" customHeight="1" x14ac:dyDescent="0.2">
      <c r="A11653" s="14" t="s">
        <v>1914</v>
      </c>
      <c r="B11653" s="15" t="s">
        <v>124</v>
      </c>
      <c r="C11653" s="14" t="s">
        <v>106</v>
      </c>
      <c r="D11653" s="15" t="s">
        <v>107</v>
      </c>
      <c r="E11653" s="16" t="s">
        <v>147</v>
      </c>
      <c r="F11653" s="16" t="s">
        <v>18</v>
      </c>
      <c r="G11653" s="16">
        <v>0</v>
      </c>
      <c r="H11653" s="15">
        <v>166</v>
      </c>
    </row>
    <row r="11654" spans="1:8" ht="20.100000000000001" customHeight="1" x14ac:dyDescent="0.2">
      <c r="A11654" s="9" t="s">
        <v>3975</v>
      </c>
      <c r="B11654" t="s">
        <v>2331</v>
      </c>
      <c r="C11654" s="9" t="s">
        <v>3538</v>
      </c>
      <c r="D11654" t="s">
        <v>2256</v>
      </c>
      <c r="E11654" s="10" t="s">
        <v>11</v>
      </c>
      <c r="F11654" s="10" t="s">
        <v>18</v>
      </c>
      <c r="G11654" s="10">
        <v>1</v>
      </c>
      <c r="H11654">
        <v>166</v>
      </c>
    </row>
    <row r="11655" spans="1:8" ht="20.100000000000001" customHeight="1" x14ac:dyDescent="0.2">
      <c r="A11655" s="14" t="s">
        <v>3984</v>
      </c>
      <c r="B11655" s="15" t="s">
        <v>96</v>
      </c>
      <c r="C11655" s="14" t="s">
        <v>2052</v>
      </c>
      <c r="D11655" s="15" t="s">
        <v>20</v>
      </c>
      <c r="E11655" s="16" t="s">
        <v>147</v>
      </c>
      <c r="F11655" s="16" t="s">
        <v>18</v>
      </c>
      <c r="G11655" s="16">
        <v>0</v>
      </c>
      <c r="H11655" s="15">
        <v>166</v>
      </c>
    </row>
    <row r="11656" spans="1:8" ht="20.100000000000001" customHeight="1" x14ac:dyDescent="0.2">
      <c r="A11656" s="14" t="s">
        <v>27</v>
      </c>
      <c r="B11656" s="15" t="s">
        <v>28</v>
      </c>
      <c r="C11656" s="14" t="s">
        <v>146</v>
      </c>
      <c r="D11656" s="15" t="s">
        <v>31</v>
      </c>
      <c r="E11656" s="16" t="s">
        <v>147</v>
      </c>
      <c r="F11656" s="16" t="s">
        <v>18</v>
      </c>
      <c r="G11656" s="16">
        <v>0</v>
      </c>
      <c r="H11656" s="15">
        <v>166</v>
      </c>
    </row>
    <row r="11657" spans="1:8" ht="20.100000000000001" customHeight="1" x14ac:dyDescent="0.2">
      <c r="A11657" s="9" t="s">
        <v>114</v>
      </c>
      <c r="B11657" t="s">
        <v>9</v>
      </c>
      <c r="C11657" s="9" t="s">
        <v>4667</v>
      </c>
      <c r="D11657" t="s">
        <v>99</v>
      </c>
      <c r="E11657" s="10" t="s">
        <v>11</v>
      </c>
      <c r="F11657" s="10" t="s">
        <v>12</v>
      </c>
      <c r="G11657" s="10">
        <v>1</v>
      </c>
      <c r="H11657">
        <v>166</v>
      </c>
    </row>
    <row r="11658" spans="1:8" ht="20.100000000000001" customHeight="1" x14ac:dyDescent="0.2">
      <c r="A11658" s="14" t="s">
        <v>1948</v>
      </c>
      <c r="B11658" s="15" t="s">
        <v>1949</v>
      </c>
      <c r="C11658" s="14" t="s">
        <v>146</v>
      </c>
      <c r="D11658" s="15" t="s">
        <v>31</v>
      </c>
      <c r="E11658" s="16" t="s">
        <v>147</v>
      </c>
      <c r="F11658" s="16" t="s">
        <v>18</v>
      </c>
      <c r="G11658" s="16">
        <v>0</v>
      </c>
      <c r="H11658" s="15">
        <v>166</v>
      </c>
    </row>
    <row r="11659" spans="1:8" ht="20.100000000000001" customHeight="1" x14ac:dyDescent="0.2">
      <c r="A11659" s="14" t="s">
        <v>175</v>
      </c>
      <c r="B11659" s="15" t="s">
        <v>74</v>
      </c>
      <c r="C11659" s="14" t="s">
        <v>1295</v>
      </c>
      <c r="D11659" s="15" t="s">
        <v>39</v>
      </c>
      <c r="E11659" s="16" t="s">
        <v>147</v>
      </c>
      <c r="F11659" s="16" t="s">
        <v>18</v>
      </c>
      <c r="G11659" s="16">
        <v>0</v>
      </c>
      <c r="H11659" s="15">
        <v>166</v>
      </c>
    </row>
    <row r="11660" spans="1:8" ht="20.100000000000001" customHeight="1" x14ac:dyDescent="0.2">
      <c r="A11660" s="14" t="s">
        <v>811</v>
      </c>
      <c r="B11660" s="15" t="s">
        <v>128</v>
      </c>
      <c r="C11660" s="14" t="s">
        <v>5087</v>
      </c>
      <c r="D11660" s="15" t="s">
        <v>39</v>
      </c>
      <c r="E11660" s="16" t="s">
        <v>147</v>
      </c>
      <c r="F11660" s="16" t="s">
        <v>18</v>
      </c>
      <c r="G11660" s="16">
        <v>0</v>
      </c>
      <c r="H11660" s="15">
        <v>166</v>
      </c>
    </row>
    <row r="11661" spans="1:8" ht="20.100000000000001" customHeight="1" x14ac:dyDescent="0.2">
      <c r="A11661" s="14" t="s">
        <v>155</v>
      </c>
      <c r="B11661" s="15" t="s">
        <v>128</v>
      </c>
      <c r="C11661" s="14" t="s">
        <v>2123</v>
      </c>
      <c r="D11661" s="15" t="s">
        <v>39</v>
      </c>
      <c r="E11661" s="16" t="s">
        <v>147</v>
      </c>
      <c r="F11661" s="16" t="s">
        <v>18</v>
      </c>
      <c r="G11661" s="16">
        <v>0</v>
      </c>
      <c r="H11661" s="15">
        <v>166</v>
      </c>
    </row>
    <row r="11662" spans="1:8" ht="20.100000000000001" customHeight="1" x14ac:dyDescent="0.2">
      <c r="A11662" s="14" t="s">
        <v>65</v>
      </c>
      <c r="B11662" s="15" t="s">
        <v>41</v>
      </c>
      <c r="C11662" s="14" t="s">
        <v>64</v>
      </c>
      <c r="D11662" s="15" t="s">
        <v>31</v>
      </c>
      <c r="E11662" s="16" t="s">
        <v>147</v>
      </c>
      <c r="F11662" s="16" t="s">
        <v>18</v>
      </c>
      <c r="G11662" s="16">
        <v>0</v>
      </c>
      <c r="H11662" s="15">
        <v>166</v>
      </c>
    </row>
    <row r="11663" spans="1:8" ht="20.100000000000001" hidden="1" customHeight="1" x14ac:dyDescent="0.2">
      <c r="A11663" s="9" t="s">
        <v>409</v>
      </c>
      <c r="B11663" t="s">
        <v>409</v>
      </c>
      <c r="C11663" s="9" t="s">
        <v>24</v>
      </c>
      <c r="D11663" t="s">
        <v>25</v>
      </c>
      <c r="E11663" s="10" t="s">
        <v>26</v>
      </c>
      <c r="F11663" s="10" t="s">
        <v>18</v>
      </c>
      <c r="G11663" s="10">
        <v>0</v>
      </c>
      <c r="H11663">
        <v>166</v>
      </c>
    </row>
    <row r="11664" spans="1:8" ht="20.100000000000001" customHeight="1" x14ac:dyDescent="0.2">
      <c r="A11664" s="9" t="s">
        <v>1326</v>
      </c>
      <c r="B11664" t="s">
        <v>969</v>
      </c>
      <c r="C11664" s="9" t="s">
        <v>1265</v>
      </c>
      <c r="D11664" t="s">
        <v>31</v>
      </c>
      <c r="E11664" s="10" t="s">
        <v>688</v>
      </c>
      <c r="F11664" s="10" t="s">
        <v>18</v>
      </c>
      <c r="G11664" s="10">
        <v>0</v>
      </c>
      <c r="H11664">
        <v>166</v>
      </c>
    </row>
    <row r="11665" spans="1:8" ht="20.100000000000001" hidden="1" customHeight="1" x14ac:dyDescent="0.2">
      <c r="A11665" s="9" t="s">
        <v>5530</v>
      </c>
      <c r="B11665" t="s">
        <v>558</v>
      </c>
      <c r="C11665" s="9" t="s">
        <v>33</v>
      </c>
      <c r="D11665" t="s">
        <v>33</v>
      </c>
      <c r="E11665" s="10" t="s">
        <v>26</v>
      </c>
      <c r="F11665" s="10" t="s">
        <v>18</v>
      </c>
      <c r="G11665" s="10">
        <v>0</v>
      </c>
      <c r="H11665">
        <v>166</v>
      </c>
    </row>
    <row r="11666" spans="1:8" ht="20.100000000000001" customHeight="1" x14ac:dyDescent="0.2">
      <c r="A11666" s="9" t="s">
        <v>5534</v>
      </c>
      <c r="B11666" t="s">
        <v>232</v>
      </c>
      <c r="C11666" s="9" t="s">
        <v>4666</v>
      </c>
      <c r="D11666" t="s">
        <v>41</v>
      </c>
      <c r="E11666" s="10" t="s">
        <v>17</v>
      </c>
      <c r="F11666" s="10" t="s">
        <v>18</v>
      </c>
      <c r="G11666" s="10">
        <v>0</v>
      </c>
      <c r="H11666">
        <v>166</v>
      </c>
    </row>
    <row r="11667" spans="1:8" ht="20.100000000000001" customHeight="1" x14ac:dyDescent="0.2">
      <c r="A11667" s="9" t="s">
        <v>709</v>
      </c>
      <c r="B11667" t="s">
        <v>5535</v>
      </c>
      <c r="C11667" s="9" t="s">
        <v>1486</v>
      </c>
      <c r="D11667" t="s">
        <v>124</v>
      </c>
      <c r="E11667" s="10" t="s">
        <v>11</v>
      </c>
      <c r="F11667" s="10" t="s">
        <v>18</v>
      </c>
      <c r="G11667" s="10">
        <v>0</v>
      </c>
      <c r="H11667">
        <v>166</v>
      </c>
    </row>
    <row r="11668" spans="1:8" ht="20.100000000000001" hidden="1" customHeight="1" x14ac:dyDescent="0.2">
      <c r="A11668" s="9" t="s">
        <v>586</v>
      </c>
      <c r="B11668" t="s">
        <v>9</v>
      </c>
      <c r="C11668" s="9" t="s">
        <v>3969</v>
      </c>
      <c r="D11668" t="s">
        <v>141</v>
      </c>
      <c r="E11668" s="10" t="s">
        <v>26</v>
      </c>
      <c r="F11668" s="10" t="s">
        <v>18</v>
      </c>
      <c r="G11668" s="10">
        <v>0</v>
      </c>
      <c r="H11668">
        <v>166</v>
      </c>
    </row>
    <row r="11669" spans="1:8" ht="20.100000000000001" hidden="1" customHeight="1" x14ac:dyDescent="0.2">
      <c r="A11669" s="9" t="s">
        <v>306</v>
      </c>
      <c r="B11669" t="s">
        <v>28</v>
      </c>
      <c r="C11669" s="9" t="s">
        <v>5536</v>
      </c>
      <c r="D11669" t="s">
        <v>74</v>
      </c>
      <c r="E11669" s="10" t="s">
        <v>26</v>
      </c>
      <c r="F11669" s="10" t="s">
        <v>18</v>
      </c>
      <c r="G11669" s="10">
        <v>0</v>
      </c>
      <c r="H11669">
        <v>166</v>
      </c>
    </row>
    <row r="11670" spans="1:8" ht="20.100000000000001" customHeight="1" x14ac:dyDescent="0.2">
      <c r="A11670" s="9" t="s">
        <v>19</v>
      </c>
      <c r="B11670" t="s">
        <v>31</v>
      </c>
      <c r="C11670" s="9" t="s">
        <v>1028</v>
      </c>
      <c r="D11670" t="s">
        <v>22</v>
      </c>
      <c r="E11670" s="10" t="s">
        <v>11</v>
      </c>
      <c r="F11670" s="10" t="s">
        <v>18</v>
      </c>
      <c r="G11670" s="10">
        <v>0</v>
      </c>
      <c r="H11670">
        <v>166</v>
      </c>
    </row>
    <row r="11671" spans="1:8" ht="20.100000000000001" hidden="1" customHeight="1" x14ac:dyDescent="0.2">
      <c r="A11671" s="9" t="s">
        <v>3293</v>
      </c>
      <c r="B11671" t="s">
        <v>558</v>
      </c>
      <c r="C11671" s="9" t="s">
        <v>508</v>
      </c>
      <c r="D11671" t="s">
        <v>31</v>
      </c>
      <c r="E11671" s="10" t="s">
        <v>26</v>
      </c>
      <c r="F11671" s="10" t="s">
        <v>18</v>
      </c>
      <c r="G11671" s="10">
        <v>0</v>
      </c>
      <c r="H11671">
        <v>166</v>
      </c>
    </row>
    <row r="11672" spans="1:8" ht="20.100000000000001" customHeight="1" x14ac:dyDescent="0.2">
      <c r="A11672" s="9" t="s">
        <v>5537</v>
      </c>
      <c r="B11672" t="s">
        <v>14</v>
      </c>
      <c r="C11672" s="9" t="s">
        <v>108</v>
      </c>
      <c r="D11672" t="s">
        <v>28</v>
      </c>
      <c r="E11672" s="10" t="s">
        <v>17</v>
      </c>
      <c r="F11672" s="10" t="s">
        <v>18</v>
      </c>
      <c r="G11672" s="10">
        <v>0</v>
      </c>
      <c r="H11672">
        <v>166</v>
      </c>
    </row>
    <row r="11673" spans="1:8" ht="20.100000000000001" customHeight="1" x14ac:dyDescent="0.2">
      <c r="A11673" s="9" t="s">
        <v>365</v>
      </c>
      <c r="B11673" t="s">
        <v>9</v>
      </c>
      <c r="C11673" s="9" t="s">
        <v>1171</v>
      </c>
      <c r="D11673" t="s">
        <v>16</v>
      </c>
      <c r="E11673" s="10" t="s">
        <v>112</v>
      </c>
      <c r="F11673" s="10" t="s">
        <v>18</v>
      </c>
      <c r="G11673" s="10">
        <v>0</v>
      </c>
      <c r="H11673">
        <v>166</v>
      </c>
    </row>
    <row r="11674" spans="1:8" ht="20.100000000000001" customHeight="1" x14ac:dyDescent="0.2">
      <c r="A11674" s="9" t="s">
        <v>1157</v>
      </c>
      <c r="B11674" t="s">
        <v>96</v>
      </c>
      <c r="C11674" s="9" t="s">
        <v>279</v>
      </c>
      <c r="D11674" t="s">
        <v>74</v>
      </c>
      <c r="E11674" s="10" t="s">
        <v>17</v>
      </c>
      <c r="F11674" s="10" t="s">
        <v>18</v>
      </c>
      <c r="G11674" s="10">
        <v>0</v>
      </c>
      <c r="H11674">
        <v>166</v>
      </c>
    </row>
    <row r="11675" spans="1:8" ht="20.100000000000001" hidden="1" customHeight="1" x14ac:dyDescent="0.2">
      <c r="A11675" s="9" t="s">
        <v>33</v>
      </c>
      <c r="B11675" t="s">
        <v>33</v>
      </c>
      <c r="C11675" s="9" t="s">
        <v>1247</v>
      </c>
      <c r="D11675" t="s">
        <v>240</v>
      </c>
      <c r="E11675" s="10" t="s">
        <v>26</v>
      </c>
      <c r="F11675" s="10" t="s">
        <v>18</v>
      </c>
      <c r="G11675" s="10">
        <v>0</v>
      </c>
      <c r="H11675">
        <v>166</v>
      </c>
    </row>
    <row r="11676" spans="1:8" ht="20.100000000000001" hidden="1" customHeight="1" x14ac:dyDescent="0.2">
      <c r="A11676" s="9" t="s">
        <v>354</v>
      </c>
      <c r="B11676" t="s">
        <v>39</v>
      </c>
      <c r="C11676" s="9" t="s">
        <v>2469</v>
      </c>
      <c r="D11676" t="s">
        <v>14</v>
      </c>
      <c r="E11676" s="10" t="s">
        <v>26</v>
      </c>
      <c r="F11676" s="10" t="s">
        <v>18</v>
      </c>
      <c r="G11676" s="10">
        <v>0</v>
      </c>
      <c r="H11676">
        <v>166</v>
      </c>
    </row>
    <row r="11677" spans="1:8" ht="20.100000000000001" customHeight="1" x14ac:dyDescent="0.2">
      <c r="A11677" s="9" t="s">
        <v>5539</v>
      </c>
      <c r="B11677" t="s">
        <v>1450</v>
      </c>
      <c r="C11677" s="9" t="s">
        <v>1395</v>
      </c>
      <c r="D11677" t="s">
        <v>105</v>
      </c>
      <c r="E11677" s="10" t="s">
        <v>29</v>
      </c>
      <c r="F11677" s="10" t="s">
        <v>18</v>
      </c>
      <c r="G11677" s="10">
        <v>0</v>
      </c>
      <c r="H11677">
        <v>166</v>
      </c>
    </row>
    <row r="11678" spans="1:8" ht="20.100000000000001" customHeight="1" x14ac:dyDescent="0.2">
      <c r="A11678" s="9" t="s">
        <v>5108</v>
      </c>
      <c r="B11678" t="s">
        <v>52</v>
      </c>
      <c r="C11678" s="9" t="s">
        <v>35</v>
      </c>
      <c r="D11678" t="s">
        <v>35</v>
      </c>
      <c r="E11678" s="10" t="s">
        <v>112</v>
      </c>
      <c r="F11678" s="10" t="s">
        <v>18</v>
      </c>
      <c r="G11678" s="10">
        <v>0</v>
      </c>
      <c r="H11678">
        <v>166</v>
      </c>
    </row>
    <row r="11679" spans="1:8" ht="20.100000000000001" customHeight="1" x14ac:dyDescent="0.2">
      <c r="A11679" s="9" t="s">
        <v>913</v>
      </c>
      <c r="B11679" t="s">
        <v>96</v>
      </c>
      <c r="C11679" s="9" t="s">
        <v>732</v>
      </c>
      <c r="D11679" t="s">
        <v>14</v>
      </c>
      <c r="E11679" s="10" t="s">
        <v>17</v>
      </c>
      <c r="F11679" s="10" t="s">
        <v>18</v>
      </c>
      <c r="G11679" s="10">
        <v>0</v>
      </c>
      <c r="H11679">
        <v>166</v>
      </c>
    </row>
    <row r="11680" spans="1:8" ht="20.100000000000001" customHeight="1" x14ac:dyDescent="0.2">
      <c r="A11680" s="9" t="s">
        <v>946</v>
      </c>
      <c r="B11680" t="s">
        <v>2264</v>
      </c>
      <c r="C11680" s="9" t="s">
        <v>1944</v>
      </c>
      <c r="D11680" t="s">
        <v>1945</v>
      </c>
      <c r="E11680" s="10" t="s">
        <v>11</v>
      </c>
      <c r="F11680" s="10" t="s">
        <v>18</v>
      </c>
      <c r="G11680" s="10">
        <v>0</v>
      </c>
      <c r="H11680">
        <v>166</v>
      </c>
    </row>
    <row r="11681" spans="1:8" ht="20.100000000000001" customHeight="1" x14ac:dyDescent="0.2">
      <c r="A11681" s="9" t="s">
        <v>363</v>
      </c>
      <c r="B11681" t="s">
        <v>35</v>
      </c>
      <c r="C11681" s="9" t="s">
        <v>5542</v>
      </c>
      <c r="D11681" t="s">
        <v>475</v>
      </c>
      <c r="E11681" s="10" t="s">
        <v>29</v>
      </c>
      <c r="F11681" s="10" t="s">
        <v>18</v>
      </c>
      <c r="G11681" s="10">
        <v>0</v>
      </c>
      <c r="H11681">
        <v>166</v>
      </c>
    </row>
    <row r="11682" spans="1:8" ht="20.100000000000001" hidden="1" customHeight="1" x14ac:dyDescent="0.2">
      <c r="A11682" s="9" t="s">
        <v>1290</v>
      </c>
      <c r="B11682" t="s">
        <v>1491</v>
      </c>
      <c r="C11682" s="9" t="s">
        <v>541</v>
      </c>
      <c r="D11682" t="s">
        <v>406</v>
      </c>
      <c r="E11682" s="10" t="s">
        <v>26</v>
      </c>
      <c r="F11682" s="10" t="s">
        <v>18</v>
      </c>
      <c r="G11682" s="10">
        <v>0</v>
      </c>
      <c r="H11682">
        <v>166</v>
      </c>
    </row>
    <row r="11683" spans="1:8" ht="20.100000000000001" customHeight="1" x14ac:dyDescent="0.2">
      <c r="A11683" s="9" t="s">
        <v>3020</v>
      </c>
      <c r="B11683" t="s">
        <v>4460</v>
      </c>
      <c r="C11683" s="9" t="s">
        <v>825</v>
      </c>
      <c r="D11683" t="s">
        <v>644</v>
      </c>
      <c r="E11683" s="10" t="s">
        <v>11</v>
      </c>
      <c r="F11683" s="10" t="s">
        <v>18</v>
      </c>
      <c r="G11683" s="10">
        <v>0</v>
      </c>
      <c r="H11683">
        <v>166</v>
      </c>
    </row>
    <row r="11684" spans="1:8" ht="20.100000000000001" customHeight="1" x14ac:dyDescent="0.2">
      <c r="A11684" s="9" t="s">
        <v>78</v>
      </c>
      <c r="B11684" t="s">
        <v>96</v>
      </c>
      <c r="C11684" s="9" t="s">
        <v>590</v>
      </c>
      <c r="D11684" t="s">
        <v>96</v>
      </c>
      <c r="E11684" s="10" t="s">
        <v>60</v>
      </c>
      <c r="F11684" s="10" t="s">
        <v>61</v>
      </c>
      <c r="G11684" s="10">
        <v>0</v>
      </c>
      <c r="H11684">
        <v>166</v>
      </c>
    </row>
    <row r="11685" spans="1:8" ht="20.100000000000001" customHeight="1" x14ac:dyDescent="0.2">
      <c r="A11685" s="9" t="s">
        <v>5544</v>
      </c>
      <c r="B11685" t="s">
        <v>96</v>
      </c>
      <c r="C11685" s="9" t="s">
        <v>629</v>
      </c>
      <c r="D11685" t="s">
        <v>16</v>
      </c>
      <c r="E11685" s="10" t="s">
        <v>17</v>
      </c>
      <c r="F11685" s="10" t="s">
        <v>18</v>
      </c>
      <c r="G11685" s="10">
        <v>0</v>
      </c>
      <c r="H11685">
        <v>166</v>
      </c>
    </row>
    <row r="11686" spans="1:8" ht="20.100000000000001" customHeight="1" x14ac:dyDescent="0.2">
      <c r="A11686" s="9" t="s">
        <v>913</v>
      </c>
      <c r="B11686" t="s">
        <v>96</v>
      </c>
      <c r="C11686" s="9" t="s">
        <v>1388</v>
      </c>
      <c r="D11686" t="s">
        <v>3925</v>
      </c>
      <c r="E11686" s="10" t="s">
        <v>17</v>
      </c>
      <c r="F11686" s="10" t="s">
        <v>18</v>
      </c>
      <c r="G11686" s="10">
        <v>0</v>
      </c>
      <c r="H11686">
        <v>166</v>
      </c>
    </row>
    <row r="11687" spans="1:8" ht="20.100000000000001" customHeight="1" x14ac:dyDescent="0.2">
      <c r="A11687" s="9" t="s">
        <v>4600</v>
      </c>
      <c r="B11687" t="s">
        <v>41</v>
      </c>
      <c r="C11687" s="9" t="s">
        <v>772</v>
      </c>
      <c r="D11687" t="s">
        <v>9</v>
      </c>
      <c r="E11687" s="10" t="s">
        <v>119</v>
      </c>
      <c r="F11687" s="10" t="s">
        <v>18</v>
      </c>
      <c r="G11687" s="10">
        <v>0</v>
      </c>
      <c r="H11687">
        <v>166</v>
      </c>
    </row>
    <row r="11688" spans="1:8" ht="20.100000000000001" customHeight="1" x14ac:dyDescent="0.2">
      <c r="A11688" s="9" t="s">
        <v>3181</v>
      </c>
      <c r="B11688" t="s">
        <v>14</v>
      </c>
      <c r="C11688" s="9" t="s">
        <v>1028</v>
      </c>
      <c r="D11688" t="s">
        <v>22</v>
      </c>
      <c r="E11688" s="10" t="s">
        <v>60</v>
      </c>
      <c r="F11688" s="10" t="s">
        <v>61</v>
      </c>
      <c r="G11688" s="10">
        <v>0</v>
      </c>
      <c r="H11688">
        <v>166</v>
      </c>
    </row>
    <row r="11689" spans="1:8" ht="20.100000000000001" customHeight="1" x14ac:dyDescent="0.2">
      <c r="A11689" s="9" t="s">
        <v>5270</v>
      </c>
      <c r="B11689" t="s">
        <v>14</v>
      </c>
      <c r="C11689" s="9" t="s">
        <v>277</v>
      </c>
      <c r="D11689" t="s">
        <v>14</v>
      </c>
      <c r="E11689" s="10" t="s">
        <v>17</v>
      </c>
      <c r="F11689" s="10" t="s">
        <v>18</v>
      </c>
      <c r="G11689" s="10">
        <v>0</v>
      </c>
      <c r="H11689">
        <v>166</v>
      </c>
    </row>
    <row r="11690" spans="1:8" ht="20.100000000000001" customHeight="1" x14ac:dyDescent="0.2">
      <c r="A11690" s="9" t="s">
        <v>2158</v>
      </c>
      <c r="B11690" t="s">
        <v>9</v>
      </c>
      <c r="C11690" s="9" t="s">
        <v>335</v>
      </c>
      <c r="D11690" t="s">
        <v>31</v>
      </c>
      <c r="E11690" s="10" t="s">
        <v>119</v>
      </c>
      <c r="F11690" s="10" t="s">
        <v>18</v>
      </c>
      <c r="G11690" s="10">
        <v>0</v>
      </c>
      <c r="H11690">
        <v>166</v>
      </c>
    </row>
    <row r="11691" spans="1:8" ht="20.100000000000001" hidden="1" customHeight="1" x14ac:dyDescent="0.2">
      <c r="A11691" s="9" t="s">
        <v>400</v>
      </c>
      <c r="B11691" t="s">
        <v>401</v>
      </c>
      <c r="C11691" s="9" t="s">
        <v>276</v>
      </c>
      <c r="D11691" t="s">
        <v>31</v>
      </c>
      <c r="E11691" s="10" t="s">
        <v>26</v>
      </c>
      <c r="F11691" s="10" t="s">
        <v>18</v>
      </c>
      <c r="G11691" s="10">
        <v>0</v>
      </c>
      <c r="H11691">
        <v>166</v>
      </c>
    </row>
    <row r="11692" spans="1:8" ht="20.100000000000001" hidden="1" customHeight="1" x14ac:dyDescent="0.2">
      <c r="A11692" s="9" t="s">
        <v>5549</v>
      </c>
      <c r="B11692" t="s">
        <v>558</v>
      </c>
      <c r="C11692" s="9" t="s">
        <v>559</v>
      </c>
      <c r="D11692" t="s">
        <v>463</v>
      </c>
      <c r="E11692" s="10" t="s">
        <v>26</v>
      </c>
      <c r="F11692" s="10" t="s">
        <v>18</v>
      </c>
      <c r="G11692" s="10">
        <v>0</v>
      </c>
      <c r="H11692">
        <v>166</v>
      </c>
    </row>
    <row r="11693" spans="1:8" ht="20.100000000000001" customHeight="1" x14ac:dyDescent="0.2">
      <c r="A11693" s="9" t="s">
        <v>1650</v>
      </c>
      <c r="B11693" t="s">
        <v>96</v>
      </c>
      <c r="C11693" s="9" t="s">
        <v>264</v>
      </c>
      <c r="D11693" t="s">
        <v>9</v>
      </c>
      <c r="E11693" s="10" t="s">
        <v>17</v>
      </c>
      <c r="F11693" s="10" t="s">
        <v>18</v>
      </c>
      <c r="G11693" s="10">
        <v>0</v>
      </c>
      <c r="H11693">
        <v>166</v>
      </c>
    </row>
    <row r="11694" spans="1:8" ht="20.100000000000001" customHeight="1" x14ac:dyDescent="0.2">
      <c r="A11694" s="9" t="s">
        <v>1190</v>
      </c>
      <c r="B11694" t="s">
        <v>96</v>
      </c>
      <c r="C11694" s="9" t="s">
        <v>411</v>
      </c>
      <c r="D11694" t="s">
        <v>9</v>
      </c>
      <c r="E11694" s="10" t="s">
        <v>17</v>
      </c>
      <c r="F11694" s="10" t="s">
        <v>18</v>
      </c>
      <c r="G11694" s="10">
        <v>0</v>
      </c>
      <c r="H11694">
        <v>166</v>
      </c>
    </row>
    <row r="11695" spans="1:8" ht="20.100000000000001" hidden="1" customHeight="1" x14ac:dyDescent="0.2">
      <c r="A11695" s="9" t="s">
        <v>721</v>
      </c>
      <c r="B11695" t="s">
        <v>41</v>
      </c>
      <c r="C11695" s="9" t="s">
        <v>1159</v>
      </c>
      <c r="D11695" t="s">
        <v>31</v>
      </c>
      <c r="E11695" s="10" t="s">
        <v>26</v>
      </c>
      <c r="F11695" s="10" t="s">
        <v>18</v>
      </c>
      <c r="G11695" s="10">
        <v>0</v>
      </c>
      <c r="H11695">
        <v>166</v>
      </c>
    </row>
    <row r="11696" spans="1:8" ht="20.100000000000001" customHeight="1" x14ac:dyDescent="0.2">
      <c r="A11696" s="9" t="s">
        <v>732</v>
      </c>
      <c r="B11696" t="s">
        <v>14</v>
      </c>
      <c r="C11696" s="9" t="s">
        <v>136</v>
      </c>
      <c r="D11696" t="s">
        <v>124</v>
      </c>
      <c r="E11696" s="10" t="s">
        <v>17</v>
      </c>
      <c r="F11696" s="10" t="s">
        <v>18</v>
      </c>
      <c r="G11696" s="10">
        <v>0</v>
      </c>
      <c r="H11696">
        <v>166</v>
      </c>
    </row>
    <row r="11697" spans="1:8" ht="20.100000000000001" hidden="1" customHeight="1" x14ac:dyDescent="0.2">
      <c r="A11697" s="9" t="s">
        <v>869</v>
      </c>
      <c r="B11697" t="s">
        <v>31</v>
      </c>
      <c r="C11697" s="9" t="s">
        <v>5551</v>
      </c>
      <c r="D11697" t="s">
        <v>31</v>
      </c>
      <c r="E11697" s="10" t="s">
        <v>26</v>
      </c>
      <c r="F11697" s="10" t="s">
        <v>18</v>
      </c>
      <c r="G11697" s="10">
        <v>0</v>
      </c>
      <c r="H11697">
        <v>166</v>
      </c>
    </row>
    <row r="11698" spans="1:8" ht="20.100000000000001" hidden="1" customHeight="1" x14ac:dyDescent="0.2">
      <c r="A11698" s="9" t="s">
        <v>1174</v>
      </c>
      <c r="B11698" t="s">
        <v>74</v>
      </c>
      <c r="C11698" s="9" t="s">
        <v>1235</v>
      </c>
      <c r="D11698" t="s">
        <v>240</v>
      </c>
      <c r="E11698" s="10" t="s">
        <v>26</v>
      </c>
      <c r="F11698" s="10" t="s">
        <v>18</v>
      </c>
      <c r="G11698" s="10">
        <v>0</v>
      </c>
      <c r="H11698">
        <v>166</v>
      </c>
    </row>
    <row r="11699" spans="1:8" ht="20.100000000000001" customHeight="1" x14ac:dyDescent="0.2">
      <c r="A11699" s="9" t="s">
        <v>205</v>
      </c>
      <c r="B11699" t="s">
        <v>39</v>
      </c>
      <c r="C11699" s="9" t="s">
        <v>5552</v>
      </c>
      <c r="D11699" t="s">
        <v>157</v>
      </c>
      <c r="E11699" s="10" t="s">
        <v>29</v>
      </c>
      <c r="F11699" s="10" t="s">
        <v>18</v>
      </c>
      <c r="G11699" s="10">
        <v>0</v>
      </c>
      <c r="H11699">
        <v>166</v>
      </c>
    </row>
    <row r="11700" spans="1:8" ht="20.100000000000001" hidden="1" customHeight="1" x14ac:dyDescent="0.2">
      <c r="A11700" s="9" t="s">
        <v>87</v>
      </c>
      <c r="B11700" t="s">
        <v>41</v>
      </c>
      <c r="C11700" s="9" t="s">
        <v>440</v>
      </c>
      <c r="D11700" t="s">
        <v>31</v>
      </c>
      <c r="E11700" s="10" t="s">
        <v>26</v>
      </c>
      <c r="F11700" s="10" t="s">
        <v>18</v>
      </c>
      <c r="G11700" s="10">
        <v>0</v>
      </c>
      <c r="H11700">
        <v>166</v>
      </c>
    </row>
    <row r="11701" spans="1:8" ht="20.100000000000001" hidden="1" customHeight="1" x14ac:dyDescent="0.2">
      <c r="A11701" s="9" t="s">
        <v>146</v>
      </c>
      <c r="B11701" t="s">
        <v>31</v>
      </c>
      <c r="C11701" s="9" t="s">
        <v>758</v>
      </c>
      <c r="D11701" t="s">
        <v>475</v>
      </c>
      <c r="E11701" s="10" t="s">
        <v>26</v>
      </c>
      <c r="F11701" s="10" t="s">
        <v>18</v>
      </c>
      <c r="G11701" s="10">
        <v>0</v>
      </c>
      <c r="H11701">
        <v>166</v>
      </c>
    </row>
    <row r="11702" spans="1:8" ht="20.100000000000001" customHeight="1" x14ac:dyDescent="0.2">
      <c r="A11702" s="9" t="s">
        <v>730</v>
      </c>
      <c r="B11702" t="s">
        <v>157</v>
      </c>
      <c r="C11702" s="9" t="s">
        <v>837</v>
      </c>
      <c r="D11702" t="s">
        <v>9</v>
      </c>
      <c r="E11702" s="10" t="s">
        <v>119</v>
      </c>
      <c r="F11702" s="10" t="s">
        <v>18</v>
      </c>
      <c r="G11702" s="10">
        <v>0</v>
      </c>
      <c r="H11702">
        <v>166</v>
      </c>
    </row>
    <row r="11703" spans="1:8" ht="20.100000000000001" hidden="1" customHeight="1" x14ac:dyDescent="0.2">
      <c r="A11703" s="9" t="s">
        <v>241</v>
      </c>
      <c r="B11703" t="s">
        <v>235</v>
      </c>
      <c r="C11703" s="9" t="s">
        <v>5554</v>
      </c>
      <c r="D11703" t="s">
        <v>240</v>
      </c>
      <c r="E11703" s="10" t="s">
        <v>26</v>
      </c>
      <c r="F11703" s="10" t="s">
        <v>18</v>
      </c>
      <c r="G11703" s="10">
        <v>0</v>
      </c>
      <c r="H11703">
        <v>166</v>
      </c>
    </row>
    <row r="11704" spans="1:8" ht="20.100000000000001" hidden="1" customHeight="1" x14ac:dyDescent="0.2">
      <c r="A11704" s="9" t="s">
        <v>34</v>
      </c>
      <c r="B11704" t="s">
        <v>35</v>
      </c>
      <c r="C11704" s="9" t="s">
        <v>3463</v>
      </c>
      <c r="D11704" t="s">
        <v>1332</v>
      </c>
      <c r="E11704" s="10" t="s">
        <v>26</v>
      </c>
      <c r="F11704" s="10" t="s">
        <v>18</v>
      </c>
      <c r="G11704" s="10">
        <v>0</v>
      </c>
      <c r="H11704">
        <v>166</v>
      </c>
    </row>
    <row r="11705" spans="1:8" ht="20.100000000000001" hidden="1" customHeight="1" x14ac:dyDescent="0.2">
      <c r="A11705" s="9" t="s">
        <v>28</v>
      </c>
      <c r="B11705" t="s">
        <v>28</v>
      </c>
      <c r="C11705" s="9" t="s">
        <v>4987</v>
      </c>
      <c r="D11705" t="s">
        <v>31</v>
      </c>
      <c r="E11705" s="10" t="s">
        <v>26</v>
      </c>
      <c r="F11705" s="10" t="s">
        <v>18</v>
      </c>
      <c r="G11705" s="10">
        <v>0</v>
      </c>
      <c r="H11705">
        <v>166</v>
      </c>
    </row>
    <row r="11706" spans="1:8" ht="20.100000000000001" customHeight="1" x14ac:dyDescent="0.2">
      <c r="A11706" s="9" t="s">
        <v>132</v>
      </c>
      <c r="B11706" t="s">
        <v>14</v>
      </c>
      <c r="C11706" s="9" t="s">
        <v>4270</v>
      </c>
      <c r="D11706" t="s">
        <v>201</v>
      </c>
      <c r="E11706" s="10" t="s">
        <v>17</v>
      </c>
      <c r="F11706" s="10" t="s">
        <v>18</v>
      </c>
      <c r="G11706" s="10">
        <v>0</v>
      </c>
      <c r="H11706">
        <v>166</v>
      </c>
    </row>
    <row r="11707" spans="1:8" ht="20.100000000000001" customHeight="1" x14ac:dyDescent="0.2">
      <c r="A11707" s="9" t="s">
        <v>132</v>
      </c>
      <c r="B11707" t="s">
        <v>14</v>
      </c>
      <c r="C11707" s="9" t="s">
        <v>43</v>
      </c>
      <c r="D11707" t="s">
        <v>41</v>
      </c>
      <c r="E11707" s="10" t="s">
        <v>17</v>
      </c>
      <c r="F11707" s="10" t="s">
        <v>18</v>
      </c>
      <c r="G11707" s="10">
        <v>0</v>
      </c>
      <c r="H11707">
        <v>166</v>
      </c>
    </row>
    <row r="11708" spans="1:8" ht="20.100000000000001" customHeight="1" x14ac:dyDescent="0.2">
      <c r="A11708" s="9" t="s">
        <v>78</v>
      </c>
      <c r="B11708" t="s">
        <v>2264</v>
      </c>
      <c r="C11708" s="9" t="s">
        <v>2496</v>
      </c>
      <c r="D11708" t="s">
        <v>25</v>
      </c>
      <c r="E11708" s="10" t="s">
        <v>11</v>
      </c>
      <c r="F11708" s="10" t="s">
        <v>18</v>
      </c>
      <c r="G11708" s="10">
        <v>0</v>
      </c>
      <c r="H11708">
        <v>166</v>
      </c>
    </row>
    <row r="11709" spans="1:8" ht="20.100000000000001" hidden="1" customHeight="1" x14ac:dyDescent="0.2">
      <c r="A11709" s="9" t="s">
        <v>2783</v>
      </c>
      <c r="B11709" t="s">
        <v>16</v>
      </c>
      <c r="C11709" s="9" t="s">
        <v>1369</v>
      </c>
      <c r="D11709" t="s">
        <v>128</v>
      </c>
      <c r="E11709" s="10" t="s">
        <v>26</v>
      </c>
      <c r="F11709" s="10" t="s">
        <v>18</v>
      </c>
      <c r="G11709" s="10">
        <v>0</v>
      </c>
      <c r="H11709">
        <v>166</v>
      </c>
    </row>
    <row r="11710" spans="1:8" ht="20.100000000000001" customHeight="1" x14ac:dyDescent="0.2">
      <c r="A11710" s="9" t="s">
        <v>771</v>
      </c>
      <c r="B11710" t="s">
        <v>52</v>
      </c>
      <c r="C11710" s="9" t="s">
        <v>325</v>
      </c>
      <c r="D11710" t="s">
        <v>326</v>
      </c>
      <c r="E11710" s="10" t="s">
        <v>112</v>
      </c>
      <c r="F11710" s="10" t="s">
        <v>18</v>
      </c>
      <c r="G11710" s="10">
        <v>0</v>
      </c>
      <c r="H11710">
        <v>166</v>
      </c>
    </row>
    <row r="11711" spans="1:8" ht="20.100000000000001" hidden="1" customHeight="1" x14ac:dyDescent="0.2">
      <c r="A11711" s="9" t="s">
        <v>1130</v>
      </c>
      <c r="B11711" t="s">
        <v>35</v>
      </c>
      <c r="C11711" s="9" t="s">
        <v>5557</v>
      </c>
      <c r="D11711" t="s">
        <v>77</v>
      </c>
      <c r="E11711" s="10" t="s">
        <v>26</v>
      </c>
      <c r="F11711" s="10" t="s">
        <v>18</v>
      </c>
      <c r="G11711" s="10">
        <v>0</v>
      </c>
      <c r="H11711">
        <v>166</v>
      </c>
    </row>
    <row r="11712" spans="1:8" ht="20.100000000000001" customHeight="1" x14ac:dyDescent="0.2">
      <c r="A11712" s="9" t="s">
        <v>48</v>
      </c>
      <c r="B11712" t="s">
        <v>49</v>
      </c>
      <c r="C11712" s="9" t="s">
        <v>6516</v>
      </c>
      <c r="D11712" t="s">
        <v>99</v>
      </c>
      <c r="E11712" s="10" t="s">
        <v>11</v>
      </c>
      <c r="F11712" s="10" t="s">
        <v>12</v>
      </c>
      <c r="G11712" s="10">
        <v>1</v>
      </c>
      <c r="H11712">
        <v>166</v>
      </c>
    </row>
    <row r="11713" spans="1:8" ht="20.100000000000001" customHeight="1" x14ac:dyDescent="0.2">
      <c r="A11713" s="14" t="s">
        <v>2818</v>
      </c>
      <c r="B11713" s="15" t="s">
        <v>201</v>
      </c>
      <c r="C11713" s="14" t="s">
        <v>274</v>
      </c>
      <c r="D11713" s="15" t="s">
        <v>39</v>
      </c>
      <c r="E11713" s="16" t="s">
        <v>147</v>
      </c>
      <c r="F11713" s="16" t="s">
        <v>18</v>
      </c>
      <c r="G11713" s="16">
        <v>0</v>
      </c>
      <c r="H11713" s="15">
        <v>166</v>
      </c>
    </row>
    <row r="11714" spans="1:8" ht="20.100000000000001" customHeight="1" x14ac:dyDescent="0.2">
      <c r="A11714" s="9" t="s">
        <v>7243</v>
      </c>
      <c r="B11714" t="s">
        <v>77</v>
      </c>
      <c r="C11714" s="9" t="s">
        <v>930</v>
      </c>
      <c r="D11714" t="s">
        <v>74</v>
      </c>
      <c r="E11714" s="10" t="s">
        <v>11</v>
      </c>
      <c r="F11714" s="10" t="s">
        <v>18</v>
      </c>
      <c r="G11714" s="10">
        <v>1</v>
      </c>
      <c r="H11714">
        <v>166</v>
      </c>
    </row>
    <row r="11715" spans="1:8" ht="20.100000000000001" customHeight="1" x14ac:dyDescent="0.2">
      <c r="A11715" s="9" t="s">
        <v>3402</v>
      </c>
      <c r="B11715" t="s">
        <v>77</v>
      </c>
      <c r="C11715" s="9" t="s">
        <v>1663</v>
      </c>
      <c r="D11715" t="s">
        <v>52</v>
      </c>
      <c r="E11715" s="10" t="s">
        <v>17</v>
      </c>
      <c r="F11715" s="10" t="s">
        <v>18</v>
      </c>
      <c r="G11715" s="10">
        <v>1</v>
      </c>
      <c r="H11715">
        <v>166</v>
      </c>
    </row>
    <row r="11716" spans="1:8" ht="20.100000000000001" customHeight="1" x14ac:dyDescent="0.2">
      <c r="A11716" s="9" t="s">
        <v>7442</v>
      </c>
      <c r="B11716" t="s">
        <v>77</v>
      </c>
      <c r="C11716" s="9" t="s">
        <v>2055</v>
      </c>
      <c r="D11716" t="s">
        <v>566</v>
      </c>
      <c r="E11716" s="10" t="s">
        <v>17</v>
      </c>
      <c r="F11716" s="10" t="s">
        <v>18</v>
      </c>
      <c r="G11716" s="10">
        <v>1</v>
      </c>
      <c r="H11716">
        <v>166</v>
      </c>
    </row>
    <row r="11717" spans="1:8" ht="20.100000000000001" customHeight="1" x14ac:dyDescent="0.2">
      <c r="A11717" s="9" t="s">
        <v>7460</v>
      </c>
      <c r="B11717" t="s">
        <v>77</v>
      </c>
      <c r="C11717" s="9" t="s">
        <v>2506</v>
      </c>
      <c r="D11717" t="s">
        <v>105</v>
      </c>
      <c r="E11717" s="10" t="s">
        <v>17</v>
      </c>
      <c r="F11717" s="10" t="s">
        <v>18</v>
      </c>
      <c r="G11717" s="10">
        <v>1</v>
      </c>
      <c r="H11717">
        <v>166</v>
      </c>
    </row>
    <row r="11718" spans="1:8" ht="20.100000000000001" customHeight="1" x14ac:dyDescent="0.2">
      <c r="A11718" s="9" t="s">
        <v>2698</v>
      </c>
      <c r="B11718" t="s">
        <v>96</v>
      </c>
      <c r="C11718" s="9" t="s">
        <v>7575</v>
      </c>
      <c r="D11718" t="s">
        <v>96</v>
      </c>
      <c r="E11718" s="10" t="s">
        <v>17</v>
      </c>
      <c r="F11718" s="10" t="s">
        <v>18</v>
      </c>
      <c r="G11718" s="10">
        <v>1</v>
      </c>
      <c r="H11718">
        <v>166</v>
      </c>
    </row>
    <row r="11719" spans="1:8" ht="20.100000000000001" customHeight="1" x14ac:dyDescent="0.2">
      <c r="A11719" s="9" t="s">
        <v>1256</v>
      </c>
      <c r="B11719" t="s">
        <v>9</v>
      </c>
      <c r="C11719" s="9" t="s">
        <v>7578</v>
      </c>
      <c r="D11719" t="s">
        <v>99</v>
      </c>
      <c r="E11719" s="10" t="s">
        <v>11</v>
      </c>
      <c r="F11719" s="10" t="s">
        <v>12</v>
      </c>
      <c r="G11719" s="10">
        <v>1</v>
      </c>
      <c r="H11719">
        <v>166</v>
      </c>
    </row>
    <row r="11720" spans="1:8" ht="20.100000000000001" customHeight="1" x14ac:dyDescent="0.2">
      <c r="A11720" s="9" t="s">
        <v>1256</v>
      </c>
      <c r="B11720" t="s">
        <v>9</v>
      </c>
      <c r="C11720" s="9" t="s">
        <v>7579</v>
      </c>
      <c r="D11720" t="s">
        <v>99</v>
      </c>
      <c r="E11720" s="10" t="s">
        <v>11</v>
      </c>
      <c r="F11720" s="10" t="s">
        <v>12</v>
      </c>
      <c r="G11720" s="10">
        <v>1</v>
      </c>
      <c r="H11720">
        <v>166</v>
      </c>
    </row>
    <row r="11721" spans="1:8" ht="20.100000000000001" customHeight="1" x14ac:dyDescent="0.2">
      <c r="A11721" s="14" t="s">
        <v>1270</v>
      </c>
      <c r="B11721" s="15" t="s">
        <v>31</v>
      </c>
      <c r="C11721" s="14" t="s">
        <v>150</v>
      </c>
      <c r="D11721" s="15" t="s">
        <v>41</v>
      </c>
      <c r="E11721" s="16" t="s">
        <v>147</v>
      </c>
      <c r="F11721" s="16" t="s">
        <v>18</v>
      </c>
      <c r="G11721" s="16">
        <v>0</v>
      </c>
      <c r="H11721" s="15">
        <v>165</v>
      </c>
    </row>
    <row r="11722" spans="1:8" ht="20.100000000000001" customHeight="1" x14ac:dyDescent="0.2">
      <c r="A11722" s="14" t="s">
        <v>705</v>
      </c>
      <c r="B11722" s="15" t="s">
        <v>31</v>
      </c>
      <c r="C11722" s="14" t="s">
        <v>385</v>
      </c>
      <c r="D11722" s="15" t="s">
        <v>358</v>
      </c>
      <c r="E11722" s="16" t="s">
        <v>147</v>
      </c>
      <c r="F11722" s="16" t="s">
        <v>18</v>
      </c>
      <c r="G11722" s="16">
        <v>0</v>
      </c>
      <c r="H11722" s="15">
        <v>165</v>
      </c>
    </row>
    <row r="11723" spans="1:8" ht="20.100000000000001" customHeight="1" x14ac:dyDescent="0.2">
      <c r="A11723" s="14" t="s">
        <v>64</v>
      </c>
      <c r="B11723" s="15" t="s">
        <v>31</v>
      </c>
      <c r="C11723" s="14" t="s">
        <v>2384</v>
      </c>
      <c r="D11723" s="15" t="s">
        <v>39</v>
      </c>
      <c r="E11723" s="16" t="s">
        <v>147</v>
      </c>
      <c r="F11723" s="16" t="s">
        <v>18</v>
      </c>
      <c r="G11723" s="16">
        <v>0</v>
      </c>
      <c r="H11723" s="15">
        <v>165</v>
      </c>
    </row>
    <row r="11724" spans="1:8" ht="20.100000000000001" customHeight="1" x14ac:dyDescent="0.2">
      <c r="A11724" s="9" t="s">
        <v>1013</v>
      </c>
      <c r="B11724" t="s">
        <v>409</v>
      </c>
      <c r="C11724" s="9" t="s">
        <v>138</v>
      </c>
      <c r="D11724" t="s">
        <v>28</v>
      </c>
      <c r="E11724" s="10" t="s">
        <v>11</v>
      </c>
      <c r="F11724" s="10" t="s">
        <v>18</v>
      </c>
      <c r="G11724" s="10">
        <v>1</v>
      </c>
      <c r="H11724">
        <v>165</v>
      </c>
    </row>
    <row r="11725" spans="1:8" ht="20.100000000000001" customHeight="1" x14ac:dyDescent="0.2">
      <c r="A11725" s="9" t="s">
        <v>3990</v>
      </c>
      <c r="B11725" t="s">
        <v>99</v>
      </c>
      <c r="C11725" s="9" t="s">
        <v>308</v>
      </c>
      <c r="D11725" t="s">
        <v>28</v>
      </c>
      <c r="E11725" s="10" t="s">
        <v>11</v>
      </c>
      <c r="F11725" s="10" t="s">
        <v>18</v>
      </c>
      <c r="G11725" s="10">
        <v>1</v>
      </c>
      <c r="H11725">
        <v>165</v>
      </c>
    </row>
    <row r="11726" spans="1:8" ht="20.100000000000001" customHeight="1" x14ac:dyDescent="0.2">
      <c r="A11726" s="9" t="s">
        <v>287</v>
      </c>
      <c r="B11726" t="s">
        <v>16</v>
      </c>
      <c r="C11726" s="9" t="s">
        <v>2055</v>
      </c>
      <c r="D11726" t="s">
        <v>566</v>
      </c>
      <c r="E11726" s="10" t="s">
        <v>11</v>
      </c>
      <c r="F11726" s="10" t="s">
        <v>18</v>
      </c>
      <c r="G11726" s="10">
        <v>1</v>
      </c>
      <c r="H11726">
        <v>165</v>
      </c>
    </row>
    <row r="11727" spans="1:8" ht="20.100000000000001" customHeight="1" x14ac:dyDescent="0.2">
      <c r="A11727" s="9" t="s">
        <v>2783</v>
      </c>
      <c r="B11727" t="s">
        <v>16</v>
      </c>
      <c r="C11727" s="9" t="s">
        <v>4358</v>
      </c>
      <c r="D11727" t="s">
        <v>28</v>
      </c>
      <c r="E11727" s="10" t="s">
        <v>11</v>
      </c>
      <c r="F11727" s="10" t="s">
        <v>18</v>
      </c>
      <c r="G11727" s="10">
        <v>1</v>
      </c>
      <c r="H11727">
        <v>165</v>
      </c>
    </row>
    <row r="11728" spans="1:8" ht="20.100000000000001" customHeight="1" x14ac:dyDescent="0.2">
      <c r="A11728" s="14" t="s">
        <v>4532</v>
      </c>
      <c r="B11728" s="15" t="s">
        <v>28</v>
      </c>
      <c r="C11728" s="14" t="s">
        <v>64</v>
      </c>
      <c r="D11728" s="15" t="s">
        <v>31</v>
      </c>
      <c r="E11728" s="16" t="s">
        <v>147</v>
      </c>
      <c r="F11728" s="16" t="s">
        <v>18</v>
      </c>
      <c r="G11728" s="16">
        <v>0</v>
      </c>
      <c r="H11728" s="15">
        <v>165</v>
      </c>
    </row>
    <row r="11729" spans="1:8" ht="20.100000000000001" customHeight="1" x14ac:dyDescent="0.2">
      <c r="A11729" s="9" t="s">
        <v>57</v>
      </c>
      <c r="B11729" t="s">
        <v>9</v>
      </c>
      <c r="C11729" s="9" t="s">
        <v>4669</v>
      </c>
      <c r="D11729" t="s">
        <v>99</v>
      </c>
      <c r="E11729" s="10" t="s">
        <v>11</v>
      </c>
      <c r="F11729" s="10" t="s">
        <v>12</v>
      </c>
      <c r="G11729" s="10">
        <v>1</v>
      </c>
      <c r="H11729">
        <v>165</v>
      </c>
    </row>
    <row r="11730" spans="1:8" ht="20.100000000000001" customHeight="1" x14ac:dyDescent="0.2">
      <c r="A11730" s="9" t="s">
        <v>513</v>
      </c>
      <c r="B11730" t="s">
        <v>9</v>
      </c>
      <c r="C11730" s="9" t="s">
        <v>4670</v>
      </c>
      <c r="D11730" t="s">
        <v>99</v>
      </c>
      <c r="E11730" s="10" t="s">
        <v>11</v>
      </c>
      <c r="F11730" s="10" t="s">
        <v>12</v>
      </c>
      <c r="G11730" s="10">
        <v>1</v>
      </c>
      <c r="H11730">
        <v>165</v>
      </c>
    </row>
    <row r="11731" spans="1:8" ht="20.100000000000001" hidden="1" customHeight="1" x14ac:dyDescent="0.2">
      <c r="A11731" s="9" t="s">
        <v>5558</v>
      </c>
      <c r="B11731" t="s">
        <v>28</v>
      </c>
      <c r="C11731" s="9" t="s">
        <v>957</v>
      </c>
      <c r="D11731" t="s">
        <v>9</v>
      </c>
      <c r="E11731" s="10" t="s">
        <v>26</v>
      </c>
      <c r="F11731" s="10" t="s">
        <v>18</v>
      </c>
      <c r="G11731" s="10">
        <v>0</v>
      </c>
      <c r="H11731">
        <v>165</v>
      </c>
    </row>
    <row r="11732" spans="1:8" ht="20.100000000000001" hidden="1" customHeight="1" x14ac:dyDescent="0.2">
      <c r="A11732" s="9" t="s">
        <v>5559</v>
      </c>
      <c r="B11732" t="s">
        <v>31</v>
      </c>
      <c r="C11732" s="9" t="s">
        <v>2086</v>
      </c>
      <c r="D11732" t="s">
        <v>157</v>
      </c>
      <c r="E11732" s="10" t="s">
        <v>26</v>
      </c>
      <c r="F11732" s="10" t="s">
        <v>18</v>
      </c>
      <c r="G11732" s="10">
        <v>0</v>
      </c>
      <c r="H11732">
        <v>165</v>
      </c>
    </row>
    <row r="11733" spans="1:8" ht="20.100000000000001" customHeight="1" x14ac:dyDescent="0.2">
      <c r="A11733" s="9" t="s">
        <v>205</v>
      </c>
      <c r="B11733" t="s">
        <v>39</v>
      </c>
      <c r="C11733" s="9" t="s">
        <v>181</v>
      </c>
      <c r="D11733" t="s">
        <v>28</v>
      </c>
      <c r="E11733" s="10" t="s">
        <v>119</v>
      </c>
      <c r="F11733" s="10" t="s">
        <v>18</v>
      </c>
      <c r="G11733" s="10">
        <v>0</v>
      </c>
      <c r="H11733">
        <v>165</v>
      </c>
    </row>
    <row r="11734" spans="1:8" ht="20.100000000000001" customHeight="1" x14ac:dyDescent="0.2">
      <c r="A11734" s="9" t="s">
        <v>1050</v>
      </c>
      <c r="B11734" t="s">
        <v>96</v>
      </c>
      <c r="C11734" s="9" t="s">
        <v>629</v>
      </c>
      <c r="D11734" t="s">
        <v>16</v>
      </c>
      <c r="E11734" s="10" t="s">
        <v>17</v>
      </c>
      <c r="F11734" s="10" t="s">
        <v>18</v>
      </c>
      <c r="G11734" s="10">
        <v>0</v>
      </c>
      <c r="H11734">
        <v>165</v>
      </c>
    </row>
    <row r="11735" spans="1:8" ht="20.100000000000001" hidden="1" customHeight="1" x14ac:dyDescent="0.2">
      <c r="A11735" s="9" t="s">
        <v>496</v>
      </c>
      <c r="B11735" t="s">
        <v>28</v>
      </c>
      <c r="C11735" s="9" t="s">
        <v>1504</v>
      </c>
      <c r="D11735" t="s">
        <v>9</v>
      </c>
      <c r="E11735" s="10" t="s">
        <v>26</v>
      </c>
      <c r="F11735" s="10" t="s">
        <v>18</v>
      </c>
      <c r="G11735" s="10">
        <v>0</v>
      </c>
      <c r="H11735">
        <v>165</v>
      </c>
    </row>
    <row r="11736" spans="1:8" ht="20.100000000000001" customHeight="1" x14ac:dyDescent="0.2">
      <c r="A11736" s="9" t="s">
        <v>78</v>
      </c>
      <c r="B11736" t="s">
        <v>96</v>
      </c>
      <c r="C11736" s="9" t="s">
        <v>5560</v>
      </c>
      <c r="D11736" t="s">
        <v>96</v>
      </c>
      <c r="E11736" s="10" t="s">
        <v>17</v>
      </c>
      <c r="F11736" s="10" t="s">
        <v>18</v>
      </c>
      <c r="G11736" s="10">
        <v>0</v>
      </c>
      <c r="H11736">
        <v>165</v>
      </c>
    </row>
    <row r="11737" spans="1:8" ht="20.100000000000001" customHeight="1" x14ac:dyDescent="0.2">
      <c r="A11737" s="9" t="s">
        <v>13</v>
      </c>
      <c r="B11737" t="s">
        <v>96</v>
      </c>
      <c r="C11737" s="9" t="s">
        <v>2415</v>
      </c>
      <c r="D11737" t="s">
        <v>105</v>
      </c>
      <c r="E11737" s="10" t="s">
        <v>17</v>
      </c>
      <c r="F11737" s="10" t="s">
        <v>18</v>
      </c>
      <c r="G11737" s="10">
        <v>0</v>
      </c>
      <c r="H11737">
        <v>165</v>
      </c>
    </row>
    <row r="11738" spans="1:8" ht="20.100000000000001" hidden="1" customHeight="1" x14ac:dyDescent="0.2">
      <c r="A11738" s="9" t="s">
        <v>49</v>
      </c>
      <c r="B11738" t="s">
        <v>31</v>
      </c>
      <c r="C11738" s="9" t="s">
        <v>5561</v>
      </c>
      <c r="D11738" t="s">
        <v>1272</v>
      </c>
      <c r="E11738" s="10" t="s">
        <v>26</v>
      </c>
      <c r="F11738" s="10" t="s">
        <v>18</v>
      </c>
      <c r="G11738" s="10">
        <v>0</v>
      </c>
      <c r="H11738">
        <v>165</v>
      </c>
    </row>
    <row r="11739" spans="1:8" ht="20.100000000000001" hidden="1" customHeight="1" x14ac:dyDescent="0.2">
      <c r="A11739" s="9" t="s">
        <v>5562</v>
      </c>
      <c r="B11739" t="s">
        <v>124</v>
      </c>
      <c r="C11739" s="9" t="s">
        <v>5563</v>
      </c>
      <c r="D11739" t="s">
        <v>14</v>
      </c>
      <c r="E11739" s="10" t="s">
        <v>26</v>
      </c>
      <c r="F11739" s="10" t="s">
        <v>18</v>
      </c>
      <c r="G11739" s="10">
        <v>0</v>
      </c>
      <c r="H11739">
        <v>165</v>
      </c>
    </row>
    <row r="11740" spans="1:8" ht="20.100000000000001" hidden="1" customHeight="1" x14ac:dyDescent="0.2">
      <c r="A11740" s="9" t="s">
        <v>5564</v>
      </c>
      <c r="B11740" t="s">
        <v>41</v>
      </c>
      <c r="C11740" s="9" t="s">
        <v>772</v>
      </c>
      <c r="D11740" t="s">
        <v>9</v>
      </c>
      <c r="E11740" s="10" t="s">
        <v>26</v>
      </c>
      <c r="F11740" s="10" t="s">
        <v>18</v>
      </c>
      <c r="G11740" s="10">
        <v>0</v>
      </c>
      <c r="H11740">
        <v>165</v>
      </c>
    </row>
    <row r="11741" spans="1:8" ht="20.100000000000001" hidden="1" customHeight="1" x14ac:dyDescent="0.2">
      <c r="A11741" s="9" t="s">
        <v>97</v>
      </c>
      <c r="B11741" t="s">
        <v>28</v>
      </c>
      <c r="C11741" s="9" t="s">
        <v>810</v>
      </c>
      <c r="D11741" t="s">
        <v>31</v>
      </c>
      <c r="E11741" s="10" t="s">
        <v>26</v>
      </c>
      <c r="F11741" s="10" t="s">
        <v>18</v>
      </c>
      <c r="G11741" s="10">
        <v>0</v>
      </c>
      <c r="H11741">
        <v>165</v>
      </c>
    </row>
    <row r="11742" spans="1:8" ht="20.100000000000001" hidden="1" customHeight="1" x14ac:dyDescent="0.2">
      <c r="A11742" s="9" t="s">
        <v>1753</v>
      </c>
      <c r="B11742" t="s">
        <v>35</v>
      </c>
      <c r="C11742" s="9" t="s">
        <v>1845</v>
      </c>
      <c r="D11742" t="s">
        <v>157</v>
      </c>
      <c r="E11742" s="10" t="s">
        <v>26</v>
      </c>
      <c r="F11742" s="10" t="s">
        <v>18</v>
      </c>
      <c r="G11742" s="10">
        <v>0</v>
      </c>
      <c r="H11742">
        <v>165</v>
      </c>
    </row>
    <row r="11743" spans="1:8" ht="20.100000000000001" customHeight="1" x14ac:dyDescent="0.2">
      <c r="A11743" s="9" t="s">
        <v>1794</v>
      </c>
      <c r="B11743" t="s">
        <v>41</v>
      </c>
      <c r="C11743" s="9" t="s">
        <v>1420</v>
      </c>
      <c r="D11743" t="s">
        <v>39</v>
      </c>
      <c r="E11743" s="10" t="s">
        <v>29</v>
      </c>
      <c r="F11743" s="10" t="s">
        <v>18</v>
      </c>
      <c r="G11743" s="10">
        <v>0</v>
      </c>
      <c r="H11743">
        <v>165</v>
      </c>
    </row>
    <row r="11744" spans="1:8" ht="20.100000000000001" customHeight="1" x14ac:dyDescent="0.2">
      <c r="A11744" s="9" t="s">
        <v>5569</v>
      </c>
      <c r="B11744" t="s">
        <v>9</v>
      </c>
      <c r="C11744" s="9" t="s">
        <v>5570</v>
      </c>
      <c r="D11744" t="s">
        <v>358</v>
      </c>
      <c r="E11744" s="10" t="s">
        <v>11</v>
      </c>
      <c r="F11744" s="10" t="s">
        <v>4005</v>
      </c>
      <c r="G11744" s="10">
        <v>0</v>
      </c>
      <c r="H11744">
        <v>165</v>
      </c>
    </row>
    <row r="11745" spans="1:8" ht="20.100000000000001" customHeight="1" x14ac:dyDescent="0.2">
      <c r="A11745" s="9" t="s">
        <v>279</v>
      </c>
      <c r="B11745" t="s">
        <v>74</v>
      </c>
      <c r="C11745" s="9" t="s">
        <v>505</v>
      </c>
      <c r="D11745" t="s">
        <v>41</v>
      </c>
      <c r="E11745" s="10" t="s">
        <v>29</v>
      </c>
      <c r="F11745" s="10" t="s">
        <v>18</v>
      </c>
      <c r="G11745" s="10">
        <v>0</v>
      </c>
      <c r="H11745">
        <v>165</v>
      </c>
    </row>
    <row r="11746" spans="1:8" ht="20.100000000000001" customHeight="1" x14ac:dyDescent="0.2">
      <c r="A11746" s="9" t="s">
        <v>139</v>
      </c>
      <c r="B11746" t="s">
        <v>33</v>
      </c>
      <c r="C11746" s="9" t="s">
        <v>5571</v>
      </c>
      <c r="D11746" t="s">
        <v>39</v>
      </c>
      <c r="E11746" s="10" t="s">
        <v>17</v>
      </c>
      <c r="F11746" s="10" t="s">
        <v>18</v>
      </c>
      <c r="G11746" s="10">
        <v>0</v>
      </c>
      <c r="H11746">
        <v>165</v>
      </c>
    </row>
    <row r="11747" spans="1:8" ht="20.100000000000001" hidden="1" customHeight="1" x14ac:dyDescent="0.2">
      <c r="A11747" s="9" t="s">
        <v>331</v>
      </c>
      <c r="B11747" t="s">
        <v>331</v>
      </c>
      <c r="C11747" s="9" t="s">
        <v>2907</v>
      </c>
      <c r="D11747" t="s">
        <v>379</v>
      </c>
      <c r="E11747" s="10" t="s">
        <v>26</v>
      </c>
      <c r="F11747" s="10" t="s">
        <v>18</v>
      </c>
      <c r="G11747" s="10">
        <v>0</v>
      </c>
      <c r="H11747">
        <v>165</v>
      </c>
    </row>
    <row r="11748" spans="1:8" ht="20.100000000000001" customHeight="1" x14ac:dyDescent="0.2">
      <c r="A11748" s="9" t="s">
        <v>536</v>
      </c>
      <c r="B11748" t="s">
        <v>9</v>
      </c>
      <c r="C11748" s="9" t="s">
        <v>882</v>
      </c>
      <c r="D11748" t="s">
        <v>14</v>
      </c>
      <c r="E11748" s="10" t="s">
        <v>29</v>
      </c>
      <c r="F11748" s="10" t="s">
        <v>18</v>
      </c>
      <c r="G11748" s="10">
        <v>0</v>
      </c>
      <c r="H11748">
        <v>165</v>
      </c>
    </row>
    <row r="11749" spans="1:8" ht="20.100000000000001" customHeight="1" x14ac:dyDescent="0.2">
      <c r="A11749" s="9" t="s">
        <v>2266</v>
      </c>
      <c r="B11749" t="s">
        <v>14</v>
      </c>
      <c r="C11749" s="9" t="s">
        <v>130</v>
      </c>
      <c r="D11749" t="s">
        <v>14</v>
      </c>
      <c r="E11749" s="10" t="s">
        <v>17</v>
      </c>
      <c r="F11749" s="10" t="s">
        <v>18</v>
      </c>
      <c r="G11749" s="10">
        <v>0</v>
      </c>
      <c r="H11749">
        <v>165</v>
      </c>
    </row>
    <row r="11750" spans="1:8" ht="20.100000000000001" hidden="1" customHeight="1" x14ac:dyDescent="0.2">
      <c r="A11750" s="9" t="s">
        <v>313</v>
      </c>
      <c r="B11750" t="s">
        <v>105</v>
      </c>
      <c r="C11750" s="9" t="s">
        <v>5572</v>
      </c>
      <c r="D11750" t="s">
        <v>9</v>
      </c>
      <c r="E11750" s="10" t="s">
        <v>26</v>
      </c>
      <c r="F11750" s="10" t="s">
        <v>18</v>
      </c>
      <c r="G11750" s="10">
        <v>0</v>
      </c>
      <c r="H11750">
        <v>165</v>
      </c>
    </row>
    <row r="11751" spans="1:8" ht="20.100000000000001" hidden="1" customHeight="1" x14ac:dyDescent="0.2">
      <c r="A11751" s="9" t="s">
        <v>957</v>
      </c>
      <c r="B11751" t="s">
        <v>9</v>
      </c>
      <c r="C11751" s="9" t="s">
        <v>5293</v>
      </c>
      <c r="D11751" t="s">
        <v>105</v>
      </c>
      <c r="E11751" s="10" t="s">
        <v>26</v>
      </c>
      <c r="F11751" s="10" t="s">
        <v>18</v>
      </c>
      <c r="G11751" s="10">
        <v>0</v>
      </c>
      <c r="H11751">
        <v>165</v>
      </c>
    </row>
    <row r="11752" spans="1:8" ht="20.100000000000001" customHeight="1" x14ac:dyDescent="0.2">
      <c r="A11752" s="9" t="s">
        <v>1185</v>
      </c>
      <c r="B11752" t="s">
        <v>25</v>
      </c>
      <c r="C11752" s="9" t="s">
        <v>4551</v>
      </c>
      <c r="D11752" t="s">
        <v>39</v>
      </c>
      <c r="E11752" s="10" t="s">
        <v>11</v>
      </c>
      <c r="F11752" s="10" t="s">
        <v>18</v>
      </c>
      <c r="G11752" s="10">
        <v>0</v>
      </c>
      <c r="H11752">
        <v>165</v>
      </c>
    </row>
    <row r="11753" spans="1:8" ht="20.100000000000001" customHeight="1" x14ac:dyDescent="0.2">
      <c r="A11753" s="9" t="s">
        <v>1709</v>
      </c>
      <c r="B11753" t="s">
        <v>31</v>
      </c>
      <c r="C11753" s="9" t="s">
        <v>771</v>
      </c>
      <c r="D11753" t="s">
        <v>52</v>
      </c>
      <c r="E11753" s="10" t="s">
        <v>11</v>
      </c>
      <c r="F11753" s="10" t="s">
        <v>18</v>
      </c>
      <c r="G11753" s="10">
        <v>0</v>
      </c>
      <c r="H11753">
        <v>165</v>
      </c>
    </row>
    <row r="11754" spans="1:8" ht="20.100000000000001" hidden="1" customHeight="1" x14ac:dyDescent="0.2">
      <c r="A11754" s="9" t="s">
        <v>5574</v>
      </c>
      <c r="B11754" t="s">
        <v>580</v>
      </c>
      <c r="C11754" s="9" t="s">
        <v>581</v>
      </c>
      <c r="D11754" t="s">
        <v>619</v>
      </c>
      <c r="E11754" s="10" t="s">
        <v>26</v>
      </c>
      <c r="F11754" s="10" t="s">
        <v>18</v>
      </c>
      <c r="G11754" s="10">
        <v>0</v>
      </c>
      <c r="H11754">
        <v>165</v>
      </c>
    </row>
    <row r="11755" spans="1:8" ht="20.100000000000001" customHeight="1" x14ac:dyDescent="0.2">
      <c r="A11755" s="9" t="s">
        <v>511</v>
      </c>
      <c r="B11755" t="s">
        <v>9</v>
      </c>
      <c r="C11755" s="9" t="s">
        <v>605</v>
      </c>
      <c r="D11755" t="s">
        <v>606</v>
      </c>
      <c r="E11755" s="10" t="s">
        <v>29</v>
      </c>
      <c r="F11755" s="10" t="s">
        <v>18</v>
      </c>
      <c r="G11755" s="10">
        <v>0</v>
      </c>
      <c r="H11755">
        <v>165</v>
      </c>
    </row>
    <row r="11756" spans="1:8" ht="20.100000000000001" customHeight="1" x14ac:dyDescent="0.2">
      <c r="A11756" s="9" t="s">
        <v>2253</v>
      </c>
      <c r="B11756" t="s">
        <v>96</v>
      </c>
      <c r="C11756" s="9" t="s">
        <v>945</v>
      </c>
      <c r="D11756" t="s">
        <v>77</v>
      </c>
      <c r="E11756" s="10" t="s">
        <v>17</v>
      </c>
      <c r="F11756" s="10" t="s">
        <v>18</v>
      </c>
      <c r="G11756" s="10">
        <v>0</v>
      </c>
      <c r="H11756">
        <v>165</v>
      </c>
    </row>
    <row r="11757" spans="1:8" ht="20.100000000000001" customHeight="1" x14ac:dyDescent="0.2">
      <c r="A11757" s="9" t="s">
        <v>386</v>
      </c>
      <c r="B11757" t="s">
        <v>9</v>
      </c>
      <c r="C11757" s="9" t="s">
        <v>277</v>
      </c>
      <c r="D11757" t="s">
        <v>14</v>
      </c>
      <c r="E11757" s="10" t="s">
        <v>11</v>
      </c>
      <c r="F11757" s="10" t="s">
        <v>18</v>
      </c>
      <c r="G11757" s="10">
        <v>0</v>
      </c>
      <c r="H11757">
        <v>165</v>
      </c>
    </row>
    <row r="11758" spans="1:8" ht="20.100000000000001" hidden="1" customHeight="1" x14ac:dyDescent="0.2">
      <c r="A11758" s="9" t="s">
        <v>5579</v>
      </c>
      <c r="B11758" t="s">
        <v>96</v>
      </c>
      <c r="C11758" s="9" t="s">
        <v>114</v>
      </c>
      <c r="D11758" t="s">
        <v>9</v>
      </c>
      <c r="E11758" s="10" t="s">
        <v>26</v>
      </c>
      <c r="F11758" s="10" t="s">
        <v>18</v>
      </c>
      <c r="G11758" s="10">
        <v>0</v>
      </c>
      <c r="H11758">
        <v>165</v>
      </c>
    </row>
    <row r="11759" spans="1:8" ht="20.100000000000001" hidden="1" customHeight="1" x14ac:dyDescent="0.2">
      <c r="A11759" s="9" t="s">
        <v>5049</v>
      </c>
      <c r="B11759" t="s">
        <v>28</v>
      </c>
      <c r="C11759" s="9" t="s">
        <v>571</v>
      </c>
      <c r="D11759" t="s">
        <v>9</v>
      </c>
      <c r="E11759" s="10" t="s">
        <v>26</v>
      </c>
      <c r="F11759" s="10" t="s">
        <v>18</v>
      </c>
      <c r="G11759" s="10">
        <v>0</v>
      </c>
      <c r="H11759">
        <v>165</v>
      </c>
    </row>
    <row r="11760" spans="1:8" ht="20.100000000000001" hidden="1" customHeight="1" x14ac:dyDescent="0.2">
      <c r="A11760" s="9" t="s">
        <v>5581</v>
      </c>
      <c r="B11760" t="s">
        <v>35</v>
      </c>
      <c r="C11760" s="9" t="s">
        <v>3399</v>
      </c>
      <c r="D11760" t="s">
        <v>9</v>
      </c>
      <c r="E11760" s="10" t="s">
        <v>26</v>
      </c>
      <c r="F11760" s="10" t="s">
        <v>18</v>
      </c>
      <c r="G11760" s="10">
        <v>0</v>
      </c>
      <c r="H11760">
        <v>165</v>
      </c>
    </row>
    <row r="11761" spans="1:8" ht="20.100000000000001" customHeight="1" x14ac:dyDescent="0.2">
      <c r="A11761" s="9" t="s">
        <v>772</v>
      </c>
      <c r="B11761" t="s">
        <v>9</v>
      </c>
      <c r="C11761" s="9" t="s">
        <v>651</v>
      </c>
      <c r="D11761" t="s">
        <v>16</v>
      </c>
      <c r="E11761" s="10" t="s">
        <v>112</v>
      </c>
      <c r="F11761" s="10" t="s">
        <v>18</v>
      </c>
      <c r="G11761" s="10">
        <v>0</v>
      </c>
      <c r="H11761">
        <v>165</v>
      </c>
    </row>
    <row r="11762" spans="1:8" ht="20.100000000000001" customHeight="1" x14ac:dyDescent="0.2">
      <c r="A11762" s="9" t="s">
        <v>451</v>
      </c>
      <c r="B11762" t="s">
        <v>240</v>
      </c>
      <c r="C11762" s="9" t="s">
        <v>40</v>
      </c>
      <c r="D11762" t="s">
        <v>41</v>
      </c>
      <c r="E11762" s="10" t="s">
        <v>116</v>
      </c>
      <c r="F11762" s="10" t="s">
        <v>18</v>
      </c>
      <c r="G11762" s="10">
        <v>0</v>
      </c>
      <c r="H11762">
        <v>165</v>
      </c>
    </row>
    <row r="11763" spans="1:8" ht="20.100000000000001" hidden="1" customHeight="1" x14ac:dyDescent="0.2">
      <c r="A11763" s="9" t="s">
        <v>158</v>
      </c>
      <c r="B11763" t="s">
        <v>52</v>
      </c>
      <c r="C11763" s="9" t="s">
        <v>4987</v>
      </c>
      <c r="D11763" t="s">
        <v>31</v>
      </c>
      <c r="E11763" s="10" t="s">
        <v>26</v>
      </c>
      <c r="F11763" s="10" t="s">
        <v>18</v>
      </c>
      <c r="G11763" s="10">
        <v>0</v>
      </c>
      <c r="H11763">
        <v>165</v>
      </c>
    </row>
    <row r="11764" spans="1:8" ht="20.100000000000001" hidden="1" customHeight="1" x14ac:dyDescent="0.2">
      <c r="A11764" s="9" t="s">
        <v>612</v>
      </c>
      <c r="B11764" t="s">
        <v>124</v>
      </c>
      <c r="C11764" s="9" t="s">
        <v>95</v>
      </c>
      <c r="D11764" t="s">
        <v>41</v>
      </c>
      <c r="E11764" s="10" t="s">
        <v>26</v>
      </c>
      <c r="F11764" s="10" t="s">
        <v>18</v>
      </c>
      <c r="G11764" s="10">
        <v>0</v>
      </c>
      <c r="H11764">
        <v>165</v>
      </c>
    </row>
    <row r="11765" spans="1:8" ht="20.100000000000001" hidden="1" customHeight="1" x14ac:dyDescent="0.2">
      <c r="A11765" s="9" t="s">
        <v>345</v>
      </c>
      <c r="B11765" t="s">
        <v>35</v>
      </c>
      <c r="C11765" s="9" t="s">
        <v>85</v>
      </c>
      <c r="D11765" t="s">
        <v>86</v>
      </c>
      <c r="E11765" s="10" t="s">
        <v>26</v>
      </c>
      <c r="F11765" s="10" t="s">
        <v>18</v>
      </c>
      <c r="G11765" s="10">
        <v>0</v>
      </c>
      <c r="H11765">
        <v>165</v>
      </c>
    </row>
    <row r="11766" spans="1:8" ht="20.100000000000001" hidden="1" customHeight="1" x14ac:dyDescent="0.2">
      <c r="A11766" s="9" t="s">
        <v>1514</v>
      </c>
      <c r="B11766" t="s">
        <v>124</v>
      </c>
      <c r="C11766" s="9" t="s">
        <v>432</v>
      </c>
      <c r="D11766" t="s">
        <v>9</v>
      </c>
      <c r="E11766" s="10" t="s">
        <v>26</v>
      </c>
      <c r="F11766" s="10" t="s">
        <v>18</v>
      </c>
      <c r="G11766" s="10">
        <v>0</v>
      </c>
      <c r="H11766">
        <v>165</v>
      </c>
    </row>
    <row r="11767" spans="1:8" ht="20.100000000000001" hidden="1" customHeight="1" x14ac:dyDescent="0.2">
      <c r="A11767" s="9" t="s">
        <v>150</v>
      </c>
      <c r="B11767" t="s">
        <v>41</v>
      </c>
      <c r="C11767" s="9" t="s">
        <v>1771</v>
      </c>
      <c r="D11767" t="s">
        <v>20</v>
      </c>
      <c r="E11767" s="10" t="s">
        <v>26</v>
      </c>
      <c r="F11767" s="10" t="s">
        <v>18</v>
      </c>
      <c r="G11767" s="10">
        <v>0</v>
      </c>
      <c r="H11767">
        <v>165</v>
      </c>
    </row>
    <row r="11768" spans="1:8" ht="20.100000000000001" customHeight="1" x14ac:dyDescent="0.2">
      <c r="A11768" s="9" t="s">
        <v>2967</v>
      </c>
      <c r="B11768" t="s">
        <v>141</v>
      </c>
      <c r="C11768" s="9" t="s">
        <v>574</v>
      </c>
      <c r="D11768" t="s">
        <v>35</v>
      </c>
      <c r="E11768" s="10" t="s">
        <v>11</v>
      </c>
      <c r="F11768" s="10" t="s">
        <v>12</v>
      </c>
      <c r="G11768" s="10">
        <v>0</v>
      </c>
      <c r="H11768">
        <v>165</v>
      </c>
    </row>
    <row r="11769" spans="1:8" ht="20.100000000000001" customHeight="1" x14ac:dyDescent="0.2">
      <c r="A11769" s="9" t="s">
        <v>922</v>
      </c>
      <c r="B11769" t="s">
        <v>463</v>
      </c>
      <c r="C11769" s="9" t="s">
        <v>45</v>
      </c>
      <c r="D11769" t="s">
        <v>28</v>
      </c>
      <c r="E11769" s="10" t="s">
        <v>119</v>
      </c>
      <c r="F11769" s="10" t="s">
        <v>18</v>
      </c>
      <c r="G11769" s="10">
        <v>0</v>
      </c>
      <c r="H11769">
        <v>165</v>
      </c>
    </row>
    <row r="11770" spans="1:8" ht="20.100000000000001" hidden="1" customHeight="1" x14ac:dyDescent="0.2">
      <c r="A11770" s="9" t="s">
        <v>3287</v>
      </c>
      <c r="B11770" t="s">
        <v>105</v>
      </c>
      <c r="C11770" s="9" t="s">
        <v>259</v>
      </c>
      <c r="D11770" t="s">
        <v>39</v>
      </c>
      <c r="E11770" s="10" t="s">
        <v>26</v>
      </c>
      <c r="F11770" s="10" t="s">
        <v>18</v>
      </c>
      <c r="G11770" s="10">
        <v>0</v>
      </c>
      <c r="H11770">
        <v>165</v>
      </c>
    </row>
    <row r="11771" spans="1:8" ht="20.100000000000001" hidden="1" customHeight="1" x14ac:dyDescent="0.2">
      <c r="A11771" s="9" t="s">
        <v>533</v>
      </c>
      <c r="B11771" t="s">
        <v>37</v>
      </c>
      <c r="C11771" s="9" t="s">
        <v>319</v>
      </c>
      <c r="D11771" t="s">
        <v>107</v>
      </c>
      <c r="E11771" s="10" t="s">
        <v>26</v>
      </c>
      <c r="F11771" s="10" t="s">
        <v>18</v>
      </c>
      <c r="G11771" s="10">
        <v>0</v>
      </c>
      <c r="H11771">
        <v>165</v>
      </c>
    </row>
    <row r="11772" spans="1:8" ht="20.100000000000001" customHeight="1" x14ac:dyDescent="0.2">
      <c r="A11772" s="9" t="s">
        <v>1493</v>
      </c>
      <c r="B11772" t="s">
        <v>31</v>
      </c>
      <c r="C11772" s="9" t="s">
        <v>1111</v>
      </c>
      <c r="D11772" t="s">
        <v>74</v>
      </c>
      <c r="E11772" s="10" t="s">
        <v>116</v>
      </c>
      <c r="F11772" s="10" t="s">
        <v>18</v>
      </c>
      <c r="G11772" s="10">
        <v>0</v>
      </c>
      <c r="H11772">
        <v>165</v>
      </c>
    </row>
    <row r="11773" spans="1:8" ht="20.100000000000001" customHeight="1" x14ac:dyDescent="0.2">
      <c r="A11773" s="9" t="s">
        <v>95</v>
      </c>
      <c r="B11773" t="s">
        <v>41</v>
      </c>
      <c r="C11773" s="9" t="s">
        <v>638</v>
      </c>
      <c r="D11773" t="s">
        <v>141</v>
      </c>
      <c r="E11773" s="10" t="s">
        <v>119</v>
      </c>
      <c r="F11773" s="10" t="s">
        <v>18</v>
      </c>
      <c r="G11773" s="10">
        <v>0</v>
      </c>
      <c r="H11773">
        <v>165</v>
      </c>
    </row>
    <row r="11774" spans="1:8" ht="20.100000000000001" customHeight="1" x14ac:dyDescent="0.2">
      <c r="A11774" s="9" t="s">
        <v>132</v>
      </c>
      <c r="B11774" t="s">
        <v>14</v>
      </c>
      <c r="C11774" s="9" t="s">
        <v>900</v>
      </c>
      <c r="D11774" t="s">
        <v>901</v>
      </c>
      <c r="E11774" s="10" t="s">
        <v>17</v>
      </c>
      <c r="F11774" s="10" t="s">
        <v>18</v>
      </c>
      <c r="G11774" s="10">
        <v>0</v>
      </c>
      <c r="H11774">
        <v>165</v>
      </c>
    </row>
    <row r="11775" spans="1:8" ht="20.100000000000001" customHeight="1" x14ac:dyDescent="0.2">
      <c r="A11775" s="9" t="s">
        <v>1580</v>
      </c>
      <c r="B11775" t="s">
        <v>41</v>
      </c>
      <c r="C11775" s="9" t="s">
        <v>168</v>
      </c>
      <c r="D11775" t="s">
        <v>28</v>
      </c>
      <c r="E11775" s="10" t="s">
        <v>119</v>
      </c>
      <c r="F11775" s="10" t="s">
        <v>18</v>
      </c>
      <c r="G11775" s="10">
        <v>0</v>
      </c>
      <c r="H11775">
        <v>165</v>
      </c>
    </row>
    <row r="11776" spans="1:8" ht="20.100000000000001" hidden="1" customHeight="1" x14ac:dyDescent="0.2">
      <c r="A11776" s="9" t="s">
        <v>106</v>
      </c>
      <c r="B11776" t="s">
        <v>107</v>
      </c>
      <c r="C11776" s="9" t="s">
        <v>2343</v>
      </c>
      <c r="D11776" t="s">
        <v>406</v>
      </c>
      <c r="E11776" s="10" t="s">
        <v>26</v>
      </c>
      <c r="F11776" s="10" t="s">
        <v>18</v>
      </c>
      <c r="G11776" s="10">
        <v>0</v>
      </c>
      <c r="H11776">
        <v>165</v>
      </c>
    </row>
    <row r="11777" spans="1:8" ht="20.100000000000001" hidden="1" customHeight="1" x14ac:dyDescent="0.2">
      <c r="A11777" s="9" t="s">
        <v>791</v>
      </c>
      <c r="B11777" t="s">
        <v>232</v>
      </c>
      <c r="C11777" s="9" t="s">
        <v>647</v>
      </c>
      <c r="D11777" t="s">
        <v>232</v>
      </c>
      <c r="E11777" s="10" t="s">
        <v>26</v>
      </c>
      <c r="F11777" s="10" t="s">
        <v>18</v>
      </c>
      <c r="G11777" s="10">
        <v>0</v>
      </c>
      <c r="H11777">
        <v>165</v>
      </c>
    </row>
    <row r="11778" spans="1:8" ht="20.100000000000001" hidden="1" customHeight="1" x14ac:dyDescent="0.2">
      <c r="A11778" s="9" t="s">
        <v>153</v>
      </c>
      <c r="B11778" t="s">
        <v>28</v>
      </c>
      <c r="C11778" s="9" t="s">
        <v>553</v>
      </c>
      <c r="D11778" t="s">
        <v>79</v>
      </c>
      <c r="E11778" s="10" t="s">
        <v>26</v>
      </c>
      <c r="F11778" s="10" t="s">
        <v>18</v>
      </c>
      <c r="G11778" s="10">
        <v>0</v>
      </c>
      <c r="H11778">
        <v>165</v>
      </c>
    </row>
    <row r="11779" spans="1:8" ht="20.100000000000001" hidden="1" customHeight="1" x14ac:dyDescent="0.2">
      <c r="A11779" s="9" t="s">
        <v>5590</v>
      </c>
      <c r="B11779" t="s">
        <v>74</v>
      </c>
      <c r="C11779" s="9" t="s">
        <v>265</v>
      </c>
      <c r="D11779" t="s">
        <v>9</v>
      </c>
      <c r="E11779" s="10" t="s">
        <v>26</v>
      </c>
      <c r="F11779" s="10" t="s">
        <v>18</v>
      </c>
      <c r="G11779" s="10">
        <v>0</v>
      </c>
      <c r="H11779">
        <v>165</v>
      </c>
    </row>
    <row r="11780" spans="1:8" ht="20.100000000000001" hidden="1" customHeight="1" x14ac:dyDescent="0.2">
      <c r="A11780" s="9" t="s">
        <v>113</v>
      </c>
      <c r="B11780" t="s">
        <v>96</v>
      </c>
      <c r="C11780" s="9" t="s">
        <v>85</v>
      </c>
      <c r="D11780" t="s">
        <v>86</v>
      </c>
      <c r="E11780" s="10" t="s">
        <v>26</v>
      </c>
      <c r="F11780" s="10" t="s">
        <v>18</v>
      </c>
      <c r="G11780" s="10">
        <v>0</v>
      </c>
      <c r="H11780">
        <v>165</v>
      </c>
    </row>
    <row r="11781" spans="1:8" ht="20.100000000000001" hidden="1" customHeight="1" x14ac:dyDescent="0.2">
      <c r="A11781" s="9" t="s">
        <v>305</v>
      </c>
      <c r="B11781" t="s">
        <v>31</v>
      </c>
      <c r="C11781" s="9" t="s">
        <v>405</v>
      </c>
      <c r="D11781" t="s">
        <v>406</v>
      </c>
      <c r="E11781" s="10" t="s">
        <v>26</v>
      </c>
      <c r="F11781" s="10" t="s">
        <v>18</v>
      </c>
      <c r="G11781" s="10">
        <v>0</v>
      </c>
      <c r="H11781">
        <v>165</v>
      </c>
    </row>
    <row r="11782" spans="1:8" ht="20.100000000000001" hidden="1" customHeight="1" x14ac:dyDescent="0.2">
      <c r="A11782" s="9" t="s">
        <v>92</v>
      </c>
      <c r="B11782" t="s">
        <v>28</v>
      </c>
      <c r="C11782" s="9" t="s">
        <v>182</v>
      </c>
      <c r="D11782" t="s">
        <v>183</v>
      </c>
      <c r="E11782" s="10" t="s">
        <v>26</v>
      </c>
      <c r="F11782" s="10" t="s">
        <v>18</v>
      </c>
      <c r="G11782" s="10">
        <v>0</v>
      </c>
      <c r="H11782">
        <v>165</v>
      </c>
    </row>
    <row r="11783" spans="1:8" ht="20.100000000000001" hidden="1" customHeight="1" x14ac:dyDescent="0.2">
      <c r="A11783" s="9" t="s">
        <v>5592</v>
      </c>
      <c r="B11783" t="s">
        <v>28</v>
      </c>
      <c r="C11783" s="9" t="s">
        <v>513</v>
      </c>
      <c r="D11783" t="s">
        <v>9</v>
      </c>
      <c r="E11783" s="10" t="s">
        <v>26</v>
      </c>
      <c r="F11783" s="10" t="s">
        <v>18</v>
      </c>
      <c r="G11783" s="10">
        <v>0</v>
      </c>
      <c r="H11783">
        <v>165</v>
      </c>
    </row>
    <row r="11784" spans="1:8" ht="20.100000000000001" customHeight="1" x14ac:dyDescent="0.2">
      <c r="A11784" s="9" t="s">
        <v>154</v>
      </c>
      <c r="B11784" t="s">
        <v>16</v>
      </c>
      <c r="C11784" s="9" t="s">
        <v>415</v>
      </c>
      <c r="D11784" t="s">
        <v>41</v>
      </c>
      <c r="E11784" s="10" t="s">
        <v>112</v>
      </c>
      <c r="F11784" s="10" t="s">
        <v>18</v>
      </c>
      <c r="G11784" s="10">
        <v>0</v>
      </c>
      <c r="H11784">
        <v>165</v>
      </c>
    </row>
    <row r="11785" spans="1:8" ht="20.100000000000001" customHeight="1" x14ac:dyDescent="0.2">
      <c r="A11785" s="14" t="s">
        <v>730</v>
      </c>
      <c r="B11785" s="15" t="s">
        <v>157</v>
      </c>
      <c r="C11785" s="14" t="s">
        <v>390</v>
      </c>
      <c r="D11785" s="15" t="s">
        <v>391</v>
      </c>
      <c r="E11785" s="16" t="s">
        <v>147</v>
      </c>
      <c r="F11785" s="16" t="s">
        <v>18</v>
      </c>
      <c r="G11785" s="16">
        <v>0</v>
      </c>
      <c r="H11785" s="15">
        <v>165</v>
      </c>
    </row>
    <row r="11786" spans="1:8" ht="20.100000000000001" customHeight="1" x14ac:dyDescent="0.2">
      <c r="A11786" s="9" t="s">
        <v>48</v>
      </c>
      <c r="B11786" t="s">
        <v>49</v>
      </c>
      <c r="C11786" s="9" t="s">
        <v>6519</v>
      </c>
      <c r="D11786" t="s">
        <v>99</v>
      </c>
      <c r="E11786" s="10" t="s">
        <v>11</v>
      </c>
      <c r="F11786" s="10" t="s">
        <v>12</v>
      </c>
      <c r="G11786" s="10">
        <v>1</v>
      </c>
      <c r="H11786">
        <v>165</v>
      </c>
    </row>
    <row r="11787" spans="1:8" ht="20.100000000000001" customHeight="1" x14ac:dyDescent="0.2">
      <c r="A11787" s="9" t="s">
        <v>48</v>
      </c>
      <c r="B11787" t="s">
        <v>49</v>
      </c>
      <c r="C11787" s="9" t="s">
        <v>6520</v>
      </c>
      <c r="D11787" t="s">
        <v>99</v>
      </c>
      <c r="E11787" s="10" t="s">
        <v>11</v>
      </c>
      <c r="F11787" s="10" t="s">
        <v>12</v>
      </c>
      <c r="G11787" s="10">
        <v>1</v>
      </c>
      <c r="H11787">
        <v>165</v>
      </c>
    </row>
    <row r="11788" spans="1:8" ht="20.100000000000001" customHeight="1" x14ac:dyDescent="0.2">
      <c r="A11788" s="9" t="s">
        <v>48</v>
      </c>
      <c r="B11788" t="s">
        <v>49</v>
      </c>
      <c r="C11788" s="9" t="s">
        <v>6523</v>
      </c>
      <c r="D11788" t="s">
        <v>99</v>
      </c>
      <c r="E11788" s="10" t="s">
        <v>11</v>
      </c>
      <c r="F11788" s="10" t="s">
        <v>12</v>
      </c>
      <c r="G11788" s="10">
        <v>1</v>
      </c>
      <c r="H11788">
        <v>165</v>
      </c>
    </row>
    <row r="11789" spans="1:8" ht="20.100000000000001" customHeight="1" x14ac:dyDescent="0.2">
      <c r="A11789" s="9" t="s">
        <v>48</v>
      </c>
      <c r="B11789" t="s">
        <v>49</v>
      </c>
      <c r="C11789" s="9" t="s">
        <v>6525</v>
      </c>
      <c r="D11789" t="s">
        <v>99</v>
      </c>
      <c r="E11789" s="10" t="s">
        <v>11</v>
      </c>
      <c r="F11789" s="10" t="s">
        <v>12</v>
      </c>
      <c r="G11789" s="10">
        <v>1</v>
      </c>
      <c r="H11789">
        <v>165</v>
      </c>
    </row>
    <row r="11790" spans="1:8" ht="20.100000000000001" customHeight="1" x14ac:dyDescent="0.2">
      <c r="A11790" s="9" t="s">
        <v>48</v>
      </c>
      <c r="B11790" t="s">
        <v>49</v>
      </c>
      <c r="C11790" s="9" t="s">
        <v>6526</v>
      </c>
      <c r="D11790" t="s">
        <v>99</v>
      </c>
      <c r="E11790" s="10" t="s">
        <v>11</v>
      </c>
      <c r="F11790" s="10" t="s">
        <v>12</v>
      </c>
      <c r="G11790" s="10">
        <v>1</v>
      </c>
      <c r="H11790">
        <v>165</v>
      </c>
    </row>
    <row r="11791" spans="1:8" ht="20.100000000000001" customHeight="1" x14ac:dyDescent="0.2">
      <c r="A11791" s="14" t="s">
        <v>943</v>
      </c>
      <c r="B11791" s="15" t="s">
        <v>201</v>
      </c>
      <c r="C11791" s="14" t="s">
        <v>5380</v>
      </c>
      <c r="D11791" s="15" t="s">
        <v>1224</v>
      </c>
      <c r="E11791" s="16" t="s">
        <v>147</v>
      </c>
      <c r="F11791" s="16" t="s">
        <v>18</v>
      </c>
      <c r="G11791" s="16">
        <v>0</v>
      </c>
      <c r="H11791" s="15">
        <v>165</v>
      </c>
    </row>
    <row r="11792" spans="1:8" ht="20.100000000000001" customHeight="1" x14ac:dyDescent="0.2">
      <c r="A11792" s="9" t="s">
        <v>936</v>
      </c>
      <c r="B11792" t="s">
        <v>77</v>
      </c>
      <c r="C11792" s="9" t="s">
        <v>102</v>
      </c>
      <c r="D11792" t="s">
        <v>14</v>
      </c>
      <c r="E11792" s="10" t="s">
        <v>11</v>
      </c>
      <c r="F11792" s="10" t="s">
        <v>12</v>
      </c>
      <c r="G11792" s="10">
        <v>1</v>
      </c>
      <c r="H11792">
        <v>165</v>
      </c>
    </row>
    <row r="11793" spans="1:8" ht="20.100000000000001" customHeight="1" x14ac:dyDescent="0.2">
      <c r="A11793" s="14" t="s">
        <v>363</v>
      </c>
      <c r="B11793" s="15" t="s">
        <v>35</v>
      </c>
      <c r="C11793" s="14" t="s">
        <v>595</v>
      </c>
      <c r="D11793" s="15" t="s">
        <v>31</v>
      </c>
      <c r="E11793" s="16" t="s">
        <v>147</v>
      </c>
      <c r="F11793" s="16" t="s">
        <v>18</v>
      </c>
      <c r="G11793" s="16">
        <v>0</v>
      </c>
      <c r="H11793" s="15">
        <v>165</v>
      </c>
    </row>
    <row r="11794" spans="1:8" ht="20.100000000000001" customHeight="1" x14ac:dyDescent="0.2">
      <c r="A11794" s="9" t="s">
        <v>7280</v>
      </c>
      <c r="B11794" t="s">
        <v>77</v>
      </c>
      <c r="C11794" s="9" t="s">
        <v>155</v>
      </c>
      <c r="D11794" t="s">
        <v>128</v>
      </c>
      <c r="E11794" s="10" t="s">
        <v>11</v>
      </c>
      <c r="F11794" s="10" t="s">
        <v>18</v>
      </c>
      <c r="G11794" s="10">
        <v>1</v>
      </c>
      <c r="H11794">
        <v>165</v>
      </c>
    </row>
    <row r="11795" spans="1:8" ht="20.100000000000001" customHeight="1" x14ac:dyDescent="0.2">
      <c r="A11795" s="9" t="s">
        <v>5653</v>
      </c>
      <c r="B11795" t="s">
        <v>99</v>
      </c>
      <c r="C11795" s="9" t="s">
        <v>4207</v>
      </c>
      <c r="D11795" t="s">
        <v>9</v>
      </c>
      <c r="E11795" s="10" t="s">
        <v>11</v>
      </c>
      <c r="F11795" s="10" t="s">
        <v>12</v>
      </c>
      <c r="G11795" s="10">
        <v>1</v>
      </c>
      <c r="H11795">
        <v>165</v>
      </c>
    </row>
    <row r="11796" spans="1:8" ht="20.100000000000001" customHeight="1" x14ac:dyDescent="0.2">
      <c r="A11796" s="9" t="s">
        <v>1619</v>
      </c>
      <c r="B11796" t="s">
        <v>77</v>
      </c>
      <c r="C11796" s="9" t="s">
        <v>131</v>
      </c>
      <c r="D11796" t="s">
        <v>35</v>
      </c>
      <c r="E11796" s="10" t="s">
        <v>11</v>
      </c>
      <c r="F11796" s="10" t="s">
        <v>18</v>
      </c>
      <c r="G11796" s="10">
        <v>1</v>
      </c>
      <c r="H11796">
        <v>165</v>
      </c>
    </row>
    <row r="11797" spans="1:8" ht="20.100000000000001" customHeight="1" x14ac:dyDescent="0.2">
      <c r="A11797" s="9" t="s">
        <v>5379</v>
      </c>
      <c r="B11797" t="s">
        <v>99</v>
      </c>
      <c r="C11797" s="9" t="s">
        <v>2513</v>
      </c>
      <c r="D11797" t="s">
        <v>49</v>
      </c>
      <c r="E11797" s="10" t="s">
        <v>11</v>
      </c>
      <c r="F11797" s="10" t="s">
        <v>12</v>
      </c>
      <c r="G11797" s="10">
        <v>1</v>
      </c>
      <c r="H11797">
        <v>165</v>
      </c>
    </row>
    <row r="11798" spans="1:8" ht="20.100000000000001" customHeight="1" x14ac:dyDescent="0.2">
      <c r="A11798" s="9" t="s">
        <v>7581</v>
      </c>
      <c r="B11798" t="s">
        <v>77</v>
      </c>
      <c r="C11798" s="9" t="s">
        <v>612</v>
      </c>
      <c r="D11798" t="s">
        <v>124</v>
      </c>
      <c r="E11798" s="10" t="s">
        <v>11</v>
      </c>
      <c r="F11798" s="10" t="s">
        <v>12</v>
      </c>
      <c r="G11798" s="10">
        <v>1</v>
      </c>
      <c r="H11798">
        <v>165</v>
      </c>
    </row>
    <row r="11799" spans="1:8" ht="20.100000000000001" customHeight="1" x14ac:dyDescent="0.2">
      <c r="A11799" s="9" t="s">
        <v>1881</v>
      </c>
      <c r="B11799" t="s">
        <v>96</v>
      </c>
      <c r="C11799" s="9" t="s">
        <v>7583</v>
      </c>
      <c r="D11799" t="s">
        <v>96</v>
      </c>
      <c r="E11799" s="10" t="s">
        <v>17</v>
      </c>
      <c r="F11799" s="10" t="s">
        <v>18</v>
      </c>
      <c r="G11799" s="10">
        <v>1</v>
      </c>
      <c r="H11799">
        <v>165</v>
      </c>
    </row>
    <row r="11800" spans="1:8" ht="20.100000000000001" customHeight="1" x14ac:dyDescent="0.2">
      <c r="A11800" s="14" t="s">
        <v>869</v>
      </c>
      <c r="B11800" s="15" t="s">
        <v>31</v>
      </c>
      <c r="C11800" s="14" t="s">
        <v>146</v>
      </c>
      <c r="D11800" s="15" t="s">
        <v>31</v>
      </c>
      <c r="E11800" s="16" t="s">
        <v>147</v>
      </c>
      <c r="F11800" s="16" t="s">
        <v>18</v>
      </c>
      <c r="G11800" s="16">
        <v>0</v>
      </c>
      <c r="H11800" s="15">
        <v>164</v>
      </c>
    </row>
    <row r="11801" spans="1:8" ht="20.100000000000001" customHeight="1" x14ac:dyDescent="0.2">
      <c r="A11801" s="9" t="s">
        <v>1932</v>
      </c>
      <c r="B11801" t="s">
        <v>96</v>
      </c>
      <c r="C11801" s="9" t="s">
        <v>1933</v>
      </c>
      <c r="D11801" t="s">
        <v>96</v>
      </c>
      <c r="E11801" s="10" t="s">
        <v>17</v>
      </c>
      <c r="F11801" s="10" t="s">
        <v>18</v>
      </c>
      <c r="G11801" s="10">
        <v>1</v>
      </c>
      <c r="H11801">
        <v>164</v>
      </c>
    </row>
    <row r="11802" spans="1:8" ht="20.100000000000001" customHeight="1" x14ac:dyDescent="0.2">
      <c r="A11802" s="9" t="s">
        <v>965</v>
      </c>
      <c r="B11802" t="s">
        <v>96</v>
      </c>
      <c r="C11802" s="9" t="s">
        <v>1935</v>
      </c>
      <c r="D11802" t="s">
        <v>96</v>
      </c>
      <c r="E11802" s="10" t="s">
        <v>17</v>
      </c>
      <c r="F11802" s="10" t="s">
        <v>18</v>
      </c>
      <c r="G11802" s="10">
        <v>1</v>
      </c>
      <c r="H11802">
        <v>164</v>
      </c>
    </row>
    <row r="11803" spans="1:8" ht="20.100000000000001" customHeight="1" x14ac:dyDescent="0.2">
      <c r="A11803" s="9" t="s">
        <v>13</v>
      </c>
      <c r="B11803" t="s">
        <v>96</v>
      </c>
      <c r="C11803" s="9" t="s">
        <v>1936</v>
      </c>
      <c r="D11803" t="s">
        <v>96</v>
      </c>
      <c r="E11803" s="10" t="s">
        <v>17</v>
      </c>
      <c r="F11803" s="10" t="s">
        <v>18</v>
      </c>
      <c r="G11803" s="10">
        <v>1</v>
      </c>
      <c r="H11803">
        <v>164</v>
      </c>
    </row>
    <row r="11804" spans="1:8" ht="20.100000000000001" customHeight="1" x14ac:dyDescent="0.2">
      <c r="A11804" s="14" t="s">
        <v>211</v>
      </c>
      <c r="B11804" s="15" t="s">
        <v>124</v>
      </c>
      <c r="C11804" s="14" t="s">
        <v>37</v>
      </c>
      <c r="D11804" s="15" t="s">
        <v>37</v>
      </c>
      <c r="E11804" s="16" t="s">
        <v>147</v>
      </c>
      <c r="F11804" s="16" t="s">
        <v>18</v>
      </c>
      <c r="G11804" s="16">
        <v>0</v>
      </c>
      <c r="H11804" s="15">
        <v>164</v>
      </c>
    </row>
    <row r="11805" spans="1:8" ht="20.100000000000001" customHeight="1" x14ac:dyDescent="0.2">
      <c r="A11805" s="9" t="s">
        <v>4238</v>
      </c>
      <c r="B11805" t="s">
        <v>99</v>
      </c>
      <c r="C11805" s="9" t="s">
        <v>34</v>
      </c>
      <c r="D11805" t="s">
        <v>35</v>
      </c>
      <c r="E11805" s="10" t="s">
        <v>112</v>
      </c>
      <c r="F11805" s="10" t="s">
        <v>18</v>
      </c>
      <c r="G11805" s="10">
        <v>1</v>
      </c>
      <c r="H11805">
        <v>164</v>
      </c>
    </row>
    <row r="11806" spans="1:8" ht="20.100000000000001" customHeight="1" x14ac:dyDescent="0.2">
      <c r="A11806" s="9" t="s">
        <v>113</v>
      </c>
      <c r="B11806" t="s">
        <v>96</v>
      </c>
      <c r="C11806" s="9" t="s">
        <v>888</v>
      </c>
      <c r="D11806" t="s">
        <v>141</v>
      </c>
      <c r="E11806" s="10" t="s">
        <v>17</v>
      </c>
      <c r="F11806" s="10" t="s">
        <v>18</v>
      </c>
      <c r="G11806" s="10">
        <v>0</v>
      </c>
      <c r="H11806">
        <v>164</v>
      </c>
    </row>
    <row r="11807" spans="1:8" ht="20.100000000000001" customHeight="1" x14ac:dyDescent="0.2">
      <c r="A11807" s="9" t="s">
        <v>505</v>
      </c>
      <c r="B11807" t="s">
        <v>41</v>
      </c>
      <c r="C11807" s="9" t="s">
        <v>5594</v>
      </c>
      <c r="D11807" t="s">
        <v>35</v>
      </c>
      <c r="E11807" s="10" t="s">
        <v>119</v>
      </c>
      <c r="F11807" s="10" t="s">
        <v>18</v>
      </c>
      <c r="G11807" s="10">
        <v>0</v>
      </c>
      <c r="H11807">
        <v>164</v>
      </c>
    </row>
    <row r="11808" spans="1:8" ht="20.100000000000001" customHeight="1" x14ac:dyDescent="0.2">
      <c r="A11808" s="9" t="s">
        <v>78</v>
      </c>
      <c r="B11808" t="s">
        <v>96</v>
      </c>
      <c r="C11808" s="9" t="s">
        <v>4241</v>
      </c>
      <c r="D11808" t="s">
        <v>14</v>
      </c>
      <c r="E11808" s="10" t="s">
        <v>17</v>
      </c>
      <c r="F11808" s="10" t="s">
        <v>18</v>
      </c>
      <c r="G11808" s="10">
        <v>0</v>
      </c>
      <c r="H11808">
        <v>164</v>
      </c>
    </row>
    <row r="11809" spans="1:8" ht="20.100000000000001" customHeight="1" x14ac:dyDescent="0.2">
      <c r="A11809" s="9" t="s">
        <v>3536</v>
      </c>
      <c r="B11809" t="s">
        <v>124</v>
      </c>
      <c r="C11809" s="9" t="s">
        <v>390</v>
      </c>
      <c r="D11809" t="s">
        <v>391</v>
      </c>
      <c r="E11809" s="10" t="s">
        <v>50</v>
      </c>
      <c r="F11809" s="10" t="s">
        <v>18</v>
      </c>
      <c r="G11809" s="10">
        <v>0</v>
      </c>
      <c r="H11809">
        <v>164</v>
      </c>
    </row>
    <row r="11810" spans="1:8" ht="20.100000000000001" hidden="1" customHeight="1" x14ac:dyDescent="0.2">
      <c r="A11810" s="9" t="s">
        <v>612</v>
      </c>
      <c r="B11810" t="s">
        <v>124</v>
      </c>
      <c r="C11810" s="9" t="s">
        <v>4568</v>
      </c>
      <c r="D11810" t="s">
        <v>9</v>
      </c>
      <c r="E11810" s="10" t="s">
        <v>26</v>
      </c>
      <c r="F11810" s="10" t="s">
        <v>18</v>
      </c>
      <c r="G11810" s="10">
        <v>0</v>
      </c>
      <c r="H11810">
        <v>164</v>
      </c>
    </row>
    <row r="11811" spans="1:8" ht="20.100000000000001" customHeight="1" x14ac:dyDescent="0.2">
      <c r="A11811" s="9" t="s">
        <v>458</v>
      </c>
      <c r="B11811" t="s">
        <v>96</v>
      </c>
      <c r="C11811" s="9" t="s">
        <v>5595</v>
      </c>
      <c r="D11811" t="s">
        <v>14</v>
      </c>
      <c r="E11811" s="10" t="s">
        <v>17</v>
      </c>
      <c r="F11811" s="10" t="s">
        <v>18</v>
      </c>
      <c r="G11811" s="10">
        <v>0</v>
      </c>
      <c r="H11811">
        <v>164</v>
      </c>
    </row>
    <row r="11812" spans="1:8" ht="20.100000000000001" customHeight="1" x14ac:dyDescent="0.2">
      <c r="A11812" s="14" t="s">
        <v>294</v>
      </c>
      <c r="B11812" s="15" t="s">
        <v>41</v>
      </c>
      <c r="C11812" s="14" t="s">
        <v>41</v>
      </c>
      <c r="D11812" s="15" t="s">
        <v>41</v>
      </c>
      <c r="E11812" s="16" t="s">
        <v>147</v>
      </c>
      <c r="F11812" s="16" t="s">
        <v>18</v>
      </c>
      <c r="G11812" s="16">
        <v>0</v>
      </c>
      <c r="H11812" s="15">
        <v>164</v>
      </c>
    </row>
    <row r="11813" spans="1:8" ht="20.100000000000001" customHeight="1" x14ac:dyDescent="0.2">
      <c r="A11813" s="9" t="s">
        <v>2239</v>
      </c>
      <c r="B11813" t="s">
        <v>39</v>
      </c>
      <c r="C11813" s="9" t="s">
        <v>3673</v>
      </c>
      <c r="D11813" t="s">
        <v>107</v>
      </c>
      <c r="E11813" s="10" t="s">
        <v>29</v>
      </c>
      <c r="F11813" s="10" t="s">
        <v>18</v>
      </c>
      <c r="G11813" s="10">
        <v>0</v>
      </c>
      <c r="H11813">
        <v>164</v>
      </c>
    </row>
    <row r="11814" spans="1:8" ht="20.100000000000001" hidden="1" customHeight="1" x14ac:dyDescent="0.2">
      <c r="A11814" s="9" t="s">
        <v>929</v>
      </c>
      <c r="B11814" t="s">
        <v>463</v>
      </c>
      <c r="C11814" s="9" t="s">
        <v>5597</v>
      </c>
      <c r="D11814" t="s">
        <v>240</v>
      </c>
      <c r="E11814" s="10" t="s">
        <v>26</v>
      </c>
      <c r="F11814" s="10" t="s">
        <v>18</v>
      </c>
      <c r="G11814" s="10">
        <v>0</v>
      </c>
      <c r="H11814">
        <v>164</v>
      </c>
    </row>
    <row r="11815" spans="1:8" ht="20.100000000000001" hidden="1" customHeight="1" x14ac:dyDescent="0.2">
      <c r="A11815" s="9" t="s">
        <v>230</v>
      </c>
      <c r="B11815" t="s">
        <v>41</v>
      </c>
      <c r="C11815" s="9" t="s">
        <v>1535</v>
      </c>
      <c r="D11815" t="s">
        <v>31</v>
      </c>
      <c r="E11815" s="10" t="s">
        <v>26</v>
      </c>
      <c r="F11815" s="10" t="s">
        <v>18</v>
      </c>
      <c r="G11815" s="10">
        <v>0</v>
      </c>
      <c r="H11815">
        <v>164</v>
      </c>
    </row>
    <row r="11816" spans="1:8" ht="20.100000000000001" hidden="1" customHeight="1" x14ac:dyDescent="0.2">
      <c r="A11816" s="9" t="s">
        <v>1087</v>
      </c>
      <c r="B11816" t="s">
        <v>25</v>
      </c>
      <c r="C11816" s="9" t="s">
        <v>59</v>
      </c>
      <c r="D11816" t="s">
        <v>25</v>
      </c>
      <c r="E11816" s="10" t="s">
        <v>26</v>
      </c>
      <c r="F11816" s="10" t="s">
        <v>18</v>
      </c>
      <c r="G11816" s="10">
        <v>0</v>
      </c>
      <c r="H11816">
        <v>164</v>
      </c>
    </row>
    <row r="11817" spans="1:8" ht="20.100000000000001" hidden="1" customHeight="1" x14ac:dyDescent="0.2">
      <c r="A11817" s="9" t="s">
        <v>3124</v>
      </c>
      <c r="B11817" t="s">
        <v>28</v>
      </c>
      <c r="C11817" s="9" t="s">
        <v>272</v>
      </c>
      <c r="D11817" t="s">
        <v>124</v>
      </c>
      <c r="E11817" s="10" t="s">
        <v>26</v>
      </c>
      <c r="F11817" s="10" t="s">
        <v>18</v>
      </c>
      <c r="G11817" s="10">
        <v>0</v>
      </c>
      <c r="H11817">
        <v>164</v>
      </c>
    </row>
    <row r="11818" spans="1:8" ht="20.100000000000001" customHeight="1" x14ac:dyDescent="0.2">
      <c r="A11818" s="9" t="s">
        <v>4725</v>
      </c>
      <c r="B11818" t="s">
        <v>872</v>
      </c>
      <c r="C11818" s="9" t="s">
        <v>254</v>
      </c>
      <c r="D11818" t="s">
        <v>79</v>
      </c>
      <c r="E11818" s="10" t="s">
        <v>688</v>
      </c>
      <c r="F11818" s="10" t="s">
        <v>18</v>
      </c>
      <c r="G11818" s="10">
        <v>0</v>
      </c>
      <c r="H11818">
        <v>164</v>
      </c>
    </row>
    <row r="11819" spans="1:8" ht="20.100000000000001" hidden="1" customHeight="1" x14ac:dyDescent="0.2">
      <c r="A11819" s="9" t="s">
        <v>2987</v>
      </c>
      <c r="B11819" t="s">
        <v>157</v>
      </c>
      <c r="C11819" s="9" t="s">
        <v>4098</v>
      </c>
      <c r="D11819" t="s">
        <v>31</v>
      </c>
      <c r="E11819" s="10" t="s">
        <v>26</v>
      </c>
      <c r="F11819" s="10" t="s">
        <v>18</v>
      </c>
      <c r="G11819" s="10">
        <v>0</v>
      </c>
      <c r="H11819">
        <v>164</v>
      </c>
    </row>
    <row r="11820" spans="1:8" ht="20.100000000000001" customHeight="1" x14ac:dyDescent="0.2">
      <c r="A11820" s="9" t="s">
        <v>571</v>
      </c>
      <c r="B11820" t="s">
        <v>9</v>
      </c>
      <c r="C11820" s="9" t="s">
        <v>5600</v>
      </c>
      <c r="D11820" t="s">
        <v>99</v>
      </c>
      <c r="E11820" s="10" t="s">
        <v>11</v>
      </c>
      <c r="F11820" s="10" t="s">
        <v>12</v>
      </c>
      <c r="G11820" s="10">
        <v>0</v>
      </c>
      <c r="H11820">
        <v>164</v>
      </c>
    </row>
    <row r="11821" spans="1:8" ht="20.100000000000001" hidden="1" customHeight="1" x14ac:dyDescent="0.2">
      <c r="A11821" s="9" t="s">
        <v>13</v>
      </c>
      <c r="B11821" t="s">
        <v>96</v>
      </c>
      <c r="C11821" s="9" t="s">
        <v>19</v>
      </c>
      <c r="D11821" t="s">
        <v>31</v>
      </c>
      <c r="E11821" s="10" t="s">
        <v>26</v>
      </c>
      <c r="F11821" s="10" t="s">
        <v>18</v>
      </c>
      <c r="G11821" s="10">
        <v>0</v>
      </c>
      <c r="H11821">
        <v>164</v>
      </c>
    </row>
    <row r="11822" spans="1:8" ht="20.100000000000001" hidden="1" customHeight="1" x14ac:dyDescent="0.2">
      <c r="A11822" s="9" t="s">
        <v>2740</v>
      </c>
      <c r="B11822" t="s">
        <v>96</v>
      </c>
      <c r="C11822" s="9" t="s">
        <v>162</v>
      </c>
      <c r="D11822" t="s">
        <v>9</v>
      </c>
      <c r="E11822" s="10" t="s">
        <v>26</v>
      </c>
      <c r="F11822" s="10" t="s">
        <v>18</v>
      </c>
      <c r="G11822" s="10">
        <v>0</v>
      </c>
      <c r="H11822">
        <v>164</v>
      </c>
    </row>
    <row r="11823" spans="1:8" ht="20.100000000000001" customHeight="1" x14ac:dyDescent="0.2">
      <c r="A11823" s="9" t="s">
        <v>5182</v>
      </c>
      <c r="B11823" t="s">
        <v>358</v>
      </c>
      <c r="C11823" s="9" t="s">
        <v>5602</v>
      </c>
      <c r="D11823" t="s">
        <v>52</v>
      </c>
      <c r="E11823" s="10" t="s">
        <v>29</v>
      </c>
      <c r="F11823" s="10" t="s">
        <v>18</v>
      </c>
      <c r="G11823" s="10">
        <v>0</v>
      </c>
      <c r="H11823">
        <v>164</v>
      </c>
    </row>
    <row r="11824" spans="1:8" ht="20.100000000000001" hidden="1" customHeight="1" x14ac:dyDescent="0.2">
      <c r="A11824" s="9" t="s">
        <v>95</v>
      </c>
      <c r="B11824" t="s">
        <v>4941</v>
      </c>
      <c r="C11824" s="9" t="s">
        <v>5604</v>
      </c>
      <c r="D11824" t="s">
        <v>31</v>
      </c>
      <c r="E11824" s="10" t="s">
        <v>26</v>
      </c>
      <c r="F11824" s="10" t="s">
        <v>18</v>
      </c>
      <c r="G11824" s="10">
        <v>0</v>
      </c>
      <c r="H11824">
        <v>164</v>
      </c>
    </row>
    <row r="11825" spans="1:8" ht="20.100000000000001" hidden="1" customHeight="1" x14ac:dyDescent="0.2">
      <c r="A11825" s="9" t="s">
        <v>2900</v>
      </c>
      <c r="B11825" t="s">
        <v>96</v>
      </c>
      <c r="C11825" s="9" t="s">
        <v>162</v>
      </c>
      <c r="D11825" t="s">
        <v>9</v>
      </c>
      <c r="E11825" s="10" t="s">
        <v>26</v>
      </c>
      <c r="F11825" s="10" t="s">
        <v>18</v>
      </c>
      <c r="G11825" s="10">
        <v>0</v>
      </c>
      <c r="H11825">
        <v>164</v>
      </c>
    </row>
    <row r="11826" spans="1:8" ht="20.100000000000001" customHeight="1" x14ac:dyDescent="0.2">
      <c r="A11826" s="9" t="s">
        <v>5605</v>
      </c>
      <c r="B11826" t="s">
        <v>124</v>
      </c>
      <c r="C11826" s="9" t="s">
        <v>2310</v>
      </c>
      <c r="D11826" t="s">
        <v>9</v>
      </c>
      <c r="E11826" s="10" t="s">
        <v>119</v>
      </c>
      <c r="F11826" s="10" t="s">
        <v>18</v>
      </c>
      <c r="G11826" s="10">
        <v>0</v>
      </c>
      <c r="H11826">
        <v>164</v>
      </c>
    </row>
    <row r="11827" spans="1:8" ht="20.100000000000001" hidden="1" customHeight="1" x14ac:dyDescent="0.2">
      <c r="A11827" s="9" t="s">
        <v>1813</v>
      </c>
      <c r="B11827" t="s">
        <v>35</v>
      </c>
      <c r="C11827" s="9" t="s">
        <v>1193</v>
      </c>
      <c r="D11827" t="s">
        <v>16</v>
      </c>
      <c r="E11827" s="10" t="s">
        <v>26</v>
      </c>
      <c r="F11827" s="10" t="s">
        <v>18</v>
      </c>
      <c r="G11827" s="10">
        <v>0</v>
      </c>
      <c r="H11827">
        <v>164</v>
      </c>
    </row>
    <row r="11828" spans="1:8" ht="20.100000000000001" customHeight="1" x14ac:dyDescent="0.2">
      <c r="A11828" s="9" t="s">
        <v>3798</v>
      </c>
      <c r="B11828" t="s">
        <v>124</v>
      </c>
      <c r="C11828" s="9" t="s">
        <v>2162</v>
      </c>
      <c r="D11828" t="s">
        <v>41</v>
      </c>
      <c r="E11828" s="10" t="s">
        <v>119</v>
      </c>
      <c r="F11828" s="10" t="s">
        <v>18</v>
      </c>
      <c r="G11828" s="10">
        <v>0</v>
      </c>
      <c r="H11828">
        <v>164</v>
      </c>
    </row>
    <row r="11829" spans="1:8" ht="20.100000000000001" customHeight="1" x14ac:dyDescent="0.2">
      <c r="A11829" s="9" t="s">
        <v>3801</v>
      </c>
      <c r="B11829" t="s">
        <v>124</v>
      </c>
      <c r="C11829" s="9" t="s">
        <v>925</v>
      </c>
      <c r="D11829" t="s">
        <v>475</v>
      </c>
      <c r="E11829" s="10" t="s">
        <v>11</v>
      </c>
      <c r="F11829" s="10" t="s">
        <v>12</v>
      </c>
      <c r="G11829" s="10">
        <v>0</v>
      </c>
      <c r="H11829">
        <v>164</v>
      </c>
    </row>
    <row r="11830" spans="1:8" ht="20.100000000000001" customHeight="1" x14ac:dyDescent="0.2">
      <c r="A11830" s="9" t="s">
        <v>1409</v>
      </c>
      <c r="B11830" t="s">
        <v>409</v>
      </c>
      <c r="C11830" s="9" t="s">
        <v>1831</v>
      </c>
      <c r="D11830" t="s">
        <v>9</v>
      </c>
      <c r="E11830" s="10" t="s">
        <v>11</v>
      </c>
      <c r="F11830" s="10" t="s">
        <v>12</v>
      </c>
      <c r="G11830" s="10">
        <v>0</v>
      </c>
      <c r="H11830">
        <v>164</v>
      </c>
    </row>
    <row r="11831" spans="1:8" ht="20.100000000000001" customHeight="1" x14ac:dyDescent="0.2">
      <c r="A11831" s="9" t="s">
        <v>5606</v>
      </c>
      <c r="B11831" t="s">
        <v>20</v>
      </c>
      <c r="C11831" s="9" t="s">
        <v>4362</v>
      </c>
      <c r="D11831" t="s">
        <v>124</v>
      </c>
      <c r="E11831" s="10" t="s">
        <v>116</v>
      </c>
      <c r="F11831" s="10" t="s">
        <v>18</v>
      </c>
      <c r="G11831" s="10">
        <v>0</v>
      </c>
      <c r="H11831">
        <v>164</v>
      </c>
    </row>
    <row r="11832" spans="1:8" ht="20.100000000000001" customHeight="1" x14ac:dyDescent="0.2">
      <c r="A11832" s="9" t="s">
        <v>792</v>
      </c>
      <c r="B11832" t="s">
        <v>31</v>
      </c>
      <c r="C11832" s="9" t="s">
        <v>3056</v>
      </c>
      <c r="D11832" t="s">
        <v>39</v>
      </c>
      <c r="E11832" s="10" t="s">
        <v>11</v>
      </c>
      <c r="F11832" s="10" t="s">
        <v>18</v>
      </c>
      <c r="G11832" s="10">
        <v>0</v>
      </c>
      <c r="H11832">
        <v>164</v>
      </c>
    </row>
    <row r="11833" spans="1:8" ht="20.100000000000001" customHeight="1" x14ac:dyDescent="0.2">
      <c r="A11833" s="9" t="s">
        <v>1162</v>
      </c>
      <c r="B11833" t="s">
        <v>52</v>
      </c>
      <c r="C11833" s="9" t="s">
        <v>918</v>
      </c>
      <c r="D11833" t="s">
        <v>105</v>
      </c>
      <c r="E11833" s="10" t="s">
        <v>11</v>
      </c>
      <c r="F11833" s="10" t="s">
        <v>18</v>
      </c>
      <c r="G11833" s="10">
        <v>0</v>
      </c>
      <c r="H11833">
        <v>164</v>
      </c>
    </row>
    <row r="11834" spans="1:8" ht="20.100000000000001" customHeight="1" x14ac:dyDescent="0.2">
      <c r="A11834" s="9" t="s">
        <v>348</v>
      </c>
      <c r="B11834" t="s">
        <v>96</v>
      </c>
      <c r="C11834" s="9" t="s">
        <v>832</v>
      </c>
      <c r="D11834" t="s">
        <v>96</v>
      </c>
      <c r="E11834" s="10" t="s">
        <v>60</v>
      </c>
      <c r="F11834" s="10" t="s">
        <v>61</v>
      </c>
      <c r="G11834" s="10">
        <v>0</v>
      </c>
      <c r="H11834">
        <v>164</v>
      </c>
    </row>
    <row r="11835" spans="1:8" ht="20.100000000000001" customHeight="1" x14ac:dyDescent="0.2">
      <c r="A11835" s="9" t="s">
        <v>1103</v>
      </c>
      <c r="B11835" t="s">
        <v>96</v>
      </c>
      <c r="C11835" s="9" t="s">
        <v>261</v>
      </c>
      <c r="D11835" t="s">
        <v>14</v>
      </c>
      <c r="E11835" s="10" t="s">
        <v>17</v>
      </c>
      <c r="F11835" s="10" t="s">
        <v>18</v>
      </c>
      <c r="G11835" s="10">
        <v>0</v>
      </c>
      <c r="H11835">
        <v>164</v>
      </c>
    </row>
    <row r="11836" spans="1:8" ht="20.100000000000001" customHeight="1" x14ac:dyDescent="0.2">
      <c r="A11836" s="9" t="s">
        <v>3077</v>
      </c>
      <c r="B11836" t="s">
        <v>33</v>
      </c>
      <c r="C11836" s="9" t="s">
        <v>2576</v>
      </c>
      <c r="D11836" t="s">
        <v>14</v>
      </c>
      <c r="E11836" s="10" t="s">
        <v>60</v>
      </c>
      <c r="F11836" s="10" t="s">
        <v>61</v>
      </c>
      <c r="G11836" s="10">
        <v>0</v>
      </c>
      <c r="H11836">
        <v>164</v>
      </c>
    </row>
    <row r="11837" spans="1:8" ht="20.100000000000001" hidden="1" customHeight="1" x14ac:dyDescent="0.2">
      <c r="A11837" s="9" t="s">
        <v>5608</v>
      </c>
      <c r="B11837" t="s">
        <v>28</v>
      </c>
      <c r="C11837" s="9" t="s">
        <v>3173</v>
      </c>
      <c r="D11837" t="s">
        <v>9</v>
      </c>
      <c r="E11837" s="10" t="s">
        <v>26</v>
      </c>
      <c r="F11837" s="10" t="s">
        <v>18</v>
      </c>
      <c r="G11837" s="10">
        <v>0</v>
      </c>
      <c r="H11837">
        <v>164</v>
      </c>
    </row>
    <row r="11838" spans="1:8" ht="20.100000000000001" customHeight="1" x14ac:dyDescent="0.2">
      <c r="A11838" s="9" t="s">
        <v>155</v>
      </c>
      <c r="B11838" t="s">
        <v>128</v>
      </c>
      <c r="C11838" s="9" t="s">
        <v>1614</v>
      </c>
      <c r="D11838" t="s">
        <v>235</v>
      </c>
      <c r="E11838" s="10" t="s">
        <v>112</v>
      </c>
      <c r="F11838" s="10" t="s">
        <v>18</v>
      </c>
      <c r="G11838" s="10">
        <v>0</v>
      </c>
      <c r="H11838">
        <v>164</v>
      </c>
    </row>
    <row r="11839" spans="1:8" ht="20.100000000000001" customHeight="1" x14ac:dyDescent="0.2">
      <c r="A11839" s="9" t="s">
        <v>286</v>
      </c>
      <c r="B11839" t="s">
        <v>41</v>
      </c>
      <c r="C11839" s="9" t="s">
        <v>2536</v>
      </c>
      <c r="D11839" t="s">
        <v>9</v>
      </c>
      <c r="E11839" s="10" t="s">
        <v>119</v>
      </c>
      <c r="F11839" s="10" t="s">
        <v>18</v>
      </c>
      <c r="G11839" s="10">
        <v>0</v>
      </c>
      <c r="H11839">
        <v>164</v>
      </c>
    </row>
    <row r="11840" spans="1:8" ht="20.100000000000001" customHeight="1" x14ac:dyDescent="0.2">
      <c r="A11840" s="9" t="s">
        <v>64</v>
      </c>
      <c r="B11840" t="s">
        <v>31</v>
      </c>
      <c r="C11840" s="9" t="s">
        <v>1904</v>
      </c>
      <c r="D11840" t="s">
        <v>31</v>
      </c>
      <c r="E11840" s="10" t="s">
        <v>50</v>
      </c>
      <c r="F11840" s="10" t="s">
        <v>18</v>
      </c>
      <c r="G11840" s="10">
        <v>0</v>
      </c>
      <c r="H11840">
        <v>164</v>
      </c>
    </row>
    <row r="11841" spans="1:8" ht="20.100000000000001" customHeight="1" x14ac:dyDescent="0.2">
      <c r="A11841" s="9" t="s">
        <v>1803</v>
      </c>
      <c r="B11841" t="s">
        <v>96</v>
      </c>
      <c r="C11841" s="9" t="s">
        <v>15</v>
      </c>
      <c r="D11841" t="s">
        <v>16</v>
      </c>
      <c r="E11841" s="10" t="s">
        <v>17</v>
      </c>
      <c r="F11841" s="10" t="s">
        <v>18</v>
      </c>
      <c r="G11841" s="10">
        <v>0</v>
      </c>
      <c r="H11841">
        <v>164</v>
      </c>
    </row>
    <row r="11842" spans="1:8" ht="20.100000000000001" hidden="1" customHeight="1" x14ac:dyDescent="0.2">
      <c r="A11842" s="9" t="s">
        <v>36</v>
      </c>
      <c r="B11842" t="s">
        <v>37</v>
      </c>
      <c r="C11842" s="9" t="s">
        <v>282</v>
      </c>
      <c r="D11842" t="s">
        <v>240</v>
      </c>
      <c r="E11842" s="10" t="s">
        <v>26</v>
      </c>
      <c r="F11842" s="10" t="s">
        <v>18</v>
      </c>
      <c r="G11842" s="10">
        <v>0</v>
      </c>
      <c r="H11842">
        <v>164</v>
      </c>
    </row>
    <row r="11843" spans="1:8" ht="20.100000000000001" hidden="1" customHeight="1" x14ac:dyDescent="0.2">
      <c r="A11843" s="9" t="s">
        <v>5609</v>
      </c>
      <c r="B11843" t="s">
        <v>406</v>
      </c>
      <c r="C11843" s="9" t="s">
        <v>172</v>
      </c>
      <c r="D11843" t="s">
        <v>20</v>
      </c>
      <c r="E11843" s="10" t="s">
        <v>26</v>
      </c>
      <c r="F11843" s="10" t="s">
        <v>18</v>
      </c>
      <c r="G11843" s="10">
        <v>0</v>
      </c>
      <c r="H11843">
        <v>164</v>
      </c>
    </row>
    <row r="11844" spans="1:8" ht="20.100000000000001" customHeight="1" x14ac:dyDescent="0.2">
      <c r="A11844" s="9" t="s">
        <v>5610</v>
      </c>
      <c r="B11844" t="s">
        <v>969</v>
      </c>
      <c r="C11844" s="9" t="s">
        <v>3360</v>
      </c>
      <c r="D11844" t="s">
        <v>52</v>
      </c>
      <c r="E11844" s="10" t="s">
        <v>29</v>
      </c>
      <c r="F11844" s="10" t="s">
        <v>18</v>
      </c>
      <c r="G11844" s="10">
        <v>0</v>
      </c>
      <c r="H11844">
        <v>164</v>
      </c>
    </row>
    <row r="11845" spans="1:8" ht="20.100000000000001" hidden="1" customHeight="1" x14ac:dyDescent="0.2">
      <c r="A11845" s="9" t="s">
        <v>612</v>
      </c>
      <c r="B11845" t="s">
        <v>124</v>
      </c>
      <c r="C11845" s="9" t="s">
        <v>24</v>
      </c>
      <c r="D11845" t="s">
        <v>25</v>
      </c>
      <c r="E11845" s="10" t="s">
        <v>26</v>
      </c>
      <c r="F11845" s="10" t="s">
        <v>18</v>
      </c>
      <c r="G11845" s="10">
        <v>0</v>
      </c>
      <c r="H11845">
        <v>164</v>
      </c>
    </row>
    <row r="11846" spans="1:8" ht="20.100000000000001" customHeight="1" x14ac:dyDescent="0.2">
      <c r="A11846" s="9" t="s">
        <v>154</v>
      </c>
      <c r="B11846" t="s">
        <v>16</v>
      </c>
      <c r="C11846" s="9" t="s">
        <v>131</v>
      </c>
      <c r="D11846" t="s">
        <v>35</v>
      </c>
      <c r="E11846" s="10" t="s">
        <v>119</v>
      </c>
      <c r="F11846" s="10" t="s">
        <v>18</v>
      </c>
      <c r="G11846" s="10">
        <v>0</v>
      </c>
      <c r="H11846">
        <v>164</v>
      </c>
    </row>
    <row r="11847" spans="1:8" ht="20.100000000000001" customHeight="1" x14ac:dyDescent="0.2">
      <c r="A11847" s="9" t="s">
        <v>1409</v>
      </c>
      <c r="B11847" t="s">
        <v>409</v>
      </c>
      <c r="C11847" s="9" t="s">
        <v>904</v>
      </c>
      <c r="D11847" t="s">
        <v>141</v>
      </c>
      <c r="E11847" s="10" t="s">
        <v>11</v>
      </c>
      <c r="F11847" s="10" t="s">
        <v>18</v>
      </c>
      <c r="G11847" s="10">
        <v>0</v>
      </c>
      <c r="H11847">
        <v>164</v>
      </c>
    </row>
    <row r="11848" spans="1:8" ht="20.100000000000001" hidden="1" customHeight="1" x14ac:dyDescent="0.2">
      <c r="A11848" s="9" t="s">
        <v>136</v>
      </c>
      <c r="B11848" t="s">
        <v>124</v>
      </c>
      <c r="C11848" s="9" t="s">
        <v>1261</v>
      </c>
      <c r="D11848" t="s">
        <v>25</v>
      </c>
      <c r="E11848" s="10" t="s">
        <v>26</v>
      </c>
      <c r="F11848" s="10" t="s">
        <v>18</v>
      </c>
      <c r="G11848" s="10">
        <v>0</v>
      </c>
      <c r="H11848">
        <v>164</v>
      </c>
    </row>
    <row r="11849" spans="1:8" ht="20.100000000000001" customHeight="1" x14ac:dyDescent="0.2">
      <c r="A11849" s="9" t="s">
        <v>1397</v>
      </c>
      <c r="B11849" t="s">
        <v>71</v>
      </c>
      <c r="C11849" s="9" t="s">
        <v>3194</v>
      </c>
      <c r="D11849" t="s">
        <v>3195</v>
      </c>
      <c r="E11849" s="10" t="s">
        <v>112</v>
      </c>
      <c r="F11849" s="10" t="s">
        <v>18</v>
      </c>
      <c r="G11849" s="10">
        <v>0</v>
      </c>
      <c r="H11849">
        <v>164</v>
      </c>
    </row>
    <row r="11850" spans="1:8" ht="20.100000000000001" customHeight="1" x14ac:dyDescent="0.2">
      <c r="A11850" s="9" t="s">
        <v>797</v>
      </c>
      <c r="B11850" t="s">
        <v>14</v>
      </c>
      <c r="C11850" s="9" t="s">
        <v>904</v>
      </c>
      <c r="D11850" t="s">
        <v>141</v>
      </c>
      <c r="E11850" s="10" t="s">
        <v>17</v>
      </c>
      <c r="F11850" s="10" t="s">
        <v>18</v>
      </c>
      <c r="G11850" s="10">
        <v>0</v>
      </c>
      <c r="H11850">
        <v>164</v>
      </c>
    </row>
    <row r="11851" spans="1:8" ht="20.100000000000001" hidden="1" customHeight="1" x14ac:dyDescent="0.2">
      <c r="A11851" s="9" t="s">
        <v>5611</v>
      </c>
      <c r="B11851" t="s">
        <v>28</v>
      </c>
      <c r="C11851" s="9" t="s">
        <v>571</v>
      </c>
      <c r="D11851" t="s">
        <v>9</v>
      </c>
      <c r="E11851" s="10" t="s">
        <v>26</v>
      </c>
      <c r="F11851" s="10" t="s">
        <v>18</v>
      </c>
      <c r="G11851" s="10">
        <v>0</v>
      </c>
      <c r="H11851">
        <v>164</v>
      </c>
    </row>
    <row r="11852" spans="1:8" ht="20.100000000000001" hidden="1" customHeight="1" x14ac:dyDescent="0.2">
      <c r="A11852" s="9" t="s">
        <v>5612</v>
      </c>
      <c r="B11852" t="s">
        <v>235</v>
      </c>
      <c r="C11852" s="9" t="s">
        <v>239</v>
      </c>
      <c r="D11852" t="s">
        <v>240</v>
      </c>
      <c r="E11852" s="10" t="s">
        <v>26</v>
      </c>
      <c r="F11852" s="10" t="s">
        <v>18</v>
      </c>
      <c r="G11852" s="10">
        <v>0</v>
      </c>
      <c r="H11852">
        <v>164</v>
      </c>
    </row>
    <row r="11853" spans="1:8" ht="20.100000000000001" customHeight="1" x14ac:dyDescent="0.2">
      <c r="A11853" s="9" t="s">
        <v>523</v>
      </c>
      <c r="B11853" t="s">
        <v>107</v>
      </c>
      <c r="C11853" s="9" t="s">
        <v>840</v>
      </c>
      <c r="D11853" t="s">
        <v>22</v>
      </c>
      <c r="E11853" s="10" t="s">
        <v>60</v>
      </c>
      <c r="F11853" s="10" t="s">
        <v>61</v>
      </c>
      <c r="G11853" s="10">
        <v>0</v>
      </c>
      <c r="H11853">
        <v>164</v>
      </c>
    </row>
    <row r="11854" spans="1:8" ht="20.100000000000001" hidden="1" customHeight="1" x14ac:dyDescent="0.2">
      <c r="A11854" s="9" t="s">
        <v>92</v>
      </c>
      <c r="B11854" t="s">
        <v>28</v>
      </c>
      <c r="C11854" s="9" t="s">
        <v>900</v>
      </c>
      <c r="D11854" t="s">
        <v>901</v>
      </c>
      <c r="E11854" s="10" t="s">
        <v>26</v>
      </c>
      <c r="F11854" s="10" t="s">
        <v>18</v>
      </c>
      <c r="G11854" s="10">
        <v>0</v>
      </c>
      <c r="H11854">
        <v>164</v>
      </c>
    </row>
    <row r="11855" spans="1:8" ht="20.100000000000001" customHeight="1" x14ac:dyDescent="0.2">
      <c r="A11855" s="9" t="s">
        <v>207</v>
      </c>
      <c r="B11855" t="s">
        <v>14</v>
      </c>
      <c r="C11855" s="9" t="s">
        <v>415</v>
      </c>
      <c r="D11855" t="s">
        <v>41</v>
      </c>
      <c r="E11855" s="10" t="s">
        <v>17</v>
      </c>
      <c r="F11855" s="10" t="s">
        <v>18</v>
      </c>
      <c r="G11855" s="10">
        <v>0</v>
      </c>
      <c r="H11855">
        <v>164</v>
      </c>
    </row>
    <row r="11856" spans="1:8" ht="20.100000000000001" customHeight="1" x14ac:dyDescent="0.2">
      <c r="A11856" s="9" t="s">
        <v>4264</v>
      </c>
      <c r="B11856" t="s">
        <v>41</v>
      </c>
      <c r="C11856" s="9" t="s">
        <v>605</v>
      </c>
      <c r="D11856" t="s">
        <v>606</v>
      </c>
      <c r="E11856" s="10" t="s">
        <v>29</v>
      </c>
      <c r="F11856" s="10" t="s">
        <v>18</v>
      </c>
      <c r="G11856" s="10">
        <v>0</v>
      </c>
      <c r="H11856">
        <v>164</v>
      </c>
    </row>
    <row r="11857" spans="1:8" ht="20.100000000000001" hidden="1" customHeight="1" x14ac:dyDescent="0.2">
      <c r="A11857" s="9" t="s">
        <v>602</v>
      </c>
      <c r="B11857" t="s">
        <v>74</v>
      </c>
      <c r="C11857" s="9" t="s">
        <v>601</v>
      </c>
      <c r="D11857" t="s">
        <v>74</v>
      </c>
      <c r="E11857" s="10" t="s">
        <v>26</v>
      </c>
      <c r="F11857" s="10" t="s">
        <v>18</v>
      </c>
      <c r="G11857" s="10">
        <v>0</v>
      </c>
      <c r="H11857">
        <v>164</v>
      </c>
    </row>
    <row r="11858" spans="1:8" ht="20.100000000000001" hidden="1" customHeight="1" x14ac:dyDescent="0.2">
      <c r="A11858" s="9" t="s">
        <v>1062</v>
      </c>
      <c r="B11858" t="s">
        <v>16</v>
      </c>
      <c r="C11858" s="9" t="s">
        <v>8</v>
      </c>
      <c r="D11858" t="s">
        <v>9</v>
      </c>
      <c r="E11858" s="10" t="s">
        <v>26</v>
      </c>
      <c r="F11858" s="10" t="s">
        <v>18</v>
      </c>
      <c r="G11858" s="10">
        <v>0</v>
      </c>
      <c r="H11858">
        <v>164</v>
      </c>
    </row>
    <row r="11859" spans="1:8" ht="20.100000000000001" hidden="1" customHeight="1" x14ac:dyDescent="0.2">
      <c r="A11859" s="9" t="s">
        <v>3811</v>
      </c>
      <c r="B11859" t="s">
        <v>558</v>
      </c>
      <c r="C11859" s="9" t="s">
        <v>995</v>
      </c>
      <c r="D11859" t="s">
        <v>558</v>
      </c>
      <c r="E11859" s="10" t="s">
        <v>26</v>
      </c>
      <c r="F11859" s="10" t="s">
        <v>18</v>
      </c>
      <c r="G11859" s="10">
        <v>0</v>
      </c>
      <c r="H11859">
        <v>164</v>
      </c>
    </row>
    <row r="11860" spans="1:8" ht="20.100000000000001" hidden="1" customHeight="1" x14ac:dyDescent="0.2">
      <c r="A11860" s="9" t="s">
        <v>2307</v>
      </c>
      <c r="B11860" t="s">
        <v>644</v>
      </c>
      <c r="C11860" s="9" t="s">
        <v>285</v>
      </c>
      <c r="D11860" t="s">
        <v>9</v>
      </c>
      <c r="E11860" s="10" t="s">
        <v>26</v>
      </c>
      <c r="F11860" s="10" t="s">
        <v>18</v>
      </c>
      <c r="G11860" s="10">
        <v>0</v>
      </c>
      <c r="H11860">
        <v>164</v>
      </c>
    </row>
    <row r="11861" spans="1:8" ht="20.100000000000001" customHeight="1" x14ac:dyDescent="0.2">
      <c r="A11861" s="9" t="s">
        <v>301</v>
      </c>
      <c r="B11861" t="s">
        <v>22</v>
      </c>
      <c r="C11861" s="9" t="s">
        <v>1588</v>
      </c>
      <c r="D11861" t="s">
        <v>52</v>
      </c>
      <c r="E11861" s="10" t="s">
        <v>112</v>
      </c>
      <c r="F11861" s="10" t="s">
        <v>18</v>
      </c>
      <c r="G11861" s="10">
        <v>0</v>
      </c>
      <c r="H11861">
        <v>164</v>
      </c>
    </row>
    <row r="11862" spans="1:8" ht="20.100000000000001" customHeight="1" x14ac:dyDescent="0.2">
      <c r="A11862" s="9" t="s">
        <v>496</v>
      </c>
      <c r="B11862" t="s">
        <v>28</v>
      </c>
      <c r="C11862" s="9" t="s">
        <v>2209</v>
      </c>
      <c r="D11862" t="s">
        <v>37</v>
      </c>
      <c r="E11862" s="10" t="s">
        <v>29</v>
      </c>
      <c r="F11862" s="10" t="s">
        <v>18</v>
      </c>
      <c r="G11862" s="10">
        <v>0</v>
      </c>
      <c r="H11862">
        <v>164</v>
      </c>
    </row>
    <row r="11863" spans="1:8" ht="20.100000000000001" customHeight="1" x14ac:dyDescent="0.2">
      <c r="A11863" s="9" t="s">
        <v>832</v>
      </c>
      <c r="B11863" t="s">
        <v>96</v>
      </c>
      <c r="C11863" s="9" t="s">
        <v>40</v>
      </c>
      <c r="D11863" t="s">
        <v>41</v>
      </c>
      <c r="E11863" s="10" t="s">
        <v>17</v>
      </c>
      <c r="F11863" s="10" t="s">
        <v>18</v>
      </c>
      <c r="G11863" s="10">
        <v>0</v>
      </c>
      <c r="H11863">
        <v>164</v>
      </c>
    </row>
    <row r="11864" spans="1:8" ht="20.100000000000001" customHeight="1" x14ac:dyDescent="0.2">
      <c r="A11864" s="14" t="s">
        <v>230</v>
      </c>
      <c r="B11864" s="15" t="s">
        <v>41</v>
      </c>
      <c r="C11864" s="14" t="s">
        <v>39</v>
      </c>
      <c r="D11864" s="15" t="s">
        <v>39</v>
      </c>
      <c r="E11864" s="16" t="s">
        <v>147</v>
      </c>
      <c r="F11864" s="16" t="s">
        <v>18</v>
      </c>
      <c r="G11864" s="16">
        <v>0</v>
      </c>
      <c r="H11864" s="15">
        <v>164</v>
      </c>
    </row>
    <row r="11865" spans="1:8" ht="20.100000000000001" customHeight="1" x14ac:dyDescent="0.2">
      <c r="A11865" s="14" t="s">
        <v>2676</v>
      </c>
      <c r="B11865" s="15" t="s">
        <v>77</v>
      </c>
      <c r="C11865" s="14" t="s">
        <v>2052</v>
      </c>
      <c r="D11865" s="15" t="s">
        <v>20</v>
      </c>
      <c r="E11865" s="16" t="s">
        <v>147</v>
      </c>
      <c r="F11865" s="16" t="s">
        <v>18</v>
      </c>
      <c r="G11865" s="16">
        <v>0</v>
      </c>
      <c r="H11865" s="15">
        <v>164</v>
      </c>
    </row>
    <row r="11866" spans="1:8" ht="20.100000000000001" customHeight="1" x14ac:dyDescent="0.2">
      <c r="A11866" s="14" t="s">
        <v>158</v>
      </c>
      <c r="B11866" s="15" t="s">
        <v>52</v>
      </c>
      <c r="C11866" s="14" t="s">
        <v>2052</v>
      </c>
      <c r="D11866" s="15" t="s">
        <v>20</v>
      </c>
      <c r="E11866" s="16" t="s">
        <v>147</v>
      </c>
      <c r="F11866" s="16" t="s">
        <v>18</v>
      </c>
      <c r="G11866" s="16">
        <v>0</v>
      </c>
      <c r="H11866" s="15">
        <v>164</v>
      </c>
    </row>
    <row r="11867" spans="1:8" ht="20.100000000000001" customHeight="1" x14ac:dyDescent="0.2">
      <c r="A11867" s="9" t="s">
        <v>48</v>
      </c>
      <c r="B11867" t="s">
        <v>49</v>
      </c>
      <c r="C11867" s="9" t="s">
        <v>6527</v>
      </c>
      <c r="D11867" t="s">
        <v>99</v>
      </c>
      <c r="E11867" s="10" t="s">
        <v>11</v>
      </c>
      <c r="F11867" s="10" t="s">
        <v>12</v>
      </c>
      <c r="G11867" s="10">
        <v>1</v>
      </c>
      <c r="H11867">
        <v>164</v>
      </c>
    </row>
    <row r="11868" spans="1:8" ht="20.100000000000001" customHeight="1" x14ac:dyDescent="0.2">
      <c r="A11868" s="14" t="s">
        <v>191</v>
      </c>
      <c r="B11868" s="15" t="s">
        <v>39</v>
      </c>
      <c r="C11868" s="14" t="s">
        <v>2277</v>
      </c>
      <c r="D11868" s="15" t="s">
        <v>39</v>
      </c>
      <c r="E11868" s="16" t="s">
        <v>147</v>
      </c>
      <c r="F11868" s="16" t="s">
        <v>18</v>
      </c>
      <c r="G11868" s="16">
        <v>0</v>
      </c>
      <c r="H11868" s="15">
        <v>164</v>
      </c>
    </row>
    <row r="11869" spans="1:8" ht="20.100000000000001" customHeight="1" x14ac:dyDescent="0.2">
      <c r="A11869" s="9" t="s">
        <v>7099</v>
      </c>
      <c r="B11869" t="s">
        <v>99</v>
      </c>
      <c r="C11869" s="9" t="s">
        <v>100</v>
      </c>
      <c r="D11869" t="s">
        <v>101</v>
      </c>
      <c r="E11869" s="10" t="s">
        <v>11</v>
      </c>
      <c r="F11869" s="10" t="s">
        <v>12</v>
      </c>
      <c r="G11869" s="10">
        <v>1</v>
      </c>
      <c r="H11869">
        <v>164</v>
      </c>
    </row>
    <row r="11870" spans="1:8" ht="20.100000000000001" customHeight="1" x14ac:dyDescent="0.2">
      <c r="A11870" s="9" t="s">
        <v>1031</v>
      </c>
      <c r="B11870" t="s">
        <v>2264</v>
      </c>
      <c r="C11870" s="9" t="s">
        <v>3211</v>
      </c>
      <c r="D11870" t="s">
        <v>28</v>
      </c>
      <c r="E11870" s="10" t="s">
        <v>17</v>
      </c>
      <c r="F11870" s="10" t="s">
        <v>18</v>
      </c>
      <c r="G11870" s="10">
        <v>1</v>
      </c>
      <c r="H11870">
        <v>164</v>
      </c>
    </row>
    <row r="11871" spans="1:8" ht="20.100000000000001" customHeight="1" x14ac:dyDescent="0.2">
      <c r="A11871" s="14" t="s">
        <v>3466</v>
      </c>
      <c r="B11871" s="15" t="s">
        <v>969</v>
      </c>
      <c r="C11871" s="14" t="s">
        <v>1366</v>
      </c>
      <c r="D11871" s="15" t="s">
        <v>124</v>
      </c>
      <c r="E11871" s="16" t="s">
        <v>147</v>
      </c>
      <c r="F11871" s="16" t="s">
        <v>18</v>
      </c>
      <c r="G11871" s="16">
        <v>0</v>
      </c>
      <c r="H11871" s="15">
        <v>164</v>
      </c>
    </row>
    <row r="11872" spans="1:8" ht="20.100000000000001" customHeight="1" x14ac:dyDescent="0.2">
      <c r="A11872" s="9" t="s">
        <v>2460</v>
      </c>
      <c r="B11872" t="s">
        <v>96</v>
      </c>
      <c r="C11872" s="9" t="s">
        <v>7436</v>
      </c>
      <c r="D11872" t="s">
        <v>96</v>
      </c>
      <c r="E11872" s="10" t="s">
        <v>17</v>
      </c>
      <c r="F11872" s="10" t="s">
        <v>18</v>
      </c>
      <c r="G11872" s="10">
        <v>1</v>
      </c>
      <c r="H11872">
        <v>164</v>
      </c>
    </row>
    <row r="11873" spans="1:8" ht="20.100000000000001" customHeight="1" x14ac:dyDescent="0.2">
      <c r="A11873" s="9" t="s">
        <v>1667</v>
      </c>
      <c r="B11873" t="s">
        <v>96</v>
      </c>
      <c r="C11873" s="9" t="s">
        <v>1937</v>
      </c>
      <c r="D11873" t="s">
        <v>96</v>
      </c>
      <c r="E11873" s="10" t="s">
        <v>17</v>
      </c>
      <c r="F11873" s="10" t="s">
        <v>18</v>
      </c>
      <c r="G11873" s="10">
        <v>1</v>
      </c>
      <c r="H11873">
        <v>163</v>
      </c>
    </row>
    <row r="11874" spans="1:8" ht="20.100000000000001" customHeight="1" x14ac:dyDescent="0.2">
      <c r="A11874" s="9" t="s">
        <v>1669</v>
      </c>
      <c r="B11874" t="s">
        <v>96</v>
      </c>
      <c r="C11874" s="9" t="s">
        <v>2040</v>
      </c>
      <c r="D11874" t="s">
        <v>28</v>
      </c>
      <c r="E11874" s="10" t="s">
        <v>17</v>
      </c>
      <c r="F11874" s="10" t="s">
        <v>18</v>
      </c>
      <c r="G11874" s="10">
        <v>1</v>
      </c>
      <c r="H11874">
        <v>163</v>
      </c>
    </row>
    <row r="11875" spans="1:8" ht="20.100000000000001" customHeight="1" x14ac:dyDescent="0.2">
      <c r="A11875" s="9" t="s">
        <v>3103</v>
      </c>
      <c r="B11875" t="s">
        <v>33</v>
      </c>
      <c r="C11875" s="9" t="s">
        <v>1330</v>
      </c>
      <c r="D11875" t="s">
        <v>14</v>
      </c>
      <c r="E11875" s="10" t="s">
        <v>17</v>
      </c>
      <c r="F11875" s="10" t="s">
        <v>18</v>
      </c>
      <c r="G11875" s="10">
        <v>1</v>
      </c>
      <c r="H11875">
        <v>163</v>
      </c>
    </row>
    <row r="11876" spans="1:8" ht="20.100000000000001" customHeight="1" x14ac:dyDescent="0.2">
      <c r="A11876" s="9" t="s">
        <v>3040</v>
      </c>
      <c r="B11876" t="s">
        <v>33</v>
      </c>
      <c r="C11876" s="9" t="s">
        <v>2068</v>
      </c>
      <c r="D11876" t="s">
        <v>96</v>
      </c>
      <c r="E11876" s="10" t="s">
        <v>17</v>
      </c>
      <c r="F11876" s="10" t="s">
        <v>18</v>
      </c>
      <c r="G11876" s="10">
        <v>1</v>
      </c>
      <c r="H11876">
        <v>163</v>
      </c>
    </row>
    <row r="11877" spans="1:8" ht="20.100000000000001" customHeight="1" x14ac:dyDescent="0.2">
      <c r="A11877" s="14" t="s">
        <v>3494</v>
      </c>
      <c r="B11877" s="15" t="s">
        <v>124</v>
      </c>
      <c r="C11877" s="14" t="s">
        <v>150</v>
      </c>
      <c r="D11877" s="15" t="s">
        <v>41</v>
      </c>
      <c r="E11877" s="16" t="s">
        <v>147</v>
      </c>
      <c r="F11877" s="16" t="s">
        <v>18</v>
      </c>
      <c r="G11877" s="16">
        <v>0</v>
      </c>
      <c r="H11877" s="15">
        <v>163</v>
      </c>
    </row>
    <row r="11878" spans="1:8" ht="20.100000000000001" customHeight="1" x14ac:dyDescent="0.2">
      <c r="A11878" s="14" t="s">
        <v>3949</v>
      </c>
      <c r="B11878" s="15" t="s">
        <v>379</v>
      </c>
      <c r="C11878" s="14" t="s">
        <v>274</v>
      </c>
      <c r="D11878" s="15" t="s">
        <v>39</v>
      </c>
      <c r="E11878" s="16" t="s">
        <v>147</v>
      </c>
      <c r="F11878" s="16" t="s">
        <v>18</v>
      </c>
      <c r="G11878" s="16">
        <v>0</v>
      </c>
      <c r="H11878" s="15">
        <v>163</v>
      </c>
    </row>
    <row r="11879" spans="1:8" ht="20.100000000000001" customHeight="1" x14ac:dyDescent="0.2">
      <c r="A11879" s="9" t="s">
        <v>1459</v>
      </c>
      <c r="B11879" t="s">
        <v>39</v>
      </c>
      <c r="C11879" s="9" t="s">
        <v>118</v>
      </c>
      <c r="D11879" t="s">
        <v>35</v>
      </c>
      <c r="E11879" s="10" t="s">
        <v>11</v>
      </c>
      <c r="F11879" s="10" t="s">
        <v>18</v>
      </c>
      <c r="G11879" s="10">
        <v>1</v>
      </c>
      <c r="H11879">
        <v>163</v>
      </c>
    </row>
    <row r="11880" spans="1:8" ht="20.100000000000001" customHeight="1" x14ac:dyDescent="0.2">
      <c r="A11880" s="9" t="s">
        <v>5615</v>
      </c>
      <c r="B11880" t="s">
        <v>77</v>
      </c>
      <c r="C11880" s="9" t="s">
        <v>1825</v>
      </c>
      <c r="D11880" t="s">
        <v>39</v>
      </c>
      <c r="E11880" s="10" t="s">
        <v>11</v>
      </c>
      <c r="F11880" s="10" t="s">
        <v>18</v>
      </c>
      <c r="G11880" s="10">
        <v>0</v>
      </c>
      <c r="H11880">
        <v>163</v>
      </c>
    </row>
    <row r="11881" spans="1:8" ht="20.100000000000001" customHeight="1" x14ac:dyDescent="0.2">
      <c r="A11881" s="9" t="s">
        <v>5616</v>
      </c>
      <c r="B11881" t="s">
        <v>558</v>
      </c>
      <c r="C11881" s="9" t="s">
        <v>5617</v>
      </c>
      <c r="D11881" t="s">
        <v>9</v>
      </c>
      <c r="E11881" s="10" t="s">
        <v>119</v>
      </c>
      <c r="F11881" s="10" t="s">
        <v>18</v>
      </c>
      <c r="G11881" s="10">
        <v>0</v>
      </c>
      <c r="H11881">
        <v>163</v>
      </c>
    </row>
    <row r="11882" spans="1:8" ht="20.100000000000001" hidden="1" customHeight="1" x14ac:dyDescent="0.2">
      <c r="A11882" s="9" t="s">
        <v>238</v>
      </c>
      <c r="B11882" t="s">
        <v>52</v>
      </c>
      <c r="C11882" s="9" t="s">
        <v>2454</v>
      </c>
      <c r="D11882" t="s">
        <v>619</v>
      </c>
      <c r="E11882" s="10" t="s">
        <v>26</v>
      </c>
      <c r="F11882" s="10" t="s">
        <v>18</v>
      </c>
      <c r="G11882" s="10">
        <v>0</v>
      </c>
      <c r="H11882">
        <v>163</v>
      </c>
    </row>
    <row r="11883" spans="1:8" ht="20.100000000000001" hidden="1" customHeight="1" x14ac:dyDescent="0.2">
      <c r="A11883" s="9" t="s">
        <v>230</v>
      </c>
      <c r="B11883" t="s">
        <v>41</v>
      </c>
      <c r="C11883" s="9" t="s">
        <v>5618</v>
      </c>
      <c r="D11883" t="s">
        <v>25</v>
      </c>
      <c r="E11883" s="10" t="s">
        <v>26</v>
      </c>
      <c r="F11883" s="10" t="s">
        <v>18</v>
      </c>
      <c r="G11883" s="10">
        <v>0</v>
      </c>
      <c r="H11883">
        <v>163</v>
      </c>
    </row>
    <row r="11884" spans="1:8" ht="20.100000000000001" hidden="1" customHeight="1" x14ac:dyDescent="0.2">
      <c r="A11884" s="9" t="s">
        <v>3926</v>
      </c>
      <c r="B11884" t="s">
        <v>14</v>
      </c>
      <c r="C11884" s="9" t="s">
        <v>3837</v>
      </c>
      <c r="D11884" t="s">
        <v>9</v>
      </c>
      <c r="E11884" s="10" t="s">
        <v>26</v>
      </c>
      <c r="F11884" s="10" t="s">
        <v>18</v>
      </c>
      <c r="G11884" s="10">
        <v>0</v>
      </c>
      <c r="H11884">
        <v>163</v>
      </c>
    </row>
    <row r="11885" spans="1:8" ht="20.100000000000001" customHeight="1" x14ac:dyDescent="0.2">
      <c r="A11885" s="9" t="s">
        <v>360</v>
      </c>
      <c r="B11885" t="s">
        <v>14</v>
      </c>
      <c r="C11885" s="9" t="s">
        <v>3884</v>
      </c>
      <c r="D11885" t="s">
        <v>14</v>
      </c>
      <c r="E11885" s="10" t="s">
        <v>17</v>
      </c>
      <c r="F11885" s="10" t="s">
        <v>18</v>
      </c>
      <c r="G11885" s="10">
        <v>0</v>
      </c>
      <c r="H11885">
        <v>163</v>
      </c>
    </row>
    <row r="11886" spans="1:8" ht="20.100000000000001" hidden="1" customHeight="1" x14ac:dyDescent="0.2">
      <c r="A11886" s="9" t="s">
        <v>229</v>
      </c>
      <c r="B11886" t="s">
        <v>22</v>
      </c>
      <c r="C11886" s="9" t="s">
        <v>4636</v>
      </c>
      <c r="D11886" t="s">
        <v>33</v>
      </c>
      <c r="E11886" s="10" t="s">
        <v>26</v>
      </c>
      <c r="F11886" s="10" t="s">
        <v>18</v>
      </c>
      <c r="G11886" s="10">
        <v>0</v>
      </c>
      <c r="H11886">
        <v>163</v>
      </c>
    </row>
    <row r="11887" spans="1:8" ht="20.100000000000001" hidden="1" customHeight="1" x14ac:dyDescent="0.2">
      <c r="A11887" s="9" t="s">
        <v>1835</v>
      </c>
      <c r="B11887" t="s">
        <v>31</v>
      </c>
      <c r="C11887" s="9" t="s">
        <v>198</v>
      </c>
      <c r="D11887" t="s">
        <v>33</v>
      </c>
      <c r="E11887" s="10" t="s">
        <v>26</v>
      </c>
      <c r="F11887" s="10" t="s">
        <v>18</v>
      </c>
      <c r="G11887" s="10">
        <v>0</v>
      </c>
      <c r="H11887">
        <v>163</v>
      </c>
    </row>
    <row r="11888" spans="1:8" ht="20.100000000000001" hidden="1" customHeight="1" x14ac:dyDescent="0.2">
      <c r="A11888" s="9" t="s">
        <v>2498</v>
      </c>
      <c r="B11888" t="s">
        <v>409</v>
      </c>
      <c r="C11888" s="9" t="s">
        <v>5619</v>
      </c>
      <c r="D11888" t="s">
        <v>79</v>
      </c>
      <c r="E11888" s="10" t="s">
        <v>26</v>
      </c>
      <c r="F11888" s="10" t="s">
        <v>18</v>
      </c>
      <c r="G11888" s="10">
        <v>0</v>
      </c>
      <c r="H11888">
        <v>163</v>
      </c>
    </row>
    <row r="11889" spans="1:8" ht="20.100000000000001" customHeight="1" x14ac:dyDescent="0.2">
      <c r="A11889" s="9" t="s">
        <v>195</v>
      </c>
      <c r="B11889" t="s">
        <v>196</v>
      </c>
      <c r="C11889" s="9" t="s">
        <v>3736</v>
      </c>
      <c r="D11889" t="s">
        <v>124</v>
      </c>
      <c r="E11889" s="10" t="s">
        <v>29</v>
      </c>
      <c r="F11889" s="10" t="s">
        <v>18</v>
      </c>
      <c r="G11889" s="10">
        <v>0</v>
      </c>
      <c r="H11889">
        <v>163</v>
      </c>
    </row>
    <row r="11890" spans="1:8" ht="20.100000000000001" hidden="1" customHeight="1" x14ac:dyDescent="0.2">
      <c r="A11890" s="9" t="s">
        <v>5621</v>
      </c>
      <c r="B11890" t="s">
        <v>52</v>
      </c>
      <c r="C11890" s="9" t="s">
        <v>845</v>
      </c>
      <c r="D11890" t="s">
        <v>240</v>
      </c>
      <c r="E11890" s="10" t="s">
        <v>26</v>
      </c>
      <c r="F11890" s="10" t="s">
        <v>18</v>
      </c>
      <c r="G11890" s="10">
        <v>0</v>
      </c>
      <c r="H11890">
        <v>163</v>
      </c>
    </row>
    <row r="11891" spans="1:8" ht="20.100000000000001" customHeight="1" x14ac:dyDescent="0.2">
      <c r="A11891" s="9" t="s">
        <v>772</v>
      </c>
      <c r="B11891" t="s">
        <v>9</v>
      </c>
      <c r="C11891" s="9" t="s">
        <v>5622</v>
      </c>
      <c r="D11891" t="s">
        <v>39</v>
      </c>
      <c r="E11891" s="10" t="s">
        <v>112</v>
      </c>
      <c r="F11891" s="10" t="s">
        <v>18</v>
      </c>
      <c r="G11891" s="10">
        <v>0</v>
      </c>
      <c r="H11891">
        <v>163</v>
      </c>
    </row>
    <row r="11892" spans="1:8" ht="20.100000000000001" hidden="1" customHeight="1" x14ac:dyDescent="0.2">
      <c r="A11892" s="9" t="s">
        <v>32</v>
      </c>
      <c r="B11892" t="s">
        <v>33</v>
      </c>
      <c r="C11892" s="9" t="s">
        <v>4666</v>
      </c>
      <c r="D11892" t="s">
        <v>41</v>
      </c>
      <c r="E11892" s="10" t="s">
        <v>26</v>
      </c>
      <c r="F11892" s="10" t="s">
        <v>18</v>
      </c>
      <c r="G11892" s="10">
        <v>0</v>
      </c>
      <c r="H11892">
        <v>163</v>
      </c>
    </row>
    <row r="11893" spans="1:8" ht="20.100000000000001" hidden="1" customHeight="1" x14ac:dyDescent="0.2">
      <c r="A11893" s="9" t="s">
        <v>3740</v>
      </c>
      <c r="B11893" t="s">
        <v>9</v>
      </c>
      <c r="C11893" s="9" t="s">
        <v>700</v>
      </c>
      <c r="D11893" t="s">
        <v>14</v>
      </c>
      <c r="E11893" s="10" t="s">
        <v>26</v>
      </c>
      <c r="F11893" s="10" t="s">
        <v>18</v>
      </c>
      <c r="G11893" s="10">
        <v>0</v>
      </c>
      <c r="H11893">
        <v>163</v>
      </c>
    </row>
    <row r="11894" spans="1:8" ht="20.100000000000001" hidden="1" customHeight="1" x14ac:dyDescent="0.2">
      <c r="A11894" s="9" t="s">
        <v>497</v>
      </c>
      <c r="B11894" t="s">
        <v>16</v>
      </c>
      <c r="C11894" s="9" t="s">
        <v>1038</v>
      </c>
      <c r="D11894" t="s">
        <v>240</v>
      </c>
      <c r="E11894" s="10" t="s">
        <v>26</v>
      </c>
      <c r="F11894" s="10" t="s">
        <v>18</v>
      </c>
      <c r="G11894" s="10">
        <v>0</v>
      </c>
      <c r="H11894">
        <v>163</v>
      </c>
    </row>
    <row r="11895" spans="1:8" ht="20.100000000000001" hidden="1" customHeight="1" x14ac:dyDescent="0.2">
      <c r="A11895" s="9" t="s">
        <v>5624</v>
      </c>
      <c r="B11895" t="s">
        <v>25</v>
      </c>
      <c r="C11895" s="9" t="s">
        <v>1566</v>
      </c>
      <c r="D11895" t="s">
        <v>31</v>
      </c>
      <c r="E11895" s="10" t="s">
        <v>26</v>
      </c>
      <c r="F11895" s="10" t="s">
        <v>18</v>
      </c>
      <c r="G11895" s="10">
        <v>0</v>
      </c>
      <c r="H11895">
        <v>163</v>
      </c>
    </row>
    <row r="11896" spans="1:8" ht="20.100000000000001" customHeight="1" x14ac:dyDescent="0.2">
      <c r="A11896" s="9" t="s">
        <v>530</v>
      </c>
      <c r="B11896" t="s">
        <v>41</v>
      </c>
      <c r="C11896" s="9" t="s">
        <v>2379</v>
      </c>
      <c r="D11896" t="s">
        <v>14</v>
      </c>
      <c r="E11896" s="10" t="s">
        <v>29</v>
      </c>
      <c r="F11896" s="10" t="s">
        <v>18</v>
      </c>
      <c r="G11896" s="10">
        <v>0</v>
      </c>
      <c r="H11896">
        <v>163</v>
      </c>
    </row>
    <row r="11897" spans="1:8" ht="20.100000000000001" customHeight="1" x14ac:dyDescent="0.2">
      <c r="A11897" s="9" t="s">
        <v>13</v>
      </c>
      <c r="B11897" t="s">
        <v>96</v>
      </c>
      <c r="C11897" s="9" t="s">
        <v>599</v>
      </c>
      <c r="D11897" t="s">
        <v>33</v>
      </c>
      <c r="E11897" s="10" t="s">
        <v>17</v>
      </c>
      <c r="F11897" s="10" t="s">
        <v>18</v>
      </c>
      <c r="G11897" s="10">
        <v>0</v>
      </c>
      <c r="H11897">
        <v>163</v>
      </c>
    </row>
    <row r="11898" spans="1:8" ht="20.100000000000001" customHeight="1" x14ac:dyDescent="0.2">
      <c r="A11898" s="9" t="s">
        <v>5625</v>
      </c>
      <c r="B11898" t="s">
        <v>235</v>
      </c>
      <c r="C11898" s="9" t="s">
        <v>5626</v>
      </c>
      <c r="D11898" t="s">
        <v>39</v>
      </c>
      <c r="E11898" s="10" t="s">
        <v>17</v>
      </c>
      <c r="F11898" s="10" t="s">
        <v>18</v>
      </c>
      <c r="G11898" s="10">
        <v>0</v>
      </c>
      <c r="H11898">
        <v>163</v>
      </c>
    </row>
    <row r="11899" spans="1:8" ht="20.100000000000001" customHeight="1" x14ac:dyDescent="0.2">
      <c r="A11899" s="9" t="s">
        <v>5013</v>
      </c>
      <c r="B11899" t="s">
        <v>128</v>
      </c>
      <c r="C11899" s="9" t="s">
        <v>206</v>
      </c>
      <c r="D11899" t="s">
        <v>52</v>
      </c>
      <c r="E11899" s="10" t="s">
        <v>29</v>
      </c>
      <c r="F11899" s="10" t="s">
        <v>18</v>
      </c>
      <c r="G11899" s="10">
        <v>0</v>
      </c>
      <c r="H11899">
        <v>163</v>
      </c>
    </row>
    <row r="11900" spans="1:8" ht="20.100000000000001" customHeight="1" x14ac:dyDescent="0.2">
      <c r="A11900" s="9" t="s">
        <v>32</v>
      </c>
      <c r="B11900" t="s">
        <v>33</v>
      </c>
      <c r="C11900" s="9" t="s">
        <v>378</v>
      </c>
      <c r="D11900" t="s">
        <v>379</v>
      </c>
      <c r="E11900" s="10" t="s">
        <v>112</v>
      </c>
      <c r="F11900" s="10" t="s">
        <v>18</v>
      </c>
      <c r="G11900" s="10">
        <v>0</v>
      </c>
      <c r="H11900">
        <v>163</v>
      </c>
    </row>
    <row r="11901" spans="1:8" ht="20.100000000000001" customHeight="1" x14ac:dyDescent="0.2">
      <c r="A11901" s="9" t="s">
        <v>2377</v>
      </c>
      <c r="B11901" t="s">
        <v>201</v>
      </c>
      <c r="C11901" s="9" t="s">
        <v>238</v>
      </c>
      <c r="D11901" t="s">
        <v>52</v>
      </c>
      <c r="E11901" s="10" t="s">
        <v>112</v>
      </c>
      <c r="F11901" s="10" t="s">
        <v>18</v>
      </c>
      <c r="G11901" s="10">
        <v>0</v>
      </c>
      <c r="H11901">
        <v>163</v>
      </c>
    </row>
    <row r="11902" spans="1:8" ht="20.100000000000001" customHeight="1" x14ac:dyDescent="0.2">
      <c r="A11902" s="9" t="s">
        <v>5245</v>
      </c>
      <c r="B11902" t="s">
        <v>232</v>
      </c>
      <c r="C11902" s="9" t="s">
        <v>28</v>
      </c>
      <c r="D11902" t="s">
        <v>28</v>
      </c>
      <c r="E11902" s="10" t="s">
        <v>11</v>
      </c>
      <c r="F11902" s="10" t="s">
        <v>18</v>
      </c>
      <c r="G11902" s="10">
        <v>0</v>
      </c>
      <c r="H11902">
        <v>163</v>
      </c>
    </row>
    <row r="11903" spans="1:8" ht="20.100000000000001" customHeight="1" x14ac:dyDescent="0.2">
      <c r="A11903" s="9" t="s">
        <v>1294</v>
      </c>
      <c r="B11903" t="s">
        <v>96</v>
      </c>
      <c r="C11903" s="9" t="s">
        <v>629</v>
      </c>
      <c r="D11903" t="s">
        <v>16</v>
      </c>
      <c r="E11903" s="10" t="s">
        <v>17</v>
      </c>
      <c r="F11903" s="10" t="s">
        <v>18</v>
      </c>
      <c r="G11903" s="10">
        <v>0</v>
      </c>
      <c r="H11903">
        <v>163</v>
      </c>
    </row>
    <row r="11904" spans="1:8" ht="20.100000000000001" hidden="1" customHeight="1" x14ac:dyDescent="0.2">
      <c r="A11904" s="9" t="s">
        <v>433</v>
      </c>
      <c r="B11904" t="s">
        <v>353</v>
      </c>
      <c r="C11904" s="9" t="s">
        <v>5629</v>
      </c>
      <c r="D11904" t="s">
        <v>25</v>
      </c>
      <c r="E11904" s="10" t="s">
        <v>26</v>
      </c>
      <c r="F11904" s="10" t="s">
        <v>18</v>
      </c>
      <c r="G11904" s="10">
        <v>0</v>
      </c>
      <c r="H11904">
        <v>163</v>
      </c>
    </row>
    <row r="11905" spans="1:8" ht="20.100000000000001" customHeight="1" x14ac:dyDescent="0.2">
      <c r="A11905" s="9" t="s">
        <v>582</v>
      </c>
      <c r="B11905" t="s">
        <v>96</v>
      </c>
      <c r="C11905" s="9" t="s">
        <v>1393</v>
      </c>
      <c r="D11905" t="s">
        <v>9</v>
      </c>
      <c r="E11905" s="10" t="s">
        <v>17</v>
      </c>
      <c r="F11905" s="10" t="s">
        <v>18</v>
      </c>
      <c r="G11905" s="10">
        <v>0</v>
      </c>
      <c r="H11905">
        <v>163</v>
      </c>
    </row>
    <row r="11906" spans="1:8" ht="20.100000000000001" customHeight="1" x14ac:dyDescent="0.2">
      <c r="A11906" s="9" t="s">
        <v>150</v>
      </c>
      <c r="B11906" t="s">
        <v>41</v>
      </c>
      <c r="C11906" s="9" t="s">
        <v>3240</v>
      </c>
      <c r="D11906" t="s">
        <v>105</v>
      </c>
      <c r="E11906" s="10" t="s">
        <v>29</v>
      </c>
      <c r="F11906" s="10" t="s">
        <v>18</v>
      </c>
      <c r="G11906" s="10">
        <v>0</v>
      </c>
      <c r="H11906">
        <v>163</v>
      </c>
    </row>
    <row r="11907" spans="1:8" ht="20.100000000000001" customHeight="1" x14ac:dyDescent="0.2">
      <c r="A11907" s="9" t="s">
        <v>5630</v>
      </c>
      <c r="B11907" t="s">
        <v>52</v>
      </c>
      <c r="C11907" s="9" t="s">
        <v>3897</v>
      </c>
      <c r="D11907" t="s">
        <v>39</v>
      </c>
      <c r="E11907" s="10" t="s">
        <v>50</v>
      </c>
      <c r="F11907" s="10" t="s">
        <v>18</v>
      </c>
      <c r="G11907" s="10">
        <v>0</v>
      </c>
      <c r="H11907">
        <v>163</v>
      </c>
    </row>
    <row r="11908" spans="1:8" ht="20.100000000000001" hidden="1" customHeight="1" x14ac:dyDescent="0.2">
      <c r="A11908" s="9" t="s">
        <v>5633</v>
      </c>
      <c r="B11908" t="s">
        <v>2771</v>
      </c>
      <c r="C11908" s="9" t="s">
        <v>2393</v>
      </c>
      <c r="D11908" t="s">
        <v>3791</v>
      </c>
      <c r="E11908" s="10" t="s">
        <v>26</v>
      </c>
      <c r="F11908" s="10" t="s">
        <v>18</v>
      </c>
      <c r="G11908" s="10">
        <v>0</v>
      </c>
      <c r="H11908">
        <v>163</v>
      </c>
    </row>
    <row r="11909" spans="1:8" ht="20.100000000000001" customHeight="1" x14ac:dyDescent="0.2">
      <c r="A11909" s="9" t="s">
        <v>582</v>
      </c>
      <c r="B11909" t="s">
        <v>33</v>
      </c>
      <c r="C11909" s="9" t="s">
        <v>104</v>
      </c>
      <c r="D11909" t="s">
        <v>105</v>
      </c>
      <c r="E11909" s="10" t="s">
        <v>17</v>
      </c>
      <c r="F11909" s="10" t="s">
        <v>18</v>
      </c>
      <c r="G11909" s="10">
        <v>0</v>
      </c>
      <c r="H11909">
        <v>163</v>
      </c>
    </row>
    <row r="11910" spans="1:8" ht="20.100000000000001" customHeight="1" x14ac:dyDescent="0.2">
      <c r="A11910" s="9" t="s">
        <v>1664</v>
      </c>
      <c r="B11910" t="s">
        <v>96</v>
      </c>
      <c r="C11910" s="9" t="s">
        <v>1429</v>
      </c>
      <c r="D11910" t="s">
        <v>14</v>
      </c>
      <c r="E11910" s="10" t="s">
        <v>17</v>
      </c>
      <c r="F11910" s="10" t="s">
        <v>18</v>
      </c>
      <c r="G11910" s="10">
        <v>0</v>
      </c>
      <c r="H11910">
        <v>163</v>
      </c>
    </row>
    <row r="11911" spans="1:8" ht="20.100000000000001" hidden="1" customHeight="1" x14ac:dyDescent="0.2">
      <c r="A11911" s="9" t="s">
        <v>259</v>
      </c>
      <c r="B11911" t="s">
        <v>39</v>
      </c>
      <c r="C11911" s="9" t="s">
        <v>5638</v>
      </c>
      <c r="D11911" t="s">
        <v>406</v>
      </c>
      <c r="E11911" s="10" t="s">
        <v>26</v>
      </c>
      <c r="F11911" s="10" t="s">
        <v>18</v>
      </c>
      <c r="G11911" s="10">
        <v>0</v>
      </c>
      <c r="H11911">
        <v>163</v>
      </c>
    </row>
    <row r="11912" spans="1:8" ht="20.100000000000001" hidden="1" customHeight="1" x14ac:dyDescent="0.2">
      <c r="A11912" s="9" t="s">
        <v>62</v>
      </c>
      <c r="B11912" t="s">
        <v>28</v>
      </c>
      <c r="C11912" s="9" t="s">
        <v>5639</v>
      </c>
      <c r="D11912" t="s">
        <v>128</v>
      </c>
      <c r="E11912" s="10" t="s">
        <v>26</v>
      </c>
      <c r="F11912" s="10" t="s">
        <v>18</v>
      </c>
      <c r="G11912" s="10">
        <v>0</v>
      </c>
      <c r="H11912">
        <v>163</v>
      </c>
    </row>
    <row r="11913" spans="1:8" ht="20.100000000000001" customHeight="1" x14ac:dyDescent="0.2">
      <c r="A11913" s="9" t="s">
        <v>155</v>
      </c>
      <c r="B11913" t="s">
        <v>128</v>
      </c>
      <c r="C11913" s="9" t="s">
        <v>154</v>
      </c>
      <c r="D11913" t="s">
        <v>16</v>
      </c>
      <c r="E11913" s="10" t="s">
        <v>119</v>
      </c>
      <c r="F11913" s="10" t="s">
        <v>18</v>
      </c>
      <c r="G11913" s="10">
        <v>0</v>
      </c>
      <c r="H11913">
        <v>163</v>
      </c>
    </row>
    <row r="11914" spans="1:8" ht="20.100000000000001" hidden="1" customHeight="1" x14ac:dyDescent="0.2">
      <c r="A11914" s="9" t="s">
        <v>1326</v>
      </c>
      <c r="B11914" t="s">
        <v>969</v>
      </c>
      <c r="C11914" s="9" t="s">
        <v>1223</v>
      </c>
      <c r="D11914" t="s">
        <v>240</v>
      </c>
      <c r="E11914" s="10" t="s">
        <v>26</v>
      </c>
      <c r="F11914" s="10" t="s">
        <v>18</v>
      </c>
      <c r="G11914" s="10">
        <v>0</v>
      </c>
      <c r="H11914">
        <v>163</v>
      </c>
    </row>
    <row r="11915" spans="1:8" ht="20.100000000000001" hidden="1" customHeight="1" x14ac:dyDescent="0.2">
      <c r="A11915" s="9" t="s">
        <v>825</v>
      </c>
      <c r="B11915" t="s">
        <v>644</v>
      </c>
      <c r="C11915" s="9" t="s">
        <v>903</v>
      </c>
      <c r="D11915" t="s">
        <v>39</v>
      </c>
      <c r="E11915" s="10" t="s">
        <v>26</v>
      </c>
      <c r="F11915" s="10" t="s">
        <v>18</v>
      </c>
      <c r="G11915" s="10">
        <v>0</v>
      </c>
      <c r="H11915">
        <v>163</v>
      </c>
    </row>
    <row r="11916" spans="1:8" ht="20.100000000000001" customHeight="1" x14ac:dyDescent="0.2">
      <c r="A11916" s="9" t="s">
        <v>2229</v>
      </c>
      <c r="B11916" t="s">
        <v>74</v>
      </c>
      <c r="C11916" s="9" t="s">
        <v>238</v>
      </c>
      <c r="D11916" t="s">
        <v>52</v>
      </c>
      <c r="E11916" s="10" t="s">
        <v>112</v>
      </c>
      <c r="F11916" s="10" t="s">
        <v>18</v>
      </c>
      <c r="G11916" s="10">
        <v>0</v>
      </c>
      <c r="H11916">
        <v>163</v>
      </c>
    </row>
    <row r="11917" spans="1:8" ht="20.100000000000001" customHeight="1" x14ac:dyDescent="0.2">
      <c r="A11917" s="9" t="s">
        <v>239</v>
      </c>
      <c r="B11917" t="s">
        <v>240</v>
      </c>
      <c r="C11917" s="9" t="s">
        <v>5643</v>
      </c>
      <c r="D11917" t="s">
        <v>39</v>
      </c>
      <c r="E11917" s="10" t="s">
        <v>29</v>
      </c>
      <c r="F11917" s="10" t="s">
        <v>18</v>
      </c>
      <c r="G11917" s="10">
        <v>0</v>
      </c>
      <c r="H11917">
        <v>163</v>
      </c>
    </row>
    <row r="11918" spans="1:8" ht="20.100000000000001" customHeight="1" x14ac:dyDescent="0.2">
      <c r="A11918" s="9" t="s">
        <v>400</v>
      </c>
      <c r="B11918" t="s">
        <v>401</v>
      </c>
      <c r="C11918" s="9" t="s">
        <v>301</v>
      </c>
      <c r="D11918" t="s">
        <v>22</v>
      </c>
      <c r="E11918" s="10" t="s">
        <v>50</v>
      </c>
      <c r="F11918" s="10" t="s">
        <v>18</v>
      </c>
      <c r="G11918" s="10">
        <v>0</v>
      </c>
      <c r="H11918">
        <v>163</v>
      </c>
    </row>
    <row r="11919" spans="1:8" ht="20.100000000000001" customHeight="1" x14ac:dyDescent="0.2">
      <c r="A11919" s="9" t="s">
        <v>2758</v>
      </c>
      <c r="B11919" t="s">
        <v>52</v>
      </c>
      <c r="C11919" s="9" t="s">
        <v>2415</v>
      </c>
      <c r="D11919" t="s">
        <v>105</v>
      </c>
      <c r="E11919" s="10" t="s">
        <v>29</v>
      </c>
      <c r="F11919" s="10" t="s">
        <v>18</v>
      </c>
      <c r="G11919" s="10">
        <v>0</v>
      </c>
      <c r="H11919">
        <v>163</v>
      </c>
    </row>
    <row r="11920" spans="1:8" ht="20.100000000000001" customHeight="1" x14ac:dyDescent="0.2">
      <c r="A11920" s="9" t="s">
        <v>5644</v>
      </c>
      <c r="B11920" t="s">
        <v>96</v>
      </c>
      <c r="C11920" s="9" t="s">
        <v>15</v>
      </c>
      <c r="D11920" t="s">
        <v>16</v>
      </c>
      <c r="E11920" s="10" t="s">
        <v>17</v>
      </c>
      <c r="F11920" s="10" t="s">
        <v>18</v>
      </c>
      <c r="G11920" s="10">
        <v>0</v>
      </c>
      <c r="H11920">
        <v>163</v>
      </c>
    </row>
    <row r="11921" spans="1:8" ht="20.100000000000001" customHeight="1" x14ac:dyDescent="0.2">
      <c r="A11921" s="9" t="s">
        <v>106</v>
      </c>
      <c r="B11921" t="s">
        <v>107</v>
      </c>
      <c r="C11921" s="9" t="s">
        <v>325</v>
      </c>
      <c r="D11921" t="s">
        <v>326</v>
      </c>
      <c r="E11921" s="10" t="s">
        <v>112</v>
      </c>
      <c r="F11921" s="10" t="s">
        <v>18</v>
      </c>
      <c r="G11921" s="10">
        <v>0</v>
      </c>
      <c r="H11921">
        <v>163</v>
      </c>
    </row>
    <row r="11922" spans="1:8" ht="20.100000000000001" customHeight="1" x14ac:dyDescent="0.2">
      <c r="A11922" s="9" t="s">
        <v>1290</v>
      </c>
      <c r="B11922" t="s">
        <v>1491</v>
      </c>
      <c r="C11922" s="9" t="s">
        <v>1111</v>
      </c>
      <c r="D11922" t="s">
        <v>74</v>
      </c>
      <c r="E11922" s="10" t="s">
        <v>29</v>
      </c>
      <c r="F11922" s="10" t="s">
        <v>18</v>
      </c>
      <c r="G11922" s="10">
        <v>0</v>
      </c>
      <c r="H11922">
        <v>163</v>
      </c>
    </row>
    <row r="11923" spans="1:8" ht="20.100000000000001" customHeight="1" x14ac:dyDescent="0.2">
      <c r="A11923" s="9" t="s">
        <v>612</v>
      </c>
      <c r="B11923" t="s">
        <v>124</v>
      </c>
      <c r="C11923" s="9" t="s">
        <v>325</v>
      </c>
      <c r="D11923" t="s">
        <v>326</v>
      </c>
      <c r="E11923" s="10" t="s">
        <v>112</v>
      </c>
      <c r="F11923" s="10" t="s">
        <v>18</v>
      </c>
      <c r="G11923" s="10">
        <v>0</v>
      </c>
      <c r="H11923">
        <v>163</v>
      </c>
    </row>
    <row r="11924" spans="1:8" ht="20.100000000000001" customHeight="1" x14ac:dyDescent="0.2">
      <c r="A11924" s="9" t="s">
        <v>511</v>
      </c>
      <c r="B11924" t="s">
        <v>9</v>
      </c>
      <c r="C11924" s="9" t="s">
        <v>467</v>
      </c>
      <c r="D11924" t="s">
        <v>28</v>
      </c>
      <c r="E11924" s="10" t="s">
        <v>112</v>
      </c>
      <c r="F11924" s="10" t="s">
        <v>18</v>
      </c>
      <c r="G11924" s="10">
        <v>0</v>
      </c>
      <c r="H11924">
        <v>163</v>
      </c>
    </row>
    <row r="11925" spans="1:8" ht="20.100000000000001" customHeight="1" x14ac:dyDescent="0.2">
      <c r="A11925" s="9" t="s">
        <v>336</v>
      </c>
      <c r="B11925" t="s">
        <v>337</v>
      </c>
      <c r="C11925" s="9" t="s">
        <v>1429</v>
      </c>
      <c r="D11925" t="s">
        <v>14</v>
      </c>
      <c r="E11925" s="10" t="s">
        <v>29</v>
      </c>
      <c r="F11925" s="10" t="s">
        <v>18</v>
      </c>
      <c r="G11925" s="10">
        <v>0</v>
      </c>
      <c r="H11925">
        <v>163</v>
      </c>
    </row>
    <row r="11926" spans="1:8" ht="20.100000000000001" customHeight="1" x14ac:dyDescent="0.2">
      <c r="A11926" s="9" t="s">
        <v>5647</v>
      </c>
      <c r="B11926" t="s">
        <v>463</v>
      </c>
      <c r="C11926" s="9" t="s">
        <v>464</v>
      </c>
      <c r="D11926" t="s">
        <v>9</v>
      </c>
      <c r="E11926" s="10" t="s">
        <v>116</v>
      </c>
      <c r="F11926" s="10" t="s">
        <v>18</v>
      </c>
      <c r="G11926" s="10">
        <v>0</v>
      </c>
      <c r="H11926">
        <v>163</v>
      </c>
    </row>
    <row r="11927" spans="1:8" ht="20.100000000000001" hidden="1" customHeight="1" x14ac:dyDescent="0.2">
      <c r="A11927" s="9" t="s">
        <v>390</v>
      </c>
      <c r="B11927" t="s">
        <v>391</v>
      </c>
      <c r="C11927" s="9" t="s">
        <v>752</v>
      </c>
      <c r="D11927" t="s">
        <v>753</v>
      </c>
      <c r="E11927" s="10" t="s">
        <v>26</v>
      </c>
      <c r="F11927" s="10" t="s">
        <v>18</v>
      </c>
      <c r="G11927" s="10">
        <v>0</v>
      </c>
      <c r="H11927">
        <v>163</v>
      </c>
    </row>
    <row r="11928" spans="1:8" ht="20.100000000000001" hidden="1" customHeight="1" x14ac:dyDescent="0.2">
      <c r="A11928" s="9" t="s">
        <v>28</v>
      </c>
      <c r="B11928" t="s">
        <v>28</v>
      </c>
      <c r="C11928" s="9" t="s">
        <v>1153</v>
      </c>
      <c r="D11928" t="s">
        <v>124</v>
      </c>
      <c r="E11928" s="10" t="s">
        <v>26</v>
      </c>
      <c r="F11928" s="10" t="s">
        <v>18</v>
      </c>
      <c r="G11928" s="10">
        <v>0</v>
      </c>
      <c r="H11928">
        <v>163</v>
      </c>
    </row>
    <row r="11929" spans="1:8" ht="20.100000000000001" hidden="1" customHeight="1" x14ac:dyDescent="0.2">
      <c r="A11929" s="9" t="s">
        <v>27</v>
      </c>
      <c r="B11929" t="s">
        <v>28</v>
      </c>
      <c r="C11929" s="9" t="s">
        <v>1029</v>
      </c>
      <c r="D11929" t="s">
        <v>331</v>
      </c>
      <c r="E11929" s="10" t="s">
        <v>26</v>
      </c>
      <c r="F11929" s="10" t="s">
        <v>18</v>
      </c>
      <c r="G11929" s="10">
        <v>0</v>
      </c>
      <c r="H11929">
        <v>163</v>
      </c>
    </row>
    <row r="11930" spans="1:8" ht="20.100000000000001" customHeight="1" x14ac:dyDescent="0.2">
      <c r="A11930" s="14" t="s">
        <v>2125</v>
      </c>
      <c r="B11930" s="15" t="s">
        <v>41</v>
      </c>
      <c r="C11930" s="14" t="s">
        <v>1110</v>
      </c>
      <c r="D11930" s="15" t="s">
        <v>22</v>
      </c>
      <c r="E11930" s="16" t="s">
        <v>147</v>
      </c>
      <c r="F11930" s="16" t="s">
        <v>18</v>
      </c>
      <c r="G11930" s="16">
        <v>0</v>
      </c>
      <c r="H11930" s="15">
        <v>163</v>
      </c>
    </row>
    <row r="11931" spans="1:8" ht="20.100000000000001" customHeight="1" x14ac:dyDescent="0.2">
      <c r="A11931" s="9" t="s">
        <v>48</v>
      </c>
      <c r="B11931" t="s">
        <v>49</v>
      </c>
      <c r="C11931" s="9" t="s">
        <v>6528</v>
      </c>
      <c r="D11931" t="s">
        <v>99</v>
      </c>
      <c r="E11931" s="10" t="s">
        <v>11</v>
      </c>
      <c r="F11931" s="10" t="s">
        <v>12</v>
      </c>
      <c r="G11931" s="10">
        <v>1</v>
      </c>
      <c r="H11931">
        <v>163</v>
      </c>
    </row>
    <row r="11932" spans="1:8" ht="20.100000000000001" customHeight="1" x14ac:dyDescent="0.2">
      <c r="A11932" s="9" t="s">
        <v>48</v>
      </c>
      <c r="B11932" t="s">
        <v>49</v>
      </c>
      <c r="C11932" s="9" t="s">
        <v>6530</v>
      </c>
      <c r="D11932" t="s">
        <v>99</v>
      </c>
      <c r="E11932" s="10" t="s">
        <v>11</v>
      </c>
      <c r="F11932" s="10" t="s">
        <v>12</v>
      </c>
      <c r="G11932" s="10">
        <v>1</v>
      </c>
      <c r="H11932">
        <v>163</v>
      </c>
    </row>
    <row r="11933" spans="1:8" ht="20.100000000000001" customHeight="1" x14ac:dyDescent="0.2">
      <c r="A11933" s="9" t="s">
        <v>48</v>
      </c>
      <c r="B11933" t="s">
        <v>49</v>
      </c>
      <c r="C11933" s="9" t="s">
        <v>6533</v>
      </c>
      <c r="D11933" t="s">
        <v>99</v>
      </c>
      <c r="E11933" s="10" t="s">
        <v>11</v>
      </c>
      <c r="F11933" s="10" t="s">
        <v>12</v>
      </c>
      <c r="G11933" s="10">
        <v>1</v>
      </c>
      <c r="H11933">
        <v>163</v>
      </c>
    </row>
    <row r="11934" spans="1:8" ht="20.100000000000001" customHeight="1" x14ac:dyDescent="0.2">
      <c r="A11934" s="14" t="s">
        <v>971</v>
      </c>
      <c r="B11934" s="15" t="s">
        <v>39</v>
      </c>
      <c r="C11934" s="14" t="s">
        <v>64</v>
      </c>
      <c r="D11934" s="15" t="s">
        <v>31</v>
      </c>
      <c r="E11934" s="16" t="s">
        <v>147</v>
      </c>
      <c r="F11934" s="16" t="s">
        <v>18</v>
      </c>
      <c r="G11934" s="16">
        <v>0</v>
      </c>
      <c r="H11934" s="15">
        <v>163</v>
      </c>
    </row>
    <row r="11935" spans="1:8" ht="20.100000000000001" customHeight="1" x14ac:dyDescent="0.2">
      <c r="A11935" s="9" t="s">
        <v>1258</v>
      </c>
      <c r="B11935" t="s">
        <v>2264</v>
      </c>
      <c r="C11935" s="9" t="s">
        <v>102</v>
      </c>
      <c r="D11935" t="s">
        <v>14</v>
      </c>
      <c r="E11935" s="10" t="s">
        <v>11</v>
      </c>
      <c r="F11935" s="10" t="s">
        <v>18</v>
      </c>
      <c r="G11935" s="10">
        <v>1</v>
      </c>
      <c r="H11935">
        <v>163</v>
      </c>
    </row>
    <row r="11936" spans="1:8" ht="20.100000000000001" customHeight="1" x14ac:dyDescent="0.2">
      <c r="A11936" s="9" t="s">
        <v>1909</v>
      </c>
      <c r="B11936" t="s">
        <v>96</v>
      </c>
      <c r="C11936" s="9" t="s">
        <v>46</v>
      </c>
      <c r="D11936" t="s">
        <v>14</v>
      </c>
      <c r="E11936" s="10" t="s">
        <v>17</v>
      </c>
      <c r="F11936" s="10" t="s">
        <v>18</v>
      </c>
      <c r="G11936" s="10">
        <v>1</v>
      </c>
      <c r="H11936">
        <v>163</v>
      </c>
    </row>
    <row r="11937" spans="1:8" ht="20.100000000000001" customHeight="1" x14ac:dyDescent="0.2">
      <c r="A11937" s="9" t="s">
        <v>3959</v>
      </c>
      <c r="B11937" t="s">
        <v>96</v>
      </c>
      <c r="C11937" s="9" t="s">
        <v>1474</v>
      </c>
      <c r="D11937" t="s">
        <v>28</v>
      </c>
      <c r="E11937" s="10" t="s">
        <v>17</v>
      </c>
      <c r="F11937" s="10" t="s">
        <v>18</v>
      </c>
      <c r="G11937" s="10">
        <v>1</v>
      </c>
      <c r="H11937">
        <v>163</v>
      </c>
    </row>
    <row r="11938" spans="1:8" ht="20.100000000000001" customHeight="1" x14ac:dyDescent="0.2">
      <c r="A11938" s="9" t="s">
        <v>3720</v>
      </c>
      <c r="B11938" t="s">
        <v>99</v>
      </c>
      <c r="C11938" s="9" t="s">
        <v>4207</v>
      </c>
      <c r="D11938" t="s">
        <v>9</v>
      </c>
      <c r="E11938" s="10" t="s">
        <v>11</v>
      </c>
      <c r="F11938" s="10" t="s">
        <v>12</v>
      </c>
      <c r="G11938" s="10">
        <v>1</v>
      </c>
      <c r="H11938">
        <v>163</v>
      </c>
    </row>
    <row r="11939" spans="1:8" ht="20.100000000000001" customHeight="1" x14ac:dyDescent="0.2">
      <c r="A11939" s="9" t="s">
        <v>5838</v>
      </c>
      <c r="B11939" t="s">
        <v>99</v>
      </c>
      <c r="C11939" s="9" t="s">
        <v>2513</v>
      </c>
      <c r="D11939" t="s">
        <v>49</v>
      </c>
      <c r="E11939" s="10" t="s">
        <v>11</v>
      </c>
      <c r="F11939" s="10" t="s">
        <v>12</v>
      </c>
      <c r="G11939" s="10">
        <v>1</v>
      </c>
      <c r="H11939">
        <v>163</v>
      </c>
    </row>
    <row r="11940" spans="1:8" ht="20.100000000000001" customHeight="1" x14ac:dyDescent="0.2">
      <c r="A11940" s="9" t="s">
        <v>7530</v>
      </c>
      <c r="B11940" t="s">
        <v>99</v>
      </c>
      <c r="C11940" s="9" t="s">
        <v>1291</v>
      </c>
      <c r="D11940" t="s">
        <v>1292</v>
      </c>
      <c r="E11940" s="10" t="s">
        <v>11</v>
      </c>
      <c r="F11940" s="10" t="s">
        <v>12</v>
      </c>
      <c r="G11940" s="10">
        <v>1</v>
      </c>
      <c r="H11940">
        <v>163</v>
      </c>
    </row>
    <row r="11941" spans="1:8" ht="20.100000000000001" customHeight="1" x14ac:dyDescent="0.2">
      <c r="A11941" s="9" t="s">
        <v>6400</v>
      </c>
      <c r="B11941" t="s">
        <v>96</v>
      </c>
      <c r="C11941" s="9" t="s">
        <v>2013</v>
      </c>
      <c r="D11941" t="s">
        <v>14</v>
      </c>
      <c r="E11941" s="10" t="s">
        <v>11</v>
      </c>
      <c r="F11941" s="10" t="s">
        <v>18</v>
      </c>
      <c r="G11941" s="10">
        <v>1</v>
      </c>
      <c r="H11941">
        <v>163</v>
      </c>
    </row>
    <row r="11942" spans="1:8" ht="20.100000000000001" customHeight="1" x14ac:dyDescent="0.2">
      <c r="A11942" s="14" t="s">
        <v>64</v>
      </c>
      <c r="B11942" s="15" t="s">
        <v>31</v>
      </c>
      <c r="C11942" s="14" t="s">
        <v>973</v>
      </c>
      <c r="D11942" s="15" t="s">
        <v>31</v>
      </c>
      <c r="E11942" s="16" t="s">
        <v>147</v>
      </c>
      <c r="F11942" s="16" t="s">
        <v>18</v>
      </c>
      <c r="G11942" s="16">
        <v>0</v>
      </c>
      <c r="H11942" s="15">
        <v>162</v>
      </c>
    </row>
    <row r="11943" spans="1:8" ht="20.100000000000001" customHeight="1" x14ac:dyDescent="0.2">
      <c r="A11943" s="9" t="s">
        <v>13</v>
      </c>
      <c r="B11943" t="s">
        <v>96</v>
      </c>
      <c r="C11943" s="9" t="s">
        <v>946</v>
      </c>
      <c r="D11943" t="s">
        <v>14</v>
      </c>
      <c r="E11943" s="10" t="s">
        <v>17</v>
      </c>
      <c r="F11943" s="10" t="s">
        <v>18</v>
      </c>
      <c r="G11943" s="10">
        <v>1</v>
      </c>
      <c r="H11943">
        <v>162</v>
      </c>
    </row>
    <row r="11944" spans="1:8" ht="20.100000000000001" customHeight="1" x14ac:dyDescent="0.2">
      <c r="A11944" s="9" t="s">
        <v>113</v>
      </c>
      <c r="B11944" t="s">
        <v>96</v>
      </c>
      <c r="C11944" s="9" t="s">
        <v>1939</v>
      </c>
      <c r="D11944" t="s">
        <v>96</v>
      </c>
      <c r="E11944" s="10" t="s">
        <v>17</v>
      </c>
      <c r="F11944" s="10" t="s">
        <v>18</v>
      </c>
      <c r="G11944" s="10">
        <v>1</v>
      </c>
      <c r="H11944">
        <v>162</v>
      </c>
    </row>
    <row r="11945" spans="1:8" ht="20.100000000000001" customHeight="1" x14ac:dyDescent="0.2">
      <c r="A11945" s="9" t="s">
        <v>251</v>
      </c>
      <c r="B11945" t="s">
        <v>96</v>
      </c>
      <c r="C11945" s="9" t="s">
        <v>92</v>
      </c>
      <c r="D11945" t="s">
        <v>28</v>
      </c>
      <c r="E11945" s="10" t="s">
        <v>17</v>
      </c>
      <c r="F11945" s="10" t="s">
        <v>18</v>
      </c>
      <c r="G11945" s="10">
        <v>1</v>
      </c>
      <c r="H11945">
        <v>162</v>
      </c>
    </row>
    <row r="11946" spans="1:8" ht="20.100000000000001" customHeight="1" x14ac:dyDescent="0.2">
      <c r="A11946" s="9" t="s">
        <v>1137</v>
      </c>
      <c r="B11946" t="s">
        <v>96</v>
      </c>
      <c r="C11946" s="9" t="s">
        <v>2582</v>
      </c>
      <c r="D11946" t="s">
        <v>96</v>
      </c>
      <c r="E11946" s="10" t="s">
        <v>17</v>
      </c>
      <c r="F11946" s="10" t="s">
        <v>18</v>
      </c>
      <c r="G11946" s="10">
        <v>1</v>
      </c>
      <c r="H11946">
        <v>162</v>
      </c>
    </row>
    <row r="11947" spans="1:8" ht="20.100000000000001" customHeight="1" x14ac:dyDescent="0.2">
      <c r="A11947" s="9" t="s">
        <v>1916</v>
      </c>
      <c r="B11947" t="s">
        <v>96</v>
      </c>
      <c r="C11947" s="9" t="s">
        <v>2583</v>
      </c>
      <c r="D11947" t="s">
        <v>96</v>
      </c>
      <c r="E11947" s="10" t="s">
        <v>17</v>
      </c>
      <c r="F11947" s="10" t="s">
        <v>18</v>
      </c>
      <c r="G11947" s="10">
        <v>1</v>
      </c>
      <c r="H11947">
        <v>162</v>
      </c>
    </row>
    <row r="11948" spans="1:8" ht="20.100000000000001" customHeight="1" x14ac:dyDescent="0.2">
      <c r="A11948" s="9" t="s">
        <v>4159</v>
      </c>
      <c r="B11948" t="s">
        <v>1867</v>
      </c>
      <c r="C11948" s="9" t="s">
        <v>4160</v>
      </c>
      <c r="D11948" t="s">
        <v>96</v>
      </c>
      <c r="E11948" s="10" t="s">
        <v>17</v>
      </c>
      <c r="F11948" s="10" t="s">
        <v>18</v>
      </c>
      <c r="G11948" s="10">
        <v>1</v>
      </c>
      <c r="H11948">
        <v>162</v>
      </c>
    </row>
    <row r="11949" spans="1:8" ht="20.100000000000001" customHeight="1" x14ac:dyDescent="0.2">
      <c r="A11949" s="9" t="s">
        <v>114</v>
      </c>
      <c r="B11949" t="s">
        <v>9</v>
      </c>
      <c r="C11949" s="9" t="s">
        <v>4671</v>
      </c>
      <c r="D11949" t="s">
        <v>99</v>
      </c>
      <c r="E11949" s="10" t="s">
        <v>11</v>
      </c>
      <c r="F11949" s="10" t="s">
        <v>12</v>
      </c>
      <c r="G11949" s="10">
        <v>1</v>
      </c>
      <c r="H11949">
        <v>162</v>
      </c>
    </row>
    <row r="11950" spans="1:8" ht="20.100000000000001" customHeight="1" x14ac:dyDescent="0.2">
      <c r="A11950" s="9" t="s">
        <v>536</v>
      </c>
      <c r="B11950" t="s">
        <v>9</v>
      </c>
      <c r="C11950" s="9" t="s">
        <v>4676</v>
      </c>
      <c r="D11950" t="s">
        <v>99</v>
      </c>
      <c r="E11950" s="10" t="s">
        <v>11</v>
      </c>
      <c r="F11950" s="10" t="s">
        <v>12</v>
      </c>
      <c r="G11950" s="10">
        <v>1</v>
      </c>
      <c r="H11950">
        <v>162</v>
      </c>
    </row>
    <row r="11951" spans="1:8" ht="20.100000000000001" customHeight="1" x14ac:dyDescent="0.2">
      <c r="A11951" s="14" t="s">
        <v>279</v>
      </c>
      <c r="B11951" s="15" t="s">
        <v>74</v>
      </c>
      <c r="C11951" s="14" t="s">
        <v>4899</v>
      </c>
      <c r="D11951" s="15" t="s">
        <v>39</v>
      </c>
      <c r="E11951" s="16" t="s">
        <v>147</v>
      </c>
      <c r="F11951" s="16" t="s">
        <v>18</v>
      </c>
      <c r="G11951" s="16">
        <v>0</v>
      </c>
      <c r="H11951" s="15">
        <v>162</v>
      </c>
    </row>
    <row r="11952" spans="1:8" ht="20.100000000000001" hidden="1" customHeight="1" x14ac:dyDescent="0.2">
      <c r="A11952" s="9" t="s">
        <v>5648</v>
      </c>
      <c r="B11952" t="s">
        <v>74</v>
      </c>
      <c r="C11952" s="9" t="s">
        <v>4070</v>
      </c>
      <c r="D11952" t="s">
        <v>124</v>
      </c>
      <c r="E11952" s="10" t="s">
        <v>26</v>
      </c>
      <c r="F11952" s="10" t="s">
        <v>18</v>
      </c>
      <c r="G11952" s="10">
        <v>0</v>
      </c>
      <c r="H11952">
        <v>162</v>
      </c>
    </row>
    <row r="11953" spans="1:8" ht="20.100000000000001" hidden="1" customHeight="1" x14ac:dyDescent="0.2">
      <c r="A11953" s="9" t="s">
        <v>150</v>
      </c>
      <c r="B11953" t="s">
        <v>41</v>
      </c>
      <c r="C11953" s="9" t="s">
        <v>2274</v>
      </c>
      <c r="D11953" t="s">
        <v>20</v>
      </c>
      <c r="E11953" s="10" t="s">
        <v>26</v>
      </c>
      <c r="F11953" s="10" t="s">
        <v>18</v>
      </c>
      <c r="G11953" s="10">
        <v>0</v>
      </c>
      <c r="H11953">
        <v>162</v>
      </c>
    </row>
    <row r="11954" spans="1:8" ht="20.100000000000001" customHeight="1" x14ac:dyDescent="0.2">
      <c r="A11954" s="9" t="s">
        <v>345</v>
      </c>
      <c r="B11954" t="s">
        <v>35</v>
      </c>
      <c r="C11954" s="9" t="s">
        <v>4088</v>
      </c>
      <c r="D11954" t="s">
        <v>86</v>
      </c>
      <c r="E11954" s="10" t="s">
        <v>50</v>
      </c>
      <c r="F11954" s="10" t="s">
        <v>18</v>
      </c>
      <c r="G11954" s="10">
        <v>0</v>
      </c>
      <c r="H11954">
        <v>162</v>
      </c>
    </row>
    <row r="11955" spans="1:8" ht="20.100000000000001" customHeight="1" x14ac:dyDescent="0.2">
      <c r="A11955" s="9" t="s">
        <v>2957</v>
      </c>
      <c r="B11955" t="s">
        <v>9</v>
      </c>
      <c r="C11955" s="9" t="s">
        <v>382</v>
      </c>
      <c r="D11955" t="s">
        <v>33</v>
      </c>
      <c r="E11955" s="10" t="s">
        <v>29</v>
      </c>
      <c r="F11955" s="10" t="s">
        <v>18</v>
      </c>
      <c r="G11955" s="10">
        <v>0</v>
      </c>
      <c r="H11955">
        <v>162</v>
      </c>
    </row>
    <row r="11956" spans="1:8" ht="20.100000000000001" customHeight="1" x14ac:dyDescent="0.2">
      <c r="A11956" s="9" t="s">
        <v>2598</v>
      </c>
      <c r="B11956" t="s">
        <v>235</v>
      </c>
      <c r="C11956" s="9" t="s">
        <v>484</v>
      </c>
      <c r="D11956" t="s">
        <v>39</v>
      </c>
      <c r="E11956" s="10" t="s">
        <v>72</v>
      </c>
      <c r="F11956" s="10" t="s">
        <v>18</v>
      </c>
      <c r="G11956" s="10">
        <v>0</v>
      </c>
      <c r="H11956">
        <v>162</v>
      </c>
    </row>
    <row r="11957" spans="1:8" ht="20.100000000000001" hidden="1" customHeight="1" x14ac:dyDescent="0.2">
      <c r="A11957" s="9" t="s">
        <v>5651</v>
      </c>
      <c r="B11957" t="s">
        <v>14</v>
      </c>
      <c r="C11957" s="9" t="s">
        <v>3474</v>
      </c>
      <c r="D11957" t="s">
        <v>25</v>
      </c>
      <c r="E11957" s="10" t="s">
        <v>26</v>
      </c>
      <c r="F11957" s="10" t="s">
        <v>18</v>
      </c>
      <c r="G11957" s="10">
        <v>0</v>
      </c>
      <c r="H11957">
        <v>162</v>
      </c>
    </row>
    <row r="11958" spans="1:8" ht="20.100000000000001" hidden="1" customHeight="1" x14ac:dyDescent="0.2">
      <c r="A11958" s="9" t="s">
        <v>767</v>
      </c>
      <c r="B11958" t="s">
        <v>768</v>
      </c>
      <c r="C11958" s="9" t="s">
        <v>57</v>
      </c>
      <c r="D11958" t="s">
        <v>9</v>
      </c>
      <c r="E11958" s="10" t="s">
        <v>26</v>
      </c>
      <c r="F11958" s="10" t="s">
        <v>18</v>
      </c>
      <c r="G11958" s="10">
        <v>0</v>
      </c>
      <c r="H11958">
        <v>162</v>
      </c>
    </row>
    <row r="11959" spans="1:8" ht="20.100000000000001" hidden="1" customHeight="1" x14ac:dyDescent="0.2">
      <c r="A11959" s="9" t="s">
        <v>85</v>
      </c>
      <c r="B11959" t="s">
        <v>86</v>
      </c>
      <c r="C11959" s="9" t="s">
        <v>107</v>
      </c>
      <c r="D11959" t="s">
        <v>31</v>
      </c>
      <c r="E11959" s="10" t="s">
        <v>26</v>
      </c>
      <c r="F11959" s="10" t="s">
        <v>18</v>
      </c>
      <c r="G11959" s="10">
        <v>0</v>
      </c>
      <c r="H11959">
        <v>162</v>
      </c>
    </row>
    <row r="11960" spans="1:8" ht="20.100000000000001" customHeight="1" x14ac:dyDescent="0.2">
      <c r="A11960" s="9" t="s">
        <v>3630</v>
      </c>
      <c r="B11960" t="s">
        <v>74</v>
      </c>
      <c r="C11960" s="9" t="s">
        <v>2914</v>
      </c>
      <c r="D11960" t="s">
        <v>9</v>
      </c>
      <c r="E11960" s="10" t="s">
        <v>119</v>
      </c>
      <c r="F11960" s="10" t="s">
        <v>18</v>
      </c>
      <c r="G11960" s="10">
        <v>0</v>
      </c>
      <c r="H11960">
        <v>162</v>
      </c>
    </row>
    <row r="11961" spans="1:8" ht="20.100000000000001" customHeight="1" x14ac:dyDescent="0.2">
      <c r="A11961" s="9" t="s">
        <v>1695</v>
      </c>
      <c r="B11961" t="s">
        <v>96</v>
      </c>
      <c r="C11961" s="9" t="s">
        <v>2072</v>
      </c>
      <c r="D11961" t="s">
        <v>39</v>
      </c>
      <c r="E11961" s="10" t="s">
        <v>17</v>
      </c>
      <c r="F11961" s="10" t="s">
        <v>18</v>
      </c>
      <c r="G11961" s="10">
        <v>0</v>
      </c>
      <c r="H11961">
        <v>162</v>
      </c>
    </row>
    <row r="11962" spans="1:8" ht="20.100000000000001" customHeight="1" x14ac:dyDescent="0.2">
      <c r="A11962" s="9" t="s">
        <v>1511</v>
      </c>
      <c r="B11962" t="s">
        <v>105</v>
      </c>
      <c r="C11962" s="9" t="s">
        <v>904</v>
      </c>
      <c r="D11962" t="s">
        <v>141</v>
      </c>
      <c r="E11962" s="10" t="s">
        <v>119</v>
      </c>
      <c r="F11962" s="10" t="s">
        <v>18</v>
      </c>
      <c r="G11962" s="10">
        <v>0</v>
      </c>
      <c r="H11962">
        <v>162</v>
      </c>
    </row>
    <row r="11963" spans="1:8" ht="20.100000000000001" customHeight="1" x14ac:dyDescent="0.2">
      <c r="A11963" s="9" t="s">
        <v>2471</v>
      </c>
      <c r="B11963" t="s">
        <v>379</v>
      </c>
      <c r="C11963" s="9" t="s">
        <v>156</v>
      </c>
      <c r="D11963" t="s">
        <v>157</v>
      </c>
      <c r="E11963" s="10" t="s">
        <v>72</v>
      </c>
      <c r="F11963" s="10" t="s">
        <v>18</v>
      </c>
      <c r="G11963" s="10">
        <v>0</v>
      </c>
      <c r="H11963">
        <v>162</v>
      </c>
    </row>
    <row r="11964" spans="1:8" ht="20.100000000000001" customHeight="1" x14ac:dyDescent="0.2">
      <c r="A11964" s="9" t="s">
        <v>82</v>
      </c>
      <c r="B11964" t="s">
        <v>41</v>
      </c>
      <c r="C11964" s="9" t="s">
        <v>308</v>
      </c>
      <c r="D11964" t="s">
        <v>28</v>
      </c>
      <c r="E11964" s="10" t="s">
        <v>119</v>
      </c>
      <c r="F11964" s="10" t="s">
        <v>18</v>
      </c>
      <c r="G11964" s="10">
        <v>0</v>
      </c>
      <c r="H11964">
        <v>162</v>
      </c>
    </row>
    <row r="11965" spans="1:8" ht="20.100000000000001" hidden="1" customHeight="1" x14ac:dyDescent="0.2">
      <c r="A11965" s="9" t="s">
        <v>972</v>
      </c>
      <c r="B11965" t="s">
        <v>31</v>
      </c>
      <c r="C11965" s="9" t="s">
        <v>3924</v>
      </c>
      <c r="D11965" t="s">
        <v>3925</v>
      </c>
      <c r="E11965" s="10" t="s">
        <v>26</v>
      </c>
      <c r="F11965" s="10" t="s">
        <v>18</v>
      </c>
      <c r="G11965" s="10">
        <v>0</v>
      </c>
      <c r="H11965">
        <v>162</v>
      </c>
    </row>
    <row r="11966" spans="1:8" ht="20.100000000000001" customHeight="1" x14ac:dyDescent="0.2">
      <c r="A11966" s="9" t="s">
        <v>443</v>
      </c>
      <c r="B11966" t="s">
        <v>96</v>
      </c>
      <c r="C11966" s="9" t="s">
        <v>342</v>
      </c>
      <c r="D11966" t="s">
        <v>14</v>
      </c>
      <c r="E11966" s="10" t="s">
        <v>17</v>
      </c>
      <c r="F11966" s="10" t="s">
        <v>18</v>
      </c>
      <c r="G11966" s="10">
        <v>0</v>
      </c>
      <c r="H11966">
        <v>162</v>
      </c>
    </row>
    <row r="11967" spans="1:8" ht="20.100000000000001" customHeight="1" x14ac:dyDescent="0.2">
      <c r="A11967" s="9" t="s">
        <v>1220</v>
      </c>
      <c r="B11967" t="s">
        <v>14</v>
      </c>
      <c r="C11967" s="9" t="s">
        <v>511</v>
      </c>
      <c r="D11967" t="s">
        <v>9</v>
      </c>
      <c r="E11967" s="10" t="s">
        <v>17</v>
      </c>
      <c r="F11967" s="10" t="s">
        <v>18</v>
      </c>
      <c r="G11967" s="10">
        <v>0</v>
      </c>
      <c r="H11967">
        <v>162</v>
      </c>
    </row>
    <row r="11968" spans="1:8" ht="20.100000000000001" customHeight="1" x14ac:dyDescent="0.2">
      <c r="A11968" s="9" t="s">
        <v>68</v>
      </c>
      <c r="B11968" t="s">
        <v>31</v>
      </c>
      <c r="C11968" s="9" t="s">
        <v>5655</v>
      </c>
      <c r="D11968" t="s">
        <v>96</v>
      </c>
      <c r="E11968" s="10" t="s">
        <v>116</v>
      </c>
      <c r="F11968" s="10" t="s">
        <v>18</v>
      </c>
      <c r="G11968" s="10">
        <v>0</v>
      </c>
      <c r="H11968">
        <v>162</v>
      </c>
    </row>
    <row r="11969" spans="1:8" ht="20.100000000000001" hidden="1" customHeight="1" x14ac:dyDescent="0.2">
      <c r="A11969" s="9" t="s">
        <v>1674</v>
      </c>
      <c r="B11969" t="s">
        <v>96</v>
      </c>
      <c r="C11969" s="9" t="s">
        <v>114</v>
      </c>
      <c r="D11969" t="s">
        <v>9</v>
      </c>
      <c r="E11969" s="10" t="s">
        <v>26</v>
      </c>
      <c r="F11969" s="10" t="s">
        <v>18</v>
      </c>
      <c r="G11969" s="10">
        <v>0</v>
      </c>
      <c r="H11969">
        <v>162</v>
      </c>
    </row>
    <row r="11970" spans="1:8" ht="20.100000000000001" hidden="1" customHeight="1" x14ac:dyDescent="0.2">
      <c r="A11970" s="9" t="s">
        <v>976</v>
      </c>
      <c r="B11970" t="s">
        <v>77</v>
      </c>
      <c r="C11970" s="9" t="s">
        <v>712</v>
      </c>
      <c r="D11970" t="s">
        <v>49</v>
      </c>
      <c r="E11970" s="10" t="s">
        <v>26</v>
      </c>
      <c r="F11970" s="10" t="s">
        <v>18</v>
      </c>
      <c r="G11970" s="10">
        <v>0</v>
      </c>
      <c r="H11970">
        <v>162</v>
      </c>
    </row>
    <row r="11971" spans="1:8" ht="20.100000000000001" customHeight="1" x14ac:dyDescent="0.2">
      <c r="A11971" s="9" t="s">
        <v>5656</v>
      </c>
      <c r="B11971" t="s">
        <v>74</v>
      </c>
      <c r="C11971" s="9" t="s">
        <v>131</v>
      </c>
      <c r="D11971" t="s">
        <v>35</v>
      </c>
      <c r="E11971" s="10" t="s">
        <v>119</v>
      </c>
      <c r="F11971" s="10" t="s">
        <v>18</v>
      </c>
      <c r="G11971" s="10">
        <v>0</v>
      </c>
      <c r="H11971">
        <v>162</v>
      </c>
    </row>
    <row r="11972" spans="1:8" ht="20.100000000000001" hidden="1" customHeight="1" x14ac:dyDescent="0.2">
      <c r="A11972" s="9" t="s">
        <v>56</v>
      </c>
      <c r="B11972" t="s">
        <v>35</v>
      </c>
      <c r="C11972" s="9" t="s">
        <v>2007</v>
      </c>
      <c r="D11972" t="s">
        <v>644</v>
      </c>
      <c r="E11972" s="10" t="s">
        <v>26</v>
      </c>
      <c r="F11972" s="10" t="s">
        <v>18</v>
      </c>
      <c r="G11972" s="10">
        <v>0</v>
      </c>
      <c r="H11972">
        <v>162</v>
      </c>
    </row>
    <row r="11973" spans="1:8" ht="20.100000000000001" hidden="1" customHeight="1" x14ac:dyDescent="0.2">
      <c r="A11973" s="9" t="s">
        <v>5657</v>
      </c>
      <c r="B11973" t="s">
        <v>35</v>
      </c>
      <c r="C11973" s="9" t="s">
        <v>2255</v>
      </c>
      <c r="D11973" t="s">
        <v>2256</v>
      </c>
      <c r="E11973" s="10" t="s">
        <v>26</v>
      </c>
      <c r="F11973" s="10" t="s">
        <v>18</v>
      </c>
      <c r="G11973" s="10">
        <v>0</v>
      </c>
      <c r="H11973">
        <v>162</v>
      </c>
    </row>
    <row r="11974" spans="1:8" ht="20.100000000000001" hidden="1" customHeight="1" x14ac:dyDescent="0.2">
      <c r="A11974" s="9" t="s">
        <v>972</v>
      </c>
      <c r="B11974" t="s">
        <v>31</v>
      </c>
      <c r="C11974" s="9" t="s">
        <v>253</v>
      </c>
      <c r="D11974" t="s">
        <v>79</v>
      </c>
      <c r="E11974" s="10" t="s">
        <v>26</v>
      </c>
      <c r="F11974" s="10" t="s">
        <v>18</v>
      </c>
      <c r="G11974" s="10">
        <v>0</v>
      </c>
      <c r="H11974">
        <v>162</v>
      </c>
    </row>
    <row r="11975" spans="1:8" ht="20.100000000000001" customHeight="1" x14ac:dyDescent="0.2">
      <c r="A11975" s="9" t="s">
        <v>277</v>
      </c>
      <c r="B11975" t="s">
        <v>14</v>
      </c>
      <c r="C11975" s="9" t="s">
        <v>4339</v>
      </c>
      <c r="D11975" t="s">
        <v>235</v>
      </c>
      <c r="E11975" s="10" t="s">
        <v>17</v>
      </c>
      <c r="F11975" s="10" t="s">
        <v>18</v>
      </c>
      <c r="G11975" s="10">
        <v>0</v>
      </c>
      <c r="H11975">
        <v>162</v>
      </c>
    </row>
    <row r="11976" spans="1:8" ht="20.100000000000001" customHeight="1" x14ac:dyDescent="0.2">
      <c r="A11976" s="9" t="s">
        <v>5660</v>
      </c>
      <c r="B11976" t="s">
        <v>463</v>
      </c>
      <c r="C11976" s="9" t="s">
        <v>3761</v>
      </c>
      <c r="D11976" t="s">
        <v>165</v>
      </c>
      <c r="E11976" s="10" t="s">
        <v>29</v>
      </c>
      <c r="F11976" s="10" t="s">
        <v>18</v>
      </c>
      <c r="G11976" s="10">
        <v>0</v>
      </c>
      <c r="H11976">
        <v>162</v>
      </c>
    </row>
    <row r="11977" spans="1:8" ht="20.100000000000001" customHeight="1" x14ac:dyDescent="0.2">
      <c r="A11977" s="9" t="s">
        <v>4169</v>
      </c>
      <c r="B11977" t="s">
        <v>353</v>
      </c>
      <c r="C11977" s="9" t="s">
        <v>433</v>
      </c>
      <c r="D11977" t="s">
        <v>28</v>
      </c>
      <c r="E11977" s="10" t="s">
        <v>116</v>
      </c>
      <c r="F11977" s="10" t="s">
        <v>18</v>
      </c>
      <c r="G11977" s="10">
        <v>0</v>
      </c>
      <c r="H11977">
        <v>162</v>
      </c>
    </row>
    <row r="11978" spans="1:8" ht="20.100000000000001" customHeight="1" x14ac:dyDescent="0.2">
      <c r="A11978" s="9" t="s">
        <v>915</v>
      </c>
      <c r="B11978" t="s">
        <v>33</v>
      </c>
      <c r="C11978" s="9" t="s">
        <v>3630</v>
      </c>
      <c r="D11978" t="s">
        <v>74</v>
      </c>
      <c r="E11978" s="10" t="s">
        <v>17</v>
      </c>
      <c r="F11978" s="10" t="s">
        <v>18</v>
      </c>
      <c r="G11978" s="10">
        <v>0</v>
      </c>
      <c r="H11978">
        <v>162</v>
      </c>
    </row>
    <row r="11979" spans="1:8" ht="20.100000000000001" hidden="1" customHeight="1" x14ac:dyDescent="0.2">
      <c r="A11979" s="9" t="s">
        <v>2244</v>
      </c>
      <c r="B11979" t="s">
        <v>35</v>
      </c>
      <c r="C11979" s="9" t="s">
        <v>1613</v>
      </c>
      <c r="D11979" t="s">
        <v>14</v>
      </c>
      <c r="E11979" s="10" t="s">
        <v>26</v>
      </c>
      <c r="F11979" s="10" t="s">
        <v>18</v>
      </c>
      <c r="G11979" s="10">
        <v>0</v>
      </c>
      <c r="H11979">
        <v>162</v>
      </c>
    </row>
    <row r="11980" spans="1:8" ht="20.100000000000001" customHeight="1" x14ac:dyDescent="0.2">
      <c r="A11980" s="9" t="s">
        <v>117</v>
      </c>
      <c r="B11980" t="s">
        <v>71</v>
      </c>
      <c r="C11980" s="9" t="s">
        <v>1052</v>
      </c>
      <c r="D11980" t="s">
        <v>9</v>
      </c>
      <c r="E11980" s="10" t="s">
        <v>44</v>
      </c>
      <c r="F11980" s="10" t="s">
        <v>18</v>
      </c>
      <c r="G11980" s="10">
        <v>0</v>
      </c>
      <c r="H11980">
        <v>162</v>
      </c>
    </row>
    <row r="11981" spans="1:8" ht="20.100000000000001" customHeight="1" x14ac:dyDescent="0.2">
      <c r="A11981" s="9" t="s">
        <v>1532</v>
      </c>
      <c r="B11981" t="s">
        <v>9</v>
      </c>
      <c r="C11981" s="9" t="s">
        <v>888</v>
      </c>
      <c r="D11981" t="s">
        <v>141</v>
      </c>
      <c r="E11981" s="10" t="s">
        <v>11</v>
      </c>
      <c r="F11981" s="10" t="s">
        <v>12</v>
      </c>
      <c r="G11981" s="10">
        <v>0</v>
      </c>
      <c r="H11981">
        <v>162</v>
      </c>
    </row>
    <row r="11982" spans="1:8" ht="20.100000000000001" customHeight="1" x14ac:dyDescent="0.2">
      <c r="A11982" s="9" t="s">
        <v>402</v>
      </c>
      <c r="B11982" t="s">
        <v>52</v>
      </c>
      <c r="C11982" s="9" t="s">
        <v>925</v>
      </c>
      <c r="D11982" t="s">
        <v>475</v>
      </c>
      <c r="E11982" s="10" t="s">
        <v>44</v>
      </c>
      <c r="F11982" s="10" t="s">
        <v>18</v>
      </c>
      <c r="G11982" s="10">
        <v>0</v>
      </c>
      <c r="H11982">
        <v>162</v>
      </c>
    </row>
    <row r="11983" spans="1:8" ht="20.100000000000001" hidden="1" customHeight="1" x14ac:dyDescent="0.2">
      <c r="A11983" s="9" t="s">
        <v>491</v>
      </c>
      <c r="B11983" t="s">
        <v>9</v>
      </c>
      <c r="C11983" s="9" t="s">
        <v>64</v>
      </c>
      <c r="D11983" t="s">
        <v>31</v>
      </c>
      <c r="E11983" s="10" t="s">
        <v>26</v>
      </c>
      <c r="F11983" s="10" t="s">
        <v>18</v>
      </c>
      <c r="G11983" s="10">
        <v>0</v>
      </c>
      <c r="H11983">
        <v>162</v>
      </c>
    </row>
    <row r="11984" spans="1:8" ht="20.100000000000001" customHeight="1" x14ac:dyDescent="0.2">
      <c r="A11984" s="9" t="s">
        <v>40</v>
      </c>
      <c r="B11984" t="s">
        <v>41</v>
      </c>
      <c r="C11984" s="9" t="s">
        <v>2536</v>
      </c>
      <c r="D11984" t="s">
        <v>9</v>
      </c>
      <c r="E11984" s="10" t="s">
        <v>119</v>
      </c>
      <c r="F11984" s="10" t="s">
        <v>18</v>
      </c>
      <c r="G11984" s="10">
        <v>0</v>
      </c>
      <c r="H11984">
        <v>162</v>
      </c>
    </row>
    <row r="11985" spans="1:8" ht="20.100000000000001" hidden="1" customHeight="1" x14ac:dyDescent="0.2">
      <c r="A11985" s="9" t="s">
        <v>2458</v>
      </c>
      <c r="B11985" t="s">
        <v>16</v>
      </c>
      <c r="C11985" s="9" t="s">
        <v>632</v>
      </c>
      <c r="D11985" t="s">
        <v>9</v>
      </c>
      <c r="E11985" s="10" t="s">
        <v>26</v>
      </c>
      <c r="F11985" s="10" t="s">
        <v>18</v>
      </c>
      <c r="G11985" s="10">
        <v>0</v>
      </c>
      <c r="H11985">
        <v>162</v>
      </c>
    </row>
    <row r="11986" spans="1:8" ht="20.100000000000001" hidden="1" customHeight="1" x14ac:dyDescent="0.2">
      <c r="A11986" s="9" t="s">
        <v>2965</v>
      </c>
      <c r="B11986" t="s">
        <v>14</v>
      </c>
      <c r="C11986" s="9" t="s">
        <v>190</v>
      </c>
      <c r="D11986" t="s">
        <v>31</v>
      </c>
      <c r="E11986" s="10" t="s">
        <v>26</v>
      </c>
      <c r="F11986" s="10" t="s">
        <v>18</v>
      </c>
      <c r="G11986" s="10">
        <v>0</v>
      </c>
      <c r="H11986">
        <v>162</v>
      </c>
    </row>
    <row r="11987" spans="1:8" ht="20.100000000000001" hidden="1" customHeight="1" x14ac:dyDescent="0.2">
      <c r="A11987" s="9" t="s">
        <v>64</v>
      </c>
      <c r="B11987" t="s">
        <v>31</v>
      </c>
      <c r="C11987" s="9" t="s">
        <v>5667</v>
      </c>
      <c r="D11987" t="s">
        <v>544</v>
      </c>
      <c r="E11987" s="10" t="s">
        <v>26</v>
      </c>
      <c r="F11987" s="10" t="s">
        <v>18</v>
      </c>
      <c r="G11987" s="10">
        <v>0</v>
      </c>
      <c r="H11987">
        <v>162</v>
      </c>
    </row>
    <row r="11988" spans="1:8" ht="20.100000000000001" customHeight="1" x14ac:dyDescent="0.2">
      <c r="A11988" s="9" t="s">
        <v>226</v>
      </c>
      <c r="B11988" t="s">
        <v>14</v>
      </c>
      <c r="C11988" s="9" t="s">
        <v>296</v>
      </c>
      <c r="D11988" t="s">
        <v>52</v>
      </c>
      <c r="E11988" s="10" t="s">
        <v>17</v>
      </c>
      <c r="F11988" s="10" t="s">
        <v>18</v>
      </c>
      <c r="G11988" s="10">
        <v>0</v>
      </c>
      <c r="H11988">
        <v>162</v>
      </c>
    </row>
    <row r="11989" spans="1:8" ht="20.100000000000001" hidden="1" customHeight="1" x14ac:dyDescent="0.2">
      <c r="A11989" s="9" t="s">
        <v>53</v>
      </c>
      <c r="B11989" t="s">
        <v>14</v>
      </c>
      <c r="C11989" s="9" t="s">
        <v>508</v>
      </c>
      <c r="D11989" t="s">
        <v>31</v>
      </c>
      <c r="E11989" s="10" t="s">
        <v>26</v>
      </c>
      <c r="F11989" s="10" t="s">
        <v>18</v>
      </c>
      <c r="G11989" s="10">
        <v>0</v>
      </c>
      <c r="H11989">
        <v>162</v>
      </c>
    </row>
    <row r="11990" spans="1:8" ht="20.100000000000001" hidden="1" customHeight="1" x14ac:dyDescent="0.2">
      <c r="A11990" s="9" t="s">
        <v>92</v>
      </c>
      <c r="B11990" t="s">
        <v>28</v>
      </c>
      <c r="C11990" s="9" t="s">
        <v>831</v>
      </c>
      <c r="D11990" t="s">
        <v>157</v>
      </c>
      <c r="E11990" s="10" t="s">
        <v>26</v>
      </c>
      <c r="F11990" s="10" t="s">
        <v>18</v>
      </c>
      <c r="G11990" s="10">
        <v>0</v>
      </c>
      <c r="H11990">
        <v>162</v>
      </c>
    </row>
    <row r="11991" spans="1:8" ht="20.100000000000001" hidden="1" customHeight="1" x14ac:dyDescent="0.2">
      <c r="A11991" s="9" t="s">
        <v>1181</v>
      </c>
      <c r="B11991" t="s">
        <v>124</v>
      </c>
      <c r="C11991" s="9" t="s">
        <v>792</v>
      </c>
      <c r="D11991" t="s">
        <v>31</v>
      </c>
      <c r="E11991" s="10" t="s">
        <v>26</v>
      </c>
      <c r="F11991" s="10" t="s">
        <v>18</v>
      </c>
      <c r="G11991" s="10">
        <v>0</v>
      </c>
      <c r="H11991">
        <v>162</v>
      </c>
    </row>
    <row r="11992" spans="1:8" ht="20.100000000000001" hidden="1" customHeight="1" x14ac:dyDescent="0.2">
      <c r="A11992" s="9" t="s">
        <v>189</v>
      </c>
      <c r="B11992" t="s">
        <v>9</v>
      </c>
      <c r="C11992" s="9" t="s">
        <v>1755</v>
      </c>
      <c r="D11992" t="s">
        <v>1756</v>
      </c>
      <c r="E11992" s="10" t="s">
        <v>26</v>
      </c>
      <c r="F11992" s="10" t="s">
        <v>18</v>
      </c>
      <c r="G11992" s="10">
        <v>0</v>
      </c>
      <c r="H11992">
        <v>162</v>
      </c>
    </row>
    <row r="11993" spans="1:8" ht="20.100000000000001" customHeight="1" x14ac:dyDescent="0.2">
      <c r="A11993" s="9" t="s">
        <v>226</v>
      </c>
      <c r="B11993" t="s">
        <v>14</v>
      </c>
      <c r="C11993" s="9" t="s">
        <v>1111</v>
      </c>
      <c r="D11993" t="s">
        <v>74</v>
      </c>
      <c r="E11993" s="10" t="s">
        <v>17</v>
      </c>
      <c r="F11993" s="10" t="s">
        <v>18</v>
      </c>
      <c r="G11993" s="10">
        <v>0</v>
      </c>
      <c r="H11993">
        <v>162</v>
      </c>
    </row>
    <row r="11994" spans="1:8" ht="20.100000000000001" customHeight="1" x14ac:dyDescent="0.2">
      <c r="A11994" s="9" t="s">
        <v>131</v>
      </c>
      <c r="B11994" t="s">
        <v>35</v>
      </c>
      <c r="C11994" s="9" t="s">
        <v>390</v>
      </c>
      <c r="D11994" t="s">
        <v>391</v>
      </c>
      <c r="E11994" s="10" t="s">
        <v>50</v>
      </c>
      <c r="F11994" s="10" t="s">
        <v>18</v>
      </c>
      <c r="G11994" s="10">
        <v>0</v>
      </c>
      <c r="H11994">
        <v>162</v>
      </c>
    </row>
    <row r="11995" spans="1:8" ht="20.100000000000001" hidden="1" customHeight="1" x14ac:dyDescent="0.2">
      <c r="A11995" s="9" t="s">
        <v>415</v>
      </c>
      <c r="B11995" t="s">
        <v>41</v>
      </c>
      <c r="C11995" s="9" t="s">
        <v>53</v>
      </c>
      <c r="D11995" t="s">
        <v>14</v>
      </c>
      <c r="E11995" s="10" t="s">
        <v>26</v>
      </c>
      <c r="F11995" s="10" t="s">
        <v>18</v>
      </c>
      <c r="G11995" s="10">
        <v>0</v>
      </c>
      <c r="H11995">
        <v>162</v>
      </c>
    </row>
    <row r="11996" spans="1:8" ht="20.100000000000001" customHeight="1" x14ac:dyDescent="0.2">
      <c r="A11996" s="9" t="s">
        <v>289</v>
      </c>
      <c r="B11996" t="s">
        <v>33</v>
      </c>
      <c r="C11996" s="9" t="s">
        <v>45</v>
      </c>
      <c r="D11996" t="s">
        <v>33</v>
      </c>
      <c r="E11996" s="10" t="s">
        <v>17</v>
      </c>
      <c r="F11996" s="10" t="s">
        <v>18</v>
      </c>
      <c r="G11996" s="10">
        <v>0</v>
      </c>
      <c r="H11996">
        <v>162</v>
      </c>
    </row>
    <row r="11997" spans="1:8" ht="20.100000000000001" hidden="1" customHeight="1" x14ac:dyDescent="0.2">
      <c r="A11997" s="9" t="s">
        <v>66</v>
      </c>
      <c r="B11997" t="s">
        <v>28</v>
      </c>
      <c r="C11997" s="9" t="s">
        <v>597</v>
      </c>
      <c r="D11997" t="s">
        <v>31</v>
      </c>
      <c r="E11997" s="10" t="s">
        <v>26</v>
      </c>
      <c r="F11997" s="10" t="s">
        <v>18</v>
      </c>
      <c r="G11997" s="10">
        <v>0</v>
      </c>
      <c r="H11997">
        <v>162</v>
      </c>
    </row>
    <row r="11998" spans="1:8" ht="20.100000000000001" customHeight="1" x14ac:dyDescent="0.2">
      <c r="A11998" s="9" t="s">
        <v>48</v>
      </c>
      <c r="B11998" t="s">
        <v>49</v>
      </c>
      <c r="C11998" s="9" t="s">
        <v>6537</v>
      </c>
      <c r="D11998" t="s">
        <v>99</v>
      </c>
      <c r="E11998" s="10" t="s">
        <v>11</v>
      </c>
      <c r="F11998" s="10" t="s">
        <v>12</v>
      </c>
      <c r="G11998" s="10">
        <v>1</v>
      </c>
      <c r="H11998">
        <v>162</v>
      </c>
    </row>
    <row r="11999" spans="1:8" ht="20.100000000000001" customHeight="1" x14ac:dyDescent="0.2">
      <c r="A11999" s="9" t="s">
        <v>48</v>
      </c>
      <c r="B11999" t="s">
        <v>49</v>
      </c>
      <c r="C11999" s="9" t="s">
        <v>6539</v>
      </c>
      <c r="D11999" t="s">
        <v>99</v>
      </c>
      <c r="E11999" s="10" t="s">
        <v>11</v>
      </c>
      <c r="F11999" s="10" t="s">
        <v>12</v>
      </c>
      <c r="G11999" s="10">
        <v>1</v>
      </c>
      <c r="H11999">
        <v>162</v>
      </c>
    </row>
    <row r="12000" spans="1:8" ht="20.100000000000001" customHeight="1" x14ac:dyDescent="0.2">
      <c r="A12000" s="9" t="s">
        <v>48</v>
      </c>
      <c r="B12000" t="s">
        <v>49</v>
      </c>
      <c r="C12000" s="9" t="s">
        <v>4774</v>
      </c>
      <c r="D12000" t="s">
        <v>99</v>
      </c>
      <c r="E12000" s="10" t="s">
        <v>11</v>
      </c>
      <c r="F12000" s="10" t="s">
        <v>12</v>
      </c>
      <c r="G12000" s="10">
        <v>1</v>
      </c>
      <c r="H12000">
        <v>162</v>
      </c>
    </row>
    <row r="12001" spans="1:8" ht="20.100000000000001" customHeight="1" x14ac:dyDescent="0.2">
      <c r="A12001" s="9" t="s">
        <v>4185</v>
      </c>
      <c r="B12001" t="s">
        <v>77</v>
      </c>
      <c r="C12001" s="9" t="s">
        <v>136</v>
      </c>
      <c r="D12001" t="s">
        <v>124</v>
      </c>
      <c r="E12001" s="10" t="s">
        <v>11</v>
      </c>
      <c r="F12001" s="10" t="s">
        <v>18</v>
      </c>
      <c r="G12001" s="10">
        <v>1</v>
      </c>
      <c r="H12001">
        <v>162</v>
      </c>
    </row>
    <row r="12002" spans="1:8" ht="20.100000000000001" customHeight="1" x14ac:dyDescent="0.2">
      <c r="A12002" s="9" t="s">
        <v>5019</v>
      </c>
      <c r="B12002" t="s">
        <v>99</v>
      </c>
      <c r="C12002" s="9" t="s">
        <v>4207</v>
      </c>
      <c r="D12002" t="s">
        <v>9</v>
      </c>
      <c r="E12002" s="10" t="s">
        <v>11</v>
      </c>
      <c r="F12002" s="10" t="s">
        <v>12</v>
      </c>
      <c r="G12002" s="10">
        <v>1</v>
      </c>
      <c r="H12002">
        <v>162</v>
      </c>
    </row>
    <row r="12003" spans="1:8" ht="20.100000000000001" customHeight="1" x14ac:dyDescent="0.2">
      <c r="A12003" s="9" t="s">
        <v>5730</v>
      </c>
      <c r="B12003" t="s">
        <v>99</v>
      </c>
      <c r="C12003" s="9" t="s">
        <v>2513</v>
      </c>
      <c r="D12003" t="s">
        <v>49</v>
      </c>
      <c r="E12003" s="10" t="s">
        <v>11</v>
      </c>
      <c r="F12003" s="10" t="s">
        <v>12</v>
      </c>
      <c r="G12003" s="10">
        <v>1</v>
      </c>
      <c r="H12003">
        <v>162</v>
      </c>
    </row>
    <row r="12004" spans="1:8" ht="20.100000000000001" customHeight="1" x14ac:dyDescent="0.2">
      <c r="A12004" s="14" t="s">
        <v>609</v>
      </c>
      <c r="B12004" s="15" t="s">
        <v>105</v>
      </c>
      <c r="C12004" s="14" t="s">
        <v>106</v>
      </c>
      <c r="D12004" s="15" t="s">
        <v>107</v>
      </c>
      <c r="E12004" s="16" t="s">
        <v>147</v>
      </c>
      <c r="F12004" s="16" t="s">
        <v>18</v>
      </c>
      <c r="G12004" s="16">
        <v>0</v>
      </c>
      <c r="H12004" s="15">
        <v>162</v>
      </c>
    </row>
    <row r="12005" spans="1:8" ht="20.100000000000001" customHeight="1" x14ac:dyDescent="0.2">
      <c r="A12005" s="9" t="s">
        <v>1536</v>
      </c>
      <c r="B12005" t="s">
        <v>96</v>
      </c>
      <c r="C12005" s="9" t="s">
        <v>7587</v>
      </c>
      <c r="D12005" t="s">
        <v>96</v>
      </c>
      <c r="E12005" s="10" t="s">
        <v>17</v>
      </c>
      <c r="F12005" s="10" t="s">
        <v>18</v>
      </c>
      <c r="G12005" s="10">
        <v>1</v>
      </c>
      <c r="H12005">
        <v>162</v>
      </c>
    </row>
    <row r="12006" spans="1:8" ht="20.100000000000001" customHeight="1" x14ac:dyDescent="0.2">
      <c r="A12006" s="9" t="s">
        <v>7589</v>
      </c>
      <c r="B12006" t="s">
        <v>77</v>
      </c>
      <c r="C12006" s="9" t="s">
        <v>7590</v>
      </c>
      <c r="D12006" t="s">
        <v>105</v>
      </c>
      <c r="E12006" s="10" t="s">
        <v>11</v>
      </c>
      <c r="F12006" s="10" t="s">
        <v>18</v>
      </c>
      <c r="G12006" s="10">
        <v>1</v>
      </c>
      <c r="H12006">
        <v>162</v>
      </c>
    </row>
    <row r="12007" spans="1:8" ht="20.100000000000001" customHeight="1" x14ac:dyDescent="0.2">
      <c r="A12007" s="14" t="s">
        <v>532</v>
      </c>
      <c r="B12007" s="15" t="s">
        <v>31</v>
      </c>
      <c r="C12007" s="14" t="s">
        <v>160</v>
      </c>
      <c r="D12007" s="15" t="s">
        <v>124</v>
      </c>
      <c r="E12007" s="16" t="s">
        <v>147</v>
      </c>
      <c r="F12007" s="16" t="s">
        <v>18</v>
      </c>
      <c r="G12007" s="16">
        <v>0</v>
      </c>
      <c r="H12007" s="15">
        <v>161</v>
      </c>
    </row>
    <row r="12008" spans="1:8" ht="20.100000000000001" customHeight="1" x14ac:dyDescent="0.2">
      <c r="A12008" s="9" t="s">
        <v>3040</v>
      </c>
      <c r="B12008" t="s">
        <v>33</v>
      </c>
      <c r="C12008" s="9" t="s">
        <v>3163</v>
      </c>
      <c r="D12008" t="s">
        <v>96</v>
      </c>
      <c r="E12008" s="10" t="s">
        <v>17</v>
      </c>
      <c r="F12008" s="10" t="s">
        <v>18</v>
      </c>
      <c r="G12008" s="10">
        <v>1</v>
      </c>
      <c r="H12008">
        <v>161</v>
      </c>
    </row>
    <row r="12009" spans="1:8" ht="20.100000000000001" customHeight="1" x14ac:dyDescent="0.2">
      <c r="A12009" s="9" t="s">
        <v>2948</v>
      </c>
      <c r="B12009" t="s">
        <v>33</v>
      </c>
      <c r="C12009" s="9" t="s">
        <v>3283</v>
      </c>
      <c r="D12009" t="s">
        <v>96</v>
      </c>
      <c r="E12009" s="10" t="s">
        <v>17</v>
      </c>
      <c r="F12009" s="10" t="s">
        <v>18</v>
      </c>
      <c r="G12009" s="10">
        <v>1</v>
      </c>
      <c r="H12009">
        <v>161</v>
      </c>
    </row>
    <row r="12010" spans="1:8" ht="20.100000000000001" customHeight="1" x14ac:dyDescent="0.2">
      <c r="A12010" s="14" t="s">
        <v>590</v>
      </c>
      <c r="B12010" s="15" t="s">
        <v>96</v>
      </c>
      <c r="C12010" s="14" t="s">
        <v>2052</v>
      </c>
      <c r="D12010" s="15" t="s">
        <v>20</v>
      </c>
      <c r="E12010" s="16" t="s">
        <v>147</v>
      </c>
      <c r="F12010" s="16" t="s">
        <v>18</v>
      </c>
      <c r="G12010" s="16">
        <v>0</v>
      </c>
      <c r="H12010" s="15">
        <v>161</v>
      </c>
    </row>
    <row r="12011" spans="1:8" ht="20.100000000000001" customHeight="1" x14ac:dyDescent="0.2">
      <c r="A12011" s="9" t="s">
        <v>57</v>
      </c>
      <c r="B12011" t="s">
        <v>9</v>
      </c>
      <c r="C12011" s="9" t="s">
        <v>4678</v>
      </c>
      <c r="D12011" t="s">
        <v>99</v>
      </c>
      <c r="E12011" s="10" t="s">
        <v>11</v>
      </c>
      <c r="F12011" s="10" t="s">
        <v>12</v>
      </c>
      <c r="G12011" s="10">
        <v>1</v>
      </c>
      <c r="H12011">
        <v>161</v>
      </c>
    </row>
    <row r="12012" spans="1:8" ht="20.100000000000001" customHeight="1" x14ac:dyDescent="0.2">
      <c r="A12012" s="9" t="s">
        <v>114</v>
      </c>
      <c r="B12012" t="s">
        <v>9</v>
      </c>
      <c r="C12012" s="9" t="s">
        <v>4679</v>
      </c>
      <c r="D12012" t="s">
        <v>99</v>
      </c>
      <c r="E12012" s="10" t="s">
        <v>11</v>
      </c>
      <c r="F12012" s="10" t="s">
        <v>12</v>
      </c>
      <c r="G12012" s="10">
        <v>1</v>
      </c>
      <c r="H12012">
        <v>161</v>
      </c>
    </row>
    <row r="12013" spans="1:8" ht="20.100000000000001" customHeight="1" x14ac:dyDescent="0.2">
      <c r="A12013" s="9" t="s">
        <v>536</v>
      </c>
      <c r="B12013" t="s">
        <v>9</v>
      </c>
      <c r="C12013" s="9" t="s">
        <v>4680</v>
      </c>
      <c r="D12013" t="s">
        <v>99</v>
      </c>
      <c r="E12013" s="10" t="s">
        <v>11</v>
      </c>
      <c r="F12013" s="10" t="s">
        <v>12</v>
      </c>
      <c r="G12013" s="10">
        <v>1</v>
      </c>
      <c r="H12013">
        <v>161</v>
      </c>
    </row>
    <row r="12014" spans="1:8" ht="20.100000000000001" customHeight="1" x14ac:dyDescent="0.2">
      <c r="A12014" s="9" t="s">
        <v>4207</v>
      </c>
      <c r="B12014" t="s">
        <v>9</v>
      </c>
      <c r="C12014" s="9" t="s">
        <v>4681</v>
      </c>
      <c r="D12014" t="s">
        <v>99</v>
      </c>
      <c r="E12014" s="10" t="s">
        <v>11</v>
      </c>
      <c r="F12014" s="10" t="s">
        <v>12</v>
      </c>
      <c r="G12014" s="10">
        <v>1</v>
      </c>
      <c r="H12014">
        <v>161</v>
      </c>
    </row>
    <row r="12015" spans="1:8" ht="20.100000000000001" customHeight="1" x14ac:dyDescent="0.2">
      <c r="A12015" s="14" t="s">
        <v>67</v>
      </c>
      <c r="B12015" s="15" t="s">
        <v>41</v>
      </c>
      <c r="C12015" s="14" t="s">
        <v>160</v>
      </c>
      <c r="D12015" s="15" t="s">
        <v>124</v>
      </c>
      <c r="E12015" s="16" t="s">
        <v>147</v>
      </c>
      <c r="F12015" s="16" t="s">
        <v>18</v>
      </c>
      <c r="G12015" s="16">
        <v>0</v>
      </c>
      <c r="H12015" s="15">
        <v>161</v>
      </c>
    </row>
    <row r="12016" spans="1:8" ht="20.100000000000001" hidden="1" customHeight="1" x14ac:dyDescent="0.2">
      <c r="A12016" s="9" t="s">
        <v>2042</v>
      </c>
      <c r="B12016" t="s">
        <v>35</v>
      </c>
      <c r="C12016" s="9" t="s">
        <v>5672</v>
      </c>
      <c r="D12016" t="s">
        <v>28</v>
      </c>
      <c r="E12016" s="10" t="s">
        <v>26</v>
      </c>
      <c r="F12016" s="10" t="s">
        <v>18</v>
      </c>
      <c r="G12016" s="10">
        <v>0</v>
      </c>
      <c r="H12016">
        <v>161</v>
      </c>
    </row>
    <row r="12017" spans="1:8" ht="20.100000000000001" customHeight="1" x14ac:dyDescent="0.2">
      <c r="A12017" s="9" t="s">
        <v>207</v>
      </c>
      <c r="B12017" t="s">
        <v>14</v>
      </c>
      <c r="C12017" s="9" t="s">
        <v>166</v>
      </c>
      <c r="D12017" t="s">
        <v>9</v>
      </c>
      <c r="E12017" s="10" t="s">
        <v>17</v>
      </c>
      <c r="F12017" s="10" t="s">
        <v>18</v>
      </c>
      <c r="G12017" s="10">
        <v>0</v>
      </c>
      <c r="H12017">
        <v>161</v>
      </c>
    </row>
    <row r="12018" spans="1:8" ht="20.100000000000001" hidden="1" customHeight="1" x14ac:dyDescent="0.2">
      <c r="A12018" s="9" t="s">
        <v>1751</v>
      </c>
      <c r="B12018" t="s">
        <v>31</v>
      </c>
      <c r="C12018" s="9" t="s">
        <v>1392</v>
      </c>
      <c r="D12018" t="s">
        <v>39</v>
      </c>
      <c r="E12018" s="10" t="s">
        <v>26</v>
      </c>
      <c r="F12018" s="10" t="s">
        <v>18</v>
      </c>
      <c r="G12018" s="10">
        <v>0</v>
      </c>
      <c r="H12018">
        <v>161</v>
      </c>
    </row>
    <row r="12019" spans="1:8" ht="20.100000000000001" customHeight="1" x14ac:dyDescent="0.2">
      <c r="A12019" s="9" t="s">
        <v>1265</v>
      </c>
      <c r="B12019" t="s">
        <v>31</v>
      </c>
      <c r="C12019" s="9" t="s">
        <v>122</v>
      </c>
      <c r="D12019" t="s">
        <v>9</v>
      </c>
      <c r="E12019" s="10" t="s">
        <v>29</v>
      </c>
      <c r="F12019" s="10" t="s">
        <v>18</v>
      </c>
      <c r="G12019" s="10">
        <v>0</v>
      </c>
      <c r="H12019">
        <v>161</v>
      </c>
    </row>
    <row r="12020" spans="1:8" ht="20.100000000000001" customHeight="1" x14ac:dyDescent="0.2">
      <c r="A12020" s="9" t="s">
        <v>5677</v>
      </c>
      <c r="B12020" t="s">
        <v>406</v>
      </c>
      <c r="C12020" s="9" t="s">
        <v>1002</v>
      </c>
      <c r="D12020" t="s">
        <v>201</v>
      </c>
      <c r="E12020" s="10" t="s">
        <v>116</v>
      </c>
      <c r="F12020" s="10" t="s">
        <v>18</v>
      </c>
      <c r="G12020" s="10">
        <v>0</v>
      </c>
      <c r="H12020">
        <v>161</v>
      </c>
    </row>
    <row r="12021" spans="1:8" ht="20.100000000000001" hidden="1" customHeight="1" x14ac:dyDescent="0.2">
      <c r="A12021" s="9" t="s">
        <v>13</v>
      </c>
      <c r="B12021" t="s">
        <v>96</v>
      </c>
      <c r="C12021" s="9" t="s">
        <v>265</v>
      </c>
      <c r="D12021" t="s">
        <v>9</v>
      </c>
      <c r="E12021" s="10" t="s">
        <v>26</v>
      </c>
      <c r="F12021" s="10" t="s">
        <v>18</v>
      </c>
      <c r="G12021" s="10">
        <v>0</v>
      </c>
      <c r="H12021">
        <v>161</v>
      </c>
    </row>
    <row r="12022" spans="1:8" ht="20.100000000000001" customHeight="1" x14ac:dyDescent="0.2">
      <c r="A12022" s="9" t="s">
        <v>180</v>
      </c>
      <c r="B12022" t="s">
        <v>14</v>
      </c>
      <c r="C12022" s="9" t="s">
        <v>51</v>
      </c>
      <c r="D12022" t="s">
        <v>52</v>
      </c>
      <c r="E12022" s="10" t="s">
        <v>50</v>
      </c>
      <c r="F12022" s="10" t="s">
        <v>18</v>
      </c>
      <c r="G12022" s="10">
        <v>0</v>
      </c>
      <c r="H12022">
        <v>161</v>
      </c>
    </row>
    <row r="12023" spans="1:8" ht="20.100000000000001" customHeight="1" x14ac:dyDescent="0.2">
      <c r="A12023" s="9" t="s">
        <v>5678</v>
      </c>
      <c r="B12023" t="s">
        <v>1170</v>
      </c>
      <c r="C12023" s="9" t="s">
        <v>968</v>
      </c>
      <c r="D12023" t="s">
        <v>969</v>
      </c>
      <c r="E12023" s="10" t="s">
        <v>72</v>
      </c>
      <c r="F12023" s="10" t="s">
        <v>18</v>
      </c>
      <c r="G12023" s="10">
        <v>0</v>
      </c>
      <c r="H12023">
        <v>161</v>
      </c>
    </row>
    <row r="12024" spans="1:8" ht="20.100000000000001" customHeight="1" x14ac:dyDescent="0.2">
      <c r="A12024" s="9" t="s">
        <v>13</v>
      </c>
      <c r="B12024" t="s">
        <v>96</v>
      </c>
      <c r="C12024" s="9" t="s">
        <v>2059</v>
      </c>
      <c r="D12024" t="s">
        <v>9</v>
      </c>
      <c r="E12024" s="10" t="s">
        <v>17</v>
      </c>
      <c r="F12024" s="10" t="s">
        <v>18</v>
      </c>
      <c r="G12024" s="10">
        <v>0</v>
      </c>
      <c r="H12024">
        <v>161</v>
      </c>
    </row>
    <row r="12025" spans="1:8" ht="20.100000000000001" customHeight="1" x14ac:dyDescent="0.2">
      <c r="A12025" s="9" t="s">
        <v>5679</v>
      </c>
      <c r="B12025" t="s">
        <v>96</v>
      </c>
      <c r="C12025" s="9" t="s">
        <v>15</v>
      </c>
      <c r="D12025" t="s">
        <v>16</v>
      </c>
      <c r="E12025" s="10" t="s">
        <v>17</v>
      </c>
      <c r="F12025" s="10" t="s">
        <v>18</v>
      </c>
      <c r="G12025" s="10">
        <v>0</v>
      </c>
      <c r="H12025">
        <v>161</v>
      </c>
    </row>
    <row r="12026" spans="1:8" ht="20.100000000000001" customHeight="1" x14ac:dyDescent="0.2">
      <c r="A12026" s="9" t="s">
        <v>151</v>
      </c>
      <c r="B12026" t="s">
        <v>41</v>
      </c>
      <c r="C12026" s="9" t="s">
        <v>2323</v>
      </c>
      <c r="D12026" t="s">
        <v>52</v>
      </c>
      <c r="E12026" s="10" t="s">
        <v>29</v>
      </c>
      <c r="F12026" s="10" t="s">
        <v>18</v>
      </c>
      <c r="G12026" s="10">
        <v>0</v>
      </c>
      <c r="H12026">
        <v>161</v>
      </c>
    </row>
    <row r="12027" spans="1:8" ht="20.100000000000001" hidden="1" customHeight="1" x14ac:dyDescent="0.2">
      <c r="A12027" s="9" t="s">
        <v>255</v>
      </c>
      <c r="B12027" t="s">
        <v>35</v>
      </c>
      <c r="C12027" s="9" t="s">
        <v>1062</v>
      </c>
      <c r="D12027" t="s">
        <v>16</v>
      </c>
      <c r="E12027" s="10" t="s">
        <v>26</v>
      </c>
      <c r="F12027" s="10" t="s">
        <v>18</v>
      </c>
      <c r="G12027" s="10">
        <v>0</v>
      </c>
      <c r="H12027">
        <v>161</v>
      </c>
    </row>
    <row r="12028" spans="1:8" ht="20.100000000000001" hidden="1" customHeight="1" x14ac:dyDescent="0.2">
      <c r="A12028" s="9" t="s">
        <v>5680</v>
      </c>
      <c r="B12028" t="s">
        <v>52</v>
      </c>
      <c r="C12028" s="9" t="s">
        <v>2604</v>
      </c>
      <c r="D12028" t="s">
        <v>240</v>
      </c>
      <c r="E12028" s="10" t="s">
        <v>26</v>
      </c>
      <c r="F12028" s="10" t="s">
        <v>18</v>
      </c>
      <c r="G12028" s="10">
        <v>0</v>
      </c>
      <c r="H12028">
        <v>161</v>
      </c>
    </row>
    <row r="12029" spans="1:8" ht="20.100000000000001" hidden="1" customHeight="1" x14ac:dyDescent="0.2">
      <c r="A12029" s="9" t="s">
        <v>1341</v>
      </c>
      <c r="B12029" t="s">
        <v>35</v>
      </c>
      <c r="C12029" s="9" t="s">
        <v>498</v>
      </c>
      <c r="D12029" t="s">
        <v>16</v>
      </c>
      <c r="E12029" s="10" t="s">
        <v>26</v>
      </c>
      <c r="F12029" s="10" t="s">
        <v>18</v>
      </c>
      <c r="G12029" s="10">
        <v>0</v>
      </c>
      <c r="H12029">
        <v>161</v>
      </c>
    </row>
    <row r="12030" spans="1:8" ht="20.100000000000001" hidden="1" customHeight="1" x14ac:dyDescent="0.2">
      <c r="A12030" s="9" t="s">
        <v>98</v>
      </c>
      <c r="B12030" t="s">
        <v>99</v>
      </c>
      <c r="C12030" s="9" t="s">
        <v>3025</v>
      </c>
      <c r="D12030" t="s">
        <v>9</v>
      </c>
      <c r="E12030" s="10" t="s">
        <v>26</v>
      </c>
      <c r="F12030" s="10" t="s">
        <v>18</v>
      </c>
      <c r="G12030" s="10">
        <v>0</v>
      </c>
      <c r="H12030">
        <v>161</v>
      </c>
    </row>
    <row r="12031" spans="1:8" ht="20.100000000000001" hidden="1" customHeight="1" x14ac:dyDescent="0.2">
      <c r="A12031" s="9" t="s">
        <v>496</v>
      </c>
      <c r="B12031" t="s">
        <v>28</v>
      </c>
      <c r="C12031" s="9" t="s">
        <v>4622</v>
      </c>
      <c r="D12031" t="s">
        <v>14</v>
      </c>
      <c r="E12031" s="10" t="s">
        <v>26</v>
      </c>
      <c r="F12031" s="10" t="s">
        <v>18</v>
      </c>
      <c r="G12031" s="10">
        <v>0</v>
      </c>
      <c r="H12031">
        <v>161</v>
      </c>
    </row>
    <row r="12032" spans="1:8" ht="20.100000000000001" customHeight="1" x14ac:dyDescent="0.2">
      <c r="A12032" s="9" t="s">
        <v>132</v>
      </c>
      <c r="B12032" t="s">
        <v>14</v>
      </c>
      <c r="C12032" s="9" t="s">
        <v>295</v>
      </c>
      <c r="D12032" t="s">
        <v>41</v>
      </c>
      <c r="E12032" s="10" t="s">
        <v>17</v>
      </c>
      <c r="F12032" s="10" t="s">
        <v>18</v>
      </c>
      <c r="G12032" s="10">
        <v>0</v>
      </c>
      <c r="H12032">
        <v>161</v>
      </c>
    </row>
    <row r="12033" spans="1:8" ht="20.100000000000001" customHeight="1" x14ac:dyDescent="0.2">
      <c r="A12033" s="9" t="s">
        <v>2972</v>
      </c>
      <c r="B12033" t="s">
        <v>232</v>
      </c>
      <c r="C12033" s="9" t="s">
        <v>1584</v>
      </c>
      <c r="D12033" t="s">
        <v>31</v>
      </c>
      <c r="E12033" s="10" t="s">
        <v>116</v>
      </c>
      <c r="F12033" s="10" t="s">
        <v>18</v>
      </c>
      <c r="G12033" s="10">
        <v>0</v>
      </c>
      <c r="H12033">
        <v>161</v>
      </c>
    </row>
    <row r="12034" spans="1:8" ht="20.100000000000001" customHeight="1" x14ac:dyDescent="0.2">
      <c r="A12034" s="9" t="s">
        <v>1105</v>
      </c>
      <c r="B12034" t="s">
        <v>77</v>
      </c>
      <c r="C12034" s="9" t="s">
        <v>5233</v>
      </c>
      <c r="D12034" t="s">
        <v>77</v>
      </c>
      <c r="E12034" s="10" t="s">
        <v>60</v>
      </c>
      <c r="F12034" s="10" t="s">
        <v>61</v>
      </c>
      <c r="G12034" s="10">
        <v>0</v>
      </c>
      <c r="H12034">
        <v>161</v>
      </c>
    </row>
    <row r="12035" spans="1:8" ht="20.100000000000001" customHeight="1" x14ac:dyDescent="0.2">
      <c r="A12035" s="9" t="s">
        <v>682</v>
      </c>
      <c r="B12035" t="s">
        <v>22</v>
      </c>
      <c r="C12035" s="9" t="s">
        <v>5681</v>
      </c>
      <c r="D12035" t="s">
        <v>49</v>
      </c>
      <c r="E12035" s="10" t="s">
        <v>119</v>
      </c>
      <c r="F12035" s="10" t="s">
        <v>18</v>
      </c>
      <c r="G12035" s="10">
        <v>0</v>
      </c>
      <c r="H12035">
        <v>161</v>
      </c>
    </row>
    <row r="12036" spans="1:8" ht="20.100000000000001" hidden="1" customHeight="1" x14ac:dyDescent="0.2">
      <c r="A12036" s="9" t="s">
        <v>149</v>
      </c>
      <c r="B12036" t="s">
        <v>52</v>
      </c>
      <c r="C12036" s="9" t="s">
        <v>1784</v>
      </c>
      <c r="D12036" t="s">
        <v>4513</v>
      </c>
      <c r="E12036" s="10" t="s">
        <v>26</v>
      </c>
      <c r="F12036" s="10" t="s">
        <v>18</v>
      </c>
      <c r="G12036" s="10">
        <v>0</v>
      </c>
      <c r="H12036">
        <v>161</v>
      </c>
    </row>
    <row r="12037" spans="1:8" ht="20.100000000000001" hidden="1" customHeight="1" x14ac:dyDescent="0.2">
      <c r="A12037" s="9" t="s">
        <v>5682</v>
      </c>
      <c r="B12037" t="s">
        <v>96</v>
      </c>
      <c r="C12037" s="9" t="s">
        <v>114</v>
      </c>
      <c r="D12037" t="s">
        <v>9</v>
      </c>
      <c r="E12037" s="10" t="s">
        <v>26</v>
      </c>
      <c r="F12037" s="10" t="s">
        <v>18</v>
      </c>
      <c r="G12037" s="10">
        <v>0</v>
      </c>
      <c r="H12037">
        <v>161</v>
      </c>
    </row>
    <row r="12038" spans="1:8" ht="20.100000000000001" customHeight="1" x14ac:dyDescent="0.2">
      <c r="A12038" s="9" t="s">
        <v>650</v>
      </c>
      <c r="B12038" t="s">
        <v>96</v>
      </c>
      <c r="C12038" s="9" t="s">
        <v>629</v>
      </c>
      <c r="D12038" t="s">
        <v>16</v>
      </c>
      <c r="E12038" s="10" t="s">
        <v>17</v>
      </c>
      <c r="F12038" s="10" t="s">
        <v>18</v>
      </c>
      <c r="G12038" s="10">
        <v>0</v>
      </c>
      <c r="H12038">
        <v>161</v>
      </c>
    </row>
    <row r="12039" spans="1:8" ht="20.100000000000001" customHeight="1" x14ac:dyDescent="0.2">
      <c r="A12039" s="9" t="s">
        <v>1469</v>
      </c>
      <c r="B12039" t="s">
        <v>41</v>
      </c>
      <c r="C12039" s="9" t="s">
        <v>1697</v>
      </c>
      <c r="D12039" t="s">
        <v>14</v>
      </c>
      <c r="E12039" s="10" t="s">
        <v>29</v>
      </c>
      <c r="F12039" s="10" t="s">
        <v>18</v>
      </c>
      <c r="G12039" s="10">
        <v>0</v>
      </c>
      <c r="H12039">
        <v>161</v>
      </c>
    </row>
    <row r="12040" spans="1:8" ht="20.100000000000001" customHeight="1" x14ac:dyDescent="0.2">
      <c r="A12040" s="9" t="s">
        <v>4778</v>
      </c>
      <c r="B12040" t="s">
        <v>25</v>
      </c>
      <c r="C12040" s="9" t="s">
        <v>918</v>
      </c>
      <c r="D12040" t="s">
        <v>105</v>
      </c>
      <c r="E12040" s="10" t="s">
        <v>11</v>
      </c>
      <c r="F12040" s="10" t="s">
        <v>18</v>
      </c>
      <c r="G12040" s="10">
        <v>0</v>
      </c>
      <c r="H12040">
        <v>161</v>
      </c>
    </row>
    <row r="12041" spans="1:8" ht="20.100000000000001" customHeight="1" x14ac:dyDescent="0.2">
      <c r="A12041" s="9" t="s">
        <v>861</v>
      </c>
      <c r="B12041" t="s">
        <v>3958</v>
      </c>
      <c r="C12041" s="9" t="s">
        <v>2307</v>
      </c>
      <c r="D12041" t="s">
        <v>644</v>
      </c>
      <c r="E12041" s="10" t="s">
        <v>11</v>
      </c>
      <c r="F12041" s="10" t="s">
        <v>18</v>
      </c>
      <c r="G12041" s="10">
        <v>0</v>
      </c>
      <c r="H12041">
        <v>161</v>
      </c>
    </row>
    <row r="12042" spans="1:8" ht="20.100000000000001" customHeight="1" x14ac:dyDescent="0.2">
      <c r="A12042" s="9" t="s">
        <v>4064</v>
      </c>
      <c r="B12042" t="s">
        <v>201</v>
      </c>
      <c r="C12042" s="9" t="s">
        <v>1004</v>
      </c>
      <c r="D12042" t="s">
        <v>71</v>
      </c>
      <c r="E12042" s="10" t="s">
        <v>112</v>
      </c>
      <c r="F12042" s="10" t="s">
        <v>18</v>
      </c>
      <c r="G12042" s="10">
        <v>0</v>
      </c>
      <c r="H12042">
        <v>161</v>
      </c>
    </row>
    <row r="12043" spans="1:8" ht="20.100000000000001" hidden="1" customHeight="1" x14ac:dyDescent="0.2">
      <c r="A12043" s="9" t="s">
        <v>5683</v>
      </c>
      <c r="B12043" t="s">
        <v>558</v>
      </c>
      <c r="C12043" s="9" t="s">
        <v>5684</v>
      </c>
      <c r="D12043" t="s">
        <v>558</v>
      </c>
      <c r="E12043" s="10" t="s">
        <v>26</v>
      </c>
      <c r="F12043" s="10" t="s">
        <v>18</v>
      </c>
      <c r="G12043" s="10">
        <v>0</v>
      </c>
      <c r="H12043">
        <v>161</v>
      </c>
    </row>
    <row r="12044" spans="1:8" ht="20.100000000000001" hidden="1" customHeight="1" x14ac:dyDescent="0.2">
      <c r="A12044" s="9" t="s">
        <v>409</v>
      </c>
      <c r="B12044" t="s">
        <v>409</v>
      </c>
      <c r="C12044" s="9" t="s">
        <v>5685</v>
      </c>
      <c r="D12044" t="s">
        <v>786</v>
      </c>
      <c r="E12044" s="10" t="s">
        <v>26</v>
      </c>
      <c r="F12044" s="10" t="s">
        <v>18</v>
      </c>
      <c r="G12044" s="10">
        <v>0</v>
      </c>
      <c r="H12044">
        <v>161</v>
      </c>
    </row>
    <row r="12045" spans="1:8" ht="20.100000000000001" customHeight="1" x14ac:dyDescent="0.2">
      <c r="A12045" s="9" t="s">
        <v>286</v>
      </c>
      <c r="B12045" t="s">
        <v>41</v>
      </c>
      <c r="C12045" s="9" t="s">
        <v>181</v>
      </c>
      <c r="D12045" t="s">
        <v>28</v>
      </c>
      <c r="E12045" s="10" t="s">
        <v>119</v>
      </c>
      <c r="F12045" s="10" t="s">
        <v>18</v>
      </c>
      <c r="G12045" s="10">
        <v>0</v>
      </c>
      <c r="H12045">
        <v>161</v>
      </c>
    </row>
    <row r="12046" spans="1:8" ht="20.100000000000001" hidden="1" customHeight="1" x14ac:dyDescent="0.2">
      <c r="A12046" s="9" t="s">
        <v>1906</v>
      </c>
      <c r="B12046" t="s">
        <v>401</v>
      </c>
      <c r="C12046" s="9" t="s">
        <v>5686</v>
      </c>
      <c r="D12046" t="s">
        <v>337</v>
      </c>
      <c r="E12046" s="10" t="s">
        <v>26</v>
      </c>
      <c r="F12046" s="10" t="s">
        <v>18</v>
      </c>
      <c r="G12046" s="10">
        <v>0</v>
      </c>
      <c r="H12046">
        <v>161</v>
      </c>
    </row>
    <row r="12047" spans="1:8" ht="20.100000000000001" hidden="1" customHeight="1" x14ac:dyDescent="0.2">
      <c r="A12047" s="9" t="s">
        <v>5688</v>
      </c>
      <c r="B12047" t="s">
        <v>35</v>
      </c>
      <c r="C12047" s="9" t="s">
        <v>3824</v>
      </c>
      <c r="D12047" t="s">
        <v>31</v>
      </c>
      <c r="E12047" s="10" t="s">
        <v>26</v>
      </c>
      <c r="F12047" s="10" t="s">
        <v>18</v>
      </c>
      <c r="G12047" s="10">
        <v>0</v>
      </c>
      <c r="H12047">
        <v>161</v>
      </c>
    </row>
    <row r="12048" spans="1:8" ht="20.100000000000001" customHeight="1" x14ac:dyDescent="0.2">
      <c r="A12048" s="9" t="s">
        <v>373</v>
      </c>
      <c r="B12048" t="s">
        <v>33</v>
      </c>
      <c r="C12048" s="9" t="s">
        <v>4241</v>
      </c>
      <c r="D12048" t="s">
        <v>14</v>
      </c>
      <c r="E12048" s="10" t="s">
        <v>17</v>
      </c>
      <c r="F12048" s="10" t="s">
        <v>18</v>
      </c>
      <c r="G12048" s="10">
        <v>0</v>
      </c>
      <c r="H12048">
        <v>161</v>
      </c>
    </row>
    <row r="12049" spans="1:8" ht="20.100000000000001" customHeight="1" x14ac:dyDescent="0.2">
      <c r="A12049" s="9" t="s">
        <v>883</v>
      </c>
      <c r="B12049" t="s">
        <v>96</v>
      </c>
      <c r="C12049" s="9" t="s">
        <v>843</v>
      </c>
      <c r="D12049" t="s">
        <v>240</v>
      </c>
      <c r="E12049" s="10" t="s">
        <v>17</v>
      </c>
      <c r="F12049" s="10" t="s">
        <v>18</v>
      </c>
      <c r="G12049" s="10">
        <v>0</v>
      </c>
      <c r="H12049">
        <v>161</v>
      </c>
    </row>
    <row r="12050" spans="1:8" ht="20.100000000000001" customHeight="1" x14ac:dyDescent="0.2">
      <c r="A12050" s="9" t="s">
        <v>1103</v>
      </c>
      <c r="B12050" t="s">
        <v>9</v>
      </c>
      <c r="C12050" s="9" t="s">
        <v>629</v>
      </c>
      <c r="D12050" t="s">
        <v>16</v>
      </c>
      <c r="E12050" s="10" t="s">
        <v>17</v>
      </c>
      <c r="F12050" s="10" t="s">
        <v>18</v>
      </c>
      <c r="G12050" s="10">
        <v>0</v>
      </c>
      <c r="H12050">
        <v>161</v>
      </c>
    </row>
    <row r="12051" spans="1:8" ht="20.100000000000001" hidden="1" customHeight="1" x14ac:dyDescent="0.2">
      <c r="A12051" s="9" t="s">
        <v>384</v>
      </c>
      <c r="B12051" t="s">
        <v>14</v>
      </c>
      <c r="C12051" s="9" t="s">
        <v>5690</v>
      </c>
      <c r="D12051" t="s">
        <v>31</v>
      </c>
      <c r="E12051" s="10" t="s">
        <v>26</v>
      </c>
      <c r="F12051" s="10" t="s">
        <v>18</v>
      </c>
      <c r="G12051" s="10">
        <v>0</v>
      </c>
      <c r="H12051">
        <v>161</v>
      </c>
    </row>
    <row r="12052" spans="1:8" ht="20.100000000000001" hidden="1" customHeight="1" x14ac:dyDescent="0.2">
      <c r="A12052" s="9" t="s">
        <v>467</v>
      </c>
      <c r="B12052" t="s">
        <v>28</v>
      </c>
      <c r="C12052" s="9" t="s">
        <v>332</v>
      </c>
      <c r="D12052" t="s">
        <v>9</v>
      </c>
      <c r="E12052" s="10" t="s">
        <v>26</v>
      </c>
      <c r="F12052" s="10" t="s">
        <v>18</v>
      </c>
      <c r="G12052" s="10">
        <v>0</v>
      </c>
      <c r="H12052">
        <v>161</v>
      </c>
    </row>
    <row r="12053" spans="1:8" ht="20.100000000000001" customHeight="1" x14ac:dyDescent="0.2">
      <c r="A12053" s="9" t="s">
        <v>915</v>
      </c>
      <c r="B12053" t="s">
        <v>96</v>
      </c>
      <c r="C12053" s="9" t="s">
        <v>654</v>
      </c>
      <c r="D12053" t="s">
        <v>409</v>
      </c>
      <c r="E12053" s="10" t="s">
        <v>17</v>
      </c>
      <c r="F12053" s="10" t="s">
        <v>18</v>
      </c>
      <c r="G12053" s="10">
        <v>0</v>
      </c>
      <c r="H12053">
        <v>161</v>
      </c>
    </row>
    <row r="12054" spans="1:8" ht="20.100000000000001" hidden="1" customHeight="1" x14ac:dyDescent="0.2">
      <c r="A12054" s="9" t="s">
        <v>5692</v>
      </c>
      <c r="B12054" t="s">
        <v>31</v>
      </c>
      <c r="C12054" s="9" t="s">
        <v>980</v>
      </c>
      <c r="D12054" t="s">
        <v>25</v>
      </c>
      <c r="E12054" s="10" t="s">
        <v>26</v>
      </c>
      <c r="F12054" s="10" t="s">
        <v>18</v>
      </c>
      <c r="G12054" s="10">
        <v>0</v>
      </c>
      <c r="H12054">
        <v>161</v>
      </c>
    </row>
    <row r="12055" spans="1:8" ht="20.100000000000001" hidden="1" customHeight="1" x14ac:dyDescent="0.2">
      <c r="A12055" s="9" t="s">
        <v>97</v>
      </c>
      <c r="B12055" t="s">
        <v>28</v>
      </c>
      <c r="C12055" s="9" t="s">
        <v>1138</v>
      </c>
      <c r="D12055" t="s">
        <v>31</v>
      </c>
      <c r="E12055" s="10" t="s">
        <v>26</v>
      </c>
      <c r="F12055" s="10" t="s">
        <v>18</v>
      </c>
      <c r="G12055" s="10">
        <v>0</v>
      </c>
      <c r="H12055">
        <v>161</v>
      </c>
    </row>
    <row r="12056" spans="1:8" ht="20.100000000000001" hidden="1" customHeight="1" x14ac:dyDescent="0.2">
      <c r="A12056" s="9" t="s">
        <v>5537</v>
      </c>
      <c r="B12056" t="s">
        <v>14</v>
      </c>
      <c r="C12056" s="9" t="s">
        <v>34</v>
      </c>
      <c r="D12056" t="s">
        <v>35</v>
      </c>
      <c r="E12056" s="10" t="s">
        <v>26</v>
      </c>
      <c r="F12056" s="10" t="s">
        <v>18</v>
      </c>
      <c r="G12056" s="10">
        <v>0</v>
      </c>
      <c r="H12056">
        <v>161</v>
      </c>
    </row>
    <row r="12057" spans="1:8" ht="20.100000000000001" customHeight="1" x14ac:dyDescent="0.2">
      <c r="A12057" s="9" t="s">
        <v>307</v>
      </c>
      <c r="B12057" t="s">
        <v>33</v>
      </c>
      <c r="C12057" s="9" t="s">
        <v>793</v>
      </c>
      <c r="D12057" t="s">
        <v>39</v>
      </c>
      <c r="E12057" s="10" t="s">
        <v>17</v>
      </c>
      <c r="F12057" s="10" t="s">
        <v>18</v>
      </c>
      <c r="G12057" s="10">
        <v>0</v>
      </c>
      <c r="H12057">
        <v>161</v>
      </c>
    </row>
    <row r="12058" spans="1:8" ht="20.100000000000001" customHeight="1" x14ac:dyDescent="0.2">
      <c r="A12058" s="9" t="s">
        <v>13</v>
      </c>
      <c r="B12058" t="s">
        <v>96</v>
      </c>
      <c r="C12058" s="9" t="s">
        <v>1915</v>
      </c>
      <c r="D12058" t="s">
        <v>41</v>
      </c>
      <c r="E12058" s="10" t="s">
        <v>17</v>
      </c>
      <c r="F12058" s="10" t="s">
        <v>18</v>
      </c>
      <c r="G12058" s="10">
        <v>0</v>
      </c>
      <c r="H12058">
        <v>161</v>
      </c>
    </row>
    <row r="12059" spans="1:8" ht="20.100000000000001" hidden="1" customHeight="1" x14ac:dyDescent="0.2">
      <c r="A12059" s="9" t="s">
        <v>887</v>
      </c>
      <c r="B12059" t="s">
        <v>96</v>
      </c>
      <c r="C12059" s="9" t="s">
        <v>1130</v>
      </c>
      <c r="D12059" t="s">
        <v>35</v>
      </c>
      <c r="E12059" s="10" t="s">
        <v>26</v>
      </c>
      <c r="F12059" s="10" t="s">
        <v>18</v>
      </c>
      <c r="G12059" s="10">
        <v>0</v>
      </c>
      <c r="H12059">
        <v>161</v>
      </c>
    </row>
    <row r="12060" spans="1:8" ht="20.100000000000001" hidden="1" customHeight="1" x14ac:dyDescent="0.2">
      <c r="A12060" s="9" t="s">
        <v>64</v>
      </c>
      <c r="B12060" t="s">
        <v>31</v>
      </c>
      <c r="C12060" s="9" t="s">
        <v>399</v>
      </c>
      <c r="D12060" t="s">
        <v>20</v>
      </c>
      <c r="E12060" s="10" t="s">
        <v>26</v>
      </c>
      <c r="F12060" s="10" t="s">
        <v>18</v>
      </c>
      <c r="G12060" s="10">
        <v>0</v>
      </c>
      <c r="H12060">
        <v>161</v>
      </c>
    </row>
    <row r="12061" spans="1:8" ht="20.100000000000001" customHeight="1" x14ac:dyDescent="0.2">
      <c r="A12061" s="9" t="s">
        <v>2937</v>
      </c>
      <c r="B12061" t="s">
        <v>406</v>
      </c>
      <c r="C12061" s="9" t="s">
        <v>146</v>
      </c>
      <c r="D12061" t="s">
        <v>31</v>
      </c>
      <c r="E12061" s="10" t="s">
        <v>11</v>
      </c>
      <c r="F12061" s="10" t="s">
        <v>18</v>
      </c>
      <c r="G12061" s="10">
        <v>0</v>
      </c>
      <c r="H12061">
        <v>161</v>
      </c>
    </row>
    <row r="12062" spans="1:8" ht="20.100000000000001" hidden="1" customHeight="1" x14ac:dyDescent="0.2">
      <c r="A12062" s="9" t="s">
        <v>612</v>
      </c>
      <c r="B12062" t="s">
        <v>124</v>
      </c>
      <c r="C12062" s="9" t="s">
        <v>5693</v>
      </c>
      <c r="D12062" t="s">
        <v>5694</v>
      </c>
      <c r="E12062" s="10" t="s">
        <v>26</v>
      </c>
      <c r="F12062" s="10" t="s">
        <v>18</v>
      </c>
      <c r="G12062" s="10">
        <v>0</v>
      </c>
      <c r="H12062">
        <v>161</v>
      </c>
    </row>
    <row r="12063" spans="1:8" ht="20.100000000000001" customHeight="1" x14ac:dyDescent="0.2">
      <c r="A12063" s="9" t="s">
        <v>1055</v>
      </c>
      <c r="B12063" t="s">
        <v>96</v>
      </c>
      <c r="C12063" s="9" t="s">
        <v>104</v>
      </c>
      <c r="D12063" t="s">
        <v>105</v>
      </c>
      <c r="E12063" s="10" t="s">
        <v>17</v>
      </c>
      <c r="F12063" s="10" t="s">
        <v>18</v>
      </c>
      <c r="G12063" s="10">
        <v>0</v>
      </c>
      <c r="H12063">
        <v>161</v>
      </c>
    </row>
    <row r="12064" spans="1:8" ht="20.100000000000001" hidden="1" customHeight="1" x14ac:dyDescent="0.2">
      <c r="A12064" s="9" t="s">
        <v>339</v>
      </c>
      <c r="B12064" t="s">
        <v>124</v>
      </c>
      <c r="C12064" s="9" t="s">
        <v>564</v>
      </c>
      <c r="D12064" t="s">
        <v>353</v>
      </c>
      <c r="E12064" s="10" t="s">
        <v>26</v>
      </c>
      <c r="F12064" s="10" t="s">
        <v>18</v>
      </c>
      <c r="G12064" s="10">
        <v>0</v>
      </c>
      <c r="H12064">
        <v>161</v>
      </c>
    </row>
    <row r="12065" spans="1:8" ht="20.100000000000001" customHeight="1" x14ac:dyDescent="0.2">
      <c r="A12065" s="9" t="s">
        <v>321</v>
      </c>
      <c r="B12065" t="s">
        <v>322</v>
      </c>
      <c r="C12065" s="9" t="s">
        <v>329</v>
      </c>
      <c r="D12065" t="s">
        <v>201</v>
      </c>
      <c r="E12065" s="10" t="s">
        <v>29</v>
      </c>
      <c r="F12065" s="10" t="s">
        <v>18</v>
      </c>
      <c r="G12065" s="10">
        <v>0</v>
      </c>
      <c r="H12065">
        <v>161</v>
      </c>
    </row>
    <row r="12066" spans="1:8" ht="20.100000000000001" customHeight="1" x14ac:dyDescent="0.2">
      <c r="A12066" s="9" t="s">
        <v>546</v>
      </c>
      <c r="B12066" t="s">
        <v>41</v>
      </c>
      <c r="C12066" s="9" t="s">
        <v>5695</v>
      </c>
      <c r="D12066" t="s">
        <v>9</v>
      </c>
      <c r="E12066" s="10" t="s">
        <v>119</v>
      </c>
      <c r="F12066" s="10" t="s">
        <v>18</v>
      </c>
      <c r="G12066" s="10">
        <v>0</v>
      </c>
      <c r="H12066">
        <v>161</v>
      </c>
    </row>
    <row r="12067" spans="1:8" ht="20.100000000000001" customHeight="1" x14ac:dyDescent="0.2">
      <c r="A12067" s="9" t="s">
        <v>335</v>
      </c>
      <c r="B12067" t="s">
        <v>31</v>
      </c>
      <c r="C12067" s="9" t="s">
        <v>181</v>
      </c>
      <c r="D12067" t="s">
        <v>28</v>
      </c>
      <c r="E12067" s="10" t="s">
        <v>119</v>
      </c>
      <c r="F12067" s="10" t="s">
        <v>18</v>
      </c>
      <c r="G12067" s="10">
        <v>0</v>
      </c>
      <c r="H12067">
        <v>161</v>
      </c>
    </row>
    <row r="12068" spans="1:8" ht="20.100000000000001" hidden="1" customHeight="1" x14ac:dyDescent="0.2">
      <c r="A12068" s="9" t="s">
        <v>62</v>
      </c>
      <c r="B12068" t="s">
        <v>28</v>
      </c>
      <c r="C12068" s="9" t="s">
        <v>5696</v>
      </c>
      <c r="D12068" t="s">
        <v>74</v>
      </c>
      <c r="E12068" s="10" t="s">
        <v>26</v>
      </c>
      <c r="F12068" s="10" t="s">
        <v>18</v>
      </c>
      <c r="G12068" s="10">
        <v>0</v>
      </c>
      <c r="H12068">
        <v>161</v>
      </c>
    </row>
    <row r="12069" spans="1:8" ht="20.100000000000001" hidden="1" customHeight="1" x14ac:dyDescent="0.2">
      <c r="A12069" s="9" t="s">
        <v>58</v>
      </c>
      <c r="B12069" t="s">
        <v>25</v>
      </c>
      <c r="C12069" s="9" t="s">
        <v>1566</v>
      </c>
      <c r="D12069" t="s">
        <v>31</v>
      </c>
      <c r="E12069" s="10" t="s">
        <v>26</v>
      </c>
      <c r="F12069" s="10" t="s">
        <v>18</v>
      </c>
      <c r="G12069" s="10">
        <v>0</v>
      </c>
      <c r="H12069">
        <v>161</v>
      </c>
    </row>
    <row r="12070" spans="1:8" ht="20.100000000000001" hidden="1" customHeight="1" x14ac:dyDescent="0.2">
      <c r="A12070" s="9" t="s">
        <v>277</v>
      </c>
      <c r="B12070" t="s">
        <v>14</v>
      </c>
      <c r="C12070" s="9" t="s">
        <v>249</v>
      </c>
      <c r="D12070" t="s">
        <v>39</v>
      </c>
      <c r="E12070" s="10" t="s">
        <v>26</v>
      </c>
      <c r="F12070" s="10" t="s">
        <v>18</v>
      </c>
      <c r="G12070" s="10">
        <v>0</v>
      </c>
      <c r="H12070">
        <v>161</v>
      </c>
    </row>
    <row r="12071" spans="1:8" ht="20.100000000000001" customHeight="1" x14ac:dyDescent="0.2">
      <c r="A12071" s="9" t="s">
        <v>1562</v>
      </c>
      <c r="B12071" t="s">
        <v>52</v>
      </c>
      <c r="C12071" s="9" t="s">
        <v>131</v>
      </c>
      <c r="D12071" t="s">
        <v>35</v>
      </c>
      <c r="E12071" s="10" t="s">
        <v>119</v>
      </c>
      <c r="F12071" s="10" t="s">
        <v>18</v>
      </c>
      <c r="G12071" s="10">
        <v>0</v>
      </c>
      <c r="H12071">
        <v>161</v>
      </c>
    </row>
    <row r="12072" spans="1:8" ht="20.100000000000001" customHeight="1" x14ac:dyDescent="0.2">
      <c r="A12072" s="9" t="s">
        <v>730</v>
      </c>
      <c r="B12072" t="s">
        <v>157</v>
      </c>
      <c r="C12072" s="9" t="s">
        <v>772</v>
      </c>
      <c r="D12072" t="s">
        <v>9</v>
      </c>
      <c r="E12072" s="10" t="s">
        <v>119</v>
      </c>
      <c r="F12072" s="10" t="s">
        <v>18</v>
      </c>
      <c r="G12072" s="10">
        <v>0</v>
      </c>
      <c r="H12072">
        <v>161</v>
      </c>
    </row>
    <row r="12073" spans="1:8" ht="20.100000000000001" hidden="1" customHeight="1" x14ac:dyDescent="0.2">
      <c r="A12073" s="9" t="s">
        <v>87</v>
      </c>
      <c r="B12073" t="s">
        <v>41</v>
      </c>
      <c r="C12073" s="9" t="s">
        <v>23</v>
      </c>
      <c r="D12073" t="s">
        <v>16</v>
      </c>
      <c r="E12073" s="10" t="s">
        <v>26</v>
      </c>
      <c r="F12073" s="10" t="s">
        <v>18</v>
      </c>
      <c r="G12073" s="10">
        <v>0</v>
      </c>
      <c r="H12073">
        <v>161</v>
      </c>
    </row>
    <row r="12074" spans="1:8" ht="20.100000000000001" hidden="1" customHeight="1" x14ac:dyDescent="0.2">
      <c r="A12074" s="9" t="s">
        <v>415</v>
      </c>
      <c r="B12074" t="s">
        <v>41</v>
      </c>
      <c r="C12074" s="9" t="s">
        <v>3079</v>
      </c>
      <c r="D12074" t="s">
        <v>20</v>
      </c>
      <c r="E12074" s="10" t="s">
        <v>26</v>
      </c>
      <c r="F12074" s="10" t="s">
        <v>18</v>
      </c>
      <c r="G12074" s="10">
        <v>0</v>
      </c>
      <c r="H12074">
        <v>161</v>
      </c>
    </row>
    <row r="12075" spans="1:8" ht="20.100000000000001" hidden="1" customHeight="1" x14ac:dyDescent="0.2">
      <c r="A12075" s="9" t="s">
        <v>385</v>
      </c>
      <c r="B12075" t="s">
        <v>358</v>
      </c>
      <c r="C12075" s="9" t="s">
        <v>282</v>
      </c>
      <c r="D12075" t="s">
        <v>240</v>
      </c>
      <c r="E12075" s="10" t="s">
        <v>26</v>
      </c>
      <c r="F12075" s="10" t="s">
        <v>18</v>
      </c>
      <c r="G12075" s="10">
        <v>0</v>
      </c>
      <c r="H12075">
        <v>161</v>
      </c>
    </row>
    <row r="12076" spans="1:8" ht="20.100000000000001" hidden="1" customHeight="1" x14ac:dyDescent="0.2">
      <c r="A12076" s="9" t="s">
        <v>3516</v>
      </c>
      <c r="B12076" t="s">
        <v>5698</v>
      </c>
      <c r="C12076" s="9" t="s">
        <v>182</v>
      </c>
      <c r="D12076" t="s">
        <v>183</v>
      </c>
      <c r="E12076" s="10" t="s">
        <v>26</v>
      </c>
      <c r="F12076" s="10" t="s">
        <v>18</v>
      </c>
      <c r="G12076" s="10">
        <v>0</v>
      </c>
      <c r="H12076">
        <v>161</v>
      </c>
    </row>
    <row r="12077" spans="1:8" ht="20.100000000000001" customHeight="1" x14ac:dyDescent="0.2">
      <c r="A12077" s="9" t="s">
        <v>53</v>
      </c>
      <c r="B12077" t="s">
        <v>14</v>
      </c>
      <c r="C12077" s="9" t="s">
        <v>247</v>
      </c>
      <c r="D12077" t="s">
        <v>9</v>
      </c>
      <c r="E12077" s="10" t="s">
        <v>119</v>
      </c>
      <c r="F12077" s="10" t="s">
        <v>18</v>
      </c>
      <c r="G12077" s="10">
        <v>0</v>
      </c>
      <c r="H12077">
        <v>161</v>
      </c>
    </row>
    <row r="12078" spans="1:8" ht="20.100000000000001" hidden="1" customHeight="1" x14ac:dyDescent="0.2">
      <c r="A12078" s="9" t="s">
        <v>301</v>
      </c>
      <c r="B12078" t="s">
        <v>22</v>
      </c>
      <c r="C12078" s="9" t="s">
        <v>249</v>
      </c>
      <c r="D12078" t="s">
        <v>39</v>
      </c>
      <c r="E12078" s="10" t="s">
        <v>26</v>
      </c>
      <c r="F12078" s="10" t="s">
        <v>18</v>
      </c>
      <c r="G12078" s="10">
        <v>0</v>
      </c>
      <c r="H12078">
        <v>161</v>
      </c>
    </row>
    <row r="12079" spans="1:8" ht="20.100000000000001" hidden="1" customHeight="1" x14ac:dyDescent="0.2">
      <c r="A12079" s="9" t="s">
        <v>5015</v>
      </c>
      <c r="B12079" t="s">
        <v>33</v>
      </c>
      <c r="C12079" s="9" t="s">
        <v>4988</v>
      </c>
      <c r="D12079" t="s">
        <v>644</v>
      </c>
      <c r="E12079" s="10" t="s">
        <v>26</v>
      </c>
      <c r="F12079" s="10" t="s">
        <v>18</v>
      </c>
      <c r="G12079" s="10">
        <v>0</v>
      </c>
      <c r="H12079">
        <v>161</v>
      </c>
    </row>
    <row r="12080" spans="1:8" ht="20.100000000000001" customHeight="1" x14ac:dyDescent="0.2">
      <c r="A12080" s="9" t="s">
        <v>120</v>
      </c>
      <c r="B12080" t="s">
        <v>71</v>
      </c>
      <c r="C12080" s="9" t="s">
        <v>238</v>
      </c>
      <c r="D12080" t="s">
        <v>52</v>
      </c>
      <c r="E12080" s="10" t="s">
        <v>112</v>
      </c>
      <c r="F12080" s="10" t="s">
        <v>18</v>
      </c>
      <c r="G12080" s="10">
        <v>0</v>
      </c>
      <c r="H12080">
        <v>161</v>
      </c>
    </row>
    <row r="12081" spans="1:8" ht="20.100000000000001" customHeight="1" x14ac:dyDescent="0.2">
      <c r="A12081" s="9" t="s">
        <v>1085</v>
      </c>
      <c r="B12081" t="s">
        <v>41</v>
      </c>
      <c r="C12081" s="9" t="s">
        <v>777</v>
      </c>
      <c r="D12081" t="s">
        <v>49</v>
      </c>
      <c r="E12081" s="10" t="s">
        <v>119</v>
      </c>
      <c r="F12081" s="10" t="s">
        <v>18</v>
      </c>
      <c r="G12081" s="10">
        <v>0</v>
      </c>
      <c r="H12081">
        <v>161</v>
      </c>
    </row>
    <row r="12082" spans="1:8" ht="20.100000000000001" hidden="1" customHeight="1" x14ac:dyDescent="0.2">
      <c r="A12082" s="9" t="s">
        <v>2072</v>
      </c>
      <c r="B12082" t="s">
        <v>39</v>
      </c>
      <c r="C12082" s="9" t="s">
        <v>172</v>
      </c>
      <c r="D12082" t="s">
        <v>20</v>
      </c>
      <c r="E12082" s="10" t="s">
        <v>26</v>
      </c>
      <c r="F12082" s="10" t="s">
        <v>18</v>
      </c>
      <c r="G12082" s="10">
        <v>0</v>
      </c>
      <c r="H12082">
        <v>161</v>
      </c>
    </row>
    <row r="12083" spans="1:8" ht="20.100000000000001" hidden="1" customHeight="1" x14ac:dyDescent="0.2">
      <c r="A12083" s="9" t="s">
        <v>583</v>
      </c>
      <c r="B12083" t="s">
        <v>41</v>
      </c>
      <c r="C12083" s="9" t="s">
        <v>612</v>
      </c>
      <c r="D12083" t="s">
        <v>124</v>
      </c>
      <c r="E12083" s="10" t="s">
        <v>26</v>
      </c>
      <c r="F12083" s="10" t="s">
        <v>18</v>
      </c>
      <c r="G12083" s="10">
        <v>0</v>
      </c>
      <c r="H12083">
        <v>161</v>
      </c>
    </row>
    <row r="12084" spans="1:8" ht="20.100000000000001" hidden="1" customHeight="1" x14ac:dyDescent="0.2">
      <c r="A12084" s="9" t="s">
        <v>409</v>
      </c>
      <c r="B12084" t="s">
        <v>409</v>
      </c>
      <c r="C12084" s="9" t="s">
        <v>5182</v>
      </c>
      <c r="D12084" t="s">
        <v>358</v>
      </c>
      <c r="E12084" s="10" t="s">
        <v>26</v>
      </c>
      <c r="F12084" s="10" t="s">
        <v>18</v>
      </c>
      <c r="G12084" s="10">
        <v>0</v>
      </c>
      <c r="H12084">
        <v>161</v>
      </c>
    </row>
    <row r="12085" spans="1:8" ht="20.100000000000001" customHeight="1" x14ac:dyDescent="0.2">
      <c r="A12085" s="9" t="s">
        <v>662</v>
      </c>
      <c r="B12085" t="s">
        <v>41</v>
      </c>
      <c r="C12085" s="9" t="s">
        <v>605</v>
      </c>
      <c r="D12085" t="s">
        <v>606</v>
      </c>
      <c r="E12085" s="10" t="s">
        <v>29</v>
      </c>
      <c r="F12085" s="10" t="s">
        <v>18</v>
      </c>
      <c r="G12085" s="10">
        <v>0</v>
      </c>
      <c r="H12085">
        <v>161</v>
      </c>
    </row>
    <row r="12086" spans="1:8" ht="20.100000000000001" customHeight="1" x14ac:dyDescent="0.2">
      <c r="A12086" s="14" t="s">
        <v>3179</v>
      </c>
      <c r="B12086" s="15" t="s">
        <v>41</v>
      </c>
      <c r="C12086" s="14" t="s">
        <v>158</v>
      </c>
      <c r="D12086" s="15" t="s">
        <v>52</v>
      </c>
      <c r="E12086" s="16" t="s">
        <v>147</v>
      </c>
      <c r="F12086" s="16" t="s">
        <v>18</v>
      </c>
      <c r="G12086" s="16">
        <v>0</v>
      </c>
      <c r="H12086" s="15">
        <v>161</v>
      </c>
    </row>
    <row r="12087" spans="1:8" ht="20.100000000000001" customHeight="1" x14ac:dyDescent="0.2">
      <c r="A12087" s="14" t="s">
        <v>238</v>
      </c>
      <c r="B12087" s="15" t="s">
        <v>52</v>
      </c>
      <c r="C12087" s="14" t="s">
        <v>502</v>
      </c>
      <c r="D12087" s="15" t="s">
        <v>22</v>
      </c>
      <c r="E12087" s="16" t="s">
        <v>147</v>
      </c>
      <c r="F12087" s="16" t="s">
        <v>18</v>
      </c>
      <c r="G12087" s="16">
        <v>0</v>
      </c>
      <c r="H12087" s="15">
        <v>161</v>
      </c>
    </row>
    <row r="12088" spans="1:8" ht="20.100000000000001" customHeight="1" x14ac:dyDescent="0.2">
      <c r="A12088" s="9" t="s">
        <v>48</v>
      </c>
      <c r="B12088" t="s">
        <v>49</v>
      </c>
      <c r="C12088" s="9" t="s">
        <v>6541</v>
      </c>
      <c r="D12088" t="s">
        <v>99</v>
      </c>
      <c r="E12088" s="10" t="s">
        <v>11</v>
      </c>
      <c r="F12088" s="10" t="s">
        <v>12</v>
      </c>
      <c r="G12088" s="10">
        <v>1</v>
      </c>
      <c r="H12088">
        <v>161</v>
      </c>
    </row>
    <row r="12089" spans="1:8" ht="20.100000000000001" customHeight="1" x14ac:dyDescent="0.2">
      <c r="A12089" s="9" t="s">
        <v>48</v>
      </c>
      <c r="B12089" t="s">
        <v>49</v>
      </c>
      <c r="C12089" s="9" t="s">
        <v>6542</v>
      </c>
      <c r="D12089" t="s">
        <v>99</v>
      </c>
      <c r="E12089" s="10" t="s">
        <v>11</v>
      </c>
      <c r="F12089" s="10" t="s">
        <v>12</v>
      </c>
      <c r="G12089" s="10">
        <v>1</v>
      </c>
      <c r="H12089">
        <v>161</v>
      </c>
    </row>
    <row r="12090" spans="1:8" ht="20.100000000000001" customHeight="1" x14ac:dyDescent="0.2">
      <c r="A12090" s="9" t="s">
        <v>48</v>
      </c>
      <c r="B12090" t="s">
        <v>49</v>
      </c>
      <c r="C12090" s="9" t="s">
        <v>6543</v>
      </c>
      <c r="D12090" t="s">
        <v>99</v>
      </c>
      <c r="E12090" s="10" t="s">
        <v>11</v>
      </c>
      <c r="F12090" s="10" t="s">
        <v>12</v>
      </c>
      <c r="G12090" s="10">
        <v>1</v>
      </c>
      <c r="H12090">
        <v>161</v>
      </c>
    </row>
    <row r="12091" spans="1:8" ht="20.100000000000001" customHeight="1" x14ac:dyDescent="0.2">
      <c r="A12091" s="9" t="s">
        <v>48</v>
      </c>
      <c r="B12091" t="s">
        <v>49</v>
      </c>
      <c r="C12091" s="9" t="s">
        <v>6545</v>
      </c>
      <c r="D12091" t="s">
        <v>99</v>
      </c>
      <c r="E12091" s="10" t="s">
        <v>11</v>
      </c>
      <c r="F12091" s="10" t="s">
        <v>12</v>
      </c>
      <c r="G12091" s="10">
        <v>1</v>
      </c>
      <c r="H12091">
        <v>161</v>
      </c>
    </row>
    <row r="12092" spans="1:8" ht="20.100000000000001" customHeight="1" x14ac:dyDescent="0.2">
      <c r="A12092" s="9" t="s">
        <v>48</v>
      </c>
      <c r="B12092" t="s">
        <v>49</v>
      </c>
      <c r="C12092" s="9" t="s">
        <v>6546</v>
      </c>
      <c r="D12092" t="s">
        <v>99</v>
      </c>
      <c r="E12092" s="10" t="s">
        <v>11</v>
      </c>
      <c r="F12092" s="10" t="s">
        <v>12</v>
      </c>
      <c r="G12092" s="10">
        <v>1</v>
      </c>
      <c r="H12092">
        <v>161</v>
      </c>
    </row>
    <row r="12093" spans="1:8" ht="20.100000000000001" customHeight="1" x14ac:dyDescent="0.2">
      <c r="A12093" s="9" t="s">
        <v>3749</v>
      </c>
      <c r="B12093" t="s">
        <v>77</v>
      </c>
      <c r="C12093" s="9" t="s">
        <v>2055</v>
      </c>
      <c r="D12093" t="s">
        <v>566</v>
      </c>
      <c r="E12093" s="10" t="s">
        <v>17</v>
      </c>
      <c r="F12093" s="10" t="s">
        <v>18</v>
      </c>
      <c r="G12093" s="10">
        <v>1</v>
      </c>
      <c r="H12093">
        <v>161</v>
      </c>
    </row>
    <row r="12094" spans="1:8" ht="20.100000000000001" customHeight="1" x14ac:dyDescent="0.2">
      <c r="A12094" s="9" t="s">
        <v>1043</v>
      </c>
      <c r="B12094" t="s">
        <v>96</v>
      </c>
      <c r="C12094" s="9" t="s">
        <v>993</v>
      </c>
      <c r="D12094" t="s">
        <v>96</v>
      </c>
      <c r="E12094" s="10" t="s">
        <v>17</v>
      </c>
      <c r="F12094" s="10" t="s">
        <v>18</v>
      </c>
      <c r="G12094" s="10">
        <v>1</v>
      </c>
      <c r="H12094">
        <v>161</v>
      </c>
    </row>
    <row r="12095" spans="1:8" ht="20.100000000000001" customHeight="1" x14ac:dyDescent="0.2">
      <c r="A12095" s="14" t="s">
        <v>71</v>
      </c>
      <c r="B12095" s="15" t="s">
        <v>71</v>
      </c>
      <c r="C12095" s="14" t="s">
        <v>106</v>
      </c>
      <c r="D12095" s="15" t="s">
        <v>107</v>
      </c>
      <c r="E12095" s="16" t="s">
        <v>147</v>
      </c>
      <c r="F12095" s="16" t="s">
        <v>18</v>
      </c>
      <c r="G12095" s="16">
        <v>0</v>
      </c>
      <c r="H12095" s="15">
        <v>160</v>
      </c>
    </row>
    <row r="12096" spans="1:8" ht="20.100000000000001" customHeight="1" x14ac:dyDescent="0.2">
      <c r="A12096" s="9" t="s">
        <v>1399</v>
      </c>
      <c r="B12096" t="s">
        <v>96</v>
      </c>
      <c r="C12096" s="9" t="s">
        <v>1400</v>
      </c>
      <c r="D12096" t="s">
        <v>14</v>
      </c>
      <c r="E12096" s="10" t="s">
        <v>17</v>
      </c>
      <c r="F12096" s="10" t="s">
        <v>18</v>
      </c>
      <c r="G12096" s="10">
        <v>1</v>
      </c>
      <c r="H12096">
        <v>160</v>
      </c>
    </row>
    <row r="12097" spans="1:8" ht="20.100000000000001" customHeight="1" x14ac:dyDescent="0.2">
      <c r="A12097" s="9" t="s">
        <v>867</v>
      </c>
      <c r="B12097" t="s">
        <v>96</v>
      </c>
      <c r="C12097" s="9" t="s">
        <v>288</v>
      </c>
      <c r="D12097" t="s">
        <v>14</v>
      </c>
      <c r="E12097" s="10" t="s">
        <v>11</v>
      </c>
      <c r="F12097" s="10" t="s">
        <v>12</v>
      </c>
      <c r="G12097" s="10">
        <v>1</v>
      </c>
      <c r="H12097">
        <v>160</v>
      </c>
    </row>
    <row r="12098" spans="1:8" ht="20.100000000000001" customHeight="1" x14ac:dyDescent="0.2">
      <c r="A12098" s="14" t="s">
        <v>246</v>
      </c>
      <c r="B12098" s="15" t="s">
        <v>31</v>
      </c>
      <c r="C12098" s="14" t="s">
        <v>85</v>
      </c>
      <c r="D12098" s="15" t="s">
        <v>86</v>
      </c>
      <c r="E12098" s="16" t="s">
        <v>147</v>
      </c>
      <c r="F12098" s="16" t="s">
        <v>18</v>
      </c>
      <c r="G12098" s="16">
        <v>0</v>
      </c>
      <c r="H12098" s="15">
        <v>160</v>
      </c>
    </row>
    <row r="12099" spans="1:8" ht="20.100000000000001" customHeight="1" x14ac:dyDescent="0.2">
      <c r="A12099" s="9" t="s">
        <v>504</v>
      </c>
      <c r="B12099" t="s">
        <v>96</v>
      </c>
      <c r="C12099" s="9" t="s">
        <v>198</v>
      </c>
      <c r="D12099" t="s">
        <v>33</v>
      </c>
      <c r="E12099" s="10" t="s">
        <v>11</v>
      </c>
      <c r="F12099" s="10" t="s">
        <v>12</v>
      </c>
      <c r="G12099" s="10">
        <v>1</v>
      </c>
      <c r="H12099">
        <v>160</v>
      </c>
    </row>
    <row r="12100" spans="1:8" ht="20.100000000000001" customHeight="1" x14ac:dyDescent="0.2">
      <c r="A12100" s="14" t="s">
        <v>64</v>
      </c>
      <c r="B12100" s="15" t="s">
        <v>31</v>
      </c>
      <c r="C12100" s="14" t="s">
        <v>274</v>
      </c>
      <c r="D12100" s="15" t="s">
        <v>39</v>
      </c>
      <c r="E12100" s="16" t="s">
        <v>147</v>
      </c>
      <c r="F12100" s="16" t="s">
        <v>18</v>
      </c>
      <c r="G12100" s="16">
        <v>0</v>
      </c>
      <c r="H12100" s="15">
        <v>160</v>
      </c>
    </row>
    <row r="12101" spans="1:8" ht="20.100000000000001" customHeight="1" x14ac:dyDescent="0.2">
      <c r="A12101" s="9" t="s">
        <v>459</v>
      </c>
      <c r="B12101" t="s">
        <v>96</v>
      </c>
      <c r="C12101" s="9" t="s">
        <v>2496</v>
      </c>
      <c r="D12101" t="s">
        <v>25</v>
      </c>
      <c r="E12101" s="10" t="s">
        <v>17</v>
      </c>
      <c r="F12101" s="10" t="s">
        <v>18</v>
      </c>
      <c r="G12101" s="10">
        <v>1</v>
      </c>
      <c r="H12101">
        <v>160</v>
      </c>
    </row>
    <row r="12102" spans="1:8" ht="20.100000000000001" customHeight="1" x14ac:dyDescent="0.2">
      <c r="A12102" s="9" t="s">
        <v>155</v>
      </c>
      <c r="B12102" t="s">
        <v>128</v>
      </c>
      <c r="C12102" s="9" t="s">
        <v>727</v>
      </c>
      <c r="D12102" t="s">
        <v>14</v>
      </c>
      <c r="E12102" s="10" t="s">
        <v>17</v>
      </c>
      <c r="F12102" s="10" t="s">
        <v>18</v>
      </c>
      <c r="G12102" s="10">
        <v>1</v>
      </c>
      <c r="H12102">
        <v>160</v>
      </c>
    </row>
    <row r="12103" spans="1:8" ht="20.100000000000001" customHeight="1" x14ac:dyDescent="0.2">
      <c r="A12103" s="9" t="s">
        <v>3027</v>
      </c>
      <c r="B12103" t="s">
        <v>128</v>
      </c>
      <c r="C12103" s="9" t="s">
        <v>2137</v>
      </c>
      <c r="D12103" t="s">
        <v>128</v>
      </c>
      <c r="E12103" s="10" t="s">
        <v>11</v>
      </c>
      <c r="F12103" s="10" t="s">
        <v>18</v>
      </c>
      <c r="G12103" s="10">
        <v>1</v>
      </c>
      <c r="H12103">
        <v>160</v>
      </c>
    </row>
    <row r="12104" spans="1:8" ht="20.100000000000001" customHeight="1" x14ac:dyDescent="0.2">
      <c r="A12104" s="14" t="s">
        <v>3668</v>
      </c>
      <c r="B12104" s="15" t="s">
        <v>124</v>
      </c>
      <c r="C12104" s="14" t="s">
        <v>150</v>
      </c>
      <c r="D12104" s="15" t="s">
        <v>41</v>
      </c>
      <c r="E12104" s="16" t="s">
        <v>147</v>
      </c>
      <c r="F12104" s="16" t="s">
        <v>18</v>
      </c>
      <c r="G12104" s="16">
        <v>0</v>
      </c>
      <c r="H12104" s="15">
        <v>160</v>
      </c>
    </row>
    <row r="12105" spans="1:8" ht="20.100000000000001" customHeight="1" x14ac:dyDescent="0.2">
      <c r="A12105" s="14" t="s">
        <v>85</v>
      </c>
      <c r="B12105" s="15" t="s">
        <v>86</v>
      </c>
      <c r="C12105" s="14" t="s">
        <v>68</v>
      </c>
      <c r="D12105" s="15" t="s">
        <v>31</v>
      </c>
      <c r="E12105" s="16" t="s">
        <v>147</v>
      </c>
      <c r="F12105" s="16" t="s">
        <v>18</v>
      </c>
      <c r="G12105" s="16">
        <v>0</v>
      </c>
      <c r="H12105" s="15">
        <v>160</v>
      </c>
    </row>
    <row r="12106" spans="1:8" ht="20.100000000000001" customHeight="1" x14ac:dyDescent="0.2">
      <c r="A12106" s="9" t="s">
        <v>2358</v>
      </c>
      <c r="B12106" t="s">
        <v>9</v>
      </c>
      <c r="C12106" s="9" t="s">
        <v>4233</v>
      </c>
      <c r="D12106" t="s">
        <v>99</v>
      </c>
      <c r="E12106" s="10" t="s">
        <v>11</v>
      </c>
      <c r="F12106" s="10" t="s">
        <v>12</v>
      </c>
      <c r="G12106" s="10">
        <v>1</v>
      </c>
      <c r="H12106">
        <v>160</v>
      </c>
    </row>
    <row r="12107" spans="1:8" ht="20.100000000000001" customHeight="1" x14ac:dyDescent="0.2">
      <c r="A12107" s="14" t="s">
        <v>825</v>
      </c>
      <c r="B12107" s="15" t="s">
        <v>644</v>
      </c>
      <c r="C12107" s="14" t="s">
        <v>2052</v>
      </c>
      <c r="D12107" s="15" t="s">
        <v>20</v>
      </c>
      <c r="E12107" s="16" t="s">
        <v>147</v>
      </c>
      <c r="F12107" s="16" t="s">
        <v>18</v>
      </c>
      <c r="G12107" s="16">
        <v>0</v>
      </c>
      <c r="H12107" s="15">
        <v>160</v>
      </c>
    </row>
    <row r="12108" spans="1:8" ht="20.100000000000001" customHeight="1" x14ac:dyDescent="0.2">
      <c r="A12108" s="9" t="s">
        <v>5704</v>
      </c>
      <c r="B12108" t="s">
        <v>96</v>
      </c>
      <c r="C12108" s="9" t="s">
        <v>5705</v>
      </c>
      <c r="D12108" t="s">
        <v>39</v>
      </c>
      <c r="E12108" s="10" t="s">
        <v>17</v>
      </c>
      <c r="F12108" s="10" t="s">
        <v>18</v>
      </c>
      <c r="G12108" s="10">
        <v>0</v>
      </c>
      <c r="H12108">
        <v>160</v>
      </c>
    </row>
    <row r="12109" spans="1:8" ht="20.100000000000001" customHeight="1" x14ac:dyDescent="0.2">
      <c r="A12109" s="9" t="s">
        <v>13</v>
      </c>
      <c r="B12109" t="s">
        <v>96</v>
      </c>
      <c r="C12109" s="9" t="s">
        <v>843</v>
      </c>
      <c r="D12109" t="s">
        <v>240</v>
      </c>
      <c r="E12109" s="10" t="s">
        <v>17</v>
      </c>
      <c r="F12109" s="10" t="s">
        <v>18</v>
      </c>
      <c r="G12109" s="10">
        <v>0</v>
      </c>
      <c r="H12109">
        <v>160</v>
      </c>
    </row>
    <row r="12110" spans="1:8" ht="20.100000000000001" customHeight="1" x14ac:dyDescent="0.2">
      <c r="A12110" s="9" t="s">
        <v>555</v>
      </c>
      <c r="B12110" t="s">
        <v>49</v>
      </c>
      <c r="C12110" s="9" t="s">
        <v>842</v>
      </c>
      <c r="D12110" t="s">
        <v>52</v>
      </c>
      <c r="E12110" s="10" t="s">
        <v>29</v>
      </c>
      <c r="F12110" s="10" t="s">
        <v>18</v>
      </c>
      <c r="G12110" s="10">
        <v>0</v>
      </c>
      <c r="H12110">
        <v>160</v>
      </c>
    </row>
    <row r="12111" spans="1:8" ht="20.100000000000001" hidden="1" customHeight="1" x14ac:dyDescent="0.2">
      <c r="A12111" s="9" t="s">
        <v>238</v>
      </c>
      <c r="B12111" t="s">
        <v>52</v>
      </c>
      <c r="C12111" s="9" t="s">
        <v>4763</v>
      </c>
      <c r="D12111" t="s">
        <v>240</v>
      </c>
      <c r="E12111" s="10" t="s">
        <v>26</v>
      </c>
      <c r="F12111" s="10" t="s">
        <v>18</v>
      </c>
      <c r="G12111" s="10">
        <v>0</v>
      </c>
      <c r="H12111">
        <v>160</v>
      </c>
    </row>
    <row r="12112" spans="1:8" ht="20.100000000000001" customHeight="1" x14ac:dyDescent="0.2">
      <c r="A12112" s="9" t="s">
        <v>292</v>
      </c>
      <c r="B12112" t="s">
        <v>14</v>
      </c>
      <c r="C12112" s="9" t="s">
        <v>1150</v>
      </c>
      <c r="D12112" t="s">
        <v>9</v>
      </c>
      <c r="E12112" s="10" t="s">
        <v>17</v>
      </c>
      <c r="F12112" s="10" t="s">
        <v>18</v>
      </c>
      <c r="G12112" s="10">
        <v>0</v>
      </c>
      <c r="H12112">
        <v>160</v>
      </c>
    </row>
    <row r="12113" spans="1:8" ht="20.100000000000001" hidden="1" customHeight="1" x14ac:dyDescent="0.2">
      <c r="A12113" s="9" t="s">
        <v>978</v>
      </c>
      <c r="B12113" t="s">
        <v>39</v>
      </c>
      <c r="C12113" s="9" t="s">
        <v>2760</v>
      </c>
      <c r="D12113" t="s">
        <v>39</v>
      </c>
      <c r="E12113" s="10" t="s">
        <v>26</v>
      </c>
      <c r="F12113" s="10" t="s">
        <v>18</v>
      </c>
      <c r="G12113" s="10">
        <v>0</v>
      </c>
      <c r="H12113">
        <v>160</v>
      </c>
    </row>
    <row r="12114" spans="1:8" ht="20.100000000000001" hidden="1" customHeight="1" x14ac:dyDescent="0.2">
      <c r="A12114" s="9" t="s">
        <v>1518</v>
      </c>
      <c r="B12114" t="s">
        <v>96</v>
      </c>
      <c r="C12114" s="9" t="s">
        <v>536</v>
      </c>
      <c r="D12114" t="s">
        <v>9</v>
      </c>
      <c r="E12114" s="10" t="s">
        <v>26</v>
      </c>
      <c r="F12114" s="10" t="s">
        <v>18</v>
      </c>
      <c r="G12114" s="10">
        <v>0</v>
      </c>
      <c r="H12114">
        <v>160</v>
      </c>
    </row>
    <row r="12115" spans="1:8" ht="20.100000000000001" hidden="1" customHeight="1" x14ac:dyDescent="0.2">
      <c r="A12115" s="9" t="s">
        <v>705</v>
      </c>
      <c r="B12115" t="s">
        <v>31</v>
      </c>
      <c r="C12115" s="9" t="s">
        <v>312</v>
      </c>
      <c r="D12115" t="s">
        <v>31</v>
      </c>
      <c r="E12115" s="10" t="s">
        <v>26</v>
      </c>
      <c r="F12115" s="10" t="s">
        <v>18</v>
      </c>
      <c r="G12115" s="10">
        <v>0</v>
      </c>
      <c r="H12115">
        <v>160</v>
      </c>
    </row>
    <row r="12116" spans="1:8" ht="20.100000000000001" hidden="1" customHeight="1" x14ac:dyDescent="0.2">
      <c r="A12116" s="9" t="s">
        <v>3969</v>
      </c>
      <c r="B12116" t="s">
        <v>141</v>
      </c>
      <c r="C12116" s="9" t="s">
        <v>1654</v>
      </c>
      <c r="D12116" t="s">
        <v>141</v>
      </c>
      <c r="E12116" s="10" t="s">
        <v>26</v>
      </c>
      <c r="F12116" s="10" t="s">
        <v>18</v>
      </c>
      <c r="G12116" s="10">
        <v>0</v>
      </c>
      <c r="H12116">
        <v>160</v>
      </c>
    </row>
    <row r="12117" spans="1:8" ht="20.100000000000001" customHeight="1" x14ac:dyDescent="0.2">
      <c r="A12117" s="9" t="s">
        <v>64</v>
      </c>
      <c r="B12117" t="s">
        <v>31</v>
      </c>
      <c r="C12117" s="9" t="s">
        <v>5706</v>
      </c>
      <c r="D12117" t="s">
        <v>5707</v>
      </c>
      <c r="E12117" s="10" t="s">
        <v>72</v>
      </c>
      <c r="F12117" s="10" t="s">
        <v>18</v>
      </c>
      <c r="G12117" s="10">
        <v>0</v>
      </c>
      <c r="H12117">
        <v>160</v>
      </c>
    </row>
    <row r="12118" spans="1:8" ht="20.100000000000001" hidden="1" customHeight="1" x14ac:dyDescent="0.2">
      <c r="A12118" s="9" t="s">
        <v>2168</v>
      </c>
      <c r="B12118" t="s">
        <v>20</v>
      </c>
      <c r="C12118" s="9" t="s">
        <v>4356</v>
      </c>
      <c r="D12118" t="s">
        <v>1423</v>
      </c>
      <c r="E12118" s="10" t="s">
        <v>26</v>
      </c>
      <c r="F12118" s="10" t="s">
        <v>18</v>
      </c>
      <c r="G12118" s="10">
        <v>0</v>
      </c>
      <c r="H12118">
        <v>160</v>
      </c>
    </row>
    <row r="12119" spans="1:8" ht="20.100000000000001" customHeight="1" x14ac:dyDescent="0.2">
      <c r="A12119" s="9" t="s">
        <v>1362</v>
      </c>
      <c r="B12119" t="s">
        <v>96</v>
      </c>
      <c r="C12119" s="9" t="s">
        <v>310</v>
      </c>
      <c r="D12119" t="s">
        <v>39</v>
      </c>
      <c r="E12119" s="10" t="s">
        <v>17</v>
      </c>
      <c r="F12119" s="10" t="s">
        <v>18</v>
      </c>
      <c r="G12119" s="10">
        <v>0</v>
      </c>
      <c r="H12119">
        <v>160</v>
      </c>
    </row>
    <row r="12120" spans="1:8" ht="20.100000000000001" customHeight="1" x14ac:dyDescent="0.2">
      <c r="A12120" s="9" t="s">
        <v>238</v>
      </c>
      <c r="B12120" t="s">
        <v>52</v>
      </c>
      <c r="C12120" s="9" t="s">
        <v>5708</v>
      </c>
      <c r="D12120" t="s">
        <v>337</v>
      </c>
      <c r="E12120" s="10" t="s">
        <v>112</v>
      </c>
      <c r="F12120" s="10" t="s">
        <v>18</v>
      </c>
      <c r="G12120" s="10">
        <v>0</v>
      </c>
      <c r="H12120">
        <v>160</v>
      </c>
    </row>
    <row r="12121" spans="1:8" ht="20.100000000000001" customHeight="1" x14ac:dyDescent="0.2">
      <c r="A12121" s="9" t="s">
        <v>85</v>
      </c>
      <c r="B12121" t="s">
        <v>86</v>
      </c>
      <c r="C12121" s="9" t="s">
        <v>1633</v>
      </c>
      <c r="D12121" t="s">
        <v>31</v>
      </c>
      <c r="E12121" s="10" t="s">
        <v>50</v>
      </c>
      <c r="F12121" s="10" t="s">
        <v>18</v>
      </c>
      <c r="G12121" s="10">
        <v>0</v>
      </c>
      <c r="H12121">
        <v>160</v>
      </c>
    </row>
    <row r="12122" spans="1:8" ht="20.100000000000001" hidden="1" customHeight="1" x14ac:dyDescent="0.2">
      <c r="A12122" s="9" t="s">
        <v>1833</v>
      </c>
      <c r="B12122" t="s">
        <v>39</v>
      </c>
      <c r="C12122" s="9" t="s">
        <v>589</v>
      </c>
      <c r="D12122" t="s">
        <v>9</v>
      </c>
      <c r="E12122" s="10" t="s">
        <v>26</v>
      </c>
      <c r="F12122" s="10" t="s">
        <v>18</v>
      </c>
      <c r="G12122" s="10">
        <v>0</v>
      </c>
      <c r="H12122">
        <v>160</v>
      </c>
    </row>
    <row r="12123" spans="1:8" ht="20.100000000000001" hidden="1" customHeight="1" x14ac:dyDescent="0.2">
      <c r="A12123" s="9" t="s">
        <v>254</v>
      </c>
      <c r="B12123" t="s">
        <v>79</v>
      </c>
      <c r="C12123" s="9" t="s">
        <v>5713</v>
      </c>
      <c r="D12123" t="s">
        <v>9</v>
      </c>
      <c r="E12123" s="10" t="s">
        <v>26</v>
      </c>
      <c r="F12123" s="10" t="s">
        <v>18</v>
      </c>
      <c r="G12123" s="10">
        <v>0</v>
      </c>
      <c r="H12123">
        <v>160</v>
      </c>
    </row>
    <row r="12124" spans="1:8" ht="20.100000000000001" hidden="1" customHeight="1" x14ac:dyDescent="0.2">
      <c r="A12124" s="9" t="s">
        <v>2146</v>
      </c>
      <c r="B12124" t="s">
        <v>39</v>
      </c>
      <c r="C12124" s="9" t="s">
        <v>4163</v>
      </c>
      <c r="D12124" t="s">
        <v>9</v>
      </c>
      <c r="E12124" s="10" t="s">
        <v>26</v>
      </c>
      <c r="F12124" s="10" t="s">
        <v>18</v>
      </c>
      <c r="G12124" s="10">
        <v>0</v>
      </c>
      <c r="H12124">
        <v>160</v>
      </c>
    </row>
    <row r="12125" spans="1:8" ht="20.100000000000001" customHeight="1" x14ac:dyDescent="0.2">
      <c r="A12125" s="9" t="s">
        <v>89</v>
      </c>
      <c r="B12125" t="s">
        <v>96</v>
      </c>
      <c r="C12125" s="9" t="s">
        <v>629</v>
      </c>
      <c r="D12125" t="s">
        <v>16</v>
      </c>
      <c r="E12125" s="10" t="s">
        <v>17</v>
      </c>
      <c r="F12125" s="10" t="s">
        <v>18</v>
      </c>
      <c r="G12125" s="10">
        <v>0</v>
      </c>
      <c r="H12125">
        <v>160</v>
      </c>
    </row>
    <row r="12126" spans="1:8" ht="20.100000000000001" customHeight="1" x14ac:dyDescent="0.2">
      <c r="A12126" s="9" t="s">
        <v>139</v>
      </c>
      <c r="B12126" t="s">
        <v>33</v>
      </c>
      <c r="C12126" s="9" t="s">
        <v>5714</v>
      </c>
      <c r="D12126" t="s">
        <v>39</v>
      </c>
      <c r="E12126" s="10" t="s">
        <v>17</v>
      </c>
      <c r="F12126" s="10" t="s">
        <v>18</v>
      </c>
      <c r="G12126" s="10">
        <v>0</v>
      </c>
      <c r="H12126">
        <v>160</v>
      </c>
    </row>
    <row r="12127" spans="1:8" ht="20.100000000000001" customHeight="1" x14ac:dyDescent="0.2">
      <c r="A12127" s="9" t="s">
        <v>78</v>
      </c>
      <c r="B12127" t="s">
        <v>96</v>
      </c>
      <c r="C12127" s="9" t="s">
        <v>1106</v>
      </c>
      <c r="D12127" t="s">
        <v>16</v>
      </c>
      <c r="E12127" s="10" t="s">
        <v>17</v>
      </c>
      <c r="F12127" s="10" t="s">
        <v>18</v>
      </c>
      <c r="G12127" s="10">
        <v>0</v>
      </c>
      <c r="H12127">
        <v>160</v>
      </c>
    </row>
    <row r="12128" spans="1:8" ht="20.100000000000001" customHeight="1" x14ac:dyDescent="0.2">
      <c r="A12128" s="9" t="s">
        <v>3879</v>
      </c>
      <c r="B12128" t="s">
        <v>183</v>
      </c>
      <c r="C12128" s="9" t="s">
        <v>2482</v>
      </c>
      <c r="D12128" t="s">
        <v>141</v>
      </c>
      <c r="E12128" s="10" t="s">
        <v>11</v>
      </c>
      <c r="F12128" s="10" t="s">
        <v>12</v>
      </c>
      <c r="G12128" s="10">
        <v>0</v>
      </c>
      <c r="H12128">
        <v>160</v>
      </c>
    </row>
    <row r="12129" spans="1:8" ht="20.100000000000001" hidden="1" customHeight="1" x14ac:dyDescent="0.2">
      <c r="A12129" s="9" t="s">
        <v>4352</v>
      </c>
      <c r="B12129" t="s">
        <v>1958</v>
      </c>
      <c r="C12129" s="9" t="s">
        <v>626</v>
      </c>
      <c r="D12129" t="s">
        <v>52</v>
      </c>
      <c r="E12129" s="10" t="s">
        <v>26</v>
      </c>
      <c r="F12129" s="10" t="s">
        <v>18</v>
      </c>
      <c r="G12129" s="10">
        <v>0</v>
      </c>
      <c r="H12129">
        <v>160</v>
      </c>
    </row>
    <row r="12130" spans="1:8" ht="20.100000000000001" customHeight="1" x14ac:dyDescent="0.2">
      <c r="A12130" s="9" t="s">
        <v>13</v>
      </c>
      <c r="B12130" t="s">
        <v>96</v>
      </c>
      <c r="C12130" s="9" t="s">
        <v>5715</v>
      </c>
      <c r="D12130" t="s">
        <v>41</v>
      </c>
      <c r="E12130" s="10" t="s">
        <v>17</v>
      </c>
      <c r="F12130" s="10" t="s">
        <v>18</v>
      </c>
      <c r="G12130" s="10">
        <v>0</v>
      </c>
      <c r="H12130">
        <v>160</v>
      </c>
    </row>
    <row r="12131" spans="1:8" ht="20.100000000000001" customHeight="1" x14ac:dyDescent="0.2">
      <c r="A12131" s="9" t="s">
        <v>678</v>
      </c>
      <c r="B12131" t="s">
        <v>409</v>
      </c>
      <c r="C12131" s="9" t="s">
        <v>5716</v>
      </c>
      <c r="D12131" t="s">
        <v>105</v>
      </c>
      <c r="E12131" s="10" t="s">
        <v>29</v>
      </c>
      <c r="F12131" s="10" t="s">
        <v>18</v>
      </c>
      <c r="G12131" s="10">
        <v>0</v>
      </c>
      <c r="H12131">
        <v>160</v>
      </c>
    </row>
    <row r="12132" spans="1:8" ht="20.100000000000001" customHeight="1" x14ac:dyDescent="0.2">
      <c r="A12132" s="9" t="s">
        <v>3216</v>
      </c>
      <c r="B12132" t="s">
        <v>201</v>
      </c>
      <c r="C12132" s="9" t="s">
        <v>2001</v>
      </c>
      <c r="D12132" t="s">
        <v>201</v>
      </c>
      <c r="E12132" s="10" t="s">
        <v>112</v>
      </c>
      <c r="F12132" s="10" t="s">
        <v>18</v>
      </c>
      <c r="G12132" s="10">
        <v>0</v>
      </c>
      <c r="H12132">
        <v>160</v>
      </c>
    </row>
    <row r="12133" spans="1:8" ht="20.100000000000001" hidden="1" customHeight="1" x14ac:dyDescent="0.2">
      <c r="A12133" s="9" t="s">
        <v>1138</v>
      </c>
      <c r="B12133" t="s">
        <v>31</v>
      </c>
      <c r="C12133" s="9" t="s">
        <v>1161</v>
      </c>
      <c r="D12133" t="s">
        <v>31</v>
      </c>
      <c r="E12133" s="10" t="s">
        <v>26</v>
      </c>
      <c r="F12133" s="10" t="s">
        <v>18</v>
      </c>
      <c r="G12133" s="10">
        <v>0</v>
      </c>
      <c r="H12133">
        <v>160</v>
      </c>
    </row>
    <row r="12134" spans="1:8" ht="20.100000000000001" hidden="1" customHeight="1" x14ac:dyDescent="0.2">
      <c r="A12134" s="9" t="s">
        <v>539</v>
      </c>
      <c r="B12134" t="s">
        <v>540</v>
      </c>
      <c r="C12134" s="9" t="s">
        <v>5719</v>
      </c>
      <c r="D12134" t="s">
        <v>14</v>
      </c>
      <c r="E12134" s="10" t="s">
        <v>26</v>
      </c>
      <c r="F12134" s="10" t="s">
        <v>18</v>
      </c>
      <c r="G12134" s="10">
        <v>0</v>
      </c>
      <c r="H12134">
        <v>160</v>
      </c>
    </row>
    <row r="12135" spans="1:8" ht="20.100000000000001" hidden="1" customHeight="1" x14ac:dyDescent="0.2">
      <c r="A12135" s="9" t="s">
        <v>848</v>
      </c>
      <c r="B12135" t="s">
        <v>2264</v>
      </c>
      <c r="C12135" s="9" t="s">
        <v>5720</v>
      </c>
      <c r="D12135" t="s">
        <v>9</v>
      </c>
      <c r="E12135" s="10" t="s">
        <v>26</v>
      </c>
      <c r="F12135" s="10" t="s">
        <v>18</v>
      </c>
      <c r="G12135" s="10">
        <v>0</v>
      </c>
      <c r="H12135">
        <v>160</v>
      </c>
    </row>
    <row r="12136" spans="1:8" ht="20.100000000000001" customHeight="1" x14ac:dyDescent="0.2">
      <c r="A12136" s="9" t="s">
        <v>348</v>
      </c>
      <c r="B12136" t="s">
        <v>96</v>
      </c>
      <c r="C12136" s="9" t="s">
        <v>3100</v>
      </c>
      <c r="D12136" t="s">
        <v>111</v>
      </c>
      <c r="E12136" s="10" t="s">
        <v>17</v>
      </c>
      <c r="F12136" s="10" t="s">
        <v>18</v>
      </c>
      <c r="G12136" s="10">
        <v>0</v>
      </c>
      <c r="H12136">
        <v>160</v>
      </c>
    </row>
    <row r="12137" spans="1:8" ht="20.100000000000001" customHeight="1" x14ac:dyDescent="0.2">
      <c r="A12137" s="9" t="s">
        <v>5723</v>
      </c>
      <c r="B12137" t="s">
        <v>74</v>
      </c>
      <c r="C12137" s="9" t="s">
        <v>4644</v>
      </c>
      <c r="D12137" t="s">
        <v>74</v>
      </c>
      <c r="E12137" s="10" t="s">
        <v>60</v>
      </c>
      <c r="F12137" s="10" t="s">
        <v>61</v>
      </c>
      <c r="G12137" s="10">
        <v>0</v>
      </c>
      <c r="H12137">
        <v>160</v>
      </c>
    </row>
    <row r="12138" spans="1:8" ht="20.100000000000001" customHeight="1" x14ac:dyDescent="0.2">
      <c r="A12138" s="9" t="s">
        <v>205</v>
      </c>
      <c r="B12138" t="s">
        <v>39</v>
      </c>
      <c r="C12138" s="9" t="s">
        <v>486</v>
      </c>
      <c r="D12138" t="s">
        <v>105</v>
      </c>
      <c r="E12138" s="10" t="s">
        <v>29</v>
      </c>
      <c r="F12138" s="10" t="s">
        <v>18</v>
      </c>
      <c r="G12138" s="10">
        <v>0</v>
      </c>
      <c r="H12138">
        <v>160</v>
      </c>
    </row>
    <row r="12139" spans="1:8" ht="20.100000000000001" customHeight="1" x14ac:dyDescent="0.2">
      <c r="A12139" s="9" t="s">
        <v>1272</v>
      </c>
      <c r="B12139" t="s">
        <v>1272</v>
      </c>
      <c r="C12139" s="9" t="s">
        <v>772</v>
      </c>
      <c r="D12139" t="s">
        <v>9</v>
      </c>
      <c r="E12139" s="10" t="s">
        <v>119</v>
      </c>
      <c r="F12139" s="10" t="s">
        <v>18</v>
      </c>
      <c r="G12139" s="10">
        <v>0</v>
      </c>
      <c r="H12139">
        <v>160</v>
      </c>
    </row>
    <row r="12140" spans="1:8" ht="20.100000000000001" hidden="1" customHeight="1" x14ac:dyDescent="0.2">
      <c r="A12140" s="9" t="s">
        <v>249</v>
      </c>
      <c r="B12140" t="s">
        <v>39</v>
      </c>
      <c r="C12140" s="9" t="s">
        <v>908</v>
      </c>
      <c r="D12140" t="s">
        <v>31</v>
      </c>
      <c r="E12140" s="10" t="s">
        <v>26</v>
      </c>
      <c r="F12140" s="10" t="s">
        <v>18</v>
      </c>
      <c r="G12140" s="10">
        <v>0</v>
      </c>
      <c r="H12140">
        <v>160</v>
      </c>
    </row>
    <row r="12141" spans="1:8" ht="20.100000000000001" hidden="1" customHeight="1" x14ac:dyDescent="0.2">
      <c r="A12141" s="9" t="s">
        <v>388</v>
      </c>
      <c r="B12141" t="s">
        <v>14</v>
      </c>
      <c r="C12141" s="9" t="s">
        <v>440</v>
      </c>
      <c r="D12141" t="s">
        <v>31</v>
      </c>
      <c r="E12141" s="10" t="s">
        <v>26</v>
      </c>
      <c r="F12141" s="10" t="s">
        <v>18</v>
      </c>
      <c r="G12141" s="10">
        <v>0</v>
      </c>
      <c r="H12141">
        <v>160</v>
      </c>
    </row>
    <row r="12142" spans="1:8" ht="20.100000000000001" customHeight="1" x14ac:dyDescent="0.2">
      <c r="A12142" s="9" t="s">
        <v>594</v>
      </c>
      <c r="B12142" t="s">
        <v>28</v>
      </c>
      <c r="C12142" s="9" t="s">
        <v>5725</v>
      </c>
      <c r="D12142" t="s">
        <v>475</v>
      </c>
      <c r="E12142" s="10" t="s">
        <v>50</v>
      </c>
      <c r="F12142" s="10" t="s">
        <v>18</v>
      </c>
      <c r="G12142" s="10">
        <v>0</v>
      </c>
      <c r="H12142">
        <v>160</v>
      </c>
    </row>
    <row r="12143" spans="1:8" ht="20.100000000000001" customHeight="1" x14ac:dyDescent="0.2">
      <c r="A12143" s="9" t="s">
        <v>590</v>
      </c>
      <c r="B12143" t="s">
        <v>96</v>
      </c>
      <c r="C12143" s="9" t="s">
        <v>897</v>
      </c>
      <c r="D12143" t="s">
        <v>39</v>
      </c>
      <c r="E12143" s="10" t="s">
        <v>17</v>
      </c>
      <c r="F12143" s="10" t="s">
        <v>18</v>
      </c>
      <c r="G12143" s="10">
        <v>0</v>
      </c>
      <c r="H12143">
        <v>160</v>
      </c>
    </row>
    <row r="12144" spans="1:8" ht="20.100000000000001" customHeight="1" x14ac:dyDescent="0.2">
      <c r="A12144" s="9" t="s">
        <v>2971</v>
      </c>
      <c r="B12144" t="s">
        <v>707</v>
      </c>
      <c r="C12144" s="9" t="s">
        <v>819</v>
      </c>
      <c r="D12144" t="s">
        <v>28</v>
      </c>
      <c r="E12144" s="10" t="s">
        <v>119</v>
      </c>
      <c r="F12144" s="10" t="s">
        <v>18</v>
      </c>
      <c r="G12144" s="10">
        <v>0</v>
      </c>
      <c r="H12144">
        <v>160</v>
      </c>
    </row>
    <row r="12145" spans="1:8" ht="20.100000000000001" customHeight="1" x14ac:dyDescent="0.2">
      <c r="A12145" s="9" t="s">
        <v>991</v>
      </c>
      <c r="B12145" t="s">
        <v>96</v>
      </c>
      <c r="C12145" s="9" t="s">
        <v>945</v>
      </c>
      <c r="D12145" t="s">
        <v>77</v>
      </c>
      <c r="E12145" s="10" t="s">
        <v>17</v>
      </c>
      <c r="F12145" s="10" t="s">
        <v>18</v>
      </c>
      <c r="G12145" s="10">
        <v>0</v>
      </c>
      <c r="H12145">
        <v>160</v>
      </c>
    </row>
    <row r="12146" spans="1:8" ht="20.100000000000001" customHeight="1" x14ac:dyDescent="0.2">
      <c r="A12146" s="9" t="s">
        <v>412</v>
      </c>
      <c r="B12146" t="s">
        <v>41</v>
      </c>
      <c r="C12146" s="9" t="s">
        <v>1266</v>
      </c>
      <c r="D12146" t="s">
        <v>619</v>
      </c>
      <c r="E12146" s="10" t="s">
        <v>29</v>
      </c>
      <c r="F12146" s="10" t="s">
        <v>18</v>
      </c>
      <c r="G12146" s="10">
        <v>0</v>
      </c>
      <c r="H12146">
        <v>160</v>
      </c>
    </row>
    <row r="12147" spans="1:8" ht="20.100000000000001" hidden="1" customHeight="1" x14ac:dyDescent="0.2">
      <c r="A12147" s="9" t="s">
        <v>313</v>
      </c>
      <c r="B12147" t="s">
        <v>105</v>
      </c>
      <c r="C12147" s="9" t="s">
        <v>5726</v>
      </c>
      <c r="D12147" t="s">
        <v>707</v>
      </c>
      <c r="E12147" s="10" t="s">
        <v>26</v>
      </c>
      <c r="F12147" s="10" t="s">
        <v>18</v>
      </c>
      <c r="G12147" s="10">
        <v>0</v>
      </c>
      <c r="H12147">
        <v>160</v>
      </c>
    </row>
    <row r="12148" spans="1:8" ht="20.100000000000001" customHeight="1" x14ac:dyDescent="0.2">
      <c r="A12148" s="9" t="s">
        <v>832</v>
      </c>
      <c r="B12148" t="s">
        <v>96</v>
      </c>
      <c r="C12148" s="9" t="s">
        <v>1601</v>
      </c>
      <c r="D12148" t="s">
        <v>9</v>
      </c>
      <c r="E12148" s="10" t="s">
        <v>17</v>
      </c>
      <c r="F12148" s="10" t="s">
        <v>18</v>
      </c>
      <c r="G12148" s="10">
        <v>0</v>
      </c>
      <c r="H12148">
        <v>160</v>
      </c>
    </row>
    <row r="12149" spans="1:8" ht="20.100000000000001" hidden="1" customHeight="1" x14ac:dyDescent="0.2">
      <c r="A12149" s="9" t="s">
        <v>113</v>
      </c>
      <c r="B12149" t="s">
        <v>96</v>
      </c>
      <c r="C12149" s="9" t="s">
        <v>413</v>
      </c>
      <c r="D12149" t="s">
        <v>31</v>
      </c>
      <c r="E12149" s="10" t="s">
        <v>26</v>
      </c>
      <c r="F12149" s="10" t="s">
        <v>18</v>
      </c>
      <c r="G12149" s="10">
        <v>0</v>
      </c>
      <c r="H12149">
        <v>160</v>
      </c>
    </row>
    <row r="12150" spans="1:8" ht="20.100000000000001" customHeight="1" x14ac:dyDescent="0.2">
      <c r="A12150" s="9" t="s">
        <v>113</v>
      </c>
      <c r="B12150" t="s">
        <v>96</v>
      </c>
      <c r="C12150" s="9" t="s">
        <v>277</v>
      </c>
      <c r="D12150" t="s">
        <v>14</v>
      </c>
      <c r="E12150" s="10" t="s">
        <v>17</v>
      </c>
      <c r="F12150" s="10" t="s">
        <v>18</v>
      </c>
      <c r="G12150" s="10">
        <v>0</v>
      </c>
      <c r="H12150">
        <v>160</v>
      </c>
    </row>
    <row r="12151" spans="1:8" ht="20.100000000000001" customHeight="1" x14ac:dyDescent="0.2">
      <c r="A12151" s="9" t="s">
        <v>402</v>
      </c>
      <c r="B12151" t="s">
        <v>52</v>
      </c>
      <c r="C12151" s="9" t="s">
        <v>2050</v>
      </c>
      <c r="D12151" t="s">
        <v>31</v>
      </c>
      <c r="E12151" s="10" t="s">
        <v>44</v>
      </c>
      <c r="F12151" s="10" t="s">
        <v>18</v>
      </c>
      <c r="G12151" s="10">
        <v>0</v>
      </c>
      <c r="H12151">
        <v>160</v>
      </c>
    </row>
    <row r="12152" spans="1:8" ht="20.100000000000001" hidden="1" customHeight="1" x14ac:dyDescent="0.2">
      <c r="A12152" s="9" t="s">
        <v>64</v>
      </c>
      <c r="B12152" t="s">
        <v>31</v>
      </c>
      <c r="C12152" s="9" t="s">
        <v>2242</v>
      </c>
      <c r="D12152" t="s">
        <v>20</v>
      </c>
      <c r="E12152" s="10" t="s">
        <v>26</v>
      </c>
      <c r="F12152" s="10" t="s">
        <v>18</v>
      </c>
      <c r="G12152" s="10">
        <v>0</v>
      </c>
      <c r="H12152">
        <v>160</v>
      </c>
    </row>
    <row r="12153" spans="1:8" ht="20.100000000000001" customHeight="1" x14ac:dyDescent="0.2">
      <c r="A12153" s="9" t="s">
        <v>10</v>
      </c>
      <c r="B12153" t="s">
        <v>9</v>
      </c>
      <c r="C12153" s="9" t="s">
        <v>9</v>
      </c>
      <c r="D12153" t="s">
        <v>358</v>
      </c>
      <c r="E12153" s="10" t="s">
        <v>11</v>
      </c>
      <c r="F12153" s="10" t="s">
        <v>18</v>
      </c>
      <c r="G12153" s="10">
        <v>0</v>
      </c>
      <c r="H12153">
        <v>160</v>
      </c>
    </row>
    <row r="12154" spans="1:8" ht="20.100000000000001" hidden="1" customHeight="1" x14ac:dyDescent="0.2">
      <c r="A12154" s="9" t="s">
        <v>151</v>
      </c>
      <c r="B12154" t="s">
        <v>41</v>
      </c>
      <c r="C12154" s="9" t="s">
        <v>5727</v>
      </c>
      <c r="D12154" t="s">
        <v>14</v>
      </c>
      <c r="E12154" s="10" t="s">
        <v>26</v>
      </c>
      <c r="F12154" s="10" t="s">
        <v>18</v>
      </c>
      <c r="G12154" s="10">
        <v>0</v>
      </c>
      <c r="H12154">
        <v>160</v>
      </c>
    </row>
    <row r="12155" spans="1:8" ht="20.100000000000001" customHeight="1" x14ac:dyDescent="0.2">
      <c r="A12155" s="9" t="s">
        <v>2595</v>
      </c>
      <c r="B12155" t="s">
        <v>96</v>
      </c>
      <c r="C12155" s="9" t="s">
        <v>1459</v>
      </c>
      <c r="D12155" t="s">
        <v>39</v>
      </c>
      <c r="E12155" s="10" t="s">
        <v>17</v>
      </c>
      <c r="F12155" s="10" t="s">
        <v>18</v>
      </c>
      <c r="G12155" s="10">
        <v>0</v>
      </c>
      <c r="H12155">
        <v>160</v>
      </c>
    </row>
    <row r="12156" spans="1:8" ht="20.100000000000001" hidden="1" customHeight="1" x14ac:dyDescent="0.2">
      <c r="A12156" s="9" t="s">
        <v>106</v>
      </c>
      <c r="B12156" t="s">
        <v>107</v>
      </c>
      <c r="C12156" s="9" t="s">
        <v>2176</v>
      </c>
      <c r="D12156" t="s">
        <v>232</v>
      </c>
      <c r="E12156" s="10" t="s">
        <v>26</v>
      </c>
      <c r="F12156" s="10" t="s">
        <v>18</v>
      </c>
      <c r="G12156" s="10">
        <v>0</v>
      </c>
      <c r="H12156">
        <v>160</v>
      </c>
    </row>
    <row r="12157" spans="1:8" ht="20.100000000000001" customHeight="1" x14ac:dyDescent="0.2">
      <c r="A12157" s="9" t="s">
        <v>215</v>
      </c>
      <c r="B12157" t="s">
        <v>31</v>
      </c>
      <c r="C12157" s="9" t="s">
        <v>36</v>
      </c>
      <c r="D12157" t="s">
        <v>37</v>
      </c>
      <c r="E12157" s="10" t="s">
        <v>11</v>
      </c>
      <c r="F12157" s="10" t="s">
        <v>18</v>
      </c>
      <c r="G12157" s="10">
        <v>0</v>
      </c>
      <c r="H12157">
        <v>160</v>
      </c>
    </row>
    <row r="12158" spans="1:8" ht="20.100000000000001" hidden="1" customHeight="1" x14ac:dyDescent="0.2">
      <c r="A12158" s="9" t="s">
        <v>1954</v>
      </c>
      <c r="B12158" t="s">
        <v>35</v>
      </c>
      <c r="C12158" s="9" t="s">
        <v>95</v>
      </c>
      <c r="D12158" t="s">
        <v>41</v>
      </c>
      <c r="E12158" s="10" t="s">
        <v>26</v>
      </c>
      <c r="F12158" s="10" t="s">
        <v>18</v>
      </c>
      <c r="G12158" s="10">
        <v>0</v>
      </c>
      <c r="H12158">
        <v>160</v>
      </c>
    </row>
    <row r="12159" spans="1:8" ht="20.100000000000001" hidden="1" customHeight="1" x14ac:dyDescent="0.2">
      <c r="A12159" s="9" t="s">
        <v>1604</v>
      </c>
      <c r="B12159" t="s">
        <v>124</v>
      </c>
      <c r="C12159" s="9" t="s">
        <v>432</v>
      </c>
      <c r="D12159" t="s">
        <v>9</v>
      </c>
      <c r="E12159" s="10" t="s">
        <v>26</v>
      </c>
      <c r="F12159" s="10" t="s">
        <v>18</v>
      </c>
      <c r="G12159" s="10">
        <v>0</v>
      </c>
      <c r="H12159">
        <v>160</v>
      </c>
    </row>
    <row r="12160" spans="1:8" ht="20.100000000000001" customHeight="1" x14ac:dyDescent="0.2">
      <c r="A12160" s="9" t="s">
        <v>332</v>
      </c>
      <c r="B12160" t="s">
        <v>9</v>
      </c>
      <c r="C12160" s="9" t="s">
        <v>935</v>
      </c>
      <c r="D12160" t="s">
        <v>16</v>
      </c>
      <c r="E12160" s="10" t="s">
        <v>11</v>
      </c>
      <c r="F12160" s="10" t="s">
        <v>18</v>
      </c>
      <c r="G12160" s="10">
        <v>0</v>
      </c>
      <c r="H12160">
        <v>160</v>
      </c>
    </row>
    <row r="12161" spans="1:8" ht="20.100000000000001" hidden="1" customHeight="1" x14ac:dyDescent="0.2">
      <c r="A12161" s="9" t="s">
        <v>67</v>
      </c>
      <c r="B12161" t="s">
        <v>41</v>
      </c>
      <c r="C12161" s="9" t="s">
        <v>62</v>
      </c>
      <c r="D12161" t="s">
        <v>28</v>
      </c>
      <c r="E12161" s="10" t="s">
        <v>26</v>
      </c>
      <c r="F12161" s="10" t="s">
        <v>18</v>
      </c>
      <c r="G12161" s="10">
        <v>0</v>
      </c>
      <c r="H12161">
        <v>160</v>
      </c>
    </row>
    <row r="12162" spans="1:8" ht="20.100000000000001" hidden="1" customHeight="1" x14ac:dyDescent="0.2">
      <c r="A12162" s="9" t="s">
        <v>706</v>
      </c>
      <c r="B12162" t="s">
        <v>707</v>
      </c>
      <c r="C12162" s="9" t="s">
        <v>239</v>
      </c>
      <c r="D12162" t="s">
        <v>240</v>
      </c>
      <c r="E12162" s="10" t="s">
        <v>26</v>
      </c>
      <c r="F12162" s="10" t="s">
        <v>18</v>
      </c>
      <c r="G12162" s="10">
        <v>0</v>
      </c>
      <c r="H12162">
        <v>160</v>
      </c>
    </row>
    <row r="12163" spans="1:8" ht="20.100000000000001" customHeight="1" x14ac:dyDescent="0.2">
      <c r="A12163" s="9" t="s">
        <v>1293</v>
      </c>
      <c r="B12163" t="s">
        <v>9</v>
      </c>
      <c r="C12163" s="9" t="s">
        <v>291</v>
      </c>
      <c r="D12163" t="s">
        <v>16</v>
      </c>
      <c r="E12163" s="10" t="s">
        <v>11</v>
      </c>
      <c r="F12163" s="10" t="s">
        <v>18</v>
      </c>
      <c r="G12163" s="10">
        <v>0</v>
      </c>
      <c r="H12163">
        <v>160</v>
      </c>
    </row>
    <row r="12164" spans="1:8" ht="20.100000000000001" hidden="1" customHeight="1" x14ac:dyDescent="0.2">
      <c r="A12164" s="9" t="s">
        <v>489</v>
      </c>
      <c r="B12164" t="s">
        <v>128</v>
      </c>
      <c r="C12164" s="9" t="s">
        <v>4543</v>
      </c>
      <c r="D12164" t="s">
        <v>9</v>
      </c>
      <c r="E12164" s="10" t="s">
        <v>26</v>
      </c>
      <c r="F12164" s="10" t="s">
        <v>18</v>
      </c>
      <c r="G12164" s="10">
        <v>0</v>
      </c>
      <c r="H12164">
        <v>160</v>
      </c>
    </row>
    <row r="12165" spans="1:8" ht="20.100000000000001" hidden="1" customHeight="1" x14ac:dyDescent="0.2">
      <c r="A12165" s="9" t="s">
        <v>40</v>
      </c>
      <c r="B12165" t="s">
        <v>41</v>
      </c>
      <c r="C12165" s="9" t="s">
        <v>198</v>
      </c>
      <c r="D12165" t="s">
        <v>33</v>
      </c>
      <c r="E12165" s="10" t="s">
        <v>26</v>
      </c>
      <c r="F12165" s="10" t="s">
        <v>18</v>
      </c>
      <c r="G12165" s="10">
        <v>0</v>
      </c>
      <c r="H12165">
        <v>160</v>
      </c>
    </row>
    <row r="12166" spans="1:8" ht="20.100000000000001" hidden="1" customHeight="1" x14ac:dyDescent="0.2">
      <c r="A12166" s="9" t="s">
        <v>97</v>
      </c>
      <c r="B12166" t="s">
        <v>28</v>
      </c>
      <c r="C12166" s="9" t="s">
        <v>5728</v>
      </c>
      <c r="D12166" t="s">
        <v>240</v>
      </c>
      <c r="E12166" s="10" t="s">
        <v>26</v>
      </c>
      <c r="F12166" s="10" t="s">
        <v>18</v>
      </c>
      <c r="G12166" s="10">
        <v>0</v>
      </c>
      <c r="H12166">
        <v>160</v>
      </c>
    </row>
    <row r="12167" spans="1:8" ht="20.100000000000001" customHeight="1" x14ac:dyDescent="0.2">
      <c r="A12167" s="9" t="s">
        <v>78</v>
      </c>
      <c r="B12167" t="s">
        <v>96</v>
      </c>
      <c r="C12167" s="9" t="s">
        <v>93</v>
      </c>
      <c r="D12167" t="s">
        <v>49</v>
      </c>
      <c r="E12167" s="10" t="s">
        <v>17</v>
      </c>
      <c r="F12167" s="10" t="s">
        <v>18</v>
      </c>
      <c r="G12167" s="10">
        <v>0</v>
      </c>
      <c r="H12167">
        <v>160</v>
      </c>
    </row>
    <row r="12168" spans="1:8" ht="20.100000000000001" hidden="1" customHeight="1" x14ac:dyDescent="0.2">
      <c r="A12168" s="9" t="s">
        <v>935</v>
      </c>
      <c r="B12168" t="s">
        <v>16</v>
      </c>
      <c r="C12168" s="9" t="s">
        <v>182</v>
      </c>
      <c r="D12168" t="s">
        <v>183</v>
      </c>
      <c r="E12168" s="10" t="s">
        <v>26</v>
      </c>
      <c r="F12168" s="10" t="s">
        <v>18</v>
      </c>
      <c r="G12168" s="10">
        <v>0</v>
      </c>
      <c r="H12168">
        <v>160</v>
      </c>
    </row>
    <row r="12169" spans="1:8" ht="20.100000000000001" hidden="1" customHeight="1" x14ac:dyDescent="0.2">
      <c r="A12169" s="9" t="s">
        <v>2226</v>
      </c>
      <c r="B12169" t="s">
        <v>644</v>
      </c>
      <c r="C12169" s="9" t="s">
        <v>5729</v>
      </c>
      <c r="D12169" t="s">
        <v>74</v>
      </c>
      <c r="E12169" s="10" t="s">
        <v>26</v>
      </c>
      <c r="F12169" s="10" t="s">
        <v>18</v>
      </c>
      <c r="G12169" s="10">
        <v>0</v>
      </c>
      <c r="H12169">
        <v>160</v>
      </c>
    </row>
    <row r="12170" spans="1:8" ht="20.100000000000001" hidden="1" customHeight="1" x14ac:dyDescent="0.2">
      <c r="A12170" s="9" t="s">
        <v>28</v>
      </c>
      <c r="B12170" t="s">
        <v>28</v>
      </c>
      <c r="C12170" s="9" t="s">
        <v>1161</v>
      </c>
      <c r="D12170" t="s">
        <v>31</v>
      </c>
      <c r="E12170" s="10" t="s">
        <v>26</v>
      </c>
      <c r="F12170" s="10" t="s">
        <v>18</v>
      </c>
      <c r="G12170" s="10">
        <v>0</v>
      </c>
      <c r="H12170">
        <v>160</v>
      </c>
    </row>
    <row r="12171" spans="1:8" ht="20.100000000000001" hidden="1" customHeight="1" x14ac:dyDescent="0.2">
      <c r="A12171" s="9" t="s">
        <v>869</v>
      </c>
      <c r="B12171" t="s">
        <v>31</v>
      </c>
      <c r="C12171" s="9" t="s">
        <v>160</v>
      </c>
      <c r="D12171" t="s">
        <v>124</v>
      </c>
      <c r="E12171" s="10" t="s">
        <v>26</v>
      </c>
      <c r="F12171" s="10" t="s">
        <v>18</v>
      </c>
      <c r="G12171" s="10">
        <v>0</v>
      </c>
      <c r="H12171">
        <v>160</v>
      </c>
    </row>
    <row r="12172" spans="1:8" ht="20.100000000000001" customHeight="1" x14ac:dyDescent="0.2">
      <c r="A12172" s="9" t="s">
        <v>1007</v>
      </c>
      <c r="B12172" t="s">
        <v>33</v>
      </c>
      <c r="C12172" s="9" t="s">
        <v>3453</v>
      </c>
      <c r="D12172" t="s">
        <v>14</v>
      </c>
      <c r="E12172" s="10" t="s">
        <v>17</v>
      </c>
      <c r="F12172" s="10" t="s">
        <v>18</v>
      </c>
      <c r="G12172" s="10">
        <v>0</v>
      </c>
      <c r="H12172">
        <v>160</v>
      </c>
    </row>
    <row r="12173" spans="1:8" ht="20.100000000000001" hidden="1" customHeight="1" x14ac:dyDescent="0.2">
      <c r="A12173" s="9" t="s">
        <v>409</v>
      </c>
      <c r="B12173" t="s">
        <v>409</v>
      </c>
      <c r="C12173" s="9" t="s">
        <v>332</v>
      </c>
      <c r="D12173" t="s">
        <v>9</v>
      </c>
      <c r="E12173" s="10" t="s">
        <v>26</v>
      </c>
      <c r="F12173" s="10" t="s">
        <v>18</v>
      </c>
      <c r="G12173" s="10">
        <v>0</v>
      </c>
      <c r="H12173">
        <v>160</v>
      </c>
    </row>
    <row r="12174" spans="1:8" ht="20.100000000000001" customHeight="1" x14ac:dyDescent="0.2">
      <c r="A12174" s="9" t="s">
        <v>13</v>
      </c>
      <c r="B12174" t="s">
        <v>96</v>
      </c>
      <c r="C12174" s="9" t="s">
        <v>889</v>
      </c>
      <c r="D12174" t="s">
        <v>52</v>
      </c>
      <c r="E12174" s="10" t="s">
        <v>17</v>
      </c>
      <c r="F12174" s="10" t="s">
        <v>18</v>
      </c>
      <c r="G12174" s="10">
        <v>0</v>
      </c>
      <c r="H12174">
        <v>160</v>
      </c>
    </row>
    <row r="12175" spans="1:8" ht="20.100000000000001" hidden="1" customHeight="1" x14ac:dyDescent="0.2">
      <c r="A12175" s="9" t="s">
        <v>1727</v>
      </c>
      <c r="B12175" t="s">
        <v>28</v>
      </c>
      <c r="C12175" s="9" t="s">
        <v>1584</v>
      </c>
      <c r="D12175" t="s">
        <v>31</v>
      </c>
      <c r="E12175" s="10" t="s">
        <v>26</v>
      </c>
      <c r="F12175" s="10" t="s">
        <v>18</v>
      </c>
      <c r="G12175" s="10">
        <v>0</v>
      </c>
      <c r="H12175">
        <v>160</v>
      </c>
    </row>
    <row r="12176" spans="1:8" ht="20.100000000000001" customHeight="1" x14ac:dyDescent="0.2">
      <c r="A12176" s="14" t="s">
        <v>286</v>
      </c>
      <c r="B12176" s="15" t="s">
        <v>41</v>
      </c>
      <c r="C12176" s="14" t="s">
        <v>317</v>
      </c>
      <c r="D12176" s="15" t="s">
        <v>39</v>
      </c>
      <c r="E12176" s="16" t="s">
        <v>147</v>
      </c>
      <c r="F12176" s="16" t="s">
        <v>18</v>
      </c>
      <c r="G12176" s="16">
        <v>0</v>
      </c>
      <c r="H12176" s="15">
        <v>160</v>
      </c>
    </row>
    <row r="12177" spans="1:8" ht="20.100000000000001" customHeight="1" x14ac:dyDescent="0.2">
      <c r="A12177" s="14" t="s">
        <v>1106</v>
      </c>
      <c r="B12177" s="15" t="s">
        <v>16</v>
      </c>
      <c r="C12177" s="14" t="s">
        <v>2345</v>
      </c>
      <c r="D12177" s="15" t="s">
        <v>39</v>
      </c>
      <c r="E12177" s="16" t="s">
        <v>147</v>
      </c>
      <c r="F12177" s="16" t="s">
        <v>18</v>
      </c>
      <c r="G12177" s="16">
        <v>0</v>
      </c>
      <c r="H12177" s="15">
        <v>160</v>
      </c>
    </row>
    <row r="12178" spans="1:8" ht="20.100000000000001" customHeight="1" x14ac:dyDescent="0.2">
      <c r="A12178" s="14" t="s">
        <v>1065</v>
      </c>
      <c r="B12178" s="15" t="s">
        <v>358</v>
      </c>
      <c r="C12178" s="14" t="s">
        <v>6412</v>
      </c>
      <c r="D12178" s="15" t="s">
        <v>124</v>
      </c>
      <c r="E12178" s="16" t="s">
        <v>147</v>
      </c>
      <c r="F12178" s="16" t="s">
        <v>18</v>
      </c>
      <c r="G12178" s="16">
        <v>0</v>
      </c>
      <c r="H12178" s="15">
        <v>160</v>
      </c>
    </row>
    <row r="12179" spans="1:8" ht="20.100000000000001" customHeight="1" x14ac:dyDescent="0.2">
      <c r="A12179" s="14" t="s">
        <v>863</v>
      </c>
      <c r="B12179" s="15" t="s">
        <v>9</v>
      </c>
      <c r="C12179" s="14" t="s">
        <v>41</v>
      </c>
      <c r="D12179" s="15" t="s">
        <v>41</v>
      </c>
      <c r="E12179" s="16" t="s">
        <v>147</v>
      </c>
      <c r="F12179" s="16" t="s">
        <v>18</v>
      </c>
      <c r="G12179" s="16">
        <v>0</v>
      </c>
      <c r="H12179" s="15">
        <v>160</v>
      </c>
    </row>
    <row r="12180" spans="1:8" ht="20.100000000000001" customHeight="1" x14ac:dyDescent="0.2">
      <c r="A12180" s="9" t="s">
        <v>48</v>
      </c>
      <c r="B12180" t="s">
        <v>49</v>
      </c>
      <c r="C12180" s="9" t="s">
        <v>6547</v>
      </c>
      <c r="D12180" t="s">
        <v>99</v>
      </c>
      <c r="E12180" s="10" t="s">
        <v>11</v>
      </c>
      <c r="F12180" s="10" t="s">
        <v>12</v>
      </c>
      <c r="G12180" s="10">
        <v>1</v>
      </c>
      <c r="H12180">
        <v>160</v>
      </c>
    </row>
    <row r="12181" spans="1:8" ht="20.100000000000001" customHeight="1" x14ac:dyDescent="0.2">
      <c r="A12181" s="9" t="s">
        <v>48</v>
      </c>
      <c r="B12181" t="s">
        <v>49</v>
      </c>
      <c r="C12181" s="9" t="s">
        <v>6548</v>
      </c>
      <c r="D12181" t="s">
        <v>99</v>
      </c>
      <c r="E12181" s="10" t="s">
        <v>11</v>
      </c>
      <c r="F12181" s="10" t="s">
        <v>12</v>
      </c>
      <c r="G12181" s="10">
        <v>1</v>
      </c>
      <c r="H12181">
        <v>160</v>
      </c>
    </row>
    <row r="12182" spans="1:8" ht="20.100000000000001" customHeight="1" x14ac:dyDescent="0.2">
      <c r="A12182" s="14" t="s">
        <v>3573</v>
      </c>
      <c r="B12182" s="15" t="s">
        <v>39</v>
      </c>
      <c r="C12182" s="14" t="s">
        <v>743</v>
      </c>
      <c r="D12182" s="15" t="s">
        <v>39</v>
      </c>
      <c r="E12182" s="16" t="s">
        <v>147</v>
      </c>
      <c r="F12182" s="16" t="s">
        <v>18</v>
      </c>
      <c r="G12182" s="16">
        <v>0</v>
      </c>
      <c r="H12182" s="15">
        <v>160</v>
      </c>
    </row>
    <row r="12183" spans="1:8" ht="20.100000000000001" customHeight="1" x14ac:dyDescent="0.2">
      <c r="A12183" s="9" t="s">
        <v>4840</v>
      </c>
      <c r="B12183" t="s">
        <v>99</v>
      </c>
      <c r="C12183" s="9" t="s">
        <v>1291</v>
      </c>
      <c r="D12183" t="s">
        <v>1292</v>
      </c>
      <c r="E12183" s="10" t="s">
        <v>11</v>
      </c>
      <c r="F12183" s="10" t="s">
        <v>12</v>
      </c>
      <c r="G12183" s="10">
        <v>1</v>
      </c>
      <c r="H12183">
        <v>160</v>
      </c>
    </row>
    <row r="12184" spans="1:8" ht="20.100000000000001" customHeight="1" x14ac:dyDescent="0.2">
      <c r="A12184" s="9" t="s">
        <v>7539</v>
      </c>
      <c r="B12184" t="s">
        <v>77</v>
      </c>
      <c r="C12184" s="9" t="s">
        <v>1549</v>
      </c>
      <c r="D12184" t="s">
        <v>235</v>
      </c>
      <c r="E12184" s="10" t="s">
        <v>11</v>
      </c>
      <c r="F12184" s="10" t="s">
        <v>18</v>
      </c>
      <c r="G12184" s="10">
        <v>1</v>
      </c>
      <c r="H12184">
        <v>160</v>
      </c>
    </row>
    <row r="12185" spans="1:8" ht="20.100000000000001" customHeight="1" x14ac:dyDescent="0.2">
      <c r="A12185" s="9" t="s">
        <v>1716</v>
      </c>
      <c r="B12185" t="s">
        <v>96</v>
      </c>
      <c r="C12185" s="9" t="s">
        <v>7591</v>
      </c>
      <c r="D12185" t="s">
        <v>96</v>
      </c>
      <c r="E12185" s="10" t="s">
        <v>17</v>
      </c>
      <c r="F12185" s="10" t="s">
        <v>18</v>
      </c>
      <c r="G12185" s="10">
        <v>1</v>
      </c>
      <c r="H12185">
        <v>160</v>
      </c>
    </row>
    <row r="12186" spans="1:8" ht="20.100000000000001" customHeight="1" x14ac:dyDescent="0.2">
      <c r="A12186" s="9" t="s">
        <v>7592</v>
      </c>
      <c r="B12186" t="s">
        <v>77</v>
      </c>
      <c r="C12186" s="9" t="s">
        <v>3779</v>
      </c>
      <c r="D12186" t="s">
        <v>41</v>
      </c>
      <c r="E12186" s="10" t="s">
        <v>11</v>
      </c>
      <c r="F12186" s="10" t="s">
        <v>18</v>
      </c>
      <c r="G12186" s="10">
        <v>1</v>
      </c>
      <c r="H12186">
        <v>160</v>
      </c>
    </row>
    <row r="12187" spans="1:8" ht="20.100000000000001" customHeight="1" x14ac:dyDescent="0.2">
      <c r="A12187" s="14" t="s">
        <v>722</v>
      </c>
      <c r="B12187" s="15" t="s">
        <v>96</v>
      </c>
      <c r="C12187" s="14" t="s">
        <v>160</v>
      </c>
      <c r="D12187" s="15" t="s">
        <v>124</v>
      </c>
      <c r="E12187" s="16" t="s">
        <v>147</v>
      </c>
      <c r="F12187" s="16" t="s">
        <v>18</v>
      </c>
      <c r="G12187" s="16">
        <v>0</v>
      </c>
      <c r="H12187" s="15">
        <v>159</v>
      </c>
    </row>
    <row r="12188" spans="1:8" ht="20.100000000000001" customHeight="1" x14ac:dyDescent="0.2">
      <c r="A12188" s="9" t="s">
        <v>957</v>
      </c>
      <c r="B12188" t="s">
        <v>9</v>
      </c>
      <c r="C12188" s="9" t="s">
        <v>4685</v>
      </c>
      <c r="D12188" t="s">
        <v>99</v>
      </c>
      <c r="E12188" s="10" t="s">
        <v>11</v>
      </c>
      <c r="F12188" s="10" t="s">
        <v>12</v>
      </c>
      <c r="G12188" s="10">
        <v>1</v>
      </c>
      <c r="H12188">
        <v>159</v>
      </c>
    </row>
    <row r="12189" spans="1:8" ht="20.100000000000001" customHeight="1" x14ac:dyDescent="0.2">
      <c r="A12189" s="9" t="s">
        <v>4030</v>
      </c>
      <c r="B12189" t="s">
        <v>337</v>
      </c>
      <c r="C12189" s="9" t="s">
        <v>118</v>
      </c>
      <c r="D12189" t="s">
        <v>35</v>
      </c>
      <c r="E12189" s="10" t="s">
        <v>11</v>
      </c>
      <c r="F12189" s="10" t="s">
        <v>18</v>
      </c>
      <c r="G12189" s="10">
        <v>1</v>
      </c>
      <c r="H12189">
        <v>159</v>
      </c>
    </row>
    <row r="12190" spans="1:8" ht="20.100000000000001" customHeight="1" x14ac:dyDescent="0.2">
      <c r="A12190" s="9" t="s">
        <v>4992</v>
      </c>
      <c r="B12190" t="s">
        <v>105</v>
      </c>
      <c r="C12190" s="9" t="s">
        <v>3207</v>
      </c>
      <c r="D12190" t="s">
        <v>105</v>
      </c>
      <c r="E12190" s="10" t="s">
        <v>116</v>
      </c>
      <c r="F12190" s="10" t="s">
        <v>18</v>
      </c>
      <c r="G12190" s="10">
        <v>1</v>
      </c>
      <c r="H12190">
        <v>159</v>
      </c>
    </row>
    <row r="12191" spans="1:8" ht="20.100000000000001" hidden="1" customHeight="1" x14ac:dyDescent="0.2">
      <c r="A12191" s="9" t="s">
        <v>5732</v>
      </c>
      <c r="B12191" t="s">
        <v>124</v>
      </c>
      <c r="C12191" s="9" t="s">
        <v>5733</v>
      </c>
      <c r="D12191" t="s">
        <v>124</v>
      </c>
      <c r="E12191" s="10" t="s">
        <v>26</v>
      </c>
      <c r="F12191" s="10" t="s">
        <v>18</v>
      </c>
      <c r="G12191" s="10">
        <v>0</v>
      </c>
      <c r="H12191">
        <v>159</v>
      </c>
    </row>
    <row r="12192" spans="1:8" ht="20.100000000000001" customHeight="1" x14ac:dyDescent="0.2">
      <c r="A12192" s="9" t="s">
        <v>1055</v>
      </c>
      <c r="B12192" t="s">
        <v>96</v>
      </c>
      <c r="C12192" s="9" t="s">
        <v>3697</v>
      </c>
      <c r="D12192" t="s">
        <v>37</v>
      </c>
      <c r="E12192" s="10" t="s">
        <v>17</v>
      </c>
      <c r="F12192" s="10" t="s">
        <v>18</v>
      </c>
      <c r="G12192" s="10">
        <v>0</v>
      </c>
      <c r="H12192">
        <v>159</v>
      </c>
    </row>
    <row r="12193" spans="1:8" ht="20.100000000000001" customHeight="1" x14ac:dyDescent="0.2">
      <c r="A12193" s="9" t="s">
        <v>5734</v>
      </c>
      <c r="B12193" t="s">
        <v>232</v>
      </c>
      <c r="C12193" s="9" t="s">
        <v>953</v>
      </c>
      <c r="D12193" t="s">
        <v>31</v>
      </c>
      <c r="E12193" s="10" t="s">
        <v>116</v>
      </c>
      <c r="F12193" s="10" t="s">
        <v>18</v>
      </c>
      <c r="G12193" s="10">
        <v>0</v>
      </c>
      <c r="H12193">
        <v>159</v>
      </c>
    </row>
    <row r="12194" spans="1:8" ht="20.100000000000001" hidden="1" customHeight="1" x14ac:dyDescent="0.2">
      <c r="A12194" s="9" t="s">
        <v>182</v>
      </c>
      <c r="B12194" t="s">
        <v>183</v>
      </c>
      <c r="C12194" s="9" t="s">
        <v>1751</v>
      </c>
      <c r="D12194" t="s">
        <v>31</v>
      </c>
      <c r="E12194" s="10" t="s">
        <v>26</v>
      </c>
      <c r="F12194" s="10" t="s">
        <v>18</v>
      </c>
      <c r="G12194" s="10">
        <v>0</v>
      </c>
      <c r="H12194">
        <v>159</v>
      </c>
    </row>
    <row r="12195" spans="1:8" ht="20.100000000000001" customHeight="1" x14ac:dyDescent="0.2">
      <c r="A12195" s="9" t="s">
        <v>5735</v>
      </c>
      <c r="B12195" t="s">
        <v>25</v>
      </c>
      <c r="C12195" s="9" t="s">
        <v>2245</v>
      </c>
      <c r="D12195" t="s">
        <v>201</v>
      </c>
      <c r="E12195" s="10" t="s">
        <v>116</v>
      </c>
      <c r="F12195" s="10" t="s">
        <v>18</v>
      </c>
      <c r="G12195" s="10">
        <v>0</v>
      </c>
      <c r="H12195">
        <v>159</v>
      </c>
    </row>
    <row r="12196" spans="1:8" ht="20.100000000000001" customHeight="1" x14ac:dyDescent="0.2">
      <c r="A12196" s="9" t="s">
        <v>1449</v>
      </c>
      <c r="B12196" t="s">
        <v>1450</v>
      </c>
      <c r="C12196" s="9" t="s">
        <v>146</v>
      </c>
      <c r="D12196" t="s">
        <v>31</v>
      </c>
      <c r="E12196" s="10" t="s">
        <v>11</v>
      </c>
      <c r="F12196" s="10" t="s">
        <v>18</v>
      </c>
      <c r="G12196" s="10">
        <v>0</v>
      </c>
      <c r="H12196">
        <v>159</v>
      </c>
    </row>
    <row r="12197" spans="1:8" ht="20.100000000000001" hidden="1" customHeight="1" x14ac:dyDescent="0.2">
      <c r="A12197" s="9" t="s">
        <v>682</v>
      </c>
      <c r="B12197" t="s">
        <v>22</v>
      </c>
      <c r="C12197" s="9" t="s">
        <v>399</v>
      </c>
      <c r="D12197" t="s">
        <v>20</v>
      </c>
      <c r="E12197" s="10" t="s">
        <v>26</v>
      </c>
      <c r="F12197" s="10" t="s">
        <v>18</v>
      </c>
      <c r="G12197" s="10">
        <v>0</v>
      </c>
      <c r="H12197">
        <v>159</v>
      </c>
    </row>
    <row r="12198" spans="1:8" ht="20.100000000000001" hidden="1" customHeight="1" x14ac:dyDescent="0.2">
      <c r="A12198" s="9" t="s">
        <v>988</v>
      </c>
      <c r="B12198" t="s">
        <v>644</v>
      </c>
      <c r="C12198" s="9" t="s">
        <v>285</v>
      </c>
      <c r="D12198" t="s">
        <v>9</v>
      </c>
      <c r="E12198" s="10" t="s">
        <v>26</v>
      </c>
      <c r="F12198" s="10" t="s">
        <v>18</v>
      </c>
      <c r="G12198" s="10">
        <v>0</v>
      </c>
      <c r="H12198">
        <v>159</v>
      </c>
    </row>
    <row r="12199" spans="1:8" ht="20.100000000000001" hidden="1" customHeight="1" x14ac:dyDescent="0.2">
      <c r="A12199" s="9" t="s">
        <v>2277</v>
      </c>
      <c r="B12199" t="s">
        <v>39</v>
      </c>
      <c r="C12199" s="9" t="s">
        <v>1165</v>
      </c>
      <c r="D12199" t="s">
        <v>22</v>
      </c>
      <c r="E12199" s="10" t="s">
        <v>26</v>
      </c>
      <c r="F12199" s="10" t="s">
        <v>18</v>
      </c>
      <c r="G12199" s="10">
        <v>0</v>
      </c>
      <c r="H12199">
        <v>159</v>
      </c>
    </row>
    <row r="12200" spans="1:8" ht="20.100000000000001" hidden="1" customHeight="1" x14ac:dyDescent="0.2">
      <c r="A12200" s="9" t="s">
        <v>3323</v>
      </c>
      <c r="B12200" t="s">
        <v>39</v>
      </c>
      <c r="C12200" s="9" t="s">
        <v>1468</v>
      </c>
      <c r="D12200" t="s">
        <v>39</v>
      </c>
      <c r="E12200" s="10" t="s">
        <v>26</v>
      </c>
      <c r="F12200" s="10" t="s">
        <v>18</v>
      </c>
      <c r="G12200" s="10">
        <v>0</v>
      </c>
      <c r="H12200">
        <v>159</v>
      </c>
    </row>
    <row r="12201" spans="1:8" ht="20.100000000000001" customHeight="1" x14ac:dyDescent="0.2">
      <c r="A12201" s="9" t="s">
        <v>5245</v>
      </c>
      <c r="B12201" t="s">
        <v>232</v>
      </c>
      <c r="C12201" s="9" t="s">
        <v>306</v>
      </c>
      <c r="D12201" t="s">
        <v>28</v>
      </c>
      <c r="E12201" s="10" t="s">
        <v>11</v>
      </c>
      <c r="F12201" s="10" t="s">
        <v>18</v>
      </c>
      <c r="G12201" s="10">
        <v>0</v>
      </c>
      <c r="H12201">
        <v>159</v>
      </c>
    </row>
    <row r="12202" spans="1:8" ht="20.100000000000001" hidden="1" customHeight="1" x14ac:dyDescent="0.2">
      <c r="A12202" s="9" t="s">
        <v>5737</v>
      </c>
      <c r="B12202" t="s">
        <v>128</v>
      </c>
      <c r="C12202" s="9" t="s">
        <v>159</v>
      </c>
      <c r="D12202" t="s">
        <v>240</v>
      </c>
      <c r="E12202" s="10" t="s">
        <v>26</v>
      </c>
      <c r="F12202" s="10" t="s">
        <v>18</v>
      </c>
      <c r="G12202" s="10">
        <v>0</v>
      </c>
      <c r="H12202">
        <v>159</v>
      </c>
    </row>
    <row r="12203" spans="1:8" ht="20.100000000000001" customHeight="1" x14ac:dyDescent="0.2">
      <c r="A12203" s="9" t="s">
        <v>4922</v>
      </c>
      <c r="B12203" t="s">
        <v>71</v>
      </c>
      <c r="C12203" s="9" t="s">
        <v>131</v>
      </c>
      <c r="D12203" t="s">
        <v>35</v>
      </c>
      <c r="E12203" s="10" t="s">
        <v>119</v>
      </c>
      <c r="F12203" s="10" t="s">
        <v>18</v>
      </c>
      <c r="G12203" s="10">
        <v>0</v>
      </c>
      <c r="H12203">
        <v>159</v>
      </c>
    </row>
    <row r="12204" spans="1:8" ht="20.100000000000001" customHeight="1" x14ac:dyDescent="0.2">
      <c r="A12204" s="9" t="s">
        <v>458</v>
      </c>
      <c r="B12204" t="s">
        <v>96</v>
      </c>
      <c r="C12204" s="9" t="s">
        <v>1409</v>
      </c>
      <c r="D12204" t="s">
        <v>409</v>
      </c>
      <c r="E12204" s="10" t="s">
        <v>17</v>
      </c>
      <c r="F12204" s="10" t="s">
        <v>18</v>
      </c>
      <c r="G12204" s="10">
        <v>0</v>
      </c>
      <c r="H12204">
        <v>159</v>
      </c>
    </row>
    <row r="12205" spans="1:8" ht="20.100000000000001" hidden="1" customHeight="1" x14ac:dyDescent="0.2">
      <c r="A12205" s="9" t="s">
        <v>173</v>
      </c>
      <c r="B12205" t="s">
        <v>77</v>
      </c>
      <c r="C12205" s="9" t="s">
        <v>1130</v>
      </c>
      <c r="D12205" t="s">
        <v>35</v>
      </c>
      <c r="E12205" s="10" t="s">
        <v>26</v>
      </c>
      <c r="F12205" s="10" t="s">
        <v>18</v>
      </c>
      <c r="G12205" s="10">
        <v>0</v>
      </c>
      <c r="H12205">
        <v>159</v>
      </c>
    </row>
    <row r="12206" spans="1:8" ht="20.100000000000001" customHeight="1" x14ac:dyDescent="0.2">
      <c r="A12206" s="9" t="s">
        <v>702</v>
      </c>
      <c r="B12206" t="s">
        <v>39</v>
      </c>
      <c r="C12206" s="9" t="s">
        <v>131</v>
      </c>
      <c r="D12206" t="s">
        <v>35</v>
      </c>
      <c r="E12206" s="10" t="s">
        <v>119</v>
      </c>
      <c r="F12206" s="10" t="s">
        <v>18</v>
      </c>
      <c r="G12206" s="10">
        <v>0</v>
      </c>
      <c r="H12206">
        <v>159</v>
      </c>
    </row>
    <row r="12207" spans="1:8" ht="20.100000000000001" customHeight="1" x14ac:dyDescent="0.2">
      <c r="A12207" s="9" t="s">
        <v>1146</v>
      </c>
      <c r="B12207" t="s">
        <v>22</v>
      </c>
      <c r="C12207" s="9" t="s">
        <v>5738</v>
      </c>
      <c r="D12207" t="s">
        <v>35</v>
      </c>
      <c r="E12207" s="10" t="s">
        <v>44</v>
      </c>
      <c r="F12207" s="10" t="s">
        <v>18</v>
      </c>
      <c r="G12207" s="10">
        <v>0</v>
      </c>
      <c r="H12207">
        <v>159</v>
      </c>
    </row>
    <row r="12208" spans="1:8" ht="20.100000000000001" hidden="1" customHeight="1" x14ac:dyDescent="0.2">
      <c r="A12208" s="9" t="s">
        <v>4567</v>
      </c>
      <c r="B12208" t="s">
        <v>558</v>
      </c>
      <c r="C12208" s="9" t="s">
        <v>352</v>
      </c>
      <c r="D12208" t="s">
        <v>353</v>
      </c>
      <c r="E12208" s="10" t="s">
        <v>26</v>
      </c>
      <c r="F12208" s="10" t="s">
        <v>18</v>
      </c>
      <c r="G12208" s="10">
        <v>0</v>
      </c>
      <c r="H12208">
        <v>159</v>
      </c>
    </row>
    <row r="12209" spans="1:8" ht="20.100000000000001" customHeight="1" x14ac:dyDescent="0.2">
      <c r="A12209" s="9" t="s">
        <v>458</v>
      </c>
      <c r="B12209" t="s">
        <v>96</v>
      </c>
      <c r="C12209" s="9" t="s">
        <v>5739</v>
      </c>
      <c r="D12209" t="s">
        <v>28</v>
      </c>
      <c r="E12209" s="10" t="s">
        <v>17</v>
      </c>
      <c r="F12209" s="10" t="s">
        <v>18</v>
      </c>
      <c r="G12209" s="10">
        <v>0</v>
      </c>
      <c r="H12209">
        <v>159</v>
      </c>
    </row>
    <row r="12210" spans="1:8" ht="20.100000000000001" hidden="1" customHeight="1" x14ac:dyDescent="0.2">
      <c r="A12210" s="9" t="s">
        <v>2956</v>
      </c>
      <c r="B12210" t="s">
        <v>35</v>
      </c>
      <c r="C12210" s="9" t="s">
        <v>890</v>
      </c>
      <c r="D12210" t="s">
        <v>28</v>
      </c>
      <c r="E12210" s="10" t="s">
        <v>26</v>
      </c>
      <c r="F12210" s="10" t="s">
        <v>18</v>
      </c>
      <c r="G12210" s="10">
        <v>0</v>
      </c>
      <c r="H12210">
        <v>159</v>
      </c>
    </row>
    <row r="12211" spans="1:8" ht="20.100000000000001" hidden="1" customHeight="1" x14ac:dyDescent="0.2">
      <c r="A12211" s="9" t="s">
        <v>631</v>
      </c>
      <c r="B12211" t="s">
        <v>235</v>
      </c>
      <c r="C12211" s="9" t="s">
        <v>2266</v>
      </c>
      <c r="D12211" t="s">
        <v>14</v>
      </c>
      <c r="E12211" s="10" t="s">
        <v>26</v>
      </c>
      <c r="F12211" s="10" t="s">
        <v>18</v>
      </c>
      <c r="G12211" s="10">
        <v>0</v>
      </c>
      <c r="H12211">
        <v>159</v>
      </c>
    </row>
    <row r="12212" spans="1:8" ht="20.100000000000001" customHeight="1" x14ac:dyDescent="0.2">
      <c r="A12212" s="9" t="s">
        <v>132</v>
      </c>
      <c r="B12212" t="s">
        <v>14</v>
      </c>
      <c r="C12212" s="9" t="s">
        <v>778</v>
      </c>
      <c r="D12212" t="s">
        <v>779</v>
      </c>
      <c r="E12212" s="10" t="s">
        <v>60</v>
      </c>
      <c r="F12212" s="10" t="s">
        <v>61</v>
      </c>
      <c r="G12212" s="10">
        <v>0</v>
      </c>
      <c r="H12212">
        <v>159</v>
      </c>
    </row>
    <row r="12213" spans="1:8" ht="20.100000000000001" hidden="1" customHeight="1" x14ac:dyDescent="0.2">
      <c r="A12213" s="9" t="s">
        <v>539</v>
      </c>
      <c r="B12213" t="s">
        <v>540</v>
      </c>
      <c r="C12213" s="9" t="s">
        <v>5740</v>
      </c>
      <c r="D12213" t="s">
        <v>14</v>
      </c>
      <c r="E12213" s="10" t="s">
        <v>26</v>
      </c>
      <c r="F12213" s="10" t="s">
        <v>18</v>
      </c>
      <c r="G12213" s="10">
        <v>0</v>
      </c>
      <c r="H12213">
        <v>159</v>
      </c>
    </row>
    <row r="12214" spans="1:8" ht="20.100000000000001" hidden="1" customHeight="1" x14ac:dyDescent="0.2">
      <c r="A12214" s="9" t="s">
        <v>67</v>
      </c>
      <c r="B12214" t="s">
        <v>41</v>
      </c>
      <c r="C12214" s="9" t="s">
        <v>987</v>
      </c>
      <c r="D12214" t="s">
        <v>14</v>
      </c>
      <c r="E12214" s="10" t="s">
        <v>26</v>
      </c>
      <c r="F12214" s="10" t="s">
        <v>18</v>
      </c>
      <c r="G12214" s="10">
        <v>0</v>
      </c>
      <c r="H12214">
        <v>159</v>
      </c>
    </row>
    <row r="12215" spans="1:8" ht="20.100000000000001" hidden="1" customHeight="1" x14ac:dyDescent="0.2">
      <c r="A12215" s="9" t="s">
        <v>5741</v>
      </c>
      <c r="B12215" t="s">
        <v>619</v>
      </c>
      <c r="C12215" s="9" t="s">
        <v>581</v>
      </c>
      <c r="D12215" t="s">
        <v>619</v>
      </c>
      <c r="E12215" s="10" t="s">
        <v>26</v>
      </c>
      <c r="F12215" s="10" t="s">
        <v>18</v>
      </c>
      <c r="G12215" s="10">
        <v>0</v>
      </c>
      <c r="H12215">
        <v>159</v>
      </c>
    </row>
    <row r="12216" spans="1:8" ht="20.100000000000001" hidden="1" customHeight="1" x14ac:dyDescent="0.2">
      <c r="A12216" s="9" t="s">
        <v>5742</v>
      </c>
      <c r="B12216" t="s">
        <v>558</v>
      </c>
      <c r="C12216" s="9" t="s">
        <v>508</v>
      </c>
      <c r="D12216" t="s">
        <v>31</v>
      </c>
      <c r="E12216" s="10" t="s">
        <v>26</v>
      </c>
      <c r="F12216" s="10" t="s">
        <v>18</v>
      </c>
      <c r="G12216" s="10">
        <v>0</v>
      </c>
      <c r="H12216">
        <v>159</v>
      </c>
    </row>
    <row r="12217" spans="1:8" ht="20.100000000000001" customHeight="1" x14ac:dyDescent="0.2">
      <c r="A12217" s="9" t="s">
        <v>832</v>
      </c>
      <c r="B12217" t="s">
        <v>96</v>
      </c>
      <c r="C12217" s="9" t="s">
        <v>3330</v>
      </c>
      <c r="D12217" t="s">
        <v>16</v>
      </c>
      <c r="E12217" s="10" t="s">
        <v>17</v>
      </c>
      <c r="F12217" s="10" t="s">
        <v>18</v>
      </c>
      <c r="G12217" s="10">
        <v>0</v>
      </c>
      <c r="H12217">
        <v>159</v>
      </c>
    </row>
    <row r="12218" spans="1:8" ht="20.100000000000001" customHeight="1" x14ac:dyDescent="0.2">
      <c r="A12218" s="9" t="s">
        <v>5744</v>
      </c>
      <c r="B12218" t="s">
        <v>5745</v>
      </c>
      <c r="C12218" s="9" t="s">
        <v>5746</v>
      </c>
      <c r="D12218" t="s">
        <v>3873</v>
      </c>
      <c r="E12218" s="10" t="s">
        <v>11</v>
      </c>
      <c r="F12218" s="10" t="s">
        <v>18</v>
      </c>
      <c r="G12218" s="10">
        <v>0</v>
      </c>
      <c r="H12218">
        <v>159</v>
      </c>
    </row>
    <row r="12219" spans="1:8" ht="20.100000000000001" customHeight="1" x14ac:dyDescent="0.2">
      <c r="A12219" s="9" t="s">
        <v>744</v>
      </c>
      <c r="B12219" t="s">
        <v>353</v>
      </c>
      <c r="C12219" s="9" t="s">
        <v>238</v>
      </c>
      <c r="D12219" t="s">
        <v>52</v>
      </c>
      <c r="E12219" s="10" t="s">
        <v>112</v>
      </c>
      <c r="F12219" s="10" t="s">
        <v>18</v>
      </c>
      <c r="G12219" s="10">
        <v>0</v>
      </c>
      <c r="H12219">
        <v>159</v>
      </c>
    </row>
    <row r="12220" spans="1:8" ht="20.100000000000001" hidden="1" customHeight="1" x14ac:dyDescent="0.2">
      <c r="A12220" s="9" t="s">
        <v>238</v>
      </c>
      <c r="B12220" t="s">
        <v>52</v>
      </c>
      <c r="C12220" s="9" t="s">
        <v>744</v>
      </c>
      <c r="D12220" t="s">
        <v>25</v>
      </c>
      <c r="E12220" s="10" t="s">
        <v>26</v>
      </c>
      <c r="F12220" s="10" t="s">
        <v>18</v>
      </c>
      <c r="G12220" s="10">
        <v>0</v>
      </c>
      <c r="H12220">
        <v>159</v>
      </c>
    </row>
    <row r="12221" spans="1:8" ht="20.100000000000001" hidden="1" customHeight="1" x14ac:dyDescent="0.2">
      <c r="A12221" s="9" t="s">
        <v>1174</v>
      </c>
      <c r="B12221" t="s">
        <v>74</v>
      </c>
      <c r="C12221" s="9" t="s">
        <v>468</v>
      </c>
      <c r="D12221" t="s">
        <v>9</v>
      </c>
      <c r="E12221" s="10" t="s">
        <v>26</v>
      </c>
      <c r="F12221" s="10" t="s">
        <v>18</v>
      </c>
      <c r="G12221" s="10">
        <v>0</v>
      </c>
      <c r="H12221">
        <v>159</v>
      </c>
    </row>
    <row r="12222" spans="1:8" ht="20.100000000000001" customHeight="1" x14ac:dyDescent="0.2">
      <c r="A12222" s="9" t="s">
        <v>608</v>
      </c>
      <c r="B12222" t="s">
        <v>96</v>
      </c>
      <c r="C12222" s="9" t="s">
        <v>484</v>
      </c>
      <c r="D12222" t="s">
        <v>39</v>
      </c>
      <c r="E12222" s="10" t="s">
        <v>17</v>
      </c>
      <c r="F12222" s="10" t="s">
        <v>18</v>
      </c>
      <c r="G12222" s="10">
        <v>0</v>
      </c>
      <c r="H12222">
        <v>159</v>
      </c>
    </row>
    <row r="12223" spans="1:8" ht="20.100000000000001" customHeight="1" x14ac:dyDescent="0.2">
      <c r="A12223" s="9" t="s">
        <v>1173</v>
      </c>
      <c r="B12223" t="s">
        <v>786</v>
      </c>
      <c r="C12223" s="9" t="s">
        <v>1770</v>
      </c>
      <c r="D12223" t="s">
        <v>74</v>
      </c>
      <c r="E12223" s="10" t="s">
        <v>17</v>
      </c>
      <c r="F12223" s="10" t="s">
        <v>18</v>
      </c>
      <c r="G12223" s="10">
        <v>0</v>
      </c>
      <c r="H12223">
        <v>159</v>
      </c>
    </row>
    <row r="12224" spans="1:8" ht="20.100000000000001" customHeight="1" x14ac:dyDescent="0.2">
      <c r="A12224" s="9" t="s">
        <v>4708</v>
      </c>
      <c r="B12224" t="s">
        <v>409</v>
      </c>
      <c r="C12224" s="9" t="s">
        <v>342</v>
      </c>
      <c r="D12224" t="s">
        <v>14</v>
      </c>
      <c r="E12224" s="10" t="s">
        <v>112</v>
      </c>
      <c r="F12224" s="10" t="s">
        <v>18</v>
      </c>
      <c r="G12224" s="10">
        <v>0</v>
      </c>
      <c r="H12224">
        <v>159</v>
      </c>
    </row>
    <row r="12225" spans="1:8" ht="20.100000000000001" hidden="1" customHeight="1" x14ac:dyDescent="0.2">
      <c r="A12225" s="9" t="s">
        <v>373</v>
      </c>
      <c r="B12225" t="s">
        <v>96</v>
      </c>
      <c r="C12225" s="9" t="s">
        <v>3949</v>
      </c>
      <c r="D12225" t="s">
        <v>379</v>
      </c>
      <c r="E12225" s="10" t="s">
        <v>26</v>
      </c>
      <c r="F12225" s="10" t="s">
        <v>18</v>
      </c>
      <c r="G12225" s="10">
        <v>0</v>
      </c>
      <c r="H12225">
        <v>159</v>
      </c>
    </row>
    <row r="12226" spans="1:8" ht="20.100000000000001" customHeight="1" x14ac:dyDescent="0.2">
      <c r="A12226" s="9" t="s">
        <v>4456</v>
      </c>
      <c r="B12226" t="s">
        <v>105</v>
      </c>
      <c r="C12226" s="9" t="s">
        <v>730</v>
      </c>
      <c r="D12226" t="s">
        <v>157</v>
      </c>
      <c r="E12226" s="10" t="s">
        <v>72</v>
      </c>
      <c r="F12226" s="10" t="s">
        <v>18</v>
      </c>
      <c r="G12226" s="10">
        <v>0</v>
      </c>
      <c r="H12226">
        <v>159</v>
      </c>
    </row>
    <row r="12227" spans="1:8" ht="20.100000000000001" hidden="1" customHeight="1" x14ac:dyDescent="0.2">
      <c r="A12227" s="9" t="s">
        <v>685</v>
      </c>
      <c r="B12227" t="s">
        <v>9</v>
      </c>
      <c r="C12227" s="9" t="s">
        <v>88</v>
      </c>
      <c r="D12227" t="s">
        <v>31</v>
      </c>
      <c r="E12227" s="10" t="s">
        <v>26</v>
      </c>
      <c r="F12227" s="10" t="s">
        <v>18</v>
      </c>
      <c r="G12227" s="10">
        <v>0</v>
      </c>
      <c r="H12227">
        <v>159</v>
      </c>
    </row>
    <row r="12228" spans="1:8" ht="20.100000000000001" customHeight="1" x14ac:dyDescent="0.2">
      <c r="A12228" s="9" t="s">
        <v>336</v>
      </c>
      <c r="B12228" t="s">
        <v>337</v>
      </c>
      <c r="C12228" s="9" t="s">
        <v>5748</v>
      </c>
      <c r="D12228" t="s">
        <v>16</v>
      </c>
      <c r="E12228" s="10" t="s">
        <v>112</v>
      </c>
      <c r="F12228" s="10" t="s">
        <v>18</v>
      </c>
      <c r="G12228" s="10">
        <v>0</v>
      </c>
      <c r="H12228">
        <v>159</v>
      </c>
    </row>
    <row r="12229" spans="1:8" ht="20.100000000000001" hidden="1" customHeight="1" x14ac:dyDescent="0.2">
      <c r="A12229" s="9" t="s">
        <v>85</v>
      </c>
      <c r="B12229" t="s">
        <v>86</v>
      </c>
      <c r="C12229" s="9" t="s">
        <v>246</v>
      </c>
      <c r="D12229" t="s">
        <v>31</v>
      </c>
      <c r="E12229" s="10" t="s">
        <v>26</v>
      </c>
      <c r="F12229" s="10" t="s">
        <v>18</v>
      </c>
      <c r="G12229" s="10">
        <v>0</v>
      </c>
      <c r="H12229">
        <v>159</v>
      </c>
    </row>
    <row r="12230" spans="1:8" ht="20.100000000000001" customHeight="1" x14ac:dyDescent="0.2">
      <c r="A12230" s="9" t="s">
        <v>40</v>
      </c>
      <c r="B12230" t="s">
        <v>41</v>
      </c>
      <c r="C12230" s="9" t="s">
        <v>1923</v>
      </c>
      <c r="D12230" t="s">
        <v>31</v>
      </c>
      <c r="E12230" s="10" t="s">
        <v>50</v>
      </c>
      <c r="F12230" s="10" t="s">
        <v>18</v>
      </c>
      <c r="G12230" s="10">
        <v>0</v>
      </c>
      <c r="H12230">
        <v>159</v>
      </c>
    </row>
    <row r="12231" spans="1:8" ht="20.100000000000001" customHeight="1" x14ac:dyDescent="0.2">
      <c r="A12231" s="9" t="s">
        <v>15</v>
      </c>
      <c r="B12231" t="s">
        <v>16</v>
      </c>
      <c r="C12231" s="9" t="s">
        <v>5749</v>
      </c>
      <c r="D12231" t="s">
        <v>31</v>
      </c>
      <c r="E12231" s="10" t="s">
        <v>50</v>
      </c>
      <c r="F12231" s="10" t="s">
        <v>18</v>
      </c>
      <c r="G12231" s="10">
        <v>0</v>
      </c>
      <c r="H12231">
        <v>159</v>
      </c>
    </row>
    <row r="12232" spans="1:8" ht="20.100000000000001" hidden="1" customHeight="1" x14ac:dyDescent="0.2">
      <c r="A12232" s="9" t="s">
        <v>5750</v>
      </c>
      <c r="B12232" t="s">
        <v>9</v>
      </c>
      <c r="C12232" s="9" t="s">
        <v>5413</v>
      </c>
      <c r="D12232" t="s">
        <v>141</v>
      </c>
      <c r="E12232" s="10" t="s">
        <v>26</v>
      </c>
      <c r="F12232" s="10" t="s">
        <v>18</v>
      </c>
      <c r="G12232" s="10">
        <v>0</v>
      </c>
      <c r="H12232">
        <v>159</v>
      </c>
    </row>
    <row r="12233" spans="1:8" ht="20.100000000000001" hidden="1" customHeight="1" x14ac:dyDescent="0.2">
      <c r="A12233" s="9" t="s">
        <v>82</v>
      </c>
      <c r="B12233" t="s">
        <v>41</v>
      </c>
      <c r="C12233" s="9" t="s">
        <v>3491</v>
      </c>
      <c r="D12233" t="s">
        <v>33</v>
      </c>
      <c r="E12233" s="10" t="s">
        <v>26</v>
      </c>
      <c r="F12233" s="10" t="s">
        <v>18</v>
      </c>
      <c r="G12233" s="10">
        <v>0</v>
      </c>
      <c r="H12233">
        <v>159</v>
      </c>
    </row>
    <row r="12234" spans="1:8" ht="20.100000000000001" customHeight="1" x14ac:dyDescent="0.2">
      <c r="A12234" s="9" t="s">
        <v>386</v>
      </c>
      <c r="B12234" t="s">
        <v>9</v>
      </c>
      <c r="C12234" s="9" t="s">
        <v>409</v>
      </c>
      <c r="D12234" t="s">
        <v>409</v>
      </c>
      <c r="E12234" s="10" t="s">
        <v>11</v>
      </c>
      <c r="F12234" s="10" t="s">
        <v>18</v>
      </c>
      <c r="G12234" s="10">
        <v>0</v>
      </c>
      <c r="H12234">
        <v>159</v>
      </c>
    </row>
    <row r="12235" spans="1:8" ht="20.100000000000001" hidden="1" customHeight="1" x14ac:dyDescent="0.2">
      <c r="A12235" s="9" t="s">
        <v>2399</v>
      </c>
      <c r="B12235" t="s">
        <v>124</v>
      </c>
      <c r="C12235" s="9" t="s">
        <v>622</v>
      </c>
      <c r="D12235" t="s">
        <v>183</v>
      </c>
      <c r="E12235" s="10" t="s">
        <v>26</v>
      </c>
      <c r="F12235" s="10" t="s">
        <v>18</v>
      </c>
      <c r="G12235" s="10">
        <v>0</v>
      </c>
      <c r="H12235">
        <v>159</v>
      </c>
    </row>
    <row r="12236" spans="1:8" ht="20.100000000000001" customHeight="1" x14ac:dyDescent="0.2">
      <c r="A12236" s="9" t="s">
        <v>274</v>
      </c>
      <c r="B12236" t="s">
        <v>39</v>
      </c>
      <c r="C12236" s="9" t="s">
        <v>500</v>
      </c>
      <c r="D12236" t="s">
        <v>128</v>
      </c>
      <c r="E12236" s="10" t="s">
        <v>50</v>
      </c>
      <c r="F12236" s="10" t="s">
        <v>18</v>
      </c>
      <c r="G12236" s="10">
        <v>0</v>
      </c>
      <c r="H12236">
        <v>159</v>
      </c>
    </row>
    <row r="12237" spans="1:8" ht="20.100000000000001" customHeight="1" x14ac:dyDescent="0.2">
      <c r="A12237" s="9" t="s">
        <v>412</v>
      </c>
      <c r="B12237" t="s">
        <v>41</v>
      </c>
      <c r="C12237" s="9" t="s">
        <v>1582</v>
      </c>
      <c r="D12237" t="s">
        <v>31</v>
      </c>
      <c r="E12237" s="10" t="s">
        <v>29</v>
      </c>
      <c r="F12237" s="10" t="s">
        <v>18</v>
      </c>
      <c r="G12237" s="10">
        <v>0</v>
      </c>
      <c r="H12237">
        <v>159</v>
      </c>
    </row>
    <row r="12238" spans="1:8" ht="20.100000000000001" hidden="1" customHeight="1" x14ac:dyDescent="0.2">
      <c r="A12238" s="9" t="s">
        <v>825</v>
      </c>
      <c r="B12238" t="s">
        <v>644</v>
      </c>
      <c r="C12238" s="9" t="s">
        <v>247</v>
      </c>
      <c r="D12238" t="s">
        <v>9</v>
      </c>
      <c r="E12238" s="10" t="s">
        <v>26</v>
      </c>
      <c r="F12238" s="10" t="s">
        <v>18</v>
      </c>
      <c r="G12238" s="10">
        <v>0</v>
      </c>
      <c r="H12238">
        <v>159</v>
      </c>
    </row>
    <row r="12239" spans="1:8" ht="20.100000000000001" hidden="1" customHeight="1" x14ac:dyDescent="0.2">
      <c r="A12239" s="9" t="s">
        <v>605</v>
      </c>
      <c r="B12239" t="s">
        <v>606</v>
      </c>
      <c r="C12239" s="9" t="s">
        <v>182</v>
      </c>
      <c r="D12239" t="s">
        <v>183</v>
      </c>
      <c r="E12239" s="10" t="s">
        <v>26</v>
      </c>
      <c r="F12239" s="10" t="s">
        <v>18</v>
      </c>
      <c r="G12239" s="10">
        <v>0</v>
      </c>
      <c r="H12239">
        <v>159</v>
      </c>
    </row>
    <row r="12240" spans="1:8" ht="20.100000000000001" customHeight="1" x14ac:dyDescent="0.2">
      <c r="A12240" s="9" t="s">
        <v>5751</v>
      </c>
      <c r="B12240" t="s">
        <v>201</v>
      </c>
      <c r="C12240" s="9" t="s">
        <v>869</v>
      </c>
      <c r="D12240" t="s">
        <v>31</v>
      </c>
      <c r="E12240" s="10" t="s">
        <v>29</v>
      </c>
      <c r="F12240" s="10" t="s">
        <v>18</v>
      </c>
      <c r="G12240" s="10">
        <v>0</v>
      </c>
      <c r="H12240">
        <v>159</v>
      </c>
    </row>
    <row r="12241" spans="1:8" ht="20.100000000000001" customHeight="1" x14ac:dyDescent="0.2">
      <c r="A12241" s="9" t="s">
        <v>142</v>
      </c>
      <c r="B12241" t="s">
        <v>143</v>
      </c>
      <c r="C12241" s="9" t="s">
        <v>773</v>
      </c>
      <c r="D12241" t="s">
        <v>16</v>
      </c>
      <c r="E12241" s="10" t="s">
        <v>112</v>
      </c>
      <c r="F12241" s="10" t="s">
        <v>18</v>
      </c>
      <c r="G12241" s="10">
        <v>0</v>
      </c>
      <c r="H12241">
        <v>159</v>
      </c>
    </row>
    <row r="12242" spans="1:8" ht="20.100000000000001" hidden="1" customHeight="1" x14ac:dyDescent="0.2">
      <c r="A12242" s="9" t="s">
        <v>36</v>
      </c>
      <c r="B12242" t="s">
        <v>37</v>
      </c>
      <c r="C12242" s="9" t="s">
        <v>292</v>
      </c>
      <c r="D12242" t="s">
        <v>14</v>
      </c>
      <c r="E12242" s="10" t="s">
        <v>26</v>
      </c>
      <c r="F12242" s="10" t="s">
        <v>18</v>
      </c>
      <c r="G12242" s="10">
        <v>0</v>
      </c>
      <c r="H12242">
        <v>159</v>
      </c>
    </row>
    <row r="12243" spans="1:8" ht="20.100000000000001" customHeight="1" x14ac:dyDescent="0.2">
      <c r="A12243" s="9" t="s">
        <v>2748</v>
      </c>
      <c r="B12243" t="s">
        <v>358</v>
      </c>
      <c r="C12243" s="9" t="s">
        <v>1666</v>
      </c>
      <c r="D12243" t="s">
        <v>9</v>
      </c>
      <c r="E12243" s="10" t="s">
        <v>116</v>
      </c>
      <c r="F12243" s="10" t="s">
        <v>18</v>
      </c>
      <c r="G12243" s="10">
        <v>0</v>
      </c>
      <c r="H12243">
        <v>159</v>
      </c>
    </row>
    <row r="12244" spans="1:8" ht="20.100000000000001" hidden="1" customHeight="1" x14ac:dyDescent="0.2">
      <c r="A12244" s="9" t="s">
        <v>286</v>
      </c>
      <c r="B12244" t="s">
        <v>41</v>
      </c>
      <c r="C12244" s="9" t="s">
        <v>53</v>
      </c>
      <c r="D12244" t="s">
        <v>14</v>
      </c>
      <c r="E12244" s="10" t="s">
        <v>26</v>
      </c>
      <c r="F12244" s="10" t="s">
        <v>18</v>
      </c>
      <c r="G12244" s="10">
        <v>0</v>
      </c>
      <c r="H12244">
        <v>159</v>
      </c>
    </row>
    <row r="12245" spans="1:8" ht="20.100000000000001" hidden="1" customHeight="1" x14ac:dyDescent="0.2">
      <c r="A12245" s="9" t="s">
        <v>1395</v>
      </c>
      <c r="B12245" t="s">
        <v>105</v>
      </c>
      <c r="C12245" s="9" t="s">
        <v>1087</v>
      </c>
      <c r="D12245" t="s">
        <v>25</v>
      </c>
      <c r="E12245" s="10" t="s">
        <v>26</v>
      </c>
      <c r="F12245" s="10" t="s">
        <v>18</v>
      </c>
      <c r="G12245" s="10">
        <v>0</v>
      </c>
      <c r="H12245">
        <v>159</v>
      </c>
    </row>
    <row r="12246" spans="1:8" ht="20.100000000000001" customHeight="1" x14ac:dyDescent="0.2">
      <c r="A12246" s="9" t="s">
        <v>3336</v>
      </c>
      <c r="B12246" t="s">
        <v>41</v>
      </c>
      <c r="C12246" s="9" t="s">
        <v>131</v>
      </c>
      <c r="D12246" t="s">
        <v>35</v>
      </c>
      <c r="E12246" s="10" t="s">
        <v>119</v>
      </c>
      <c r="F12246" s="10" t="s">
        <v>18</v>
      </c>
      <c r="G12246" s="10">
        <v>0</v>
      </c>
      <c r="H12246">
        <v>159</v>
      </c>
    </row>
    <row r="12247" spans="1:8" ht="20.100000000000001" customHeight="1" x14ac:dyDescent="0.2">
      <c r="A12247" s="9" t="s">
        <v>631</v>
      </c>
      <c r="B12247" t="s">
        <v>235</v>
      </c>
      <c r="C12247" s="9" t="s">
        <v>267</v>
      </c>
      <c r="D12247" t="s">
        <v>31</v>
      </c>
      <c r="E12247" s="10" t="s">
        <v>29</v>
      </c>
      <c r="F12247" s="10" t="s">
        <v>18</v>
      </c>
      <c r="G12247" s="10">
        <v>0</v>
      </c>
      <c r="H12247">
        <v>159</v>
      </c>
    </row>
    <row r="12248" spans="1:8" ht="20.100000000000001" customHeight="1" x14ac:dyDescent="0.2">
      <c r="A12248" s="9" t="s">
        <v>612</v>
      </c>
      <c r="B12248" t="s">
        <v>124</v>
      </c>
      <c r="C12248" s="9" t="s">
        <v>1521</v>
      </c>
      <c r="D12248" t="s">
        <v>406</v>
      </c>
      <c r="E12248" s="10" t="s">
        <v>116</v>
      </c>
      <c r="F12248" s="10" t="s">
        <v>18</v>
      </c>
      <c r="G12248" s="10">
        <v>0</v>
      </c>
      <c r="H12248">
        <v>159</v>
      </c>
    </row>
    <row r="12249" spans="1:8" ht="20.100000000000001" customHeight="1" x14ac:dyDescent="0.2">
      <c r="A12249" s="9" t="s">
        <v>190</v>
      </c>
      <c r="B12249" t="s">
        <v>31</v>
      </c>
      <c r="C12249" s="9" t="s">
        <v>9</v>
      </c>
      <c r="D12249" t="s">
        <v>358</v>
      </c>
      <c r="E12249" s="10" t="s">
        <v>11</v>
      </c>
      <c r="F12249" s="10" t="s">
        <v>18</v>
      </c>
      <c r="G12249" s="10">
        <v>0</v>
      </c>
      <c r="H12249">
        <v>159</v>
      </c>
    </row>
    <row r="12250" spans="1:8" ht="20.100000000000001" hidden="1" customHeight="1" x14ac:dyDescent="0.2">
      <c r="A12250" s="9" t="s">
        <v>3293</v>
      </c>
      <c r="B12250" t="s">
        <v>558</v>
      </c>
      <c r="C12250" s="9" t="s">
        <v>5753</v>
      </c>
      <c r="D12250" t="s">
        <v>558</v>
      </c>
      <c r="E12250" s="10" t="s">
        <v>26</v>
      </c>
      <c r="F12250" s="10" t="s">
        <v>18</v>
      </c>
      <c r="G12250" s="10">
        <v>0</v>
      </c>
      <c r="H12250">
        <v>159</v>
      </c>
    </row>
    <row r="12251" spans="1:8" ht="20.100000000000001" customHeight="1" x14ac:dyDescent="0.2">
      <c r="A12251" s="9" t="s">
        <v>285</v>
      </c>
      <c r="B12251" t="s">
        <v>9</v>
      </c>
      <c r="C12251" s="9" t="s">
        <v>1751</v>
      </c>
      <c r="D12251" t="s">
        <v>31</v>
      </c>
      <c r="E12251" s="10" t="s">
        <v>11</v>
      </c>
      <c r="F12251" s="10" t="s">
        <v>12</v>
      </c>
      <c r="G12251" s="10">
        <v>0</v>
      </c>
      <c r="H12251">
        <v>159</v>
      </c>
    </row>
    <row r="12252" spans="1:8" ht="20.100000000000001" hidden="1" customHeight="1" x14ac:dyDescent="0.2">
      <c r="A12252" s="9" t="s">
        <v>496</v>
      </c>
      <c r="B12252" t="s">
        <v>28</v>
      </c>
      <c r="C12252" s="9" t="s">
        <v>1559</v>
      </c>
      <c r="D12252" t="s">
        <v>16</v>
      </c>
      <c r="E12252" s="10" t="s">
        <v>26</v>
      </c>
      <c r="F12252" s="10" t="s">
        <v>18</v>
      </c>
      <c r="G12252" s="10">
        <v>0</v>
      </c>
      <c r="H12252">
        <v>159</v>
      </c>
    </row>
    <row r="12253" spans="1:8" ht="20.100000000000001" customHeight="1" x14ac:dyDescent="0.2">
      <c r="A12253" s="9" t="s">
        <v>104</v>
      </c>
      <c r="B12253" t="s">
        <v>105</v>
      </c>
      <c r="C12253" s="9" t="s">
        <v>1493</v>
      </c>
      <c r="D12253" t="s">
        <v>31</v>
      </c>
      <c r="E12253" s="10" t="s">
        <v>11</v>
      </c>
      <c r="F12253" s="10" t="s">
        <v>18</v>
      </c>
      <c r="G12253" s="10">
        <v>0</v>
      </c>
      <c r="H12253">
        <v>159</v>
      </c>
    </row>
    <row r="12254" spans="1:8" ht="20.100000000000001" hidden="1" customHeight="1" x14ac:dyDescent="0.2">
      <c r="A12254" s="9" t="s">
        <v>3155</v>
      </c>
      <c r="B12254" t="s">
        <v>141</v>
      </c>
      <c r="C12254" s="9" t="s">
        <v>1053</v>
      </c>
      <c r="D12254" t="s">
        <v>358</v>
      </c>
      <c r="E12254" s="10" t="s">
        <v>26</v>
      </c>
      <c r="F12254" s="10" t="s">
        <v>18</v>
      </c>
      <c r="G12254" s="10">
        <v>0</v>
      </c>
      <c r="H12254">
        <v>159</v>
      </c>
    </row>
    <row r="12255" spans="1:8" ht="20.100000000000001" hidden="1" customHeight="1" x14ac:dyDescent="0.2">
      <c r="A12255" s="9" t="s">
        <v>335</v>
      </c>
      <c r="B12255" t="s">
        <v>31</v>
      </c>
      <c r="C12255" s="9" t="s">
        <v>4603</v>
      </c>
      <c r="D12255" t="s">
        <v>39</v>
      </c>
      <c r="E12255" s="10" t="s">
        <v>26</v>
      </c>
      <c r="F12255" s="10" t="s">
        <v>18</v>
      </c>
      <c r="G12255" s="10">
        <v>0</v>
      </c>
      <c r="H12255">
        <v>159</v>
      </c>
    </row>
    <row r="12256" spans="1:8" ht="20.100000000000001" hidden="1" customHeight="1" x14ac:dyDescent="0.2">
      <c r="A12256" s="9" t="s">
        <v>5754</v>
      </c>
      <c r="B12256" t="s">
        <v>2256</v>
      </c>
      <c r="C12256" s="9" t="s">
        <v>291</v>
      </c>
      <c r="D12256" t="s">
        <v>16</v>
      </c>
      <c r="E12256" s="10" t="s">
        <v>26</v>
      </c>
      <c r="F12256" s="10" t="s">
        <v>18</v>
      </c>
      <c r="G12256" s="10">
        <v>0</v>
      </c>
      <c r="H12256">
        <v>159</v>
      </c>
    </row>
    <row r="12257" spans="1:8" ht="20.100000000000001" customHeight="1" x14ac:dyDescent="0.2">
      <c r="A12257" s="9" t="s">
        <v>3924</v>
      </c>
      <c r="B12257" t="s">
        <v>3925</v>
      </c>
      <c r="C12257" s="9" t="s">
        <v>335</v>
      </c>
      <c r="D12257" t="s">
        <v>31</v>
      </c>
      <c r="E12257" s="10" t="s">
        <v>119</v>
      </c>
      <c r="F12257" s="10" t="s">
        <v>18</v>
      </c>
      <c r="G12257" s="10">
        <v>0</v>
      </c>
      <c r="H12257">
        <v>159</v>
      </c>
    </row>
    <row r="12258" spans="1:8" ht="20.100000000000001" customHeight="1" x14ac:dyDescent="0.2">
      <c r="A12258" s="9" t="s">
        <v>915</v>
      </c>
      <c r="B12258" t="s">
        <v>33</v>
      </c>
      <c r="C12258" s="9" t="s">
        <v>64</v>
      </c>
      <c r="D12258" t="s">
        <v>31</v>
      </c>
      <c r="E12258" s="10" t="s">
        <v>17</v>
      </c>
      <c r="F12258" s="10" t="s">
        <v>18</v>
      </c>
      <c r="G12258" s="10">
        <v>0</v>
      </c>
      <c r="H12258">
        <v>159</v>
      </c>
    </row>
    <row r="12259" spans="1:8" ht="20.100000000000001" hidden="1" customHeight="1" x14ac:dyDescent="0.2">
      <c r="A12259" s="9" t="s">
        <v>1727</v>
      </c>
      <c r="B12259" t="s">
        <v>28</v>
      </c>
      <c r="C12259" s="9" t="s">
        <v>114</v>
      </c>
      <c r="D12259" t="s">
        <v>9</v>
      </c>
      <c r="E12259" s="10" t="s">
        <v>26</v>
      </c>
      <c r="F12259" s="10" t="s">
        <v>18</v>
      </c>
      <c r="G12259" s="10">
        <v>0</v>
      </c>
      <c r="H12259">
        <v>159</v>
      </c>
    </row>
    <row r="12260" spans="1:8" ht="20.100000000000001" customHeight="1" x14ac:dyDescent="0.2">
      <c r="A12260" s="14" t="s">
        <v>507</v>
      </c>
      <c r="B12260" s="15" t="s">
        <v>52</v>
      </c>
      <c r="C12260" s="14" t="s">
        <v>567</v>
      </c>
      <c r="D12260" s="15" t="s">
        <v>31</v>
      </c>
      <c r="E12260" s="16" t="s">
        <v>147</v>
      </c>
      <c r="F12260" s="16" t="s">
        <v>18</v>
      </c>
      <c r="G12260" s="16">
        <v>0</v>
      </c>
      <c r="H12260" s="15">
        <v>159</v>
      </c>
    </row>
    <row r="12261" spans="1:8" ht="20.100000000000001" customHeight="1" x14ac:dyDescent="0.2">
      <c r="A12261" s="9" t="s">
        <v>48</v>
      </c>
      <c r="B12261" t="s">
        <v>49</v>
      </c>
      <c r="C12261" s="9" t="s">
        <v>6550</v>
      </c>
      <c r="D12261" t="s">
        <v>99</v>
      </c>
      <c r="E12261" s="10" t="s">
        <v>11</v>
      </c>
      <c r="F12261" s="10" t="s">
        <v>12</v>
      </c>
      <c r="G12261" s="10">
        <v>1</v>
      </c>
      <c r="H12261">
        <v>159</v>
      </c>
    </row>
    <row r="12262" spans="1:8" ht="20.100000000000001" customHeight="1" x14ac:dyDescent="0.2">
      <c r="A12262" s="9" t="s">
        <v>48</v>
      </c>
      <c r="B12262" t="s">
        <v>49</v>
      </c>
      <c r="C12262" s="9" t="s">
        <v>6551</v>
      </c>
      <c r="D12262" t="s">
        <v>99</v>
      </c>
      <c r="E12262" s="10" t="s">
        <v>11</v>
      </c>
      <c r="F12262" s="10" t="s">
        <v>12</v>
      </c>
      <c r="G12262" s="10">
        <v>1</v>
      </c>
      <c r="H12262">
        <v>159</v>
      </c>
    </row>
    <row r="12263" spans="1:8" ht="20.100000000000001" customHeight="1" x14ac:dyDescent="0.2">
      <c r="A12263" s="9" t="s">
        <v>48</v>
      </c>
      <c r="B12263" t="s">
        <v>49</v>
      </c>
      <c r="C12263" s="9" t="s">
        <v>6552</v>
      </c>
      <c r="D12263" t="s">
        <v>99</v>
      </c>
      <c r="E12263" s="10" t="s">
        <v>11</v>
      </c>
      <c r="F12263" s="10" t="s">
        <v>12</v>
      </c>
      <c r="G12263" s="10">
        <v>1</v>
      </c>
      <c r="H12263">
        <v>159</v>
      </c>
    </row>
    <row r="12264" spans="1:8" ht="20.100000000000001" customHeight="1" x14ac:dyDescent="0.2">
      <c r="A12264" s="9" t="s">
        <v>48</v>
      </c>
      <c r="B12264" t="s">
        <v>49</v>
      </c>
      <c r="C12264" s="9" t="s">
        <v>6553</v>
      </c>
      <c r="D12264" t="s">
        <v>99</v>
      </c>
      <c r="E12264" s="10" t="s">
        <v>11</v>
      </c>
      <c r="F12264" s="10" t="s">
        <v>12</v>
      </c>
      <c r="G12264" s="10">
        <v>1</v>
      </c>
      <c r="H12264">
        <v>159</v>
      </c>
    </row>
    <row r="12265" spans="1:8" ht="20.100000000000001" customHeight="1" x14ac:dyDescent="0.2">
      <c r="A12265" s="14" t="s">
        <v>271</v>
      </c>
      <c r="B12265" s="15" t="s">
        <v>39</v>
      </c>
      <c r="C12265" s="14" t="s">
        <v>37</v>
      </c>
      <c r="D12265" s="15" t="s">
        <v>37</v>
      </c>
      <c r="E12265" s="16" t="s">
        <v>147</v>
      </c>
      <c r="F12265" s="16" t="s">
        <v>18</v>
      </c>
      <c r="G12265" s="16">
        <v>0</v>
      </c>
      <c r="H12265" s="15">
        <v>159</v>
      </c>
    </row>
    <row r="12266" spans="1:8" ht="20.100000000000001" customHeight="1" x14ac:dyDescent="0.2">
      <c r="A12266" s="14" t="s">
        <v>1873</v>
      </c>
      <c r="B12266" s="15" t="s">
        <v>39</v>
      </c>
      <c r="C12266" s="14" t="s">
        <v>6812</v>
      </c>
      <c r="D12266" s="15" t="s">
        <v>22</v>
      </c>
      <c r="E12266" s="16" t="s">
        <v>147</v>
      </c>
      <c r="F12266" s="16" t="s">
        <v>18</v>
      </c>
      <c r="G12266" s="16">
        <v>0</v>
      </c>
      <c r="H12266" s="15">
        <v>159</v>
      </c>
    </row>
    <row r="12267" spans="1:8" ht="20.100000000000001" customHeight="1" x14ac:dyDescent="0.2">
      <c r="A12267" s="14" t="s">
        <v>7598</v>
      </c>
      <c r="B12267" s="15" t="s">
        <v>105</v>
      </c>
      <c r="C12267" s="14" t="s">
        <v>903</v>
      </c>
      <c r="D12267" s="15" t="s">
        <v>39</v>
      </c>
      <c r="E12267" s="16" t="s">
        <v>147</v>
      </c>
      <c r="F12267" s="16" t="s">
        <v>18</v>
      </c>
      <c r="G12267" s="16">
        <v>0</v>
      </c>
      <c r="H12267" s="15">
        <v>159</v>
      </c>
    </row>
    <row r="12268" spans="1:8" ht="20.100000000000001" customHeight="1" x14ac:dyDescent="0.2">
      <c r="A12268" s="14" t="s">
        <v>551</v>
      </c>
      <c r="B12268" s="15" t="s">
        <v>31</v>
      </c>
      <c r="C12268" s="14" t="s">
        <v>160</v>
      </c>
      <c r="D12268" s="15" t="s">
        <v>124</v>
      </c>
      <c r="E12268" s="16" t="s">
        <v>147</v>
      </c>
      <c r="F12268" s="16" t="s">
        <v>18</v>
      </c>
      <c r="G12268" s="16">
        <v>0</v>
      </c>
      <c r="H12268" s="15">
        <v>158</v>
      </c>
    </row>
    <row r="12269" spans="1:8" ht="20.100000000000001" customHeight="1" x14ac:dyDescent="0.2">
      <c r="A12269" s="9" t="s">
        <v>348</v>
      </c>
      <c r="B12269" t="s">
        <v>96</v>
      </c>
      <c r="C12269" s="9" t="s">
        <v>2391</v>
      </c>
      <c r="D12269" t="s">
        <v>52</v>
      </c>
      <c r="E12269" s="10" t="s">
        <v>17</v>
      </c>
      <c r="F12269" s="10" t="s">
        <v>18</v>
      </c>
      <c r="G12269" s="10">
        <v>1</v>
      </c>
      <c r="H12269">
        <v>158</v>
      </c>
    </row>
    <row r="12270" spans="1:8" ht="20.100000000000001" customHeight="1" x14ac:dyDescent="0.2">
      <c r="A12270" s="9" t="s">
        <v>861</v>
      </c>
      <c r="B12270" t="s">
        <v>33</v>
      </c>
      <c r="C12270" s="9" t="s">
        <v>46</v>
      </c>
      <c r="D12270" t="s">
        <v>14</v>
      </c>
      <c r="E12270" s="10" t="s">
        <v>17</v>
      </c>
      <c r="F12270" s="10" t="s">
        <v>18</v>
      </c>
      <c r="G12270" s="10">
        <v>1</v>
      </c>
      <c r="H12270">
        <v>158</v>
      </c>
    </row>
    <row r="12271" spans="1:8" ht="20.100000000000001" customHeight="1" x14ac:dyDescent="0.2">
      <c r="A12271" s="14" t="s">
        <v>3736</v>
      </c>
      <c r="B12271" s="15" t="s">
        <v>124</v>
      </c>
      <c r="C12271" s="14" t="s">
        <v>3737</v>
      </c>
      <c r="D12271" s="15" t="s">
        <v>39</v>
      </c>
      <c r="E12271" s="16" t="s">
        <v>147</v>
      </c>
      <c r="F12271" s="16" t="s">
        <v>18</v>
      </c>
      <c r="G12271" s="16">
        <v>0</v>
      </c>
      <c r="H12271" s="15">
        <v>158</v>
      </c>
    </row>
    <row r="12272" spans="1:8" ht="20.100000000000001" customHeight="1" x14ac:dyDescent="0.2">
      <c r="A12272" s="14" t="s">
        <v>122</v>
      </c>
      <c r="B12272" s="15" t="s">
        <v>409</v>
      </c>
      <c r="C12272" s="14" t="s">
        <v>136</v>
      </c>
      <c r="D12272" s="15" t="s">
        <v>124</v>
      </c>
      <c r="E12272" s="16" t="s">
        <v>147</v>
      </c>
      <c r="F12272" s="16" t="s">
        <v>18</v>
      </c>
      <c r="G12272" s="16">
        <v>0</v>
      </c>
      <c r="H12272" s="15">
        <v>158</v>
      </c>
    </row>
    <row r="12273" spans="1:8" ht="20.100000000000001" customHeight="1" x14ac:dyDescent="0.2">
      <c r="A12273" s="9" t="s">
        <v>4207</v>
      </c>
      <c r="B12273" t="s">
        <v>9</v>
      </c>
      <c r="C12273" s="9" t="s">
        <v>4686</v>
      </c>
      <c r="D12273" t="s">
        <v>99</v>
      </c>
      <c r="E12273" s="10" t="s">
        <v>11</v>
      </c>
      <c r="F12273" s="10" t="s">
        <v>12</v>
      </c>
      <c r="G12273" s="10">
        <v>1</v>
      </c>
      <c r="H12273">
        <v>158</v>
      </c>
    </row>
    <row r="12274" spans="1:8" ht="20.100000000000001" customHeight="1" x14ac:dyDescent="0.2">
      <c r="A12274" s="14" t="s">
        <v>282</v>
      </c>
      <c r="B12274" s="15" t="s">
        <v>240</v>
      </c>
      <c r="C12274" s="14" t="s">
        <v>1188</v>
      </c>
      <c r="D12274" s="15" t="s">
        <v>22</v>
      </c>
      <c r="E12274" s="16" t="s">
        <v>147</v>
      </c>
      <c r="F12274" s="16" t="s">
        <v>18</v>
      </c>
      <c r="G12274" s="16">
        <v>0</v>
      </c>
      <c r="H12274" s="15">
        <v>158</v>
      </c>
    </row>
    <row r="12275" spans="1:8" ht="20.100000000000001" customHeight="1" x14ac:dyDescent="0.2">
      <c r="A12275" s="9" t="s">
        <v>2595</v>
      </c>
      <c r="B12275" t="s">
        <v>96</v>
      </c>
      <c r="C12275" s="9" t="s">
        <v>16</v>
      </c>
      <c r="D12275" t="s">
        <v>16</v>
      </c>
      <c r="E12275" s="10" t="s">
        <v>17</v>
      </c>
      <c r="F12275" s="10" t="s">
        <v>18</v>
      </c>
      <c r="G12275" s="10">
        <v>0</v>
      </c>
      <c r="H12275">
        <v>158</v>
      </c>
    </row>
    <row r="12276" spans="1:8" ht="20.100000000000001" customHeight="1" x14ac:dyDescent="0.2">
      <c r="A12276" s="9" t="s">
        <v>13</v>
      </c>
      <c r="B12276" t="s">
        <v>96</v>
      </c>
      <c r="C12276" s="9" t="s">
        <v>5564</v>
      </c>
      <c r="D12276" t="s">
        <v>41</v>
      </c>
      <c r="E12276" s="10" t="s">
        <v>17</v>
      </c>
      <c r="F12276" s="10" t="s">
        <v>18</v>
      </c>
      <c r="G12276" s="10">
        <v>0</v>
      </c>
      <c r="H12276">
        <v>158</v>
      </c>
    </row>
    <row r="12277" spans="1:8" ht="20.100000000000001" customHeight="1" x14ac:dyDescent="0.2">
      <c r="A12277" s="9" t="s">
        <v>113</v>
      </c>
      <c r="B12277" t="s">
        <v>96</v>
      </c>
      <c r="C12277" s="9" t="s">
        <v>5757</v>
      </c>
      <c r="D12277" t="s">
        <v>5758</v>
      </c>
      <c r="E12277" s="10" t="s">
        <v>72</v>
      </c>
      <c r="F12277" s="10" t="s">
        <v>18</v>
      </c>
      <c r="G12277" s="10">
        <v>0</v>
      </c>
      <c r="H12277">
        <v>158</v>
      </c>
    </row>
    <row r="12278" spans="1:8" ht="20.100000000000001" hidden="1" customHeight="1" x14ac:dyDescent="0.2">
      <c r="A12278" s="9" t="s">
        <v>822</v>
      </c>
      <c r="B12278" t="s">
        <v>52</v>
      </c>
      <c r="C12278" s="9" t="s">
        <v>319</v>
      </c>
      <c r="D12278" t="s">
        <v>107</v>
      </c>
      <c r="E12278" s="10" t="s">
        <v>26</v>
      </c>
      <c r="F12278" s="10" t="s">
        <v>18</v>
      </c>
      <c r="G12278" s="10">
        <v>0</v>
      </c>
      <c r="H12278">
        <v>158</v>
      </c>
    </row>
    <row r="12279" spans="1:8" ht="20.100000000000001" customHeight="1" x14ac:dyDescent="0.2">
      <c r="A12279" s="9" t="s">
        <v>658</v>
      </c>
      <c r="B12279" t="s">
        <v>22</v>
      </c>
      <c r="C12279" s="9" t="s">
        <v>5759</v>
      </c>
      <c r="D12279" t="s">
        <v>16</v>
      </c>
      <c r="E12279" s="10" t="s">
        <v>116</v>
      </c>
      <c r="F12279" s="10" t="s">
        <v>18</v>
      </c>
      <c r="G12279" s="10">
        <v>0</v>
      </c>
      <c r="H12279">
        <v>158</v>
      </c>
    </row>
    <row r="12280" spans="1:8" ht="20.100000000000001" customHeight="1" x14ac:dyDescent="0.2">
      <c r="A12280" s="9" t="s">
        <v>5760</v>
      </c>
      <c r="B12280" t="s">
        <v>9</v>
      </c>
      <c r="C12280" s="9" t="s">
        <v>5761</v>
      </c>
      <c r="D12280" t="s">
        <v>409</v>
      </c>
      <c r="E12280" s="10" t="s">
        <v>11</v>
      </c>
      <c r="F12280" s="10" t="s">
        <v>12</v>
      </c>
      <c r="G12280" s="10">
        <v>0</v>
      </c>
      <c r="H12280">
        <v>158</v>
      </c>
    </row>
    <row r="12281" spans="1:8" ht="20.100000000000001" hidden="1" customHeight="1" x14ac:dyDescent="0.2">
      <c r="A12281" s="9" t="s">
        <v>366</v>
      </c>
      <c r="B12281" t="s">
        <v>16</v>
      </c>
      <c r="C12281" s="9" t="s">
        <v>3768</v>
      </c>
      <c r="D12281" t="s">
        <v>183</v>
      </c>
      <c r="E12281" s="10" t="s">
        <v>26</v>
      </c>
      <c r="F12281" s="10" t="s">
        <v>18</v>
      </c>
      <c r="G12281" s="10">
        <v>0</v>
      </c>
      <c r="H12281">
        <v>158</v>
      </c>
    </row>
    <row r="12282" spans="1:8" ht="20.100000000000001" customHeight="1" x14ac:dyDescent="0.2">
      <c r="A12282" s="9" t="s">
        <v>1580</v>
      </c>
      <c r="B12282" t="s">
        <v>41</v>
      </c>
      <c r="C12282" s="9" t="s">
        <v>4690</v>
      </c>
      <c r="D12282" t="s">
        <v>52</v>
      </c>
      <c r="E12282" s="10" t="s">
        <v>29</v>
      </c>
      <c r="F12282" s="10" t="s">
        <v>18</v>
      </c>
      <c r="G12282" s="10">
        <v>0</v>
      </c>
      <c r="H12282">
        <v>158</v>
      </c>
    </row>
    <row r="12283" spans="1:8" ht="20.100000000000001" customHeight="1" x14ac:dyDescent="0.2">
      <c r="A12283" s="9" t="s">
        <v>230</v>
      </c>
      <c r="B12283" t="s">
        <v>41</v>
      </c>
      <c r="C12283" s="9" t="s">
        <v>5449</v>
      </c>
      <c r="D12283" t="s">
        <v>25</v>
      </c>
      <c r="E12283" s="10" t="s">
        <v>50</v>
      </c>
      <c r="F12283" s="10" t="s">
        <v>18</v>
      </c>
      <c r="G12283" s="10">
        <v>0</v>
      </c>
      <c r="H12283">
        <v>158</v>
      </c>
    </row>
    <row r="12284" spans="1:8" ht="20.100000000000001" hidden="1" customHeight="1" x14ac:dyDescent="0.2">
      <c r="A12284" s="9" t="s">
        <v>1701</v>
      </c>
      <c r="B12284" t="s">
        <v>41</v>
      </c>
      <c r="C12284" s="9" t="s">
        <v>5588</v>
      </c>
      <c r="D12284" t="s">
        <v>74</v>
      </c>
      <c r="E12284" s="10" t="s">
        <v>26</v>
      </c>
      <c r="F12284" s="10" t="s">
        <v>18</v>
      </c>
      <c r="G12284" s="10">
        <v>0</v>
      </c>
      <c r="H12284">
        <v>158</v>
      </c>
    </row>
    <row r="12285" spans="1:8" ht="20.100000000000001" customHeight="1" x14ac:dyDescent="0.2">
      <c r="A12285" s="9" t="s">
        <v>542</v>
      </c>
      <c r="B12285" t="s">
        <v>96</v>
      </c>
      <c r="C12285" s="9" t="s">
        <v>732</v>
      </c>
      <c r="D12285" t="s">
        <v>14</v>
      </c>
      <c r="E12285" s="10" t="s">
        <v>17</v>
      </c>
      <c r="F12285" s="10" t="s">
        <v>18</v>
      </c>
      <c r="G12285" s="10">
        <v>0</v>
      </c>
      <c r="H12285">
        <v>158</v>
      </c>
    </row>
    <row r="12286" spans="1:8" ht="20.100000000000001" hidden="1" customHeight="1" x14ac:dyDescent="0.2">
      <c r="A12286" s="9" t="s">
        <v>184</v>
      </c>
      <c r="B12286" t="s">
        <v>9</v>
      </c>
      <c r="C12286" s="9" t="s">
        <v>167</v>
      </c>
      <c r="D12286" t="s">
        <v>86</v>
      </c>
      <c r="E12286" s="10" t="s">
        <v>26</v>
      </c>
      <c r="F12286" s="10" t="s">
        <v>18</v>
      </c>
      <c r="G12286" s="10">
        <v>0</v>
      </c>
      <c r="H12286">
        <v>158</v>
      </c>
    </row>
    <row r="12287" spans="1:8" ht="20.100000000000001" customHeight="1" x14ac:dyDescent="0.2">
      <c r="A12287" s="9" t="s">
        <v>349</v>
      </c>
      <c r="B12287" t="s">
        <v>157</v>
      </c>
      <c r="C12287" s="9" t="s">
        <v>771</v>
      </c>
      <c r="D12287" t="s">
        <v>52</v>
      </c>
      <c r="E12287" s="10" t="s">
        <v>112</v>
      </c>
      <c r="F12287" s="10" t="s">
        <v>18</v>
      </c>
      <c r="G12287" s="10">
        <v>0</v>
      </c>
      <c r="H12287">
        <v>158</v>
      </c>
    </row>
    <row r="12288" spans="1:8" ht="20.100000000000001" hidden="1" customHeight="1" x14ac:dyDescent="0.2">
      <c r="A12288" s="9" t="s">
        <v>492</v>
      </c>
      <c r="B12288" t="s">
        <v>235</v>
      </c>
      <c r="C12288" s="9" t="s">
        <v>2665</v>
      </c>
      <c r="D12288" t="s">
        <v>111</v>
      </c>
      <c r="E12288" s="10" t="s">
        <v>26</v>
      </c>
      <c r="F12288" s="10" t="s">
        <v>18</v>
      </c>
      <c r="G12288" s="10">
        <v>0</v>
      </c>
      <c r="H12288">
        <v>158</v>
      </c>
    </row>
    <row r="12289" spans="1:8" ht="20.100000000000001" customHeight="1" x14ac:dyDescent="0.2">
      <c r="A12289" s="9" t="s">
        <v>5762</v>
      </c>
      <c r="B12289" t="s">
        <v>232</v>
      </c>
      <c r="C12289" s="9" t="s">
        <v>5763</v>
      </c>
      <c r="D12289" t="s">
        <v>31</v>
      </c>
      <c r="E12289" s="10" t="s">
        <v>116</v>
      </c>
      <c r="F12289" s="10" t="s">
        <v>18</v>
      </c>
      <c r="G12289" s="10">
        <v>0</v>
      </c>
      <c r="H12289">
        <v>158</v>
      </c>
    </row>
    <row r="12290" spans="1:8" ht="20.100000000000001" hidden="1" customHeight="1" x14ac:dyDescent="0.2">
      <c r="A12290" s="9" t="s">
        <v>903</v>
      </c>
      <c r="B12290" t="s">
        <v>39</v>
      </c>
      <c r="C12290" s="9" t="s">
        <v>1554</v>
      </c>
      <c r="D12290" t="s">
        <v>9</v>
      </c>
      <c r="E12290" s="10" t="s">
        <v>26</v>
      </c>
      <c r="F12290" s="10" t="s">
        <v>18</v>
      </c>
      <c r="G12290" s="10">
        <v>0</v>
      </c>
      <c r="H12290">
        <v>158</v>
      </c>
    </row>
    <row r="12291" spans="1:8" ht="20.100000000000001" customHeight="1" x14ac:dyDescent="0.2">
      <c r="A12291" s="9" t="s">
        <v>13</v>
      </c>
      <c r="B12291" t="s">
        <v>96</v>
      </c>
      <c r="C12291" s="9" t="s">
        <v>5764</v>
      </c>
      <c r="D12291" t="s">
        <v>201</v>
      </c>
      <c r="E12291" s="10" t="s">
        <v>17</v>
      </c>
      <c r="F12291" s="10" t="s">
        <v>18</v>
      </c>
      <c r="G12291" s="10">
        <v>0</v>
      </c>
      <c r="H12291">
        <v>158</v>
      </c>
    </row>
    <row r="12292" spans="1:8" ht="20.100000000000001" customHeight="1" x14ac:dyDescent="0.2">
      <c r="A12292" s="9" t="s">
        <v>95</v>
      </c>
      <c r="B12292" t="s">
        <v>79</v>
      </c>
      <c r="C12292" s="9" t="s">
        <v>5765</v>
      </c>
      <c r="D12292" t="s">
        <v>124</v>
      </c>
      <c r="E12292" s="10" t="s">
        <v>688</v>
      </c>
      <c r="F12292" s="10" t="s">
        <v>18</v>
      </c>
      <c r="G12292" s="10">
        <v>0</v>
      </c>
      <c r="H12292">
        <v>158</v>
      </c>
    </row>
    <row r="12293" spans="1:8" ht="20.100000000000001" customHeight="1" x14ac:dyDescent="0.2">
      <c r="A12293" s="9" t="s">
        <v>64</v>
      </c>
      <c r="B12293" t="s">
        <v>31</v>
      </c>
      <c r="C12293" s="9" t="s">
        <v>5696</v>
      </c>
      <c r="D12293" t="s">
        <v>74</v>
      </c>
      <c r="E12293" s="10" t="s">
        <v>29</v>
      </c>
      <c r="F12293" s="10" t="s">
        <v>18</v>
      </c>
      <c r="G12293" s="10">
        <v>0</v>
      </c>
      <c r="H12293">
        <v>158</v>
      </c>
    </row>
    <row r="12294" spans="1:8" ht="20.100000000000001" customHeight="1" x14ac:dyDescent="0.2">
      <c r="A12294" s="9" t="s">
        <v>990</v>
      </c>
      <c r="B12294" t="s">
        <v>71</v>
      </c>
      <c r="C12294" s="9" t="s">
        <v>918</v>
      </c>
      <c r="D12294" t="s">
        <v>105</v>
      </c>
      <c r="E12294" s="10" t="s">
        <v>60</v>
      </c>
      <c r="F12294" s="10" t="s">
        <v>61</v>
      </c>
      <c r="G12294" s="10">
        <v>0</v>
      </c>
      <c r="H12294">
        <v>158</v>
      </c>
    </row>
    <row r="12295" spans="1:8" ht="20.100000000000001" hidden="1" customHeight="1" x14ac:dyDescent="0.2">
      <c r="A12295" s="9" t="s">
        <v>464</v>
      </c>
      <c r="B12295" t="s">
        <v>9</v>
      </c>
      <c r="C12295" s="9" t="s">
        <v>5766</v>
      </c>
      <c r="D12295" t="s">
        <v>25</v>
      </c>
      <c r="E12295" s="10" t="s">
        <v>26</v>
      </c>
      <c r="F12295" s="10" t="s">
        <v>18</v>
      </c>
      <c r="G12295" s="10">
        <v>0</v>
      </c>
      <c r="H12295">
        <v>158</v>
      </c>
    </row>
    <row r="12296" spans="1:8" ht="20.100000000000001" hidden="1" customHeight="1" x14ac:dyDescent="0.2">
      <c r="A12296" s="9" t="s">
        <v>458</v>
      </c>
      <c r="B12296" t="s">
        <v>35</v>
      </c>
      <c r="C12296" s="9" t="s">
        <v>5767</v>
      </c>
      <c r="D12296" t="s">
        <v>35</v>
      </c>
      <c r="E12296" s="10" t="s">
        <v>26</v>
      </c>
      <c r="F12296" s="10" t="s">
        <v>18</v>
      </c>
      <c r="G12296" s="10">
        <v>0</v>
      </c>
      <c r="H12296">
        <v>158</v>
      </c>
    </row>
    <row r="12297" spans="1:8" ht="20.100000000000001" hidden="1" customHeight="1" x14ac:dyDescent="0.2">
      <c r="A12297" s="9" t="s">
        <v>596</v>
      </c>
      <c r="B12297" t="s">
        <v>232</v>
      </c>
      <c r="C12297" s="9" t="s">
        <v>5071</v>
      </c>
      <c r="D12297" t="s">
        <v>31</v>
      </c>
      <c r="E12297" s="10" t="s">
        <v>26</v>
      </c>
      <c r="F12297" s="10" t="s">
        <v>18</v>
      </c>
      <c r="G12297" s="10">
        <v>0</v>
      </c>
      <c r="H12297">
        <v>158</v>
      </c>
    </row>
    <row r="12298" spans="1:8" ht="20.100000000000001" customHeight="1" x14ac:dyDescent="0.2">
      <c r="A12298" s="9" t="s">
        <v>373</v>
      </c>
      <c r="B12298" t="s">
        <v>33</v>
      </c>
      <c r="C12298" s="9" t="s">
        <v>34</v>
      </c>
      <c r="D12298" t="s">
        <v>35</v>
      </c>
      <c r="E12298" s="10" t="s">
        <v>17</v>
      </c>
      <c r="F12298" s="10" t="s">
        <v>18</v>
      </c>
      <c r="G12298" s="10">
        <v>0</v>
      </c>
      <c r="H12298">
        <v>158</v>
      </c>
    </row>
    <row r="12299" spans="1:8" ht="20.100000000000001" hidden="1" customHeight="1" x14ac:dyDescent="0.2">
      <c r="A12299" s="9" t="s">
        <v>5768</v>
      </c>
      <c r="B12299" t="s">
        <v>240</v>
      </c>
      <c r="C12299" s="9" t="s">
        <v>972</v>
      </c>
      <c r="D12299" t="s">
        <v>31</v>
      </c>
      <c r="E12299" s="10" t="s">
        <v>26</v>
      </c>
      <c r="F12299" s="10" t="s">
        <v>18</v>
      </c>
      <c r="G12299" s="10">
        <v>0</v>
      </c>
      <c r="H12299">
        <v>158</v>
      </c>
    </row>
    <row r="12300" spans="1:8" ht="20.100000000000001" hidden="1" customHeight="1" x14ac:dyDescent="0.2">
      <c r="A12300" s="9" t="s">
        <v>2920</v>
      </c>
      <c r="B12300" t="s">
        <v>124</v>
      </c>
      <c r="C12300" s="9" t="s">
        <v>1774</v>
      </c>
      <c r="D12300" t="s">
        <v>74</v>
      </c>
      <c r="E12300" s="10" t="s">
        <v>26</v>
      </c>
      <c r="F12300" s="10" t="s">
        <v>18</v>
      </c>
      <c r="G12300" s="10">
        <v>0</v>
      </c>
      <c r="H12300">
        <v>158</v>
      </c>
    </row>
    <row r="12301" spans="1:8" ht="20.100000000000001" customHeight="1" x14ac:dyDescent="0.2">
      <c r="A12301" s="9" t="s">
        <v>1726</v>
      </c>
      <c r="B12301" t="s">
        <v>52</v>
      </c>
      <c r="C12301" s="9" t="s">
        <v>1010</v>
      </c>
      <c r="D12301" t="s">
        <v>49</v>
      </c>
      <c r="E12301" s="10" t="s">
        <v>119</v>
      </c>
      <c r="F12301" s="10" t="s">
        <v>18</v>
      </c>
      <c r="G12301" s="10">
        <v>0</v>
      </c>
      <c r="H12301">
        <v>158</v>
      </c>
    </row>
    <row r="12302" spans="1:8" ht="20.100000000000001" hidden="1" customHeight="1" x14ac:dyDescent="0.2">
      <c r="A12302" s="9" t="s">
        <v>949</v>
      </c>
      <c r="B12302" t="s">
        <v>96</v>
      </c>
      <c r="C12302" s="9" t="s">
        <v>5769</v>
      </c>
      <c r="D12302" t="s">
        <v>157</v>
      </c>
      <c r="E12302" s="10" t="s">
        <v>26</v>
      </c>
      <c r="F12302" s="10" t="s">
        <v>18</v>
      </c>
      <c r="G12302" s="10">
        <v>0</v>
      </c>
      <c r="H12302">
        <v>158</v>
      </c>
    </row>
    <row r="12303" spans="1:8" ht="20.100000000000001" customHeight="1" x14ac:dyDescent="0.2">
      <c r="A12303" s="9" t="s">
        <v>883</v>
      </c>
      <c r="B12303" t="s">
        <v>96</v>
      </c>
      <c r="C12303" s="9" t="s">
        <v>333</v>
      </c>
      <c r="D12303" t="s">
        <v>31</v>
      </c>
      <c r="E12303" s="10" t="s">
        <v>17</v>
      </c>
      <c r="F12303" s="10" t="s">
        <v>18</v>
      </c>
      <c r="G12303" s="10">
        <v>0</v>
      </c>
      <c r="H12303">
        <v>158</v>
      </c>
    </row>
    <row r="12304" spans="1:8" ht="20.100000000000001" customHeight="1" x14ac:dyDescent="0.2">
      <c r="A12304" s="9" t="s">
        <v>1074</v>
      </c>
      <c r="B12304" t="s">
        <v>96</v>
      </c>
      <c r="C12304" s="9" t="s">
        <v>78</v>
      </c>
      <c r="D12304" t="s">
        <v>96</v>
      </c>
      <c r="E12304" s="10" t="s">
        <v>60</v>
      </c>
      <c r="F12304" s="10" t="s">
        <v>61</v>
      </c>
      <c r="G12304" s="10">
        <v>0</v>
      </c>
      <c r="H12304">
        <v>158</v>
      </c>
    </row>
    <row r="12305" spans="1:8" ht="20.100000000000001" customHeight="1" x14ac:dyDescent="0.2">
      <c r="A12305" s="9" t="s">
        <v>5060</v>
      </c>
      <c r="B12305" t="s">
        <v>14</v>
      </c>
      <c r="C12305" s="9" t="s">
        <v>5771</v>
      </c>
      <c r="D12305" t="s">
        <v>35</v>
      </c>
      <c r="E12305" s="10" t="s">
        <v>17</v>
      </c>
      <c r="F12305" s="10" t="s">
        <v>18</v>
      </c>
      <c r="G12305" s="10">
        <v>0</v>
      </c>
      <c r="H12305">
        <v>158</v>
      </c>
    </row>
    <row r="12306" spans="1:8" ht="20.100000000000001" customHeight="1" x14ac:dyDescent="0.2">
      <c r="A12306" s="9" t="s">
        <v>4961</v>
      </c>
      <c r="B12306" t="s">
        <v>969</v>
      </c>
      <c r="C12306" s="9" t="s">
        <v>5773</v>
      </c>
      <c r="D12306" t="s">
        <v>969</v>
      </c>
      <c r="E12306" s="10" t="s">
        <v>60</v>
      </c>
      <c r="F12306" s="10" t="s">
        <v>61</v>
      </c>
      <c r="G12306" s="10">
        <v>0</v>
      </c>
      <c r="H12306">
        <v>158</v>
      </c>
    </row>
    <row r="12307" spans="1:8" ht="20.100000000000001" hidden="1" customHeight="1" x14ac:dyDescent="0.2">
      <c r="A12307" s="9" t="s">
        <v>5776</v>
      </c>
      <c r="B12307" t="s">
        <v>41</v>
      </c>
      <c r="C12307" s="9" t="s">
        <v>197</v>
      </c>
      <c r="D12307" t="s">
        <v>183</v>
      </c>
      <c r="E12307" s="10" t="s">
        <v>26</v>
      </c>
      <c r="F12307" s="10" t="s">
        <v>18</v>
      </c>
      <c r="G12307" s="10">
        <v>0</v>
      </c>
      <c r="H12307">
        <v>158</v>
      </c>
    </row>
    <row r="12308" spans="1:8" ht="20.100000000000001" hidden="1" customHeight="1" x14ac:dyDescent="0.2">
      <c r="A12308" s="9" t="s">
        <v>114</v>
      </c>
      <c r="B12308" t="s">
        <v>9</v>
      </c>
      <c r="C12308" s="9" t="s">
        <v>1307</v>
      </c>
      <c r="D12308" t="s">
        <v>31</v>
      </c>
      <c r="E12308" s="10" t="s">
        <v>26</v>
      </c>
      <c r="F12308" s="10" t="s">
        <v>18</v>
      </c>
      <c r="G12308" s="10">
        <v>0</v>
      </c>
      <c r="H12308">
        <v>158</v>
      </c>
    </row>
    <row r="12309" spans="1:8" ht="20.100000000000001" hidden="1" customHeight="1" x14ac:dyDescent="0.2">
      <c r="A12309" s="9" t="s">
        <v>1061</v>
      </c>
      <c r="B12309" t="s">
        <v>41</v>
      </c>
      <c r="C12309" s="9" t="s">
        <v>4826</v>
      </c>
      <c r="D12309" t="s">
        <v>240</v>
      </c>
      <c r="E12309" s="10" t="s">
        <v>26</v>
      </c>
      <c r="F12309" s="10" t="s">
        <v>18</v>
      </c>
      <c r="G12309" s="10">
        <v>0</v>
      </c>
      <c r="H12309">
        <v>158</v>
      </c>
    </row>
    <row r="12310" spans="1:8" ht="20.100000000000001" customHeight="1" x14ac:dyDescent="0.2">
      <c r="A12310" s="9" t="s">
        <v>1503</v>
      </c>
      <c r="B12310" t="s">
        <v>25</v>
      </c>
      <c r="C12310" s="9" t="s">
        <v>307</v>
      </c>
      <c r="D12310" t="s">
        <v>33</v>
      </c>
      <c r="E12310" s="10" t="s">
        <v>116</v>
      </c>
      <c r="F12310" s="10" t="s">
        <v>18</v>
      </c>
      <c r="G12310" s="10">
        <v>0</v>
      </c>
      <c r="H12310">
        <v>158</v>
      </c>
    </row>
    <row r="12311" spans="1:8" ht="20.100000000000001" customHeight="1" x14ac:dyDescent="0.2">
      <c r="A12311" s="9" t="s">
        <v>5778</v>
      </c>
      <c r="B12311" t="s">
        <v>37</v>
      </c>
      <c r="C12311" s="9" t="s">
        <v>869</v>
      </c>
      <c r="D12311" t="s">
        <v>31</v>
      </c>
      <c r="E12311" s="10" t="s">
        <v>29</v>
      </c>
      <c r="F12311" s="10" t="s">
        <v>18</v>
      </c>
      <c r="G12311" s="10">
        <v>0</v>
      </c>
      <c r="H12311">
        <v>158</v>
      </c>
    </row>
    <row r="12312" spans="1:8" ht="20.100000000000001" customHeight="1" x14ac:dyDescent="0.2">
      <c r="A12312" s="9" t="s">
        <v>89</v>
      </c>
      <c r="B12312" t="s">
        <v>96</v>
      </c>
      <c r="C12312" s="9" t="s">
        <v>1009</v>
      </c>
      <c r="D12312" t="s">
        <v>16</v>
      </c>
      <c r="E12312" s="10" t="s">
        <v>17</v>
      </c>
      <c r="F12312" s="10" t="s">
        <v>18</v>
      </c>
      <c r="G12312" s="10">
        <v>0</v>
      </c>
      <c r="H12312">
        <v>158</v>
      </c>
    </row>
    <row r="12313" spans="1:8" ht="20.100000000000001" customHeight="1" x14ac:dyDescent="0.2">
      <c r="A12313" s="9" t="s">
        <v>293</v>
      </c>
      <c r="B12313" t="s">
        <v>409</v>
      </c>
      <c r="C12313" s="9" t="s">
        <v>1171</v>
      </c>
      <c r="D12313" t="s">
        <v>16</v>
      </c>
      <c r="E12313" s="10" t="s">
        <v>112</v>
      </c>
      <c r="F12313" s="10" t="s">
        <v>18</v>
      </c>
      <c r="G12313" s="10">
        <v>0</v>
      </c>
      <c r="H12313">
        <v>158</v>
      </c>
    </row>
    <row r="12314" spans="1:8" ht="20.100000000000001" customHeight="1" x14ac:dyDescent="0.2">
      <c r="A12314" s="9" t="s">
        <v>293</v>
      </c>
      <c r="B12314" t="s">
        <v>409</v>
      </c>
      <c r="C12314" s="9" t="s">
        <v>888</v>
      </c>
      <c r="D12314" t="s">
        <v>141</v>
      </c>
      <c r="E12314" s="10" t="s">
        <v>11</v>
      </c>
      <c r="F12314" s="10" t="s">
        <v>12</v>
      </c>
      <c r="G12314" s="10">
        <v>0</v>
      </c>
      <c r="H12314">
        <v>158</v>
      </c>
    </row>
    <row r="12315" spans="1:8" ht="20.100000000000001" customHeight="1" x14ac:dyDescent="0.2">
      <c r="A12315" s="9" t="s">
        <v>1058</v>
      </c>
      <c r="B12315" t="s">
        <v>96</v>
      </c>
      <c r="C12315" s="9" t="s">
        <v>3323</v>
      </c>
      <c r="D12315" t="s">
        <v>39</v>
      </c>
      <c r="E12315" s="10" t="s">
        <v>17</v>
      </c>
      <c r="F12315" s="10" t="s">
        <v>18</v>
      </c>
      <c r="G12315" s="10">
        <v>0</v>
      </c>
      <c r="H12315">
        <v>158</v>
      </c>
    </row>
    <row r="12316" spans="1:8" ht="20.100000000000001" hidden="1" customHeight="1" x14ac:dyDescent="0.2">
      <c r="A12316" s="9" t="s">
        <v>5779</v>
      </c>
      <c r="B12316" t="s">
        <v>16</v>
      </c>
      <c r="C12316" s="9" t="s">
        <v>258</v>
      </c>
      <c r="D12316" t="s">
        <v>31</v>
      </c>
      <c r="E12316" s="10" t="s">
        <v>26</v>
      </c>
      <c r="F12316" s="10" t="s">
        <v>18</v>
      </c>
      <c r="G12316" s="10">
        <v>0</v>
      </c>
      <c r="H12316">
        <v>158</v>
      </c>
    </row>
    <row r="12317" spans="1:8" ht="20.100000000000001" hidden="1" customHeight="1" x14ac:dyDescent="0.2">
      <c r="A12317" s="9" t="s">
        <v>1978</v>
      </c>
      <c r="B12317" t="s">
        <v>14</v>
      </c>
      <c r="C12317" s="9" t="s">
        <v>1145</v>
      </c>
      <c r="D12317" t="s">
        <v>28</v>
      </c>
      <c r="E12317" s="10" t="s">
        <v>26</v>
      </c>
      <c r="F12317" s="10" t="s">
        <v>18</v>
      </c>
      <c r="G12317" s="10">
        <v>0</v>
      </c>
      <c r="H12317">
        <v>158</v>
      </c>
    </row>
    <row r="12318" spans="1:8" ht="20.100000000000001" customHeight="1" x14ac:dyDescent="0.2">
      <c r="A12318" s="9" t="s">
        <v>13</v>
      </c>
      <c r="B12318" t="s">
        <v>96</v>
      </c>
      <c r="C12318" s="9" t="s">
        <v>4115</v>
      </c>
      <c r="D12318" t="s">
        <v>71</v>
      </c>
      <c r="E12318" s="10" t="s">
        <v>17</v>
      </c>
      <c r="F12318" s="10" t="s">
        <v>18</v>
      </c>
      <c r="G12318" s="10">
        <v>0</v>
      </c>
      <c r="H12318">
        <v>158</v>
      </c>
    </row>
    <row r="12319" spans="1:8" ht="20.100000000000001" customHeight="1" x14ac:dyDescent="0.2">
      <c r="A12319" s="9" t="s">
        <v>5784</v>
      </c>
      <c r="B12319" t="s">
        <v>96</v>
      </c>
      <c r="C12319" s="9" t="s">
        <v>15</v>
      </c>
      <c r="D12319" t="s">
        <v>16</v>
      </c>
      <c r="E12319" s="10" t="s">
        <v>17</v>
      </c>
      <c r="F12319" s="10" t="s">
        <v>18</v>
      </c>
      <c r="G12319" s="10">
        <v>0</v>
      </c>
      <c r="H12319">
        <v>158</v>
      </c>
    </row>
    <row r="12320" spans="1:8" ht="20.100000000000001" hidden="1" customHeight="1" x14ac:dyDescent="0.2">
      <c r="A12320" s="9" t="s">
        <v>162</v>
      </c>
      <c r="B12320" t="s">
        <v>9</v>
      </c>
      <c r="C12320" s="9" t="s">
        <v>1227</v>
      </c>
      <c r="D12320" t="s">
        <v>9</v>
      </c>
      <c r="E12320" s="10" t="s">
        <v>26</v>
      </c>
      <c r="F12320" s="10" t="s">
        <v>18</v>
      </c>
      <c r="G12320" s="10">
        <v>0</v>
      </c>
      <c r="H12320">
        <v>158</v>
      </c>
    </row>
    <row r="12321" spans="1:8" ht="20.100000000000001" hidden="1" customHeight="1" x14ac:dyDescent="0.2">
      <c r="A12321" s="9" t="s">
        <v>1829</v>
      </c>
      <c r="B12321" t="s">
        <v>16</v>
      </c>
      <c r="C12321" s="9" t="s">
        <v>69</v>
      </c>
      <c r="D12321" t="s">
        <v>31</v>
      </c>
      <c r="E12321" s="10" t="s">
        <v>26</v>
      </c>
      <c r="F12321" s="10" t="s">
        <v>18</v>
      </c>
      <c r="G12321" s="10">
        <v>0</v>
      </c>
      <c r="H12321">
        <v>158</v>
      </c>
    </row>
    <row r="12322" spans="1:8" ht="20.100000000000001" hidden="1" customHeight="1" x14ac:dyDescent="0.2">
      <c r="A12322" s="9" t="s">
        <v>446</v>
      </c>
      <c r="B12322" t="s">
        <v>31</v>
      </c>
      <c r="C12322" s="9" t="s">
        <v>1923</v>
      </c>
      <c r="D12322" t="s">
        <v>31</v>
      </c>
      <c r="E12322" s="10" t="s">
        <v>26</v>
      </c>
      <c r="F12322" s="10" t="s">
        <v>18</v>
      </c>
      <c r="G12322" s="10">
        <v>0</v>
      </c>
      <c r="H12322">
        <v>158</v>
      </c>
    </row>
    <row r="12323" spans="1:8" ht="20.100000000000001" hidden="1" customHeight="1" x14ac:dyDescent="0.2">
      <c r="A12323" s="9" t="s">
        <v>1737</v>
      </c>
      <c r="B12323" t="s">
        <v>37</v>
      </c>
      <c r="C12323" s="9" t="s">
        <v>1211</v>
      </c>
      <c r="D12323" t="s">
        <v>240</v>
      </c>
      <c r="E12323" s="10" t="s">
        <v>26</v>
      </c>
      <c r="F12323" s="10" t="s">
        <v>18</v>
      </c>
      <c r="G12323" s="10">
        <v>0</v>
      </c>
      <c r="H12323">
        <v>158</v>
      </c>
    </row>
    <row r="12324" spans="1:8" ht="20.100000000000001" hidden="1" customHeight="1" x14ac:dyDescent="0.2">
      <c r="A12324" s="9" t="s">
        <v>259</v>
      </c>
      <c r="B12324" t="s">
        <v>39</v>
      </c>
      <c r="C12324" s="9" t="s">
        <v>574</v>
      </c>
      <c r="D12324" t="s">
        <v>35</v>
      </c>
      <c r="E12324" s="10" t="s">
        <v>26</v>
      </c>
      <c r="F12324" s="10" t="s">
        <v>18</v>
      </c>
      <c r="G12324" s="10">
        <v>0</v>
      </c>
      <c r="H12324">
        <v>158</v>
      </c>
    </row>
    <row r="12325" spans="1:8" ht="20.100000000000001" customHeight="1" x14ac:dyDescent="0.2">
      <c r="A12325" s="9" t="s">
        <v>155</v>
      </c>
      <c r="B12325" t="s">
        <v>128</v>
      </c>
      <c r="C12325" s="9" t="s">
        <v>247</v>
      </c>
      <c r="D12325" t="s">
        <v>9</v>
      </c>
      <c r="E12325" s="10" t="s">
        <v>119</v>
      </c>
      <c r="F12325" s="10" t="s">
        <v>18</v>
      </c>
      <c r="G12325" s="10">
        <v>0</v>
      </c>
      <c r="H12325">
        <v>158</v>
      </c>
    </row>
    <row r="12326" spans="1:8" ht="20.100000000000001" hidden="1" customHeight="1" x14ac:dyDescent="0.2">
      <c r="A12326" s="9" t="s">
        <v>539</v>
      </c>
      <c r="B12326" t="s">
        <v>540</v>
      </c>
      <c r="C12326" s="9" t="s">
        <v>5786</v>
      </c>
      <c r="D12326" t="s">
        <v>14</v>
      </c>
      <c r="E12326" s="10" t="s">
        <v>26</v>
      </c>
      <c r="F12326" s="10" t="s">
        <v>18</v>
      </c>
      <c r="G12326" s="10">
        <v>0</v>
      </c>
      <c r="H12326">
        <v>158</v>
      </c>
    </row>
    <row r="12327" spans="1:8" ht="20.100000000000001" customHeight="1" x14ac:dyDescent="0.2">
      <c r="A12327" s="9" t="s">
        <v>1384</v>
      </c>
      <c r="B12327" t="s">
        <v>39</v>
      </c>
      <c r="C12327" s="9" t="s">
        <v>325</v>
      </c>
      <c r="D12327" t="s">
        <v>326</v>
      </c>
      <c r="E12327" s="10" t="s">
        <v>29</v>
      </c>
      <c r="F12327" s="10" t="s">
        <v>18</v>
      </c>
      <c r="G12327" s="10">
        <v>0</v>
      </c>
      <c r="H12327">
        <v>158</v>
      </c>
    </row>
    <row r="12328" spans="1:8" ht="20.100000000000001" customHeight="1" x14ac:dyDescent="0.2">
      <c r="A12328" s="9" t="s">
        <v>175</v>
      </c>
      <c r="B12328" t="s">
        <v>74</v>
      </c>
      <c r="C12328" s="9" t="s">
        <v>325</v>
      </c>
      <c r="D12328" t="s">
        <v>326</v>
      </c>
      <c r="E12328" s="10" t="s">
        <v>112</v>
      </c>
      <c r="F12328" s="10" t="s">
        <v>18</v>
      </c>
      <c r="G12328" s="10">
        <v>0</v>
      </c>
      <c r="H12328">
        <v>158</v>
      </c>
    </row>
    <row r="12329" spans="1:8" ht="20.100000000000001" customHeight="1" x14ac:dyDescent="0.2">
      <c r="A12329" s="9" t="s">
        <v>355</v>
      </c>
      <c r="B12329" t="s">
        <v>31</v>
      </c>
      <c r="C12329" s="9" t="s">
        <v>855</v>
      </c>
      <c r="D12329" t="s">
        <v>31</v>
      </c>
      <c r="E12329" s="10" t="s">
        <v>29</v>
      </c>
      <c r="F12329" s="10" t="s">
        <v>18</v>
      </c>
      <c r="G12329" s="10">
        <v>0</v>
      </c>
      <c r="H12329">
        <v>158</v>
      </c>
    </row>
    <row r="12330" spans="1:8" ht="20.100000000000001" hidden="1" customHeight="1" x14ac:dyDescent="0.2">
      <c r="A12330" s="9" t="s">
        <v>27</v>
      </c>
      <c r="B12330" t="s">
        <v>28</v>
      </c>
      <c r="C12330" s="9" t="s">
        <v>5787</v>
      </c>
      <c r="D12330" t="s">
        <v>566</v>
      </c>
      <c r="E12330" s="10" t="s">
        <v>26</v>
      </c>
      <c r="F12330" s="10" t="s">
        <v>18</v>
      </c>
      <c r="G12330" s="10">
        <v>0</v>
      </c>
      <c r="H12330">
        <v>158</v>
      </c>
    </row>
    <row r="12331" spans="1:8" ht="20.100000000000001" hidden="1" customHeight="1" x14ac:dyDescent="0.2">
      <c r="A12331" s="9" t="s">
        <v>306</v>
      </c>
      <c r="B12331" t="s">
        <v>28</v>
      </c>
      <c r="C12331" s="9" t="s">
        <v>5181</v>
      </c>
      <c r="D12331" t="s">
        <v>28</v>
      </c>
      <c r="E12331" s="10" t="s">
        <v>26</v>
      </c>
      <c r="F12331" s="10" t="s">
        <v>18</v>
      </c>
      <c r="G12331" s="10">
        <v>0</v>
      </c>
      <c r="H12331">
        <v>158</v>
      </c>
    </row>
    <row r="12332" spans="1:8" ht="20.100000000000001" customHeight="1" x14ac:dyDescent="0.2">
      <c r="A12332" s="9" t="s">
        <v>246</v>
      </c>
      <c r="B12332" t="s">
        <v>31</v>
      </c>
      <c r="C12332" s="9" t="s">
        <v>5790</v>
      </c>
      <c r="D12332" t="s">
        <v>28</v>
      </c>
      <c r="E12332" s="10" t="s">
        <v>119</v>
      </c>
      <c r="F12332" s="10" t="s">
        <v>18</v>
      </c>
      <c r="G12332" s="10">
        <v>0</v>
      </c>
      <c r="H12332">
        <v>158</v>
      </c>
    </row>
    <row r="12333" spans="1:8" ht="20.100000000000001" customHeight="1" x14ac:dyDescent="0.2">
      <c r="A12333" s="14" t="s">
        <v>1741</v>
      </c>
      <c r="B12333" s="15" t="s">
        <v>41</v>
      </c>
      <c r="C12333" s="14" t="s">
        <v>860</v>
      </c>
      <c r="D12333" s="15" t="s">
        <v>39</v>
      </c>
      <c r="E12333" s="16" t="s">
        <v>147</v>
      </c>
      <c r="F12333" s="16" t="s">
        <v>18</v>
      </c>
      <c r="G12333" s="16">
        <v>0</v>
      </c>
      <c r="H12333" s="15">
        <v>158</v>
      </c>
    </row>
    <row r="12334" spans="1:8" ht="20.100000000000001" customHeight="1" x14ac:dyDescent="0.2">
      <c r="A12334" s="14" t="s">
        <v>149</v>
      </c>
      <c r="B12334" s="15" t="s">
        <v>52</v>
      </c>
      <c r="C12334" s="14" t="s">
        <v>1708</v>
      </c>
      <c r="D12334" s="15" t="s">
        <v>86</v>
      </c>
      <c r="E12334" s="16" t="s">
        <v>147</v>
      </c>
      <c r="F12334" s="16" t="s">
        <v>18</v>
      </c>
      <c r="G12334" s="16">
        <v>0</v>
      </c>
      <c r="H12334" s="15">
        <v>158</v>
      </c>
    </row>
    <row r="12335" spans="1:8" ht="20.100000000000001" customHeight="1" x14ac:dyDescent="0.2">
      <c r="A12335" s="9" t="s">
        <v>48</v>
      </c>
      <c r="B12335" t="s">
        <v>49</v>
      </c>
      <c r="C12335" s="9" t="s">
        <v>6555</v>
      </c>
      <c r="D12335" t="s">
        <v>99</v>
      </c>
      <c r="E12335" s="10" t="s">
        <v>11</v>
      </c>
      <c r="F12335" s="10" t="s">
        <v>12</v>
      </c>
      <c r="G12335" s="10">
        <v>1</v>
      </c>
      <c r="H12335">
        <v>158</v>
      </c>
    </row>
    <row r="12336" spans="1:8" ht="20.100000000000001" customHeight="1" x14ac:dyDescent="0.2">
      <c r="A12336" s="9" t="s">
        <v>48</v>
      </c>
      <c r="B12336" t="s">
        <v>49</v>
      </c>
      <c r="C12336" s="9" t="s">
        <v>6564</v>
      </c>
      <c r="D12336" t="s">
        <v>99</v>
      </c>
      <c r="E12336" s="10" t="s">
        <v>11</v>
      </c>
      <c r="F12336" s="10" t="s">
        <v>12</v>
      </c>
      <c r="G12336" s="10">
        <v>1</v>
      </c>
      <c r="H12336">
        <v>158</v>
      </c>
    </row>
    <row r="12337" spans="1:8" ht="20.100000000000001" customHeight="1" x14ac:dyDescent="0.2">
      <c r="A12337" s="9" t="s">
        <v>48</v>
      </c>
      <c r="B12337" t="s">
        <v>49</v>
      </c>
      <c r="C12337" s="9" t="s">
        <v>6565</v>
      </c>
      <c r="D12337" t="s">
        <v>99</v>
      </c>
      <c r="E12337" s="10" t="s">
        <v>11</v>
      </c>
      <c r="F12337" s="10" t="s">
        <v>12</v>
      </c>
      <c r="G12337" s="10">
        <v>1</v>
      </c>
      <c r="H12337">
        <v>158</v>
      </c>
    </row>
    <row r="12338" spans="1:8" ht="20.100000000000001" customHeight="1" x14ac:dyDescent="0.2">
      <c r="A12338" s="9" t="s">
        <v>48</v>
      </c>
      <c r="B12338" t="s">
        <v>49</v>
      </c>
      <c r="C12338" s="9" t="s">
        <v>6567</v>
      </c>
      <c r="D12338" t="s">
        <v>99</v>
      </c>
      <c r="E12338" s="10" t="s">
        <v>11</v>
      </c>
      <c r="F12338" s="10" t="s">
        <v>12</v>
      </c>
      <c r="G12338" s="10">
        <v>1</v>
      </c>
      <c r="H12338">
        <v>158</v>
      </c>
    </row>
    <row r="12339" spans="1:8" ht="20.100000000000001" customHeight="1" x14ac:dyDescent="0.2">
      <c r="A12339" s="9" t="s">
        <v>48</v>
      </c>
      <c r="B12339" t="s">
        <v>49</v>
      </c>
      <c r="C12339" s="9" t="s">
        <v>6568</v>
      </c>
      <c r="D12339" t="s">
        <v>99</v>
      </c>
      <c r="E12339" s="10" t="s">
        <v>11</v>
      </c>
      <c r="F12339" s="10" t="s">
        <v>12</v>
      </c>
      <c r="G12339" s="10">
        <v>1</v>
      </c>
      <c r="H12339">
        <v>158</v>
      </c>
    </row>
    <row r="12340" spans="1:8" ht="20.100000000000001" customHeight="1" x14ac:dyDescent="0.2">
      <c r="A12340" s="14" t="s">
        <v>79</v>
      </c>
      <c r="B12340" s="15" t="s">
        <v>80</v>
      </c>
      <c r="C12340" s="14" t="s">
        <v>864</v>
      </c>
      <c r="D12340" s="15" t="s">
        <v>22</v>
      </c>
      <c r="E12340" s="16" t="s">
        <v>147</v>
      </c>
      <c r="F12340" s="16" t="s">
        <v>18</v>
      </c>
      <c r="G12340" s="16">
        <v>0</v>
      </c>
      <c r="H12340" s="15">
        <v>158</v>
      </c>
    </row>
    <row r="12341" spans="1:8" ht="20.100000000000001" customHeight="1" x14ac:dyDescent="0.2">
      <c r="A12341" s="14" t="s">
        <v>790</v>
      </c>
      <c r="B12341" s="15" t="s">
        <v>39</v>
      </c>
      <c r="C12341" s="14" t="s">
        <v>86</v>
      </c>
      <c r="D12341" s="15" t="s">
        <v>31</v>
      </c>
      <c r="E12341" s="16" t="s">
        <v>147</v>
      </c>
      <c r="F12341" s="16" t="s">
        <v>18</v>
      </c>
      <c r="G12341" s="16">
        <v>0</v>
      </c>
      <c r="H12341" s="15">
        <v>158</v>
      </c>
    </row>
    <row r="12342" spans="1:8" ht="20.100000000000001" customHeight="1" x14ac:dyDescent="0.2">
      <c r="A12342" s="14" t="s">
        <v>1873</v>
      </c>
      <c r="B12342" s="15" t="s">
        <v>39</v>
      </c>
      <c r="C12342" s="14" t="s">
        <v>593</v>
      </c>
      <c r="D12342" s="15" t="s">
        <v>25</v>
      </c>
      <c r="E12342" s="16" t="s">
        <v>147</v>
      </c>
      <c r="F12342" s="16" t="s">
        <v>18</v>
      </c>
      <c r="G12342" s="16">
        <v>0</v>
      </c>
      <c r="H12342" s="15">
        <v>158</v>
      </c>
    </row>
    <row r="12343" spans="1:8" ht="20.100000000000001" customHeight="1" x14ac:dyDescent="0.2">
      <c r="A12343" s="9" t="s">
        <v>3035</v>
      </c>
      <c r="B12343" t="s">
        <v>96</v>
      </c>
      <c r="C12343" s="9" t="s">
        <v>594</v>
      </c>
      <c r="D12343" t="s">
        <v>28</v>
      </c>
      <c r="E12343" s="10" t="s">
        <v>17</v>
      </c>
      <c r="F12343" s="10" t="s">
        <v>18</v>
      </c>
      <c r="G12343" s="10">
        <v>1</v>
      </c>
      <c r="H12343">
        <v>158</v>
      </c>
    </row>
    <row r="12344" spans="1:8" ht="20.100000000000001" customHeight="1" x14ac:dyDescent="0.2">
      <c r="A12344" s="9" t="s">
        <v>7262</v>
      </c>
      <c r="B12344" t="s">
        <v>77</v>
      </c>
      <c r="C12344" s="9" t="s">
        <v>2307</v>
      </c>
      <c r="D12344" t="s">
        <v>644</v>
      </c>
      <c r="E12344" s="10" t="s">
        <v>11</v>
      </c>
      <c r="F12344" s="10" t="s">
        <v>18</v>
      </c>
      <c r="G12344" s="10">
        <v>1</v>
      </c>
      <c r="H12344">
        <v>158</v>
      </c>
    </row>
    <row r="12345" spans="1:8" ht="20.100000000000001" customHeight="1" x14ac:dyDescent="0.2">
      <c r="A12345" s="9" t="s">
        <v>5585</v>
      </c>
      <c r="B12345" t="s">
        <v>99</v>
      </c>
      <c r="C12345" s="9" t="s">
        <v>2513</v>
      </c>
      <c r="D12345" t="s">
        <v>49</v>
      </c>
      <c r="E12345" s="10" t="s">
        <v>11</v>
      </c>
      <c r="F12345" s="10" t="s">
        <v>12</v>
      </c>
      <c r="G12345" s="10">
        <v>1</v>
      </c>
      <c r="H12345">
        <v>158</v>
      </c>
    </row>
    <row r="12346" spans="1:8" ht="20.100000000000001" customHeight="1" x14ac:dyDescent="0.2">
      <c r="A12346" s="9" t="s">
        <v>1005</v>
      </c>
      <c r="B12346" t="s">
        <v>96</v>
      </c>
      <c r="C12346" s="9" t="s">
        <v>1486</v>
      </c>
      <c r="D12346" t="s">
        <v>124</v>
      </c>
      <c r="E12346" s="10" t="s">
        <v>17</v>
      </c>
      <c r="F12346" s="10" t="s">
        <v>18</v>
      </c>
      <c r="G12346" s="10">
        <v>1</v>
      </c>
      <c r="H12346">
        <v>157</v>
      </c>
    </row>
    <row r="12347" spans="1:8" ht="20.100000000000001" customHeight="1" x14ac:dyDescent="0.2">
      <c r="A12347" s="9" t="s">
        <v>1037</v>
      </c>
      <c r="B12347" t="s">
        <v>96</v>
      </c>
      <c r="C12347" s="9" t="s">
        <v>914</v>
      </c>
      <c r="D12347" t="s">
        <v>540</v>
      </c>
      <c r="E12347" s="10" t="s">
        <v>17</v>
      </c>
      <c r="F12347" s="10" t="s">
        <v>18</v>
      </c>
      <c r="G12347" s="10">
        <v>1</v>
      </c>
      <c r="H12347">
        <v>157</v>
      </c>
    </row>
    <row r="12348" spans="1:8" ht="20.100000000000001" customHeight="1" x14ac:dyDescent="0.2">
      <c r="A12348" s="9" t="s">
        <v>78</v>
      </c>
      <c r="B12348" t="s">
        <v>96</v>
      </c>
      <c r="C12348" s="9" t="s">
        <v>1616</v>
      </c>
      <c r="D12348" t="s">
        <v>96</v>
      </c>
      <c r="E12348" s="10" t="s">
        <v>17</v>
      </c>
      <c r="F12348" s="10" t="s">
        <v>18</v>
      </c>
      <c r="G12348" s="10">
        <v>1</v>
      </c>
      <c r="H12348">
        <v>157</v>
      </c>
    </row>
    <row r="12349" spans="1:8" ht="20.100000000000001" customHeight="1" x14ac:dyDescent="0.2">
      <c r="A12349" s="9" t="s">
        <v>608</v>
      </c>
      <c r="B12349" t="s">
        <v>96</v>
      </c>
      <c r="C12349" s="9" t="s">
        <v>2586</v>
      </c>
      <c r="D12349" t="s">
        <v>96</v>
      </c>
      <c r="E12349" s="10" t="s">
        <v>17</v>
      </c>
      <c r="F12349" s="10" t="s">
        <v>18</v>
      </c>
      <c r="G12349" s="10">
        <v>1</v>
      </c>
      <c r="H12349">
        <v>157</v>
      </c>
    </row>
    <row r="12350" spans="1:8" ht="20.100000000000001" customHeight="1" x14ac:dyDescent="0.2">
      <c r="A12350" s="9" t="s">
        <v>1337</v>
      </c>
      <c r="B12350" t="s">
        <v>96</v>
      </c>
      <c r="C12350" s="9" t="s">
        <v>2588</v>
      </c>
      <c r="D12350" t="s">
        <v>96</v>
      </c>
      <c r="E12350" s="10" t="s">
        <v>17</v>
      </c>
      <c r="F12350" s="10" t="s">
        <v>18</v>
      </c>
      <c r="G12350" s="10">
        <v>1</v>
      </c>
      <c r="H12350">
        <v>157</v>
      </c>
    </row>
    <row r="12351" spans="1:8" ht="20.100000000000001" customHeight="1" x14ac:dyDescent="0.2">
      <c r="A12351" s="9" t="s">
        <v>3038</v>
      </c>
      <c r="B12351" t="s">
        <v>33</v>
      </c>
      <c r="C12351" s="9" t="s">
        <v>3168</v>
      </c>
      <c r="D12351" t="s">
        <v>96</v>
      </c>
      <c r="E12351" s="10" t="s">
        <v>17</v>
      </c>
      <c r="F12351" s="10" t="s">
        <v>18</v>
      </c>
      <c r="G12351" s="10">
        <v>1</v>
      </c>
      <c r="H12351">
        <v>157</v>
      </c>
    </row>
    <row r="12352" spans="1:8" ht="20.100000000000001" customHeight="1" x14ac:dyDescent="0.2">
      <c r="A12352" s="14" t="s">
        <v>2819</v>
      </c>
      <c r="B12352" s="15" t="s">
        <v>619</v>
      </c>
      <c r="C12352" s="14" t="s">
        <v>64</v>
      </c>
      <c r="D12352" s="15" t="s">
        <v>31</v>
      </c>
      <c r="E12352" s="16" t="s">
        <v>147</v>
      </c>
      <c r="F12352" s="16" t="s">
        <v>18</v>
      </c>
      <c r="G12352" s="16">
        <v>0</v>
      </c>
      <c r="H12352" s="15">
        <v>157</v>
      </c>
    </row>
    <row r="12353" spans="1:8" ht="20.100000000000001" customHeight="1" x14ac:dyDescent="0.2">
      <c r="A12353" s="9" t="s">
        <v>571</v>
      </c>
      <c r="B12353" t="s">
        <v>9</v>
      </c>
      <c r="C12353" s="9" t="s">
        <v>4695</v>
      </c>
      <c r="D12353" t="s">
        <v>99</v>
      </c>
      <c r="E12353" s="10" t="s">
        <v>11</v>
      </c>
      <c r="F12353" s="10" t="s">
        <v>12</v>
      </c>
      <c r="G12353" s="10">
        <v>1</v>
      </c>
      <c r="H12353">
        <v>157</v>
      </c>
    </row>
    <row r="12354" spans="1:8" ht="20.100000000000001" customHeight="1" x14ac:dyDescent="0.2">
      <c r="A12354" s="9" t="s">
        <v>1475</v>
      </c>
      <c r="B12354" t="s">
        <v>9</v>
      </c>
      <c r="C12354" s="9" t="s">
        <v>4696</v>
      </c>
      <c r="D12354" t="s">
        <v>99</v>
      </c>
      <c r="E12354" s="10" t="s">
        <v>11</v>
      </c>
      <c r="F12354" s="10" t="s">
        <v>12</v>
      </c>
      <c r="G12354" s="10">
        <v>1</v>
      </c>
      <c r="H12354">
        <v>157</v>
      </c>
    </row>
    <row r="12355" spans="1:8" ht="20.100000000000001" customHeight="1" x14ac:dyDescent="0.2">
      <c r="A12355" s="9" t="s">
        <v>132</v>
      </c>
      <c r="B12355" t="s">
        <v>14</v>
      </c>
      <c r="C12355" s="9" t="s">
        <v>1774</v>
      </c>
      <c r="D12355" t="s">
        <v>74</v>
      </c>
      <c r="E12355" s="10" t="s">
        <v>17</v>
      </c>
      <c r="F12355" s="10" t="s">
        <v>18</v>
      </c>
      <c r="G12355" s="10">
        <v>0</v>
      </c>
      <c r="H12355">
        <v>157</v>
      </c>
    </row>
    <row r="12356" spans="1:8" ht="20.100000000000001" customHeight="1" x14ac:dyDescent="0.2">
      <c r="A12356" s="9" t="s">
        <v>258</v>
      </c>
      <c r="B12356" t="s">
        <v>31</v>
      </c>
      <c r="C12356" s="9" t="s">
        <v>308</v>
      </c>
      <c r="D12356" t="s">
        <v>28</v>
      </c>
      <c r="E12356" s="10" t="s">
        <v>29</v>
      </c>
      <c r="F12356" s="10" t="s">
        <v>18</v>
      </c>
      <c r="G12356" s="10">
        <v>0</v>
      </c>
      <c r="H12356">
        <v>157</v>
      </c>
    </row>
    <row r="12357" spans="1:8" ht="20.100000000000001" customHeight="1" x14ac:dyDescent="0.2">
      <c r="A12357" s="9" t="s">
        <v>78</v>
      </c>
      <c r="B12357" t="s">
        <v>96</v>
      </c>
      <c r="C12357" s="9" t="s">
        <v>599</v>
      </c>
      <c r="D12357" t="s">
        <v>33</v>
      </c>
      <c r="E12357" s="10" t="s">
        <v>17</v>
      </c>
      <c r="F12357" s="10" t="s">
        <v>18</v>
      </c>
      <c r="G12357" s="10">
        <v>0</v>
      </c>
      <c r="H12357">
        <v>157</v>
      </c>
    </row>
    <row r="12358" spans="1:8" ht="20.100000000000001" customHeight="1" x14ac:dyDescent="0.2">
      <c r="A12358" s="9" t="s">
        <v>458</v>
      </c>
      <c r="B12358" t="s">
        <v>96</v>
      </c>
      <c r="C12358" s="9" t="s">
        <v>5796</v>
      </c>
      <c r="D12358" t="s">
        <v>16</v>
      </c>
      <c r="E12358" s="10" t="s">
        <v>17</v>
      </c>
      <c r="F12358" s="10" t="s">
        <v>18</v>
      </c>
      <c r="G12358" s="10">
        <v>0</v>
      </c>
      <c r="H12358">
        <v>157</v>
      </c>
    </row>
    <row r="12359" spans="1:8" ht="20.100000000000001" customHeight="1" x14ac:dyDescent="0.2">
      <c r="A12359" s="9" t="s">
        <v>5797</v>
      </c>
      <c r="B12359" t="s">
        <v>96</v>
      </c>
      <c r="C12359" s="9" t="s">
        <v>1094</v>
      </c>
      <c r="D12359" t="s">
        <v>28</v>
      </c>
      <c r="E12359" s="10" t="s">
        <v>17</v>
      </c>
      <c r="F12359" s="10" t="s">
        <v>18</v>
      </c>
      <c r="G12359" s="10">
        <v>0</v>
      </c>
      <c r="H12359">
        <v>157</v>
      </c>
    </row>
    <row r="12360" spans="1:8" ht="20.100000000000001" customHeight="1" x14ac:dyDescent="0.2">
      <c r="A12360" s="9" t="s">
        <v>5013</v>
      </c>
      <c r="B12360" t="s">
        <v>128</v>
      </c>
      <c r="C12360" s="9" t="s">
        <v>129</v>
      </c>
      <c r="D12360" t="s">
        <v>49</v>
      </c>
      <c r="E12360" s="10" t="s">
        <v>119</v>
      </c>
      <c r="F12360" s="10" t="s">
        <v>18</v>
      </c>
      <c r="G12360" s="10">
        <v>0</v>
      </c>
      <c r="H12360">
        <v>157</v>
      </c>
    </row>
    <row r="12361" spans="1:8" ht="20.100000000000001" customHeight="1" x14ac:dyDescent="0.2">
      <c r="A12361" s="9" t="s">
        <v>3881</v>
      </c>
      <c r="B12361" t="s">
        <v>39</v>
      </c>
      <c r="C12361" s="9" t="s">
        <v>272</v>
      </c>
      <c r="D12361" t="s">
        <v>124</v>
      </c>
      <c r="E12361" s="10" t="s">
        <v>29</v>
      </c>
      <c r="F12361" s="10" t="s">
        <v>18</v>
      </c>
      <c r="G12361" s="10">
        <v>0</v>
      </c>
      <c r="H12361">
        <v>157</v>
      </c>
    </row>
    <row r="12362" spans="1:8" ht="20.100000000000001" customHeight="1" x14ac:dyDescent="0.2">
      <c r="A12362" s="9" t="s">
        <v>5798</v>
      </c>
      <c r="B12362" t="s">
        <v>9</v>
      </c>
      <c r="C12362" s="9" t="s">
        <v>5799</v>
      </c>
      <c r="D12362" t="s">
        <v>9</v>
      </c>
      <c r="E12362" s="10" t="s">
        <v>60</v>
      </c>
      <c r="F12362" s="10" t="s">
        <v>61</v>
      </c>
      <c r="G12362" s="10">
        <v>0</v>
      </c>
      <c r="H12362">
        <v>157</v>
      </c>
    </row>
    <row r="12363" spans="1:8" ht="20.100000000000001" hidden="1" customHeight="1" x14ac:dyDescent="0.2">
      <c r="A12363" s="9" t="s">
        <v>908</v>
      </c>
      <c r="B12363" t="s">
        <v>31</v>
      </c>
      <c r="C12363" s="9" t="s">
        <v>4906</v>
      </c>
      <c r="D12363" t="s">
        <v>25</v>
      </c>
      <c r="E12363" s="10" t="s">
        <v>26</v>
      </c>
      <c r="F12363" s="10" t="s">
        <v>18</v>
      </c>
      <c r="G12363" s="10">
        <v>0</v>
      </c>
      <c r="H12363">
        <v>157</v>
      </c>
    </row>
    <row r="12364" spans="1:8" ht="20.100000000000001" hidden="1" customHeight="1" x14ac:dyDescent="0.2">
      <c r="A12364" s="9" t="s">
        <v>1015</v>
      </c>
      <c r="B12364" t="s">
        <v>96</v>
      </c>
      <c r="C12364" s="9" t="s">
        <v>3453</v>
      </c>
      <c r="D12364" t="s">
        <v>14</v>
      </c>
      <c r="E12364" s="10" t="s">
        <v>26</v>
      </c>
      <c r="F12364" s="10" t="s">
        <v>18</v>
      </c>
      <c r="G12364" s="10">
        <v>0</v>
      </c>
      <c r="H12364">
        <v>157</v>
      </c>
    </row>
    <row r="12365" spans="1:8" ht="20.100000000000001" hidden="1" customHeight="1" x14ac:dyDescent="0.2">
      <c r="A12365" s="9" t="s">
        <v>2559</v>
      </c>
      <c r="B12365" t="s">
        <v>409</v>
      </c>
      <c r="C12365" s="9" t="s">
        <v>5801</v>
      </c>
      <c r="D12365" t="s">
        <v>14</v>
      </c>
      <c r="E12365" s="10" t="s">
        <v>26</v>
      </c>
      <c r="F12365" s="10" t="s">
        <v>18</v>
      </c>
      <c r="G12365" s="10">
        <v>0</v>
      </c>
      <c r="H12365">
        <v>157</v>
      </c>
    </row>
    <row r="12366" spans="1:8" ht="20.100000000000001" hidden="1" customHeight="1" x14ac:dyDescent="0.2">
      <c r="A12366" s="9" t="s">
        <v>634</v>
      </c>
      <c r="B12366" t="s">
        <v>52</v>
      </c>
      <c r="C12366" s="9" t="s">
        <v>399</v>
      </c>
      <c r="D12366" t="s">
        <v>20</v>
      </c>
      <c r="E12366" s="10" t="s">
        <v>26</v>
      </c>
      <c r="F12366" s="10" t="s">
        <v>18</v>
      </c>
      <c r="G12366" s="10">
        <v>0</v>
      </c>
      <c r="H12366">
        <v>157</v>
      </c>
    </row>
    <row r="12367" spans="1:8" ht="20.100000000000001" customHeight="1" x14ac:dyDescent="0.2">
      <c r="A12367" s="9" t="s">
        <v>5802</v>
      </c>
      <c r="B12367" t="s">
        <v>358</v>
      </c>
      <c r="C12367" s="9" t="s">
        <v>559</v>
      </c>
      <c r="D12367" t="s">
        <v>463</v>
      </c>
      <c r="E12367" s="10" t="s">
        <v>116</v>
      </c>
      <c r="F12367" s="10" t="s">
        <v>18</v>
      </c>
      <c r="G12367" s="10">
        <v>0</v>
      </c>
      <c r="H12367">
        <v>157</v>
      </c>
    </row>
    <row r="12368" spans="1:8" ht="20.100000000000001" customHeight="1" x14ac:dyDescent="0.2">
      <c r="A12368" s="9" t="s">
        <v>13</v>
      </c>
      <c r="B12368" t="s">
        <v>96</v>
      </c>
      <c r="C12368" s="9" t="s">
        <v>1948</v>
      </c>
      <c r="D12368" t="s">
        <v>1949</v>
      </c>
      <c r="E12368" s="10" t="s">
        <v>17</v>
      </c>
      <c r="F12368" s="10" t="s">
        <v>18</v>
      </c>
      <c r="G12368" s="10">
        <v>0</v>
      </c>
      <c r="H12368">
        <v>157</v>
      </c>
    </row>
    <row r="12369" spans="1:8" ht="20.100000000000001" customHeight="1" x14ac:dyDescent="0.2">
      <c r="A12369" s="9" t="s">
        <v>608</v>
      </c>
      <c r="B12369" t="s">
        <v>96</v>
      </c>
      <c r="C12369" s="9" t="s">
        <v>374</v>
      </c>
      <c r="D12369" t="s">
        <v>128</v>
      </c>
      <c r="E12369" s="10" t="s">
        <v>17</v>
      </c>
      <c r="F12369" s="10" t="s">
        <v>18</v>
      </c>
      <c r="G12369" s="10">
        <v>0</v>
      </c>
      <c r="H12369">
        <v>157</v>
      </c>
    </row>
    <row r="12370" spans="1:8" ht="20.100000000000001" hidden="1" customHeight="1" x14ac:dyDescent="0.2">
      <c r="A12370" s="9" t="s">
        <v>53</v>
      </c>
      <c r="B12370" t="s">
        <v>14</v>
      </c>
      <c r="C12370" s="9" t="s">
        <v>4326</v>
      </c>
      <c r="D12370" t="s">
        <v>31</v>
      </c>
      <c r="E12370" s="10" t="s">
        <v>26</v>
      </c>
      <c r="F12370" s="10" t="s">
        <v>18</v>
      </c>
      <c r="G12370" s="10">
        <v>0</v>
      </c>
      <c r="H12370">
        <v>157</v>
      </c>
    </row>
    <row r="12371" spans="1:8" ht="20.100000000000001" customHeight="1" x14ac:dyDescent="0.2">
      <c r="A12371" s="9" t="s">
        <v>5803</v>
      </c>
      <c r="B12371" t="s">
        <v>2264</v>
      </c>
      <c r="C12371" s="9" t="s">
        <v>2781</v>
      </c>
      <c r="D12371" t="s">
        <v>74</v>
      </c>
      <c r="E12371" s="10" t="s">
        <v>11</v>
      </c>
      <c r="F12371" s="10" t="s">
        <v>18</v>
      </c>
      <c r="G12371" s="10">
        <v>0</v>
      </c>
      <c r="H12371">
        <v>157</v>
      </c>
    </row>
    <row r="12372" spans="1:8" ht="20.100000000000001" hidden="1" customHeight="1" x14ac:dyDescent="0.2">
      <c r="A12372" s="9" t="s">
        <v>2572</v>
      </c>
      <c r="B12372" t="s">
        <v>28</v>
      </c>
      <c r="C12372" s="9" t="s">
        <v>3664</v>
      </c>
      <c r="D12372" t="s">
        <v>41</v>
      </c>
      <c r="E12372" s="10" t="s">
        <v>26</v>
      </c>
      <c r="F12372" s="10" t="s">
        <v>18</v>
      </c>
      <c r="G12372" s="10">
        <v>0</v>
      </c>
      <c r="H12372">
        <v>157</v>
      </c>
    </row>
    <row r="12373" spans="1:8" ht="20.100000000000001" hidden="1" customHeight="1" x14ac:dyDescent="0.2">
      <c r="A12373" s="9" t="s">
        <v>3194</v>
      </c>
      <c r="B12373" t="s">
        <v>3195</v>
      </c>
      <c r="C12373" s="9" t="s">
        <v>249</v>
      </c>
      <c r="D12373" t="s">
        <v>39</v>
      </c>
      <c r="E12373" s="10" t="s">
        <v>26</v>
      </c>
      <c r="F12373" s="10" t="s">
        <v>18</v>
      </c>
      <c r="G12373" s="10">
        <v>0</v>
      </c>
      <c r="H12373">
        <v>157</v>
      </c>
    </row>
    <row r="12374" spans="1:8" ht="20.100000000000001" customHeight="1" x14ac:dyDescent="0.2">
      <c r="A12374" s="9" t="s">
        <v>1695</v>
      </c>
      <c r="B12374" t="s">
        <v>96</v>
      </c>
      <c r="C12374" s="9" t="s">
        <v>5804</v>
      </c>
      <c r="D12374" t="s">
        <v>1264</v>
      </c>
      <c r="E12374" s="10" t="s">
        <v>17</v>
      </c>
      <c r="F12374" s="10" t="s">
        <v>18</v>
      </c>
      <c r="G12374" s="10">
        <v>0</v>
      </c>
      <c r="H12374">
        <v>157</v>
      </c>
    </row>
    <row r="12375" spans="1:8" ht="20.100000000000001" hidden="1" customHeight="1" x14ac:dyDescent="0.2">
      <c r="A12375" s="9" t="s">
        <v>2046</v>
      </c>
      <c r="B12375" t="s">
        <v>77</v>
      </c>
      <c r="C12375" s="9" t="s">
        <v>1052</v>
      </c>
      <c r="D12375" t="s">
        <v>9</v>
      </c>
      <c r="E12375" s="10" t="s">
        <v>26</v>
      </c>
      <c r="F12375" s="10" t="s">
        <v>18</v>
      </c>
      <c r="G12375" s="10">
        <v>0</v>
      </c>
      <c r="H12375">
        <v>157</v>
      </c>
    </row>
    <row r="12376" spans="1:8" ht="20.100000000000001" customHeight="1" x14ac:dyDescent="0.2">
      <c r="A12376" s="9" t="s">
        <v>369</v>
      </c>
      <c r="B12376" t="s">
        <v>9</v>
      </c>
      <c r="C12376" s="9" t="s">
        <v>3715</v>
      </c>
      <c r="D12376" t="s">
        <v>9</v>
      </c>
      <c r="E12376" s="10" t="s">
        <v>11</v>
      </c>
      <c r="F12376" s="10" t="s">
        <v>12</v>
      </c>
      <c r="G12376" s="10">
        <v>0</v>
      </c>
      <c r="H12376">
        <v>157</v>
      </c>
    </row>
    <row r="12377" spans="1:8" ht="20.100000000000001" customHeight="1" x14ac:dyDescent="0.2">
      <c r="A12377" s="9" t="s">
        <v>5805</v>
      </c>
      <c r="B12377" t="s">
        <v>232</v>
      </c>
      <c r="C12377" s="9" t="s">
        <v>549</v>
      </c>
      <c r="D12377" t="s">
        <v>463</v>
      </c>
      <c r="E12377" s="10" t="s">
        <v>116</v>
      </c>
      <c r="F12377" s="10" t="s">
        <v>18</v>
      </c>
      <c r="G12377" s="10">
        <v>0</v>
      </c>
      <c r="H12377">
        <v>157</v>
      </c>
    </row>
    <row r="12378" spans="1:8" ht="20.100000000000001" customHeight="1" x14ac:dyDescent="0.2">
      <c r="A12378" s="9" t="s">
        <v>830</v>
      </c>
      <c r="B12378" t="s">
        <v>201</v>
      </c>
      <c r="C12378" s="9" t="s">
        <v>1614</v>
      </c>
      <c r="D12378" t="s">
        <v>235</v>
      </c>
      <c r="E12378" s="10" t="s">
        <v>112</v>
      </c>
      <c r="F12378" s="10" t="s">
        <v>18</v>
      </c>
      <c r="G12378" s="10">
        <v>0</v>
      </c>
      <c r="H12378">
        <v>157</v>
      </c>
    </row>
    <row r="12379" spans="1:8" ht="20.100000000000001" customHeight="1" x14ac:dyDescent="0.2">
      <c r="A12379" s="9" t="s">
        <v>46</v>
      </c>
      <c r="B12379" t="s">
        <v>14</v>
      </c>
      <c r="C12379" s="9" t="s">
        <v>366</v>
      </c>
      <c r="D12379" t="s">
        <v>16</v>
      </c>
      <c r="E12379" s="10" t="s">
        <v>17</v>
      </c>
      <c r="F12379" s="10" t="s">
        <v>18</v>
      </c>
      <c r="G12379" s="10">
        <v>0</v>
      </c>
      <c r="H12379">
        <v>157</v>
      </c>
    </row>
    <row r="12380" spans="1:8" ht="20.100000000000001" customHeight="1" x14ac:dyDescent="0.2">
      <c r="A12380" s="9" t="s">
        <v>1409</v>
      </c>
      <c r="B12380" t="s">
        <v>409</v>
      </c>
      <c r="C12380" s="9" t="s">
        <v>4543</v>
      </c>
      <c r="D12380" t="s">
        <v>9</v>
      </c>
      <c r="E12380" s="10" t="s">
        <v>11</v>
      </c>
      <c r="F12380" s="10" t="s">
        <v>12</v>
      </c>
      <c r="G12380" s="10">
        <v>0</v>
      </c>
      <c r="H12380">
        <v>157</v>
      </c>
    </row>
    <row r="12381" spans="1:8" ht="20.100000000000001" customHeight="1" x14ac:dyDescent="0.2">
      <c r="A12381" s="9" t="s">
        <v>258</v>
      </c>
      <c r="B12381" t="s">
        <v>31</v>
      </c>
      <c r="C12381" s="9" t="s">
        <v>35</v>
      </c>
      <c r="D12381" t="s">
        <v>35</v>
      </c>
      <c r="E12381" s="10" t="s">
        <v>29</v>
      </c>
      <c r="F12381" s="10" t="s">
        <v>18</v>
      </c>
      <c r="G12381" s="10">
        <v>0</v>
      </c>
      <c r="H12381">
        <v>157</v>
      </c>
    </row>
    <row r="12382" spans="1:8" ht="20.100000000000001" hidden="1" customHeight="1" x14ac:dyDescent="0.2">
      <c r="A12382" s="9" t="s">
        <v>104</v>
      </c>
      <c r="B12382" t="s">
        <v>105</v>
      </c>
      <c r="C12382" s="9" t="s">
        <v>674</v>
      </c>
      <c r="D12382" t="s">
        <v>353</v>
      </c>
      <c r="E12382" s="10" t="s">
        <v>26</v>
      </c>
      <c r="F12382" s="10" t="s">
        <v>18</v>
      </c>
      <c r="G12382" s="10">
        <v>0</v>
      </c>
      <c r="H12382">
        <v>157</v>
      </c>
    </row>
    <row r="12383" spans="1:8" ht="20.100000000000001" hidden="1" customHeight="1" x14ac:dyDescent="0.2">
      <c r="A12383" s="9" t="s">
        <v>839</v>
      </c>
      <c r="B12383" t="s">
        <v>358</v>
      </c>
      <c r="C12383" s="9" t="s">
        <v>526</v>
      </c>
      <c r="D12383" t="s">
        <v>39</v>
      </c>
      <c r="E12383" s="10" t="s">
        <v>26</v>
      </c>
      <c r="F12383" s="10" t="s">
        <v>18</v>
      </c>
      <c r="G12383" s="10">
        <v>0</v>
      </c>
      <c r="H12383">
        <v>157</v>
      </c>
    </row>
    <row r="12384" spans="1:8" ht="20.100000000000001" hidden="1" customHeight="1" x14ac:dyDescent="0.2">
      <c r="A12384" s="9" t="s">
        <v>1737</v>
      </c>
      <c r="B12384" t="s">
        <v>37</v>
      </c>
      <c r="C12384" s="9" t="s">
        <v>4106</v>
      </c>
      <c r="D12384" t="s">
        <v>33</v>
      </c>
      <c r="E12384" s="10" t="s">
        <v>26</v>
      </c>
      <c r="F12384" s="10" t="s">
        <v>18</v>
      </c>
      <c r="G12384" s="10">
        <v>0</v>
      </c>
      <c r="H12384">
        <v>157</v>
      </c>
    </row>
    <row r="12385" spans="1:8" ht="20.100000000000001" customHeight="1" x14ac:dyDescent="0.2">
      <c r="A12385" s="9" t="s">
        <v>3796</v>
      </c>
      <c r="B12385" t="s">
        <v>41</v>
      </c>
      <c r="C12385" s="9" t="s">
        <v>2323</v>
      </c>
      <c r="D12385" t="s">
        <v>52</v>
      </c>
      <c r="E12385" s="10" t="s">
        <v>29</v>
      </c>
      <c r="F12385" s="10" t="s">
        <v>18</v>
      </c>
      <c r="G12385" s="10">
        <v>0</v>
      </c>
      <c r="H12385">
        <v>157</v>
      </c>
    </row>
    <row r="12386" spans="1:8" ht="20.100000000000001" customHeight="1" x14ac:dyDescent="0.2">
      <c r="A12386" s="9" t="s">
        <v>5810</v>
      </c>
      <c r="B12386" t="s">
        <v>9</v>
      </c>
      <c r="C12386" s="9" t="s">
        <v>87</v>
      </c>
      <c r="D12386" t="s">
        <v>41</v>
      </c>
      <c r="E12386" s="10" t="s">
        <v>112</v>
      </c>
      <c r="F12386" s="10" t="s">
        <v>18</v>
      </c>
      <c r="G12386" s="10">
        <v>0</v>
      </c>
      <c r="H12386">
        <v>157</v>
      </c>
    </row>
    <row r="12387" spans="1:8" ht="20.100000000000001" customHeight="1" x14ac:dyDescent="0.2">
      <c r="A12387" s="9" t="s">
        <v>24</v>
      </c>
      <c r="B12387" t="s">
        <v>25</v>
      </c>
      <c r="C12387" s="9" t="s">
        <v>508</v>
      </c>
      <c r="D12387" t="s">
        <v>31</v>
      </c>
      <c r="E12387" s="10" t="s">
        <v>116</v>
      </c>
      <c r="F12387" s="10" t="s">
        <v>18</v>
      </c>
      <c r="G12387" s="10">
        <v>0</v>
      </c>
      <c r="H12387">
        <v>157</v>
      </c>
    </row>
    <row r="12388" spans="1:8" ht="20.100000000000001" hidden="1" customHeight="1" x14ac:dyDescent="0.2">
      <c r="A12388" s="9" t="s">
        <v>3924</v>
      </c>
      <c r="B12388" t="s">
        <v>3925</v>
      </c>
      <c r="C12388" s="9" t="s">
        <v>247</v>
      </c>
      <c r="D12388" t="s">
        <v>9</v>
      </c>
      <c r="E12388" s="10" t="s">
        <v>26</v>
      </c>
      <c r="F12388" s="10" t="s">
        <v>18</v>
      </c>
      <c r="G12388" s="10">
        <v>0</v>
      </c>
      <c r="H12388">
        <v>157</v>
      </c>
    </row>
    <row r="12389" spans="1:8" ht="20.100000000000001" customHeight="1" x14ac:dyDescent="0.2">
      <c r="A12389" s="9" t="s">
        <v>2114</v>
      </c>
      <c r="B12389" t="s">
        <v>96</v>
      </c>
      <c r="C12389" s="9" t="s">
        <v>411</v>
      </c>
      <c r="D12389" t="s">
        <v>9</v>
      </c>
      <c r="E12389" s="10" t="s">
        <v>17</v>
      </c>
      <c r="F12389" s="10" t="s">
        <v>18</v>
      </c>
      <c r="G12389" s="10">
        <v>0</v>
      </c>
      <c r="H12389">
        <v>157</v>
      </c>
    </row>
    <row r="12390" spans="1:8" ht="20.100000000000001" hidden="1" customHeight="1" x14ac:dyDescent="0.2">
      <c r="A12390" s="9" t="s">
        <v>246</v>
      </c>
      <c r="B12390" t="s">
        <v>31</v>
      </c>
      <c r="C12390" s="9" t="s">
        <v>1920</v>
      </c>
      <c r="D12390" t="s">
        <v>337</v>
      </c>
      <c r="E12390" s="10" t="s">
        <v>26</v>
      </c>
      <c r="F12390" s="10" t="s">
        <v>18</v>
      </c>
      <c r="G12390" s="10">
        <v>0</v>
      </c>
      <c r="H12390">
        <v>157</v>
      </c>
    </row>
    <row r="12391" spans="1:8" ht="20.100000000000001" customHeight="1" x14ac:dyDescent="0.2">
      <c r="A12391" s="9" t="s">
        <v>971</v>
      </c>
      <c r="B12391" t="s">
        <v>39</v>
      </c>
      <c r="C12391" s="9" t="s">
        <v>296</v>
      </c>
      <c r="D12391" t="s">
        <v>52</v>
      </c>
      <c r="E12391" s="10" t="s">
        <v>50</v>
      </c>
      <c r="F12391" s="10" t="s">
        <v>18</v>
      </c>
      <c r="G12391" s="10">
        <v>0</v>
      </c>
      <c r="H12391">
        <v>157</v>
      </c>
    </row>
    <row r="12392" spans="1:8" ht="20.100000000000001" hidden="1" customHeight="1" x14ac:dyDescent="0.2">
      <c r="A12392" s="9" t="s">
        <v>870</v>
      </c>
      <c r="B12392" t="s">
        <v>9</v>
      </c>
      <c r="C12392" s="9" t="s">
        <v>587</v>
      </c>
      <c r="D12392" t="s">
        <v>141</v>
      </c>
      <c r="E12392" s="10" t="s">
        <v>26</v>
      </c>
      <c r="F12392" s="10" t="s">
        <v>18</v>
      </c>
      <c r="G12392" s="10">
        <v>0</v>
      </c>
      <c r="H12392">
        <v>157</v>
      </c>
    </row>
    <row r="12393" spans="1:8" ht="20.100000000000001" customHeight="1" x14ac:dyDescent="0.2">
      <c r="A12393" s="9" t="s">
        <v>113</v>
      </c>
      <c r="B12393" t="s">
        <v>96</v>
      </c>
      <c r="C12393" s="9" t="s">
        <v>36</v>
      </c>
      <c r="D12393" t="s">
        <v>37</v>
      </c>
      <c r="E12393" s="10" t="s">
        <v>17</v>
      </c>
      <c r="F12393" s="10" t="s">
        <v>18</v>
      </c>
      <c r="G12393" s="10">
        <v>0</v>
      </c>
      <c r="H12393">
        <v>157</v>
      </c>
    </row>
    <row r="12394" spans="1:8" ht="20.100000000000001" customHeight="1" x14ac:dyDescent="0.2">
      <c r="A12394" s="9" t="s">
        <v>772</v>
      </c>
      <c r="B12394" t="s">
        <v>9</v>
      </c>
      <c r="C12394" s="9" t="s">
        <v>325</v>
      </c>
      <c r="D12394" t="s">
        <v>326</v>
      </c>
      <c r="E12394" s="10" t="s">
        <v>112</v>
      </c>
      <c r="F12394" s="10" t="s">
        <v>18</v>
      </c>
      <c r="G12394" s="10">
        <v>0</v>
      </c>
      <c r="H12394">
        <v>157</v>
      </c>
    </row>
    <row r="12395" spans="1:8" ht="20.100000000000001" customHeight="1" x14ac:dyDescent="0.2">
      <c r="A12395" s="9" t="s">
        <v>612</v>
      </c>
      <c r="B12395" t="s">
        <v>124</v>
      </c>
      <c r="C12395" s="9" t="s">
        <v>5812</v>
      </c>
      <c r="D12395" t="s">
        <v>9</v>
      </c>
      <c r="E12395" s="10" t="s">
        <v>116</v>
      </c>
      <c r="F12395" s="10" t="s">
        <v>18</v>
      </c>
      <c r="G12395" s="10">
        <v>0</v>
      </c>
      <c r="H12395">
        <v>157</v>
      </c>
    </row>
    <row r="12396" spans="1:8" ht="20.100000000000001" customHeight="1" x14ac:dyDescent="0.2">
      <c r="A12396" s="9" t="s">
        <v>2177</v>
      </c>
      <c r="B12396" t="s">
        <v>9</v>
      </c>
      <c r="C12396" s="9" t="s">
        <v>4398</v>
      </c>
      <c r="D12396" t="s">
        <v>9</v>
      </c>
      <c r="E12396" s="10" t="s">
        <v>11</v>
      </c>
      <c r="F12396" s="10" t="s">
        <v>12</v>
      </c>
      <c r="G12396" s="10">
        <v>0</v>
      </c>
      <c r="H12396">
        <v>157</v>
      </c>
    </row>
    <row r="12397" spans="1:8" ht="20.100000000000001" hidden="1" customHeight="1" x14ac:dyDescent="0.2">
      <c r="A12397" s="9" t="s">
        <v>97</v>
      </c>
      <c r="B12397" t="s">
        <v>28</v>
      </c>
      <c r="C12397" s="9" t="s">
        <v>126</v>
      </c>
      <c r="D12397" t="s">
        <v>9</v>
      </c>
      <c r="E12397" s="10" t="s">
        <v>26</v>
      </c>
      <c r="F12397" s="10" t="s">
        <v>18</v>
      </c>
      <c r="G12397" s="10">
        <v>0</v>
      </c>
      <c r="H12397">
        <v>157</v>
      </c>
    </row>
    <row r="12398" spans="1:8" ht="20.100000000000001" hidden="1" customHeight="1" x14ac:dyDescent="0.2">
      <c r="A12398" s="9" t="s">
        <v>97</v>
      </c>
      <c r="B12398" t="s">
        <v>28</v>
      </c>
      <c r="C12398" s="9" t="s">
        <v>1344</v>
      </c>
      <c r="D12398" t="s">
        <v>33</v>
      </c>
      <c r="E12398" s="10" t="s">
        <v>26</v>
      </c>
      <c r="F12398" s="10" t="s">
        <v>18</v>
      </c>
      <c r="G12398" s="10">
        <v>0</v>
      </c>
      <c r="H12398">
        <v>157</v>
      </c>
    </row>
    <row r="12399" spans="1:8" ht="20.100000000000001" customHeight="1" x14ac:dyDescent="0.2">
      <c r="A12399" s="9" t="s">
        <v>1948</v>
      </c>
      <c r="B12399" t="s">
        <v>1949</v>
      </c>
      <c r="C12399" s="9" t="s">
        <v>335</v>
      </c>
      <c r="D12399" t="s">
        <v>31</v>
      </c>
      <c r="E12399" s="10" t="s">
        <v>119</v>
      </c>
      <c r="F12399" s="10" t="s">
        <v>18</v>
      </c>
      <c r="G12399" s="10">
        <v>0</v>
      </c>
      <c r="H12399">
        <v>157</v>
      </c>
    </row>
    <row r="12400" spans="1:8" ht="20.100000000000001" customHeight="1" x14ac:dyDescent="0.2">
      <c r="A12400" s="9" t="s">
        <v>967</v>
      </c>
      <c r="B12400" t="s">
        <v>96</v>
      </c>
      <c r="C12400" s="9" t="s">
        <v>40</v>
      </c>
      <c r="D12400" t="s">
        <v>41</v>
      </c>
      <c r="E12400" s="10" t="s">
        <v>17</v>
      </c>
      <c r="F12400" s="10" t="s">
        <v>18</v>
      </c>
      <c r="G12400" s="10">
        <v>0</v>
      </c>
      <c r="H12400">
        <v>157</v>
      </c>
    </row>
    <row r="12401" spans="1:8" ht="20.100000000000001" hidden="1" customHeight="1" x14ac:dyDescent="0.2">
      <c r="A12401" s="9" t="s">
        <v>15</v>
      </c>
      <c r="B12401" t="s">
        <v>16</v>
      </c>
      <c r="C12401" s="9" t="s">
        <v>2168</v>
      </c>
      <c r="D12401" t="s">
        <v>20</v>
      </c>
      <c r="E12401" s="10" t="s">
        <v>26</v>
      </c>
      <c r="F12401" s="10" t="s">
        <v>18</v>
      </c>
      <c r="G12401" s="10">
        <v>0</v>
      </c>
      <c r="H12401">
        <v>157</v>
      </c>
    </row>
    <row r="12402" spans="1:8" ht="20.100000000000001" customHeight="1" x14ac:dyDescent="0.2">
      <c r="A12402" s="9" t="s">
        <v>151</v>
      </c>
      <c r="B12402" t="s">
        <v>41</v>
      </c>
      <c r="C12402" s="9" t="s">
        <v>772</v>
      </c>
      <c r="D12402" t="s">
        <v>9</v>
      </c>
      <c r="E12402" s="10" t="s">
        <v>119</v>
      </c>
      <c r="F12402" s="10" t="s">
        <v>18</v>
      </c>
      <c r="G12402" s="10">
        <v>0</v>
      </c>
      <c r="H12402">
        <v>157</v>
      </c>
    </row>
    <row r="12403" spans="1:8" ht="20.100000000000001" customHeight="1" x14ac:dyDescent="0.2">
      <c r="A12403" s="9" t="s">
        <v>102</v>
      </c>
      <c r="B12403" t="s">
        <v>14</v>
      </c>
      <c r="C12403" s="9" t="s">
        <v>45</v>
      </c>
      <c r="D12403" t="s">
        <v>33</v>
      </c>
      <c r="E12403" s="10" t="s">
        <v>17</v>
      </c>
      <c r="F12403" s="10" t="s">
        <v>18</v>
      </c>
      <c r="G12403" s="10">
        <v>0</v>
      </c>
      <c r="H12403">
        <v>157</v>
      </c>
    </row>
    <row r="12404" spans="1:8" ht="20.100000000000001" hidden="1" customHeight="1" x14ac:dyDescent="0.2">
      <c r="A12404" s="9" t="s">
        <v>34</v>
      </c>
      <c r="B12404" t="s">
        <v>35</v>
      </c>
      <c r="C12404" s="9" t="s">
        <v>57</v>
      </c>
      <c r="D12404" t="s">
        <v>9</v>
      </c>
      <c r="E12404" s="10" t="s">
        <v>26</v>
      </c>
      <c r="F12404" s="10" t="s">
        <v>18</v>
      </c>
      <c r="G12404" s="10">
        <v>0</v>
      </c>
      <c r="H12404">
        <v>157</v>
      </c>
    </row>
    <row r="12405" spans="1:8" ht="20.100000000000001" customHeight="1" x14ac:dyDescent="0.2">
      <c r="A12405" s="9" t="s">
        <v>925</v>
      </c>
      <c r="B12405" t="s">
        <v>475</v>
      </c>
      <c r="C12405" s="9" t="s">
        <v>45</v>
      </c>
      <c r="D12405" t="s">
        <v>28</v>
      </c>
      <c r="E12405" s="10" t="s">
        <v>119</v>
      </c>
      <c r="F12405" s="10" t="s">
        <v>18</v>
      </c>
      <c r="G12405" s="10">
        <v>0</v>
      </c>
      <c r="H12405">
        <v>157</v>
      </c>
    </row>
    <row r="12406" spans="1:8" ht="20.100000000000001" customHeight="1" x14ac:dyDescent="0.2">
      <c r="A12406" s="9" t="s">
        <v>437</v>
      </c>
      <c r="B12406" t="s">
        <v>9</v>
      </c>
      <c r="C12406" s="9" t="s">
        <v>1751</v>
      </c>
      <c r="D12406" t="s">
        <v>31</v>
      </c>
      <c r="E12406" s="10" t="s">
        <v>11</v>
      </c>
      <c r="F12406" s="10" t="s">
        <v>12</v>
      </c>
      <c r="G12406" s="10">
        <v>0</v>
      </c>
      <c r="H12406">
        <v>157</v>
      </c>
    </row>
    <row r="12407" spans="1:8" ht="20.100000000000001" customHeight="1" x14ac:dyDescent="0.2">
      <c r="A12407" s="14" t="s">
        <v>1792</v>
      </c>
      <c r="B12407" s="15" t="s">
        <v>52</v>
      </c>
      <c r="C12407" s="14" t="s">
        <v>446</v>
      </c>
      <c r="D12407" s="15" t="s">
        <v>31</v>
      </c>
      <c r="E12407" s="16" t="s">
        <v>147</v>
      </c>
      <c r="F12407" s="16" t="s">
        <v>18</v>
      </c>
      <c r="G12407" s="16">
        <v>0</v>
      </c>
      <c r="H12407" s="15">
        <v>157</v>
      </c>
    </row>
    <row r="12408" spans="1:8" ht="20.100000000000001" customHeight="1" x14ac:dyDescent="0.2">
      <c r="A12408" s="9" t="s">
        <v>48</v>
      </c>
      <c r="B12408" t="s">
        <v>49</v>
      </c>
      <c r="C12408" s="9" t="s">
        <v>6569</v>
      </c>
      <c r="D12408" t="s">
        <v>99</v>
      </c>
      <c r="E12408" s="10" t="s">
        <v>11</v>
      </c>
      <c r="F12408" s="10" t="s">
        <v>12</v>
      </c>
      <c r="G12408" s="10">
        <v>1</v>
      </c>
      <c r="H12408">
        <v>157</v>
      </c>
    </row>
    <row r="12409" spans="1:8" ht="20.100000000000001" customHeight="1" x14ac:dyDescent="0.2">
      <c r="A12409" s="9" t="s">
        <v>48</v>
      </c>
      <c r="B12409" t="s">
        <v>49</v>
      </c>
      <c r="C12409" s="9" t="s">
        <v>6572</v>
      </c>
      <c r="D12409" t="s">
        <v>99</v>
      </c>
      <c r="E12409" s="10" t="s">
        <v>11</v>
      </c>
      <c r="F12409" s="10" t="s">
        <v>12</v>
      </c>
      <c r="G12409" s="10">
        <v>1</v>
      </c>
      <c r="H12409">
        <v>157</v>
      </c>
    </row>
    <row r="12410" spans="1:8" ht="20.100000000000001" customHeight="1" x14ac:dyDescent="0.2">
      <c r="A12410" s="9" t="s">
        <v>48</v>
      </c>
      <c r="B12410" t="s">
        <v>49</v>
      </c>
      <c r="C12410" s="9" t="s">
        <v>6574</v>
      </c>
      <c r="D12410" t="s">
        <v>99</v>
      </c>
      <c r="E12410" s="10" t="s">
        <v>11</v>
      </c>
      <c r="F12410" s="10" t="s">
        <v>12</v>
      </c>
      <c r="G12410" s="10">
        <v>1</v>
      </c>
      <c r="H12410">
        <v>157</v>
      </c>
    </row>
    <row r="12411" spans="1:8" ht="20.100000000000001" customHeight="1" x14ac:dyDescent="0.2">
      <c r="A12411" s="9" t="s">
        <v>48</v>
      </c>
      <c r="B12411" t="s">
        <v>49</v>
      </c>
      <c r="C12411" s="9" t="s">
        <v>6579</v>
      </c>
      <c r="D12411" t="s">
        <v>99</v>
      </c>
      <c r="E12411" s="10" t="s">
        <v>11</v>
      </c>
      <c r="F12411" s="10" t="s">
        <v>12</v>
      </c>
      <c r="G12411" s="10">
        <v>1</v>
      </c>
      <c r="H12411">
        <v>157</v>
      </c>
    </row>
    <row r="12412" spans="1:8" ht="20.100000000000001" customHeight="1" x14ac:dyDescent="0.2">
      <c r="A12412" s="14" t="s">
        <v>484</v>
      </c>
      <c r="B12412" s="15" t="s">
        <v>39</v>
      </c>
      <c r="C12412" s="14" t="s">
        <v>37</v>
      </c>
      <c r="D12412" s="15" t="s">
        <v>37</v>
      </c>
      <c r="E12412" s="16" t="s">
        <v>147</v>
      </c>
      <c r="F12412" s="16" t="s">
        <v>18</v>
      </c>
      <c r="G12412" s="16">
        <v>0</v>
      </c>
      <c r="H12412" s="15">
        <v>157</v>
      </c>
    </row>
    <row r="12413" spans="1:8" ht="20.100000000000001" customHeight="1" x14ac:dyDescent="0.2">
      <c r="A12413" s="9" t="s">
        <v>2192</v>
      </c>
      <c r="B12413" t="s">
        <v>77</v>
      </c>
      <c r="C12413" s="9" t="s">
        <v>3211</v>
      </c>
      <c r="D12413" t="s">
        <v>28</v>
      </c>
      <c r="E12413" s="10" t="s">
        <v>11</v>
      </c>
      <c r="F12413" s="10" t="s">
        <v>18</v>
      </c>
      <c r="G12413" s="10">
        <v>1</v>
      </c>
      <c r="H12413">
        <v>157</v>
      </c>
    </row>
    <row r="12414" spans="1:8" ht="20.100000000000001" customHeight="1" x14ac:dyDescent="0.2">
      <c r="A12414" s="9" t="s">
        <v>7283</v>
      </c>
      <c r="B12414" t="s">
        <v>77</v>
      </c>
      <c r="C12414" s="9" t="s">
        <v>3156</v>
      </c>
      <c r="D12414" t="s">
        <v>128</v>
      </c>
      <c r="E12414" s="10" t="s">
        <v>11</v>
      </c>
      <c r="F12414" s="10" t="s">
        <v>18</v>
      </c>
      <c r="G12414" s="10">
        <v>1</v>
      </c>
      <c r="H12414">
        <v>157</v>
      </c>
    </row>
    <row r="12415" spans="1:8" ht="20.100000000000001" customHeight="1" x14ac:dyDescent="0.2">
      <c r="A12415" s="14" t="s">
        <v>37</v>
      </c>
      <c r="B12415" s="15" t="s">
        <v>37</v>
      </c>
      <c r="C12415" s="14" t="s">
        <v>41</v>
      </c>
      <c r="D12415" s="15" t="s">
        <v>41</v>
      </c>
      <c r="E12415" s="16" t="s">
        <v>147</v>
      </c>
      <c r="F12415" s="16" t="s">
        <v>18</v>
      </c>
      <c r="G12415" s="16">
        <v>0</v>
      </c>
      <c r="H12415" s="15">
        <v>157</v>
      </c>
    </row>
    <row r="12416" spans="1:8" ht="20.100000000000001" customHeight="1" x14ac:dyDescent="0.2">
      <c r="A12416" s="9" t="s">
        <v>7486</v>
      </c>
      <c r="B12416" t="s">
        <v>99</v>
      </c>
      <c r="C12416" s="9" t="s">
        <v>2513</v>
      </c>
      <c r="D12416" t="s">
        <v>49</v>
      </c>
      <c r="E12416" s="10" t="s">
        <v>11</v>
      </c>
      <c r="F12416" s="10" t="s">
        <v>12</v>
      </c>
      <c r="G12416" s="10">
        <v>1</v>
      </c>
      <c r="H12416">
        <v>157</v>
      </c>
    </row>
    <row r="12417" spans="1:8" ht="20.100000000000001" customHeight="1" x14ac:dyDescent="0.2">
      <c r="A12417" s="14" t="s">
        <v>234</v>
      </c>
      <c r="B12417" s="15" t="s">
        <v>235</v>
      </c>
      <c r="C12417" s="14" t="s">
        <v>953</v>
      </c>
      <c r="D12417" s="15" t="s">
        <v>31</v>
      </c>
      <c r="E12417" s="16" t="s">
        <v>147</v>
      </c>
      <c r="F12417" s="16" t="s">
        <v>18</v>
      </c>
      <c r="G12417" s="16">
        <v>0</v>
      </c>
      <c r="H12417" s="15">
        <v>157</v>
      </c>
    </row>
    <row r="12418" spans="1:8" ht="20.100000000000001" customHeight="1" x14ac:dyDescent="0.2">
      <c r="A12418" s="9" t="s">
        <v>487</v>
      </c>
      <c r="B12418" t="s">
        <v>14</v>
      </c>
      <c r="C12418" s="9" t="s">
        <v>488</v>
      </c>
      <c r="D12418" t="s">
        <v>28</v>
      </c>
      <c r="E12418" s="10" t="s">
        <v>11</v>
      </c>
      <c r="F12418" s="10" t="s">
        <v>18</v>
      </c>
      <c r="G12418" s="10">
        <v>1</v>
      </c>
      <c r="H12418">
        <v>156</v>
      </c>
    </row>
    <row r="12419" spans="1:8" ht="20.100000000000001" customHeight="1" x14ac:dyDescent="0.2">
      <c r="A12419" s="9" t="s">
        <v>277</v>
      </c>
      <c r="B12419" t="s">
        <v>14</v>
      </c>
      <c r="C12419" s="9" t="s">
        <v>548</v>
      </c>
      <c r="D12419" t="s">
        <v>96</v>
      </c>
      <c r="E12419" s="10" t="s">
        <v>11</v>
      </c>
      <c r="F12419" s="10" t="s">
        <v>12</v>
      </c>
      <c r="G12419" s="10">
        <v>1</v>
      </c>
      <c r="H12419">
        <v>156</v>
      </c>
    </row>
    <row r="12420" spans="1:8" ht="20.100000000000001" customHeight="1" x14ac:dyDescent="0.2">
      <c r="A12420" s="14" t="s">
        <v>989</v>
      </c>
      <c r="B12420" s="15" t="s">
        <v>31</v>
      </c>
      <c r="C12420" s="14" t="s">
        <v>146</v>
      </c>
      <c r="D12420" s="15" t="s">
        <v>31</v>
      </c>
      <c r="E12420" s="16" t="s">
        <v>147</v>
      </c>
      <c r="F12420" s="16" t="s">
        <v>18</v>
      </c>
      <c r="G12420" s="16">
        <v>0</v>
      </c>
      <c r="H12420" s="15">
        <v>156</v>
      </c>
    </row>
    <row r="12421" spans="1:8" ht="20.100000000000001" customHeight="1" x14ac:dyDescent="0.2">
      <c r="A12421" s="9" t="s">
        <v>1073</v>
      </c>
      <c r="B12421" t="s">
        <v>96</v>
      </c>
      <c r="C12421" s="9" t="s">
        <v>1940</v>
      </c>
      <c r="D12421" t="s">
        <v>96</v>
      </c>
      <c r="E12421" s="10" t="s">
        <v>17</v>
      </c>
      <c r="F12421" s="10" t="s">
        <v>18</v>
      </c>
      <c r="G12421" s="10">
        <v>1</v>
      </c>
      <c r="H12421">
        <v>156</v>
      </c>
    </row>
    <row r="12422" spans="1:8" ht="20.100000000000001" customHeight="1" x14ac:dyDescent="0.2">
      <c r="A12422" s="9" t="s">
        <v>78</v>
      </c>
      <c r="B12422" t="s">
        <v>96</v>
      </c>
      <c r="C12422" s="9" t="s">
        <v>2590</v>
      </c>
      <c r="D12422" t="s">
        <v>96</v>
      </c>
      <c r="E12422" s="10" t="s">
        <v>17</v>
      </c>
      <c r="F12422" s="10" t="s">
        <v>18</v>
      </c>
      <c r="G12422" s="10">
        <v>1</v>
      </c>
      <c r="H12422">
        <v>156</v>
      </c>
    </row>
    <row r="12423" spans="1:8" ht="20.100000000000001" customHeight="1" x14ac:dyDescent="0.2">
      <c r="A12423" s="9" t="s">
        <v>1037</v>
      </c>
      <c r="B12423" t="s">
        <v>96</v>
      </c>
      <c r="C12423" s="9" t="s">
        <v>2594</v>
      </c>
      <c r="D12423" t="s">
        <v>77</v>
      </c>
      <c r="E12423" s="10" t="s">
        <v>17</v>
      </c>
      <c r="F12423" s="10" t="s">
        <v>18</v>
      </c>
      <c r="G12423" s="10">
        <v>1</v>
      </c>
      <c r="H12423">
        <v>156</v>
      </c>
    </row>
    <row r="12424" spans="1:8" ht="20.100000000000001" customHeight="1" x14ac:dyDescent="0.2">
      <c r="A12424" s="9" t="s">
        <v>348</v>
      </c>
      <c r="B12424" t="s">
        <v>96</v>
      </c>
      <c r="C12424" s="9" t="s">
        <v>2505</v>
      </c>
      <c r="D12424" t="s">
        <v>77</v>
      </c>
      <c r="E12424" s="10" t="s">
        <v>17</v>
      </c>
      <c r="F12424" s="10" t="s">
        <v>18</v>
      </c>
      <c r="G12424" s="10">
        <v>1</v>
      </c>
      <c r="H12424">
        <v>156</v>
      </c>
    </row>
    <row r="12425" spans="1:8" ht="20.100000000000001" customHeight="1" x14ac:dyDescent="0.2">
      <c r="A12425" s="9" t="s">
        <v>2012</v>
      </c>
      <c r="B12425" t="s">
        <v>96</v>
      </c>
      <c r="C12425" s="9" t="s">
        <v>1041</v>
      </c>
      <c r="D12425" t="s">
        <v>14</v>
      </c>
      <c r="E12425" s="10" t="s">
        <v>17</v>
      </c>
      <c r="F12425" s="10" t="s">
        <v>18</v>
      </c>
      <c r="G12425" s="10">
        <v>1</v>
      </c>
      <c r="H12425">
        <v>156</v>
      </c>
    </row>
    <row r="12426" spans="1:8" ht="20.100000000000001" customHeight="1" x14ac:dyDescent="0.2">
      <c r="A12426" s="14" t="s">
        <v>53</v>
      </c>
      <c r="B12426" s="15" t="s">
        <v>14</v>
      </c>
      <c r="C12426" s="14" t="s">
        <v>347</v>
      </c>
      <c r="D12426" s="15" t="s">
        <v>37</v>
      </c>
      <c r="E12426" s="16" t="s">
        <v>147</v>
      </c>
      <c r="F12426" s="16" t="s">
        <v>18</v>
      </c>
      <c r="G12426" s="16">
        <v>0</v>
      </c>
      <c r="H12426" s="15">
        <v>156</v>
      </c>
    </row>
    <row r="12427" spans="1:8" ht="20.100000000000001" customHeight="1" x14ac:dyDescent="0.2">
      <c r="A12427" s="9" t="s">
        <v>4051</v>
      </c>
      <c r="B12427" t="s">
        <v>2157</v>
      </c>
      <c r="C12427" s="9" t="s">
        <v>663</v>
      </c>
      <c r="D12427" t="s">
        <v>52</v>
      </c>
      <c r="E12427" s="10" t="s">
        <v>11</v>
      </c>
      <c r="F12427" s="10" t="s">
        <v>18</v>
      </c>
      <c r="G12427" s="10">
        <v>1</v>
      </c>
      <c r="H12427">
        <v>156</v>
      </c>
    </row>
    <row r="12428" spans="1:8" ht="20.100000000000001" customHeight="1" x14ac:dyDescent="0.2">
      <c r="A12428" s="14" t="s">
        <v>603</v>
      </c>
      <c r="B12428" s="15" t="s">
        <v>86</v>
      </c>
      <c r="C12428" s="14" t="s">
        <v>160</v>
      </c>
      <c r="D12428" s="15" t="s">
        <v>124</v>
      </c>
      <c r="E12428" s="16" t="s">
        <v>147</v>
      </c>
      <c r="F12428" s="16" t="s">
        <v>18</v>
      </c>
      <c r="G12428" s="16">
        <v>0</v>
      </c>
      <c r="H12428" s="15">
        <v>156</v>
      </c>
    </row>
    <row r="12429" spans="1:8" ht="20.100000000000001" customHeight="1" x14ac:dyDescent="0.2">
      <c r="A12429" s="14" t="s">
        <v>3664</v>
      </c>
      <c r="B12429" s="15" t="s">
        <v>41</v>
      </c>
      <c r="C12429" s="14" t="s">
        <v>5339</v>
      </c>
      <c r="D12429" s="15" t="s">
        <v>31</v>
      </c>
      <c r="E12429" s="16" t="s">
        <v>147</v>
      </c>
      <c r="F12429" s="16" t="s">
        <v>18</v>
      </c>
      <c r="G12429" s="16">
        <v>0</v>
      </c>
      <c r="H12429" s="15">
        <v>156</v>
      </c>
    </row>
    <row r="12430" spans="1:8" ht="20.100000000000001" customHeight="1" x14ac:dyDescent="0.2">
      <c r="A12430" s="14" t="s">
        <v>583</v>
      </c>
      <c r="B12430" s="15" t="s">
        <v>41</v>
      </c>
      <c r="C12430" s="14" t="s">
        <v>2052</v>
      </c>
      <c r="D12430" s="15" t="s">
        <v>20</v>
      </c>
      <c r="E12430" s="16" t="s">
        <v>147</v>
      </c>
      <c r="F12430" s="16" t="s">
        <v>18</v>
      </c>
      <c r="G12430" s="16">
        <v>0</v>
      </c>
      <c r="H12430" s="15">
        <v>156</v>
      </c>
    </row>
    <row r="12431" spans="1:8" ht="20.100000000000001" hidden="1" customHeight="1" x14ac:dyDescent="0.2">
      <c r="A12431" s="9" t="s">
        <v>812</v>
      </c>
      <c r="B12431" t="s">
        <v>406</v>
      </c>
      <c r="C12431" s="9" t="s">
        <v>5817</v>
      </c>
      <c r="D12431" t="s">
        <v>240</v>
      </c>
      <c r="E12431" s="10" t="s">
        <v>26</v>
      </c>
      <c r="F12431" s="10" t="s">
        <v>18</v>
      </c>
      <c r="G12431" s="10">
        <v>0</v>
      </c>
      <c r="H12431">
        <v>156</v>
      </c>
    </row>
    <row r="12432" spans="1:8" ht="20.100000000000001" hidden="1" customHeight="1" x14ac:dyDescent="0.2">
      <c r="A12432" s="9" t="s">
        <v>354</v>
      </c>
      <c r="B12432" t="s">
        <v>39</v>
      </c>
      <c r="C12432" s="9" t="s">
        <v>141</v>
      </c>
      <c r="D12432" t="s">
        <v>20</v>
      </c>
      <c r="E12432" s="10" t="s">
        <v>26</v>
      </c>
      <c r="F12432" s="10" t="s">
        <v>18</v>
      </c>
      <c r="G12432" s="10">
        <v>0</v>
      </c>
      <c r="H12432">
        <v>156</v>
      </c>
    </row>
    <row r="12433" spans="1:8" ht="20.100000000000001" customHeight="1" x14ac:dyDescent="0.2">
      <c r="A12433" s="9" t="s">
        <v>1640</v>
      </c>
      <c r="B12433" t="s">
        <v>96</v>
      </c>
      <c r="C12433" s="9" t="s">
        <v>5818</v>
      </c>
      <c r="D12433" t="s">
        <v>28</v>
      </c>
      <c r="E12433" s="10" t="s">
        <v>17</v>
      </c>
      <c r="F12433" s="10" t="s">
        <v>18</v>
      </c>
      <c r="G12433" s="10">
        <v>0</v>
      </c>
      <c r="H12433">
        <v>156</v>
      </c>
    </row>
    <row r="12434" spans="1:8" ht="20.100000000000001" customHeight="1" x14ac:dyDescent="0.2">
      <c r="A12434" s="9" t="s">
        <v>78</v>
      </c>
      <c r="B12434" t="s">
        <v>96</v>
      </c>
      <c r="C12434" s="9" t="s">
        <v>333</v>
      </c>
      <c r="D12434" t="s">
        <v>31</v>
      </c>
      <c r="E12434" s="10" t="s">
        <v>17</v>
      </c>
      <c r="F12434" s="10" t="s">
        <v>18</v>
      </c>
      <c r="G12434" s="10">
        <v>0</v>
      </c>
      <c r="H12434">
        <v>156</v>
      </c>
    </row>
    <row r="12435" spans="1:8" ht="20.100000000000001" hidden="1" customHeight="1" x14ac:dyDescent="0.2">
      <c r="A12435" s="9" t="s">
        <v>335</v>
      </c>
      <c r="B12435" t="s">
        <v>31</v>
      </c>
      <c r="C12435" s="9" t="s">
        <v>1263</v>
      </c>
      <c r="D12435" t="s">
        <v>20</v>
      </c>
      <c r="E12435" s="10" t="s">
        <v>26</v>
      </c>
      <c r="F12435" s="10" t="s">
        <v>18</v>
      </c>
      <c r="G12435" s="10">
        <v>0</v>
      </c>
      <c r="H12435">
        <v>156</v>
      </c>
    </row>
    <row r="12436" spans="1:8" ht="20.100000000000001" hidden="1" customHeight="1" x14ac:dyDescent="0.2">
      <c r="A12436" s="9" t="s">
        <v>1339</v>
      </c>
      <c r="B12436" t="s">
        <v>183</v>
      </c>
      <c r="C12436" s="9" t="s">
        <v>332</v>
      </c>
      <c r="D12436" t="s">
        <v>9</v>
      </c>
      <c r="E12436" s="10" t="s">
        <v>26</v>
      </c>
      <c r="F12436" s="10" t="s">
        <v>18</v>
      </c>
      <c r="G12436" s="10">
        <v>0</v>
      </c>
      <c r="H12436">
        <v>156</v>
      </c>
    </row>
    <row r="12437" spans="1:8" ht="20.100000000000001" customHeight="1" x14ac:dyDescent="0.2">
      <c r="A12437" s="9" t="s">
        <v>258</v>
      </c>
      <c r="B12437" t="s">
        <v>31</v>
      </c>
      <c r="C12437" s="9" t="s">
        <v>2794</v>
      </c>
      <c r="D12437" t="s">
        <v>39</v>
      </c>
      <c r="E12437" s="10" t="s">
        <v>29</v>
      </c>
      <c r="F12437" s="10" t="s">
        <v>18</v>
      </c>
      <c r="G12437" s="10">
        <v>0</v>
      </c>
      <c r="H12437">
        <v>156</v>
      </c>
    </row>
    <row r="12438" spans="1:8" ht="20.100000000000001" hidden="1" customHeight="1" x14ac:dyDescent="0.2">
      <c r="A12438" s="9" t="s">
        <v>114</v>
      </c>
      <c r="B12438" t="s">
        <v>9</v>
      </c>
      <c r="C12438" s="9" t="s">
        <v>312</v>
      </c>
      <c r="D12438" t="s">
        <v>31</v>
      </c>
      <c r="E12438" s="10" t="s">
        <v>26</v>
      </c>
      <c r="F12438" s="10" t="s">
        <v>18</v>
      </c>
      <c r="G12438" s="10">
        <v>0</v>
      </c>
      <c r="H12438">
        <v>156</v>
      </c>
    </row>
    <row r="12439" spans="1:8" ht="20.100000000000001" customHeight="1" x14ac:dyDescent="0.2">
      <c r="A12439" s="9" t="s">
        <v>269</v>
      </c>
      <c r="B12439" t="s">
        <v>14</v>
      </c>
      <c r="C12439" s="9" t="s">
        <v>488</v>
      </c>
      <c r="D12439" t="s">
        <v>28</v>
      </c>
      <c r="E12439" s="10" t="s">
        <v>17</v>
      </c>
      <c r="F12439" s="10" t="s">
        <v>18</v>
      </c>
      <c r="G12439" s="10">
        <v>0</v>
      </c>
      <c r="H12439">
        <v>156</v>
      </c>
    </row>
    <row r="12440" spans="1:8" ht="20.100000000000001" customHeight="1" x14ac:dyDescent="0.2">
      <c r="A12440" s="9" t="s">
        <v>13</v>
      </c>
      <c r="B12440" t="s">
        <v>96</v>
      </c>
      <c r="C12440" s="9" t="s">
        <v>1666</v>
      </c>
      <c r="D12440" t="s">
        <v>9</v>
      </c>
      <c r="E12440" s="10" t="s">
        <v>17</v>
      </c>
      <c r="F12440" s="10" t="s">
        <v>18</v>
      </c>
      <c r="G12440" s="10">
        <v>0</v>
      </c>
      <c r="H12440">
        <v>156</v>
      </c>
    </row>
    <row r="12441" spans="1:8" ht="20.100000000000001" customHeight="1" x14ac:dyDescent="0.2">
      <c r="A12441" s="9" t="s">
        <v>699</v>
      </c>
      <c r="B12441" t="s">
        <v>96</v>
      </c>
      <c r="C12441" s="9" t="s">
        <v>2447</v>
      </c>
      <c r="D12441" t="s">
        <v>143</v>
      </c>
      <c r="E12441" s="10" t="s">
        <v>17</v>
      </c>
      <c r="F12441" s="10" t="s">
        <v>18</v>
      </c>
      <c r="G12441" s="10">
        <v>0</v>
      </c>
      <c r="H12441">
        <v>156</v>
      </c>
    </row>
    <row r="12442" spans="1:8" ht="20.100000000000001" hidden="1" customHeight="1" x14ac:dyDescent="0.2">
      <c r="A12442" s="9" t="s">
        <v>887</v>
      </c>
      <c r="B12442" t="s">
        <v>35</v>
      </c>
      <c r="C12442" s="9" t="s">
        <v>1193</v>
      </c>
      <c r="D12442" t="s">
        <v>16</v>
      </c>
      <c r="E12442" s="10" t="s">
        <v>26</v>
      </c>
      <c r="F12442" s="10" t="s">
        <v>18</v>
      </c>
      <c r="G12442" s="10">
        <v>0</v>
      </c>
      <c r="H12442">
        <v>156</v>
      </c>
    </row>
    <row r="12443" spans="1:8" ht="20.100000000000001" customHeight="1" x14ac:dyDescent="0.2">
      <c r="A12443" s="9" t="s">
        <v>1440</v>
      </c>
      <c r="B12443" t="s">
        <v>37</v>
      </c>
      <c r="C12443" s="9" t="s">
        <v>306</v>
      </c>
      <c r="D12443" t="s">
        <v>28</v>
      </c>
      <c r="E12443" s="10" t="s">
        <v>119</v>
      </c>
      <c r="F12443" s="10" t="s">
        <v>18</v>
      </c>
      <c r="G12443" s="10">
        <v>0</v>
      </c>
      <c r="H12443">
        <v>156</v>
      </c>
    </row>
    <row r="12444" spans="1:8" ht="20.100000000000001" customHeight="1" x14ac:dyDescent="0.2">
      <c r="A12444" s="9" t="s">
        <v>431</v>
      </c>
      <c r="B12444" t="s">
        <v>39</v>
      </c>
      <c r="C12444" s="9" t="s">
        <v>366</v>
      </c>
      <c r="D12444" t="s">
        <v>16</v>
      </c>
      <c r="E12444" s="10" t="s">
        <v>119</v>
      </c>
      <c r="F12444" s="10" t="s">
        <v>18</v>
      </c>
      <c r="G12444" s="10">
        <v>0</v>
      </c>
      <c r="H12444">
        <v>156</v>
      </c>
    </row>
    <row r="12445" spans="1:8" ht="20.100000000000001" customHeight="1" x14ac:dyDescent="0.2">
      <c r="A12445" s="9" t="s">
        <v>110</v>
      </c>
      <c r="B12445" t="s">
        <v>111</v>
      </c>
      <c r="C12445" s="9" t="s">
        <v>757</v>
      </c>
      <c r="D12445" t="s">
        <v>52</v>
      </c>
      <c r="E12445" s="10" t="s">
        <v>11</v>
      </c>
      <c r="F12445" s="10" t="s">
        <v>18</v>
      </c>
      <c r="G12445" s="10">
        <v>0</v>
      </c>
      <c r="H12445">
        <v>156</v>
      </c>
    </row>
    <row r="12446" spans="1:8" ht="20.100000000000001" customHeight="1" x14ac:dyDescent="0.2">
      <c r="A12446" s="9" t="s">
        <v>104</v>
      </c>
      <c r="B12446" t="s">
        <v>105</v>
      </c>
      <c r="C12446" s="9" t="s">
        <v>1795</v>
      </c>
      <c r="D12446" t="s">
        <v>9</v>
      </c>
      <c r="E12446" s="10" t="s">
        <v>119</v>
      </c>
      <c r="F12446" s="10" t="s">
        <v>18</v>
      </c>
      <c r="G12446" s="10">
        <v>0</v>
      </c>
      <c r="H12446">
        <v>156</v>
      </c>
    </row>
    <row r="12447" spans="1:8" ht="20.100000000000001" customHeight="1" x14ac:dyDescent="0.2">
      <c r="A12447" s="9" t="s">
        <v>2874</v>
      </c>
      <c r="B12447" t="s">
        <v>379</v>
      </c>
      <c r="C12447" s="9" t="s">
        <v>79</v>
      </c>
      <c r="D12447" t="s">
        <v>80</v>
      </c>
      <c r="E12447" s="10" t="s">
        <v>11</v>
      </c>
      <c r="F12447" s="10" t="s">
        <v>18</v>
      </c>
      <c r="G12447" s="10">
        <v>0</v>
      </c>
      <c r="H12447">
        <v>156</v>
      </c>
    </row>
    <row r="12448" spans="1:8" ht="20.100000000000001" hidden="1" customHeight="1" x14ac:dyDescent="0.2">
      <c r="A12448" s="9" t="s">
        <v>5821</v>
      </c>
      <c r="B12448" t="s">
        <v>16</v>
      </c>
      <c r="C12448" s="9" t="s">
        <v>252</v>
      </c>
      <c r="D12448" t="s">
        <v>31</v>
      </c>
      <c r="E12448" s="10" t="s">
        <v>26</v>
      </c>
      <c r="F12448" s="10" t="s">
        <v>18</v>
      </c>
      <c r="G12448" s="10">
        <v>0</v>
      </c>
      <c r="H12448">
        <v>156</v>
      </c>
    </row>
    <row r="12449" spans="1:8" ht="20.100000000000001" customHeight="1" x14ac:dyDescent="0.2">
      <c r="A12449" s="9" t="s">
        <v>139</v>
      </c>
      <c r="B12449" t="s">
        <v>33</v>
      </c>
      <c r="C12449" s="9" t="s">
        <v>727</v>
      </c>
      <c r="D12449" t="s">
        <v>14</v>
      </c>
      <c r="E12449" s="10" t="s">
        <v>17</v>
      </c>
      <c r="F12449" s="10" t="s">
        <v>18</v>
      </c>
      <c r="G12449" s="10">
        <v>0</v>
      </c>
      <c r="H12449">
        <v>156</v>
      </c>
    </row>
    <row r="12450" spans="1:8" ht="20.100000000000001" customHeight="1" x14ac:dyDescent="0.2">
      <c r="A12450" s="9" t="s">
        <v>113</v>
      </c>
      <c r="B12450" t="s">
        <v>96</v>
      </c>
      <c r="C12450" s="9" t="s">
        <v>734</v>
      </c>
      <c r="D12450" t="s">
        <v>735</v>
      </c>
      <c r="E12450" s="10" t="s">
        <v>17</v>
      </c>
      <c r="F12450" s="10" t="s">
        <v>18</v>
      </c>
      <c r="G12450" s="10">
        <v>0</v>
      </c>
      <c r="H12450">
        <v>156</v>
      </c>
    </row>
    <row r="12451" spans="1:8" ht="20.100000000000001" customHeight="1" x14ac:dyDescent="0.2">
      <c r="A12451" s="9" t="s">
        <v>5822</v>
      </c>
      <c r="B12451" t="s">
        <v>143</v>
      </c>
      <c r="C12451" s="9" t="s">
        <v>5823</v>
      </c>
      <c r="D12451" t="s">
        <v>105</v>
      </c>
      <c r="E12451" s="10" t="s">
        <v>29</v>
      </c>
      <c r="F12451" s="10" t="s">
        <v>18</v>
      </c>
      <c r="G12451" s="10">
        <v>0</v>
      </c>
      <c r="H12451">
        <v>156</v>
      </c>
    </row>
    <row r="12452" spans="1:8" ht="20.100000000000001" customHeight="1" x14ac:dyDescent="0.2">
      <c r="A12452" s="9" t="s">
        <v>2051</v>
      </c>
      <c r="B12452" t="s">
        <v>41</v>
      </c>
      <c r="C12452" s="9" t="s">
        <v>301</v>
      </c>
      <c r="D12452" t="s">
        <v>22</v>
      </c>
      <c r="E12452" s="10" t="s">
        <v>50</v>
      </c>
      <c r="F12452" s="10" t="s">
        <v>18</v>
      </c>
      <c r="G12452" s="10">
        <v>0</v>
      </c>
      <c r="H12452">
        <v>156</v>
      </c>
    </row>
    <row r="12453" spans="1:8" ht="20.100000000000001" customHeight="1" x14ac:dyDescent="0.2">
      <c r="A12453" s="9" t="s">
        <v>5825</v>
      </c>
      <c r="B12453" t="s">
        <v>183</v>
      </c>
      <c r="C12453" s="9" t="s">
        <v>306</v>
      </c>
      <c r="D12453" t="s">
        <v>28</v>
      </c>
      <c r="E12453" s="10" t="s">
        <v>29</v>
      </c>
      <c r="F12453" s="10" t="s">
        <v>18</v>
      </c>
      <c r="G12453" s="10">
        <v>0</v>
      </c>
      <c r="H12453">
        <v>156</v>
      </c>
    </row>
    <row r="12454" spans="1:8" ht="20.100000000000001" customHeight="1" x14ac:dyDescent="0.2">
      <c r="A12454" s="9" t="s">
        <v>277</v>
      </c>
      <c r="B12454" t="s">
        <v>14</v>
      </c>
      <c r="C12454" s="9" t="s">
        <v>4744</v>
      </c>
      <c r="D12454" t="s">
        <v>74</v>
      </c>
      <c r="E12454" s="10" t="s">
        <v>17</v>
      </c>
      <c r="F12454" s="10" t="s">
        <v>18</v>
      </c>
      <c r="G12454" s="10">
        <v>0</v>
      </c>
      <c r="H12454">
        <v>156</v>
      </c>
    </row>
    <row r="12455" spans="1:8" ht="20.100000000000001" customHeight="1" x14ac:dyDescent="0.2">
      <c r="A12455" s="9" t="s">
        <v>916</v>
      </c>
      <c r="B12455" t="s">
        <v>96</v>
      </c>
      <c r="C12455" s="9" t="s">
        <v>1019</v>
      </c>
      <c r="D12455" t="s">
        <v>9</v>
      </c>
      <c r="E12455" s="10" t="s">
        <v>17</v>
      </c>
      <c r="F12455" s="10" t="s">
        <v>18</v>
      </c>
      <c r="G12455" s="10">
        <v>0</v>
      </c>
      <c r="H12455">
        <v>156</v>
      </c>
    </row>
    <row r="12456" spans="1:8" ht="20.100000000000001" customHeight="1" x14ac:dyDescent="0.2">
      <c r="A12456" s="9" t="s">
        <v>345</v>
      </c>
      <c r="B12456" t="s">
        <v>4818</v>
      </c>
      <c r="C12456" s="9" t="s">
        <v>3028</v>
      </c>
      <c r="D12456" t="s">
        <v>111</v>
      </c>
      <c r="E12456" s="10" t="s">
        <v>11</v>
      </c>
      <c r="F12456" s="10" t="s">
        <v>18</v>
      </c>
      <c r="G12456" s="10">
        <v>0</v>
      </c>
      <c r="H12456">
        <v>156</v>
      </c>
    </row>
    <row r="12457" spans="1:8" ht="20.100000000000001" customHeight="1" x14ac:dyDescent="0.2">
      <c r="A12457" s="9" t="s">
        <v>207</v>
      </c>
      <c r="B12457" t="s">
        <v>14</v>
      </c>
      <c r="C12457" s="9" t="s">
        <v>897</v>
      </c>
      <c r="D12457" t="s">
        <v>39</v>
      </c>
      <c r="E12457" s="10" t="s">
        <v>17</v>
      </c>
      <c r="F12457" s="10" t="s">
        <v>18</v>
      </c>
      <c r="G12457" s="10">
        <v>0</v>
      </c>
      <c r="H12457">
        <v>156</v>
      </c>
    </row>
    <row r="12458" spans="1:8" ht="20.100000000000001" hidden="1" customHeight="1" x14ac:dyDescent="0.2">
      <c r="A12458" s="9" t="s">
        <v>1813</v>
      </c>
      <c r="B12458" t="s">
        <v>96</v>
      </c>
      <c r="C12458" s="9" t="s">
        <v>114</v>
      </c>
      <c r="D12458" t="s">
        <v>9</v>
      </c>
      <c r="E12458" s="10" t="s">
        <v>26</v>
      </c>
      <c r="F12458" s="10" t="s">
        <v>18</v>
      </c>
      <c r="G12458" s="10">
        <v>0</v>
      </c>
      <c r="H12458">
        <v>156</v>
      </c>
    </row>
    <row r="12459" spans="1:8" ht="20.100000000000001" hidden="1" customHeight="1" x14ac:dyDescent="0.2">
      <c r="A12459" s="9" t="s">
        <v>761</v>
      </c>
      <c r="B12459" t="s">
        <v>31</v>
      </c>
      <c r="C12459" s="9" t="s">
        <v>1713</v>
      </c>
      <c r="D12459" t="s">
        <v>31</v>
      </c>
      <c r="E12459" s="10" t="s">
        <v>26</v>
      </c>
      <c r="F12459" s="10" t="s">
        <v>18</v>
      </c>
      <c r="G12459" s="10">
        <v>0</v>
      </c>
      <c r="H12459">
        <v>156</v>
      </c>
    </row>
    <row r="12460" spans="1:8" ht="20.100000000000001" customHeight="1" x14ac:dyDescent="0.2">
      <c r="A12460" s="9" t="s">
        <v>130</v>
      </c>
      <c r="B12460" t="s">
        <v>14</v>
      </c>
      <c r="C12460" s="9" t="s">
        <v>4042</v>
      </c>
      <c r="D12460" t="s">
        <v>41</v>
      </c>
      <c r="E12460" s="10" t="s">
        <v>17</v>
      </c>
      <c r="F12460" s="10" t="s">
        <v>18</v>
      </c>
      <c r="G12460" s="10">
        <v>0</v>
      </c>
      <c r="H12460">
        <v>156</v>
      </c>
    </row>
    <row r="12461" spans="1:8" ht="20.100000000000001" customHeight="1" x14ac:dyDescent="0.2">
      <c r="A12461" s="9" t="s">
        <v>4371</v>
      </c>
      <c r="B12461" t="s">
        <v>128</v>
      </c>
      <c r="C12461" s="9" t="s">
        <v>2576</v>
      </c>
      <c r="D12461" t="s">
        <v>14</v>
      </c>
      <c r="E12461" s="10" t="s">
        <v>29</v>
      </c>
      <c r="F12461" s="10" t="s">
        <v>18</v>
      </c>
      <c r="G12461" s="10">
        <v>0</v>
      </c>
      <c r="H12461">
        <v>156</v>
      </c>
    </row>
    <row r="12462" spans="1:8" ht="20.100000000000001" customHeight="1" x14ac:dyDescent="0.2">
      <c r="A12462" s="9" t="s">
        <v>430</v>
      </c>
      <c r="B12462" t="s">
        <v>9</v>
      </c>
      <c r="C12462" s="9" t="s">
        <v>27</v>
      </c>
      <c r="D12462" t="s">
        <v>28</v>
      </c>
      <c r="E12462" s="10" t="s">
        <v>29</v>
      </c>
      <c r="F12462" s="10" t="s">
        <v>18</v>
      </c>
      <c r="G12462" s="10">
        <v>0</v>
      </c>
      <c r="H12462">
        <v>156</v>
      </c>
    </row>
    <row r="12463" spans="1:8" ht="20.100000000000001" hidden="1" customHeight="1" x14ac:dyDescent="0.2">
      <c r="A12463" s="9" t="s">
        <v>254</v>
      </c>
      <c r="B12463" t="s">
        <v>79</v>
      </c>
      <c r="C12463" s="9" t="s">
        <v>5763</v>
      </c>
      <c r="D12463" t="s">
        <v>31</v>
      </c>
      <c r="E12463" s="10" t="s">
        <v>26</v>
      </c>
      <c r="F12463" s="10" t="s">
        <v>18</v>
      </c>
      <c r="G12463" s="10">
        <v>0</v>
      </c>
      <c r="H12463">
        <v>156</v>
      </c>
    </row>
    <row r="12464" spans="1:8" ht="20.100000000000001" customHeight="1" x14ac:dyDescent="0.2">
      <c r="A12464" s="9" t="s">
        <v>1594</v>
      </c>
      <c r="B12464" t="s">
        <v>9</v>
      </c>
      <c r="C12464" s="9" t="s">
        <v>442</v>
      </c>
      <c r="D12464" t="s">
        <v>22</v>
      </c>
      <c r="E12464" s="10" t="s">
        <v>50</v>
      </c>
      <c r="F12464" s="10" t="s">
        <v>18</v>
      </c>
      <c r="G12464" s="10">
        <v>0</v>
      </c>
      <c r="H12464">
        <v>156</v>
      </c>
    </row>
    <row r="12465" spans="1:8" ht="20.100000000000001" hidden="1" customHeight="1" x14ac:dyDescent="0.2">
      <c r="A12465" s="9" t="s">
        <v>301</v>
      </c>
      <c r="B12465" t="s">
        <v>22</v>
      </c>
      <c r="C12465" s="9" t="s">
        <v>5101</v>
      </c>
      <c r="D12465" t="s">
        <v>577</v>
      </c>
      <c r="E12465" s="10" t="s">
        <v>26</v>
      </c>
      <c r="F12465" s="10" t="s">
        <v>18</v>
      </c>
      <c r="G12465" s="10">
        <v>0</v>
      </c>
      <c r="H12465">
        <v>156</v>
      </c>
    </row>
    <row r="12466" spans="1:8" ht="20.100000000000001" customHeight="1" x14ac:dyDescent="0.2">
      <c r="A12466" s="9" t="s">
        <v>728</v>
      </c>
      <c r="B12466" t="s">
        <v>96</v>
      </c>
      <c r="C12466" s="9" t="s">
        <v>778</v>
      </c>
      <c r="D12466" t="s">
        <v>14</v>
      </c>
      <c r="E12466" s="10" t="s">
        <v>17</v>
      </c>
      <c r="F12466" s="10" t="s">
        <v>18</v>
      </c>
      <c r="G12466" s="10">
        <v>0</v>
      </c>
      <c r="H12466">
        <v>156</v>
      </c>
    </row>
    <row r="12467" spans="1:8" ht="20.100000000000001" customHeight="1" x14ac:dyDescent="0.2">
      <c r="A12467" s="9" t="s">
        <v>918</v>
      </c>
      <c r="B12467" t="s">
        <v>105</v>
      </c>
      <c r="C12467" s="9" t="s">
        <v>2244</v>
      </c>
      <c r="D12467" t="s">
        <v>35</v>
      </c>
      <c r="E12467" s="10" t="s">
        <v>119</v>
      </c>
      <c r="F12467" s="10" t="s">
        <v>18</v>
      </c>
      <c r="G12467" s="10">
        <v>0</v>
      </c>
      <c r="H12467">
        <v>156</v>
      </c>
    </row>
    <row r="12468" spans="1:8" ht="20.100000000000001" customHeight="1" x14ac:dyDescent="0.2">
      <c r="A12468" s="9" t="s">
        <v>1528</v>
      </c>
      <c r="B12468" t="s">
        <v>37</v>
      </c>
      <c r="C12468" s="9" t="s">
        <v>335</v>
      </c>
      <c r="D12468" t="s">
        <v>31</v>
      </c>
      <c r="E12468" s="10" t="s">
        <v>119</v>
      </c>
      <c r="F12468" s="10" t="s">
        <v>18</v>
      </c>
      <c r="G12468" s="10">
        <v>0</v>
      </c>
      <c r="H12468">
        <v>156</v>
      </c>
    </row>
    <row r="12469" spans="1:8" ht="20.100000000000001" hidden="1" customHeight="1" x14ac:dyDescent="0.2">
      <c r="A12469" s="9" t="s">
        <v>234</v>
      </c>
      <c r="B12469" t="s">
        <v>235</v>
      </c>
      <c r="C12469" s="9" t="s">
        <v>2228</v>
      </c>
      <c r="D12469" t="s">
        <v>52</v>
      </c>
      <c r="E12469" s="10" t="s">
        <v>26</v>
      </c>
      <c r="F12469" s="10" t="s">
        <v>18</v>
      </c>
      <c r="G12469" s="10">
        <v>0</v>
      </c>
      <c r="H12469">
        <v>156</v>
      </c>
    </row>
    <row r="12470" spans="1:8" ht="20.100000000000001" hidden="1" customHeight="1" x14ac:dyDescent="0.2">
      <c r="A12470" s="9" t="s">
        <v>900</v>
      </c>
      <c r="B12470" t="s">
        <v>901</v>
      </c>
      <c r="C12470" s="9" t="s">
        <v>5832</v>
      </c>
      <c r="D12470" t="s">
        <v>49</v>
      </c>
      <c r="E12470" s="10" t="s">
        <v>26</v>
      </c>
      <c r="F12470" s="10" t="s">
        <v>18</v>
      </c>
      <c r="G12470" s="10">
        <v>0</v>
      </c>
      <c r="H12470">
        <v>156</v>
      </c>
    </row>
    <row r="12471" spans="1:8" ht="20.100000000000001" customHeight="1" x14ac:dyDescent="0.2">
      <c r="A12471" s="9" t="s">
        <v>62</v>
      </c>
      <c r="B12471" t="s">
        <v>28</v>
      </c>
      <c r="C12471" s="9" t="s">
        <v>154</v>
      </c>
      <c r="D12471" t="s">
        <v>16</v>
      </c>
      <c r="E12471" s="10" t="s">
        <v>119</v>
      </c>
      <c r="F12471" s="10" t="s">
        <v>18</v>
      </c>
      <c r="G12471" s="10">
        <v>0</v>
      </c>
      <c r="H12471">
        <v>156</v>
      </c>
    </row>
    <row r="12472" spans="1:8" ht="20.100000000000001" hidden="1" customHeight="1" x14ac:dyDescent="0.2">
      <c r="A12472" s="9" t="s">
        <v>53</v>
      </c>
      <c r="B12472" t="s">
        <v>14</v>
      </c>
      <c r="C12472" s="9" t="s">
        <v>5833</v>
      </c>
      <c r="D12472" t="s">
        <v>240</v>
      </c>
      <c r="E12472" s="10" t="s">
        <v>26</v>
      </c>
      <c r="F12472" s="10" t="s">
        <v>18</v>
      </c>
      <c r="G12472" s="10">
        <v>0</v>
      </c>
      <c r="H12472">
        <v>156</v>
      </c>
    </row>
    <row r="12473" spans="1:8" ht="20.100000000000001" customHeight="1" x14ac:dyDescent="0.2">
      <c r="A12473" s="9" t="s">
        <v>78</v>
      </c>
      <c r="B12473" t="s">
        <v>96</v>
      </c>
      <c r="C12473" s="9" t="s">
        <v>1601</v>
      </c>
      <c r="D12473" t="s">
        <v>9</v>
      </c>
      <c r="E12473" s="10" t="s">
        <v>17</v>
      </c>
      <c r="F12473" s="10" t="s">
        <v>18</v>
      </c>
      <c r="G12473" s="10">
        <v>0</v>
      </c>
      <c r="H12473">
        <v>156</v>
      </c>
    </row>
    <row r="12474" spans="1:8" ht="20.100000000000001" hidden="1" customHeight="1" x14ac:dyDescent="0.2">
      <c r="A12474" s="9" t="s">
        <v>67</v>
      </c>
      <c r="B12474" t="s">
        <v>41</v>
      </c>
      <c r="C12474" s="9" t="s">
        <v>282</v>
      </c>
      <c r="D12474" t="s">
        <v>240</v>
      </c>
      <c r="E12474" s="10" t="s">
        <v>26</v>
      </c>
      <c r="F12474" s="10" t="s">
        <v>18</v>
      </c>
      <c r="G12474" s="10">
        <v>0</v>
      </c>
      <c r="H12474">
        <v>156</v>
      </c>
    </row>
    <row r="12475" spans="1:8" ht="20.100000000000001" customHeight="1" x14ac:dyDescent="0.2">
      <c r="A12475" s="9" t="s">
        <v>2842</v>
      </c>
      <c r="B12475" t="s">
        <v>41</v>
      </c>
      <c r="C12475" s="9" t="s">
        <v>772</v>
      </c>
      <c r="D12475" t="s">
        <v>9</v>
      </c>
      <c r="E12475" s="10" t="s">
        <v>119</v>
      </c>
      <c r="F12475" s="10" t="s">
        <v>18</v>
      </c>
      <c r="G12475" s="10">
        <v>0</v>
      </c>
      <c r="H12475">
        <v>156</v>
      </c>
    </row>
    <row r="12476" spans="1:8" ht="20.100000000000001" customHeight="1" x14ac:dyDescent="0.2">
      <c r="A12476" s="9" t="s">
        <v>19</v>
      </c>
      <c r="B12476" t="s">
        <v>31</v>
      </c>
      <c r="C12476" s="9" t="s">
        <v>771</v>
      </c>
      <c r="D12476" t="s">
        <v>52</v>
      </c>
      <c r="E12476" s="10" t="s">
        <v>11</v>
      </c>
      <c r="F12476" s="10" t="s">
        <v>18</v>
      </c>
      <c r="G12476" s="10">
        <v>0</v>
      </c>
      <c r="H12476">
        <v>156</v>
      </c>
    </row>
    <row r="12477" spans="1:8" ht="20.100000000000001" hidden="1" customHeight="1" x14ac:dyDescent="0.2">
      <c r="A12477" s="9" t="s">
        <v>106</v>
      </c>
      <c r="B12477" t="s">
        <v>107</v>
      </c>
      <c r="C12477" s="9" t="s">
        <v>182</v>
      </c>
      <c r="D12477" t="s">
        <v>183</v>
      </c>
      <c r="E12477" s="10" t="s">
        <v>26</v>
      </c>
      <c r="F12477" s="10" t="s">
        <v>18</v>
      </c>
      <c r="G12477" s="10">
        <v>0</v>
      </c>
      <c r="H12477">
        <v>156</v>
      </c>
    </row>
    <row r="12478" spans="1:8" ht="20.100000000000001" customHeight="1" x14ac:dyDescent="0.2">
      <c r="A12478" s="9" t="s">
        <v>1091</v>
      </c>
      <c r="B12478" t="s">
        <v>1224</v>
      </c>
      <c r="C12478" s="9" t="s">
        <v>869</v>
      </c>
      <c r="D12478" t="s">
        <v>31</v>
      </c>
      <c r="E12478" s="10" t="s">
        <v>29</v>
      </c>
      <c r="F12478" s="10" t="s">
        <v>18</v>
      </c>
      <c r="G12478" s="10">
        <v>0</v>
      </c>
      <c r="H12478">
        <v>156</v>
      </c>
    </row>
    <row r="12479" spans="1:8" ht="20.100000000000001" hidden="1" customHeight="1" x14ac:dyDescent="0.2">
      <c r="A12479" s="9" t="s">
        <v>655</v>
      </c>
      <c r="B12479" t="s">
        <v>74</v>
      </c>
      <c r="C12479" s="9" t="s">
        <v>2228</v>
      </c>
      <c r="D12479" t="s">
        <v>52</v>
      </c>
      <c r="E12479" s="10" t="s">
        <v>26</v>
      </c>
      <c r="F12479" s="10" t="s">
        <v>18</v>
      </c>
      <c r="G12479" s="10">
        <v>0</v>
      </c>
      <c r="H12479">
        <v>156</v>
      </c>
    </row>
    <row r="12480" spans="1:8" ht="20.100000000000001" customHeight="1" x14ac:dyDescent="0.2">
      <c r="A12480" s="9" t="s">
        <v>4064</v>
      </c>
      <c r="B12480" t="s">
        <v>201</v>
      </c>
      <c r="C12480" s="9" t="s">
        <v>238</v>
      </c>
      <c r="D12480" t="s">
        <v>52</v>
      </c>
      <c r="E12480" s="10" t="s">
        <v>112</v>
      </c>
      <c r="F12480" s="10" t="s">
        <v>18</v>
      </c>
      <c r="G12480" s="10">
        <v>0</v>
      </c>
      <c r="H12480">
        <v>156</v>
      </c>
    </row>
    <row r="12481" spans="1:8" ht="20.100000000000001" hidden="1" customHeight="1" x14ac:dyDescent="0.2">
      <c r="A12481" s="9" t="s">
        <v>173</v>
      </c>
      <c r="B12481" t="s">
        <v>77</v>
      </c>
      <c r="C12481" s="9" t="s">
        <v>1357</v>
      </c>
      <c r="D12481" t="s">
        <v>37</v>
      </c>
      <c r="E12481" s="10" t="s">
        <v>26</v>
      </c>
      <c r="F12481" s="10" t="s">
        <v>18</v>
      </c>
      <c r="G12481" s="10">
        <v>0</v>
      </c>
      <c r="H12481">
        <v>156</v>
      </c>
    </row>
    <row r="12482" spans="1:8" ht="20.100000000000001" customHeight="1" x14ac:dyDescent="0.2">
      <c r="A12482" s="9" t="s">
        <v>730</v>
      </c>
      <c r="B12482" t="s">
        <v>41</v>
      </c>
      <c r="C12482" s="9" t="s">
        <v>2536</v>
      </c>
      <c r="D12482" t="s">
        <v>9</v>
      </c>
      <c r="E12482" s="10" t="s">
        <v>119</v>
      </c>
      <c r="F12482" s="10" t="s">
        <v>18</v>
      </c>
      <c r="G12482" s="10">
        <v>0</v>
      </c>
      <c r="H12482">
        <v>156</v>
      </c>
    </row>
    <row r="12483" spans="1:8" ht="20.100000000000001" hidden="1" customHeight="1" x14ac:dyDescent="0.2">
      <c r="A12483" s="9" t="s">
        <v>1223</v>
      </c>
      <c r="B12483" t="s">
        <v>240</v>
      </c>
      <c r="C12483" s="9" t="s">
        <v>4582</v>
      </c>
      <c r="D12483" t="s">
        <v>240</v>
      </c>
      <c r="E12483" s="10" t="s">
        <v>26</v>
      </c>
      <c r="F12483" s="10" t="s">
        <v>18</v>
      </c>
      <c r="G12483" s="10">
        <v>0</v>
      </c>
      <c r="H12483">
        <v>156</v>
      </c>
    </row>
    <row r="12484" spans="1:8" ht="20.100000000000001" hidden="1" customHeight="1" x14ac:dyDescent="0.2">
      <c r="A12484" s="9" t="s">
        <v>1151</v>
      </c>
      <c r="B12484" t="s">
        <v>41</v>
      </c>
      <c r="C12484" s="9" t="s">
        <v>53</v>
      </c>
      <c r="D12484" t="s">
        <v>14</v>
      </c>
      <c r="E12484" s="10" t="s">
        <v>26</v>
      </c>
      <c r="F12484" s="10" t="s">
        <v>18</v>
      </c>
      <c r="G12484" s="10">
        <v>0</v>
      </c>
      <c r="H12484">
        <v>156</v>
      </c>
    </row>
    <row r="12485" spans="1:8" ht="20.100000000000001" customHeight="1" x14ac:dyDescent="0.2">
      <c r="A12485" s="9" t="s">
        <v>67</v>
      </c>
      <c r="B12485" t="s">
        <v>41</v>
      </c>
      <c r="C12485" s="9" t="s">
        <v>997</v>
      </c>
      <c r="D12485" t="s">
        <v>74</v>
      </c>
      <c r="E12485" s="10" t="s">
        <v>112</v>
      </c>
      <c r="F12485" s="10" t="s">
        <v>18</v>
      </c>
      <c r="G12485" s="10">
        <v>0</v>
      </c>
      <c r="H12485">
        <v>156</v>
      </c>
    </row>
    <row r="12486" spans="1:8" ht="20.100000000000001" hidden="1" customHeight="1" x14ac:dyDescent="0.2">
      <c r="A12486" s="9" t="s">
        <v>2005</v>
      </c>
      <c r="B12486" t="s">
        <v>201</v>
      </c>
      <c r="C12486" s="9" t="s">
        <v>2993</v>
      </c>
      <c r="D12486" t="s">
        <v>25</v>
      </c>
      <c r="E12486" s="10" t="s">
        <v>26</v>
      </c>
      <c r="F12486" s="10" t="s">
        <v>18</v>
      </c>
      <c r="G12486" s="10">
        <v>0</v>
      </c>
      <c r="H12486">
        <v>156</v>
      </c>
    </row>
    <row r="12487" spans="1:8" ht="20.100000000000001" customHeight="1" x14ac:dyDescent="0.2">
      <c r="A12487" s="9" t="s">
        <v>82</v>
      </c>
      <c r="B12487" t="s">
        <v>41</v>
      </c>
      <c r="C12487" s="9" t="s">
        <v>505</v>
      </c>
      <c r="D12487" t="s">
        <v>41</v>
      </c>
      <c r="E12487" s="10" t="s">
        <v>29</v>
      </c>
      <c r="F12487" s="10" t="s">
        <v>18</v>
      </c>
      <c r="G12487" s="10">
        <v>0</v>
      </c>
      <c r="H12487">
        <v>156</v>
      </c>
    </row>
    <row r="12488" spans="1:8" ht="20.100000000000001" customHeight="1" x14ac:dyDescent="0.2">
      <c r="A12488" s="14" t="s">
        <v>3723</v>
      </c>
      <c r="B12488" s="15" t="s">
        <v>41</v>
      </c>
      <c r="C12488" s="14" t="s">
        <v>390</v>
      </c>
      <c r="D12488" s="15" t="s">
        <v>391</v>
      </c>
      <c r="E12488" s="16" t="s">
        <v>147</v>
      </c>
      <c r="F12488" s="16" t="s">
        <v>18</v>
      </c>
      <c r="G12488" s="16">
        <v>0</v>
      </c>
      <c r="H12488" s="15">
        <v>156</v>
      </c>
    </row>
    <row r="12489" spans="1:8" ht="20.100000000000001" customHeight="1" x14ac:dyDescent="0.2">
      <c r="A12489" s="9" t="s">
        <v>2513</v>
      </c>
      <c r="B12489" t="s">
        <v>49</v>
      </c>
      <c r="C12489" s="9" t="s">
        <v>6582</v>
      </c>
      <c r="D12489" t="s">
        <v>99</v>
      </c>
      <c r="E12489" s="10" t="s">
        <v>11</v>
      </c>
      <c r="F12489" s="10" t="s">
        <v>12</v>
      </c>
      <c r="G12489" s="10">
        <v>1</v>
      </c>
      <c r="H12489">
        <v>156</v>
      </c>
    </row>
    <row r="12490" spans="1:8" ht="20.100000000000001" customHeight="1" x14ac:dyDescent="0.2">
      <c r="A12490" s="9" t="s">
        <v>48</v>
      </c>
      <c r="B12490" t="s">
        <v>49</v>
      </c>
      <c r="C12490" s="9" t="s">
        <v>6583</v>
      </c>
      <c r="D12490" t="s">
        <v>99</v>
      </c>
      <c r="E12490" s="10" t="s">
        <v>11</v>
      </c>
      <c r="F12490" s="10" t="s">
        <v>12</v>
      </c>
      <c r="G12490" s="10">
        <v>1</v>
      </c>
      <c r="H12490">
        <v>156</v>
      </c>
    </row>
    <row r="12491" spans="1:8" ht="20.100000000000001" customHeight="1" x14ac:dyDescent="0.2">
      <c r="A12491" s="9" t="s">
        <v>48</v>
      </c>
      <c r="B12491" t="s">
        <v>49</v>
      </c>
      <c r="C12491" s="9" t="s">
        <v>6586</v>
      </c>
      <c r="D12491" t="s">
        <v>99</v>
      </c>
      <c r="E12491" s="10" t="s">
        <v>11</v>
      </c>
      <c r="F12491" s="10" t="s">
        <v>12</v>
      </c>
      <c r="G12491" s="10">
        <v>1</v>
      </c>
      <c r="H12491">
        <v>156</v>
      </c>
    </row>
    <row r="12492" spans="1:8" ht="20.100000000000001" customHeight="1" x14ac:dyDescent="0.2">
      <c r="A12492" s="14" t="s">
        <v>971</v>
      </c>
      <c r="B12492" s="15" t="s">
        <v>39</v>
      </c>
      <c r="C12492" s="14" t="s">
        <v>903</v>
      </c>
      <c r="D12492" s="15" t="s">
        <v>39</v>
      </c>
      <c r="E12492" s="16" t="s">
        <v>147</v>
      </c>
      <c r="F12492" s="16" t="s">
        <v>18</v>
      </c>
      <c r="G12492" s="16">
        <v>0</v>
      </c>
      <c r="H12492" s="15">
        <v>156</v>
      </c>
    </row>
    <row r="12493" spans="1:8" ht="20.100000000000001" customHeight="1" x14ac:dyDescent="0.2">
      <c r="A12493" s="9" t="s">
        <v>1621</v>
      </c>
      <c r="B12493" t="s">
        <v>96</v>
      </c>
      <c r="C12493" s="9" t="s">
        <v>512</v>
      </c>
      <c r="D12493" t="s">
        <v>35</v>
      </c>
      <c r="E12493" s="10" t="s">
        <v>17</v>
      </c>
      <c r="F12493" s="10" t="s">
        <v>18</v>
      </c>
      <c r="G12493" s="10">
        <v>1</v>
      </c>
      <c r="H12493">
        <v>156</v>
      </c>
    </row>
    <row r="12494" spans="1:8" ht="20.100000000000001" customHeight="1" x14ac:dyDescent="0.2">
      <c r="A12494" s="14" t="s">
        <v>5063</v>
      </c>
      <c r="B12494" s="15" t="s">
        <v>22</v>
      </c>
      <c r="C12494" s="14" t="s">
        <v>7072</v>
      </c>
      <c r="D12494" s="15" t="s">
        <v>124</v>
      </c>
      <c r="E12494" s="16" t="s">
        <v>147</v>
      </c>
      <c r="F12494" s="16" t="s">
        <v>18</v>
      </c>
      <c r="G12494" s="16">
        <v>0</v>
      </c>
      <c r="H12494" s="15">
        <v>156</v>
      </c>
    </row>
    <row r="12495" spans="1:8" ht="20.100000000000001" customHeight="1" x14ac:dyDescent="0.2">
      <c r="A12495" s="9" t="s">
        <v>5824</v>
      </c>
      <c r="B12495" t="s">
        <v>99</v>
      </c>
      <c r="C12495" s="9" t="s">
        <v>2513</v>
      </c>
      <c r="D12495" t="s">
        <v>49</v>
      </c>
      <c r="E12495" s="10" t="s">
        <v>11</v>
      </c>
      <c r="F12495" s="10" t="s">
        <v>12</v>
      </c>
      <c r="G12495" s="10">
        <v>1</v>
      </c>
      <c r="H12495">
        <v>156</v>
      </c>
    </row>
    <row r="12496" spans="1:8" ht="20.100000000000001" customHeight="1" x14ac:dyDescent="0.2">
      <c r="A12496" s="9" t="s">
        <v>5115</v>
      </c>
      <c r="B12496" t="s">
        <v>99</v>
      </c>
      <c r="C12496" s="9" t="s">
        <v>2513</v>
      </c>
      <c r="D12496" t="s">
        <v>49</v>
      </c>
      <c r="E12496" s="10" t="s">
        <v>11</v>
      </c>
      <c r="F12496" s="10" t="s">
        <v>12</v>
      </c>
      <c r="G12496" s="10">
        <v>1</v>
      </c>
      <c r="H12496">
        <v>156</v>
      </c>
    </row>
    <row r="12497" spans="1:8" ht="20.100000000000001" customHeight="1" x14ac:dyDescent="0.2">
      <c r="A12497" s="14" t="s">
        <v>335</v>
      </c>
      <c r="B12497" s="15" t="s">
        <v>31</v>
      </c>
      <c r="C12497" s="14" t="s">
        <v>446</v>
      </c>
      <c r="D12497" s="15" t="s">
        <v>31</v>
      </c>
      <c r="E12497" s="16" t="s">
        <v>147</v>
      </c>
      <c r="F12497" s="16" t="s">
        <v>18</v>
      </c>
      <c r="G12497" s="16">
        <v>0</v>
      </c>
      <c r="H12497" s="15">
        <v>155</v>
      </c>
    </row>
    <row r="12498" spans="1:8" ht="20.100000000000001" customHeight="1" x14ac:dyDescent="0.2">
      <c r="A12498" s="14" t="s">
        <v>1489</v>
      </c>
      <c r="B12498" s="15" t="s">
        <v>31</v>
      </c>
      <c r="C12498" s="14" t="s">
        <v>160</v>
      </c>
      <c r="D12498" s="15" t="s">
        <v>124</v>
      </c>
      <c r="E12498" s="16" t="s">
        <v>147</v>
      </c>
      <c r="F12498" s="16" t="s">
        <v>18</v>
      </c>
      <c r="G12498" s="16">
        <v>0</v>
      </c>
      <c r="H12498" s="15">
        <v>155</v>
      </c>
    </row>
    <row r="12499" spans="1:8" ht="20.100000000000001" customHeight="1" x14ac:dyDescent="0.2">
      <c r="A12499" s="9" t="s">
        <v>1961</v>
      </c>
      <c r="B12499" t="s">
        <v>96</v>
      </c>
      <c r="C12499" s="9" t="s">
        <v>2255</v>
      </c>
      <c r="D12499" t="s">
        <v>2256</v>
      </c>
      <c r="E12499" s="10" t="s">
        <v>17</v>
      </c>
      <c r="F12499" s="10" t="s">
        <v>18</v>
      </c>
      <c r="G12499" s="10">
        <v>1</v>
      </c>
      <c r="H12499">
        <v>155</v>
      </c>
    </row>
    <row r="12500" spans="1:8" ht="20.100000000000001" customHeight="1" x14ac:dyDescent="0.2">
      <c r="A12500" s="14" t="s">
        <v>64</v>
      </c>
      <c r="B12500" s="15" t="s">
        <v>31</v>
      </c>
      <c r="C12500" s="14" t="s">
        <v>2416</v>
      </c>
      <c r="D12500" s="15" t="s">
        <v>39</v>
      </c>
      <c r="E12500" s="16" t="s">
        <v>147</v>
      </c>
      <c r="F12500" s="16" t="s">
        <v>18</v>
      </c>
      <c r="G12500" s="16">
        <v>0</v>
      </c>
      <c r="H12500" s="15">
        <v>155</v>
      </c>
    </row>
    <row r="12501" spans="1:8" ht="20.100000000000001" customHeight="1" x14ac:dyDescent="0.2">
      <c r="A12501" s="9" t="s">
        <v>582</v>
      </c>
      <c r="B12501" t="s">
        <v>33</v>
      </c>
      <c r="C12501" s="9" t="s">
        <v>3285</v>
      </c>
      <c r="D12501" t="s">
        <v>96</v>
      </c>
      <c r="E12501" s="10" t="s">
        <v>17</v>
      </c>
      <c r="F12501" s="10" t="s">
        <v>18</v>
      </c>
      <c r="G12501" s="10">
        <v>1</v>
      </c>
      <c r="H12501">
        <v>155</v>
      </c>
    </row>
    <row r="12502" spans="1:8" ht="20.100000000000001" customHeight="1" x14ac:dyDescent="0.2">
      <c r="A12502" s="14" t="s">
        <v>1914</v>
      </c>
      <c r="B12502" s="15" t="s">
        <v>124</v>
      </c>
      <c r="C12502" s="14" t="s">
        <v>1181</v>
      </c>
      <c r="D12502" s="15" t="s">
        <v>124</v>
      </c>
      <c r="E12502" s="16" t="s">
        <v>147</v>
      </c>
      <c r="F12502" s="16" t="s">
        <v>18</v>
      </c>
      <c r="G12502" s="16">
        <v>0</v>
      </c>
      <c r="H12502" s="15">
        <v>155</v>
      </c>
    </row>
    <row r="12503" spans="1:8" ht="20.100000000000001" customHeight="1" x14ac:dyDescent="0.2">
      <c r="A12503" s="9" t="s">
        <v>126</v>
      </c>
      <c r="B12503" t="s">
        <v>9</v>
      </c>
      <c r="C12503" s="9" t="s">
        <v>4697</v>
      </c>
      <c r="D12503" t="s">
        <v>99</v>
      </c>
      <c r="E12503" s="10" t="s">
        <v>11</v>
      </c>
      <c r="F12503" s="10" t="s">
        <v>12</v>
      </c>
      <c r="G12503" s="10">
        <v>1</v>
      </c>
      <c r="H12503">
        <v>155</v>
      </c>
    </row>
    <row r="12504" spans="1:8" ht="20.100000000000001" customHeight="1" x14ac:dyDescent="0.2">
      <c r="A12504" s="9" t="s">
        <v>57</v>
      </c>
      <c r="B12504" t="s">
        <v>9</v>
      </c>
      <c r="C12504" s="9" t="s">
        <v>4698</v>
      </c>
      <c r="D12504" t="s">
        <v>99</v>
      </c>
      <c r="E12504" s="10" t="s">
        <v>11</v>
      </c>
      <c r="F12504" s="10" t="s">
        <v>12</v>
      </c>
      <c r="G12504" s="10">
        <v>1</v>
      </c>
      <c r="H12504">
        <v>155</v>
      </c>
    </row>
    <row r="12505" spans="1:8" ht="20.100000000000001" customHeight="1" x14ac:dyDescent="0.2">
      <c r="A12505" s="9" t="s">
        <v>285</v>
      </c>
      <c r="B12505" t="s">
        <v>9</v>
      </c>
      <c r="C12505" s="9" t="s">
        <v>4700</v>
      </c>
      <c r="D12505" t="s">
        <v>99</v>
      </c>
      <c r="E12505" s="10" t="s">
        <v>11</v>
      </c>
      <c r="F12505" s="10" t="s">
        <v>12</v>
      </c>
      <c r="G12505" s="10">
        <v>1</v>
      </c>
      <c r="H12505">
        <v>155</v>
      </c>
    </row>
    <row r="12506" spans="1:8" ht="20.100000000000001" customHeight="1" x14ac:dyDescent="0.2">
      <c r="A12506" s="14" t="s">
        <v>5013</v>
      </c>
      <c r="B12506" s="15" t="s">
        <v>128</v>
      </c>
      <c r="C12506" s="14" t="s">
        <v>284</v>
      </c>
      <c r="D12506" s="15" t="s">
        <v>31</v>
      </c>
      <c r="E12506" s="16" t="s">
        <v>147</v>
      </c>
      <c r="F12506" s="16" t="s">
        <v>18</v>
      </c>
      <c r="G12506" s="16">
        <v>0</v>
      </c>
      <c r="H12506" s="15">
        <v>155</v>
      </c>
    </row>
    <row r="12507" spans="1:8" ht="20.100000000000001" customHeight="1" x14ac:dyDescent="0.2">
      <c r="A12507" s="14" t="s">
        <v>928</v>
      </c>
      <c r="B12507" s="15" t="s">
        <v>33</v>
      </c>
      <c r="C12507" s="14" t="s">
        <v>64</v>
      </c>
      <c r="D12507" s="15" t="s">
        <v>31</v>
      </c>
      <c r="E12507" s="16" t="s">
        <v>147</v>
      </c>
      <c r="F12507" s="16" t="s">
        <v>18</v>
      </c>
      <c r="G12507" s="16">
        <v>0</v>
      </c>
      <c r="H12507" s="15">
        <v>155</v>
      </c>
    </row>
    <row r="12508" spans="1:8" ht="20.100000000000001" customHeight="1" x14ac:dyDescent="0.2">
      <c r="A12508" s="14" t="s">
        <v>5361</v>
      </c>
      <c r="B12508" s="15" t="s">
        <v>41</v>
      </c>
      <c r="C12508" s="14" t="s">
        <v>64</v>
      </c>
      <c r="D12508" s="15" t="s">
        <v>31</v>
      </c>
      <c r="E12508" s="16" t="s">
        <v>147</v>
      </c>
      <c r="F12508" s="16" t="s">
        <v>18</v>
      </c>
      <c r="G12508" s="16">
        <v>0</v>
      </c>
      <c r="H12508" s="15">
        <v>155</v>
      </c>
    </row>
    <row r="12509" spans="1:8" ht="20.100000000000001" customHeight="1" x14ac:dyDescent="0.2">
      <c r="A12509" s="14" t="s">
        <v>583</v>
      </c>
      <c r="B12509" s="15" t="s">
        <v>41</v>
      </c>
      <c r="C12509" s="14" t="s">
        <v>743</v>
      </c>
      <c r="D12509" s="15" t="s">
        <v>39</v>
      </c>
      <c r="E12509" s="16" t="s">
        <v>147</v>
      </c>
      <c r="F12509" s="16" t="s">
        <v>18</v>
      </c>
      <c r="G12509" s="16">
        <v>0</v>
      </c>
      <c r="H12509" s="15">
        <v>155</v>
      </c>
    </row>
    <row r="12510" spans="1:8" ht="20.100000000000001" hidden="1" customHeight="1" x14ac:dyDescent="0.2">
      <c r="A12510" s="9" t="s">
        <v>2748</v>
      </c>
      <c r="B12510" t="s">
        <v>232</v>
      </c>
      <c r="C12510" s="9" t="s">
        <v>518</v>
      </c>
      <c r="D12510" t="s">
        <v>31</v>
      </c>
      <c r="E12510" s="10" t="s">
        <v>26</v>
      </c>
      <c r="F12510" s="10" t="s">
        <v>18</v>
      </c>
      <c r="G12510" s="10">
        <v>0</v>
      </c>
      <c r="H12510">
        <v>155</v>
      </c>
    </row>
    <row r="12511" spans="1:8" ht="20.100000000000001" hidden="1" customHeight="1" x14ac:dyDescent="0.2">
      <c r="A12511" s="9" t="s">
        <v>924</v>
      </c>
      <c r="B12511" t="s">
        <v>14</v>
      </c>
      <c r="C12511" s="9" t="s">
        <v>107</v>
      </c>
      <c r="D12511" t="s">
        <v>31</v>
      </c>
      <c r="E12511" s="10" t="s">
        <v>26</v>
      </c>
      <c r="F12511" s="10" t="s">
        <v>18</v>
      </c>
      <c r="G12511" s="10">
        <v>0</v>
      </c>
      <c r="H12511">
        <v>155</v>
      </c>
    </row>
    <row r="12512" spans="1:8" ht="20.100000000000001" customHeight="1" x14ac:dyDescent="0.2">
      <c r="A12512" s="9" t="s">
        <v>5840</v>
      </c>
      <c r="B12512" t="s">
        <v>232</v>
      </c>
      <c r="C12512" s="9" t="s">
        <v>401</v>
      </c>
      <c r="D12512" t="s">
        <v>711</v>
      </c>
      <c r="E12512" s="10" t="s">
        <v>11</v>
      </c>
      <c r="F12512" s="10" t="s">
        <v>18</v>
      </c>
      <c r="G12512" s="10">
        <v>0</v>
      </c>
      <c r="H12512">
        <v>155</v>
      </c>
    </row>
    <row r="12513" spans="1:8" ht="20.100000000000001" hidden="1" customHeight="1" x14ac:dyDescent="0.2">
      <c r="A12513" s="9" t="s">
        <v>576</v>
      </c>
      <c r="B12513" t="s">
        <v>235</v>
      </c>
      <c r="C12513" s="9" t="s">
        <v>5841</v>
      </c>
      <c r="D12513" t="s">
        <v>516</v>
      </c>
      <c r="E12513" s="10" t="s">
        <v>26</v>
      </c>
      <c r="F12513" s="10" t="s">
        <v>18</v>
      </c>
      <c r="G12513" s="10">
        <v>0</v>
      </c>
      <c r="H12513">
        <v>155</v>
      </c>
    </row>
    <row r="12514" spans="1:8" ht="20.100000000000001" customHeight="1" x14ac:dyDescent="0.2">
      <c r="A12514" s="9" t="s">
        <v>971</v>
      </c>
      <c r="B12514" t="s">
        <v>39</v>
      </c>
      <c r="C12514" s="9" t="s">
        <v>5842</v>
      </c>
      <c r="D12514" t="s">
        <v>235</v>
      </c>
      <c r="E12514" s="10" t="s">
        <v>50</v>
      </c>
      <c r="F12514" s="10" t="s">
        <v>18</v>
      </c>
      <c r="G12514" s="10">
        <v>0</v>
      </c>
      <c r="H12514">
        <v>155</v>
      </c>
    </row>
    <row r="12515" spans="1:8" ht="20.100000000000001" hidden="1" customHeight="1" x14ac:dyDescent="0.2">
      <c r="A12515" s="9" t="s">
        <v>904</v>
      </c>
      <c r="B12515" t="s">
        <v>141</v>
      </c>
      <c r="C12515" s="9" t="s">
        <v>359</v>
      </c>
      <c r="D12515" t="s">
        <v>31</v>
      </c>
      <c r="E12515" s="10" t="s">
        <v>26</v>
      </c>
      <c r="F12515" s="10" t="s">
        <v>18</v>
      </c>
      <c r="G12515" s="10">
        <v>0</v>
      </c>
      <c r="H12515">
        <v>155</v>
      </c>
    </row>
    <row r="12516" spans="1:8" ht="20.100000000000001" customHeight="1" x14ac:dyDescent="0.2">
      <c r="A12516" s="9" t="s">
        <v>4518</v>
      </c>
      <c r="B12516" t="s">
        <v>232</v>
      </c>
      <c r="C12516" s="9" t="s">
        <v>532</v>
      </c>
      <c r="D12516" t="s">
        <v>31</v>
      </c>
      <c r="E12516" s="10" t="s">
        <v>116</v>
      </c>
      <c r="F12516" s="10" t="s">
        <v>18</v>
      </c>
      <c r="G12516" s="10">
        <v>0</v>
      </c>
      <c r="H12516">
        <v>155</v>
      </c>
    </row>
    <row r="12517" spans="1:8" ht="20.100000000000001" hidden="1" customHeight="1" x14ac:dyDescent="0.2">
      <c r="A12517" s="9" t="s">
        <v>683</v>
      </c>
      <c r="B12517" t="s">
        <v>39</v>
      </c>
      <c r="C12517" s="9" t="s">
        <v>1703</v>
      </c>
      <c r="D12517" t="s">
        <v>1177</v>
      </c>
      <c r="E12517" s="10" t="s">
        <v>26</v>
      </c>
      <c r="F12517" s="10" t="s">
        <v>18</v>
      </c>
      <c r="G12517" s="10">
        <v>0</v>
      </c>
      <c r="H12517">
        <v>155</v>
      </c>
    </row>
    <row r="12518" spans="1:8" ht="20.100000000000001" hidden="1" customHeight="1" x14ac:dyDescent="0.2">
      <c r="A12518" s="9" t="s">
        <v>127</v>
      </c>
      <c r="B12518" t="s">
        <v>128</v>
      </c>
      <c r="C12518" s="9" t="s">
        <v>788</v>
      </c>
      <c r="D12518" t="s">
        <v>240</v>
      </c>
      <c r="E12518" s="10" t="s">
        <v>26</v>
      </c>
      <c r="F12518" s="10" t="s">
        <v>18</v>
      </c>
      <c r="G12518" s="10">
        <v>0</v>
      </c>
      <c r="H12518">
        <v>155</v>
      </c>
    </row>
    <row r="12519" spans="1:8" ht="20.100000000000001" hidden="1" customHeight="1" x14ac:dyDescent="0.2">
      <c r="A12519" s="9" t="s">
        <v>1916</v>
      </c>
      <c r="B12519" t="s">
        <v>96</v>
      </c>
      <c r="C12519" s="9" t="s">
        <v>536</v>
      </c>
      <c r="D12519" t="s">
        <v>9</v>
      </c>
      <c r="E12519" s="10" t="s">
        <v>26</v>
      </c>
      <c r="F12519" s="10" t="s">
        <v>18</v>
      </c>
      <c r="G12519" s="10">
        <v>0</v>
      </c>
      <c r="H12519">
        <v>155</v>
      </c>
    </row>
    <row r="12520" spans="1:8" ht="20.100000000000001" hidden="1" customHeight="1" x14ac:dyDescent="0.2">
      <c r="A12520" s="9" t="s">
        <v>1753</v>
      </c>
      <c r="B12520" t="s">
        <v>35</v>
      </c>
      <c r="C12520" s="9" t="s">
        <v>5383</v>
      </c>
      <c r="D12520" t="s">
        <v>124</v>
      </c>
      <c r="E12520" s="10" t="s">
        <v>26</v>
      </c>
      <c r="F12520" s="10" t="s">
        <v>18</v>
      </c>
      <c r="G12520" s="10">
        <v>0</v>
      </c>
      <c r="H12520">
        <v>155</v>
      </c>
    </row>
    <row r="12521" spans="1:8" ht="20.100000000000001" customHeight="1" x14ac:dyDescent="0.2">
      <c r="A12521" s="9" t="s">
        <v>409</v>
      </c>
      <c r="B12521" t="s">
        <v>409</v>
      </c>
      <c r="C12521" s="9" t="s">
        <v>442</v>
      </c>
      <c r="D12521" t="s">
        <v>22</v>
      </c>
      <c r="E12521" s="10" t="s">
        <v>50</v>
      </c>
      <c r="F12521" s="10" t="s">
        <v>18</v>
      </c>
      <c r="G12521" s="10">
        <v>0</v>
      </c>
      <c r="H12521">
        <v>155</v>
      </c>
    </row>
    <row r="12522" spans="1:8" ht="20.100000000000001" customHeight="1" x14ac:dyDescent="0.2">
      <c r="A12522" s="9" t="s">
        <v>4475</v>
      </c>
      <c r="B12522" t="s">
        <v>20</v>
      </c>
      <c r="C12522" s="9" t="s">
        <v>4098</v>
      </c>
      <c r="D12522" t="s">
        <v>31</v>
      </c>
      <c r="E12522" s="10" t="s">
        <v>116</v>
      </c>
      <c r="F12522" s="10" t="s">
        <v>18</v>
      </c>
      <c r="G12522" s="10">
        <v>0</v>
      </c>
      <c r="H12522">
        <v>155</v>
      </c>
    </row>
    <row r="12523" spans="1:8" ht="20.100000000000001" customHeight="1" x14ac:dyDescent="0.2">
      <c r="A12523" s="9" t="s">
        <v>3443</v>
      </c>
      <c r="B12523" t="s">
        <v>124</v>
      </c>
      <c r="C12523" s="9" t="s">
        <v>1522</v>
      </c>
      <c r="D12523" t="s">
        <v>49</v>
      </c>
      <c r="E12523" s="10" t="s">
        <v>29</v>
      </c>
      <c r="F12523" s="10" t="s">
        <v>18</v>
      </c>
      <c r="G12523" s="10">
        <v>0</v>
      </c>
      <c r="H12523">
        <v>155</v>
      </c>
    </row>
    <row r="12524" spans="1:8" ht="20.100000000000001" hidden="1" customHeight="1" x14ac:dyDescent="0.2">
      <c r="A12524" s="9" t="s">
        <v>301</v>
      </c>
      <c r="B12524" t="s">
        <v>22</v>
      </c>
      <c r="C12524" s="9" t="s">
        <v>3410</v>
      </c>
      <c r="D12524" t="s">
        <v>3411</v>
      </c>
      <c r="E12524" s="10" t="s">
        <v>26</v>
      </c>
      <c r="F12524" s="10" t="s">
        <v>18</v>
      </c>
      <c r="G12524" s="10">
        <v>0</v>
      </c>
      <c r="H12524">
        <v>155</v>
      </c>
    </row>
    <row r="12525" spans="1:8" ht="20.100000000000001" customHeight="1" x14ac:dyDescent="0.2">
      <c r="A12525" s="9" t="s">
        <v>155</v>
      </c>
      <c r="B12525" t="s">
        <v>128</v>
      </c>
      <c r="C12525" s="9" t="s">
        <v>5180</v>
      </c>
      <c r="D12525" t="s">
        <v>9</v>
      </c>
      <c r="E12525" s="10" t="s">
        <v>119</v>
      </c>
      <c r="F12525" s="10" t="s">
        <v>18</v>
      </c>
      <c r="G12525" s="10">
        <v>0</v>
      </c>
      <c r="H12525">
        <v>155</v>
      </c>
    </row>
    <row r="12526" spans="1:8" ht="20.100000000000001" customHeight="1" x14ac:dyDescent="0.2">
      <c r="A12526" s="9" t="s">
        <v>2143</v>
      </c>
      <c r="B12526" t="s">
        <v>52</v>
      </c>
      <c r="C12526" s="9" t="s">
        <v>359</v>
      </c>
      <c r="D12526" t="s">
        <v>31</v>
      </c>
      <c r="E12526" s="10" t="s">
        <v>29</v>
      </c>
      <c r="F12526" s="10" t="s">
        <v>18</v>
      </c>
      <c r="G12526" s="10">
        <v>0</v>
      </c>
      <c r="H12526">
        <v>155</v>
      </c>
    </row>
    <row r="12527" spans="1:8" ht="20.100000000000001" customHeight="1" x14ac:dyDescent="0.2">
      <c r="A12527" s="9" t="s">
        <v>4735</v>
      </c>
      <c r="B12527" t="s">
        <v>409</v>
      </c>
      <c r="C12527" s="9" t="s">
        <v>5844</v>
      </c>
      <c r="D12527" t="s">
        <v>14</v>
      </c>
      <c r="E12527" s="10" t="s">
        <v>29</v>
      </c>
      <c r="F12527" s="10" t="s">
        <v>18</v>
      </c>
      <c r="G12527" s="10">
        <v>0</v>
      </c>
      <c r="H12527">
        <v>155</v>
      </c>
    </row>
    <row r="12528" spans="1:8" ht="20.100000000000001" customHeight="1" x14ac:dyDescent="0.2">
      <c r="A12528" s="9" t="s">
        <v>1845</v>
      </c>
      <c r="B12528" t="s">
        <v>157</v>
      </c>
      <c r="C12528" s="9" t="s">
        <v>882</v>
      </c>
      <c r="D12528" t="s">
        <v>14</v>
      </c>
      <c r="E12528" s="10" t="s">
        <v>29</v>
      </c>
      <c r="F12528" s="10" t="s">
        <v>18</v>
      </c>
      <c r="G12528" s="10">
        <v>0</v>
      </c>
      <c r="H12528">
        <v>155</v>
      </c>
    </row>
    <row r="12529" spans="1:8" ht="20.100000000000001" customHeight="1" x14ac:dyDescent="0.2">
      <c r="A12529" s="9" t="s">
        <v>386</v>
      </c>
      <c r="B12529" t="s">
        <v>9</v>
      </c>
      <c r="C12529" s="9" t="s">
        <v>777</v>
      </c>
      <c r="D12529" t="s">
        <v>49</v>
      </c>
      <c r="E12529" s="10" t="s">
        <v>11</v>
      </c>
      <c r="F12529" s="10" t="s">
        <v>18</v>
      </c>
      <c r="G12529" s="10">
        <v>0</v>
      </c>
      <c r="H12529">
        <v>155</v>
      </c>
    </row>
    <row r="12530" spans="1:8" ht="20.100000000000001" hidden="1" customHeight="1" x14ac:dyDescent="0.2">
      <c r="A12530" s="9" t="s">
        <v>5847</v>
      </c>
      <c r="B12530" t="s">
        <v>9</v>
      </c>
      <c r="C12530" s="9" t="s">
        <v>182</v>
      </c>
      <c r="D12530" t="s">
        <v>183</v>
      </c>
      <c r="E12530" s="10" t="s">
        <v>26</v>
      </c>
      <c r="F12530" s="10" t="s">
        <v>18</v>
      </c>
      <c r="G12530" s="10">
        <v>0</v>
      </c>
      <c r="H12530">
        <v>155</v>
      </c>
    </row>
    <row r="12531" spans="1:8" ht="20.100000000000001" customHeight="1" x14ac:dyDescent="0.2">
      <c r="A12531" s="9" t="s">
        <v>5848</v>
      </c>
      <c r="B12531" t="s">
        <v>201</v>
      </c>
      <c r="C12531" s="9" t="s">
        <v>2420</v>
      </c>
      <c r="D12531" t="s">
        <v>201</v>
      </c>
      <c r="E12531" s="10" t="s">
        <v>60</v>
      </c>
      <c r="F12531" s="10" t="s">
        <v>61</v>
      </c>
      <c r="G12531" s="10">
        <v>0</v>
      </c>
      <c r="H12531">
        <v>155</v>
      </c>
    </row>
    <row r="12532" spans="1:8" ht="20.100000000000001" hidden="1" customHeight="1" x14ac:dyDescent="0.2">
      <c r="A12532" s="9" t="s">
        <v>2101</v>
      </c>
      <c r="B12532" t="s">
        <v>41</v>
      </c>
      <c r="C12532" s="9" t="s">
        <v>2407</v>
      </c>
      <c r="D12532" t="s">
        <v>111</v>
      </c>
      <c r="E12532" s="10" t="s">
        <v>26</v>
      </c>
      <c r="F12532" s="10" t="s">
        <v>18</v>
      </c>
      <c r="G12532" s="10">
        <v>0</v>
      </c>
      <c r="H12532">
        <v>155</v>
      </c>
    </row>
    <row r="12533" spans="1:8" ht="20.100000000000001" customHeight="1" x14ac:dyDescent="0.2">
      <c r="A12533" s="9" t="s">
        <v>36</v>
      </c>
      <c r="B12533" t="s">
        <v>37</v>
      </c>
      <c r="C12533" s="9" t="s">
        <v>3971</v>
      </c>
      <c r="D12533" t="s">
        <v>28</v>
      </c>
      <c r="E12533" s="10" t="s">
        <v>119</v>
      </c>
      <c r="F12533" s="10" t="s">
        <v>18</v>
      </c>
      <c r="G12533" s="10">
        <v>0</v>
      </c>
      <c r="H12533">
        <v>155</v>
      </c>
    </row>
    <row r="12534" spans="1:8" ht="20.100000000000001" customHeight="1" x14ac:dyDescent="0.2">
      <c r="A12534" s="9" t="s">
        <v>46</v>
      </c>
      <c r="B12534" t="s">
        <v>14</v>
      </c>
      <c r="C12534" s="9" t="s">
        <v>1639</v>
      </c>
      <c r="D12534" t="s">
        <v>74</v>
      </c>
      <c r="E12534" s="10" t="s">
        <v>17</v>
      </c>
      <c r="F12534" s="10" t="s">
        <v>18</v>
      </c>
      <c r="G12534" s="10">
        <v>0</v>
      </c>
      <c r="H12534">
        <v>155</v>
      </c>
    </row>
    <row r="12535" spans="1:8" ht="20.100000000000001" customHeight="1" x14ac:dyDescent="0.2">
      <c r="A12535" s="9" t="s">
        <v>1677</v>
      </c>
      <c r="B12535" t="s">
        <v>25</v>
      </c>
      <c r="C12535" s="9" t="s">
        <v>5850</v>
      </c>
      <c r="D12535" t="s">
        <v>25</v>
      </c>
      <c r="E12535" s="10" t="s">
        <v>17</v>
      </c>
      <c r="F12535" s="10" t="s">
        <v>18</v>
      </c>
      <c r="G12535" s="10">
        <v>0</v>
      </c>
      <c r="H12535">
        <v>155</v>
      </c>
    </row>
    <row r="12536" spans="1:8" ht="20.100000000000001" customHeight="1" x14ac:dyDescent="0.2">
      <c r="A12536" s="9" t="s">
        <v>2415</v>
      </c>
      <c r="B12536" t="s">
        <v>105</v>
      </c>
      <c r="C12536" s="9" t="s">
        <v>4003</v>
      </c>
      <c r="D12536" t="s">
        <v>14</v>
      </c>
      <c r="E12536" s="10" t="s">
        <v>29</v>
      </c>
      <c r="F12536" s="10" t="s">
        <v>18</v>
      </c>
      <c r="G12536" s="10">
        <v>0</v>
      </c>
      <c r="H12536">
        <v>155</v>
      </c>
    </row>
    <row r="12537" spans="1:8" ht="20.100000000000001" hidden="1" customHeight="1" x14ac:dyDescent="0.2">
      <c r="A12537" s="9" t="s">
        <v>5851</v>
      </c>
      <c r="B12537" t="s">
        <v>22</v>
      </c>
      <c r="C12537" s="9" t="s">
        <v>1306</v>
      </c>
      <c r="D12537" t="s">
        <v>96</v>
      </c>
      <c r="E12537" s="10" t="s">
        <v>26</v>
      </c>
      <c r="F12537" s="10" t="s">
        <v>18</v>
      </c>
      <c r="G12537" s="10">
        <v>0</v>
      </c>
      <c r="H12537">
        <v>155</v>
      </c>
    </row>
    <row r="12538" spans="1:8" ht="20.100000000000001" hidden="1" customHeight="1" x14ac:dyDescent="0.2">
      <c r="A12538" s="9" t="s">
        <v>2876</v>
      </c>
      <c r="B12538" t="s">
        <v>49</v>
      </c>
      <c r="C12538" s="9" t="s">
        <v>59</v>
      </c>
      <c r="D12538" t="s">
        <v>25</v>
      </c>
      <c r="E12538" s="10" t="s">
        <v>26</v>
      </c>
      <c r="F12538" s="10" t="s">
        <v>18</v>
      </c>
      <c r="G12538" s="10">
        <v>0</v>
      </c>
      <c r="H12538">
        <v>155</v>
      </c>
    </row>
    <row r="12539" spans="1:8" ht="20.100000000000001" customHeight="1" x14ac:dyDescent="0.2">
      <c r="A12539" s="9" t="s">
        <v>740</v>
      </c>
      <c r="B12539" t="s">
        <v>358</v>
      </c>
      <c r="C12539" s="9" t="s">
        <v>3171</v>
      </c>
      <c r="D12539" t="s">
        <v>463</v>
      </c>
      <c r="E12539" s="10" t="s">
        <v>116</v>
      </c>
      <c r="F12539" s="10" t="s">
        <v>18</v>
      </c>
      <c r="G12539" s="10">
        <v>0</v>
      </c>
      <c r="H12539">
        <v>155</v>
      </c>
    </row>
    <row r="12540" spans="1:8" ht="20.100000000000001" customHeight="1" x14ac:dyDescent="0.2">
      <c r="A12540" s="9" t="s">
        <v>1748</v>
      </c>
      <c r="B12540" t="s">
        <v>152</v>
      </c>
      <c r="C12540" s="9" t="s">
        <v>727</v>
      </c>
      <c r="D12540" t="s">
        <v>14</v>
      </c>
      <c r="E12540" s="10" t="s">
        <v>11</v>
      </c>
      <c r="F12540" s="10" t="s">
        <v>18</v>
      </c>
      <c r="G12540" s="10">
        <v>0</v>
      </c>
      <c r="H12540">
        <v>155</v>
      </c>
    </row>
    <row r="12541" spans="1:8" ht="20.100000000000001" customHeight="1" x14ac:dyDescent="0.2">
      <c r="A12541" s="9" t="s">
        <v>130</v>
      </c>
      <c r="B12541" t="s">
        <v>14</v>
      </c>
      <c r="C12541" s="9" t="s">
        <v>2245</v>
      </c>
      <c r="D12541" t="s">
        <v>201</v>
      </c>
      <c r="E12541" s="10" t="s">
        <v>17</v>
      </c>
      <c r="F12541" s="10" t="s">
        <v>18</v>
      </c>
      <c r="G12541" s="10">
        <v>0</v>
      </c>
      <c r="H12541">
        <v>155</v>
      </c>
    </row>
    <row r="12542" spans="1:8" ht="20.100000000000001" customHeight="1" x14ac:dyDescent="0.2">
      <c r="A12542" s="9" t="s">
        <v>5704</v>
      </c>
      <c r="B12542" t="s">
        <v>96</v>
      </c>
      <c r="C12542" s="9" t="s">
        <v>588</v>
      </c>
      <c r="D12542" t="s">
        <v>39</v>
      </c>
      <c r="E12542" s="10" t="s">
        <v>17</v>
      </c>
      <c r="F12542" s="10" t="s">
        <v>18</v>
      </c>
      <c r="G12542" s="10">
        <v>0</v>
      </c>
      <c r="H12542">
        <v>155</v>
      </c>
    </row>
    <row r="12543" spans="1:8" ht="20.100000000000001" hidden="1" customHeight="1" x14ac:dyDescent="0.2">
      <c r="A12543" s="9" t="s">
        <v>2505</v>
      </c>
      <c r="B12543" t="s">
        <v>77</v>
      </c>
      <c r="C12543" s="9" t="s">
        <v>247</v>
      </c>
      <c r="D12543" t="s">
        <v>9</v>
      </c>
      <c r="E12543" s="10" t="s">
        <v>26</v>
      </c>
      <c r="F12543" s="10" t="s">
        <v>18</v>
      </c>
      <c r="G12543" s="10">
        <v>0</v>
      </c>
      <c r="H12543">
        <v>155</v>
      </c>
    </row>
    <row r="12544" spans="1:8" ht="20.100000000000001" hidden="1" customHeight="1" x14ac:dyDescent="0.2">
      <c r="A12544" s="9" t="s">
        <v>1785</v>
      </c>
      <c r="B12544" t="s">
        <v>16</v>
      </c>
      <c r="C12544" s="9" t="s">
        <v>5853</v>
      </c>
      <c r="D12544" t="s">
        <v>74</v>
      </c>
      <c r="E12544" s="10" t="s">
        <v>26</v>
      </c>
      <c r="F12544" s="10" t="s">
        <v>18</v>
      </c>
      <c r="G12544" s="10">
        <v>0</v>
      </c>
      <c r="H12544">
        <v>155</v>
      </c>
    </row>
    <row r="12545" spans="1:8" ht="20.100000000000001" customHeight="1" x14ac:dyDescent="0.2">
      <c r="A12545" s="9" t="s">
        <v>1037</v>
      </c>
      <c r="B12545" t="s">
        <v>96</v>
      </c>
      <c r="C12545" s="9" t="s">
        <v>661</v>
      </c>
      <c r="D12545" t="s">
        <v>41</v>
      </c>
      <c r="E12545" s="10" t="s">
        <v>17</v>
      </c>
      <c r="F12545" s="10" t="s">
        <v>18</v>
      </c>
      <c r="G12545" s="10">
        <v>0</v>
      </c>
      <c r="H12545">
        <v>155</v>
      </c>
    </row>
    <row r="12546" spans="1:8" ht="20.100000000000001" customHeight="1" x14ac:dyDescent="0.2">
      <c r="A12546" s="9" t="s">
        <v>5854</v>
      </c>
      <c r="B12546" t="s">
        <v>49</v>
      </c>
      <c r="C12546" s="9" t="s">
        <v>291</v>
      </c>
      <c r="D12546" t="s">
        <v>16</v>
      </c>
      <c r="E12546" s="10" t="s">
        <v>11</v>
      </c>
      <c r="F12546" s="10" t="s">
        <v>18</v>
      </c>
      <c r="G12546" s="10">
        <v>0</v>
      </c>
      <c r="H12546">
        <v>155</v>
      </c>
    </row>
    <row r="12547" spans="1:8" ht="20.100000000000001" customHeight="1" x14ac:dyDescent="0.2">
      <c r="A12547" s="9" t="s">
        <v>608</v>
      </c>
      <c r="B12547" t="s">
        <v>96</v>
      </c>
      <c r="C12547" s="9" t="s">
        <v>66</v>
      </c>
      <c r="D12547" t="s">
        <v>28</v>
      </c>
      <c r="E12547" s="10" t="s">
        <v>17</v>
      </c>
      <c r="F12547" s="10" t="s">
        <v>18</v>
      </c>
      <c r="G12547" s="10">
        <v>0</v>
      </c>
      <c r="H12547">
        <v>155</v>
      </c>
    </row>
    <row r="12548" spans="1:8" ht="20.100000000000001" customHeight="1" x14ac:dyDescent="0.2">
      <c r="A12548" s="9" t="s">
        <v>5855</v>
      </c>
      <c r="B12548" t="s">
        <v>201</v>
      </c>
      <c r="C12548" s="9" t="s">
        <v>330</v>
      </c>
      <c r="D12548" t="s">
        <v>331</v>
      </c>
      <c r="E12548" s="10" t="s">
        <v>29</v>
      </c>
      <c r="F12548" s="10" t="s">
        <v>18</v>
      </c>
      <c r="G12548" s="10">
        <v>0</v>
      </c>
      <c r="H12548">
        <v>155</v>
      </c>
    </row>
    <row r="12549" spans="1:8" ht="20.100000000000001" customHeight="1" x14ac:dyDescent="0.2">
      <c r="A12549" s="9" t="s">
        <v>1686</v>
      </c>
      <c r="B12549" t="s">
        <v>96</v>
      </c>
      <c r="C12549" s="9" t="s">
        <v>1101</v>
      </c>
      <c r="D12549" t="s">
        <v>39</v>
      </c>
      <c r="E12549" s="10" t="s">
        <v>17</v>
      </c>
      <c r="F12549" s="10" t="s">
        <v>18</v>
      </c>
      <c r="G12549" s="10">
        <v>0</v>
      </c>
      <c r="H12549">
        <v>155</v>
      </c>
    </row>
    <row r="12550" spans="1:8" ht="20.100000000000001" customHeight="1" x14ac:dyDescent="0.2">
      <c r="A12550" s="9" t="s">
        <v>43</v>
      </c>
      <c r="B12550" t="s">
        <v>41</v>
      </c>
      <c r="C12550" s="9" t="s">
        <v>433</v>
      </c>
      <c r="D12550" t="s">
        <v>28</v>
      </c>
      <c r="E12550" s="10" t="s">
        <v>119</v>
      </c>
      <c r="F12550" s="10" t="s">
        <v>18</v>
      </c>
      <c r="G12550" s="10">
        <v>0</v>
      </c>
      <c r="H12550">
        <v>155</v>
      </c>
    </row>
    <row r="12551" spans="1:8" ht="20.100000000000001" customHeight="1" x14ac:dyDescent="0.2">
      <c r="A12551" s="9" t="s">
        <v>195</v>
      </c>
      <c r="B12551" t="s">
        <v>196</v>
      </c>
      <c r="C12551" s="9" t="s">
        <v>4543</v>
      </c>
      <c r="D12551" t="s">
        <v>9</v>
      </c>
      <c r="E12551" s="10" t="s">
        <v>116</v>
      </c>
      <c r="F12551" s="10" t="s">
        <v>18</v>
      </c>
      <c r="G12551" s="10">
        <v>0</v>
      </c>
      <c r="H12551">
        <v>155</v>
      </c>
    </row>
    <row r="12552" spans="1:8" ht="20.100000000000001" customHeight="1" x14ac:dyDescent="0.2">
      <c r="A12552" s="9" t="s">
        <v>832</v>
      </c>
      <c r="B12552" t="s">
        <v>96</v>
      </c>
      <c r="C12552" s="9" t="s">
        <v>5857</v>
      </c>
      <c r="D12552" t="s">
        <v>39</v>
      </c>
      <c r="E12552" s="10" t="s">
        <v>17</v>
      </c>
      <c r="F12552" s="10" t="s">
        <v>18</v>
      </c>
      <c r="G12552" s="10">
        <v>0</v>
      </c>
      <c r="H12552">
        <v>155</v>
      </c>
    </row>
    <row r="12553" spans="1:8" ht="20.100000000000001" hidden="1" customHeight="1" x14ac:dyDescent="0.2">
      <c r="A12553" s="9" t="s">
        <v>40</v>
      </c>
      <c r="B12553" t="s">
        <v>41</v>
      </c>
      <c r="C12553" s="9" t="s">
        <v>1237</v>
      </c>
      <c r="D12553" t="s">
        <v>31</v>
      </c>
      <c r="E12553" s="10" t="s">
        <v>26</v>
      </c>
      <c r="F12553" s="10" t="s">
        <v>18</v>
      </c>
      <c r="G12553" s="10">
        <v>0</v>
      </c>
      <c r="H12553">
        <v>155</v>
      </c>
    </row>
    <row r="12554" spans="1:8" ht="20.100000000000001" customHeight="1" x14ac:dyDescent="0.2">
      <c r="A12554" s="9" t="s">
        <v>5859</v>
      </c>
      <c r="B12554" t="s">
        <v>2264</v>
      </c>
      <c r="C12554" s="9" t="s">
        <v>27</v>
      </c>
      <c r="D12554" t="s">
        <v>28</v>
      </c>
      <c r="E12554" s="10" t="s">
        <v>11</v>
      </c>
      <c r="F12554" s="10" t="s">
        <v>18</v>
      </c>
      <c r="G12554" s="10">
        <v>0</v>
      </c>
      <c r="H12554">
        <v>155</v>
      </c>
    </row>
    <row r="12555" spans="1:8" ht="20.100000000000001" hidden="1" customHeight="1" x14ac:dyDescent="0.2">
      <c r="A12555" s="9" t="s">
        <v>497</v>
      </c>
      <c r="B12555" t="s">
        <v>16</v>
      </c>
      <c r="C12555" s="9" t="s">
        <v>1119</v>
      </c>
      <c r="D12555" t="s">
        <v>157</v>
      </c>
      <c r="E12555" s="10" t="s">
        <v>26</v>
      </c>
      <c r="F12555" s="10" t="s">
        <v>18</v>
      </c>
      <c r="G12555" s="10">
        <v>0</v>
      </c>
      <c r="H12555">
        <v>155</v>
      </c>
    </row>
    <row r="12556" spans="1:8" ht="20.100000000000001" hidden="1" customHeight="1" x14ac:dyDescent="0.2">
      <c r="A12556" s="9" t="s">
        <v>261</v>
      </c>
      <c r="B12556" t="s">
        <v>14</v>
      </c>
      <c r="C12556" s="9" t="s">
        <v>761</v>
      </c>
      <c r="D12556" t="s">
        <v>31</v>
      </c>
      <c r="E12556" s="10" t="s">
        <v>26</v>
      </c>
      <c r="F12556" s="10" t="s">
        <v>18</v>
      </c>
      <c r="G12556" s="10">
        <v>0</v>
      </c>
      <c r="H12556">
        <v>155</v>
      </c>
    </row>
    <row r="12557" spans="1:8" ht="20.100000000000001" hidden="1" customHeight="1" x14ac:dyDescent="0.2">
      <c r="A12557" s="9" t="s">
        <v>1193</v>
      </c>
      <c r="B12557" t="s">
        <v>16</v>
      </c>
      <c r="C12557" s="9" t="s">
        <v>197</v>
      </c>
      <c r="D12557" t="s">
        <v>183</v>
      </c>
      <c r="E12557" s="10" t="s">
        <v>26</v>
      </c>
      <c r="F12557" s="10" t="s">
        <v>18</v>
      </c>
      <c r="G12557" s="10">
        <v>0</v>
      </c>
      <c r="H12557">
        <v>155</v>
      </c>
    </row>
    <row r="12558" spans="1:8" ht="20.100000000000001" hidden="1" customHeight="1" x14ac:dyDescent="0.2">
      <c r="A12558" s="9" t="s">
        <v>2072</v>
      </c>
      <c r="B12558" t="s">
        <v>39</v>
      </c>
      <c r="C12558" s="9" t="s">
        <v>246</v>
      </c>
      <c r="D12558" t="s">
        <v>31</v>
      </c>
      <c r="E12558" s="10" t="s">
        <v>26</v>
      </c>
      <c r="F12558" s="10" t="s">
        <v>18</v>
      </c>
      <c r="G12558" s="10">
        <v>0</v>
      </c>
      <c r="H12558">
        <v>155</v>
      </c>
    </row>
    <row r="12559" spans="1:8" ht="20.100000000000001" hidden="1" customHeight="1" x14ac:dyDescent="0.2">
      <c r="A12559" s="9" t="s">
        <v>102</v>
      </c>
      <c r="B12559" t="s">
        <v>14</v>
      </c>
      <c r="C12559" s="9" t="s">
        <v>8</v>
      </c>
      <c r="D12559" t="s">
        <v>9</v>
      </c>
      <c r="E12559" s="10" t="s">
        <v>26</v>
      </c>
      <c r="F12559" s="10" t="s">
        <v>18</v>
      </c>
      <c r="G12559" s="10">
        <v>0</v>
      </c>
      <c r="H12559">
        <v>155</v>
      </c>
    </row>
    <row r="12560" spans="1:8" ht="20.100000000000001" customHeight="1" x14ac:dyDescent="0.2">
      <c r="A12560" s="9" t="s">
        <v>560</v>
      </c>
      <c r="B12560" t="s">
        <v>41</v>
      </c>
      <c r="C12560" s="9" t="s">
        <v>118</v>
      </c>
      <c r="D12560" t="s">
        <v>35</v>
      </c>
      <c r="E12560" s="10" t="s">
        <v>119</v>
      </c>
      <c r="F12560" s="10" t="s">
        <v>18</v>
      </c>
      <c r="G12560" s="10">
        <v>0</v>
      </c>
      <c r="H12560">
        <v>155</v>
      </c>
    </row>
    <row r="12561" spans="1:8" ht="20.100000000000001" hidden="1" customHeight="1" x14ac:dyDescent="0.2">
      <c r="A12561" s="9" t="s">
        <v>155</v>
      </c>
      <c r="B12561" t="s">
        <v>128</v>
      </c>
      <c r="C12561" s="9" t="s">
        <v>239</v>
      </c>
      <c r="D12561" t="s">
        <v>240</v>
      </c>
      <c r="E12561" s="10" t="s">
        <v>26</v>
      </c>
      <c r="F12561" s="10" t="s">
        <v>18</v>
      </c>
      <c r="G12561" s="10">
        <v>0</v>
      </c>
      <c r="H12561">
        <v>155</v>
      </c>
    </row>
    <row r="12562" spans="1:8" ht="20.100000000000001" hidden="1" customHeight="1" x14ac:dyDescent="0.2">
      <c r="A12562" s="9" t="s">
        <v>264</v>
      </c>
      <c r="B12562" t="s">
        <v>9</v>
      </c>
      <c r="C12562" s="9" t="s">
        <v>2765</v>
      </c>
      <c r="D12562" t="s">
        <v>240</v>
      </c>
      <c r="E12562" s="10" t="s">
        <v>26</v>
      </c>
      <c r="F12562" s="10" t="s">
        <v>18</v>
      </c>
      <c r="G12562" s="10">
        <v>0</v>
      </c>
      <c r="H12562">
        <v>155</v>
      </c>
    </row>
    <row r="12563" spans="1:8" ht="20.100000000000001" hidden="1" customHeight="1" x14ac:dyDescent="0.2">
      <c r="A12563" s="9" t="s">
        <v>53</v>
      </c>
      <c r="B12563" t="s">
        <v>14</v>
      </c>
      <c r="C12563" s="9" t="s">
        <v>1757</v>
      </c>
      <c r="D12563" t="s">
        <v>28</v>
      </c>
      <c r="E12563" s="10" t="s">
        <v>26</v>
      </c>
      <c r="F12563" s="10" t="s">
        <v>18</v>
      </c>
      <c r="G12563" s="10">
        <v>0</v>
      </c>
      <c r="H12563">
        <v>155</v>
      </c>
    </row>
    <row r="12564" spans="1:8" ht="20.100000000000001" hidden="1" customHeight="1" x14ac:dyDescent="0.2">
      <c r="A12564" s="9" t="s">
        <v>1562</v>
      </c>
      <c r="B12564" t="s">
        <v>52</v>
      </c>
      <c r="C12564" s="9" t="s">
        <v>53</v>
      </c>
      <c r="D12564" t="s">
        <v>14</v>
      </c>
      <c r="E12564" s="10" t="s">
        <v>26</v>
      </c>
      <c r="F12564" s="10" t="s">
        <v>18</v>
      </c>
      <c r="G12564" s="10">
        <v>0</v>
      </c>
      <c r="H12564">
        <v>155</v>
      </c>
    </row>
    <row r="12565" spans="1:8" ht="20.100000000000001" customHeight="1" x14ac:dyDescent="0.2">
      <c r="A12565" s="9" t="s">
        <v>832</v>
      </c>
      <c r="B12565" t="s">
        <v>96</v>
      </c>
      <c r="C12565" s="9" t="s">
        <v>154</v>
      </c>
      <c r="D12565" t="s">
        <v>16</v>
      </c>
      <c r="E12565" s="10" t="s">
        <v>119</v>
      </c>
      <c r="F12565" s="10" t="s">
        <v>18</v>
      </c>
      <c r="G12565" s="10">
        <v>0</v>
      </c>
      <c r="H12565">
        <v>155</v>
      </c>
    </row>
    <row r="12566" spans="1:8" ht="20.100000000000001" customHeight="1" x14ac:dyDescent="0.2">
      <c r="A12566" s="9" t="s">
        <v>916</v>
      </c>
      <c r="B12566" t="s">
        <v>96</v>
      </c>
      <c r="C12566" s="9" t="s">
        <v>1469</v>
      </c>
      <c r="D12566" t="s">
        <v>41</v>
      </c>
      <c r="E12566" s="10" t="s">
        <v>17</v>
      </c>
      <c r="F12566" s="10" t="s">
        <v>18</v>
      </c>
      <c r="G12566" s="10">
        <v>0</v>
      </c>
      <c r="H12566">
        <v>155</v>
      </c>
    </row>
    <row r="12567" spans="1:8" ht="20.100000000000001" customHeight="1" x14ac:dyDescent="0.2">
      <c r="A12567" s="9" t="s">
        <v>132</v>
      </c>
      <c r="B12567" t="s">
        <v>14</v>
      </c>
      <c r="C12567" s="9" t="s">
        <v>388</v>
      </c>
      <c r="D12567" t="s">
        <v>14</v>
      </c>
      <c r="E12567" s="10" t="s">
        <v>17</v>
      </c>
      <c r="F12567" s="10" t="s">
        <v>18</v>
      </c>
      <c r="G12567" s="10">
        <v>0</v>
      </c>
      <c r="H12567">
        <v>155</v>
      </c>
    </row>
    <row r="12568" spans="1:8" ht="20.100000000000001" hidden="1" customHeight="1" x14ac:dyDescent="0.2">
      <c r="A12568" s="9" t="s">
        <v>221</v>
      </c>
      <c r="B12568" t="s">
        <v>28</v>
      </c>
      <c r="C12568" s="9" t="s">
        <v>5864</v>
      </c>
      <c r="D12568" t="s">
        <v>9</v>
      </c>
      <c r="E12568" s="10" t="s">
        <v>26</v>
      </c>
      <c r="F12568" s="10" t="s">
        <v>18</v>
      </c>
      <c r="G12568" s="10">
        <v>0</v>
      </c>
      <c r="H12568">
        <v>155</v>
      </c>
    </row>
    <row r="12569" spans="1:8" ht="20.100000000000001" customHeight="1" x14ac:dyDescent="0.2">
      <c r="A12569" s="14" t="s">
        <v>385</v>
      </c>
      <c r="B12569" s="15" t="s">
        <v>358</v>
      </c>
      <c r="C12569" s="14" t="s">
        <v>502</v>
      </c>
      <c r="D12569" s="15" t="s">
        <v>22</v>
      </c>
      <c r="E12569" s="16" t="s">
        <v>147</v>
      </c>
      <c r="F12569" s="16" t="s">
        <v>18</v>
      </c>
      <c r="G12569" s="16">
        <v>0</v>
      </c>
      <c r="H12569" s="15">
        <v>155</v>
      </c>
    </row>
    <row r="12570" spans="1:8" ht="20.100000000000001" customHeight="1" x14ac:dyDescent="0.2">
      <c r="A12570" s="9" t="s">
        <v>48</v>
      </c>
      <c r="B12570" t="s">
        <v>49</v>
      </c>
      <c r="C12570" s="9" t="s">
        <v>6588</v>
      </c>
      <c r="D12570" t="s">
        <v>99</v>
      </c>
      <c r="E12570" s="10" t="s">
        <v>11</v>
      </c>
      <c r="F12570" s="10" t="s">
        <v>12</v>
      </c>
      <c r="G12570" s="10">
        <v>1</v>
      </c>
      <c r="H12570">
        <v>155</v>
      </c>
    </row>
    <row r="12571" spans="1:8" ht="20.100000000000001" customHeight="1" x14ac:dyDescent="0.2">
      <c r="A12571" s="9" t="s">
        <v>48</v>
      </c>
      <c r="B12571" t="s">
        <v>49</v>
      </c>
      <c r="C12571" s="9" t="s">
        <v>6589</v>
      </c>
      <c r="D12571" t="s">
        <v>99</v>
      </c>
      <c r="E12571" s="10" t="s">
        <v>11</v>
      </c>
      <c r="F12571" s="10" t="s">
        <v>12</v>
      </c>
      <c r="G12571" s="10">
        <v>1</v>
      </c>
      <c r="H12571">
        <v>155</v>
      </c>
    </row>
    <row r="12572" spans="1:8" ht="20.100000000000001" customHeight="1" x14ac:dyDescent="0.2">
      <c r="A12572" s="9" t="s">
        <v>48</v>
      </c>
      <c r="B12572" t="s">
        <v>49</v>
      </c>
      <c r="C12572" s="9" t="s">
        <v>6590</v>
      </c>
      <c r="D12572" t="s">
        <v>99</v>
      </c>
      <c r="E12572" s="10" t="s">
        <v>11</v>
      </c>
      <c r="F12572" s="10" t="s">
        <v>12</v>
      </c>
      <c r="G12572" s="10">
        <v>1</v>
      </c>
      <c r="H12572">
        <v>155</v>
      </c>
    </row>
    <row r="12573" spans="1:8" ht="20.100000000000001" customHeight="1" x14ac:dyDescent="0.2">
      <c r="A12573" s="14" t="s">
        <v>254</v>
      </c>
      <c r="B12573" s="15" t="s">
        <v>79</v>
      </c>
      <c r="C12573" s="14" t="s">
        <v>160</v>
      </c>
      <c r="D12573" s="15" t="s">
        <v>124</v>
      </c>
      <c r="E12573" s="16" t="s">
        <v>147</v>
      </c>
      <c r="F12573" s="16" t="s">
        <v>18</v>
      </c>
      <c r="G12573" s="16">
        <v>0</v>
      </c>
      <c r="H12573" s="15">
        <v>155</v>
      </c>
    </row>
    <row r="12574" spans="1:8" ht="20.100000000000001" customHeight="1" x14ac:dyDescent="0.2">
      <c r="A12574" s="9" t="s">
        <v>6995</v>
      </c>
      <c r="B12574" t="s">
        <v>77</v>
      </c>
      <c r="C12574" s="9" t="s">
        <v>102</v>
      </c>
      <c r="D12574" t="s">
        <v>14</v>
      </c>
      <c r="E12574" s="10" t="s">
        <v>11</v>
      </c>
      <c r="F12574" s="10" t="s">
        <v>12</v>
      </c>
      <c r="G12574" s="10">
        <v>1</v>
      </c>
      <c r="H12574">
        <v>155</v>
      </c>
    </row>
    <row r="12575" spans="1:8" ht="20.100000000000001" customHeight="1" x14ac:dyDescent="0.2">
      <c r="A12575" s="9" t="s">
        <v>6996</v>
      </c>
      <c r="B12575" t="s">
        <v>77</v>
      </c>
      <c r="C12575" s="9" t="s">
        <v>342</v>
      </c>
      <c r="D12575" t="s">
        <v>14</v>
      </c>
      <c r="E12575" s="10" t="s">
        <v>11</v>
      </c>
      <c r="F12575" s="10" t="s">
        <v>18</v>
      </c>
      <c r="G12575" s="10">
        <v>1</v>
      </c>
      <c r="H12575">
        <v>155</v>
      </c>
    </row>
    <row r="12576" spans="1:8" ht="20.100000000000001" customHeight="1" x14ac:dyDescent="0.2">
      <c r="A12576" s="9" t="s">
        <v>6997</v>
      </c>
      <c r="B12576" t="s">
        <v>77</v>
      </c>
      <c r="C12576" s="9" t="s">
        <v>102</v>
      </c>
      <c r="D12576" t="s">
        <v>14</v>
      </c>
      <c r="E12576" s="10" t="s">
        <v>11</v>
      </c>
      <c r="F12576" s="10" t="s">
        <v>12</v>
      </c>
      <c r="G12576" s="10">
        <v>1</v>
      </c>
      <c r="H12576">
        <v>155</v>
      </c>
    </row>
    <row r="12577" spans="1:8" ht="20.100000000000001" customHeight="1" x14ac:dyDescent="0.2">
      <c r="A12577" s="14" t="s">
        <v>273</v>
      </c>
      <c r="B12577" s="15" t="s">
        <v>25</v>
      </c>
      <c r="C12577" s="14" t="s">
        <v>2052</v>
      </c>
      <c r="D12577" s="15" t="s">
        <v>20</v>
      </c>
      <c r="E12577" s="16" t="s">
        <v>147</v>
      </c>
      <c r="F12577" s="16" t="s">
        <v>18</v>
      </c>
      <c r="G12577" s="16">
        <v>0</v>
      </c>
      <c r="H12577" s="15">
        <v>155</v>
      </c>
    </row>
    <row r="12578" spans="1:8" ht="20.100000000000001" customHeight="1" x14ac:dyDescent="0.2">
      <c r="A12578" s="9" t="s">
        <v>7385</v>
      </c>
      <c r="B12578" t="s">
        <v>96</v>
      </c>
      <c r="C12578" s="9" t="s">
        <v>512</v>
      </c>
      <c r="D12578" t="s">
        <v>35</v>
      </c>
      <c r="E12578" s="10" t="s">
        <v>17</v>
      </c>
      <c r="F12578" s="10" t="s">
        <v>18</v>
      </c>
      <c r="G12578" s="10">
        <v>1</v>
      </c>
      <c r="H12578">
        <v>155</v>
      </c>
    </row>
    <row r="12579" spans="1:8" ht="20.100000000000001" customHeight="1" x14ac:dyDescent="0.2">
      <c r="A12579" s="9" t="s">
        <v>7593</v>
      </c>
      <c r="B12579" t="s">
        <v>14</v>
      </c>
      <c r="C12579" s="9" t="s">
        <v>2955</v>
      </c>
      <c r="D12579" t="s">
        <v>96</v>
      </c>
      <c r="E12579" s="10" t="s">
        <v>17</v>
      </c>
      <c r="F12579" s="10" t="s">
        <v>18</v>
      </c>
      <c r="G12579" s="10">
        <v>1</v>
      </c>
      <c r="H12579">
        <v>155</v>
      </c>
    </row>
    <row r="12580" spans="1:8" ht="20.100000000000001" customHeight="1" x14ac:dyDescent="0.2">
      <c r="A12580" s="14" t="s">
        <v>900</v>
      </c>
      <c r="B12580" s="15" t="s">
        <v>901</v>
      </c>
      <c r="C12580" s="14" t="s">
        <v>146</v>
      </c>
      <c r="D12580" s="15" t="s">
        <v>31</v>
      </c>
      <c r="E12580" s="16" t="s">
        <v>147</v>
      </c>
      <c r="F12580" s="16" t="s">
        <v>18</v>
      </c>
      <c r="G12580" s="16">
        <v>0</v>
      </c>
      <c r="H12580" s="15">
        <v>155</v>
      </c>
    </row>
    <row r="12581" spans="1:8" ht="20.100000000000001" customHeight="1" x14ac:dyDescent="0.2">
      <c r="A12581" s="9" t="s">
        <v>389</v>
      </c>
      <c r="B12581" t="s">
        <v>96</v>
      </c>
      <c r="C12581" s="9" t="s">
        <v>1472</v>
      </c>
      <c r="D12581" t="s">
        <v>124</v>
      </c>
      <c r="E12581" s="10" t="s">
        <v>17</v>
      </c>
      <c r="F12581" s="10" t="s">
        <v>18</v>
      </c>
      <c r="G12581" s="10">
        <v>1</v>
      </c>
      <c r="H12581">
        <v>154</v>
      </c>
    </row>
    <row r="12582" spans="1:8" ht="20.100000000000001" customHeight="1" x14ac:dyDescent="0.2">
      <c r="A12582" s="9" t="s">
        <v>2160</v>
      </c>
      <c r="B12582" t="s">
        <v>96</v>
      </c>
      <c r="C12582" s="9" t="s">
        <v>210</v>
      </c>
      <c r="D12582" t="s">
        <v>28</v>
      </c>
      <c r="E12582" s="10" t="s">
        <v>17</v>
      </c>
      <c r="F12582" s="10" t="s">
        <v>18</v>
      </c>
      <c r="G12582" s="10">
        <v>1</v>
      </c>
      <c r="H12582">
        <v>154</v>
      </c>
    </row>
    <row r="12583" spans="1:8" ht="20.100000000000001" customHeight="1" x14ac:dyDescent="0.2">
      <c r="A12583" s="9" t="s">
        <v>78</v>
      </c>
      <c r="B12583" t="s">
        <v>96</v>
      </c>
      <c r="C12583" s="9" t="s">
        <v>2599</v>
      </c>
      <c r="D12583" t="s">
        <v>96</v>
      </c>
      <c r="E12583" s="10" t="s">
        <v>17</v>
      </c>
      <c r="F12583" s="10" t="s">
        <v>18</v>
      </c>
      <c r="G12583" s="10">
        <v>1</v>
      </c>
      <c r="H12583">
        <v>154</v>
      </c>
    </row>
    <row r="12584" spans="1:8" ht="20.100000000000001" customHeight="1" x14ac:dyDescent="0.2">
      <c r="A12584" s="9" t="s">
        <v>113</v>
      </c>
      <c r="B12584" t="s">
        <v>96</v>
      </c>
      <c r="C12584" s="9" t="s">
        <v>2601</v>
      </c>
      <c r="D12584" t="s">
        <v>96</v>
      </c>
      <c r="E12584" s="10" t="s">
        <v>11</v>
      </c>
      <c r="F12584" s="10" t="s">
        <v>18</v>
      </c>
      <c r="G12584" s="10">
        <v>1</v>
      </c>
      <c r="H12584">
        <v>154</v>
      </c>
    </row>
    <row r="12585" spans="1:8" ht="20.100000000000001" customHeight="1" x14ac:dyDescent="0.2">
      <c r="A12585" s="14" t="s">
        <v>1701</v>
      </c>
      <c r="B12585" s="15" t="s">
        <v>41</v>
      </c>
      <c r="C12585" s="14" t="s">
        <v>64</v>
      </c>
      <c r="D12585" s="15" t="s">
        <v>31</v>
      </c>
      <c r="E12585" s="16" t="s">
        <v>147</v>
      </c>
      <c r="F12585" s="16" t="s">
        <v>18</v>
      </c>
      <c r="G12585" s="16">
        <v>0</v>
      </c>
      <c r="H12585" s="15">
        <v>154</v>
      </c>
    </row>
    <row r="12586" spans="1:8" ht="20.100000000000001" hidden="1" customHeight="1" x14ac:dyDescent="0.2">
      <c r="A12586" s="9" t="s">
        <v>409</v>
      </c>
      <c r="B12586" t="s">
        <v>409</v>
      </c>
      <c r="C12586" s="9" t="s">
        <v>1184</v>
      </c>
      <c r="D12586" t="s">
        <v>22</v>
      </c>
      <c r="E12586" s="10" t="s">
        <v>26</v>
      </c>
      <c r="F12586" s="10" t="s">
        <v>18</v>
      </c>
      <c r="G12586" s="10">
        <v>0</v>
      </c>
      <c r="H12586">
        <v>154</v>
      </c>
    </row>
    <row r="12587" spans="1:8" ht="20.100000000000001" customHeight="1" x14ac:dyDescent="0.2">
      <c r="A12587" s="9" t="s">
        <v>3040</v>
      </c>
      <c r="B12587" t="s">
        <v>33</v>
      </c>
      <c r="C12587" s="9" t="s">
        <v>5867</v>
      </c>
      <c r="D12587" t="s">
        <v>96</v>
      </c>
      <c r="E12587" s="10" t="s">
        <v>17</v>
      </c>
      <c r="F12587" s="10" t="s">
        <v>18</v>
      </c>
      <c r="G12587" s="10">
        <v>0</v>
      </c>
      <c r="H12587">
        <v>154</v>
      </c>
    </row>
    <row r="12588" spans="1:8" ht="20.100000000000001" customHeight="1" x14ac:dyDescent="0.2">
      <c r="A12588" s="9" t="s">
        <v>106</v>
      </c>
      <c r="B12588" t="s">
        <v>107</v>
      </c>
      <c r="C12588" s="9" t="s">
        <v>5868</v>
      </c>
      <c r="D12588" t="s">
        <v>25</v>
      </c>
      <c r="E12588" s="10" t="s">
        <v>29</v>
      </c>
      <c r="F12588" s="10" t="s">
        <v>18</v>
      </c>
      <c r="G12588" s="10">
        <v>0</v>
      </c>
      <c r="H12588">
        <v>154</v>
      </c>
    </row>
    <row r="12589" spans="1:8" ht="20.100000000000001" customHeight="1" x14ac:dyDescent="0.2">
      <c r="A12589" s="9" t="s">
        <v>3777</v>
      </c>
      <c r="B12589" t="s">
        <v>25</v>
      </c>
      <c r="C12589" s="9" t="s">
        <v>33</v>
      </c>
      <c r="D12589" t="s">
        <v>33</v>
      </c>
      <c r="E12589" s="10" t="s">
        <v>116</v>
      </c>
      <c r="F12589" s="10" t="s">
        <v>18</v>
      </c>
      <c r="G12589" s="10">
        <v>0</v>
      </c>
      <c r="H12589">
        <v>154</v>
      </c>
    </row>
    <row r="12590" spans="1:8" ht="20.100000000000001" customHeight="1" x14ac:dyDescent="0.2">
      <c r="A12590" s="9" t="s">
        <v>298</v>
      </c>
      <c r="B12590" t="s">
        <v>9</v>
      </c>
      <c r="C12590" s="9" t="s">
        <v>767</v>
      </c>
      <c r="D12590" t="s">
        <v>768</v>
      </c>
      <c r="E12590" s="10" t="s">
        <v>29</v>
      </c>
      <c r="F12590" s="10" t="s">
        <v>18</v>
      </c>
      <c r="G12590" s="10">
        <v>0</v>
      </c>
      <c r="H12590">
        <v>154</v>
      </c>
    </row>
    <row r="12591" spans="1:8" ht="20.100000000000001" hidden="1" customHeight="1" x14ac:dyDescent="0.2">
      <c r="A12591" s="9" t="s">
        <v>287</v>
      </c>
      <c r="B12591" t="s">
        <v>16</v>
      </c>
      <c r="C12591" s="9" t="s">
        <v>725</v>
      </c>
      <c r="D12591" t="s">
        <v>39</v>
      </c>
      <c r="E12591" s="10" t="s">
        <v>26</v>
      </c>
      <c r="F12591" s="10" t="s">
        <v>18</v>
      </c>
      <c r="G12591" s="10">
        <v>0</v>
      </c>
      <c r="H12591">
        <v>154</v>
      </c>
    </row>
    <row r="12592" spans="1:8" ht="20.100000000000001" customHeight="1" x14ac:dyDescent="0.2">
      <c r="A12592" s="9" t="s">
        <v>78</v>
      </c>
      <c r="B12592" t="s">
        <v>96</v>
      </c>
      <c r="C12592" s="9" t="s">
        <v>103</v>
      </c>
      <c r="D12592" t="s">
        <v>28</v>
      </c>
      <c r="E12592" s="10" t="s">
        <v>17</v>
      </c>
      <c r="F12592" s="10" t="s">
        <v>18</v>
      </c>
      <c r="G12592" s="10">
        <v>0</v>
      </c>
      <c r="H12592">
        <v>154</v>
      </c>
    </row>
    <row r="12593" spans="1:8" ht="20.100000000000001" customHeight="1" x14ac:dyDescent="0.2">
      <c r="A12593" s="9" t="s">
        <v>3962</v>
      </c>
      <c r="B12593" t="s">
        <v>141</v>
      </c>
      <c r="C12593" s="9" t="s">
        <v>433</v>
      </c>
      <c r="D12593" t="s">
        <v>28</v>
      </c>
      <c r="E12593" s="10" t="s">
        <v>72</v>
      </c>
      <c r="F12593" s="10" t="s">
        <v>18</v>
      </c>
      <c r="G12593" s="10">
        <v>0</v>
      </c>
      <c r="H12593">
        <v>154</v>
      </c>
    </row>
    <row r="12594" spans="1:8" ht="20.100000000000001" customHeight="1" x14ac:dyDescent="0.2">
      <c r="A12594" s="9" t="s">
        <v>4574</v>
      </c>
      <c r="B12594" t="s">
        <v>31</v>
      </c>
      <c r="C12594" s="9" t="s">
        <v>87</v>
      </c>
      <c r="D12594" t="s">
        <v>41</v>
      </c>
      <c r="E12594" s="10" t="s">
        <v>112</v>
      </c>
      <c r="F12594" s="10" t="s">
        <v>18</v>
      </c>
      <c r="G12594" s="10">
        <v>0</v>
      </c>
      <c r="H12594">
        <v>154</v>
      </c>
    </row>
    <row r="12595" spans="1:8" ht="20.100000000000001" customHeight="1" x14ac:dyDescent="0.2">
      <c r="A12595" s="9" t="s">
        <v>296</v>
      </c>
      <c r="B12595" t="s">
        <v>52</v>
      </c>
      <c r="C12595" s="9" t="s">
        <v>79</v>
      </c>
      <c r="D12595" t="s">
        <v>80</v>
      </c>
      <c r="E12595" s="10" t="s">
        <v>11</v>
      </c>
      <c r="F12595" s="10" t="s">
        <v>18</v>
      </c>
      <c r="G12595" s="10">
        <v>0</v>
      </c>
      <c r="H12595">
        <v>154</v>
      </c>
    </row>
    <row r="12596" spans="1:8" ht="20.100000000000001" hidden="1" customHeight="1" x14ac:dyDescent="0.2">
      <c r="A12596" s="9" t="s">
        <v>968</v>
      </c>
      <c r="B12596" t="s">
        <v>969</v>
      </c>
      <c r="C12596" s="9" t="s">
        <v>1355</v>
      </c>
      <c r="D12596" t="s">
        <v>353</v>
      </c>
      <c r="E12596" s="10" t="s">
        <v>26</v>
      </c>
      <c r="F12596" s="10" t="s">
        <v>18</v>
      </c>
      <c r="G12596" s="10">
        <v>0</v>
      </c>
      <c r="H12596">
        <v>154</v>
      </c>
    </row>
    <row r="12597" spans="1:8" ht="20.100000000000001" customHeight="1" x14ac:dyDescent="0.2">
      <c r="A12597" s="9" t="s">
        <v>816</v>
      </c>
      <c r="B12597" t="s">
        <v>14</v>
      </c>
      <c r="C12597" s="9" t="s">
        <v>1549</v>
      </c>
      <c r="D12597" t="s">
        <v>235</v>
      </c>
      <c r="E12597" s="10" t="s">
        <v>17</v>
      </c>
      <c r="F12597" s="10" t="s">
        <v>18</v>
      </c>
      <c r="G12597" s="10">
        <v>0</v>
      </c>
      <c r="H12597">
        <v>154</v>
      </c>
    </row>
    <row r="12598" spans="1:8" ht="20.100000000000001" hidden="1" customHeight="1" x14ac:dyDescent="0.2">
      <c r="A12598" s="9" t="s">
        <v>89</v>
      </c>
      <c r="B12598" t="s">
        <v>96</v>
      </c>
      <c r="C12598" s="9" t="s">
        <v>4832</v>
      </c>
      <c r="D12598" t="s">
        <v>9</v>
      </c>
      <c r="E12598" s="10" t="s">
        <v>26</v>
      </c>
      <c r="F12598" s="10" t="s">
        <v>18</v>
      </c>
      <c r="G12598" s="10">
        <v>0</v>
      </c>
      <c r="H12598">
        <v>154</v>
      </c>
    </row>
    <row r="12599" spans="1:8" ht="20.100000000000001" customHeight="1" x14ac:dyDescent="0.2">
      <c r="A12599" s="9" t="s">
        <v>4865</v>
      </c>
      <c r="B12599" t="s">
        <v>9</v>
      </c>
      <c r="C12599" s="9" t="s">
        <v>3464</v>
      </c>
      <c r="D12599" t="s">
        <v>14</v>
      </c>
      <c r="E12599" s="10" t="s">
        <v>29</v>
      </c>
      <c r="F12599" s="10" t="s">
        <v>18</v>
      </c>
      <c r="G12599" s="10">
        <v>0</v>
      </c>
      <c r="H12599">
        <v>154</v>
      </c>
    </row>
    <row r="12600" spans="1:8" ht="20.100000000000001" hidden="1" customHeight="1" x14ac:dyDescent="0.2">
      <c r="A12600" s="9" t="s">
        <v>238</v>
      </c>
      <c r="B12600" t="s">
        <v>52</v>
      </c>
      <c r="C12600" s="9" t="s">
        <v>2841</v>
      </c>
      <c r="D12600" t="s">
        <v>25</v>
      </c>
      <c r="E12600" s="10" t="s">
        <v>26</v>
      </c>
      <c r="F12600" s="10" t="s">
        <v>18</v>
      </c>
      <c r="G12600" s="10">
        <v>0</v>
      </c>
      <c r="H12600">
        <v>154</v>
      </c>
    </row>
    <row r="12601" spans="1:8" ht="20.100000000000001" hidden="1" customHeight="1" x14ac:dyDescent="0.2">
      <c r="A12601" s="9" t="s">
        <v>85</v>
      </c>
      <c r="B12601" t="s">
        <v>86</v>
      </c>
      <c r="C12601" s="9" t="s">
        <v>59</v>
      </c>
      <c r="D12601" t="s">
        <v>25</v>
      </c>
      <c r="E12601" s="10" t="s">
        <v>26</v>
      </c>
      <c r="F12601" s="10" t="s">
        <v>18</v>
      </c>
      <c r="G12601" s="10">
        <v>0</v>
      </c>
      <c r="H12601">
        <v>154</v>
      </c>
    </row>
    <row r="12602" spans="1:8" ht="20.100000000000001" hidden="1" customHeight="1" x14ac:dyDescent="0.2">
      <c r="A12602" s="9" t="s">
        <v>803</v>
      </c>
      <c r="B12602" t="s">
        <v>9</v>
      </c>
      <c r="C12602" s="9" t="s">
        <v>182</v>
      </c>
      <c r="D12602" t="s">
        <v>183</v>
      </c>
      <c r="E12602" s="10" t="s">
        <v>26</v>
      </c>
      <c r="F12602" s="10" t="s">
        <v>18</v>
      </c>
      <c r="G12602" s="10">
        <v>0</v>
      </c>
      <c r="H12602">
        <v>154</v>
      </c>
    </row>
    <row r="12603" spans="1:8" ht="20.100000000000001" customHeight="1" x14ac:dyDescent="0.2">
      <c r="A12603" s="9" t="s">
        <v>1294</v>
      </c>
      <c r="B12603" t="s">
        <v>96</v>
      </c>
      <c r="C12603" s="9" t="s">
        <v>97</v>
      </c>
      <c r="D12603" t="s">
        <v>28</v>
      </c>
      <c r="E12603" s="10" t="s">
        <v>17</v>
      </c>
      <c r="F12603" s="10" t="s">
        <v>18</v>
      </c>
      <c r="G12603" s="10">
        <v>0</v>
      </c>
      <c r="H12603">
        <v>154</v>
      </c>
    </row>
    <row r="12604" spans="1:8" ht="20.100000000000001" customHeight="1" x14ac:dyDescent="0.2">
      <c r="A12604" s="9" t="s">
        <v>752</v>
      </c>
      <c r="B12604" t="s">
        <v>753</v>
      </c>
      <c r="C12604" s="9" t="s">
        <v>771</v>
      </c>
      <c r="D12604" t="s">
        <v>52</v>
      </c>
      <c r="E12604" s="10" t="s">
        <v>11</v>
      </c>
      <c r="F12604" s="10" t="s">
        <v>18</v>
      </c>
      <c r="G12604" s="10">
        <v>0</v>
      </c>
      <c r="H12604">
        <v>154</v>
      </c>
    </row>
    <row r="12605" spans="1:8" ht="20.100000000000001" customHeight="1" x14ac:dyDescent="0.2">
      <c r="A12605" s="9" t="s">
        <v>5873</v>
      </c>
      <c r="B12605" t="s">
        <v>344</v>
      </c>
      <c r="C12605" s="9" t="s">
        <v>706</v>
      </c>
      <c r="D12605" t="s">
        <v>707</v>
      </c>
      <c r="E12605" s="10" t="s">
        <v>44</v>
      </c>
      <c r="F12605" s="10" t="s">
        <v>18</v>
      </c>
      <c r="G12605" s="10">
        <v>0</v>
      </c>
      <c r="H12605">
        <v>154</v>
      </c>
    </row>
    <row r="12606" spans="1:8" ht="20.100000000000001" customHeight="1" x14ac:dyDescent="0.2">
      <c r="A12606" s="9" t="s">
        <v>2954</v>
      </c>
      <c r="B12606" t="s">
        <v>201</v>
      </c>
      <c r="C12606" s="9" t="s">
        <v>5876</v>
      </c>
      <c r="D12606" t="s">
        <v>644</v>
      </c>
      <c r="E12606" s="10" t="s">
        <v>119</v>
      </c>
      <c r="F12606" s="10" t="s">
        <v>18</v>
      </c>
      <c r="G12606" s="10">
        <v>0</v>
      </c>
      <c r="H12606">
        <v>154</v>
      </c>
    </row>
    <row r="12607" spans="1:8" ht="20.100000000000001" customHeight="1" x14ac:dyDescent="0.2">
      <c r="A12607" s="9" t="s">
        <v>5878</v>
      </c>
      <c r="B12607" t="s">
        <v>96</v>
      </c>
      <c r="C12607" s="9" t="s">
        <v>629</v>
      </c>
      <c r="D12607" t="s">
        <v>16</v>
      </c>
      <c r="E12607" s="10" t="s">
        <v>17</v>
      </c>
      <c r="F12607" s="10" t="s">
        <v>18</v>
      </c>
      <c r="G12607" s="10">
        <v>0</v>
      </c>
      <c r="H12607">
        <v>154</v>
      </c>
    </row>
    <row r="12608" spans="1:8" ht="20.100000000000001" hidden="1" customHeight="1" x14ac:dyDescent="0.2">
      <c r="A12608" s="9" t="s">
        <v>5880</v>
      </c>
      <c r="B12608" t="s">
        <v>96</v>
      </c>
      <c r="C12608" s="9" t="s">
        <v>114</v>
      </c>
      <c r="D12608" t="s">
        <v>9</v>
      </c>
      <c r="E12608" s="10" t="s">
        <v>26</v>
      </c>
      <c r="F12608" s="10" t="s">
        <v>18</v>
      </c>
      <c r="G12608" s="10">
        <v>0</v>
      </c>
      <c r="H12608">
        <v>154</v>
      </c>
    </row>
    <row r="12609" spans="1:8" ht="20.100000000000001" hidden="1" customHeight="1" x14ac:dyDescent="0.2">
      <c r="A12609" s="9" t="s">
        <v>791</v>
      </c>
      <c r="B12609" t="s">
        <v>232</v>
      </c>
      <c r="C12609" s="9" t="s">
        <v>518</v>
      </c>
      <c r="D12609" t="s">
        <v>31</v>
      </c>
      <c r="E12609" s="10" t="s">
        <v>26</v>
      </c>
      <c r="F12609" s="10" t="s">
        <v>18</v>
      </c>
      <c r="G12609" s="10">
        <v>0</v>
      </c>
      <c r="H12609">
        <v>154</v>
      </c>
    </row>
    <row r="12610" spans="1:8" ht="20.100000000000001" hidden="1" customHeight="1" x14ac:dyDescent="0.2">
      <c r="A12610" s="9" t="s">
        <v>4289</v>
      </c>
      <c r="B12610" t="s">
        <v>16</v>
      </c>
      <c r="C12610" s="9" t="s">
        <v>304</v>
      </c>
      <c r="D12610" t="s">
        <v>9</v>
      </c>
      <c r="E12610" s="10" t="s">
        <v>26</v>
      </c>
      <c r="F12610" s="10" t="s">
        <v>18</v>
      </c>
      <c r="G12610" s="10">
        <v>0</v>
      </c>
      <c r="H12610">
        <v>154</v>
      </c>
    </row>
    <row r="12611" spans="1:8" ht="20.100000000000001" hidden="1" customHeight="1" x14ac:dyDescent="0.2">
      <c r="A12611" s="9" t="s">
        <v>2429</v>
      </c>
      <c r="B12611" t="s">
        <v>240</v>
      </c>
      <c r="C12611" s="9" t="s">
        <v>1057</v>
      </c>
      <c r="D12611" t="s">
        <v>31</v>
      </c>
      <c r="E12611" s="10" t="s">
        <v>26</v>
      </c>
      <c r="F12611" s="10" t="s">
        <v>18</v>
      </c>
      <c r="G12611" s="10">
        <v>0</v>
      </c>
      <c r="H12611">
        <v>154</v>
      </c>
    </row>
    <row r="12612" spans="1:8" ht="20.100000000000001" hidden="1" customHeight="1" x14ac:dyDescent="0.2">
      <c r="A12612" s="9" t="s">
        <v>306</v>
      </c>
      <c r="B12612" t="s">
        <v>28</v>
      </c>
      <c r="C12612" s="9" t="s">
        <v>5881</v>
      </c>
      <c r="D12612" t="s">
        <v>644</v>
      </c>
      <c r="E12612" s="10" t="s">
        <v>26</v>
      </c>
      <c r="F12612" s="10" t="s">
        <v>18</v>
      </c>
      <c r="G12612" s="10">
        <v>0</v>
      </c>
      <c r="H12612">
        <v>154</v>
      </c>
    </row>
    <row r="12613" spans="1:8" ht="20.100000000000001" customHeight="1" x14ac:dyDescent="0.2">
      <c r="A12613" s="9" t="s">
        <v>272</v>
      </c>
      <c r="B12613" t="s">
        <v>52</v>
      </c>
      <c r="C12613" s="9" t="s">
        <v>175</v>
      </c>
      <c r="D12613" t="s">
        <v>74</v>
      </c>
      <c r="E12613" s="10" t="s">
        <v>11</v>
      </c>
      <c r="F12613" s="10" t="s">
        <v>18</v>
      </c>
      <c r="G12613" s="10">
        <v>0</v>
      </c>
      <c r="H12613">
        <v>154</v>
      </c>
    </row>
    <row r="12614" spans="1:8" ht="20.100000000000001" customHeight="1" x14ac:dyDescent="0.2">
      <c r="A12614" s="9" t="s">
        <v>5108</v>
      </c>
      <c r="B12614" t="s">
        <v>52</v>
      </c>
      <c r="C12614" s="9" t="s">
        <v>1666</v>
      </c>
      <c r="D12614" t="s">
        <v>9</v>
      </c>
      <c r="E12614" s="10" t="s">
        <v>11</v>
      </c>
      <c r="F12614" s="10" t="s">
        <v>12</v>
      </c>
      <c r="G12614" s="10">
        <v>0</v>
      </c>
      <c r="H12614">
        <v>154</v>
      </c>
    </row>
    <row r="12615" spans="1:8" ht="20.100000000000001" hidden="1" customHeight="1" x14ac:dyDescent="0.2">
      <c r="A12615" s="9" t="s">
        <v>982</v>
      </c>
      <c r="B12615" t="s">
        <v>128</v>
      </c>
      <c r="C12615" s="9" t="s">
        <v>5882</v>
      </c>
      <c r="D12615" t="s">
        <v>124</v>
      </c>
      <c r="E12615" s="10" t="s">
        <v>26</v>
      </c>
      <c r="F12615" s="10" t="s">
        <v>18</v>
      </c>
      <c r="G12615" s="10">
        <v>0</v>
      </c>
      <c r="H12615">
        <v>154</v>
      </c>
    </row>
    <row r="12616" spans="1:8" ht="20.100000000000001" customHeight="1" x14ac:dyDescent="0.2">
      <c r="A12616" s="9" t="s">
        <v>504</v>
      </c>
      <c r="B12616" t="s">
        <v>96</v>
      </c>
      <c r="C12616" s="9" t="s">
        <v>136</v>
      </c>
      <c r="D12616" t="s">
        <v>124</v>
      </c>
      <c r="E12616" s="10" t="s">
        <v>17</v>
      </c>
      <c r="F12616" s="10" t="s">
        <v>18</v>
      </c>
      <c r="G12616" s="10">
        <v>0</v>
      </c>
      <c r="H12616">
        <v>154</v>
      </c>
    </row>
    <row r="12617" spans="1:8" ht="20.100000000000001" customHeight="1" x14ac:dyDescent="0.2">
      <c r="A12617" s="9" t="s">
        <v>1111</v>
      </c>
      <c r="B12617" t="s">
        <v>74</v>
      </c>
      <c r="C12617" s="9" t="s">
        <v>646</v>
      </c>
      <c r="D12617" t="s">
        <v>28</v>
      </c>
      <c r="E12617" s="10" t="s">
        <v>119</v>
      </c>
      <c r="F12617" s="10" t="s">
        <v>18</v>
      </c>
      <c r="G12617" s="10">
        <v>0</v>
      </c>
      <c r="H12617">
        <v>154</v>
      </c>
    </row>
    <row r="12618" spans="1:8" ht="20.100000000000001" customHeight="1" x14ac:dyDescent="0.2">
      <c r="A12618" s="9" t="s">
        <v>913</v>
      </c>
      <c r="B12618" t="s">
        <v>96</v>
      </c>
      <c r="C12618" s="9" t="s">
        <v>53</v>
      </c>
      <c r="D12618" t="s">
        <v>14</v>
      </c>
      <c r="E12618" s="10" t="s">
        <v>17</v>
      </c>
      <c r="F12618" s="10" t="s">
        <v>18</v>
      </c>
      <c r="G12618" s="10">
        <v>0</v>
      </c>
      <c r="H12618">
        <v>154</v>
      </c>
    </row>
    <row r="12619" spans="1:8" ht="20.100000000000001" hidden="1" customHeight="1" x14ac:dyDescent="0.2">
      <c r="A12619" s="9" t="s">
        <v>446</v>
      </c>
      <c r="B12619" t="s">
        <v>31</v>
      </c>
      <c r="C12619" s="9" t="s">
        <v>2045</v>
      </c>
      <c r="D12619" t="s">
        <v>39</v>
      </c>
      <c r="E12619" s="10" t="s">
        <v>26</v>
      </c>
      <c r="F12619" s="10" t="s">
        <v>18</v>
      </c>
      <c r="G12619" s="10">
        <v>0</v>
      </c>
      <c r="H12619">
        <v>154</v>
      </c>
    </row>
    <row r="12620" spans="1:8" ht="20.100000000000001" hidden="1" customHeight="1" x14ac:dyDescent="0.2">
      <c r="A12620" s="9" t="s">
        <v>3156</v>
      </c>
      <c r="B12620" t="s">
        <v>128</v>
      </c>
      <c r="C12620" s="9" t="s">
        <v>632</v>
      </c>
      <c r="D12620" t="s">
        <v>9</v>
      </c>
      <c r="E12620" s="10" t="s">
        <v>26</v>
      </c>
      <c r="F12620" s="10" t="s">
        <v>18</v>
      </c>
      <c r="G12620" s="10">
        <v>0</v>
      </c>
      <c r="H12620">
        <v>154</v>
      </c>
    </row>
    <row r="12621" spans="1:8" ht="20.100000000000001" hidden="1" customHeight="1" x14ac:dyDescent="0.2">
      <c r="A12621" s="9" t="s">
        <v>279</v>
      </c>
      <c r="B12621" t="s">
        <v>74</v>
      </c>
      <c r="C12621" s="9" t="s">
        <v>33</v>
      </c>
      <c r="D12621" t="s">
        <v>33</v>
      </c>
      <c r="E12621" s="10" t="s">
        <v>26</v>
      </c>
      <c r="F12621" s="10" t="s">
        <v>18</v>
      </c>
      <c r="G12621" s="10">
        <v>0</v>
      </c>
      <c r="H12621">
        <v>154</v>
      </c>
    </row>
    <row r="12622" spans="1:8" ht="20.100000000000001" hidden="1" customHeight="1" x14ac:dyDescent="0.2">
      <c r="A12622" s="9" t="s">
        <v>5295</v>
      </c>
      <c r="B12622" t="s">
        <v>74</v>
      </c>
      <c r="C12622" s="9" t="s">
        <v>869</v>
      </c>
      <c r="D12622" t="s">
        <v>31</v>
      </c>
      <c r="E12622" s="10" t="s">
        <v>26</v>
      </c>
      <c r="F12622" s="10" t="s">
        <v>18</v>
      </c>
      <c r="G12622" s="10">
        <v>0</v>
      </c>
      <c r="H12622">
        <v>154</v>
      </c>
    </row>
    <row r="12623" spans="1:8" ht="20.100000000000001" hidden="1" customHeight="1" x14ac:dyDescent="0.2">
      <c r="A12623" s="9" t="s">
        <v>2458</v>
      </c>
      <c r="B12623" t="s">
        <v>16</v>
      </c>
      <c r="C12623" s="9" t="s">
        <v>2059</v>
      </c>
      <c r="D12623" t="s">
        <v>9</v>
      </c>
      <c r="E12623" s="10" t="s">
        <v>26</v>
      </c>
      <c r="F12623" s="10" t="s">
        <v>18</v>
      </c>
      <c r="G12623" s="10">
        <v>0</v>
      </c>
      <c r="H12623">
        <v>154</v>
      </c>
    </row>
    <row r="12624" spans="1:8" ht="20.100000000000001" hidden="1" customHeight="1" x14ac:dyDescent="0.2">
      <c r="A12624" s="9" t="s">
        <v>955</v>
      </c>
      <c r="B12624" t="s">
        <v>74</v>
      </c>
      <c r="C12624" s="9" t="s">
        <v>239</v>
      </c>
      <c r="D12624" t="s">
        <v>240</v>
      </c>
      <c r="E12624" s="10" t="s">
        <v>26</v>
      </c>
      <c r="F12624" s="10" t="s">
        <v>18</v>
      </c>
      <c r="G12624" s="10">
        <v>0</v>
      </c>
      <c r="H12624">
        <v>154</v>
      </c>
    </row>
    <row r="12625" spans="1:8" ht="20.100000000000001" hidden="1" customHeight="1" x14ac:dyDescent="0.2">
      <c r="A12625" s="9" t="s">
        <v>415</v>
      </c>
      <c r="B12625" t="s">
        <v>41</v>
      </c>
      <c r="C12625" s="9" t="s">
        <v>5101</v>
      </c>
      <c r="D12625" t="s">
        <v>577</v>
      </c>
      <c r="E12625" s="10" t="s">
        <v>26</v>
      </c>
      <c r="F12625" s="10" t="s">
        <v>18</v>
      </c>
      <c r="G12625" s="10">
        <v>0</v>
      </c>
      <c r="H12625">
        <v>154</v>
      </c>
    </row>
    <row r="12626" spans="1:8" ht="20.100000000000001" customHeight="1" x14ac:dyDescent="0.2">
      <c r="A12626" s="9" t="s">
        <v>53</v>
      </c>
      <c r="B12626" t="s">
        <v>14</v>
      </c>
      <c r="C12626" s="9" t="s">
        <v>4688</v>
      </c>
      <c r="D12626" t="s">
        <v>9</v>
      </c>
      <c r="E12626" s="10" t="s">
        <v>17</v>
      </c>
      <c r="F12626" s="10" t="s">
        <v>18</v>
      </c>
      <c r="G12626" s="10">
        <v>0</v>
      </c>
      <c r="H12626">
        <v>154</v>
      </c>
    </row>
    <row r="12627" spans="1:8" ht="20.100000000000001" hidden="1" customHeight="1" x14ac:dyDescent="0.2">
      <c r="A12627" s="9" t="s">
        <v>10</v>
      </c>
      <c r="B12627" t="s">
        <v>9</v>
      </c>
      <c r="C12627" s="9" t="s">
        <v>332</v>
      </c>
      <c r="D12627" t="s">
        <v>9</v>
      </c>
      <c r="E12627" s="10" t="s">
        <v>26</v>
      </c>
      <c r="F12627" s="10" t="s">
        <v>18</v>
      </c>
      <c r="G12627" s="10">
        <v>0</v>
      </c>
      <c r="H12627">
        <v>154</v>
      </c>
    </row>
    <row r="12628" spans="1:8" ht="20.100000000000001" hidden="1" customHeight="1" x14ac:dyDescent="0.2">
      <c r="A12628" s="9" t="s">
        <v>277</v>
      </c>
      <c r="B12628" t="s">
        <v>14</v>
      </c>
      <c r="C12628" s="9" t="s">
        <v>345</v>
      </c>
      <c r="D12628" t="s">
        <v>35</v>
      </c>
      <c r="E12628" s="10" t="s">
        <v>26</v>
      </c>
      <c r="F12628" s="10" t="s">
        <v>18</v>
      </c>
      <c r="G12628" s="10">
        <v>0</v>
      </c>
      <c r="H12628">
        <v>154</v>
      </c>
    </row>
    <row r="12629" spans="1:8" ht="20.100000000000001" customHeight="1" x14ac:dyDescent="0.2">
      <c r="A12629" s="9" t="s">
        <v>5886</v>
      </c>
      <c r="B12629" t="s">
        <v>41</v>
      </c>
      <c r="C12629" s="9" t="s">
        <v>118</v>
      </c>
      <c r="D12629" t="s">
        <v>35</v>
      </c>
      <c r="E12629" s="10" t="s">
        <v>119</v>
      </c>
      <c r="F12629" s="10" t="s">
        <v>18</v>
      </c>
      <c r="G12629" s="10">
        <v>0</v>
      </c>
      <c r="H12629">
        <v>154</v>
      </c>
    </row>
    <row r="12630" spans="1:8" ht="20.100000000000001" customHeight="1" x14ac:dyDescent="0.2">
      <c r="A12630" s="9" t="s">
        <v>1655</v>
      </c>
      <c r="B12630" t="s">
        <v>96</v>
      </c>
      <c r="C12630" s="9" t="s">
        <v>15</v>
      </c>
      <c r="D12630" t="s">
        <v>16</v>
      </c>
      <c r="E12630" s="10" t="s">
        <v>17</v>
      </c>
      <c r="F12630" s="10" t="s">
        <v>18</v>
      </c>
      <c r="G12630" s="10">
        <v>0</v>
      </c>
      <c r="H12630">
        <v>154</v>
      </c>
    </row>
    <row r="12631" spans="1:8" ht="20.100000000000001" customHeight="1" x14ac:dyDescent="0.2">
      <c r="A12631" s="9" t="s">
        <v>1493</v>
      </c>
      <c r="B12631" t="s">
        <v>31</v>
      </c>
      <c r="C12631" s="9" t="s">
        <v>412</v>
      </c>
      <c r="D12631" t="s">
        <v>41</v>
      </c>
      <c r="E12631" s="10" t="s">
        <v>116</v>
      </c>
      <c r="F12631" s="10" t="s">
        <v>18</v>
      </c>
      <c r="G12631" s="10">
        <v>0</v>
      </c>
      <c r="H12631">
        <v>154</v>
      </c>
    </row>
    <row r="12632" spans="1:8" ht="20.100000000000001" customHeight="1" x14ac:dyDescent="0.2">
      <c r="A12632" s="9" t="s">
        <v>1050</v>
      </c>
      <c r="B12632" t="s">
        <v>96</v>
      </c>
      <c r="C12632" s="9" t="s">
        <v>15</v>
      </c>
      <c r="D12632" t="s">
        <v>16</v>
      </c>
      <c r="E12632" s="10" t="s">
        <v>17</v>
      </c>
      <c r="F12632" s="10" t="s">
        <v>18</v>
      </c>
      <c r="G12632" s="10">
        <v>0</v>
      </c>
      <c r="H12632">
        <v>154</v>
      </c>
    </row>
    <row r="12633" spans="1:8" ht="20.100000000000001" customHeight="1" x14ac:dyDescent="0.2">
      <c r="A12633" s="9" t="s">
        <v>5887</v>
      </c>
      <c r="B12633" t="s">
        <v>96</v>
      </c>
      <c r="C12633" s="9" t="s">
        <v>5888</v>
      </c>
      <c r="D12633" t="s">
        <v>96</v>
      </c>
      <c r="E12633" s="10" t="s">
        <v>60</v>
      </c>
      <c r="F12633" s="10" t="s">
        <v>61</v>
      </c>
      <c r="G12633" s="10">
        <v>0</v>
      </c>
      <c r="H12633">
        <v>154</v>
      </c>
    </row>
    <row r="12634" spans="1:8" ht="20.100000000000001" customHeight="1" x14ac:dyDescent="0.2">
      <c r="A12634" s="9" t="s">
        <v>2513</v>
      </c>
      <c r="B12634" t="s">
        <v>49</v>
      </c>
      <c r="C12634" s="9" t="s">
        <v>6591</v>
      </c>
      <c r="D12634" t="s">
        <v>99</v>
      </c>
      <c r="E12634" s="10" t="s">
        <v>11</v>
      </c>
      <c r="F12634" s="10" t="s">
        <v>12</v>
      </c>
      <c r="G12634" s="10">
        <v>1</v>
      </c>
      <c r="H12634">
        <v>154</v>
      </c>
    </row>
    <row r="12635" spans="1:8" ht="20.100000000000001" customHeight="1" x14ac:dyDescent="0.2">
      <c r="A12635" s="9" t="s">
        <v>48</v>
      </c>
      <c r="B12635" t="s">
        <v>49</v>
      </c>
      <c r="C12635" s="9" t="s">
        <v>6592</v>
      </c>
      <c r="D12635" t="s">
        <v>99</v>
      </c>
      <c r="E12635" s="10" t="s">
        <v>11</v>
      </c>
      <c r="F12635" s="10" t="s">
        <v>12</v>
      </c>
      <c r="G12635" s="10">
        <v>1</v>
      </c>
      <c r="H12635">
        <v>154</v>
      </c>
    </row>
    <row r="12636" spans="1:8" ht="20.100000000000001" customHeight="1" x14ac:dyDescent="0.2">
      <c r="A12636" s="9" t="s">
        <v>48</v>
      </c>
      <c r="B12636" t="s">
        <v>49</v>
      </c>
      <c r="C12636" s="9" t="s">
        <v>6598</v>
      </c>
      <c r="D12636" t="s">
        <v>99</v>
      </c>
      <c r="E12636" s="10" t="s">
        <v>11</v>
      </c>
      <c r="F12636" s="10" t="s">
        <v>12</v>
      </c>
      <c r="G12636" s="10">
        <v>1</v>
      </c>
      <c r="H12636">
        <v>154</v>
      </c>
    </row>
    <row r="12637" spans="1:8" ht="20.100000000000001" customHeight="1" x14ac:dyDescent="0.2">
      <c r="A12637" s="14" t="s">
        <v>894</v>
      </c>
      <c r="B12637" s="15" t="s">
        <v>39</v>
      </c>
      <c r="C12637" s="14" t="s">
        <v>284</v>
      </c>
      <c r="D12637" s="15" t="s">
        <v>31</v>
      </c>
      <c r="E12637" s="16" t="s">
        <v>147</v>
      </c>
      <c r="F12637" s="16" t="s">
        <v>18</v>
      </c>
      <c r="G12637" s="16">
        <v>0</v>
      </c>
      <c r="H12637" s="15">
        <v>154</v>
      </c>
    </row>
    <row r="12638" spans="1:8" ht="20.100000000000001" customHeight="1" x14ac:dyDescent="0.2">
      <c r="A12638" s="9" t="s">
        <v>7000</v>
      </c>
      <c r="B12638" t="s">
        <v>77</v>
      </c>
      <c r="C12638" s="9" t="s">
        <v>102</v>
      </c>
      <c r="D12638" t="s">
        <v>14</v>
      </c>
      <c r="E12638" s="10" t="s">
        <v>11</v>
      </c>
      <c r="F12638" s="10" t="s">
        <v>12</v>
      </c>
      <c r="G12638" s="10">
        <v>1</v>
      </c>
      <c r="H12638">
        <v>154</v>
      </c>
    </row>
    <row r="12639" spans="1:8" ht="20.100000000000001" customHeight="1" x14ac:dyDescent="0.2">
      <c r="A12639" s="9" t="s">
        <v>1858</v>
      </c>
      <c r="B12639" t="s">
        <v>96</v>
      </c>
      <c r="C12639" s="9" t="s">
        <v>858</v>
      </c>
      <c r="D12639" t="s">
        <v>28</v>
      </c>
      <c r="E12639" s="10" t="s">
        <v>17</v>
      </c>
      <c r="F12639" s="10" t="s">
        <v>18</v>
      </c>
      <c r="G12639" s="10">
        <v>1</v>
      </c>
      <c r="H12639">
        <v>154</v>
      </c>
    </row>
    <row r="12640" spans="1:8" ht="20.100000000000001" customHeight="1" x14ac:dyDescent="0.2">
      <c r="A12640" s="14" t="s">
        <v>1873</v>
      </c>
      <c r="B12640" s="15" t="s">
        <v>39</v>
      </c>
      <c r="C12640" s="14" t="s">
        <v>1110</v>
      </c>
      <c r="D12640" s="15" t="s">
        <v>22</v>
      </c>
      <c r="E12640" s="16" t="s">
        <v>147</v>
      </c>
      <c r="F12640" s="16" t="s">
        <v>18</v>
      </c>
      <c r="G12640" s="16">
        <v>0</v>
      </c>
      <c r="H12640" s="15">
        <v>154</v>
      </c>
    </row>
    <row r="12641" spans="1:8" ht="20.100000000000001" customHeight="1" x14ac:dyDescent="0.2">
      <c r="A12641" s="9" t="s">
        <v>7286</v>
      </c>
      <c r="B12641" t="s">
        <v>77</v>
      </c>
      <c r="C12641" s="9" t="s">
        <v>155</v>
      </c>
      <c r="D12641" t="s">
        <v>128</v>
      </c>
      <c r="E12641" s="10" t="s">
        <v>11</v>
      </c>
      <c r="F12641" s="10" t="s">
        <v>12</v>
      </c>
      <c r="G12641" s="10">
        <v>1</v>
      </c>
      <c r="H12641">
        <v>154</v>
      </c>
    </row>
    <row r="12642" spans="1:8" ht="20.100000000000001" customHeight="1" x14ac:dyDescent="0.2">
      <c r="A12642" s="9" t="s">
        <v>5016</v>
      </c>
      <c r="B12642" t="s">
        <v>99</v>
      </c>
      <c r="C12642" s="9" t="s">
        <v>4207</v>
      </c>
      <c r="D12642" t="s">
        <v>9</v>
      </c>
      <c r="E12642" s="10" t="s">
        <v>11</v>
      </c>
      <c r="F12642" s="10" t="s">
        <v>12</v>
      </c>
      <c r="G12642" s="10">
        <v>1</v>
      </c>
      <c r="H12642">
        <v>154</v>
      </c>
    </row>
    <row r="12643" spans="1:8" ht="20.100000000000001" customHeight="1" x14ac:dyDescent="0.2">
      <c r="A12643" s="9" t="s">
        <v>3433</v>
      </c>
      <c r="B12643" t="s">
        <v>77</v>
      </c>
      <c r="C12643" s="9" t="s">
        <v>118</v>
      </c>
      <c r="D12643" t="s">
        <v>35</v>
      </c>
      <c r="E12643" s="10" t="s">
        <v>17</v>
      </c>
      <c r="F12643" s="10" t="s">
        <v>18</v>
      </c>
      <c r="G12643" s="10">
        <v>1</v>
      </c>
      <c r="H12643">
        <v>154</v>
      </c>
    </row>
    <row r="12644" spans="1:8" ht="20.100000000000001" customHeight="1" x14ac:dyDescent="0.2">
      <c r="A12644" s="14" t="s">
        <v>229</v>
      </c>
      <c r="B12644" s="15" t="s">
        <v>22</v>
      </c>
      <c r="C12644" s="14" t="s">
        <v>160</v>
      </c>
      <c r="D12644" s="15" t="s">
        <v>124</v>
      </c>
      <c r="E12644" s="16" t="s">
        <v>147</v>
      </c>
      <c r="F12644" s="16" t="s">
        <v>18</v>
      </c>
      <c r="G12644" s="16">
        <v>0</v>
      </c>
      <c r="H12644" s="15">
        <v>154</v>
      </c>
    </row>
    <row r="12645" spans="1:8" ht="20.100000000000001" customHeight="1" x14ac:dyDescent="0.2">
      <c r="A12645" s="9" t="s">
        <v>7487</v>
      </c>
      <c r="B12645" t="s">
        <v>99</v>
      </c>
      <c r="C12645" s="9" t="s">
        <v>2513</v>
      </c>
      <c r="D12645" t="s">
        <v>49</v>
      </c>
      <c r="E12645" s="10" t="s">
        <v>11</v>
      </c>
      <c r="F12645" s="10" t="s">
        <v>12</v>
      </c>
      <c r="G12645" s="10">
        <v>1</v>
      </c>
      <c r="H12645">
        <v>154</v>
      </c>
    </row>
    <row r="12646" spans="1:8" ht="20.100000000000001" customHeight="1" x14ac:dyDescent="0.2">
      <c r="A12646" s="9" t="s">
        <v>277</v>
      </c>
      <c r="B12646" t="s">
        <v>14</v>
      </c>
      <c r="C12646" s="9" t="s">
        <v>591</v>
      </c>
      <c r="D12646" t="s">
        <v>96</v>
      </c>
      <c r="E12646" s="10" t="s">
        <v>17</v>
      </c>
      <c r="F12646" s="10" t="s">
        <v>18</v>
      </c>
      <c r="G12646" s="10">
        <v>1</v>
      </c>
      <c r="H12646">
        <v>153</v>
      </c>
    </row>
    <row r="12647" spans="1:8" ht="20.100000000000001" customHeight="1" x14ac:dyDescent="0.2">
      <c r="A12647" s="9" t="s">
        <v>78</v>
      </c>
      <c r="B12647" t="s">
        <v>96</v>
      </c>
      <c r="C12647" s="9" t="s">
        <v>2605</v>
      </c>
      <c r="D12647" t="s">
        <v>96</v>
      </c>
      <c r="E12647" s="10" t="s">
        <v>17</v>
      </c>
      <c r="F12647" s="10" t="s">
        <v>18</v>
      </c>
      <c r="G12647" s="10">
        <v>1</v>
      </c>
      <c r="H12647">
        <v>153</v>
      </c>
    </row>
    <row r="12648" spans="1:8" ht="20.100000000000001" customHeight="1" x14ac:dyDescent="0.2">
      <c r="A12648" s="9" t="s">
        <v>1695</v>
      </c>
      <c r="B12648" t="s">
        <v>96</v>
      </c>
      <c r="C12648" s="9" t="s">
        <v>2606</v>
      </c>
      <c r="D12648" t="s">
        <v>96</v>
      </c>
      <c r="E12648" s="10" t="s">
        <v>17</v>
      </c>
      <c r="F12648" s="10" t="s">
        <v>18</v>
      </c>
      <c r="G12648" s="10">
        <v>1</v>
      </c>
      <c r="H12648">
        <v>153</v>
      </c>
    </row>
    <row r="12649" spans="1:8" ht="20.100000000000001" customHeight="1" x14ac:dyDescent="0.2">
      <c r="A12649" s="9" t="s">
        <v>3059</v>
      </c>
      <c r="B12649" t="s">
        <v>33</v>
      </c>
      <c r="C12649" s="9" t="s">
        <v>3288</v>
      </c>
      <c r="D12649" t="s">
        <v>96</v>
      </c>
      <c r="E12649" s="10" t="s">
        <v>17</v>
      </c>
      <c r="F12649" s="10" t="s">
        <v>18</v>
      </c>
      <c r="G12649" s="10">
        <v>1</v>
      </c>
      <c r="H12649">
        <v>153</v>
      </c>
    </row>
    <row r="12650" spans="1:8" ht="20.100000000000001" customHeight="1" x14ac:dyDescent="0.2">
      <c r="A12650" s="14" t="s">
        <v>678</v>
      </c>
      <c r="B12650" s="15" t="s">
        <v>409</v>
      </c>
      <c r="C12650" s="14" t="s">
        <v>806</v>
      </c>
      <c r="D12650" s="15" t="s">
        <v>39</v>
      </c>
      <c r="E12650" s="16" t="s">
        <v>147</v>
      </c>
      <c r="F12650" s="16" t="s">
        <v>18</v>
      </c>
      <c r="G12650" s="16">
        <v>0</v>
      </c>
      <c r="H12650" s="15">
        <v>153</v>
      </c>
    </row>
    <row r="12651" spans="1:8" ht="20.100000000000001" hidden="1" customHeight="1" x14ac:dyDescent="0.2">
      <c r="A12651" s="9" t="s">
        <v>2042</v>
      </c>
      <c r="B12651" t="s">
        <v>35</v>
      </c>
      <c r="C12651" s="9" t="s">
        <v>4341</v>
      </c>
      <c r="D12651" t="s">
        <v>28</v>
      </c>
      <c r="E12651" s="10" t="s">
        <v>26</v>
      </c>
      <c r="F12651" s="10" t="s">
        <v>18</v>
      </c>
      <c r="G12651" s="10">
        <v>0</v>
      </c>
      <c r="H12651">
        <v>153</v>
      </c>
    </row>
    <row r="12652" spans="1:8" ht="20.100000000000001" customHeight="1" x14ac:dyDescent="0.2">
      <c r="A12652" s="9" t="s">
        <v>251</v>
      </c>
      <c r="B12652" t="s">
        <v>96</v>
      </c>
      <c r="C12652" s="9" t="s">
        <v>184</v>
      </c>
      <c r="D12652" t="s">
        <v>9</v>
      </c>
      <c r="E12652" s="10" t="s">
        <v>17</v>
      </c>
      <c r="F12652" s="10" t="s">
        <v>18</v>
      </c>
      <c r="G12652" s="10">
        <v>0</v>
      </c>
      <c r="H12652">
        <v>153</v>
      </c>
    </row>
    <row r="12653" spans="1:8" ht="20.100000000000001" customHeight="1" x14ac:dyDescent="0.2">
      <c r="A12653" s="9" t="s">
        <v>4658</v>
      </c>
      <c r="B12653" t="s">
        <v>141</v>
      </c>
      <c r="C12653" s="9" t="s">
        <v>888</v>
      </c>
      <c r="D12653" t="s">
        <v>141</v>
      </c>
      <c r="E12653" s="10" t="s">
        <v>60</v>
      </c>
      <c r="F12653" s="10" t="s">
        <v>61</v>
      </c>
      <c r="G12653" s="10">
        <v>0</v>
      </c>
      <c r="H12653">
        <v>153</v>
      </c>
    </row>
    <row r="12654" spans="1:8" ht="20.100000000000001" customHeight="1" x14ac:dyDescent="0.2">
      <c r="A12654" s="9" t="s">
        <v>139</v>
      </c>
      <c r="B12654" t="s">
        <v>33</v>
      </c>
      <c r="C12654" s="9" t="s">
        <v>5062</v>
      </c>
      <c r="D12654" t="s">
        <v>39</v>
      </c>
      <c r="E12654" s="10" t="s">
        <v>17</v>
      </c>
      <c r="F12654" s="10" t="s">
        <v>18</v>
      </c>
      <c r="G12654" s="10">
        <v>0</v>
      </c>
      <c r="H12654">
        <v>153</v>
      </c>
    </row>
    <row r="12655" spans="1:8" ht="20.100000000000001" customHeight="1" x14ac:dyDescent="0.2">
      <c r="A12655" s="9" t="s">
        <v>682</v>
      </c>
      <c r="B12655" t="s">
        <v>22</v>
      </c>
      <c r="C12655" s="9" t="s">
        <v>777</v>
      </c>
      <c r="D12655" t="s">
        <v>49</v>
      </c>
      <c r="E12655" s="10" t="s">
        <v>119</v>
      </c>
      <c r="F12655" s="10" t="s">
        <v>18</v>
      </c>
      <c r="G12655" s="10">
        <v>0</v>
      </c>
      <c r="H12655">
        <v>153</v>
      </c>
    </row>
    <row r="12656" spans="1:8" ht="20.100000000000001" hidden="1" customHeight="1" x14ac:dyDescent="0.2">
      <c r="A12656" s="9" t="s">
        <v>904</v>
      </c>
      <c r="B12656" t="s">
        <v>141</v>
      </c>
      <c r="C12656" s="9" t="s">
        <v>413</v>
      </c>
      <c r="D12656" t="s">
        <v>31</v>
      </c>
      <c r="E12656" s="10" t="s">
        <v>26</v>
      </c>
      <c r="F12656" s="10" t="s">
        <v>18</v>
      </c>
      <c r="G12656" s="10">
        <v>0</v>
      </c>
      <c r="H12656">
        <v>153</v>
      </c>
    </row>
    <row r="12657" spans="1:8" ht="20.100000000000001" hidden="1" customHeight="1" x14ac:dyDescent="0.2">
      <c r="A12657" s="9" t="s">
        <v>95</v>
      </c>
      <c r="B12657" t="s">
        <v>41</v>
      </c>
      <c r="C12657" s="9" t="s">
        <v>757</v>
      </c>
      <c r="D12657" t="s">
        <v>52</v>
      </c>
      <c r="E12657" s="10" t="s">
        <v>26</v>
      </c>
      <c r="F12657" s="10" t="s">
        <v>18</v>
      </c>
      <c r="G12657" s="10">
        <v>0</v>
      </c>
      <c r="H12657">
        <v>153</v>
      </c>
    </row>
    <row r="12658" spans="1:8" ht="20.100000000000001" hidden="1" customHeight="1" x14ac:dyDescent="0.2">
      <c r="A12658" s="9" t="s">
        <v>3897</v>
      </c>
      <c r="B12658" t="s">
        <v>39</v>
      </c>
      <c r="C12658" s="9" t="s">
        <v>249</v>
      </c>
      <c r="D12658" t="s">
        <v>39</v>
      </c>
      <c r="E12658" s="10" t="s">
        <v>26</v>
      </c>
      <c r="F12658" s="10" t="s">
        <v>18</v>
      </c>
      <c r="G12658" s="10">
        <v>0</v>
      </c>
      <c r="H12658">
        <v>153</v>
      </c>
    </row>
    <row r="12659" spans="1:8" ht="20.100000000000001" customHeight="1" x14ac:dyDescent="0.2">
      <c r="A12659" s="9" t="s">
        <v>162</v>
      </c>
      <c r="B12659" t="s">
        <v>9</v>
      </c>
      <c r="C12659" s="9" t="s">
        <v>5893</v>
      </c>
      <c r="D12659" t="s">
        <v>99</v>
      </c>
      <c r="E12659" s="10" t="s">
        <v>11</v>
      </c>
      <c r="F12659" s="10" t="s">
        <v>12</v>
      </c>
      <c r="G12659" s="10">
        <v>0</v>
      </c>
      <c r="H12659">
        <v>153</v>
      </c>
    </row>
    <row r="12660" spans="1:8" ht="20.100000000000001" hidden="1" customHeight="1" x14ac:dyDescent="0.2">
      <c r="A12660" s="9" t="s">
        <v>95</v>
      </c>
      <c r="B12660" t="s">
        <v>41</v>
      </c>
      <c r="C12660" s="9" t="s">
        <v>5894</v>
      </c>
      <c r="D12660" t="s">
        <v>379</v>
      </c>
      <c r="E12660" s="10" t="s">
        <v>26</v>
      </c>
      <c r="F12660" s="10" t="s">
        <v>18</v>
      </c>
      <c r="G12660" s="10">
        <v>0</v>
      </c>
      <c r="H12660">
        <v>153</v>
      </c>
    </row>
    <row r="12661" spans="1:8" ht="20.100000000000001" hidden="1" customHeight="1" x14ac:dyDescent="0.2">
      <c r="A12661" s="9" t="s">
        <v>433</v>
      </c>
      <c r="B12661" t="s">
        <v>28</v>
      </c>
      <c r="C12661" s="9" t="s">
        <v>953</v>
      </c>
      <c r="D12661" t="s">
        <v>31</v>
      </c>
      <c r="E12661" s="10" t="s">
        <v>26</v>
      </c>
      <c r="F12661" s="10" t="s">
        <v>18</v>
      </c>
      <c r="G12661" s="10">
        <v>0</v>
      </c>
      <c r="H12661">
        <v>153</v>
      </c>
    </row>
    <row r="12662" spans="1:8" ht="20.100000000000001" customHeight="1" x14ac:dyDescent="0.2">
      <c r="A12662" s="9" t="s">
        <v>2985</v>
      </c>
      <c r="B12662" t="s">
        <v>111</v>
      </c>
      <c r="C12662" s="9" t="s">
        <v>4342</v>
      </c>
      <c r="D12662" t="s">
        <v>111</v>
      </c>
      <c r="E12662" s="10" t="s">
        <v>60</v>
      </c>
      <c r="F12662" s="10" t="s">
        <v>61</v>
      </c>
      <c r="G12662" s="10">
        <v>0</v>
      </c>
      <c r="H12662">
        <v>153</v>
      </c>
    </row>
    <row r="12663" spans="1:8" ht="20.100000000000001" customHeight="1" x14ac:dyDescent="0.2">
      <c r="A12663" s="9" t="s">
        <v>5088</v>
      </c>
      <c r="B12663" t="s">
        <v>41</v>
      </c>
      <c r="C12663" s="9" t="s">
        <v>335</v>
      </c>
      <c r="D12663" t="s">
        <v>31</v>
      </c>
      <c r="E12663" s="10" t="s">
        <v>119</v>
      </c>
      <c r="F12663" s="10" t="s">
        <v>18</v>
      </c>
      <c r="G12663" s="10">
        <v>0</v>
      </c>
      <c r="H12663">
        <v>153</v>
      </c>
    </row>
    <row r="12664" spans="1:8" ht="20.100000000000001" hidden="1" customHeight="1" x14ac:dyDescent="0.2">
      <c r="A12664" s="9" t="s">
        <v>3550</v>
      </c>
      <c r="B12664" t="s">
        <v>74</v>
      </c>
      <c r="C12664" s="9" t="s">
        <v>1428</v>
      </c>
      <c r="D12664" t="s">
        <v>240</v>
      </c>
      <c r="E12664" s="10" t="s">
        <v>26</v>
      </c>
      <c r="F12664" s="10" t="s">
        <v>18</v>
      </c>
      <c r="G12664" s="10">
        <v>0</v>
      </c>
      <c r="H12664">
        <v>153</v>
      </c>
    </row>
    <row r="12665" spans="1:8" ht="20.100000000000001" customHeight="1" x14ac:dyDescent="0.2">
      <c r="A12665" s="9" t="s">
        <v>5896</v>
      </c>
      <c r="B12665" t="s">
        <v>2031</v>
      </c>
      <c r="C12665" s="9" t="s">
        <v>5897</v>
      </c>
      <c r="D12665" t="s">
        <v>105</v>
      </c>
      <c r="E12665" s="10" t="s">
        <v>29</v>
      </c>
      <c r="F12665" s="10" t="s">
        <v>18</v>
      </c>
      <c r="G12665" s="10">
        <v>0</v>
      </c>
      <c r="H12665">
        <v>153</v>
      </c>
    </row>
    <row r="12666" spans="1:8" ht="20.100000000000001" hidden="1" customHeight="1" x14ac:dyDescent="0.2">
      <c r="A12666" s="9" t="s">
        <v>414</v>
      </c>
      <c r="B12666" t="s">
        <v>74</v>
      </c>
      <c r="C12666" s="9" t="s">
        <v>353</v>
      </c>
      <c r="D12666" t="s">
        <v>25</v>
      </c>
      <c r="E12666" s="10" t="s">
        <v>26</v>
      </c>
      <c r="F12666" s="10" t="s">
        <v>18</v>
      </c>
      <c r="G12666" s="10">
        <v>0</v>
      </c>
      <c r="H12666">
        <v>153</v>
      </c>
    </row>
    <row r="12667" spans="1:8" ht="20.100000000000001" customHeight="1" x14ac:dyDescent="0.2">
      <c r="A12667" s="9" t="s">
        <v>678</v>
      </c>
      <c r="B12667" t="s">
        <v>409</v>
      </c>
      <c r="C12667" s="9" t="s">
        <v>4330</v>
      </c>
      <c r="D12667" t="s">
        <v>39</v>
      </c>
      <c r="E12667" s="10" t="s">
        <v>29</v>
      </c>
      <c r="F12667" s="10" t="s">
        <v>18</v>
      </c>
      <c r="G12667" s="10">
        <v>0</v>
      </c>
      <c r="H12667">
        <v>153</v>
      </c>
    </row>
    <row r="12668" spans="1:8" ht="20.100000000000001" hidden="1" customHeight="1" x14ac:dyDescent="0.2">
      <c r="A12668" s="9" t="s">
        <v>2076</v>
      </c>
      <c r="B12668" t="s">
        <v>35</v>
      </c>
      <c r="C12668" s="9" t="s">
        <v>4369</v>
      </c>
      <c r="D12668" t="s">
        <v>49</v>
      </c>
      <c r="E12668" s="10" t="s">
        <v>26</v>
      </c>
      <c r="F12668" s="10" t="s">
        <v>18</v>
      </c>
      <c r="G12668" s="10">
        <v>0</v>
      </c>
      <c r="H12668">
        <v>153</v>
      </c>
    </row>
    <row r="12669" spans="1:8" ht="20.100000000000001" customHeight="1" x14ac:dyDescent="0.2">
      <c r="A12669" s="9" t="s">
        <v>363</v>
      </c>
      <c r="B12669" t="s">
        <v>35</v>
      </c>
      <c r="C12669" s="9" t="s">
        <v>144</v>
      </c>
      <c r="D12669" t="s">
        <v>9</v>
      </c>
      <c r="E12669" s="10" t="s">
        <v>11</v>
      </c>
      <c r="F12669" s="10" t="s">
        <v>18</v>
      </c>
      <c r="G12669" s="10">
        <v>0</v>
      </c>
      <c r="H12669">
        <v>153</v>
      </c>
    </row>
    <row r="12670" spans="1:8" ht="20.100000000000001" customHeight="1" x14ac:dyDescent="0.2">
      <c r="A12670" s="9" t="s">
        <v>3541</v>
      </c>
      <c r="B12670" t="s">
        <v>41</v>
      </c>
      <c r="C12670" s="9" t="s">
        <v>2335</v>
      </c>
      <c r="D12670" t="s">
        <v>16</v>
      </c>
      <c r="E12670" s="10" t="s">
        <v>29</v>
      </c>
      <c r="F12670" s="10" t="s">
        <v>18</v>
      </c>
      <c r="G12670" s="10">
        <v>0</v>
      </c>
      <c r="H12670">
        <v>153</v>
      </c>
    </row>
    <row r="12671" spans="1:8" ht="20.100000000000001" customHeight="1" x14ac:dyDescent="0.2">
      <c r="A12671" s="9" t="s">
        <v>2862</v>
      </c>
      <c r="B12671" t="s">
        <v>96</v>
      </c>
      <c r="C12671" s="9" t="s">
        <v>5901</v>
      </c>
      <c r="D12671" t="s">
        <v>9</v>
      </c>
      <c r="E12671" s="10" t="s">
        <v>17</v>
      </c>
      <c r="F12671" s="10" t="s">
        <v>18</v>
      </c>
      <c r="G12671" s="10">
        <v>0</v>
      </c>
      <c r="H12671">
        <v>153</v>
      </c>
    </row>
    <row r="12672" spans="1:8" ht="20.100000000000001" hidden="1" customHeight="1" x14ac:dyDescent="0.2">
      <c r="A12672" s="9" t="s">
        <v>1449</v>
      </c>
      <c r="B12672" t="s">
        <v>1450</v>
      </c>
      <c r="C12672" s="9" t="s">
        <v>5902</v>
      </c>
      <c r="D12672" t="s">
        <v>353</v>
      </c>
      <c r="E12672" s="10" t="s">
        <v>26</v>
      </c>
      <c r="F12672" s="10" t="s">
        <v>18</v>
      </c>
      <c r="G12672" s="10">
        <v>0</v>
      </c>
      <c r="H12672">
        <v>153</v>
      </c>
    </row>
    <row r="12673" spans="1:8" ht="20.100000000000001" customHeight="1" x14ac:dyDescent="0.2">
      <c r="A12673" s="9" t="s">
        <v>261</v>
      </c>
      <c r="B12673" t="s">
        <v>14</v>
      </c>
      <c r="C12673" s="9" t="s">
        <v>1093</v>
      </c>
      <c r="D12673" t="s">
        <v>128</v>
      </c>
      <c r="E12673" s="10" t="s">
        <v>17</v>
      </c>
      <c r="F12673" s="10" t="s">
        <v>18</v>
      </c>
      <c r="G12673" s="10">
        <v>0</v>
      </c>
      <c r="H12673">
        <v>153</v>
      </c>
    </row>
    <row r="12674" spans="1:8" ht="20.100000000000001" customHeight="1" x14ac:dyDescent="0.2">
      <c r="A12674" s="9" t="s">
        <v>3974</v>
      </c>
      <c r="B12674" t="s">
        <v>128</v>
      </c>
      <c r="C12674" s="9" t="s">
        <v>521</v>
      </c>
      <c r="D12674" t="s">
        <v>49</v>
      </c>
      <c r="E12674" s="10" t="s">
        <v>119</v>
      </c>
      <c r="F12674" s="10" t="s">
        <v>18</v>
      </c>
      <c r="G12674" s="10">
        <v>0</v>
      </c>
      <c r="H12674">
        <v>153</v>
      </c>
    </row>
    <row r="12675" spans="1:8" ht="20.100000000000001" customHeight="1" x14ac:dyDescent="0.2">
      <c r="A12675" s="9" t="s">
        <v>883</v>
      </c>
      <c r="B12675" t="s">
        <v>96</v>
      </c>
      <c r="C12675" s="9" t="s">
        <v>625</v>
      </c>
      <c r="D12675" t="s">
        <v>14</v>
      </c>
      <c r="E12675" s="10" t="s">
        <v>17</v>
      </c>
      <c r="F12675" s="10" t="s">
        <v>18</v>
      </c>
      <c r="G12675" s="10">
        <v>0</v>
      </c>
      <c r="H12675">
        <v>153</v>
      </c>
    </row>
    <row r="12676" spans="1:8" ht="20.100000000000001" customHeight="1" x14ac:dyDescent="0.2">
      <c r="A12676" s="9" t="s">
        <v>5905</v>
      </c>
      <c r="B12676" t="s">
        <v>16</v>
      </c>
      <c r="C12676" s="9" t="s">
        <v>5906</v>
      </c>
      <c r="D12676" t="s">
        <v>14</v>
      </c>
      <c r="E12676" s="10" t="s">
        <v>29</v>
      </c>
      <c r="F12676" s="10" t="s">
        <v>18</v>
      </c>
      <c r="G12676" s="10">
        <v>0</v>
      </c>
      <c r="H12676">
        <v>153</v>
      </c>
    </row>
    <row r="12677" spans="1:8" ht="20.100000000000001" hidden="1" customHeight="1" x14ac:dyDescent="0.2">
      <c r="A12677" s="9" t="s">
        <v>466</v>
      </c>
      <c r="B12677" t="s">
        <v>9</v>
      </c>
      <c r="C12677" s="9" t="s">
        <v>1038</v>
      </c>
      <c r="D12677" t="s">
        <v>240</v>
      </c>
      <c r="E12677" s="10" t="s">
        <v>26</v>
      </c>
      <c r="F12677" s="10" t="s">
        <v>18</v>
      </c>
      <c r="G12677" s="10">
        <v>0</v>
      </c>
      <c r="H12677">
        <v>153</v>
      </c>
    </row>
    <row r="12678" spans="1:8" ht="20.100000000000001" customHeight="1" x14ac:dyDescent="0.2">
      <c r="A12678" s="9" t="s">
        <v>600</v>
      </c>
      <c r="B12678" t="s">
        <v>240</v>
      </c>
      <c r="C12678" s="9" t="s">
        <v>87</v>
      </c>
      <c r="D12678" t="s">
        <v>41</v>
      </c>
      <c r="E12678" s="10" t="s">
        <v>112</v>
      </c>
      <c r="F12678" s="10" t="s">
        <v>18</v>
      </c>
      <c r="G12678" s="10">
        <v>0</v>
      </c>
      <c r="H12678">
        <v>153</v>
      </c>
    </row>
    <row r="12679" spans="1:8" ht="20.100000000000001" hidden="1" customHeight="1" x14ac:dyDescent="0.2">
      <c r="A12679" s="9" t="s">
        <v>374</v>
      </c>
      <c r="B12679" t="s">
        <v>128</v>
      </c>
      <c r="C12679" s="9" t="s">
        <v>1698</v>
      </c>
      <c r="D12679" t="s">
        <v>33</v>
      </c>
      <c r="E12679" s="10" t="s">
        <v>26</v>
      </c>
      <c r="F12679" s="10" t="s">
        <v>18</v>
      </c>
      <c r="G12679" s="10">
        <v>0</v>
      </c>
      <c r="H12679">
        <v>153</v>
      </c>
    </row>
    <row r="12680" spans="1:8" ht="20.100000000000001" customHeight="1" x14ac:dyDescent="0.2">
      <c r="A12680" s="9" t="s">
        <v>374</v>
      </c>
      <c r="B12680" t="s">
        <v>128</v>
      </c>
      <c r="C12680" s="9" t="s">
        <v>629</v>
      </c>
      <c r="D12680" t="s">
        <v>16</v>
      </c>
      <c r="E12680" s="10" t="s">
        <v>119</v>
      </c>
      <c r="F12680" s="10" t="s">
        <v>18</v>
      </c>
      <c r="G12680" s="10">
        <v>0</v>
      </c>
      <c r="H12680">
        <v>153</v>
      </c>
    </row>
    <row r="12681" spans="1:8" ht="20.100000000000001" customHeight="1" x14ac:dyDescent="0.2">
      <c r="A12681" s="9" t="s">
        <v>3384</v>
      </c>
      <c r="B12681" t="s">
        <v>33</v>
      </c>
      <c r="C12681" s="9" t="s">
        <v>15</v>
      </c>
      <c r="D12681" t="s">
        <v>16</v>
      </c>
      <c r="E12681" s="10" t="s">
        <v>17</v>
      </c>
      <c r="F12681" s="10" t="s">
        <v>18</v>
      </c>
      <c r="G12681" s="10">
        <v>0</v>
      </c>
      <c r="H12681">
        <v>153</v>
      </c>
    </row>
    <row r="12682" spans="1:8" ht="20.100000000000001" hidden="1" customHeight="1" x14ac:dyDescent="0.2">
      <c r="A12682" s="9" t="s">
        <v>64</v>
      </c>
      <c r="B12682" t="s">
        <v>31</v>
      </c>
      <c r="C12682" s="9" t="s">
        <v>5908</v>
      </c>
      <c r="D12682" t="s">
        <v>31</v>
      </c>
      <c r="E12682" s="10" t="s">
        <v>26</v>
      </c>
      <c r="F12682" s="10" t="s">
        <v>18</v>
      </c>
      <c r="G12682" s="10">
        <v>0</v>
      </c>
      <c r="H12682">
        <v>153</v>
      </c>
    </row>
    <row r="12683" spans="1:8" ht="20.100000000000001" hidden="1" customHeight="1" x14ac:dyDescent="0.2">
      <c r="A12683" s="9" t="s">
        <v>599</v>
      </c>
      <c r="B12683" t="s">
        <v>33</v>
      </c>
      <c r="C12683" s="9" t="s">
        <v>146</v>
      </c>
      <c r="D12683" t="s">
        <v>31</v>
      </c>
      <c r="E12683" s="10" t="s">
        <v>26</v>
      </c>
      <c r="F12683" s="10" t="s">
        <v>18</v>
      </c>
      <c r="G12683" s="10">
        <v>0</v>
      </c>
      <c r="H12683">
        <v>153</v>
      </c>
    </row>
    <row r="12684" spans="1:8" ht="20.100000000000001" hidden="1" customHeight="1" x14ac:dyDescent="0.2">
      <c r="A12684" s="9" t="s">
        <v>2228</v>
      </c>
      <c r="B12684" t="s">
        <v>52</v>
      </c>
      <c r="C12684" s="9" t="s">
        <v>845</v>
      </c>
      <c r="D12684" t="s">
        <v>240</v>
      </c>
      <c r="E12684" s="10" t="s">
        <v>26</v>
      </c>
      <c r="F12684" s="10" t="s">
        <v>18</v>
      </c>
      <c r="G12684" s="10">
        <v>0</v>
      </c>
      <c r="H12684">
        <v>153</v>
      </c>
    </row>
    <row r="12685" spans="1:8" ht="20.100000000000001" hidden="1" customHeight="1" x14ac:dyDescent="0.2">
      <c r="A12685" s="9" t="s">
        <v>2185</v>
      </c>
      <c r="B12685" t="s">
        <v>39</v>
      </c>
      <c r="C12685" s="9" t="s">
        <v>262</v>
      </c>
      <c r="D12685" t="s">
        <v>111</v>
      </c>
      <c r="E12685" s="10" t="s">
        <v>26</v>
      </c>
      <c r="F12685" s="10" t="s">
        <v>18</v>
      </c>
      <c r="G12685" s="10">
        <v>0</v>
      </c>
      <c r="H12685">
        <v>153</v>
      </c>
    </row>
    <row r="12686" spans="1:8" ht="20.100000000000001" customHeight="1" x14ac:dyDescent="0.2">
      <c r="A12686" s="9" t="s">
        <v>43</v>
      </c>
      <c r="B12686" t="s">
        <v>41</v>
      </c>
      <c r="C12686" s="9" t="s">
        <v>267</v>
      </c>
      <c r="D12686" t="s">
        <v>31</v>
      </c>
      <c r="E12686" s="10" t="s">
        <v>29</v>
      </c>
      <c r="F12686" s="10" t="s">
        <v>18</v>
      </c>
      <c r="G12686" s="10">
        <v>0</v>
      </c>
      <c r="H12686">
        <v>153</v>
      </c>
    </row>
    <row r="12687" spans="1:8" ht="20.100000000000001" customHeight="1" x14ac:dyDescent="0.2">
      <c r="A12687" s="9" t="s">
        <v>1315</v>
      </c>
      <c r="B12687" t="s">
        <v>35</v>
      </c>
      <c r="C12687" s="9" t="s">
        <v>3323</v>
      </c>
      <c r="D12687" t="s">
        <v>39</v>
      </c>
      <c r="E12687" s="10" t="s">
        <v>29</v>
      </c>
      <c r="F12687" s="10" t="s">
        <v>18</v>
      </c>
      <c r="G12687" s="10">
        <v>0</v>
      </c>
      <c r="H12687">
        <v>153</v>
      </c>
    </row>
    <row r="12688" spans="1:8" ht="20.100000000000001" hidden="1" customHeight="1" x14ac:dyDescent="0.2">
      <c r="A12688" s="9" t="s">
        <v>336</v>
      </c>
      <c r="B12688" t="s">
        <v>337</v>
      </c>
      <c r="C12688" s="9" t="s">
        <v>3062</v>
      </c>
      <c r="D12688" t="s">
        <v>31</v>
      </c>
      <c r="E12688" s="10" t="s">
        <v>26</v>
      </c>
      <c r="F12688" s="10" t="s">
        <v>18</v>
      </c>
      <c r="G12688" s="10">
        <v>0</v>
      </c>
      <c r="H12688">
        <v>153</v>
      </c>
    </row>
    <row r="12689" spans="1:8" ht="20.100000000000001" customHeight="1" x14ac:dyDescent="0.2">
      <c r="A12689" s="9" t="s">
        <v>650</v>
      </c>
      <c r="B12689" t="s">
        <v>96</v>
      </c>
      <c r="C12689" s="9" t="s">
        <v>40</v>
      </c>
      <c r="D12689" t="s">
        <v>41</v>
      </c>
      <c r="E12689" s="10" t="s">
        <v>17</v>
      </c>
      <c r="F12689" s="10" t="s">
        <v>18</v>
      </c>
      <c r="G12689" s="10">
        <v>0</v>
      </c>
      <c r="H12689">
        <v>153</v>
      </c>
    </row>
    <row r="12690" spans="1:8" ht="20.100000000000001" hidden="1" customHeight="1" x14ac:dyDescent="0.2">
      <c r="A12690" s="9" t="s">
        <v>409</v>
      </c>
      <c r="B12690" t="s">
        <v>409</v>
      </c>
      <c r="C12690" s="9" t="s">
        <v>1181</v>
      </c>
      <c r="D12690" t="s">
        <v>124</v>
      </c>
      <c r="E12690" s="10" t="s">
        <v>26</v>
      </c>
      <c r="F12690" s="10" t="s">
        <v>18</v>
      </c>
      <c r="G12690" s="10">
        <v>0</v>
      </c>
      <c r="H12690">
        <v>153</v>
      </c>
    </row>
    <row r="12691" spans="1:8" ht="20.100000000000001" hidden="1" customHeight="1" x14ac:dyDescent="0.2">
      <c r="A12691" s="9" t="s">
        <v>634</v>
      </c>
      <c r="B12691" t="s">
        <v>52</v>
      </c>
      <c r="C12691" s="9" t="s">
        <v>526</v>
      </c>
      <c r="D12691" t="s">
        <v>39</v>
      </c>
      <c r="E12691" s="10" t="s">
        <v>26</v>
      </c>
      <c r="F12691" s="10" t="s">
        <v>18</v>
      </c>
      <c r="G12691" s="10">
        <v>0</v>
      </c>
      <c r="H12691">
        <v>153</v>
      </c>
    </row>
    <row r="12692" spans="1:8" ht="20.100000000000001" customHeight="1" x14ac:dyDescent="0.2">
      <c r="A12692" s="9" t="s">
        <v>155</v>
      </c>
      <c r="B12692" t="s">
        <v>128</v>
      </c>
      <c r="C12692" s="9" t="s">
        <v>837</v>
      </c>
      <c r="D12692" t="s">
        <v>9</v>
      </c>
      <c r="E12692" s="10" t="s">
        <v>119</v>
      </c>
      <c r="F12692" s="10" t="s">
        <v>18</v>
      </c>
      <c r="G12692" s="10">
        <v>0</v>
      </c>
      <c r="H12692">
        <v>153</v>
      </c>
    </row>
    <row r="12693" spans="1:8" ht="20.100000000000001" hidden="1" customHeight="1" x14ac:dyDescent="0.2">
      <c r="A12693" s="9" t="s">
        <v>761</v>
      </c>
      <c r="B12693" t="s">
        <v>31</v>
      </c>
      <c r="C12693" s="9" t="s">
        <v>33</v>
      </c>
      <c r="D12693" t="s">
        <v>33</v>
      </c>
      <c r="E12693" s="10" t="s">
        <v>26</v>
      </c>
      <c r="F12693" s="10" t="s">
        <v>18</v>
      </c>
      <c r="G12693" s="10">
        <v>0</v>
      </c>
      <c r="H12693">
        <v>153</v>
      </c>
    </row>
    <row r="12694" spans="1:8" ht="20.100000000000001" hidden="1" customHeight="1" x14ac:dyDescent="0.2">
      <c r="A12694" s="9" t="s">
        <v>415</v>
      </c>
      <c r="B12694" t="s">
        <v>41</v>
      </c>
      <c r="C12694" s="9" t="s">
        <v>508</v>
      </c>
      <c r="D12694" t="s">
        <v>31</v>
      </c>
      <c r="E12694" s="10" t="s">
        <v>26</v>
      </c>
      <c r="F12694" s="10" t="s">
        <v>18</v>
      </c>
      <c r="G12694" s="10">
        <v>0</v>
      </c>
      <c r="H12694">
        <v>153</v>
      </c>
    </row>
    <row r="12695" spans="1:8" ht="20.100000000000001" hidden="1" customHeight="1" x14ac:dyDescent="0.2">
      <c r="A12695" s="9" t="s">
        <v>292</v>
      </c>
      <c r="B12695" t="s">
        <v>14</v>
      </c>
      <c r="C12695" s="9" t="s">
        <v>246</v>
      </c>
      <c r="D12695" t="s">
        <v>31</v>
      </c>
      <c r="E12695" s="10" t="s">
        <v>26</v>
      </c>
      <c r="F12695" s="10" t="s">
        <v>18</v>
      </c>
      <c r="G12695" s="10">
        <v>0</v>
      </c>
      <c r="H12695">
        <v>153</v>
      </c>
    </row>
    <row r="12696" spans="1:8" ht="20.100000000000001" hidden="1" customHeight="1" x14ac:dyDescent="0.2">
      <c r="A12696" s="9" t="s">
        <v>2975</v>
      </c>
      <c r="B12696" t="s">
        <v>77</v>
      </c>
      <c r="C12696" s="9" t="s">
        <v>5060</v>
      </c>
      <c r="D12696" t="s">
        <v>14</v>
      </c>
      <c r="E12696" s="10" t="s">
        <v>26</v>
      </c>
      <c r="F12696" s="10" t="s">
        <v>18</v>
      </c>
      <c r="G12696" s="10">
        <v>0</v>
      </c>
      <c r="H12696">
        <v>153</v>
      </c>
    </row>
    <row r="12697" spans="1:8" ht="20.100000000000001" hidden="1" customHeight="1" x14ac:dyDescent="0.2">
      <c r="A12697" s="9" t="s">
        <v>3765</v>
      </c>
      <c r="B12697" t="s">
        <v>77</v>
      </c>
      <c r="C12697" s="9" t="s">
        <v>3464</v>
      </c>
      <c r="D12697" t="s">
        <v>14</v>
      </c>
      <c r="E12697" s="10" t="s">
        <v>26</v>
      </c>
      <c r="F12697" s="10" t="s">
        <v>18</v>
      </c>
      <c r="G12697" s="10">
        <v>0</v>
      </c>
      <c r="H12697">
        <v>153</v>
      </c>
    </row>
    <row r="12698" spans="1:8" ht="20.100000000000001" hidden="1" customHeight="1" x14ac:dyDescent="0.2">
      <c r="A12698" s="9" t="s">
        <v>467</v>
      </c>
      <c r="B12698" t="s">
        <v>28</v>
      </c>
      <c r="C12698" s="9" t="s">
        <v>2821</v>
      </c>
      <c r="D12698" t="s">
        <v>31</v>
      </c>
      <c r="E12698" s="10" t="s">
        <v>26</v>
      </c>
      <c r="F12698" s="10" t="s">
        <v>18</v>
      </c>
      <c r="G12698" s="10">
        <v>0</v>
      </c>
      <c r="H12698">
        <v>153</v>
      </c>
    </row>
    <row r="12699" spans="1:8" ht="20.100000000000001" customHeight="1" x14ac:dyDescent="0.2">
      <c r="A12699" s="9" t="s">
        <v>847</v>
      </c>
      <c r="B12699" t="s">
        <v>31</v>
      </c>
      <c r="C12699" s="9" t="s">
        <v>5559</v>
      </c>
      <c r="D12699" t="s">
        <v>31</v>
      </c>
      <c r="E12699" s="10" t="s">
        <v>29</v>
      </c>
      <c r="F12699" s="10" t="s">
        <v>18</v>
      </c>
      <c r="G12699" s="10">
        <v>0</v>
      </c>
      <c r="H12699">
        <v>153</v>
      </c>
    </row>
    <row r="12700" spans="1:8" ht="20.100000000000001" customHeight="1" x14ac:dyDescent="0.2">
      <c r="A12700" s="14" t="s">
        <v>4184</v>
      </c>
      <c r="B12700" s="15" t="s">
        <v>20</v>
      </c>
      <c r="C12700" s="14" t="s">
        <v>567</v>
      </c>
      <c r="D12700" s="15" t="s">
        <v>31</v>
      </c>
      <c r="E12700" s="16" t="s">
        <v>147</v>
      </c>
      <c r="F12700" s="16" t="s">
        <v>18</v>
      </c>
      <c r="G12700" s="16">
        <v>0</v>
      </c>
      <c r="H12700" s="15">
        <v>153</v>
      </c>
    </row>
    <row r="12701" spans="1:8" ht="20.100000000000001" customHeight="1" x14ac:dyDescent="0.2">
      <c r="A12701" s="14" t="s">
        <v>2758</v>
      </c>
      <c r="B12701" s="15" t="s">
        <v>52</v>
      </c>
      <c r="C12701" s="14" t="s">
        <v>146</v>
      </c>
      <c r="D12701" s="15" t="s">
        <v>31</v>
      </c>
      <c r="E12701" s="16" t="s">
        <v>147</v>
      </c>
      <c r="F12701" s="16" t="s">
        <v>18</v>
      </c>
      <c r="G12701" s="16">
        <v>0</v>
      </c>
      <c r="H12701" s="15">
        <v>153</v>
      </c>
    </row>
    <row r="12702" spans="1:8" ht="20.100000000000001" customHeight="1" x14ac:dyDescent="0.2">
      <c r="A12702" s="9" t="s">
        <v>2513</v>
      </c>
      <c r="B12702" t="s">
        <v>49</v>
      </c>
      <c r="C12702" s="9" t="s">
        <v>6600</v>
      </c>
      <c r="D12702" t="s">
        <v>99</v>
      </c>
      <c r="E12702" s="10" t="s">
        <v>11</v>
      </c>
      <c r="F12702" s="10" t="s">
        <v>12</v>
      </c>
      <c r="G12702" s="10">
        <v>1</v>
      </c>
      <c r="H12702">
        <v>153</v>
      </c>
    </row>
    <row r="12703" spans="1:8" ht="20.100000000000001" customHeight="1" x14ac:dyDescent="0.2">
      <c r="A12703" s="9" t="s">
        <v>48</v>
      </c>
      <c r="B12703" t="s">
        <v>49</v>
      </c>
      <c r="C12703" s="9" t="s">
        <v>6603</v>
      </c>
      <c r="D12703" t="s">
        <v>99</v>
      </c>
      <c r="E12703" s="10" t="s">
        <v>11</v>
      </c>
      <c r="F12703" s="10" t="s">
        <v>12</v>
      </c>
      <c r="G12703" s="10">
        <v>1</v>
      </c>
      <c r="H12703">
        <v>153</v>
      </c>
    </row>
    <row r="12704" spans="1:8" ht="20.100000000000001" customHeight="1" x14ac:dyDescent="0.2">
      <c r="A12704" s="9" t="s">
        <v>48</v>
      </c>
      <c r="B12704" t="s">
        <v>49</v>
      </c>
      <c r="C12704" s="9" t="s">
        <v>6605</v>
      </c>
      <c r="D12704" t="s">
        <v>99</v>
      </c>
      <c r="E12704" s="10" t="s">
        <v>11</v>
      </c>
      <c r="F12704" s="10" t="s">
        <v>12</v>
      </c>
      <c r="G12704" s="10">
        <v>1</v>
      </c>
      <c r="H12704">
        <v>153</v>
      </c>
    </row>
    <row r="12705" spans="1:8" ht="20.100000000000001" customHeight="1" x14ac:dyDescent="0.2">
      <c r="A12705" s="14" t="s">
        <v>329</v>
      </c>
      <c r="B12705" s="15" t="s">
        <v>201</v>
      </c>
      <c r="C12705" s="14" t="s">
        <v>160</v>
      </c>
      <c r="D12705" s="15" t="s">
        <v>124</v>
      </c>
      <c r="E12705" s="16" t="s">
        <v>147</v>
      </c>
      <c r="F12705" s="16" t="s">
        <v>18</v>
      </c>
      <c r="G12705" s="16">
        <v>0</v>
      </c>
      <c r="H12705" s="15">
        <v>153</v>
      </c>
    </row>
    <row r="12706" spans="1:8" ht="20.100000000000001" customHeight="1" x14ac:dyDescent="0.2">
      <c r="A12706" s="9" t="s">
        <v>7007</v>
      </c>
      <c r="B12706" t="s">
        <v>77</v>
      </c>
      <c r="C12706" s="9" t="s">
        <v>102</v>
      </c>
      <c r="D12706" t="s">
        <v>14</v>
      </c>
      <c r="E12706" s="10" t="s">
        <v>11</v>
      </c>
      <c r="F12706" s="10" t="s">
        <v>12</v>
      </c>
      <c r="G12706" s="10">
        <v>1</v>
      </c>
      <c r="H12706">
        <v>153</v>
      </c>
    </row>
    <row r="12707" spans="1:8" ht="20.100000000000001" hidden="1" customHeight="1" x14ac:dyDescent="0.2">
      <c r="A12707" s="9" t="s">
        <v>4189</v>
      </c>
      <c r="B12707" t="s">
        <v>77</v>
      </c>
      <c r="C12707" s="9" t="s">
        <v>7072</v>
      </c>
      <c r="D12707" t="s">
        <v>124</v>
      </c>
      <c r="E12707" s="10" t="s">
        <v>26</v>
      </c>
      <c r="F12707" s="10" t="s">
        <v>18</v>
      </c>
      <c r="G12707" s="10">
        <v>1</v>
      </c>
      <c r="H12707">
        <v>153</v>
      </c>
    </row>
    <row r="12708" spans="1:8" ht="20.100000000000001" customHeight="1" x14ac:dyDescent="0.2">
      <c r="A12708" s="9" t="s">
        <v>5784</v>
      </c>
      <c r="B12708" t="s">
        <v>96</v>
      </c>
      <c r="C12708" s="9" t="s">
        <v>512</v>
      </c>
      <c r="D12708" t="s">
        <v>35</v>
      </c>
      <c r="E12708" s="10" t="s">
        <v>17</v>
      </c>
      <c r="F12708" s="10" t="s">
        <v>18</v>
      </c>
      <c r="G12708" s="10">
        <v>1</v>
      </c>
      <c r="H12708">
        <v>153</v>
      </c>
    </row>
    <row r="12709" spans="1:8" ht="20.100000000000001" customHeight="1" x14ac:dyDescent="0.2">
      <c r="A12709" s="9" t="s">
        <v>7461</v>
      </c>
      <c r="B12709" t="s">
        <v>77</v>
      </c>
      <c r="C12709" s="9" t="s">
        <v>918</v>
      </c>
      <c r="D12709" t="s">
        <v>105</v>
      </c>
      <c r="E12709" s="10" t="s">
        <v>11</v>
      </c>
      <c r="F12709" s="10" t="s">
        <v>12</v>
      </c>
      <c r="G12709" s="10">
        <v>1</v>
      </c>
      <c r="H12709">
        <v>153</v>
      </c>
    </row>
    <row r="12710" spans="1:8" ht="20.100000000000001" customHeight="1" x14ac:dyDescent="0.2">
      <c r="A12710" s="9" t="s">
        <v>5545</v>
      </c>
      <c r="B12710" t="s">
        <v>99</v>
      </c>
      <c r="C12710" s="9" t="s">
        <v>2513</v>
      </c>
      <c r="D12710" t="s">
        <v>49</v>
      </c>
      <c r="E12710" s="10" t="s">
        <v>11</v>
      </c>
      <c r="F12710" s="10" t="s">
        <v>12</v>
      </c>
      <c r="G12710" s="10">
        <v>1</v>
      </c>
      <c r="H12710">
        <v>153</v>
      </c>
    </row>
    <row r="12711" spans="1:8" ht="20.100000000000001" customHeight="1" x14ac:dyDescent="0.2">
      <c r="A12711" s="9" t="s">
        <v>1536</v>
      </c>
      <c r="B12711" t="s">
        <v>96</v>
      </c>
      <c r="C12711" s="9" t="s">
        <v>7594</v>
      </c>
      <c r="D12711" t="s">
        <v>96</v>
      </c>
      <c r="E12711" s="10" t="s">
        <v>17</v>
      </c>
      <c r="F12711" s="10" t="s">
        <v>18</v>
      </c>
      <c r="G12711" s="10">
        <v>1</v>
      </c>
      <c r="H12711">
        <v>153</v>
      </c>
    </row>
    <row r="12712" spans="1:8" ht="20.100000000000001" customHeight="1" x14ac:dyDescent="0.2">
      <c r="A12712" s="14" t="s">
        <v>246</v>
      </c>
      <c r="B12712" s="15" t="s">
        <v>31</v>
      </c>
      <c r="C12712" s="14" t="s">
        <v>106</v>
      </c>
      <c r="D12712" s="15" t="s">
        <v>107</v>
      </c>
      <c r="E12712" s="16" t="s">
        <v>147</v>
      </c>
      <c r="F12712" s="16" t="s">
        <v>18</v>
      </c>
      <c r="G12712" s="16">
        <v>0</v>
      </c>
      <c r="H12712" s="15">
        <v>152</v>
      </c>
    </row>
    <row r="12713" spans="1:8" ht="20.100000000000001" customHeight="1" x14ac:dyDescent="0.2">
      <c r="A12713" s="9" t="s">
        <v>1073</v>
      </c>
      <c r="B12713" t="s">
        <v>96</v>
      </c>
      <c r="C12713" s="9" t="s">
        <v>1946</v>
      </c>
      <c r="D12713" t="s">
        <v>96</v>
      </c>
      <c r="E12713" s="10" t="s">
        <v>17</v>
      </c>
      <c r="F12713" s="10" t="s">
        <v>18</v>
      </c>
      <c r="G12713" s="10">
        <v>1</v>
      </c>
      <c r="H12713">
        <v>152</v>
      </c>
    </row>
    <row r="12714" spans="1:8" ht="20.100000000000001" customHeight="1" x14ac:dyDescent="0.2">
      <c r="A12714" s="9" t="s">
        <v>1951</v>
      </c>
      <c r="B12714" t="s">
        <v>96</v>
      </c>
      <c r="C12714" s="9" t="s">
        <v>1952</v>
      </c>
      <c r="D12714" t="s">
        <v>96</v>
      </c>
      <c r="E12714" s="10" t="s">
        <v>17</v>
      </c>
      <c r="F12714" s="10" t="s">
        <v>18</v>
      </c>
      <c r="G12714" s="10">
        <v>1</v>
      </c>
      <c r="H12714">
        <v>152</v>
      </c>
    </row>
    <row r="12715" spans="1:8" ht="20.100000000000001" customHeight="1" x14ac:dyDescent="0.2">
      <c r="A12715" s="9" t="s">
        <v>1350</v>
      </c>
      <c r="B12715" t="s">
        <v>96</v>
      </c>
      <c r="C12715" s="9" t="s">
        <v>153</v>
      </c>
      <c r="D12715" t="s">
        <v>28</v>
      </c>
      <c r="E12715" s="10" t="s">
        <v>17</v>
      </c>
      <c r="F12715" s="10" t="s">
        <v>18</v>
      </c>
      <c r="G12715" s="10">
        <v>1</v>
      </c>
      <c r="H12715">
        <v>152</v>
      </c>
    </row>
    <row r="12716" spans="1:8" ht="20.100000000000001" customHeight="1" x14ac:dyDescent="0.2">
      <c r="A12716" s="9" t="s">
        <v>1651</v>
      </c>
      <c r="B12716" t="s">
        <v>96</v>
      </c>
      <c r="C12716" s="9" t="s">
        <v>2607</v>
      </c>
      <c r="D12716" t="s">
        <v>96</v>
      </c>
      <c r="E12716" s="10" t="s">
        <v>17</v>
      </c>
      <c r="F12716" s="10" t="s">
        <v>18</v>
      </c>
      <c r="G12716" s="10">
        <v>1</v>
      </c>
      <c r="H12716">
        <v>152</v>
      </c>
    </row>
    <row r="12717" spans="1:8" ht="20.100000000000001" customHeight="1" x14ac:dyDescent="0.2">
      <c r="A12717" s="9" t="s">
        <v>1115</v>
      </c>
      <c r="B12717" t="s">
        <v>96</v>
      </c>
      <c r="C12717" s="9" t="s">
        <v>2608</v>
      </c>
      <c r="D12717" t="s">
        <v>96</v>
      </c>
      <c r="E12717" s="10" t="s">
        <v>11</v>
      </c>
      <c r="F12717" s="10" t="s">
        <v>18</v>
      </c>
      <c r="G12717" s="10">
        <v>1</v>
      </c>
      <c r="H12717">
        <v>152</v>
      </c>
    </row>
    <row r="12718" spans="1:8" ht="20.100000000000001" customHeight="1" x14ac:dyDescent="0.2">
      <c r="A12718" s="9" t="s">
        <v>2961</v>
      </c>
      <c r="B12718" t="s">
        <v>77</v>
      </c>
      <c r="C12718" s="9" t="s">
        <v>2962</v>
      </c>
      <c r="D12718" t="s">
        <v>74</v>
      </c>
      <c r="E12718" s="10" t="s">
        <v>11</v>
      </c>
      <c r="F12718" s="10" t="s">
        <v>18</v>
      </c>
      <c r="G12718" s="10">
        <v>1</v>
      </c>
      <c r="H12718">
        <v>152</v>
      </c>
    </row>
    <row r="12719" spans="1:8" ht="20.100000000000001" customHeight="1" x14ac:dyDescent="0.2">
      <c r="A12719" s="9" t="s">
        <v>3075</v>
      </c>
      <c r="B12719" t="s">
        <v>33</v>
      </c>
      <c r="C12719" s="9" t="s">
        <v>3174</v>
      </c>
      <c r="D12719" t="s">
        <v>96</v>
      </c>
      <c r="E12719" s="10" t="s">
        <v>17</v>
      </c>
      <c r="F12719" s="10" t="s">
        <v>18</v>
      </c>
      <c r="G12719" s="10">
        <v>1</v>
      </c>
      <c r="H12719">
        <v>152</v>
      </c>
    </row>
    <row r="12720" spans="1:8" ht="20.100000000000001" customHeight="1" x14ac:dyDescent="0.2">
      <c r="A12720" s="14" t="s">
        <v>1727</v>
      </c>
      <c r="B12720" s="15" t="s">
        <v>28</v>
      </c>
      <c r="C12720" s="14" t="s">
        <v>106</v>
      </c>
      <c r="D12720" s="15" t="s">
        <v>107</v>
      </c>
      <c r="E12720" s="16" t="s">
        <v>147</v>
      </c>
      <c r="F12720" s="16" t="s">
        <v>18</v>
      </c>
      <c r="G12720" s="16">
        <v>0</v>
      </c>
      <c r="H12720" s="15">
        <v>152</v>
      </c>
    </row>
    <row r="12721" spans="1:8" ht="20.100000000000001" customHeight="1" x14ac:dyDescent="0.2">
      <c r="A12721" s="9" t="s">
        <v>332</v>
      </c>
      <c r="B12721" t="s">
        <v>9</v>
      </c>
      <c r="C12721" s="9" t="s">
        <v>4701</v>
      </c>
      <c r="D12721" t="s">
        <v>99</v>
      </c>
      <c r="E12721" s="10" t="s">
        <v>11</v>
      </c>
      <c r="F12721" s="10" t="s">
        <v>12</v>
      </c>
      <c r="G12721" s="10">
        <v>1</v>
      </c>
      <c r="H12721">
        <v>152</v>
      </c>
    </row>
    <row r="12722" spans="1:8" ht="20.100000000000001" customHeight="1" x14ac:dyDescent="0.2">
      <c r="A12722" s="9" t="s">
        <v>387</v>
      </c>
      <c r="B12722" t="s">
        <v>35</v>
      </c>
      <c r="C12722" s="9" t="s">
        <v>27</v>
      </c>
      <c r="D12722" t="s">
        <v>28</v>
      </c>
      <c r="E12722" s="10" t="s">
        <v>11</v>
      </c>
      <c r="F12722" s="10" t="s">
        <v>18</v>
      </c>
      <c r="G12722" s="10">
        <v>1</v>
      </c>
      <c r="H12722">
        <v>152</v>
      </c>
    </row>
    <row r="12723" spans="1:8" ht="20.100000000000001" customHeight="1" x14ac:dyDescent="0.2">
      <c r="A12723" s="14" t="s">
        <v>65</v>
      </c>
      <c r="B12723" s="15" t="s">
        <v>41</v>
      </c>
      <c r="C12723" s="14" t="s">
        <v>82</v>
      </c>
      <c r="D12723" s="15" t="s">
        <v>41</v>
      </c>
      <c r="E12723" s="16" t="s">
        <v>147</v>
      </c>
      <c r="F12723" s="16" t="s">
        <v>18</v>
      </c>
      <c r="G12723" s="16">
        <v>0</v>
      </c>
      <c r="H12723" s="15">
        <v>152</v>
      </c>
    </row>
    <row r="12724" spans="1:8" ht="20.100000000000001" hidden="1" customHeight="1" x14ac:dyDescent="0.2">
      <c r="A12724" s="9" t="s">
        <v>395</v>
      </c>
      <c r="B12724" t="s">
        <v>9</v>
      </c>
      <c r="C12724" s="9" t="s">
        <v>1227</v>
      </c>
      <c r="D12724" t="s">
        <v>9</v>
      </c>
      <c r="E12724" s="10" t="s">
        <v>26</v>
      </c>
      <c r="F12724" s="10" t="s">
        <v>18</v>
      </c>
      <c r="G12724" s="10">
        <v>0</v>
      </c>
      <c r="H12724">
        <v>152</v>
      </c>
    </row>
    <row r="12725" spans="1:8" ht="20.100000000000001" customHeight="1" x14ac:dyDescent="0.2">
      <c r="A12725" s="9" t="s">
        <v>774</v>
      </c>
      <c r="B12725" t="s">
        <v>9</v>
      </c>
      <c r="C12725" s="9" t="s">
        <v>1171</v>
      </c>
      <c r="D12725" t="s">
        <v>16</v>
      </c>
      <c r="E12725" s="10" t="s">
        <v>112</v>
      </c>
      <c r="F12725" s="10" t="s">
        <v>18</v>
      </c>
      <c r="G12725" s="10">
        <v>0</v>
      </c>
      <c r="H12725">
        <v>152</v>
      </c>
    </row>
    <row r="12726" spans="1:8" ht="20.100000000000001" hidden="1" customHeight="1" x14ac:dyDescent="0.2">
      <c r="A12726" s="9" t="s">
        <v>4134</v>
      </c>
      <c r="B12726" t="s">
        <v>74</v>
      </c>
      <c r="C12726" s="9" t="s">
        <v>804</v>
      </c>
      <c r="D12726" t="s">
        <v>9</v>
      </c>
      <c r="E12726" s="10" t="s">
        <v>26</v>
      </c>
      <c r="F12726" s="10" t="s">
        <v>18</v>
      </c>
      <c r="G12726" s="10">
        <v>0</v>
      </c>
      <c r="H12726">
        <v>152</v>
      </c>
    </row>
    <row r="12727" spans="1:8" ht="20.100000000000001" hidden="1" customHeight="1" x14ac:dyDescent="0.2">
      <c r="A12727" s="9" t="s">
        <v>251</v>
      </c>
      <c r="B12727" t="s">
        <v>35</v>
      </c>
      <c r="C12727" s="9" t="s">
        <v>4452</v>
      </c>
      <c r="D12727" t="s">
        <v>232</v>
      </c>
      <c r="E12727" s="10" t="s">
        <v>26</v>
      </c>
      <c r="F12727" s="10" t="s">
        <v>18</v>
      </c>
      <c r="G12727" s="10">
        <v>0</v>
      </c>
      <c r="H12727">
        <v>152</v>
      </c>
    </row>
    <row r="12728" spans="1:8" ht="20.100000000000001" hidden="1" customHeight="1" x14ac:dyDescent="0.2">
      <c r="A12728" s="9" t="s">
        <v>709</v>
      </c>
      <c r="B12728" t="s">
        <v>25</v>
      </c>
      <c r="C12728" s="9" t="s">
        <v>856</v>
      </c>
      <c r="D12728" t="s">
        <v>37</v>
      </c>
      <c r="E12728" s="10" t="s">
        <v>26</v>
      </c>
      <c r="F12728" s="10" t="s">
        <v>18</v>
      </c>
      <c r="G12728" s="10">
        <v>0</v>
      </c>
      <c r="H12728">
        <v>152</v>
      </c>
    </row>
    <row r="12729" spans="1:8" ht="20.100000000000001" hidden="1" customHeight="1" x14ac:dyDescent="0.2">
      <c r="A12729" s="9" t="s">
        <v>97</v>
      </c>
      <c r="B12729" t="s">
        <v>28</v>
      </c>
      <c r="C12729" s="9" t="s">
        <v>270</v>
      </c>
      <c r="D12729" t="s">
        <v>28</v>
      </c>
      <c r="E12729" s="10" t="s">
        <v>26</v>
      </c>
      <c r="F12729" s="10" t="s">
        <v>18</v>
      </c>
      <c r="G12729" s="10">
        <v>0</v>
      </c>
      <c r="H12729">
        <v>152</v>
      </c>
    </row>
    <row r="12730" spans="1:8" ht="20.100000000000001" hidden="1" customHeight="1" x14ac:dyDescent="0.2">
      <c r="A12730" s="9" t="s">
        <v>5917</v>
      </c>
      <c r="B12730" t="s">
        <v>232</v>
      </c>
      <c r="C12730" s="9" t="s">
        <v>612</v>
      </c>
      <c r="D12730" t="s">
        <v>124</v>
      </c>
      <c r="E12730" s="10" t="s">
        <v>26</v>
      </c>
      <c r="F12730" s="10" t="s">
        <v>18</v>
      </c>
      <c r="G12730" s="10">
        <v>0</v>
      </c>
      <c r="H12730">
        <v>152</v>
      </c>
    </row>
    <row r="12731" spans="1:8" ht="20.100000000000001" hidden="1" customHeight="1" x14ac:dyDescent="0.2">
      <c r="A12731" s="9" t="s">
        <v>415</v>
      </c>
      <c r="B12731" t="s">
        <v>41</v>
      </c>
      <c r="C12731" s="9" t="s">
        <v>370</v>
      </c>
      <c r="D12731" t="s">
        <v>232</v>
      </c>
      <c r="E12731" s="10" t="s">
        <v>26</v>
      </c>
      <c r="F12731" s="10" t="s">
        <v>18</v>
      </c>
      <c r="G12731" s="10">
        <v>0</v>
      </c>
      <c r="H12731">
        <v>152</v>
      </c>
    </row>
    <row r="12732" spans="1:8" ht="20.100000000000001" customHeight="1" x14ac:dyDescent="0.2">
      <c r="A12732" s="9" t="s">
        <v>277</v>
      </c>
      <c r="B12732" t="s">
        <v>14</v>
      </c>
      <c r="C12732" s="9" t="s">
        <v>811</v>
      </c>
      <c r="D12732" t="s">
        <v>128</v>
      </c>
      <c r="E12732" s="10" t="s">
        <v>17</v>
      </c>
      <c r="F12732" s="10" t="s">
        <v>18</v>
      </c>
      <c r="G12732" s="10">
        <v>0</v>
      </c>
      <c r="H12732">
        <v>152</v>
      </c>
    </row>
    <row r="12733" spans="1:8" ht="20.100000000000001" customHeight="1" x14ac:dyDescent="0.2">
      <c r="A12733" s="9" t="s">
        <v>1098</v>
      </c>
      <c r="B12733" t="s">
        <v>96</v>
      </c>
      <c r="C12733" s="9" t="s">
        <v>1732</v>
      </c>
      <c r="D12733" t="s">
        <v>39</v>
      </c>
      <c r="E12733" s="10" t="s">
        <v>17</v>
      </c>
      <c r="F12733" s="10" t="s">
        <v>18</v>
      </c>
      <c r="G12733" s="10">
        <v>0</v>
      </c>
      <c r="H12733">
        <v>152</v>
      </c>
    </row>
    <row r="12734" spans="1:8" ht="20.100000000000001" hidden="1" customHeight="1" x14ac:dyDescent="0.2">
      <c r="A12734" s="9" t="s">
        <v>1996</v>
      </c>
      <c r="B12734" t="s">
        <v>28</v>
      </c>
      <c r="C12734" s="9" t="s">
        <v>5918</v>
      </c>
      <c r="D12734" t="s">
        <v>28</v>
      </c>
      <c r="E12734" s="10" t="s">
        <v>26</v>
      </c>
      <c r="F12734" s="10" t="s">
        <v>18</v>
      </c>
      <c r="G12734" s="10">
        <v>0</v>
      </c>
      <c r="H12734">
        <v>152</v>
      </c>
    </row>
    <row r="12735" spans="1:8" ht="20.100000000000001" customHeight="1" x14ac:dyDescent="0.2">
      <c r="A12735" s="9" t="s">
        <v>1239</v>
      </c>
      <c r="B12735" t="s">
        <v>31</v>
      </c>
      <c r="C12735" s="9" t="s">
        <v>4508</v>
      </c>
      <c r="D12735" t="s">
        <v>9</v>
      </c>
      <c r="E12735" s="10" t="s">
        <v>119</v>
      </c>
      <c r="F12735" s="10" t="s">
        <v>18</v>
      </c>
      <c r="G12735" s="10">
        <v>0</v>
      </c>
      <c r="H12735">
        <v>152</v>
      </c>
    </row>
    <row r="12736" spans="1:8" ht="20.100000000000001" hidden="1" customHeight="1" x14ac:dyDescent="0.2">
      <c r="A12736" s="9" t="s">
        <v>87</v>
      </c>
      <c r="B12736" t="s">
        <v>41</v>
      </c>
      <c r="C12736" s="9" t="s">
        <v>1263</v>
      </c>
      <c r="D12736" t="s">
        <v>20</v>
      </c>
      <c r="E12736" s="10" t="s">
        <v>26</v>
      </c>
      <c r="F12736" s="10" t="s">
        <v>18</v>
      </c>
      <c r="G12736" s="10">
        <v>0</v>
      </c>
      <c r="H12736">
        <v>152</v>
      </c>
    </row>
    <row r="12737" spans="1:8" ht="20.100000000000001" customHeight="1" x14ac:dyDescent="0.2">
      <c r="A12737" s="9" t="s">
        <v>3653</v>
      </c>
      <c r="B12737" t="s">
        <v>9</v>
      </c>
      <c r="C12737" s="9" t="s">
        <v>691</v>
      </c>
      <c r="D12737" t="s">
        <v>409</v>
      </c>
      <c r="E12737" s="10" t="s">
        <v>11</v>
      </c>
      <c r="F12737" s="10" t="s">
        <v>18</v>
      </c>
      <c r="G12737" s="10">
        <v>0</v>
      </c>
      <c r="H12737">
        <v>152</v>
      </c>
    </row>
    <row r="12738" spans="1:8" ht="20.100000000000001" customHeight="1" x14ac:dyDescent="0.2">
      <c r="A12738" s="9" t="s">
        <v>5921</v>
      </c>
      <c r="B12738" t="s">
        <v>1756</v>
      </c>
      <c r="C12738" s="9" t="s">
        <v>5922</v>
      </c>
      <c r="D12738" t="s">
        <v>1756</v>
      </c>
      <c r="E12738" s="10" t="s">
        <v>11</v>
      </c>
      <c r="F12738" s="10" t="s">
        <v>12</v>
      </c>
      <c r="G12738" s="10">
        <v>0</v>
      </c>
      <c r="H12738">
        <v>152</v>
      </c>
    </row>
    <row r="12739" spans="1:8" ht="20.100000000000001" hidden="1" customHeight="1" x14ac:dyDescent="0.2">
      <c r="A12739" s="9" t="s">
        <v>1111</v>
      </c>
      <c r="B12739" t="s">
        <v>74</v>
      </c>
      <c r="C12739" s="9" t="s">
        <v>1757</v>
      </c>
      <c r="D12739" t="s">
        <v>28</v>
      </c>
      <c r="E12739" s="10" t="s">
        <v>26</v>
      </c>
      <c r="F12739" s="10" t="s">
        <v>18</v>
      </c>
      <c r="G12739" s="10">
        <v>0</v>
      </c>
      <c r="H12739">
        <v>152</v>
      </c>
    </row>
    <row r="12740" spans="1:8" ht="20.100000000000001" customHeight="1" x14ac:dyDescent="0.2">
      <c r="A12740" s="9" t="s">
        <v>3611</v>
      </c>
      <c r="B12740" t="s">
        <v>141</v>
      </c>
      <c r="C12740" s="9" t="s">
        <v>5923</v>
      </c>
      <c r="D12740" t="s">
        <v>79</v>
      </c>
      <c r="E12740" s="10" t="s">
        <v>688</v>
      </c>
      <c r="F12740" s="10" t="s">
        <v>18</v>
      </c>
      <c r="G12740" s="10">
        <v>0</v>
      </c>
      <c r="H12740">
        <v>152</v>
      </c>
    </row>
    <row r="12741" spans="1:8" ht="20.100000000000001" hidden="1" customHeight="1" x14ac:dyDescent="0.2">
      <c r="A12741" s="9" t="s">
        <v>582</v>
      </c>
      <c r="B12741" t="s">
        <v>33</v>
      </c>
      <c r="C12741" s="9" t="s">
        <v>746</v>
      </c>
      <c r="D12741" t="s">
        <v>35</v>
      </c>
      <c r="E12741" s="10" t="s">
        <v>26</v>
      </c>
      <c r="F12741" s="10" t="s">
        <v>18</v>
      </c>
      <c r="G12741" s="10">
        <v>0</v>
      </c>
      <c r="H12741">
        <v>152</v>
      </c>
    </row>
    <row r="12742" spans="1:8" ht="20.100000000000001" hidden="1" customHeight="1" x14ac:dyDescent="0.2">
      <c r="A12742" s="9" t="s">
        <v>1409</v>
      </c>
      <c r="B12742" t="s">
        <v>409</v>
      </c>
      <c r="C12742" s="9" t="s">
        <v>5924</v>
      </c>
      <c r="D12742" t="s">
        <v>22</v>
      </c>
      <c r="E12742" s="10" t="s">
        <v>26</v>
      </c>
      <c r="F12742" s="10" t="s">
        <v>18</v>
      </c>
      <c r="G12742" s="10">
        <v>0</v>
      </c>
      <c r="H12742">
        <v>152</v>
      </c>
    </row>
    <row r="12743" spans="1:8" ht="20.100000000000001" customHeight="1" x14ac:dyDescent="0.2">
      <c r="A12743" s="9" t="s">
        <v>1175</v>
      </c>
      <c r="B12743" t="s">
        <v>96</v>
      </c>
      <c r="C12743" s="9" t="s">
        <v>2947</v>
      </c>
      <c r="D12743" t="s">
        <v>74</v>
      </c>
      <c r="E12743" s="10" t="s">
        <v>17</v>
      </c>
      <c r="F12743" s="10" t="s">
        <v>18</v>
      </c>
      <c r="G12743" s="10">
        <v>0</v>
      </c>
      <c r="H12743">
        <v>152</v>
      </c>
    </row>
    <row r="12744" spans="1:8" ht="20.100000000000001" customHeight="1" x14ac:dyDescent="0.2">
      <c r="A12744" s="9" t="s">
        <v>1461</v>
      </c>
      <c r="B12744" t="s">
        <v>52</v>
      </c>
      <c r="C12744" s="9" t="s">
        <v>2712</v>
      </c>
      <c r="D12744" t="s">
        <v>31</v>
      </c>
      <c r="E12744" s="10" t="s">
        <v>11</v>
      </c>
      <c r="F12744" s="10" t="s">
        <v>18</v>
      </c>
      <c r="G12744" s="10">
        <v>0</v>
      </c>
      <c r="H12744">
        <v>152</v>
      </c>
    </row>
    <row r="12745" spans="1:8" ht="20.100000000000001" customHeight="1" x14ac:dyDescent="0.2">
      <c r="A12745" s="9" t="s">
        <v>1445</v>
      </c>
      <c r="B12745" t="s">
        <v>353</v>
      </c>
      <c r="C12745" s="9" t="s">
        <v>136</v>
      </c>
      <c r="D12745" t="s">
        <v>124</v>
      </c>
      <c r="E12745" s="10" t="s">
        <v>11</v>
      </c>
      <c r="F12745" s="10" t="s">
        <v>18</v>
      </c>
      <c r="G12745" s="10">
        <v>0</v>
      </c>
      <c r="H12745">
        <v>152</v>
      </c>
    </row>
    <row r="12746" spans="1:8" ht="20.100000000000001" customHeight="1" x14ac:dyDescent="0.2">
      <c r="A12746" s="9" t="s">
        <v>5102</v>
      </c>
      <c r="B12746" t="s">
        <v>96</v>
      </c>
      <c r="C12746" s="9" t="s">
        <v>5925</v>
      </c>
      <c r="D12746" t="s">
        <v>96</v>
      </c>
      <c r="E12746" s="10" t="s">
        <v>17</v>
      </c>
      <c r="F12746" s="10" t="s">
        <v>18</v>
      </c>
      <c r="G12746" s="10">
        <v>0</v>
      </c>
      <c r="H12746">
        <v>152</v>
      </c>
    </row>
    <row r="12747" spans="1:8" ht="20.100000000000001" customHeight="1" x14ac:dyDescent="0.2">
      <c r="A12747" s="9" t="s">
        <v>900</v>
      </c>
      <c r="B12747" t="s">
        <v>901</v>
      </c>
      <c r="C12747" s="9" t="s">
        <v>500</v>
      </c>
      <c r="D12747" t="s">
        <v>128</v>
      </c>
      <c r="E12747" s="10" t="s">
        <v>116</v>
      </c>
      <c r="F12747" s="10" t="s">
        <v>18</v>
      </c>
      <c r="G12747" s="10">
        <v>0</v>
      </c>
      <c r="H12747">
        <v>152</v>
      </c>
    </row>
    <row r="12748" spans="1:8" ht="20.100000000000001" customHeight="1" x14ac:dyDescent="0.2">
      <c r="A12748" s="9" t="s">
        <v>139</v>
      </c>
      <c r="B12748" t="s">
        <v>33</v>
      </c>
      <c r="C12748" s="9" t="s">
        <v>317</v>
      </c>
      <c r="D12748" t="s">
        <v>39</v>
      </c>
      <c r="E12748" s="10" t="s">
        <v>17</v>
      </c>
      <c r="F12748" s="10" t="s">
        <v>18</v>
      </c>
      <c r="G12748" s="10">
        <v>0</v>
      </c>
      <c r="H12748">
        <v>152</v>
      </c>
    </row>
    <row r="12749" spans="1:8" ht="20.100000000000001" customHeight="1" x14ac:dyDescent="0.2">
      <c r="A12749" s="9" t="s">
        <v>120</v>
      </c>
      <c r="B12749" t="s">
        <v>71</v>
      </c>
      <c r="C12749" s="9" t="s">
        <v>5091</v>
      </c>
      <c r="D12749" t="s">
        <v>235</v>
      </c>
      <c r="E12749" s="10" t="s">
        <v>60</v>
      </c>
      <c r="F12749" s="10" t="s">
        <v>61</v>
      </c>
      <c r="G12749" s="10">
        <v>0</v>
      </c>
      <c r="H12749">
        <v>152</v>
      </c>
    </row>
    <row r="12750" spans="1:8" ht="20.100000000000001" hidden="1" customHeight="1" x14ac:dyDescent="0.2">
      <c r="A12750" s="9" t="s">
        <v>2119</v>
      </c>
      <c r="B12750" t="s">
        <v>28</v>
      </c>
      <c r="C12750" s="9" t="s">
        <v>5926</v>
      </c>
      <c r="D12750" t="s">
        <v>49</v>
      </c>
      <c r="E12750" s="10" t="s">
        <v>26</v>
      </c>
      <c r="F12750" s="10" t="s">
        <v>18</v>
      </c>
      <c r="G12750" s="10">
        <v>0</v>
      </c>
      <c r="H12750">
        <v>152</v>
      </c>
    </row>
    <row r="12751" spans="1:8" ht="20.100000000000001" customHeight="1" x14ac:dyDescent="0.2">
      <c r="A12751" s="9" t="s">
        <v>3731</v>
      </c>
      <c r="B12751" t="s">
        <v>96</v>
      </c>
      <c r="C12751" s="9" t="s">
        <v>1035</v>
      </c>
      <c r="D12751" t="s">
        <v>96</v>
      </c>
      <c r="E12751" s="10" t="s">
        <v>11</v>
      </c>
      <c r="F12751" s="10" t="s">
        <v>12</v>
      </c>
      <c r="G12751" s="10">
        <v>0</v>
      </c>
      <c r="H12751">
        <v>152</v>
      </c>
    </row>
    <row r="12752" spans="1:8" ht="20.100000000000001" hidden="1" customHeight="1" x14ac:dyDescent="0.2">
      <c r="A12752" s="9" t="s">
        <v>5927</v>
      </c>
      <c r="B12752" t="s">
        <v>105</v>
      </c>
      <c r="C12752" s="9" t="s">
        <v>1328</v>
      </c>
      <c r="D12752" t="s">
        <v>25</v>
      </c>
      <c r="E12752" s="10" t="s">
        <v>26</v>
      </c>
      <c r="F12752" s="10" t="s">
        <v>18</v>
      </c>
      <c r="G12752" s="10">
        <v>0</v>
      </c>
      <c r="H12752">
        <v>152</v>
      </c>
    </row>
    <row r="12753" spans="1:8" ht="20.100000000000001" hidden="1" customHeight="1" x14ac:dyDescent="0.2">
      <c r="A12753" s="9" t="s">
        <v>655</v>
      </c>
      <c r="B12753" t="s">
        <v>74</v>
      </c>
      <c r="C12753" s="9" t="s">
        <v>2575</v>
      </c>
      <c r="D12753" t="s">
        <v>353</v>
      </c>
      <c r="E12753" s="10" t="s">
        <v>26</v>
      </c>
      <c r="F12753" s="10" t="s">
        <v>18</v>
      </c>
      <c r="G12753" s="10">
        <v>0</v>
      </c>
      <c r="H12753">
        <v>152</v>
      </c>
    </row>
    <row r="12754" spans="1:8" ht="20.100000000000001" hidden="1" customHeight="1" x14ac:dyDescent="0.2">
      <c r="A12754" s="9" t="s">
        <v>608</v>
      </c>
      <c r="B12754" t="s">
        <v>96</v>
      </c>
      <c r="C12754" s="9" t="s">
        <v>8</v>
      </c>
      <c r="D12754" t="s">
        <v>9</v>
      </c>
      <c r="E12754" s="10" t="s">
        <v>26</v>
      </c>
      <c r="F12754" s="10" t="s">
        <v>18</v>
      </c>
      <c r="G12754" s="10">
        <v>0</v>
      </c>
      <c r="H12754">
        <v>152</v>
      </c>
    </row>
    <row r="12755" spans="1:8" ht="20.100000000000001" customHeight="1" x14ac:dyDescent="0.2">
      <c r="A12755" s="9" t="s">
        <v>373</v>
      </c>
      <c r="B12755" t="s">
        <v>96</v>
      </c>
      <c r="C12755" s="9" t="s">
        <v>2832</v>
      </c>
      <c r="D12755" t="s">
        <v>9</v>
      </c>
      <c r="E12755" s="10" t="s">
        <v>17</v>
      </c>
      <c r="F12755" s="10" t="s">
        <v>18</v>
      </c>
      <c r="G12755" s="10">
        <v>0</v>
      </c>
      <c r="H12755">
        <v>152</v>
      </c>
    </row>
    <row r="12756" spans="1:8" ht="20.100000000000001" hidden="1" customHeight="1" x14ac:dyDescent="0.2">
      <c r="A12756" s="9" t="s">
        <v>3350</v>
      </c>
      <c r="B12756" t="s">
        <v>52</v>
      </c>
      <c r="C12756" s="9" t="s">
        <v>5352</v>
      </c>
      <c r="D12756" t="s">
        <v>232</v>
      </c>
      <c r="E12756" s="10" t="s">
        <v>26</v>
      </c>
      <c r="F12756" s="10" t="s">
        <v>18</v>
      </c>
      <c r="G12756" s="10">
        <v>0</v>
      </c>
      <c r="H12756">
        <v>152</v>
      </c>
    </row>
    <row r="12757" spans="1:8" ht="20.100000000000001" hidden="1" customHeight="1" x14ac:dyDescent="0.2">
      <c r="A12757" s="9" t="s">
        <v>497</v>
      </c>
      <c r="B12757" t="s">
        <v>16</v>
      </c>
      <c r="C12757" s="9" t="s">
        <v>788</v>
      </c>
      <c r="D12757" t="s">
        <v>240</v>
      </c>
      <c r="E12757" s="10" t="s">
        <v>26</v>
      </c>
      <c r="F12757" s="10" t="s">
        <v>18</v>
      </c>
      <c r="G12757" s="10">
        <v>0</v>
      </c>
      <c r="H12757">
        <v>152</v>
      </c>
    </row>
    <row r="12758" spans="1:8" ht="20.100000000000001" customHeight="1" x14ac:dyDescent="0.2">
      <c r="A12758" s="9" t="s">
        <v>1877</v>
      </c>
      <c r="B12758" t="s">
        <v>52</v>
      </c>
      <c r="C12758" s="9" t="s">
        <v>433</v>
      </c>
      <c r="D12758" t="s">
        <v>28</v>
      </c>
      <c r="E12758" s="10" t="s">
        <v>119</v>
      </c>
      <c r="F12758" s="10" t="s">
        <v>18</v>
      </c>
      <c r="G12758" s="10">
        <v>0</v>
      </c>
      <c r="H12758">
        <v>152</v>
      </c>
    </row>
    <row r="12759" spans="1:8" ht="20.100000000000001" customHeight="1" x14ac:dyDescent="0.2">
      <c r="A12759" s="9" t="s">
        <v>699</v>
      </c>
      <c r="B12759" t="s">
        <v>96</v>
      </c>
      <c r="C12759" s="9" t="s">
        <v>53</v>
      </c>
      <c r="D12759" t="s">
        <v>14</v>
      </c>
      <c r="E12759" s="10" t="s">
        <v>17</v>
      </c>
      <c r="F12759" s="10" t="s">
        <v>18</v>
      </c>
      <c r="G12759" s="10">
        <v>0</v>
      </c>
      <c r="H12759">
        <v>152</v>
      </c>
    </row>
    <row r="12760" spans="1:8" ht="20.100000000000001" customHeight="1" x14ac:dyDescent="0.2">
      <c r="A12760" s="9" t="s">
        <v>2819</v>
      </c>
      <c r="B12760" t="s">
        <v>619</v>
      </c>
      <c r="C12760" s="9" t="s">
        <v>325</v>
      </c>
      <c r="D12760" t="s">
        <v>326</v>
      </c>
      <c r="E12760" s="10" t="s">
        <v>112</v>
      </c>
      <c r="F12760" s="10" t="s">
        <v>18</v>
      </c>
      <c r="G12760" s="10">
        <v>0</v>
      </c>
      <c r="H12760">
        <v>152</v>
      </c>
    </row>
    <row r="12761" spans="1:8" ht="20.100000000000001" hidden="1" customHeight="1" x14ac:dyDescent="0.2">
      <c r="A12761" s="9" t="s">
        <v>374</v>
      </c>
      <c r="B12761" t="s">
        <v>128</v>
      </c>
      <c r="C12761" s="9" t="s">
        <v>497</v>
      </c>
      <c r="D12761" t="s">
        <v>16</v>
      </c>
      <c r="E12761" s="10" t="s">
        <v>26</v>
      </c>
      <c r="F12761" s="10" t="s">
        <v>18</v>
      </c>
      <c r="G12761" s="10">
        <v>0</v>
      </c>
      <c r="H12761">
        <v>152</v>
      </c>
    </row>
    <row r="12762" spans="1:8" ht="20.100000000000001" hidden="1" customHeight="1" x14ac:dyDescent="0.2">
      <c r="A12762" s="9" t="s">
        <v>433</v>
      </c>
      <c r="B12762" t="s">
        <v>28</v>
      </c>
      <c r="C12762" s="9" t="s">
        <v>5932</v>
      </c>
      <c r="D12762" t="s">
        <v>31</v>
      </c>
      <c r="E12762" s="10" t="s">
        <v>26</v>
      </c>
      <c r="F12762" s="10" t="s">
        <v>18</v>
      </c>
      <c r="G12762" s="10">
        <v>0</v>
      </c>
      <c r="H12762">
        <v>152</v>
      </c>
    </row>
    <row r="12763" spans="1:8" ht="20.100000000000001" customHeight="1" x14ac:dyDescent="0.2">
      <c r="A12763" s="9" t="s">
        <v>1641</v>
      </c>
      <c r="B12763" t="s">
        <v>71</v>
      </c>
      <c r="C12763" s="9" t="s">
        <v>1087</v>
      </c>
      <c r="D12763" t="s">
        <v>25</v>
      </c>
      <c r="E12763" s="10" t="s">
        <v>44</v>
      </c>
      <c r="F12763" s="10" t="s">
        <v>18</v>
      </c>
      <c r="G12763" s="10">
        <v>0</v>
      </c>
      <c r="H12763">
        <v>152</v>
      </c>
    </row>
    <row r="12764" spans="1:8" ht="20.100000000000001" hidden="1" customHeight="1" x14ac:dyDescent="0.2">
      <c r="A12764" s="9" t="s">
        <v>413</v>
      </c>
      <c r="B12764" t="s">
        <v>31</v>
      </c>
      <c r="C12764" s="9" t="s">
        <v>5933</v>
      </c>
      <c r="D12764" t="s">
        <v>353</v>
      </c>
      <c r="E12764" s="10" t="s">
        <v>26</v>
      </c>
      <c r="F12764" s="10" t="s">
        <v>18</v>
      </c>
      <c r="G12764" s="10">
        <v>0</v>
      </c>
      <c r="H12764">
        <v>152</v>
      </c>
    </row>
    <row r="12765" spans="1:8" ht="20.100000000000001" hidden="1" customHeight="1" x14ac:dyDescent="0.2">
      <c r="A12765" s="9" t="s">
        <v>5934</v>
      </c>
      <c r="B12765" t="s">
        <v>1756</v>
      </c>
      <c r="C12765" s="9" t="s">
        <v>612</v>
      </c>
      <c r="D12765" t="s">
        <v>124</v>
      </c>
      <c r="E12765" s="10" t="s">
        <v>26</v>
      </c>
      <c r="F12765" s="10" t="s">
        <v>18</v>
      </c>
      <c r="G12765" s="10">
        <v>0</v>
      </c>
      <c r="H12765">
        <v>152</v>
      </c>
    </row>
    <row r="12766" spans="1:8" ht="20.100000000000001" hidden="1" customHeight="1" x14ac:dyDescent="0.2">
      <c r="A12766" s="9" t="s">
        <v>64</v>
      </c>
      <c r="B12766" t="s">
        <v>31</v>
      </c>
      <c r="C12766" s="9" t="s">
        <v>1206</v>
      </c>
      <c r="D12766" t="s">
        <v>353</v>
      </c>
      <c r="E12766" s="10" t="s">
        <v>26</v>
      </c>
      <c r="F12766" s="10" t="s">
        <v>18</v>
      </c>
      <c r="G12766" s="10">
        <v>0</v>
      </c>
      <c r="H12766">
        <v>152</v>
      </c>
    </row>
    <row r="12767" spans="1:8" ht="20.100000000000001" hidden="1" customHeight="1" x14ac:dyDescent="0.2">
      <c r="A12767" s="9" t="s">
        <v>5936</v>
      </c>
      <c r="B12767" t="s">
        <v>35</v>
      </c>
      <c r="C12767" s="9" t="s">
        <v>10</v>
      </c>
      <c r="D12767" t="s">
        <v>9</v>
      </c>
      <c r="E12767" s="10" t="s">
        <v>26</v>
      </c>
      <c r="F12767" s="10" t="s">
        <v>18</v>
      </c>
      <c r="G12767" s="10">
        <v>0</v>
      </c>
      <c r="H12767">
        <v>152</v>
      </c>
    </row>
    <row r="12768" spans="1:8" ht="20.100000000000001" customHeight="1" x14ac:dyDescent="0.2">
      <c r="A12768" s="9" t="s">
        <v>2194</v>
      </c>
      <c r="B12768" t="s">
        <v>41</v>
      </c>
      <c r="C12768" s="9" t="s">
        <v>561</v>
      </c>
      <c r="D12768" t="s">
        <v>105</v>
      </c>
      <c r="E12768" s="10" t="s">
        <v>29</v>
      </c>
      <c r="F12768" s="10" t="s">
        <v>18</v>
      </c>
      <c r="G12768" s="10">
        <v>0</v>
      </c>
      <c r="H12768">
        <v>152</v>
      </c>
    </row>
    <row r="12769" spans="1:8" ht="20.100000000000001" customHeight="1" x14ac:dyDescent="0.2">
      <c r="A12769" s="9" t="s">
        <v>5042</v>
      </c>
      <c r="B12769" t="s">
        <v>235</v>
      </c>
      <c r="C12769" s="9" t="s">
        <v>325</v>
      </c>
      <c r="D12769" t="s">
        <v>326</v>
      </c>
      <c r="E12769" s="10" t="s">
        <v>112</v>
      </c>
      <c r="F12769" s="10" t="s">
        <v>18</v>
      </c>
      <c r="G12769" s="10">
        <v>0</v>
      </c>
      <c r="H12769">
        <v>152</v>
      </c>
    </row>
    <row r="12770" spans="1:8" ht="20.100000000000001" hidden="1" customHeight="1" x14ac:dyDescent="0.2">
      <c r="A12770" s="9" t="s">
        <v>5938</v>
      </c>
      <c r="B12770" t="s">
        <v>28</v>
      </c>
      <c r="C12770" s="9" t="s">
        <v>571</v>
      </c>
      <c r="D12770" t="s">
        <v>9</v>
      </c>
      <c r="E12770" s="10" t="s">
        <v>26</v>
      </c>
      <c r="F12770" s="10" t="s">
        <v>18</v>
      </c>
      <c r="G12770" s="10">
        <v>0</v>
      </c>
      <c r="H12770">
        <v>152</v>
      </c>
    </row>
    <row r="12771" spans="1:8" ht="20.100000000000001" customHeight="1" x14ac:dyDescent="0.2">
      <c r="A12771" s="9" t="s">
        <v>373</v>
      </c>
      <c r="B12771" t="s">
        <v>33</v>
      </c>
      <c r="C12771" s="9" t="s">
        <v>348</v>
      </c>
      <c r="D12771" t="s">
        <v>96</v>
      </c>
      <c r="E12771" s="10" t="s">
        <v>60</v>
      </c>
      <c r="F12771" s="10" t="s">
        <v>61</v>
      </c>
      <c r="G12771" s="10">
        <v>0</v>
      </c>
      <c r="H12771">
        <v>152</v>
      </c>
    </row>
    <row r="12772" spans="1:8" ht="20.100000000000001" hidden="1" customHeight="1" x14ac:dyDescent="0.2">
      <c r="A12772" s="9" t="s">
        <v>546</v>
      </c>
      <c r="B12772" t="s">
        <v>41</v>
      </c>
      <c r="C12772" s="9" t="s">
        <v>69</v>
      </c>
      <c r="D12772" t="s">
        <v>31</v>
      </c>
      <c r="E12772" s="10" t="s">
        <v>26</v>
      </c>
      <c r="F12772" s="10" t="s">
        <v>18</v>
      </c>
      <c r="G12772" s="10">
        <v>0</v>
      </c>
      <c r="H12772">
        <v>152</v>
      </c>
    </row>
    <row r="12773" spans="1:8" ht="20.100000000000001" customHeight="1" x14ac:dyDescent="0.2">
      <c r="A12773" s="9" t="s">
        <v>1469</v>
      </c>
      <c r="B12773" t="s">
        <v>41</v>
      </c>
      <c r="C12773" s="9" t="s">
        <v>509</v>
      </c>
      <c r="D12773" t="s">
        <v>71</v>
      </c>
      <c r="E12773" s="10" t="s">
        <v>29</v>
      </c>
      <c r="F12773" s="10" t="s">
        <v>18</v>
      </c>
      <c r="G12773" s="10">
        <v>0</v>
      </c>
      <c r="H12773">
        <v>152</v>
      </c>
    </row>
    <row r="12774" spans="1:8" ht="20.100000000000001" customHeight="1" x14ac:dyDescent="0.2">
      <c r="A12774" s="9" t="s">
        <v>1459</v>
      </c>
      <c r="B12774" t="s">
        <v>232</v>
      </c>
      <c r="C12774" s="9" t="s">
        <v>2985</v>
      </c>
      <c r="D12774" t="s">
        <v>111</v>
      </c>
      <c r="E12774" s="10" t="s">
        <v>11</v>
      </c>
      <c r="F12774" s="10" t="s">
        <v>18</v>
      </c>
      <c r="G12774" s="10">
        <v>0</v>
      </c>
      <c r="H12774">
        <v>152</v>
      </c>
    </row>
    <row r="12775" spans="1:8" ht="20.100000000000001" customHeight="1" x14ac:dyDescent="0.2">
      <c r="A12775" s="9" t="s">
        <v>13</v>
      </c>
      <c r="B12775" t="s">
        <v>96</v>
      </c>
      <c r="C12775" s="9" t="s">
        <v>1724</v>
      </c>
      <c r="D12775" t="s">
        <v>9</v>
      </c>
      <c r="E12775" s="10" t="s">
        <v>17</v>
      </c>
      <c r="F12775" s="10" t="s">
        <v>18</v>
      </c>
      <c r="G12775" s="10">
        <v>0</v>
      </c>
      <c r="H12775">
        <v>152</v>
      </c>
    </row>
    <row r="12776" spans="1:8" ht="20.100000000000001" customHeight="1" x14ac:dyDescent="0.2">
      <c r="A12776" s="9" t="s">
        <v>918</v>
      </c>
      <c r="B12776" t="s">
        <v>105</v>
      </c>
      <c r="C12776" s="9" t="s">
        <v>118</v>
      </c>
      <c r="D12776" t="s">
        <v>35</v>
      </c>
      <c r="E12776" s="10" t="s">
        <v>119</v>
      </c>
      <c r="F12776" s="10" t="s">
        <v>18</v>
      </c>
      <c r="G12776" s="10">
        <v>0</v>
      </c>
      <c r="H12776">
        <v>152</v>
      </c>
    </row>
    <row r="12777" spans="1:8" ht="20.100000000000001" customHeight="1" x14ac:dyDescent="0.2">
      <c r="A12777" s="9" t="s">
        <v>1588</v>
      </c>
      <c r="B12777" t="s">
        <v>52</v>
      </c>
      <c r="C12777" s="9" t="s">
        <v>5941</v>
      </c>
      <c r="D12777" t="s">
        <v>39</v>
      </c>
      <c r="E12777" s="10" t="s">
        <v>116</v>
      </c>
      <c r="F12777" s="10" t="s">
        <v>18</v>
      </c>
      <c r="G12777" s="10">
        <v>0</v>
      </c>
      <c r="H12777">
        <v>152</v>
      </c>
    </row>
    <row r="12778" spans="1:8" ht="20.100000000000001" customHeight="1" x14ac:dyDescent="0.2">
      <c r="A12778" s="9" t="s">
        <v>113</v>
      </c>
      <c r="B12778" t="s">
        <v>96</v>
      </c>
      <c r="C12778" s="9" t="s">
        <v>3713</v>
      </c>
      <c r="D12778" t="s">
        <v>71</v>
      </c>
      <c r="E12778" s="10" t="s">
        <v>17</v>
      </c>
      <c r="F12778" s="10" t="s">
        <v>18</v>
      </c>
      <c r="G12778" s="10">
        <v>0</v>
      </c>
      <c r="H12778">
        <v>152</v>
      </c>
    </row>
    <row r="12779" spans="1:8" ht="20.100000000000001" hidden="1" customHeight="1" x14ac:dyDescent="0.2">
      <c r="A12779" s="9" t="s">
        <v>3398</v>
      </c>
      <c r="B12779" t="s">
        <v>124</v>
      </c>
      <c r="C12779" s="9" t="s">
        <v>788</v>
      </c>
      <c r="D12779" t="s">
        <v>240</v>
      </c>
      <c r="E12779" s="10" t="s">
        <v>26</v>
      </c>
      <c r="F12779" s="10" t="s">
        <v>18</v>
      </c>
      <c r="G12779" s="10">
        <v>0</v>
      </c>
      <c r="H12779">
        <v>152</v>
      </c>
    </row>
    <row r="12780" spans="1:8" ht="20.100000000000001" hidden="1" customHeight="1" x14ac:dyDescent="0.2">
      <c r="A12780" s="9" t="s">
        <v>329</v>
      </c>
      <c r="B12780" t="s">
        <v>201</v>
      </c>
      <c r="C12780" s="9" t="s">
        <v>980</v>
      </c>
      <c r="D12780" t="s">
        <v>25</v>
      </c>
      <c r="E12780" s="10" t="s">
        <v>26</v>
      </c>
      <c r="F12780" s="10" t="s">
        <v>18</v>
      </c>
      <c r="G12780" s="10">
        <v>0</v>
      </c>
      <c r="H12780">
        <v>152</v>
      </c>
    </row>
    <row r="12781" spans="1:8" ht="20.100000000000001" customHeight="1" x14ac:dyDescent="0.2">
      <c r="A12781" s="9" t="s">
        <v>13</v>
      </c>
      <c r="B12781" t="s">
        <v>96</v>
      </c>
      <c r="C12781" s="9" t="s">
        <v>971</v>
      </c>
      <c r="D12781" t="s">
        <v>39</v>
      </c>
      <c r="E12781" s="10" t="s">
        <v>17</v>
      </c>
      <c r="F12781" s="10" t="s">
        <v>18</v>
      </c>
      <c r="G12781" s="10">
        <v>0</v>
      </c>
      <c r="H12781">
        <v>152</v>
      </c>
    </row>
    <row r="12782" spans="1:8" ht="20.100000000000001" hidden="1" customHeight="1" x14ac:dyDescent="0.2">
      <c r="A12782" s="9" t="s">
        <v>131</v>
      </c>
      <c r="B12782" t="s">
        <v>35</v>
      </c>
      <c r="C12782" s="9" t="s">
        <v>282</v>
      </c>
      <c r="D12782" t="s">
        <v>240</v>
      </c>
      <c r="E12782" s="10" t="s">
        <v>26</v>
      </c>
      <c r="F12782" s="10" t="s">
        <v>18</v>
      </c>
      <c r="G12782" s="10">
        <v>0</v>
      </c>
      <c r="H12782">
        <v>152</v>
      </c>
    </row>
    <row r="12783" spans="1:8" ht="20.100000000000001" hidden="1" customHeight="1" x14ac:dyDescent="0.2">
      <c r="A12783" s="9" t="s">
        <v>806</v>
      </c>
      <c r="B12783" t="s">
        <v>39</v>
      </c>
      <c r="C12783" s="9" t="s">
        <v>2281</v>
      </c>
      <c r="D12783" t="s">
        <v>240</v>
      </c>
      <c r="E12783" s="10" t="s">
        <v>26</v>
      </c>
      <c r="F12783" s="10" t="s">
        <v>18</v>
      </c>
      <c r="G12783" s="10">
        <v>0</v>
      </c>
      <c r="H12783">
        <v>152</v>
      </c>
    </row>
    <row r="12784" spans="1:8" ht="20.100000000000001" customHeight="1" x14ac:dyDescent="0.2">
      <c r="A12784" s="9" t="s">
        <v>13</v>
      </c>
      <c r="B12784" t="s">
        <v>96</v>
      </c>
      <c r="C12784" s="9" t="s">
        <v>28</v>
      </c>
      <c r="D12784" t="s">
        <v>28</v>
      </c>
      <c r="E12784" s="10" t="s">
        <v>17</v>
      </c>
      <c r="F12784" s="10" t="s">
        <v>18</v>
      </c>
      <c r="G12784" s="10">
        <v>0</v>
      </c>
      <c r="H12784">
        <v>152</v>
      </c>
    </row>
    <row r="12785" spans="1:8" ht="20.100000000000001" customHeight="1" x14ac:dyDescent="0.2">
      <c r="A12785" s="9" t="s">
        <v>4264</v>
      </c>
      <c r="B12785" t="s">
        <v>41</v>
      </c>
      <c r="C12785" s="9" t="s">
        <v>415</v>
      </c>
      <c r="D12785" t="s">
        <v>41</v>
      </c>
      <c r="E12785" s="10" t="s">
        <v>112</v>
      </c>
      <c r="F12785" s="10" t="s">
        <v>18</v>
      </c>
      <c r="G12785" s="10">
        <v>0</v>
      </c>
      <c r="H12785">
        <v>152</v>
      </c>
    </row>
    <row r="12786" spans="1:8" ht="20.100000000000001" customHeight="1" x14ac:dyDescent="0.2">
      <c r="A12786" s="14" t="s">
        <v>863</v>
      </c>
      <c r="B12786" s="15" t="s">
        <v>9</v>
      </c>
      <c r="C12786" s="14" t="s">
        <v>37</v>
      </c>
      <c r="D12786" s="15" t="s">
        <v>37</v>
      </c>
      <c r="E12786" s="16" t="s">
        <v>147</v>
      </c>
      <c r="F12786" s="16" t="s">
        <v>18</v>
      </c>
      <c r="G12786" s="16">
        <v>0</v>
      </c>
      <c r="H12786" s="15">
        <v>152</v>
      </c>
    </row>
    <row r="12787" spans="1:8" ht="20.100000000000001" customHeight="1" x14ac:dyDescent="0.2">
      <c r="A12787" s="9" t="s">
        <v>48</v>
      </c>
      <c r="B12787" t="s">
        <v>49</v>
      </c>
      <c r="C12787" s="9" t="s">
        <v>6606</v>
      </c>
      <c r="D12787" t="s">
        <v>99</v>
      </c>
      <c r="E12787" s="10" t="s">
        <v>11</v>
      </c>
      <c r="F12787" s="10" t="s">
        <v>12</v>
      </c>
      <c r="G12787" s="10">
        <v>1</v>
      </c>
      <c r="H12787">
        <v>152</v>
      </c>
    </row>
    <row r="12788" spans="1:8" ht="20.100000000000001" customHeight="1" x14ac:dyDescent="0.2">
      <c r="A12788" s="9" t="s">
        <v>48</v>
      </c>
      <c r="B12788" t="s">
        <v>49</v>
      </c>
      <c r="C12788" s="9" t="s">
        <v>6607</v>
      </c>
      <c r="D12788" t="s">
        <v>99</v>
      </c>
      <c r="E12788" s="10" t="s">
        <v>11</v>
      </c>
      <c r="F12788" s="10" t="s">
        <v>12</v>
      </c>
      <c r="G12788" s="10">
        <v>1</v>
      </c>
      <c r="H12788">
        <v>152</v>
      </c>
    </row>
    <row r="12789" spans="1:8" ht="20.100000000000001" customHeight="1" x14ac:dyDescent="0.2">
      <c r="A12789" s="9" t="s">
        <v>48</v>
      </c>
      <c r="B12789" t="s">
        <v>49</v>
      </c>
      <c r="C12789" s="9" t="s">
        <v>6608</v>
      </c>
      <c r="D12789" t="s">
        <v>99</v>
      </c>
      <c r="E12789" s="10" t="s">
        <v>11</v>
      </c>
      <c r="F12789" s="10" t="s">
        <v>12</v>
      </c>
      <c r="G12789" s="10">
        <v>1</v>
      </c>
      <c r="H12789">
        <v>152</v>
      </c>
    </row>
    <row r="12790" spans="1:8" ht="20.100000000000001" customHeight="1" x14ac:dyDescent="0.2">
      <c r="A12790" s="9" t="s">
        <v>48</v>
      </c>
      <c r="B12790" t="s">
        <v>49</v>
      </c>
      <c r="C12790" s="9" t="s">
        <v>6609</v>
      </c>
      <c r="D12790" t="s">
        <v>99</v>
      </c>
      <c r="E12790" s="10" t="s">
        <v>11</v>
      </c>
      <c r="F12790" s="10" t="s">
        <v>12</v>
      </c>
      <c r="G12790" s="10">
        <v>1</v>
      </c>
      <c r="H12790">
        <v>152</v>
      </c>
    </row>
    <row r="12791" spans="1:8" ht="20.100000000000001" customHeight="1" x14ac:dyDescent="0.2">
      <c r="A12791" s="14" t="s">
        <v>903</v>
      </c>
      <c r="B12791" s="15" t="s">
        <v>39</v>
      </c>
      <c r="C12791" s="14" t="s">
        <v>37</v>
      </c>
      <c r="D12791" s="15" t="s">
        <v>37</v>
      </c>
      <c r="E12791" s="16" t="s">
        <v>147</v>
      </c>
      <c r="F12791" s="16" t="s">
        <v>18</v>
      </c>
      <c r="G12791" s="16">
        <v>0</v>
      </c>
      <c r="H12791" s="15">
        <v>152</v>
      </c>
    </row>
    <row r="12792" spans="1:8" ht="20.100000000000001" customHeight="1" x14ac:dyDescent="0.2">
      <c r="A12792" s="14" t="s">
        <v>363</v>
      </c>
      <c r="B12792" s="15" t="s">
        <v>35</v>
      </c>
      <c r="C12792" s="14" t="s">
        <v>55</v>
      </c>
      <c r="D12792" s="15" t="s">
        <v>39</v>
      </c>
      <c r="E12792" s="16" t="s">
        <v>147</v>
      </c>
      <c r="F12792" s="16" t="s">
        <v>18</v>
      </c>
      <c r="G12792" s="16">
        <v>0</v>
      </c>
      <c r="H12792" s="15">
        <v>152</v>
      </c>
    </row>
    <row r="12793" spans="1:8" ht="20.100000000000001" customHeight="1" x14ac:dyDescent="0.2">
      <c r="A12793" s="14" t="s">
        <v>131</v>
      </c>
      <c r="B12793" s="15" t="s">
        <v>35</v>
      </c>
      <c r="C12793" s="14" t="s">
        <v>36</v>
      </c>
      <c r="D12793" s="15" t="s">
        <v>37</v>
      </c>
      <c r="E12793" s="16" t="s">
        <v>147</v>
      </c>
      <c r="F12793" s="16" t="s">
        <v>18</v>
      </c>
      <c r="G12793" s="16">
        <v>0</v>
      </c>
      <c r="H12793" s="15">
        <v>152</v>
      </c>
    </row>
    <row r="12794" spans="1:8" ht="20.100000000000001" customHeight="1" x14ac:dyDescent="0.2">
      <c r="A12794" s="9" t="s">
        <v>5299</v>
      </c>
      <c r="B12794" t="s">
        <v>99</v>
      </c>
      <c r="C12794" s="9" t="s">
        <v>2513</v>
      </c>
      <c r="D12794" t="s">
        <v>49</v>
      </c>
      <c r="E12794" s="10" t="s">
        <v>11</v>
      </c>
      <c r="F12794" s="10" t="s">
        <v>12</v>
      </c>
      <c r="G12794" s="10">
        <v>1</v>
      </c>
      <c r="H12794">
        <v>152</v>
      </c>
    </row>
    <row r="12795" spans="1:8" ht="20.100000000000001" customHeight="1" x14ac:dyDescent="0.2">
      <c r="A12795" s="9" t="s">
        <v>5174</v>
      </c>
      <c r="B12795" t="s">
        <v>99</v>
      </c>
      <c r="C12795" s="9" t="s">
        <v>2513</v>
      </c>
      <c r="D12795" t="s">
        <v>49</v>
      </c>
      <c r="E12795" s="10" t="s">
        <v>11</v>
      </c>
      <c r="F12795" s="10" t="s">
        <v>12</v>
      </c>
      <c r="G12795" s="10">
        <v>1</v>
      </c>
      <c r="H12795">
        <v>152</v>
      </c>
    </row>
    <row r="12796" spans="1:8" ht="20.100000000000001" customHeight="1" x14ac:dyDescent="0.2">
      <c r="A12796" s="9" t="s">
        <v>5960</v>
      </c>
      <c r="B12796" t="s">
        <v>99</v>
      </c>
      <c r="C12796" s="9" t="s">
        <v>2513</v>
      </c>
      <c r="D12796" t="s">
        <v>49</v>
      </c>
      <c r="E12796" s="10" t="s">
        <v>11</v>
      </c>
      <c r="F12796" s="10" t="s">
        <v>12</v>
      </c>
      <c r="G12796" s="10">
        <v>1</v>
      </c>
      <c r="H12796">
        <v>152</v>
      </c>
    </row>
    <row r="12797" spans="1:8" ht="20.100000000000001" customHeight="1" x14ac:dyDescent="0.2">
      <c r="A12797" s="9" t="s">
        <v>1696</v>
      </c>
      <c r="B12797" t="s">
        <v>96</v>
      </c>
      <c r="C12797" s="9" t="s">
        <v>7595</v>
      </c>
      <c r="D12797" t="s">
        <v>96</v>
      </c>
      <c r="E12797" s="10" t="s">
        <v>17</v>
      </c>
      <c r="F12797" s="10" t="s">
        <v>18</v>
      </c>
      <c r="G12797" s="10">
        <v>1</v>
      </c>
      <c r="H12797">
        <v>152</v>
      </c>
    </row>
    <row r="12798" spans="1:8" ht="20.100000000000001" customHeight="1" x14ac:dyDescent="0.2">
      <c r="A12798" s="9" t="s">
        <v>1256</v>
      </c>
      <c r="B12798" t="s">
        <v>9</v>
      </c>
      <c r="C12798" s="9" t="s">
        <v>7596</v>
      </c>
      <c r="D12798" t="s">
        <v>99</v>
      </c>
      <c r="E12798" s="10" t="s">
        <v>11</v>
      </c>
      <c r="F12798" s="10" t="s">
        <v>12</v>
      </c>
      <c r="G12798" s="10">
        <v>1</v>
      </c>
      <c r="H12798">
        <v>152</v>
      </c>
    </row>
    <row r="12799" spans="1:8" ht="20.100000000000001" customHeight="1" x14ac:dyDescent="0.2">
      <c r="A12799" s="9" t="s">
        <v>1585</v>
      </c>
      <c r="B12799" t="s">
        <v>96</v>
      </c>
      <c r="C12799" s="9" t="s">
        <v>2097</v>
      </c>
      <c r="D12799" t="s">
        <v>28</v>
      </c>
      <c r="E12799" s="10" t="s">
        <v>17</v>
      </c>
      <c r="F12799" s="10" t="s">
        <v>18</v>
      </c>
      <c r="G12799" s="10">
        <v>1</v>
      </c>
      <c r="H12799">
        <v>152</v>
      </c>
    </row>
    <row r="12800" spans="1:8" ht="20.100000000000001" customHeight="1" x14ac:dyDescent="0.2">
      <c r="A12800" s="9" t="s">
        <v>458</v>
      </c>
      <c r="B12800" t="s">
        <v>96</v>
      </c>
      <c r="C12800" s="9" t="s">
        <v>1953</v>
      </c>
      <c r="D12800" t="s">
        <v>96</v>
      </c>
      <c r="E12800" s="10" t="s">
        <v>11</v>
      </c>
      <c r="F12800" s="10" t="s">
        <v>18</v>
      </c>
      <c r="G12800" s="10">
        <v>1</v>
      </c>
      <c r="H12800">
        <v>151</v>
      </c>
    </row>
    <row r="12801" spans="1:8" ht="20.100000000000001" customHeight="1" x14ac:dyDescent="0.2">
      <c r="A12801" s="9" t="s">
        <v>1695</v>
      </c>
      <c r="B12801" t="s">
        <v>96</v>
      </c>
      <c r="C12801" s="9" t="s">
        <v>1956</v>
      </c>
      <c r="D12801" t="s">
        <v>96</v>
      </c>
      <c r="E12801" s="10" t="s">
        <v>17</v>
      </c>
      <c r="F12801" s="10" t="s">
        <v>18</v>
      </c>
      <c r="G12801" s="10">
        <v>1</v>
      </c>
      <c r="H12801">
        <v>151</v>
      </c>
    </row>
    <row r="12802" spans="1:8" ht="20.100000000000001" customHeight="1" x14ac:dyDescent="0.2">
      <c r="A12802" s="9" t="s">
        <v>2492</v>
      </c>
      <c r="B12802" t="s">
        <v>96</v>
      </c>
      <c r="C12802" s="9" t="s">
        <v>512</v>
      </c>
      <c r="D12802" t="s">
        <v>35</v>
      </c>
      <c r="E12802" s="10" t="s">
        <v>17</v>
      </c>
      <c r="F12802" s="10" t="s">
        <v>18</v>
      </c>
      <c r="G12802" s="10">
        <v>1</v>
      </c>
      <c r="H12802">
        <v>151</v>
      </c>
    </row>
    <row r="12803" spans="1:8" ht="20.100000000000001" customHeight="1" x14ac:dyDescent="0.2">
      <c r="A12803" s="9" t="s">
        <v>1055</v>
      </c>
      <c r="B12803" t="s">
        <v>96</v>
      </c>
      <c r="C12803" s="9" t="s">
        <v>673</v>
      </c>
      <c r="D12803" t="s">
        <v>96</v>
      </c>
      <c r="E12803" s="10" t="s">
        <v>17</v>
      </c>
      <c r="F12803" s="10" t="s">
        <v>18</v>
      </c>
      <c r="G12803" s="10">
        <v>1</v>
      </c>
      <c r="H12803">
        <v>151</v>
      </c>
    </row>
    <row r="12804" spans="1:8" ht="20.100000000000001" customHeight="1" x14ac:dyDescent="0.2">
      <c r="A12804" s="9" t="s">
        <v>1157</v>
      </c>
      <c r="B12804" t="s">
        <v>96</v>
      </c>
      <c r="C12804" s="9" t="s">
        <v>2114</v>
      </c>
      <c r="D12804" t="s">
        <v>96</v>
      </c>
      <c r="E12804" s="10" t="s">
        <v>17</v>
      </c>
      <c r="F12804" s="10" t="s">
        <v>18</v>
      </c>
      <c r="G12804" s="10">
        <v>1</v>
      </c>
      <c r="H12804">
        <v>151</v>
      </c>
    </row>
    <row r="12805" spans="1:8" ht="20.100000000000001" customHeight="1" x14ac:dyDescent="0.2">
      <c r="A12805" s="9" t="s">
        <v>1047</v>
      </c>
      <c r="B12805" t="s">
        <v>96</v>
      </c>
      <c r="C12805" s="9" t="s">
        <v>2612</v>
      </c>
      <c r="D12805" t="s">
        <v>96</v>
      </c>
      <c r="E12805" s="10" t="s">
        <v>17</v>
      </c>
      <c r="F12805" s="10" t="s">
        <v>18</v>
      </c>
      <c r="G12805" s="10">
        <v>1</v>
      </c>
      <c r="H12805">
        <v>151</v>
      </c>
    </row>
    <row r="12806" spans="1:8" ht="20.100000000000001" customHeight="1" x14ac:dyDescent="0.2">
      <c r="A12806" s="9" t="s">
        <v>2353</v>
      </c>
      <c r="B12806" t="s">
        <v>96</v>
      </c>
      <c r="C12806" s="9" t="s">
        <v>368</v>
      </c>
      <c r="D12806" t="s">
        <v>14</v>
      </c>
      <c r="E12806" s="10" t="s">
        <v>17</v>
      </c>
      <c r="F12806" s="10" t="s">
        <v>18</v>
      </c>
      <c r="G12806" s="10">
        <v>1</v>
      </c>
      <c r="H12806">
        <v>151</v>
      </c>
    </row>
    <row r="12807" spans="1:8" ht="20.100000000000001" customHeight="1" x14ac:dyDescent="0.2">
      <c r="A12807" s="14" t="s">
        <v>159</v>
      </c>
      <c r="B12807" s="15" t="s">
        <v>31</v>
      </c>
      <c r="C12807" s="14" t="s">
        <v>22</v>
      </c>
      <c r="D12807" s="15" t="s">
        <v>22</v>
      </c>
      <c r="E12807" s="16" t="s">
        <v>147</v>
      </c>
      <c r="F12807" s="16" t="s">
        <v>18</v>
      </c>
      <c r="G12807" s="16">
        <v>0</v>
      </c>
      <c r="H12807" s="15">
        <v>151</v>
      </c>
    </row>
    <row r="12808" spans="1:8" ht="20.100000000000001" customHeight="1" x14ac:dyDescent="0.2">
      <c r="A12808" s="9" t="s">
        <v>3040</v>
      </c>
      <c r="B12808" t="s">
        <v>33</v>
      </c>
      <c r="C12808" s="9" t="s">
        <v>3177</v>
      </c>
      <c r="D12808" t="s">
        <v>96</v>
      </c>
      <c r="E12808" s="10" t="s">
        <v>17</v>
      </c>
      <c r="F12808" s="10" t="s">
        <v>18</v>
      </c>
      <c r="G12808" s="10">
        <v>1</v>
      </c>
      <c r="H12808">
        <v>151</v>
      </c>
    </row>
    <row r="12809" spans="1:8" ht="20.100000000000001" customHeight="1" x14ac:dyDescent="0.2">
      <c r="A12809" s="9" t="s">
        <v>2280</v>
      </c>
      <c r="B12809" t="s">
        <v>33</v>
      </c>
      <c r="C12809" s="9" t="s">
        <v>3290</v>
      </c>
      <c r="D12809" t="s">
        <v>96</v>
      </c>
      <c r="E12809" s="10" t="s">
        <v>17</v>
      </c>
      <c r="F12809" s="10" t="s">
        <v>18</v>
      </c>
      <c r="G12809" s="10">
        <v>1</v>
      </c>
      <c r="H12809">
        <v>151</v>
      </c>
    </row>
    <row r="12810" spans="1:8" ht="20.100000000000001" customHeight="1" x14ac:dyDescent="0.2">
      <c r="A12810" s="14" t="s">
        <v>136</v>
      </c>
      <c r="B12810" s="15" t="s">
        <v>124</v>
      </c>
      <c r="C12810" s="14" t="s">
        <v>849</v>
      </c>
      <c r="D12810" s="15" t="s">
        <v>124</v>
      </c>
      <c r="E12810" s="16" t="s">
        <v>147</v>
      </c>
      <c r="F12810" s="16" t="s">
        <v>18</v>
      </c>
      <c r="G12810" s="16">
        <v>0</v>
      </c>
      <c r="H12810" s="15">
        <v>151</v>
      </c>
    </row>
    <row r="12811" spans="1:8" ht="20.100000000000001" customHeight="1" x14ac:dyDescent="0.2">
      <c r="A12811" s="9" t="s">
        <v>4374</v>
      </c>
      <c r="B12811" t="s">
        <v>9</v>
      </c>
      <c r="C12811" s="9" t="s">
        <v>825</v>
      </c>
      <c r="D12811" t="s">
        <v>644</v>
      </c>
      <c r="E12811" s="10" t="s">
        <v>11</v>
      </c>
      <c r="F12811" s="10" t="s">
        <v>18</v>
      </c>
      <c r="G12811" s="10">
        <v>1</v>
      </c>
      <c r="H12811">
        <v>151</v>
      </c>
    </row>
    <row r="12812" spans="1:8" ht="20.100000000000001" customHeight="1" x14ac:dyDescent="0.2">
      <c r="A12812" s="9" t="s">
        <v>3580</v>
      </c>
      <c r="B12812" t="s">
        <v>9</v>
      </c>
      <c r="C12812" s="9" t="s">
        <v>4539</v>
      </c>
      <c r="D12812" t="s">
        <v>99</v>
      </c>
      <c r="E12812" s="10" t="s">
        <v>11</v>
      </c>
      <c r="F12812" s="10" t="s">
        <v>12</v>
      </c>
      <c r="G12812" s="10">
        <v>1</v>
      </c>
      <c r="H12812">
        <v>151</v>
      </c>
    </row>
    <row r="12813" spans="1:8" ht="20.100000000000001" customHeight="1" x14ac:dyDescent="0.2">
      <c r="A12813" s="9" t="s">
        <v>479</v>
      </c>
      <c r="B12813" t="s">
        <v>9</v>
      </c>
      <c r="C12813" s="9" t="s">
        <v>4702</v>
      </c>
      <c r="D12813" t="s">
        <v>99</v>
      </c>
      <c r="E12813" s="10" t="s">
        <v>11</v>
      </c>
      <c r="F12813" s="10" t="s">
        <v>12</v>
      </c>
      <c r="G12813" s="10">
        <v>1</v>
      </c>
      <c r="H12813">
        <v>151</v>
      </c>
    </row>
    <row r="12814" spans="1:8" ht="20.100000000000001" customHeight="1" x14ac:dyDescent="0.2">
      <c r="A12814" s="9" t="s">
        <v>2763</v>
      </c>
      <c r="B12814" t="s">
        <v>1958</v>
      </c>
      <c r="C12814" s="9" t="s">
        <v>3048</v>
      </c>
      <c r="D12814" t="s">
        <v>141</v>
      </c>
      <c r="E12814" s="10" t="s">
        <v>11</v>
      </c>
      <c r="F12814" s="10" t="s">
        <v>12</v>
      </c>
      <c r="G12814" s="10">
        <v>1</v>
      </c>
      <c r="H12814">
        <v>151</v>
      </c>
    </row>
    <row r="12815" spans="1:8" ht="20.100000000000001" customHeight="1" x14ac:dyDescent="0.2">
      <c r="A12815" s="14" t="s">
        <v>286</v>
      </c>
      <c r="B12815" s="15" t="s">
        <v>41</v>
      </c>
      <c r="C12815" s="14" t="s">
        <v>2052</v>
      </c>
      <c r="D12815" s="15" t="s">
        <v>20</v>
      </c>
      <c r="E12815" s="16" t="s">
        <v>147</v>
      </c>
      <c r="F12815" s="16" t="s">
        <v>18</v>
      </c>
      <c r="G12815" s="16">
        <v>0</v>
      </c>
      <c r="H12815" s="15">
        <v>151</v>
      </c>
    </row>
    <row r="12816" spans="1:8" ht="20.100000000000001" customHeight="1" x14ac:dyDescent="0.2">
      <c r="A12816" s="9" t="s">
        <v>13</v>
      </c>
      <c r="B12816" t="s">
        <v>96</v>
      </c>
      <c r="C12816" s="9" t="s">
        <v>3105</v>
      </c>
      <c r="D12816" t="s">
        <v>52</v>
      </c>
      <c r="E12816" s="10" t="s">
        <v>17</v>
      </c>
      <c r="F12816" s="10" t="s">
        <v>18</v>
      </c>
      <c r="G12816" s="10">
        <v>0</v>
      </c>
      <c r="H12816">
        <v>151</v>
      </c>
    </row>
    <row r="12817" spans="1:8" ht="20.100000000000001" customHeight="1" x14ac:dyDescent="0.2">
      <c r="A12817" s="9" t="s">
        <v>402</v>
      </c>
      <c r="B12817" t="s">
        <v>52</v>
      </c>
      <c r="C12817" s="9" t="s">
        <v>5948</v>
      </c>
      <c r="D12817" t="s">
        <v>9</v>
      </c>
      <c r="E12817" s="10" t="s">
        <v>44</v>
      </c>
      <c r="F12817" s="10" t="s">
        <v>18</v>
      </c>
      <c r="G12817" s="10">
        <v>0</v>
      </c>
      <c r="H12817">
        <v>151</v>
      </c>
    </row>
    <row r="12818" spans="1:8" ht="20.100000000000001" hidden="1" customHeight="1" x14ac:dyDescent="0.2">
      <c r="A12818" s="9" t="s">
        <v>934</v>
      </c>
      <c r="B12818" t="s">
        <v>9</v>
      </c>
      <c r="C12818" s="9" t="s">
        <v>413</v>
      </c>
      <c r="D12818" t="s">
        <v>31</v>
      </c>
      <c r="E12818" s="10" t="s">
        <v>26</v>
      </c>
      <c r="F12818" s="10" t="s">
        <v>18</v>
      </c>
      <c r="G12818" s="10">
        <v>0</v>
      </c>
      <c r="H12818">
        <v>151</v>
      </c>
    </row>
    <row r="12819" spans="1:8" ht="20.100000000000001" customHeight="1" x14ac:dyDescent="0.2">
      <c r="A12819" s="9" t="s">
        <v>4126</v>
      </c>
      <c r="B12819" t="s">
        <v>358</v>
      </c>
      <c r="C12819" s="9" t="s">
        <v>5949</v>
      </c>
      <c r="D12819" t="s">
        <v>358</v>
      </c>
      <c r="E12819" s="10" t="s">
        <v>60</v>
      </c>
      <c r="F12819" s="10" t="s">
        <v>61</v>
      </c>
      <c r="G12819" s="10">
        <v>0</v>
      </c>
      <c r="H12819">
        <v>151</v>
      </c>
    </row>
    <row r="12820" spans="1:8" ht="20.100000000000001" hidden="1" customHeight="1" x14ac:dyDescent="0.2">
      <c r="A12820" s="9" t="s">
        <v>555</v>
      </c>
      <c r="B12820" t="s">
        <v>49</v>
      </c>
      <c r="C12820" s="9" t="s">
        <v>869</v>
      </c>
      <c r="D12820" t="s">
        <v>31</v>
      </c>
      <c r="E12820" s="10" t="s">
        <v>26</v>
      </c>
      <c r="F12820" s="10" t="s">
        <v>18</v>
      </c>
      <c r="G12820" s="10">
        <v>0</v>
      </c>
      <c r="H12820">
        <v>151</v>
      </c>
    </row>
    <row r="12821" spans="1:8" ht="20.100000000000001" customHeight="1" x14ac:dyDescent="0.2">
      <c r="A12821" s="9" t="s">
        <v>95</v>
      </c>
      <c r="B12821" t="s">
        <v>41</v>
      </c>
      <c r="C12821" s="9" t="s">
        <v>482</v>
      </c>
      <c r="D12821" t="s">
        <v>31</v>
      </c>
      <c r="E12821" s="10" t="s">
        <v>50</v>
      </c>
      <c r="F12821" s="10" t="s">
        <v>18</v>
      </c>
      <c r="G12821" s="10">
        <v>0</v>
      </c>
      <c r="H12821">
        <v>151</v>
      </c>
    </row>
    <row r="12822" spans="1:8" ht="20.100000000000001" hidden="1" customHeight="1" x14ac:dyDescent="0.2">
      <c r="A12822" s="9" t="s">
        <v>1658</v>
      </c>
      <c r="B12822" t="s">
        <v>9</v>
      </c>
      <c r="C12822" s="9" t="s">
        <v>808</v>
      </c>
      <c r="D12822" t="s">
        <v>240</v>
      </c>
      <c r="E12822" s="10" t="s">
        <v>26</v>
      </c>
      <c r="F12822" s="10" t="s">
        <v>18</v>
      </c>
      <c r="G12822" s="10">
        <v>0</v>
      </c>
      <c r="H12822">
        <v>151</v>
      </c>
    </row>
    <row r="12823" spans="1:8" ht="20.100000000000001" customHeight="1" x14ac:dyDescent="0.2">
      <c r="A12823" s="9" t="s">
        <v>411</v>
      </c>
      <c r="B12823" t="s">
        <v>9</v>
      </c>
      <c r="C12823" s="9" t="s">
        <v>35</v>
      </c>
      <c r="D12823" t="s">
        <v>35</v>
      </c>
      <c r="E12823" s="10" t="s">
        <v>112</v>
      </c>
      <c r="F12823" s="10" t="s">
        <v>18</v>
      </c>
      <c r="G12823" s="10">
        <v>0</v>
      </c>
      <c r="H12823">
        <v>151</v>
      </c>
    </row>
    <row r="12824" spans="1:8" ht="20.100000000000001" customHeight="1" x14ac:dyDescent="0.2">
      <c r="A12824" s="9" t="s">
        <v>1620</v>
      </c>
      <c r="B12824" t="s">
        <v>96</v>
      </c>
      <c r="C12824" s="9" t="s">
        <v>5953</v>
      </c>
      <c r="D12824" t="s">
        <v>96</v>
      </c>
      <c r="E12824" s="10" t="s">
        <v>17</v>
      </c>
      <c r="F12824" s="10" t="s">
        <v>18</v>
      </c>
      <c r="G12824" s="10">
        <v>0</v>
      </c>
      <c r="H12824">
        <v>151</v>
      </c>
    </row>
    <row r="12825" spans="1:8" ht="20.100000000000001" customHeight="1" x14ac:dyDescent="0.2">
      <c r="A12825" s="9" t="s">
        <v>5954</v>
      </c>
      <c r="B12825" t="s">
        <v>475</v>
      </c>
      <c r="C12825" s="9" t="s">
        <v>5955</v>
      </c>
      <c r="D12825" t="s">
        <v>14</v>
      </c>
      <c r="E12825" s="10" t="s">
        <v>119</v>
      </c>
      <c r="F12825" s="10" t="s">
        <v>18</v>
      </c>
      <c r="G12825" s="10">
        <v>0</v>
      </c>
      <c r="H12825">
        <v>151</v>
      </c>
    </row>
    <row r="12826" spans="1:8" ht="20.100000000000001" hidden="1" customHeight="1" x14ac:dyDescent="0.2">
      <c r="A12826" s="9" t="s">
        <v>2386</v>
      </c>
      <c r="B12826" t="s">
        <v>31</v>
      </c>
      <c r="C12826" s="9" t="s">
        <v>2591</v>
      </c>
      <c r="D12826" t="s">
        <v>157</v>
      </c>
      <c r="E12826" s="10" t="s">
        <v>26</v>
      </c>
      <c r="F12826" s="10" t="s">
        <v>18</v>
      </c>
      <c r="G12826" s="10">
        <v>0</v>
      </c>
      <c r="H12826">
        <v>151</v>
      </c>
    </row>
    <row r="12827" spans="1:8" ht="20.100000000000001" customHeight="1" x14ac:dyDescent="0.2">
      <c r="A12827" s="9" t="s">
        <v>5958</v>
      </c>
      <c r="B12827" t="s">
        <v>232</v>
      </c>
      <c r="C12827" s="9" t="s">
        <v>1582</v>
      </c>
      <c r="D12827" t="s">
        <v>31</v>
      </c>
      <c r="E12827" s="10" t="s">
        <v>72</v>
      </c>
      <c r="F12827" s="10" t="s">
        <v>18</v>
      </c>
      <c r="G12827" s="10">
        <v>0</v>
      </c>
      <c r="H12827">
        <v>151</v>
      </c>
    </row>
    <row r="12828" spans="1:8" ht="20.100000000000001" customHeight="1" x14ac:dyDescent="0.2">
      <c r="A12828" s="9" t="s">
        <v>412</v>
      </c>
      <c r="B12828" t="s">
        <v>41</v>
      </c>
      <c r="C12828" s="9" t="s">
        <v>3583</v>
      </c>
      <c r="D12828" t="s">
        <v>124</v>
      </c>
      <c r="E12828" s="10" t="s">
        <v>29</v>
      </c>
      <c r="F12828" s="10" t="s">
        <v>18</v>
      </c>
      <c r="G12828" s="10">
        <v>0</v>
      </c>
      <c r="H12828">
        <v>151</v>
      </c>
    </row>
    <row r="12829" spans="1:8" ht="20.100000000000001" hidden="1" customHeight="1" x14ac:dyDescent="0.2">
      <c r="A12829" s="9" t="s">
        <v>2765</v>
      </c>
      <c r="B12829" t="s">
        <v>240</v>
      </c>
      <c r="C12829" s="9" t="s">
        <v>260</v>
      </c>
      <c r="D12829" t="s">
        <v>20</v>
      </c>
      <c r="E12829" s="10" t="s">
        <v>26</v>
      </c>
      <c r="F12829" s="10" t="s">
        <v>18</v>
      </c>
      <c r="G12829" s="10">
        <v>0</v>
      </c>
      <c r="H12829">
        <v>151</v>
      </c>
    </row>
    <row r="12830" spans="1:8" ht="20.100000000000001" customHeight="1" x14ac:dyDescent="0.2">
      <c r="A12830" s="9" t="s">
        <v>650</v>
      </c>
      <c r="B12830" t="s">
        <v>96</v>
      </c>
      <c r="C12830" s="9" t="s">
        <v>97</v>
      </c>
      <c r="D12830" t="s">
        <v>28</v>
      </c>
      <c r="E12830" s="10" t="s">
        <v>17</v>
      </c>
      <c r="F12830" s="10" t="s">
        <v>18</v>
      </c>
      <c r="G12830" s="10">
        <v>0</v>
      </c>
      <c r="H12830">
        <v>151</v>
      </c>
    </row>
    <row r="12831" spans="1:8" ht="20.100000000000001" hidden="1" customHeight="1" x14ac:dyDescent="0.2">
      <c r="A12831" s="9" t="s">
        <v>863</v>
      </c>
      <c r="B12831" t="s">
        <v>9</v>
      </c>
      <c r="C12831" s="9" t="s">
        <v>1034</v>
      </c>
      <c r="D12831" t="s">
        <v>49</v>
      </c>
      <c r="E12831" s="10" t="s">
        <v>26</v>
      </c>
      <c r="F12831" s="10" t="s">
        <v>18</v>
      </c>
      <c r="G12831" s="10">
        <v>0</v>
      </c>
      <c r="H12831">
        <v>151</v>
      </c>
    </row>
    <row r="12832" spans="1:8" ht="20.100000000000001" hidden="1" customHeight="1" x14ac:dyDescent="0.2">
      <c r="A12832" s="9" t="s">
        <v>3205</v>
      </c>
      <c r="B12832" t="s">
        <v>35</v>
      </c>
      <c r="C12832" s="9" t="s">
        <v>397</v>
      </c>
      <c r="D12832" t="s">
        <v>31</v>
      </c>
      <c r="E12832" s="10" t="s">
        <v>26</v>
      </c>
      <c r="F12832" s="10" t="s">
        <v>18</v>
      </c>
      <c r="G12832" s="10">
        <v>0</v>
      </c>
      <c r="H12832">
        <v>151</v>
      </c>
    </row>
    <row r="12833" spans="1:8" ht="20.100000000000001" customHeight="1" x14ac:dyDescent="0.2">
      <c r="A12833" s="9" t="s">
        <v>1593</v>
      </c>
      <c r="B12833" t="s">
        <v>14</v>
      </c>
      <c r="C12833" s="9" t="s">
        <v>519</v>
      </c>
      <c r="D12833" t="s">
        <v>14</v>
      </c>
      <c r="E12833" s="10" t="s">
        <v>17</v>
      </c>
      <c r="F12833" s="10" t="s">
        <v>18</v>
      </c>
      <c r="G12833" s="10">
        <v>0</v>
      </c>
      <c r="H12833">
        <v>151</v>
      </c>
    </row>
    <row r="12834" spans="1:8" ht="20.100000000000001" hidden="1" customHeight="1" x14ac:dyDescent="0.2">
      <c r="A12834" s="9" t="s">
        <v>5962</v>
      </c>
      <c r="B12834" t="s">
        <v>558</v>
      </c>
      <c r="C12834" s="9" t="s">
        <v>5963</v>
      </c>
      <c r="D12834" t="s">
        <v>558</v>
      </c>
      <c r="E12834" s="10" t="s">
        <v>26</v>
      </c>
      <c r="F12834" s="10" t="s">
        <v>18</v>
      </c>
      <c r="G12834" s="10">
        <v>0</v>
      </c>
      <c r="H12834">
        <v>151</v>
      </c>
    </row>
    <row r="12835" spans="1:8" ht="20.100000000000001" customHeight="1" x14ac:dyDescent="0.2">
      <c r="A12835" s="9" t="s">
        <v>3427</v>
      </c>
      <c r="B12835" t="s">
        <v>463</v>
      </c>
      <c r="C12835" s="9" t="s">
        <v>1349</v>
      </c>
      <c r="D12835" t="s">
        <v>39</v>
      </c>
      <c r="E12835" s="10" t="s">
        <v>29</v>
      </c>
      <c r="F12835" s="10" t="s">
        <v>18</v>
      </c>
      <c r="G12835" s="10">
        <v>0</v>
      </c>
      <c r="H12835">
        <v>151</v>
      </c>
    </row>
    <row r="12836" spans="1:8" ht="20.100000000000001" customHeight="1" x14ac:dyDescent="0.2">
      <c r="A12836" s="9" t="s">
        <v>180</v>
      </c>
      <c r="B12836" t="s">
        <v>14</v>
      </c>
      <c r="C12836" s="9" t="s">
        <v>1774</v>
      </c>
      <c r="D12836" t="s">
        <v>74</v>
      </c>
      <c r="E12836" s="10" t="s">
        <v>17</v>
      </c>
      <c r="F12836" s="10" t="s">
        <v>18</v>
      </c>
      <c r="G12836" s="10">
        <v>0</v>
      </c>
      <c r="H12836">
        <v>151</v>
      </c>
    </row>
    <row r="12837" spans="1:8" ht="20.100000000000001" customHeight="1" x14ac:dyDescent="0.2">
      <c r="A12837" s="9" t="s">
        <v>5965</v>
      </c>
      <c r="B12837" t="s">
        <v>9</v>
      </c>
      <c r="C12837" s="9" t="s">
        <v>691</v>
      </c>
      <c r="D12837" t="s">
        <v>409</v>
      </c>
      <c r="E12837" s="10" t="s">
        <v>11</v>
      </c>
      <c r="F12837" s="10" t="s">
        <v>18</v>
      </c>
      <c r="G12837" s="10">
        <v>0</v>
      </c>
      <c r="H12837">
        <v>151</v>
      </c>
    </row>
    <row r="12838" spans="1:8" ht="20.100000000000001" customHeight="1" x14ac:dyDescent="0.2">
      <c r="A12838" s="9" t="s">
        <v>678</v>
      </c>
      <c r="B12838" t="s">
        <v>409</v>
      </c>
      <c r="C12838" s="9" t="s">
        <v>485</v>
      </c>
      <c r="D12838" t="s">
        <v>41</v>
      </c>
      <c r="E12838" s="10" t="s">
        <v>29</v>
      </c>
      <c r="F12838" s="10" t="s">
        <v>18</v>
      </c>
      <c r="G12838" s="10">
        <v>0</v>
      </c>
      <c r="H12838">
        <v>151</v>
      </c>
    </row>
    <row r="12839" spans="1:8" ht="20.100000000000001" hidden="1" customHeight="1" x14ac:dyDescent="0.2">
      <c r="A12839" s="9" t="s">
        <v>5966</v>
      </c>
      <c r="B12839" t="s">
        <v>16</v>
      </c>
      <c r="C12839" s="9" t="s">
        <v>5967</v>
      </c>
      <c r="D12839" t="s">
        <v>235</v>
      </c>
      <c r="E12839" s="10" t="s">
        <v>26</v>
      </c>
      <c r="F12839" s="10" t="s">
        <v>18</v>
      </c>
      <c r="G12839" s="10">
        <v>0</v>
      </c>
      <c r="H12839">
        <v>151</v>
      </c>
    </row>
    <row r="12840" spans="1:8" ht="20.100000000000001" hidden="1" customHeight="1" x14ac:dyDescent="0.2">
      <c r="A12840" s="9" t="s">
        <v>1708</v>
      </c>
      <c r="B12840" t="s">
        <v>86</v>
      </c>
      <c r="C12840" s="9" t="s">
        <v>83</v>
      </c>
      <c r="D12840" t="s">
        <v>31</v>
      </c>
      <c r="E12840" s="10" t="s">
        <v>26</v>
      </c>
      <c r="F12840" s="10" t="s">
        <v>18</v>
      </c>
      <c r="G12840" s="10">
        <v>0</v>
      </c>
      <c r="H12840">
        <v>151</v>
      </c>
    </row>
    <row r="12841" spans="1:8" ht="20.100000000000001" customHeight="1" x14ac:dyDescent="0.2">
      <c r="A12841" s="9" t="s">
        <v>3962</v>
      </c>
      <c r="B12841" t="s">
        <v>141</v>
      </c>
      <c r="C12841" s="9" t="s">
        <v>131</v>
      </c>
      <c r="D12841" t="s">
        <v>35</v>
      </c>
      <c r="E12841" s="10" t="s">
        <v>119</v>
      </c>
      <c r="F12841" s="10" t="s">
        <v>18</v>
      </c>
      <c r="G12841" s="10">
        <v>0</v>
      </c>
      <c r="H12841">
        <v>151</v>
      </c>
    </row>
    <row r="12842" spans="1:8" ht="20.100000000000001" hidden="1" customHeight="1" x14ac:dyDescent="0.2">
      <c r="A12842" s="9" t="s">
        <v>2667</v>
      </c>
      <c r="B12842" t="s">
        <v>39</v>
      </c>
      <c r="C12842" s="9" t="s">
        <v>589</v>
      </c>
      <c r="D12842" t="s">
        <v>9</v>
      </c>
      <c r="E12842" s="10" t="s">
        <v>26</v>
      </c>
      <c r="F12842" s="10" t="s">
        <v>18</v>
      </c>
      <c r="G12842" s="10">
        <v>0</v>
      </c>
      <c r="H12842">
        <v>151</v>
      </c>
    </row>
    <row r="12843" spans="1:8" ht="20.100000000000001" customHeight="1" x14ac:dyDescent="0.2">
      <c r="A12843" s="9" t="s">
        <v>5970</v>
      </c>
      <c r="B12843" t="s">
        <v>41</v>
      </c>
      <c r="C12843" s="9" t="s">
        <v>1601</v>
      </c>
      <c r="D12843" t="s">
        <v>9</v>
      </c>
      <c r="E12843" s="10" t="s">
        <v>119</v>
      </c>
      <c r="F12843" s="10" t="s">
        <v>18</v>
      </c>
      <c r="G12843" s="10">
        <v>0</v>
      </c>
      <c r="H12843">
        <v>151</v>
      </c>
    </row>
    <row r="12844" spans="1:8" ht="20.100000000000001" customHeight="1" x14ac:dyDescent="0.2">
      <c r="A12844" s="9" t="s">
        <v>883</v>
      </c>
      <c r="B12844" t="s">
        <v>96</v>
      </c>
      <c r="C12844" s="9" t="s">
        <v>2148</v>
      </c>
      <c r="D12844" t="s">
        <v>28</v>
      </c>
      <c r="E12844" s="10" t="s">
        <v>17</v>
      </c>
      <c r="F12844" s="10" t="s">
        <v>18</v>
      </c>
      <c r="G12844" s="10">
        <v>0</v>
      </c>
      <c r="H12844">
        <v>151</v>
      </c>
    </row>
    <row r="12845" spans="1:8" ht="20.100000000000001" customHeight="1" x14ac:dyDescent="0.2">
      <c r="A12845" s="9" t="s">
        <v>5971</v>
      </c>
      <c r="B12845" t="s">
        <v>9</v>
      </c>
      <c r="C12845" s="9" t="s">
        <v>2386</v>
      </c>
      <c r="D12845" t="s">
        <v>31</v>
      </c>
      <c r="E12845" s="10" t="s">
        <v>29</v>
      </c>
      <c r="F12845" s="10" t="s">
        <v>18</v>
      </c>
      <c r="G12845" s="10">
        <v>0</v>
      </c>
      <c r="H12845">
        <v>151</v>
      </c>
    </row>
    <row r="12846" spans="1:8" ht="20.100000000000001" customHeight="1" x14ac:dyDescent="0.2">
      <c r="A12846" s="9" t="s">
        <v>1709</v>
      </c>
      <c r="B12846" t="s">
        <v>25</v>
      </c>
      <c r="C12846" s="9" t="s">
        <v>131</v>
      </c>
      <c r="D12846" t="s">
        <v>35</v>
      </c>
      <c r="E12846" s="10" t="s">
        <v>119</v>
      </c>
      <c r="F12846" s="10" t="s">
        <v>18</v>
      </c>
      <c r="G12846" s="10">
        <v>0</v>
      </c>
      <c r="H12846">
        <v>151</v>
      </c>
    </row>
    <row r="12847" spans="1:8" ht="20.100000000000001" hidden="1" customHeight="1" x14ac:dyDescent="0.2">
      <c r="A12847" s="9" t="s">
        <v>824</v>
      </c>
      <c r="B12847" t="s">
        <v>128</v>
      </c>
      <c r="C12847" s="9" t="s">
        <v>1126</v>
      </c>
      <c r="D12847" t="s">
        <v>14</v>
      </c>
      <c r="E12847" s="10" t="s">
        <v>26</v>
      </c>
      <c r="F12847" s="10" t="s">
        <v>18</v>
      </c>
      <c r="G12847" s="10">
        <v>0</v>
      </c>
      <c r="H12847">
        <v>151</v>
      </c>
    </row>
    <row r="12848" spans="1:8" ht="20.100000000000001" customHeight="1" x14ac:dyDescent="0.2">
      <c r="A12848" s="9" t="s">
        <v>5973</v>
      </c>
      <c r="B12848" t="s">
        <v>49</v>
      </c>
      <c r="C12848" s="9" t="s">
        <v>1386</v>
      </c>
      <c r="D12848" t="s">
        <v>141</v>
      </c>
      <c r="E12848" s="10" t="s">
        <v>11</v>
      </c>
      <c r="F12848" s="10" t="s">
        <v>12</v>
      </c>
      <c r="G12848" s="10">
        <v>0</v>
      </c>
      <c r="H12848">
        <v>151</v>
      </c>
    </row>
    <row r="12849" spans="1:8" ht="20.100000000000001" hidden="1" customHeight="1" x14ac:dyDescent="0.2">
      <c r="A12849" s="9" t="s">
        <v>484</v>
      </c>
      <c r="B12849" t="s">
        <v>39</v>
      </c>
      <c r="C12849" s="9" t="s">
        <v>141</v>
      </c>
      <c r="D12849" t="s">
        <v>20</v>
      </c>
      <c r="E12849" s="10" t="s">
        <v>26</v>
      </c>
      <c r="F12849" s="10" t="s">
        <v>18</v>
      </c>
      <c r="G12849" s="10">
        <v>0</v>
      </c>
      <c r="H12849">
        <v>151</v>
      </c>
    </row>
    <row r="12850" spans="1:8" ht="20.100000000000001" customHeight="1" x14ac:dyDescent="0.2">
      <c r="A12850" s="9" t="s">
        <v>1238</v>
      </c>
      <c r="B12850" t="s">
        <v>96</v>
      </c>
      <c r="C12850" s="9" t="s">
        <v>328</v>
      </c>
      <c r="D12850" t="s">
        <v>353</v>
      </c>
      <c r="E12850" s="10" t="s">
        <v>17</v>
      </c>
      <c r="F12850" s="10" t="s">
        <v>18</v>
      </c>
      <c r="G12850" s="10">
        <v>0</v>
      </c>
      <c r="H12850">
        <v>151</v>
      </c>
    </row>
    <row r="12851" spans="1:8" ht="20.100000000000001" customHeight="1" x14ac:dyDescent="0.2">
      <c r="A12851" s="9" t="s">
        <v>3477</v>
      </c>
      <c r="B12851" t="s">
        <v>77</v>
      </c>
      <c r="C12851" s="9" t="s">
        <v>521</v>
      </c>
      <c r="D12851" t="s">
        <v>49</v>
      </c>
      <c r="E12851" s="10" t="s">
        <v>119</v>
      </c>
      <c r="F12851" s="10" t="s">
        <v>18</v>
      </c>
      <c r="G12851" s="10">
        <v>0</v>
      </c>
      <c r="H12851">
        <v>151</v>
      </c>
    </row>
    <row r="12852" spans="1:8" ht="20.100000000000001" hidden="1" customHeight="1" x14ac:dyDescent="0.2">
      <c r="A12852" s="9" t="s">
        <v>146</v>
      </c>
      <c r="B12852" t="s">
        <v>31</v>
      </c>
      <c r="C12852" s="9" t="s">
        <v>247</v>
      </c>
      <c r="D12852" t="s">
        <v>9</v>
      </c>
      <c r="E12852" s="10" t="s">
        <v>26</v>
      </c>
      <c r="F12852" s="10" t="s">
        <v>18</v>
      </c>
      <c r="G12852" s="10">
        <v>0</v>
      </c>
      <c r="H12852">
        <v>151</v>
      </c>
    </row>
    <row r="12853" spans="1:8" ht="20.100000000000001" customHeight="1" x14ac:dyDescent="0.2">
      <c r="A12853" s="9" t="s">
        <v>1767</v>
      </c>
      <c r="B12853" t="s">
        <v>14</v>
      </c>
      <c r="C12853" s="9" t="s">
        <v>92</v>
      </c>
      <c r="D12853" t="s">
        <v>28</v>
      </c>
      <c r="E12853" s="10" t="s">
        <v>17</v>
      </c>
      <c r="F12853" s="10" t="s">
        <v>18</v>
      </c>
      <c r="G12853" s="10">
        <v>0</v>
      </c>
      <c r="H12853">
        <v>151</v>
      </c>
    </row>
    <row r="12854" spans="1:8" ht="20.100000000000001" hidden="1" customHeight="1" x14ac:dyDescent="0.2">
      <c r="A12854" s="9" t="s">
        <v>5977</v>
      </c>
      <c r="B12854" t="s">
        <v>1450</v>
      </c>
      <c r="C12854" s="9" t="s">
        <v>3711</v>
      </c>
      <c r="D12854" t="s">
        <v>406</v>
      </c>
      <c r="E12854" s="10" t="s">
        <v>26</v>
      </c>
      <c r="F12854" s="10" t="s">
        <v>18</v>
      </c>
      <c r="G12854" s="10">
        <v>0</v>
      </c>
      <c r="H12854">
        <v>151</v>
      </c>
    </row>
    <row r="12855" spans="1:8" ht="20.100000000000001" hidden="1" customHeight="1" x14ac:dyDescent="0.2">
      <c r="A12855" s="9" t="s">
        <v>3811</v>
      </c>
      <c r="B12855" t="s">
        <v>558</v>
      </c>
      <c r="C12855" s="9" t="s">
        <v>5978</v>
      </c>
      <c r="D12855" t="s">
        <v>344</v>
      </c>
      <c r="E12855" s="10" t="s">
        <v>26</v>
      </c>
      <c r="F12855" s="10" t="s">
        <v>18</v>
      </c>
      <c r="G12855" s="10">
        <v>0</v>
      </c>
      <c r="H12855">
        <v>151</v>
      </c>
    </row>
    <row r="12856" spans="1:8" ht="20.100000000000001" hidden="1" customHeight="1" x14ac:dyDescent="0.2">
      <c r="A12856" s="9" t="s">
        <v>1101</v>
      </c>
      <c r="B12856" t="s">
        <v>39</v>
      </c>
      <c r="C12856" s="9" t="s">
        <v>4909</v>
      </c>
      <c r="D12856" t="s">
        <v>31</v>
      </c>
      <c r="E12856" s="10" t="s">
        <v>26</v>
      </c>
      <c r="F12856" s="10" t="s">
        <v>18</v>
      </c>
      <c r="G12856" s="10">
        <v>0</v>
      </c>
      <c r="H12856">
        <v>151</v>
      </c>
    </row>
    <row r="12857" spans="1:8" ht="20.100000000000001" customHeight="1" x14ac:dyDescent="0.2">
      <c r="A12857" s="9" t="s">
        <v>2162</v>
      </c>
      <c r="B12857" t="s">
        <v>41</v>
      </c>
      <c r="C12857" s="9" t="s">
        <v>5979</v>
      </c>
      <c r="D12857" t="s">
        <v>9</v>
      </c>
      <c r="E12857" s="10" t="s">
        <v>11</v>
      </c>
      <c r="F12857" s="10" t="s">
        <v>12</v>
      </c>
      <c r="G12857" s="10">
        <v>0</v>
      </c>
      <c r="H12857">
        <v>151</v>
      </c>
    </row>
    <row r="12858" spans="1:8" ht="20.100000000000001" customHeight="1" x14ac:dyDescent="0.2">
      <c r="A12858" s="9" t="s">
        <v>590</v>
      </c>
      <c r="B12858" t="s">
        <v>96</v>
      </c>
      <c r="C12858" s="9" t="s">
        <v>1666</v>
      </c>
      <c r="D12858" t="s">
        <v>9</v>
      </c>
      <c r="E12858" s="10" t="s">
        <v>17</v>
      </c>
      <c r="F12858" s="10" t="s">
        <v>18</v>
      </c>
      <c r="G12858" s="10">
        <v>0</v>
      </c>
      <c r="H12858">
        <v>151</v>
      </c>
    </row>
    <row r="12859" spans="1:8" ht="20.100000000000001" hidden="1" customHeight="1" x14ac:dyDescent="0.2">
      <c r="A12859" s="9" t="s">
        <v>3147</v>
      </c>
      <c r="B12859" t="s">
        <v>52</v>
      </c>
      <c r="C12859" s="9" t="s">
        <v>1024</v>
      </c>
      <c r="D12859" t="s">
        <v>240</v>
      </c>
      <c r="E12859" s="10" t="s">
        <v>26</v>
      </c>
      <c r="F12859" s="10" t="s">
        <v>18</v>
      </c>
      <c r="G12859" s="10">
        <v>0</v>
      </c>
      <c r="H12859">
        <v>151</v>
      </c>
    </row>
    <row r="12860" spans="1:8" ht="20.100000000000001" hidden="1" customHeight="1" x14ac:dyDescent="0.2">
      <c r="A12860" s="9" t="s">
        <v>1130</v>
      </c>
      <c r="B12860" t="s">
        <v>35</v>
      </c>
      <c r="C12860" s="9" t="s">
        <v>921</v>
      </c>
      <c r="D12860" t="s">
        <v>235</v>
      </c>
      <c r="E12860" s="10" t="s">
        <v>26</v>
      </c>
      <c r="F12860" s="10" t="s">
        <v>18</v>
      </c>
      <c r="G12860" s="10">
        <v>0</v>
      </c>
      <c r="H12860">
        <v>151</v>
      </c>
    </row>
    <row r="12861" spans="1:8" ht="20.100000000000001" hidden="1" customHeight="1" x14ac:dyDescent="0.2">
      <c r="A12861" s="9" t="s">
        <v>5981</v>
      </c>
      <c r="B12861" t="s">
        <v>9</v>
      </c>
      <c r="C12861" s="9" t="s">
        <v>4498</v>
      </c>
      <c r="D12861" t="s">
        <v>28</v>
      </c>
      <c r="E12861" s="10" t="s">
        <v>26</v>
      </c>
      <c r="F12861" s="10" t="s">
        <v>18</v>
      </c>
      <c r="G12861" s="10">
        <v>0</v>
      </c>
      <c r="H12861">
        <v>151</v>
      </c>
    </row>
    <row r="12862" spans="1:8" ht="20.100000000000001" hidden="1" customHeight="1" x14ac:dyDescent="0.2">
      <c r="A12862" s="9" t="s">
        <v>5982</v>
      </c>
      <c r="B12862" t="s">
        <v>35</v>
      </c>
      <c r="C12862" s="9" t="s">
        <v>3399</v>
      </c>
      <c r="D12862" t="s">
        <v>9</v>
      </c>
      <c r="E12862" s="10" t="s">
        <v>26</v>
      </c>
      <c r="F12862" s="10" t="s">
        <v>18</v>
      </c>
      <c r="G12862" s="10">
        <v>0</v>
      </c>
      <c r="H12862">
        <v>151</v>
      </c>
    </row>
    <row r="12863" spans="1:8" ht="20.100000000000001" customHeight="1" x14ac:dyDescent="0.2">
      <c r="A12863" s="9" t="s">
        <v>264</v>
      </c>
      <c r="B12863" t="s">
        <v>9</v>
      </c>
      <c r="C12863" s="9" t="s">
        <v>773</v>
      </c>
      <c r="D12863" t="s">
        <v>16</v>
      </c>
      <c r="E12863" s="10" t="s">
        <v>112</v>
      </c>
      <c r="F12863" s="10" t="s">
        <v>18</v>
      </c>
      <c r="G12863" s="10">
        <v>0</v>
      </c>
      <c r="H12863">
        <v>151</v>
      </c>
    </row>
    <row r="12864" spans="1:8" ht="20.100000000000001" customHeight="1" x14ac:dyDescent="0.2">
      <c r="A12864" s="9" t="s">
        <v>2161</v>
      </c>
      <c r="B12864" t="s">
        <v>96</v>
      </c>
      <c r="C12864" s="9" t="s">
        <v>717</v>
      </c>
      <c r="D12864" t="s">
        <v>718</v>
      </c>
      <c r="E12864" s="10" t="s">
        <v>17</v>
      </c>
      <c r="F12864" s="10" t="s">
        <v>18</v>
      </c>
      <c r="G12864" s="10">
        <v>0</v>
      </c>
      <c r="H12864">
        <v>151</v>
      </c>
    </row>
    <row r="12865" spans="1:8" ht="20.100000000000001" hidden="1" customHeight="1" x14ac:dyDescent="0.2">
      <c r="A12865" s="9" t="s">
        <v>759</v>
      </c>
      <c r="B12865" t="s">
        <v>9</v>
      </c>
      <c r="C12865" s="9" t="s">
        <v>962</v>
      </c>
      <c r="D12865" t="s">
        <v>9</v>
      </c>
      <c r="E12865" s="10" t="s">
        <v>26</v>
      </c>
      <c r="F12865" s="10" t="s">
        <v>18</v>
      </c>
      <c r="G12865" s="10">
        <v>0</v>
      </c>
      <c r="H12865">
        <v>151</v>
      </c>
    </row>
    <row r="12866" spans="1:8" ht="20.100000000000001" customHeight="1" x14ac:dyDescent="0.2">
      <c r="A12866" s="9" t="s">
        <v>557</v>
      </c>
      <c r="B12866" t="s">
        <v>558</v>
      </c>
      <c r="C12866" s="9" t="s">
        <v>27</v>
      </c>
      <c r="D12866" t="s">
        <v>28</v>
      </c>
      <c r="E12866" s="10" t="s">
        <v>119</v>
      </c>
      <c r="F12866" s="10" t="s">
        <v>18</v>
      </c>
      <c r="G12866" s="10">
        <v>0</v>
      </c>
      <c r="H12866">
        <v>151</v>
      </c>
    </row>
    <row r="12867" spans="1:8" ht="20.100000000000001" customHeight="1" x14ac:dyDescent="0.2">
      <c r="A12867" s="9" t="s">
        <v>43</v>
      </c>
      <c r="B12867" t="s">
        <v>41</v>
      </c>
      <c r="C12867" s="9" t="s">
        <v>4694</v>
      </c>
      <c r="D12867" t="s">
        <v>49</v>
      </c>
      <c r="E12867" s="10" t="s">
        <v>119</v>
      </c>
      <c r="F12867" s="10" t="s">
        <v>18</v>
      </c>
      <c r="G12867" s="10">
        <v>0</v>
      </c>
      <c r="H12867">
        <v>151</v>
      </c>
    </row>
    <row r="12868" spans="1:8" ht="20.100000000000001" hidden="1" customHeight="1" x14ac:dyDescent="0.2">
      <c r="A12868" s="9" t="s">
        <v>588</v>
      </c>
      <c r="B12868" t="s">
        <v>39</v>
      </c>
      <c r="C12868" s="9" t="s">
        <v>3464</v>
      </c>
      <c r="D12868" t="s">
        <v>14</v>
      </c>
      <c r="E12868" s="10" t="s">
        <v>26</v>
      </c>
      <c r="F12868" s="10" t="s">
        <v>18</v>
      </c>
      <c r="G12868" s="10">
        <v>0</v>
      </c>
      <c r="H12868">
        <v>151</v>
      </c>
    </row>
    <row r="12869" spans="1:8" ht="20.100000000000001" hidden="1" customHeight="1" x14ac:dyDescent="0.2">
      <c r="A12869" s="9" t="s">
        <v>350</v>
      </c>
      <c r="B12869" t="s">
        <v>240</v>
      </c>
      <c r="C12869" s="9" t="s">
        <v>1713</v>
      </c>
      <c r="D12869" t="s">
        <v>31</v>
      </c>
      <c r="E12869" s="10" t="s">
        <v>26</v>
      </c>
      <c r="F12869" s="10" t="s">
        <v>18</v>
      </c>
      <c r="G12869" s="10">
        <v>0</v>
      </c>
      <c r="H12869">
        <v>151</v>
      </c>
    </row>
    <row r="12870" spans="1:8" ht="20.100000000000001" customHeight="1" x14ac:dyDescent="0.2">
      <c r="A12870" s="9" t="s">
        <v>903</v>
      </c>
      <c r="B12870" t="s">
        <v>39</v>
      </c>
      <c r="C12870" s="9" t="s">
        <v>2850</v>
      </c>
      <c r="D12870" t="s">
        <v>105</v>
      </c>
      <c r="E12870" s="10" t="s">
        <v>29</v>
      </c>
      <c r="F12870" s="10" t="s">
        <v>18</v>
      </c>
      <c r="G12870" s="10">
        <v>0</v>
      </c>
      <c r="H12870">
        <v>151</v>
      </c>
    </row>
    <row r="12871" spans="1:8" ht="20.100000000000001" hidden="1" customHeight="1" x14ac:dyDescent="0.2">
      <c r="A12871" s="9" t="s">
        <v>561</v>
      </c>
      <c r="B12871" t="s">
        <v>105</v>
      </c>
      <c r="C12871" s="9" t="s">
        <v>53</v>
      </c>
      <c r="D12871" t="s">
        <v>14</v>
      </c>
      <c r="E12871" s="10" t="s">
        <v>26</v>
      </c>
      <c r="F12871" s="10" t="s">
        <v>18</v>
      </c>
      <c r="G12871" s="10">
        <v>0</v>
      </c>
      <c r="H12871">
        <v>151</v>
      </c>
    </row>
    <row r="12872" spans="1:8" ht="20.100000000000001" customHeight="1" x14ac:dyDescent="0.2">
      <c r="A12872" s="9" t="s">
        <v>551</v>
      </c>
      <c r="B12872" t="s">
        <v>31</v>
      </c>
      <c r="C12872" s="9" t="s">
        <v>605</v>
      </c>
      <c r="D12872" t="s">
        <v>606</v>
      </c>
      <c r="E12872" s="10" t="s">
        <v>29</v>
      </c>
      <c r="F12872" s="10" t="s">
        <v>18</v>
      </c>
      <c r="G12872" s="10">
        <v>0</v>
      </c>
      <c r="H12872">
        <v>151</v>
      </c>
    </row>
    <row r="12873" spans="1:8" ht="20.100000000000001" hidden="1" customHeight="1" x14ac:dyDescent="0.2">
      <c r="A12873" s="9" t="s">
        <v>254</v>
      </c>
      <c r="B12873" t="s">
        <v>79</v>
      </c>
      <c r="C12873" s="9" t="s">
        <v>5985</v>
      </c>
      <c r="D12873" t="s">
        <v>39</v>
      </c>
      <c r="E12873" s="10" t="s">
        <v>26</v>
      </c>
      <c r="F12873" s="10" t="s">
        <v>18</v>
      </c>
      <c r="G12873" s="10">
        <v>0</v>
      </c>
      <c r="H12873">
        <v>151</v>
      </c>
    </row>
    <row r="12874" spans="1:8" ht="20.100000000000001" customHeight="1" x14ac:dyDescent="0.2">
      <c r="A12874" s="9" t="s">
        <v>496</v>
      </c>
      <c r="B12874" t="s">
        <v>28</v>
      </c>
      <c r="C12874" s="9" t="s">
        <v>3179</v>
      </c>
      <c r="D12874" t="s">
        <v>41</v>
      </c>
      <c r="E12874" s="10" t="s">
        <v>29</v>
      </c>
      <c r="F12874" s="10" t="s">
        <v>18</v>
      </c>
      <c r="G12874" s="10">
        <v>0</v>
      </c>
      <c r="H12874">
        <v>151</v>
      </c>
    </row>
    <row r="12875" spans="1:8" ht="20.100000000000001" hidden="1" customHeight="1" x14ac:dyDescent="0.2">
      <c r="A12875" s="9" t="s">
        <v>34</v>
      </c>
      <c r="B12875" t="s">
        <v>35</v>
      </c>
      <c r="C12875" s="9" t="s">
        <v>234</v>
      </c>
      <c r="D12875" t="s">
        <v>235</v>
      </c>
      <c r="E12875" s="10" t="s">
        <v>26</v>
      </c>
      <c r="F12875" s="10" t="s">
        <v>18</v>
      </c>
      <c r="G12875" s="10">
        <v>0</v>
      </c>
      <c r="H12875">
        <v>151</v>
      </c>
    </row>
    <row r="12876" spans="1:8" ht="20.100000000000001" hidden="1" customHeight="1" x14ac:dyDescent="0.2">
      <c r="A12876" s="9" t="s">
        <v>198</v>
      </c>
      <c r="B12876" t="s">
        <v>33</v>
      </c>
      <c r="C12876" s="9" t="s">
        <v>325</v>
      </c>
      <c r="D12876" t="s">
        <v>326</v>
      </c>
      <c r="E12876" s="10" t="s">
        <v>26</v>
      </c>
      <c r="F12876" s="10" t="s">
        <v>18</v>
      </c>
      <c r="G12876" s="10">
        <v>0</v>
      </c>
      <c r="H12876">
        <v>151</v>
      </c>
    </row>
    <row r="12877" spans="1:8" ht="20.100000000000001" customHeight="1" x14ac:dyDescent="0.2">
      <c r="A12877" s="9" t="s">
        <v>34</v>
      </c>
      <c r="B12877" t="s">
        <v>35</v>
      </c>
      <c r="C12877" s="9" t="s">
        <v>87</v>
      </c>
      <c r="D12877" t="s">
        <v>41</v>
      </c>
      <c r="E12877" s="10" t="s">
        <v>112</v>
      </c>
      <c r="F12877" s="10" t="s">
        <v>18</v>
      </c>
      <c r="G12877" s="10">
        <v>0</v>
      </c>
      <c r="H12877">
        <v>151</v>
      </c>
    </row>
    <row r="12878" spans="1:8" ht="20.100000000000001" customHeight="1" x14ac:dyDescent="0.2">
      <c r="A12878" s="9" t="s">
        <v>4355</v>
      </c>
      <c r="B12878" t="s">
        <v>14</v>
      </c>
      <c r="C12878" s="9" t="s">
        <v>5454</v>
      </c>
      <c r="D12878" t="s">
        <v>33</v>
      </c>
      <c r="E12878" s="10" t="s">
        <v>17</v>
      </c>
      <c r="F12878" s="10" t="s">
        <v>18</v>
      </c>
      <c r="G12878" s="10">
        <v>0</v>
      </c>
      <c r="H12878">
        <v>151</v>
      </c>
    </row>
    <row r="12879" spans="1:8" ht="20.100000000000001" customHeight="1" x14ac:dyDescent="0.2">
      <c r="A12879" s="9" t="s">
        <v>445</v>
      </c>
      <c r="B12879" t="s">
        <v>174</v>
      </c>
      <c r="C12879" s="9" t="s">
        <v>335</v>
      </c>
      <c r="D12879" t="s">
        <v>31</v>
      </c>
      <c r="E12879" s="10" t="s">
        <v>119</v>
      </c>
      <c r="F12879" s="10" t="s">
        <v>18</v>
      </c>
      <c r="G12879" s="10">
        <v>0</v>
      </c>
      <c r="H12879">
        <v>151</v>
      </c>
    </row>
    <row r="12880" spans="1:8" ht="20.100000000000001" customHeight="1" x14ac:dyDescent="0.2">
      <c r="A12880" s="9" t="s">
        <v>48</v>
      </c>
      <c r="B12880" t="s">
        <v>49</v>
      </c>
      <c r="C12880" s="9" t="s">
        <v>6610</v>
      </c>
      <c r="D12880" t="s">
        <v>99</v>
      </c>
      <c r="E12880" s="10" t="s">
        <v>11</v>
      </c>
      <c r="F12880" s="10" t="s">
        <v>12</v>
      </c>
      <c r="G12880" s="10">
        <v>1</v>
      </c>
      <c r="H12880">
        <v>151</v>
      </c>
    </row>
    <row r="12881" spans="1:8" ht="20.100000000000001" customHeight="1" x14ac:dyDescent="0.2">
      <c r="A12881" s="9" t="s">
        <v>48</v>
      </c>
      <c r="B12881" t="s">
        <v>49</v>
      </c>
      <c r="C12881" s="9" t="s">
        <v>6616</v>
      </c>
      <c r="D12881" t="s">
        <v>99</v>
      </c>
      <c r="E12881" s="10" t="s">
        <v>11</v>
      </c>
      <c r="F12881" s="10" t="s">
        <v>12</v>
      </c>
      <c r="G12881" s="10">
        <v>1</v>
      </c>
      <c r="H12881">
        <v>151</v>
      </c>
    </row>
    <row r="12882" spans="1:8" ht="20.100000000000001" customHeight="1" x14ac:dyDescent="0.2">
      <c r="A12882" s="9" t="s">
        <v>48</v>
      </c>
      <c r="B12882" t="s">
        <v>49</v>
      </c>
      <c r="C12882" s="9" t="s">
        <v>6619</v>
      </c>
      <c r="D12882" t="s">
        <v>99</v>
      </c>
      <c r="E12882" s="10" t="s">
        <v>11</v>
      </c>
      <c r="F12882" s="10" t="s">
        <v>12</v>
      </c>
      <c r="G12882" s="10">
        <v>1</v>
      </c>
      <c r="H12882">
        <v>151</v>
      </c>
    </row>
    <row r="12883" spans="1:8" ht="20.100000000000001" customHeight="1" x14ac:dyDescent="0.2">
      <c r="A12883" s="9" t="s">
        <v>48</v>
      </c>
      <c r="B12883" t="s">
        <v>49</v>
      </c>
      <c r="C12883" s="9" t="s">
        <v>6620</v>
      </c>
      <c r="D12883" t="s">
        <v>99</v>
      </c>
      <c r="E12883" s="10" t="s">
        <v>11</v>
      </c>
      <c r="F12883" s="10" t="s">
        <v>12</v>
      </c>
      <c r="G12883" s="10">
        <v>1</v>
      </c>
      <c r="H12883">
        <v>151</v>
      </c>
    </row>
    <row r="12884" spans="1:8" ht="20.100000000000001" customHeight="1" x14ac:dyDescent="0.2">
      <c r="A12884" s="9" t="s">
        <v>48</v>
      </c>
      <c r="B12884" t="s">
        <v>49</v>
      </c>
      <c r="C12884" s="9" t="s">
        <v>6621</v>
      </c>
      <c r="D12884" t="s">
        <v>99</v>
      </c>
      <c r="E12884" s="10" t="s">
        <v>11</v>
      </c>
      <c r="F12884" s="10" t="s">
        <v>12</v>
      </c>
      <c r="G12884" s="10">
        <v>1</v>
      </c>
      <c r="H12884">
        <v>151</v>
      </c>
    </row>
    <row r="12885" spans="1:8" ht="20.100000000000001" customHeight="1" x14ac:dyDescent="0.2">
      <c r="A12885" s="14" t="s">
        <v>2468</v>
      </c>
      <c r="B12885" s="15" t="s">
        <v>39</v>
      </c>
      <c r="C12885" s="14" t="s">
        <v>160</v>
      </c>
      <c r="D12885" s="15" t="s">
        <v>124</v>
      </c>
      <c r="E12885" s="16" t="s">
        <v>147</v>
      </c>
      <c r="F12885" s="16" t="s">
        <v>18</v>
      </c>
      <c r="G12885" s="16">
        <v>0</v>
      </c>
      <c r="H12885" s="15">
        <v>151</v>
      </c>
    </row>
    <row r="12886" spans="1:8" ht="20.100000000000001" customHeight="1" x14ac:dyDescent="0.2">
      <c r="A12886" s="9" t="s">
        <v>7112</v>
      </c>
      <c r="B12886" t="s">
        <v>99</v>
      </c>
      <c r="C12886" s="9" t="s">
        <v>7113</v>
      </c>
      <c r="D12886" t="s">
        <v>141</v>
      </c>
      <c r="E12886" s="10" t="s">
        <v>11</v>
      </c>
      <c r="F12886" s="10" t="s">
        <v>12</v>
      </c>
      <c r="G12886" s="10">
        <v>1</v>
      </c>
      <c r="H12886">
        <v>151</v>
      </c>
    </row>
    <row r="12887" spans="1:8" ht="20.100000000000001" customHeight="1" x14ac:dyDescent="0.2">
      <c r="A12887" s="14" t="s">
        <v>7303</v>
      </c>
      <c r="B12887" s="15" t="s">
        <v>25</v>
      </c>
      <c r="C12887" s="14" t="s">
        <v>160</v>
      </c>
      <c r="D12887" s="15" t="s">
        <v>124</v>
      </c>
      <c r="E12887" s="16" t="s">
        <v>147</v>
      </c>
      <c r="F12887" s="16" t="s">
        <v>18</v>
      </c>
      <c r="G12887" s="16">
        <v>0</v>
      </c>
      <c r="H12887" s="15">
        <v>151</v>
      </c>
    </row>
    <row r="12888" spans="1:8" ht="20.100000000000001" customHeight="1" x14ac:dyDescent="0.2">
      <c r="A12888" s="9" t="s">
        <v>1619</v>
      </c>
      <c r="B12888" t="s">
        <v>77</v>
      </c>
      <c r="C12888" s="9" t="s">
        <v>151</v>
      </c>
      <c r="D12888" t="s">
        <v>41</v>
      </c>
      <c r="E12888" s="10" t="s">
        <v>11</v>
      </c>
      <c r="F12888" s="10" t="s">
        <v>18</v>
      </c>
      <c r="G12888" s="10">
        <v>1</v>
      </c>
      <c r="H12888">
        <v>151</v>
      </c>
    </row>
    <row r="12889" spans="1:8" ht="20.100000000000001" customHeight="1" x14ac:dyDescent="0.2">
      <c r="A12889" s="9" t="s">
        <v>7600</v>
      </c>
      <c r="B12889" t="s">
        <v>96</v>
      </c>
      <c r="C12889" s="9" t="s">
        <v>2955</v>
      </c>
      <c r="D12889" t="s">
        <v>96</v>
      </c>
      <c r="E12889" s="10" t="s">
        <v>17</v>
      </c>
      <c r="F12889" s="10" t="s">
        <v>18</v>
      </c>
      <c r="G12889" s="10">
        <v>1</v>
      </c>
      <c r="H12889">
        <v>151</v>
      </c>
    </row>
    <row r="12890" spans="1:8" ht="20.100000000000001" customHeight="1" x14ac:dyDescent="0.2">
      <c r="A12890" s="9" t="s">
        <v>13</v>
      </c>
      <c r="B12890" t="s">
        <v>96</v>
      </c>
      <c r="C12890" s="9" t="s">
        <v>1074</v>
      </c>
      <c r="D12890" t="s">
        <v>96</v>
      </c>
      <c r="E12890" s="10" t="s">
        <v>17</v>
      </c>
      <c r="F12890" s="10" t="s">
        <v>18</v>
      </c>
      <c r="G12890" s="10">
        <v>1</v>
      </c>
      <c r="H12890">
        <v>150</v>
      </c>
    </row>
    <row r="12891" spans="1:8" ht="20.100000000000001" customHeight="1" x14ac:dyDescent="0.2">
      <c r="A12891" s="9" t="s">
        <v>1341</v>
      </c>
      <c r="B12891" t="s">
        <v>96</v>
      </c>
      <c r="C12891" s="9" t="s">
        <v>1964</v>
      </c>
      <c r="D12891" t="s">
        <v>96</v>
      </c>
      <c r="E12891" s="10" t="s">
        <v>17</v>
      </c>
      <c r="F12891" s="10" t="s">
        <v>18</v>
      </c>
      <c r="G12891" s="10">
        <v>1</v>
      </c>
      <c r="H12891">
        <v>150</v>
      </c>
    </row>
    <row r="12892" spans="1:8" ht="20.100000000000001" customHeight="1" x14ac:dyDescent="0.2">
      <c r="A12892" s="9" t="s">
        <v>1399</v>
      </c>
      <c r="B12892" t="s">
        <v>96</v>
      </c>
      <c r="C12892" s="9" t="s">
        <v>1970</v>
      </c>
      <c r="D12892" t="s">
        <v>96</v>
      </c>
      <c r="E12892" s="10" t="s">
        <v>17</v>
      </c>
      <c r="F12892" s="10" t="s">
        <v>18</v>
      </c>
      <c r="G12892" s="10">
        <v>1</v>
      </c>
      <c r="H12892">
        <v>150</v>
      </c>
    </row>
    <row r="12893" spans="1:8" ht="20.100000000000001" customHeight="1" x14ac:dyDescent="0.2">
      <c r="A12893" s="9" t="s">
        <v>1650</v>
      </c>
      <c r="B12893" t="s">
        <v>96</v>
      </c>
      <c r="C12893" s="9" t="s">
        <v>2295</v>
      </c>
      <c r="D12893" t="s">
        <v>33</v>
      </c>
      <c r="E12893" s="10" t="s">
        <v>17</v>
      </c>
      <c r="F12893" s="10" t="s">
        <v>18</v>
      </c>
      <c r="G12893" s="10">
        <v>1</v>
      </c>
      <c r="H12893">
        <v>150</v>
      </c>
    </row>
    <row r="12894" spans="1:8" ht="20.100000000000001" customHeight="1" x14ac:dyDescent="0.2">
      <c r="A12894" s="9" t="s">
        <v>2941</v>
      </c>
      <c r="B12894" t="s">
        <v>1070</v>
      </c>
      <c r="C12894" s="9" t="s">
        <v>2942</v>
      </c>
      <c r="D12894" t="s">
        <v>99</v>
      </c>
      <c r="E12894" s="10" t="s">
        <v>11</v>
      </c>
      <c r="F12894" s="10" t="s">
        <v>12</v>
      </c>
      <c r="G12894" s="10">
        <v>1</v>
      </c>
      <c r="H12894">
        <v>150</v>
      </c>
    </row>
    <row r="12895" spans="1:8" ht="20.100000000000001" customHeight="1" x14ac:dyDescent="0.2">
      <c r="A12895" s="9" t="s">
        <v>373</v>
      </c>
      <c r="B12895" t="s">
        <v>33</v>
      </c>
      <c r="C12895" s="9" t="s">
        <v>937</v>
      </c>
      <c r="D12895" t="s">
        <v>96</v>
      </c>
      <c r="E12895" s="10" t="s">
        <v>17</v>
      </c>
      <c r="F12895" s="10" t="s">
        <v>18</v>
      </c>
      <c r="G12895" s="10">
        <v>1</v>
      </c>
      <c r="H12895">
        <v>150</v>
      </c>
    </row>
    <row r="12896" spans="1:8" ht="20.100000000000001" customHeight="1" x14ac:dyDescent="0.2">
      <c r="A12896" s="9" t="s">
        <v>3580</v>
      </c>
      <c r="B12896" t="s">
        <v>9</v>
      </c>
      <c r="C12896" s="9" t="s">
        <v>4705</v>
      </c>
      <c r="D12896" t="s">
        <v>99</v>
      </c>
      <c r="E12896" s="10" t="s">
        <v>11</v>
      </c>
      <c r="F12896" s="10" t="s">
        <v>12</v>
      </c>
      <c r="G12896" s="10">
        <v>1</v>
      </c>
      <c r="H12896">
        <v>150</v>
      </c>
    </row>
    <row r="12897" spans="1:8" ht="20.100000000000001" customHeight="1" x14ac:dyDescent="0.2">
      <c r="A12897" s="14" t="s">
        <v>150</v>
      </c>
      <c r="B12897" s="15" t="s">
        <v>41</v>
      </c>
      <c r="C12897" s="14" t="s">
        <v>502</v>
      </c>
      <c r="D12897" s="15" t="s">
        <v>22</v>
      </c>
      <c r="E12897" s="16" t="s">
        <v>147</v>
      </c>
      <c r="F12897" s="16" t="s">
        <v>18</v>
      </c>
      <c r="G12897" s="16">
        <v>0</v>
      </c>
      <c r="H12897" s="15">
        <v>150</v>
      </c>
    </row>
    <row r="12898" spans="1:8" ht="20.100000000000001" customHeight="1" x14ac:dyDescent="0.2">
      <c r="A12898" s="9" t="s">
        <v>772</v>
      </c>
      <c r="B12898" t="s">
        <v>9</v>
      </c>
      <c r="C12898" s="9" t="s">
        <v>782</v>
      </c>
      <c r="D12898" t="s">
        <v>39</v>
      </c>
      <c r="E12898" s="10" t="s">
        <v>112</v>
      </c>
      <c r="F12898" s="10" t="s">
        <v>18</v>
      </c>
      <c r="G12898" s="10">
        <v>0</v>
      </c>
      <c r="H12898">
        <v>150</v>
      </c>
    </row>
    <row r="12899" spans="1:8" ht="20.100000000000001" customHeight="1" x14ac:dyDescent="0.2">
      <c r="A12899" s="9" t="s">
        <v>151</v>
      </c>
      <c r="B12899" t="s">
        <v>41</v>
      </c>
      <c r="C12899" s="9" t="s">
        <v>5989</v>
      </c>
      <c r="D12899" t="s">
        <v>9</v>
      </c>
      <c r="E12899" s="10" t="s">
        <v>119</v>
      </c>
      <c r="F12899" s="10" t="s">
        <v>18</v>
      </c>
      <c r="G12899" s="10">
        <v>0</v>
      </c>
      <c r="H12899">
        <v>150</v>
      </c>
    </row>
    <row r="12900" spans="1:8" ht="20.100000000000001" hidden="1" customHeight="1" x14ac:dyDescent="0.2">
      <c r="A12900" s="9" t="s">
        <v>443</v>
      </c>
      <c r="B12900" t="s">
        <v>96</v>
      </c>
      <c r="C12900" s="9" t="s">
        <v>68</v>
      </c>
      <c r="D12900" t="s">
        <v>31</v>
      </c>
      <c r="E12900" s="10" t="s">
        <v>26</v>
      </c>
      <c r="F12900" s="10" t="s">
        <v>18</v>
      </c>
      <c r="G12900" s="10">
        <v>0</v>
      </c>
      <c r="H12900">
        <v>150</v>
      </c>
    </row>
    <row r="12901" spans="1:8" ht="20.100000000000001" customHeight="1" x14ac:dyDescent="0.2">
      <c r="A12901" s="9" t="s">
        <v>150</v>
      </c>
      <c r="B12901" t="s">
        <v>41</v>
      </c>
      <c r="C12901" s="9" t="s">
        <v>773</v>
      </c>
      <c r="D12901" t="s">
        <v>16</v>
      </c>
      <c r="E12901" s="10" t="s">
        <v>119</v>
      </c>
      <c r="F12901" s="10" t="s">
        <v>18</v>
      </c>
      <c r="G12901" s="10">
        <v>0</v>
      </c>
      <c r="H12901">
        <v>150</v>
      </c>
    </row>
    <row r="12902" spans="1:8" ht="20.100000000000001" customHeight="1" x14ac:dyDescent="0.2">
      <c r="A12902" s="9" t="s">
        <v>43</v>
      </c>
      <c r="B12902" t="s">
        <v>41</v>
      </c>
      <c r="C12902" s="9" t="s">
        <v>5990</v>
      </c>
      <c r="D12902" t="s">
        <v>235</v>
      </c>
      <c r="E12902" s="10" t="s">
        <v>72</v>
      </c>
      <c r="F12902" s="10" t="s">
        <v>18</v>
      </c>
      <c r="G12902" s="10">
        <v>0</v>
      </c>
      <c r="H12902">
        <v>150</v>
      </c>
    </row>
    <row r="12903" spans="1:8" ht="20.100000000000001" hidden="1" customHeight="1" x14ac:dyDescent="0.2">
      <c r="A12903" s="9" t="s">
        <v>1119</v>
      </c>
      <c r="B12903" t="s">
        <v>157</v>
      </c>
      <c r="C12903" s="9" t="s">
        <v>980</v>
      </c>
      <c r="D12903" t="s">
        <v>25</v>
      </c>
      <c r="E12903" s="10" t="s">
        <v>26</v>
      </c>
      <c r="F12903" s="10" t="s">
        <v>18</v>
      </c>
      <c r="G12903" s="10">
        <v>0</v>
      </c>
      <c r="H12903">
        <v>150</v>
      </c>
    </row>
    <row r="12904" spans="1:8" ht="20.100000000000001" customHeight="1" x14ac:dyDescent="0.2">
      <c r="A12904" s="9" t="s">
        <v>5993</v>
      </c>
      <c r="B12904" t="s">
        <v>232</v>
      </c>
      <c r="C12904" s="9" t="s">
        <v>83</v>
      </c>
      <c r="D12904" t="s">
        <v>31</v>
      </c>
      <c r="E12904" s="10" t="s">
        <v>116</v>
      </c>
      <c r="F12904" s="10" t="s">
        <v>18</v>
      </c>
      <c r="G12904" s="10">
        <v>0</v>
      </c>
      <c r="H12904">
        <v>150</v>
      </c>
    </row>
    <row r="12905" spans="1:8" ht="20.100000000000001" hidden="1" customHeight="1" x14ac:dyDescent="0.2">
      <c r="A12905" s="9" t="s">
        <v>65</v>
      </c>
      <c r="B12905" t="s">
        <v>41</v>
      </c>
      <c r="C12905" s="9" t="s">
        <v>751</v>
      </c>
      <c r="D12905" t="s">
        <v>14</v>
      </c>
      <c r="E12905" s="10" t="s">
        <v>26</v>
      </c>
      <c r="F12905" s="10" t="s">
        <v>18</v>
      </c>
      <c r="G12905" s="10">
        <v>0</v>
      </c>
      <c r="H12905">
        <v>150</v>
      </c>
    </row>
    <row r="12906" spans="1:8" ht="20.100000000000001" hidden="1" customHeight="1" x14ac:dyDescent="0.2">
      <c r="A12906" s="9" t="s">
        <v>64</v>
      </c>
      <c r="B12906" t="s">
        <v>31</v>
      </c>
      <c r="C12906" s="9" t="s">
        <v>4026</v>
      </c>
      <c r="D12906" t="s">
        <v>353</v>
      </c>
      <c r="E12906" s="10" t="s">
        <v>26</v>
      </c>
      <c r="F12906" s="10" t="s">
        <v>18</v>
      </c>
      <c r="G12906" s="10">
        <v>0</v>
      </c>
      <c r="H12906">
        <v>150</v>
      </c>
    </row>
    <row r="12907" spans="1:8" ht="20.100000000000001" customHeight="1" x14ac:dyDescent="0.2">
      <c r="A12907" s="9" t="s">
        <v>376</v>
      </c>
      <c r="B12907" t="s">
        <v>28</v>
      </c>
      <c r="C12907" s="9" t="s">
        <v>1966</v>
      </c>
      <c r="D12907" t="s">
        <v>183</v>
      </c>
      <c r="E12907" s="10" t="s">
        <v>17</v>
      </c>
      <c r="F12907" s="10" t="s">
        <v>18</v>
      </c>
      <c r="G12907" s="10">
        <v>0</v>
      </c>
      <c r="H12907">
        <v>150</v>
      </c>
    </row>
    <row r="12908" spans="1:8" ht="20.100000000000001" hidden="1" customHeight="1" x14ac:dyDescent="0.2">
      <c r="A12908" s="9" t="s">
        <v>279</v>
      </c>
      <c r="B12908" t="s">
        <v>74</v>
      </c>
      <c r="C12908" s="9" t="s">
        <v>2985</v>
      </c>
      <c r="D12908" t="s">
        <v>111</v>
      </c>
      <c r="E12908" s="10" t="s">
        <v>26</v>
      </c>
      <c r="F12908" s="10" t="s">
        <v>18</v>
      </c>
      <c r="G12908" s="10">
        <v>0</v>
      </c>
      <c r="H12908">
        <v>150</v>
      </c>
    </row>
    <row r="12909" spans="1:8" ht="20.100000000000001" hidden="1" customHeight="1" x14ac:dyDescent="0.2">
      <c r="A12909" s="9" t="s">
        <v>5994</v>
      </c>
      <c r="B12909" t="s">
        <v>71</v>
      </c>
      <c r="C12909" s="9" t="s">
        <v>53</v>
      </c>
      <c r="D12909" t="s">
        <v>14</v>
      </c>
      <c r="E12909" s="10" t="s">
        <v>26</v>
      </c>
      <c r="F12909" s="10" t="s">
        <v>18</v>
      </c>
      <c r="G12909" s="10">
        <v>0</v>
      </c>
      <c r="H12909">
        <v>150</v>
      </c>
    </row>
    <row r="12910" spans="1:8" ht="20.100000000000001" hidden="1" customHeight="1" x14ac:dyDescent="0.2">
      <c r="A12910" s="9" t="s">
        <v>342</v>
      </c>
      <c r="B12910" t="s">
        <v>14</v>
      </c>
      <c r="C12910" s="9" t="s">
        <v>182</v>
      </c>
      <c r="D12910" t="s">
        <v>183</v>
      </c>
      <c r="E12910" s="10" t="s">
        <v>26</v>
      </c>
      <c r="F12910" s="10" t="s">
        <v>18</v>
      </c>
      <c r="G12910" s="10">
        <v>0</v>
      </c>
      <c r="H12910">
        <v>150</v>
      </c>
    </row>
    <row r="12911" spans="1:8" ht="20.100000000000001" customHeight="1" x14ac:dyDescent="0.2">
      <c r="A12911" s="9" t="s">
        <v>2632</v>
      </c>
      <c r="B12911" t="s">
        <v>558</v>
      </c>
      <c r="C12911" s="9" t="s">
        <v>5617</v>
      </c>
      <c r="D12911" t="s">
        <v>9</v>
      </c>
      <c r="E12911" s="10" t="s">
        <v>119</v>
      </c>
      <c r="F12911" s="10" t="s">
        <v>18</v>
      </c>
      <c r="G12911" s="10">
        <v>0</v>
      </c>
      <c r="H12911">
        <v>150</v>
      </c>
    </row>
    <row r="12912" spans="1:8" ht="20.100000000000001" hidden="1" customHeight="1" x14ac:dyDescent="0.2">
      <c r="A12912" s="9" t="s">
        <v>13</v>
      </c>
      <c r="B12912" t="s">
        <v>96</v>
      </c>
      <c r="C12912" s="9" t="s">
        <v>5995</v>
      </c>
      <c r="D12912" t="s">
        <v>124</v>
      </c>
      <c r="E12912" s="10" t="s">
        <v>26</v>
      </c>
      <c r="F12912" s="10" t="s">
        <v>18</v>
      </c>
      <c r="G12912" s="10">
        <v>0</v>
      </c>
      <c r="H12912">
        <v>150</v>
      </c>
    </row>
    <row r="12913" spans="1:8" ht="20.100000000000001" customHeight="1" x14ac:dyDescent="0.2">
      <c r="A12913" s="9" t="s">
        <v>5996</v>
      </c>
      <c r="B12913" t="s">
        <v>39</v>
      </c>
      <c r="C12913" s="9" t="s">
        <v>181</v>
      </c>
      <c r="D12913" t="s">
        <v>28</v>
      </c>
      <c r="E12913" s="10" t="s">
        <v>119</v>
      </c>
      <c r="F12913" s="10" t="s">
        <v>18</v>
      </c>
      <c r="G12913" s="10">
        <v>0</v>
      </c>
      <c r="H12913">
        <v>150</v>
      </c>
    </row>
    <row r="12914" spans="1:8" ht="20.100000000000001" customHeight="1" x14ac:dyDescent="0.2">
      <c r="A12914" s="9" t="s">
        <v>279</v>
      </c>
      <c r="B12914" t="s">
        <v>74</v>
      </c>
      <c r="C12914" s="9" t="s">
        <v>94</v>
      </c>
      <c r="D12914" t="s">
        <v>28</v>
      </c>
      <c r="E12914" s="10" t="s">
        <v>119</v>
      </c>
      <c r="F12914" s="10" t="s">
        <v>18</v>
      </c>
      <c r="G12914" s="10">
        <v>0</v>
      </c>
      <c r="H12914">
        <v>150</v>
      </c>
    </row>
    <row r="12915" spans="1:8" ht="20.100000000000001" hidden="1" customHeight="1" x14ac:dyDescent="0.2">
      <c r="A12915" s="9" t="s">
        <v>1119</v>
      </c>
      <c r="B12915" t="s">
        <v>157</v>
      </c>
      <c r="C12915" s="9" t="s">
        <v>3257</v>
      </c>
      <c r="D12915" t="s">
        <v>31</v>
      </c>
      <c r="E12915" s="10" t="s">
        <v>26</v>
      </c>
      <c r="F12915" s="10" t="s">
        <v>18</v>
      </c>
      <c r="G12915" s="10">
        <v>0</v>
      </c>
      <c r="H12915">
        <v>150</v>
      </c>
    </row>
    <row r="12916" spans="1:8" ht="20.100000000000001" hidden="1" customHeight="1" x14ac:dyDescent="0.2">
      <c r="A12916" s="9" t="s">
        <v>5998</v>
      </c>
      <c r="B12916" t="s">
        <v>1958</v>
      </c>
      <c r="C12916" s="9" t="s">
        <v>3492</v>
      </c>
      <c r="D12916" t="s">
        <v>406</v>
      </c>
      <c r="E12916" s="10" t="s">
        <v>26</v>
      </c>
      <c r="F12916" s="10" t="s">
        <v>18</v>
      </c>
      <c r="G12916" s="10">
        <v>0</v>
      </c>
      <c r="H12916">
        <v>150</v>
      </c>
    </row>
    <row r="12917" spans="1:8" ht="20.100000000000001" customHeight="1" x14ac:dyDescent="0.2">
      <c r="A12917" s="9" t="s">
        <v>3091</v>
      </c>
      <c r="B12917" t="s">
        <v>128</v>
      </c>
      <c r="C12917" s="9" t="s">
        <v>129</v>
      </c>
      <c r="D12917" t="s">
        <v>49</v>
      </c>
      <c r="E12917" s="10" t="s">
        <v>119</v>
      </c>
      <c r="F12917" s="10" t="s">
        <v>18</v>
      </c>
      <c r="G12917" s="10">
        <v>0</v>
      </c>
      <c r="H12917">
        <v>150</v>
      </c>
    </row>
    <row r="12918" spans="1:8" ht="20.100000000000001" customHeight="1" x14ac:dyDescent="0.2">
      <c r="A12918" s="9" t="s">
        <v>3405</v>
      </c>
      <c r="B12918" t="s">
        <v>344</v>
      </c>
      <c r="C12918" s="9" t="s">
        <v>985</v>
      </c>
      <c r="D12918" t="s">
        <v>406</v>
      </c>
      <c r="E12918" s="10" t="s">
        <v>29</v>
      </c>
      <c r="F12918" s="10" t="s">
        <v>18</v>
      </c>
      <c r="G12918" s="10">
        <v>0</v>
      </c>
      <c r="H12918">
        <v>150</v>
      </c>
    </row>
    <row r="12919" spans="1:8" ht="20.100000000000001" customHeight="1" x14ac:dyDescent="0.2">
      <c r="A12919" s="9" t="s">
        <v>2534</v>
      </c>
      <c r="B12919" t="s">
        <v>232</v>
      </c>
      <c r="C12919" s="9" t="s">
        <v>5999</v>
      </c>
      <c r="D12919" t="s">
        <v>6000</v>
      </c>
      <c r="E12919" s="10" t="s">
        <v>116</v>
      </c>
      <c r="F12919" s="10" t="s">
        <v>18</v>
      </c>
      <c r="G12919" s="10">
        <v>0</v>
      </c>
      <c r="H12919">
        <v>150</v>
      </c>
    </row>
    <row r="12920" spans="1:8" ht="20.100000000000001" customHeight="1" x14ac:dyDescent="0.2">
      <c r="A12920" s="9" t="s">
        <v>944</v>
      </c>
      <c r="B12920" t="s">
        <v>379</v>
      </c>
      <c r="C12920" s="9" t="s">
        <v>2907</v>
      </c>
      <c r="D12920" t="s">
        <v>379</v>
      </c>
      <c r="E12920" s="10" t="s">
        <v>11</v>
      </c>
      <c r="F12920" s="10" t="s">
        <v>12</v>
      </c>
      <c r="G12920" s="10">
        <v>0</v>
      </c>
      <c r="H12920">
        <v>150</v>
      </c>
    </row>
    <row r="12921" spans="1:8" ht="20.100000000000001" customHeight="1" x14ac:dyDescent="0.2">
      <c r="A12921" s="9" t="s">
        <v>608</v>
      </c>
      <c r="B12921" t="s">
        <v>96</v>
      </c>
      <c r="C12921" s="9" t="s">
        <v>764</v>
      </c>
      <c r="D12921" t="s">
        <v>96</v>
      </c>
      <c r="E12921" s="10" t="s">
        <v>17</v>
      </c>
      <c r="F12921" s="10" t="s">
        <v>18</v>
      </c>
      <c r="G12921" s="10">
        <v>0</v>
      </c>
      <c r="H12921">
        <v>150</v>
      </c>
    </row>
    <row r="12922" spans="1:8" ht="20.100000000000001" hidden="1" customHeight="1" x14ac:dyDescent="0.2">
      <c r="A12922" s="9" t="s">
        <v>1214</v>
      </c>
      <c r="B12922" t="s">
        <v>74</v>
      </c>
      <c r="C12922" s="9" t="s">
        <v>1235</v>
      </c>
      <c r="D12922" t="s">
        <v>240</v>
      </c>
      <c r="E12922" s="10" t="s">
        <v>26</v>
      </c>
      <c r="F12922" s="10" t="s">
        <v>18</v>
      </c>
      <c r="G12922" s="10">
        <v>0</v>
      </c>
      <c r="H12922">
        <v>150</v>
      </c>
    </row>
    <row r="12923" spans="1:8" ht="20.100000000000001" customHeight="1" x14ac:dyDescent="0.2">
      <c r="A12923" s="9" t="s">
        <v>368</v>
      </c>
      <c r="B12923" t="s">
        <v>14</v>
      </c>
      <c r="C12923" s="9" t="s">
        <v>6002</v>
      </c>
      <c r="D12923" t="s">
        <v>28</v>
      </c>
      <c r="E12923" s="10" t="s">
        <v>17</v>
      </c>
      <c r="F12923" s="10" t="s">
        <v>18</v>
      </c>
      <c r="G12923" s="10">
        <v>0</v>
      </c>
      <c r="H12923">
        <v>150</v>
      </c>
    </row>
    <row r="12924" spans="1:8" ht="20.100000000000001" customHeight="1" x14ac:dyDescent="0.2">
      <c r="A12924" s="9" t="s">
        <v>4797</v>
      </c>
      <c r="B12924" t="s">
        <v>124</v>
      </c>
      <c r="C12924" s="9" t="s">
        <v>6003</v>
      </c>
      <c r="D12924" t="s">
        <v>124</v>
      </c>
      <c r="E12924" s="10" t="s">
        <v>60</v>
      </c>
      <c r="F12924" s="10" t="s">
        <v>61</v>
      </c>
      <c r="G12924" s="10">
        <v>0</v>
      </c>
      <c r="H12924">
        <v>150</v>
      </c>
    </row>
    <row r="12925" spans="1:8" ht="20.100000000000001" customHeight="1" x14ac:dyDescent="0.2">
      <c r="A12925" s="9" t="s">
        <v>2537</v>
      </c>
      <c r="B12925" t="s">
        <v>96</v>
      </c>
      <c r="C12925" s="9" t="s">
        <v>799</v>
      </c>
      <c r="D12925" t="s">
        <v>9</v>
      </c>
      <c r="E12925" s="10" t="s">
        <v>17</v>
      </c>
      <c r="F12925" s="10" t="s">
        <v>18</v>
      </c>
      <c r="G12925" s="10">
        <v>0</v>
      </c>
      <c r="H12925">
        <v>150</v>
      </c>
    </row>
    <row r="12926" spans="1:8" ht="20.100000000000001" customHeight="1" x14ac:dyDescent="0.2">
      <c r="A12926" s="9" t="s">
        <v>2194</v>
      </c>
      <c r="B12926" t="s">
        <v>41</v>
      </c>
      <c r="C12926" s="9" t="s">
        <v>308</v>
      </c>
      <c r="D12926" t="s">
        <v>28</v>
      </c>
      <c r="E12926" s="10" t="s">
        <v>119</v>
      </c>
      <c r="F12926" s="10" t="s">
        <v>18</v>
      </c>
      <c r="G12926" s="10">
        <v>0</v>
      </c>
      <c r="H12926">
        <v>150</v>
      </c>
    </row>
    <row r="12927" spans="1:8" ht="20.100000000000001" hidden="1" customHeight="1" x14ac:dyDescent="0.2">
      <c r="A12927" s="9" t="s">
        <v>153</v>
      </c>
      <c r="B12927" t="s">
        <v>28</v>
      </c>
      <c r="C12927" s="9" t="s">
        <v>961</v>
      </c>
      <c r="D12927" t="s">
        <v>872</v>
      </c>
      <c r="E12927" s="10" t="s">
        <v>26</v>
      </c>
      <c r="F12927" s="10" t="s">
        <v>18</v>
      </c>
      <c r="G12927" s="10">
        <v>0</v>
      </c>
      <c r="H12927">
        <v>150</v>
      </c>
    </row>
    <row r="12928" spans="1:8" ht="20.100000000000001" hidden="1" customHeight="1" x14ac:dyDescent="0.2">
      <c r="A12928" s="9" t="s">
        <v>345</v>
      </c>
      <c r="B12928" t="s">
        <v>35</v>
      </c>
      <c r="C12928" s="9" t="s">
        <v>312</v>
      </c>
      <c r="D12928" t="s">
        <v>31</v>
      </c>
      <c r="E12928" s="10" t="s">
        <v>26</v>
      </c>
      <c r="F12928" s="10" t="s">
        <v>18</v>
      </c>
      <c r="G12928" s="10">
        <v>0</v>
      </c>
      <c r="H12928">
        <v>150</v>
      </c>
    </row>
    <row r="12929" spans="1:8" ht="20.100000000000001" hidden="1" customHeight="1" x14ac:dyDescent="0.2">
      <c r="A12929" s="9" t="s">
        <v>1752</v>
      </c>
      <c r="B12929" t="s">
        <v>14</v>
      </c>
      <c r="C12929" s="9" t="s">
        <v>1206</v>
      </c>
      <c r="D12929" t="s">
        <v>353</v>
      </c>
      <c r="E12929" s="10" t="s">
        <v>26</v>
      </c>
      <c r="F12929" s="10" t="s">
        <v>18</v>
      </c>
      <c r="G12929" s="10">
        <v>0</v>
      </c>
      <c r="H12929">
        <v>150</v>
      </c>
    </row>
    <row r="12930" spans="1:8" ht="20.100000000000001" customHeight="1" x14ac:dyDescent="0.2">
      <c r="A12930" s="9" t="s">
        <v>1110</v>
      </c>
      <c r="B12930" t="s">
        <v>22</v>
      </c>
      <c r="C12930" s="9" t="s">
        <v>1194</v>
      </c>
      <c r="D12930" t="s">
        <v>28</v>
      </c>
      <c r="E12930" s="10" t="s">
        <v>119</v>
      </c>
      <c r="F12930" s="10" t="s">
        <v>18</v>
      </c>
      <c r="G12930" s="10">
        <v>0</v>
      </c>
      <c r="H12930">
        <v>150</v>
      </c>
    </row>
    <row r="12931" spans="1:8" ht="20.100000000000001" customHeight="1" x14ac:dyDescent="0.2">
      <c r="A12931" s="9" t="s">
        <v>4335</v>
      </c>
      <c r="B12931" t="s">
        <v>41</v>
      </c>
      <c r="C12931" s="9" t="s">
        <v>772</v>
      </c>
      <c r="D12931" t="s">
        <v>9</v>
      </c>
      <c r="E12931" s="10" t="s">
        <v>119</v>
      </c>
      <c r="F12931" s="10" t="s">
        <v>18</v>
      </c>
      <c r="G12931" s="10">
        <v>0</v>
      </c>
      <c r="H12931">
        <v>150</v>
      </c>
    </row>
    <row r="12932" spans="1:8" ht="20.100000000000001" hidden="1" customHeight="1" x14ac:dyDescent="0.2">
      <c r="A12932" s="9" t="s">
        <v>409</v>
      </c>
      <c r="B12932" t="s">
        <v>409</v>
      </c>
      <c r="C12932" s="9" t="s">
        <v>2168</v>
      </c>
      <c r="D12932" t="s">
        <v>20</v>
      </c>
      <c r="E12932" s="10" t="s">
        <v>26</v>
      </c>
      <c r="F12932" s="10" t="s">
        <v>18</v>
      </c>
      <c r="G12932" s="10">
        <v>0</v>
      </c>
      <c r="H12932">
        <v>150</v>
      </c>
    </row>
    <row r="12933" spans="1:8" ht="20.100000000000001" customHeight="1" x14ac:dyDescent="0.2">
      <c r="A12933" s="9" t="s">
        <v>301</v>
      </c>
      <c r="B12933" t="s">
        <v>22</v>
      </c>
      <c r="C12933" s="9" t="s">
        <v>238</v>
      </c>
      <c r="D12933" t="s">
        <v>52</v>
      </c>
      <c r="E12933" s="10" t="s">
        <v>112</v>
      </c>
      <c r="F12933" s="10" t="s">
        <v>18</v>
      </c>
      <c r="G12933" s="10">
        <v>0</v>
      </c>
      <c r="H12933">
        <v>150</v>
      </c>
    </row>
    <row r="12934" spans="1:8" ht="20.100000000000001" hidden="1" customHeight="1" x14ac:dyDescent="0.2">
      <c r="A12934" s="9" t="s">
        <v>40</v>
      </c>
      <c r="B12934" t="s">
        <v>41</v>
      </c>
      <c r="C12934" s="9" t="s">
        <v>5618</v>
      </c>
      <c r="D12934" t="s">
        <v>25</v>
      </c>
      <c r="E12934" s="10" t="s">
        <v>26</v>
      </c>
      <c r="F12934" s="10" t="s">
        <v>18</v>
      </c>
      <c r="G12934" s="10">
        <v>0</v>
      </c>
      <c r="H12934">
        <v>150</v>
      </c>
    </row>
    <row r="12935" spans="1:8" ht="20.100000000000001" customHeight="1" x14ac:dyDescent="0.2">
      <c r="A12935" s="9" t="s">
        <v>242</v>
      </c>
      <c r="B12935" t="s">
        <v>105</v>
      </c>
      <c r="C12935" s="9" t="s">
        <v>238</v>
      </c>
      <c r="D12935" t="s">
        <v>52</v>
      </c>
      <c r="E12935" s="10" t="s">
        <v>112</v>
      </c>
      <c r="F12935" s="10" t="s">
        <v>18</v>
      </c>
      <c r="G12935" s="10">
        <v>0</v>
      </c>
      <c r="H12935">
        <v>150</v>
      </c>
    </row>
    <row r="12936" spans="1:8" ht="20.100000000000001" hidden="1" customHeight="1" x14ac:dyDescent="0.2">
      <c r="A12936" s="9" t="s">
        <v>62</v>
      </c>
      <c r="B12936" t="s">
        <v>28</v>
      </c>
      <c r="C12936" s="9" t="s">
        <v>306</v>
      </c>
      <c r="D12936" t="s">
        <v>28</v>
      </c>
      <c r="E12936" s="10" t="s">
        <v>26</v>
      </c>
      <c r="F12936" s="10" t="s">
        <v>18</v>
      </c>
      <c r="G12936" s="10">
        <v>0</v>
      </c>
      <c r="H12936">
        <v>150</v>
      </c>
    </row>
    <row r="12937" spans="1:8" ht="20.100000000000001" customHeight="1" x14ac:dyDescent="0.2">
      <c r="A12937" s="9" t="s">
        <v>1141</v>
      </c>
      <c r="B12937" t="s">
        <v>96</v>
      </c>
      <c r="C12937" s="9" t="s">
        <v>6008</v>
      </c>
      <c r="D12937" t="s">
        <v>9</v>
      </c>
      <c r="E12937" s="10" t="s">
        <v>17</v>
      </c>
      <c r="F12937" s="10" t="s">
        <v>18</v>
      </c>
      <c r="G12937" s="10">
        <v>0</v>
      </c>
      <c r="H12937">
        <v>150</v>
      </c>
    </row>
    <row r="12938" spans="1:8" ht="20.100000000000001" hidden="1" customHeight="1" x14ac:dyDescent="0.2">
      <c r="A12938" s="9" t="s">
        <v>1994</v>
      </c>
      <c r="B12938" t="s">
        <v>96</v>
      </c>
      <c r="C12938" s="9" t="s">
        <v>1130</v>
      </c>
      <c r="D12938" t="s">
        <v>35</v>
      </c>
      <c r="E12938" s="10" t="s">
        <v>26</v>
      </c>
      <c r="F12938" s="10" t="s">
        <v>18</v>
      </c>
      <c r="G12938" s="10">
        <v>0</v>
      </c>
      <c r="H12938">
        <v>150</v>
      </c>
    </row>
    <row r="12939" spans="1:8" ht="20.100000000000001" hidden="1" customHeight="1" x14ac:dyDescent="0.2">
      <c r="A12939" s="9" t="s">
        <v>724</v>
      </c>
      <c r="B12939" t="s">
        <v>105</v>
      </c>
      <c r="C12939" s="9" t="s">
        <v>53</v>
      </c>
      <c r="D12939" t="s">
        <v>14</v>
      </c>
      <c r="E12939" s="10" t="s">
        <v>26</v>
      </c>
      <c r="F12939" s="10" t="s">
        <v>18</v>
      </c>
      <c r="G12939" s="10">
        <v>0</v>
      </c>
      <c r="H12939">
        <v>150</v>
      </c>
    </row>
    <row r="12940" spans="1:8" ht="20.100000000000001" customHeight="1" x14ac:dyDescent="0.2">
      <c r="A12940" s="9" t="s">
        <v>6009</v>
      </c>
      <c r="B12940" t="s">
        <v>25</v>
      </c>
      <c r="C12940" s="9" t="s">
        <v>918</v>
      </c>
      <c r="D12940" t="s">
        <v>105</v>
      </c>
      <c r="E12940" s="10" t="s">
        <v>11</v>
      </c>
      <c r="F12940" s="10" t="s">
        <v>18</v>
      </c>
      <c r="G12940" s="10">
        <v>0</v>
      </c>
      <c r="H12940">
        <v>150</v>
      </c>
    </row>
    <row r="12941" spans="1:8" ht="20.100000000000001" hidden="1" customHeight="1" x14ac:dyDescent="0.2">
      <c r="A12941" s="9" t="s">
        <v>761</v>
      </c>
      <c r="B12941" t="s">
        <v>31</v>
      </c>
      <c r="C12941" s="9" t="s">
        <v>526</v>
      </c>
      <c r="D12941" t="s">
        <v>39</v>
      </c>
      <c r="E12941" s="10" t="s">
        <v>26</v>
      </c>
      <c r="F12941" s="10" t="s">
        <v>18</v>
      </c>
      <c r="G12941" s="10">
        <v>0</v>
      </c>
      <c r="H12941">
        <v>150</v>
      </c>
    </row>
    <row r="12942" spans="1:8" ht="20.100000000000001" hidden="1" customHeight="1" x14ac:dyDescent="0.2">
      <c r="A12942" s="9" t="s">
        <v>4922</v>
      </c>
      <c r="B12942" t="s">
        <v>71</v>
      </c>
      <c r="C12942" s="9" t="s">
        <v>53</v>
      </c>
      <c r="D12942" t="s">
        <v>14</v>
      </c>
      <c r="E12942" s="10" t="s">
        <v>26</v>
      </c>
      <c r="F12942" s="10" t="s">
        <v>18</v>
      </c>
      <c r="G12942" s="10">
        <v>0</v>
      </c>
      <c r="H12942">
        <v>150</v>
      </c>
    </row>
    <row r="12943" spans="1:8" ht="20.100000000000001" customHeight="1" x14ac:dyDescent="0.2">
      <c r="A12943" s="9" t="s">
        <v>1284</v>
      </c>
      <c r="B12943" t="s">
        <v>41</v>
      </c>
      <c r="C12943" s="9" t="s">
        <v>773</v>
      </c>
      <c r="D12943" t="s">
        <v>16</v>
      </c>
      <c r="E12943" s="10" t="s">
        <v>119</v>
      </c>
      <c r="F12943" s="10" t="s">
        <v>18</v>
      </c>
      <c r="G12943" s="10">
        <v>0</v>
      </c>
      <c r="H12943">
        <v>150</v>
      </c>
    </row>
    <row r="12944" spans="1:8" ht="20.100000000000001" hidden="1" customHeight="1" x14ac:dyDescent="0.2">
      <c r="A12944" s="9" t="s">
        <v>4659</v>
      </c>
      <c r="B12944" t="s">
        <v>31</v>
      </c>
      <c r="C12944" s="9" t="s">
        <v>133</v>
      </c>
      <c r="D12944" t="s">
        <v>240</v>
      </c>
      <c r="E12944" s="10" t="s">
        <v>26</v>
      </c>
      <c r="F12944" s="10" t="s">
        <v>18</v>
      </c>
      <c r="G12944" s="10">
        <v>0</v>
      </c>
      <c r="H12944">
        <v>150</v>
      </c>
    </row>
    <row r="12945" spans="1:8" ht="20.100000000000001" customHeight="1" x14ac:dyDescent="0.2">
      <c r="A12945" s="9" t="s">
        <v>421</v>
      </c>
      <c r="B12945" t="s">
        <v>39</v>
      </c>
      <c r="C12945" s="9" t="s">
        <v>772</v>
      </c>
      <c r="D12945" t="s">
        <v>9</v>
      </c>
      <c r="E12945" s="10" t="s">
        <v>119</v>
      </c>
      <c r="F12945" s="10" t="s">
        <v>18</v>
      </c>
      <c r="G12945" s="10">
        <v>0</v>
      </c>
      <c r="H12945">
        <v>150</v>
      </c>
    </row>
    <row r="12946" spans="1:8" ht="20.100000000000001" hidden="1" customHeight="1" x14ac:dyDescent="0.2">
      <c r="A12946" s="9" t="s">
        <v>646</v>
      </c>
      <c r="B12946" t="s">
        <v>35</v>
      </c>
      <c r="C12946" s="9" t="s">
        <v>182</v>
      </c>
      <c r="D12946" t="s">
        <v>183</v>
      </c>
      <c r="E12946" s="10" t="s">
        <v>26</v>
      </c>
      <c r="F12946" s="10" t="s">
        <v>18</v>
      </c>
      <c r="G12946" s="10">
        <v>0</v>
      </c>
      <c r="H12946">
        <v>150</v>
      </c>
    </row>
    <row r="12947" spans="1:8" ht="20.100000000000001" hidden="1" customHeight="1" x14ac:dyDescent="0.2">
      <c r="A12947" s="9" t="s">
        <v>6012</v>
      </c>
      <c r="B12947" t="s">
        <v>35</v>
      </c>
      <c r="C12947" s="9" t="s">
        <v>345</v>
      </c>
      <c r="D12947" t="s">
        <v>35</v>
      </c>
      <c r="E12947" s="10" t="s">
        <v>26</v>
      </c>
      <c r="F12947" s="10" t="s">
        <v>18</v>
      </c>
      <c r="G12947" s="10">
        <v>0</v>
      </c>
      <c r="H12947">
        <v>150</v>
      </c>
    </row>
    <row r="12948" spans="1:8" ht="20.100000000000001" customHeight="1" x14ac:dyDescent="0.2">
      <c r="A12948" s="9" t="s">
        <v>48</v>
      </c>
      <c r="B12948" t="s">
        <v>49</v>
      </c>
      <c r="C12948" s="9" t="s">
        <v>6014</v>
      </c>
      <c r="D12948" t="s">
        <v>99</v>
      </c>
      <c r="E12948" s="10" t="s">
        <v>11</v>
      </c>
      <c r="F12948" s="10" t="s">
        <v>12</v>
      </c>
      <c r="G12948" s="10">
        <v>0</v>
      </c>
      <c r="H12948">
        <v>150</v>
      </c>
    </row>
    <row r="12949" spans="1:8" ht="20.100000000000001" customHeight="1" x14ac:dyDescent="0.2">
      <c r="A12949" s="9" t="s">
        <v>557</v>
      </c>
      <c r="B12949" t="s">
        <v>558</v>
      </c>
      <c r="C12949" s="9" t="s">
        <v>2440</v>
      </c>
      <c r="D12949" t="s">
        <v>41</v>
      </c>
      <c r="E12949" s="10" t="s">
        <v>119</v>
      </c>
      <c r="F12949" s="10" t="s">
        <v>18</v>
      </c>
      <c r="G12949" s="10">
        <v>0</v>
      </c>
      <c r="H12949">
        <v>150</v>
      </c>
    </row>
    <row r="12950" spans="1:8" ht="20.100000000000001" hidden="1" customHeight="1" x14ac:dyDescent="0.2">
      <c r="A12950" s="9" t="s">
        <v>246</v>
      </c>
      <c r="B12950" t="s">
        <v>31</v>
      </c>
      <c r="C12950" s="9" t="s">
        <v>231</v>
      </c>
      <c r="D12950" t="s">
        <v>232</v>
      </c>
      <c r="E12950" s="10" t="s">
        <v>26</v>
      </c>
      <c r="F12950" s="10" t="s">
        <v>18</v>
      </c>
      <c r="G12950" s="10">
        <v>0</v>
      </c>
      <c r="H12950">
        <v>150</v>
      </c>
    </row>
    <row r="12951" spans="1:8" ht="20.100000000000001" hidden="1" customHeight="1" x14ac:dyDescent="0.2">
      <c r="A12951" s="9" t="s">
        <v>64</v>
      </c>
      <c r="B12951" t="s">
        <v>31</v>
      </c>
      <c r="C12951" s="9" t="s">
        <v>19</v>
      </c>
      <c r="D12951" t="s">
        <v>31</v>
      </c>
      <c r="E12951" s="10" t="s">
        <v>26</v>
      </c>
      <c r="F12951" s="10" t="s">
        <v>18</v>
      </c>
      <c r="G12951" s="10">
        <v>0</v>
      </c>
      <c r="H12951">
        <v>150</v>
      </c>
    </row>
    <row r="12952" spans="1:8" ht="20.100000000000001" hidden="1" customHeight="1" x14ac:dyDescent="0.2">
      <c r="A12952" s="9" t="s">
        <v>62</v>
      </c>
      <c r="B12952" t="s">
        <v>28</v>
      </c>
      <c r="C12952" s="9" t="s">
        <v>82</v>
      </c>
      <c r="D12952" t="s">
        <v>41</v>
      </c>
      <c r="E12952" s="10" t="s">
        <v>26</v>
      </c>
      <c r="F12952" s="10" t="s">
        <v>18</v>
      </c>
      <c r="G12952" s="10">
        <v>0</v>
      </c>
      <c r="H12952">
        <v>150</v>
      </c>
    </row>
    <row r="12953" spans="1:8" ht="20.100000000000001" customHeight="1" x14ac:dyDescent="0.2">
      <c r="A12953" s="9" t="s">
        <v>48</v>
      </c>
      <c r="B12953" t="s">
        <v>49</v>
      </c>
      <c r="C12953" s="9" t="s">
        <v>6622</v>
      </c>
      <c r="D12953" t="s">
        <v>99</v>
      </c>
      <c r="E12953" s="10" t="s">
        <v>11</v>
      </c>
      <c r="F12953" s="10" t="s">
        <v>12</v>
      </c>
      <c r="G12953" s="10">
        <v>1</v>
      </c>
      <c r="H12953">
        <v>150</v>
      </c>
    </row>
    <row r="12954" spans="1:8" ht="20.100000000000001" customHeight="1" x14ac:dyDescent="0.2">
      <c r="A12954" s="9" t="s">
        <v>48</v>
      </c>
      <c r="B12954" t="s">
        <v>49</v>
      </c>
      <c r="C12954" s="9" t="s">
        <v>6623</v>
      </c>
      <c r="D12954" t="s">
        <v>99</v>
      </c>
      <c r="E12954" s="10" t="s">
        <v>11</v>
      </c>
      <c r="F12954" s="10" t="s">
        <v>12</v>
      </c>
      <c r="G12954" s="10">
        <v>1</v>
      </c>
      <c r="H12954">
        <v>150</v>
      </c>
    </row>
    <row r="12955" spans="1:8" ht="20.100000000000001" customHeight="1" x14ac:dyDescent="0.2">
      <c r="A12955" s="9" t="s">
        <v>48</v>
      </c>
      <c r="B12955" t="s">
        <v>49</v>
      </c>
      <c r="C12955" s="9" t="s">
        <v>6624</v>
      </c>
      <c r="D12955" t="s">
        <v>99</v>
      </c>
      <c r="E12955" s="10" t="s">
        <v>11</v>
      </c>
      <c r="F12955" s="10" t="s">
        <v>12</v>
      </c>
      <c r="G12955" s="10">
        <v>1</v>
      </c>
      <c r="H12955">
        <v>150</v>
      </c>
    </row>
    <row r="12956" spans="1:8" ht="20.100000000000001" customHeight="1" x14ac:dyDescent="0.2">
      <c r="A12956" s="9" t="s">
        <v>48</v>
      </c>
      <c r="B12956" t="s">
        <v>49</v>
      </c>
      <c r="C12956" s="9" t="s">
        <v>6625</v>
      </c>
      <c r="D12956" t="s">
        <v>99</v>
      </c>
      <c r="E12956" s="10" t="s">
        <v>11</v>
      </c>
      <c r="F12956" s="10" t="s">
        <v>12</v>
      </c>
      <c r="G12956" s="10">
        <v>1</v>
      </c>
      <c r="H12956">
        <v>150</v>
      </c>
    </row>
    <row r="12957" spans="1:8" ht="20.100000000000001" customHeight="1" x14ac:dyDescent="0.2">
      <c r="A12957" s="9" t="s">
        <v>48</v>
      </c>
      <c r="B12957" t="s">
        <v>49</v>
      </c>
      <c r="C12957" s="9" t="s">
        <v>6626</v>
      </c>
      <c r="D12957" t="s">
        <v>99</v>
      </c>
      <c r="E12957" s="10" t="s">
        <v>11</v>
      </c>
      <c r="F12957" s="10" t="s">
        <v>12</v>
      </c>
      <c r="G12957" s="10">
        <v>1</v>
      </c>
      <c r="H12957">
        <v>150</v>
      </c>
    </row>
    <row r="12958" spans="1:8" ht="20.100000000000001" customHeight="1" x14ac:dyDescent="0.2">
      <c r="A12958" s="9" t="s">
        <v>48</v>
      </c>
      <c r="B12958" t="s">
        <v>49</v>
      </c>
      <c r="C12958" s="9" t="s">
        <v>6628</v>
      </c>
      <c r="D12958" t="s">
        <v>99</v>
      </c>
      <c r="E12958" s="10" t="s">
        <v>11</v>
      </c>
      <c r="F12958" s="10" t="s">
        <v>12</v>
      </c>
      <c r="G12958" s="10">
        <v>1</v>
      </c>
      <c r="H12958">
        <v>150</v>
      </c>
    </row>
    <row r="12959" spans="1:8" ht="20.100000000000001" customHeight="1" x14ac:dyDescent="0.2">
      <c r="A12959" s="9" t="s">
        <v>7008</v>
      </c>
      <c r="B12959" t="s">
        <v>77</v>
      </c>
      <c r="C12959" s="9" t="s">
        <v>7009</v>
      </c>
      <c r="D12959" t="s">
        <v>14</v>
      </c>
      <c r="E12959" s="10" t="s">
        <v>11</v>
      </c>
      <c r="F12959" s="10" t="s">
        <v>18</v>
      </c>
      <c r="G12959" s="10">
        <v>1</v>
      </c>
      <c r="H12959">
        <v>150</v>
      </c>
    </row>
    <row r="12960" spans="1:8" ht="20.100000000000001" customHeight="1" x14ac:dyDescent="0.2">
      <c r="A12960" s="14" t="s">
        <v>3385</v>
      </c>
      <c r="B12960" s="15" t="s">
        <v>2771</v>
      </c>
      <c r="C12960" s="14" t="s">
        <v>7218</v>
      </c>
      <c r="D12960" s="15" t="s">
        <v>1837</v>
      </c>
      <c r="E12960" s="16" t="s">
        <v>147</v>
      </c>
      <c r="F12960" s="16" t="s">
        <v>18</v>
      </c>
      <c r="G12960" s="16">
        <v>0</v>
      </c>
      <c r="H12960" s="15">
        <v>150</v>
      </c>
    </row>
    <row r="12961" spans="1:8" ht="20.100000000000001" customHeight="1" x14ac:dyDescent="0.2">
      <c r="A12961" s="14" t="s">
        <v>58</v>
      </c>
      <c r="B12961" s="15" t="s">
        <v>25</v>
      </c>
      <c r="C12961" s="14" t="s">
        <v>2052</v>
      </c>
      <c r="D12961" s="15" t="s">
        <v>20</v>
      </c>
      <c r="E12961" s="16" t="s">
        <v>147</v>
      </c>
      <c r="F12961" s="16" t="s">
        <v>18</v>
      </c>
      <c r="G12961" s="16">
        <v>0</v>
      </c>
      <c r="H12961" s="15">
        <v>150</v>
      </c>
    </row>
    <row r="12962" spans="1:8" ht="20.100000000000001" customHeight="1" x14ac:dyDescent="0.2">
      <c r="A12962" s="9" t="s">
        <v>7389</v>
      </c>
      <c r="B12962" t="s">
        <v>77</v>
      </c>
      <c r="C12962" s="9" t="s">
        <v>118</v>
      </c>
      <c r="D12962" t="s">
        <v>35</v>
      </c>
      <c r="E12962" s="10" t="s">
        <v>11</v>
      </c>
      <c r="F12962" s="10" t="s">
        <v>18</v>
      </c>
      <c r="G12962" s="10">
        <v>1</v>
      </c>
      <c r="H12962">
        <v>150</v>
      </c>
    </row>
    <row r="12963" spans="1:8" ht="20.100000000000001" customHeight="1" x14ac:dyDescent="0.2">
      <c r="A12963" s="9" t="s">
        <v>7533</v>
      </c>
      <c r="B12963" t="s">
        <v>99</v>
      </c>
      <c r="C12963" s="9" t="s">
        <v>1291</v>
      </c>
      <c r="D12963" t="s">
        <v>1292</v>
      </c>
      <c r="E12963" s="10" t="s">
        <v>11</v>
      </c>
      <c r="F12963" s="10" t="s">
        <v>12</v>
      </c>
      <c r="G12963" s="10">
        <v>1</v>
      </c>
      <c r="H12963">
        <v>150</v>
      </c>
    </row>
    <row r="12964" spans="1:8" ht="20.100000000000001" customHeight="1" x14ac:dyDescent="0.2">
      <c r="A12964" s="14" t="s">
        <v>104</v>
      </c>
      <c r="B12964" s="15" t="s">
        <v>105</v>
      </c>
      <c r="C12964" s="14" t="s">
        <v>41</v>
      </c>
      <c r="D12964" s="15" t="s">
        <v>41</v>
      </c>
      <c r="E12964" s="16" t="s">
        <v>147</v>
      </c>
      <c r="F12964" s="16" t="s">
        <v>18</v>
      </c>
      <c r="G12964" s="16">
        <v>0</v>
      </c>
      <c r="H12964" s="15">
        <v>150</v>
      </c>
    </row>
    <row r="12965" spans="1:8" ht="20.100000000000001" customHeight="1" x14ac:dyDescent="0.2">
      <c r="A12965" s="14" t="s">
        <v>104</v>
      </c>
      <c r="B12965" s="15" t="s">
        <v>105</v>
      </c>
      <c r="C12965" s="14" t="s">
        <v>158</v>
      </c>
      <c r="D12965" s="15" t="s">
        <v>52</v>
      </c>
      <c r="E12965" s="16" t="s">
        <v>147</v>
      </c>
      <c r="F12965" s="16" t="s">
        <v>18</v>
      </c>
      <c r="G12965" s="16">
        <v>0</v>
      </c>
      <c r="H12965" s="15">
        <v>150</v>
      </c>
    </row>
    <row r="12966" spans="1:8" ht="20.100000000000001" customHeight="1" x14ac:dyDescent="0.2">
      <c r="A12966" s="9" t="s">
        <v>1519</v>
      </c>
      <c r="B12966" t="s">
        <v>96</v>
      </c>
      <c r="C12966" s="9" t="s">
        <v>7601</v>
      </c>
      <c r="D12966" t="s">
        <v>96</v>
      </c>
      <c r="E12966" s="10" t="s">
        <v>17</v>
      </c>
      <c r="F12966" s="10" t="s">
        <v>18</v>
      </c>
      <c r="G12966" s="10">
        <v>1</v>
      </c>
      <c r="H12966">
        <v>150</v>
      </c>
    </row>
    <row r="12967" spans="1:8" ht="20.100000000000001" customHeight="1" x14ac:dyDescent="0.2">
      <c r="A12967" s="9" t="s">
        <v>542</v>
      </c>
      <c r="B12967" t="s">
        <v>96</v>
      </c>
      <c r="C12967" s="9" t="s">
        <v>1975</v>
      </c>
      <c r="D12967" t="s">
        <v>96</v>
      </c>
      <c r="E12967" s="10" t="s">
        <v>17</v>
      </c>
      <c r="F12967" s="10" t="s">
        <v>18</v>
      </c>
      <c r="G12967" s="10">
        <v>1</v>
      </c>
      <c r="H12967">
        <v>149</v>
      </c>
    </row>
    <row r="12968" spans="1:8" ht="20.100000000000001" customHeight="1" x14ac:dyDescent="0.2">
      <c r="A12968" s="9" t="s">
        <v>2161</v>
      </c>
      <c r="B12968" t="s">
        <v>96</v>
      </c>
      <c r="C12968" s="9" t="s">
        <v>92</v>
      </c>
      <c r="D12968" t="s">
        <v>28</v>
      </c>
      <c r="E12968" s="10" t="s">
        <v>17</v>
      </c>
      <c r="F12968" s="10" t="s">
        <v>18</v>
      </c>
      <c r="G12968" s="10">
        <v>1</v>
      </c>
      <c r="H12968">
        <v>149</v>
      </c>
    </row>
    <row r="12969" spans="1:8" ht="20.100000000000001" customHeight="1" x14ac:dyDescent="0.2">
      <c r="A12969" s="9" t="s">
        <v>883</v>
      </c>
      <c r="B12969" t="s">
        <v>96</v>
      </c>
      <c r="C12969" s="9" t="s">
        <v>663</v>
      </c>
      <c r="D12969" t="s">
        <v>52</v>
      </c>
      <c r="E12969" s="10" t="s">
        <v>11</v>
      </c>
      <c r="F12969" s="10" t="s">
        <v>18</v>
      </c>
      <c r="G12969" s="10">
        <v>1</v>
      </c>
      <c r="H12969">
        <v>149</v>
      </c>
    </row>
    <row r="12970" spans="1:8" ht="20.100000000000001" customHeight="1" x14ac:dyDescent="0.2">
      <c r="A12970" s="9" t="s">
        <v>1383</v>
      </c>
      <c r="B12970" t="s">
        <v>96</v>
      </c>
      <c r="C12970" s="9" t="s">
        <v>2509</v>
      </c>
      <c r="D12970" t="s">
        <v>105</v>
      </c>
      <c r="E12970" s="10" t="s">
        <v>11</v>
      </c>
      <c r="F12970" s="10" t="s">
        <v>18</v>
      </c>
      <c r="G12970" s="10">
        <v>1</v>
      </c>
      <c r="H12970">
        <v>149</v>
      </c>
    </row>
    <row r="12971" spans="1:8" ht="20.100000000000001" customHeight="1" x14ac:dyDescent="0.2">
      <c r="A12971" s="9" t="s">
        <v>1047</v>
      </c>
      <c r="B12971" t="s">
        <v>96</v>
      </c>
      <c r="C12971" s="9" t="s">
        <v>2614</v>
      </c>
      <c r="D12971" t="s">
        <v>96</v>
      </c>
      <c r="E12971" s="10" t="s">
        <v>17</v>
      </c>
      <c r="F12971" s="10" t="s">
        <v>18</v>
      </c>
      <c r="G12971" s="10">
        <v>1</v>
      </c>
      <c r="H12971">
        <v>149</v>
      </c>
    </row>
    <row r="12972" spans="1:8" ht="20.100000000000001" customHeight="1" x14ac:dyDescent="0.2">
      <c r="A12972" s="9" t="s">
        <v>1055</v>
      </c>
      <c r="B12972" t="s">
        <v>96</v>
      </c>
      <c r="C12972" s="9" t="s">
        <v>2615</v>
      </c>
      <c r="D12972" t="s">
        <v>77</v>
      </c>
      <c r="E12972" s="10" t="s">
        <v>17</v>
      </c>
      <c r="F12972" s="10" t="s">
        <v>18</v>
      </c>
      <c r="G12972" s="10">
        <v>1</v>
      </c>
      <c r="H12972">
        <v>149</v>
      </c>
    </row>
    <row r="12973" spans="1:8" ht="20.100000000000001" customHeight="1" x14ac:dyDescent="0.2">
      <c r="A12973" s="9" t="s">
        <v>883</v>
      </c>
      <c r="B12973" t="s">
        <v>96</v>
      </c>
      <c r="C12973" s="9" t="s">
        <v>2617</v>
      </c>
      <c r="D12973" t="s">
        <v>96</v>
      </c>
      <c r="E12973" s="10" t="s">
        <v>17</v>
      </c>
      <c r="F12973" s="10" t="s">
        <v>18</v>
      </c>
      <c r="G12973" s="10">
        <v>1</v>
      </c>
      <c r="H12973">
        <v>149</v>
      </c>
    </row>
    <row r="12974" spans="1:8" ht="20.100000000000001" customHeight="1" x14ac:dyDescent="0.2">
      <c r="A12974" s="14" t="s">
        <v>258</v>
      </c>
      <c r="B12974" s="15" t="s">
        <v>31</v>
      </c>
      <c r="C12974" s="14" t="s">
        <v>1184</v>
      </c>
      <c r="D12974" s="15" t="s">
        <v>22</v>
      </c>
      <c r="E12974" s="16" t="s">
        <v>147</v>
      </c>
      <c r="F12974" s="16" t="s">
        <v>18</v>
      </c>
      <c r="G12974" s="16">
        <v>0</v>
      </c>
      <c r="H12974" s="15">
        <v>149</v>
      </c>
    </row>
    <row r="12975" spans="1:8" ht="20.100000000000001" customHeight="1" x14ac:dyDescent="0.2">
      <c r="A12975" s="9" t="s">
        <v>3040</v>
      </c>
      <c r="B12975" t="s">
        <v>33</v>
      </c>
      <c r="C12975" s="9" t="s">
        <v>3178</v>
      </c>
      <c r="D12975" t="s">
        <v>96</v>
      </c>
      <c r="E12975" s="10" t="s">
        <v>17</v>
      </c>
      <c r="F12975" s="10" t="s">
        <v>18</v>
      </c>
      <c r="G12975" s="10">
        <v>1</v>
      </c>
      <c r="H12975">
        <v>149</v>
      </c>
    </row>
    <row r="12976" spans="1:8" ht="20.100000000000001" customHeight="1" x14ac:dyDescent="0.2">
      <c r="A12976" s="9" t="s">
        <v>799</v>
      </c>
      <c r="B12976" t="s">
        <v>9</v>
      </c>
      <c r="C12976" s="9" t="s">
        <v>27</v>
      </c>
      <c r="D12976" t="s">
        <v>28</v>
      </c>
      <c r="E12976" s="10" t="s">
        <v>11</v>
      </c>
      <c r="F12976" s="10" t="s">
        <v>18</v>
      </c>
      <c r="G12976" s="10">
        <v>1</v>
      </c>
      <c r="H12976">
        <v>149</v>
      </c>
    </row>
    <row r="12977" spans="1:8" ht="20.100000000000001" customHeight="1" x14ac:dyDescent="0.2">
      <c r="A12977" s="14" t="s">
        <v>409</v>
      </c>
      <c r="B12977" s="15" t="s">
        <v>409</v>
      </c>
      <c r="C12977" s="14" t="s">
        <v>106</v>
      </c>
      <c r="D12977" s="15" t="s">
        <v>107</v>
      </c>
      <c r="E12977" s="16" t="s">
        <v>147</v>
      </c>
      <c r="F12977" s="16" t="s">
        <v>18</v>
      </c>
      <c r="G12977" s="16">
        <v>0</v>
      </c>
      <c r="H12977" s="15">
        <v>149</v>
      </c>
    </row>
    <row r="12978" spans="1:8" ht="20.100000000000001" customHeight="1" x14ac:dyDescent="0.2">
      <c r="A12978" s="9" t="s">
        <v>3580</v>
      </c>
      <c r="B12978" t="s">
        <v>9</v>
      </c>
      <c r="C12978" s="9" t="s">
        <v>4707</v>
      </c>
      <c r="D12978" t="s">
        <v>99</v>
      </c>
      <c r="E12978" s="10" t="s">
        <v>11</v>
      </c>
      <c r="F12978" s="10" t="s">
        <v>12</v>
      </c>
      <c r="G12978" s="10">
        <v>1</v>
      </c>
      <c r="H12978">
        <v>149</v>
      </c>
    </row>
    <row r="12979" spans="1:8" ht="20.100000000000001" customHeight="1" x14ac:dyDescent="0.2">
      <c r="A12979" s="9" t="s">
        <v>4207</v>
      </c>
      <c r="B12979" t="s">
        <v>9</v>
      </c>
      <c r="C12979" s="9" t="s">
        <v>4709</v>
      </c>
      <c r="D12979" t="s">
        <v>99</v>
      </c>
      <c r="E12979" s="10" t="s">
        <v>11</v>
      </c>
      <c r="F12979" s="10" t="s">
        <v>12</v>
      </c>
      <c r="G12979" s="10">
        <v>1</v>
      </c>
      <c r="H12979">
        <v>149</v>
      </c>
    </row>
    <row r="12980" spans="1:8" ht="20.100000000000001" customHeight="1" x14ac:dyDescent="0.2">
      <c r="A12980" s="14" t="s">
        <v>82</v>
      </c>
      <c r="B12980" s="15" t="s">
        <v>41</v>
      </c>
      <c r="C12980" s="14" t="s">
        <v>2126</v>
      </c>
      <c r="D12980" s="15" t="s">
        <v>22</v>
      </c>
      <c r="E12980" s="16" t="s">
        <v>147</v>
      </c>
      <c r="F12980" s="16" t="s">
        <v>18</v>
      </c>
      <c r="G12980" s="16">
        <v>0</v>
      </c>
      <c r="H12980" s="15">
        <v>149</v>
      </c>
    </row>
    <row r="12981" spans="1:8" ht="20.100000000000001" hidden="1" customHeight="1" x14ac:dyDescent="0.2">
      <c r="A12981" s="9" t="s">
        <v>6019</v>
      </c>
      <c r="B12981" t="s">
        <v>558</v>
      </c>
      <c r="C12981" s="9" t="s">
        <v>2242</v>
      </c>
      <c r="D12981" t="s">
        <v>20</v>
      </c>
      <c r="E12981" s="10" t="s">
        <v>26</v>
      </c>
      <c r="F12981" s="10" t="s">
        <v>18</v>
      </c>
      <c r="G12981" s="10">
        <v>0</v>
      </c>
      <c r="H12981">
        <v>149</v>
      </c>
    </row>
    <row r="12982" spans="1:8" ht="20.100000000000001" customHeight="1" x14ac:dyDescent="0.2">
      <c r="A12982" s="9" t="s">
        <v>2550</v>
      </c>
      <c r="B12982" t="s">
        <v>9</v>
      </c>
      <c r="C12982" s="9" t="s">
        <v>109</v>
      </c>
      <c r="D12982" t="s">
        <v>49</v>
      </c>
      <c r="E12982" s="10" t="s">
        <v>119</v>
      </c>
      <c r="F12982" s="10" t="s">
        <v>18</v>
      </c>
      <c r="G12982" s="10">
        <v>0</v>
      </c>
      <c r="H12982">
        <v>149</v>
      </c>
    </row>
    <row r="12983" spans="1:8" ht="20.100000000000001" hidden="1" customHeight="1" x14ac:dyDescent="0.2">
      <c r="A12983" s="9" t="s">
        <v>3228</v>
      </c>
      <c r="B12983" t="s">
        <v>28</v>
      </c>
      <c r="C12983" s="9" t="s">
        <v>571</v>
      </c>
      <c r="D12983" t="s">
        <v>9</v>
      </c>
      <c r="E12983" s="10" t="s">
        <v>26</v>
      </c>
      <c r="F12983" s="10" t="s">
        <v>18</v>
      </c>
      <c r="G12983" s="10">
        <v>0</v>
      </c>
      <c r="H12983">
        <v>149</v>
      </c>
    </row>
    <row r="12984" spans="1:8" ht="20.100000000000001" hidden="1" customHeight="1" x14ac:dyDescent="0.2">
      <c r="A12984" s="9" t="s">
        <v>709</v>
      </c>
      <c r="B12984" t="s">
        <v>25</v>
      </c>
      <c r="C12984" s="9" t="s">
        <v>543</v>
      </c>
      <c r="D12984" t="s">
        <v>544</v>
      </c>
      <c r="E12984" s="10" t="s">
        <v>26</v>
      </c>
      <c r="F12984" s="10" t="s">
        <v>18</v>
      </c>
      <c r="G12984" s="10">
        <v>0</v>
      </c>
      <c r="H12984">
        <v>149</v>
      </c>
    </row>
    <row r="12985" spans="1:8" ht="20.100000000000001" hidden="1" customHeight="1" x14ac:dyDescent="0.2">
      <c r="A12985" s="9" t="s">
        <v>600</v>
      </c>
      <c r="B12985" t="s">
        <v>240</v>
      </c>
      <c r="C12985" s="9" t="s">
        <v>100</v>
      </c>
      <c r="D12985" t="s">
        <v>101</v>
      </c>
      <c r="E12985" s="10" t="s">
        <v>26</v>
      </c>
      <c r="F12985" s="10" t="s">
        <v>18</v>
      </c>
      <c r="G12985" s="10">
        <v>0</v>
      </c>
      <c r="H12985">
        <v>149</v>
      </c>
    </row>
    <row r="12986" spans="1:8" ht="20.100000000000001" hidden="1" customHeight="1" x14ac:dyDescent="0.2">
      <c r="A12986" s="9" t="s">
        <v>230</v>
      </c>
      <c r="B12986" t="s">
        <v>41</v>
      </c>
      <c r="C12986" s="9" t="s">
        <v>4356</v>
      </c>
      <c r="D12986" t="s">
        <v>1423</v>
      </c>
      <c r="E12986" s="10" t="s">
        <v>26</v>
      </c>
      <c r="F12986" s="10" t="s">
        <v>18</v>
      </c>
      <c r="G12986" s="10">
        <v>0</v>
      </c>
      <c r="H12986">
        <v>149</v>
      </c>
    </row>
    <row r="12987" spans="1:8" ht="20.100000000000001" hidden="1" customHeight="1" x14ac:dyDescent="0.2">
      <c r="A12987" s="9" t="s">
        <v>262</v>
      </c>
      <c r="B12987" t="s">
        <v>111</v>
      </c>
      <c r="C12987" s="9" t="s">
        <v>1355</v>
      </c>
      <c r="D12987" t="s">
        <v>353</v>
      </c>
      <c r="E12987" s="10" t="s">
        <v>26</v>
      </c>
      <c r="F12987" s="10" t="s">
        <v>18</v>
      </c>
      <c r="G12987" s="10">
        <v>0</v>
      </c>
      <c r="H12987">
        <v>149</v>
      </c>
    </row>
    <row r="12988" spans="1:8" ht="20.100000000000001" hidden="1" customHeight="1" x14ac:dyDescent="0.2">
      <c r="A12988" s="9" t="s">
        <v>473</v>
      </c>
      <c r="B12988" t="s">
        <v>14</v>
      </c>
      <c r="C12988" s="9" t="s">
        <v>182</v>
      </c>
      <c r="D12988" t="s">
        <v>183</v>
      </c>
      <c r="E12988" s="10" t="s">
        <v>26</v>
      </c>
      <c r="F12988" s="10" t="s">
        <v>18</v>
      </c>
      <c r="G12988" s="10">
        <v>0</v>
      </c>
      <c r="H12988">
        <v>149</v>
      </c>
    </row>
    <row r="12989" spans="1:8" ht="20.100000000000001" customHeight="1" x14ac:dyDescent="0.2">
      <c r="A12989" s="9" t="s">
        <v>458</v>
      </c>
      <c r="B12989" t="s">
        <v>96</v>
      </c>
      <c r="C12989" s="9" t="s">
        <v>2355</v>
      </c>
      <c r="D12989" t="s">
        <v>96</v>
      </c>
      <c r="E12989" s="10" t="s">
        <v>17</v>
      </c>
      <c r="F12989" s="10" t="s">
        <v>18</v>
      </c>
      <c r="G12989" s="10">
        <v>0</v>
      </c>
      <c r="H12989">
        <v>149</v>
      </c>
    </row>
    <row r="12990" spans="1:8" ht="20.100000000000001" customHeight="1" x14ac:dyDescent="0.2">
      <c r="A12990" s="9" t="s">
        <v>207</v>
      </c>
      <c r="B12990" t="s">
        <v>14</v>
      </c>
      <c r="C12990" s="9" t="s">
        <v>902</v>
      </c>
      <c r="D12990" t="s">
        <v>9</v>
      </c>
      <c r="E12990" s="10" t="s">
        <v>17</v>
      </c>
      <c r="F12990" s="10" t="s">
        <v>18</v>
      </c>
      <c r="G12990" s="10">
        <v>0</v>
      </c>
      <c r="H12990">
        <v>149</v>
      </c>
    </row>
    <row r="12991" spans="1:8" ht="20.100000000000001" customHeight="1" x14ac:dyDescent="0.2">
      <c r="A12991" s="9" t="s">
        <v>1767</v>
      </c>
      <c r="B12991" t="s">
        <v>14</v>
      </c>
      <c r="C12991" s="9" t="s">
        <v>336</v>
      </c>
      <c r="D12991" t="s">
        <v>337</v>
      </c>
      <c r="E12991" s="10" t="s">
        <v>17</v>
      </c>
      <c r="F12991" s="10" t="s">
        <v>18</v>
      </c>
      <c r="G12991" s="10">
        <v>0</v>
      </c>
      <c r="H12991">
        <v>149</v>
      </c>
    </row>
    <row r="12992" spans="1:8" ht="20.100000000000001" customHeight="1" x14ac:dyDescent="0.2">
      <c r="A12992" s="9" t="s">
        <v>113</v>
      </c>
      <c r="B12992" t="s">
        <v>96</v>
      </c>
      <c r="C12992" s="9" t="s">
        <v>5595</v>
      </c>
      <c r="D12992" t="s">
        <v>14</v>
      </c>
      <c r="E12992" s="10" t="s">
        <v>17</v>
      </c>
      <c r="F12992" s="10" t="s">
        <v>18</v>
      </c>
      <c r="G12992" s="10">
        <v>0</v>
      </c>
      <c r="H12992">
        <v>149</v>
      </c>
    </row>
    <row r="12993" spans="1:8" ht="20.100000000000001" hidden="1" customHeight="1" x14ac:dyDescent="0.2">
      <c r="A12993" s="9" t="s">
        <v>3990</v>
      </c>
      <c r="B12993" t="s">
        <v>99</v>
      </c>
      <c r="C12993" s="9" t="s">
        <v>229</v>
      </c>
      <c r="D12993" t="s">
        <v>22</v>
      </c>
      <c r="E12993" s="10" t="s">
        <v>26</v>
      </c>
      <c r="F12993" s="10" t="s">
        <v>18</v>
      </c>
      <c r="G12993" s="10">
        <v>0</v>
      </c>
      <c r="H12993">
        <v>149</v>
      </c>
    </row>
    <row r="12994" spans="1:8" ht="20.100000000000001" hidden="1" customHeight="1" x14ac:dyDescent="0.2">
      <c r="A12994" s="9" t="s">
        <v>1050</v>
      </c>
      <c r="B12994" t="s">
        <v>96</v>
      </c>
      <c r="C12994" s="9" t="s">
        <v>2049</v>
      </c>
      <c r="D12994" t="s">
        <v>14</v>
      </c>
      <c r="E12994" s="10" t="s">
        <v>26</v>
      </c>
      <c r="F12994" s="10" t="s">
        <v>18</v>
      </c>
      <c r="G12994" s="10">
        <v>0</v>
      </c>
      <c r="H12994">
        <v>149</v>
      </c>
    </row>
    <row r="12995" spans="1:8" ht="20.100000000000001" customHeight="1" x14ac:dyDescent="0.2">
      <c r="A12995" s="9" t="s">
        <v>429</v>
      </c>
      <c r="B12995" t="s">
        <v>96</v>
      </c>
      <c r="C12995" s="9" t="s">
        <v>6027</v>
      </c>
      <c r="D12995" t="s">
        <v>2331</v>
      </c>
      <c r="E12995" s="10" t="s">
        <v>17</v>
      </c>
      <c r="F12995" s="10" t="s">
        <v>18</v>
      </c>
      <c r="G12995" s="10">
        <v>0</v>
      </c>
      <c r="H12995">
        <v>149</v>
      </c>
    </row>
    <row r="12996" spans="1:8" ht="20.100000000000001" hidden="1" customHeight="1" x14ac:dyDescent="0.2">
      <c r="A12996" s="9" t="s">
        <v>827</v>
      </c>
      <c r="B12996" t="s">
        <v>28</v>
      </c>
      <c r="C12996" s="9" t="s">
        <v>4765</v>
      </c>
      <c r="D12996" t="s">
        <v>240</v>
      </c>
      <c r="E12996" s="10" t="s">
        <v>26</v>
      </c>
      <c r="F12996" s="10" t="s">
        <v>18</v>
      </c>
      <c r="G12996" s="10">
        <v>0</v>
      </c>
      <c r="H12996">
        <v>149</v>
      </c>
    </row>
    <row r="12997" spans="1:8" ht="20.100000000000001" customHeight="1" x14ac:dyDescent="0.2">
      <c r="A12997" s="9" t="s">
        <v>590</v>
      </c>
      <c r="B12997" t="s">
        <v>96</v>
      </c>
      <c r="C12997" s="9" t="s">
        <v>84</v>
      </c>
      <c r="D12997" t="s">
        <v>39</v>
      </c>
      <c r="E12997" s="10" t="s">
        <v>17</v>
      </c>
      <c r="F12997" s="10" t="s">
        <v>18</v>
      </c>
      <c r="G12997" s="10">
        <v>0</v>
      </c>
      <c r="H12997">
        <v>149</v>
      </c>
    </row>
    <row r="12998" spans="1:8" ht="20.100000000000001" hidden="1" customHeight="1" x14ac:dyDescent="0.2">
      <c r="A12998" s="9" t="s">
        <v>6028</v>
      </c>
      <c r="B12998" t="s">
        <v>31</v>
      </c>
      <c r="C12998" s="9" t="s">
        <v>6029</v>
      </c>
      <c r="D12998" t="s">
        <v>240</v>
      </c>
      <c r="E12998" s="10" t="s">
        <v>26</v>
      </c>
      <c r="F12998" s="10" t="s">
        <v>18</v>
      </c>
      <c r="G12998" s="10">
        <v>0</v>
      </c>
      <c r="H12998">
        <v>149</v>
      </c>
    </row>
    <row r="12999" spans="1:8" ht="20.100000000000001" customHeight="1" x14ac:dyDescent="0.2">
      <c r="A12999" s="9" t="s">
        <v>415</v>
      </c>
      <c r="B12999" t="s">
        <v>41</v>
      </c>
      <c r="C12999" s="9" t="s">
        <v>4508</v>
      </c>
      <c r="D12999" t="s">
        <v>9</v>
      </c>
      <c r="E12999" s="10" t="s">
        <v>119</v>
      </c>
      <c r="F12999" s="10" t="s">
        <v>18</v>
      </c>
      <c r="G12999" s="10">
        <v>0</v>
      </c>
      <c r="H12999">
        <v>149</v>
      </c>
    </row>
    <row r="13000" spans="1:8" ht="20.100000000000001" hidden="1" customHeight="1" x14ac:dyDescent="0.2">
      <c r="A13000" s="9" t="s">
        <v>595</v>
      </c>
      <c r="B13000" t="s">
        <v>31</v>
      </c>
      <c r="C13000" s="9" t="s">
        <v>1357</v>
      </c>
      <c r="D13000" t="s">
        <v>37</v>
      </c>
      <c r="E13000" s="10" t="s">
        <v>26</v>
      </c>
      <c r="F13000" s="10" t="s">
        <v>18</v>
      </c>
      <c r="G13000" s="10">
        <v>0</v>
      </c>
      <c r="H13000">
        <v>149</v>
      </c>
    </row>
    <row r="13001" spans="1:8" ht="20.100000000000001" customHeight="1" x14ac:dyDescent="0.2">
      <c r="A13001" s="9" t="s">
        <v>446</v>
      </c>
      <c r="B13001" t="s">
        <v>31</v>
      </c>
      <c r="C13001" s="9" t="s">
        <v>1904</v>
      </c>
      <c r="D13001" t="s">
        <v>31</v>
      </c>
      <c r="E13001" s="10" t="s">
        <v>50</v>
      </c>
      <c r="F13001" s="10" t="s">
        <v>18</v>
      </c>
      <c r="G13001" s="10">
        <v>0</v>
      </c>
      <c r="H13001">
        <v>149</v>
      </c>
    </row>
    <row r="13002" spans="1:8" ht="20.100000000000001" customHeight="1" x14ac:dyDescent="0.2">
      <c r="A13002" s="9" t="s">
        <v>32</v>
      </c>
      <c r="B13002" t="s">
        <v>33</v>
      </c>
      <c r="C13002" s="9" t="s">
        <v>2758</v>
      </c>
      <c r="D13002" t="s">
        <v>52</v>
      </c>
      <c r="E13002" s="10" t="s">
        <v>17</v>
      </c>
      <c r="F13002" s="10" t="s">
        <v>18</v>
      </c>
      <c r="G13002" s="10">
        <v>0</v>
      </c>
      <c r="H13002">
        <v>149</v>
      </c>
    </row>
    <row r="13003" spans="1:8" ht="20.100000000000001" customHeight="1" x14ac:dyDescent="0.2">
      <c r="A13003" s="9" t="s">
        <v>295</v>
      </c>
      <c r="B13003" t="s">
        <v>41</v>
      </c>
      <c r="C13003" s="9" t="s">
        <v>6031</v>
      </c>
      <c r="D13003" t="s">
        <v>52</v>
      </c>
      <c r="E13003" s="10" t="s">
        <v>50</v>
      </c>
      <c r="F13003" s="10" t="s">
        <v>18</v>
      </c>
      <c r="G13003" s="10">
        <v>0</v>
      </c>
      <c r="H13003">
        <v>149</v>
      </c>
    </row>
    <row r="13004" spans="1:8" ht="20.100000000000001" customHeight="1" x14ac:dyDescent="0.2">
      <c r="A13004" s="9" t="s">
        <v>1942</v>
      </c>
      <c r="B13004" t="s">
        <v>240</v>
      </c>
      <c r="C13004" s="9" t="s">
        <v>6032</v>
      </c>
      <c r="D13004" t="s">
        <v>475</v>
      </c>
      <c r="E13004" s="10" t="s">
        <v>11</v>
      </c>
      <c r="F13004" s="10" t="s">
        <v>18</v>
      </c>
      <c r="G13004" s="10">
        <v>0</v>
      </c>
      <c r="H13004">
        <v>149</v>
      </c>
    </row>
    <row r="13005" spans="1:8" ht="20.100000000000001" customHeight="1" x14ac:dyDescent="0.2">
      <c r="A13005" s="9" t="s">
        <v>772</v>
      </c>
      <c r="B13005" t="s">
        <v>9</v>
      </c>
      <c r="C13005" s="9" t="s">
        <v>382</v>
      </c>
      <c r="D13005" t="s">
        <v>33</v>
      </c>
      <c r="E13005" s="10" t="s">
        <v>29</v>
      </c>
      <c r="F13005" s="10" t="s">
        <v>18</v>
      </c>
      <c r="G13005" s="10">
        <v>0</v>
      </c>
      <c r="H13005">
        <v>149</v>
      </c>
    </row>
    <row r="13006" spans="1:8" ht="20.100000000000001" customHeight="1" x14ac:dyDescent="0.2">
      <c r="A13006" s="9" t="s">
        <v>2601</v>
      </c>
      <c r="B13006" t="s">
        <v>2264</v>
      </c>
      <c r="C13006" s="9" t="s">
        <v>272</v>
      </c>
      <c r="D13006" t="s">
        <v>124</v>
      </c>
      <c r="E13006" s="10" t="s">
        <v>11</v>
      </c>
      <c r="F13006" s="10" t="s">
        <v>18</v>
      </c>
      <c r="G13006" s="10">
        <v>0</v>
      </c>
      <c r="H13006">
        <v>149</v>
      </c>
    </row>
    <row r="13007" spans="1:8" ht="20.100000000000001" customHeight="1" x14ac:dyDescent="0.2">
      <c r="A13007" s="9" t="s">
        <v>295</v>
      </c>
      <c r="B13007" t="s">
        <v>41</v>
      </c>
      <c r="C13007" s="9" t="s">
        <v>730</v>
      </c>
      <c r="D13007" t="s">
        <v>157</v>
      </c>
      <c r="E13007" s="10" t="s">
        <v>29</v>
      </c>
      <c r="F13007" s="10" t="s">
        <v>18</v>
      </c>
      <c r="G13007" s="10">
        <v>0</v>
      </c>
      <c r="H13007">
        <v>149</v>
      </c>
    </row>
    <row r="13008" spans="1:8" ht="20.100000000000001" customHeight="1" x14ac:dyDescent="0.2">
      <c r="A13008" s="9" t="s">
        <v>1005</v>
      </c>
      <c r="B13008" t="s">
        <v>96</v>
      </c>
      <c r="C13008" s="9" t="s">
        <v>629</v>
      </c>
      <c r="D13008" t="s">
        <v>16</v>
      </c>
      <c r="E13008" s="10" t="s">
        <v>17</v>
      </c>
      <c r="F13008" s="10" t="s">
        <v>18</v>
      </c>
      <c r="G13008" s="10">
        <v>0</v>
      </c>
      <c r="H13008">
        <v>149</v>
      </c>
    </row>
    <row r="13009" spans="1:8" ht="20.100000000000001" customHeight="1" x14ac:dyDescent="0.2">
      <c r="A13009" s="9" t="s">
        <v>412</v>
      </c>
      <c r="B13009" t="s">
        <v>41</v>
      </c>
      <c r="C13009" s="9" t="s">
        <v>2379</v>
      </c>
      <c r="D13009" t="s">
        <v>14</v>
      </c>
      <c r="E13009" s="10" t="s">
        <v>29</v>
      </c>
      <c r="F13009" s="10" t="s">
        <v>18</v>
      </c>
      <c r="G13009" s="10">
        <v>0</v>
      </c>
      <c r="H13009">
        <v>149</v>
      </c>
    </row>
    <row r="13010" spans="1:8" ht="20.100000000000001" hidden="1" customHeight="1" x14ac:dyDescent="0.2">
      <c r="A13010" s="9" t="s">
        <v>6034</v>
      </c>
      <c r="B13010" t="s">
        <v>406</v>
      </c>
      <c r="C13010" s="9" t="s">
        <v>172</v>
      </c>
      <c r="D13010" t="s">
        <v>20</v>
      </c>
      <c r="E13010" s="10" t="s">
        <v>26</v>
      </c>
      <c r="F13010" s="10" t="s">
        <v>18</v>
      </c>
      <c r="G13010" s="10">
        <v>0</v>
      </c>
      <c r="H13010">
        <v>149</v>
      </c>
    </row>
    <row r="13011" spans="1:8" ht="20.100000000000001" customHeight="1" x14ac:dyDescent="0.2">
      <c r="A13011" s="9" t="s">
        <v>880</v>
      </c>
      <c r="B13011" t="s">
        <v>2264</v>
      </c>
      <c r="C13011" s="9" t="s">
        <v>2055</v>
      </c>
      <c r="D13011" t="s">
        <v>566</v>
      </c>
      <c r="E13011" s="10" t="s">
        <v>11</v>
      </c>
      <c r="F13011" s="10" t="s">
        <v>18</v>
      </c>
      <c r="G13011" s="10">
        <v>0</v>
      </c>
      <c r="H13011">
        <v>149</v>
      </c>
    </row>
    <row r="13012" spans="1:8" ht="20.100000000000001" hidden="1" customHeight="1" x14ac:dyDescent="0.2">
      <c r="A13012" s="9" t="s">
        <v>2099</v>
      </c>
      <c r="B13012" t="s">
        <v>74</v>
      </c>
      <c r="C13012" s="9" t="s">
        <v>468</v>
      </c>
      <c r="D13012" t="s">
        <v>9</v>
      </c>
      <c r="E13012" s="10" t="s">
        <v>26</v>
      </c>
      <c r="F13012" s="10" t="s">
        <v>18</v>
      </c>
      <c r="G13012" s="10">
        <v>0</v>
      </c>
      <c r="H13012">
        <v>149</v>
      </c>
    </row>
    <row r="13013" spans="1:8" ht="20.100000000000001" customHeight="1" x14ac:dyDescent="0.2">
      <c r="A13013" s="9" t="s">
        <v>6037</v>
      </c>
      <c r="B13013" t="s">
        <v>105</v>
      </c>
      <c r="C13013" s="9" t="s">
        <v>2873</v>
      </c>
      <c r="D13013" t="s">
        <v>71</v>
      </c>
      <c r="E13013" s="10" t="s">
        <v>29</v>
      </c>
      <c r="F13013" s="10" t="s">
        <v>18</v>
      </c>
      <c r="G13013" s="10">
        <v>0</v>
      </c>
      <c r="H13013">
        <v>149</v>
      </c>
    </row>
    <row r="13014" spans="1:8" ht="20.100000000000001" customHeight="1" x14ac:dyDescent="0.2">
      <c r="A13014" s="9" t="s">
        <v>990</v>
      </c>
      <c r="B13014" t="s">
        <v>71</v>
      </c>
      <c r="C13014" s="9" t="s">
        <v>627</v>
      </c>
      <c r="D13014" t="s">
        <v>14</v>
      </c>
      <c r="E13014" s="10" t="s">
        <v>29</v>
      </c>
      <c r="F13014" s="10" t="s">
        <v>18</v>
      </c>
      <c r="G13014" s="10">
        <v>0</v>
      </c>
      <c r="H13014">
        <v>149</v>
      </c>
    </row>
    <row r="13015" spans="1:8" ht="20.100000000000001" hidden="1" customHeight="1" x14ac:dyDescent="0.2">
      <c r="A13015" s="9" t="s">
        <v>301</v>
      </c>
      <c r="B13015" t="s">
        <v>22</v>
      </c>
      <c r="C13015" s="9" t="s">
        <v>4167</v>
      </c>
      <c r="D13015" t="s">
        <v>358</v>
      </c>
      <c r="E13015" s="10" t="s">
        <v>26</v>
      </c>
      <c r="F13015" s="10" t="s">
        <v>18</v>
      </c>
      <c r="G13015" s="10">
        <v>0</v>
      </c>
      <c r="H13015">
        <v>149</v>
      </c>
    </row>
    <row r="13016" spans="1:8" ht="20.100000000000001" customHeight="1" x14ac:dyDescent="0.2">
      <c r="A13016" s="9" t="s">
        <v>1005</v>
      </c>
      <c r="B13016" t="s">
        <v>96</v>
      </c>
      <c r="C13016" s="9" t="s">
        <v>136</v>
      </c>
      <c r="D13016" t="s">
        <v>124</v>
      </c>
      <c r="E13016" s="10" t="s">
        <v>17</v>
      </c>
      <c r="F13016" s="10" t="s">
        <v>18</v>
      </c>
      <c r="G13016" s="10">
        <v>0</v>
      </c>
      <c r="H13016">
        <v>149</v>
      </c>
    </row>
    <row r="13017" spans="1:8" ht="20.100000000000001" customHeight="1" x14ac:dyDescent="0.2">
      <c r="A13017" s="9" t="s">
        <v>402</v>
      </c>
      <c r="B13017" t="s">
        <v>52</v>
      </c>
      <c r="C13017" s="9" t="s">
        <v>177</v>
      </c>
      <c r="D13017" t="s">
        <v>9</v>
      </c>
      <c r="E13017" s="10" t="s">
        <v>44</v>
      </c>
      <c r="F13017" s="10" t="s">
        <v>18</v>
      </c>
      <c r="G13017" s="10">
        <v>0</v>
      </c>
      <c r="H13017">
        <v>149</v>
      </c>
    </row>
    <row r="13018" spans="1:8" ht="20.100000000000001" customHeight="1" x14ac:dyDescent="0.2">
      <c r="A13018" s="9" t="s">
        <v>973</v>
      </c>
      <c r="B13018" t="s">
        <v>31</v>
      </c>
      <c r="C13018" s="9" t="s">
        <v>1414</v>
      </c>
      <c r="D13018" t="s">
        <v>124</v>
      </c>
      <c r="E13018" s="10" t="s">
        <v>29</v>
      </c>
      <c r="F13018" s="10" t="s">
        <v>18</v>
      </c>
      <c r="G13018" s="10">
        <v>0</v>
      </c>
      <c r="H13018">
        <v>149</v>
      </c>
    </row>
    <row r="13019" spans="1:8" ht="20.100000000000001" hidden="1" customHeight="1" x14ac:dyDescent="0.2">
      <c r="A13019" s="9" t="s">
        <v>87</v>
      </c>
      <c r="B13019" t="s">
        <v>41</v>
      </c>
      <c r="C13019" s="9" t="s">
        <v>9</v>
      </c>
      <c r="D13019" t="s">
        <v>358</v>
      </c>
      <c r="E13019" s="10" t="s">
        <v>26</v>
      </c>
      <c r="F13019" s="10" t="s">
        <v>18</v>
      </c>
      <c r="G13019" s="10">
        <v>0</v>
      </c>
      <c r="H13019">
        <v>149</v>
      </c>
    </row>
    <row r="13020" spans="1:8" ht="20.100000000000001" customHeight="1" x14ac:dyDescent="0.2">
      <c r="A13020" s="9" t="s">
        <v>634</v>
      </c>
      <c r="B13020" t="s">
        <v>52</v>
      </c>
      <c r="C13020" s="9" t="s">
        <v>791</v>
      </c>
      <c r="D13020" t="s">
        <v>232</v>
      </c>
      <c r="E13020" s="10" t="s">
        <v>50</v>
      </c>
      <c r="F13020" s="10" t="s">
        <v>18</v>
      </c>
      <c r="G13020" s="10">
        <v>0</v>
      </c>
      <c r="H13020">
        <v>149</v>
      </c>
    </row>
    <row r="13021" spans="1:8" ht="20.100000000000001" customHeight="1" x14ac:dyDescent="0.2">
      <c r="A13021" s="9" t="s">
        <v>301</v>
      </c>
      <c r="B13021" t="s">
        <v>22</v>
      </c>
      <c r="C13021" s="9" t="s">
        <v>2804</v>
      </c>
      <c r="D13021" t="s">
        <v>16</v>
      </c>
      <c r="E13021" s="10" t="s">
        <v>29</v>
      </c>
      <c r="F13021" s="10" t="s">
        <v>18</v>
      </c>
      <c r="G13021" s="10">
        <v>0</v>
      </c>
      <c r="H13021">
        <v>149</v>
      </c>
    </row>
    <row r="13022" spans="1:8" ht="20.100000000000001" customHeight="1" x14ac:dyDescent="0.2">
      <c r="A13022" s="9" t="s">
        <v>136</v>
      </c>
      <c r="B13022" t="s">
        <v>124</v>
      </c>
      <c r="C13022" s="9" t="s">
        <v>1788</v>
      </c>
      <c r="D13022" t="s">
        <v>124</v>
      </c>
      <c r="E13022" s="10" t="s">
        <v>60</v>
      </c>
      <c r="F13022" s="10" t="s">
        <v>61</v>
      </c>
      <c r="G13022" s="10">
        <v>0</v>
      </c>
      <c r="H13022">
        <v>149</v>
      </c>
    </row>
    <row r="13023" spans="1:8" ht="20.100000000000001" hidden="1" customHeight="1" x14ac:dyDescent="0.2">
      <c r="A13023" s="9" t="s">
        <v>588</v>
      </c>
      <c r="B13023" t="s">
        <v>39</v>
      </c>
      <c r="C13023" s="9" t="s">
        <v>6047</v>
      </c>
      <c r="D13023" t="s">
        <v>9</v>
      </c>
      <c r="E13023" s="10" t="s">
        <v>26</v>
      </c>
      <c r="F13023" s="10" t="s">
        <v>18</v>
      </c>
      <c r="G13023" s="10">
        <v>0</v>
      </c>
      <c r="H13023">
        <v>149</v>
      </c>
    </row>
    <row r="13024" spans="1:8" ht="20.100000000000001" customHeight="1" x14ac:dyDescent="0.2">
      <c r="A13024" s="9" t="s">
        <v>102</v>
      </c>
      <c r="B13024" t="s">
        <v>14</v>
      </c>
      <c r="C13024" s="9" t="s">
        <v>63</v>
      </c>
      <c r="D13024" t="s">
        <v>9</v>
      </c>
      <c r="E13024" s="10" t="s">
        <v>17</v>
      </c>
      <c r="F13024" s="10" t="s">
        <v>18</v>
      </c>
      <c r="G13024" s="10">
        <v>0</v>
      </c>
      <c r="H13024">
        <v>149</v>
      </c>
    </row>
    <row r="13025" spans="1:8" ht="20.100000000000001" hidden="1" customHeight="1" x14ac:dyDescent="0.2">
      <c r="A13025" s="9" t="s">
        <v>1290</v>
      </c>
      <c r="B13025" t="s">
        <v>1491</v>
      </c>
      <c r="C13025" s="9" t="s">
        <v>246</v>
      </c>
      <c r="D13025" t="s">
        <v>31</v>
      </c>
      <c r="E13025" s="10" t="s">
        <v>26</v>
      </c>
      <c r="F13025" s="10" t="s">
        <v>18</v>
      </c>
      <c r="G13025" s="10">
        <v>0</v>
      </c>
      <c r="H13025">
        <v>149</v>
      </c>
    </row>
    <row r="13026" spans="1:8" ht="20.100000000000001" hidden="1" customHeight="1" x14ac:dyDescent="0.2">
      <c r="A13026" s="9" t="s">
        <v>654</v>
      </c>
      <c r="B13026" t="s">
        <v>409</v>
      </c>
      <c r="C13026" s="9" t="s">
        <v>150</v>
      </c>
      <c r="D13026" t="s">
        <v>41</v>
      </c>
      <c r="E13026" s="10" t="s">
        <v>26</v>
      </c>
      <c r="F13026" s="10" t="s">
        <v>18</v>
      </c>
      <c r="G13026" s="10">
        <v>0</v>
      </c>
      <c r="H13026">
        <v>149</v>
      </c>
    </row>
    <row r="13027" spans="1:8" ht="20.100000000000001" hidden="1" customHeight="1" x14ac:dyDescent="0.2">
      <c r="A13027" s="9" t="s">
        <v>806</v>
      </c>
      <c r="B13027" t="s">
        <v>39</v>
      </c>
      <c r="C13027" s="9" t="s">
        <v>133</v>
      </c>
      <c r="D13027" t="s">
        <v>240</v>
      </c>
      <c r="E13027" s="10" t="s">
        <v>26</v>
      </c>
      <c r="F13027" s="10" t="s">
        <v>18</v>
      </c>
      <c r="G13027" s="10">
        <v>0</v>
      </c>
      <c r="H13027">
        <v>149</v>
      </c>
    </row>
    <row r="13028" spans="1:8" ht="20.100000000000001" customHeight="1" x14ac:dyDescent="0.2">
      <c r="A13028" s="9" t="s">
        <v>1344</v>
      </c>
      <c r="B13028" t="s">
        <v>33</v>
      </c>
      <c r="C13028" s="9" t="s">
        <v>433</v>
      </c>
      <c r="D13028" t="s">
        <v>28</v>
      </c>
      <c r="E13028" s="10" t="s">
        <v>17</v>
      </c>
      <c r="F13028" s="10" t="s">
        <v>18</v>
      </c>
      <c r="G13028" s="10">
        <v>0</v>
      </c>
      <c r="H13028">
        <v>149</v>
      </c>
    </row>
    <row r="13029" spans="1:8" ht="20.100000000000001" hidden="1" customHeight="1" x14ac:dyDescent="0.2">
      <c r="A13029" s="9" t="s">
        <v>824</v>
      </c>
      <c r="B13029" t="s">
        <v>128</v>
      </c>
      <c r="C13029" s="9" t="s">
        <v>402</v>
      </c>
      <c r="D13029" t="s">
        <v>52</v>
      </c>
      <c r="E13029" s="10" t="s">
        <v>26</v>
      </c>
      <c r="F13029" s="10" t="s">
        <v>18</v>
      </c>
      <c r="G13029" s="10">
        <v>0</v>
      </c>
      <c r="H13029">
        <v>149</v>
      </c>
    </row>
    <row r="13030" spans="1:8" ht="20.100000000000001" customHeight="1" x14ac:dyDescent="0.2">
      <c r="A13030" s="9" t="s">
        <v>1815</v>
      </c>
      <c r="B13030" t="s">
        <v>31</v>
      </c>
      <c r="C13030" s="9" t="s">
        <v>6048</v>
      </c>
      <c r="D13030" t="s">
        <v>124</v>
      </c>
      <c r="E13030" s="10" t="s">
        <v>119</v>
      </c>
      <c r="F13030" s="10" t="s">
        <v>18</v>
      </c>
      <c r="G13030" s="10">
        <v>0</v>
      </c>
      <c r="H13030">
        <v>149</v>
      </c>
    </row>
    <row r="13031" spans="1:8" ht="20.100000000000001" customHeight="1" x14ac:dyDescent="0.2">
      <c r="A13031" s="9" t="s">
        <v>1058</v>
      </c>
      <c r="B13031" t="s">
        <v>96</v>
      </c>
      <c r="C13031" s="9" t="s">
        <v>629</v>
      </c>
      <c r="D13031" t="s">
        <v>16</v>
      </c>
      <c r="E13031" s="10" t="s">
        <v>17</v>
      </c>
      <c r="F13031" s="10" t="s">
        <v>18</v>
      </c>
      <c r="G13031" s="10">
        <v>0</v>
      </c>
      <c r="H13031">
        <v>149</v>
      </c>
    </row>
    <row r="13032" spans="1:8" ht="20.100000000000001" hidden="1" customHeight="1" x14ac:dyDescent="0.2">
      <c r="A13032" s="9" t="s">
        <v>433</v>
      </c>
      <c r="B13032" t="s">
        <v>28</v>
      </c>
      <c r="C13032" s="9" t="s">
        <v>1404</v>
      </c>
      <c r="D13032" t="s">
        <v>31</v>
      </c>
      <c r="E13032" s="10" t="s">
        <v>26</v>
      </c>
      <c r="F13032" s="10" t="s">
        <v>18</v>
      </c>
      <c r="G13032" s="10">
        <v>0</v>
      </c>
      <c r="H13032">
        <v>149</v>
      </c>
    </row>
    <row r="13033" spans="1:8" ht="20.100000000000001" customHeight="1" x14ac:dyDescent="0.2">
      <c r="A13033" s="9" t="s">
        <v>207</v>
      </c>
      <c r="B13033" t="s">
        <v>14</v>
      </c>
      <c r="C13033" s="9" t="s">
        <v>3713</v>
      </c>
      <c r="D13033" t="s">
        <v>71</v>
      </c>
      <c r="E13033" s="10" t="s">
        <v>17</v>
      </c>
      <c r="F13033" s="10" t="s">
        <v>18</v>
      </c>
      <c r="G13033" s="10">
        <v>0</v>
      </c>
      <c r="H13033">
        <v>149</v>
      </c>
    </row>
    <row r="13034" spans="1:8" ht="20.100000000000001" hidden="1" customHeight="1" x14ac:dyDescent="0.2">
      <c r="A13034" s="9" t="s">
        <v>71</v>
      </c>
      <c r="B13034" t="s">
        <v>71</v>
      </c>
      <c r="C13034" s="9" t="s">
        <v>53</v>
      </c>
      <c r="D13034" t="s">
        <v>14</v>
      </c>
      <c r="E13034" s="10" t="s">
        <v>26</v>
      </c>
      <c r="F13034" s="10" t="s">
        <v>18</v>
      </c>
      <c r="G13034" s="10">
        <v>0</v>
      </c>
      <c r="H13034">
        <v>149</v>
      </c>
    </row>
    <row r="13035" spans="1:8" ht="20.100000000000001" customHeight="1" x14ac:dyDescent="0.2">
      <c r="A13035" s="9" t="s">
        <v>261</v>
      </c>
      <c r="B13035" t="s">
        <v>14</v>
      </c>
      <c r="C13035" s="9" t="s">
        <v>65</v>
      </c>
      <c r="D13035" t="s">
        <v>41</v>
      </c>
      <c r="E13035" s="10" t="s">
        <v>119</v>
      </c>
      <c r="F13035" s="10" t="s">
        <v>18</v>
      </c>
      <c r="G13035" s="10">
        <v>0</v>
      </c>
      <c r="H13035">
        <v>149</v>
      </c>
    </row>
    <row r="13036" spans="1:8" ht="20.100000000000001" customHeight="1" x14ac:dyDescent="0.2">
      <c r="A13036" s="9" t="s">
        <v>3664</v>
      </c>
      <c r="B13036" t="s">
        <v>41</v>
      </c>
      <c r="C13036" s="9" t="s">
        <v>308</v>
      </c>
      <c r="D13036" t="s">
        <v>28</v>
      </c>
      <c r="E13036" s="10" t="s">
        <v>119</v>
      </c>
      <c r="F13036" s="10" t="s">
        <v>18</v>
      </c>
      <c r="G13036" s="10">
        <v>0</v>
      </c>
      <c r="H13036">
        <v>149</v>
      </c>
    </row>
    <row r="13037" spans="1:8" ht="20.100000000000001" hidden="1" customHeight="1" x14ac:dyDescent="0.2">
      <c r="A13037" s="9" t="s">
        <v>2307</v>
      </c>
      <c r="B13037" t="s">
        <v>644</v>
      </c>
      <c r="C13037" s="9" t="s">
        <v>4071</v>
      </c>
      <c r="D13037" t="s">
        <v>14</v>
      </c>
      <c r="E13037" s="10" t="s">
        <v>26</v>
      </c>
      <c r="F13037" s="10" t="s">
        <v>18</v>
      </c>
      <c r="G13037" s="10">
        <v>0</v>
      </c>
      <c r="H13037">
        <v>149</v>
      </c>
    </row>
    <row r="13038" spans="1:8" ht="20.100000000000001" customHeight="1" x14ac:dyDescent="0.2">
      <c r="A13038" s="9" t="s">
        <v>62</v>
      </c>
      <c r="B13038" t="s">
        <v>28</v>
      </c>
      <c r="C13038" s="9" t="s">
        <v>648</v>
      </c>
      <c r="D13038" t="s">
        <v>31</v>
      </c>
      <c r="E13038" s="10" t="s">
        <v>29</v>
      </c>
      <c r="F13038" s="10" t="s">
        <v>18</v>
      </c>
      <c r="G13038" s="10">
        <v>0</v>
      </c>
      <c r="H13038">
        <v>149</v>
      </c>
    </row>
    <row r="13039" spans="1:8" ht="20.100000000000001" hidden="1" customHeight="1" x14ac:dyDescent="0.2">
      <c r="A13039" s="9" t="s">
        <v>259</v>
      </c>
      <c r="B13039" t="s">
        <v>39</v>
      </c>
      <c r="C13039" s="9" t="s">
        <v>685</v>
      </c>
      <c r="D13039" t="s">
        <v>9</v>
      </c>
      <c r="E13039" s="10" t="s">
        <v>26</v>
      </c>
      <c r="F13039" s="10" t="s">
        <v>18</v>
      </c>
      <c r="G13039" s="10">
        <v>0</v>
      </c>
      <c r="H13039">
        <v>149</v>
      </c>
    </row>
    <row r="13040" spans="1:8" ht="20.100000000000001" hidden="1" customHeight="1" x14ac:dyDescent="0.2">
      <c r="A13040" s="9" t="s">
        <v>274</v>
      </c>
      <c r="B13040" t="s">
        <v>39</v>
      </c>
      <c r="C13040" s="9" t="s">
        <v>1999</v>
      </c>
      <c r="D13040" t="s">
        <v>240</v>
      </c>
      <c r="E13040" s="10" t="s">
        <v>26</v>
      </c>
      <c r="F13040" s="10" t="s">
        <v>18</v>
      </c>
      <c r="G13040" s="10">
        <v>0</v>
      </c>
      <c r="H13040">
        <v>149</v>
      </c>
    </row>
    <row r="13041" spans="1:8" ht="20.100000000000001" hidden="1" customHeight="1" x14ac:dyDescent="0.2">
      <c r="A13041" s="9" t="s">
        <v>412</v>
      </c>
      <c r="B13041" t="s">
        <v>41</v>
      </c>
      <c r="C13041" s="9" t="s">
        <v>67</v>
      </c>
      <c r="D13041" t="s">
        <v>41</v>
      </c>
      <c r="E13041" s="10" t="s">
        <v>26</v>
      </c>
      <c r="F13041" s="10" t="s">
        <v>18</v>
      </c>
      <c r="G13041" s="10">
        <v>0</v>
      </c>
      <c r="H13041">
        <v>149</v>
      </c>
    </row>
    <row r="13042" spans="1:8" ht="20.100000000000001" hidden="1" customHeight="1" x14ac:dyDescent="0.2">
      <c r="A13042" s="9" t="s">
        <v>2169</v>
      </c>
      <c r="B13042" t="s">
        <v>20</v>
      </c>
      <c r="C13042" s="9" t="s">
        <v>874</v>
      </c>
      <c r="D13042" t="s">
        <v>52</v>
      </c>
      <c r="E13042" s="10" t="s">
        <v>26</v>
      </c>
      <c r="F13042" s="10" t="s">
        <v>18</v>
      </c>
      <c r="G13042" s="10">
        <v>0</v>
      </c>
      <c r="H13042">
        <v>149</v>
      </c>
    </row>
    <row r="13043" spans="1:8" ht="20.100000000000001" customHeight="1" x14ac:dyDescent="0.2">
      <c r="A13043" s="9" t="s">
        <v>113</v>
      </c>
      <c r="B13043" t="s">
        <v>96</v>
      </c>
      <c r="C13043" s="9" t="s">
        <v>402</v>
      </c>
      <c r="D13043" t="s">
        <v>52</v>
      </c>
      <c r="E13043" s="10" t="s">
        <v>17</v>
      </c>
      <c r="F13043" s="10" t="s">
        <v>18</v>
      </c>
      <c r="G13043" s="10">
        <v>0</v>
      </c>
      <c r="H13043">
        <v>149</v>
      </c>
    </row>
    <row r="13044" spans="1:8" ht="20.100000000000001" customHeight="1" x14ac:dyDescent="0.2">
      <c r="A13044" s="9" t="s">
        <v>1438</v>
      </c>
      <c r="B13044" t="s">
        <v>96</v>
      </c>
      <c r="C13044" s="9" t="s">
        <v>1839</v>
      </c>
      <c r="D13044" t="s">
        <v>141</v>
      </c>
      <c r="E13044" s="10" t="s">
        <v>17</v>
      </c>
      <c r="F13044" s="10" t="s">
        <v>18</v>
      </c>
      <c r="G13044" s="10">
        <v>0</v>
      </c>
      <c r="H13044">
        <v>149</v>
      </c>
    </row>
    <row r="13045" spans="1:8" ht="20.100000000000001" customHeight="1" x14ac:dyDescent="0.2">
      <c r="A13045" s="9" t="s">
        <v>48</v>
      </c>
      <c r="B13045" t="s">
        <v>49</v>
      </c>
      <c r="C13045" s="9" t="s">
        <v>6632</v>
      </c>
      <c r="D13045" t="s">
        <v>99</v>
      </c>
      <c r="E13045" s="10" t="s">
        <v>11</v>
      </c>
      <c r="F13045" s="10" t="s">
        <v>12</v>
      </c>
      <c r="G13045" s="10">
        <v>1</v>
      </c>
      <c r="H13045">
        <v>149</v>
      </c>
    </row>
    <row r="13046" spans="1:8" ht="20.100000000000001" customHeight="1" x14ac:dyDescent="0.2">
      <c r="A13046" s="9" t="s">
        <v>48</v>
      </c>
      <c r="B13046" t="s">
        <v>49</v>
      </c>
      <c r="C13046" s="9" t="s">
        <v>6637</v>
      </c>
      <c r="D13046" t="s">
        <v>99</v>
      </c>
      <c r="E13046" s="10" t="s">
        <v>11</v>
      </c>
      <c r="F13046" s="10" t="s">
        <v>12</v>
      </c>
      <c r="G13046" s="10">
        <v>1</v>
      </c>
      <c r="H13046">
        <v>149</v>
      </c>
    </row>
    <row r="13047" spans="1:8" ht="20.100000000000001" customHeight="1" x14ac:dyDescent="0.2">
      <c r="A13047" s="9" t="s">
        <v>48</v>
      </c>
      <c r="B13047" t="s">
        <v>49</v>
      </c>
      <c r="C13047" s="9" t="s">
        <v>6638</v>
      </c>
      <c r="D13047" t="s">
        <v>99</v>
      </c>
      <c r="E13047" s="10" t="s">
        <v>11</v>
      </c>
      <c r="F13047" s="10" t="s">
        <v>12</v>
      </c>
      <c r="G13047" s="10">
        <v>1</v>
      </c>
      <c r="H13047">
        <v>149</v>
      </c>
    </row>
    <row r="13048" spans="1:8" ht="20.100000000000001" customHeight="1" x14ac:dyDescent="0.2">
      <c r="A13048" s="14" t="s">
        <v>329</v>
      </c>
      <c r="B13048" s="15" t="s">
        <v>201</v>
      </c>
      <c r="C13048" s="14" t="s">
        <v>2123</v>
      </c>
      <c r="D13048" s="15" t="s">
        <v>39</v>
      </c>
      <c r="E13048" s="16" t="s">
        <v>147</v>
      </c>
      <c r="F13048" s="16" t="s">
        <v>18</v>
      </c>
      <c r="G13048" s="16">
        <v>0</v>
      </c>
      <c r="H13048" s="15">
        <v>149</v>
      </c>
    </row>
    <row r="13049" spans="1:8" ht="20.100000000000001" customHeight="1" x14ac:dyDescent="0.2">
      <c r="A13049" s="14" t="s">
        <v>954</v>
      </c>
      <c r="B13049" s="15" t="s">
        <v>39</v>
      </c>
      <c r="C13049" s="14" t="s">
        <v>446</v>
      </c>
      <c r="D13049" s="15" t="s">
        <v>31</v>
      </c>
      <c r="E13049" s="16" t="s">
        <v>147</v>
      </c>
      <c r="F13049" s="16" t="s">
        <v>18</v>
      </c>
      <c r="G13049" s="16">
        <v>0</v>
      </c>
      <c r="H13049" s="15">
        <v>149</v>
      </c>
    </row>
    <row r="13050" spans="1:8" ht="20.100000000000001" customHeight="1" x14ac:dyDescent="0.2">
      <c r="A13050" s="14" t="s">
        <v>6809</v>
      </c>
      <c r="B13050" s="15" t="s">
        <v>39</v>
      </c>
      <c r="C13050" s="14" t="s">
        <v>6810</v>
      </c>
      <c r="D13050" s="15" t="s">
        <v>124</v>
      </c>
      <c r="E13050" s="16" t="s">
        <v>147</v>
      </c>
      <c r="F13050" s="16" t="s">
        <v>18</v>
      </c>
      <c r="G13050" s="16">
        <v>0</v>
      </c>
      <c r="H13050" s="15">
        <v>149</v>
      </c>
    </row>
    <row r="13051" spans="1:8" ht="20.100000000000001" customHeight="1" x14ac:dyDescent="0.2">
      <c r="A13051" s="9" t="s">
        <v>7254</v>
      </c>
      <c r="B13051" t="s">
        <v>77</v>
      </c>
      <c r="C13051" s="9" t="s">
        <v>825</v>
      </c>
      <c r="D13051" t="s">
        <v>644</v>
      </c>
      <c r="E13051" s="10" t="s">
        <v>11</v>
      </c>
      <c r="F13051" s="10" t="s">
        <v>18</v>
      </c>
      <c r="G13051" s="10">
        <v>1</v>
      </c>
      <c r="H13051">
        <v>149</v>
      </c>
    </row>
    <row r="13052" spans="1:8" ht="20.100000000000001" customHeight="1" x14ac:dyDescent="0.2">
      <c r="A13052" s="14" t="s">
        <v>2993</v>
      </c>
      <c r="B13052" s="15" t="s">
        <v>25</v>
      </c>
      <c r="C13052" s="14" t="s">
        <v>160</v>
      </c>
      <c r="D13052" s="15" t="s">
        <v>124</v>
      </c>
      <c r="E13052" s="16" t="s">
        <v>147</v>
      </c>
      <c r="F13052" s="16" t="s">
        <v>18</v>
      </c>
      <c r="G13052" s="16">
        <v>0</v>
      </c>
      <c r="H13052" s="15">
        <v>149</v>
      </c>
    </row>
    <row r="13053" spans="1:8" ht="20.100000000000001" customHeight="1" x14ac:dyDescent="0.2">
      <c r="A13053" s="9" t="s">
        <v>5355</v>
      </c>
      <c r="B13053" t="s">
        <v>99</v>
      </c>
      <c r="C13053" s="9" t="s">
        <v>4207</v>
      </c>
      <c r="D13053" t="s">
        <v>9</v>
      </c>
      <c r="E13053" s="10" t="s">
        <v>11</v>
      </c>
      <c r="F13053" s="10" t="s">
        <v>12</v>
      </c>
      <c r="G13053" s="10">
        <v>1</v>
      </c>
      <c r="H13053">
        <v>149</v>
      </c>
    </row>
    <row r="13054" spans="1:8" ht="20.100000000000001" customHeight="1" x14ac:dyDescent="0.2">
      <c r="A13054" s="9" t="s">
        <v>6970</v>
      </c>
      <c r="B13054" t="s">
        <v>77</v>
      </c>
      <c r="C13054" s="9" t="s">
        <v>118</v>
      </c>
      <c r="D13054" t="s">
        <v>35</v>
      </c>
      <c r="E13054" s="10" t="s">
        <v>11</v>
      </c>
      <c r="F13054" s="10" t="s">
        <v>18</v>
      </c>
      <c r="G13054" s="10">
        <v>1</v>
      </c>
      <c r="H13054">
        <v>149</v>
      </c>
    </row>
    <row r="13055" spans="1:8" ht="20.100000000000001" customHeight="1" x14ac:dyDescent="0.2">
      <c r="A13055" s="14" t="s">
        <v>37</v>
      </c>
      <c r="B13055" s="15" t="s">
        <v>37</v>
      </c>
      <c r="C13055" s="14" t="s">
        <v>2052</v>
      </c>
      <c r="D13055" s="15" t="s">
        <v>20</v>
      </c>
      <c r="E13055" s="16" t="s">
        <v>147</v>
      </c>
      <c r="F13055" s="16" t="s">
        <v>18</v>
      </c>
      <c r="G13055" s="16">
        <v>0</v>
      </c>
      <c r="H13055" s="15">
        <v>149</v>
      </c>
    </row>
    <row r="13056" spans="1:8" ht="20.100000000000001" customHeight="1" x14ac:dyDescent="0.2">
      <c r="A13056" s="9" t="s">
        <v>1021</v>
      </c>
      <c r="B13056" t="s">
        <v>96</v>
      </c>
      <c r="C13056" s="9" t="s">
        <v>933</v>
      </c>
      <c r="D13056" t="s">
        <v>96</v>
      </c>
      <c r="E13056" s="10" t="s">
        <v>17</v>
      </c>
      <c r="F13056" s="10" t="s">
        <v>18</v>
      </c>
      <c r="G13056" s="10">
        <v>1</v>
      </c>
      <c r="H13056">
        <v>149</v>
      </c>
    </row>
    <row r="13057" spans="1:8" ht="20.100000000000001" customHeight="1" x14ac:dyDescent="0.2">
      <c r="A13057" s="9" t="s">
        <v>2460</v>
      </c>
      <c r="B13057" t="s">
        <v>96</v>
      </c>
      <c r="C13057" s="9" t="s">
        <v>6064</v>
      </c>
      <c r="D13057" t="s">
        <v>28</v>
      </c>
      <c r="E13057" s="10" t="s">
        <v>17</v>
      </c>
      <c r="F13057" s="10" t="s">
        <v>18</v>
      </c>
      <c r="G13057" s="10">
        <v>1</v>
      </c>
      <c r="H13057">
        <v>149</v>
      </c>
    </row>
    <row r="13058" spans="1:8" ht="20.100000000000001" customHeight="1" x14ac:dyDescent="0.2">
      <c r="A13058" s="9" t="s">
        <v>668</v>
      </c>
      <c r="B13058" t="s">
        <v>577</v>
      </c>
      <c r="C13058" s="9" t="s">
        <v>496</v>
      </c>
      <c r="D13058" t="s">
        <v>28</v>
      </c>
      <c r="E13058" s="10" t="s">
        <v>11</v>
      </c>
      <c r="F13058" s="10" t="s">
        <v>18</v>
      </c>
      <c r="G13058" s="10">
        <v>1</v>
      </c>
      <c r="H13058">
        <v>148</v>
      </c>
    </row>
    <row r="13059" spans="1:8" ht="20.100000000000001" customHeight="1" x14ac:dyDescent="0.2">
      <c r="A13059" s="9" t="s">
        <v>78</v>
      </c>
      <c r="B13059" t="s">
        <v>96</v>
      </c>
      <c r="C13059" s="9" t="s">
        <v>2619</v>
      </c>
      <c r="D13059" t="s">
        <v>96</v>
      </c>
      <c r="E13059" s="10" t="s">
        <v>17</v>
      </c>
      <c r="F13059" s="10" t="s">
        <v>18</v>
      </c>
      <c r="G13059" s="10">
        <v>1</v>
      </c>
      <c r="H13059">
        <v>148</v>
      </c>
    </row>
    <row r="13060" spans="1:8" ht="20.100000000000001" customHeight="1" x14ac:dyDescent="0.2">
      <c r="A13060" s="9" t="s">
        <v>1076</v>
      </c>
      <c r="B13060" t="s">
        <v>96</v>
      </c>
      <c r="C13060" s="9" t="s">
        <v>2620</v>
      </c>
      <c r="D13060" t="s">
        <v>96</v>
      </c>
      <c r="E13060" s="10" t="s">
        <v>17</v>
      </c>
      <c r="F13060" s="10" t="s">
        <v>18</v>
      </c>
      <c r="G13060" s="10">
        <v>1</v>
      </c>
      <c r="H13060">
        <v>148</v>
      </c>
    </row>
    <row r="13061" spans="1:8" ht="20.100000000000001" customHeight="1" x14ac:dyDescent="0.2">
      <c r="A13061" s="14" t="s">
        <v>246</v>
      </c>
      <c r="B13061" s="15" t="s">
        <v>31</v>
      </c>
      <c r="C13061" s="14" t="s">
        <v>22</v>
      </c>
      <c r="D13061" s="15" t="s">
        <v>22</v>
      </c>
      <c r="E13061" s="16" t="s">
        <v>147</v>
      </c>
      <c r="F13061" s="16" t="s">
        <v>18</v>
      </c>
      <c r="G13061" s="16">
        <v>0</v>
      </c>
      <c r="H13061" s="15">
        <v>148</v>
      </c>
    </row>
    <row r="13062" spans="1:8" ht="20.100000000000001" customHeight="1" x14ac:dyDescent="0.2">
      <c r="A13062" s="14" t="s">
        <v>319</v>
      </c>
      <c r="B13062" s="15" t="s">
        <v>107</v>
      </c>
      <c r="C13062" s="14" t="s">
        <v>2052</v>
      </c>
      <c r="D13062" s="15" t="s">
        <v>20</v>
      </c>
      <c r="E13062" s="16" t="s">
        <v>147</v>
      </c>
      <c r="F13062" s="16" t="s">
        <v>18</v>
      </c>
      <c r="G13062" s="16">
        <v>0</v>
      </c>
      <c r="H13062" s="15">
        <v>148</v>
      </c>
    </row>
    <row r="13063" spans="1:8" ht="20.100000000000001" customHeight="1" x14ac:dyDescent="0.2">
      <c r="A13063" s="9" t="s">
        <v>162</v>
      </c>
      <c r="B13063" t="s">
        <v>9</v>
      </c>
      <c r="C13063" s="9" t="s">
        <v>4710</v>
      </c>
      <c r="D13063" t="s">
        <v>99</v>
      </c>
      <c r="E13063" s="10" t="s">
        <v>11</v>
      </c>
      <c r="F13063" s="10" t="s">
        <v>12</v>
      </c>
      <c r="G13063" s="10">
        <v>1</v>
      </c>
      <c r="H13063">
        <v>148</v>
      </c>
    </row>
    <row r="13064" spans="1:8" ht="20.100000000000001" customHeight="1" x14ac:dyDescent="0.2">
      <c r="A13064" s="9" t="s">
        <v>3343</v>
      </c>
      <c r="B13064" t="s">
        <v>9</v>
      </c>
      <c r="C13064" s="9" t="s">
        <v>4489</v>
      </c>
      <c r="D13064" t="s">
        <v>99</v>
      </c>
      <c r="E13064" s="10" t="s">
        <v>11</v>
      </c>
      <c r="F13064" s="10" t="s">
        <v>12</v>
      </c>
      <c r="G13064" s="10">
        <v>1</v>
      </c>
      <c r="H13064">
        <v>148</v>
      </c>
    </row>
    <row r="13065" spans="1:8" ht="20.100000000000001" customHeight="1" x14ac:dyDescent="0.2">
      <c r="A13065" s="9" t="s">
        <v>57</v>
      </c>
      <c r="B13065" t="s">
        <v>9</v>
      </c>
      <c r="C13065" s="9" t="s">
        <v>4712</v>
      </c>
      <c r="D13065" t="s">
        <v>99</v>
      </c>
      <c r="E13065" s="10" t="s">
        <v>11</v>
      </c>
      <c r="F13065" s="10" t="s">
        <v>12</v>
      </c>
      <c r="G13065" s="10">
        <v>1</v>
      </c>
      <c r="H13065">
        <v>148</v>
      </c>
    </row>
    <row r="13066" spans="1:8" ht="20.100000000000001" customHeight="1" x14ac:dyDescent="0.2">
      <c r="A13066" s="9" t="s">
        <v>536</v>
      </c>
      <c r="B13066" t="s">
        <v>9</v>
      </c>
      <c r="C13066" s="9" t="s">
        <v>4713</v>
      </c>
      <c r="D13066" t="s">
        <v>99</v>
      </c>
      <c r="E13066" s="10" t="s">
        <v>11</v>
      </c>
      <c r="F13066" s="10" t="s">
        <v>12</v>
      </c>
      <c r="G13066" s="10">
        <v>1</v>
      </c>
      <c r="H13066">
        <v>148</v>
      </c>
    </row>
    <row r="13067" spans="1:8" ht="20.100000000000001" customHeight="1" x14ac:dyDescent="0.2">
      <c r="A13067" s="14" t="s">
        <v>412</v>
      </c>
      <c r="B13067" s="15" t="s">
        <v>41</v>
      </c>
      <c r="C13067" s="14" t="s">
        <v>567</v>
      </c>
      <c r="D13067" s="15" t="s">
        <v>31</v>
      </c>
      <c r="E13067" s="16" t="s">
        <v>147</v>
      </c>
      <c r="F13067" s="16" t="s">
        <v>18</v>
      </c>
      <c r="G13067" s="16">
        <v>0</v>
      </c>
      <c r="H13067" s="15">
        <v>148</v>
      </c>
    </row>
    <row r="13068" spans="1:8" ht="20.100000000000001" customHeight="1" x14ac:dyDescent="0.2">
      <c r="A13068" s="14" t="s">
        <v>43</v>
      </c>
      <c r="B13068" s="15" t="s">
        <v>41</v>
      </c>
      <c r="C13068" s="14" t="s">
        <v>146</v>
      </c>
      <c r="D13068" s="15" t="s">
        <v>31</v>
      </c>
      <c r="E13068" s="16" t="s">
        <v>147</v>
      </c>
      <c r="F13068" s="16" t="s">
        <v>18</v>
      </c>
      <c r="G13068" s="16">
        <v>0</v>
      </c>
      <c r="H13068" s="15">
        <v>148</v>
      </c>
    </row>
    <row r="13069" spans="1:8" ht="20.100000000000001" customHeight="1" x14ac:dyDescent="0.2">
      <c r="A13069" s="14" t="s">
        <v>42</v>
      </c>
      <c r="B13069" s="15" t="s">
        <v>41</v>
      </c>
      <c r="C13069" s="14" t="s">
        <v>64</v>
      </c>
      <c r="D13069" s="15" t="s">
        <v>31</v>
      </c>
      <c r="E13069" s="16" t="s">
        <v>147</v>
      </c>
      <c r="F13069" s="16" t="s">
        <v>18</v>
      </c>
      <c r="G13069" s="16">
        <v>0</v>
      </c>
      <c r="H13069" s="15">
        <v>148</v>
      </c>
    </row>
    <row r="13070" spans="1:8" ht="20.100000000000001" customHeight="1" x14ac:dyDescent="0.2">
      <c r="A13070" s="9" t="s">
        <v>49</v>
      </c>
      <c r="B13070" t="s">
        <v>31</v>
      </c>
      <c r="C13070" s="9" t="s">
        <v>4882</v>
      </c>
      <c r="D13070" t="s">
        <v>31</v>
      </c>
      <c r="E13070" s="10" t="s">
        <v>50</v>
      </c>
      <c r="F13070" s="10" t="s">
        <v>18</v>
      </c>
      <c r="G13070" s="10">
        <v>0</v>
      </c>
      <c r="H13070">
        <v>148</v>
      </c>
    </row>
    <row r="13071" spans="1:8" ht="20.100000000000001" hidden="1" customHeight="1" x14ac:dyDescent="0.2">
      <c r="A13071" s="9" t="s">
        <v>863</v>
      </c>
      <c r="B13071" t="s">
        <v>9</v>
      </c>
      <c r="C13071" s="9" t="s">
        <v>310</v>
      </c>
      <c r="D13071" t="s">
        <v>39</v>
      </c>
      <c r="E13071" s="10" t="s">
        <v>26</v>
      </c>
      <c r="F13071" s="10" t="s">
        <v>18</v>
      </c>
      <c r="G13071" s="10">
        <v>0</v>
      </c>
      <c r="H13071">
        <v>148</v>
      </c>
    </row>
    <row r="13072" spans="1:8" ht="20.100000000000001" customHeight="1" x14ac:dyDescent="0.2">
      <c r="A13072" s="9" t="s">
        <v>863</v>
      </c>
      <c r="B13072" t="s">
        <v>9</v>
      </c>
      <c r="C13072" s="9" t="s">
        <v>181</v>
      </c>
      <c r="D13072" t="s">
        <v>28</v>
      </c>
      <c r="E13072" s="10" t="s">
        <v>119</v>
      </c>
      <c r="F13072" s="10" t="s">
        <v>18</v>
      </c>
      <c r="G13072" s="10">
        <v>0</v>
      </c>
      <c r="H13072">
        <v>148</v>
      </c>
    </row>
    <row r="13073" spans="1:8" ht="20.100000000000001" customHeight="1" x14ac:dyDescent="0.2">
      <c r="A13073" s="9" t="s">
        <v>13</v>
      </c>
      <c r="B13073" t="s">
        <v>96</v>
      </c>
      <c r="C13073" s="9" t="s">
        <v>3539</v>
      </c>
      <c r="D13073" t="s">
        <v>124</v>
      </c>
      <c r="E13073" s="10" t="s">
        <v>17</v>
      </c>
      <c r="F13073" s="10" t="s">
        <v>18</v>
      </c>
      <c r="G13073" s="10">
        <v>0</v>
      </c>
      <c r="H13073">
        <v>148</v>
      </c>
    </row>
    <row r="13074" spans="1:8" ht="20.100000000000001" hidden="1" customHeight="1" x14ac:dyDescent="0.2">
      <c r="A13074" s="9" t="s">
        <v>825</v>
      </c>
      <c r="B13074" t="s">
        <v>644</v>
      </c>
      <c r="C13074" s="9" t="s">
        <v>1360</v>
      </c>
      <c r="D13074" t="s">
        <v>74</v>
      </c>
      <c r="E13074" s="10" t="s">
        <v>26</v>
      </c>
      <c r="F13074" s="10" t="s">
        <v>18</v>
      </c>
      <c r="G13074" s="10">
        <v>0</v>
      </c>
      <c r="H13074">
        <v>148</v>
      </c>
    </row>
    <row r="13075" spans="1:8" ht="20.100000000000001" hidden="1" customHeight="1" x14ac:dyDescent="0.2">
      <c r="A13075" s="9" t="s">
        <v>2862</v>
      </c>
      <c r="B13075" t="s">
        <v>96</v>
      </c>
      <c r="C13075" s="9" t="s">
        <v>162</v>
      </c>
      <c r="D13075" t="s">
        <v>9</v>
      </c>
      <c r="E13075" s="10" t="s">
        <v>26</v>
      </c>
      <c r="F13075" s="10" t="s">
        <v>18</v>
      </c>
      <c r="G13075" s="10">
        <v>0</v>
      </c>
      <c r="H13075">
        <v>148</v>
      </c>
    </row>
    <row r="13076" spans="1:8" ht="20.100000000000001" hidden="1" customHeight="1" x14ac:dyDescent="0.2">
      <c r="A13076" s="9" t="s">
        <v>2060</v>
      </c>
      <c r="B13076" t="s">
        <v>28</v>
      </c>
      <c r="C13076" s="9" t="s">
        <v>57</v>
      </c>
      <c r="D13076" t="s">
        <v>9</v>
      </c>
      <c r="E13076" s="10" t="s">
        <v>26</v>
      </c>
      <c r="F13076" s="10" t="s">
        <v>18</v>
      </c>
      <c r="G13076" s="10">
        <v>0</v>
      </c>
      <c r="H13076">
        <v>148</v>
      </c>
    </row>
    <row r="13077" spans="1:8" ht="20.100000000000001" customHeight="1" x14ac:dyDescent="0.2">
      <c r="A13077" s="9" t="s">
        <v>263</v>
      </c>
      <c r="B13077" t="s">
        <v>39</v>
      </c>
      <c r="C13077" s="9" t="s">
        <v>6056</v>
      </c>
      <c r="D13077" t="s">
        <v>33</v>
      </c>
      <c r="E13077" s="10" t="s">
        <v>116</v>
      </c>
      <c r="F13077" s="10" t="s">
        <v>18</v>
      </c>
      <c r="G13077" s="10">
        <v>0</v>
      </c>
      <c r="H13077">
        <v>148</v>
      </c>
    </row>
    <row r="13078" spans="1:8" ht="20.100000000000001" customHeight="1" x14ac:dyDescent="0.2">
      <c r="A13078" s="9" t="s">
        <v>6057</v>
      </c>
      <c r="B13078" t="s">
        <v>39</v>
      </c>
      <c r="C13078" s="9" t="s">
        <v>243</v>
      </c>
      <c r="D13078" t="s">
        <v>28</v>
      </c>
      <c r="E13078" s="10" t="s">
        <v>29</v>
      </c>
      <c r="F13078" s="10" t="s">
        <v>18</v>
      </c>
      <c r="G13078" s="10">
        <v>0</v>
      </c>
      <c r="H13078">
        <v>148</v>
      </c>
    </row>
    <row r="13079" spans="1:8" ht="20.100000000000001" customHeight="1" x14ac:dyDescent="0.2">
      <c r="A13079" s="9" t="s">
        <v>631</v>
      </c>
      <c r="B13079" t="s">
        <v>235</v>
      </c>
      <c r="C13079" s="9" t="s">
        <v>6059</v>
      </c>
      <c r="D13079" t="s">
        <v>28</v>
      </c>
      <c r="E13079" s="10" t="s">
        <v>119</v>
      </c>
      <c r="F13079" s="10" t="s">
        <v>18</v>
      </c>
      <c r="G13079" s="10">
        <v>0</v>
      </c>
      <c r="H13079">
        <v>148</v>
      </c>
    </row>
    <row r="13080" spans="1:8" ht="20.100000000000001" customHeight="1" x14ac:dyDescent="0.2">
      <c r="A13080" s="9" t="s">
        <v>1033</v>
      </c>
      <c r="B13080" t="s">
        <v>16</v>
      </c>
      <c r="C13080" s="9" t="s">
        <v>2396</v>
      </c>
      <c r="D13080" t="s">
        <v>9</v>
      </c>
      <c r="E13080" s="10" t="s">
        <v>11</v>
      </c>
      <c r="F13080" s="10" t="s">
        <v>18</v>
      </c>
      <c r="G13080" s="10">
        <v>0</v>
      </c>
      <c r="H13080">
        <v>148</v>
      </c>
    </row>
    <row r="13081" spans="1:8" ht="20.100000000000001" customHeight="1" x14ac:dyDescent="0.2">
      <c r="A13081" s="9" t="s">
        <v>251</v>
      </c>
      <c r="B13081" t="s">
        <v>96</v>
      </c>
      <c r="C13081" s="9" t="s">
        <v>97</v>
      </c>
      <c r="D13081" t="s">
        <v>28</v>
      </c>
      <c r="E13081" s="10" t="s">
        <v>17</v>
      </c>
      <c r="F13081" s="10" t="s">
        <v>18</v>
      </c>
      <c r="G13081" s="10">
        <v>0</v>
      </c>
      <c r="H13081">
        <v>148</v>
      </c>
    </row>
    <row r="13082" spans="1:8" ht="20.100000000000001" hidden="1" customHeight="1" x14ac:dyDescent="0.2">
      <c r="A13082" s="9" t="s">
        <v>6060</v>
      </c>
      <c r="B13082" t="s">
        <v>1756</v>
      </c>
      <c r="C13082" s="9" t="s">
        <v>6061</v>
      </c>
      <c r="D13082" t="s">
        <v>105</v>
      </c>
      <c r="E13082" s="10" t="s">
        <v>26</v>
      </c>
      <c r="F13082" s="10" t="s">
        <v>18</v>
      </c>
      <c r="G13082" s="10">
        <v>0</v>
      </c>
      <c r="H13082">
        <v>148</v>
      </c>
    </row>
    <row r="13083" spans="1:8" ht="20.100000000000001" hidden="1" customHeight="1" x14ac:dyDescent="0.2">
      <c r="A13083" s="9" t="s">
        <v>848</v>
      </c>
      <c r="B13083" t="s">
        <v>2264</v>
      </c>
      <c r="C13083" s="9" t="s">
        <v>6062</v>
      </c>
      <c r="D13083" t="s">
        <v>9</v>
      </c>
      <c r="E13083" s="10" t="s">
        <v>26</v>
      </c>
      <c r="F13083" s="10" t="s">
        <v>18</v>
      </c>
      <c r="G13083" s="10">
        <v>0</v>
      </c>
      <c r="H13083">
        <v>148</v>
      </c>
    </row>
    <row r="13084" spans="1:8" ht="20.100000000000001" hidden="1" customHeight="1" x14ac:dyDescent="0.2">
      <c r="A13084" s="9" t="s">
        <v>13</v>
      </c>
      <c r="B13084" t="s">
        <v>96</v>
      </c>
      <c r="C13084" s="9" t="s">
        <v>6063</v>
      </c>
      <c r="D13084" t="s">
        <v>9</v>
      </c>
      <c r="E13084" s="10" t="s">
        <v>26</v>
      </c>
      <c r="F13084" s="10" t="s">
        <v>18</v>
      </c>
      <c r="G13084" s="10">
        <v>0</v>
      </c>
      <c r="H13084">
        <v>148</v>
      </c>
    </row>
    <row r="13085" spans="1:8" ht="20.100000000000001" customHeight="1" x14ac:dyDescent="0.2">
      <c r="A13085" s="9" t="s">
        <v>732</v>
      </c>
      <c r="B13085" t="s">
        <v>14</v>
      </c>
      <c r="C13085" s="9" t="s">
        <v>1893</v>
      </c>
      <c r="D13085" t="s">
        <v>9</v>
      </c>
      <c r="E13085" s="10" t="s">
        <v>17</v>
      </c>
      <c r="F13085" s="10" t="s">
        <v>18</v>
      </c>
      <c r="G13085" s="10">
        <v>0</v>
      </c>
      <c r="H13085">
        <v>148</v>
      </c>
    </row>
    <row r="13086" spans="1:8" ht="20.100000000000001" customHeight="1" x14ac:dyDescent="0.2">
      <c r="A13086" s="9" t="s">
        <v>4080</v>
      </c>
      <c r="B13086" t="s">
        <v>14</v>
      </c>
      <c r="C13086" s="9" t="s">
        <v>2896</v>
      </c>
      <c r="D13086" t="s">
        <v>28</v>
      </c>
      <c r="E13086" s="10" t="s">
        <v>17</v>
      </c>
      <c r="F13086" s="10" t="s">
        <v>18</v>
      </c>
      <c r="G13086" s="10">
        <v>0</v>
      </c>
      <c r="H13086">
        <v>148</v>
      </c>
    </row>
    <row r="13087" spans="1:8" ht="20.100000000000001" customHeight="1" x14ac:dyDescent="0.2">
      <c r="A13087" s="9" t="s">
        <v>277</v>
      </c>
      <c r="B13087" t="s">
        <v>14</v>
      </c>
      <c r="C13087" s="9" t="s">
        <v>505</v>
      </c>
      <c r="D13087" t="s">
        <v>41</v>
      </c>
      <c r="E13087" s="10" t="s">
        <v>29</v>
      </c>
      <c r="F13087" s="10" t="s">
        <v>18</v>
      </c>
      <c r="G13087" s="10">
        <v>0</v>
      </c>
      <c r="H13087">
        <v>148</v>
      </c>
    </row>
    <row r="13088" spans="1:8" ht="20.100000000000001" customHeight="1" x14ac:dyDescent="0.2">
      <c r="A13088" s="9" t="s">
        <v>3400</v>
      </c>
      <c r="B13088" t="s">
        <v>232</v>
      </c>
      <c r="C13088" s="9" t="s">
        <v>662</v>
      </c>
      <c r="D13088" t="s">
        <v>41</v>
      </c>
      <c r="E13088" s="10" t="s">
        <v>116</v>
      </c>
      <c r="F13088" s="10" t="s">
        <v>18</v>
      </c>
      <c r="G13088" s="10">
        <v>0</v>
      </c>
      <c r="H13088">
        <v>148</v>
      </c>
    </row>
    <row r="13089" spans="1:8" ht="20.100000000000001" hidden="1" customHeight="1" x14ac:dyDescent="0.2">
      <c r="A13089" s="9" t="s">
        <v>913</v>
      </c>
      <c r="B13089" t="s">
        <v>96</v>
      </c>
      <c r="C13089" s="9" t="s">
        <v>2049</v>
      </c>
      <c r="D13089" t="s">
        <v>14</v>
      </c>
      <c r="E13089" s="10" t="s">
        <v>26</v>
      </c>
      <c r="F13089" s="10" t="s">
        <v>18</v>
      </c>
      <c r="G13089" s="10">
        <v>0</v>
      </c>
      <c r="H13089">
        <v>148</v>
      </c>
    </row>
    <row r="13090" spans="1:8" ht="20.100000000000001" customHeight="1" x14ac:dyDescent="0.2">
      <c r="A13090" s="9" t="s">
        <v>35</v>
      </c>
      <c r="B13090" t="s">
        <v>35</v>
      </c>
      <c r="C13090" s="9" t="s">
        <v>4456</v>
      </c>
      <c r="D13090" t="s">
        <v>105</v>
      </c>
      <c r="E13090" s="10" t="s">
        <v>29</v>
      </c>
      <c r="F13090" s="10" t="s">
        <v>18</v>
      </c>
      <c r="G13090" s="10">
        <v>0</v>
      </c>
      <c r="H13090">
        <v>148</v>
      </c>
    </row>
    <row r="13091" spans="1:8" ht="20.100000000000001" hidden="1" customHeight="1" x14ac:dyDescent="0.2">
      <c r="A13091" s="9" t="s">
        <v>6064</v>
      </c>
      <c r="B13091" t="s">
        <v>28</v>
      </c>
      <c r="C13091" s="9" t="s">
        <v>513</v>
      </c>
      <c r="D13091" t="s">
        <v>9</v>
      </c>
      <c r="E13091" s="10" t="s">
        <v>26</v>
      </c>
      <c r="F13091" s="10" t="s">
        <v>18</v>
      </c>
      <c r="G13091" s="10">
        <v>0</v>
      </c>
      <c r="H13091">
        <v>148</v>
      </c>
    </row>
    <row r="13092" spans="1:8" ht="20.100000000000001" customHeight="1" x14ac:dyDescent="0.2">
      <c r="A13092" s="9" t="s">
        <v>207</v>
      </c>
      <c r="B13092" t="s">
        <v>14</v>
      </c>
      <c r="C13092" s="9" t="s">
        <v>434</v>
      </c>
      <c r="D13092" t="s">
        <v>9</v>
      </c>
      <c r="E13092" s="10" t="s">
        <v>17</v>
      </c>
      <c r="F13092" s="10" t="s">
        <v>18</v>
      </c>
      <c r="G13092" s="10">
        <v>0</v>
      </c>
      <c r="H13092">
        <v>148</v>
      </c>
    </row>
    <row r="13093" spans="1:8" ht="20.100000000000001" customHeight="1" x14ac:dyDescent="0.2">
      <c r="A13093" s="9" t="s">
        <v>95</v>
      </c>
      <c r="B13093" t="s">
        <v>79</v>
      </c>
      <c r="C13093" s="9" t="s">
        <v>1942</v>
      </c>
      <c r="D13093" t="s">
        <v>240</v>
      </c>
      <c r="E13093" s="10" t="s">
        <v>688</v>
      </c>
      <c r="F13093" s="10" t="s">
        <v>18</v>
      </c>
      <c r="G13093" s="10">
        <v>0</v>
      </c>
      <c r="H13093">
        <v>148</v>
      </c>
    </row>
    <row r="13094" spans="1:8" ht="20.100000000000001" hidden="1" customHeight="1" x14ac:dyDescent="0.2">
      <c r="A13094" s="9" t="s">
        <v>832</v>
      </c>
      <c r="B13094" t="s">
        <v>96</v>
      </c>
      <c r="C13094" s="9" t="s">
        <v>1355</v>
      </c>
      <c r="D13094" t="s">
        <v>353</v>
      </c>
      <c r="E13094" s="10" t="s">
        <v>26</v>
      </c>
      <c r="F13094" s="10" t="s">
        <v>18</v>
      </c>
      <c r="G13094" s="10">
        <v>0</v>
      </c>
      <c r="H13094">
        <v>148</v>
      </c>
    </row>
    <row r="13095" spans="1:8" ht="20.100000000000001" customHeight="1" x14ac:dyDescent="0.2">
      <c r="A13095" s="9" t="s">
        <v>207</v>
      </c>
      <c r="B13095" t="s">
        <v>14</v>
      </c>
      <c r="C13095" s="9" t="s">
        <v>6066</v>
      </c>
      <c r="D13095" t="s">
        <v>52</v>
      </c>
      <c r="E13095" s="10" t="s">
        <v>17</v>
      </c>
      <c r="F13095" s="10" t="s">
        <v>18</v>
      </c>
      <c r="G13095" s="10">
        <v>0</v>
      </c>
      <c r="H13095">
        <v>148</v>
      </c>
    </row>
    <row r="13096" spans="1:8" ht="20.100000000000001" hidden="1" customHeight="1" x14ac:dyDescent="0.2">
      <c r="A13096" s="9" t="s">
        <v>255</v>
      </c>
      <c r="B13096" t="s">
        <v>35</v>
      </c>
      <c r="C13096" s="9" t="s">
        <v>2291</v>
      </c>
      <c r="D13096" t="s">
        <v>49</v>
      </c>
      <c r="E13096" s="10" t="s">
        <v>26</v>
      </c>
      <c r="F13096" s="10" t="s">
        <v>18</v>
      </c>
      <c r="G13096" s="10">
        <v>0</v>
      </c>
      <c r="H13096">
        <v>148</v>
      </c>
    </row>
    <row r="13097" spans="1:8" ht="20.100000000000001" customHeight="1" x14ac:dyDescent="0.2">
      <c r="A13097" s="9" t="s">
        <v>915</v>
      </c>
      <c r="B13097" t="s">
        <v>33</v>
      </c>
      <c r="C13097" s="9" t="s">
        <v>361</v>
      </c>
      <c r="D13097" t="s">
        <v>31</v>
      </c>
      <c r="E13097" s="10" t="s">
        <v>17</v>
      </c>
      <c r="F13097" s="10" t="s">
        <v>18</v>
      </c>
      <c r="G13097" s="10">
        <v>0</v>
      </c>
      <c r="H13097">
        <v>148</v>
      </c>
    </row>
    <row r="13098" spans="1:8" ht="20.100000000000001" hidden="1" customHeight="1" x14ac:dyDescent="0.2">
      <c r="A13098" s="9" t="s">
        <v>659</v>
      </c>
      <c r="B13098" t="s">
        <v>35</v>
      </c>
      <c r="C13098" s="9" t="s">
        <v>632</v>
      </c>
      <c r="D13098" t="s">
        <v>9</v>
      </c>
      <c r="E13098" s="10" t="s">
        <v>26</v>
      </c>
      <c r="F13098" s="10" t="s">
        <v>18</v>
      </c>
      <c r="G13098" s="10">
        <v>0</v>
      </c>
      <c r="H13098">
        <v>148</v>
      </c>
    </row>
    <row r="13099" spans="1:8" ht="20.100000000000001" hidden="1" customHeight="1" x14ac:dyDescent="0.2">
      <c r="A13099" s="9" t="s">
        <v>301</v>
      </c>
      <c r="B13099" t="s">
        <v>22</v>
      </c>
      <c r="C13099" s="9" t="s">
        <v>6071</v>
      </c>
      <c r="D13099" t="s">
        <v>31</v>
      </c>
      <c r="E13099" s="10" t="s">
        <v>26</v>
      </c>
      <c r="F13099" s="10" t="s">
        <v>18</v>
      </c>
      <c r="G13099" s="10">
        <v>0</v>
      </c>
      <c r="H13099">
        <v>148</v>
      </c>
    </row>
    <row r="13100" spans="1:8" ht="20.100000000000001" hidden="1" customHeight="1" x14ac:dyDescent="0.2">
      <c r="A13100" s="9" t="s">
        <v>15</v>
      </c>
      <c r="B13100" t="s">
        <v>16</v>
      </c>
      <c r="C13100" s="9" t="s">
        <v>417</v>
      </c>
      <c r="D13100" t="s">
        <v>35</v>
      </c>
      <c r="E13100" s="10" t="s">
        <v>26</v>
      </c>
      <c r="F13100" s="10" t="s">
        <v>18</v>
      </c>
      <c r="G13100" s="10">
        <v>0</v>
      </c>
      <c r="H13100">
        <v>148</v>
      </c>
    </row>
    <row r="13101" spans="1:8" ht="20.100000000000001" customHeight="1" x14ac:dyDescent="0.2">
      <c r="A13101" s="9" t="s">
        <v>267</v>
      </c>
      <c r="B13101" t="s">
        <v>31</v>
      </c>
      <c r="C13101" s="9" t="s">
        <v>4982</v>
      </c>
      <c r="D13101" t="s">
        <v>28</v>
      </c>
      <c r="E13101" s="10" t="s">
        <v>29</v>
      </c>
      <c r="F13101" s="10" t="s">
        <v>18</v>
      </c>
      <c r="G13101" s="10">
        <v>0</v>
      </c>
      <c r="H13101">
        <v>148</v>
      </c>
    </row>
    <row r="13102" spans="1:8" ht="20.100000000000001" customHeight="1" x14ac:dyDescent="0.2">
      <c r="A13102" s="9" t="s">
        <v>1511</v>
      </c>
      <c r="B13102" t="s">
        <v>105</v>
      </c>
      <c r="C13102" s="9" t="s">
        <v>238</v>
      </c>
      <c r="D13102" t="s">
        <v>52</v>
      </c>
      <c r="E13102" s="10" t="s">
        <v>112</v>
      </c>
      <c r="F13102" s="10" t="s">
        <v>18</v>
      </c>
      <c r="G13102" s="10">
        <v>0</v>
      </c>
      <c r="H13102">
        <v>148</v>
      </c>
    </row>
    <row r="13103" spans="1:8" ht="20.100000000000001" customHeight="1" x14ac:dyDescent="0.2">
      <c r="A13103" s="9" t="s">
        <v>903</v>
      </c>
      <c r="B13103" t="s">
        <v>39</v>
      </c>
      <c r="C13103" s="9" t="s">
        <v>1653</v>
      </c>
      <c r="D13103" t="s">
        <v>74</v>
      </c>
      <c r="E13103" s="10" t="s">
        <v>119</v>
      </c>
      <c r="F13103" s="10" t="s">
        <v>18</v>
      </c>
      <c r="G13103" s="10">
        <v>0</v>
      </c>
      <c r="H13103">
        <v>148</v>
      </c>
    </row>
    <row r="13104" spans="1:8" ht="20.100000000000001" customHeight="1" x14ac:dyDescent="0.2">
      <c r="A13104" s="9" t="s">
        <v>752</v>
      </c>
      <c r="B13104" t="s">
        <v>753</v>
      </c>
      <c r="C13104" s="9" t="s">
        <v>593</v>
      </c>
      <c r="D13104" t="s">
        <v>25</v>
      </c>
      <c r="E13104" s="10" t="s">
        <v>11</v>
      </c>
      <c r="F13104" s="10" t="s">
        <v>18</v>
      </c>
      <c r="G13104" s="10">
        <v>0</v>
      </c>
      <c r="H13104">
        <v>148</v>
      </c>
    </row>
    <row r="13105" spans="1:8" ht="20.100000000000001" customHeight="1" x14ac:dyDescent="0.2">
      <c r="A13105" s="9" t="s">
        <v>1845</v>
      </c>
      <c r="B13105" t="s">
        <v>157</v>
      </c>
      <c r="C13105" s="9" t="s">
        <v>1923</v>
      </c>
      <c r="D13105" t="s">
        <v>31</v>
      </c>
      <c r="E13105" s="10" t="s">
        <v>50</v>
      </c>
      <c r="F13105" s="10" t="s">
        <v>18</v>
      </c>
      <c r="G13105" s="10">
        <v>0</v>
      </c>
      <c r="H13105">
        <v>148</v>
      </c>
    </row>
    <row r="13106" spans="1:8" ht="20.100000000000001" customHeight="1" x14ac:dyDescent="0.2">
      <c r="A13106" s="9" t="s">
        <v>1826</v>
      </c>
      <c r="B13106" t="s">
        <v>52</v>
      </c>
      <c r="C13106" s="9" t="s">
        <v>28</v>
      </c>
      <c r="D13106" t="s">
        <v>28</v>
      </c>
      <c r="E13106" s="10" t="s">
        <v>119</v>
      </c>
      <c r="F13106" s="10" t="s">
        <v>18</v>
      </c>
      <c r="G13106" s="10">
        <v>0</v>
      </c>
      <c r="H13106">
        <v>148</v>
      </c>
    </row>
    <row r="13107" spans="1:8" ht="20.100000000000001" customHeight="1" x14ac:dyDescent="0.2">
      <c r="A13107" s="9" t="s">
        <v>1666</v>
      </c>
      <c r="B13107" t="s">
        <v>9</v>
      </c>
      <c r="C13107" s="9" t="s">
        <v>573</v>
      </c>
      <c r="D13107" t="s">
        <v>141</v>
      </c>
      <c r="E13107" s="10" t="s">
        <v>11</v>
      </c>
      <c r="F13107" s="10" t="s">
        <v>18</v>
      </c>
      <c r="G13107" s="10">
        <v>0</v>
      </c>
      <c r="H13107">
        <v>148</v>
      </c>
    </row>
    <row r="13108" spans="1:8" ht="20.100000000000001" hidden="1" customHeight="1" x14ac:dyDescent="0.2">
      <c r="A13108" s="9" t="s">
        <v>3303</v>
      </c>
      <c r="B13108" t="s">
        <v>31</v>
      </c>
      <c r="C13108" s="9" t="s">
        <v>2769</v>
      </c>
      <c r="D13108" t="s">
        <v>232</v>
      </c>
      <c r="E13108" s="10" t="s">
        <v>26</v>
      </c>
      <c r="F13108" s="10" t="s">
        <v>18</v>
      </c>
      <c r="G13108" s="10">
        <v>0</v>
      </c>
      <c r="H13108">
        <v>148</v>
      </c>
    </row>
    <row r="13109" spans="1:8" ht="20.100000000000001" hidden="1" customHeight="1" x14ac:dyDescent="0.2">
      <c r="A13109" s="9" t="s">
        <v>4114</v>
      </c>
      <c r="B13109" t="s">
        <v>77</v>
      </c>
      <c r="C13109" s="9" t="s">
        <v>2220</v>
      </c>
      <c r="D13109" t="s">
        <v>105</v>
      </c>
      <c r="E13109" s="10" t="s">
        <v>26</v>
      </c>
      <c r="F13109" s="10" t="s">
        <v>18</v>
      </c>
      <c r="G13109" s="10">
        <v>0</v>
      </c>
      <c r="H13109">
        <v>148</v>
      </c>
    </row>
    <row r="13110" spans="1:8" ht="20.100000000000001" customHeight="1" x14ac:dyDescent="0.2">
      <c r="A13110" s="9" t="s">
        <v>412</v>
      </c>
      <c r="B13110" t="s">
        <v>41</v>
      </c>
      <c r="C13110" s="9" t="s">
        <v>325</v>
      </c>
      <c r="D13110" t="s">
        <v>326</v>
      </c>
      <c r="E13110" s="10" t="s">
        <v>112</v>
      </c>
      <c r="F13110" s="10" t="s">
        <v>18</v>
      </c>
      <c r="G13110" s="10">
        <v>0</v>
      </c>
      <c r="H13110">
        <v>148</v>
      </c>
    </row>
    <row r="13111" spans="1:8" ht="20.100000000000001" hidden="1" customHeight="1" x14ac:dyDescent="0.2">
      <c r="A13111" s="9" t="s">
        <v>32</v>
      </c>
      <c r="B13111" t="s">
        <v>33</v>
      </c>
      <c r="C13111" s="9" t="s">
        <v>446</v>
      </c>
      <c r="D13111" t="s">
        <v>31</v>
      </c>
      <c r="E13111" s="10" t="s">
        <v>26</v>
      </c>
      <c r="F13111" s="10" t="s">
        <v>18</v>
      </c>
      <c r="G13111" s="10">
        <v>0</v>
      </c>
      <c r="H13111">
        <v>148</v>
      </c>
    </row>
    <row r="13112" spans="1:8" ht="20.100000000000001" hidden="1" customHeight="1" x14ac:dyDescent="0.2">
      <c r="A13112" s="9" t="s">
        <v>64</v>
      </c>
      <c r="B13112" t="s">
        <v>31</v>
      </c>
      <c r="C13112" s="9" t="s">
        <v>6076</v>
      </c>
      <c r="D13112" t="s">
        <v>31</v>
      </c>
      <c r="E13112" s="10" t="s">
        <v>26</v>
      </c>
      <c r="F13112" s="10" t="s">
        <v>18</v>
      </c>
      <c r="G13112" s="10">
        <v>0</v>
      </c>
      <c r="H13112">
        <v>148</v>
      </c>
    </row>
    <row r="13113" spans="1:8" ht="20.100000000000001" hidden="1" customHeight="1" x14ac:dyDescent="0.2">
      <c r="A13113" s="9" t="s">
        <v>306</v>
      </c>
      <c r="B13113" t="s">
        <v>28</v>
      </c>
      <c r="C13113" s="9" t="s">
        <v>658</v>
      </c>
      <c r="D13113" t="s">
        <v>22</v>
      </c>
      <c r="E13113" s="10" t="s">
        <v>26</v>
      </c>
      <c r="F13113" s="10" t="s">
        <v>18</v>
      </c>
      <c r="G13113" s="10">
        <v>0</v>
      </c>
      <c r="H13113">
        <v>148</v>
      </c>
    </row>
    <row r="13114" spans="1:8" ht="20.100000000000001" hidden="1" customHeight="1" x14ac:dyDescent="0.2">
      <c r="A13114" s="9" t="s">
        <v>53</v>
      </c>
      <c r="B13114" t="s">
        <v>14</v>
      </c>
      <c r="C13114" s="9" t="s">
        <v>633</v>
      </c>
      <c r="D13114" t="s">
        <v>9</v>
      </c>
      <c r="E13114" s="10" t="s">
        <v>26</v>
      </c>
      <c r="F13114" s="10" t="s">
        <v>18</v>
      </c>
      <c r="G13114" s="10">
        <v>0</v>
      </c>
      <c r="H13114">
        <v>148</v>
      </c>
    </row>
    <row r="13115" spans="1:8" ht="20.100000000000001" hidden="1" customHeight="1" x14ac:dyDescent="0.2">
      <c r="A13115" s="9" t="s">
        <v>500</v>
      </c>
      <c r="B13115" t="s">
        <v>128</v>
      </c>
      <c r="C13115" s="9" t="s">
        <v>788</v>
      </c>
      <c r="D13115" t="s">
        <v>240</v>
      </c>
      <c r="E13115" s="10" t="s">
        <v>26</v>
      </c>
      <c r="F13115" s="10" t="s">
        <v>18</v>
      </c>
      <c r="G13115" s="10">
        <v>0</v>
      </c>
      <c r="H13115">
        <v>148</v>
      </c>
    </row>
    <row r="13116" spans="1:8" ht="20.100000000000001" hidden="1" customHeight="1" x14ac:dyDescent="0.2">
      <c r="A13116" s="9" t="s">
        <v>634</v>
      </c>
      <c r="B13116" t="s">
        <v>52</v>
      </c>
      <c r="C13116" s="9" t="s">
        <v>1784</v>
      </c>
      <c r="D13116" t="s">
        <v>4513</v>
      </c>
      <c r="E13116" s="10" t="s">
        <v>26</v>
      </c>
      <c r="F13116" s="10" t="s">
        <v>18</v>
      </c>
      <c r="G13116" s="10">
        <v>0</v>
      </c>
      <c r="H13116">
        <v>148</v>
      </c>
    </row>
    <row r="13117" spans="1:8" ht="20.100000000000001" customHeight="1" x14ac:dyDescent="0.2">
      <c r="A13117" s="9" t="s">
        <v>2194</v>
      </c>
      <c r="B13117" t="s">
        <v>152</v>
      </c>
      <c r="C13117" s="9" t="s">
        <v>3930</v>
      </c>
      <c r="D13117" t="s">
        <v>3931</v>
      </c>
      <c r="E13117" s="10" t="s">
        <v>119</v>
      </c>
      <c r="F13117" s="10" t="s">
        <v>18</v>
      </c>
      <c r="G13117" s="10">
        <v>0</v>
      </c>
      <c r="H13117">
        <v>148</v>
      </c>
    </row>
    <row r="13118" spans="1:8" ht="20.100000000000001" hidden="1" customHeight="1" x14ac:dyDescent="0.2">
      <c r="A13118" s="9" t="s">
        <v>146</v>
      </c>
      <c r="B13118" t="s">
        <v>31</v>
      </c>
      <c r="C13118" s="9" t="s">
        <v>159</v>
      </c>
      <c r="D13118" t="s">
        <v>240</v>
      </c>
      <c r="E13118" s="10" t="s">
        <v>26</v>
      </c>
      <c r="F13118" s="10" t="s">
        <v>18</v>
      </c>
      <c r="G13118" s="10">
        <v>0</v>
      </c>
      <c r="H13118">
        <v>148</v>
      </c>
    </row>
    <row r="13119" spans="1:8" ht="20.100000000000001" hidden="1" customHeight="1" x14ac:dyDescent="0.2">
      <c r="A13119" s="9" t="s">
        <v>3568</v>
      </c>
      <c r="B13119" t="s">
        <v>111</v>
      </c>
      <c r="C13119" s="9" t="s">
        <v>874</v>
      </c>
      <c r="D13119" t="s">
        <v>52</v>
      </c>
      <c r="E13119" s="10" t="s">
        <v>26</v>
      </c>
      <c r="F13119" s="10" t="s">
        <v>18</v>
      </c>
      <c r="G13119" s="10">
        <v>0</v>
      </c>
      <c r="H13119">
        <v>148</v>
      </c>
    </row>
    <row r="13120" spans="1:8" ht="20.100000000000001" customHeight="1" x14ac:dyDescent="0.2">
      <c r="A13120" s="9" t="s">
        <v>271</v>
      </c>
      <c r="B13120" t="s">
        <v>39</v>
      </c>
      <c r="C13120" s="9" t="s">
        <v>325</v>
      </c>
      <c r="D13120" t="s">
        <v>326</v>
      </c>
      <c r="E13120" s="10" t="s">
        <v>112</v>
      </c>
      <c r="F13120" s="10" t="s">
        <v>18</v>
      </c>
      <c r="G13120" s="10">
        <v>0</v>
      </c>
      <c r="H13120">
        <v>148</v>
      </c>
    </row>
    <row r="13121" spans="1:8" ht="20.100000000000001" hidden="1" customHeight="1" x14ac:dyDescent="0.2">
      <c r="A13121" s="9" t="s">
        <v>386</v>
      </c>
      <c r="B13121" t="s">
        <v>9</v>
      </c>
      <c r="C13121" s="9" t="s">
        <v>332</v>
      </c>
      <c r="D13121" t="s">
        <v>9</v>
      </c>
      <c r="E13121" s="10" t="s">
        <v>26</v>
      </c>
      <c r="F13121" s="10" t="s">
        <v>18</v>
      </c>
      <c r="G13121" s="10">
        <v>0</v>
      </c>
      <c r="H13121">
        <v>148</v>
      </c>
    </row>
    <row r="13122" spans="1:8" ht="20.100000000000001" hidden="1" customHeight="1" x14ac:dyDescent="0.2">
      <c r="A13122" s="9" t="s">
        <v>335</v>
      </c>
      <c r="B13122" t="s">
        <v>31</v>
      </c>
      <c r="C13122" s="9" t="s">
        <v>518</v>
      </c>
      <c r="D13122" t="s">
        <v>31</v>
      </c>
      <c r="E13122" s="10" t="s">
        <v>26</v>
      </c>
      <c r="F13122" s="10" t="s">
        <v>18</v>
      </c>
      <c r="G13122" s="10">
        <v>0</v>
      </c>
      <c r="H13122">
        <v>148</v>
      </c>
    </row>
    <row r="13123" spans="1:8" ht="20.100000000000001" hidden="1" customHeight="1" x14ac:dyDescent="0.2">
      <c r="A13123" s="9" t="s">
        <v>172</v>
      </c>
      <c r="B13123" t="s">
        <v>20</v>
      </c>
      <c r="C13123" s="9" t="s">
        <v>305</v>
      </c>
      <c r="D13123" t="s">
        <v>353</v>
      </c>
      <c r="E13123" s="10" t="s">
        <v>26</v>
      </c>
      <c r="F13123" s="10" t="s">
        <v>18</v>
      </c>
      <c r="G13123" s="10">
        <v>0</v>
      </c>
      <c r="H13123">
        <v>148</v>
      </c>
    </row>
    <row r="13124" spans="1:8" ht="20.100000000000001" hidden="1" customHeight="1" x14ac:dyDescent="0.2">
      <c r="A13124" s="9" t="s">
        <v>158</v>
      </c>
      <c r="B13124" t="s">
        <v>52</v>
      </c>
      <c r="C13124" s="9" t="s">
        <v>1085</v>
      </c>
      <c r="D13124" t="s">
        <v>41</v>
      </c>
      <c r="E13124" s="10" t="s">
        <v>26</v>
      </c>
      <c r="F13124" s="10" t="s">
        <v>18</v>
      </c>
      <c r="G13124" s="10">
        <v>0</v>
      </c>
      <c r="H13124">
        <v>148</v>
      </c>
    </row>
    <row r="13125" spans="1:8" ht="20.100000000000001" hidden="1" customHeight="1" x14ac:dyDescent="0.2">
      <c r="A13125" s="9" t="s">
        <v>4175</v>
      </c>
      <c r="B13125" t="s">
        <v>4176</v>
      </c>
      <c r="C13125" s="9" t="s">
        <v>1181</v>
      </c>
      <c r="D13125" t="s">
        <v>124</v>
      </c>
      <c r="E13125" s="10" t="s">
        <v>26</v>
      </c>
      <c r="F13125" s="10" t="s">
        <v>18</v>
      </c>
      <c r="G13125" s="10">
        <v>0</v>
      </c>
      <c r="H13125">
        <v>148</v>
      </c>
    </row>
    <row r="13126" spans="1:8" ht="20.100000000000001" hidden="1" customHeight="1" x14ac:dyDescent="0.2">
      <c r="A13126" s="9" t="s">
        <v>6079</v>
      </c>
      <c r="B13126" t="s">
        <v>28</v>
      </c>
      <c r="C13126" s="9" t="s">
        <v>169</v>
      </c>
      <c r="D13126" t="s">
        <v>9</v>
      </c>
      <c r="E13126" s="10" t="s">
        <v>26</v>
      </c>
      <c r="F13126" s="10" t="s">
        <v>18</v>
      </c>
      <c r="G13126" s="10">
        <v>0</v>
      </c>
      <c r="H13126">
        <v>148</v>
      </c>
    </row>
    <row r="13127" spans="1:8" ht="20.100000000000001" customHeight="1" x14ac:dyDescent="0.2">
      <c r="A13127" s="9" t="s">
        <v>345</v>
      </c>
      <c r="B13127" t="s">
        <v>35</v>
      </c>
      <c r="C13127" s="9" t="s">
        <v>32</v>
      </c>
      <c r="D13127" t="s">
        <v>33</v>
      </c>
      <c r="E13127" s="10" t="s">
        <v>60</v>
      </c>
      <c r="F13127" s="10" t="s">
        <v>61</v>
      </c>
      <c r="G13127" s="10">
        <v>0</v>
      </c>
      <c r="H13127">
        <v>148</v>
      </c>
    </row>
    <row r="13128" spans="1:8" ht="20.100000000000001" customHeight="1" x14ac:dyDescent="0.2">
      <c r="A13128" s="9" t="s">
        <v>3995</v>
      </c>
      <c r="B13128" t="s">
        <v>558</v>
      </c>
      <c r="C13128" s="9" t="s">
        <v>2440</v>
      </c>
      <c r="D13128" t="s">
        <v>28</v>
      </c>
      <c r="E13128" s="10" t="s">
        <v>119</v>
      </c>
      <c r="F13128" s="10" t="s">
        <v>18</v>
      </c>
      <c r="G13128" s="10">
        <v>0</v>
      </c>
      <c r="H13128">
        <v>148</v>
      </c>
    </row>
    <row r="13129" spans="1:8" ht="20.100000000000001" customHeight="1" x14ac:dyDescent="0.2">
      <c r="A13129" s="9" t="s">
        <v>608</v>
      </c>
      <c r="B13129" t="s">
        <v>96</v>
      </c>
      <c r="C13129" s="9" t="s">
        <v>279</v>
      </c>
      <c r="D13129" t="s">
        <v>74</v>
      </c>
      <c r="E13129" s="10" t="s">
        <v>17</v>
      </c>
      <c r="F13129" s="10" t="s">
        <v>18</v>
      </c>
      <c r="G13129" s="10">
        <v>0</v>
      </c>
      <c r="H13129">
        <v>148</v>
      </c>
    </row>
    <row r="13130" spans="1:8" ht="20.100000000000001" customHeight="1" x14ac:dyDescent="0.2">
      <c r="A13130" s="9" t="s">
        <v>1058</v>
      </c>
      <c r="B13130" t="s">
        <v>96</v>
      </c>
      <c r="C13130" s="9" t="s">
        <v>154</v>
      </c>
      <c r="D13130" t="s">
        <v>16</v>
      </c>
      <c r="E13130" s="10" t="s">
        <v>119</v>
      </c>
      <c r="F13130" s="10" t="s">
        <v>18</v>
      </c>
      <c r="G13130" s="10">
        <v>0</v>
      </c>
      <c r="H13130">
        <v>148</v>
      </c>
    </row>
    <row r="13131" spans="1:8" ht="20.100000000000001" hidden="1" customHeight="1" x14ac:dyDescent="0.2">
      <c r="A13131" s="9" t="s">
        <v>155</v>
      </c>
      <c r="B13131" t="s">
        <v>128</v>
      </c>
      <c r="C13131" s="9" t="s">
        <v>1052</v>
      </c>
      <c r="D13131" t="s">
        <v>9</v>
      </c>
      <c r="E13131" s="10" t="s">
        <v>26</v>
      </c>
      <c r="F13131" s="10" t="s">
        <v>18</v>
      </c>
      <c r="G13131" s="10">
        <v>0</v>
      </c>
      <c r="H13131">
        <v>148</v>
      </c>
    </row>
    <row r="13132" spans="1:8" ht="20.100000000000001" customHeight="1" x14ac:dyDescent="0.2">
      <c r="A13132" s="9" t="s">
        <v>3779</v>
      </c>
      <c r="B13132" t="s">
        <v>41</v>
      </c>
      <c r="C13132" s="9" t="s">
        <v>118</v>
      </c>
      <c r="D13132" t="s">
        <v>35</v>
      </c>
      <c r="E13132" s="10" t="s">
        <v>119</v>
      </c>
      <c r="F13132" s="10" t="s">
        <v>18</v>
      </c>
      <c r="G13132" s="10">
        <v>0</v>
      </c>
      <c r="H13132">
        <v>148</v>
      </c>
    </row>
    <row r="13133" spans="1:8" ht="20.100000000000001" customHeight="1" x14ac:dyDescent="0.2">
      <c r="A13133" s="14" t="s">
        <v>2987</v>
      </c>
      <c r="B13133" s="15" t="s">
        <v>157</v>
      </c>
      <c r="C13133" s="14" t="s">
        <v>2052</v>
      </c>
      <c r="D13133" s="15" t="s">
        <v>20</v>
      </c>
      <c r="E13133" s="16" t="s">
        <v>147</v>
      </c>
      <c r="F13133" s="16" t="s">
        <v>18</v>
      </c>
      <c r="G13133" s="16">
        <v>0</v>
      </c>
      <c r="H13133" s="15">
        <v>148</v>
      </c>
    </row>
    <row r="13134" spans="1:8" ht="20.100000000000001" customHeight="1" x14ac:dyDescent="0.2">
      <c r="A13134" s="14" t="s">
        <v>1663</v>
      </c>
      <c r="B13134" s="15" t="s">
        <v>52</v>
      </c>
      <c r="C13134" s="14" t="s">
        <v>41</v>
      </c>
      <c r="D13134" s="15" t="s">
        <v>41</v>
      </c>
      <c r="E13134" s="16" t="s">
        <v>147</v>
      </c>
      <c r="F13134" s="16" t="s">
        <v>18</v>
      </c>
      <c r="G13134" s="16">
        <v>0</v>
      </c>
      <c r="H13134" s="15">
        <v>148</v>
      </c>
    </row>
    <row r="13135" spans="1:8" ht="20.100000000000001" customHeight="1" x14ac:dyDescent="0.2">
      <c r="A13135" s="14" t="s">
        <v>149</v>
      </c>
      <c r="B13135" s="15" t="s">
        <v>52</v>
      </c>
      <c r="C13135" s="14" t="s">
        <v>2052</v>
      </c>
      <c r="D13135" s="15" t="s">
        <v>20</v>
      </c>
      <c r="E13135" s="16" t="s">
        <v>147</v>
      </c>
      <c r="F13135" s="16" t="s">
        <v>18</v>
      </c>
      <c r="G13135" s="16">
        <v>0</v>
      </c>
      <c r="H13135" s="15">
        <v>148</v>
      </c>
    </row>
    <row r="13136" spans="1:8" ht="20.100000000000001" customHeight="1" x14ac:dyDescent="0.2">
      <c r="A13136" s="9" t="s">
        <v>48</v>
      </c>
      <c r="B13136" t="s">
        <v>49</v>
      </c>
      <c r="C13136" s="9" t="s">
        <v>6639</v>
      </c>
      <c r="D13136" t="s">
        <v>99</v>
      </c>
      <c r="E13136" s="10" t="s">
        <v>11</v>
      </c>
      <c r="F13136" s="10" t="s">
        <v>12</v>
      </c>
      <c r="G13136" s="10">
        <v>1</v>
      </c>
      <c r="H13136">
        <v>148</v>
      </c>
    </row>
    <row r="13137" spans="1:8" ht="20.100000000000001" customHeight="1" x14ac:dyDescent="0.2">
      <c r="A13137" s="9" t="s">
        <v>48</v>
      </c>
      <c r="B13137" t="s">
        <v>49</v>
      </c>
      <c r="C13137" s="9" t="s">
        <v>6641</v>
      </c>
      <c r="D13137" t="s">
        <v>99</v>
      </c>
      <c r="E13137" s="10" t="s">
        <v>11</v>
      </c>
      <c r="F13137" s="10" t="s">
        <v>12</v>
      </c>
      <c r="G13137" s="10">
        <v>1</v>
      </c>
      <c r="H13137">
        <v>148</v>
      </c>
    </row>
    <row r="13138" spans="1:8" ht="20.100000000000001" customHeight="1" x14ac:dyDescent="0.2">
      <c r="A13138" s="9" t="s">
        <v>48</v>
      </c>
      <c r="B13138" t="s">
        <v>49</v>
      </c>
      <c r="C13138" s="9" t="s">
        <v>6643</v>
      </c>
      <c r="D13138" t="s">
        <v>99</v>
      </c>
      <c r="E13138" s="10" t="s">
        <v>11</v>
      </c>
      <c r="F13138" s="10" t="s">
        <v>12</v>
      </c>
      <c r="G13138" s="10">
        <v>1</v>
      </c>
      <c r="H13138">
        <v>148</v>
      </c>
    </row>
    <row r="13139" spans="1:8" ht="20.100000000000001" customHeight="1" x14ac:dyDescent="0.2">
      <c r="A13139" s="9" t="s">
        <v>1517</v>
      </c>
      <c r="B13139" t="s">
        <v>96</v>
      </c>
      <c r="C13139" s="9" t="s">
        <v>858</v>
      </c>
      <c r="D13139" t="s">
        <v>28</v>
      </c>
      <c r="E13139" s="10" t="s">
        <v>17</v>
      </c>
      <c r="F13139" s="10" t="s">
        <v>18</v>
      </c>
      <c r="G13139" s="10">
        <v>1</v>
      </c>
      <c r="H13139">
        <v>148</v>
      </c>
    </row>
    <row r="13140" spans="1:8" ht="20.100000000000001" customHeight="1" x14ac:dyDescent="0.2">
      <c r="A13140" s="9" t="s">
        <v>2369</v>
      </c>
      <c r="B13140" t="s">
        <v>77</v>
      </c>
      <c r="C13140" s="9" t="s">
        <v>930</v>
      </c>
      <c r="D13140" t="s">
        <v>74</v>
      </c>
      <c r="E13140" s="10" t="s">
        <v>11</v>
      </c>
      <c r="F13140" s="10" t="s">
        <v>18</v>
      </c>
      <c r="G13140" s="10">
        <v>1</v>
      </c>
      <c r="H13140">
        <v>148</v>
      </c>
    </row>
    <row r="13141" spans="1:8" ht="20.100000000000001" customHeight="1" x14ac:dyDescent="0.2">
      <c r="A13141" s="14" t="s">
        <v>1331</v>
      </c>
      <c r="B13141" s="15" t="s">
        <v>25</v>
      </c>
      <c r="C13141" s="14" t="s">
        <v>1312</v>
      </c>
      <c r="D13141" s="15" t="s">
        <v>31</v>
      </c>
      <c r="E13141" s="16" t="s">
        <v>147</v>
      </c>
      <c r="F13141" s="16" t="s">
        <v>18</v>
      </c>
      <c r="G13141" s="16">
        <v>0</v>
      </c>
      <c r="H13141" s="15">
        <v>148</v>
      </c>
    </row>
    <row r="13142" spans="1:8" ht="20.100000000000001" customHeight="1" x14ac:dyDescent="0.2">
      <c r="A13142" s="9" t="s">
        <v>760</v>
      </c>
      <c r="B13142" t="s">
        <v>99</v>
      </c>
      <c r="C13142" s="9" t="s">
        <v>332</v>
      </c>
      <c r="D13142" t="s">
        <v>9</v>
      </c>
      <c r="E13142" s="10" t="s">
        <v>11</v>
      </c>
      <c r="F13142" s="10" t="s">
        <v>12</v>
      </c>
      <c r="G13142" s="10">
        <v>1</v>
      </c>
      <c r="H13142">
        <v>148</v>
      </c>
    </row>
    <row r="13143" spans="1:8" ht="20.100000000000001" customHeight="1" x14ac:dyDescent="0.2">
      <c r="A13143" s="9" t="s">
        <v>6300</v>
      </c>
      <c r="B13143" t="s">
        <v>99</v>
      </c>
      <c r="C13143" s="9" t="s">
        <v>2513</v>
      </c>
      <c r="D13143" t="s">
        <v>49</v>
      </c>
      <c r="E13143" s="10" t="s">
        <v>11</v>
      </c>
      <c r="F13143" s="10" t="s">
        <v>12</v>
      </c>
      <c r="G13143" s="10">
        <v>1</v>
      </c>
      <c r="H13143">
        <v>148</v>
      </c>
    </row>
    <row r="13144" spans="1:8" ht="20.100000000000001" customHeight="1" x14ac:dyDescent="0.2">
      <c r="A13144" s="9" t="s">
        <v>4101</v>
      </c>
      <c r="B13144" t="s">
        <v>77</v>
      </c>
      <c r="C13144" s="9" t="s">
        <v>4689</v>
      </c>
      <c r="D13144" t="s">
        <v>31</v>
      </c>
      <c r="E13144" s="10" t="s">
        <v>11</v>
      </c>
      <c r="F13144" s="10" t="s">
        <v>18</v>
      </c>
      <c r="G13144" s="10">
        <v>1</v>
      </c>
      <c r="H13144">
        <v>148</v>
      </c>
    </row>
    <row r="13145" spans="1:8" ht="20.100000000000001" customHeight="1" x14ac:dyDescent="0.2">
      <c r="A13145" s="9" t="s">
        <v>2746</v>
      </c>
      <c r="B13145" t="s">
        <v>96</v>
      </c>
      <c r="C13145" s="9" t="s">
        <v>1000</v>
      </c>
      <c r="D13145" t="s">
        <v>96</v>
      </c>
      <c r="E13145" s="10" t="s">
        <v>17</v>
      </c>
      <c r="F13145" s="10" t="s">
        <v>18</v>
      </c>
      <c r="G13145" s="10">
        <v>1</v>
      </c>
      <c r="H13145">
        <v>148</v>
      </c>
    </row>
    <row r="13146" spans="1:8" ht="20.100000000000001" customHeight="1" x14ac:dyDescent="0.2">
      <c r="A13146" s="14" t="s">
        <v>305</v>
      </c>
      <c r="B13146" s="15" t="s">
        <v>31</v>
      </c>
      <c r="C13146" s="14" t="s">
        <v>567</v>
      </c>
      <c r="D13146" s="15" t="s">
        <v>31</v>
      </c>
      <c r="E13146" s="16" t="s">
        <v>147</v>
      </c>
      <c r="F13146" s="16" t="s">
        <v>18</v>
      </c>
      <c r="G13146" s="16">
        <v>0</v>
      </c>
      <c r="H13146" s="15">
        <v>147</v>
      </c>
    </row>
    <row r="13147" spans="1:8" ht="20.100000000000001" customHeight="1" x14ac:dyDescent="0.2">
      <c r="A13147" s="9" t="s">
        <v>1976</v>
      </c>
      <c r="B13147" t="s">
        <v>96</v>
      </c>
      <c r="C13147" s="9" t="s">
        <v>1977</v>
      </c>
      <c r="D13147" t="s">
        <v>96</v>
      </c>
      <c r="E13147" s="10" t="s">
        <v>17</v>
      </c>
      <c r="F13147" s="10" t="s">
        <v>18</v>
      </c>
      <c r="G13147" s="10">
        <v>1</v>
      </c>
      <c r="H13147">
        <v>147</v>
      </c>
    </row>
    <row r="13148" spans="1:8" ht="20.100000000000001" customHeight="1" x14ac:dyDescent="0.2">
      <c r="A13148" s="9" t="s">
        <v>2493</v>
      </c>
      <c r="B13148" t="s">
        <v>96</v>
      </c>
      <c r="C13148" s="9" t="s">
        <v>2470</v>
      </c>
      <c r="D13148" t="s">
        <v>35</v>
      </c>
      <c r="E13148" s="10" t="s">
        <v>17</v>
      </c>
      <c r="F13148" s="10" t="s">
        <v>18</v>
      </c>
      <c r="G13148" s="10">
        <v>1</v>
      </c>
      <c r="H13148">
        <v>147</v>
      </c>
    </row>
    <row r="13149" spans="1:8" ht="20.100000000000001" customHeight="1" x14ac:dyDescent="0.2">
      <c r="A13149" s="9" t="s">
        <v>1686</v>
      </c>
      <c r="B13149" t="s">
        <v>96</v>
      </c>
      <c r="C13149" s="9" t="s">
        <v>2074</v>
      </c>
      <c r="D13149" t="s">
        <v>96</v>
      </c>
      <c r="E13149" s="10" t="s">
        <v>17</v>
      </c>
      <c r="F13149" s="10" t="s">
        <v>18</v>
      </c>
      <c r="G13149" s="10">
        <v>1</v>
      </c>
      <c r="H13149">
        <v>147</v>
      </c>
    </row>
    <row r="13150" spans="1:8" ht="20.100000000000001" customHeight="1" x14ac:dyDescent="0.2">
      <c r="A13150" s="9" t="s">
        <v>916</v>
      </c>
      <c r="B13150" t="s">
        <v>96</v>
      </c>
      <c r="C13150" s="9" t="s">
        <v>1041</v>
      </c>
      <c r="D13150" t="s">
        <v>14</v>
      </c>
      <c r="E13150" s="10" t="s">
        <v>17</v>
      </c>
      <c r="F13150" s="10" t="s">
        <v>18</v>
      </c>
      <c r="G13150" s="10">
        <v>1</v>
      </c>
      <c r="H13150">
        <v>147</v>
      </c>
    </row>
    <row r="13151" spans="1:8" ht="20.100000000000001" customHeight="1" x14ac:dyDescent="0.2">
      <c r="A13151" s="14" t="s">
        <v>64</v>
      </c>
      <c r="B13151" s="15" t="s">
        <v>31</v>
      </c>
      <c r="C13151" s="14" t="s">
        <v>36</v>
      </c>
      <c r="D13151" s="15" t="s">
        <v>37</v>
      </c>
      <c r="E13151" s="16" t="s">
        <v>147</v>
      </c>
      <c r="F13151" s="16" t="s">
        <v>18</v>
      </c>
      <c r="G13151" s="16">
        <v>0</v>
      </c>
      <c r="H13151" s="15">
        <v>147</v>
      </c>
    </row>
    <row r="13152" spans="1:8" ht="20.100000000000001" customHeight="1" x14ac:dyDescent="0.2">
      <c r="A13152" s="14" t="s">
        <v>1578</v>
      </c>
      <c r="B13152" s="15" t="s">
        <v>31</v>
      </c>
      <c r="C13152" s="14" t="s">
        <v>22</v>
      </c>
      <c r="D13152" s="15" t="s">
        <v>22</v>
      </c>
      <c r="E13152" s="16" t="s">
        <v>147</v>
      </c>
      <c r="F13152" s="16" t="s">
        <v>18</v>
      </c>
      <c r="G13152" s="16">
        <v>0</v>
      </c>
      <c r="H13152" s="15">
        <v>147</v>
      </c>
    </row>
    <row r="13153" spans="1:8" ht="20.100000000000001" customHeight="1" x14ac:dyDescent="0.2">
      <c r="A13153" s="14" t="s">
        <v>64</v>
      </c>
      <c r="B13153" s="15" t="s">
        <v>31</v>
      </c>
      <c r="C13153" s="14" t="s">
        <v>229</v>
      </c>
      <c r="D13153" s="15" t="s">
        <v>22</v>
      </c>
      <c r="E13153" s="16" t="s">
        <v>147</v>
      </c>
      <c r="F13153" s="16" t="s">
        <v>18</v>
      </c>
      <c r="G13153" s="16">
        <v>0</v>
      </c>
      <c r="H13153" s="15">
        <v>147</v>
      </c>
    </row>
    <row r="13154" spans="1:8" ht="20.100000000000001" customHeight="1" x14ac:dyDescent="0.2">
      <c r="A13154" s="9" t="s">
        <v>373</v>
      </c>
      <c r="B13154" t="s">
        <v>33</v>
      </c>
      <c r="C13154" s="9" t="s">
        <v>657</v>
      </c>
      <c r="D13154" t="s">
        <v>14</v>
      </c>
      <c r="E13154" s="10" t="s">
        <v>17</v>
      </c>
      <c r="F13154" s="10" t="s">
        <v>18</v>
      </c>
      <c r="G13154" s="10">
        <v>1</v>
      </c>
      <c r="H13154">
        <v>147</v>
      </c>
    </row>
    <row r="13155" spans="1:8" ht="20.100000000000001" customHeight="1" x14ac:dyDescent="0.2">
      <c r="A13155" s="14" t="s">
        <v>53</v>
      </c>
      <c r="B13155" s="15" t="s">
        <v>14</v>
      </c>
      <c r="C13155" s="14" t="s">
        <v>284</v>
      </c>
      <c r="D13155" s="15" t="s">
        <v>31</v>
      </c>
      <c r="E13155" s="16" t="s">
        <v>147</v>
      </c>
      <c r="F13155" s="16" t="s">
        <v>18</v>
      </c>
      <c r="G13155" s="16">
        <v>0</v>
      </c>
      <c r="H13155" s="15">
        <v>147</v>
      </c>
    </row>
    <row r="13156" spans="1:8" ht="20.100000000000001" customHeight="1" x14ac:dyDescent="0.2">
      <c r="A13156" s="9" t="s">
        <v>582</v>
      </c>
      <c r="B13156" t="s">
        <v>33</v>
      </c>
      <c r="C13156" s="9" t="s">
        <v>3211</v>
      </c>
      <c r="D13156" t="s">
        <v>28</v>
      </c>
      <c r="E13156" s="10" t="s">
        <v>11</v>
      </c>
      <c r="F13156" s="10" t="s">
        <v>18</v>
      </c>
      <c r="G13156" s="10">
        <v>1</v>
      </c>
      <c r="H13156">
        <v>147</v>
      </c>
    </row>
    <row r="13157" spans="1:8" ht="20.100000000000001" customHeight="1" x14ac:dyDescent="0.2">
      <c r="A13157" s="9" t="s">
        <v>57</v>
      </c>
      <c r="B13157" t="s">
        <v>9</v>
      </c>
      <c r="C13157" s="9" t="s">
        <v>4719</v>
      </c>
      <c r="D13157" t="s">
        <v>99</v>
      </c>
      <c r="E13157" s="10" t="s">
        <v>11</v>
      </c>
      <c r="F13157" s="10" t="s">
        <v>12</v>
      </c>
      <c r="G13157" s="10">
        <v>1</v>
      </c>
      <c r="H13157">
        <v>147</v>
      </c>
    </row>
    <row r="13158" spans="1:8" ht="20.100000000000001" customHeight="1" x14ac:dyDescent="0.2">
      <c r="A13158" s="9" t="s">
        <v>4207</v>
      </c>
      <c r="B13158" t="s">
        <v>9</v>
      </c>
      <c r="C13158" s="9" t="s">
        <v>4721</v>
      </c>
      <c r="D13158" t="s">
        <v>99</v>
      </c>
      <c r="E13158" s="10" t="s">
        <v>11</v>
      </c>
      <c r="F13158" s="10" t="s">
        <v>12</v>
      </c>
      <c r="G13158" s="10">
        <v>1</v>
      </c>
      <c r="H13158">
        <v>147</v>
      </c>
    </row>
    <row r="13159" spans="1:8" ht="20.100000000000001" customHeight="1" x14ac:dyDescent="0.2">
      <c r="A13159" s="14" t="s">
        <v>721</v>
      </c>
      <c r="B13159" s="15" t="s">
        <v>41</v>
      </c>
      <c r="C13159" s="14" t="s">
        <v>5556</v>
      </c>
      <c r="D13159" s="15" t="s">
        <v>124</v>
      </c>
      <c r="E13159" s="16" t="s">
        <v>147</v>
      </c>
      <c r="F13159" s="16" t="s">
        <v>18</v>
      </c>
      <c r="G13159" s="16">
        <v>0</v>
      </c>
      <c r="H13159" s="15">
        <v>147</v>
      </c>
    </row>
    <row r="13160" spans="1:8" ht="20.100000000000001" customHeight="1" x14ac:dyDescent="0.2">
      <c r="A13160" s="9" t="s">
        <v>678</v>
      </c>
      <c r="B13160" t="s">
        <v>409</v>
      </c>
      <c r="C13160" s="9" t="s">
        <v>3260</v>
      </c>
      <c r="D13160" t="s">
        <v>35</v>
      </c>
      <c r="E13160" s="10" t="s">
        <v>112</v>
      </c>
      <c r="F13160" s="10" t="s">
        <v>18</v>
      </c>
      <c r="G13160" s="10">
        <v>0</v>
      </c>
      <c r="H13160">
        <v>147</v>
      </c>
    </row>
    <row r="13161" spans="1:8" ht="20.100000000000001" customHeight="1" x14ac:dyDescent="0.2">
      <c r="A13161" s="9" t="s">
        <v>1916</v>
      </c>
      <c r="B13161" t="s">
        <v>96</v>
      </c>
      <c r="C13161" s="9" t="s">
        <v>2106</v>
      </c>
      <c r="D13161" t="s">
        <v>28</v>
      </c>
      <c r="E13161" s="10" t="s">
        <v>17</v>
      </c>
      <c r="F13161" s="10" t="s">
        <v>18</v>
      </c>
      <c r="G13161" s="10">
        <v>0</v>
      </c>
      <c r="H13161">
        <v>147</v>
      </c>
    </row>
    <row r="13162" spans="1:8" ht="20.100000000000001" customHeight="1" x14ac:dyDescent="0.2">
      <c r="A13162" s="9" t="s">
        <v>867</v>
      </c>
      <c r="B13162" t="s">
        <v>96</v>
      </c>
      <c r="C13162" s="9" t="s">
        <v>374</v>
      </c>
      <c r="D13162" t="s">
        <v>128</v>
      </c>
      <c r="E13162" s="10" t="s">
        <v>17</v>
      </c>
      <c r="F13162" s="10" t="s">
        <v>18</v>
      </c>
      <c r="G13162" s="10">
        <v>0</v>
      </c>
      <c r="H13162">
        <v>147</v>
      </c>
    </row>
    <row r="13163" spans="1:8" ht="20.100000000000001" hidden="1" customHeight="1" x14ac:dyDescent="0.2">
      <c r="A13163" s="9" t="s">
        <v>6081</v>
      </c>
      <c r="B13163" t="s">
        <v>337</v>
      </c>
      <c r="C13163" s="9" t="s">
        <v>262</v>
      </c>
      <c r="D13163" t="s">
        <v>111</v>
      </c>
      <c r="E13163" s="10" t="s">
        <v>26</v>
      </c>
      <c r="F13163" s="10" t="s">
        <v>18</v>
      </c>
      <c r="G13163" s="10">
        <v>0</v>
      </c>
      <c r="H13163">
        <v>147</v>
      </c>
    </row>
    <row r="13164" spans="1:8" ht="20.100000000000001" customHeight="1" x14ac:dyDescent="0.2">
      <c r="A13164" s="9" t="s">
        <v>6083</v>
      </c>
      <c r="B13164" t="s">
        <v>9</v>
      </c>
      <c r="C13164" s="9" t="s">
        <v>888</v>
      </c>
      <c r="D13164" t="s">
        <v>141</v>
      </c>
      <c r="E13164" s="10" t="s">
        <v>11</v>
      </c>
      <c r="F13164" s="10" t="s">
        <v>12</v>
      </c>
      <c r="G13164" s="10">
        <v>0</v>
      </c>
      <c r="H13164">
        <v>147</v>
      </c>
    </row>
    <row r="13165" spans="1:8" ht="20.100000000000001" customHeight="1" x14ac:dyDescent="0.2">
      <c r="A13165" s="9" t="s">
        <v>3775</v>
      </c>
      <c r="B13165" t="s">
        <v>25</v>
      </c>
      <c r="C13165" s="9" t="s">
        <v>154</v>
      </c>
      <c r="D13165" t="s">
        <v>16</v>
      </c>
      <c r="E13165" s="10" t="s">
        <v>119</v>
      </c>
      <c r="F13165" s="10" t="s">
        <v>18</v>
      </c>
      <c r="G13165" s="10">
        <v>0</v>
      </c>
      <c r="H13165">
        <v>147</v>
      </c>
    </row>
    <row r="13166" spans="1:8" ht="20.100000000000001" hidden="1" customHeight="1" x14ac:dyDescent="0.2">
      <c r="A13166" s="9" t="s">
        <v>2147</v>
      </c>
      <c r="B13166" t="s">
        <v>35</v>
      </c>
      <c r="C13166" s="9" t="s">
        <v>479</v>
      </c>
      <c r="D13166" t="s">
        <v>9</v>
      </c>
      <c r="E13166" s="10" t="s">
        <v>26</v>
      </c>
      <c r="F13166" s="10" t="s">
        <v>18</v>
      </c>
      <c r="G13166" s="10">
        <v>0</v>
      </c>
      <c r="H13166">
        <v>147</v>
      </c>
    </row>
    <row r="13167" spans="1:8" ht="20.100000000000001" customHeight="1" x14ac:dyDescent="0.2">
      <c r="A13167" s="9" t="s">
        <v>1028</v>
      </c>
      <c r="B13167" t="s">
        <v>22</v>
      </c>
      <c r="C13167" s="9" t="s">
        <v>523</v>
      </c>
      <c r="D13167" t="s">
        <v>107</v>
      </c>
      <c r="E13167" s="10" t="s">
        <v>60</v>
      </c>
      <c r="F13167" s="10" t="s">
        <v>61</v>
      </c>
      <c r="G13167" s="10">
        <v>0</v>
      </c>
      <c r="H13167">
        <v>147</v>
      </c>
    </row>
    <row r="13168" spans="1:8" ht="20.100000000000001" customHeight="1" x14ac:dyDescent="0.2">
      <c r="A13168" s="9" t="s">
        <v>13</v>
      </c>
      <c r="B13168" t="s">
        <v>96</v>
      </c>
      <c r="C13168" s="9" t="s">
        <v>340</v>
      </c>
      <c r="D13168" t="s">
        <v>35</v>
      </c>
      <c r="E13168" s="10" t="s">
        <v>17</v>
      </c>
      <c r="F13168" s="10" t="s">
        <v>18</v>
      </c>
      <c r="G13168" s="10">
        <v>0</v>
      </c>
      <c r="H13168">
        <v>147</v>
      </c>
    </row>
    <row r="13169" spans="1:8" ht="20.100000000000001" hidden="1" customHeight="1" x14ac:dyDescent="0.2">
      <c r="A13169" s="9" t="s">
        <v>2765</v>
      </c>
      <c r="B13169" t="s">
        <v>240</v>
      </c>
      <c r="C13169" s="9" t="s">
        <v>2242</v>
      </c>
      <c r="D13169" t="s">
        <v>20</v>
      </c>
      <c r="E13169" s="10" t="s">
        <v>26</v>
      </c>
      <c r="F13169" s="10" t="s">
        <v>18</v>
      </c>
      <c r="G13169" s="10">
        <v>0</v>
      </c>
      <c r="H13169">
        <v>147</v>
      </c>
    </row>
    <row r="13170" spans="1:8" ht="20.100000000000001" customHeight="1" x14ac:dyDescent="0.2">
      <c r="A13170" s="9" t="s">
        <v>2905</v>
      </c>
      <c r="B13170" t="s">
        <v>71</v>
      </c>
      <c r="C13170" s="9" t="s">
        <v>6085</v>
      </c>
      <c r="D13170" t="s">
        <v>105</v>
      </c>
      <c r="E13170" s="10" t="s">
        <v>44</v>
      </c>
      <c r="F13170" s="10" t="s">
        <v>18</v>
      </c>
      <c r="G13170" s="10">
        <v>0</v>
      </c>
      <c r="H13170">
        <v>147</v>
      </c>
    </row>
    <row r="13171" spans="1:8" ht="20.100000000000001" hidden="1" customHeight="1" x14ac:dyDescent="0.2">
      <c r="A13171" s="9" t="s">
        <v>622</v>
      </c>
      <c r="B13171" t="s">
        <v>183</v>
      </c>
      <c r="C13171" s="9" t="s">
        <v>6086</v>
      </c>
      <c r="D13171" t="s">
        <v>6087</v>
      </c>
      <c r="E13171" s="10" t="s">
        <v>26</v>
      </c>
      <c r="F13171" s="10" t="s">
        <v>18</v>
      </c>
      <c r="G13171" s="10">
        <v>0</v>
      </c>
      <c r="H13171">
        <v>147</v>
      </c>
    </row>
    <row r="13172" spans="1:8" ht="20.100000000000001" hidden="1" customHeight="1" x14ac:dyDescent="0.2">
      <c r="A13172" s="9" t="s">
        <v>978</v>
      </c>
      <c r="B13172" t="s">
        <v>39</v>
      </c>
      <c r="C13172" s="9" t="s">
        <v>246</v>
      </c>
      <c r="D13172" t="s">
        <v>31</v>
      </c>
      <c r="E13172" s="10" t="s">
        <v>26</v>
      </c>
      <c r="F13172" s="10" t="s">
        <v>18</v>
      </c>
      <c r="G13172" s="10">
        <v>0</v>
      </c>
      <c r="H13172">
        <v>147</v>
      </c>
    </row>
    <row r="13173" spans="1:8" ht="20.100000000000001" customHeight="1" x14ac:dyDescent="0.2">
      <c r="A13173" s="9" t="s">
        <v>6088</v>
      </c>
      <c r="B13173" t="s">
        <v>96</v>
      </c>
      <c r="C13173" s="9" t="s">
        <v>2170</v>
      </c>
      <c r="D13173" t="s">
        <v>28</v>
      </c>
      <c r="E13173" s="10" t="s">
        <v>17</v>
      </c>
      <c r="F13173" s="10" t="s">
        <v>18</v>
      </c>
      <c r="G13173" s="10">
        <v>0</v>
      </c>
      <c r="H13173">
        <v>147</v>
      </c>
    </row>
    <row r="13174" spans="1:8" ht="20.100000000000001" customHeight="1" x14ac:dyDescent="0.2">
      <c r="A13174" s="9" t="s">
        <v>166</v>
      </c>
      <c r="B13174" t="s">
        <v>9</v>
      </c>
      <c r="C13174" s="9" t="s">
        <v>1171</v>
      </c>
      <c r="D13174" t="s">
        <v>16</v>
      </c>
      <c r="E13174" s="10" t="s">
        <v>112</v>
      </c>
      <c r="F13174" s="10" t="s">
        <v>18</v>
      </c>
      <c r="G13174" s="10">
        <v>0</v>
      </c>
      <c r="H13174">
        <v>147</v>
      </c>
    </row>
    <row r="13175" spans="1:8" ht="20.100000000000001" hidden="1" customHeight="1" x14ac:dyDescent="0.2">
      <c r="A13175" s="9" t="s">
        <v>381</v>
      </c>
      <c r="B13175" t="s">
        <v>9</v>
      </c>
      <c r="C13175" s="9" t="s">
        <v>961</v>
      </c>
      <c r="D13175" t="s">
        <v>872</v>
      </c>
      <c r="E13175" s="10" t="s">
        <v>26</v>
      </c>
      <c r="F13175" s="10" t="s">
        <v>18</v>
      </c>
      <c r="G13175" s="10">
        <v>0</v>
      </c>
      <c r="H13175">
        <v>147</v>
      </c>
    </row>
    <row r="13176" spans="1:8" ht="20.100000000000001" hidden="1" customHeight="1" x14ac:dyDescent="0.2">
      <c r="A13176" s="9" t="s">
        <v>5633</v>
      </c>
      <c r="B13176" t="s">
        <v>2771</v>
      </c>
      <c r="C13176" s="9" t="s">
        <v>1206</v>
      </c>
      <c r="D13176" t="s">
        <v>353</v>
      </c>
      <c r="E13176" s="10" t="s">
        <v>26</v>
      </c>
      <c r="F13176" s="10" t="s">
        <v>18</v>
      </c>
      <c r="G13176" s="10">
        <v>0</v>
      </c>
      <c r="H13176">
        <v>147</v>
      </c>
    </row>
    <row r="13177" spans="1:8" ht="20.100000000000001" hidden="1" customHeight="1" x14ac:dyDescent="0.2">
      <c r="A13177" s="9" t="s">
        <v>1406</v>
      </c>
      <c r="B13177" t="s">
        <v>25</v>
      </c>
      <c r="C13177" s="9" t="s">
        <v>2545</v>
      </c>
      <c r="D13177" t="s">
        <v>124</v>
      </c>
      <c r="E13177" s="10" t="s">
        <v>26</v>
      </c>
      <c r="F13177" s="10" t="s">
        <v>18</v>
      </c>
      <c r="G13177" s="10">
        <v>0</v>
      </c>
      <c r="H13177">
        <v>147</v>
      </c>
    </row>
    <row r="13178" spans="1:8" ht="20.100000000000001" hidden="1" customHeight="1" x14ac:dyDescent="0.2">
      <c r="A13178" s="9" t="s">
        <v>968</v>
      </c>
      <c r="B13178" t="s">
        <v>969</v>
      </c>
      <c r="C13178" s="9" t="s">
        <v>6089</v>
      </c>
      <c r="D13178" t="s">
        <v>31</v>
      </c>
      <c r="E13178" s="10" t="s">
        <v>26</v>
      </c>
      <c r="F13178" s="10" t="s">
        <v>18</v>
      </c>
      <c r="G13178" s="10">
        <v>0</v>
      </c>
      <c r="H13178">
        <v>147</v>
      </c>
    </row>
    <row r="13179" spans="1:8" ht="20.100000000000001" customHeight="1" x14ac:dyDescent="0.2">
      <c r="A13179" s="9" t="s">
        <v>3949</v>
      </c>
      <c r="B13179" t="s">
        <v>379</v>
      </c>
      <c r="C13179" s="9" t="s">
        <v>949</v>
      </c>
      <c r="D13179" t="s">
        <v>14</v>
      </c>
      <c r="E13179" s="10" t="s">
        <v>11</v>
      </c>
      <c r="F13179" s="10" t="s">
        <v>18</v>
      </c>
      <c r="G13179" s="10">
        <v>0</v>
      </c>
      <c r="H13179">
        <v>147</v>
      </c>
    </row>
    <row r="13180" spans="1:8" ht="20.100000000000001" customHeight="1" x14ac:dyDescent="0.2">
      <c r="A13180" s="9" t="s">
        <v>13</v>
      </c>
      <c r="B13180" t="s">
        <v>96</v>
      </c>
      <c r="C13180" s="9" t="s">
        <v>1627</v>
      </c>
      <c r="D13180" t="s">
        <v>183</v>
      </c>
      <c r="E13180" s="10" t="s">
        <v>17</v>
      </c>
      <c r="F13180" s="10" t="s">
        <v>18</v>
      </c>
      <c r="G13180" s="10">
        <v>0</v>
      </c>
      <c r="H13180">
        <v>147</v>
      </c>
    </row>
    <row r="13181" spans="1:8" ht="20.100000000000001" hidden="1" customHeight="1" x14ac:dyDescent="0.2">
      <c r="A13181" s="9" t="s">
        <v>144</v>
      </c>
      <c r="B13181" t="s">
        <v>9</v>
      </c>
      <c r="C13181" s="9" t="s">
        <v>1083</v>
      </c>
      <c r="D13181" t="s">
        <v>240</v>
      </c>
      <c r="E13181" s="10" t="s">
        <v>26</v>
      </c>
      <c r="F13181" s="10" t="s">
        <v>18</v>
      </c>
      <c r="G13181" s="10">
        <v>0</v>
      </c>
      <c r="H13181">
        <v>147</v>
      </c>
    </row>
    <row r="13182" spans="1:8" ht="20.100000000000001" hidden="1" customHeight="1" x14ac:dyDescent="0.2">
      <c r="A13182" s="9" t="s">
        <v>699</v>
      </c>
      <c r="B13182" t="s">
        <v>96</v>
      </c>
      <c r="C13182" s="9" t="s">
        <v>2748</v>
      </c>
      <c r="D13182" t="s">
        <v>232</v>
      </c>
      <c r="E13182" s="10" t="s">
        <v>26</v>
      </c>
      <c r="F13182" s="10" t="s">
        <v>18</v>
      </c>
      <c r="G13182" s="10">
        <v>0</v>
      </c>
      <c r="H13182">
        <v>147</v>
      </c>
    </row>
    <row r="13183" spans="1:8" ht="20.100000000000001" customHeight="1" x14ac:dyDescent="0.2">
      <c r="A13183" s="9" t="s">
        <v>3746</v>
      </c>
      <c r="B13183" t="s">
        <v>232</v>
      </c>
      <c r="C13183" s="9" t="s">
        <v>5999</v>
      </c>
      <c r="D13183" t="s">
        <v>6000</v>
      </c>
      <c r="E13183" s="10" t="s">
        <v>116</v>
      </c>
      <c r="F13183" s="10" t="s">
        <v>18</v>
      </c>
      <c r="G13183" s="10">
        <v>0</v>
      </c>
      <c r="H13183">
        <v>147</v>
      </c>
    </row>
    <row r="13184" spans="1:8" ht="20.100000000000001" customHeight="1" x14ac:dyDescent="0.2">
      <c r="A13184" s="9" t="s">
        <v>709</v>
      </c>
      <c r="B13184" t="s">
        <v>25</v>
      </c>
      <c r="C13184" s="9" t="s">
        <v>4470</v>
      </c>
      <c r="D13184" t="s">
        <v>105</v>
      </c>
      <c r="E13184" s="10" t="s">
        <v>29</v>
      </c>
      <c r="F13184" s="10" t="s">
        <v>18</v>
      </c>
      <c r="G13184" s="10">
        <v>0</v>
      </c>
      <c r="H13184">
        <v>147</v>
      </c>
    </row>
    <row r="13185" spans="1:8" ht="20.100000000000001" customHeight="1" x14ac:dyDescent="0.2">
      <c r="A13185" s="9" t="s">
        <v>907</v>
      </c>
      <c r="B13185" t="s">
        <v>39</v>
      </c>
      <c r="C13185" s="9" t="s">
        <v>853</v>
      </c>
      <c r="D13185" t="s">
        <v>49</v>
      </c>
      <c r="E13185" s="10" t="s">
        <v>119</v>
      </c>
      <c r="F13185" s="10" t="s">
        <v>18</v>
      </c>
      <c r="G13185" s="10">
        <v>0</v>
      </c>
      <c r="H13185">
        <v>147</v>
      </c>
    </row>
    <row r="13186" spans="1:8" ht="20.100000000000001" hidden="1" customHeight="1" x14ac:dyDescent="0.2">
      <c r="A13186" s="9" t="s">
        <v>64</v>
      </c>
      <c r="B13186" t="s">
        <v>31</v>
      </c>
      <c r="C13186" s="9" t="s">
        <v>2407</v>
      </c>
      <c r="D13186" t="s">
        <v>111</v>
      </c>
      <c r="E13186" s="10" t="s">
        <v>26</v>
      </c>
      <c r="F13186" s="10" t="s">
        <v>18</v>
      </c>
      <c r="G13186" s="10">
        <v>0</v>
      </c>
      <c r="H13186">
        <v>147</v>
      </c>
    </row>
    <row r="13187" spans="1:8" ht="20.100000000000001" customHeight="1" x14ac:dyDescent="0.2">
      <c r="A13187" s="9" t="s">
        <v>1111</v>
      </c>
      <c r="B13187" t="s">
        <v>74</v>
      </c>
      <c r="C13187" s="9" t="s">
        <v>131</v>
      </c>
      <c r="D13187" t="s">
        <v>35</v>
      </c>
      <c r="E13187" s="10" t="s">
        <v>119</v>
      </c>
      <c r="F13187" s="10" t="s">
        <v>18</v>
      </c>
      <c r="G13187" s="10">
        <v>0</v>
      </c>
      <c r="H13187">
        <v>147</v>
      </c>
    </row>
    <row r="13188" spans="1:8" ht="20.100000000000001" hidden="1" customHeight="1" x14ac:dyDescent="0.2">
      <c r="A13188" s="9" t="s">
        <v>150</v>
      </c>
      <c r="B13188" t="s">
        <v>41</v>
      </c>
      <c r="C13188" s="9" t="s">
        <v>2102</v>
      </c>
      <c r="D13188" t="s">
        <v>22</v>
      </c>
      <c r="E13188" s="10" t="s">
        <v>26</v>
      </c>
      <c r="F13188" s="10" t="s">
        <v>18</v>
      </c>
      <c r="G13188" s="10">
        <v>0</v>
      </c>
      <c r="H13188">
        <v>147</v>
      </c>
    </row>
    <row r="13189" spans="1:8" ht="20.100000000000001" customHeight="1" x14ac:dyDescent="0.2">
      <c r="A13189" s="9" t="s">
        <v>3369</v>
      </c>
      <c r="B13189" t="s">
        <v>41</v>
      </c>
      <c r="C13189" s="9" t="s">
        <v>131</v>
      </c>
      <c r="D13189" t="s">
        <v>35</v>
      </c>
      <c r="E13189" s="10" t="s">
        <v>119</v>
      </c>
      <c r="F13189" s="10" t="s">
        <v>18</v>
      </c>
      <c r="G13189" s="10">
        <v>0</v>
      </c>
      <c r="H13189">
        <v>147</v>
      </c>
    </row>
    <row r="13190" spans="1:8" ht="20.100000000000001" hidden="1" customHeight="1" x14ac:dyDescent="0.2">
      <c r="A13190" s="9" t="s">
        <v>943</v>
      </c>
      <c r="B13190" t="s">
        <v>201</v>
      </c>
      <c r="C13190" s="9" t="s">
        <v>3042</v>
      </c>
      <c r="D13190" t="s">
        <v>31</v>
      </c>
      <c r="E13190" s="10" t="s">
        <v>26</v>
      </c>
      <c r="F13190" s="10" t="s">
        <v>18</v>
      </c>
      <c r="G13190" s="10">
        <v>0</v>
      </c>
      <c r="H13190">
        <v>147</v>
      </c>
    </row>
    <row r="13191" spans="1:8" ht="20.100000000000001" hidden="1" customHeight="1" x14ac:dyDescent="0.2">
      <c r="A13191" s="9" t="s">
        <v>1164</v>
      </c>
      <c r="B13191" t="s">
        <v>16</v>
      </c>
      <c r="C13191" s="9" t="s">
        <v>1433</v>
      </c>
      <c r="D13191" t="s">
        <v>1434</v>
      </c>
      <c r="E13191" s="10" t="s">
        <v>26</v>
      </c>
      <c r="F13191" s="10" t="s">
        <v>18</v>
      </c>
      <c r="G13191" s="10">
        <v>0</v>
      </c>
      <c r="H13191">
        <v>147</v>
      </c>
    </row>
    <row r="13192" spans="1:8" ht="20.100000000000001" hidden="1" customHeight="1" x14ac:dyDescent="0.2">
      <c r="A13192" s="9" t="s">
        <v>130</v>
      </c>
      <c r="B13192" t="s">
        <v>14</v>
      </c>
      <c r="C13192" s="9" t="s">
        <v>3900</v>
      </c>
      <c r="D13192" t="s">
        <v>31</v>
      </c>
      <c r="E13192" s="10" t="s">
        <v>26</v>
      </c>
      <c r="F13192" s="10" t="s">
        <v>18</v>
      </c>
      <c r="G13192" s="10">
        <v>0</v>
      </c>
      <c r="H13192">
        <v>147</v>
      </c>
    </row>
    <row r="13193" spans="1:8" ht="20.100000000000001" hidden="1" customHeight="1" x14ac:dyDescent="0.2">
      <c r="A13193" s="9" t="s">
        <v>89</v>
      </c>
      <c r="B13193" t="s">
        <v>35</v>
      </c>
      <c r="C13193" s="9" t="s">
        <v>2883</v>
      </c>
      <c r="D13193" t="s">
        <v>52</v>
      </c>
      <c r="E13193" s="10" t="s">
        <v>26</v>
      </c>
      <c r="F13193" s="10" t="s">
        <v>18</v>
      </c>
      <c r="G13193" s="10">
        <v>0</v>
      </c>
      <c r="H13193">
        <v>147</v>
      </c>
    </row>
    <row r="13194" spans="1:8" ht="20.100000000000001" hidden="1" customHeight="1" x14ac:dyDescent="0.2">
      <c r="A13194" s="9" t="s">
        <v>5434</v>
      </c>
      <c r="B13194" t="s">
        <v>31</v>
      </c>
      <c r="C13194" s="9" t="s">
        <v>130</v>
      </c>
      <c r="D13194" t="s">
        <v>14</v>
      </c>
      <c r="E13194" s="10" t="s">
        <v>26</v>
      </c>
      <c r="F13194" s="10" t="s">
        <v>18</v>
      </c>
      <c r="G13194" s="10">
        <v>0</v>
      </c>
      <c r="H13194">
        <v>147</v>
      </c>
    </row>
    <row r="13195" spans="1:8" ht="20.100000000000001" hidden="1" customHeight="1" x14ac:dyDescent="0.2">
      <c r="A13195" s="9" t="s">
        <v>6092</v>
      </c>
      <c r="B13195" t="s">
        <v>9</v>
      </c>
      <c r="C13195" s="9" t="s">
        <v>6093</v>
      </c>
      <c r="D13195" t="s">
        <v>358</v>
      </c>
      <c r="E13195" s="10" t="s">
        <v>26</v>
      </c>
      <c r="F13195" s="10" t="s">
        <v>18</v>
      </c>
      <c r="G13195" s="10">
        <v>0</v>
      </c>
      <c r="H13195">
        <v>147</v>
      </c>
    </row>
    <row r="13196" spans="1:8" ht="20.100000000000001" hidden="1" customHeight="1" x14ac:dyDescent="0.2">
      <c r="A13196" s="9" t="s">
        <v>1099</v>
      </c>
      <c r="B13196" t="s">
        <v>28</v>
      </c>
      <c r="C13196" s="9" t="s">
        <v>4915</v>
      </c>
      <c r="D13196" t="s">
        <v>128</v>
      </c>
      <c r="E13196" s="10" t="s">
        <v>26</v>
      </c>
      <c r="F13196" s="10" t="s">
        <v>18</v>
      </c>
      <c r="G13196" s="10">
        <v>0</v>
      </c>
      <c r="H13196">
        <v>147</v>
      </c>
    </row>
    <row r="13197" spans="1:8" ht="20.100000000000001" customHeight="1" x14ac:dyDescent="0.2">
      <c r="A13197" s="9" t="s">
        <v>6094</v>
      </c>
      <c r="B13197" t="s">
        <v>96</v>
      </c>
      <c r="C13197" s="9" t="s">
        <v>899</v>
      </c>
      <c r="D13197" t="s">
        <v>39</v>
      </c>
      <c r="E13197" s="10" t="s">
        <v>17</v>
      </c>
      <c r="F13197" s="10" t="s">
        <v>18</v>
      </c>
      <c r="G13197" s="10">
        <v>0</v>
      </c>
      <c r="H13197">
        <v>147</v>
      </c>
    </row>
    <row r="13198" spans="1:8" ht="20.100000000000001" hidden="1" customHeight="1" x14ac:dyDescent="0.2">
      <c r="A13198" s="9" t="s">
        <v>1111</v>
      </c>
      <c r="B13198" t="s">
        <v>74</v>
      </c>
      <c r="C13198" s="9" t="s">
        <v>1321</v>
      </c>
      <c r="D13198" t="s">
        <v>49</v>
      </c>
      <c r="E13198" s="10" t="s">
        <v>26</v>
      </c>
      <c r="F13198" s="10" t="s">
        <v>18</v>
      </c>
      <c r="G13198" s="10">
        <v>0</v>
      </c>
      <c r="H13198">
        <v>147</v>
      </c>
    </row>
    <row r="13199" spans="1:8" ht="20.100000000000001" hidden="1" customHeight="1" x14ac:dyDescent="0.2">
      <c r="A13199" s="9" t="s">
        <v>2240</v>
      </c>
      <c r="B13199" t="s">
        <v>39</v>
      </c>
      <c r="C13199" s="9" t="s">
        <v>1343</v>
      </c>
      <c r="D13199" t="s">
        <v>39</v>
      </c>
      <c r="E13199" s="10" t="s">
        <v>26</v>
      </c>
      <c r="F13199" s="10" t="s">
        <v>18</v>
      </c>
      <c r="G13199" s="10">
        <v>0</v>
      </c>
      <c r="H13199">
        <v>147</v>
      </c>
    </row>
    <row r="13200" spans="1:8" ht="20.100000000000001" customHeight="1" x14ac:dyDescent="0.2">
      <c r="A13200" s="9" t="s">
        <v>706</v>
      </c>
      <c r="B13200" t="s">
        <v>707</v>
      </c>
      <c r="C13200" s="9" t="s">
        <v>819</v>
      </c>
      <c r="D13200" t="s">
        <v>28</v>
      </c>
      <c r="E13200" s="10" t="s">
        <v>119</v>
      </c>
      <c r="F13200" s="10" t="s">
        <v>18</v>
      </c>
      <c r="G13200" s="10">
        <v>0</v>
      </c>
      <c r="H13200">
        <v>147</v>
      </c>
    </row>
    <row r="13201" spans="1:8" ht="20.100000000000001" hidden="1" customHeight="1" x14ac:dyDescent="0.2">
      <c r="A13201" s="9" t="s">
        <v>761</v>
      </c>
      <c r="B13201" t="s">
        <v>31</v>
      </c>
      <c r="C13201" s="9" t="s">
        <v>898</v>
      </c>
      <c r="D13201" t="s">
        <v>39</v>
      </c>
      <c r="E13201" s="10" t="s">
        <v>26</v>
      </c>
      <c r="F13201" s="10" t="s">
        <v>18</v>
      </c>
      <c r="G13201" s="10">
        <v>0</v>
      </c>
      <c r="H13201">
        <v>147</v>
      </c>
    </row>
    <row r="13202" spans="1:8" ht="20.100000000000001" customHeight="1" x14ac:dyDescent="0.2">
      <c r="A13202" s="9" t="s">
        <v>6095</v>
      </c>
      <c r="B13202" t="s">
        <v>39</v>
      </c>
      <c r="C13202" s="9" t="s">
        <v>45</v>
      </c>
      <c r="D13202" t="s">
        <v>33</v>
      </c>
      <c r="E13202" s="10" t="s">
        <v>29</v>
      </c>
      <c r="F13202" s="10" t="s">
        <v>18</v>
      </c>
      <c r="G13202" s="10">
        <v>0</v>
      </c>
      <c r="H13202">
        <v>147</v>
      </c>
    </row>
    <row r="13203" spans="1:8" ht="20.100000000000001" hidden="1" customHeight="1" x14ac:dyDescent="0.2">
      <c r="A13203" s="9" t="s">
        <v>672</v>
      </c>
      <c r="B13203" t="s">
        <v>52</v>
      </c>
      <c r="C13203" s="9" t="s">
        <v>612</v>
      </c>
      <c r="D13203" t="s">
        <v>124</v>
      </c>
      <c r="E13203" s="10" t="s">
        <v>26</v>
      </c>
      <c r="F13203" s="10" t="s">
        <v>18</v>
      </c>
      <c r="G13203" s="10">
        <v>0</v>
      </c>
      <c r="H13203">
        <v>147</v>
      </c>
    </row>
    <row r="13204" spans="1:8" ht="20.100000000000001" hidden="1" customHeight="1" x14ac:dyDescent="0.2">
      <c r="A13204" s="9" t="s">
        <v>530</v>
      </c>
      <c r="B13204" t="s">
        <v>41</v>
      </c>
      <c r="C13204" s="9" t="s">
        <v>2098</v>
      </c>
      <c r="D13204" t="s">
        <v>9</v>
      </c>
      <c r="E13204" s="10" t="s">
        <v>26</v>
      </c>
      <c r="F13204" s="10" t="s">
        <v>18</v>
      </c>
      <c r="G13204" s="10">
        <v>0</v>
      </c>
      <c r="H13204">
        <v>147</v>
      </c>
    </row>
    <row r="13205" spans="1:8" ht="20.100000000000001" hidden="1" customHeight="1" x14ac:dyDescent="0.2">
      <c r="A13205" s="9" t="s">
        <v>436</v>
      </c>
      <c r="B13205" t="s">
        <v>31</v>
      </c>
      <c r="C13205" s="9" t="s">
        <v>53</v>
      </c>
      <c r="D13205" t="s">
        <v>14</v>
      </c>
      <c r="E13205" s="10" t="s">
        <v>26</v>
      </c>
      <c r="F13205" s="10" t="s">
        <v>18</v>
      </c>
      <c r="G13205" s="10">
        <v>0</v>
      </c>
      <c r="H13205">
        <v>147</v>
      </c>
    </row>
    <row r="13206" spans="1:8" ht="20.100000000000001" hidden="1" customHeight="1" x14ac:dyDescent="0.2">
      <c r="A13206" s="9" t="s">
        <v>158</v>
      </c>
      <c r="B13206" t="s">
        <v>52</v>
      </c>
      <c r="C13206" s="9" t="s">
        <v>6101</v>
      </c>
      <c r="D13206" t="s">
        <v>25</v>
      </c>
      <c r="E13206" s="10" t="s">
        <v>26</v>
      </c>
      <c r="F13206" s="10" t="s">
        <v>18</v>
      </c>
      <c r="G13206" s="10">
        <v>0</v>
      </c>
      <c r="H13206">
        <v>147</v>
      </c>
    </row>
    <row r="13207" spans="1:8" ht="20.100000000000001" customHeight="1" x14ac:dyDescent="0.2">
      <c r="A13207" s="9" t="s">
        <v>349</v>
      </c>
      <c r="B13207" t="s">
        <v>157</v>
      </c>
      <c r="C13207" s="9" t="s">
        <v>2247</v>
      </c>
      <c r="D13207" t="s">
        <v>157</v>
      </c>
      <c r="E13207" s="10" t="s">
        <v>11</v>
      </c>
      <c r="F13207" s="10" t="s">
        <v>12</v>
      </c>
      <c r="G13207" s="10">
        <v>0</v>
      </c>
      <c r="H13207">
        <v>147</v>
      </c>
    </row>
    <row r="13208" spans="1:8" ht="20.100000000000001" customHeight="1" x14ac:dyDescent="0.2">
      <c r="A13208" s="9" t="s">
        <v>1212</v>
      </c>
      <c r="B13208" t="s">
        <v>1213</v>
      </c>
      <c r="C13208" s="9" t="s">
        <v>772</v>
      </c>
      <c r="D13208" t="s">
        <v>9</v>
      </c>
      <c r="E13208" s="10" t="s">
        <v>119</v>
      </c>
      <c r="F13208" s="10" t="s">
        <v>18</v>
      </c>
      <c r="G13208" s="10">
        <v>0</v>
      </c>
      <c r="H13208">
        <v>147</v>
      </c>
    </row>
    <row r="13209" spans="1:8" ht="20.100000000000001" customHeight="1" x14ac:dyDescent="0.2">
      <c r="A13209" s="9" t="s">
        <v>95</v>
      </c>
      <c r="B13209" t="s">
        <v>41</v>
      </c>
      <c r="C13209" s="9" t="s">
        <v>347</v>
      </c>
      <c r="D13209" t="s">
        <v>37</v>
      </c>
      <c r="E13209" s="10" t="s">
        <v>50</v>
      </c>
      <c r="F13209" s="10" t="s">
        <v>18</v>
      </c>
      <c r="G13209" s="10">
        <v>0</v>
      </c>
      <c r="H13209">
        <v>147</v>
      </c>
    </row>
    <row r="13210" spans="1:8" ht="20.100000000000001" customHeight="1" x14ac:dyDescent="0.2">
      <c r="A13210" s="9" t="s">
        <v>916</v>
      </c>
      <c r="B13210" t="s">
        <v>96</v>
      </c>
      <c r="C13210" s="9" t="s">
        <v>732</v>
      </c>
      <c r="D13210" t="s">
        <v>14</v>
      </c>
      <c r="E13210" s="10" t="s">
        <v>17</v>
      </c>
      <c r="F13210" s="10" t="s">
        <v>18</v>
      </c>
      <c r="G13210" s="10">
        <v>0</v>
      </c>
      <c r="H13210">
        <v>147</v>
      </c>
    </row>
    <row r="13211" spans="1:8" ht="20.100000000000001" customHeight="1" x14ac:dyDescent="0.2">
      <c r="A13211" s="9" t="s">
        <v>2383</v>
      </c>
      <c r="B13211" t="s">
        <v>74</v>
      </c>
      <c r="C13211" s="9" t="s">
        <v>131</v>
      </c>
      <c r="D13211" t="s">
        <v>35</v>
      </c>
      <c r="E13211" s="10" t="s">
        <v>119</v>
      </c>
      <c r="F13211" s="10" t="s">
        <v>18</v>
      </c>
      <c r="G13211" s="10">
        <v>0</v>
      </c>
      <c r="H13211">
        <v>147</v>
      </c>
    </row>
    <row r="13212" spans="1:8" ht="20.100000000000001" hidden="1" customHeight="1" x14ac:dyDescent="0.2">
      <c r="A13212" s="9" t="s">
        <v>36</v>
      </c>
      <c r="B13212" t="s">
        <v>37</v>
      </c>
      <c r="C13212" s="9" t="s">
        <v>212</v>
      </c>
      <c r="D13212" t="s">
        <v>124</v>
      </c>
      <c r="E13212" s="10" t="s">
        <v>26</v>
      </c>
      <c r="F13212" s="10" t="s">
        <v>18</v>
      </c>
      <c r="G13212" s="10">
        <v>0</v>
      </c>
      <c r="H13212">
        <v>147</v>
      </c>
    </row>
    <row r="13213" spans="1:8" ht="20.100000000000001" hidden="1" customHeight="1" x14ac:dyDescent="0.2">
      <c r="A13213" s="9" t="s">
        <v>67</v>
      </c>
      <c r="B13213" t="s">
        <v>41</v>
      </c>
      <c r="C13213" s="9" t="s">
        <v>426</v>
      </c>
      <c r="D13213" t="s">
        <v>14</v>
      </c>
      <c r="E13213" s="10" t="s">
        <v>26</v>
      </c>
      <c r="F13213" s="10" t="s">
        <v>18</v>
      </c>
      <c r="G13213" s="10">
        <v>0</v>
      </c>
      <c r="H13213">
        <v>147</v>
      </c>
    </row>
    <row r="13214" spans="1:8" ht="20.100000000000001" customHeight="1" x14ac:dyDescent="0.2">
      <c r="A13214" s="9" t="s">
        <v>2861</v>
      </c>
      <c r="B13214" t="s">
        <v>77</v>
      </c>
      <c r="C13214" s="9" t="s">
        <v>521</v>
      </c>
      <c r="D13214" t="s">
        <v>49</v>
      </c>
      <c r="E13214" s="10" t="s">
        <v>119</v>
      </c>
      <c r="F13214" s="10" t="s">
        <v>18</v>
      </c>
      <c r="G13214" s="10">
        <v>0</v>
      </c>
      <c r="H13214">
        <v>147</v>
      </c>
    </row>
    <row r="13215" spans="1:8" ht="20.100000000000001" customHeight="1" x14ac:dyDescent="0.2">
      <c r="A13215" s="9" t="s">
        <v>623</v>
      </c>
      <c r="B13215" t="s">
        <v>344</v>
      </c>
      <c r="C13215" s="9" t="s">
        <v>175</v>
      </c>
      <c r="D13215" t="s">
        <v>74</v>
      </c>
      <c r="E13215" s="10" t="s">
        <v>44</v>
      </c>
      <c r="F13215" s="10" t="s">
        <v>18</v>
      </c>
      <c r="G13215" s="10">
        <v>0</v>
      </c>
      <c r="H13215">
        <v>147</v>
      </c>
    </row>
    <row r="13216" spans="1:8" ht="20.100000000000001" hidden="1" customHeight="1" x14ac:dyDescent="0.2">
      <c r="A13216" s="9" t="s">
        <v>421</v>
      </c>
      <c r="B13216" t="s">
        <v>39</v>
      </c>
      <c r="C13216" s="9" t="s">
        <v>6104</v>
      </c>
      <c r="D13216" t="s">
        <v>25</v>
      </c>
      <c r="E13216" s="10" t="s">
        <v>26</v>
      </c>
      <c r="F13216" s="10" t="s">
        <v>18</v>
      </c>
      <c r="G13216" s="10">
        <v>0</v>
      </c>
      <c r="H13216">
        <v>147</v>
      </c>
    </row>
    <row r="13217" spans="1:8" ht="20.100000000000001" hidden="1" customHeight="1" x14ac:dyDescent="0.2">
      <c r="A13217" s="9" t="s">
        <v>36</v>
      </c>
      <c r="B13217" t="s">
        <v>37</v>
      </c>
      <c r="C13217" s="9" t="s">
        <v>1357</v>
      </c>
      <c r="D13217" t="s">
        <v>37</v>
      </c>
      <c r="E13217" s="10" t="s">
        <v>26</v>
      </c>
      <c r="F13217" s="10" t="s">
        <v>18</v>
      </c>
      <c r="G13217" s="10">
        <v>0</v>
      </c>
      <c r="H13217">
        <v>147</v>
      </c>
    </row>
    <row r="13218" spans="1:8" ht="20.100000000000001" hidden="1" customHeight="1" x14ac:dyDescent="0.2">
      <c r="A13218" s="9" t="s">
        <v>551</v>
      </c>
      <c r="B13218" t="s">
        <v>31</v>
      </c>
      <c r="C13218" s="9" t="s">
        <v>869</v>
      </c>
      <c r="D13218" t="s">
        <v>31</v>
      </c>
      <c r="E13218" s="10" t="s">
        <v>26</v>
      </c>
      <c r="F13218" s="10" t="s">
        <v>18</v>
      </c>
      <c r="G13218" s="10">
        <v>0</v>
      </c>
      <c r="H13218">
        <v>147</v>
      </c>
    </row>
    <row r="13219" spans="1:8" ht="20.100000000000001" hidden="1" customHeight="1" x14ac:dyDescent="0.2">
      <c r="A13219" s="9" t="s">
        <v>27</v>
      </c>
      <c r="B13219" t="s">
        <v>28</v>
      </c>
      <c r="C13219" s="9" t="s">
        <v>1844</v>
      </c>
      <c r="D13219" t="s">
        <v>105</v>
      </c>
      <c r="E13219" s="10" t="s">
        <v>26</v>
      </c>
      <c r="F13219" s="10" t="s">
        <v>18</v>
      </c>
      <c r="G13219" s="10">
        <v>0</v>
      </c>
      <c r="H13219">
        <v>147</v>
      </c>
    </row>
    <row r="13220" spans="1:8" ht="20.100000000000001" hidden="1" customHeight="1" x14ac:dyDescent="0.2">
      <c r="A13220" s="9" t="s">
        <v>2169</v>
      </c>
      <c r="B13220" t="s">
        <v>20</v>
      </c>
      <c r="C13220" s="9" t="s">
        <v>239</v>
      </c>
      <c r="D13220" t="s">
        <v>240</v>
      </c>
      <c r="E13220" s="10" t="s">
        <v>26</v>
      </c>
      <c r="F13220" s="10" t="s">
        <v>18</v>
      </c>
      <c r="G13220" s="10">
        <v>0</v>
      </c>
      <c r="H13220">
        <v>147</v>
      </c>
    </row>
    <row r="13221" spans="1:8" ht="20.100000000000001" hidden="1" customHeight="1" x14ac:dyDescent="0.2">
      <c r="A13221" s="9" t="s">
        <v>146</v>
      </c>
      <c r="B13221" t="s">
        <v>31</v>
      </c>
      <c r="C13221" s="9" t="s">
        <v>708</v>
      </c>
      <c r="D13221" t="s">
        <v>39</v>
      </c>
      <c r="E13221" s="10" t="s">
        <v>26</v>
      </c>
      <c r="F13221" s="10" t="s">
        <v>18</v>
      </c>
      <c r="G13221" s="10">
        <v>0</v>
      </c>
      <c r="H13221">
        <v>147</v>
      </c>
    </row>
    <row r="13222" spans="1:8" ht="20.100000000000001" customHeight="1" x14ac:dyDescent="0.2">
      <c r="A13222" s="9" t="s">
        <v>238</v>
      </c>
      <c r="B13222" t="s">
        <v>52</v>
      </c>
      <c r="C13222" s="9" t="s">
        <v>3056</v>
      </c>
      <c r="D13222" t="s">
        <v>39</v>
      </c>
      <c r="E13222" s="10" t="s">
        <v>29</v>
      </c>
      <c r="F13222" s="10" t="s">
        <v>18</v>
      </c>
      <c r="G13222" s="10">
        <v>0</v>
      </c>
      <c r="H13222">
        <v>147</v>
      </c>
    </row>
    <row r="13223" spans="1:8" ht="20.100000000000001" hidden="1" customHeight="1" x14ac:dyDescent="0.2">
      <c r="A13223" s="9" t="s">
        <v>175</v>
      </c>
      <c r="B13223" t="s">
        <v>74</v>
      </c>
      <c r="C13223" s="9" t="s">
        <v>182</v>
      </c>
      <c r="D13223" t="s">
        <v>183</v>
      </c>
      <c r="E13223" s="10" t="s">
        <v>26</v>
      </c>
      <c r="F13223" s="10" t="s">
        <v>18</v>
      </c>
      <c r="G13223" s="10">
        <v>0</v>
      </c>
      <c r="H13223">
        <v>147</v>
      </c>
    </row>
    <row r="13224" spans="1:8" ht="20.100000000000001" customHeight="1" x14ac:dyDescent="0.2">
      <c r="A13224" s="9" t="s">
        <v>492</v>
      </c>
      <c r="B13224" t="s">
        <v>235</v>
      </c>
      <c r="C13224" s="9" t="s">
        <v>1191</v>
      </c>
      <c r="D13224" t="s">
        <v>28</v>
      </c>
      <c r="E13224" s="10" t="s">
        <v>119</v>
      </c>
      <c r="F13224" s="10" t="s">
        <v>18</v>
      </c>
      <c r="G13224" s="10">
        <v>0</v>
      </c>
      <c r="H13224">
        <v>147</v>
      </c>
    </row>
    <row r="13225" spans="1:8" ht="20.100000000000001" customHeight="1" x14ac:dyDescent="0.2">
      <c r="A13225" s="9" t="s">
        <v>1326</v>
      </c>
      <c r="B13225" t="s">
        <v>969</v>
      </c>
      <c r="C13225" s="9" t="s">
        <v>97</v>
      </c>
      <c r="D13225" t="s">
        <v>28</v>
      </c>
      <c r="E13225" s="10" t="s">
        <v>688</v>
      </c>
      <c r="F13225" s="10" t="s">
        <v>18</v>
      </c>
      <c r="G13225" s="10">
        <v>0</v>
      </c>
      <c r="H13225">
        <v>147</v>
      </c>
    </row>
    <row r="13226" spans="1:8" ht="20.100000000000001" hidden="1" customHeight="1" x14ac:dyDescent="0.2">
      <c r="A13226" s="9" t="s">
        <v>40</v>
      </c>
      <c r="B13226" t="s">
        <v>41</v>
      </c>
      <c r="C13226" s="9" t="s">
        <v>262</v>
      </c>
      <c r="D13226" t="s">
        <v>111</v>
      </c>
      <c r="E13226" s="10" t="s">
        <v>26</v>
      </c>
      <c r="F13226" s="10" t="s">
        <v>18</v>
      </c>
      <c r="G13226" s="10">
        <v>0</v>
      </c>
      <c r="H13226">
        <v>147</v>
      </c>
    </row>
    <row r="13227" spans="1:8" ht="20.100000000000001" hidden="1" customHeight="1" x14ac:dyDescent="0.2">
      <c r="A13227" s="9" t="s">
        <v>2493</v>
      </c>
      <c r="B13227" t="s">
        <v>96</v>
      </c>
      <c r="C13227" s="9" t="s">
        <v>536</v>
      </c>
      <c r="D13227" t="s">
        <v>9</v>
      </c>
      <c r="E13227" s="10" t="s">
        <v>26</v>
      </c>
      <c r="F13227" s="10" t="s">
        <v>18</v>
      </c>
      <c r="G13227" s="10">
        <v>0</v>
      </c>
      <c r="H13227">
        <v>147</v>
      </c>
    </row>
    <row r="13228" spans="1:8" ht="20.100000000000001" customHeight="1" x14ac:dyDescent="0.2">
      <c r="A13228" s="9" t="s">
        <v>2937</v>
      </c>
      <c r="B13228" t="s">
        <v>406</v>
      </c>
      <c r="C13228" s="9" t="s">
        <v>131</v>
      </c>
      <c r="D13228" t="s">
        <v>35</v>
      </c>
      <c r="E13228" s="10" t="s">
        <v>119</v>
      </c>
      <c r="F13228" s="10" t="s">
        <v>18</v>
      </c>
      <c r="G13228" s="10">
        <v>0</v>
      </c>
      <c r="H13228">
        <v>147</v>
      </c>
    </row>
    <row r="13229" spans="1:8" ht="20.100000000000001" hidden="1" customHeight="1" x14ac:dyDescent="0.2">
      <c r="A13229" s="9" t="s">
        <v>6106</v>
      </c>
      <c r="B13229" t="s">
        <v>1070</v>
      </c>
      <c r="C13229" s="9" t="s">
        <v>6107</v>
      </c>
      <c r="D13229" t="s">
        <v>9</v>
      </c>
      <c r="E13229" s="10" t="s">
        <v>26</v>
      </c>
      <c r="F13229" s="10" t="s">
        <v>18</v>
      </c>
      <c r="G13229" s="10">
        <v>0</v>
      </c>
      <c r="H13229">
        <v>147</v>
      </c>
    </row>
    <row r="13230" spans="1:8" ht="20.100000000000001" customHeight="1" x14ac:dyDescent="0.2">
      <c r="A13230" s="9" t="s">
        <v>154</v>
      </c>
      <c r="B13230" t="s">
        <v>16</v>
      </c>
      <c r="C13230" s="9" t="s">
        <v>613</v>
      </c>
      <c r="D13230" t="s">
        <v>9</v>
      </c>
      <c r="E13230" s="10" t="s">
        <v>119</v>
      </c>
      <c r="F13230" s="10" t="s">
        <v>18</v>
      </c>
      <c r="G13230" s="10">
        <v>0</v>
      </c>
      <c r="H13230">
        <v>147</v>
      </c>
    </row>
    <row r="13231" spans="1:8" ht="20.100000000000001" hidden="1" customHeight="1" x14ac:dyDescent="0.2">
      <c r="A13231" s="9" t="s">
        <v>6108</v>
      </c>
      <c r="B13231" t="s">
        <v>39</v>
      </c>
      <c r="C13231" s="9" t="s">
        <v>589</v>
      </c>
      <c r="D13231" t="s">
        <v>9</v>
      </c>
      <c r="E13231" s="10" t="s">
        <v>26</v>
      </c>
      <c r="F13231" s="10" t="s">
        <v>18</v>
      </c>
      <c r="G13231" s="10">
        <v>0</v>
      </c>
      <c r="H13231">
        <v>147</v>
      </c>
    </row>
    <row r="13232" spans="1:8" ht="20.100000000000001" customHeight="1" x14ac:dyDescent="0.2">
      <c r="A13232" s="9" t="s">
        <v>309</v>
      </c>
      <c r="B13232" t="s">
        <v>14</v>
      </c>
      <c r="C13232" s="9" t="s">
        <v>594</v>
      </c>
      <c r="D13232" t="s">
        <v>28</v>
      </c>
      <c r="E13232" s="10" t="s">
        <v>17</v>
      </c>
      <c r="F13232" s="10" t="s">
        <v>18</v>
      </c>
      <c r="G13232" s="10">
        <v>0</v>
      </c>
      <c r="H13232">
        <v>147</v>
      </c>
    </row>
    <row r="13233" spans="1:8" ht="20.100000000000001" customHeight="1" x14ac:dyDescent="0.2">
      <c r="A13233" s="9" t="s">
        <v>264</v>
      </c>
      <c r="B13233" t="s">
        <v>9</v>
      </c>
      <c r="C13233" s="9" t="s">
        <v>150</v>
      </c>
      <c r="D13233" t="s">
        <v>41</v>
      </c>
      <c r="E13233" s="10" t="s">
        <v>29</v>
      </c>
      <c r="F13233" s="10" t="s">
        <v>18</v>
      </c>
      <c r="G13233" s="10">
        <v>0</v>
      </c>
      <c r="H13233">
        <v>147</v>
      </c>
    </row>
    <row r="13234" spans="1:8" ht="20.100000000000001" hidden="1" customHeight="1" x14ac:dyDescent="0.2">
      <c r="A13234" s="9" t="s">
        <v>925</v>
      </c>
      <c r="B13234" t="s">
        <v>475</v>
      </c>
      <c r="C13234" s="9" t="s">
        <v>1223</v>
      </c>
      <c r="D13234" t="s">
        <v>240</v>
      </c>
      <c r="E13234" s="10" t="s">
        <v>26</v>
      </c>
      <c r="F13234" s="10" t="s">
        <v>18</v>
      </c>
      <c r="G13234" s="10">
        <v>0</v>
      </c>
      <c r="H13234">
        <v>147</v>
      </c>
    </row>
    <row r="13235" spans="1:8" ht="20.100000000000001" customHeight="1" x14ac:dyDescent="0.2">
      <c r="A13235" s="9" t="s">
        <v>1190</v>
      </c>
      <c r="B13235" t="s">
        <v>96</v>
      </c>
      <c r="C13235" s="9" t="s">
        <v>221</v>
      </c>
      <c r="D13235" t="s">
        <v>28</v>
      </c>
      <c r="E13235" s="10" t="s">
        <v>17</v>
      </c>
      <c r="F13235" s="10" t="s">
        <v>18</v>
      </c>
      <c r="G13235" s="10">
        <v>0</v>
      </c>
      <c r="H13235">
        <v>147</v>
      </c>
    </row>
    <row r="13236" spans="1:8" ht="20.100000000000001" hidden="1" customHeight="1" x14ac:dyDescent="0.2">
      <c r="A13236" s="9" t="s">
        <v>445</v>
      </c>
      <c r="B13236" t="s">
        <v>174</v>
      </c>
      <c r="C13236" s="9" t="s">
        <v>6111</v>
      </c>
      <c r="D13236" t="s">
        <v>31</v>
      </c>
      <c r="E13236" s="10" t="s">
        <v>26</v>
      </c>
      <c r="F13236" s="10" t="s">
        <v>18</v>
      </c>
      <c r="G13236" s="10">
        <v>0</v>
      </c>
      <c r="H13236">
        <v>147</v>
      </c>
    </row>
    <row r="13237" spans="1:8" ht="20.100000000000001" customHeight="1" x14ac:dyDescent="0.2">
      <c r="A13237" s="9" t="s">
        <v>870</v>
      </c>
      <c r="B13237" t="s">
        <v>9</v>
      </c>
      <c r="C13237" s="9" t="s">
        <v>3334</v>
      </c>
      <c r="D13237" t="s">
        <v>74</v>
      </c>
      <c r="E13237" s="10" t="s">
        <v>29</v>
      </c>
      <c r="F13237" s="10" t="s">
        <v>18</v>
      </c>
      <c r="G13237" s="10">
        <v>0</v>
      </c>
      <c r="H13237">
        <v>147</v>
      </c>
    </row>
    <row r="13238" spans="1:8" ht="20.100000000000001" customHeight="1" x14ac:dyDescent="0.2">
      <c r="A13238" s="9" t="s">
        <v>631</v>
      </c>
      <c r="B13238" t="s">
        <v>235</v>
      </c>
      <c r="C13238" s="9" t="s">
        <v>505</v>
      </c>
      <c r="D13238" t="s">
        <v>41</v>
      </c>
      <c r="E13238" s="10" t="s">
        <v>29</v>
      </c>
      <c r="F13238" s="10" t="s">
        <v>18</v>
      </c>
      <c r="G13238" s="10">
        <v>0</v>
      </c>
      <c r="H13238">
        <v>147</v>
      </c>
    </row>
    <row r="13239" spans="1:8" ht="20.100000000000001" hidden="1" customHeight="1" x14ac:dyDescent="0.2">
      <c r="A13239" s="9" t="s">
        <v>1094</v>
      </c>
      <c r="B13239" t="s">
        <v>28</v>
      </c>
      <c r="C13239" s="9" t="s">
        <v>8</v>
      </c>
      <c r="D13239" t="s">
        <v>9</v>
      </c>
      <c r="E13239" s="10" t="s">
        <v>26</v>
      </c>
      <c r="F13239" s="10" t="s">
        <v>18</v>
      </c>
      <c r="G13239" s="10">
        <v>0</v>
      </c>
      <c r="H13239">
        <v>147</v>
      </c>
    </row>
    <row r="13240" spans="1:8" ht="20.100000000000001" customHeight="1" x14ac:dyDescent="0.2">
      <c r="A13240" s="9" t="s">
        <v>6112</v>
      </c>
      <c r="B13240" t="s">
        <v>35</v>
      </c>
      <c r="C13240" s="9" t="s">
        <v>150</v>
      </c>
      <c r="D13240" t="s">
        <v>41</v>
      </c>
      <c r="E13240" s="10" t="s">
        <v>29</v>
      </c>
      <c r="F13240" s="10" t="s">
        <v>18</v>
      </c>
      <c r="G13240" s="10">
        <v>0</v>
      </c>
      <c r="H13240">
        <v>147</v>
      </c>
    </row>
    <row r="13241" spans="1:8" ht="20.100000000000001" customHeight="1" x14ac:dyDescent="0.2">
      <c r="A13241" s="14" t="s">
        <v>6370</v>
      </c>
      <c r="B13241" s="15" t="s">
        <v>99</v>
      </c>
      <c r="C13241" s="14" t="s">
        <v>806</v>
      </c>
      <c r="D13241" s="15" t="s">
        <v>39</v>
      </c>
      <c r="E13241" s="16" t="s">
        <v>147</v>
      </c>
      <c r="F13241" s="16" t="s">
        <v>18</v>
      </c>
      <c r="G13241" s="16">
        <v>0</v>
      </c>
      <c r="H13241" s="15">
        <v>147</v>
      </c>
    </row>
    <row r="13242" spans="1:8" ht="20.100000000000001" customHeight="1" x14ac:dyDescent="0.2">
      <c r="A13242" s="14" t="s">
        <v>430</v>
      </c>
      <c r="B13242" s="15" t="s">
        <v>9</v>
      </c>
      <c r="C13242" s="14" t="s">
        <v>903</v>
      </c>
      <c r="D13242" s="15" t="s">
        <v>39</v>
      </c>
      <c r="E13242" s="16" t="s">
        <v>147</v>
      </c>
      <c r="F13242" s="16" t="s">
        <v>18</v>
      </c>
      <c r="G13242" s="16">
        <v>0</v>
      </c>
      <c r="H13242" s="15">
        <v>147</v>
      </c>
    </row>
    <row r="13243" spans="1:8" ht="20.100000000000001" customHeight="1" x14ac:dyDescent="0.2">
      <c r="A13243" s="9" t="s">
        <v>48</v>
      </c>
      <c r="B13243" t="s">
        <v>49</v>
      </c>
      <c r="C13243" s="9" t="s">
        <v>6647</v>
      </c>
      <c r="D13243" t="s">
        <v>99</v>
      </c>
      <c r="E13243" s="10" t="s">
        <v>11</v>
      </c>
      <c r="F13243" s="10" t="s">
        <v>12</v>
      </c>
      <c r="G13243" s="10">
        <v>1</v>
      </c>
      <c r="H13243">
        <v>147</v>
      </c>
    </row>
    <row r="13244" spans="1:8" ht="20.100000000000001" customHeight="1" x14ac:dyDescent="0.2">
      <c r="A13244" s="9" t="s">
        <v>48</v>
      </c>
      <c r="B13244" t="s">
        <v>49</v>
      </c>
      <c r="C13244" s="9" t="s">
        <v>6648</v>
      </c>
      <c r="D13244" t="s">
        <v>99</v>
      </c>
      <c r="E13244" s="10" t="s">
        <v>11</v>
      </c>
      <c r="F13244" s="10" t="s">
        <v>12</v>
      </c>
      <c r="G13244" s="10">
        <v>1</v>
      </c>
      <c r="H13244">
        <v>147</v>
      </c>
    </row>
    <row r="13245" spans="1:8" ht="20.100000000000001" customHeight="1" x14ac:dyDescent="0.2">
      <c r="A13245" s="9" t="s">
        <v>48</v>
      </c>
      <c r="B13245" t="s">
        <v>49</v>
      </c>
      <c r="C13245" s="9" t="s">
        <v>6649</v>
      </c>
      <c r="D13245" t="s">
        <v>99</v>
      </c>
      <c r="E13245" s="10" t="s">
        <v>11</v>
      </c>
      <c r="F13245" s="10" t="s">
        <v>12</v>
      </c>
      <c r="G13245" s="10">
        <v>1</v>
      </c>
      <c r="H13245">
        <v>147</v>
      </c>
    </row>
    <row r="13246" spans="1:8" ht="20.100000000000001" customHeight="1" x14ac:dyDescent="0.2">
      <c r="A13246" s="14" t="s">
        <v>2245</v>
      </c>
      <c r="B13246" s="15" t="s">
        <v>201</v>
      </c>
      <c r="C13246" s="14" t="s">
        <v>3473</v>
      </c>
      <c r="D13246" s="15" t="s">
        <v>124</v>
      </c>
      <c r="E13246" s="16" t="s">
        <v>147</v>
      </c>
      <c r="F13246" s="16" t="s">
        <v>18</v>
      </c>
      <c r="G13246" s="16">
        <v>0</v>
      </c>
      <c r="H13246" s="15">
        <v>147</v>
      </c>
    </row>
    <row r="13247" spans="1:8" ht="20.100000000000001" customHeight="1" x14ac:dyDescent="0.2">
      <c r="A13247" s="14" t="s">
        <v>484</v>
      </c>
      <c r="B13247" s="15" t="s">
        <v>39</v>
      </c>
      <c r="C13247" s="14" t="s">
        <v>160</v>
      </c>
      <c r="D13247" s="15" t="s">
        <v>124</v>
      </c>
      <c r="E13247" s="16" t="s">
        <v>147</v>
      </c>
      <c r="F13247" s="16" t="s">
        <v>18</v>
      </c>
      <c r="G13247" s="16">
        <v>0</v>
      </c>
      <c r="H13247" s="15">
        <v>147</v>
      </c>
    </row>
    <row r="13248" spans="1:8" ht="20.100000000000001" customHeight="1" x14ac:dyDescent="0.2">
      <c r="A13248" s="14" t="s">
        <v>205</v>
      </c>
      <c r="B13248" s="15" t="s">
        <v>39</v>
      </c>
      <c r="C13248" s="14" t="s">
        <v>160</v>
      </c>
      <c r="D13248" s="15" t="s">
        <v>124</v>
      </c>
      <c r="E13248" s="16" t="s">
        <v>147</v>
      </c>
      <c r="F13248" s="16" t="s">
        <v>18</v>
      </c>
      <c r="G13248" s="16">
        <v>0</v>
      </c>
      <c r="H13248" s="15">
        <v>147</v>
      </c>
    </row>
    <row r="13249" spans="1:8" ht="20.100000000000001" customHeight="1" x14ac:dyDescent="0.2">
      <c r="A13249" s="14" t="s">
        <v>421</v>
      </c>
      <c r="B13249" s="15" t="s">
        <v>39</v>
      </c>
      <c r="C13249" s="14" t="s">
        <v>106</v>
      </c>
      <c r="D13249" s="15" t="s">
        <v>107</v>
      </c>
      <c r="E13249" s="16" t="s">
        <v>147</v>
      </c>
      <c r="F13249" s="16" t="s">
        <v>18</v>
      </c>
      <c r="G13249" s="16">
        <v>0</v>
      </c>
      <c r="H13249" s="15">
        <v>147</v>
      </c>
    </row>
    <row r="13250" spans="1:8" ht="20.100000000000001" customHeight="1" x14ac:dyDescent="0.2">
      <c r="A13250" s="9" t="s">
        <v>1759</v>
      </c>
      <c r="B13250" t="s">
        <v>96</v>
      </c>
      <c r="C13250" s="9" t="s">
        <v>914</v>
      </c>
      <c r="D13250" t="s">
        <v>540</v>
      </c>
      <c r="E13250" s="10" t="s">
        <v>17</v>
      </c>
      <c r="F13250" s="10" t="s">
        <v>18</v>
      </c>
      <c r="G13250" s="10">
        <v>1</v>
      </c>
      <c r="H13250">
        <v>147</v>
      </c>
    </row>
    <row r="13251" spans="1:8" ht="20.100000000000001" customHeight="1" x14ac:dyDescent="0.2">
      <c r="A13251" s="9" t="s">
        <v>5710</v>
      </c>
      <c r="B13251" t="s">
        <v>99</v>
      </c>
      <c r="C13251" s="9" t="s">
        <v>2513</v>
      </c>
      <c r="D13251" t="s">
        <v>49</v>
      </c>
      <c r="E13251" s="10" t="s">
        <v>11</v>
      </c>
      <c r="F13251" s="10" t="s">
        <v>12</v>
      </c>
      <c r="G13251" s="10">
        <v>1</v>
      </c>
      <c r="H13251">
        <v>147</v>
      </c>
    </row>
    <row r="13252" spans="1:8" ht="20.100000000000001" customHeight="1" x14ac:dyDescent="0.2">
      <c r="A13252" s="14" t="s">
        <v>1638</v>
      </c>
      <c r="B13252" s="15" t="s">
        <v>22</v>
      </c>
      <c r="C13252" s="14" t="s">
        <v>39</v>
      </c>
      <c r="D13252" s="15" t="s">
        <v>39</v>
      </c>
      <c r="E13252" s="16" t="s">
        <v>147</v>
      </c>
      <c r="F13252" s="16" t="s">
        <v>18</v>
      </c>
      <c r="G13252" s="16">
        <v>0</v>
      </c>
      <c r="H13252" s="15">
        <v>147</v>
      </c>
    </row>
    <row r="13253" spans="1:8" ht="20.100000000000001" customHeight="1" x14ac:dyDescent="0.2">
      <c r="A13253" s="9" t="s">
        <v>1586</v>
      </c>
      <c r="B13253" t="s">
        <v>96</v>
      </c>
      <c r="C13253" s="9" t="s">
        <v>7610</v>
      </c>
      <c r="D13253" t="s">
        <v>96</v>
      </c>
      <c r="E13253" s="10" t="s">
        <v>17</v>
      </c>
      <c r="F13253" s="10" t="s">
        <v>18</v>
      </c>
      <c r="G13253" s="10">
        <v>1</v>
      </c>
      <c r="H13253">
        <v>147</v>
      </c>
    </row>
    <row r="13254" spans="1:8" ht="20.100000000000001" customHeight="1" x14ac:dyDescent="0.2">
      <c r="A13254" s="9" t="s">
        <v>1399</v>
      </c>
      <c r="B13254" t="s">
        <v>96</v>
      </c>
      <c r="C13254" s="9" t="s">
        <v>663</v>
      </c>
      <c r="D13254" t="s">
        <v>52</v>
      </c>
      <c r="E13254" s="10" t="s">
        <v>11</v>
      </c>
      <c r="F13254" s="10" t="s">
        <v>18</v>
      </c>
      <c r="G13254" s="10">
        <v>1</v>
      </c>
      <c r="H13254">
        <v>146</v>
      </c>
    </row>
    <row r="13255" spans="1:8" ht="20.100000000000001" customHeight="1" x14ac:dyDescent="0.2">
      <c r="A13255" s="9" t="s">
        <v>1076</v>
      </c>
      <c r="B13255" t="s">
        <v>96</v>
      </c>
      <c r="C13255" s="9" t="s">
        <v>2091</v>
      </c>
      <c r="D13255" t="s">
        <v>96</v>
      </c>
      <c r="E13255" s="10" t="s">
        <v>17</v>
      </c>
      <c r="F13255" s="10" t="s">
        <v>18</v>
      </c>
      <c r="G13255" s="10">
        <v>1</v>
      </c>
      <c r="H13255">
        <v>146</v>
      </c>
    </row>
    <row r="13256" spans="1:8" ht="20.100000000000001" customHeight="1" x14ac:dyDescent="0.2">
      <c r="A13256" s="9" t="s">
        <v>1089</v>
      </c>
      <c r="B13256" t="s">
        <v>96</v>
      </c>
      <c r="C13256" s="9" t="s">
        <v>2622</v>
      </c>
      <c r="D13256" t="s">
        <v>96</v>
      </c>
      <c r="E13256" s="10" t="s">
        <v>17</v>
      </c>
      <c r="F13256" s="10" t="s">
        <v>18</v>
      </c>
      <c r="G13256" s="10">
        <v>1</v>
      </c>
      <c r="H13256">
        <v>146</v>
      </c>
    </row>
    <row r="13257" spans="1:8" ht="20.100000000000001" customHeight="1" x14ac:dyDescent="0.2">
      <c r="A13257" s="9" t="s">
        <v>650</v>
      </c>
      <c r="B13257" t="s">
        <v>96</v>
      </c>
      <c r="C13257" s="9" t="s">
        <v>2623</v>
      </c>
      <c r="D13257" t="s">
        <v>96</v>
      </c>
      <c r="E13257" s="10" t="s">
        <v>17</v>
      </c>
      <c r="F13257" s="10" t="s">
        <v>18</v>
      </c>
      <c r="G13257" s="10">
        <v>1</v>
      </c>
      <c r="H13257">
        <v>146</v>
      </c>
    </row>
    <row r="13258" spans="1:8" ht="20.100000000000001" customHeight="1" x14ac:dyDescent="0.2">
      <c r="A13258" s="9" t="s">
        <v>1686</v>
      </c>
      <c r="B13258" t="s">
        <v>96</v>
      </c>
      <c r="C13258" s="9" t="s">
        <v>2624</v>
      </c>
      <c r="D13258" t="s">
        <v>96</v>
      </c>
      <c r="E13258" s="10" t="s">
        <v>17</v>
      </c>
      <c r="F13258" s="10" t="s">
        <v>18</v>
      </c>
      <c r="G13258" s="10">
        <v>1</v>
      </c>
      <c r="H13258">
        <v>146</v>
      </c>
    </row>
    <row r="13259" spans="1:8" ht="20.100000000000001" customHeight="1" x14ac:dyDescent="0.2">
      <c r="A13259" s="9" t="s">
        <v>2493</v>
      </c>
      <c r="B13259" t="s">
        <v>96</v>
      </c>
      <c r="C13259" s="9" t="s">
        <v>2626</v>
      </c>
      <c r="D13259" t="s">
        <v>96</v>
      </c>
      <c r="E13259" s="10" t="s">
        <v>17</v>
      </c>
      <c r="F13259" s="10" t="s">
        <v>18</v>
      </c>
      <c r="G13259" s="10">
        <v>1</v>
      </c>
      <c r="H13259">
        <v>146</v>
      </c>
    </row>
    <row r="13260" spans="1:8" ht="20.100000000000001" customHeight="1" x14ac:dyDescent="0.2">
      <c r="A13260" s="9" t="s">
        <v>582</v>
      </c>
      <c r="B13260" t="s">
        <v>33</v>
      </c>
      <c r="C13260" s="9" t="s">
        <v>2398</v>
      </c>
      <c r="D13260" t="s">
        <v>96</v>
      </c>
      <c r="E13260" s="10" t="s">
        <v>17</v>
      </c>
      <c r="F13260" s="10" t="s">
        <v>18</v>
      </c>
      <c r="G13260" s="10">
        <v>1</v>
      </c>
      <c r="H13260">
        <v>146</v>
      </c>
    </row>
    <row r="13261" spans="1:8" ht="20.100000000000001" customHeight="1" x14ac:dyDescent="0.2">
      <c r="A13261" s="9" t="s">
        <v>126</v>
      </c>
      <c r="B13261" t="s">
        <v>9</v>
      </c>
      <c r="C13261" s="9" t="s">
        <v>4724</v>
      </c>
      <c r="D13261" t="s">
        <v>99</v>
      </c>
      <c r="E13261" s="10" t="s">
        <v>11</v>
      </c>
      <c r="F13261" s="10" t="s">
        <v>12</v>
      </c>
      <c r="G13261" s="10">
        <v>1</v>
      </c>
      <c r="H13261">
        <v>146</v>
      </c>
    </row>
    <row r="13262" spans="1:8" ht="20.100000000000001" customHeight="1" x14ac:dyDescent="0.2">
      <c r="A13262" s="9" t="s">
        <v>162</v>
      </c>
      <c r="B13262" t="s">
        <v>9</v>
      </c>
      <c r="C13262" s="9" t="s">
        <v>4730</v>
      </c>
      <c r="D13262" t="s">
        <v>99</v>
      </c>
      <c r="E13262" s="10" t="s">
        <v>11</v>
      </c>
      <c r="F13262" s="10" t="s">
        <v>12</v>
      </c>
      <c r="G13262" s="10">
        <v>1</v>
      </c>
      <c r="H13262">
        <v>146</v>
      </c>
    </row>
    <row r="13263" spans="1:8" ht="20.100000000000001" customHeight="1" x14ac:dyDescent="0.2">
      <c r="A13263" s="9" t="s">
        <v>8</v>
      </c>
      <c r="B13263" t="s">
        <v>9</v>
      </c>
      <c r="C13263" s="9" t="s">
        <v>4731</v>
      </c>
      <c r="D13263" t="s">
        <v>99</v>
      </c>
      <c r="E13263" s="10" t="s">
        <v>11</v>
      </c>
      <c r="F13263" s="10" t="s">
        <v>12</v>
      </c>
      <c r="G13263" s="10">
        <v>1</v>
      </c>
      <c r="H13263">
        <v>146</v>
      </c>
    </row>
    <row r="13264" spans="1:8" ht="20.100000000000001" customHeight="1" x14ac:dyDescent="0.2">
      <c r="A13264" s="14" t="s">
        <v>505</v>
      </c>
      <c r="B13264" s="15" t="s">
        <v>41</v>
      </c>
      <c r="C13264" s="14" t="s">
        <v>1432</v>
      </c>
      <c r="D13264" s="15" t="s">
        <v>14</v>
      </c>
      <c r="E13264" s="16" t="s">
        <v>147</v>
      </c>
      <c r="F13264" s="16" t="s">
        <v>18</v>
      </c>
      <c r="G13264" s="16">
        <v>0</v>
      </c>
      <c r="H13264" s="15">
        <v>146</v>
      </c>
    </row>
    <row r="13265" spans="1:8" ht="20.100000000000001" customHeight="1" x14ac:dyDescent="0.2">
      <c r="A13265" s="9" t="s">
        <v>262</v>
      </c>
      <c r="B13265" t="s">
        <v>111</v>
      </c>
      <c r="C13265" s="9" t="s">
        <v>6113</v>
      </c>
      <c r="D13265" t="s">
        <v>9</v>
      </c>
      <c r="E13265" s="10" t="s">
        <v>11</v>
      </c>
      <c r="F13265" s="10" t="s">
        <v>18</v>
      </c>
      <c r="G13265" s="10">
        <v>0</v>
      </c>
      <c r="H13265">
        <v>146</v>
      </c>
    </row>
    <row r="13266" spans="1:8" ht="20.100000000000001" hidden="1" customHeight="1" x14ac:dyDescent="0.2">
      <c r="A13266" s="9" t="s">
        <v>264</v>
      </c>
      <c r="B13266" t="s">
        <v>9</v>
      </c>
      <c r="C13266" s="9" t="s">
        <v>5778</v>
      </c>
      <c r="D13266" t="s">
        <v>37</v>
      </c>
      <c r="E13266" s="10" t="s">
        <v>26</v>
      </c>
      <c r="F13266" s="10" t="s">
        <v>18</v>
      </c>
      <c r="G13266" s="10">
        <v>0</v>
      </c>
      <c r="H13266">
        <v>146</v>
      </c>
    </row>
    <row r="13267" spans="1:8" ht="20.100000000000001" customHeight="1" x14ac:dyDescent="0.2">
      <c r="A13267" s="9" t="s">
        <v>4915</v>
      </c>
      <c r="B13267" t="s">
        <v>128</v>
      </c>
      <c r="C13267" s="9" t="s">
        <v>131</v>
      </c>
      <c r="D13267" t="s">
        <v>35</v>
      </c>
      <c r="E13267" s="10" t="s">
        <v>119</v>
      </c>
      <c r="F13267" s="10" t="s">
        <v>18</v>
      </c>
      <c r="G13267" s="10">
        <v>0</v>
      </c>
      <c r="H13267">
        <v>146</v>
      </c>
    </row>
    <row r="13268" spans="1:8" ht="20.100000000000001" customHeight="1" x14ac:dyDescent="0.2">
      <c r="A13268" s="9" t="s">
        <v>2965</v>
      </c>
      <c r="B13268" t="s">
        <v>14</v>
      </c>
      <c r="C13268" s="9" t="s">
        <v>289</v>
      </c>
      <c r="D13268" t="s">
        <v>33</v>
      </c>
      <c r="E13268" s="10" t="s">
        <v>17</v>
      </c>
      <c r="F13268" s="10" t="s">
        <v>18</v>
      </c>
      <c r="G13268" s="10">
        <v>0</v>
      </c>
      <c r="H13268">
        <v>146</v>
      </c>
    </row>
    <row r="13269" spans="1:8" ht="20.100000000000001" hidden="1" customHeight="1" x14ac:dyDescent="0.2">
      <c r="A13269" s="9" t="s">
        <v>3984</v>
      </c>
      <c r="B13269" t="s">
        <v>96</v>
      </c>
      <c r="C13269" s="9" t="s">
        <v>1950</v>
      </c>
      <c r="D13269" t="s">
        <v>9</v>
      </c>
      <c r="E13269" s="10" t="s">
        <v>26</v>
      </c>
      <c r="F13269" s="10" t="s">
        <v>18</v>
      </c>
      <c r="G13269" s="10">
        <v>0</v>
      </c>
      <c r="H13269">
        <v>146</v>
      </c>
    </row>
    <row r="13270" spans="1:8" ht="20.100000000000001" customHeight="1" x14ac:dyDescent="0.2">
      <c r="A13270" s="9" t="s">
        <v>1438</v>
      </c>
      <c r="B13270" t="s">
        <v>235</v>
      </c>
      <c r="C13270" s="9" t="s">
        <v>3612</v>
      </c>
      <c r="D13270" t="s">
        <v>14</v>
      </c>
      <c r="E13270" s="10" t="s">
        <v>11</v>
      </c>
      <c r="F13270" s="10" t="s">
        <v>18</v>
      </c>
      <c r="G13270" s="10">
        <v>0</v>
      </c>
      <c r="H13270">
        <v>146</v>
      </c>
    </row>
    <row r="13271" spans="1:8" ht="20.100000000000001" customHeight="1" x14ac:dyDescent="0.2">
      <c r="A13271" s="9" t="s">
        <v>574</v>
      </c>
      <c r="B13271" t="s">
        <v>35</v>
      </c>
      <c r="C13271" s="9" t="s">
        <v>15</v>
      </c>
      <c r="D13271" t="s">
        <v>16</v>
      </c>
      <c r="E13271" s="10" t="s">
        <v>17</v>
      </c>
      <c r="F13271" s="10" t="s">
        <v>18</v>
      </c>
      <c r="G13271" s="10">
        <v>0</v>
      </c>
      <c r="H13271">
        <v>146</v>
      </c>
    </row>
    <row r="13272" spans="1:8" ht="20.100000000000001" hidden="1" customHeight="1" x14ac:dyDescent="0.2">
      <c r="A13272" s="9" t="s">
        <v>1053</v>
      </c>
      <c r="B13272" t="s">
        <v>358</v>
      </c>
      <c r="C13272" s="9" t="s">
        <v>6120</v>
      </c>
      <c r="D13272" t="s">
        <v>33</v>
      </c>
      <c r="E13272" s="10" t="s">
        <v>26</v>
      </c>
      <c r="F13272" s="10" t="s">
        <v>18</v>
      </c>
      <c r="G13272" s="10">
        <v>0</v>
      </c>
      <c r="H13272">
        <v>146</v>
      </c>
    </row>
    <row r="13273" spans="1:8" ht="20.100000000000001" hidden="1" customHeight="1" x14ac:dyDescent="0.2">
      <c r="A13273" s="9" t="s">
        <v>2422</v>
      </c>
      <c r="B13273" t="s">
        <v>39</v>
      </c>
      <c r="C13273" s="9" t="s">
        <v>466</v>
      </c>
      <c r="D13273" t="s">
        <v>9</v>
      </c>
      <c r="E13273" s="10" t="s">
        <v>26</v>
      </c>
      <c r="F13273" s="10" t="s">
        <v>18</v>
      </c>
      <c r="G13273" s="10">
        <v>0</v>
      </c>
      <c r="H13273">
        <v>146</v>
      </c>
    </row>
    <row r="13274" spans="1:8" ht="20.100000000000001" customHeight="1" x14ac:dyDescent="0.2">
      <c r="A13274" s="9" t="s">
        <v>1353</v>
      </c>
      <c r="B13274" t="s">
        <v>96</v>
      </c>
      <c r="C13274" s="9" t="s">
        <v>2170</v>
      </c>
      <c r="D13274" t="s">
        <v>28</v>
      </c>
      <c r="E13274" s="10" t="s">
        <v>17</v>
      </c>
      <c r="F13274" s="10" t="s">
        <v>18</v>
      </c>
      <c r="G13274" s="10">
        <v>0</v>
      </c>
      <c r="H13274">
        <v>146</v>
      </c>
    </row>
    <row r="13275" spans="1:8" ht="20.100000000000001" hidden="1" customHeight="1" x14ac:dyDescent="0.2">
      <c r="A13275" s="9" t="s">
        <v>3990</v>
      </c>
      <c r="B13275" t="s">
        <v>99</v>
      </c>
      <c r="C13275" s="9" t="s">
        <v>6122</v>
      </c>
      <c r="D13275" t="s">
        <v>14</v>
      </c>
      <c r="E13275" s="10" t="s">
        <v>26</v>
      </c>
      <c r="F13275" s="10" t="s">
        <v>18</v>
      </c>
      <c r="G13275" s="10">
        <v>0</v>
      </c>
      <c r="H13275">
        <v>146</v>
      </c>
    </row>
    <row r="13276" spans="1:8" ht="20.100000000000001" hidden="1" customHeight="1" x14ac:dyDescent="0.2">
      <c r="A13276" s="9" t="s">
        <v>2076</v>
      </c>
      <c r="B13276" t="s">
        <v>35</v>
      </c>
      <c r="C13276" s="9" t="s">
        <v>637</v>
      </c>
      <c r="D13276" t="s">
        <v>16</v>
      </c>
      <c r="E13276" s="10" t="s">
        <v>26</v>
      </c>
      <c r="F13276" s="10" t="s">
        <v>18</v>
      </c>
      <c r="G13276" s="10">
        <v>0</v>
      </c>
      <c r="H13276">
        <v>146</v>
      </c>
    </row>
    <row r="13277" spans="1:8" ht="20.100000000000001" customHeight="1" x14ac:dyDescent="0.2">
      <c r="A13277" s="9" t="s">
        <v>1341</v>
      </c>
      <c r="B13277" t="s">
        <v>96</v>
      </c>
      <c r="C13277" s="9" t="s">
        <v>2949</v>
      </c>
      <c r="D13277" t="s">
        <v>14</v>
      </c>
      <c r="E13277" s="10" t="s">
        <v>17</v>
      </c>
      <c r="F13277" s="10" t="s">
        <v>18</v>
      </c>
      <c r="G13277" s="10">
        <v>0</v>
      </c>
      <c r="H13277">
        <v>146</v>
      </c>
    </row>
    <row r="13278" spans="1:8" ht="20.100000000000001" hidden="1" customHeight="1" x14ac:dyDescent="0.2">
      <c r="A13278" s="9" t="s">
        <v>5678</v>
      </c>
      <c r="B13278" t="s">
        <v>1170</v>
      </c>
      <c r="C13278" s="9" t="s">
        <v>6125</v>
      </c>
      <c r="D13278" t="s">
        <v>379</v>
      </c>
      <c r="E13278" s="10" t="s">
        <v>26</v>
      </c>
      <c r="F13278" s="10" t="s">
        <v>18</v>
      </c>
      <c r="G13278" s="10">
        <v>0</v>
      </c>
      <c r="H13278">
        <v>146</v>
      </c>
    </row>
    <row r="13279" spans="1:8" ht="20.100000000000001" hidden="1" customHeight="1" x14ac:dyDescent="0.2">
      <c r="A13279" s="9" t="s">
        <v>6126</v>
      </c>
      <c r="B13279" t="s">
        <v>157</v>
      </c>
      <c r="C13279" s="9" t="s">
        <v>6127</v>
      </c>
      <c r="D13279" t="s">
        <v>74</v>
      </c>
      <c r="E13279" s="10" t="s">
        <v>26</v>
      </c>
      <c r="F13279" s="10" t="s">
        <v>18</v>
      </c>
      <c r="G13279" s="10">
        <v>0</v>
      </c>
      <c r="H13279">
        <v>146</v>
      </c>
    </row>
    <row r="13280" spans="1:8" ht="20.100000000000001" customHeight="1" x14ac:dyDescent="0.2">
      <c r="A13280" s="9" t="s">
        <v>205</v>
      </c>
      <c r="B13280" t="s">
        <v>39</v>
      </c>
      <c r="C13280" s="9" t="s">
        <v>613</v>
      </c>
      <c r="D13280" t="s">
        <v>9</v>
      </c>
      <c r="E13280" s="10" t="s">
        <v>119</v>
      </c>
      <c r="F13280" s="10" t="s">
        <v>18</v>
      </c>
      <c r="G13280" s="10">
        <v>0</v>
      </c>
      <c r="H13280">
        <v>146</v>
      </c>
    </row>
    <row r="13281" spans="1:8" ht="20.100000000000001" customHeight="1" x14ac:dyDescent="0.2">
      <c r="A13281" s="9" t="s">
        <v>1794</v>
      </c>
      <c r="B13281" t="s">
        <v>41</v>
      </c>
      <c r="C13281" s="9" t="s">
        <v>450</v>
      </c>
      <c r="D13281" t="s">
        <v>9</v>
      </c>
      <c r="E13281" s="10" t="s">
        <v>119</v>
      </c>
      <c r="F13281" s="10" t="s">
        <v>18</v>
      </c>
      <c r="G13281" s="10">
        <v>0</v>
      </c>
      <c r="H13281">
        <v>146</v>
      </c>
    </row>
    <row r="13282" spans="1:8" ht="20.100000000000001" hidden="1" customHeight="1" x14ac:dyDescent="0.2">
      <c r="A13282" s="9" t="s">
        <v>972</v>
      </c>
      <c r="B13282" t="s">
        <v>31</v>
      </c>
      <c r="C13282" s="9" t="s">
        <v>279</v>
      </c>
      <c r="D13282" t="s">
        <v>74</v>
      </c>
      <c r="E13282" s="10" t="s">
        <v>26</v>
      </c>
      <c r="F13282" s="10" t="s">
        <v>18</v>
      </c>
      <c r="G13282" s="10">
        <v>0</v>
      </c>
      <c r="H13282">
        <v>146</v>
      </c>
    </row>
    <row r="13283" spans="1:8" ht="20.100000000000001" customHeight="1" x14ac:dyDescent="0.2">
      <c r="A13283" s="9" t="s">
        <v>2177</v>
      </c>
      <c r="B13283" t="s">
        <v>9</v>
      </c>
      <c r="C13283" s="9" t="s">
        <v>66</v>
      </c>
      <c r="D13283" t="s">
        <v>28</v>
      </c>
      <c r="E13283" s="10" t="s">
        <v>119</v>
      </c>
      <c r="F13283" s="10" t="s">
        <v>18</v>
      </c>
      <c r="G13283" s="10">
        <v>0</v>
      </c>
      <c r="H13283">
        <v>146</v>
      </c>
    </row>
    <row r="13284" spans="1:8" ht="20.100000000000001" customHeight="1" x14ac:dyDescent="0.2">
      <c r="A13284" s="9" t="s">
        <v>954</v>
      </c>
      <c r="B13284" t="s">
        <v>39</v>
      </c>
      <c r="C13284" s="9" t="s">
        <v>2229</v>
      </c>
      <c r="D13284" t="s">
        <v>74</v>
      </c>
      <c r="E13284" s="10" t="s">
        <v>29</v>
      </c>
      <c r="F13284" s="10" t="s">
        <v>18</v>
      </c>
      <c r="G13284" s="10">
        <v>0</v>
      </c>
      <c r="H13284">
        <v>146</v>
      </c>
    </row>
    <row r="13285" spans="1:8" ht="20.100000000000001" hidden="1" customHeight="1" x14ac:dyDescent="0.2">
      <c r="A13285" s="9" t="s">
        <v>6128</v>
      </c>
      <c r="B13285" t="s">
        <v>28</v>
      </c>
      <c r="C13285" s="9" t="s">
        <v>3093</v>
      </c>
      <c r="D13285" t="s">
        <v>28</v>
      </c>
      <c r="E13285" s="10" t="s">
        <v>26</v>
      </c>
      <c r="F13285" s="10" t="s">
        <v>18</v>
      </c>
      <c r="G13285" s="10">
        <v>0</v>
      </c>
      <c r="H13285">
        <v>146</v>
      </c>
    </row>
    <row r="13286" spans="1:8" ht="20.100000000000001" customHeight="1" x14ac:dyDescent="0.2">
      <c r="A13286" s="9" t="s">
        <v>1642</v>
      </c>
      <c r="B13286" t="s">
        <v>96</v>
      </c>
      <c r="C13286" s="9" t="s">
        <v>2869</v>
      </c>
      <c r="D13286" t="s">
        <v>9</v>
      </c>
      <c r="E13286" s="10" t="s">
        <v>17</v>
      </c>
      <c r="F13286" s="10" t="s">
        <v>18</v>
      </c>
      <c r="G13286" s="10">
        <v>0</v>
      </c>
      <c r="H13286">
        <v>146</v>
      </c>
    </row>
    <row r="13287" spans="1:8" ht="20.100000000000001" customHeight="1" x14ac:dyDescent="0.2">
      <c r="A13287" s="9" t="s">
        <v>560</v>
      </c>
      <c r="B13287" t="s">
        <v>41</v>
      </c>
      <c r="C13287" s="9" t="s">
        <v>3516</v>
      </c>
      <c r="D13287" t="s">
        <v>5698</v>
      </c>
      <c r="E13287" s="10" t="s">
        <v>119</v>
      </c>
      <c r="F13287" s="10" t="s">
        <v>18</v>
      </c>
      <c r="G13287" s="10">
        <v>0</v>
      </c>
      <c r="H13287">
        <v>146</v>
      </c>
    </row>
    <row r="13288" spans="1:8" ht="20.100000000000001" customHeight="1" x14ac:dyDescent="0.2">
      <c r="A13288" s="9" t="s">
        <v>1620</v>
      </c>
      <c r="B13288" t="s">
        <v>96</v>
      </c>
      <c r="C13288" s="9" t="s">
        <v>1080</v>
      </c>
      <c r="D13288" t="s">
        <v>143</v>
      </c>
      <c r="E13288" s="10" t="s">
        <v>17</v>
      </c>
      <c r="F13288" s="10" t="s">
        <v>18</v>
      </c>
      <c r="G13288" s="10">
        <v>0</v>
      </c>
      <c r="H13288">
        <v>146</v>
      </c>
    </row>
    <row r="13289" spans="1:8" ht="20.100000000000001" customHeight="1" x14ac:dyDescent="0.2">
      <c r="A13289" s="9" t="s">
        <v>1055</v>
      </c>
      <c r="B13289" t="s">
        <v>96</v>
      </c>
      <c r="C13289" s="9" t="s">
        <v>1985</v>
      </c>
      <c r="D13289" t="s">
        <v>9</v>
      </c>
      <c r="E13289" s="10" t="s">
        <v>17</v>
      </c>
      <c r="F13289" s="10" t="s">
        <v>18</v>
      </c>
      <c r="G13289" s="10">
        <v>0</v>
      </c>
      <c r="H13289">
        <v>146</v>
      </c>
    </row>
    <row r="13290" spans="1:8" ht="20.100000000000001" hidden="1" customHeight="1" x14ac:dyDescent="0.2">
      <c r="A13290" s="9" t="s">
        <v>1174</v>
      </c>
      <c r="B13290" t="s">
        <v>74</v>
      </c>
      <c r="C13290" s="9" t="s">
        <v>3102</v>
      </c>
      <c r="D13290" t="s">
        <v>353</v>
      </c>
      <c r="E13290" s="10" t="s">
        <v>26</v>
      </c>
      <c r="F13290" s="10" t="s">
        <v>18</v>
      </c>
      <c r="G13290" s="10">
        <v>0</v>
      </c>
      <c r="H13290">
        <v>146</v>
      </c>
    </row>
    <row r="13291" spans="1:8" ht="20.100000000000001" hidden="1" customHeight="1" x14ac:dyDescent="0.2">
      <c r="A13291" s="9" t="s">
        <v>33</v>
      </c>
      <c r="B13291" t="s">
        <v>33</v>
      </c>
      <c r="C13291" s="9" t="s">
        <v>399</v>
      </c>
      <c r="D13291" t="s">
        <v>20</v>
      </c>
      <c r="E13291" s="10" t="s">
        <v>26</v>
      </c>
      <c r="F13291" s="10" t="s">
        <v>18</v>
      </c>
      <c r="G13291" s="10">
        <v>0</v>
      </c>
      <c r="H13291">
        <v>146</v>
      </c>
    </row>
    <row r="13292" spans="1:8" ht="20.100000000000001" hidden="1" customHeight="1" x14ac:dyDescent="0.2">
      <c r="A13292" s="9" t="s">
        <v>114</v>
      </c>
      <c r="B13292" t="s">
        <v>9</v>
      </c>
      <c r="C13292" s="9" t="s">
        <v>700</v>
      </c>
      <c r="D13292" t="s">
        <v>14</v>
      </c>
      <c r="E13292" s="10" t="s">
        <v>26</v>
      </c>
      <c r="F13292" s="10" t="s">
        <v>18</v>
      </c>
      <c r="G13292" s="10">
        <v>0</v>
      </c>
      <c r="H13292">
        <v>146</v>
      </c>
    </row>
    <row r="13293" spans="1:8" ht="20.100000000000001" customHeight="1" x14ac:dyDescent="0.2">
      <c r="A13293" s="9" t="s">
        <v>43</v>
      </c>
      <c r="B13293" t="s">
        <v>41</v>
      </c>
      <c r="C13293" s="9" t="s">
        <v>49</v>
      </c>
      <c r="D13293" t="s">
        <v>31</v>
      </c>
      <c r="E13293" s="10" t="s">
        <v>11</v>
      </c>
      <c r="F13293" s="10" t="s">
        <v>18</v>
      </c>
      <c r="G13293" s="10">
        <v>0</v>
      </c>
      <c r="H13293">
        <v>146</v>
      </c>
    </row>
    <row r="13294" spans="1:8" ht="20.100000000000001" hidden="1" customHeight="1" x14ac:dyDescent="0.2">
      <c r="A13294" s="9" t="s">
        <v>2605</v>
      </c>
      <c r="B13294" t="s">
        <v>96</v>
      </c>
      <c r="C13294" s="9" t="s">
        <v>67</v>
      </c>
      <c r="D13294" t="s">
        <v>41</v>
      </c>
      <c r="E13294" s="10" t="s">
        <v>26</v>
      </c>
      <c r="F13294" s="10" t="s">
        <v>18</v>
      </c>
      <c r="G13294" s="10">
        <v>0</v>
      </c>
      <c r="H13294">
        <v>146</v>
      </c>
    </row>
    <row r="13295" spans="1:8" ht="20.100000000000001" hidden="1" customHeight="1" x14ac:dyDescent="0.2">
      <c r="A13295" s="9" t="s">
        <v>831</v>
      </c>
      <c r="B13295" t="s">
        <v>52</v>
      </c>
      <c r="C13295" s="9" t="s">
        <v>352</v>
      </c>
      <c r="D13295" t="s">
        <v>353</v>
      </c>
      <c r="E13295" s="10" t="s">
        <v>26</v>
      </c>
      <c r="F13295" s="10" t="s">
        <v>18</v>
      </c>
      <c r="G13295" s="10">
        <v>0</v>
      </c>
      <c r="H13295">
        <v>146</v>
      </c>
    </row>
    <row r="13296" spans="1:8" ht="20.100000000000001" customHeight="1" x14ac:dyDescent="0.2">
      <c r="A13296" s="9" t="s">
        <v>313</v>
      </c>
      <c r="B13296" t="s">
        <v>105</v>
      </c>
      <c r="C13296" s="9" t="s">
        <v>6138</v>
      </c>
      <c r="D13296" t="s">
        <v>52</v>
      </c>
      <c r="E13296" s="10" t="s">
        <v>29</v>
      </c>
      <c r="F13296" s="10" t="s">
        <v>18</v>
      </c>
      <c r="G13296" s="10">
        <v>0</v>
      </c>
      <c r="H13296">
        <v>146</v>
      </c>
    </row>
    <row r="13297" spans="1:8" ht="20.100000000000001" hidden="1" customHeight="1" x14ac:dyDescent="0.2">
      <c r="A13297" s="9" t="s">
        <v>6139</v>
      </c>
      <c r="B13297" t="s">
        <v>111</v>
      </c>
      <c r="C13297" s="9" t="s">
        <v>53</v>
      </c>
      <c r="D13297" t="s">
        <v>14</v>
      </c>
      <c r="E13297" s="10" t="s">
        <v>26</v>
      </c>
      <c r="F13297" s="10" t="s">
        <v>18</v>
      </c>
      <c r="G13297" s="10">
        <v>0</v>
      </c>
      <c r="H13297">
        <v>146</v>
      </c>
    </row>
    <row r="13298" spans="1:8" ht="20.100000000000001" hidden="1" customHeight="1" x14ac:dyDescent="0.2">
      <c r="A13298" s="9" t="s">
        <v>421</v>
      </c>
      <c r="B13298" t="s">
        <v>39</v>
      </c>
      <c r="C13298" s="9" t="s">
        <v>1081</v>
      </c>
      <c r="D13298" t="s">
        <v>353</v>
      </c>
      <c r="E13298" s="10" t="s">
        <v>26</v>
      </c>
      <c r="F13298" s="10" t="s">
        <v>18</v>
      </c>
      <c r="G13298" s="10">
        <v>0</v>
      </c>
      <c r="H13298">
        <v>146</v>
      </c>
    </row>
    <row r="13299" spans="1:8" ht="20.100000000000001" customHeight="1" x14ac:dyDescent="0.2">
      <c r="A13299" s="9" t="s">
        <v>925</v>
      </c>
      <c r="B13299" t="s">
        <v>475</v>
      </c>
      <c r="C13299" s="9" t="s">
        <v>272</v>
      </c>
      <c r="D13299" t="s">
        <v>124</v>
      </c>
      <c r="E13299" s="10" t="s">
        <v>29</v>
      </c>
      <c r="F13299" s="10" t="s">
        <v>18</v>
      </c>
      <c r="G13299" s="10">
        <v>0</v>
      </c>
      <c r="H13299">
        <v>146</v>
      </c>
    </row>
    <row r="13300" spans="1:8" ht="20.100000000000001" customHeight="1" x14ac:dyDescent="0.2">
      <c r="A13300" s="9" t="s">
        <v>775</v>
      </c>
      <c r="B13300" t="s">
        <v>31</v>
      </c>
      <c r="C13300" s="9" t="s">
        <v>2086</v>
      </c>
      <c r="D13300" t="s">
        <v>157</v>
      </c>
      <c r="E13300" s="10" t="s">
        <v>60</v>
      </c>
      <c r="F13300" s="10" t="s">
        <v>61</v>
      </c>
      <c r="G13300" s="10">
        <v>0</v>
      </c>
      <c r="H13300">
        <v>146</v>
      </c>
    </row>
    <row r="13301" spans="1:8" ht="20.100000000000001" hidden="1" customHeight="1" x14ac:dyDescent="0.2">
      <c r="A13301" s="9" t="s">
        <v>499</v>
      </c>
      <c r="B13301" t="s">
        <v>14</v>
      </c>
      <c r="C13301" s="9" t="s">
        <v>788</v>
      </c>
      <c r="D13301" t="s">
        <v>240</v>
      </c>
      <c r="E13301" s="10" t="s">
        <v>26</v>
      </c>
      <c r="F13301" s="10" t="s">
        <v>18</v>
      </c>
      <c r="G13301" s="10">
        <v>0</v>
      </c>
      <c r="H13301">
        <v>146</v>
      </c>
    </row>
    <row r="13302" spans="1:8" ht="20.100000000000001" hidden="1" customHeight="1" x14ac:dyDescent="0.2">
      <c r="A13302" s="9" t="s">
        <v>1151</v>
      </c>
      <c r="B13302" t="s">
        <v>41</v>
      </c>
      <c r="C13302" s="9" t="s">
        <v>6140</v>
      </c>
      <c r="D13302" t="s">
        <v>240</v>
      </c>
      <c r="E13302" s="10" t="s">
        <v>26</v>
      </c>
      <c r="F13302" s="10" t="s">
        <v>18</v>
      </c>
      <c r="G13302" s="10">
        <v>0</v>
      </c>
      <c r="H13302">
        <v>146</v>
      </c>
    </row>
    <row r="13303" spans="1:8" ht="20.100000000000001" hidden="1" customHeight="1" x14ac:dyDescent="0.2">
      <c r="A13303" s="9" t="s">
        <v>1470</v>
      </c>
      <c r="B13303" t="s">
        <v>141</v>
      </c>
      <c r="C13303" s="9" t="s">
        <v>1032</v>
      </c>
      <c r="D13303" t="s">
        <v>39</v>
      </c>
      <c r="E13303" s="10" t="s">
        <v>26</v>
      </c>
      <c r="F13303" s="10" t="s">
        <v>18</v>
      </c>
      <c r="G13303" s="10">
        <v>0</v>
      </c>
      <c r="H13303">
        <v>146</v>
      </c>
    </row>
    <row r="13304" spans="1:8" ht="20.100000000000001" hidden="1" customHeight="1" x14ac:dyDescent="0.2">
      <c r="A13304" s="9" t="s">
        <v>56</v>
      </c>
      <c r="B13304" t="s">
        <v>35</v>
      </c>
      <c r="C13304" s="9" t="s">
        <v>184</v>
      </c>
      <c r="D13304" t="s">
        <v>9</v>
      </c>
      <c r="E13304" s="10" t="s">
        <v>26</v>
      </c>
      <c r="F13304" s="10" t="s">
        <v>18</v>
      </c>
      <c r="G13304" s="10">
        <v>0</v>
      </c>
      <c r="H13304">
        <v>146</v>
      </c>
    </row>
    <row r="13305" spans="1:8" ht="20.100000000000001" customHeight="1" x14ac:dyDescent="0.2">
      <c r="A13305" s="9" t="s">
        <v>369</v>
      </c>
      <c r="B13305" t="s">
        <v>9</v>
      </c>
      <c r="C13305" s="9" t="s">
        <v>5713</v>
      </c>
      <c r="D13305" t="s">
        <v>9</v>
      </c>
      <c r="E13305" s="10" t="s">
        <v>11</v>
      </c>
      <c r="F13305" s="10" t="s">
        <v>12</v>
      </c>
      <c r="G13305" s="10">
        <v>0</v>
      </c>
      <c r="H13305">
        <v>146</v>
      </c>
    </row>
    <row r="13306" spans="1:8" ht="20.100000000000001" customHeight="1" x14ac:dyDescent="0.2">
      <c r="A13306" s="9" t="s">
        <v>40</v>
      </c>
      <c r="B13306" t="s">
        <v>41</v>
      </c>
      <c r="C13306" s="9" t="s">
        <v>664</v>
      </c>
      <c r="D13306" t="s">
        <v>9</v>
      </c>
      <c r="E13306" s="10" t="s">
        <v>119</v>
      </c>
      <c r="F13306" s="10" t="s">
        <v>18</v>
      </c>
      <c r="G13306" s="10">
        <v>0</v>
      </c>
      <c r="H13306">
        <v>146</v>
      </c>
    </row>
    <row r="13307" spans="1:8" ht="20.100000000000001" hidden="1" customHeight="1" x14ac:dyDescent="0.2">
      <c r="A13307" s="9" t="s">
        <v>246</v>
      </c>
      <c r="B13307" t="s">
        <v>31</v>
      </c>
      <c r="C13307" s="9" t="s">
        <v>88</v>
      </c>
      <c r="D13307" t="s">
        <v>31</v>
      </c>
      <c r="E13307" s="10" t="s">
        <v>26</v>
      </c>
      <c r="F13307" s="10" t="s">
        <v>18</v>
      </c>
      <c r="G13307" s="10">
        <v>0</v>
      </c>
      <c r="H13307">
        <v>146</v>
      </c>
    </row>
    <row r="13308" spans="1:8" ht="20.100000000000001" hidden="1" customHeight="1" x14ac:dyDescent="0.2">
      <c r="A13308" s="9" t="s">
        <v>2468</v>
      </c>
      <c r="B13308" t="s">
        <v>39</v>
      </c>
      <c r="C13308" s="9" t="s">
        <v>182</v>
      </c>
      <c r="D13308" t="s">
        <v>183</v>
      </c>
      <c r="E13308" s="10" t="s">
        <v>26</v>
      </c>
      <c r="F13308" s="10" t="s">
        <v>18</v>
      </c>
      <c r="G13308" s="10">
        <v>0</v>
      </c>
      <c r="H13308">
        <v>146</v>
      </c>
    </row>
    <row r="13309" spans="1:8" ht="20.100000000000001" customHeight="1" x14ac:dyDescent="0.2">
      <c r="A13309" s="9" t="s">
        <v>2522</v>
      </c>
      <c r="B13309" t="s">
        <v>124</v>
      </c>
      <c r="C13309" s="9" t="s">
        <v>792</v>
      </c>
      <c r="D13309" t="s">
        <v>31</v>
      </c>
      <c r="E13309" s="10" t="s">
        <v>29</v>
      </c>
      <c r="F13309" s="10" t="s">
        <v>18</v>
      </c>
      <c r="G13309" s="10">
        <v>0</v>
      </c>
      <c r="H13309">
        <v>146</v>
      </c>
    </row>
    <row r="13310" spans="1:8" ht="20.100000000000001" customHeight="1" x14ac:dyDescent="0.2">
      <c r="A13310" s="9" t="s">
        <v>46</v>
      </c>
      <c r="B13310" t="s">
        <v>14</v>
      </c>
      <c r="C13310" s="9" t="s">
        <v>45</v>
      </c>
      <c r="D13310" t="s">
        <v>33</v>
      </c>
      <c r="E13310" s="10" t="s">
        <v>17</v>
      </c>
      <c r="F13310" s="10" t="s">
        <v>18</v>
      </c>
      <c r="G13310" s="10">
        <v>0</v>
      </c>
      <c r="H13310">
        <v>146</v>
      </c>
    </row>
    <row r="13311" spans="1:8" ht="20.100000000000001" hidden="1" customHeight="1" x14ac:dyDescent="0.2">
      <c r="A13311" s="9" t="s">
        <v>207</v>
      </c>
      <c r="B13311" t="s">
        <v>14</v>
      </c>
      <c r="C13311" s="9" t="s">
        <v>334</v>
      </c>
      <c r="D13311" t="s">
        <v>240</v>
      </c>
      <c r="E13311" s="10" t="s">
        <v>26</v>
      </c>
      <c r="F13311" s="10" t="s">
        <v>18</v>
      </c>
      <c r="G13311" s="10">
        <v>0</v>
      </c>
      <c r="H13311">
        <v>146</v>
      </c>
    </row>
    <row r="13312" spans="1:8" ht="20.100000000000001" customHeight="1" x14ac:dyDescent="0.2">
      <c r="A13312" s="9" t="s">
        <v>113</v>
      </c>
      <c r="B13312" t="s">
        <v>96</v>
      </c>
      <c r="C13312" s="9" t="s">
        <v>151</v>
      </c>
      <c r="D13312" t="s">
        <v>41</v>
      </c>
      <c r="E13312" s="10" t="s">
        <v>17</v>
      </c>
      <c r="F13312" s="10" t="s">
        <v>18</v>
      </c>
      <c r="G13312" s="10">
        <v>0</v>
      </c>
      <c r="H13312">
        <v>146</v>
      </c>
    </row>
    <row r="13313" spans="1:8" ht="20.100000000000001" customHeight="1" x14ac:dyDescent="0.2">
      <c r="A13313" s="14" t="s">
        <v>238</v>
      </c>
      <c r="B13313" s="15" t="s">
        <v>52</v>
      </c>
      <c r="C13313" s="14" t="s">
        <v>41</v>
      </c>
      <c r="D13313" s="15" t="s">
        <v>41</v>
      </c>
      <c r="E13313" s="16" t="s">
        <v>147</v>
      </c>
      <c r="F13313" s="16" t="s">
        <v>18</v>
      </c>
      <c r="G13313" s="16">
        <v>0</v>
      </c>
      <c r="H13313" s="15">
        <v>146</v>
      </c>
    </row>
    <row r="13314" spans="1:8" ht="20.100000000000001" customHeight="1" x14ac:dyDescent="0.2">
      <c r="A13314" s="14" t="s">
        <v>381</v>
      </c>
      <c r="B13314" s="15" t="s">
        <v>9</v>
      </c>
      <c r="C13314" s="14" t="s">
        <v>973</v>
      </c>
      <c r="D13314" s="15" t="s">
        <v>31</v>
      </c>
      <c r="E13314" s="16" t="s">
        <v>147</v>
      </c>
      <c r="F13314" s="16" t="s">
        <v>18</v>
      </c>
      <c r="G13314" s="16">
        <v>0</v>
      </c>
      <c r="H13314" s="15">
        <v>146</v>
      </c>
    </row>
    <row r="13315" spans="1:8" ht="20.100000000000001" customHeight="1" x14ac:dyDescent="0.2">
      <c r="A13315" s="9" t="s">
        <v>48</v>
      </c>
      <c r="B13315" t="s">
        <v>49</v>
      </c>
      <c r="C13315" s="9" t="s">
        <v>6650</v>
      </c>
      <c r="D13315" t="s">
        <v>99</v>
      </c>
      <c r="E13315" s="10" t="s">
        <v>11</v>
      </c>
      <c r="F13315" s="10" t="s">
        <v>12</v>
      </c>
      <c r="G13315" s="10">
        <v>1</v>
      </c>
      <c r="H13315">
        <v>146</v>
      </c>
    </row>
    <row r="13316" spans="1:8" ht="20.100000000000001" customHeight="1" x14ac:dyDescent="0.2">
      <c r="A13316" s="9" t="s">
        <v>48</v>
      </c>
      <c r="B13316" t="s">
        <v>49</v>
      </c>
      <c r="C13316" s="9" t="s">
        <v>6652</v>
      </c>
      <c r="D13316" t="s">
        <v>99</v>
      </c>
      <c r="E13316" s="10" t="s">
        <v>11</v>
      </c>
      <c r="F13316" s="10" t="s">
        <v>12</v>
      </c>
      <c r="G13316" s="10">
        <v>1</v>
      </c>
      <c r="H13316">
        <v>146</v>
      </c>
    </row>
    <row r="13317" spans="1:8" ht="20.100000000000001" customHeight="1" x14ac:dyDescent="0.2">
      <c r="A13317" s="9" t="s">
        <v>48</v>
      </c>
      <c r="B13317" t="s">
        <v>49</v>
      </c>
      <c r="C13317" s="9" t="s">
        <v>6656</v>
      </c>
      <c r="D13317" t="s">
        <v>99</v>
      </c>
      <c r="E13317" s="10" t="s">
        <v>11</v>
      </c>
      <c r="F13317" s="10" t="s">
        <v>12</v>
      </c>
      <c r="G13317" s="10">
        <v>1</v>
      </c>
      <c r="H13317">
        <v>146</v>
      </c>
    </row>
    <row r="13318" spans="1:8" ht="20.100000000000001" customHeight="1" x14ac:dyDescent="0.2">
      <c r="A13318" s="14" t="s">
        <v>310</v>
      </c>
      <c r="B13318" s="15" t="s">
        <v>39</v>
      </c>
      <c r="C13318" s="14" t="s">
        <v>1295</v>
      </c>
      <c r="D13318" s="15" t="s">
        <v>39</v>
      </c>
      <c r="E13318" s="16" t="s">
        <v>147</v>
      </c>
      <c r="F13318" s="16" t="s">
        <v>18</v>
      </c>
      <c r="G13318" s="16">
        <v>0</v>
      </c>
      <c r="H13318" s="15">
        <v>146</v>
      </c>
    </row>
    <row r="13319" spans="1:8" ht="20.100000000000001" customHeight="1" x14ac:dyDescent="0.2">
      <c r="A13319" s="9" t="s">
        <v>7101</v>
      </c>
      <c r="B13319" t="s">
        <v>99</v>
      </c>
      <c r="C13319" s="9" t="s">
        <v>100</v>
      </c>
      <c r="D13319" t="s">
        <v>101</v>
      </c>
      <c r="E13319" s="10" t="s">
        <v>11</v>
      </c>
      <c r="F13319" s="10" t="s">
        <v>12</v>
      </c>
      <c r="G13319" s="10">
        <v>1</v>
      </c>
      <c r="H13319">
        <v>146</v>
      </c>
    </row>
    <row r="13320" spans="1:8" ht="20.100000000000001" customHeight="1" x14ac:dyDescent="0.2">
      <c r="A13320" s="14" t="s">
        <v>363</v>
      </c>
      <c r="B13320" s="15" t="s">
        <v>35</v>
      </c>
      <c r="C13320" s="14" t="s">
        <v>64</v>
      </c>
      <c r="D13320" s="15" t="s">
        <v>31</v>
      </c>
      <c r="E13320" s="16" t="s">
        <v>147</v>
      </c>
      <c r="F13320" s="16" t="s">
        <v>18</v>
      </c>
      <c r="G13320" s="16">
        <v>0</v>
      </c>
      <c r="H13320" s="15">
        <v>146</v>
      </c>
    </row>
    <row r="13321" spans="1:8" ht="20.100000000000001" customHeight="1" x14ac:dyDescent="0.2">
      <c r="A13321" s="9" t="s">
        <v>1759</v>
      </c>
      <c r="B13321" t="s">
        <v>96</v>
      </c>
      <c r="C13321" s="9" t="s">
        <v>2241</v>
      </c>
      <c r="D13321" t="s">
        <v>540</v>
      </c>
      <c r="E13321" s="10" t="s">
        <v>17</v>
      </c>
      <c r="F13321" s="10" t="s">
        <v>18</v>
      </c>
      <c r="G13321" s="10">
        <v>1</v>
      </c>
      <c r="H13321">
        <v>146</v>
      </c>
    </row>
    <row r="13322" spans="1:8" ht="20.100000000000001" customHeight="1" x14ac:dyDescent="0.2">
      <c r="A13322" s="9" t="s">
        <v>4277</v>
      </c>
      <c r="B13322" t="s">
        <v>99</v>
      </c>
      <c r="C13322" s="9" t="s">
        <v>4207</v>
      </c>
      <c r="D13322" t="s">
        <v>9</v>
      </c>
      <c r="E13322" s="10" t="s">
        <v>11</v>
      </c>
      <c r="F13322" s="10" t="s">
        <v>12</v>
      </c>
      <c r="G13322" s="10">
        <v>1</v>
      </c>
      <c r="H13322">
        <v>146</v>
      </c>
    </row>
    <row r="13323" spans="1:8" ht="20.100000000000001" customHeight="1" x14ac:dyDescent="0.2">
      <c r="A13323" s="9" t="s">
        <v>7390</v>
      </c>
      <c r="B13323" t="s">
        <v>96</v>
      </c>
      <c r="C13323" s="9" t="s">
        <v>512</v>
      </c>
      <c r="D13323" t="s">
        <v>35</v>
      </c>
      <c r="E13323" s="10" t="s">
        <v>17</v>
      </c>
      <c r="F13323" s="10" t="s">
        <v>18</v>
      </c>
      <c r="G13323" s="10">
        <v>1</v>
      </c>
      <c r="H13323">
        <v>146</v>
      </c>
    </row>
    <row r="13324" spans="1:8" ht="20.100000000000001" customHeight="1" x14ac:dyDescent="0.2">
      <c r="A13324" s="9" t="s">
        <v>7611</v>
      </c>
      <c r="B13324" t="s">
        <v>77</v>
      </c>
      <c r="C13324" s="9" t="s">
        <v>2399</v>
      </c>
      <c r="D13324" t="s">
        <v>124</v>
      </c>
      <c r="E13324" s="10" t="s">
        <v>11</v>
      </c>
      <c r="F13324" s="10" t="s">
        <v>18</v>
      </c>
      <c r="G13324" s="10">
        <v>1</v>
      </c>
      <c r="H13324">
        <v>146</v>
      </c>
    </row>
    <row r="13325" spans="1:8" ht="20.100000000000001" customHeight="1" x14ac:dyDescent="0.2">
      <c r="A13325" s="9" t="s">
        <v>1283</v>
      </c>
      <c r="B13325" t="s">
        <v>96</v>
      </c>
      <c r="C13325" s="9" t="s">
        <v>6064</v>
      </c>
      <c r="D13325" t="s">
        <v>28</v>
      </c>
      <c r="E13325" s="10" t="s">
        <v>17</v>
      </c>
      <c r="F13325" s="10" t="s">
        <v>18</v>
      </c>
      <c r="G13325" s="10">
        <v>1</v>
      </c>
      <c r="H13325">
        <v>146</v>
      </c>
    </row>
    <row r="13326" spans="1:8" ht="20.100000000000001" customHeight="1" x14ac:dyDescent="0.2">
      <c r="A13326" s="14" t="s">
        <v>456</v>
      </c>
      <c r="B13326" s="15" t="s">
        <v>457</v>
      </c>
      <c r="C13326" s="14" t="s">
        <v>64</v>
      </c>
      <c r="D13326" s="15" t="s">
        <v>31</v>
      </c>
      <c r="E13326" s="16" t="s">
        <v>147</v>
      </c>
      <c r="F13326" s="16" t="s">
        <v>18</v>
      </c>
      <c r="G13326" s="16">
        <v>0</v>
      </c>
      <c r="H13326" s="15">
        <v>145</v>
      </c>
    </row>
    <row r="13327" spans="1:8" ht="20.100000000000001" customHeight="1" x14ac:dyDescent="0.2">
      <c r="A13327" s="9" t="s">
        <v>542</v>
      </c>
      <c r="B13327" t="s">
        <v>96</v>
      </c>
      <c r="C13327" s="9" t="s">
        <v>1978</v>
      </c>
      <c r="D13327" t="s">
        <v>96</v>
      </c>
      <c r="E13327" s="10" t="s">
        <v>11</v>
      </c>
      <c r="F13327" s="10" t="s">
        <v>18</v>
      </c>
      <c r="G13327" s="10">
        <v>1</v>
      </c>
      <c r="H13327">
        <v>145</v>
      </c>
    </row>
    <row r="13328" spans="1:8" ht="20.100000000000001" customHeight="1" x14ac:dyDescent="0.2">
      <c r="A13328" s="9" t="s">
        <v>1055</v>
      </c>
      <c r="B13328" t="s">
        <v>96</v>
      </c>
      <c r="C13328" s="9" t="s">
        <v>1986</v>
      </c>
      <c r="D13328" t="s">
        <v>96</v>
      </c>
      <c r="E13328" s="10" t="s">
        <v>17</v>
      </c>
      <c r="F13328" s="10" t="s">
        <v>18</v>
      </c>
      <c r="G13328" s="10">
        <v>1</v>
      </c>
      <c r="H13328">
        <v>145</v>
      </c>
    </row>
    <row r="13329" spans="1:8" ht="20.100000000000001" customHeight="1" x14ac:dyDescent="0.2">
      <c r="A13329" s="9" t="s">
        <v>78</v>
      </c>
      <c r="B13329" t="s">
        <v>96</v>
      </c>
      <c r="C13329" s="9" t="s">
        <v>2163</v>
      </c>
      <c r="D13329" t="s">
        <v>28</v>
      </c>
      <c r="E13329" s="10" t="s">
        <v>11</v>
      </c>
      <c r="F13329" s="10" t="s">
        <v>18</v>
      </c>
      <c r="G13329" s="10">
        <v>1</v>
      </c>
      <c r="H13329">
        <v>145</v>
      </c>
    </row>
    <row r="13330" spans="1:8" ht="20.100000000000001" customHeight="1" x14ac:dyDescent="0.2">
      <c r="A13330" s="9" t="s">
        <v>2628</v>
      </c>
      <c r="B13330" t="s">
        <v>96</v>
      </c>
      <c r="C13330" s="9" t="s">
        <v>2629</v>
      </c>
      <c r="D13330" t="s">
        <v>96</v>
      </c>
      <c r="E13330" s="10" t="s">
        <v>17</v>
      </c>
      <c r="F13330" s="10" t="s">
        <v>18</v>
      </c>
      <c r="G13330" s="10">
        <v>1</v>
      </c>
      <c r="H13330">
        <v>145</v>
      </c>
    </row>
    <row r="13331" spans="1:8" ht="20.100000000000001" customHeight="1" x14ac:dyDescent="0.2">
      <c r="A13331" s="9" t="s">
        <v>1620</v>
      </c>
      <c r="B13331" t="s">
        <v>96</v>
      </c>
      <c r="C13331" s="9" t="s">
        <v>2631</v>
      </c>
      <c r="D13331" t="s">
        <v>96</v>
      </c>
      <c r="E13331" s="10" t="s">
        <v>17</v>
      </c>
      <c r="F13331" s="10" t="s">
        <v>18</v>
      </c>
      <c r="G13331" s="10">
        <v>1</v>
      </c>
      <c r="H13331">
        <v>145</v>
      </c>
    </row>
    <row r="13332" spans="1:8" ht="20.100000000000001" customHeight="1" x14ac:dyDescent="0.2">
      <c r="A13332" s="9" t="s">
        <v>1961</v>
      </c>
      <c r="B13332" t="s">
        <v>96</v>
      </c>
      <c r="C13332" s="9" t="s">
        <v>2633</v>
      </c>
      <c r="D13332" t="s">
        <v>96</v>
      </c>
      <c r="E13332" s="10" t="s">
        <v>17</v>
      </c>
      <c r="F13332" s="10" t="s">
        <v>18</v>
      </c>
      <c r="G13332" s="10">
        <v>1</v>
      </c>
      <c r="H13332">
        <v>145</v>
      </c>
    </row>
    <row r="13333" spans="1:8" ht="20.100000000000001" customHeight="1" x14ac:dyDescent="0.2">
      <c r="A13333" s="9" t="s">
        <v>608</v>
      </c>
      <c r="B13333" t="s">
        <v>96</v>
      </c>
      <c r="C13333" s="9" t="s">
        <v>250</v>
      </c>
      <c r="D13333" t="s">
        <v>96</v>
      </c>
      <c r="E13333" s="10" t="s">
        <v>17</v>
      </c>
      <c r="F13333" s="10" t="s">
        <v>18</v>
      </c>
      <c r="G13333" s="10">
        <v>1</v>
      </c>
      <c r="H13333">
        <v>145</v>
      </c>
    </row>
    <row r="13334" spans="1:8" ht="20.100000000000001" customHeight="1" x14ac:dyDescent="0.2">
      <c r="A13334" s="9" t="s">
        <v>967</v>
      </c>
      <c r="B13334" t="s">
        <v>96</v>
      </c>
      <c r="C13334" s="9" t="s">
        <v>2640</v>
      </c>
      <c r="D13334" t="s">
        <v>96</v>
      </c>
      <c r="E13334" s="10" t="s">
        <v>17</v>
      </c>
      <c r="F13334" s="10" t="s">
        <v>18</v>
      </c>
      <c r="G13334" s="10">
        <v>1</v>
      </c>
      <c r="H13334">
        <v>145</v>
      </c>
    </row>
    <row r="13335" spans="1:8" ht="20.100000000000001" customHeight="1" x14ac:dyDescent="0.2">
      <c r="A13335" s="9" t="s">
        <v>3040</v>
      </c>
      <c r="B13335" t="s">
        <v>33</v>
      </c>
      <c r="C13335" s="9" t="s">
        <v>1483</v>
      </c>
      <c r="D13335" t="s">
        <v>124</v>
      </c>
      <c r="E13335" s="10" t="s">
        <v>17</v>
      </c>
      <c r="F13335" s="10" t="s">
        <v>18</v>
      </c>
      <c r="G13335" s="10">
        <v>1</v>
      </c>
      <c r="H13335">
        <v>145</v>
      </c>
    </row>
    <row r="13336" spans="1:8" ht="20.100000000000001" customHeight="1" x14ac:dyDescent="0.2">
      <c r="A13336" s="9" t="s">
        <v>3075</v>
      </c>
      <c r="B13336" t="s">
        <v>33</v>
      </c>
      <c r="C13336" s="9" t="s">
        <v>1304</v>
      </c>
      <c r="D13336" t="s">
        <v>96</v>
      </c>
      <c r="E13336" s="10" t="s">
        <v>17</v>
      </c>
      <c r="F13336" s="10" t="s">
        <v>18</v>
      </c>
      <c r="G13336" s="10">
        <v>1</v>
      </c>
      <c r="H13336">
        <v>145</v>
      </c>
    </row>
    <row r="13337" spans="1:8" ht="20.100000000000001" customHeight="1" x14ac:dyDescent="0.2">
      <c r="A13337" s="9" t="s">
        <v>861</v>
      </c>
      <c r="B13337" t="s">
        <v>33</v>
      </c>
      <c r="C13337" s="9" t="s">
        <v>2375</v>
      </c>
      <c r="D13337" t="s">
        <v>52</v>
      </c>
      <c r="E13337" s="10" t="s">
        <v>17</v>
      </c>
      <c r="F13337" s="10" t="s">
        <v>18</v>
      </c>
      <c r="G13337" s="10">
        <v>1</v>
      </c>
      <c r="H13337">
        <v>145</v>
      </c>
    </row>
    <row r="13338" spans="1:8" ht="20.100000000000001" customHeight="1" x14ac:dyDescent="0.2">
      <c r="A13338" s="9" t="s">
        <v>3070</v>
      </c>
      <c r="B13338" t="s">
        <v>33</v>
      </c>
      <c r="C13338" s="9" t="s">
        <v>3299</v>
      </c>
      <c r="D13338" t="s">
        <v>96</v>
      </c>
      <c r="E13338" s="10" t="s">
        <v>17</v>
      </c>
      <c r="F13338" s="10" t="s">
        <v>18</v>
      </c>
      <c r="G13338" s="10">
        <v>1</v>
      </c>
      <c r="H13338">
        <v>145</v>
      </c>
    </row>
    <row r="13339" spans="1:8" ht="20.100000000000001" customHeight="1" x14ac:dyDescent="0.2">
      <c r="A13339" s="9" t="s">
        <v>3075</v>
      </c>
      <c r="B13339" t="s">
        <v>33</v>
      </c>
      <c r="C13339" s="9" t="s">
        <v>3302</v>
      </c>
      <c r="D13339" t="s">
        <v>96</v>
      </c>
      <c r="E13339" s="10" t="s">
        <v>17</v>
      </c>
      <c r="F13339" s="10" t="s">
        <v>18</v>
      </c>
      <c r="G13339" s="10">
        <v>1</v>
      </c>
      <c r="H13339">
        <v>145</v>
      </c>
    </row>
    <row r="13340" spans="1:8" ht="20.100000000000001" customHeight="1" x14ac:dyDescent="0.2">
      <c r="A13340" s="9" t="s">
        <v>3038</v>
      </c>
      <c r="B13340" t="s">
        <v>33</v>
      </c>
      <c r="C13340" s="9" t="s">
        <v>3304</v>
      </c>
      <c r="D13340" t="s">
        <v>96</v>
      </c>
      <c r="E13340" s="10" t="s">
        <v>17</v>
      </c>
      <c r="F13340" s="10" t="s">
        <v>18</v>
      </c>
      <c r="G13340" s="10">
        <v>1</v>
      </c>
      <c r="H13340">
        <v>145</v>
      </c>
    </row>
    <row r="13341" spans="1:8" ht="20.100000000000001" customHeight="1" x14ac:dyDescent="0.2">
      <c r="A13341" s="14" t="s">
        <v>3524</v>
      </c>
      <c r="B13341" s="15" t="s">
        <v>344</v>
      </c>
      <c r="C13341" s="14" t="s">
        <v>160</v>
      </c>
      <c r="D13341" s="15" t="s">
        <v>124</v>
      </c>
      <c r="E13341" s="16" t="s">
        <v>147</v>
      </c>
      <c r="F13341" s="16" t="s">
        <v>18</v>
      </c>
      <c r="G13341" s="16">
        <v>0</v>
      </c>
      <c r="H13341" s="15">
        <v>145</v>
      </c>
    </row>
    <row r="13342" spans="1:8" ht="20.100000000000001" customHeight="1" x14ac:dyDescent="0.2">
      <c r="A13342" s="14" t="s">
        <v>373</v>
      </c>
      <c r="B13342" s="15" t="s">
        <v>33</v>
      </c>
      <c r="C13342" s="14" t="s">
        <v>2052</v>
      </c>
      <c r="D13342" s="15" t="s">
        <v>20</v>
      </c>
      <c r="E13342" s="16" t="s">
        <v>147</v>
      </c>
      <c r="F13342" s="16" t="s">
        <v>18</v>
      </c>
      <c r="G13342" s="16">
        <v>0</v>
      </c>
      <c r="H13342" s="15">
        <v>145</v>
      </c>
    </row>
    <row r="13343" spans="1:8" ht="20.100000000000001" customHeight="1" x14ac:dyDescent="0.2">
      <c r="A13343" s="9" t="s">
        <v>1458</v>
      </c>
      <c r="B13343" t="s">
        <v>22</v>
      </c>
      <c r="C13343" s="9" t="s">
        <v>2310</v>
      </c>
      <c r="D13343" t="s">
        <v>9</v>
      </c>
      <c r="E13343" s="10" t="s">
        <v>119</v>
      </c>
      <c r="F13343" s="10" t="s">
        <v>18</v>
      </c>
      <c r="G13343" s="10">
        <v>0</v>
      </c>
      <c r="H13343">
        <v>145</v>
      </c>
    </row>
    <row r="13344" spans="1:8" ht="20.100000000000001" customHeight="1" x14ac:dyDescent="0.2">
      <c r="A13344" s="9" t="s">
        <v>32</v>
      </c>
      <c r="B13344" t="s">
        <v>33</v>
      </c>
      <c r="C13344" s="9" t="s">
        <v>393</v>
      </c>
      <c r="D13344" t="s">
        <v>35</v>
      </c>
      <c r="E13344" s="10" t="s">
        <v>17</v>
      </c>
      <c r="F13344" s="10" t="s">
        <v>18</v>
      </c>
      <c r="G13344" s="10">
        <v>0</v>
      </c>
      <c r="H13344">
        <v>145</v>
      </c>
    </row>
    <row r="13345" spans="1:8" ht="20.100000000000001" customHeight="1" x14ac:dyDescent="0.2">
      <c r="A13345" s="9" t="s">
        <v>1409</v>
      </c>
      <c r="B13345" t="s">
        <v>409</v>
      </c>
      <c r="C13345" s="9" t="s">
        <v>265</v>
      </c>
      <c r="D13345" t="s">
        <v>9</v>
      </c>
      <c r="E13345" s="10" t="s">
        <v>11</v>
      </c>
      <c r="F13345" s="10" t="s">
        <v>12</v>
      </c>
      <c r="G13345" s="10">
        <v>0</v>
      </c>
      <c r="H13345">
        <v>145</v>
      </c>
    </row>
    <row r="13346" spans="1:8" ht="20.100000000000001" customHeight="1" x14ac:dyDescent="0.2">
      <c r="A13346" s="9" t="s">
        <v>153</v>
      </c>
      <c r="B13346" t="s">
        <v>28</v>
      </c>
      <c r="C13346" s="9" t="s">
        <v>5923</v>
      </c>
      <c r="D13346" t="s">
        <v>79</v>
      </c>
      <c r="E13346" s="10" t="s">
        <v>688</v>
      </c>
      <c r="F13346" s="10" t="s">
        <v>18</v>
      </c>
      <c r="G13346" s="10">
        <v>0</v>
      </c>
      <c r="H13346">
        <v>145</v>
      </c>
    </row>
    <row r="13347" spans="1:8" ht="20.100000000000001" hidden="1" customHeight="1" x14ac:dyDescent="0.2">
      <c r="A13347" s="9" t="s">
        <v>4883</v>
      </c>
      <c r="B13347" t="s">
        <v>872</v>
      </c>
      <c r="C13347" s="9" t="s">
        <v>34</v>
      </c>
      <c r="D13347" t="s">
        <v>35</v>
      </c>
      <c r="E13347" s="10" t="s">
        <v>26</v>
      </c>
      <c r="F13347" s="10" t="s">
        <v>18</v>
      </c>
      <c r="G13347" s="10">
        <v>0</v>
      </c>
      <c r="H13347">
        <v>145</v>
      </c>
    </row>
    <row r="13348" spans="1:8" ht="20.100000000000001" customHeight="1" x14ac:dyDescent="0.2">
      <c r="A13348" s="9" t="s">
        <v>292</v>
      </c>
      <c r="B13348" t="s">
        <v>14</v>
      </c>
      <c r="C13348" s="9" t="s">
        <v>6147</v>
      </c>
      <c r="D13348" t="s">
        <v>2524</v>
      </c>
      <c r="E13348" s="10" t="s">
        <v>17</v>
      </c>
      <c r="F13348" s="10" t="s">
        <v>18</v>
      </c>
      <c r="G13348" s="10">
        <v>0</v>
      </c>
      <c r="H13348">
        <v>145</v>
      </c>
    </row>
    <row r="13349" spans="1:8" ht="20.100000000000001" hidden="1" customHeight="1" x14ac:dyDescent="0.2">
      <c r="A13349" s="9" t="s">
        <v>3457</v>
      </c>
      <c r="B13349" t="s">
        <v>41</v>
      </c>
      <c r="C13349" s="9" t="s">
        <v>158</v>
      </c>
      <c r="D13349" t="s">
        <v>52</v>
      </c>
      <c r="E13349" s="10" t="s">
        <v>26</v>
      </c>
      <c r="F13349" s="10" t="s">
        <v>18</v>
      </c>
      <c r="G13349" s="10">
        <v>0</v>
      </c>
      <c r="H13349">
        <v>145</v>
      </c>
    </row>
    <row r="13350" spans="1:8" ht="20.100000000000001" hidden="1" customHeight="1" x14ac:dyDescent="0.2">
      <c r="A13350" s="9" t="s">
        <v>64</v>
      </c>
      <c r="B13350" t="s">
        <v>31</v>
      </c>
      <c r="C13350" s="9" t="s">
        <v>5338</v>
      </c>
      <c r="D13350" t="s">
        <v>74</v>
      </c>
      <c r="E13350" s="10" t="s">
        <v>26</v>
      </c>
      <c r="F13350" s="10" t="s">
        <v>18</v>
      </c>
      <c r="G13350" s="10">
        <v>0</v>
      </c>
      <c r="H13350">
        <v>145</v>
      </c>
    </row>
    <row r="13351" spans="1:8" ht="20.100000000000001" customHeight="1" x14ac:dyDescent="0.2">
      <c r="A13351" s="9" t="s">
        <v>2194</v>
      </c>
      <c r="B13351" t="s">
        <v>41</v>
      </c>
      <c r="C13351" s="9" t="s">
        <v>181</v>
      </c>
      <c r="D13351" t="s">
        <v>28</v>
      </c>
      <c r="E13351" s="10" t="s">
        <v>119</v>
      </c>
      <c r="F13351" s="10" t="s">
        <v>18</v>
      </c>
      <c r="G13351" s="10">
        <v>0</v>
      </c>
      <c r="H13351">
        <v>145</v>
      </c>
    </row>
    <row r="13352" spans="1:8" ht="20.100000000000001" customHeight="1" x14ac:dyDescent="0.2">
      <c r="A13352" s="9" t="s">
        <v>19</v>
      </c>
      <c r="B13352" t="s">
        <v>31</v>
      </c>
      <c r="C13352" s="9" t="s">
        <v>146</v>
      </c>
      <c r="D13352" t="s">
        <v>31</v>
      </c>
      <c r="E13352" s="10" t="s">
        <v>11</v>
      </c>
      <c r="F13352" s="10" t="s">
        <v>18</v>
      </c>
      <c r="G13352" s="10">
        <v>0</v>
      </c>
      <c r="H13352">
        <v>145</v>
      </c>
    </row>
    <row r="13353" spans="1:8" ht="20.100000000000001" customHeight="1" x14ac:dyDescent="0.2">
      <c r="A13353" s="9" t="s">
        <v>2879</v>
      </c>
      <c r="B13353" t="s">
        <v>124</v>
      </c>
      <c r="C13353" s="9" t="s">
        <v>347</v>
      </c>
      <c r="D13353" t="s">
        <v>37</v>
      </c>
      <c r="E13353" s="10" t="s">
        <v>50</v>
      </c>
      <c r="F13353" s="10" t="s">
        <v>18</v>
      </c>
      <c r="G13353" s="10">
        <v>0</v>
      </c>
      <c r="H13353">
        <v>145</v>
      </c>
    </row>
    <row r="13354" spans="1:8" ht="20.100000000000001" hidden="1" customHeight="1" x14ac:dyDescent="0.2">
      <c r="A13354" s="9" t="s">
        <v>267</v>
      </c>
      <c r="B13354" t="s">
        <v>31</v>
      </c>
      <c r="C13354" s="9" t="s">
        <v>405</v>
      </c>
      <c r="D13354" t="s">
        <v>406</v>
      </c>
      <c r="E13354" s="10" t="s">
        <v>26</v>
      </c>
      <c r="F13354" s="10" t="s">
        <v>18</v>
      </c>
      <c r="G13354" s="10">
        <v>0</v>
      </c>
      <c r="H13354">
        <v>145</v>
      </c>
    </row>
    <row r="13355" spans="1:8" ht="20.100000000000001" customHeight="1" x14ac:dyDescent="0.2">
      <c r="A13355" s="9" t="s">
        <v>13</v>
      </c>
      <c r="B13355" t="s">
        <v>96</v>
      </c>
      <c r="C13355" s="9" t="s">
        <v>2420</v>
      </c>
      <c r="D13355" t="s">
        <v>201</v>
      </c>
      <c r="E13355" s="10" t="s">
        <v>17</v>
      </c>
      <c r="F13355" s="10" t="s">
        <v>18</v>
      </c>
      <c r="G13355" s="10">
        <v>0</v>
      </c>
      <c r="H13355">
        <v>145</v>
      </c>
    </row>
    <row r="13356" spans="1:8" ht="20.100000000000001" hidden="1" customHeight="1" x14ac:dyDescent="0.2">
      <c r="A13356" s="9" t="s">
        <v>812</v>
      </c>
      <c r="B13356" t="s">
        <v>406</v>
      </c>
      <c r="C13356" s="9" t="s">
        <v>808</v>
      </c>
      <c r="D13356" t="s">
        <v>240</v>
      </c>
      <c r="E13356" s="10" t="s">
        <v>26</v>
      </c>
      <c r="F13356" s="10" t="s">
        <v>18</v>
      </c>
      <c r="G13356" s="10">
        <v>0</v>
      </c>
      <c r="H13356">
        <v>145</v>
      </c>
    </row>
    <row r="13357" spans="1:8" ht="20.100000000000001" customHeight="1" x14ac:dyDescent="0.2">
      <c r="A13357" s="9" t="s">
        <v>474</v>
      </c>
      <c r="B13357" t="s">
        <v>475</v>
      </c>
      <c r="C13357" s="9" t="s">
        <v>6150</v>
      </c>
      <c r="D13357" t="s">
        <v>25</v>
      </c>
      <c r="E13357" s="10" t="s">
        <v>11</v>
      </c>
      <c r="F13357" s="10" t="s">
        <v>4005</v>
      </c>
      <c r="G13357" s="10">
        <v>0</v>
      </c>
      <c r="H13357">
        <v>145</v>
      </c>
    </row>
    <row r="13358" spans="1:8" ht="20.100000000000001" customHeight="1" x14ac:dyDescent="0.2">
      <c r="A13358" s="9" t="s">
        <v>6152</v>
      </c>
      <c r="B13358" t="s">
        <v>235</v>
      </c>
      <c r="C13358" s="9" t="s">
        <v>6153</v>
      </c>
      <c r="D13358" t="s">
        <v>105</v>
      </c>
      <c r="E13358" s="10" t="s">
        <v>112</v>
      </c>
      <c r="F13358" s="10" t="s">
        <v>18</v>
      </c>
      <c r="G13358" s="10">
        <v>0</v>
      </c>
      <c r="H13358">
        <v>145</v>
      </c>
    </row>
    <row r="13359" spans="1:8" ht="20.100000000000001" customHeight="1" x14ac:dyDescent="0.2">
      <c r="A13359" s="9" t="s">
        <v>64</v>
      </c>
      <c r="B13359" t="s">
        <v>31</v>
      </c>
      <c r="C13359" s="9" t="s">
        <v>730</v>
      </c>
      <c r="D13359" t="s">
        <v>157</v>
      </c>
      <c r="E13359" s="10" t="s">
        <v>29</v>
      </c>
      <c r="F13359" s="10" t="s">
        <v>18</v>
      </c>
      <c r="G13359" s="10">
        <v>0</v>
      </c>
      <c r="H13359">
        <v>145</v>
      </c>
    </row>
    <row r="13360" spans="1:8" ht="20.100000000000001" hidden="1" customHeight="1" x14ac:dyDescent="0.2">
      <c r="A13360" s="9" t="s">
        <v>2092</v>
      </c>
      <c r="B13360" t="s">
        <v>28</v>
      </c>
      <c r="C13360" s="9" t="s">
        <v>1554</v>
      </c>
      <c r="D13360" t="s">
        <v>9</v>
      </c>
      <c r="E13360" s="10" t="s">
        <v>26</v>
      </c>
      <c r="F13360" s="10" t="s">
        <v>18</v>
      </c>
      <c r="G13360" s="10">
        <v>0</v>
      </c>
      <c r="H13360">
        <v>145</v>
      </c>
    </row>
    <row r="13361" spans="1:8" ht="20.100000000000001" hidden="1" customHeight="1" x14ac:dyDescent="0.2">
      <c r="A13361" s="9" t="s">
        <v>2690</v>
      </c>
      <c r="B13361" t="s">
        <v>128</v>
      </c>
      <c r="C13361" s="9" t="s">
        <v>855</v>
      </c>
      <c r="D13361" t="s">
        <v>31</v>
      </c>
      <c r="E13361" s="10" t="s">
        <v>26</v>
      </c>
      <c r="F13361" s="10" t="s">
        <v>18</v>
      </c>
      <c r="G13361" s="10">
        <v>0</v>
      </c>
      <c r="H13361">
        <v>145</v>
      </c>
    </row>
    <row r="13362" spans="1:8" ht="20.100000000000001" customHeight="1" x14ac:dyDescent="0.2">
      <c r="A13362" s="9" t="s">
        <v>139</v>
      </c>
      <c r="B13362" t="s">
        <v>33</v>
      </c>
      <c r="C13362" s="9" t="s">
        <v>2126</v>
      </c>
      <c r="D13362" t="s">
        <v>22</v>
      </c>
      <c r="E13362" s="10" t="s">
        <v>17</v>
      </c>
      <c r="F13362" s="10" t="s">
        <v>18</v>
      </c>
      <c r="G13362" s="10">
        <v>0</v>
      </c>
      <c r="H13362">
        <v>145</v>
      </c>
    </row>
    <row r="13363" spans="1:8" ht="20.100000000000001" customHeight="1" x14ac:dyDescent="0.2">
      <c r="A13363" s="9" t="s">
        <v>161</v>
      </c>
      <c r="B13363" t="s">
        <v>35</v>
      </c>
      <c r="C13363" s="9" t="s">
        <v>83</v>
      </c>
      <c r="D13363" t="s">
        <v>31</v>
      </c>
      <c r="E13363" s="10" t="s">
        <v>50</v>
      </c>
      <c r="F13363" s="10" t="s">
        <v>18</v>
      </c>
      <c r="G13363" s="10">
        <v>0</v>
      </c>
      <c r="H13363">
        <v>145</v>
      </c>
    </row>
    <row r="13364" spans="1:8" ht="20.100000000000001" customHeight="1" x14ac:dyDescent="0.2">
      <c r="A13364" s="9" t="s">
        <v>816</v>
      </c>
      <c r="B13364" t="s">
        <v>817</v>
      </c>
      <c r="C13364" s="9" t="s">
        <v>1094</v>
      </c>
      <c r="D13364" t="s">
        <v>28</v>
      </c>
      <c r="E13364" s="10" t="s">
        <v>29</v>
      </c>
      <c r="F13364" s="10" t="s">
        <v>18</v>
      </c>
      <c r="G13364" s="10">
        <v>0</v>
      </c>
      <c r="H13364">
        <v>145</v>
      </c>
    </row>
    <row r="13365" spans="1:8" ht="20.100000000000001" hidden="1" customHeight="1" x14ac:dyDescent="0.2">
      <c r="A13365" s="9" t="s">
        <v>273</v>
      </c>
      <c r="B13365" t="s">
        <v>25</v>
      </c>
      <c r="C13365" s="9" t="s">
        <v>1406</v>
      </c>
      <c r="D13365" t="s">
        <v>25</v>
      </c>
      <c r="E13365" s="10" t="s">
        <v>26</v>
      </c>
      <c r="F13365" s="10" t="s">
        <v>18</v>
      </c>
      <c r="G13365" s="10">
        <v>0</v>
      </c>
      <c r="H13365">
        <v>145</v>
      </c>
    </row>
    <row r="13366" spans="1:8" ht="20.100000000000001" customHeight="1" x14ac:dyDescent="0.2">
      <c r="A13366" s="9" t="s">
        <v>113</v>
      </c>
      <c r="B13366" t="s">
        <v>96</v>
      </c>
      <c r="C13366" s="9" t="s">
        <v>6159</v>
      </c>
      <c r="D13366" t="s">
        <v>9</v>
      </c>
      <c r="E13366" s="10" t="s">
        <v>17</v>
      </c>
      <c r="F13366" s="10" t="s">
        <v>18</v>
      </c>
      <c r="G13366" s="10">
        <v>0</v>
      </c>
      <c r="H13366">
        <v>145</v>
      </c>
    </row>
    <row r="13367" spans="1:8" ht="20.100000000000001" customHeight="1" x14ac:dyDescent="0.2">
      <c r="A13367" s="9" t="s">
        <v>55</v>
      </c>
      <c r="B13367" t="s">
        <v>39</v>
      </c>
      <c r="C13367" s="9" t="s">
        <v>2379</v>
      </c>
      <c r="D13367" t="s">
        <v>14</v>
      </c>
      <c r="E13367" s="10" t="s">
        <v>29</v>
      </c>
      <c r="F13367" s="10" t="s">
        <v>18</v>
      </c>
      <c r="G13367" s="10">
        <v>0</v>
      </c>
      <c r="H13367">
        <v>145</v>
      </c>
    </row>
    <row r="13368" spans="1:8" ht="20.100000000000001" hidden="1" customHeight="1" x14ac:dyDescent="0.2">
      <c r="A13368" s="9" t="s">
        <v>3740</v>
      </c>
      <c r="B13368" t="s">
        <v>9</v>
      </c>
      <c r="C13368" s="9" t="s">
        <v>962</v>
      </c>
      <c r="D13368" t="s">
        <v>9</v>
      </c>
      <c r="E13368" s="10" t="s">
        <v>26</v>
      </c>
      <c r="F13368" s="10" t="s">
        <v>18</v>
      </c>
      <c r="G13368" s="10">
        <v>0</v>
      </c>
      <c r="H13368">
        <v>145</v>
      </c>
    </row>
    <row r="13369" spans="1:8" ht="20.100000000000001" hidden="1" customHeight="1" x14ac:dyDescent="0.2">
      <c r="A13369" s="9" t="s">
        <v>2119</v>
      </c>
      <c r="B13369" t="s">
        <v>28</v>
      </c>
      <c r="C13369" s="9" t="s">
        <v>6160</v>
      </c>
      <c r="D13369" t="s">
        <v>9</v>
      </c>
      <c r="E13369" s="10" t="s">
        <v>26</v>
      </c>
      <c r="F13369" s="10" t="s">
        <v>18</v>
      </c>
      <c r="G13369" s="10">
        <v>0</v>
      </c>
      <c r="H13369">
        <v>145</v>
      </c>
    </row>
    <row r="13370" spans="1:8" ht="20.100000000000001" customHeight="1" x14ac:dyDescent="0.2">
      <c r="A13370" s="9" t="s">
        <v>6161</v>
      </c>
      <c r="B13370" t="s">
        <v>183</v>
      </c>
      <c r="C13370" s="9" t="s">
        <v>3736</v>
      </c>
      <c r="D13370" t="s">
        <v>124</v>
      </c>
      <c r="E13370" s="10" t="s">
        <v>44</v>
      </c>
      <c r="F13370" s="10" t="s">
        <v>18</v>
      </c>
      <c r="G13370" s="10">
        <v>0</v>
      </c>
      <c r="H13370">
        <v>145</v>
      </c>
    </row>
    <row r="13371" spans="1:8" ht="20.100000000000001" customHeight="1" x14ac:dyDescent="0.2">
      <c r="A13371" s="9" t="s">
        <v>1226</v>
      </c>
      <c r="B13371" t="s">
        <v>28</v>
      </c>
      <c r="C13371" s="9" t="s">
        <v>325</v>
      </c>
      <c r="D13371" t="s">
        <v>326</v>
      </c>
      <c r="E13371" s="10" t="s">
        <v>112</v>
      </c>
      <c r="F13371" s="10" t="s">
        <v>18</v>
      </c>
      <c r="G13371" s="10">
        <v>0</v>
      </c>
      <c r="H13371">
        <v>145</v>
      </c>
    </row>
    <row r="13372" spans="1:8" ht="20.100000000000001" customHeight="1" x14ac:dyDescent="0.2">
      <c r="A13372" s="9" t="s">
        <v>180</v>
      </c>
      <c r="B13372" t="s">
        <v>14</v>
      </c>
      <c r="C13372" s="9" t="s">
        <v>5825</v>
      </c>
      <c r="D13372" t="s">
        <v>183</v>
      </c>
      <c r="E13372" s="10" t="s">
        <v>17</v>
      </c>
      <c r="F13372" s="10" t="s">
        <v>18</v>
      </c>
      <c r="G13372" s="10">
        <v>0</v>
      </c>
      <c r="H13372">
        <v>145</v>
      </c>
    </row>
    <row r="13373" spans="1:8" ht="20.100000000000001" customHeight="1" x14ac:dyDescent="0.2">
      <c r="A13373" s="9" t="s">
        <v>607</v>
      </c>
      <c r="B13373" t="s">
        <v>33</v>
      </c>
      <c r="C13373" s="9" t="s">
        <v>923</v>
      </c>
      <c r="D13373" t="s">
        <v>39</v>
      </c>
      <c r="E13373" s="10" t="s">
        <v>17</v>
      </c>
      <c r="F13373" s="10" t="s">
        <v>18</v>
      </c>
      <c r="G13373" s="10">
        <v>0</v>
      </c>
      <c r="H13373">
        <v>145</v>
      </c>
    </row>
    <row r="13374" spans="1:8" ht="20.100000000000001" customHeight="1" x14ac:dyDescent="0.2">
      <c r="A13374" s="9" t="s">
        <v>6163</v>
      </c>
      <c r="B13374" t="s">
        <v>96</v>
      </c>
      <c r="C13374" s="9" t="s">
        <v>1094</v>
      </c>
      <c r="D13374" t="s">
        <v>28</v>
      </c>
      <c r="E13374" s="10" t="s">
        <v>17</v>
      </c>
      <c r="F13374" s="10" t="s">
        <v>18</v>
      </c>
      <c r="G13374" s="10">
        <v>0</v>
      </c>
      <c r="H13374">
        <v>145</v>
      </c>
    </row>
    <row r="13375" spans="1:8" ht="20.100000000000001" hidden="1" customHeight="1" x14ac:dyDescent="0.2">
      <c r="A13375" s="9" t="s">
        <v>5286</v>
      </c>
      <c r="B13375" t="s">
        <v>235</v>
      </c>
      <c r="C13375" s="9" t="s">
        <v>6164</v>
      </c>
      <c r="D13375" t="s">
        <v>240</v>
      </c>
      <c r="E13375" s="10" t="s">
        <v>26</v>
      </c>
      <c r="F13375" s="10" t="s">
        <v>18</v>
      </c>
      <c r="G13375" s="10">
        <v>0</v>
      </c>
      <c r="H13375">
        <v>145</v>
      </c>
    </row>
    <row r="13376" spans="1:8" ht="20.100000000000001" customHeight="1" x14ac:dyDescent="0.2">
      <c r="A13376" s="9" t="s">
        <v>6166</v>
      </c>
      <c r="B13376" t="s">
        <v>31</v>
      </c>
      <c r="C13376" s="9" t="s">
        <v>6167</v>
      </c>
      <c r="D13376" t="s">
        <v>105</v>
      </c>
      <c r="E13376" s="10" t="s">
        <v>44</v>
      </c>
      <c r="F13376" s="10" t="s">
        <v>18</v>
      </c>
      <c r="G13376" s="10">
        <v>0</v>
      </c>
      <c r="H13376">
        <v>145</v>
      </c>
    </row>
    <row r="13377" spans="1:8" ht="20.100000000000001" customHeight="1" x14ac:dyDescent="0.2">
      <c r="A13377" s="9" t="s">
        <v>1909</v>
      </c>
      <c r="B13377" t="s">
        <v>96</v>
      </c>
      <c r="C13377" s="9" t="s">
        <v>661</v>
      </c>
      <c r="D13377" t="s">
        <v>41</v>
      </c>
      <c r="E13377" s="10" t="s">
        <v>17</v>
      </c>
      <c r="F13377" s="10" t="s">
        <v>18</v>
      </c>
      <c r="G13377" s="10">
        <v>0</v>
      </c>
      <c r="H13377">
        <v>145</v>
      </c>
    </row>
    <row r="13378" spans="1:8" ht="20.100000000000001" customHeight="1" x14ac:dyDescent="0.2">
      <c r="A13378" s="9" t="s">
        <v>655</v>
      </c>
      <c r="B13378" t="s">
        <v>74</v>
      </c>
      <c r="C13378" s="9" t="s">
        <v>6168</v>
      </c>
      <c r="D13378" t="s">
        <v>157</v>
      </c>
      <c r="E13378" s="10" t="s">
        <v>29</v>
      </c>
      <c r="F13378" s="10" t="s">
        <v>18</v>
      </c>
      <c r="G13378" s="10">
        <v>0</v>
      </c>
      <c r="H13378">
        <v>145</v>
      </c>
    </row>
    <row r="13379" spans="1:8" ht="20.100000000000001" hidden="1" customHeight="1" x14ac:dyDescent="0.2">
      <c r="A13379" s="9" t="s">
        <v>612</v>
      </c>
      <c r="B13379" t="s">
        <v>124</v>
      </c>
      <c r="C13379" s="9" t="s">
        <v>6173</v>
      </c>
      <c r="D13379" t="s">
        <v>37</v>
      </c>
      <c r="E13379" s="10" t="s">
        <v>26</v>
      </c>
      <c r="F13379" s="10" t="s">
        <v>18</v>
      </c>
      <c r="G13379" s="10">
        <v>0</v>
      </c>
      <c r="H13379">
        <v>145</v>
      </c>
    </row>
    <row r="13380" spans="1:8" ht="20.100000000000001" hidden="1" customHeight="1" x14ac:dyDescent="0.2">
      <c r="A13380" s="9" t="s">
        <v>3084</v>
      </c>
      <c r="B13380" t="s">
        <v>157</v>
      </c>
      <c r="C13380" s="9" t="s">
        <v>6174</v>
      </c>
      <c r="D13380" t="s">
        <v>240</v>
      </c>
      <c r="E13380" s="10" t="s">
        <v>26</v>
      </c>
      <c r="F13380" s="10" t="s">
        <v>18</v>
      </c>
      <c r="G13380" s="10">
        <v>0</v>
      </c>
      <c r="H13380">
        <v>145</v>
      </c>
    </row>
    <row r="13381" spans="1:8" ht="20.100000000000001" customHeight="1" x14ac:dyDescent="0.2">
      <c r="A13381" s="9" t="s">
        <v>139</v>
      </c>
      <c r="B13381" t="s">
        <v>33</v>
      </c>
      <c r="C13381" s="9" t="s">
        <v>5979</v>
      </c>
      <c r="D13381" t="s">
        <v>9</v>
      </c>
      <c r="E13381" s="10" t="s">
        <v>17</v>
      </c>
      <c r="F13381" s="10" t="s">
        <v>18</v>
      </c>
      <c r="G13381" s="10">
        <v>0</v>
      </c>
      <c r="H13381">
        <v>145</v>
      </c>
    </row>
    <row r="13382" spans="1:8" ht="20.100000000000001" hidden="1" customHeight="1" x14ac:dyDescent="0.2">
      <c r="A13382" s="9" t="s">
        <v>85</v>
      </c>
      <c r="B13382" t="s">
        <v>86</v>
      </c>
      <c r="C13382" s="9" t="s">
        <v>4802</v>
      </c>
      <c r="D13382" t="s">
        <v>240</v>
      </c>
      <c r="E13382" s="10" t="s">
        <v>26</v>
      </c>
      <c r="F13382" s="10" t="s">
        <v>18</v>
      </c>
      <c r="G13382" s="10">
        <v>0</v>
      </c>
      <c r="H13382">
        <v>145</v>
      </c>
    </row>
    <row r="13383" spans="1:8" ht="20.100000000000001" hidden="1" customHeight="1" x14ac:dyDescent="0.2">
      <c r="A13383" s="9" t="s">
        <v>79</v>
      </c>
      <c r="B13383" t="s">
        <v>80</v>
      </c>
      <c r="C13383" s="9" t="s">
        <v>3256</v>
      </c>
      <c r="D13383" t="s">
        <v>240</v>
      </c>
      <c r="E13383" s="10" t="s">
        <v>26</v>
      </c>
      <c r="F13383" s="10" t="s">
        <v>18</v>
      </c>
      <c r="G13383" s="10">
        <v>0</v>
      </c>
      <c r="H13383">
        <v>145</v>
      </c>
    </row>
    <row r="13384" spans="1:8" ht="20.100000000000001" hidden="1" customHeight="1" x14ac:dyDescent="0.2">
      <c r="A13384" s="9" t="s">
        <v>1195</v>
      </c>
      <c r="B13384" t="s">
        <v>33</v>
      </c>
      <c r="C13384" s="9" t="s">
        <v>399</v>
      </c>
      <c r="D13384" t="s">
        <v>20</v>
      </c>
      <c r="E13384" s="10" t="s">
        <v>26</v>
      </c>
      <c r="F13384" s="10" t="s">
        <v>18</v>
      </c>
      <c r="G13384" s="10">
        <v>0</v>
      </c>
      <c r="H13384">
        <v>145</v>
      </c>
    </row>
    <row r="13385" spans="1:8" ht="20.100000000000001" customHeight="1" x14ac:dyDescent="0.2">
      <c r="A13385" s="9" t="s">
        <v>1239</v>
      </c>
      <c r="B13385" t="s">
        <v>31</v>
      </c>
      <c r="C13385" s="9" t="s">
        <v>3709</v>
      </c>
      <c r="D13385" t="s">
        <v>39</v>
      </c>
      <c r="E13385" s="10" t="s">
        <v>29</v>
      </c>
      <c r="F13385" s="10" t="s">
        <v>18</v>
      </c>
      <c r="G13385" s="10">
        <v>0</v>
      </c>
      <c r="H13385">
        <v>145</v>
      </c>
    </row>
    <row r="13386" spans="1:8" ht="20.100000000000001" customHeight="1" x14ac:dyDescent="0.2">
      <c r="A13386" s="9" t="s">
        <v>269</v>
      </c>
      <c r="B13386" t="s">
        <v>14</v>
      </c>
      <c r="C13386" s="9" t="s">
        <v>1094</v>
      </c>
      <c r="D13386" t="s">
        <v>28</v>
      </c>
      <c r="E13386" s="10" t="s">
        <v>17</v>
      </c>
      <c r="F13386" s="10" t="s">
        <v>18</v>
      </c>
      <c r="G13386" s="10">
        <v>0</v>
      </c>
      <c r="H13386">
        <v>145</v>
      </c>
    </row>
    <row r="13387" spans="1:8" ht="20.100000000000001" hidden="1" customHeight="1" x14ac:dyDescent="0.2">
      <c r="A13387" s="9" t="s">
        <v>1667</v>
      </c>
      <c r="B13387" t="s">
        <v>96</v>
      </c>
      <c r="C13387" s="9" t="s">
        <v>612</v>
      </c>
      <c r="D13387" t="s">
        <v>124</v>
      </c>
      <c r="E13387" s="10" t="s">
        <v>26</v>
      </c>
      <c r="F13387" s="10" t="s">
        <v>18</v>
      </c>
      <c r="G13387" s="10">
        <v>0</v>
      </c>
      <c r="H13387">
        <v>145</v>
      </c>
    </row>
    <row r="13388" spans="1:8" ht="20.100000000000001" customHeight="1" x14ac:dyDescent="0.2">
      <c r="A13388" s="9" t="s">
        <v>655</v>
      </c>
      <c r="B13388" t="s">
        <v>74</v>
      </c>
      <c r="C13388" s="9" t="s">
        <v>3617</v>
      </c>
      <c r="D13388" t="s">
        <v>74</v>
      </c>
      <c r="E13388" s="10" t="s">
        <v>60</v>
      </c>
      <c r="F13388" s="10" t="s">
        <v>61</v>
      </c>
      <c r="G13388" s="10">
        <v>0</v>
      </c>
      <c r="H13388">
        <v>145</v>
      </c>
    </row>
    <row r="13389" spans="1:8" ht="20.100000000000001" hidden="1" customHeight="1" x14ac:dyDescent="0.2">
      <c r="A13389" s="9" t="s">
        <v>215</v>
      </c>
      <c r="B13389" t="s">
        <v>31</v>
      </c>
      <c r="C13389" s="9" t="s">
        <v>53</v>
      </c>
      <c r="D13389" t="s">
        <v>14</v>
      </c>
      <c r="E13389" s="10" t="s">
        <v>26</v>
      </c>
      <c r="F13389" s="10" t="s">
        <v>18</v>
      </c>
      <c r="G13389" s="10">
        <v>0</v>
      </c>
      <c r="H13389">
        <v>145</v>
      </c>
    </row>
    <row r="13390" spans="1:8" ht="20.100000000000001" customHeight="1" x14ac:dyDescent="0.2">
      <c r="A13390" s="9" t="s">
        <v>1409</v>
      </c>
      <c r="B13390" t="s">
        <v>409</v>
      </c>
      <c r="C13390" s="9" t="s">
        <v>1171</v>
      </c>
      <c r="D13390" t="s">
        <v>16</v>
      </c>
      <c r="E13390" s="10" t="s">
        <v>112</v>
      </c>
      <c r="F13390" s="10" t="s">
        <v>18</v>
      </c>
      <c r="G13390" s="10">
        <v>0</v>
      </c>
      <c r="H13390">
        <v>145</v>
      </c>
    </row>
    <row r="13391" spans="1:8" ht="20.100000000000001" customHeight="1" x14ac:dyDescent="0.2">
      <c r="A13391" s="9" t="s">
        <v>1532</v>
      </c>
      <c r="B13391" t="s">
        <v>9</v>
      </c>
      <c r="C13391" s="9" t="s">
        <v>1470</v>
      </c>
      <c r="D13391" t="s">
        <v>141</v>
      </c>
      <c r="E13391" s="10" t="s">
        <v>60</v>
      </c>
      <c r="F13391" s="10" t="s">
        <v>61</v>
      </c>
      <c r="G13391" s="10">
        <v>0</v>
      </c>
      <c r="H13391">
        <v>145</v>
      </c>
    </row>
    <row r="13392" spans="1:8" ht="20.100000000000001" customHeight="1" x14ac:dyDescent="0.2">
      <c r="A13392" s="9" t="s">
        <v>102</v>
      </c>
      <c r="B13392" t="s">
        <v>14</v>
      </c>
      <c r="C13392" s="9" t="s">
        <v>65</v>
      </c>
      <c r="D13392" t="s">
        <v>41</v>
      </c>
      <c r="E13392" s="10" t="s">
        <v>119</v>
      </c>
      <c r="F13392" s="10" t="s">
        <v>18</v>
      </c>
      <c r="G13392" s="10">
        <v>0</v>
      </c>
      <c r="H13392">
        <v>145</v>
      </c>
    </row>
    <row r="13393" spans="1:8" ht="20.100000000000001" hidden="1" customHeight="1" x14ac:dyDescent="0.2">
      <c r="A13393" s="9" t="s">
        <v>667</v>
      </c>
      <c r="B13393" t="s">
        <v>52</v>
      </c>
      <c r="C13393" s="9" t="s">
        <v>53</v>
      </c>
      <c r="D13393" t="s">
        <v>14</v>
      </c>
      <c r="E13393" s="10" t="s">
        <v>26</v>
      </c>
      <c r="F13393" s="10" t="s">
        <v>18</v>
      </c>
      <c r="G13393" s="10">
        <v>0</v>
      </c>
      <c r="H13393">
        <v>145</v>
      </c>
    </row>
    <row r="13394" spans="1:8" ht="20.100000000000001" hidden="1" customHeight="1" x14ac:dyDescent="0.2">
      <c r="A13394" s="9" t="s">
        <v>56</v>
      </c>
      <c r="B13394" t="s">
        <v>35</v>
      </c>
      <c r="C13394" s="9" t="s">
        <v>364</v>
      </c>
      <c r="D13394" t="s">
        <v>358</v>
      </c>
      <c r="E13394" s="10" t="s">
        <v>26</v>
      </c>
      <c r="F13394" s="10" t="s">
        <v>18</v>
      </c>
      <c r="G13394" s="10">
        <v>0</v>
      </c>
      <c r="H13394">
        <v>145</v>
      </c>
    </row>
    <row r="13395" spans="1:8" ht="20.100000000000001" hidden="1" customHeight="1" x14ac:dyDescent="0.2">
      <c r="A13395" s="9" t="s">
        <v>4093</v>
      </c>
      <c r="B13395" t="s">
        <v>28</v>
      </c>
      <c r="C13395" s="9" t="s">
        <v>285</v>
      </c>
      <c r="D13395" t="s">
        <v>9</v>
      </c>
      <c r="E13395" s="10" t="s">
        <v>26</v>
      </c>
      <c r="F13395" s="10" t="s">
        <v>18</v>
      </c>
      <c r="G13395" s="10">
        <v>0</v>
      </c>
      <c r="H13395">
        <v>145</v>
      </c>
    </row>
    <row r="13396" spans="1:8" ht="20.100000000000001" customHeight="1" x14ac:dyDescent="0.2">
      <c r="A13396" s="9" t="s">
        <v>583</v>
      </c>
      <c r="B13396" t="s">
        <v>41</v>
      </c>
      <c r="C13396" s="9" t="s">
        <v>325</v>
      </c>
      <c r="D13396" t="s">
        <v>326</v>
      </c>
      <c r="E13396" s="10" t="s">
        <v>112</v>
      </c>
      <c r="F13396" s="10" t="s">
        <v>18</v>
      </c>
      <c r="G13396" s="10">
        <v>0</v>
      </c>
      <c r="H13396">
        <v>145</v>
      </c>
    </row>
    <row r="13397" spans="1:8" ht="20.100000000000001" customHeight="1" x14ac:dyDescent="0.2">
      <c r="A13397" s="9" t="s">
        <v>175</v>
      </c>
      <c r="B13397" t="s">
        <v>74</v>
      </c>
      <c r="C13397" s="9" t="s">
        <v>97</v>
      </c>
      <c r="D13397" t="s">
        <v>28</v>
      </c>
      <c r="E13397" s="10" t="s">
        <v>119</v>
      </c>
      <c r="F13397" s="10" t="s">
        <v>18</v>
      </c>
      <c r="G13397" s="10">
        <v>0</v>
      </c>
      <c r="H13397">
        <v>145</v>
      </c>
    </row>
    <row r="13398" spans="1:8" ht="20.100000000000001" customHeight="1" x14ac:dyDescent="0.2">
      <c r="A13398" s="9" t="s">
        <v>274</v>
      </c>
      <c r="B13398" t="s">
        <v>39</v>
      </c>
      <c r="C13398" s="9" t="s">
        <v>308</v>
      </c>
      <c r="D13398" t="s">
        <v>28</v>
      </c>
      <c r="E13398" s="10" t="s">
        <v>119</v>
      </c>
      <c r="F13398" s="10" t="s">
        <v>18</v>
      </c>
      <c r="G13398" s="10">
        <v>0</v>
      </c>
      <c r="H13398">
        <v>145</v>
      </c>
    </row>
    <row r="13399" spans="1:8" ht="20.100000000000001" hidden="1" customHeight="1" x14ac:dyDescent="0.2">
      <c r="A13399" s="9" t="s">
        <v>5581</v>
      </c>
      <c r="B13399" t="s">
        <v>35</v>
      </c>
      <c r="C13399" s="9" t="s">
        <v>5223</v>
      </c>
      <c r="D13399" t="s">
        <v>9</v>
      </c>
      <c r="E13399" s="10" t="s">
        <v>26</v>
      </c>
      <c r="F13399" s="10" t="s">
        <v>18</v>
      </c>
      <c r="G13399" s="10">
        <v>0</v>
      </c>
      <c r="H13399">
        <v>145</v>
      </c>
    </row>
    <row r="13400" spans="1:8" ht="20.100000000000001" customHeight="1" x14ac:dyDescent="0.2">
      <c r="A13400" s="9" t="s">
        <v>3775</v>
      </c>
      <c r="B13400" t="s">
        <v>25</v>
      </c>
      <c r="C13400" s="9" t="s">
        <v>2023</v>
      </c>
      <c r="D13400" t="s">
        <v>52</v>
      </c>
      <c r="E13400" s="10" t="s">
        <v>11</v>
      </c>
      <c r="F13400" s="10" t="s">
        <v>12</v>
      </c>
      <c r="G13400" s="10">
        <v>0</v>
      </c>
      <c r="H13400">
        <v>145</v>
      </c>
    </row>
    <row r="13401" spans="1:8" ht="20.100000000000001" hidden="1" customHeight="1" x14ac:dyDescent="0.2">
      <c r="A13401" s="9" t="s">
        <v>2371</v>
      </c>
      <c r="B13401" t="s">
        <v>25</v>
      </c>
      <c r="C13401" s="9" t="s">
        <v>133</v>
      </c>
      <c r="D13401" t="s">
        <v>240</v>
      </c>
      <c r="E13401" s="10" t="s">
        <v>26</v>
      </c>
      <c r="F13401" s="10" t="s">
        <v>18</v>
      </c>
      <c r="G13401" s="10">
        <v>0</v>
      </c>
      <c r="H13401">
        <v>145</v>
      </c>
    </row>
    <row r="13402" spans="1:8" ht="20.100000000000001" hidden="1" customHeight="1" x14ac:dyDescent="0.2">
      <c r="A13402" s="9" t="s">
        <v>95</v>
      </c>
      <c r="B13402" t="s">
        <v>41</v>
      </c>
      <c r="C13402" s="9" t="s">
        <v>246</v>
      </c>
      <c r="D13402" t="s">
        <v>31</v>
      </c>
      <c r="E13402" s="10" t="s">
        <v>26</v>
      </c>
      <c r="F13402" s="10" t="s">
        <v>18</v>
      </c>
      <c r="G13402" s="10">
        <v>0</v>
      </c>
      <c r="H13402">
        <v>145</v>
      </c>
    </row>
    <row r="13403" spans="1:8" ht="20.100000000000001" customHeight="1" x14ac:dyDescent="0.2">
      <c r="A13403" s="9" t="s">
        <v>1684</v>
      </c>
      <c r="B13403" t="s">
        <v>96</v>
      </c>
      <c r="C13403" s="9" t="s">
        <v>411</v>
      </c>
      <c r="D13403" t="s">
        <v>9</v>
      </c>
      <c r="E13403" s="10" t="s">
        <v>17</v>
      </c>
      <c r="F13403" s="10" t="s">
        <v>18</v>
      </c>
      <c r="G13403" s="10">
        <v>0</v>
      </c>
      <c r="H13403">
        <v>145</v>
      </c>
    </row>
    <row r="13404" spans="1:8" ht="20.100000000000001" customHeight="1" x14ac:dyDescent="0.2">
      <c r="A13404" s="9" t="s">
        <v>53</v>
      </c>
      <c r="B13404" t="s">
        <v>14</v>
      </c>
      <c r="C13404" s="9" t="s">
        <v>364</v>
      </c>
      <c r="D13404" t="s">
        <v>358</v>
      </c>
      <c r="E13404" s="10" t="s">
        <v>17</v>
      </c>
      <c r="F13404" s="10" t="s">
        <v>18</v>
      </c>
      <c r="G13404" s="10">
        <v>0</v>
      </c>
      <c r="H13404">
        <v>145</v>
      </c>
    </row>
    <row r="13405" spans="1:8" ht="20.100000000000001" customHeight="1" x14ac:dyDescent="0.2">
      <c r="A13405" s="9" t="s">
        <v>594</v>
      </c>
      <c r="B13405" t="s">
        <v>28</v>
      </c>
      <c r="C13405" s="9" t="s">
        <v>65</v>
      </c>
      <c r="D13405" t="s">
        <v>41</v>
      </c>
      <c r="E13405" s="10" t="s">
        <v>119</v>
      </c>
      <c r="F13405" s="10" t="s">
        <v>18</v>
      </c>
      <c r="G13405" s="10">
        <v>0</v>
      </c>
      <c r="H13405">
        <v>145</v>
      </c>
    </row>
    <row r="13406" spans="1:8" ht="20.100000000000001" customHeight="1" x14ac:dyDescent="0.2">
      <c r="A13406" s="9" t="s">
        <v>313</v>
      </c>
      <c r="B13406" t="s">
        <v>105</v>
      </c>
      <c r="C13406" s="9" t="s">
        <v>1455</v>
      </c>
      <c r="D13406" t="s">
        <v>9</v>
      </c>
      <c r="E13406" s="10" t="s">
        <v>119</v>
      </c>
      <c r="F13406" s="10" t="s">
        <v>18</v>
      </c>
      <c r="G13406" s="10">
        <v>0</v>
      </c>
      <c r="H13406">
        <v>145</v>
      </c>
    </row>
    <row r="13407" spans="1:8" ht="20.100000000000001" hidden="1" customHeight="1" x14ac:dyDescent="0.2">
      <c r="A13407" s="9" t="s">
        <v>274</v>
      </c>
      <c r="B13407" t="s">
        <v>39</v>
      </c>
      <c r="C13407" s="9" t="s">
        <v>190</v>
      </c>
      <c r="D13407" t="s">
        <v>31</v>
      </c>
      <c r="E13407" s="10" t="s">
        <v>26</v>
      </c>
      <c r="F13407" s="10" t="s">
        <v>18</v>
      </c>
      <c r="G13407" s="10">
        <v>0</v>
      </c>
      <c r="H13407">
        <v>145</v>
      </c>
    </row>
    <row r="13408" spans="1:8" ht="20.100000000000001" customHeight="1" x14ac:dyDescent="0.2">
      <c r="A13408" s="9" t="s">
        <v>113</v>
      </c>
      <c r="B13408" t="s">
        <v>96</v>
      </c>
      <c r="C13408" s="9" t="s">
        <v>205</v>
      </c>
      <c r="D13408" t="s">
        <v>39</v>
      </c>
      <c r="E13408" s="10" t="s">
        <v>17</v>
      </c>
      <c r="F13408" s="10" t="s">
        <v>18</v>
      </c>
      <c r="G13408" s="10">
        <v>0</v>
      </c>
      <c r="H13408">
        <v>145</v>
      </c>
    </row>
    <row r="13409" spans="1:8" ht="20.100000000000001" customHeight="1" x14ac:dyDescent="0.2">
      <c r="A13409" s="9" t="s">
        <v>34</v>
      </c>
      <c r="B13409" t="s">
        <v>35</v>
      </c>
      <c r="C13409" s="9" t="s">
        <v>3084</v>
      </c>
      <c r="D13409" t="s">
        <v>157</v>
      </c>
      <c r="E13409" s="10" t="s">
        <v>50</v>
      </c>
      <c r="F13409" s="10" t="s">
        <v>18</v>
      </c>
      <c r="G13409" s="10">
        <v>0</v>
      </c>
      <c r="H13409">
        <v>145</v>
      </c>
    </row>
    <row r="13410" spans="1:8" ht="20.100000000000001" customHeight="1" x14ac:dyDescent="0.2">
      <c r="A13410" s="9" t="s">
        <v>1413</v>
      </c>
      <c r="B13410" t="s">
        <v>379</v>
      </c>
      <c r="C13410" s="9" t="s">
        <v>308</v>
      </c>
      <c r="D13410" t="s">
        <v>28</v>
      </c>
      <c r="E13410" s="10" t="s">
        <v>119</v>
      </c>
      <c r="F13410" s="10" t="s">
        <v>18</v>
      </c>
      <c r="G13410" s="10">
        <v>0</v>
      </c>
      <c r="H13410">
        <v>145</v>
      </c>
    </row>
    <row r="13411" spans="1:8" ht="20.100000000000001" customHeight="1" x14ac:dyDescent="0.2">
      <c r="A13411" s="9" t="s">
        <v>48</v>
      </c>
      <c r="B13411" t="s">
        <v>49</v>
      </c>
      <c r="C13411" s="9" t="s">
        <v>6657</v>
      </c>
      <c r="D13411" t="s">
        <v>99</v>
      </c>
      <c r="E13411" s="10" t="s">
        <v>11</v>
      </c>
      <c r="F13411" s="10" t="s">
        <v>12</v>
      </c>
      <c r="G13411" s="10">
        <v>1</v>
      </c>
      <c r="H13411">
        <v>145</v>
      </c>
    </row>
    <row r="13412" spans="1:8" ht="20.100000000000001" customHeight="1" x14ac:dyDescent="0.2">
      <c r="A13412" s="9" t="s">
        <v>48</v>
      </c>
      <c r="B13412" t="s">
        <v>49</v>
      </c>
      <c r="C13412" s="9" t="s">
        <v>6658</v>
      </c>
      <c r="D13412" t="s">
        <v>99</v>
      </c>
      <c r="E13412" s="10" t="s">
        <v>11</v>
      </c>
      <c r="F13412" s="10" t="s">
        <v>12</v>
      </c>
      <c r="G13412" s="10">
        <v>1</v>
      </c>
      <c r="H13412">
        <v>145</v>
      </c>
    </row>
    <row r="13413" spans="1:8" ht="20.100000000000001" customHeight="1" x14ac:dyDescent="0.2">
      <c r="A13413" s="9" t="s">
        <v>48</v>
      </c>
      <c r="B13413" t="s">
        <v>49</v>
      </c>
      <c r="C13413" s="9" t="s">
        <v>6659</v>
      </c>
      <c r="D13413" t="s">
        <v>99</v>
      </c>
      <c r="E13413" s="10" t="s">
        <v>11</v>
      </c>
      <c r="F13413" s="10" t="s">
        <v>12</v>
      </c>
      <c r="G13413" s="10">
        <v>1</v>
      </c>
      <c r="H13413">
        <v>145</v>
      </c>
    </row>
    <row r="13414" spans="1:8" ht="20.100000000000001" customHeight="1" x14ac:dyDescent="0.2">
      <c r="A13414" s="9" t="s">
        <v>48</v>
      </c>
      <c r="B13414" t="s">
        <v>49</v>
      </c>
      <c r="C13414" s="9" t="s">
        <v>6660</v>
      </c>
      <c r="D13414" t="s">
        <v>99</v>
      </c>
      <c r="E13414" s="10" t="s">
        <v>11</v>
      </c>
      <c r="F13414" s="10" t="s">
        <v>12</v>
      </c>
      <c r="G13414" s="10">
        <v>1</v>
      </c>
      <c r="H13414">
        <v>145</v>
      </c>
    </row>
    <row r="13415" spans="1:8" ht="20.100000000000001" customHeight="1" x14ac:dyDescent="0.2">
      <c r="A13415" s="9" t="s">
        <v>2513</v>
      </c>
      <c r="B13415" t="s">
        <v>49</v>
      </c>
      <c r="C13415" s="9" t="s">
        <v>6662</v>
      </c>
      <c r="D13415" t="s">
        <v>99</v>
      </c>
      <c r="E13415" s="10" t="s">
        <v>11</v>
      </c>
      <c r="F13415" s="10" t="s">
        <v>12</v>
      </c>
      <c r="G13415" s="10">
        <v>1</v>
      </c>
      <c r="H13415">
        <v>145</v>
      </c>
    </row>
    <row r="13416" spans="1:8" ht="20.100000000000001" customHeight="1" x14ac:dyDescent="0.2">
      <c r="A13416" s="9" t="s">
        <v>48</v>
      </c>
      <c r="B13416" t="s">
        <v>49</v>
      </c>
      <c r="C13416" s="9" t="s">
        <v>6663</v>
      </c>
      <c r="D13416" t="s">
        <v>99</v>
      </c>
      <c r="E13416" s="10" t="s">
        <v>11</v>
      </c>
      <c r="F13416" s="10" t="s">
        <v>12</v>
      </c>
      <c r="G13416" s="10">
        <v>1</v>
      </c>
      <c r="H13416">
        <v>145</v>
      </c>
    </row>
    <row r="13417" spans="1:8" ht="20.100000000000001" customHeight="1" x14ac:dyDescent="0.2">
      <c r="A13417" s="9" t="s">
        <v>48</v>
      </c>
      <c r="B13417" t="s">
        <v>49</v>
      </c>
      <c r="C13417" s="9" t="s">
        <v>6664</v>
      </c>
      <c r="D13417" t="s">
        <v>99</v>
      </c>
      <c r="E13417" s="10" t="s">
        <v>11</v>
      </c>
      <c r="F13417" s="10" t="s">
        <v>12</v>
      </c>
      <c r="G13417" s="10">
        <v>1</v>
      </c>
      <c r="H13417">
        <v>145</v>
      </c>
    </row>
    <row r="13418" spans="1:8" ht="20.100000000000001" customHeight="1" x14ac:dyDescent="0.2">
      <c r="A13418" s="9" t="s">
        <v>1520</v>
      </c>
      <c r="B13418" t="s">
        <v>96</v>
      </c>
      <c r="C13418" s="9" t="s">
        <v>858</v>
      </c>
      <c r="D13418" t="s">
        <v>28</v>
      </c>
      <c r="E13418" s="10" t="s">
        <v>11</v>
      </c>
      <c r="F13418" s="10" t="s">
        <v>18</v>
      </c>
      <c r="G13418" s="10">
        <v>1</v>
      </c>
      <c r="H13418">
        <v>145</v>
      </c>
    </row>
    <row r="13419" spans="1:8" ht="20.100000000000001" customHeight="1" x14ac:dyDescent="0.2">
      <c r="A13419" s="9" t="s">
        <v>7150</v>
      </c>
      <c r="B13419" t="s">
        <v>77</v>
      </c>
      <c r="C13419" s="9" t="s">
        <v>92</v>
      </c>
      <c r="D13419" t="s">
        <v>28</v>
      </c>
      <c r="E13419" s="10" t="s">
        <v>11</v>
      </c>
      <c r="F13419" s="10" t="s">
        <v>18</v>
      </c>
      <c r="G13419" s="10">
        <v>1</v>
      </c>
      <c r="H13419">
        <v>145</v>
      </c>
    </row>
    <row r="13420" spans="1:8" ht="20.100000000000001" customHeight="1" x14ac:dyDescent="0.2">
      <c r="A13420" s="9" t="s">
        <v>7152</v>
      </c>
      <c r="B13420" t="s">
        <v>77</v>
      </c>
      <c r="C13420" s="9" t="s">
        <v>103</v>
      </c>
      <c r="D13420" t="s">
        <v>28</v>
      </c>
      <c r="E13420" s="10" t="s">
        <v>11</v>
      </c>
      <c r="F13420" s="10" t="s">
        <v>18</v>
      </c>
      <c r="G13420" s="10">
        <v>1</v>
      </c>
      <c r="H13420">
        <v>145</v>
      </c>
    </row>
    <row r="13421" spans="1:8" ht="20.100000000000001" customHeight="1" x14ac:dyDescent="0.2">
      <c r="A13421" s="9" t="s">
        <v>1043</v>
      </c>
      <c r="B13421" t="s">
        <v>96</v>
      </c>
      <c r="C13421" s="9" t="s">
        <v>914</v>
      </c>
      <c r="D13421" t="s">
        <v>540</v>
      </c>
      <c r="E13421" s="10" t="s">
        <v>17</v>
      </c>
      <c r="F13421" s="10" t="s">
        <v>18</v>
      </c>
      <c r="G13421" s="10">
        <v>1</v>
      </c>
      <c r="H13421">
        <v>145</v>
      </c>
    </row>
    <row r="13422" spans="1:8" ht="20.100000000000001" customHeight="1" x14ac:dyDescent="0.2">
      <c r="A13422" s="9" t="s">
        <v>7326</v>
      </c>
      <c r="B13422" t="s">
        <v>77</v>
      </c>
      <c r="C13422" s="9" t="s">
        <v>156</v>
      </c>
      <c r="D13422" t="s">
        <v>157</v>
      </c>
      <c r="E13422" s="10" t="s">
        <v>11</v>
      </c>
      <c r="F13422" s="10" t="s">
        <v>18</v>
      </c>
      <c r="G13422" s="10">
        <v>1</v>
      </c>
      <c r="H13422">
        <v>145</v>
      </c>
    </row>
    <row r="13423" spans="1:8" ht="20.100000000000001" customHeight="1" x14ac:dyDescent="0.2">
      <c r="A13423" s="9" t="s">
        <v>2714</v>
      </c>
      <c r="B13423" t="s">
        <v>96</v>
      </c>
      <c r="C13423" s="9" t="s">
        <v>512</v>
      </c>
      <c r="D13423" t="s">
        <v>35</v>
      </c>
      <c r="E13423" s="10" t="s">
        <v>17</v>
      </c>
      <c r="F13423" s="10" t="s">
        <v>18</v>
      </c>
      <c r="G13423" s="10">
        <v>1</v>
      </c>
      <c r="H13423">
        <v>145</v>
      </c>
    </row>
    <row r="13424" spans="1:8" ht="20.100000000000001" customHeight="1" x14ac:dyDescent="0.2">
      <c r="A13424" s="14" t="s">
        <v>1020</v>
      </c>
      <c r="B13424" s="15" t="s">
        <v>105</v>
      </c>
      <c r="C13424" s="14" t="s">
        <v>106</v>
      </c>
      <c r="D13424" s="15" t="s">
        <v>107</v>
      </c>
      <c r="E13424" s="16" t="s">
        <v>147</v>
      </c>
      <c r="F13424" s="16" t="s">
        <v>18</v>
      </c>
      <c r="G13424" s="16">
        <v>0</v>
      </c>
      <c r="H13424" s="15">
        <v>145</v>
      </c>
    </row>
    <row r="13425" spans="1:8" ht="20.100000000000001" customHeight="1" x14ac:dyDescent="0.2">
      <c r="A13425" s="9" t="s">
        <v>1517</v>
      </c>
      <c r="B13425" t="s">
        <v>96</v>
      </c>
      <c r="C13425" s="9" t="s">
        <v>851</v>
      </c>
      <c r="D13425" t="s">
        <v>96</v>
      </c>
      <c r="E13425" s="10" t="s">
        <v>17</v>
      </c>
      <c r="F13425" s="10" t="s">
        <v>18</v>
      </c>
      <c r="G13425" s="10">
        <v>1</v>
      </c>
      <c r="H13425">
        <v>145</v>
      </c>
    </row>
    <row r="13426" spans="1:8" ht="20.100000000000001" customHeight="1" x14ac:dyDescent="0.2">
      <c r="A13426" s="14" t="s">
        <v>88</v>
      </c>
      <c r="B13426" s="15" t="s">
        <v>31</v>
      </c>
      <c r="C13426" s="14" t="s">
        <v>83</v>
      </c>
      <c r="D13426" s="15" t="s">
        <v>31</v>
      </c>
      <c r="E13426" s="16" t="s">
        <v>147</v>
      </c>
      <c r="F13426" s="16" t="s">
        <v>18</v>
      </c>
      <c r="G13426" s="16">
        <v>0</v>
      </c>
      <c r="H13426" s="15">
        <v>144</v>
      </c>
    </row>
    <row r="13427" spans="1:8" ht="20.100000000000001" customHeight="1" x14ac:dyDescent="0.2">
      <c r="A13427" s="9" t="s">
        <v>113</v>
      </c>
      <c r="B13427" t="s">
        <v>96</v>
      </c>
      <c r="C13427" s="9" t="s">
        <v>1987</v>
      </c>
      <c r="D13427" t="s">
        <v>96</v>
      </c>
      <c r="E13427" s="10" t="s">
        <v>17</v>
      </c>
      <c r="F13427" s="10" t="s">
        <v>18</v>
      </c>
      <c r="G13427" s="10">
        <v>1</v>
      </c>
      <c r="H13427">
        <v>144</v>
      </c>
    </row>
    <row r="13428" spans="1:8" ht="20.100000000000001" customHeight="1" x14ac:dyDescent="0.2">
      <c r="A13428" s="9" t="s">
        <v>1217</v>
      </c>
      <c r="B13428" t="s">
        <v>96</v>
      </c>
      <c r="C13428" s="9" t="s">
        <v>1989</v>
      </c>
      <c r="D13428" t="s">
        <v>96</v>
      </c>
      <c r="E13428" s="10" t="s">
        <v>17</v>
      </c>
      <c r="F13428" s="10" t="s">
        <v>18</v>
      </c>
      <c r="G13428" s="10">
        <v>1</v>
      </c>
      <c r="H13428">
        <v>144</v>
      </c>
    </row>
    <row r="13429" spans="1:8" ht="20.100000000000001" customHeight="1" x14ac:dyDescent="0.2">
      <c r="A13429" s="9" t="s">
        <v>389</v>
      </c>
      <c r="B13429" t="s">
        <v>96</v>
      </c>
      <c r="C13429" s="9" t="s">
        <v>198</v>
      </c>
      <c r="D13429" t="s">
        <v>33</v>
      </c>
      <c r="E13429" s="10" t="s">
        <v>17</v>
      </c>
      <c r="F13429" s="10" t="s">
        <v>18</v>
      </c>
      <c r="G13429" s="10">
        <v>1</v>
      </c>
      <c r="H13429">
        <v>144</v>
      </c>
    </row>
    <row r="13430" spans="1:8" ht="20.100000000000001" customHeight="1" x14ac:dyDescent="0.2">
      <c r="A13430" s="9" t="s">
        <v>78</v>
      </c>
      <c r="B13430" t="s">
        <v>96</v>
      </c>
      <c r="C13430" s="9" t="s">
        <v>2642</v>
      </c>
      <c r="D13430" t="s">
        <v>77</v>
      </c>
      <c r="E13430" s="10" t="s">
        <v>17</v>
      </c>
      <c r="F13430" s="10" t="s">
        <v>18</v>
      </c>
      <c r="G13430" s="10">
        <v>1</v>
      </c>
      <c r="H13430">
        <v>144</v>
      </c>
    </row>
    <row r="13431" spans="1:8" ht="20.100000000000001" customHeight="1" x14ac:dyDescent="0.2">
      <c r="A13431" s="9" t="s">
        <v>2643</v>
      </c>
      <c r="B13431" t="s">
        <v>96</v>
      </c>
      <c r="C13431" s="9" t="s">
        <v>2644</v>
      </c>
      <c r="D13431" t="s">
        <v>96</v>
      </c>
      <c r="E13431" s="10" t="s">
        <v>17</v>
      </c>
      <c r="F13431" s="10" t="s">
        <v>18</v>
      </c>
      <c r="G13431" s="10">
        <v>1</v>
      </c>
      <c r="H13431">
        <v>144</v>
      </c>
    </row>
    <row r="13432" spans="1:8" ht="20.100000000000001" customHeight="1" x14ac:dyDescent="0.2">
      <c r="A13432" s="9" t="s">
        <v>2981</v>
      </c>
      <c r="B13432" t="s">
        <v>1170</v>
      </c>
      <c r="C13432" s="9" t="s">
        <v>2982</v>
      </c>
      <c r="D13432" t="s">
        <v>1070</v>
      </c>
      <c r="E13432" s="10" t="s">
        <v>11</v>
      </c>
      <c r="F13432" s="10" t="s">
        <v>18</v>
      </c>
      <c r="G13432" s="10">
        <v>1</v>
      </c>
      <c r="H13432">
        <v>144</v>
      </c>
    </row>
    <row r="13433" spans="1:8" ht="20.100000000000001" customHeight="1" x14ac:dyDescent="0.2">
      <c r="A13433" s="9" t="s">
        <v>582</v>
      </c>
      <c r="B13433" t="s">
        <v>33</v>
      </c>
      <c r="C13433" s="9" t="s">
        <v>3305</v>
      </c>
      <c r="D13433" t="s">
        <v>35</v>
      </c>
      <c r="E13433" s="10" t="s">
        <v>17</v>
      </c>
      <c r="F13433" s="10" t="s">
        <v>18</v>
      </c>
      <c r="G13433" s="10">
        <v>1</v>
      </c>
      <c r="H13433">
        <v>144</v>
      </c>
    </row>
    <row r="13434" spans="1:8" ht="20.100000000000001" customHeight="1" x14ac:dyDescent="0.2">
      <c r="A13434" s="14" t="s">
        <v>3504</v>
      </c>
      <c r="B13434" s="15" t="s">
        <v>124</v>
      </c>
      <c r="C13434" s="14" t="s">
        <v>64</v>
      </c>
      <c r="D13434" s="15" t="s">
        <v>31</v>
      </c>
      <c r="E13434" s="16" t="s">
        <v>147</v>
      </c>
      <c r="F13434" s="16" t="s">
        <v>18</v>
      </c>
      <c r="G13434" s="16">
        <v>0</v>
      </c>
      <c r="H13434" s="15">
        <v>144</v>
      </c>
    </row>
    <row r="13435" spans="1:8" ht="20.100000000000001" customHeight="1" x14ac:dyDescent="0.2">
      <c r="A13435" s="14" t="s">
        <v>3993</v>
      </c>
      <c r="B13435" s="15" t="s">
        <v>96</v>
      </c>
      <c r="C13435" s="14" t="s">
        <v>64</v>
      </c>
      <c r="D13435" s="15" t="s">
        <v>31</v>
      </c>
      <c r="E13435" s="16" t="s">
        <v>147</v>
      </c>
      <c r="F13435" s="16" t="s">
        <v>18</v>
      </c>
      <c r="G13435" s="16">
        <v>0</v>
      </c>
      <c r="H13435" s="15">
        <v>144</v>
      </c>
    </row>
    <row r="13436" spans="1:8" ht="20.100000000000001" customHeight="1" x14ac:dyDescent="0.2">
      <c r="A13436" s="14" t="s">
        <v>1157</v>
      </c>
      <c r="B13436" s="15" t="s">
        <v>96</v>
      </c>
      <c r="C13436" s="14" t="s">
        <v>64</v>
      </c>
      <c r="D13436" s="15" t="s">
        <v>31</v>
      </c>
      <c r="E13436" s="16" t="s">
        <v>147</v>
      </c>
      <c r="F13436" s="16" t="s">
        <v>18</v>
      </c>
      <c r="G13436" s="16">
        <v>0</v>
      </c>
      <c r="H13436" s="15">
        <v>144</v>
      </c>
    </row>
    <row r="13437" spans="1:8" ht="20.100000000000001" customHeight="1" x14ac:dyDescent="0.2">
      <c r="A13437" s="9" t="s">
        <v>759</v>
      </c>
      <c r="B13437" t="s">
        <v>9</v>
      </c>
      <c r="C13437" s="9" t="s">
        <v>4732</v>
      </c>
      <c r="D13437" t="s">
        <v>99</v>
      </c>
      <c r="E13437" s="10" t="s">
        <v>11</v>
      </c>
      <c r="F13437" s="10" t="s">
        <v>12</v>
      </c>
      <c r="G13437" s="10">
        <v>1</v>
      </c>
      <c r="H13437">
        <v>144</v>
      </c>
    </row>
    <row r="13438" spans="1:8" ht="20.100000000000001" customHeight="1" x14ac:dyDescent="0.2">
      <c r="A13438" s="9" t="s">
        <v>4486</v>
      </c>
      <c r="B13438" t="s">
        <v>9</v>
      </c>
      <c r="C13438" s="9" t="s">
        <v>4733</v>
      </c>
      <c r="D13438" t="s">
        <v>99</v>
      </c>
      <c r="E13438" s="10" t="s">
        <v>11</v>
      </c>
      <c r="F13438" s="10" t="s">
        <v>12</v>
      </c>
      <c r="G13438" s="10">
        <v>1</v>
      </c>
      <c r="H13438">
        <v>144</v>
      </c>
    </row>
    <row r="13439" spans="1:8" ht="20.100000000000001" customHeight="1" x14ac:dyDescent="0.2">
      <c r="A13439" s="9" t="s">
        <v>513</v>
      </c>
      <c r="B13439" t="s">
        <v>9</v>
      </c>
      <c r="C13439" s="9" t="s">
        <v>4736</v>
      </c>
      <c r="D13439" t="s">
        <v>99</v>
      </c>
      <c r="E13439" s="10" t="s">
        <v>11</v>
      </c>
      <c r="F13439" s="10" t="s">
        <v>12</v>
      </c>
      <c r="G13439" s="10">
        <v>1</v>
      </c>
      <c r="H13439">
        <v>144</v>
      </c>
    </row>
    <row r="13440" spans="1:8" ht="20.100000000000001" customHeight="1" x14ac:dyDescent="0.2">
      <c r="A13440" s="14" t="s">
        <v>155</v>
      </c>
      <c r="B13440" s="15" t="s">
        <v>128</v>
      </c>
      <c r="C13440" s="14" t="s">
        <v>2052</v>
      </c>
      <c r="D13440" s="15" t="s">
        <v>20</v>
      </c>
      <c r="E13440" s="16" t="s">
        <v>147</v>
      </c>
      <c r="F13440" s="16" t="s">
        <v>18</v>
      </c>
      <c r="G13440" s="16">
        <v>0</v>
      </c>
      <c r="H13440" s="15">
        <v>144</v>
      </c>
    </row>
    <row r="13441" spans="1:8" ht="20.100000000000001" customHeight="1" x14ac:dyDescent="0.2">
      <c r="A13441" s="14" t="s">
        <v>65</v>
      </c>
      <c r="B13441" s="15" t="s">
        <v>41</v>
      </c>
      <c r="C13441" s="14" t="s">
        <v>317</v>
      </c>
      <c r="D13441" s="15" t="s">
        <v>39</v>
      </c>
      <c r="E13441" s="16" t="s">
        <v>147</v>
      </c>
      <c r="F13441" s="16" t="s">
        <v>18</v>
      </c>
      <c r="G13441" s="16">
        <v>0</v>
      </c>
      <c r="H13441" s="15">
        <v>144</v>
      </c>
    </row>
    <row r="13442" spans="1:8" ht="20.100000000000001" customHeight="1" x14ac:dyDescent="0.2">
      <c r="A13442" s="14" t="s">
        <v>2104</v>
      </c>
      <c r="B13442" s="15" t="s">
        <v>475</v>
      </c>
      <c r="C13442" s="14" t="s">
        <v>37</v>
      </c>
      <c r="D13442" s="15" t="s">
        <v>37</v>
      </c>
      <c r="E13442" s="16" t="s">
        <v>147</v>
      </c>
      <c r="F13442" s="16" t="s">
        <v>18</v>
      </c>
      <c r="G13442" s="16">
        <v>0</v>
      </c>
      <c r="H13442" s="15">
        <v>144</v>
      </c>
    </row>
    <row r="13443" spans="1:8" ht="20.100000000000001" customHeight="1" x14ac:dyDescent="0.2">
      <c r="A13443" s="9" t="s">
        <v>53</v>
      </c>
      <c r="B13443" t="s">
        <v>14</v>
      </c>
      <c r="C13443" s="9" t="s">
        <v>1295</v>
      </c>
      <c r="D13443" t="s">
        <v>39</v>
      </c>
      <c r="E13443" s="10" t="s">
        <v>17</v>
      </c>
      <c r="F13443" s="10" t="s">
        <v>18</v>
      </c>
      <c r="G13443" s="10">
        <v>0</v>
      </c>
      <c r="H13443">
        <v>144</v>
      </c>
    </row>
    <row r="13444" spans="1:8" ht="20.100000000000001" hidden="1" customHeight="1" x14ac:dyDescent="0.2">
      <c r="A13444" s="9" t="s">
        <v>6186</v>
      </c>
      <c r="B13444" t="s">
        <v>28</v>
      </c>
      <c r="C13444" s="9" t="s">
        <v>142</v>
      </c>
      <c r="D13444" t="s">
        <v>143</v>
      </c>
      <c r="E13444" s="10" t="s">
        <v>26</v>
      </c>
      <c r="F13444" s="10" t="s">
        <v>18</v>
      </c>
      <c r="G13444" s="10">
        <v>0</v>
      </c>
      <c r="H13444">
        <v>144</v>
      </c>
    </row>
    <row r="13445" spans="1:8" ht="20.100000000000001" hidden="1" customHeight="1" x14ac:dyDescent="0.2">
      <c r="A13445" s="9" t="s">
        <v>699</v>
      </c>
      <c r="B13445" t="s">
        <v>96</v>
      </c>
      <c r="C13445" s="9" t="s">
        <v>4611</v>
      </c>
      <c r="D13445" t="s">
        <v>9</v>
      </c>
      <c r="E13445" s="10" t="s">
        <v>26</v>
      </c>
      <c r="F13445" s="10" t="s">
        <v>18</v>
      </c>
      <c r="G13445" s="10">
        <v>0</v>
      </c>
      <c r="H13445">
        <v>144</v>
      </c>
    </row>
    <row r="13446" spans="1:8" ht="20.100000000000001" hidden="1" customHeight="1" x14ac:dyDescent="0.2">
      <c r="A13446" s="9" t="s">
        <v>4982</v>
      </c>
      <c r="B13446" t="s">
        <v>28</v>
      </c>
      <c r="C13446" s="9" t="s">
        <v>2177</v>
      </c>
      <c r="D13446" t="s">
        <v>9</v>
      </c>
      <c r="E13446" s="10" t="s">
        <v>26</v>
      </c>
      <c r="F13446" s="10" t="s">
        <v>18</v>
      </c>
      <c r="G13446" s="10">
        <v>0</v>
      </c>
      <c r="H13446">
        <v>144</v>
      </c>
    </row>
    <row r="13447" spans="1:8" ht="20.100000000000001" customHeight="1" x14ac:dyDescent="0.2">
      <c r="A13447" s="9" t="s">
        <v>6187</v>
      </c>
      <c r="B13447" t="s">
        <v>14</v>
      </c>
      <c r="C13447" s="9" t="s">
        <v>2075</v>
      </c>
      <c r="D13447" t="s">
        <v>39</v>
      </c>
      <c r="E13447" s="10" t="s">
        <v>17</v>
      </c>
      <c r="F13447" s="10" t="s">
        <v>18</v>
      </c>
      <c r="G13447" s="10">
        <v>0</v>
      </c>
      <c r="H13447">
        <v>144</v>
      </c>
    </row>
    <row r="13448" spans="1:8" ht="20.100000000000001" hidden="1" customHeight="1" x14ac:dyDescent="0.2">
      <c r="A13448" s="9" t="s">
        <v>5182</v>
      </c>
      <c r="B13448" t="s">
        <v>358</v>
      </c>
      <c r="C13448" s="9" t="s">
        <v>1187</v>
      </c>
      <c r="D13448" t="s">
        <v>9</v>
      </c>
      <c r="E13448" s="10" t="s">
        <v>26</v>
      </c>
      <c r="F13448" s="10" t="s">
        <v>18</v>
      </c>
      <c r="G13448" s="10">
        <v>0</v>
      </c>
      <c r="H13448">
        <v>144</v>
      </c>
    </row>
    <row r="13449" spans="1:8" ht="20.100000000000001" customHeight="1" x14ac:dyDescent="0.2">
      <c r="A13449" s="9" t="s">
        <v>230</v>
      </c>
      <c r="B13449" t="s">
        <v>41</v>
      </c>
      <c r="C13449" s="9" t="s">
        <v>66</v>
      </c>
      <c r="D13449" t="s">
        <v>28</v>
      </c>
      <c r="E13449" s="10" t="s">
        <v>119</v>
      </c>
      <c r="F13449" s="10" t="s">
        <v>18</v>
      </c>
      <c r="G13449" s="10">
        <v>0</v>
      </c>
      <c r="H13449">
        <v>144</v>
      </c>
    </row>
    <row r="13450" spans="1:8" ht="20.100000000000001" customHeight="1" x14ac:dyDescent="0.2">
      <c r="A13450" s="9" t="s">
        <v>536</v>
      </c>
      <c r="B13450" t="s">
        <v>9</v>
      </c>
      <c r="C13450" s="9" t="s">
        <v>6189</v>
      </c>
      <c r="D13450" t="s">
        <v>99</v>
      </c>
      <c r="E13450" s="10" t="s">
        <v>11</v>
      </c>
      <c r="F13450" s="10" t="s">
        <v>12</v>
      </c>
      <c r="G13450" s="10">
        <v>0</v>
      </c>
      <c r="H13450">
        <v>144</v>
      </c>
    </row>
    <row r="13451" spans="1:8" ht="20.100000000000001" customHeight="1" x14ac:dyDescent="0.2">
      <c r="A13451" s="9" t="s">
        <v>1518</v>
      </c>
      <c r="B13451" t="s">
        <v>96</v>
      </c>
      <c r="C13451" s="9" t="s">
        <v>567</v>
      </c>
      <c r="D13451" t="s">
        <v>31</v>
      </c>
      <c r="E13451" s="10" t="s">
        <v>17</v>
      </c>
      <c r="F13451" s="10" t="s">
        <v>18</v>
      </c>
      <c r="G13451" s="10">
        <v>0</v>
      </c>
      <c r="H13451">
        <v>144</v>
      </c>
    </row>
    <row r="13452" spans="1:8" ht="20.100000000000001" customHeight="1" x14ac:dyDescent="0.2">
      <c r="A13452" s="9" t="s">
        <v>2410</v>
      </c>
      <c r="B13452" t="s">
        <v>52</v>
      </c>
      <c r="C13452" s="9" t="s">
        <v>1034</v>
      </c>
      <c r="D13452" t="s">
        <v>49</v>
      </c>
      <c r="E13452" s="10" t="s">
        <v>116</v>
      </c>
      <c r="F13452" s="10" t="s">
        <v>18</v>
      </c>
      <c r="G13452" s="10">
        <v>0</v>
      </c>
      <c r="H13452">
        <v>144</v>
      </c>
    </row>
    <row r="13453" spans="1:8" ht="20.100000000000001" customHeight="1" x14ac:dyDescent="0.2">
      <c r="A13453" s="9" t="s">
        <v>658</v>
      </c>
      <c r="B13453" t="s">
        <v>22</v>
      </c>
      <c r="C13453" s="9" t="s">
        <v>773</v>
      </c>
      <c r="D13453" t="s">
        <v>16</v>
      </c>
      <c r="E13453" s="10" t="s">
        <v>119</v>
      </c>
      <c r="F13453" s="10" t="s">
        <v>18</v>
      </c>
      <c r="G13453" s="10">
        <v>0</v>
      </c>
      <c r="H13453">
        <v>144</v>
      </c>
    </row>
    <row r="13454" spans="1:8" ht="20.100000000000001" customHeight="1" x14ac:dyDescent="0.2">
      <c r="A13454" s="9" t="s">
        <v>559</v>
      </c>
      <c r="B13454" t="s">
        <v>463</v>
      </c>
      <c r="C13454" s="9" t="s">
        <v>168</v>
      </c>
      <c r="D13454" t="s">
        <v>28</v>
      </c>
      <c r="E13454" s="10" t="s">
        <v>119</v>
      </c>
      <c r="F13454" s="10" t="s">
        <v>18</v>
      </c>
      <c r="G13454" s="10">
        <v>0</v>
      </c>
      <c r="H13454">
        <v>144</v>
      </c>
    </row>
    <row r="13455" spans="1:8" ht="20.100000000000001" hidden="1" customHeight="1" x14ac:dyDescent="0.2">
      <c r="A13455" s="9" t="s">
        <v>64</v>
      </c>
      <c r="B13455" t="s">
        <v>31</v>
      </c>
      <c r="C13455" s="9" t="s">
        <v>715</v>
      </c>
      <c r="D13455" t="s">
        <v>240</v>
      </c>
      <c r="E13455" s="10" t="s">
        <v>26</v>
      </c>
      <c r="F13455" s="10" t="s">
        <v>18</v>
      </c>
      <c r="G13455" s="10">
        <v>0</v>
      </c>
      <c r="H13455">
        <v>144</v>
      </c>
    </row>
    <row r="13456" spans="1:8" ht="20.100000000000001" hidden="1" customHeight="1" x14ac:dyDescent="0.2">
      <c r="A13456" s="9" t="s">
        <v>84</v>
      </c>
      <c r="B13456" t="s">
        <v>39</v>
      </c>
      <c r="C13456" s="9" t="s">
        <v>6193</v>
      </c>
      <c r="D13456" t="s">
        <v>31</v>
      </c>
      <c r="E13456" s="10" t="s">
        <v>26</v>
      </c>
      <c r="F13456" s="10" t="s">
        <v>18</v>
      </c>
      <c r="G13456" s="10">
        <v>0</v>
      </c>
      <c r="H13456">
        <v>144</v>
      </c>
    </row>
    <row r="13457" spans="1:8" ht="20.100000000000001" customHeight="1" x14ac:dyDescent="0.2">
      <c r="A13457" s="9" t="s">
        <v>1141</v>
      </c>
      <c r="B13457" t="s">
        <v>96</v>
      </c>
      <c r="C13457" s="9" t="s">
        <v>1009</v>
      </c>
      <c r="D13457" t="s">
        <v>16</v>
      </c>
      <c r="E13457" s="10" t="s">
        <v>17</v>
      </c>
      <c r="F13457" s="10" t="s">
        <v>18</v>
      </c>
      <c r="G13457" s="10">
        <v>0</v>
      </c>
      <c r="H13457">
        <v>144</v>
      </c>
    </row>
    <row r="13458" spans="1:8" ht="20.100000000000001" customHeight="1" x14ac:dyDescent="0.2">
      <c r="A13458" s="9" t="s">
        <v>376</v>
      </c>
      <c r="B13458" t="s">
        <v>28</v>
      </c>
      <c r="C13458" s="9" t="s">
        <v>177</v>
      </c>
      <c r="D13458" t="s">
        <v>9</v>
      </c>
      <c r="E13458" s="10" t="s">
        <v>17</v>
      </c>
      <c r="F13458" s="10" t="s">
        <v>18</v>
      </c>
      <c r="G13458" s="10">
        <v>0</v>
      </c>
      <c r="H13458">
        <v>144</v>
      </c>
    </row>
    <row r="13459" spans="1:8" ht="20.100000000000001" customHeight="1" x14ac:dyDescent="0.2">
      <c r="A13459" s="9" t="s">
        <v>633</v>
      </c>
      <c r="B13459" t="s">
        <v>9</v>
      </c>
      <c r="C13459" s="9" t="s">
        <v>6194</v>
      </c>
      <c r="D13459" t="s">
        <v>9</v>
      </c>
      <c r="E13459" s="10" t="s">
        <v>11</v>
      </c>
      <c r="F13459" s="10" t="s">
        <v>18</v>
      </c>
      <c r="G13459" s="10">
        <v>0</v>
      </c>
      <c r="H13459">
        <v>144</v>
      </c>
    </row>
    <row r="13460" spans="1:8" ht="20.100000000000001" hidden="1" customHeight="1" x14ac:dyDescent="0.2">
      <c r="A13460" s="9" t="s">
        <v>234</v>
      </c>
      <c r="B13460" t="s">
        <v>235</v>
      </c>
      <c r="C13460" s="9" t="s">
        <v>4457</v>
      </c>
      <c r="D13460" t="s">
        <v>240</v>
      </c>
      <c r="E13460" s="10" t="s">
        <v>26</v>
      </c>
      <c r="F13460" s="10" t="s">
        <v>18</v>
      </c>
      <c r="G13460" s="10">
        <v>0</v>
      </c>
      <c r="H13460">
        <v>144</v>
      </c>
    </row>
    <row r="13461" spans="1:8" ht="20.100000000000001" customHeight="1" x14ac:dyDescent="0.2">
      <c r="A13461" s="9" t="s">
        <v>294</v>
      </c>
      <c r="B13461" t="s">
        <v>39</v>
      </c>
      <c r="C13461" s="9" t="s">
        <v>2794</v>
      </c>
      <c r="D13461" t="s">
        <v>39</v>
      </c>
      <c r="E13461" s="10" t="s">
        <v>29</v>
      </c>
      <c r="F13461" s="10" t="s">
        <v>18</v>
      </c>
      <c r="G13461" s="10">
        <v>0</v>
      </c>
      <c r="H13461">
        <v>144</v>
      </c>
    </row>
    <row r="13462" spans="1:8" ht="20.100000000000001" customHeight="1" x14ac:dyDescent="0.2">
      <c r="A13462" s="9" t="s">
        <v>6196</v>
      </c>
      <c r="B13462" t="s">
        <v>232</v>
      </c>
      <c r="C13462" s="9" t="s">
        <v>213</v>
      </c>
      <c r="D13462" t="s">
        <v>22</v>
      </c>
      <c r="E13462" s="10" t="s">
        <v>11</v>
      </c>
      <c r="F13462" s="10" t="s">
        <v>18</v>
      </c>
      <c r="G13462" s="10">
        <v>0</v>
      </c>
      <c r="H13462">
        <v>144</v>
      </c>
    </row>
    <row r="13463" spans="1:8" ht="20.100000000000001" hidden="1" customHeight="1" x14ac:dyDescent="0.2">
      <c r="A13463" s="9" t="s">
        <v>138</v>
      </c>
      <c r="B13463" t="s">
        <v>28</v>
      </c>
      <c r="C13463" s="9" t="s">
        <v>599</v>
      </c>
      <c r="D13463" t="s">
        <v>33</v>
      </c>
      <c r="E13463" s="10" t="s">
        <v>26</v>
      </c>
      <c r="F13463" s="10" t="s">
        <v>18</v>
      </c>
      <c r="G13463" s="10">
        <v>0</v>
      </c>
      <c r="H13463">
        <v>144</v>
      </c>
    </row>
    <row r="13464" spans="1:8" ht="20.100000000000001" customHeight="1" x14ac:dyDescent="0.2">
      <c r="A13464" s="9" t="s">
        <v>310</v>
      </c>
      <c r="B13464" t="s">
        <v>39</v>
      </c>
      <c r="C13464" s="9" t="s">
        <v>3056</v>
      </c>
      <c r="D13464" t="s">
        <v>39</v>
      </c>
      <c r="E13464" s="10" t="s">
        <v>29</v>
      </c>
      <c r="F13464" s="10" t="s">
        <v>18</v>
      </c>
      <c r="G13464" s="10">
        <v>0</v>
      </c>
      <c r="H13464">
        <v>144</v>
      </c>
    </row>
    <row r="13465" spans="1:8" ht="20.100000000000001" hidden="1" customHeight="1" x14ac:dyDescent="0.2">
      <c r="A13465" s="9" t="s">
        <v>150</v>
      </c>
      <c r="B13465" t="s">
        <v>41</v>
      </c>
      <c r="C13465" s="9" t="s">
        <v>4167</v>
      </c>
      <c r="D13465" t="s">
        <v>358</v>
      </c>
      <c r="E13465" s="10" t="s">
        <v>26</v>
      </c>
      <c r="F13465" s="10" t="s">
        <v>18</v>
      </c>
      <c r="G13465" s="10">
        <v>0</v>
      </c>
      <c r="H13465">
        <v>144</v>
      </c>
    </row>
    <row r="13466" spans="1:8" ht="20.100000000000001" customHeight="1" x14ac:dyDescent="0.2">
      <c r="A13466" s="9" t="s">
        <v>6198</v>
      </c>
      <c r="B13466" t="s">
        <v>25</v>
      </c>
      <c r="C13466" s="9" t="s">
        <v>4625</v>
      </c>
      <c r="D13466" t="s">
        <v>463</v>
      </c>
      <c r="E13466" s="10" t="s">
        <v>11</v>
      </c>
      <c r="F13466" s="10" t="s">
        <v>18</v>
      </c>
      <c r="G13466" s="10">
        <v>0</v>
      </c>
      <c r="H13466">
        <v>144</v>
      </c>
    </row>
    <row r="13467" spans="1:8" ht="20.100000000000001" customHeight="1" x14ac:dyDescent="0.2">
      <c r="A13467" s="9" t="s">
        <v>1383</v>
      </c>
      <c r="B13467" t="s">
        <v>96</v>
      </c>
      <c r="C13467" s="9" t="s">
        <v>40</v>
      </c>
      <c r="D13467" t="s">
        <v>41</v>
      </c>
      <c r="E13467" s="10" t="s">
        <v>17</v>
      </c>
      <c r="F13467" s="10" t="s">
        <v>18</v>
      </c>
      <c r="G13467" s="10">
        <v>0</v>
      </c>
      <c r="H13467">
        <v>144</v>
      </c>
    </row>
    <row r="13468" spans="1:8" ht="20.100000000000001" hidden="1" customHeight="1" x14ac:dyDescent="0.2">
      <c r="A13468" s="9" t="s">
        <v>6200</v>
      </c>
      <c r="B13468" t="s">
        <v>379</v>
      </c>
      <c r="C13468" s="9" t="s">
        <v>508</v>
      </c>
      <c r="D13468" t="s">
        <v>31</v>
      </c>
      <c r="E13468" s="10" t="s">
        <v>26</v>
      </c>
      <c r="F13468" s="10" t="s">
        <v>18</v>
      </c>
      <c r="G13468" s="10">
        <v>0</v>
      </c>
      <c r="H13468">
        <v>144</v>
      </c>
    </row>
    <row r="13469" spans="1:8" ht="20.100000000000001" hidden="1" customHeight="1" x14ac:dyDescent="0.2">
      <c r="A13469" s="9" t="s">
        <v>6201</v>
      </c>
      <c r="B13469" t="s">
        <v>77</v>
      </c>
      <c r="C13469" s="9" t="s">
        <v>3343</v>
      </c>
      <c r="D13469" t="s">
        <v>9</v>
      </c>
      <c r="E13469" s="10" t="s">
        <v>26</v>
      </c>
      <c r="F13469" s="10" t="s">
        <v>18</v>
      </c>
      <c r="G13469" s="10">
        <v>0</v>
      </c>
      <c r="H13469">
        <v>144</v>
      </c>
    </row>
    <row r="13470" spans="1:8" ht="20.100000000000001" hidden="1" customHeight="1" x14ac:dyDescent="0.2">
      <c r="A13470" s="9" t="s">
        <v>1001</v>
      </c>
      <c r="B13470" t="s">
        <v>74</v>
      </c>
      <c r="C13470" s="9" t="s">
        <v>62</v>
      </c>
      <c r="D13470" t="s">
        <v>28</v>
      </c>
      <c r="E13470" s="10" t="s">
        <v>26</v>
      </c>
      <c r="F13470" s="10" t="s">
        <v>18</v>
      </c>
      <c r="G13470" s="10">
        <v>0</v>
      </c>
      <c r="H13470">
        <v>144</v>
      </c>
    </row>
    <row r="13471" spans="1:8" ht="20.100000000000001" hidden="1" customHeight="1" x14ac:dyDescent="0.2">
      <c r="A13471" s="9" t="s">
        <v>2758</v>
      </c>
      <c r="B13471" t="s">
        <v>52</v>
      </c>
      <c r="C13471" s="9" t="s">
        <v>980</v>
      </c>
      <c r="D13471" t="s">
        <v>25</v>
      </c>
      <c r="E13471" s="10" t="s">
        <v>26</v>
      </c>
      <c r="F13471" s="10" t="s">
        <v>18</v>
      </c>
      <c r="G13471" s="10">
        <v>0</v>
      </c>
      <c r="H13471">
        <v>144</v>
      </c>
    </row>
    <row r="13472" spans="1:8" ht="20.100000000000001" hidden="1" customHeight="1" x14ac:dyDescent="0.2">
      <c r="A13472" s="9" t="s">
        <v>655</v>
      </c>
      <c r="B13472" t="s">
        <v>74</v>
      </c>
      <c r="C13472" s="9" t="s">
        <v>6203</v>
      </c>
      <c r="D13472" t="s">
        <v>240</v>
      </c>
      <c r="E13472" s="10" t="s">
        <v>26</v>
      </c>
      <c r="F13472" s="10" t="s">
        <v>18</v>
      </c>
      <c r="G13472" s="10">
        <v>0</v>
      </c>
      <c r="H13472">
        <v>144</v>
      </c>
    </row>
    <row r="13473" spans="1:8" ht="20.100000000000001" customHeight="1" x14ac:dyDescent="0.2">
      <c r="A13473" s="9" t="s">
        <v>2537</v>
      </c>
      <c r="B13473" t="s">
        <v>96</v>
      </c>
      <c r="C13473" s="9" t="s">
        <v>1760</v>
      </c>
      <c r="D13473" t="s">
        <v>35</v>
      </c>
      <c r="E13473" s="10" t="s">
        <v>17</v>
      </c>
      <c r="F13473" s="10" t="s">
        <v>18</v>
      </c>
      <c r="G13473" s="10">
        <v>0</v>
      </c>
      <c r="H13473">
        <v>144</v>
      </c>
    </row>
    <row r="13474" spans="1:8" ht="20.100000000000001" hidden="1" customHeight="1" x14ac:dyDescent="0.2">
      <c r="A13474" s="9" t="s">
        <v>62</v>
      </c>
      <c r="B13474" t="s">
        <v>28</v>
      </c>
      <c r="C13474" s="9" t="s">
        <v>332</v>
      </c>
      <c r="D13474" t="s">
        <v>9</v>
      </c>
      <c r="E13474" s="10" t="s">
        <v>26</v>
      </c>
      <c r="F13474" s="10" t="s">
        <v>18</v>
      </c>
      <c r="G13474" s="10">
        <v>0</v>
      </c>
      <c r="H13474">
        <v>144</v>
      </c>
    </row>
    <row r="13475" spans="1:8" ht="20.100000000000001" hidden="1" customHeight="1" x14ac:dyDescent="0.2">
      <c r="A13475" s="9" t="s">
        <v>1360</v>
      </c>
      <c r="B13475" t="s">
        <v>74</v>
      </c>
      <c r="C13475" s="9" t="s">
        <v>216</v>
      </c>
      <c r="D13475" t="s">
        <v>49</v>
      </c>
      <c r="E13475" s="10" t="s">
        <v>26</v>
      </c>
      <c r="F13475" s="10" t="s">
        <v>18</v>
      </c>
      <c r="G13475" s="10">
        <v>0</v>
      </c>
      <c r="H13475">
        <v>144</v>
      </c>
    </row>
    <row r="13476" spans="1:8" ht="20.100000000000001" customHeight="1" x14ac:dyDescent="0.2">
      <c r="A13476" s="9" t="s">
        <v>971</v>
      </c>
      <c r="B13476" t="s">
        <v>39</v>
      </c>
      <c r="C13476" s="9" t="s">
        <v>6205</v>
      </c>
      <c r="D13476" t="s">
        <v>74</v>
      </c>
      <c r="E13476" s="10" t="s">
        <v>119</v>
      </c>
      <c r="F13476" s="10" t="s">
        <v>18</v>
      </c>
      <c r="G13476" s="10">
        <v>0</v>
      </c>
      <c r="H13476">
        <v>144</v>
      </c>
    </row>
    <row r="13477" spans="1:8" ht="20.100000000000001" customHeight="1" x14ac:dyDescent="0.2">
      <c r="A13477" s="9" t="s">
        <v>6206</v>
      </c>
      <c r="B13477" t="s">
        <v>31</v>
      </c>
      <c r="C13477" s="9" t="s">
        <v>2001</v>
      </c>
      <c r="D13477" t="s">
        <v>201</v>
      </c>
      <c r="E13477" s="10" t="s">
        <v>29</v>
      </c>
      <c r="F13477" s="10" t="s">
        <v>18</v>
      </c>
      <c r="G13477" s="10">
        <v>0</v>
      </c>
      <c r="H13477">
        <v>144</v>
      </c>
    </row>
    <row r="13478" spans="1:8" ht="20.100000000000001" hidden="1" customHeight="1" x14ac:dyDescent="0.2">
      <c r="A13478" s="9" t="s">
        <v>412</v>
      </c>
      <c r="B13478" t="s">
        <v>41</v>
      </c>
      <c r="C13478" s="9" t="s">
        <v>708</v>
      </c>
      <c r="D13478" t="s">
        <v>39</v>
      </c>
      <c r="E13478" s="10" t="s">
        <v>26</v>
      </c>
      <c r="F13478" s="10" t="s">
        <v>18</v>
      </c>
      <c r="G13478" s="10">
        <v>0</v>
      </c>
      <c r="H13478">
        <v>144</v>
      </c>
    </row>
    <row r="13479" spans="1:8" ht="20.100000000000001" hidden="1" customHeight="1" x14ac:dyDescent="0.2">
      <c r="A13479" s="9" t="s">
        <v>409</v>
      </c>
      <c r="B13479" t="s">
        <v>409</v>
      </c>
      <c r="C13479" s="9" t="s">
        <v>88</v>
      </c>
      <c r="D13479" t="s">
        <v>31</v>
      </c>
      <c r="E13479" s="10" t="s">
        <v>26</v>
      </c>
      <c r="F13479" s="10" t="s">
        <v>18</v>
      </c>
      <c r="G13479" s="10">
        <v>0</v>
      </c>
      <c r="H13479">
        <v>144</v>
      </c>
    </row>
    <row r="13480" spans="1:8" ht="20.100000000000001" customHeight="1" x14ac:dyDescent="0.2">
      <c r="A13480" s="9" t="s">
        <v>24</v>
      </c>
      <c r="B13480" t="s">
        <v>25</v>
      </c>
      <c r="C13480" s="9" t="s">
        <v>40</v>
      </c>
      <c r="D13480" t="s">
        <v>41</v>
      </c>
      <c r="E13480" s="10" t="s">
        <v>17</v>
      </c>
      <c r="F13480" s="10" t="s">
        <v>18</v>
      </c>
      <c r="G13480" s="10">
        <v>0</v>
      </c>
      <c r="H13480">
        <v>144</v>
      </c>
    </row>
    <row r="13481" spans="1:8" ht="20.100000000000001" customHeight="1" x14ac:dyDescent="0.2">
      <c r="A13481" s="9" t="s">
        <v>478</v>
      </c>
      <c r="B13481" t="s">
        <v>235</v>
      </c>
      <c r="C13481" s="9" t="s">
        <v>1231</v>
      </c>
      <c r="D13481" t="s">
        <v>232</v>
      </c>
      <c r="E13481" s="10" t="s">
        <v>60</v>
      </c>
      <c r="F13481" s="10" t="s">
        <v>61</v>
      </c>
      <c r="G13481" s="10">
        <v>0</v>
      </c>
      <c r="H13481">
        <v>144</v>
      </c>
    </row>
    <row r="13482" spans="1:8" ht="20.100000000000001" customHeight="1" x14ac:dyDescent="0.2">
      <c r="A13482" s="9" t="s">
        <v>6209</v>
      </c>
      <c r="B13482" t="s">
        <v>14</v>
      </c>
      <c r="C13482" s="9" t="s">
        <v>390</v>
      </c>
      <c r="D13482" t="s">
        <v>391</v>
      </c>
      <c r="E13482" s="10" t="s">
        <v>50</v>
      </c>
      <c r="F13482" s="10" t="s">
        <v>18</v>
      </c>
      <c r="G13482" s="10">
        <v>0</v>
      </c>
      <c r="H13482">
        <v>144</v>
      </c>
    </row>
    <row r="13483" spans="1:8" ht="20.100000000000001" hidden="1" customHeight="1" x14ac:dyDescent="0.2">
      <c r="A13483" s="9" t="s">
        <v>772</v>
      </c>
      <c r="B13483" t="s">
        <v>9</v>
      </c>
      <c r="C13483" s="9" t="s">
        <v>652</v>
      </c>
      <c r="D13483" t="s">
        <v>31</v>
      </c>
      <c r="E13483" s="10" t="s">
        <v>26</v>
      </c>
      <c r="F13483" s="10" t="s">
        <v>18</v>
      </c>
      <c r="G13483" s="10">
        <v>0</v>
      </c>
      <c r="H13483">
        <v>144</v>
      </c>
    </row>
    <row r="13484" spans="1:8" ht="20.100000000000001" customHeight="1" x14ac:dyDescent="0.2">
      <c r="A13484" s="9" t="s">
        <v>1449</v>
      </c>
      <c r="B13484" t="s">
        <v>353</v>
      </c>
      <c r="C13484" s="9" t="s">
        <v>313</v>
      </c>
      <c r="D13484" t="s">
        <v>105</v>
      </c>
      <c r="E13484" s="10" t="s">
        <v>11</v>
      </c>
      <c r="F13484" s="10" t="s">
        <v>18</v>
      </c>
      <c r="G13484" s="10">
        <v>0</v>
      </c>
      <c r="H13484">
        <v>144</v>
      </c>
    </row>
    <row r="13485" spans="1:8" ht="20.100000000000001" customHeight="1" x14ac:dyDescent="0.2">
      <c r="A13485" s="9" t="s">
        <v>4987</v>
      </c>
      <c r="B13485" t="s">
        <v>31</v>
      </c>
      <c r="C13485" s="9" t="s">
        <v>440</v>
      </c>
      <c r="D13485" t="s">
        <v>31</v>
      </c>
      <c r="E13485" s="10" t="s">
        <v>60</v>
      </c>
      <c r="F13485" s="10" t="s">
        <v>61</v>
      </c>
      <c r="G13485" s="10">
        <v>0</v>
      </c>
      <c r="H13485">
        <v>144</v>
      </c>
    </row>
    <row r="13486" spans="1:8" ht="20.100000000000001" customHeight="1" x14ac:dyDescent="0.2">
      <c r="A13486" s="9" t="s">
        <v>6210</v>
      </c>
      <c r="B13486" t="s">
        <v>232</v>
      </c>
      <c r="C13486" s="9" t="s">
        <v>2137</v>
      </c>
      <c r="D13486" t="s">
        <v>128</v>
      </c>
      <c r="E13486" s="10" t="s">
        <v>11</v>
      </c>
      <c r="F13486" s="10" t="s">
        <v>18</v>
      </c>
      <c r="G13486" s="10">
        <v>0</v>
      </c>
      <c r="H13486">
        <v>144</v>
      </c>
    </row>
    <row r="13487" spans="1:8" ht="20.100000000000001" hidden="1" customHeight="1" x14ac:dyDescent="0.2">
      <c r="A13487" s="9" t="s">
        <v>761</v>
      </c>
      <c r="B13487" t="s">
        <v>31</v>
      </c>
      <c r="C13487" s="9" t="s">
        <v>508</v>
      </c>
      <c r="D13487" t="s">
        <v>31</v>
      </c>
      <c r="E13487" s="10" t="s">
        <v>26</v>
      </c>
      <c r="F13487" s="10" t="s">
        <v>18</v>
      </c>
      <c r="G13487" s="10">
        <v>0</v>
      </c>
      <c r="H13487">
        <v>144</v>
      </c>
    </row>
    <row r="13488" spans="1:8" ht="20.100000000000001" customHeight="1" x14ac:dyDescent="0.2">
      <c r="A13488" s="9" t="s">
        <v>113</v>
      </c>
      <c r="B13488" t="s">
        <v>96</v>
      </c>
      <c r="C13488" s="9" t="s">
        <v>2055</v>
      </c>
      <c r="D13488" t="s">
        <v>566</v>
      </c>
      <c r="E13488" s="10" t="s">
        <v>17</v>
      </c>
      <c r="F13488" s="10" t="s">
        <v>18</v>
      </c>
      <c r="G13488" s="10">
        <v>0</v>
      </c>
      <c r="H13488">
        <v>144</v>
      </c>
    </row>
    <row r="13489" spans="1:8" ht="20.100000000000001" hidden="1" customHeight="1" x14ac:dyDescent="0.2">
      <c r="A13489" s="9" t="s">
        <v>156</v>
      </c>
      <c r="B13489" t="s">
        <v>157</v>
      </c>
      <c r="C13489" s="9" t="s">
        <v>788</v>
      </c>
      <c r="D13489" t="s">
        <v>240</v>
      </c>
      <c r="E13489" s="10" t="s">
        <v>26</v>
      </c>
      <c r="F13489" s="10" t="s">
        <v>18</v>
      </c>
      <c r="G13489" s="10">
        <v>0</v>
      </c>
      <c r="H13489">
        <v>144</v>
      </c>
    </row>
    <row r="13490" spans="1:8" ht="20.100000000000001" hidden="1" customHeight="1" x14ac:dyDescent="0.2">
      <c r="A13490" s="9" t="s">
        <v>491</v>
      </c>
      <c r="B13490" t="s">
        <v>9</v>
      </c>
      <c r="C13490" s="9" t="s">
        <v>1038</v>
      </c>
      <c r="D13490" t="s">
        <v>240</v>
      </c>
      <c r="E13490" s="10" t="s">
        <v>26</v>
      </c>
      <c r="F13490" s="10" t="s">
        <v>18</v>
      </c>
      <c r="G13490" s="10">
        <v>0</v>
      </c>
      <c r="H13490">
        <v>144</v>
      </c>
    </row>
    <row r="13491" spans="1:8" ht="20.100000000000001" hidden="1" customHeight="1" x14ac:dyDescent="0.2">
      <c r="A13491" s="9" t="s">
        <v>289</v>
      </c>
      <c r="B13491" t="s">
        <v>33</v>
      </c>
      <c r="C13491" s="9" t="s">
        <v>1173</v>
      </c>
      <c r="D13491" t="s">
        <v>786</v>
      </c>
      <c r="E13491" s="10" t="s">
        <v>26</v>
      </c>
      <c r="F13491" s="10" t="s">
        <v>18</v>
      </c>
      <c r="G13491" s="10">
        <v>0</v>
      </c>
      <c r="H13491">
        <v>144</v>
      </c>
    </row>
    <row r="13492" spans="1:8" ht="20.100000000000001" hidden="1" customHeight="1" x14ac:dyDescent="0.2">
      <c r="A13492" s="9" t="s">
        <v>727</v>
      </c>
      <c r="B13492" t="s">
        <v>14</v>
      </c>
      <c r="C13492" s="9" t="s">
        <v>4013</v>
      </c>
      <c r="D13492" t="s">
        <v>52</v>
      </c>
      <c r="E13492" s="10" t="s">
        <v>26</v>
      </c>
      <c r="F13492" s="10" t="s">
        <v>18</v>
      </c>
      <c r="G13492" s="10">
        <v>0</v>
      </c>
      <c r="H13492">
        <v>144</v>
      </c>
    </row>
    <row r="13493" spans="1:8" ht="20.100000000000001" hidden="1" customHeight="1" x14ac:dyDescent="0.2">
      <c r="A13493" s="9" t="s">
        <v>777</v>
      </c>
      <c r="B13493" t="s">
        <v>49</v>
      </c>
      <c r="C13493" s="9" t="s">
        <v>1442</v>
      </c>
      <c r="D13493" t="s">
        <v>25</v>
      </c>
      <c r="E13493" s="10" t="s">
        <v>26</v>
      </c>
      <c r="F13493" s="10" t="s">
        <v>18</v>
      </c>
      <c r="G13493" s="10">
        <v>0</v>
      </c>
      <c r="H13493">
        <v>144</v>
      </c>
    </row>
    <row r="13494" spans="1:8" ht="20.100000000000001" customHeight="1" x14ac:dyDescent="0.2">
      <c r="A13494" s="9" t="s">
        <v>93</v>
      </c>
      <c r="B13494" t="s">
        <v>49</v>
      </c>
      <c r="C13494" s="9" t="s">
        <v>49</v>
      </c>
      <c r="D13494" t="s">
        <v>31</v>
      </c>
      <c r="E13494" s="10" t="s">
        <v>11</v>
      </c>
      <c r="F13494" s="10" t="s">
        <v>12</v>
      </c>
      <c r="G13494" s="10">
        <v>0</v>
      </c>
      <c r="H13494">
        <v>144</v>
      </c>
    </row>
    <row r="13495" spans="1:8" ht="20.100000000000001" hidden="1" customHeight="1" x14ac:dyDescent="0.2">
      <c r="A13495" s="9" t="s">
        <v>1001</v>
      </c>
      <c r="B13495" t="s">
        <v>74</v>
      </c>
      <c r="C13495" s="9" t="s">
        <v>226</v>
      </c>
      <c r="D13495" t="s">
        <v>14</v>
      </c>
      <c r="E13495" s="10" t="s">
        <v>26</v>
      </c>
      <c r="F13495" s="10" t="s">
        <v>18</v>
      </c>
      <c r="G13495" s="10">
        <v>0</v>
      </c>
      <c r="H13495">
        <v>144</v>
      </c>
    </row>
    <row r="13496" spans="1:8" ht="20.100000000000001" hidden="1" customHeight="1" x14ac:dyDescent="0.2">
      <c r="A13496" s="9" t="s">
        <v>136</v>
      </c>
      <c r="B13496" t="s">
        <v>124</v>
      </c>
      <c r="C13496" s="9" t="s">
        <v>6215</v>
      </c>
      <c r="D13496" t="s">
        <v>31</v>
      </c>
      <c r="E13496" s="10" t="s">
        <v>26</v>
      </c>
      <c r="F13496" s="10" t="s">
        <v>18</v>
      </c>
      <c r="G13496" s="10">
        <v>0</v>
      </c>
      <c r="H13496">
        <v>144</v>
      </c>
    </row>
    <row r="13497" spans="1:8" ht="20.100000000000001" customHeight="1" x14ac:dyDescent="0.2">
      <c r="A13497" s="9" t="s">
        <v>40</v>
      </c>
      <c r="B13497" t="s">
        <v>41</v>
      </c>
      <c r="C13497" s="9" t="s">
        <v>230</v>
      </c>
      <c r="D13497" t="s">
        <v>41</v>
      </c>
      <c r="E13497" s="10" t="s">
        <v>60</v>
      </c>
      <c r="F13497" s="10" t="s">
        <v>61</v>
      </c>
      <c r="G13497" s="10">
        <v>0</v>
      </c>
      <c r="H13497">
        <v>144</v>
      </c>
    </row>
    <row r="13498" spans="1:8" ht="20.100000000000001" hidden="1" customHeight="1" x14ac:dyDescent="0.2">
      <c r="A13498" s="9" t="s">
        <v>6218</v>
      </c>
      <c r="B13498" t="s">
        <v>14</v>
      </c>
      <c r="C13498" s="9" t="s">
        <v>1150</v>
      </c>
      <c r="D13498" t="s">
        <v>9</v>
      </c>
      <c r="E13498" s="10" t="s">
        <v>26</v>
      </c>
      <c r="F13498" s="10" t="s">
        <v>18</v>
      </c>
      <c r="G13498" s="10">
        <v>0</v>
      </c>
      <c r="H13498">
        <v>144</v>
      </c>
    </row>
    <row r="13499" spans="1:8" ht="20.100000000000001" customHeight="1" x14ac:dyDescent="0.2">
      <c r="A13499" s="9" t="s">
        <v>207</v>
      </c>
      <c r="B13499" t="s">
        <v>14</v>
      </c>
      <c r="C13499" s="9" t="s">
        <v>64</v>
      </c>
      <c r="D13499" t="s">
        <v>31</v>
      </c>
      <c r="E13499" s="10" t="s">
        <v>17</v>
      </c>
      <c r="F13499" s="10" t="s">
        <v>18</v>
      </c>
      <c r="G13499" s="10">
        <v>0</v>
      </c>
      <c r="H13499">
        <v>144</v>
      </c>
    </row>
    <row r="13500" spans="1:8" ht="20.100000000000001" hidden="1" customHeight="1" x14ac:dyDescent="0.2">
      <c r="A13500" s="9" t="s">
        <v>651</v>
      </c>
      <c r="B13500" t="s">
        <v>16</v>
      </c>
      <c r="C13500" s="9" t="s">
        <v>1328</v>
      </c>
      <c r="D13500" t="s">
        <v>25</v>
      </c>
      <c r="E13500" s="10" t="s">
        <v>26</v>
      </c>
      <c r="F13500" s="10" t="s">
        <v>18</v>
      </c>
      <c r="G13500" s="10">
        <v>0</v>
      </c>
      <c r="H13500">
        <v>144</v>
      </c>
    </row>
    <row r="13501" spans="1:8" ht="20.100000000000001" hidden="1" customHeight="1" x14ac:dyDescent="0.2">
      <c r="A13501" s="9" t="s">
        <v>369</v>
      </c>
      <c r="B13501" t="s">
        <v>9</v>
      </c>
      <c r="C13501" s="9" t="s">
        <v>1161</v>
      </c>
      <c r="D13501" t="s">
        <v>31</v>
      </c>
      <c r="E13501" s="10" t="s">
        <v>26</v>
      </c>
      <c r="F13501" s="10" t="s">
        <v>18</v>
      </c>
      <c r="G13501" s="10">
        <v>0</v>
      </c>
      <c r="H13501">
        <v>144</v>
      </c>
    </row>
    <row r="13502" spans="1:8" ht="20.100000000000001" hidden="1" customHeight="1" x14ac:dyDescent="0.2">
      <c r="A13502" s="9" t="s">
        <v>402</v>
      </c>
      <c r="B13502" t="s">
        <v>52</v>
      </c>
      <c r="C13502" s="9" t="s">
        <v>53</v>
      </c>
      <c r="D13502" t="s">
        <v>14</v>
      </c>
      <c r="E13502" s="10" t="s">
        <v>26</v>
      </c>
      <c r="F13502" s="10" t="s">
        <v>18</v>
      </c>
      <c r="G13502" s="10">
        <v>0</v>
      </c>
      <c r="H13502">
        <v>144</v>
      </c>
    </row>
    <row r="13503" spans="1:8" ht="20.100000000000001" customHeight="1" x14ac:dyDescent="0.2">
      <c r="A13503" s="9" t="s">
        <v>48</v>
      </c>
      <c r="B13503" t="s">
        <v>49</v>
      </c>
      <c r="C13503" s="9" t="s">
        <v>6665</v>
      </c>
      <c r="D13503" t="s">
        <v>99</v>
      </c>
      <c r="E13503" s="10" t="s">
        <v>11</v>
      </c>
      <c r="F13503" s="10" t="s">
        <v>12</v>
      </c>
      <c r="G13503" s="10">
        <v>1</v>
      </c>
      <c r="H13503">
        <v>144</v>
      </c>
    </row>
    <row r="13504" spans="1:8" ht="20.100000000000001" customHeight="1" x14ac:dyDescent="0.2">
      <c r="A13504" s="9" t="s">
        <v>2513</v>
      </c>
      <c r="B13504" t="s">
        <v>49</v>
      </c>
      <c r="C13504" s="9" t="s">
        <v>6666</v>
      </c>
      <c r="D13504" t="s">
        <v>99</v>
      </c>
      <c r="E13504" s="10" t="s">
        <v>11</v>
      </c>
      <c r="F13504" s="10" t="s">
        <v>12</v>
      </c>
      <c r="G13504" s="10">
        <v>1</v>
      </c>
      <c r="H13504">
        <v>144</v>
      </c>
    </row>
    <row r="13505" spans="1:8" ht="20.100000000000001" customHeight="1" x14ac:dyDescent="0.2">
      <c r="A13505" s="9" t="s">
        <v>48</v>
      </c>
      <c r="B13505" t="s">
        <v>49</v>
      </c>
      <c r="C13505" s="9" t="s">
        <v>6667</v>
      </c>
      <c r="D13505" t="s">
        <v>99</v>
      </c>
      <c r="E13505" s="10" t="s">
        <v>11</v>
      </c>
      <c r="F13505" s="10" t="s">
        <v>12</v>
      </c>
      <c r="G13505" s="10">
        <v>1</v>
      </c>
      <c r="H13505">
        <v>144</v>
      </c>
    </row>
    <row r="13506" spans="1:8" ht="20.100000000000001" customHeight="1" x14ac:dyDescent="0.2">
      <c r="A13506" s="9" t="s">
        <v>48</v>
      </c>
      <c r="B13506" t="s">
        <v>49</v>
      </c>
      <c r="C13506" s="9" t="s">
        <v>6672</v>
      </c>
      <c r="D13506" t="s">
        <v>99</v>
      </c>
      <c r="E13506" s="10" t="s">
        <v>11</v>
      </c>
      <c r="F13506" s="10" t="s">
        <v>12</v>
      </c>
      <c r="G13506" s="10">
        <v>1</v>
      </c>
      <c r="H13506">
        <v>144</v>
      </c>
    </row>
    <row r="13507" spans="1:8" ht="20.100000000000001" customHeight="1" x14ac:dyDescent="0.2">
      <c r="A13507" s="14" t="s">
        <v>1689</v>
      </c>
      <c r="B13507" s="15" t="s">
        <v>39</v>
      </c>
      <c r="C13507" s="14" t="s">
        <v>106</v>
      </c>
      <c r="D13507" s="15" t="s">
        <v>107</v>
      </c>
      <c r="E13507" s="16" t="s">
        <v>147</v>
      </c>
      <c r="F13507" s="16" t="s">
        <v>18</v>
      </c>
      <c r="G13507" s="16">
        <v>0</v>
      </c>
      <c r="H13507" s="15">
        <v>144</v>
      </c>
    </row>
    <row r="13508" spans="1:8" ht="20.100000000000001" customHeight="1" x14ac:dyDescent="0.2">
      <c r="A13508" s="9" t="s">
        <v>4050</v>
      </c>
      <c r="B13508" t="s">
        <v>235</v>
      </c>
      <c r="C13508" s="9" t="s">
        <v>3973</v>
      </c>
      <c r="D13508" t="s">
        <v>71</v>
      </c>
      <c r="E13508" s="10" t="s">
        <v>11</v>
      </c>
      <c r="F13508" s="10" t="s">
        <v>18</v>
      </c>
      <c r="G13508" s="10">
        <v>1</v>
      </c>
      <c r="H13508">
        <v>144</v>
      </c>
    </row>
    <row r="13509" spans="1:8" ht="20.100000000000001" customHeight="1" x14ac:dyDescent="0.2">
      <c r="A13509" s="9" t="s">
        <v>6701</v>
      </c>
      <c r="B13509" t="s">
        <v>96</v>
      </c>
      <c r="C13509" s="9" t="s">
        <v>420</v>
      </c>
      <c r="D13509" t="s">
        <v>14</v>
      </c>
      <c r="E13509" s="10" t="s">
        <v>17</v>
      </c>
      <c r="F13509" s="10" t="s">
        <v>18</v>
      </c>
      <c r="G13509" s="10">
        <v>1</v>
      </c>
      <c r="H13509">
        <v>144</v>
      </c>
    </row>
    <row r="13510" spans="1:8" ht="20.100000000000001" customHeight="1" x14ac:dyDescent="0.2">
      <c r="A13510" s="9" t="s">
        <v>2565</v>
      </c>
      <c r="B13510" t="s">
        <v>77</v>
      </c>
      <c r="C13510" s="9" t="s">
        <v>306</v>
      </c>
      <c r="D13510" t="s">
        <v>28</v>
      </c>
      <c r="E13510" s="10" t="s">
        <v>11</v>
      </c>
      <c r="F13510" s="10" t="s">
        <v>18</v>
      </c>
      <c r="G13510" s="10">
        <v>1</v>
      </c>
      <c r="H13510">
        <v>144</v>
      </c>
    </row>
    <row r="13511" spans="1:8" ht="20.100000000000001" hidden="1" customHeight="1" x14ac:dyDescent="0.2">
      <c r="A13511" s="9" t="s">
        <v>4061</v>
      </c>
      <c r="B13511" t="s">
        <v>77</v>
      </c>
      <c r="C13511" s="9" t="s">
        <v>1753</v>
      </c>
      <c r="D13511" t="s">
        <v>35</v>
      </c>
      <c r="E13511" s="10" t="s">
        <v>26</v>
      </c>
      <c r="F13511" s="10" t="s">
        <v>18</v>
      </c>
      <c r="G13511" s="10">
        <v>1</v>
      </c>
      <c r="H13511">
        <v>144</v>
      </c>
    </row>
    <row r="13512" spans="1:8" ht="20.100000000000001" customHeight="1" x14ac:dyDescent="0.2">
      <c r="A13512" s="9" t="s">
        <v>5439</v>
      </c>
      <c r="B13512" t="s">
        <v>99</v>
      </c>
      <c r="C13512" s="9" t="s">
        <v>2513</v>
      </c>
      <c r="D13512" t="s">
        <v>49</v>
      </c>
      <c r="E13512" s="10" t="s">
        <v>11</v>
      </c>
      <c r="F13512" s="10" t="s">
        <v>12</v>
      </c>
      <c r="G13512" s="10">
        <v>1</v>
      </c>
      <c r="H13512">
        <v>144</v>
      </c>
    </row>
    <row r="13513" spans="1:8" ht="20.100000000000001" customHeight="1" x14ac:dyDescent="0.2">
      <c r="A13513" s="9" t="s">
        <v>1256</v>
      </c>
      <c r="B13513" t="s">
        <v>9</v>
      </c>
      <c r="C13513" s="9" t="s">
        <v>7623</v>
      </c>
      <c r="D13513" t="s">
        <v>99</v>
      </c>
      <c r="E13513" s="10" t="s">
        <v>11</v>
      </c>
      <c r="F13513" s="10" t="s">
        <v>12</v>
      </c>
      <c r="G13513" s="10">
        <v>1</v>
      </c>
      <c r="H13513">
        <v>144</v>
      </c>
    </row>
    <row r="13514" spans="1:8" ht="20.100000000000001" customHeight="1" x14ac:dyDescent="0.2">
      <c r="A13514" s="14" t="s">
        <v>64</v>
      </c>
      <c r="B13514" s="15" t="s">
        <v>31</v>
      </c>
      <c r="C13514" s="14" t="s">
        <v>1915</v>
      </c>
      <c r="D13514" s="15" t="s">
        <v>41</v>
      </c>
      <c r="E13514" s="16" t="s">
        <v>147</v>
      </c>
      <c r="F13514" s="16" t="s">
        <v>18</v>
      </c>
      <c r="G13514" s="16">
        <v>0</v>
      </c>
      <c r="H13514" s="15">
        <v>143</v>
      </c>
    </row>
    <row r="13515" spans="1:8" ht="20.100000000000001" customHeight="1" x14ac:dyDescent="0.2">
      <c r="A13515" s="9" t="s">
        <v>1098</v>
      </c>
      <c r="B13515" t="s">
        <v>96</v>
      </c>
      <c r="C13515" s="9" t="s">
        <v>2510</v>
      </c>
      <c r="D13515" t="s">
        <v>2511</v>
      </c>
      <c r="E13515" s="10" t="s">
        <v>11</v>
      </c>
      <c r="F13515" s="10" t="s">
        <v>18</v>
      </c>
      <c r="G13515" s="10">
        <v>1</v>
      </c>
      <c r="H13515">
        <v>143</v>
      </c>
    </row>
    <row r="13516" spans="1:8" ht="20.100000000000001" customHeight="1" x14ac:dyDescent="0.2">
      <c r="A13516" s="9" t="s">
        <v>1518</v>
      </c>
      <c r="B13516" t="s">
        <v>96</v>
      </c>
      <c r="C13516" s="9" t="s">
        <v>2174</v>
      </c>
      <c r="D13516" t="s">
        <v>28</v>
      </c>
      <c r="E13516" s="10" t="s">
        <v>17</v>
      </c>
      <c r="F13516" s="10" t="s">
        <v>18</v>
      </c>
      <c r="G13516" s="10">
        <v>1</v>
      </c>
      <c r="H13516">
        <v>143</v>
      </c>
    </row>
    <row r="13517" spans="1:8" ht="20.100000000000001" customHeight="1" x14ac:dyDescent="0.2">
      <c r="A13517" s="9" t="s">
        <v>373</v>
      </c>
      <c r="B13517" t="s">
        <v>33</v>
      </c>
      <c r="C13517" s="9" t="s">
        <v>3307</v>
      </c>
      <c r="D13517" t="s">
        <v>77</v>
      </c>
      <c r="E13517" s="10" t="s">
        <v>17</v>
      </c>
      <c r="F13517" s="10" t="s">
        <v>18</v>
      </c>
      <c r="G13517" s="10">
        <v>1</v>
      </c>
      <c r="H13517">
        <v>143</v>
      </c>
    </row>
    <row r="13518" spans="1:8" ht="20.100000000000001" customHeight="1" x14ac:dyDescent="0.2">
      <c r="A13518" s="9" t="s">
        <v>536</v>
      </c>
      <c r="B13518" t="s">
        <v>9</v>
      </c>
      <c r="C13518" s="9" t="s">
        <v>4737</v>
      </c>
      <c r="D13518" t="s">
        <v>99</v>
      </c>
      <c r="E13518" s="10" t="s">
        <v>11</v>
      </c>
      <c r="F13518" s="10" t="s">
        <v>12</v>
      </c>
      <c r="G13518" s="10">
        <v>1</v>
      </c>
      <c r="H13518">
        <v>143</v>
      </c>
    </row>
    <row r="13519" spans="1:8" ht="20.100000000000001" customHeight="1" x14ac:dyDescent="0.2">
      <c r="A13519" s="9" t="s">
        <v>513</v>
      </c>
      <c r="B13519" t="s">
        <v>9</v>
      </c>
      <c r="C13519" s="9" t="s">
        <v>4738</v>
      </c>
      <c r="D13519" t="s">
        <v>99</v>
      </c>
      <c r="E13519" s="10" t="s">
        <v>11</v>
      </c>
      <c r="F13519" s="10" t="s">
        <v>12</v>
      </c>
      <c r="G13519" s="10">
        <v>1</v>
      </c>
      <c r="H13519">
        <v>143</v>
      </c>
    </row>
    <row r="13520" spans="1:8" ht="20.100000000000001" customHeight="1" x14ac:dyDescent="0.2">
      <c r="A13520" s="9" t="s">
        <v>536</v>
      </c>
      <c r="B13520" t="s">
        <v>9</v>
      </c>
      <c r="C13520" s="9" t="s">
        <v>4739</v>
      </c>
      <c r="D13520" t="s">
        <v>99</v>
      </c>
      <c r="E13520" s="10" t="s">
        <v>11</v>
      </c>
      <c r="F13520" s="10" t="s">
        <v>12</v>
      </c>
      <c r="G13520" s="10">
        <v>1</v>
      </c>
      <c r="H13520">
        <v>143</v>
      </c>
    </row>
    <row r="13521" spans="1:8" ht="20.100000000000001" customHeight="1" x14ac:dyDescent="0.2">
      <c r="A13521" s="14" t="s">
        <v>1151</v>
      </c>
      <c r="B13521" s="15" t="s">
        <v>41</v>
      </c>
      <c r="C13521" s="14" t="s">
        <v>41</v>
      </c>
      <c r="D13521" s="15" t="s">
        <v>41</v>
      </c>
      <c r="E13521" s="16" t="s">
        <v>147</v>
      </c>
      <c r="F13521" s="16" t="s">
        <v>18</v>
      </c>
      <c r="G13521" s="16">
        <v>0</v>
      </c>
      <c r="H13521" s="15">
        <v>143</v>
      </c>
    </row>
    <row r="13522" spans="1:8" ht="20.100000000000001" hidden="1" customHeight="1" x14ac:dyDescent="0.2">
      <c r="A13522" s="9" t="s">
        <v>5630</v>
      </c>
      <c r="B13522" t="s">
        <v>52</v>
      </c>
      <c r="C13522" s="9" t="s">
        <v>282</v>
      </c>
      <c r="D13522" t="s">
        <v>240</v>
      </c>
      <c r="E13522" s="10" t="s">
        <v>26</v>
      </c>
      <c r="F13522" s="10" t="s">
        <v>18</v>
      </c>
      <c r="G13522" s="10">
        <v>0</v>
      </c>
      <c r="H13522">
        <v>143</v>
      </c>
    </row>
    <row r="13523" spans="1:8" ht="20.100000000000001" customHeight="1" x14ac:dyDescent="0.2">
      <c r="A13523" s="9" t="s">
        <v>1740</v>
      </c>
      <c r="B13523" t="s">
        <v>28</v>
      </c>
      <c r="C13523" s="9" t="s">
        <v>6222</v>
      </c>
      <c r="D13523" t="s">
        <v>52</v>
      </c>
      <c r="E13523" s="10" t="s">
        <v>11</v>
      </c>
      <c r="F13523" s="10" t="s">
        <v>18</v>
      </c>
      <c r="G13523" s="10">
        <v>0</v>
      </c>
      <c r="H13523">
        <v>143</v>
      </c>
    </row>
    <row r="13524" spans="1:8" ht="20.100000000000001" customHeight="1" x14ac:dyDescent="0.2">
      <c r="A13524" s="9" t="s">
        <v>65</v>
      </c>
      <c r="B13524" t="s">
        <v>41</v>
      </c>
      <c r="C13524" s="9" t="s">
        <v>3926</v>
      </c>
      <c r="D13524" t="s">
        <v>14</v>
      </c>
      <c r="E13524" s="10" t="s">
        <v>29</v>
      </c>
      <c r="F13524" s="10" t="s">
        <v>18</v>
      </c>
      <c r="G13524" s="10">
        <v>0</v>
      </c>
      <c r="H13524">
        <v>143</v>
      </c>
    </row>
    <row r="13525" spans="1:8" ht="20.100000000000001" hidden="1" customHeight="1" x14ac:dyDescent="0.2">
      <c r="A13525" s="9" t="s">
        <v>238</v>
      </c>
      <c r="B13525" t="s">
        <v>52</v>
      </c>
      <c r="C13525" s="9" t="s">
        <v>3286</v>
      </c>
      <c r="D13525" t="s">
        <v>37</v>
      </c>
      <c r="E13525" s="10" t="s">
        <v>26</v>
      </c>
      <c r="F13525" s="10" t="s">
        <v>18</v>
      </c>
      <c r="G13525" s="10">
        <v>0</v>
      </c>
      <c r="H13525">
        <v>143</v>
      </c>
    </row>
    <row r="13526" spans="1:8" ht="20.100000000000001" hidden="1" customHeight="1" x14ac:dyDescent="0.2">
      <c r="A13526" s="9" t="s">
        <v>166</v>
      </c>
      <c r="B13526" t="s">
        <v>9</v>
      </c>
      <c r="C13526" s="9" t="s">
        <v>88</v>
      </c>
      <c r="D13526" t="s">
        <v>31</v>
      </c>
      <c r="E13526" s="10" t="s">
        <v>26</v>
      </c>
      <c r="F13526" s="10" t="s">
        <v>18</v>
      </c>
      <c r="G13526" s="10">
        <v>0</v>
      </c>
      <c r="H13526">
        <v>143</v>
      </c>
    </row>
    <row r="13527" spans="1:8" ht="20.100000000000001" customHeight="1" x14ac:dyDescent="0.2">
      <c r="A13527" s="9" t="s">
        <v>6223</v>
      </c>
      <c r="B13527" t="s">
        <v>25</v>
      </c>
      <c r="C13527" s="9" t="s">
        <v>181</v>
      </c>
      <c r="D13527" t="s">
        <v>28</v>
      </c>
      <c r="E13527" s="10" t="s">
        <v>119</v>
      </c>
      <c r="F13527" s="10" t="s">
        <v>18</v>
      </c>
      <c r="G13527" s="10">
        <v>0</v>
      </c>
      <c r="H13527">
        <v>143</v>
      </c>
    </row>
    <row r="13528" spans="1:8" ht="20.100000000000001" customHeight="1" x14ac:dyDescent="0.2">
      <c r="A13528" s="9" t="s">
        <v>4897</v>
      </c>
      <c r="B13528" t="s">
        <v>124</v>
      </c>
      <c r="C13528" s="9" t="s">
        <v>757</v>
      </c>
      <c r="D13528" t="s">
        <v>52</v>
      </c>
      <c r="E13528" s="10" t="s">
        <v>44</v>
      </c>
      <c r="F13528" s="10" t="s">
        <v>18</v>
      </c>
      <c r="G13528" s="10">
        <v>0</v>
      </c>
      <c r="H13528">
        <v>143</v>
      </c>
    </row>
    <row r="13529" spans="1:8" ht="20.100000000000001" customHeight="1" x14ac:dyDescent="0.2">
      <c r="A13529" s="9" t="s">
        <v>883</v>
      </c>
      <c r="B13529" t="s">
        <v>96</v>
      </c>
      <c r="C13529" s="9" t="s">
        <v>34</v>
      </c>
      <c r="D13529" t="s">
        <v>35</v>
      </c>
      <c r="E13529" s="10" t="s">
        <v>225</v>
      </c>
      <c r="F13529" s="10" t="s">
        <v>18</v>
      </c>
      <c r="G13529" s="10">
        <v>0</v>
      </c>
      <c r="H13529">
        <v>143</v>
      </c>
    </row>
    <row r="13530" spans="1:8" ht="20.100000000000001" hidden="1" customHeight="1" x14ac:dyDescent="0.2">
      <c r="A13530" s="9" t="s">
        <v>73</v>
      </c>
      <c r="B13530" t="s">
        <v>74</v>
      </c>
      <c r="C13530" s="9" t="s">
        <v>980</v>
      </c>
      <c r="D13530" t="s">
        <v>25</v>
      </c>
      <c r="E13530" s="10" t="s">
        <v>26</v>
      </c>
      <c r="F13530" s="10" t="s">
        <v>18</v>
      </c>
      <c r="G13530" s="10">
        <v>0</v>
      </c>
      <c r="H13530">
        <v>143</v>
      </c>
    </row>
    <row r="13531" spans="1:8" ht="20.100000000000001" hidden="1" customHeight="1" x14ac:dyDescent="0.2">
      <c r="A13531" s="9" t="s">
        <v>761</v>
      </c>
      <c r="B13531" t="s">
        <v>31</v>
      </c>
      <c r="C13531" s="9" t="s">
        <v>1081</v>
      </c>
      <c r="D13531" t="s">
        <v>353</v>
      </c>
      <c r="E13531" s="10" t="s">
        <v>26</v>
      </c>
      <c r="F13531" s="10" t="s">
        <v>18</v>
      </c>
      <c r="G13531" s="10">
        <v>0</v>
      </c>
      <c r="H13531">
        <v>143</v>
      </c>
    </row>
    <row r="13532" spans="1:8" ht="20.100000000000001" customHeight="1" x14ac:dyDescent="0.2">
      <c r="A13532" s="9" t="s">
        <v>582</v>
      </c>
      <c r="B13532" t="s">
        <v>33</v>
      </c>
      <c r="C13532" s="9" t="s">
        <v>1454</v>
      </c>
      <c r="D13532" t="s">
        <v>96</v>
      </c>
      <c r="E13532" s="10" t="s">
        <v>17</v>
      </c>
      <c r="F13532" s="10" t="s">
        <v>18</v>
      </c>
      <c r="G13532" s="10">
        <v>0</v>
      </c>
      <c r="H13532">
        <v>143</v>
      </c>
    </row>
    <row r="13533" spans="1:8" ht="20.100000000000001" hidden="1" customHeight="1" x14ac:dyDescent="0.2">
      <c r="A13533" s="9" t="s">
        <v>1459</v>
      </c>
      <c r="B13533" t="s">
        <v>39</v>
      </c>
      <c r="C13533" s="9" t="s">
        <v>2393</v>
      </c>
      <c r="D13533" t="s">
        <v>3791</v>
      </c>
      <c r="E13533" s="10" t="s">
        <v>26</v>
      </c>
      <c r="F13533" s="10" t="s">
        <v>18</v>
      </c>
      <c r="G13533" s="10">
        <v>0</v>
      </c>
      <c r="H13533">
        <v>143</v>
      </c>
    </row>
    <row r="13534" spans="1:8" ht="20.100000000000001" hidden="1" customHeight="1" x14ac:dyDescent="0.2">
      <c r="A13534" s="9" t="s">
        <v>2244</v>
      </c>
      <c r="B13534" t="s">
        <v>35</v>
      </c>
      <c r="C13534" s="9" t="s">
        <v>6224</v>
      </c>
      <c r="D13534" t="s">
        <v>14</v>
      </c>
      <c r="E13534" s="10" t="s">
        <v>26</v>
      </c>
      <c r="F13534" s="10" t="s">
        <v>18</v>
      </c>
      <c r="G13534" s="10">
        <v>0</v>
      </c>
      <c r="H13534">
        <v>143</v>
      </c>
    </row>
    <row r="13535" spans="1:8" ht="20.100000000000001" hidden="1" customHeight="1" x14ac:dyDescent="0.2">
      <c r="A13535" s="9" t="s">
        <v>200</v>
      </c>
      <c r="B13535" t="s">
        <v>201</v>
      </c>
      <c r="C13535" s="9" t="s">
        <v>6225</v>
      </c>
      <c r="D13535" t="s">
        <v>141</v>
      </c>
      <c r="E13535" s="10" t="s">
        <v>26</v>
      </c>
      <c r="F13535" s="10" t="s">
        <v>18</v>
      </c>
      <c r="G13535" s="10">
        <v>0</v>
      </c>
      <c r="H13535">
        <v>143</v>
      </c>
    </row>
    <row r="13536" spans="1:8" ht="20.100000000000001" hidden="1" customHeight="1" x14ac:dyDescent="0.2">
      <c r="A13536" s="9" t="s">
        <v>678</v>
      </c>
      <c r="B13536" t="s">
        <v>409</v>
      </c>
      <c r="C13536" s="9" t="s">
        <v>553</v>
      </c>
      <c r="D13536" t="s">
        <v>79</v>
      </c>
      <c r="E13536" s="10" t="s">
        <v>26</v>
      </c>
      <c r="F13536" s="10" t="s">
        <v>18</v>
      </c>
      <c r="G13536" s="10">
        <v>0</v>
      </c>
      <c r="H13536">
        <v>143</v>
      </c>
    </row>
    <row r="13537" spans="1:8" ht="20.100000000000001" customHeight="1" x14ac:dyDescent="0.2">
      <c r="A13537" s="9" t="s">
        <v>870</v>
      </c>
      <c r="B13537" t="s">
        <v>9</v>
      </c>
      <c r="C13537" s="9" t="s">
        <v>301</v>
      </c>
      <c r="D13537" t="s">
        <v>22</v>
      </c>
      <c r="E13537" s="10" t="s">
        <v>50</v>
      </c>
      <c r="F13537" s="10" t="s">
        <v>18</v>
      </c>
      <c r="G13537" s="10">
        <v>0</v>
      </c>
      <c r="H13537">
        <v>143</v>
      </c>
    </row>
    <row r="13538" spans="1:8" ht="20.100000000000001" customHeight="1" x14ac:dyDescent="0.2">
      <c r="A13538" s="9" t="s">
        <v>2180</v>
      </c>
      <c r="B13538" t="s">
        <v>105</v>
      </c>
      <c r="C13538" s="9" t="s">
        <v>1923</v>
      </c>
      <c r="D13538" t="s">
        <v>31</v>
      </c>
      <c r="E13538" s="10" t="s">
        <v>50</v>
      </c>
      <c r="F13538" s="10" t="s">
        <v>18</v>
      </c>
      <c r="G13538" s="10">
        <v>0</v>
      </c>
      <c r="H13538">
        <v>143</v>
      </c>
    </row>
    <row r="13539" spans="1:8" ht="20.100000000000001" customHeight="1" x14ac:dyDescent="0.2">
      <c r="A13539" s="9" t="s">
        <v>6226</v>
      </c>
      <c r="B13539" t="s">
        <v>337</v>
      </c>
      <c r="C13539" s="9" t="s">
        <v>1893</v>
      </c>
      <c r="D13539" t="s">
        <v>9</v>
      </c>
      <c r="E13539" s="10" t="s">
        <v>119</v>
      </c>
      <c r="F13539" s="10" t="s">
        <v>18</v>
      </c>
      <c r="G13539" s="10">
        <v>0</v>
      </c>
      <c r="H13539">
        <v>143</v>
      </c>
    </row>
    <row r="13540" spans="1:8" ht="20.100000000000001" customHeight="1" x14ac:dyDescent="0.2">
      <c r="A13540" s="9" t="s">
        <v>412</v>
      </c>
      <c r="B13540" t="s">
        <v>41</v>
      </c>
      <c r="C13540" s="9" t="s">
        <v>6227</v>
      </c>
      <c r="D13540" t="s">
        <v>16</v>
      </c>
      <c r="E13540" s="10" t="s">
        <v>112</v>
      </c>
      <c r="F13540" s="10" t="s">
        <v>18</v>
      </c>
      <c r="G13540" s="10">
        <v>0</v>
      </c>
      <c r="H13540">
        <v>143</v>
      </c>
    </row>
    <row r="13541" spans="1:8" ht="20.100000000000001" hidden="1" customHeight="1" x14ac:dyDescent="0.2">
      <c r="A13541" s="9" t="s">
        <v>1102</v>
      </c>
      <c r="B13541" t="s">
        <v>39</v>
      </c>
      <c r="C13541" s="9" t="s">
        <v>6228</v>
      </c>
      <c r="D13541" t="s">
        <v>39</v>
      </c>
      <c r="E13541" s="10" t="s">
        <v>26</v>
      </c>
      <c r="F13541" s="10" t="s">
        <v>18</v>
      </c>
      <c r="G13541" s="10">
        <v>0</v>
      </c>
      <c r="H13541">
        <v>143</v>
      </c>
    </row>
    <row r="13542" spans="1:8" ht="20.100000000000001" hidden="1" customHeight="1" x14ac:dyDescent="0.2">
      <c r="A13542" s="9" t="s">
        <v>131</v>
      </c>
      <c r="B13542" t="s">
        <v>35</v>
      </c>
      <c r="C13542" s="9" t="s">
        <v>6229</v>
      </c>
      <c r="D13542" t="s">
        <v>105</v>
      </c>
      <c r="E13542" s="10" t="s">
        <v>26</v>
      </c>
      <c r="F13542" s="10" t="s">
        <v>18</v>
      </c>
      <c r="G13542" s="10">
        <v>0</v>
      </c>
      <c r="H13542">
        <v>143</v>
      </c>
    </row>
    <row r="13543" spans="1:8" ht="20.100000000000001" hidden="1" customHeight="1" x14ac:dyDescent="0.2">
      <c r="A13543" s="9" t="s">
        <v>2498</v>
      </c>
      <c r="B13543" t="s">
        <v>409</v>
      </c>
      <c r="C13543" s="9" t="s">
        <v>4355</v>
      </c>
      <c r="D13543" t="s">
        <v>14</v>
      </c>
      <c r="E13543" s="10" t="s">
        <v>26</v>
      </c>
      <c r="F13543" s="10" t="s">
        <v>18</v>
      </c>
      <c r="G13543" s="10">
        <v>0</v>
      </c>
      <c r="H13543">
        <v>143</v>
      </c>
    </row>
    <row r="13544" spans="1:8" ht="20.100000000000001" customHeight="1" x14ac:dyDescent="0.2">
      <c r="A13544" s="9" t="s">
        <v>13</v>
      </c>
      <c r="B13544" t="s">
        <v>96</v>
      </c>
      <c r="C13544" s="9" t="s">
        <v>4070</v>
      </c>
      <c r="D13544" t="s">
        <v>124</v>
      </c>
      <c r="E13544" s="10" t="s">
        <v>17</v>
      </c>
      <c r="F13544" s="10" t="s">
        <v>18</v>
      </c>
      <c r="G13544" s="10">
        <v>0</v>
      </c>
      <c r="H13544">
        <v>143</v>
      </c>
    </row>
    <row r="13545" spans="1:8" ht="20.100000000000001" hidden="1" customHeight="1" x14ac:dyDescent="0.2">
      <c r="A13545" s="9" t="s">
        <v>409</v>
      </c>
      <c r="B13545" t="s">
        <v>409</v>
      </c>
      <c r="C13545" s="9" t="s">
        <v>316</v>
      </c>
      <c r="D13545" t="s">
        <v>52</v>
      </c>
      <c r="E13545" s="10" t="s">
        <v>26</v>
      </c>
      <c r="F13545" s="10" t="s">
        <v>18</v>
      </c>
      <c r="G13545" s="10">
        <v>0</v>
      </c>
      <c r="H13545">
        <v>143</v>
      </c>
    </row>
    <row r="13546" spans="1:8" ht="20.100000000000001" customHeight="1" x14ac:dyDescent="0.2">
      <c r="A13546" s="9" t="s">
        <v>1115</v>
      </c>
      <c r="B13546" t="s">
        <v>96</v>
      </c>
      <c r="C13546" s="9" t="s">
        <v>2820</v>
      </c>
      <c r="D13546" t="s">
        <v>28</v>
      </c>
      <c r="E13546" s="10" t="s">
        <v>17</v>
      </c>
      <c r="F13546" s="10" t="s">
        <v>18</v>
      </c>
      <c r="G13546" s="10">
        <v>0</v>
      </c>
      <c r="H13546">
        <v>143</v>
      </c>
    </row>
    <row r="13547" spans="1:8" ht="20.100000000000001" customHeight="1" x14ac:dyDescent="0.2">
      <c r="A13547" s="9" t="s">
        <v>409</v>
      </c>
      <c r="B13547" t="s">
        <v>409</v>
      </c>
      <c r="C13547" s="9" t="s">
        <v>1236</v>
      </c>
      <c r="D13547" t="s">
        <v>9</v>
      </c>
      <c r="E13547" s="10" t="s">
        <v>11</v>
      </c>
      <c r="F13547" s="10" t="s">
        <v>12</v>
      </c>
      <c r="G13547" s="10">
        <v>0</v>
      </c>
      <c r="H13547">
        <v>143</v>
      </c>
    </row>
    <row r="13548" spans="1:8" ht="20.100000000000001" hidden="1" customHeight="1" x14ac:dyDescent="0.2">
      <c r="A13548" s="9" t="s">
        <v>1511</v>
      </c>
      <c r="B13548" t="s">
        <v>105</v>
      </c>
      <c r="C13548" s="9" t="s">
        <v>4928</v>
      </c>
      <c r="D13548" t="s">
        <v>105</v>
      </c>
      <c r="E13548" s="10" t="s">
        <v>26</v>
      </c>
      <c r="F13548" s="10" t="s">
        <v>18</v>
      </c>
      <c r="G13548" s="10">
        <v>0</v>
      </c>
      <c r="H13548">
        <v>143</v>
      </c>
    </row>
    <row r="13549" spans="1:8" ht="20.100000000000001" hidden="1" customHeight="1" x14ac:dyDescent="0.2">
      <c r="A13549" s="9" t="s">
        <v>34</v>
      </c>
      <c r="B13549" t="s">
        <v>35</v>
      </c>
      <c r="C13549" s="9" t="s">
        <v>4365</v>
      </c>
      <c r="D13549" t="s">
        <v>20</v>
      </c>
      <c r="E13549" s="10" t="s">
        <v>26</v>
      </c>
      <c r="F13549" s="10" t="s">
        <v>18</v>
      </c>
      <c r="G13549" s="10">
        <v>0</v>
      </c>
      <c r="H13549">
        <v>143</v>
      </c>
    </row>
    <row r="13550" spans="1:8" ht="20.100000000000001" hidden="1" customHeight="1" x14ac:dyDescent="0.2">
      <c r="A13550" s="9" t="s">
        <v>491</v>
      </c>
      <c r="B13550" t="s">
        <v>9</v>
      </c>
      <c r="C13550" s="9" t="s">
        <v>1119</v>
      </c>
      <c r="D13550" t="s">
        <v>157</v>
      </c>
      <c r="E13550" s="10" t="s">
        <v>26</v>
      </c>
      <c r="F13550" s="10" t="s">
        <v>18</v>
      </c>
      <c r="G13550" s="10">
        <v>0</v>
      </c>
      <c r="H13550">
        <v>143</v>
      </c>
    </row>
    <row r="13551" spans="1:8" ht="20.100000000000001" customHeight="1" x14ac:dyDescent="0.2">
      <c r="A13551" s="9" t="s">
        <v>2446</v>
      </c>
      <c r="B13551" t="s">
        <v>41</v>
      </c>
      <c r="C13551" s="9" t="s">
        <v>97</v>
      </c>
      <c r="D13551" t="s">
        <v>28</v>
      </c>
      <c r="E13551" s="10" t="s">
        <v>119</v>
      </c>
      <c r="F13551" s="10" t="s">
        <v>18</v>
      </c>
      <c r="G13551" s="10">
        <v>0</v>
      </c>
      <c r="H13551">
        <v>143</v>
      </c>
    </row>
    <row r="13552" spans="1:8" ht="20.100000000000001" customHeight="1" x14ac:dyDescent="0.2">
      <c r="A13552" s="9" t="s">
        <v>13</v>
      </c>
      <c r="B13552" t="s">
        <v>96</v>
      </c>
      <c r="C13552" s="9" t="s">
        <v>6231</v>
      </c>
      <c r="D13552" t="s">
        <v>9</v>
      </c>
      <c r="E13552" s="10" t="s">
        <v>17</v>
      </c>
      <c r="F13552" s="10" t="s">
        <v>18</v>
      </c>
      <c r="G13552" s="10">
        <v>0</v>
      </c>
      <c r="H13552">
        <v>143</v>
      </c>
    </row>
    <row r="13553" spans="1:8" ht="20.100000000000001" customHeight="1" x14ac:dyDescent="0.2">
      <c r="A13553" s="9" t="s">
        <v>907</v>
      </c>
      <c r="B13553" t="s">
        <v>39</v>
      </c>
      <c r="C13553" s="9" t="s">
        <v>206</v>
      </c>
      <c r="D13553" t="s">
        <v>52</v>
      </c>
      <c r="E13553" s="10" t="s">
        <v>29</v>
      </c>
      <c r="F13553" s="10" t="s">
        <v>18</v>
      </c>
      <c r="G13553" s="10">
        <v>0</v>
      </c>
      <c r="H13553">
        <v>143</v>
      </c>
    </row>
    <row r="13554" spans="1:8" ht="20.100000000000001" customHeight="1" x14ac:dyDescent="0.2">
      <c r="A13554" s="9" t="s">
        <v>313</v>
      </c>
      <c r="B13554" t="s">
        <v>105</v>
      </c>
      <c r="C13554" s="9" t="s">
        <v>706</v>
      </c>
      <c r="D13554" t="s">
        <v>707</v>
      </c>
      <c r="E13554" s="10" t="s">
        <v>44</v>
      </c>
      <c r="F13554" s="10" t="s">
        <v>18</v>
      </c>
      <c r="G13554" s="10">
        <v>0</v>
      </c>
      <c r="H13554">
        <v>143</v>
      </c>
    </row>
    <row r="13555" spans="1:8" ht="20.100000000000001" customHeight="1" x14ac:dyDescent="0.2">
      <c r="A13555" s="9" t="s">
        <v>261</v>
      </c>
      <c r="B13555" t="s">
        <v>14</v>
      </c>
      <c r="C13555" s="9" t="s">
        <v>3550</v>
      </c>
      <c r="D13555" t="s">
        <v>74</v>
      </c>
      <c r="E13555" s="10" t="s">
        <v>17</v>
      </c>
      <c r="F13555" s="10" t="s">
        <v>18</v>
      </c>
      <c r="G13555" s="10">
        <v>0</v>
      </c>
      <c r="H13555">
        <v>143</v>
      </c>
    </row>
    <row r="13556" spans="1:8" ht="20.100000000000001" customHeight="1" x14ac:dyDescent="0.2">
      <c r="A13556" s="9" t="s">
        <v>13</v>
      </c>
      <c r="B13556" t="s">
        <v>96</v>
      </c>
      <c r="C13556" s="9" t="s">
        <v>3668</v>
      </c>
      <c r="D13556" t="s">
        <v>124</v>
      </c>
      <c r="E13556" s="10" t="s">
        <v>17</v>
      </c>
      <c r="F13556" s="10" t="s">
        <v>18</v>
      </c>
      <c r="G13556" s="10">
        <v>0</v>
      </c>
      <c r="H13556">
        <v>143</v>
      </c>
    </row>
    <row r="13557" spans="1:8" ht="20.100000000000001" hidden="1" customHeight="1" x14ac:dyDescent="0.2">
      <c r="A13557" s="9" t="s">
        <v>92</v>
      </c>
      <c r="B13557" t="s">
        <v>28</v>
      </c>
      <c r="C13557" s="9" t="s">
        <v>6233</v>
      </c>
      <c r="D13557" t="s">
        <v>31</v>
      </c>
      <c r="E13557" s="10" t="s">
        <v>26</v>
      </c>
      <c r="F13557" s="10" t="s">
        <v>18</v>
      </c>
      <c r="G13557" s="10">
        <v>0</v>
      </c>
      <c r="H13557">
        <v>143</v>
      </c>
    </row>
    <row r="13558" spans="1:8" ht="20.100000000000001" customHeight="1" x14ac:dyDescent="0.2">
      <c r="A13558" s="9" t="s">
        <v>3153</v>
      </c>
      <c r="B13558" t="s">
        <v>3154</v>
      </c>
      <c r="C13558" s="9" t="s">
        <v>6235</v>
      </c>
      <c r="D13558" t="s">
        <v>31</v>
      </c>
      <c r="E13558" s="10" t="s">
        <v>116</v>
      </c>
      <c r="F13558" s="10" t="s">
        <v>18</v>
      </c>
      <c r="G13558" s="10">
        <v>0</v>
      </c>
      <c r="H13558">
        <v>143</v>
      </c>
    </row>
    <row r="13559" spans="1:8" ht="20.100000000000001" customHeight="1" x14ac:dyDescent="0.2">
      <c r="A13559" s="9" t="s">
        <v>6239</v>
      </c>
      <c r="B13559" t="s">
        <v>39</v>
      </c>
      <c r="C13559" s="9" t="s">
        <v>1614</v>
      </c>
      <c r="D13559" t="s">
        <v>235</v>
      </c>
      <c r="E13559" s="10" t="s">
        <v>112</v>
      </c>
      <c r="F13559" s="10" t="s">
        <v>18</v>
      </c>
      <c r="G13559" s="10">
        <v>0</v>
      </c>
      <c r="H13559">
        <v>143</v>
      </c>
    </row>
    <row r="13560" spans="1:8" ht="20.100000000000001" hidden="1" customHeight="1" x14ac:dyDescent="0.2">
      <c r="A13560" s="9" t="s">
        <v>374</v>
      </c>
      <c r="B13560" t="s">
        <v>128</v>
      </c>
      <c r="C13560" s="9" t="s">
        <v>586</v>
      </c>
      <c r="D13560" t="s">
        <v>9</v>
      </c>
      <c r="E13560" s="10" t="s">
        <v>26</v>
      </c>
      <c r="F13560" s="10" t="s">
        <v>18</v>
      </c>
      <c r="G13560" s="10">
        <v>0</v>
      </c>
      <c r="H13560">
        <v>143</v>
      </c>
    </row>
    <row r="13561" spans="1:8" ht="20.100000000000001" hidden="1" customHeight="1" x14ac:dyDescent="0.2">
      <c r="A13561" s="9" t="s">
        <v>53</v>
      </c>
      <c r="B13561" t="s">
        <v>14</v>
      </c>
      <c r="C13561" s="9" t="s">
        <v>3161</v>
      </c>
      <c r="D13561" t="s">
        <v>20</v>
      </c>
      <c r="E13561" s="10" t="s">
        <v>26</v>
      </c>
      <c r="F13561" s="10" t="s">
        <v>18</v>
      </c>
      <c r="G13561" s="10">
        <v>0</v>
      </c>
      <c r="H13561">
        <v>143</v>
      </c>
    </row>
    <row r="13562" spans="1:8" ht="20.100000000000001" hidden="1" customHeight="1" x14ac:dyDescent="0.2">
      <c r="A13562" s="9" t="s">
        <v>55</v>
      </c>
      <c r="B13562" t="s">
        <v>39</v>
      </c>
      <c r="C13562" s="9" t="s">
        <v>6241</v>
      </c>
      <c r="D13562" t="s">
        <v>39</v>
      </c>
      <c r="E13562" s="10" t="s">
        <v>26</v>
      </c>
      <c r="F13562" s="10" t="s">
        <v>18</v>
      </c>
      <c r="G13562" s="10">
        <v>0</v>
      </c>
      <c r="H13562">
        <v>143</v>
      </c>
    </row>
    <row r="13563" spans="1:8" ht="20.100000000000001" hidden="1" customHeight="1" x14ac:dyDescent="0.2">
      <c r="A13563" s="9" t="s">
        <v>1194</v>
      </c>
      <c r="B13563" t="s">
        <v>28</v>
      </c>
      <c r="C13563" s="9" t="s">
        <v>2997</v>
      </c>
      <c r="D13563" t="s">
        <v>9</v>
      </c>
      <c r="E13563" s="10" t="s">
        <v>26</v>
      </c>
      <c r="F13563" s="10" t="s">
        <v>18</v>
      </c>
      <c r="G13563" s="10">
        <v>0</v>
      </c>
      <c r="H13563">
        <v>143</v>
      </c>
    </row>
    <row r="13564" spans="1:8" ht="20.100000000000001" customHeight="1" x14ac:dyDescent="0.2">
      <c r="A13564" s="9" t="s">
        <v>1162</v>
      </c>
      <c r="B13564" t="s">
        <v>52</v>
      </c>
      <c r="C13564" s="9" t="s">
        <v>3390</v>
      </c>
      <c r="D13564" t="s">
        <v>31</v>
      </c>
      <c r="E13564" s="10" t="s">
        <v>11</v>
      </c>
      <c r="F13564" s="10" t="s">
        <v>18</v>
      </c>
      <c r="G13564" s="10">
        <v>0</v>
      </c>
      <c r="H13564">
        <v>143</v>
      </c>
    </row>
    <row r="13565" spans="1:8" ht="20.100000000000001" customHeight="1" x14ac:dyDescent="0.2">
      <c r="A13565" s="9" t="s">
        <v>776</v>
      </c>
      <c r="B13565" t="s">
        <v>14</v>
      </c>
      <c r="C13565" s="9" t="s">
        <v>678</v>
      </c>
      <c r="D13565" t="s">
        <v>409</v>
      </c>
      <c r="E13565" s="10" t="s">
        <v>17</v>
      </c>
      <c r="F13565" s="10" t="s">
        <v>18</v>
      </c>
      <c r="G13565" s="10">
        <v>0</v>
      </c>
      <c r="H13565">
        <v>143</v>
      </c>
    </row>
    <row r="13566" spans="1:8" ht="20.100000000000001" hidden="1" customHeight="1" x14ac:dyDescent="0.2">
      <c r="A13566" s="9" t="s">
        <v>2447</v>
      </c>
      <c r="B13566" t="s">
        <v>143</v>
      </c>
      <c r="C13566" s="9" t="s">
        <v>6242</v>
      </c>
      <c r="D13566" t="s">
        <v>157</v>
      </c>
      <c r="E13566" s="10" t="s">
        <v>26</v>
      </c>
      <c r="F13566" s="10" t="s">
        <v>18</v>
      </c>
      <c r="G13566" s="10">
        <v>0</v>
      </c>
      <c r="H13566">
        <v>143</v>
      </c>
    </row>
    <row r="13567" spans="1:8" ht="20.100000000000001" customHeight="1" x14ac:dyDescent="0.2">
      <c r="A13567" s="9" t="s">
        <v>6243</v>
      </c>
      <c r="B13567" t="s">
        <v>232</v>
      </c>
      <c r="C13567" s="9" t="s">
        <v>45</v>
      </c>
      <c r="D13567" t="s">
        <v>33</v>
      </c>
      <c r="E13567" s="10" t="s">
        <v>116</v>
      </c>
      <c r="F13567" s="10" t="s">
        <v>18</v>
      </c>
      <c r="G13567" s="10">
        <v>0</v>
      </c>
      <c r="H13567">
        <v>143</v>
      </c>
    </row>
    <row r="13568" spans="1:8" ht="20.100000000000001" customHeight="1" x14ac:dyDescent="0.2">
      <c r="A13568" s="9" t="s">
        <v>295</v>
      </c>
      <c r="B13568" t="s">
        <v>41</v>
      </c>
      <c r="C13568" s="9" t="s">
        <v>6244</v>
      </c>
      <c r="D13568" t="s">
        <v>14</v>
      </c>
      <c r="E13568" s="10" t="s">
        <v>29</v>
      </c>
      <c r="F13568" s="10" t="s">
        <v>18</v>
      </c>
      <c r="G13568" s="10">
        <v>0</v>
      </c>
      <c r="H13568">
        <v>143</v>
      </c>
    </row>
    <row r="13569" spans="1:8" ht="20.100000000000001" hidden="1" customHeight="1" x14ac:dyDescent="0.2">
      <c r="A13569" s="9" t="s">
        <v>238</v>
      </c>
      <c r="B13569" t="s">
        <v>52</v>
      </c>
      <c r="C13569" s="9" t="s">
        <v>5071</v>
      </c>
      <c r="D13569" t="s">
        <v>31</v>
      </c>
      <c r="E13569" s="10" t="s">
        <v>26</v>
      </c>
      <c r="F13569" s="10" t="s">
        <v>18</v>
      </c>
      <c r="G13569" s="10">
        <v>0</v>
      </c>
      <c r="H13569">
        <v>143</v>
      </c>
    </row>
    <row r="13570" spans="1:8" ht="20.100000000000001" hidden="1" customHeight="1" x14ac:dyDescent="0.2">
      <c r="A13570" s="9" t="s">
        <v>1440</v>
      </c>
      <c r="B13570" t="s">
        <v>37</v>
      </c>
      <c r="C13570" s="9" t="s">
        <v>6249</v>
      </c>
      <c r="D13570" t="s">
        <v>124</v>
      </c>
      <c r="E13570" s="10" t="s">
        <v>26</v>
      </c>
      <c r="F13570" s="10" t="s">
        <v>18</v>
      </c>
      <c r="G13570" s="10">
        <v>0</v>
      </c>
      <c r="H13570">
        <v>143</v>
      </c>
    </row>
    <row r="13571" spans="1:8" ht="20.100000000000001" customHeight="1" x14ac:dyDescent="0.2">
      <c r="A13571" s="9" t="s">
        <v>207</v>
      </c>
      <c r="B13571" t="s">
        <v>14</v>
      </c>
      <c r="C13571" s="9" t="s">
        <v>120</v>
      </c>
      <c r="D13571" t="s">
        <v>71</v>
      </c>
      <c r="E13571" s="10" t="s">
        <v>17</v>
      </c>
      <c r="F13571" s="10" t="s">
        <v>18</v>
      </c>
      <c r="G13571" s="10">
        <v>0</v>
      </c>
      <c r="H13571">
        <v>143</v>
      </c>
    </row>
    <row r="13572" spans="1:8" ht="20.100000000000001" customHeight="1" x14ac:dyDescent="0.2">
      <c r="A13572" s="9" t="s">
        <v>264</v>
      </c>
      <c r="B13572" t="s">
        <v>9</v>
      </c>
      <c r="C13572" s="9" t="s">
        <v>9</v>
      </c>
      <c r="D13572" t="s">
        <v>358</v>
      </c>
      <c r="E13572" s="10" t="s">
        <v>11</v>
      </c>
      <c r="F13572" s="10" t="s">
        <v>18</v>
      </c>
      <c r="G13572" s="10">
        <v>0</v>
      </c>
      <c r="H13572">
        <v>143</v>
      </c>
    </row>
    <row r="13573" spans="1:8" ht="20.100000000000001" hidden="1" customHeight="1" x14ac:dyDescent="0.2">
      <c r="A13573" s="9" t="s">
        <v>63</v>
      </c>
      <c r="B13573" t="s">
        <v>9</v>
      </c>
      <c r="C13573" s="9" t="s">
        <v>6252</v>
      </c>
      <c r="D13573" t="s">
        <v>33</v>
      </c>
      <c r="E13573" s="10" t="s">
        <v>26</v>
      </c>
      <c r="F13573" s="10" t="s">
        <v>18</v>
      </c>
      <c r="G13573" s="10">
        <v>0</v>
      </c>
      <c r="H13573">
        <v>143</v>
      </c>
    </row>
    <row r="13574" spans="1:8" ht="20.100000000000001" customHeight="1" x14ac:dyDescent="0.2">
      <c r="A13574" s="9" t="s">
        <v>6253</v>
      </c>
      <c r="B13574" t="s">
        <v>235</v>
      </c>
      <c r="C13574" s="9" t="s">
        <v>1214</v>
      </c>
      <c r="D13574" t="s">
        <v>74</v>
      </c>
      <c r="E13574" s="10" t="s">
        <v>116</v>
      </c>
      <c r="F13574" s="10" t="s">
        <v>18</v>
      </c>
      <c r="G13574" s="10">
        <v>0</v>
      </c>
      <c r="H13574">
        <v>143</v>
      </c>
    </row>
    <row r="13575" spans="1:8" ht="20.100000000000001" customHeight="1" x14ac:dyDescent="0.2">
      <c r="A13575" s="9" t="s">
        <v>151</v>
      </c>
      <c r="B13575" t="s">
        <v>41</v>
      </c>
      <c r="C13575" s="9" t="s">
        <v>5404</v>
      </c>
      <c r="D13575" t="s">
        <v>14</v>
      </c>
      <c r="E13575" s="10" t="s">
        <v>29</v>
      </c>
      <c r="F13575" s="10" t="s">
        <v>18</v>
      </c>
      <c r="G13575" s="10">
        <v>0</v>
      </c>
      <c r="H13575">
        <v>143</v>
      </c>
    </row>
    <row r="13576" spans="1:8" ht="20.100000000000001" hidden="1" customHeight="1" x14ac:dyDescent="0.2">
      <c r="A13576" s="9" t="s">
        <v>1413</v>
      </c>
      <c r="B13576" t="s">
        <v>379</v>
      </c>
      <c r="C13576" s="9" t="s">
        <v>6255</v>
      </c>
      <c r="D13576" t="s">
        <v>39</v>
      </c>
      <c r="E13576" s="10" t="s">
        <v>26</v>
      </c>
      <c r="F13576" s="10" t="s">
        <v>18</v>
      </c>
      <c r="G13576" s="10">
        <v>0</v>
      </c>
      <c r="H13576">
        <v>143</v>
      </c>
    </row>
    <row r="13577" spans="1:8" ht="20.100000000000001" customHeight="1" x14ac:dyDescent="0.2">
      <c r="A13577" s="9" t="s">
        <v>990</v>
      </c>
      <c r="B13577" t="s">
        <v>71</v>
      </c>
      <c r="C13577" s="9" t="s">
        <v>97</v>
      </c>
      <c r="D13577" t="s">
        <v>28</v>
      </c>
      <c r="E13577" s="10" t="s">
        <v>119</v>
      </c>
      <c r="F13577" s="10" t="s">
        <v>18</v>
      </c>
      <c r="G13577" s="10">
        <v>0</v>
      </c>
      <c r="H13577">
        <v>143</v>
      </c>
    </row>
    <row r="13578" spans="1:8" ht="20.100000000000001" customHeight="1" x14ac:dyDescent="0.2">
      <c r="A13578" s="9" t="s">
        <v>205</v>
      </c>
      <c r="B13578" t="s">
        <v>39</v>
      </c>
      <c r="C13578" s="9" t="s">
        <v>151</v>
      </c>
      <c r="D13578" t="s">
        <v>41</v>
      </c>
      <c r="E13578" s="10" t="s">
        <v>29</v>
      </c>
      <c r="F13578" s="10" t="s">
        <v>18</v>
      </c>
      <c r="G13578" s="10">
        <v>0</v>
      </c>
      <c r="H13578">
        <v>143</v>
      </c>
    </row>
    <row r="13579" spans="1:8" ht="20.100000000000001" hidden="1" customHeight="1" x14ac:dyDescent="0.2">
      <c r="A13579" s="9" t="s">
        <v>2194</v>
      </c>
      <c r="B13579" t="s">
        <v>41</v>
      </c>
      <c r="C13579" s="9" t="s">
        <v>1052</v>
      </c>
      <c r="D13579" t="s">
        <v>9</v>
      </c>
      <c r="E13579" s="10" t="s">
        <v>26</v>
      </c>
      <c r="F13579" s="10" t="s">
        <v>18</v>
      </c>
      <c r="G13579" s="10">
        <v>0</v>
      </c>
      <c r="H13579">
        <v>143</v>
      </c>
    </row>
    <row r="13580" spans="1:8" ht="20.100000000000001" hidden="1" customHeight="1" x14ac:dyDescent="0.2">
      <c r="A13580" s="9" t="s">
        <v>56</v>
      </c>
      <c r="B13580" t="s">
        <v>35</v>
      </c>
      <c r="C13580" s="9" t="s">
        <v>908</v>
      </c>
      <c r="D13580" t="s">
        <v>31</v>
      </c>
      <c r="E13580" s="10" t="s">
        <v>26</v>
      </c>
      <c r="F13580" s="10" t="s">
        <v>18</v>
      </c>
      <c r="G13580" s="10">
        <v>0</v>
      </c>
      <c r="H13580">
        <v>143</v>
      </c>
    </row>
    <row r="13581" spans="1:8" ht="20.100000000000001" hidden="1" customHeight="1" x14ac:dyDescent="0.2">
      <c r="A13581" s="9" t="s">
        <v>87</v>
      </c>
      <c r="B13581" t="s">
        <v>41</v>
      </c>
      <c r="C13581" s="9" t="s">
        <v>231</v>
      </c>
      <c r="D13581" t="s">
        <v>232</v>
      </c>
      <c r="E13581" s="10" t="s">
        <v>26</v>
      </c>
      <c r="F13581" s="10" t="s">
        <v>18</v>
      </c>
      <c r="G13581" s="10">
        <v>0</v>
      </c>
      <c r="H13581">
        <v>143</v>
      </c>
    </row>
    <row r="13582" spans="1:8" ht="20.100000000000001" hidden="1" customHeight="1" x14ac:dyDescent="0.2">
      <c r="A13582" s="9" t="s">
        <v>2575</v>
      </c>
      <c r="B13582" t="s">
        <v>353</v>
      </c>
      <c r="C13582" s="9" t="s">
        <v>239</v>
      </c>
      <c r="D13582" t="s">
        <v>240</v>
      </c>
      <c r="E13582" s="10" t="s">
        <v>26</v>
      </c>
      <c r="F13582" s="10" t="s">
        <v>18</v>
      </c>
      <c r="G13582" s="10">
        <v>0</v>
      </c>
      <c r="H13582">
        <v>143</v>
      </c>
    </row>
    <row r="13583" spans="1:8" ht="20.100000000000001" customHeight="1" x14ac:dyDescent="0.2">
      <c r="A13583" s="9" t="s">
        <v>264</v>
      </c>
      <c r="B13583" t="s">
        <v>9</v>
      </c>
      <c r="C13583" s="9" t="s">
        <v>2335</v>
      </c>
      <c r="D13583" t="s">
        <v>16</v>
      </c>
      <c r="E13583" s="10" t="s">
        <v>112</v>
      </c>
      <c r="F13583" s="10" t="s">
        <v>18</v>
      </c>
      <c r="G13583" s="10">
        <v>0</v>
      </c>
      <c r="H13583">
        <v>143</v>
      </c>
    </row>
    <row r="13584" spans="1:8" ht="20.100000000000001" hidden="1" customHeight="1" x14ac:dyDescent="0.2">
      <c r="A13584" s="9" t="s">
        <v>87</v>
      </c>
      <c r="B13584" t="s">
        <v>41</v>
      </c>
      <c r="C13584" s="9" t="s">
        <v>1254</v>
      </c>
      <c r="D13584" t="s">
        <v>31</v>
      </c>
      <c r="E13584" s="10" t="s">
        <v>26</v>
      </c>
      <c r="F13584" s="10" t="s">
        <v>18</v>
      </c>
      <c r="G13584" s="10">
        <v>0</v>
      </c>
      <c r="H13584">
        <v>143</v>
      </c>
    </row>
    <row r="13585" spans="1:8" ht="20.100000000000001" hidden="1" customHeight="1" x14ac:dyDescent="0.2">
      <c r="A13585" s="9" t="s">
        <v>37</v>
      </c>
      <c r="B13585" t="s">
        <v>37</v>
      </c>
      <c r="C13585" s="9" t="s">
        <v>1676</v>
      </c>
      <c r="D13585" t="s">
        <v>124</v>
      </c>
      <c r="E13585" s="10" t="s">
        <v>26</v>
      </c>
      <c r="F13585" s="10" t="s">
        <v>18</v>
      </c>
      <c r="G13585" s="10">
        <v>0</v>
      </c>
      <c r="H13585">
        <v>143</v>
      </c>
    </row>
    <row r="13586" spans="1:8" ht="20.100000000000001" customHeight="1" x14ac:dyDescent="0.2">
      <c r="A13586" s="9" t="s">
        <v>138</v>
      </c>
      <c r="B13586" t="s">
        <v>28</v>
      </c>
      <c r="C13586" s="9" t="s">
        <v>638</v>
      </c>
      <c r="D13586" t="s">
        <v>141</v>
      </c>
      <c r="E13586" s="10" t="s">
        <v>119</v>
      </c>
      <c r="F13586" s="10" t="s">
        <v>18</v>
      </c>
      <c r="G13586" s="10">
        <v>0</v>
      </c>
      <c r="H13586">
        <v>143</v>
      </c>
    </row>
    <row r="13587" spans="1:8" ht="20.100000000000001" hidden="1" customHeight="1" x14ac:dyDescent="0.2">
      <c r="A13587" s="9" t="s">
        <v>246</v>
      </c>
      <c r="B13587" t="s">
        <v>31</v>
      </c>
      <c r="C13587" s="9" t="s">
        <v>874</v>
      </c>
      <c r="D13587" t="s">
        <v>52</v>
      </c>
      <c r="E13587" s="10" t="s">
        <v>26</v>
      </c>
      <c r="F13587" s="10" t="s">
        <v>18</v>
      </c>
      <c r="G13587" s="10">
        <v>0</v>
      </c>
      <c r="H13587">
        <v>143</v>
      </c>
    </row>
    <row r="13588" spans="1:8" ht="20.100000000000001" hidden="1" customHeight="1" x14ac:dyDescent="0.2">
      <c r="A13588" s="9" t="s">
        <v>106</v>
      </c>
      <c r="B13588" t="s">
        <v>107</v>
      </c>
      <c r="C13588" s="9" t="s">
        <v>53</v>
      </c>
      <c r="D13588" t="s">
        <v>14</v>
      </c>
      <c r="E13588" s="10" t="s">
        <v>26</v>
      </c>
      <c r="F13588" s="10" t="s">
        <v>18</v>
      </c>
      <c r="G13588" s="10">
        <v>0</v>
      </c>
      <c r="H13588">
        <v>143</v>
      </c>
    </row>
    <row r="13589" spans="1:8" ht="20.100000000000001" hidden="1" customHeight="1" x14ac:dyDescent="0.2">
      <c r="A13589" s="9" t="s">
        <v>33</v>
      </c>
      <c r="B13589" t="s">
        <v>33</v>
      </c>
      <c r="C13589" s="9" t="s">
        <v>246</v>
      </c>
      <c r="D13589" t="s">
        <v>31</v>
      </c>
      <c r="E13589" s="10" t="s">
        <v>26</v>
      </c>
      <c r="F13589" s="10" t="s">
        <v>18</v>
      </c>
      <c r="G13589" s="10">
        <v>0</v>
      </c>
      <c r="H13589">
        <v>143</v>
      </c>
    </row>
    <row r="13590" spans="1:8" ht="20.100000000000001" hidden="1" customHeight="1" x14ac:dyDescent="0.2">
      <c r="A13590" s="9" t="s">
        <v>1827</v>
      </c>
      <c r="B13590" t="s">
        <v>1828</v>
      </c>
      <c r="C13590" s="9" t="s">
        <v>2082</v>
      </c>
      <c r="D13590" t="s">
        <v>379</v>
      </c>
      <c r="E13590" s="10" t="s">
        <v>26</v>
      </c>
      <c r="F13590" s="10" t="s">
        <v>18</v>
      </c>
      <c r="G13590" s="10">
        <v>0</v>
      </c>
      <c r="H13590">
        <v>143</v>
      </c>
    </row>
    <row r="13591" spans="1:8" ht="20.100000000000001" hidden="1" customHeight="1" x14ac:dyDescent="0.2">
      <c r="A13591" s="9" t="s">
        <v>1727</v>
      </c>
      <c r="B13591" t="s">
        <v>28</v>
      </c>
      <c r="C13591" s="9" t="s">
        <v>3740</v>
      </c>
      <c r="D13591" t="s">
        <v>9</v>
      </c>
      <c r="E13591" s="10" t="s">
        <v>26</v>
      </c>
      <c r="F13591" s="10" t="s">
        <v>18</v>
      </c>
      <c r="G13591" s="10">
        <v>0</v>
      </c>
      <c r="H13591">
        <v>143</v>
      </c>
    </row>
    <row r="13592" spans="1:8" ht="20.100000000000001" customHeight="1" x14ac:dyDescent="0.2">
      <c r="A13592" s="9" t="s">
        <v>154</v>
      </c>
      <c r="B13592" t="s">
        <v>16</v>
      </c>
      <c r="C13592" s="9" t="s">
        <v>36</v>
      </c>
      <c r="D13592" t="s">
        <v>37</v>
      </c>
      <c r="E13592" s="10" t="s">
        <v>50</v>
      </c>
      <c r="F13592" s="10" t="s">
        <v>18</v>
      </c>
      <c r="G13592" s="10">
        <v>0</v>
      </c>
      <c r="H13592">
        <v>143</v>
      </c>
    </row>
    <row r="13593" spans="1:8" ht="20.100000000000001" customHeight="1" x14ac:dyDescent="0.2">
      <c r="A13593" s="9" t="s">
        <v>589</v>
      </c>
      <c r="B13593" t="s">
        <v>9</v>
      </c>
      <c r="C13593" s="9" t="s">
        <v>6256</v>
      </c>
      <c r="D13593" t="s">
        <v>105</v>
      </c>
      <c r="E13593" s="10" t="s">
        <v>29</v>
      </c>
      <c r="F13593" s="10" t="s">
        <v>18</v>
      </c>
      <c r="G13593" s="10">
        <v>0</v>
      </c>
      <c r="H13593">
        <v>143</v>
      </c>
    </row>
    <row r="13594" spans="1:8" ht="20.100000000000001" customHeight="1" x14ac:dyDescent="0.2">
      <c r="A13594" s="14" t="s">
        <v>6601</v>
      </c>
      <c r="B13594" s="15" t="s">
        <v>463</v>
      </c>
      <c r="C13594" s="14" t="s">
        <v>546</v>
      </c>
      <c r="D13594" s="15" t="s">
        <v>41</v>
      </c>
      <c r="E13594" s="16" t="s">
        <v>147</v>
      </c>
      <c r="F13594" s="16" t="s">
        <v>18</v>
      </c>
      <c r="G13594" s="16">
        <v>0</v>
      </c>
      <c r="H13594" s="15">
        <v>143</v>
      </c>
    </row>
    <row r="13595" spans="1:8" ht="20.100000000000001" customHeight="1" x14ac:dyDescent="0.2">
      <c r="A13595" s="9" t="s">
        <v>48</v>
      </c>
      <c r="B13595" t="s">
        <v>49</v>
      </c>
      <c r="C13595" s="9" t="s">
        <v>6674</v>
      </c>
      <c r="D13595" t="s">
        <v>99</v>
      </c>
      <c r="E13595" s="10" t="s">
        <v>11</v>
      </c>
      <c r="F13595" s="10" t="s">
        <v>12</v>
      </c>
      <c r="G13595" s="10">
        <v>1</v>
      </c>
      <c r="H13595">
        <v>143</v>
      </c>
    </row>
    <row r="13596" spans="1:8" ht="20.100000000000001" customHeight="1" x14ac:dyDescent="0.2">
      <c r="A13596" s="9" t="s">
        <v>48</v>
      </c>
      <c r="B13596" t="s">
        <v>49</v>
      </c>
      <c r="C13596" s="9" t="s">
        <v>6675</v>
      </c>
      <c r="D13596" t="s">
        <v>99</v>
      </c>
      <c r="E13596" s="10" t="s">
        <v>11</v>
      </c>
      <c r="F13596" s="10" t="s">
        <v>12</v>
      </c>
      <c r="G13596" s="10">
        <v>1</v>
      </c>
      <c r="H13596">
        <v>143</v>
      </c>
    </row>
    <row r="13597" spans="1:8" ht="20.100000000000001" customHeight="1" x14ac:dyDescent="0.2">
      <c r="A13597" s="9" t="s">
        <v>129</v>
      </c>
      <c r="B13597" t="s">
        <v>49</v>
      </c>
      <c r="C13597" s="9" t="s">
        <v>1435</v>
      </c>
      <c r="D13597" t="s">
        <v>99</v>
      </c>
      <c r="E13597" s="10" t="s">
        <v>11</v>
      </c>
      <c r="F13597" s="10" t="s">
        <v>12</v>
      </c>
      <c r="G13597" s="10">
        <v>1</v>
      </c>
      <c r="H13597">
        <v>143</v>
      </c>
    </row>
    <row r="13598" spans="1:8" ht="20.100000000000001" customHeight="1" x14ac:dyDescent="0.2">
      <c r="A13598" s="9" t="s">
        <v>48</v>
      </c>
      <c r="B13598" t="s">
        <v>49</v>
      </c>
      <c r="C13598" s="9" t="s">
        <v>6678</v>
      </c>
      <c r="D13598" t="s">
        <v>99</v>
      </c>
      <c r="E13598" s="10" t="s">
        <v>11</v>
      </c>
      <c r="F13598" s="10" t="s">
        <v>12</v>
      </c>
      <c r="G13598" s="10">
        <v>1</v>
      </c>
      <c r="H13598">
        <v>143</v>
      </c>
    </row>
    <row r="13599" spans="1:8" ht="20.100000000000001" customHeight="1" x14ac:dyDescent="0.2">
      <c r="A13599" s="9" t="s">
        <v>129</v>
      </c>
      <c r="B13599" t="s">
        <v>49</v>
      </c>
      <c r="C13599" s="9" t="s">
        <v>1257</v>
      </c>
      <c r="D13599" t="s">
        <v>99</v>
      </c>
      <c r="E13599" s="10" t="s">
        <v>11</v>
      </c>
      <c r="F13599" s="10" t="s">
        <v>12</v>
      </c>
      <c r="G13599" s="10">
        <v>1</v>
      </c>
      <c r="H13599">
        <v>143</v>
      </c>
    </row>
    <row r="13600" spans="1:8" ht="20.100000000000001" customHeight="1" x14ac:dyDescent="0.2">
      <c r="A13600" s="14" t="s">
        <v>683</v>
      </c>
      <c r="B13600" s="15" t="s">
        <v>39</v>
      </c>
      <c r="C13600" s="14" t="s">
        <v>41</v>
      </c>
      <c r="D13600" s="15" t="s">
        <v>41</v>
      </c>
      <c r="E13600" s="16" t="s">
        <v>147</v>
      </c>
      <c r="F13600" s="16" t="s">
        <v>18</v>
      </c>
      <c r="G13600" s="16">
        <v>0</v>
      </c>
      <c r="H13600" s="15">
        <v>143</v>
      </c>
    </row>
    <row r="13601" spans="1:8" ht="20.100000000000001" customHeight="1" x14ac:dyDescent="0.2">
      <c r="A13601" s="9" t="s">
        <v>1927</v>
      </c>
      <c r="B13601" t="s">
        <v>77</v>
      </c>
      <c r="C13601" s="9" t="s">
        <v>102</v>
      </c>
      <c r="D13601" t="s">
        <v>14</v>
      </c>
      <c r="E13601" s="10" t="s">
        <v>11</v>
      </c>
      <c r="F13601" s="10" t="s">
        <v>18</v>
      </c>
      <c r="G13601" s="10">
        <v>1</v>
      </c>
      <c r="H13601">
        <v>143</v>
      </c>
    </row>
    <row r="13602" spans="1:8" ht="20.100000000000001" customHeight="1" x14ac:dyDescent="0.2">
      <c r="A13602" s="9" t="s">
        <v>7154</v>
      </c>
      <c r="B13602" t="s">
        <v>77</v>
      </c>
      <c r="C13602" s="9" t="s">
        <v>4232</v>
      </c>
      <c r="D13602" t="s">
        <v>28</v>
      </c>
      <c r="E13602" s="10" t="s">
        <v>11</v>
      </c>
      <c r="F13602" s="10" t="s">
        <v>18</v>
      </c>
      <c r="G13602" s="10">
        <v>1</v>
      </c>
      <c r="H13602">
        <v>143</v>
      </c>
    </row>
    <row r="13603" spans="1:8" ht="20.100000000000001" customHeight="1" x14ac:dyDescent="0.2">
      <c r="A13603" s="9" t="s">
        <v>5856</v>
      </c>
      <c r="B13603" t="s">
        <v>99</v>
      </c>
      <c r="C13603" s="9" t="s">
        <v>2513</v>
      </c>
      <c r="D13603" t="s">
        <v>49</v>
      </c>
      <c r="E13603" s="10" t="s">
        <v>11</v>
      </c>
      <c r="F13603" s="10" t="s">
        <v>12</v>
      </c>
      <c r="G13603" s="10">
        <v>1</v>
      </c>
      <c r="H13603">
        <v>143</v>
      </c>
    </row>
    <row r="13604" spans="1:8" ht="20.100000000000001" customHeight="1" x14ac:dyDescent="0.2">
      <c r="A13604" s="14" t="s">
        <v>64</v>
      </c>
      <c r="B13604" s="15" t="s">
        <v>31</v>
      </c>
      <c r="C13604" s="14" t="s">
        <v>160</v>
      </c>
      <c r="D13604" s="15" t="s">
        <v>124</v>
      </c>
      <c r="E13604" s="16" t="s">
        <v>147</v>
      </c>
      <c r="F13604" s="16" t="s">
        <v>18</v>
      </c>
      <c r="G13604" s="16">
        <v>0</v>
      </c>
      <c r="H13604" s="15">
        <v>142</v>
      </c>
    </row>
    <row r="13605" spans="1:8" ht="20.100000000000001" customHeight="1" x14ac:dyDescent="0.2">
      <c r="A13605" s="9" t="s">
        <v>367</v>
      </c>
      <c r="B13605" t="s">
        <v>96</v>
      </c>
      <c r="C13605" s="9" t="s">
        <v>2044</v>
      </c>
      <c r="D13605" t="s">
        <v>406</v>
      </c>
      <c r="E13605" s="10" t="s">
        <v>17</v>
      </c>
      <c r="F13605" s="10" t="s">
        <v>18</v>
      </c>
      <c r="G13605" s="10">
        <v>1</v>
      </c>
      <c r="H13605">
        <v>142</v>
      </c>
    </row>
    <row r="13606" spans="1:8" ht="20.100000000000001" customHeight="1" x14ac:dyDescent="0.2">
      <c r="A13606" s="14" t="s">
        <v>1722</v>
      </c>
      <c r="B13606" s="15" t="s">
        <v>31</v>
      </c>
      <c r="C13606" s="14" t="s">
        <v>2277</v>
      </c>
      <c r="D13606" s="15" t="s">
        <v>39</v>
      </c>
      <c r="E13606" s="16" t="s">
        <v>147</v>
      </c>
      <c r="F13606" s="16" t="s">
        <v>18</v>
      </c>
      <c r="G13606" s="16">
        <v>0</v>
      </c>
      <c r="H13606" s="15">
        <v>142</v>
      </c>
    </row>
    <row r="13607" spans="1:8" ht="20.100000000000001" customHeight="1" x14ac:dyDescent="0.2">
      <c r="A13607" s="9" t="s">
        <v>1651</v>
      </c>
      <c r="B13607" t="s">
        <v>96</v>
      </c>
      <c r="C13607" s="9" t="s">
        <v>2649</v>
      </c>
      <c r="D13607" t="s">
        <v>96</v>
      </c>
      <c r="E13607" s="10" t="s">
        <v>17</v>
      </c>
      <c r="F13607" s="10" t="s">
        <v>18</v>
      </c>
      <c r="G13607" s="10">
        <v>1</v>
      </c>
      <c r="H13607">
        <v>142</v>
      </c>
    </row>
    <row r="13608" spans="1:8" ht="20.100000000000001" customHeight="1" x14ac:dyDescent="0.2">
      <c r="A13608" s="9" t="s">
        <v>608</v>
      </c>
      <c r="B13608" t="s">
        <v>96</v>
      </c>
      <c r="C13608" s="9" t="s">
        <v>2650</v>
      </c>
      <c r="D13608" t="s">
        <v>28</v>
      </c>
      <c r="E13608" s="10" t="s">
        <v>17</v>
      </c>
      <c r="F13608" s="10" t="s">
        <v>18</v>
      </c>
      <c r="G13608" s="10">
        <v>1</v>
      </c>
      <c r="H13608">
        <v>142</v>
      </c>
    </row>
    <row r="13609" spans="1:8" ht="20.100000000000001" customHeight="1" x14ac:dyDescent="0.2">
      <c r="A13609" s="9" t="s">
        <v>62</v>
      </c>
      <c r="B13609" t="s">
        <v>28</v>
      </c>
      <c r="C13609" s="9" t="s">
        <v>102</v>
      </c>
      <c r="D13609" t="s">
        <v>14</v>
      </c>
      <c r="E13609" s="10" t="s">
        <v>60</v>
      </c>
      <c r="F13609" s="10" t="s">
        <v>61</v>
      </c>
      <c r="G13609" s="10">
        <v>1</v>
      </c>
      <c r="H13609">
        <v>142</v>
      </c>
    </row>
    <row r="13610" spans="1:8" ht="20.100000000000001" customHeight="1" x14ac:dyDescent="0.2">
      <c r="A13610" s="9" t="s">
        <v>3070</v>
      </c>
      <c r="B13610" t="s">
        <v>33</v>
      </c>
      <c r="C13610" s="9" t="s">
        <v>3313</v>
      </c>
      <c r="D13610" t="s">
        <v>96</v>
      </c>
      <c r="E13610" s="10" t="s">
        <v>17</v>
      </c>
      <c r="F13610" s="10" t="s">
        <v>18</v>
      </c>
      <c r="G13610" s="10">
        <v>1</v>
      </c>
      <c r="H13610">
        <v>142</v>
      </c>
    </row>
    <row r="13611" spans="1:8" ht="20.100000000000001" customHeight="1" x14ac:dyDescent="0.2">
      <c r="A13611" s="14" t="s">
        <v>3494</v>
      </c>
      <c r="B13611" s="15" t="s">
        <v>124</v>
      </c>
      <c r="C13611" s="14" t="s">
        <v>1181</v>
      </c>
      <c r="D13611" s="15" t="s">
        <v>124</v>
      </c>
      <c r="E13611" s="16" t="s">
        <v>147</v>
      </c>
      <c r="F13611" s="16" t="s">
        <v>18</v>
      </c>
      <c r="G13611" s="16">
        <v>0</v>
      </c>
      <c r="H13611" s="15">
        <v>142</v>
      </c>
    </row>
    <row r="13612" spans="1:8" ht="20.100000000000001" customHeight="1" x14ac:dyDescent="0.2">
      <c r="A13612" s="14" t="s">
        <v>3757</v>
      </c>
      <c r="B13612" s="15" t="s">
        <v>124</v>
      </c>
      <c r="C13612" s="14" t="s">
        <v>317</v>
      </c>
      <c r="D13612" s="15" t="s">
        <v>39</v>
      </c>
      <c r="E13612" s="16" t="s">
        <v>147</v>
      </c>
      <c r="F13612" s="16" t="s">
        <v>18</v>
      </c>
      <c r="G13612" s="16">
        <v>0</v>
      </c>
      <c r="H13612" s="15">
        <v>142</v>
      </c>
    </row>
    <row r="13613" spans="1:8" ht="20.100000000000001" customHeight="1" x14ac:dyDescent="0.2">
      <c r="A13613" s="9" t="s">
        <v>247</v>
      </c>
      <c r="B13613" t="s">
        <v>9</v>
      </c>
      <c r="C13613" s="9" t="s">
        <v>4743</v>
      </c>
      <c r="D13613" t="s">
        <v>99</v>
      </c>
      <c r="E13613" s="10" t="s">
        <v>11</v>
      </c>
      <c r="F13613" s="10" t="s">
        <v>12</v>
      </c>
      <c r="G13613" s="10">
        <v>1</v>
      </c>
      <c r="H13613">
        <v>142</v>
      </c>
    </row>
    <row r="13614" spans="1:8" ht="20.100000000000001" customHeight="1" x14ac:dyDescent="0.2">
      <c r="A13614" s="9" t="s">
        <v>571</v>
      </c>
      <c r="B13614" t="s">
        <v>9</v>
      </c>
      <c r="C13614" s="9" t="s">
        <v>4745</v>
      </c>
      <c r="D13614" t="s">
        <v>99</v>
      </c>
      <c r="E13614" s="10" t="s">
        <v>11</v>
      </c>
      <c r="F13614" s="10" t="s">
        <v>12</v>
      </c>
      <c r="G13614" s="10">
        <v>1</v>
      </c>
      <c r="H13614">
        <v>142</v>
      </c>
    </row>
    <row r="13615" spans="1:8" ht="20.100000000000001" customHeight="1" x14ac:dyDescent="0.2">
      <c r="A13615" s="14" t="s">
        <v>655</v>
      </c>
      <c r="B13615" s="15" t="s">
        <v>74</v>
      </c>
      <c r="C13615" s="14" t="s">
        <v>2052</v>
      </c>
      <c r="D13615" s="15" t="s">
        <v>20</v>
      </c>
      <c r="E13615" s="16" t="s">
        <v>147</v>
      </c>
      <c r="F13615" s="16" t="s">
        <v>18</v>
      </c>
      <c r="G13615" s="16">
        <v>0</v>
      </c>
      <c r="H13615" s="15">
        <v>142</v>
      </c>
    </row>
    <row r="13616" spans="1:8" ht="20.100000000000001" customHeight="1" x14ac:dyDescent="0.2">
      <c r="A13616" s="14" t="s">
        <v>4802</v>
      </c>
      <c r="B13616" s="15" t="s">
        <v>240</v>
      </c>
      <c r="C13616" s="14" t="s">
        <v>160</v>
      </c>
      <c r="D13616" s="15" t="s">
        <v>124</v>
      </c>
      <c r="E13616" s="16" t="s">
        <v>147</v>
      </c>
      <c r="F13616" s="16" t="s">
        <v>18</v>
      </c>
      <c r="G13616" s="16">
        <v>0</v>
      </c>
      <c r="H13616" s="15">
        <v>142</v>
      </c>
    </row>
    <row r="13617" spans="1:8" ht="20.100000000000001" customHeight="1" x14ac:dyDescent="0.2">
      <c r="A13617" s="14" t="s">
        <v>150</v>
      </c>
      <c r="B13617" s="15" t="s">
        <v>41</v>
      </c>
      <c r="C13617" s="14" t="s">
        <v>864</v>
      </c>
      <c r="D13617" s="15" t="s">
        <v>22</v>
      </c>
      <c r="E13617" s="16" t="s">
        <v>147</v>
      </c>
      <c r="F13617" s="16" t="s">
        <v>18</v>
      </c>
      <c r="G13617" s="16">
        <v>0</v>
      </c>
      <c r="H13617" s="15">
        <v>142</v>
      </c>
    </row>
    <row r="13618" spans="1:8" ht="20.100000000000001" customHeight="1" x14ac:dyDescent="0.2">
      <c r="A13618" s="14" t="s">
        <v>67</v>
      </c>
      <c r="B13618" s="15" t="s">
        <v>41</v>
      </c>
      <c r="C13618" s="14" t="s">
        <v>502</v>
      </c>
      <c r="D13618" s="15" t="s">
        <v>22</v>
      </c>
      <c r="E13618" s="16" t="s">
        <v>147</v>
      </c>
      <c r="F13618" s="16" t="s">
        <v>18</v>
      </c>
      <c r="G13618" s="16">
        <v>0</v>
      </c>
      <c r="H13618" s="15">
        <v>142</v>
      </c>
    </row>
    <row r="13619" spans="1:8" ht="20.100000000000001" hidden="1" customHeight="1" x14ac:dyDescent="0.2">
      <c r="A13619" s="9" t="s">
        <v>49</v>
      </c>
      <c r="B13619" t="s">
        <v>31</v>
      </c>
      <c r="C13619" s="9" t="s">
        <v>2145</v>
      </c>
      <c r="D13619" t="s">
        <v>232</v>
      </c>
      <c r="E13619" s="10" t="s">
        <v>26</v>
      </c>
      <c r="F13619" s="10" t="s">
        <v>18</v>
      </c>
      <c r="G13619" s="10">
        <v>0</v>
      </c>
      <c r="H13619">
        <v>142</v>
      </c>
    </row>
    <row r="13620" spans="1:8" ht="20.100000000000001" customHeight="1" x14ac:dyDescent="0.2">
      <c r="A13620" s="9" t="s">
        <v>3274</v>
      </c>
      <c r="B13620" t="s">
        <v>14</v>
      </c>
      <c r="C13620" s="9" t="s">
        <v>277</v>
      </c>
      <c r="D13620" t="s">
        <v>14</v>
      </c>
      <c r="E13620" s="10" t="s">
        <v>17</v>
      </c>
      <c r="F13620" s="10" t="s">
        <v>18</v>
      </c>
      <c r="G13620" s="10">
        <v>0</v>
      </c>
      <c r="H13620">
        <v>142</v>
      </c>
    </row>
    <row r="13621" spans="1:8" ht="20.100000000000001" customHeight="1" x14ac:dyDescent="0.2">
      <c r="A13621" s="9" t="s">
        <v>582</v>
      </c>
      <c r="B13621" t="s">
        <v>96</v>
      </c>
      <c r="C13621" s="9" t="s">
        <v>1315</v>
      </c>
      <c r="D13621" t="s">
        <v>35</v>
      </c>
      <c r="E13621" s="10" t="s">
        <v>17</v>
      </c>
      <c r="F13621" s="10" t="s">
        <v>18</v>
      </c>
      <c r="G13621" s="10">
        <v>0</v>
      </c>
      <c r="H13621">
        <v>142</v>
      </c>
    </row>
    <row r="13622" spans="1:8" ht="20.100000000000001" customHeight="1" x14ac:dyDescent="0.2">
      <c r="A13622" s="9" t="s">
        <v>195</v>
      </c>
      <c r="B13622" t="s">
        <v>196</v>
      </c>
      <c r="C13622" s="9" t="s">
        <v>6257</v>
      </c>
      <c r="D13622" t="s">
        <v>644</v>
      </c>
      <c r="E13622" s="10" t="s">
        <v>116</v>
      </c>
      <c r="F13622" s="10" t="s">
        <v>18</v>
      </c>
      <c r="G13622" s="10">
        <v>0</v>
      </c>
      <c r="H13622">
        <v>142</v>
      </c>
    </row>
    <row r="13623" spans="1:8" ht="20.100000000000001" hidden="1" customHeight="1" x14ac:dyDescent="0.2">
      <c r="A13623" s="9" t="s">
        <v>230</v>
      </c>
      <c r="B13623" t="s">
        <v>41</v>
      </c>
      <c r="C13623" s="9" t="s">
        <v>440</v>
      </c>
      <c r="D13623" t="s">
        <v>31</v>
      </c>
      <c r="E13623" s="10" t="s">
        <v>26</v>
      </c>
      <c r="F13623" s="10" t="s">
        <v>18</v>
      </c>
      <c r="G13623" s="10">
        <v>0</v>
      </c>
      <c r="H13623">
        <v>142</v>
      </c>
    </row>
    <row r="13624" spans="1:8" ht="20.100000000000001" hidden="1" customHeight="1" x14ac:dyDescent="0.2">
      <c r="A13624" s="9" t="s">
        <v>3459</v>
      </c>
      <c r="B13624" t="s">
        <v>28</v>
      </c>
      <c r="C13624" s="9" t="s">
        <v>507</v>
      </c>
      <c r="D13624" t="s">
        <v>52</v>
      </c>
      <c r="E13624" s="10" t="s">
        <v>26</v>
      </c>
      <c r="F13624" s="10" t="s">
        <v>18</v>
      </c>
      <c r="G13624" s="10">
        <v>0</v>
      </c>
      <c r="H13624">
        <v>142</v>
      </c>
    </row>
    <row r="13625" spans="1:8" ht="20.100000000000001" hidden="1" customHeight="1" x14ac:dyDescent="0.2">
      <c r="A13625" s="9" t="s">
        <v>8</v>
      </c>
      <c r="B13625" t="s">
        <v>9</v>
      </c>
      <c r="C13625" s="9" t="s">
        <v>700</v>
      </c>
      <c r="D13625" t="s">
        <v>14</v>
      </c>
      <c r="E13625" s="10" t="s">
        <v>26</v>
      </c>
      <c r="F13625" s="10" t="s">
        <v>18</v>
      </c>
      <c r="G13625" s="10">
        <v>0</v>
      </c>
      <c r="H13625">
        <v>142</v>
      </c>
    </row>
    <row r="13626" spans="1:8" ht="20.100000000000001" customHeight="1" x14ac:dyDescent="0.2">
      <c r="A13626" s="9" t="s">
        <v>215</v>
      </c>
      <c r="B13626" t="s">
        <v>31</v>
      </c>
      <c r="C13626" s="9" t="s">
        <v>2965</v>
      </c>
      <c r="D13626" t="s">
        <v>14</v>
      </c>
      <c r="E13626" s="10" t="s">
        <v>11</v>
      </c>
      <c r="F13626" s="10" t="s">
        <v>18</v>
      </c>
      <c r="G13626" s="10">
        <v>0</v>
      </c>
      <c r="H13626">
        <v>142</v>
      </c>
    </row>
    <row r="13627" spans="1:8" ht="20.100000000000001" customHeight="1" x14ac:dyDescent="0.2">
      <c r="A13627" s="9" t="s">
        <v>13</v>
      </c>
      <c r="B13627" t="s">
        <v>96</v>
      </c>
      <c r="C13627" s="9" t="s">
        <v>2920</v>
      </c>
      <c r="D13627" t="s">
        <v>124</v>
      </c>
      <c r="E13627" s="10" t="s">
        <v>17</v>
      </c>
      <c r="F13627" s="10" t="s">
        <v>18</v>
      </c>
      <c r="G13627" s="10">
        <v>0</v>
      </c>
      <c r="H13627">
        <v>142</v>
      </c>
    </row>
    <row r="13628" spans="1:8" ht="20.100000000000001" customHeight="1" x14ac:dyDescent="0.2">
      <c r="A13628" s="9" t="s">
        <v>769</v>
      </c>
      <c r="B13628" t="s">
        <v>14</v>
      </c>
      <c r="C13628" s="9" t="s">
        <v>306</v>
      </c>
      <c r="D13628" t="s">
        <v>28</v>
      </c>
      <c r="E13628" s="10" t="s">
        <v>17</v>
      </c>
      <c r="F13628" s="10" t="s">
        <v>18</v>
      </c>
      <c r="G13628" s="10">
        <v>0</v>
      </c>
      <c r="H13628">
        <v>142</v>
      </c>
    </row>
    <row r="13629" spans="1:8" ht="20.100000000000001" customHeight="1" x14ac:dyDescent="0.2">
      <c r="A13629" s="9" t="s">
        <v>32</v>
      </c>
      <c r="B13629" t="s">
        <v>33</v>
      </c>
      <c r="C13629" s="9" t="s">
        <v>5495</v>
      </c>
      <c r="D13629" t="s">
        <v>25</v>
      </c>
      <c r="E13629" s="10" t="s">
        <v>17</v>
      </c>
      <c r="F13629" s="10" t="s">
        <v>18</v>
      </c>
      <c r="G13629" s="10">
        <v>0</v>
      </c>
      <c r="H13629">
        <v>142</v>
      </c>
    </row>
    <row r="13630" spans="1:8" ht="20.100000000000001" customHeight="1" x14ac:dyDescent="0.2">
      <c r="A13630" s="9" t="s">
        <v>654</v>
      </c>
      <c r="B13630" t="s">
        <v>409</v>
      </c>
      <c r="C13630" s="9" t="s">
        <v>1339</v>
      </c>
      <c r="D13630" t="s">
        <v>183</v>
      </c>
      <c r="E13630" s="10" t="s">
        <v>11</v>
      </c>
      <c r="F13630" s="10" t="s">
        <v>12</v>
      </c>
      <c r="G13630" s="10">
        <v>0</v>
      </c>
      <c r="H13630">
        <v>142</v>
      </c>
    </row>
    <row r="13631" spans="1:8" ht="20.100000000000001" hidden="1" customHeight="1" x14ac:dyDescent="0.2">
      <c r="A13631" s="9" t="s">
        <v>56</v>
      </c>
      <c r="B13631" t="s">
        <v>35</v>
      </c>
      <c r="C13631" s="9" t="s">
        <v>3905</v>
      </c>
      <c r="D13631" t="s">
        <v>35</v>
      </c>
      <c r="E13631" s="10" t="s">
        <v>26</v>
      </c>
      <c r="F13631" s="10" t="s">
        <v>18</v>
      </c>
      <c r="G13631" s="10">
        <v>0</v>
      </c>
      <c r="H13631">
        <v>142</v>
      </c>
    </row>
    <row r="13632" spans="1:8" ht="20.100000000000001" hidden="1" customHeight="1" x14ac:dyDescent="0.2">
      <c r="A13632" s="9" t="s">
        <v>1585</v>
      </c>
      <c r="B13632" t="s">
        <v>96</v>
      </c>
      <c r="C13632" s="9" t="s">
        <v>536</v>
      </c>
      <c r="D13632" t="s">
        <v>9</v>
      </c>
      <c r="E13632" s="10" t="s">
        <v>26</v>
      </c>
      <c r="F13632" s="10" t="s">
        <v>18</v>
      </c>
      <c r="G13632" s="10">
        <v>0</v>
      </c>
      <c r="H13632">
        <v>142</v>
      </c>
    </row>
    <row r="13633" spans="1:8" ht="20.100000000000001" hidden="1" customHeight="1" x14ac:dyDescent="0.2">
      <c r="A13633" s="9" t="s">
        <v>887</v>
      </c>
      <c r="B13633" t="s">
        <v>35</v>
      </c>
      <c r="C13633" s="9" t="s">
        <v>890</v>
      </c>
      <c r="D13633" t="s">
        <v>28</v>
      </c>
      <c r="E13633" s="10" t="s">
        <v>26</v>
      </c>
      <c r="F13633" s="10" t="s">
        <v>18</v>
      </c>
      <c r="G13633" s="10">
        <v>0</v>
      </c>
      <c r="H13633">
        <v>142</v>
      </c>
    </row>
    <row r="13634" spans="1:8" ht="20.100000000000001" customHeight="1" x14ac:dyDescent="0.2">
      <c r="A13634" s="9" t="s">
        <v>155</v>
      </c>
      <c r="B13634" t="s">
        <v>128</v>
      </c>
      <c r="C13634" s="9" t="s">
        <v>664</v>
      </c>
      <c r="D13634" t="s">
        <v>9</v>
      </c>
      <c r="E13634" s="10" t="s">
        <v>119</v>
      </c>
      <c r="F13634" s="10" t="s">
        <v>18</v>
      </c>
      <c r="G13634" s="10">
        <v>0</v>
      </c>
      <c r="H13634">
        <v>142</v>
      </c>
    </row>
    <row r="13635" spans="1:8" ht="20.100000000000001" customHeight="1" x14ac:dyDescent="0.2">
      <c r="A13635" s="9" t="s">
        <v>13</v>
      </c>
      <c r="B13635" t="s">
        <v>96</v>
      </c>
      <c r="C13635" s="9" t="s">
        <v>375</v>
      </c>
      <c r="D13635" t="s">
        <v>14</v>
      </c>
      <c r="E13635" s="10" t="s">
        <v>17</v>
      </c>
      <c r="F13635" s="10" t="s">
        <v>18</v>
      </c>
      <c r="G13635" s="10">
        <v>0</v>
      </c>
      <c r="H13635">
        <v>142</v>
      </c>
    </row>
    <row r="13636" spans="1:8" ht="20.100000000000001" customHeight="1" x14ac:dyDescent="0.2">
      <c r="A13636" s="9" t="s">
        <v>6258</v>
      </c>
      <c r="B13636" t="s">
        <v>31</v>
      </c>
      <c r="C13636" s="9" t="s">
        <v>49</v>
      </c>
      <c r="D13636" t="s">
        <v>31</v>
      </c>
      <c r="E13636" s="10" t="s">
        <v>11</v>
      </c>
      <c r="F13636" s="10" t="s">
        <v>18</v>
      </c>
      <c r="G13636" s="10">
        <v>0</v>
      </c>
      <c r="H13636">
        <v>142</v>
      </c>
    </row>
    <row r="13637" spans="1:8" ht="20.100000000000001" customHeight="1" x14ac:dyDescent="0.2">
      <c r="A13637" s="9" t="s">
        <v>3113</v>
      </c>
      <c r="B13637" t="s">
        <v>33</v>
      </c>
      <c r="C13637" s="9" t="s">
        <v>104</v>
      </c>
      <c r="D13637" t="s">
        <v>105</v>
      </c>
      <c r="E13637" s="10" t="s">
        <v>17</v>
      </c>
      <c r="F13637" s="10" t="s">
        <v>18</v>
      </c>
      <c r="G13637" s="10">
        <v>0</v>
      </c>
      <c r="H13637">
        <v>142</v>
      </c>
    </row>
    <row r="13638" spans="1:8" ht="20.100000000000001" customHeight="1" x14ac:dyDescent="0.2">
      <c r="A13638" s="9" t="s">
        <v>1562</v>
      </c>
      <c r="B13638" t="s">
        <v>52</v>
      </c>
      <c r="C13638" s="9" t="s">
        <v>6259</v>
      </c>
      <c r="D13638" t="s">
        <v>105</v>
      </c>
      <c r="E13638" s="10" t="s">
        <v>60</v>
      </c>
      <c r="F13638" s="10" t="s">
        <v>61</v>
      </c>
      <c r="G13638" s="10">
        <v>0</v>
      </c>
      <c r="H13638">
        <v>142</v>
      </c>
    </row>
    <row r="13639" spans="1:8" ht="20.100000000000001" customHeight="1" x14ac:dyDescent="0.2">
      <c r="A13639" s="9" t="s">
        <v>150</v>
      </c>
      <c r="B13639" t="s">
        <v>41</v>
      </c>
      <c r="C13639" s="9" t="s">
        <v>4128</v>
      </c>
      <c r="D13639" t="s">
        <v>31</v>
      </c>
      <c r="E13639" s="10" t="s">
        <v>50</v>
      </c>
      <c r="F13639" s="10" t="s">
        <v>18</v>
      </c>
      <c r="G13639" s="10">
        <v>0</v>
      </c>
      <c r="H13639">
        <v>142</v>
      </c>
    </row>
    <row r="13640" spans="1:8" ht="20.100000000000001" hidden="1" customHeight="1" x14ac:dyDescent="0.2">
      <c r="A13640" s="9" t="s">
        <v>361</v>
      </c>
      <c r="B13640" t="s">
        <v>31</v>
      </c>
      <c r="C13640" s="9" t="s">
        <v>424</v>
      </c>
      <c r="D13640" t="s">
        <v>20</v>
      </c>
      <c r="E13640" s="10" t="s">
        <v>26</v>
      </c>
      <c r="F13640" s="10" t="s">
        <v>18</v>
      </c>
      <c r="G13640" s="10">
        <v>0</v>
      </c>
      <c r="H13640">
        <v>142</v>
      </c>
    </row>
    <row r="13641" spans="1:8" ht="20.100000000000001" customHeight="1" x14ac:dyDescent="0.2">
      <c r="A13641" s="9" t="s">
        <v>6260</v>
      </c>
      <c r="B13641" t="s">
        <v>201</v>
      </c>
      <c r="C13641" s="9" t="s">
        <v>2129</v>
      </c>
      <c r="D13641" t="s">
        <v>201</v>
      </c>
      <c r="E13641" s="10" t="s">
        <v>112</v>
      </c>
      <c r="F13641" s="10" t="s">
        <v>18</v>
      </c>
      <c r="G13641" s="10">
        <v>0</v>
      </c>
      <c r="H13641">
        <v>142</v>
      </c>
    </row>
    <row r="13642" spans="1:8" ht="20.100000000000001" customHeight="1" x14ac:dyDescent="0.2">
      <c r="A13642" s="9" t="s">
        <v>6261</v>
      </c>
      <c r="B13642" t="s">
        <v>9</v>
      </c>
      <c r="C13642" s="9" t="s">
        <v>1328</v>
      </c>
      <c r="D13642" t="s">
        <v>25</v>
      </c>
      <c r="E13642" s="10" t="s">
        <v>11</v>
      </c>
      <c r="F13642" s="10" t="s">
        <v>18</v>
      </c>
      <c r="G13642" s="10">
        <v>0</v>
      </c>
      <c r="H13642">
        <v>142</v>
      </c>
    </row>
    <row r="13643" spans="1:8" ht="20.100000000000001" customHeight="1" x14ac:dyDescent="0.2">
      <c r="A13643" s="9" t="s">
        <v>6264</v>
      </c>
      <c r="B13643" t="s">
        <v>201</v>
      </c>
      <c r="C13643" s="9" t="s">
        <v>6265</v>
      </c>
      <c r="D13643" t="s">
        <v>201</v>
      </c>
      <c r="E13643" s="10" t="s">
        <v>112</v>
      </c>
      <c r="F13643" s="10" t="s">
        <v>18</v>
      </c>
      <c r="G13643" s="10">
        <v>0</v>
      </c>
      <c r="H13643">
        <v>142</v>
      </c>
    </row>
    <row r="13644" spans="1:8" ht="20.100000000000001" customHeight="1" x14ac:dyDescent="0.2">
      <c r="A13644" s="9" t="s">
        <v>13</v>
      </c>
      <c r="B13644" t="s">
        <v>96</v>
      </c>
      <c r="C13644" s="9" t="s">
        <v>1311</v>
      </c>
      <c r="D13644" t="s">
        <v>9</v>
      </c>
      <c r="E13644" s="10" t="s">
        <v>17</v>
      </c>
      <c r="F13644" s="10" t="s">
        <v>18</v>
      </c>
      <c r="G13644" s="10">
        <v>0</v>
      </c>
      <c r="H13644">
        <v>142</v>
      </c>
    </row>
    <row r="13645" spans="1:8" ht="20.100000000000001" hidden="1" customHeight="1" x14ac:dyDescent="0.2">
      <c r="A13645" s="9" t="s">
        <v>2312</v>
      </c>
      <c r="B13645" t="s">
        <v>39</v>
      </c>
      <c r="C13645" s="9" t="s">
        <v>6266</v>
      </c>
      <c r="D13645" t="s">
        <v>39</v>
      </c>
      <c r="E13645" s="10" t="s">
        <v>26</v>
      </c>
      <c r="F13645" s="10" t="s">
        <v>18</v>
      </c>
      <c r="G13645" s="10">
        <v>0</v>
      </c>
      <c r="H13645">
        <v>142</v>
      </c>
    </row>
    <row r="13646" spans="1:8" ht="20.100000000000001" hidden="1" customHeight="1" x14ac:dyDescent="0.2">
      <c r="A13646" s="9" t="s">
        <v>82</v>
      </c>
      <c r="B13646" t="s">
        <v>41</v>
      </c>
      <c r="C13646" s="9" t="s">
        <v>1535</v>
      </c>
      <c r="D13646" t="s">
        <v>31</v>
      </c>
      <c r="E13646" s="10" t="s">
        <v>26</v>
      </c>
      <c r="F13646" s="10" t="s">
        <v>18</v>
      </c>
      <c r="G13646" s="10">
        <v>0</v>
      </c>
      <c r="H13646">
        <v>142</v>
      </c>
    </row>
    <row r="13647" spans="1:8" ht="20.100000000000001" customHeight="1" x14ac:dyDescent="0.2">
      <c r="A13647" s="9" t="s">
        <v>776</v>
      </c>
      <c r="B13647" t="s">
        <v>14</v>
      </c>
      <c r="C13647" s="9" t="s">
        <v>6267</v>
      </c>
      <c r="D13647" t="s">
        <v>9</v>
      </c>
      <c r="E13647" s="10" t="s">
        <v>17</v>
      </c>
      <c r="F13647" s="10" t="s">
        <v>18</v>
      </c>
      <c r="G13647" s="10">
        <v>0</v>
      </c>
      <c r="H13647">
        <v>142</v>
      </c>
    </row>
    <row r="13648" spans="1:8" ht="20.100000000000001" hidden="1" customHeight="1" x14ac:dyDescent="0.2">
      <c r="A13648" s="9" t="s">
        <v>345</v>
      </c>
      <c r="B13648" t="s">
        <v>35</v>
      </c>
      <c r="C13648" s="9" t="s">
        <v>189</v>
      </c>
      <c r="D13648" t="s">
        <v>9</v>
      </c>
      <c r="E13648" s="10" t="s">
        <v>26</v>
      </c>
      <c r="F13648" s="10" t="s">
        <v>18</v>
      </c>
      <c r="G13648" s="10">
        <v>0</v>
      </c>
      <c r="H13648">
        <v>142</v>
      </c>
    </row>
    <row r="13649" spans="1:8" ht="20.100000000000001" customHeight="1" x14ac:dyDescent="0.2">
      <c r="A13649" s="9" t="s">
        <v>104</v>
      </c>
      <c r="B13649" t="s">
        <v>105</v>
      </c>
      <c r="C13649" s="9" t="s">
        <v>6268</v>
      </c>
      <c r="D13649" t="s">
        <v>6269</v>
      </c>
      <c r="E13649" s="10" t="s">
        <v>29</v>
      </c>
      <c r="F13649" s="10" t="s">
        <v>18</v>
      </c>
      <c r="G13649" s="10">
        <v>0</v>
      </c>
      <c r="H13649">
        <v>142</v>
      </c>
    </row>
    <row r="13650" spans="1:8" ht="20.100000000000001" customHeight="1" x14ac:dyDescent="0.2">
      <c r="A13650" s="9" t="s">
        <v>6271</v>
      </c>
      <c r="B13650" t="s">
        <v>96</v>
      </c>
      <c r="C13650" s="9" t="s">
        <v>3213</v>
      </c>
      <c r="D13650" t="s">
        <v>644</v>
      </c>
      <c r="E13650" s="10" t="s">
        <v>17</v>
      </c>
      <c r="F13650" s="10" t="s">
        <v>18</v>
      </c>
      <c r="G13650" s="10">
        <v>0</v>
      </c>
      <c r="H13650">
        <v>142</v>
      </c>
    </row>
    <row r="13651" spans="1:8" ht="20.100000000000001" customHeight="1" x14ac:dyDescent="0.2">
      <c r="A13651" s="9" t="s">
        <v>6272</v>
      </c>
      <c r="B13651" t="s">
        <v>77</v>
      </c>
      <c r="C13651" s="9" t="s">
        <v>289</v>
      </c>
      <c r="D13651" t="s">
        <v>33</v>
      </c>
      <c r="E13651" s="10" t="s">
        <v>11</v>
      </c>
      <c r="F13651" s="10" t="s">
        <v>18</v>
      </c>
      <c r="G13651" s="10">
        <v>0</v>
      </c>
      <c r="H13651">
        <v>142</v>
      </c>
    </row>
    <row r="13652" spans="1:8" ht="20.100000000000001" hidden="1" customHeight="1" x14ac:dyDescent="0.2">
      <c r="A13652" s="9" t="s">
        <v>6273</v>
      </c>
      <c r="B13652" t="s">
        <v>235</v>
      </c>
      <c r="C13652" s="9" t="s">
        <v>518</v>
      </c>
      <c r="D13652" t="s">
        <v>31</v>
      </c>
      <c r="E13652" s="10" t="s">
        <v>26</v>
      </c>
      <c r="F13652" s="10" t="s">
        <v>18</v>
      </c>
      <c r="G13652" s="10">
        <v>0</v>
      </c>
      <c r="H13652">
        <v>142</v>
      </c>
    </row>
    <row r="13653" spans="1:8" ht="20.100000000000001" hidden="1" customHeight="1" x14ac:dyDescent="0.2">
      <c r="A13653" s="9" t="s">
        <v>1336</v>
      </c>
      <c r="B13653" t="s">
        <v>9</v>
      </c>
      <c r="C13653" s="9" t="s">
        <v>332</v>
      </c>
      <c r="D13653" t="s">
        <v>9</v>
      </c>
      <c r="E13653" s="10" t="s">
        <v>26</v>
      </c>
      <c r="F13653" s="10" t="s">
        <v>18</v>
      </c>
      <c r="G13653" s="10">
        <v>0</v>
      </c>
      <c r="H13653">
        <v>142</v>
      </c>
    </row>
    <row r="13654" spans="1:8" ht="20.100000000000001" customHeight="1" x14ac:dyDescent="0.2">
      <c r="A13654" s="9" t="s">
        <v>2682</v>
      </c>
      <c r="B13654" t="s">
        <v>2958</v>
      </c>
      <c r="C13654" s="9" t="s">
        <v>36</v>
      </c>
      <c r="D13654" t="s">
        <v>37</v>
      </c>
      <c r="E13654" s="10" t="s">
        <v>17</v>
      </c>
      <c r="F13654" s="10" t="s">
        <v>18</v>
      </c>
      <c r="G13654" s="10">
        <v>0</v>
      </c>
      <c r="H13654">
        <v>142</v>
      </c>
    </row>
    <row r="13655" spans="1:8" ht="20.100000000000001" customHeight="1" x14ac:dyDescent="0.2">
      <c r="A13655" s="9" t="s">
        <v>1035</v>
      </c>
      <c r="B13655" t="s">
        <v>96</v>
      </c>
      <c r="C13655" s="9" t="s">
        <v>661</v>
      </c>
      <c r="D13655" t="s">
        <v>41</v>
      </c>
      <c r="E13655" s="10" t="s">
        <v>17</v>
      </c>
      <c r="F13655" s="10" t="s">
        <v>18</v>
      </c>
      <c r="G13655" s="10">
        <v>0</v>
      </c>
      <c r="H13655">
        <v>142</v>
      </c>
    </row>
    <row r="13656" spans="1:8" ht="20.100000000000001" customHeight="1" x14ac:dyDescent="0.2">
      <c r="A13656" s="9" t="s">
        <v>373</v>
      </c>
      <c r="B13656" t="s">
        <v>33</v>
      </c>
      <c r="C13656" s="9" t="s">
        <v>6278</v>
      </c>
      <c r="D13656" t="s">
        <v>240</v>
      </c>
      <c r="E13656" s="10" t="s">
        <v>17</v>
      </c>
      <c r="F13656" s="10" t="s">
        <v>18</v>
      </c>
      <c r="G13656" s="10">
        <v>0</v>
      </c>
      <c r="H13656">
        <v>142</v>
      </c>
    </row>
    <row r="13657" spans="1:8" ht="20.100000000000001" customHeight="1" x14ac:dyDescent="0.2">
      <c r="A13657" s="9" t="s">
        <v>348</v>
      </c>
      <c r="B13657" t="s">
        <v>96</v>
      </c>
      <c r="C13657" s="9" t="s">
        <v>4740</v>
      </c>
      <c r="D13657" t="s">
        <v>41</v>
      </c>
      <c r="E13657" s="10" t="s">
        <v>17</v>
      </c>
      <c r="F13657" s="10" t="s">
        <v>18</v>
      </c>
      <c r="G13657" s="10">
        <v>0</v>
      </c>
      <c r="H13657">
        <v>142</v>
      </c>
    </row>
    <row r="13658" spans="1:8" ht="20.100000000000001" customHeight="1" x14ac:dyDescent="0.2">
      <c r="A13658" s="9" t="s">
        <v>4115</v>
      </c>
      <c r="B13658" t="s">
        <v>817</v>
      </c>
      <c r="C13658" s="9" t="s">
        <v>335</v>
      </c>
      <c r="D13658" t="s">
        <v>31</v>
      </c>
      <c r="E13658" s="10" t="s">
        <v>119</v>
      </c>
      <c r="F13658" s="10" t="s">
        <v>18</v>
      </c>
      <c r="G13658" s="10">
        <v>0</v>
      </c>
      <c r="H13658">
        <v>142</v>
      </c>
    </row>
    <row r="13659" spans="1:8" ht="20.100000000000001" customHeight="1" x14ac:dyDescent="0.2">
      <c r="A13659" s="9" t="s">
        <v>132</v>
      </c>
      <c r="B13659" t="s">
        <v>14</v>
      </c>
      <c r="C13659" s="9" t="s">
        <v>378</v>
      </c>
      <c r="D13659" t="s">
        <v>379</v>
      </c>
      <c r="E13659" s="10" t="s">
        <v>112</v>
      </c>
      <c r="F13659" s="10" t="s">
        <v>18</v>
      </c>
      <c r="G13659" s="10">
        <v>0</v>
      </c>
      <c r="H13659">
        <v>142</v>
      </c>
    </row>
    <row r="13660" spans="1:8" ht="20.100000000000001" hidden="1" customHeight="1" x14ac:dyDescent="0.2">
      <c r="A13660" s="9" t="s">
        <v>1025</v>
      </c>
      <c r="B13660" t="s">
        <v>105</v>
      </c>
      <c r="C13660" s="9" t="s">
        <v>813</v>
      </c>
      <c r="D13660" t="s">
        <v>240</v>
      </c>
      <c r="E13660" s="10" t="s">
        <v>26</v>
      </c>
      <c r="F13660" s="10" t="s">
        <v>18</v>
      </c>
      <c r="G13660" s="10">
        <v>0</v>
      </c>
      <c r="H13660">
        <v>142</v>
      </c>
    </row>
    <row r="13661" spans="1:8" ht="20.100000000000001" customHeight="1" x14ac:dyDescent="0.2">
      <c r="A13661" s="9" t="s">
        <v>1767</v>
      </c>
      <c r="B13661" t="s">
        <v>14</v>
      </c>
      <c r="C13661" s="9" t="s">
        <v>612</v>
      </c>
      <c r="D13661" t="s">
        <v>124</v>
      </c>
      <c r="E13661" s="10" t="s">
        <v>17</v>
      </c>
      <c r="F13661" s="10" t="s">
        <v>18</v>
      </c>
      <c r="G13661" s="10">
        <v>0</v>
      </c>
      <c r="H13661">
        <v>142</v>
      </c>
    </row>
    <row r="13662" spans="1:8" ht="20.100000000000001" customHeight="1" x14ac:dyDescent="0.2">
      <c r="A13662" s="9" t="s">
        <v>267</v>
      </c>
      <c r="B13662" t="s">
        <v>31</v>
      </c>
      <c r="C13662" s="9" t="s">
        <v>6281</v>
      </c>
      <c r="D13662" t="s">
        <v>105</v>
      </c>
      <c r="E13662" s="10" t="s">
        <v>29</v>
      </c>
      <c r="F13662" s="10" t="s">
        <v>18</v>
      </c>
      <c r="G13662" s="10">
        <v>0</v>
      </c>
      <c r="H13662">
        <v>142</v>
      </c>
    </row>
    <row r="13663" spans="1:8" ht="20.100000000000001" customHeight="1" x14ac:dyDescent="0.2">
      <c r="A13663" s="9" t="s">
        <v>13</v>
      </c>
      <c r="B13663" t="s">
        <v>96</v>
      </c>
      <c r="C13663" s="9" t="s">
        <v>1323</v>
      </c>
      <c r="D13663" t="s">
        <v>124</v>
      </c>
      <c r="E13663" s="10" t="s">
        <v>17</v>
      </c>
      <c r="F13663" s="10" t="s">
        <v>18</v>
      </c>
      <c r="G13663" s="10">
        <v>0</v>
      </c>
      <c r="H13663">
        <v>142</v>
      </c>
    </row>
    <row r="13664" spans="1:8" ht="20.100000000000001" customHeight="1" x14ac:dyDescent="0.2">
      <c r="A13664" s="9" t="s">
        <v>13</v>
      </c>
      <c r="B13664" t="s">
        <v>96</v>
      </c>
      <c r="C13664" s="9" t="s">
        <v>6282</v>
      </c>
      <c r="D13664" t="s">
        <v>228</v>
      </c>
      <c r="E13664" s="10" t="s">
        <v>17</v>
      </c>
      <c r="F13664" s="10" t="s">
        <v>18</v>
      </c>
      <c r="G13664" s="10">
        <v>0</v>
      </c>
      <c r="H13664">
        <v>142</v>
      </c>
    </row>
    <row r="13665" spans="1:8" ht="20.100000000000001" customHeight="1" x14ac:dyDescent="0.2">
      <c r="A13665" s="9" t="s">
        <v>1001</v>
      </c>
      <c r="B13665" t="s">
        <v>74</v>
      </c>
      <c r="C13665" s="9" t="s">
        <v>433</v>
      </c>
      <c r="D13665" t="s">
        <v>28</v>
      </c>
      <c r="E13665" s="10" t="s">
        <v>11</v>
      </c>
      <c r="F13665" s="10" t="s">
        <v>18</v>
      </c>
      <c r="G13665" s="10">
        <v>0</v>
      </c>
      <c r="H13665">
        <v>142</v>
      </c>
    </row>
    <row r="13666" spans="1:8" ht="20.100000000000001" customHeight="1" x14ac:dyDescent="0.2">
      <c r="A13666" s="9" t="s">
        <v>492</v>
      </c>
      <c r="B13666" t="s">
        <v>235</v>
      </c>
      <c r="C13666" s="9" t="s">
        <v>97</v>
      </c>
      <c r="D13666" t="s">
        <v>28</v>
      </c>
      <c r="E13666" s="10" t="s">
        <v>119</v>
      </c>
      <c r="F13666" s="10" t="s">
        <v>18</v>
      </c>
      <c r="G13666" s="10">
        <v>0</v>
      </c>
      <c r="H13666">
        <v>142</v>
      </c>
    </row>
    <row r="13667" spans="1:8" ht="20.100000000000001" customHeight="1" x14ac:dyDescent="0.2">
      <c r="A13667" s="9" t="s">
        <v>301</v>
      </c>
      <c r="B13667" t="s">
        <v>22</v>
      </c>
      <c r="C13667" s="9" t="s">
        <v>325</v>
      </c>
      <c r="D13667" t="s">
        <v>326</v>
      </c>
      <c r="E13667" s="10" t="s">
        <v>112</v>
      </c>
      <c r="F13667" s="10" t="s">
        <v>18</v>
      </c>
      <c r="G13667" s="10">
        <v>0</v>
      </c>
      <c r="H13667">
        <v>142</v>
      </c>
    </row>
    <row r="13668" spans="1:8" ht="20.100000000000001" customHeight="1" x14ac:dyDescent="0.2">
      <c r="A13668" s="9" t="s">
        <v>1376</v>
      </c>
      <c r="B13668" t="s">
        <v>2047</v>
      </c>
      <c r="C13668" s="9" t="s">
        <v>279</v>
      </c>
      <c r="D13668" t="s">
        <v>74</v>
      </c>
      <c r="E13668" s="10" t="s">
        <v>11</v>
      </c>
      <c r="F13668" s="10" t="s">
        <v>18</v>
      </c>
      <c r="G13668" s="10">
        <v>0</v>
      </c>
      <c r="H13668">
        <v>142</v>
      </c>
    </row>
    <row r="13669" spans="1:8" ht="20.100000000000001" customHeight="1" x14ac:dyDescent="0.2">
      <c r="A13669" s="9" t="s">
        <v>15</v>
      </c>
      <c r="B13669" t="s">
        <v>16</v>
      </c>
      <c r="C13669" s="9" t="s">
        <v>85</v>
      </c>
      <c r="D13669" t="s">
        <v>86</v>
      </c>
      <c r="E13669" s="10" t="s">
        <v>29</v>
      </c>
      <c r="F13669" s="10" t="s">
        <v>18</v>
      </c>
      <c r="G13669" s="10">
        <v>0</v>
      </c>
      <c r="H13669">
        <v>142</v>
      </c>
    </row>
    <row r="13670" spans="1:8" ht="20.100000000000001" hidden="1" customHeight="1" x14ac:dyDescent="0.2">
      <c r="A13670" s="9" t="s">
        <v>723</v>
      </c>
      <c r="B13670" t="s">
        <v>31</v>
      </c>
      <c r="C13670" s="9" t="s">
        <v>88</v>
      </c>
      <c r="D13670" t="s">
        <v>31</v>
      </c>
      <c r="E13670" s="10" t="s">
        <v>26</v>
      </c>
      <c r="F13670" s="10" t="s">
        <v>18</v>
      </c>
      <c r="G13670" s="10">
        <v>0</v>
      </c>
      <c r="H13670">
        <v>142</v>
      </c>
    </row>
    <row r="13671" spans="1:8" ht="20.100000000000001" customHeight="1" x14ac:dyDescent="0.2">
      <c r="A13671" s="9" t="s">
        <v>869</v>
      </c>
      <c r="B13671" t="s">
        <v>31</v>
      </c>
      <c r="C13671" s="9" t="s">
        <v>561</v>
      </c>
      <c r="D13671" t="s">
        <v>105</v>
      </c>
      <c r="E13671" s="10" t="s">
        <v>29</v>
      </c>
      <c r="F13671" s="10" t="s">
        <v>18</v>
      </c>
      <c r="G13671" s="10">
        <v>0</v>
      </c>
      <c r="H13671">
        <v>142</v>
      </c>
    </row>
    <row r="13672" spans="1:8" ht="20.100000000000001" customHeight="1" x14ac:dyDescent="0.2">
      <c r="A13672" s="9" t="s">
        <v>4469</v>
      </c>
      <c r="B13672" t="s">
        <v>71</v>
      </c>
      <c r="C13672" s="9" t="s">
        <v>6284</v>
      </c>
      <c r="D13672" t="s">
        <v>25</v>
      </c>
      <c r="E13672" s="10" t="s">
        <v>11</v>
      </c>
      <c r="F13672" s="10" t="s">
        <v>12</v>
      </c>
      <c r="G13672" s="10">
        <v>0</v>
      </c>
      <c r="H13672">
        <v>142</v>
      </c>
    </row>
    <row r="13673" spans="1:8" ht="20.100000000000001" customHeight="1" x14ac:dyDescent="0.2">
      <c r="A13673" s="9" t="s">
        <v>19</v>
      </c>
      <c r="B13673" t="s">
        <v>31</v>
      </c>
      <c r="C13673" s="9" t="s">
        <v>612</v>
      </c>
      <c r="D13673" t="s">
        <v>124</v>
      </c>
      <c r="E13673" s="10" t="s">
        <v>11</v>
      </c>
      <c r="F13673" s="10" t="s">
        <v>18</v>
      </c>
      <c r="G13673" s="10">
        <v>0</v>
      </c>
      <c r="H13673">
        <v>142</v>
      </c>
    </row>
    <row r="13674" spans="1:8" ht="20.100000000000001" customHeight="1" x14ac:dyDescent="0.2">
      <c r="A13674" s="9" t="s">
        <v>6285</v>
      </c>
      <c r="B13674" t="s">
        <v>477</v>
      </c>
      <c r="C13674" s="9" t="s">
        <v>478</v>
      </c>
      <c r="D13674" t="s">
        <v>235</v>
      </c>
      <c r="E13674" s="10" t="s">
        <v>11</v>
      </c>
      <c r="F13674" s="10" t="s">
        <v>12</v>
      </c>
      <c r="G13674" s="10">
        <v>0</v>
      </c>
      <c r="H13674">
        <v>142</v>
      </c>
    </row>
    <row r="13675" spans="1:8" ht="20.100000000000001" customHeight="1" x14ac:dyDescent="0.2">
      <c r="A13675" s="9" t="s">
        <v>3464</v>
      </c>
      <c r="B13675" t="s">
        <v>14</v>
      </c>
      <c r="C13675" s="9" t="s">
        <v>683</v>
      </c>
      <c r="D13675" t="s">
        <v>39</v>
      </c>
      <c r="E13675" s="10" t="s">
        <v>17</v>
      </c>
      <c r="F13675" s="10" t="s">
        <v>18</v>
      </c>
      <c r="G13675" s="10">
        <v>0</v>
      </c>
      <c r="H13675">
        <v>142</v>
      </c>
    </row>
    <row r="13676" spans="1:8" ht="20.100000000000001" customHeight="1" x14ac:dyDescent="0.2">
      <c r="A13676" s="9" t="s">
        <v>64</v>
      </c>
      <c r="B13676" t="s">
        <v>31</v>
      </c>
      <c r="C13676" s="9" t="s">
        <v>473</v>
      </c>
      <c r="D13676" t="s">
        <v>14</v>
      </c>
      <c r="E13676" s="10" t="s">
        <v>116</v>
      </c>
      <c r="F13676" s="10" t="s">
        <v>18</v>
      </c>
      <c r="G13676" s="10">
        <v>0</v>
      </c>
      <c r="H13676">
        <v>142</v>
      </c>
    </row>
    <row r="13677" spans="1:8" ht="20.100000000000001" hidden="1" customHeight="1" x14ac:dyDescent="0.2">
      <c r="A13677" s="9" t="s">
        <v>3529</v>
      </c>
      <c r="B13677" t="s">
        <v>35</v>
      </c>
      <c r="C13677" s="9" t="s">
        <v>1236</v>
      </c>
      <c r="D13677" t="s">
        <v>9</v>
      </c>
      <c r="E13677" s="10" t="s">
        <v>26</v>
      </c>
      <c r="F13677" s="10" t="s">
        <v>18</v>
      </c>
      <c r="G13677" s="10">
        <v>0</v>
      </c>
      <c r="H13677">
        <v>142</v>
      </c>
    </row>
    <row r="13678" spans="1:8" ht="20.100000000000001" customHeight="1" x14ac:dyDescent="0.2">
      <c r="A13678" s="9" t="s">
        <v>1900</v>
      </c>
      <c r="B13678" t="s">
        <v>31</v>
      </c>
      <c r="C13678" s="9" t="s">
        <v>97</v>
      </c>
      <c r="D13678" t="s">
        <v>28</v>
      </c>
      <c r="E13678" s="10" t="s">
        <v>119</v>
      </c>
      <c r="F13678" s="10" t="s">
        <v>18</v>
      </c>
      <c r="G13678" s="10">
        <v>0</v>
      </c>
      <c r="H13678">
        <v>142</v>
      </c>
    </row>
    <row r="13679" spans="1:8" ht="20.100000000000001" customHeight="1" x14ac:dyDescent="0.2">
      <c r="A13679" s="9" t="s">
        <v>2536</v>
      </c>
      <c r="B13679" t="s">
        <v>9</v>
      </c>
      <c r="C13679" s="9" t="s">
        <v>773</v>
      </c>
      <c r="D13679" t="s">
        <v>16</v>
      </c>
      <c r="E13679" s="10" t="s">
        <v>112</v>
      </c>
      <c r="F13679" s="10" t="s">
        <v>18</v>
      </c>
      <c r="G13679" s="10">
        <v>0</v>
      </c>
      <c r="H13679">
        <v>142</v>
      </c>
    </row>
    <row r="13680" spans="1:8" ht="20.100000000000001" customHeight="1" x14ac:dyDescent="0.2">
      <c r="A13680" s="9" t="s">
        <v>215</v>
      </c>
      <c r="B13680" t="s">
        <v>31</v>
      </c>
      <c r="C13680" s="9" t="s">
        <v>158</v>
      </c>
      <c r="D13680" t="s">
        <v>52</v>
      </c>
      <c r="E13680" s="10" t="s">
        <v>11</v>
      </c>
      <c r="F13680" s="10" t="s">
        <v>18</v>
      </c>
      <c r="G13680" s="10">
        <v>0</v>
      </c>
      <c r="H13680">
        <v>142</v>
      </c>
    </row>
    <row r="13681" spans="1:8" ht="20.100000000000001" hidden="1" customHeight="1" x14ac:dyDescent="0.2">
      <c r="A13681" s="9" t="s">
        <v>2954</v>
      </c>
      <c r="B13681" t="s">
        <v>201</v>
      </c>
      <c r="C13681" s="9" t="s">
        <v>239</v>
      </c>
      <c r="D13681" t="s">
        <v>240</v>
      </c>
      <c r="E13681" s="10" t="s">
        <v>26</v>
      </c>
      <c r="F13681" s="10" t="s">
        <v>18</v>
      </c>
      <c r="G13681" s="10">
        <v>0</v>
      </c>
      <c r="H13681">
        <v>142</v>
      </c>
    </row>
    <row r="13682" spans="1:8" ht="20.100000000000001" customHeight="1" x14ac:dyDescent="0.2">
      <c r="A13682" s="9" t="s">
        <v>265</v>
      </c>
      <c r="B13682" t="s">
        <v>9</v>
      </c>
      <c r="C13682" s="9" t="s">
        <v>409</v>
      </c>
      <c r="D13682" t="s">
        <v>409</v>
      </c>
      <c r="E13682" s="10" t="s">
        <v>11</v>
      </c>
      <c r="F13682" s="10" t="s">
        <v>18</v>
      </c>
      <c r="G13682" s="10">
        <v>0</v>
      </c>
      <c r="H13682">
        <v>142</v>
      </c>
    </row>
    <row r="13683" spans="1:8" ht="20.100000000000001" customHeight="1" x14ac:dyDescent="0.2">
      <c r="A13683" s="9" t="s">
        <v>683</v>
      </c>
      <c r="B13683" t="s">
        <v>39</v>
      </c>
      <c r="C13683" s="9" t="s">
        <v>467</v>
      </c>
      <c r="D13683" t="s">
        <v>28</v>
      </c>
      <c r="E13683" s="10" t="s">
        <v>29</v>
      </c>
      <c r="F13683" s="10" t="s">
        <v>18</v>
      </c>
      <c r="G13683" s="10">
        <v>0</v>
      </c>
      <c r="H13683">
        <v>142</v>
      </c>
    </row>
    <row r="13684" spans="1:8" ht="20.100000000000001" customHeight="1" x14ac:dyDescent="0.2">
      <c r="A13684" s="14" t="s">
        <v>9</v>
      </c>
      <c r="B13684" s="15" t="s">
        <v>358</v>
      </c>
      <c r="C13684" s="14" t="s">
        <v>211</v>
      </c>
      <c r="D13684" s="15" t="s">
        <v>124</v>
      </c>
      <c r="E13684" s="16" t="s">
        <v>147</v>
      </c>
      <c r="F13684" s="16" t="s">
        <v>18</v>
      </c>
      <c r="G13684" s="16">
        <v>0</v>
      </c>
      <c r="H13684" s="15">
        <v>142</v>
      </c>
    </row>
    <row r="13685" spans="1:8" ht="20.100000000000001" customHeight="1" x14ac:dyDescent="0.2">
      <c r="A13685" s="9" t="s">
        <v>48</v>
      </c>
      <c r="B13685" t="s">
        <v>49</v>
      </c>
      <c r="C13685" s="9" t="s">
        <v>6679</v>
      </c>
      <c r="D13685" t="s">
        <v>99</v>
      </c>
      <c r="E13685" s="10" t="s">
        <v>11</v>
      </c>
      <c r="F13685" s="10" t="s">
        <v>12</v>
      </c>
      <c r="G13685" s="10">
        <v>1</v>
      </c>
      <c r="H13685">
        <v>142</v>
      </c>
    </row>
    <row r="13686" spans="1:8" ht="20.100000000000001" customHeight="1" x14ac:dyDescent="0.2">
      <c r="A13686" s="9" t="s">
        <v>48</v>
      </c>
      <c r="B13686" t="s">
        <v>49</v>
      </c>
      <c r="C13686" s="9" t="s">
        <v>6680</v>
      </c>
      <c r="D13686" t="s">
        <v>99</v>
      </c>
      <c r="E13686" s="10" t="s">
        <v>11</v>
      </c>
      <c r="F13686" s="10" t="s">
        <v>12</v>
      </c>
      <c r="G13686" s="10">
        <v>1</v>
      </c>
      <c r="H13686">
        <v>142</v>
      </c>
    </row>
    <row r="13687" spans="1:8" ht="20.100000000000001" customHeight="1" x14ac:dyDescent="0.2">
      <c r="A13687" s="9" t="s">
        <v>48</v>
      </c>
      <c r="B13687" t="s">
        <v>49</v>
      </c>
      <c r="C13687" s="9" t="s">
        <v>6683</v>
      </c>
      <c r="D13687" t="s">
        <v>99</v>
      </c>
      <c r="E13687" s="10" t="s">
        <v>11</v>
      </c>
      <c r="F13687" s="10" t="s">
        <v>12</v>
      </c>
      <c r="G13687" s="10">
        <v>1</v>
      </c>
      <c r="H13687">
        <v>142</v>
      </c>
    </row>
    <row r="13688" spans="1:8" ht="20.100000000000001" customHeight="1" x14ac:dyDescent="0.2">
      <c r="A13688" s="14" t="s">
        <v>484</v>
      </c>
      <c r="B13688" s="15" t="s">
        <v>39</v>
      </c>
      <c r="C13688" s="14" t="s">
        <v>1091</v>
      </c>
      <c r="D13688" s="15" t="s">
        <v>1224</v>
      </c>
      <c r="E13688" s="16" t="s">
        <v>147</v>
      </c>
      <c r="F13688" s="16" t="s">
        <v>18</v>
      </c>
      <c r="G13688" s="16">
        <v>0</v>
      </c>
      <c r="H13688" s="15">
        <v>142</v>
      </c>
    </row>
    <row r="13689" spans="1:8" ht="20.100000000000001" hidden="1" customHeight="1" x14ac:dyDescent="0.2">
      <c r="A13689" s="9" t="s">
        <v>6970</v>
      </c>
      <c r="B13689" t="s">
        <v>77</v>
      </c>
      <c r="C13689" s="9" t="s">
        <v>6971</v>
      </c>
      <c r="D13689" t="s">
        <v>31</v>
      </c>
      <c r="E13689" s="10" t="s">
        <v>26</v>
      </c>
      <c r="F13689" s="10" t="s">
        <v>18</v>
      </c>
      <c r="G13689" s="10">
        <v>1</v>
      </c>
      <c r="H13689">
        <v>142</v>
      </c>
    </row>
    <row r="13690" spans="1:8" ht="20.100000000000001" customHeight="1" x14ac:dyDescent="0.2">
      <c r="A13690" s="14" t="s">
        <v>1539</v>
      </c>
      <c r="B13690" s="15" t="s">
        <v>39</v>
      </c>
      <c r="C13690" s="14" t="s">
        <v>271</v>
      </c>
      <c r="D13690" s="15" t="s">
        <v>39</v>
      </c>
      <c r="E13690" s="16" t="s">
        <v>147</v>
      </c>
      <c r="F13690" s="16" t="s">
        <v>18</v>
      </c>
      <c r="G13690" s="16">
        <v>0</v>
      </c>
      <c r="H13690" s="15">
        <v>142</v>
      </c>
    </row>
    <row r="13691" spans="1:8" ht="20.100000000000001" customHeight="1" x14ac:dyDescent="0.2">
      <c r="A13691" s="9" t="s">
        <v>6172</v>
      </c>
      <c r="B13691" t="s">
        <v>99</v>
      </c>
      <c r="C13691" s="9" t="s">
        <v>2513</v>
      </c>
      <c r="D13691" t="s">
        <v>49</v>
      </c>
      <c r="E13691" s="10" t="s">
        <v>11</v>
      </c>
      <c r="F13691" s="10" t="s">
        <v>12</v>
      </c>
      <c r="G13691" s="10">
        <v>1</v>
      </c>
      <c r="H13691">
        <v>142</v>
      </c>
    </row>
    <row r="13692" spans="1:8" ht="20.100000000000001" customHeight="1" x14ac:dyDescent="0.2">
      <c r="A13692" s="9" t="s">
        <v>2164</v>
      </c>
      <c r="B13692" t="s">
        <v>96</v>
      </c>
      <c r="C13692" s="9" t="s">
        <v>138</v>
      </c>
      <c r="D13692" t="s">
        <v>28</v>
      </c>
      <c r="E13692" s="10" t="s">
        <v>11</v>
      </c>
      <c r="F13692" s="10" t="s">
        <v>18</v>
      </c>
      <c r="G13692" s="10">
        <v>1</v>
      </c>
      <c r="H13692">
        <v>141</v>
      </c>
    </row>
    <row r="13693" spans="1:8" ht="20.100000000000001" customHeight="1" x14ac:dyDescent="0.2">
      <c r="A13693" s="9" t="s">
        <v>2205</v>
      </c>
      <c r="B13693" t="s">
        <v>96</v>
      </c>
      <c r="C13693" s="9" t="s">
        <v>2206</v>
      </c>
      <c r="D13693" t="s">
        <v>74</v>
      </c>
      <c r="E13693" s="10" t="s">
        <v>11</v>
      </c>
      <c r="F13693" s="10" t="s">
        <v>18</v>
      </c>
      <c r="G13693" s="10">
        <v>1</v>
      </c>
      <c r="H13693">
        <v>141</v>
      </c>
    </row>
    <row r="13694" spans="1:8" ht="20.100000000000001" customHeight="1" x14ac:dyDescent="0.2">
      <c r="A13694" s="9" t="s">
        <v>113</v>
      </c>
      <c r="B13694" t="s">
        <v>96</v>
      </c>
      <c r="C13694" s="9" t="s">
        <v>2652</v>
      </c>
      <c r="D13694" t="s">
        <v>96</v>
      </c>
      <c r="E13694" s="10" t="s">
        <v>17</v>
      </c>
      <c r="F13694" s="10" t="s">
        <v>18</v>
      </c>
      <c r="G13694" s="10">
        <v>1</v>
      </c>
      <c r="H13694">
        <v>141</v>
      </c>
    </row>
    <row r="13695" spans="1:8" ht="20.100000000000001" customHeight="1" x14ac:dyDescent="0.2">
      <c r="A13695" s="9" t="s">
        <v>861</v>
      </c>
      <c r="B13695" t="s">
        <v>33</v>
      </c>
      <c r="C13695" s="9" t="s">
        <v>3314</v>
      </c>
      <c r="D13695" t="s">
        <v>96</v>
      </c>
      <c r="E13695" s="10" t="s">
        <v>17</v>
      </c>
      <c r="F13695" s="10" t="s">
        <v>18</v>
      </c>
      <c r="G13695" s="10">
        <v>1</v>
      </c>
      <c r="H13695">
        <v>141</v>
      </c>
    </row>
    <row r="13696" spans="1:8" ht="20.100000000000001" customHeight="1" x14ac:dyDescent="0.2">
      <c r="A13696" s="9" t="s">
        <v>915</v>
      </c>
      <c r="B13696" t="s">
        <v>33</v>
      </c>
      <c r="C13696" s="9" t="s">
        <v>3315</v>
      </c>
      <c r="D13696" t="s">
        <v>28</v>
      </c>
      <c r="E13696" s="10" t="s">
        <v>17</v>
      </c>
      <c r="F13696" s="10" t="s">
        <v>18</v>
      </c>
      <c r="G13696" s="10">
        <v>1</v>
      </c>
      <c r="H13696">
        <v>141</v>
      </c>
    </row>
    <row r="13697" spans="1:8" ht="20.100000000000001" customHeight="1" x14ac:dyDescent="0.2">
      <c r="A13697" s="14" t="s">
        <v>2749</v>
      </c>
      <c r="B13697" s="15" t="s">
        <v>124</v>
      </c>
      <c r="C13697" s="14" t="s">
        <v>1181</v>
      </c>
      <c r="D13697" s="15" t="s">
        <v>124</v>
      </c>
      <c r="E13697" s="16" t="s">
        <v>147</v>
      </c>
      <c r="F13697" s="16" t="s">
        <v>18</v>
      </c>
      <c r="G13697" s="16">
        <v>0</v>
      </c>
      <c r="H13697" s="15">
        <v>141</v>
      </c>
    </row>
    <row r="13698" spans="1:8" ht="20.100000000000001" customHeight="1" x14ac:dyDescent="0.2">
      <c r="A13698" s="14" t="s">
        <v>1327</v>
      </c>
      <c r="B13698" s="15" t="s">
        <v>124</v>
      </c>
      <c r="C13698" s="14" t="s">
        <v>3851</v>
      </c>
      <c r="D13698" s="15" t="s">
        <v>337</v>
      </c>
      <c r="E13698" s="16" t="s">
        <v>147</v>
      </c>
      <c r="F13698" s="16" t="s">
        <v>18</v>
      </c>
      <c r="G13698" s="16">
        <v>0</v>
      </c>
      <c r="H13698" s="15">
        <v>141</v>
      </c>
    </row>
    <row r="13699" spans="1:8" ht="20.100000000000001" customHeight="1" x14ac:dyDescent="0.2">
      <c r="A13699" s="14" t="s">
        <v>230</v>
      </c>
      <c r="B13699" s="15" t="s">
        <v>41</v>
      </c>
      <c r="C13699" s="14" t="s">
        <v>1456</v>
      </c>
      <c r="D13699" s="15" t="s">
        <v>358</v>
      </c>
      <c r="E13699" s="16" t="s">
        <v>147</v>
      </c>
      <c r="F13699" s="16" t="s">
        <v>18</v>
      </c>
      <c r="G13699" s="16">
        <v>0</v>
      </c>
      <c r="H13699" s="15">
        <v>141</v>
      </c>
    </row>
    <row r="13700" spans="1:8" ht="20.100000000000001" customHeight="1" x14ac:dyDescent="0.2">
      <c r="A13700" s="14" t="s">
        <v>87</v>
      </c>
      <c r="B13700" s="15" t="s">
        <v>41</v>
      </c>
      <c r="C13700" s="14" t="s">
        <v>37</v>
      </c>
      <c r="D13700" s="15" t="s">
        <v>37</v>
      </c>
      <c r="E13700" s="16" t="s">
        <v>147</v>
      </c>
      <c r="F13700" s="16" t="s">
        <v>18</v>
      </c>
      <c r="G13700" s="16">
        <v>0</v>
      </c>
      <c r="H13700" s="15">
        <v>141</v>
      </c>
    </row>
    <row r="13701" spans="1:8" ht="20.100000000000001" customHeight="1" x14ac:dyDescent="0.2">
      <c r="A13701" s="14" t="s">
        <v>3972</v>
      </c>
      <c r="B13701" s="15" t="s">
        <v>157</v>
      </c>
      <c r="C13701" s="14" t="s">
        <v>2052</v>
      </c>
      <c r="D13701" s="15" t="s">
        <v>20</v>
      </c>
      <c r="E13701" s="16" t="s">
        <v>147</v>
      </c>
      <c r="F13701" s="16" t="s">
        <v>18</v>
      </c>
      <c r="G13701" s="16">
        <v>0</v>
      </c>
      <c r="H13701" s="15">
        <v>141</v>
      </c>
    </row>
    <row r="13702" spans="1:8" ht="20.100000000000001" customHeight="1" x14ac:dyDescent="0.2">
      <c r="A13702" s="14" t="s">
        <v>2717</v>
      </c>
      <c r="B13702" s="15" t="s">
        <v>52</v>
      </c>
      <c r="C13702" s="14" t="s">
        <v>446</v>
      </c>
      <c r="D13702" s="15" t="s">
        <v>31</v>
      </c>
      <c r="E13702" s="16" t="s">
        <v>147</v>
      </c>
      <c r="F13702" s="16" t="s">
        <v>18</v>
      </c>
      <c r="G13702" s="16">
        <v>0</v>
      </c>
      <c r="H13702" s="15">
        <v>141</v>
      </c>
    </row>
    <row r="13703" spans="1:8" ht="20.100000000000001" hidden="1" customHeight="1" x14ac:dyDescent="0.2">
      <c r="A13703" s="9" t="s">
        <v>6289</v>
      </c>
      <c r="B13703" t="s">
        <v>96</v>
      </c>
      <c r="C13703" s="9" t="s">
        <v>615</v>
      </c>
      <c r="D13703" t="s">
        <v>232</v>
      </c>
      <c r="E13703" s="10" t="s">
        <v>26</v>
      </c>
      <c r="F13703" s="10" t="s">
        <v>18</v>
      </c>
      <c r="G13703" s="10">
        <v>0</v>
      </c>
      <c r="H13703">
        <v>141</v>
      </c>
    </row>
    <row r="13704" spans="1:8" ht="20.100000000000001" customHeight="1" x14ac:dyDescent="0.2">
      <c r="A13704" s="9" t="s">
        <v>4475</v>
      </c>
      <c r="B13704" t="s">
        <v>20</v>
      </c>
      <c r="C13704" s="9" t="s">
        <v>2128</v>
      </c>
      <c r="D13704" t="s">
        <v>31</v>
      </c>
      <c r="E13704" s="10" t="s">
        <v>116</v>
      </c>
      <c r="F13704" s="10" t="s">
        <v>18</v>
      </c>
      <c r="G13704" s="10">
        <v>0</v>
      </c>
      <c r="H13704">
        <v>141</v>
      </c>
    </row>
    <row r="13705" spans="1:8" ht="20.100000000000001" hidden="1" customHeight="1" x14ac:dyDescent="0.2">
      <c r="A13705" s="9" t="s">
        <v>614</v>
      </c>
      <c r="B13705" t="s">
        <v>28</v>
      </c>
      <c r="C13705" s="9" t="s">
        <v>45</v>
      </c>
      <c r="D13705" t="s">
        <v>33</v>
      </c>
      <c r="E13705" s="10" t="s">
        <v>26</v>
      </c>
      <c r="F13705" s="10" t="s">
        <v>18</v>
      </c>
      <c r="G13705" s="10">
        <v>0</v>
      </c>
      <c r="H13705">
        <v>141</v>
      </c>
    </row>
    <row r="13706" spans="1:8" ht="20.100000000000001" customHeight="1" x14ac:dyDescent="0.2">
      <c r="A13706" s="9" t="s">
        <v>1650</v>
      </c>
      <c r="B13706" t="s">
        <v>96</v>
      </c>
      <c r="C13706" s="9" t="s">
        <v>6290</v>
      </c>
      <c r="D13706" t="s">
        <v>39</v>
      </c>
      <c r="E13706" s="10" t="s">
        <v>17</v>
      </c>
      <c r="F13706" s="10" t="s">
        <v>18</v>
      </c>
      <c r="G13706" s="10">
        <v>0</v>
      </c>
      <c r="H13706">
        <v>141</v>
      </c>
    </row>
    <row r="13707" spans="1:8" ht="20.100000000000001" customHeight="1" x14ac:dyDescent="0.2">
      <c r="A13707" s="9" t="s">
        <v>1767</v>
      </c>
      <c r="B13707" t="s">
        <v>14</v>
      </c>
      <c r="C13707" s="9" t="s">
        <v>1601</v>
      </c>
      <c r="D13707" t="s">
        <v>9</v>
      </c>
      <c r="E13707" s="10" t="s">
        <v>17</v>
      </c>
      <c r="F13707" s="10" t="s">
        <v>18</v>
      </c>
      <c r="G13707" s="10">
        <v>0</v>
      </c>
      <c r="H13707">
        <v>141</v>
      </c>
    </row>
    <row r="13708" spans="1:8" ht="20.100000000000001" customHeight="1" x14ac:dyDescent="0.2">
      <c r="A13708" s="9" t="s">
        <v>504</v>
      </c>
      <c r="B13708" t="s">
        <v>96</v>
      </c>
      <c r="C13708" s="9" t="s">
        <v>897</v>
      </c>
      <c r="D13708" t="s">
        <v>39</v>
      </c>
      <c r="E13708" s="10" t="s">
        <v>17</v>
      </c>
      <c r="F13708" s="10" t="s">
        <v>18</v>
      </c>
      <c r="G13708" s="10">
        <v>0</v>
      </c>
      <c r="H13708">
        <v>141</v>
      </c>
    </row>
    <row r="13709" spans="1:8" ht="20.100000000000001" customHeight="1" x14ac:dyDescent="0.2">
      <c r="A13709" s="9" t="s">
        <v>6291</v>
      </c>
      <c r="B13709" t="s">
        <v>232</v>
      </c>
      <c r="C13709" s="9" t="s">
        <v>2243</v>
      </c>
      <c r="D13709" t="s">
        <v>31</v>
      </c>
      <c r="E13709" s="10" t="s">
        <v>116</v>
      </c>
      <c r="F13709" s="10" t="s">
        <v>18</v>
      </c>
      <c r="G13709" s="10">
        <v>0</v>
      </c>
      <c r="H13709">
        <v>141</v>
      </c>
    </row>
    <row r="13710" spans="1:8" ht="20.100000000000001" customHeight="1" x14ac:dyDescent="0.2">
      <c r="A13710" s="9" t="s">
        <v>258</v>
      </c>
      <c r="B13710" t="s">
        <v>31</v>
      </c>
      <c r="C13710" s="9" t="s">
        <v>466</v>
      </c>
      <c r="D13710" t="s">
        <v>9</v>
      </c>
      <c r="E13710" s="10" t="s">
        <v>29</v>
      </c>
      <c r="F13710" s="10" t="s">
        <v>18</v>
      </c>
      <c r="G13710" s="10">
        <v>0</v>
      </c>
      <c r="H13710">
        <v>141</v>
      </c>
    </row>
    <row r="13711" spans="1:8" ht="20.100000000000001" hidden="1" customHeight="1" x14ac:dyDescent="0.2">
      <c r="A13711" s="9" t="s">
        <v>637</v>
      </c>
      <c r="B13711" t="s">
        <v>16</v>
      </c>
      <c r="C13711" s="9" t="s">
        <v>8</v>
      </c>
      <c r="D13711" t="s">
        <v>9</v>
      </c>
      <c r="E13711" s="10" t="s">
        <v>26</v>
      </c>
      <c r="F13711" s="10" t="s">
        <v>18</v>
      </c>
      <c r="G13711" s="10">
        <v>0</v>
      </c>
      <c r="H13711">
        <v>141</v>
      </c>
    </row>
    <row r="13712" spans="1:8" ht="20.100000000000001" customHeight="1" x14ac:dyDescent="0.2">
      <c r="A13712" s="9" t="s">
        <v>832</v>
      </c>
      <c r="B13712" t="s">
        <v>96</v>
      </c>
      <c r="C13712" s="9" t="s">
        <v>264</v>
      </c>
      <c r="D13712" t="s">
        <v>9</v>
      </c>
      <c r="E13712" s="10" t="s">
        <v>17</v>
      </c>
      <c r="F13712" s="10" t="s">
        <v>18</v>
      </c>
      <c r="G13712" s="10">
        <v>0</v>
      </c>
      <c r="H13712">
        <v>141</v>
      </c>
    </row>
    <row r="13713" spans="1:8" ht="20.100000000000001" hidden="1" customHeight="1" x14ac:dyDescent="0.2">
      <c r="A13713" s="9" t="s">
        <v>170</v>
      </c>
      <c r="B13713" t="s">
        <v>35</v>
      </c>
      <c r="C13713" s="9" t="s">
        <v>5561</v>
      </c>
      <c r="D13713" t="s">
        <v>1272</v>
      </c>
      <c r="E13713" s="10" t="s">
        <v>26</v>
      </c>
      <c r="F13713" s="10" t="s">
        <v>18</v>
      </c>
      <c r="G13713" s="10">
        <v>0</v>
      </c>
      <c r="H13713">
        <v>141</v>
      </c>
    </row>
    <row r="13714" spans="1:8" ht="20.100000000000001" customHeight="1" x14ac:dyDescent="0.2">
      <c r="A13714" s="9" t="s">
        <v>106</v>
      </c>
      <c r="B13714" t="s">
        <v>107</v>
      </c>
      <c r="C13714" s="9" t="s">
        <v>393</v>
      </c>
      <c r="D13714" t="s">
        <v>35</v>
      </c>
      <c r="E13714" s="10" t="s">
        <v>119</v>
      </c>
      <c r="F13714" s="10" t="s">
        <v>18</v>
      </c>
      <c r="G13714" s="10">
        <v>0</v>
      </c>
      <c r="H13714">
        <v>141</v>
      </c>
    </row>
    <row r="13715" spans="1:8" ht="20.100000000000001" customHeight="1" x14ac:dyDescent="0.2">
      <c r="A13715" s="9" t="s">
        <v>2598</v>
      </c>
      <c r="B13715" t="s">
        <v>235</v>
      </c>
      <c r="C13715" s="9" t="s">
        <v>34</v>
      </c>
      <c r="D13715" t="s">
        <v>35</v>
      </c>
      <c r="E13715" s="10" t="s">
        <v>72</v>
      </c>
      <c r="F13715" s="10" t="s">
        <v>18</v>
      </c>
      <c r="G13715" s="10">
        <v>0</v>
      </c>
      <c r="H13715">
        <v>141</v>
      </c>
    </row>
    <row r="13716" spans="1:8" ht="20.100000000000001" hidden="1" customHeight="1" x14ac:dyDescent="0.2">
      <c r="A13716" s="9" t="s">
        <v>968</v>
      </c>
      <c r="B13716" t="s">
        <v>969</v>
      </c>
      <c r="C13716" s="9" t="s">
        <v>6293</v>
      </c>
      <c r="D13716" t="s">
        <v>22</v>
      </c>
      <c r="E13716" s="10" t="s">
        <v>26</v>
      </c>
      <c r="F13716" s="10" t="s">
        <v>18</v>
      </c>
      <c r="G13716" s="10">
        <v>0</v>
      </c>
      <c r="H13716">
        <v>141</v>
      </c>
    </row>
    <row r="13717" spans="1:8" ht="20.100000000000001" hidden="1" customHeight="1" x14ac:dyDescent="0.2">
      <c r="A13717" s="9" t="s">
        <v>5643</v>
      </c>
      <c r="B13717" t="s">
        <v>39</v>
      </c>
      <c r="C13717" s="9" t="s">
        <v>332</v>
      </c>
      <c r="D13717" t="s">
        <v>9</v>
      </c>
      <c r="E13717" s="10" t="s">
        <v>26</v>
      </c>
      <c r="F13717" s="10" t="s">
        <v>18</v>
      </c>
      <c r="G13717" s="10">
        <v>0</v>
      </c>
      <c r="H13717">
        <v>141</v>
      </c>
    </row>
    <row r="13718" spans="1:8" ht="20.100000000000001" customHeight="1" x14ac:dyDescent="0.2">
      <c r="A13718" s="9" t="s">
        <v>24</v>
      </c>
      <c r="B13718" t="s">
        <v>25</v>
      </c>
      <c r="C13718" s="9" t="s">
        <v>1226</v>
      </c>
      <c r="D13718" t="s">
        <v>28</v>
      </c>
      <c r="E13718" s="10" t="s">
        <v>116</v>
      </c>
      <c r="F13718" s="10" t="s">
        <v>18</v>
      </c>
      <c r="G13718" s="10">
        <v>0</v>
      </c>
      <c r="H13718">
        <v>141</v>
      </c>
    </row>
    <row r="13719" spans="1:8" ht="20.100000000000001" hidden="1" customHeight="1" x14ac:dyDescent="0.2">
      <c r="A13719" s="9" t="s">
        <v>1110</v>
      </c>
      <c r="B13719" t="s">
        <v>22</v>
      </c>
      <c r="C13719" s="9" t="s">
        <v>405</v>
      </c>
      <c r="D13719" t="s">
        <v>406</v>
      </c>
      <c r="E13719" s="10" t="s">
        <v>26</v>
      </c>
      <c r="F13719" s="10" t="s">
        <v>18</v>
      </c>
      <c r="G13719" s="10">
        <v>0</v>
      </c>
      <c r="H13719">
        <v>141</v>
      </c>
    </row>
    <row r="13720" spans="1:8" ht="20.100000000000001" hidden="1" customHeight="1" x14ac:dyDescent="0.2">
      <c r="A13720" s="9" t="s">
        <v>722</v>
      </c>
      <c r="B13720" t="s">
        <v>35</v>
      </c>
      <c r="C13720" s="9" t="s">
        <v>1193</v>
      </c>
      <c r="D13720" t="s">
        <v>16</v>
      </c>
      <c r="E13720" s="10" t="s">
        <v>26</v>
      </c>
      <c r="F13720" s="10" t="s">
        <v>18</v>
      </c>
      <c r="G13720" s="10">
        <v>0</v>
      </c>
      <c r="H13720">
        <v>141</v>
      </c>
    </row>
    <row r="13721" spans="1:8" ht="20.100000000000001" hidden="1" customHeight="1" x14ac:dyDescent="0.2">
      <c r="A13721" s="9" t="s">
        <v>1447</v>
      </c>
      <c r="B13721" t="s">
        <v>35</v>
      </c>
      <c r="C13721" s="9" t="s">
        <v>19</v>
      </c>
      <c r="D13721" t="s">
        <v>31</v>
      </c>
      <c r="E13721" s="10" t="s">
        <v>26</v>
      </c>
      <c r="F13721" s="10" t="s">
        <v>18</v>
      </c>
      <c r="G13721" s="10">
        <v>0</v>
      </c>
      <c r="H13721">
        <v>141</v>
      </c>
    </row>
    <row r="13722" spans="1:8" ht="20.100000000000001" hidden="1" customHeight="1" x14ac:dyDescent="0.2">
      <c r="A13722" s="9" t="s">
        <v>489</v>
      </c>
      <c r="B13722" t="s">
        <v>128</v>
      </c>
      <c r="C13722" s="9" t="s">
        <v>6296</v>
      </c>
      <c r="D13722" t="s">
        <v>6297</v>
      </c>
      <c r="E13722" s="10" t="s">
        <v>26</v>
      </c>
      <c r="F13722" s="10" t="s">
        <v>18</v>
      </c>
      <c r="G13722" s="10">
        <v>0</v>
      </c>
      <c r="H13722">
        <v>141</v>
      </c>
    </row>
    <row r="13723" spans="1:8" ht="20.100000000000001" hidden="1" customHeight="1" x14ac:dyDescent="0.2">
      <c r="A13723" s="9" t="s">
        <v>262</v>
      </c>
      <c r="B13723" t="s">
        <v>111</v>
      </c>
      <c r="C13723" s="9" t="s">
        <v>6298</v>
      </c>
      <c r="D13723" t="s">
        <v>240</v>
      </c>
      <c r="E13723" s="10" t="s">
        <v>26</v>
      </c>
      <c r="F13723" s="10" t="s">
        <v>18</v>
      </c>
      <c r="G13723" s="10">
        <v>0</v>
      </c>
      <c r="H13723">
        <v>141</v>
      </c>
    </row>
    <row r="13724" spans="1:8" ht="20.100000000000001" customHeight="1" x14ac:dyDescent="0.2">
      <c r="A13724" s="9" t="s">
        <v>608</v>
      </c>
      <c r="B13724" t="s">
        <v>96</v>
      </c>
      <c r="C13724" s="9" t="s">
        <v>40</v>
      </c>
      <c r="D13724" t="s">
        <v>41</v>
      </c>
      <c r="E13724" s="10" t="s">
        <v>17</v>
      </c>
      <c r="F13724" s="10" t="s">
        <v>18</v>
      </c>
      <c r="G13724" s="10">
        <v>0</v>
      </c>
      <c r="H13724">
        <v>141</v>
      </c>
    </row>
    <row r="13725" spans="1:8" ht="20.100000000000001" customHeight="1" x14ac:dyDescent="0.2">
      <c r="A13725" s="9" t="s">
        <v>832</v>
      </c>
      <c r="B13725" t="s">
        <v>2264</v>
      </c>
      <c r="C13725" s="9" t="s">
        <v>3005</v>
      </c>
      <c r="D13725" t="s">
        <v>344</v>
      </c>
      <c r="E13725" s="10" t="s">
        <v>11</v>
      </c>
      <c r="F13725" s="10" t="s">
        <v>18</v>
      </c>
      <c r="G13725" s="10">
        <v>0</v>
      </c>
      <c r="H13725">
        <v>141</v>
      </c>
    </row>
    <row r="13726" spans="1:8" ht="20.100000000000001" customHeight="1" x14ac:dyDescent="0.2">
      <c r="A13726" s="9" t="s">
        <v>1511</v>
      </c>
      <c r="B13726" t="s">
        <v>105</v>
      </c>
      <c r="C13726" s="9" t="s">
        <v>131</v>
      </c>
      <c r="D13726" t="s">
        <v>35</v>
      </c>
      <c r="E13726" s="10" t="s">
        <v>119</v>
      </c>
      <c r="F13726" s="10" t="s">
        <v>18</v>
      </c>
      <c r="G13726" s="10">
        <v>0</v>
      </c>
      <c r="H13726">
        <v>141</v>
      </c>
    </row>
    <row r="13727" spans="1:8" ht="20.100000000000001" hidden="1" customHeight="1" x14ac:dyDescent="0.2">
      <c r="A13727" s="9" t="s">
        <v>989</v>
      </c>
      <c r="B13727" t="s">
        <v>31</v>
      </c>
      <c r="C13727" s="9" t="s">
        <v>107</v>
      </c>
      <c r="D13727" t="s">
        <v>31</v>
      </c>
      <c r="E13727" s="10" t="s">
        <v>26</v>
      </c>
      <c r="F13727" s="10" t="s">
        <v>18</v>
      </c>
      <c r="G13727" s="10">
        <v>0</v>
      </c>
      <c r="H13727">
        <v>141</v>
      </c>
    </row>
    <row r="13728" spans="1:8" ht="20.100000000000001" hidden="1" customHeight="1" x14ac:dyDescent="0.2">
      <c r="A13728" s="9" t="s">
        <v>56</v>
      </c>
      <c r="B13728" t="s">
        <v>35</v>
      </c>
      <c r="C13728" s="9" t="s">
        <v>2781</v>
      </c>
      <c r="D13728" t="s">
        <v>74</v>
      </c>
      <c r="E13728" s="10" t="s">
        <v>26</v>
      </c>
      <c r="F13728" s="10" t="s">
        <v>18</v>
      </c>
      <c r="G13728" s="10">
        <v>0</v>
      </c>
      <c r="H13728">
        <v>141</v>
      </c>
    </row>
    <row r="13729" spans="1:8" ht="20.100000000000001" customHeight="1" x14ac:dyDescent="0.2">
      <c r="A13729" s="9" t="s">
        <v>13</v>
      </c>
      <c r="B13729" t="s">
        <v>96</v>
      </c>
      <c r="C13729" s="9" t="s">
        <v>464</v>
      </c>
      <c r="D13729" t="s">
        <v>9</v>
      </c>
      <c r="E13729" s="10" t="s">
        <v>17</v>
      </c>
      <c r="F13729" s="10" t="s">
        <v>18</v>
      </c>
      <c r="G13729" s="10">
        <v>0</v>
      </c>
      <c r="H13729">
        <v>141</v>
      </c>
    </row>
    <row r="13730" spans="1:8" ht="20.100000000000001" customHeight="1" x14ac:dyDescent="0.2">
      <c r="A13730" s="9" t="s">
        <v>6302</v>
      </c>
      <c r="B13730" t="s">
        <v>96</v>
      </c>
      <c r="C13730" s="9" t="s">
        <v>368</v>
      </c>
      <c r="D13730" t="s">
        <v>14</v>
      </c>
      <c r="E13730" s="10" t="s">
        <v>17</v>
      </c>
      <c r="F13730" s="10" t="s">
        <v>18</v>
      </c>
      <c r="G13730" s="10">
        <v>0</v>
      </c>
      <c r="H13730">
        <v>141</v>
      </c>
    </row>
    <row r="13731" spans="1:8" ht="20.100000000000001" hidden="1" customHeight="1" x14ac:dyDescent="0.2">
      <c r="A13731" s="9" t="s">
        <v>971</v>
      </c>
      <c r="B13731" t="s">
        <v>39</v>
      </c>
      <c r="C13731" s="9" t="s">
        <v>2245</v>
      </c>
      <c r="D13731" t="s">
        <v>201</v>
      </c>
      <c r="E13731" s="10" t="s">
        <v>26</v>
      </c>
      <c r="F13731" s="10" t="s">
        <v>18</v>
      </c>
      <c r="G13731" s="10">
        <v>0</v>
      </c>
      <c r="H13731">
        <v>141</v>
      </c>
    </row>
    <row r="13732" spans="1:8" ht="20.100000000000001" customHeight="1" x14ac:dyDescent="0.2">
      <c r="A13732" s="9" t="s">
        <v>309</v>
      </c>
      <c r="B13732" t="s">
        <v>14</v>
      </c>
      <c r="C13732" s="9" t="s">
        <v>108</v>
      </c>
      <c r="D13732" t="s">
        <v>28</v>
      </c>
      <c r="E13732" s="10" t="s">
        <v>17</v>
      </c>
      <c r="F13732" s="10" t="s">
        <v>18</v>
      </c>
      <c r="G13732" s="10">
        <v>0</v>
      </c>
      <c r="H13732">
        <v>141</v>
      </c>
    </row>
    <row r="13733" spans="1:8" ht="20.100000000000001" customHeight="1" x14ac:dyDescent="0.2">
      <c r="A13733" s="9" t="s">
        <v>348</v>
      </c>
      <c r="B13733" t="s">
        <v>96</v>
      </c>
      <c r="C13733" s="9" t="s">
        <v>1285</v>
      </c>
      <c r="D13733" t="s">
        <v>28</v>
      </c>
      <c r="E13733" s="10" t="s">
        <v>17</v>
      </c>
      <c r="F13733" s="10" t="s">
        <v>18</v>
      </c>
      <c r="G13733" s="10">
        <v>0</v>
      </c>
      <c r="H13733">
        <v>141</v>
      </c>
    </row>
    <row r="13734" spans="1:8" ht="20.100000000000001" customHeight="1" x14ac:dyDescent="0.2">
      <c r="A13734" s="9" t="s">
        <v>4222</v>
      </c>
      <c r="B13734" t="s">
        <v>99</v>
      </c>
      <c r="C13734" s="9" t="s">
        <v>760</v>
      </c>
      <c r="D13734" t="s">
        <v>99</v>
      </c>
      <c r="E13734" s="10" t="s">
        <v>60</v>
      </c>
      <c r="F13734" s="10" t="s">
        <v>61</v>
      </c>
      <c r="G13734" s="10">
        <v>0</v>
      </c>
      <c r="H13734">
        <v>141</v>
      </c>
    </row>
    <row r="13735" spans="1:8" ht="20.100000000000001" customHeight="1" x14ac:dyDescent="0.2">
      <c r="A13735" s="9" t="s">
        <v>277</v>
      </c>
      <c r="B13735" t="s">
        <v>14</v>
      </c>
      <c r="C13735" s="9" t="s">
        <v>1857</v>
      </c>
      <c r="D13735" t="s">
        <v>28</v>
      </c>
      <c r="E13735" s="10" t="s">
        <v>17</v>
      </c>
      <c r="F13735" s="10" t="s">
        <v>18</v>
      </c>
      <c r="G13735" s="10">
        <v>0</v>
      </c>
      <c r="H13735">
        <v>141</v>
      </c>
    </row>
    <row r="13736" spans="1:8" ht="20.100000000000001" hidden="1" customHeight="1" x14ac:dyDescent="0.2">
      <c r="A13736" s="9" t="s">
        <v>6306</v>
      </c>
      <c r="B13736" t="s">
        <v>99</v>
      </c>
      <c r="C13736" s="9" t="s">
        <v>1542</v>
      </c>
      <c r="D13736" t="s">
        <v>124</v>
      </c>
      <c r="E13736" s="10" t="s">
        <v>26</v>
      </c>
      <c r="F13736" s="10" t="s">
        <v>18</v>
      </c>
      <c r="G13736" s="10">
        <v>0</v>
      </c>
      <c r="H13736">
        <v>141</v>
      </c>
    </row>
    <row r="13737" spans="1:8" ht="20.100000000000001" hidden="1" customHeight="1" x14ac:dyDescent="0.2">
      <c r="A13737" s="9" t="s">
        <v>158</v>
      </c>
      <c r="B13737" t="s">
        <v>52</v>
      </c>
      <c r="C13737" s="9" t="s">
        <v>980</v>
      </c>
      <c r="D13737" t="s">
        <v>25</v>
      </c>
      <c r="E13737" s="10" t="s">
        <v>26</v>
      </c>
      <c r="F13737" s="10" t="s">
        <v>18</v>
      </c>
      <c r="G13737" s="10">
        <v>0</v>
      </c>
      <c r="H13737">
        <v>141</v>
      </c>
    </row>
    <row r="13738" spans="1:8" ht="20.100000000000001" customHeight="1" x14ac:dyDescent="0.2">
      <c r="A13738" s="9" t="s">
        <v>166</v>
      </c>
      <c r="B13738" t="s">
        <v>9</v>
      </c>
      <c r="C13738" s="9" t="s">
        <v>9</v>
      </c>
      <c r="D13738" t="s">
        <v>358</v>
      </c>
      <c r="E13738" s="10" t="s">
        <v>11</v>
      </c>
      <c r="F13738" s="10" t="s">
        <v>18</v>
      </c>
      <c r="G13738" s="10">
        <v>0</v>
      </c>
      <c r="H13738">
        <v>141</v>
      </c>
    </row>
    <row r="13739" spans="1:8" ht="20.100000000000001" hidden="1" customHeight="1" x14ac:dyDescent="0.2">
      <c r="A13739" s="9" t="s">
        <v>229</v>
      </c>
      <c r="B13739" t="s">
        <v>22</v>
      </c>
      <c r="C13739" s="9" t="s">
        <v>5221</v>
      </c>
      <c r="D13739" t="s">
        <v>31</v>
      </c>
      <c r="E13739" s="10" t="s">
        <v>26</v>
      </c>
      <c r="F13739" s="10" t="s">
        <v>18</v>
      </c>
      <c r="G13739" s="10">
        <v>0</v>
      </c>
      <c r="H13739">
        <v>141</v>
      </c>
    </row>
    <row r="13740" spans="1:8" ht="20.100000000000001" customHeight="1" x14ac:dyDescent="0.2">
      <c r="A13740" s="9" t="s">
        <v>1326</v>
      </c>
      <c r="B13740" t="s">
        <v>969</v>
      </c>
      <c r="C13740" s="9" t="s">
        <v>1249</v>
      </c>
      <c r="D13740" t="s">
        <v>1250</v>
      </c>
      <c r="E13740" s="10" t="s">
        <v>688</v>
      </c>
      <c r="F13740" s="10" t="s">
        <v>18</v>
      </c>
      <c r="G13740" s="10">
        <v>0</v>
      </c>
      <c r="H13740">
        <v>141</v>
      </c>
    </row>
    <row r="13741" spans="1:8" ht="20.100000000000001" hidden="1" customHeight="1" x14ac:dyDescent="0.2">
      <c r="A13741" s="9" t="s">
        <v>53</v>
      </c>
      <c r="B13741" t="s">
        <v>14</v>
      </c>
      <c r="C13741" s="9" t="s">
        <v>921</v>
      </c>
      <c r="D13741" t="s">
        <v>235</v>
      </c>
      <c r="E13741" s="10" t="s">
        <v>26</v>
      </c>
      <c r="F13741" s="10" t="s">
        <v>18</v>
      </c>
      <c r="G13741" s="10">
        <v>0</v>
      </c>
      <c r="H13741">
        <v>141</v>
      </c>
    </row>
    <row r="13742" spans="1:8" ht="20.100000000000001" customHeight="1" x14ac:dyDescent="0.2">
      <c r="A13742" s="9" t="s">
        <v>934</v>
      </c>
      <c r="B13742" t="s">
        <v>9</v>
      </c>
      <c r="C13742" s="9" t="s">
        <v>442</v>
      </c>
      <c r="D13742" t="s">
        <v>22</v>
      </c>
      <c r="E13742" s="10" t="s">
        <v>50</v>
      </c>
      <c r="F13742" s="10" t="s">
        <v>18</v>
      </c>
      <c r="G13742" s="10">
        <v>0</v>
      </c>
      <c r="H13742">
        <v>141</v>
      </c>
    </row>
    <row r="13743" spans="1:8" ht="20.100000000000001" customHeight="1" x14ac:dyDescent="0.2">
      <c r="A13743" s="9" t="s">
        <v>2471</v>
      </c>
      <c r="B13743" t="s">
        <v>379</v>
      </c>
      <c r="C13743" s="9" t="s">
        <v>97</v>
      </c>
      <c r="D13743" t="s">
        <v>28</v>
      </c>
      <c r="E13743" s="10" t="s">
        <v>11</v>
      </c>
      <c r="F13743" s="10" t="s">
        <v>18</v>
      </c>
      <c r="G13743" s="10">
        <v>0</v>
      </c>
      <c r="H13743">
        <v>141</v>
      </c>
    </row>
    <row r="13744" spans="1:8" ht="20.100000000000001" hidden="1" customHeight="1" x14ac:dyDescent="0.2">
      <c r="A13744" s="9" t="s">
        <v>53</v>
      </c>
      <c r="B13744" t="s">
        <v>14</v>
      </c>
      <c r="C13744" s="9" t="s">
        <v>1185</v>
      </c>
      <c r="D13744" t="s">
        <v>25</v>
      </c>
      <c r="E13744" s="10" t="s">
        <v>26</v>
      </c>
      <c r="F13744" s="10" t="s">
        <v>18</v>
      </c>
      <c r="G13744" s="10">
        <v>0</v>
      </c>
      <c r="H13744">
        <v>141</v>
      </c>
    </row>
    <row r="13745" spans="1:8" ht="20.100000000000001" hidden="1" customHeight="1" x14ac:dyDescent="0.2">
      <c r="A13745" s="9" t="s">
        <v>317</v>
      </c>
      <c r="B13745" t="s">
        <v>39</v>
      </c>
      <c r="C13745" s="9" t="s">
        <v>59</v>
      </c>
      <c r="D13745" t="s">
        <v>25</v>
      </c>
      <c r="E13745" s="10" t="s">
        <v>26</v>
      </c>
      <c r="F13745" s="10" t="s">
        <v>18</v>
      </c>
      <c r="G13745" s="10">
        <v>0</v>
      </c>
      <c r="H13745">
        <v>141</v>
      </c>
    </row>
    <row r="13746" spans="1:8" ht="20.100000000000001" hidden="1" customHeight="1" x14ac:dyDescent="0.2">
      <c r="A13746" s="9" t="s">
        <v>500</v>
      </c>
      <c r="B13746" t="s">
        <v>128</v>
      </c>
      <c r="C13746" s="9" t="s">
        <v>3493</v>
      </c>
      <c r="D13746" t="s">
        <v>39</v>
      </c>
      <c r="E13746" s="10" t="s">
        <v>26</v>
      </c>
      <c r="F13746" s="10" t="s">
        <v>18</v>
      </c>
      <c r="G13746" s="10">
        <v>0</v>
      </c>
      <c r="H13746">
        <v>141</v>
      </c>
    </row>
    <row r="13747" spans="1:8" ht="20.100000000000001" customHeight="1" x14ac:dyDescent="0.2">
      <c r="A13747" s="9" t="s">
        <v>78</v>
      </c>
      <c r="B13747" t="s">
        <v>96</v>
      </c>
      <c r="C13747" s="9" t="s">
        <v>6308</v>
      </c>
      <c r="D13747" t="s">
        <v>74</v>
      </c>
      <c r="E13747" s="10" t="s">
        <v>17</v>
      </c>
      <c r="F13747" s="10" t="s">
        <v>18</v>
      </c>
      <c r="G13747" s="10">
        <v>0</v>
      </c>
      <c r="H13747">
        <v>141</v>
      </c>
    </row>
    <row r="13748" spans="1:8" ht="20.100000000000001" hidden="1" customHeight="1" x14ac:dyDescent="0.2">
      <c r="A13748" s="9" t="s">
        <v>910</v>
      </c>
      <c r="B13748" t="s">
        <v>31</v>
      </c>
      <c r="C13748" s="9" t="s">
        <v>424</v>
      </c>
      <c r="D13748" t="s">
        <v>20</v>
      </c>
      <c r="E13748" s="10" t="s">
        <v>26</v>
      </c>
      <c r="F13748" s="10" t="s">
        <v>18</v>
      </c>
      <c r="G13748" s="10">
        <v>0</v>
      </c>
      <c r="H13748">
        <v>141</v>
      </c>
    </row>
    <row r="13749" spans="1:8" ht="20.100000000000001" hidden="1" customHeight="1" x14ac:dyDescent="0.2">
      <c r="A13749" s="9" t="s">
        <v>374</v>
      </c>
      <c r="B13749" t="s">
        <v>128</v>
      </c>
      <c r="C13749" s="9" t="s">
        <v>472</v>
      </c>
      <c r="D13749" t="s">
        <v>25</v>
      </c>
      <c r="E13749" s="10" t="s">
        <v>26</v>
      </c>
      <c r="F13749" s="10" t="s">
        <v>18</v>
      </c>
      <c r="G13749" s="10">
        <v>0</v>
      </c>
      <c r="H13749">
        <v>141</v>
      </c>
    </row>
    <row r="13750" spans="1:8" ht="20.100000000000001" customHeight="1" x14ac:dyDescent="0.2">
      <c r="A13750" s="9" t="s">
        <v>867</v>
      </c>
      <c r="B13750" t="s">
        <v>96</v>
      </c>
      <c r="C13750" s="9" t="s">
        <v>992</v>
      </c>
      <c r="D13750" t="s">
        <v>1451</v>
      </c>
      <c r="E13750" s="10" t="s">
        <v>17</v>
      </c>
      <c r="F13750" s="10" t="s">
        <v>18</v>
      </c>
      <c r="G13750" s="10">
        <v>0</v>
      </c>
      <c r="H13750">
        <v>141</v>
      </c>
    </row>
    <row r="13751" spans="1:8" ht="20.100000000000001" hidden="1" customHeight="1" x14ac:dyDescent="0.2">
      <c r="A13751" s="9" t="s">
        <v>306</v>
      </c>
      <c r="B13751" t="s">
        <v>28</v>
      </c>
      <c r="C13751" s="9" t="s">
        <v>6309</v>
      </c>
      <c r="D13751" t="s">
        <v>74</v>
      </c>
      <c r="E13751" s="10" t="s">
        <v>26</v>
      </c>
      <c r="F13751" s="10" t="s">
        <v>18</v>
      </c>
      <c r="G13751" s="10">
        <v>0</v>
      </c>
      <c r="H13751">
        <v>141</v>
      </c>
    </row>
    <row r="13752" spans="1:8" ht="20.100000000000001" hidden="1" customHeight="1" x14ac:dyDescent="0.2">
      <c r="A13752" s="9" t="s">
        <v>131</v>
      </c>
      <c r="B13752" t="s">
        <v>35</v>
      </c>
      <c r="C13752" s="9" t="s">
        <v>2092</v>
      </c>
      <c r="D13752" t="s">
        <v>28</v>
      </c>
      <c r="E13752" s="10" t="s">
        <v>26</v>
      </c>
      <c r="F13752" s="10" t="s">
        <v>18</v>
      </c>
      <c r="G13752" s="10">
        <v>0</v>
      </c>
      <c r="H13752">
        <v>141</v>
      </c>
    </row>
    <row r="13753" spans="1:8" ht="20.100000000000001" customHeight="1" x14ac:dyDescent="0.2">
      <c r="A13753" s="9" t="s">
        <v>40</v>
      </c>
      <c r="B13753" t="s">
        <v>41</v>
      </c>
      <c r="C13753" s="9" t="s">
        <v>6310</v>
      </c>
      <c r="D13753" t="s">
        <v>28</v>
      </c>
      <c r="E13753" s="10" t="s">
        <v>119</v>
      </c>
      <c r="F13753" s="10" t="s">
        <v>18</v>
      </c>
      <c r="G13753" s="10">
        <v>0</v>
      </c>
      <c r="H13753">
        <v>141</v>
      </c>
    </row>
    <row r="13754" spans="1:8" ht="20.100000000000001" hidden="1" customHeight="1" x14ac:dyDescent="0.2">
      <c r="A13754" s="9" t="s">
        <v>2790</v>
      </c>
      <c r="B13754" t="s">
        <v>14</v>
      </c>
      <c r="C13754" s="9" t="s">
        <v>239</v>
      </c>
      <c r="D13754" t="s">
        <v>240</v>
      </c>
      <c r="E13754" s="10" t="s">
        <v>26</v>
      </c>
      <c r="F13754" s="10" t="s">
        <v>18</v>
      </c>
      <c r="G13754" s="10">
        <v>0</v>
      </c>
      <c r="H13754">
        <v>141</v>
      </c>
    </row>
    <row r="13755" spans="1:8" ht="20.100000000000001" customHeight="1" x14ac:dyDescent="0.2">
      <c r="A13755" s="9" t="s">
        <v>2513</v>
      </c>
      <c r="B13755" t="s">
        <v>49</v>
      </c>
      <c r="C13755" s="9" t="s">
        <v>6311</v>
      </c>
      <c r="D13755" t="s">
        <v>99</v>
      </c>
      <c r="E13755" s="10" t="s">
        <v>11</v>
      </c>
      <c r="F13755" s="10" t="s">
        <v>12</v>
      </c>
      <c r="G13755" s="10">
        <v>0</v>
      </c>
      <c r="H13755">
        <v>141</v>
      </c>
    </row>
    <row r="13756" spans="1:8" ht="20.100000000000001" hidden="1" customHeight="1" x14ac:dyDescent="0.2">
      <c r="A13756" s="9" t="s">
        <v>908</v>
      </c>
      <c r="B13756" t="s">
        <v>31</v>
      </c>
      <c r="C13756" s="9" t="s">
        <v>526</v>
      </c>
      <c r="D13756" t="s">
        <v>39</v>
      </c>
      <c r="E13756" s="10" t="s">
        <v>26</v>
      </c>
      <c r="F13756" s="10" t="s">
        <v>18</v>
      </c>
      <c r="G13756" s="10">
        <v>0</v>
      </c>
      <c r="H13756">
        <v>141</v>
      </c>
    </row>
    <row r="13757" spans="1:8" ht="20.100000000000001" customHeight="1" x14ac:dyDescent="0.2">
      <c r="A13757" s="9" t="s">
        <v>1156</v>
      </c>
      <c r="B13757" t="s">
        <v>9</v>
      </c>
      <c r="C13757" s="9" t="s">
        <v>734</v>
      </c>
      <c r="D13757" t="s">
        <v>735</v>
      </c>
      <c r="E13757" s="10" t="s">
        <v>29</v>
      </c>
      <c r="F13757" s="10" t="s">
        <v>18</v>
      </c>
      <c r="G13757" s="10">
        <v>0</v>
      </c>
      <c r="H13757">
        <v>141</v>
      </c>
    </row>
    <row r="13758" spans="1:8" ht="20.100000000000001" customHeight="1" x14ac:dyDescent="0.2">
      <c r="A13758" s="9" t="s">
        <v>1817</v>
      </c>
      <c r="B13758" t="s">
        <v>96</v>
      </c>
      <c r="C13758" s="9" t="s">
        <v>629</v>
      </c>
      <c r="D13758" t="s">
        <v>16</v>
      </c>
      <c r="E13758" s="10" t="s">
        <v>17</v>
      </c>
      <c r="F13758" s="10" t="s">
        <v>18</v>
      </c>
      <c r="G13758" s="10">
        <v>0</v>
      </c>
      <c r="H13758">
        <v>141</v>
      </c>
    </row>
    <row r="13759" spans="1:8" ht="20.100000000000001" hidden="1" customHeight="1" x14ac:dyDescent="0.2">
      <c r="A13759" s="9" t="s">
        <v>6312</v>
      </c>
      <c r="B13759" t="s">
        <v>6000</v>
      </c>
      <c r="C13759" s="9" t="s">
        <v>259</v>
      </c>
      <c r="D13759" t="s">
        <v>39</v>
      </c>
      <c r="E13759" s="10" t="s">
        <v>26</v>
      </c>
      <c r="F13759" s="10" t="s">
        <v>18</v>
      </c>
      <c r="G13759" s="10">
        <v>0</v>
      </c>
      <c r="H13759">
        <v>141</v>
      </c>
    </row>
    <row r="13760" spans="1:8" ht="20.100000000000001" hidden="1" customHeight="1" x14ac:dyDescent="0.2">
      <c r="A13760" s="9" t="s">
        <v>6313</v>
      </c>
      <c r="B13760" t="s">
        <v>28</v>
      </c>
      <c r="C13760" s="9" t="s">
        <v>2602</v>
      </c>
      <c r="D13760" t="s">
        <v>9</v>
      </c>
      <c r="E13760" s="10" t="s">
        <v>26</v>
      </c>
      <c r="F13760" s="10" t="s">
        <v>18</v>
      </c>
      <c r="G13760" s="10">
        <v>0</v>
      </c>
      <c r="H13760">
        <v>141</v>
      </c>
    </row>
    <row r="13761" spans="1:8" ht="20.100000000000001" customHeight="1" x14ac:dyDescent="0.2">
      <c r="A13761" s="9" t="s">
        <v>360</v>
      </c>
      <c r="B13761" t="s">
        <v>14</v>
      </c>
      <c r="C13761" s="9" t="s">
        <v>655</v>
      </c>
      <c r="D13761" t="s">
        <v>74</v>
      </c>
      <c r="E13761" s="10" t="s">
        <v>17</v>
      </c>
      <c r="F13761" s="10" t="s">
        <v>18</v>
      </c>
      <c r="G13761" s="10">
        <v>0</v>
      </c>
      <c r="H13761">
        <v>141</v>
      </c>
    </row>
    <row r="13762" spans="1:8" ht="20.100000000000001" customHeight="1" x14ac:dyDescent="0.2">
      <c r="A13762" s="9" t="s">
        <v>13</v>
      </c>
      <c r="B13762" t="s">
        <v>96</v>
      </c>
      <c r="C13762" s="9" t="s">
        <v>336</v>
      </c>
      <c r="D13762" t="s">
        <v>337</v>
      </c>
      <c r="E13762" s="10" t="s">
        <v>17</v>
      </c>
      <c r="F13762" s="10" t="s">
        <v>18</v>
      </c>
      <c r="G13762" s="10">
        <v>0</v>
      </c>
      <c r="H13762">
        <v>141</v>
      </c>
    </row>
    <row r="13763" spans="1:8" ht="20.100000000000001" customHeight="1" x14ac:dyDescent="0.2">
      <c r="A13763" s="9" t="s">
        <v>45</v>
      </c>
      <c r="B13763" t="s">
        <v>33</v>
      </c>
      <c r="C13763" s="9" t="s">
        <v>2955</v>
      </c>
      <c r="D13763" t="s">
        <v>14</v>
      </c>
      <c r="E13763" s="10" t="s">
        <v>11</v>
      </c>
      <c r="F13763" s="10" t="s">
        <v>18</v>
      </c>
      <c r="G13763" s="10">
        <v>0</v>
      </c>
      <c r="H13763">
        <v>141</v>
      </c>
    </row>
    <row r="13764" spans="1:8" ht="20.100000000000001" hidden="1" customHeight="1" x14ac:dyDescent="0.2">
      <c r="A13764" s="9" t="s">
        <v>2230</v>
      </c>
      <c r="B13764" t="s">
        <v>124</v>
      </c>
      <c r="C13764" s="9" t="s">
        <v>6314</v>
      </c>
      <c r="D13764" t="s">
        <v>2524</v>
      </c>
      <c r="E13764" s="10" t="s">
        <v>26</v>
      </c>
      <c r="F13764" s="10" t="s">
        <v>18</v>
      </c>
      <c r="G13764" s="10">
        <v>0</v>
      </c>
      <c r="H13764">
        <v>141</v>
      </c>
    </row>
    <row r="13765" spans="1:8" ht="20.100000000000001" hidden="1" customHeight="1" x14ac:dyDescent="0.2">
      <c r="A13765" s="9" t="s">
        <v>131</v>
      </c>
      <c r="B13765" t="s">
        <v>35</v>
      </c>
      <c r="C13765" s="9" t="s">
        <v>869</v>
      </c>
      <c r="D13765" t="s">
        <v>31</v>
      </c>
      <c r="E13765" s="10" t="s">
        <v>26</v>
      </c>
      <c r="F13765" s="10" t="s">
        <v>18</v>
      </c>
      <c r="G13765" s="10">
        <v>0</v>
      </c>
      <c r="H13765">
        <v>141</v>
      </c>
    </row>
    <row r="13766" spans="1:8" ht="20.100000000000001" hidden="1" customHeight="1" x14ac:dyDescent="0.2">
      <c r="A13766" s="9" t="s">
        <v>612</v>
      </c>
      <c r="B13766" t="s">
        <v>124</v>
      </c>
      <c r="C13766" s="9" t="s">
        <v>788</v>
      </c>
      <c r="D13766" t="s">
        <v>240</v>
      </c>
      <c r="E13766" s="10" t="s">
        <v>26</v>
      </c>
      <c r="F13766" s="10" t="s">
        <v>18</v>
      </c>
      <c r="G13766" s="10">
        <v>0</v>
      </c>
      <c r="H13766">
        <v>141</v>
      </c>
    </row>
    <row r="13767" spans="1:8" ht="20.100000000000001" customHeight="1" x14ac:dyDescent="0.2">
      <c r="A13767" s="9" t="s">
        <v>1326</v>
      </c>
      <c r="B13767" t="s">
        <v>969</v>
      </c>
      <c r="C13767" s="9" t="s">
        <v>155</v>
      </c>
      <c r="D13767" t="s">
        <v>128</v>
      </c>
      <c r="E13767" s="10" t="s">
        <v>688</v>
      </c>
      <c r="F13767" s="10" t="s">
        <v>18</v>
      </c>
      <c r="G13767" s="10">
        <v>0</v>
      </c>
      <c r="H13767">
        <v>141</v>
      </c>
    </row>
    <row r="13768" spans="1:8" ht="20.100000000000001" customHeight="1" x14ac:dyDescent="0.2">
      <c r="A13768" s="9" t="s">
        <v>1580</v>
      </c>
      <c r="B13768" t="s">
        <v>41</v>
      </c>
      <c r="C13768" s="9" t="s">
        <v>638</v>
      </c>
      <c r="D13768" t="s">
        <v>141</v>
      </c>
      <c r="E13768" s="10" t="s">
        <v>119</v>
      </c>
      <c r="F13768" s="10" t="s">
        <v>18</v>
      </c>
      <c r="G13768" s="10">
        <v>0</v>
      </c>
      <c r="H13768">
        <v>141</v>
      </c>
    </row>
    <row r="13769" spans="1:8" ht="20.100000000000001" hidden="1" customHeight="1" x14ac:dyDescent="0.2">
      <c r="A13769" s="9" t="s">
        <v>131</v>
      </c>
      <c r="B13769" t="s">
        <v>35</v>
      </c>
      <c r="C13769" s="9" t="s">
        <v>64</v>
      </c>
      <c r="D13769" t="s">
        <v>31</v>
      </c>
      <c r="E13769" s="10" t="s">
        <v>26</v>
      </c>
      <c r="F13769" s="10" t="s">
        <v>18</v>
      </c>
      <c r="G13769" s="10">
        <v>0</v>
      </c>
      <c r="H13769">
        <v>141</v>
      </c>
    </row>
    <row r="13770" spans="1:8" ht="20.100000000000001" hidden="1" customHeight="1" x14ac:dyDescent="0.2">
      <c r="A13770" s="9" t="s">
        <v>40</v>
      </c>
      <c r="B13770" t="s">
        <v>41</v>
      </c>
      <c r="C13770" s="9" t="s">
        <v>2670</v>
      </c>
      <c r="D13770" t="s">
        <v>20</v>
      </c>
      <c r="E13770" s="10" t="s">
        <v>26</v>
      </c>
      <c r="F13770" s="10" t="s">
        <v>18</v>
      </c>
      <c r="G13770" s="10">
        <v>0</v>
      </c>
      <c r="H13770">
        <v>141</v>
      </c>
    </row>
    <row r="13771" spans="1:8" ht="20.100000000000001" customHeight="1" x14ac:dyDescent="0.2">
      <c r="A13771" s="9" t="s">
        <v>1564</v>
      </c>
      <c r="B13771" t="s">
        <v>1450</v>
      </c>
      <c r="C13771" s="9" t="s">
        <v>1450</v>
      </c>
      <c r="D13771" t="s">
        <v>1450</v>
      </c>
      <c r="E13771" s="10" t="s">
        <v>11</v>
      </c>
      <c r="F13771" s="10" t="s">
        <v>18</v>
      </c>
      <c r="G13771" s="10">
        <v>0</v>
      </c>
      <c r="H13771">
        <v>141</v>
      </c>
    </row>
    <row r="13772" spans="1:8" ht="20.100000000000001" customHeight="1" x14ac:dyDescent="0.2">
      <c r="A13772" s="9" t="s">
        <v>1043</v>
      </c>
      <c r="B13772" t="s">
        <v>96</v>
      </c>
      <c r="C13772" s="9" t="s">
        <v>40</v>
      </c>
      <c r="D13772" t="s">
        <v>41</v>
      </c>
      <c r="E13772" s="10" t="s">
        <v>17</v>
      </c>
      <c r="F13772" s="10" t="s">
        <v>18</v>
      </c>
      <c r="G13772" s="10">
        <v>0</v>
      </c>
      <c r="H13772">
        <v>141</v>
      </c>
    </row>
    <row r="13773" spans="1:8" ht="20.100000000000001" customHeight="1" x14ac:dyDescent="0.2">
      <c r="A13773" s="9" t="s">
        <v>13</v>
      </c>
      <c r="B13773" t="s">
        <v>96</v>
      </c>
      <c r="C13773" s="9" t="s">
        <v>1493</v>
      </c>
      <c r="D13773" t="s">
        <v>31</v>
      </c>
      <c r="E13773" s="10" t="s">
        <v>11</v>
      </c>
      <c r="F13773" s="10" t="s">
        <v>12</v>
      </c>
      <c r="G13773" s="10">
        <v>0</v>
      </c>
      <c r="H13773">
        <v>141</v>
      </c>
    </row>
    <row r="13774" spans="1:8" ht="20.100000000000001" customHeight="1" x14ac:dyDescent="0.2">
      <c r="A13774" s="9" t="s">
        <v>484</v>
      </c>
      <c r="B13774" t="s">
        <v>39</v>
      </c>
      <c r="C13774" s="9" t="s">
        <v>325</v>
      </c>
      <c r="D13774" t="s">
        <v>326</v>
      </c>
      <c r="E13774" s="10" t="s">
        <v>112</v>
      </c>
      <c r="F13774" s="10" t="s">
        <v>18</v>
      </c>
      <c r="G13774" s="10">
        <v>0</v>
      </c>
      <c r="H13774">
        <v>141</v>
      </c>
    </row>
    <row r="13775" spans="1:8" ht="20.100000000000001" customHeight="1" x14ac:dyDescent="0.2">
      <c r="A13775" s="9" t="s">
        <v>1817</v>
      </c>
      <c r="B13775" t="s">
        <v>96</v>
      </c>
      <c r="C13775" s="9" t="s">
        <v>254</v>
      </c>
      <c r="D13775" t="s">
        <v>79</v>
      </c>
      <c r="E13775" s="10" t="s">
        <v>688</v>
      </c>
      <c r="F13775" s="10" t="s">
        <v>18</v>
      </c>
      <c r="G13775" s="10">
        <v>0</v>
      </c>
      <c r="H13775">
        <v>141</v>
      </c>
    </row>
    <row r="13776" spans="1:8" ht="20.100000000000001" customHeight="1" x14ac:dyDescent="0.2">
      <c r="A13776" s="14" t="s">
        <v>3740</v>
      </c>
      <c r="B13776" s="15" t="s">
        <v>9</v>
      </c>
      <c r="C13776" s="14" t="s">
        <v>284</v>
      </c>
      <c r="D13776" s="15" t="s">
        <v>31</v>
      </c>
      <c r="E13776" s="16" t="s">
        <v>147</v>
      </c>
      <c r="F13776" s="16" t="s">
        <v>18</v>
      </c>
      <c r="G13776" s="16">
        <v>0</v>
      </c>
      <c r="H13776" s="15">
        <v>141</v>
      </c>
    </row>
    <row r="13777" spans="1:8" ht="20.100000000000001" customHeight="1" x14ac:dyDescent="0.2">
      <c r="A13777" s="9" t="s">
        <v>48</v>
      </c>
      <c r="B13777" t="s">
        <v>49</v>
      </c>
      <c r="C13777" s="9" t="s">
        <v>6685</v>
      </c>
      <c r="D13777" t="s">
        <v>99</v>
      </c>
      <c r="E13777" s="10" t="s">
        <v>11</v>
      </c>
      <c r="F13777" s="10" t="s">
        <v>12</v>
      </c>
      <c r="G13777" s="10">
        <v>1</v>
      </c>
      <c r="H13777">
        <v>141</v>
      </c>
    </row>
    <row r="13778" spans="1:8" ht="20.100000000000001" customHeight="1" x14ac:dyDescent="0.2">
      <c r="A13778" s="9" t="s">
        <v>48</v>
      </c>
      <c r="B13778" t="s">
        <v>49</v>
      </c>
      <c r="C13778" s="9" t="s">
        <v>6690</v>
      </c>
      <c r="D13778" t="s">
        <v>99</v>
      </c>
      <c r="E13778" s="10" t="s">
        <v>11</v>
      </c>
      <c r="F13778" s="10" t="s">
        <v>12</v>
      </c>
      <c r="G13778" s="10">
        <v>1</v>
      </c>
      <c r="H13778">
        <v>141</v>
      </c>
    </row>
    <row r="13779" spans="1:8" ht="20.100000000000001" customHeight="1" x14ac:dyDescent="0.2">
      <c r="A13779" s="9" t="s">
        <v>48</v>
      </c>
      <c r="B13779" t="s">
        <v>49</v>
      </c>
      <c r="C13779" s="9" t="s">
        <v>6700</v>
      </c>
      <c r="D13779" t="s">
        <v>99</v>
      </c>
      <c r="E13779" s="10" t="s">
        <v>11</v>
      </c>
      <c r="F13779" s="10" t="s">
        <v>12</v>
      </c>
      <c r="G13779" s="10">
        <v>1</v>
      </c>
      <c r="H13779">
        <v>141</v>
      </c>
    </row>
    <row r="13780" spans="1:8" ht="20.100000000000001" customHeight="1" x14ac:dyDescent="0.2">
      <c r="A13780" s="9" t="s">
        <v>48</v>
      </c>
      <c r="B13780" t="s">
        <v>49</v>
      </c>
      <c r="C13780" s="9" t="s">
        <v>6703</v>
      </c>
      <c r="D13780" t="s">
        <v>99</v>
      </c>
      <c r="E13780" s="10" t="s">
        <v>11</v>
      </c>
      <c r="F13780" s="10" t="s">
        <v>12</v>
      </c>
      <c r="G13780" s="10">
        <v>1</v>
      </c>
      <c r="H13780">
        <v>141</v>
      </c>
    </row>
    <row r="13781" spans="1:8" ht="20.100000000000001" customHeight="1" x14ac:dyDescent="0.2">
      <c r="A13781" s="9" t="s">
        <v>48</v>
      </c>
      <c r="B13781" t="s">
        <v>49</v>
      </c>
      <c r="C13781" s="9" t="s">
        <v>6704</v>
      </c>
      <c r="D13781" t="s">
        <v>99</v>
      </c>
      <c r="E13781" s="10" t="s">
        <v>11</v>
      </c>
      <c r="F13781" s="10" t="s">
        <v>12</v>
      </c>
      <c r="G13781" s="10">
        <v>1</v>
      </c>
      <c r="H13781">
        <v>141</v>
      </c>
    </row>
    <row r="13782" spans="1:8" ht="20.100000000000001" customHeight="1" x14ac:dyDescent="0.2">
      <c r="A13782" s="9" t="s">
        <v>48</v>
      </c>
      <c r="B13782" t="s">
        <v>49</v>
      </c>
      <c r="C13782" s="9" t="s">
        <v>6705</v>
      </c>
      <c r="D13782" t="s">
        <v>99</v>
      </c>
      <c r="E13782" s="10" t="s">
        <v>11</v>
      </c>
      <c r="F13782" s="10" t="s">
        <v>12</v>
      </c>
      <c r="G13782" s="10">
        <v>1</v>
      </c>
      <c r="H13782">
        <v>141</v>
      </c>
    </row>
    <row r="13783" spans="1:8" ht="20.100000000000001" customHeight="1" x14ac:dyDescent="0.2">
      <c r="A13783" s="14" t="s">
        <v>205</v>
      </c>
      <c r="B13783" s="15" t="s">
        <v>39</v>
      </c>
      <c r="C13783" s="14" t="s">
        <v>284</v>
      </c>
      <c r="D13783" s="15" t="s">
        <v>31</v>
      </c>
      <c r="E13783" s="16" t="s">
        <v>147</v>
      </c>
      <c r="F13783" s="16" t="s">
        <v>18</v>
      </c>
      <c r="G13783" s="16">
        <v>0</v>
      </c>
      <c r="H13783" s="15">
        <v>141</v>
      </c>
    </row>
    <row r="13784" spans="1:8" ht="20.100000000000001" customHeight="1" x14ac:dyDescent="0.2">
      <c r="A13784" s="14" t="s">
        <v>84</v>
      </c>
      <c r="B13784" s="15" t="s">
        <v>39</v>
      </c>
      <c r="C13784" s="14" t="s">
        <v>41</v>
      </c>
      <c r="D13784" s="15" t="s">
        <v>41</v>
      </c>
      <c r="E13784" s="16" t="s">
        <v>147</v>
      </c>
      <c r="F13784" s="16" t="s">
        <v>18</v>
      </c>
      <c r="G13784" s="16">
        <v>0</v>
      </c>
      <c r="H13784" s="15">
        <v>141</v>
      </c>
    </row>
    <row r="13785" spans="1:8" ht="20.100000000000001" customHeight="1" x14ac:dyDescent="0.2">
      <c r="A13785" s="9" t="s">
        <v>7013</v>
      </c>
      <c r="B13785" t="s">
        <v>77</v>
      </c>
      <c r="C13785" s="9" t="s">
        <v>130</v>
      </c>
      <c r="D13785" t="s">
        <v>14</v>
      </c>
      <c r="E13785" s="10" t="s">
        <v>11</v>
      </c>
      <c r="F13785" s="10" t="s">
        <v>18</v>
      </c>
      <c r="G13785" s="10">
        <v>1</v>
      </c>
      <c r="H13785">
        <v>141</v>
      </c>
    </row>
    <row r="13786" spans="1:8" ht="20.100000000000001" customHeight="1" x14ac:dyDescent="0.2">
      <c r="A13786" s="9" t="s">
        <v>1548</v>
      </c>
      <c r="B13786" t="s">
        <v>96</v>
      </c>
      <c r="C13786" s="9" t="s">
        <v>858</v>
      </c>
      <c r="D13786" t="s">
        <v>28</v>
      </c>
      <c r="E13786" s="10" t="s">
        <v>17</v>
      </c>
      <c r="F13786" s="10" t="s">
        <v>18</v>
      </c>
      <c r="G13786" s="10">
        <v>1</v>
      </c>
      <c r="H13786">
        <v>141</v>
      </c>
    </row>
    <row r="13787" spans="1:8" ht="20.100000000000001" customHeight="1" x14ac:dyDescent="0.2">
      <c r="A13787" s="14" t="s">
        <v>1753</v>
      </c>
      <c r="B13787" s="15" t="s">
        <v>35</v>
      </c>
      <c r="C13787" s="14" t="s">
        <v>64</v>
      </c>
      <c r="D13787" s="15" t="s">
        <v>31</v>
      </c>
      <c r="E13787" s="16" t="s">
        <v>147</v>
      </c>
      <c r="F13787" s="16" t="s">
        <v>18</v>
      </c>
      <c r="G13787" s="16">
        <v>0</v>
      </c>
      <c r="H13787" s="15">
        <v>141</v>
      </c>
    </row>
    <row r="13788" spans="1:8" ht="20.100000000000001" customHeight="1" x14ac:dyDescent="0.2">
      <c r="A13788" s="14" t="s">
        <v>273</v>
      </c>
      <c r="B13788" s="15" t="s">
        <v>25</v>
      </c>
      <c r="C13788" s="14" t="s">
        <v>1433</v>
      </c>
      <c r="D13788" s="15" t="s">
        <v>1434</v>
      </c>
      <c r="E13788" s="16" t="s">
        <v>147</v>
      </c>
      <c r="F13788" s="16" t="s">
        <v>18</v>
      </c>
      <c r="G13788" s="16">
        <v>0</v>
      </c>
      <c r="H13788" s="15">
        <v>141</v>
      </c>
    </row>
    <row r="13789" spans="1:8" ht="20.100000000000001" customHeight="1" x14ac:dyDescent="0.2">
      <c r="A13789" s="9" t="s">
        <v>7624</v>
      </c>
      <c r="B13789" t="s">
        <v>96</v>
      </c>
      <c r="C13789" s="9" t="s">
        <v>7625</v>
      </c>
      <c r="D13789" t="s">
        <v>96</v>
      </c>
      <c r="E13789" s="10" t="s">
        <v>17</v>
      </c>
      <c r="F13789" s="10" t="s">
        <v>18</v>
      </c>
      <c r="G13789" s="10">
        <v>1</v>
      </c>
      <c r="H13789">
        <v>141</v>
      </c>
    </row>
    <row r="13790" spans="1:8" ht="20.100000000000001" customHeight="1" x14ac:dyDescent="0.2">
      <c r="A13790" s="9" t="s">
        <v>1405</v>
      </c>
      <c r="B13790" t="s">
        <v>96</v>
      </c>
      <c r="C13790" s="9" t="s">
        <v>102</v>
      </c>
      <c r="D13790" t="s">
        <v>14</v>
      </c>
      <c r="E13790" s="10" t="s">
        <v>11</v>
      </c>
      <c r="F13790" s="10" t="s">
        <v>18</v>
      </c>
      <c r="G13790" s="10">
        <v>1</v>
      </c>
      <c r="H13790">
        <v>140</v>
      </c>
    </row>
    <row r="13791" spans="1:8" ht="20.100000000000001" customHeight="1" x14ac:dyDescent="0.2">
      <c r="A13791" s="9" t="s">
        <v>13</v>
      </c>
      <c r="B13791" t="s">
        <v>96</v>
      </c>
      <c r="C13791" s="9" t="s">
        <v>1157</v>
      </c>
      <c r="D13791" t="s">
        <v>14</v>
      </c>
      <c r="E13791" s="10" t="s">
        <v>17</v>
      </c>
      <c r="F13791" s="10" t="s">
        <v>18</v>
      </c>
      <c r="G13791" s="10">
        <v>1</v>
      </c>
      <c r="H13791">
        <v>140</v>
      </c>
    </row>
    <row r="13792" spans="1:8" ht="20.100000000000001" customHeight="1" x14ac:dyDescent="0.2">
      <c r="A13792" s="14" t="s">
        <v>267</v>
      </c>
      <c r="B13792" s="15" t="s">
        <v>31</v>
      </c>
      <c r="C13792" s="14" t="s">
        <v>941</v>
      </c>
      <c r="D13792" s="15" t="s">
        <v>124</v>
      </c>
      <c r="E13792" s="16" t="s">
        <v>147</v>
      </c>
      <c r="F13792" s="16" t="s">
        <v>18</v>
      </c>
      <c r="G13792" s="16">
        <v>0</v>
      </c>
      <c r="H13792" s="15">
        <v>140</v>
      </c>
    </row>
    <row r="13793" spans="1:8" ht="20.100000000000001" customHeight="1" x14ac:dyDescent="0.2">
      <c r="A13793" s="9" t="s">
        <v>1179</v>
      </c>
      <c r="B13793" t="s">
        <v>96</v>
      </c>
      <c r="C13793" s="9" t="s">
        <v>1992</v>
      </c>
      <c r="D13793" t="s">
        <v>96</v>
      </c>
      <c r="E13793" s="10" t="s">
        <v>17</v>
      </c>
      <c r="F13793" s="10" t="s">
        <v>18</v>
      </c>
      <c r="G13793" s="10">
        <v>1</v>
      </c>
      <c r="H13793">
        <v>140</v>
      </c>
    </row>
    <row r="13794" spans="1:8" ht="20.100000000000001" customHeight="1" x14ac:dyDescent="0.2">
      <c r="A13794" s="9" t="s">
        <v>1941</v>
      </c>
      <c r="B13794" t="s">
        <v>96</v>
      </c>
      <c r="C13794" s="9" t="s">
        <v>914</v>
      </c>
      <c r="D13794" t="s">
        <v>540</v>
      </c>
      <c r="E13794" s="10" t="s">
        <v>11</v>
      </c>
      <c r="F13794" s="10" t="s">
        <v>18</v>
      </c>
      <c r="G13794" s="10">
        <v>1</v>
      </c>
      <c r="H13794">
        <v>140</v>
      </c>
    </row>
    <row r="13795" spans="1:8" ht="20.100000000000001" customHeight="1" x14ac:dyDescent="0.2">
      <c r="A13795" s="9" t="s">
        <v>1916</v>
      </c>
      <c r="B13795" t="s">
        <v>96</v>
      </c>
      <c r="C13795" s="9" t="s">
        <v>2653</v>
      </c>
      <c r="D13795" t="s">
        <v>96</v>
      </c>
      <c r="E13795" s="10" t="s">
        <v>17</v>
      </c>
      <c r="F13795" s="10" t="s">
        <v>18</v>
      </c>
      <c r="G13795" s="10">
        <v>1</v>
      </c>
      <c r="H13795">
        <v>140</v>
      </c>
    </row>
    <row r="13796" spans="1:8" ht="20.100000000000001" customHeight="1" x14ac:dyDescent="0.2">
      <c r="A13796" s="9" t="s">
        <v>1647</v>
      </c>
      <c r="B13796" t="s">
        <v>96</v>
      </c>
      <c r="C13796" s="9" t="s">
        <v>2654</v>
      </c>
      <c r="D13796" t="s">
        <v>96</v>
      </c>
      <c r="E13796" s="10" t="s">
        <v>17</v>
      </c>
      <c r="F13796" s="10" t="s">
        <v>18</v>
      </c>
      <c r="G13796" s="10">
        <v>1</v>
      </c>
      <c r="H13796">
        <v>140</v>
      </c>
    </row>
    <row r="13797" spans="1:8" ht="20.100000000000001" customHeight="1" x14ac:dyDescent="0.2">
      <c r="A13797" s="9" t="s">
        <v>1686</v>
      </c>
      <c r="B13797" t="s">
        <v>96</v>
      </c>
      <c r="C13797" s="9" t="s">
        <v>2655</v>
      </c>
      <c r="D13797" t="s">
        <v>28</v>
      </c>
      <c r="E13797" s="10" t="s">
        <v>17</v>
      </c>
      <c r="F13797" s="10" t="s">
        <v>18</v>
      </c>
      <c r="G13797" s="10">
        <v>1</v>
      </c>
      <c r="H13797">
        <v>140</v>
      </c>
    </row>
    <row r="13798" spans="1:8" ht="20.100000000000001" customHeight="1" x14ac:dyDescent="0.2">
      <c r="A13798" s="9" t="s">
        <v>916</v>
      </c>
      <c r="B13798" t="s">
        <v>96</v>
      </c>
      <c r="C13798" s="9" t="s">
        <v>2656</v>
      </c>
      <c r="D13798" t="s">
        <v>96</v>
      </c>
      <c r="E13798" s="10" t="s">
        <v>17</v>
      </c>
      <c r="F13798" s="10" t="s">
        <v>18</v>
      </c>
      <c r="G13798" s="10">
        <v>1</v>
      </c>
      <c r="H13798">
        <v>140</v>
      </c>
    </row>
    <row r="13799" spans="1:8" ht="20.100000000000001" customHeight="1" x14ac:dyDescent="0.2">
      <c r="A13799" s="9" t="s">
        <v>2658</v>
      </c>
      <c r="B13799" t="s">
        <v>96</v>
      </c>
      <c r="C13799" s="9" t="s">
        <v>1469</v>
      </c>
      <c r="D13799" t="s">
        <v>41</v>
      </c>
      <c r="E13799" s="10" t="s">
        <v>17</v>
      </c>
      <c r="F13799" s="10" t="s">
        <v>18</v>
      </c>
      <c r="G13799" s="10">
        <v>1</v>
      </c>
      <c r="H13799">
        <v>140</v>
      </c>
    </row>
    <row r="13800" spans="1:8" ht="20.100000000000001" customHeight="1" x14ac:dyDescent="0.2">
      <c r="A13800" s="9" t="s">
        <v>3038</v>
      </c>
      <c r="B13800" t="s">
        <v>33</v>
      </c>
      <c r="C13800" s="9" t="s">
        <v>717</v>
      </c>
      <c r="D13800" t="s">
        <v>718</v>
      </c>
      <c r="E13800" s="10" t="s">
        <v>17</v>
      </c>
      <c r="F13800" s="10" t="s">
        <v>18</v>
      </c>
      <c r="G13800" s="10">
        <v>1</v>
      </c>
      <c r="H13800">
        <v>140</v>
      </c>
    </row>
    <row r="13801" spans="1:8" ht="20.100000000000001" customHeight="1" x14ac:dyDescent="0.2">
      <c r="A13801" s="9" t="s">
        <v>699</v>
      </c>
      <c r="B13801" t="s">
        <v>96</v>
      </c>
      <c r="C13801" s="9" t="s">
        <v>3316</v>
      </c>
      <c r="D13801" t="s">
        <v>96</v>
      </c>
      <c r="E13801" s="10" t="s">
        <v>17</v>
      </c>
      <c r="F13801" s="10" t="s">
        <v>18</v>
      </c>
      <c r="G13801" s="10">
        <v>1</v>
      </c>
      <c r="H13801">
        <v>140</v>
      </c>
    </row>
    <row r="13802" spans="1:8" ht="20.100000000000001" customHeight="1" x14ac:dyDescent="0.2">
      <c r="A13802" s="14" t="s">
        <v>1630</v>
      </c>
      <c r="B13802" s="15" t="s">
        <v>124</v>
      </c>
      <c r="C13802" s="14" t="s">
        <v>64</v>
      </c>
      <c r="D13802" s="15" t="s">
        <v>31</v>
      </c>
      <c r="E13802" s="16" t="s">
        <v>147</v>
      </c>
      <c r="F13802" s="16" t="s">
        <v>18</v>
      </c>
      <c r="G13802" s="16">
        <v>0</v>
      </c>
      <c r="H13802" s="15">
        <v>140</v>
      </c>
    </row>
    <row r="13803" spans="1:8" ht="20.100000000000001" customHeight="1" x14ac:dyDescent="0.2">
      <c r="A13803" s="14" t="s">
        <v>136</v>
      </c>
      <c r="B13803" s="15" t="s">
        <v>124</v>
      </c>
      <c r="C13803" s="14" t="s">
        <v>2052</v>
      </c>
      <c r="D13803" s="15" t="s">
        <v>20</v>
      </c>
      <c r="E13803" s="16" t="s">
        <v>147</v>
      </c>
      <c r="F13803" s="16" t="s">
        <v>18</v>
      </c>
      <c r="G13803" s="16">
        <v>0</v>
      </c>
      <c r="H13803" s="15">
        <v>140</v>
      </c>
    </row>
    <row r="13804" spans="1:8" ht="20.100000000000001" customHeight="1" x14ac:dyDescent="0.2">
      <c r="A13804" s="9" t="s">
        <v>571</v>
      </c>
      <c r="B13804" t="s">
        <v>9</v>
      </c>
      <c r="C13804" s="9" t="s">
        <v>4746</v>
      </c>
      <c r="D13804" t="s">
        <v>99</v>
      </c>
      <c r="E13804" s="10" t="s">
        <v>11</v>
      </c>
      <c r="F13804" s="10" t="s">
        <v>12</v>
      </c>
      <c r="G13804" s="10">
        <v>1</v>
      </c>
      <c r="H13804">
        <v>140</v>
      </c>
    </row>
    <row r="13805" spans="1:8" ht="20.100000000000001" customHeight="1" x14ac:dyDescent="0.2">
      <c r="A13805" s="9" t="s">
        <v>395</v>
      </c>
      <c r="B13805" t="s">
        <v>9</v>
      </c>
      <c r="C13805" s="9" t="s">
        <v>4747</v>
      </c>
      <c r="D13805" t="s">
        <v>99</v>
      </c>
      <c r="E13805" s="10" t="s">
        <v>11</v>
      </c>
      <c r="F13805" s="10" t="s">
        <v>12</v>
      </c>
      <c r="G13805" s="10">
        <v>1</v>
      </c>
      <c r="H13805">
        <v>140</v>
      </c>
    </row>
    <row r="13806" spans="1:8" ht="20.100000000000001" customHeight="1" x14ac:dyDescent="0.2">
      <c r="A13806" s="9" t="s">
        <v>4207</v>
      </c>
      <c r="B13806" t="s">
        <v>9</v>
      </c>
      <c r="C13806" s="9" t="s">
        <v>4751</v>
      </c>
      <c r="D13806" t="s">
        <v>99</v>
      </c>
      <c r="E13806" s="10" t="s">
        <v>11</v>
      </c>
      <c r="F13806" s="10" t="s">
        <v>12</v>
      </c>
      <c r="G13806" s="10">
        <v>1</v>
      </c>
      <c r="H13806">
        <v>140</v>
      </c>
    </row>
    <row r="13807" spans="1:8" ht="20.100000000000001" customHeight="1" x14ac:dyDescent="0.2">
      <c r="A13807" s="14" t="s">
        <v>583</v>
      </c>
      <c r="B13807" s="15" t="s">
        <v>41</v>
      </c>
      <c r="C13807" s="14" t="s">
        <v>973</v>
      </c>
      <c r="D13807" s="15" t="s">
        <v>31</v>
      </c>
      <c r="E13807" s="16" t="s">
        <v>147</v>
      </c>
      <c r="F13807" s="16" t="s">
        <v>18</v>
      </c>
      <c r="G13807" s="16">
        <v>0</v>
      </c>
      <c r="H13807" s="15">
        <v>140</v>
      </c>
    </row>
    <row r="13808" spans="1:8" ht="20.100000000000001" customHeight="1" x14ac:dyDescent="0.2">
      <c r="A13808" s="9" t="s">
        <v>691</v>
      </c>
      <c r="B13808" t="s">
        <v>409</v>
      </c>
      <c r="C13808" s="9" t="s">
        <v>9</v>
      </c>
      <c r="D13808" t="s">
        <v>358</v>
      </c>
      <c r="E13808" s="10" t="s">
        <v>11</v>
      </c>
      <c r="F13808" s="10" t="s">
        <v>18</v>
      </c>
      <c r="G13808" s="10">
        <v>0</v>
      </c>
      <c r="H13808">
        <v>140</v>
      </c>
    </row>
    <row r="13809" spans="1:8" ht="20.100000000000001" customHeight="1" x14ac:dyDescent="0.2">
      <c r="A13809" s="9" t="s">
        <v>6319</v>
      </c>
      <c r="B13809" t="s">
        <v>232</v>
      </c>
      <c r="C13809" s="9" t="s">
        <v>415</v>
      </c>
      <c r="D13809" t="s">
        <v>41</v>
      </c>
      <c r="E13809" s="10" t="s">
        <v>112</v>
      </c>
      <c r="F13809" s="10" t="s">
        <v>18</v>
      </c>
      <c r="G13809" s="10">
        <v>0</v>
      </c>
      <c r="H13809">
        <v>140</v>
      </c>
    </row>
    <row r="13810" spans="1:8" ht="20.100000000000001" customHeight="1" x14ac:dyDescent="0.2">
      <c r="A13810" s="9" t="s">
        <v>82</v>
      </c>
      <c r="B13810" t="s">
        <v>41</v>
      </c>
      <c r="C13810" s="9" t="s">
        <v>1566</v>
      </c>
      <c r="D13810" t="s">
        <v>31</v>
      </c>
      <c r="E13810" s="10" t="s">
        <v>50</v>
      </c>
      <c r="F13810" s="10" t="s">
        <v>18</v>
      </c>
      <c r="G13810" s="10">
        <v>0</v>
      </c>
      <c r="H13810">
        <v>140</v>
      </c>
    </row>
    <row r="13811" spans="1:8" ht="20.100000000000001" hidden="1" customHeight="1" x14ac:dyDescent="0.2">
      <c r="A13811" s="9" t="s">
        <v>53</v>
      </c>
      <c r="B13811" t="s">
        <v>14</v>
      </c>
      <c r="C13811" s="9" t="s">
        <v>2185</v>
      </c>
      <c r="D13811" t="s">
        <v>39</v>
      </c>
      <c r="E13811" s="10" t="s">
        <v>26</v>
      </c>
      <c r="F13811" s="10" t="s">
        <v>18</v>
      </c>
      <c r="G13811" s="10">
        <v>0</v>
      </c>
      <c r="H13811">
        <v>140</v>
      </c>
    </row>
    <row r="13812" spans="1:8" ht="20.100000000000001" customHeight="1" x14ac:dyDescent="0.2">
      <c r="A13812" s="9" t="s">
        <v>699</v>
      </c>
      <c r="B13812" t="s">
        <v>96</v>
      </c>
      <c r="C13812" s="9" t="s">
        <v>2559</v>
      </c>
      <c r="D13812" t="s">
        <v>409</v>
      </c>
      <c r="E13812" s="10" t="s">
        <v>17</v>
      </c>
      <c r="F13812" s="10" t="s">
        <v>18</v>
      </c>
      <c r="G13812" s="10">
        <v>0</v>
      </c>
      <c r="H13812">
        <v>140</v>
      </c>
    </row>
    <row r="13813" spans="1:8" ht="20.100000000000001" customHeight="1" x14ac:dyDescent="0.2">
      <c r="A13813" s="9" t="s">
        <v>1942</v>
      </c>
      <c r="B13813" t="s">
        <v>240</v>
      </c>
      <c r="C13813" s="9" t="s">
        <v>771</v>
      </c>
      <c r="D13813" t="s">
        <v>52</v>
      </c>
      <c r="E13813" s="10" t="s">
        <v>11</v>
      </c>
      <c r="F13813" s="10" t="s">
        <v>18</v>
      </c>
      <c r="G13813" s="10">
        <v>0</v>
      </c>
      <c r="H13813">
        <v>140</v>
      </c>
    </row>
    <row r="13814" spans="1:8" ht="20.100000000000001" hidden="1" customHeight="1" x14ac:dyDescent="0.2">
      <c r="A13814" s="9" t="s">
        <v>600</v>
      </c>
      <c r="B13814" t="s">
        <v>240</v>
      </c>
      <c r="C13814" s="9" t="s">
        <v>743</v>
      </c>
      <c r="D13814" t="s">
        <v>39</v>
      </c>
      <c r="E13814" s="10" t="s">
        <v>26</v>
      </c>
      <c r="F13814" s="10" t="s">
        <v>18</v>
      </c>
      <c r="G13814" s="10">
        <v>0</v>
      </c>
      <c r="H13814">
        <v>140</v>
      </c>
    </row>
    <row r="13815" spans="1:8" ht="20.100000000000001" hidden="1" customHeight="1" x14ac:dyDescent="0.2">
      <c r="A13815" s="9" t="s">
        <v>612</v>
      </c>
      <c r="B13815" t="s">
        <v>124</v>
      </c>
      <c r="C13815" s="9" t="s">
        <v>618</v>
      </c>
      <c r="D13815" t="s">
        <v>619</v>
      </c>
      <c r="E13815" s="10" t="s">
        <v>26</v>
      </c>
      <c r="F13815" s="10" t="s">
        <v>18</v>
      </c>
      <c r="G13815" s="10">
        <v>0</v>
      </c>
      <c r="H13815">
        <v>140</v>
      </c>
    </row>
    <row r="13816" spans="1:8" ht="20.100000000000001" customHeight="1" x14ac:dyDescent="0.2">
      <c r="A13816" s="9" t="s">
        <v>43</v>
      </c>
      <c r="B13816" t="s">
        <v>41</v>
      </c>
      <c r="C13816" s="9" t="s">
        <v>6323</v>
      </c>
      <c r="D13816" t="s">
        <v>52</v>
      </c>
      <c r="E13816" s="10" t="s">
        <v>29</v>
      </c>
      <c r="F13816" s="10" t="s">
        <v>18</v>
      </c>
      <c r="G13816" s="10">
        <v>0</v>
      </c>
      <c r="H13816">
        <v>140</v>
      </c>
    </row>
    <row r="13817" spans="1:8" ht="20.100000000000001" hidden="1" customHeight="1" x14ac:dyDescent="0.2">
      <c r="A13817" s="9" t="s">
        <v>130</v>
      </c>
      <c r="B13817" t="s">
        <v>14</v>
      </c>
      <c r="C13817" s="9" t="s">
        <v>856</v>
      </c>
      <c r="D13817" t="s">
        <v>37</v>
      </c>
      <c r="E13817" s="10" t="s">
        <v>26</v>
      </c>
      <c r="F13817" s="10" t="s">
        <v>18</v>
      </c>
      <c r="G13817" s="10">
        <v>0</v>
      </c>
      <c r="H13817">
        <v>140</v>
      </c>
    </row>
    <row r="13818" spans="1:8" ht="20.100000000000001" customHeight="1" x14ac:dyDescent="0.2">
      <c r="A13818" s="9" t="s">
        <v>132</v>
      </c>
      <c r="B13818" t="s">
        <v>14</v>
      </c>
      <c r="C13818" s="9" t="s">
        <v>658</v>
      </c>
      <c r="D13818" t="s">
        <v>22</v>
      </c>
      <c r="E13818" s="10" t="s">
        <v>17</v>
      </c>
      <c r="F13818" s="10" t="s">
        <v>18</v>
      </c>
      <c r="G13818" s="10">
        <v>0</v>
      </c>
      <c r="H13818">
        <v>140</v>
      </c>
    </row>
    <row r="13819" spans="1:8" ht="20.100000000000001" hidden="1" customHeight="1" x14ac:dyDescent="0.2">
      <c r="A13819" s="9" t="s">
        <v>972</v>
      </c>
      <c r="B13819" t="s">
        <v>31</v>
      </c>
      <c r="C13819" s="9" t="s">
        <v>777</v>
      </c>
      <c r="D13819" t="s">
        <v>49</v>
      </c>
      <c r="E13819" s="10" t="s">
        <v>26</v>
      </c>
      <c r="F13819" s="10" t="s">
        <v>18</v>
      </c>
      <c r="G13819" s="10">
        <v>0</v>
      </c>
      <c r="H13819">
        <v>140</v>
      </c>
    </row>
    <row r="13820" spans="1:8" ht="20.100000000000001" hidden="1" customHeight="1" x14ac:dyDescent="0.2">
      <c r="A13820" s="9" t="s">
        <v>5071</v>
      </c>
      <c r="B13820" t="s">
        <v>31</v>
      </c>
      <c r="C13820" s="9" t="s">
        <v>869</v>
      </c>
      <c r="D13820" t="s">
        <v>31</v>
      </c>
      <c r="E13820" s="10" t="s">
        <v>26</v>
      </c>
      <c r="F13820" s="10" t="s">
        <v>18</v>
      </c>
      <c r="G13820" s="10">
        <v>0</v>
      </c>
      <c r="H13820">
        <v>140</v>
      </c>
    </row>
    <row r="13821" spans="1:8" ht="20.100000000000001" customHeight="1" x14ac:dyDescent="0.2">
      <c r="A13821" s="9" t="s">
        <v>458</v>
      </c>
      <c r="B13821" t="s">
        <v>96</v>
      </c>
      <c r="C13821" s="9" t="s">
        <v>691</v>
      </c>
      <c r="D13821" t="s">
        <v>409</v>
      </c>
      <c r="E13821" s="10" t="s">
        <v>17</v>
      </c>
      <c r="F13821" s="10" t="s">
        <v>18</v>
      </c>
      <c r="G13821" s="10">
        <v>0</v>
      </c>
      <c r="H13821">
        <v>140</v>
      </c>
    </row>
    <row r="13822" spans="1:8" ht="20.100000000000001" customHeight="1" x14ac:dyDescent="0.2">
      <c r="A13822" s="9" t="s">
        <v>4315</v>
      </c>
      <c r="B13822" t="s">
        <v>4316</v>
      </c>
      <c r="C13822" s="9" t="s">
        <v>6325</v>
      </c>
      <c r="D13822" t="s">
        <v>28</v>
      </c>
      <c r="E13822" s="10" t="s">
        <v>72</v>
      </c>
      <c r="F13822" s="10" t="s">
        <v>18</v>
      </c>
      <c r="G13822" s="10">
        <v>0</v>
      </c>
      <c r="H13822">
        <v>140</v>
      </c>
    </row>
    <row r="13823" spans="1:8" ht="20.100000000000001" customHeight="1" x14ac:dyDescent="0.2">
      <c r="A13823" s="9" t="s">
        <v>65</v>
      </c>
      <c r="B13823" t="s">
        <v>41</v>
      </c>
      <c r="C13823" s="9" t="s">
        <v>1554</v>
      </c>
      <c r="D13823" t="s">
        <v>9</v>
      </c>
      <c r="E13823" s="10" t="s">
        <v>29</v>
      </c>
      <c r="F13823" s="10" t="s">
        <v>18</v>
      </c>
      <c r="G13823" s="10">
        <v>0</v>
      </c>
      <c r="H13823">
        <v>140</v>
      </c>
    </row>
    <row r="13824" spans="1:8" ht="20.100000000000001" customHeight="1" x14ac:dyDescent="0.2">
      <c r="A13824" s="9" t="s">
        <v>623</v>
      </c>
      <c r="B13824" t="s">
        <v>344</v>
      </c>
      <c r="C13824" s="9" t="s">
        <v>6326</v>
      </c>
      <c r="D13824" t="s">
        <v>105</v>
      </c>
      <c r="E13824" s="10" t="s">
        <v>44</v>
      </c>
      <c r="F13824" s="10" t="s">
        <v>18</v>
      </c>
      <c r="G13824" s="10">
        <v>0</v>
      </c>
      <c r="H13824">
        <v>140</v>
      </c>
    </row>
    <row r="13825" spans="1:8" ht="20.100000000000001" customHeight="1" x14ac:dyDescent="0.2">
      <c r="A13825" s="9" t="s">
        <v>261</v>
      </c>
      <c r="B13825" t="s">
        <v>14</v>
      </c>
      <c r="C13825" s="9" t="s">
        <v>34</v>
      </c>
      <c r="D13825" t="s">
        <v>35</v>
      </c>
      <c r="E13825" s="10" t="s">
        <v>17</v>
      </c>
      <c r="F13825" s="10" t="s">
        <v>18</v>
      </c>
      <c r="G13825" s="10">
        <v>0</v>
      </c>
      <c r="H13825">
        <v>140</v>
      </c>
    </row>
    <row r="13826" spans="1:8" ht="20.100000000000001" hidden="1" customHeight="1" x14ac:dyDescent="0.2">
      <c r="A13826" s="9" t="s">
        <v>1285</v>
      </c>
      <c r="B13826" t="s">
        <v>28</v>
      </c>
      <c r="C13826" s="9" t="s">
        <v>6328</v>
      </c>
      <c r="D13826" t="s">
        <v>235</v>
      </c>
      <c r="E13826" s="10" t="s">
        <v>26</v>
      </c>
      <c r="F13826" s="10" t="s">
        <v>18</v>
      </c>
      <c r="G13826" s="10">
        <v>0</v>
      </c>
      <c r="H13826">
        <v>140</v>
      </c>
    </row>
    <row r="13827" spans="1:8" ht="20.100000000000001" customHeight="1" x14ac:dyDescent="0.2">
      <c r="A13827" s="9" t="s">
        <v>65</v>
      </c>
      <c r="B13827" t="s">
        <v>41</v>
      </c>
      <c r="C13827" s="9" t="s">
        <v>6329</v>
      </c>
      <c r="D13827" t="s">
        <v>86</v>
      </c>
      <c r="E13827" s="10" t="s">
        <v>29</v>
      </c>
      <c r="F13827" s="10" t="s">
        <v>18</v>
      </c>
      <c r="G13827" s="10">
        <v>0</v>
      </c>
      <c r="H13827">
        <v>140</v>
      </c>
    </row>
    <row r="13828" spans="1:8" ht="20.100000000000001" customHeight="1" x14ac:dyDescent="0.2">
      <c r="A13828" s="9" t="s">
        <v>84</v>
      </c>
      <c r="B13828" t="s">
        <v>39</v>
      </c>
      <c r="C13828" s="9" t="s">
        <v>651</v>
      </c>
      <c r="D13828" t="s">
        <v>16</v>
      </c>
      <c r="E13828" s="10" t="s">
        <v>29</v>
      </c>
      <c r="F13828" s="10" t="s">
        <v>18</v>
      </c>
      <c r="G13828" s="10">
        <v>0</v>
      </c>
      <c r="H13828">
        <v>140</v>
      </c>
    </row>
    <row r="13829" spans="1:8" ht="20.100000000000001" customHeight="1" x14ac:dyDescent="0.2">
      <c r="A13829" s="9" t="s">
        <v>13</v>
      </c>
      <c r="B13829" t="s">
        <v>96</v>
      </c>
      <c r="C13829" s="9" t="s">
        <v>6331</v>
      </c>
      <c r="D13829" t="s">
        <v>41</v>
      </c>
      <c r="E13829" s="10" t="s">
        <v>17</v>
      </c>
      <c r="F13829" s="10" t="s">
        <v>18</v>
      </c>
      <c r="G13829" s="10">
        <v>0</v>
      </c>
      <c r="H13829">
        <v>140</v>
      </c>
    </row>
    <row r="13830" spans="1:8" ht="20.100000000000001" hidden="1" customHeight="1" x14ac:dyDescent="0.2">
      <c r="A13830" s="9" t="s">
        <v>824</v>
      </c>
      <c r="B13830" t="s">
        <v>128</v>
      </c>
      <c r="C13830" s="9" t="s">
        <v>40</v>
      </c>
      <c r="D13830" t="s">
        <v>41</v>
      </c>
      <c r="E13830" s="10" t="s">
        <v>26</v>
      </c>
      <c r="F13830" s="10" t="s">
        <v>18</v>
      </c>
      <c r="G13830" s="10">
        <v>0</v>
      </c>
      <c r="H13830">
        <v>140</v>
      </c>
    </row>
    <row r="13831" spans="1:8" ht="20.100000000000001" customHeight="1" x14ac:dyDescent="0.2">
      <c r="A13831" s="9" t="s">
        <v>345</v>
      </c>
      <c r="B13831" t="s">
        <v>33</v>
      </c>
      <c r="C13831" s="9" t="s">
        <v>1290</v>
      </c>
      <c r="D13831" t="s">
        <v>1491</v>
      </c>
      <c r="E13831" s="10" t="s">
        <v>17</v>
      </c>
      <c r="F13831" s="10" t="s">
        <v>18</v>
      </c>
      <c r="G13831" s="10">
        <v>0</v>
      </c>
      <c r="H13831">
        <v>140</v>
      </c>
    </row>
    <row r="13832" spans="1:8" ht="20.100000000000001" customHeight="1" x14ac:dyDescent="0.2">
      <c r="A13832" s="9" t="s">
        <v>340</v>
      </c>
      <c r="B13832" t="s">
        <v>35</v>
      </c>
      <c r="C13832" s="9" t="s">
        <v>6333</v>
      </c>
      <c r="D13832" t="s">
        <v>39</v>
      </c>
      <c r="E13832" s="10" t="s">
        <v>29</v>
      </c>
      <c r="F13832" s="10" t="s">
        <v>18</v>
      </c>
      <c r="G13832" s="10">
        <v>0</v>
      </c>
      <c r="H13832">
        <v>140</v>
      </c>
    </row>
    <row r="13833" spans="1:8" ht="20.100000000000001" customHeight="1" x14ac:dyDescent="0.2">
      <c r="A13833" s="9" t="s">
        <v>607</v>
      </c>
      <c r="B13833" t="s">
        <v>96</v>
      </c>
      <c r="C13833" s="9" t="s">
        <v>1080</v>
      </c>
      <c r="D13833" t="s">
        <v>143</v>
      </c>
      <c r="E13833" s="10" t="s">
        <v>17</v>
      </c>
      <c r="F13833" s="10" t="s">
        <v>18</v>
      </c>
      <c r="G13833" s="10">
        <v>0</v>
      </c>
      <c r="H13833">
        <v>140</v>
      </c>
    </row>
    <row r="13834" spans="1:8" ht="20.100000000000001" hidden="1" customHeight="1" x14ac:dyDescent="0.2">
      <c r="A13834" s="9" t="s">
        <v>6334</v>
      </c>
      <c r="B13834" t="s">
        <v>558</v>
      </c>
      <c r="C13834" s="9" t="s">
        <v>559</v>
      </c>
      <c r="D13834" t="s">
        <v>463</v>
      </c>
      <c r="E13834" s="10" t="s">
        <v>26</v>
      </c>
      <c r="F13834" s="10" t="s">
        <v>18</v>
      </c>
      <c r="G13834" s="10">
        <v>0</v>
      </c>
      <c r="H13834">
        <v>140</v>
      </c>
    </row>
    <row r="13835" spans="1:8" ht="20.100000000000001" hidden="1" customHeight="1" x14ac:dyDescent="0.2">
      <c r="A13835" s="9" t="s">
        <v>6337</v>
      </c>
      <c r="B13835" t="s">
        <v>99</v>
      </c>
      <c r="C13835" s="9" t="s">
        <v>1496</v>
      </c>
      <c r="D13835" t="s">
        <v>124</v>
      </c>
      <c r="E13835" s="10" t="s">
        <v>26</v>
      </c>
      <c r="F13835" s="10" t="s">
        <v>18</v>
      </c>
      <c r="G13835" s="10">
        <v>0</v>
      </c>
      <c r="H13835">
        <v>140</v>
      </c>
    </row>
    <row r="13836" spans="1:8" ht="20.100000000000001" customHeight="1" x14ac:dyDescent="0.2">
      <c r="A13836" s="9" t="s">
        <v>1103</v>
      </c>
      <c r="B13836" t="s">
        <v>96</v>
      </c>
      <c r="C13836" s="9" t="s">
        <v>97</v>
      </c>
      <c r="D13836" t="s">
        <v>28</v>
      </c>
      <c r="E13836" s="10" t="s">
        <v>17</v>
      </c>
      <c r="F13836" s="10" t="s">
        <v>18</v>
      </c>
      <c r="G13836" s="10">
        <v>0</v>
      </c>
      <c r="H13836">
        <v>140</v>
      </c>
    </row>
    <row r="13837" spans="1:8" ht="20.100000000000001" hidden="1" customHeight="1" x14ac:dyDescent="0.2">
      <c r="A13837" s="9" t="s">
        <v>4380</v>
      </c>
      <c r="B13837" t="s">
        <v>4381</v>
      </c>
      <c r="C13837" s="9" t="s">
        <v>1521</v>
      </c>
      <c r="D13837" t="s">
        <v>406</v>
      </c>
      <c r="E13837" s="10" t="s">
        <v>26</v>
      </c>
      <c r="F13837" s="10" t="s">
        <v>18</v>
      </c>
      <c r="G13837" s="10">
        <v>0</v>
      </c>
      <c r="H13837">
        <v>140</v>
      </c>
    </row>
    <row r="13838" spans="1:8" ht="20.100000000000001" customHeight="1" x14ac:dyDescent="0.2">
      <c r="A13838" s="9" t="s">
        <v>5784</v>
      </c>
      <c r="B13838" t="s">
        <v>96</v>
      </c>
      <c r="C13838" s="9" t="s">
        <v>2922</v>
      </c>
      <c r="D13838" t="s">
        <v>28</v>
      </c>
      <c r="E13838" s="10" t="s">
        <v>17</v>
      </c>
      <c r="F13838" s="10" t="s">
        <v>18</v>
      </c>
      <c r="G13838" s="10">
        <v>0</v>
      </c>
      <c r="H13838">
        <v>140</v>
      </c>
    </row>
    <row r="13839" spans="1:8" ht="20.100000000000001" hidden="1" customHeight="1" x14ac:dyDescent="0.2">
      <c r="A13839" s="9" t="s">
        <v>672</v>
      </c>
      <c r="B13839" t="s">
        <v>52</v>
      </c>
      <c r="C13839" s="9" t="s">
        <v>262</v>
      </c>
      <c r="D13839" t="s">
        <v>111</v>
      </c>
      <c r="E13839" s="10" t="s">
        <v>26</v>
      </c>
      <c r="F13839" s="10" t="s">
        <v>18</v>
      </c>
      <c r="G13839" s="10">
        <v>0</v>
      </c>
      <c r="H13839">
        <v>140</v>
      </c>
    </row>
    <row r="13840" spans="1:8" ht="20.100000000000001" customHeight="1" x14ac:dyDescent="0.2">
      <c r="A13840" s="9" t="s">
        <v>3560</v>
      </c>
      <c r="B13840" t="s">
        <v>735</v>
      </c>
      <c r="C13840" s="9" t="s">
        <v>342</v>
      </c>
      <c r="D13840" t="s">
        <v>14</v>
      </c>
      <c r="E13840" s="10" t="s">
        <v>29</v>
      </c>
      <c r="F13840" s="10" t="s">
        <v>18</v>
      </c>
      <c r="G13840" s="10">
        <v>0</v>
      </c>
      <c r="H13840">
        <v>140</v>
      </c>
    </row>
    <row r="13841" spans="1:8" ht="20.100000000000001" customHeight="1" x14ac:dyDescent="0.2">
      <c r="A13841" s="9" t="s">
        <v>276</v>
      </c>
      <c r="B13841" t="s">
        <v>31</v>
      </c>
      <c r="C13841" s="9" t="s">
        <v>415</v>
      </c>
      <c r="D13841" t="s">
        <v>41</v>
      </c>
      <c r="E13841" s="10" t="s">
        <v>112</v>
      </c>
      <c r="F13841" s="10" t="s">
        <v>18</v>
      </c>
      <c r="G13841" s="10">
        <v>0</v>
      </c>
      <c r="H13841">
        <v>140</v>
      </c>
    </row>
    <row r="13842" spans="1:8" ht="20.100000000000001" customHeight="1" x14ac:dyDescent="0.2">
      <c r="A13842" s="9" t="s">
        <v>1562</v>
      </c>
      <c r="B13842" t="s">
        <v>52</v>
      </c>
      <c r="C13842" s="9" t="s">
        <v>1893</v>
      </c>
      <c r="D13842" t="s">
        <v>9</v>
      </c>
      <c r="E13842" s="10" t="s">
        <v>119</v>
      </c>
      <c r="F13842" s="10" t="s">
        <v>18</v>
      </c>
      <c r="G13842" s="10">
        <v>0</v>
      </c>
      <c r="H13842">
        <v>140</v>
      </c>
    </row>
    <row r="13843" spans="1:8" ht="20.100000000000001" customHeight="1" x14ac:dyDescent="0.2">
      <c r="A13843" s="9" t="s">
        <v>1073</v>
      </c>
      <c r="B13843" t="s">
        <v>96</v>
      </c>
      <c r="C13843" s="9" t="s">
        <v>1855</v>
      </c>
      <c r="D13843" t="s">
        <v>9</v>
      </c>
      <c r="E13843" s="10" t="s">
        <v>17</v>
      </c>
      <c r="F13843" s="10" t="s">
        <v>18</v>
      </c>
      <c r="G13843" s="10">
        <v>0</v>
      </c>
      <c r="H13843">
        <v>140</v>
      </c>
    </row>
    <row r="13844" spans="1:8" ht="20.100000000000001" hidden="1" customHeight="1" x14ac:dyDescent="0.2">
      <c r="A13844" s="9" t="s">
        <v>335</v>
      </c>
      <c r="B13844" t="s">
        <v>31</v>
      </c>
      <c r="C13844" s="9" t="s">
        <v>2098</v>
      </c>
      <c r="D13844" t="s">
        <v>9</v>
      </c>
      <c r="E13844" s="10" t="s">
        <v>26</v>
      </c>
      <c r="F13844" s="10" t="s">
        <v>18</v>
      </c>
      <c r="G13844" s="10">
        <v>0</v>
      </c>
      <c r="H13844">
        <v>140</v>
      </c>
    </row>
    <row r="13845" spans="1:8" ht="20.100000000000001" customHeight="1" x14ac:dyDescent="0.2">
      <c r="A13845" s="9" t="s">
        <v>329</v>
      </c>
      <c r="B13845" t="s">
        <v>201</v>
      </c>
      <c r="C13845" s="9" t="s">
        <v>6341</v>
      </c>
      <c r="D13845" t="s">
        <v>28</v>
      </c>
      <c r="E13845" s="10" t="s">
        <v>119</v>
      </c>
      <c r="F13845" s="10" t="s">
        <v>18</v>
      </c>
      <c r="G13845" s="10">
        <v>0</v>
      </c>
      <c r="H13845">
        <v>140</v>
      </c>
    </row>
    <row r="13846" spans="1:8" ht="20.100000000000001" hidden="1" customHeight="1" x14ac:dyDescent="0.2">
      <c r="A13846" s="9" t="s">
        <v>434</v>
      </c>
      <c r="B13846" t="s">
        <v>9</v>
      </c>
      <c r="C13846" s="9" t="s">
        <v>634</v>
      </c>
      <c r="D13846" t="s">
        <v>52</v>
      </c>
      <c r="E13846" s="10" t="s">
        <v>26</v>
      </c>
      <c r="F13846" s="10" t="s">
        <v>18</v>
      </c>
      <c r="G13846" s="10">
        <v>0</v>
      </c>
      <c r="H13846">
        <v>140</v>
      </c>
    </row>
    <row r="13847" spans="1:8" ht="20.100000000000001" hidden="1" customHeight="1" x14ac:dyDescent="0.2">
      <c r="A13847" s="9" t="s">
        <v>409</v>
      </c>
      <c r="B13847" t="s">
        <v>409</v>
      </c>
      <c r="C13847" s="9" t="s">
        <v>354</v>
      </c>
      <c r="D13847" t="s">
        <v>39</v>
      </c>
      <c r="E13847" s="10" t="s">
        <v>26</v>
      </c>
      <c r="F13847" s="10" t="s">
        <v>18</v>
      </c>
      <c r="G13847" s="10">
        <v>0</v>
      </c>
      <c r="H13847">
        <v>140</v>
      </c>
    </row>
    <row r="13848" spans="1:8" ht="20.100000000000001" hidden="1" customHeight="1" x14ac:dyDescent="0.2">
      <c r="A13848" s="9" t="s">
        <v>364</v>
      </c>
      <c r="B13848" t="s">
        <v>358</v>
      </c>
      <c r="C13848" s="9" t="s">
        <v>1693</v>
      </c>
      <c r="D13848" t="s">
        <v>37</v>
      </c>
      <c r="E13848" s="10" t="s">
        <v>26</v>
      </c>
      <c r="F13848" s="10" t="s">
        <v>18</v>
      </c>
      <c r="G13848" s="10">
        <v>0</v>
      </c>
      <c r="H13848">
        <v>140</v>
      </c>
    </row>
    <row r="13849" spans="1:8" ht="20.100000000000001" customHeight="1" x14ac:dyDescent="0.2">
      <c r="A13849" s="9" t="s">
        <v>315</v>
      </c>
      <c r="B13849" t="s">
        <v>41</v>
      </c>
      <c r="C13849" s="9" t="s">
        <v>467</v>
      </c>
      <c r="D13849" t="s">
        <v>28</v>
      </c>
      <c r="E13849" s="10" t="s">
        <v>29</v>
      </c>
      <c r="F13849" s="10" t="s">
        <v>18</v>
      </c>
      <c r="G13849" s="10">
        <v>0</v>
      </c>
      <c r="H13849">
        <v>140</v>
      </c>
    </row>
    <row r="13850" spans="1:8" ht="20.100000000000001" customHeight="1" x14ac:dyDescent="0.2">
      <c r="A13850" s="9" t="s">
        <v>1817</v>
      </c>
      <c r="B13850" t="s">
        <v>96</v>
      </c>
      <c r="C13850" s="9" t="s">
        <v>374</v>
      </c>
      <c r="D13850" t="s">
        <v>128</v>
      </c>
      <c r="E13850" s="10" t="s">
        <v>17</v>
      </c>
      <c r="F13850" s="10" t="s">
        <v>18</v>
      </c>
      <c r="G13850" s="10">
        <v>0</v>
      </c>
      <c r="H13850">
        <v>140</v>
      </c>
    </row>
    <row r="13851" spans="1:8" ht="20.100000000000001" customHeight="1" x14ac:dyDescent="0.2">
      <c r="A13851" s="9" t="s">
        <v>160</v>
      </c>
      <c r="B13851" t="s">
        <v>124</v>
      </c>
      <c r="C13851" s="9" t="s">
        <v>97</v>
      </c>
      <c r="D13851" t="s">
        <v>28</v>
      </c>
      <c r="E13851" s="10" t="s">
        <v>116</v>
      </c>
      <c r="F13851" s="10" t="s">
        <v>18</v>
      </c>
      <c r="G13851" s="10">
        <v>0</v>
      </c>
      <c r="H13851">
        <v>140</v>
      </c>
    </row>
    <row r="13852" spans="1:8" ht="20.100000000000001" hidden="1" customHeight="1" x14ac:dyDescent="0.2">
      <c r="A13852" s="9" t="s">
        <v>4371</v>
      </c>
      <c r="B13852" t="s">
        <v>128</v>
      </c>
      <c r="C13852" s="9" t="s">
        <v>53</v>
      </c>
      <c r="D13852" t="s">
        <v>14</v>
      </c>
      <c r="E13852" s="10" t="s">
        <v>26</v>
      </c>
      <c r="F13852" s="10" t="s">
        <v>18</v>
      </c>
      <c r="G13852" s="10">
        <v>0</v>
      </c>
      <c r="H13852">
        <v>140</v>
      </c>
    </row>
    <row r="13853" spans="1:8" ht="20.100000000000001" hidden="1" customHeight="1" x14ac:dyDescent="0.2">
      <c r="A13853" s="9" t="s">
        <v>903</v>
      </c>
      <c r="B13853" t="s">
        <v>39</v>
      </c>
      <c r="C13853" s="9" t="s">
        <v>508</v>
      </c>
      <c r="D13853" t="s">
        <v>31</v>
      </c>
      <c r="E13853" s="10" t="s">
        <v>26</v>
      </c>
      <c r="F13853" s="10" t="s">
        <v>18</v>
      </c>
      <c r="G13853" s="10">
        <v>0</v>
      </c>
      <c r="H13853">
        <v>140</v>
      </c>
    </row>
    <row r="13854" spans="1:8" ht="20.100000000000001" customHeight="1" x14ac:dyDescent="0.2">
      <c r="A13854" s="9" t="s">
        <v>24</v>
      </c>
      <c r="B13854" t="s">
        <v>25</v>
      </c>
      <c r="C13854" s="9" t="s">
        <v>279</v>
      </c>
      <c r="D13854" t="s">
        <v>74</v>
      </c>
      <c r="E13854" s="10" t="s">
        <v>116</v>
      </c>
      <c r="F13854" s="10" t="s">
        <v>18</v>
      </c>
      <c r="G13854" s="10">
        <v>0</v>
      </c>
      <c r="H13854">
        <v>140</v>
      </c>
    </row>
    <row r="13855" spans="1:8" ht="20.100000000000001" customHeight="1" x14ac:dyDescent="0.2">
      <c r="A13855" s="9" t="s">
        <v>2819</v>
      </c>
      <c r="B13855" t="s">
        <v>619</v>
      </c>
      <c r="C13855" s="9" t="s">
        <v>150</v>
      </c>
      <c r="D13855" t="s">
        <v>41</v>
      </c>
      <c r="E13855" s="10" t="s">
        <v>44</v>
      </c>
      <c r="F13855" s="10" t="s">
        <v>18</v>
      </c>
      <c r="G13855" s="10">
        <v>0</v>
      </c>
      <c r="H13855">
        <v>140</v>
      </c>
    </row>
    <row r="13856" spans="1:8" ht="20.100000000000001" customHeight="1" x14ac:dyDescent="0.2">
      <c r="A13856" s="9" t="s">
        <v>45</v>
      </c>
      <c r="B13856" t="s">
        <v>33</v>
      </c>
      <c r="C13856" s="9" t="s">
        <v>5471</v>
      </c>
      <c r="D13856" t="s">
        <v>74</v>
      </c>
      <c r="E13856" s="10" t="s">
        <v>11</v>
      </c>
      <c r="F13856" s="10" t="s">
        <v>18</v>
      </c>
      <c r="G13856" s="10">
        <v>0</v>
      </c>
      <c r="H13856">
        <v>140</v>
      </c>
    </row>
    <row r="13857" spans="1:8" ht="20.100000000000001" customHeight="1" x14ac:dyDescent="0.2">
      <c r="A13857" s="9" t="s">
        <v>599</v>
      </c>
      <c r="B13857" t="s">
        <v>33</v>
      </c>
      <c r="C13857" s="9" t="s">
        <v>66</v>
      </c>
      <c r="D13857" t="s">
        <v>28</v>
      </c>
      <c r="E13857" s="10" t="s">
        <v>17</v>
      </c>
      <c r="F13857" s="10" t="s">
        <v>18</v>
      </c>
      <c r="G13857" s="10">
        <v>0</v>
      </c>
      <c r="H13857">
        <v>140</v>
      </c>
    </row>
    <row r="13858" spans="1:8" ht="20.100000000000001" customHeight="1" x14ac:dyDescent="0.2">
      <c r="A13858" s="9" t="s">
        <v>2522</v>
      </c>
      <c r="B13858" t="s">
        <v>124</v>
      </c>
      <c r="C13858" s="9" t="s">
        <v>1831</v>
      </c>
      <c r="D13858" t="s">
        <v>9</v>
      </c>
      <c r="E13858" s="10" t="s">
        <v>119</v>
      </c>
      <c r="F13858" s="10" t="s">
        <v>18</v>
      </c>
      <c r="G13858" s="10">
        <v>0</v>
      </c>
      <c r="H13858">
        <v>140</v>
      </c>
    </row>
    <row r="13859" spans="1:8" ht="20.100000000000001" hidden="1" customHeight="1" x14ac:dyDescent="0.2">
      <c r="A13859" s="9" t="s">
        <v>4874</v>
      </c>
      <c r="B13859" t="s">
        <v>28</v>
      </c>
      <c r="C13859" s="9" t="s">
        <v>219</v>
      </c>
      <c r="D13859" t="s">
        <v>9</v>
      </c>
      <c r="E13859" s="10" t="s">
        <v>26</v>
      </c>
      <c r="F13859" s="10" t="s">
        <v>18</v>
      </c>
      <c r="G13859" s="10">
        <v>0</v>
      </c>
      <c r="H13859">
        <v>140</v>
      </c>
    </row>
    <row r="13860" spans="1:8" ht="20.100000000000001" hidden="1" customHeight="1" x14ac:dyDescent="0.2">
      <c r="A13860" s="9" t="s">
        <v>1323</v>
      </c>
      <c r="B13860" t="s">
        <v>124</v>
      </c>
      <c r="C13860" s="9" t="s">
        <v>53</v>
      </c>
      <c r="D13860" t="s">
        <v>14</v>
      </c>
      <c r="E13860" s="10" t="s">
        <v>26</v>
      </c>
      <c r="F13860" s="10" t="s">
        <v>18</v>
      </c>
      <c r="G13860" s="10">
        <v>0</v>
      </c>
      <c r="H13860">
        <v>140</v>
      </c>
    </row>
    <row r="13861" spans="1:8" ht="20.100000000000001" customHeight="1" x14ac:dyDescent="0.2">
      <c r="A13861" s="9" t="s">
        <v>313</v>
      </c>
      <c r="B13861" t="s">
        <v>105</v>
      </c>
      <c r="C13861" s="9" t="s">
        <v>175</v>
      </c>
      <c r="D13861" t="s">
        <v>74</v>
      </c>
      <c r="E13861" s="10" t="s">
        <v>29</v>
      </c>
      <c r="F13861" s="10" t="s">
        <v>18</v>
      </c>
      <c r="G13861" s="10">
        <v>0</v>
      </c>
      <c r="H13861">
        <v>140</v>
      </c>
    </row>
    <row r="13862" spans="1:8" ht="20.100000000000001" customHeight="1" x14ac:dyDescent="0.2">
      <c r="A13862" s="14" t="s">
        <v>63</v>
      </c>
      <c r="B13862" s="15" t="s">
        <v>9</v>
      </c>
      <c r="C13862" s="14" t="s">
        <v>64</v>
      </c>
      <c r="D13862" s="15" t="s">
        <v>31</v>
      </c>
      <c r="E13862" s="16" t="s">
        <v>147</v>
      </c>
      <c r="F13862" s="16" t="s">
        <v>18</v>
      </c>
      <c r="G13862" s="16">
        <v>0</v>
      </c>
      <c r="H13862" s="15">
        <v>140</v>
      </c>
    </row>
    <row r="13863" spans="1:8" ht="20.100000000000001" customHeight="1" x14ac:dyDescent="0.2">
      <c r="A13863" s="14" t="s">
        <v>5231</v>
      </c>
      <c r="B13863" s="15" t="s">
        <v>401</v>
      </c>
      <c r="C13863" s="14" t="s">
        <v>158</v>
      </c>
      <c r="D13863" s="15" t="s">
        <v>52</v>
      </c>
      <c r="E13863" s="16" t="s">
        <v>147</v>
      </c>
      <c r="F13863" s="16" t="s">
        <v>18</v>
      </c>
      <c r="G13863" s="16">
        <v>0</v>
      </c>
      <c r="H13863" s="15">
        <v>140</v>
      </c>
    </row>
    <row r="13864" spans="1:8" ht="20.100000000000001" customHeight="1" x14ac:dyDescent="0.2">
      <c r="A13864" s="9" t="s">
        <v>48</v>
      </c>
      <c r="B13864" t="s">
        <v>49</v>
      </c>
      <c r="C13864" s="9" t="s">
        <v>6706</v>
      </c>
      <c r="D13864" t="s">
        <v>99</v>
      </c>
      <c r="E13864" s="10" t="s">
        <v>11</v>
      </c>
      <c r="F13864" s="10" t="s">
        <v>12</v>
      </c>
      <c r="G13864" s="10">
        <v>1</v>
      </c>
      <c r="H13864">
        <v>140</v>
      </c>
    </row>
    <row r="13865" spans="1:8" ht="20.100000000000001" customHeight="1" x14ac:dyDescent="0.2">
      <c r="A13865" s="9" t="s">
        <v>48</v>
      </c>
      <c r="B13865" t="s">
        <v>49</v>
      </c>
      <c r="C13865" s="9" t="s">
        <v>6707</v>
      </c>
      <c r="D13865" t="s">
        <v>99</v>
      </c>
      <c r="E13865" s="10" t="s">
        <v>11</v>
      </c>
      <c r="F13865" s="10" t="s">
        <v>12</v>
      </c>
      <c r="G13865" s="10">
        <v>1</v>
      </c>
      <c r="H13865">
        <v>140</v>
      </c>
    </row>
    <row r="13866" spans="1:8" ht="20.100000000000001" customHeight="1" x14ac:dyDescent="0.2">
      <c r="A13866" s="9" t="s">
        <v>48</v>
      </c>
      <c r="B13866" t="s">
        <v>49</v>
      </c>
      <c r="C13866" s="9" t="s">
        <v>6708</v>
      </c>
      <c r="D13866" t="s">
        <v>99</v>
      </c>
      <c r="E13866" s="10" t="s">
        <v>11</v>
      </c>
      <c r="F13866" s="10" t="s">
        <v>12</v>
      </c>
      <c r="G13866" s="10">
        <v>1</v>
      </c>
      <c r="H13866">
        <v>140</v>
      </c>
    </row>
    <row r="13867" spans="1:8" ht="20.100000000000001" customHeight="1" x14ac:dyDescent="0.2">
      <c r="A13867" s="9" t="s">
        <v>48</v>
      </c>
      <c r="B13867" t="s">
        <v>49</v>
      </c>
      <c r="C13867" s="9" t="s">
        <v>6711</v>
      </c>
      <c r="D13867" t="s">
        <v>99</v>
      </c>
      <c r="E13867" s="10" t="s">
        <v>11</v>
      </c>
      <c r="F13867" s="10" t="s">
        <v>12</v>
      </c>
      <c r="G13867" s="10">
        <v>1</v>
      </c>
      <c r="H13867">
        <v>140</v>
      </c>
    </row>
    <row r="13868" spans="1:8" ht="20.100000000000001" customHeight="1" x14ac:dyDescent="0.2">
      <c r="A13868" s="9" t="s">
        <v>7168</v>
      </c>
      <c r="B13868" t="s">
        <v>96</v>
      </c>
      <c r="C13868" s="9" t="s">
        <v>512</v>
      </c>
      <c r="D13868" t="s">
        <v>35</v>
      </c>
      <c r="E13868" s="10" t="s">
        <v>17</v>
      </c>
      <c r="F13868" s="10" t="s">
        <v>18</v>
      </c>
      <c r="G13868" s="10">
        <v>1</v>
      </c>
      <c r="H13868">
        <v>140</v>
      </c>
    </row>
    <row r="13869" spans="1:8" ht="20.100000000000001" customHeight="1" x14ac:dyDescent="0.2">
      <c r="A13869" s="14" t="s">
        <v>2211</v>
      </c>
      <c r="B13869" s="15" t="s">
        <v>331</v>
      </c>
      <c r="C13869" s="14" t="s">
        <v>572</v>
      </c>
      <c r="D13869" s="15" t="s">
        <v>41</v>
      </c>
      <c r="E13869" s="16" t="s">
        <v>147</v>
      </c>
      <c r="F13869" s="16" t="s">
        <v>18</v>
      </c>
      <c r="G13869" s="16">
        <v>0</v>
      </c>
      <c r="H13869" s="15">
        <v>140</v>
      </c>
    </row>
    <row r="13870" spans="1:8" ht="20.100000000000001" customHeight="1" x14ac:dyDescent="0.2">
      <c r="A13870" s="14" t="s">
        <v>1643</v>
      </c>
      <c r="B13870" s="15" t="s">
        <v>105</v>
      </c>
      <c r="C13870" s="14" t="s">
        <v>1181</v>
      </c>
      <c r="D13870" s="15" t="s">
        <v>124</v>
      </c>
      <c r="E13870" s="16" t="s">
        <v>147</v>
      </c>
      <c r="F13870" s="16" t="s">
        <v>18</v>
      </c>
      <c r="G13870" s="16">
        <v>0</v>
      </c>
      <c r="H13870" s="15">
        <v>140</v>
      </c>
    </row>
    <row r="13871" spans="1:8" ht="20.100000000000001" customHeight="1" x14ac:dyDescent="0.2">
      <c r="A13871" s="9" t="s">
        <v>1994</v>
      </c>
      <c r="B13871" t="s">
        <v>96</v>
      </c>
      <c r="C13871" s="9" t="s">
        <v>1995</v>
      </c>
      <c r="D13871" t="s">
        <v>96</v>
      </c>
      <c r="E13871" s="10" t="s">
        <v>17</v>
      </c>
      <c r="F13871" s="10" t="s">
        <v>18</v>
      </c>
      <c r="G13871" s="10">
        <v>1</v>
      </c>
      <c r="H13871">
        <v>139</v>
      </c>
    </row>
    <row r="13872" spans="1:8" ht="20.100000000000001" customHeight="1" x14ac:dyDescent="0.2">
      <c r="A13872" s="14" t="s">
        <v>1270</v>
      </c>
      <c r="B13872" s="15" t="s">
        <v>31</v>
      </c>
      <c r="C13872" s="14" t="s">
        <v>1442</v>
      </c>
      <c r="D13872" s="15" t="s">
        <v>25</v>
      </c>
      <c r="E13872" s="16" t="s">
        <v>147</v>
      </c>
      <c r="F13872" s="16" t="s">
        <v>18</v>
      </c>
      <c r="G13872" s="16">
        <v>0</v>
      </c>
      <c r="H13872" s="15">
        <v>139</v>
      </c>
    </row>
    <row r="13873" spans="1:8" ht="20.100000000000001" customHeight="1" x14ac:dyDescent="0.2">
      <c r="A13873" s="9" t="s">
        <v>1076</v>
      </c>
      <c r="B13873" t="s">
        <v>96</v>
      </c>
      <c r="C13873" s="9" t="s">
        <v>2663</v>
      </c>
      <c r="D13873" t="s">
        <v>96</v>
      </c>
      <c r="E13873" s="10" t="s">
        <v>17</v>
      </c>
      <c r="F13873" s="10" t="s">
        <v>18</v>
      </c>
      <c r="G13873" s="10">
        <v>1</v>
      </c>
      <c r="H13873">
        <v>139</v>
      </c>
    </row>
    <row r="13874" spans="1:8" ht="20.100000000000001" customHeight="1" x14ac:dyDescent="0.2">
      <c r="A13874" s="9" t="s">
        <v>3103</v>
      </c>
      <c r="B13874" t="s">
        <v>33</v>
      </c>
      <c r="C13874" s="9" t="s">
        <v>3261</v>
      </c>
      <c r="D13874" t="s">
        <v>201</v>
      </c>
      <c r="E13874" s="10" t="s">
        <v>11</v>
      </c>
      <c r="F13874" s="10" t="s">
        <v>18</v>
      </c>
      <c r="G13874" s="10">
        <v>1</v>
      </c>
      <c r="H13874">
        <v>139</v>
      </c>
    </row>
    <row r="13875" spans="1:8" ht="20.100000000000001" customHeight="1" x14ac:dyDescent="0.2">
      <c r="A13875" s="9" t="s">
        <v>2280</v>
      </c>
      <c r="B13875" t="s">
        <v>33</v>
      </c>
      <c r="C13875" s="9" t="s">
        <v>3317</v>
      </c>
      <c r="D13875" t="s">
        <v>96</v>
      </c>
      <c r="E13875" s="10" t="s">
        <v>17</v>
      </c>
      <c r="F13875" s="10" t="s">
        <v>18</v>
      </c>
      <c r="G13875" s="10">
        <v>1</v>
      </c>
      <c r="H13875">
        <v>139</v>
      </c>
    </row>
    <row r="13876" spans="1:8" ht="20.100000000000001" customHeight="1" x14ac:dyDescent="0.2">
      <c r="A13876" s="14" t="s">
        <v>1181</v>
      </c>
      <c r="B13876" s="15" t="s">
        <v>124</v>
      </c>
      <c r="C13876" s="14" t="s">
        <v>1366</v>
      </c>
      <c r="D13876" s="15" t="s">
        <v>124</v>
      </c>
      <c r="E13876" s="16" t="s">
        <v>147</v>
      </c>
      <c r="F13876" s="16" t="s">
        <v>18</v>
      </c>
      <c r="G13876" s="16">
        <v>0</v>
      </c>
      <c r="H13876" s="15">
        <v>139</v>
      </c>
    </row>
    <row r="13877" spans="1:8" ht="20.100000000000001" customHeight="1" x14ac:dyDescent="0.2">
      <c r="A13877" s="14" t="s">
        <v>3736</v>
      </c>
      <c r="B13877" s="15" t="s">
        <v>124</v>
      </c>
      <c r="C13877" s="14" t="s">
        <v>2123</v>
      </c>
      <c r="D13877" s="15" t="s">
        <v>39</v>
      </c>
      <c r="E13877" s="16" t="s">
        <v>147</v>
      </c>
      <c r="F13877" s="16" t="s">
        <v>18</v>
      </c>
      <c r="G13877" s="16">
        <v>0</v>
      </c>
      <c r="H13877" s="15">
        <v>139</v>
      </c>
    </row>
    <row r="13878" spans="1:8" ht="20.100000000000001" customHeight="1" x14ac:dyDescent="0.2">
      <c r="A13878" s="14" t="s">
        <v>3821</v>
      </c>
      <c r="B13878" s="15" t="s">
        <v>577</v>
      </c>
      <c r="C13878" s="14" t="s">
        <v>146</v>
      </c>
      <c r="D13878" s="15" t="s">
        <v>31</v>
      </c>
      <c r="E13878" s="16" t="s">
        <v>147</v>
      </c>
      <c r="F13878" s="16" t="s">
        <v>18</v>
      </c>
      <c r="G13878" s="16">
        <v>0</v>
      </c>
      <c r="H13878" s="15">
        <v>139</v>
      </c>
    </row>
    <row r="13879" spans="1:8" ht="20.100000000000001" customHeight="1" x14ac:dyDescent="0.2">
      <c r="A13879" s="9" t="s">
        <v>2638</v>
      </c>
      <c r="B13879" t="s">
        <v>9</v>
      </c>
      <c r="C13879" s="9" t="s">
        <v>4753</v>
      </c>
      <c r="D13879" t="s">
        <v>99</v>
      </c>
      <c r="E13879" s="10" t="s">
        <v>11</v>
      </c>
      <c r="F13879" s="10" t="s">
        <v>12</v>
      </c>
      <c r="G13879" s="10">
        <v>1</v>
      </c>
      <c r="H13879">
        <v>139</v>
      </c>
    </row>
    <row r="13880" spans="1:8" ht="20.100000000000001" customHeight="1" x14ac:dyDescent="0.2">
      <c r="A13880" s="9" t="s">
        <v>3343</v>
      </c>
      <c r="B13880" t="s">
        <v>9</v>
      </c>
      <c r="C13880" s="9" t="s">
        <v>4759</v>
      </c>
      <c r="D13880" t="s">
        <v>99</v>
      </c>
      <c r="E13880" s="10" t="s">
        <v>11</v>
      </c>
      <c r="F13880" s="10" t="s">
        <v>12</v>
      </c>
      <c r="G13880" s="10">
        <v>1</v>
      </c>
      <c r="H13880">
        <v>139</v>
      </c>
    </row>
    <row r="13881" spans="1:8" ht="20.100000000000001" customHeight="1" x14ac:dyDescent="0.2">
      <c r="A13881" s="14" t="s">
        <v>40</v>
      </c>
      <c r="B13881" s="15" t="s">
        <v>41</v>
      </c>
      <c r="C13881" s="14" t="s">
        <v>508</v>
      </c>
      <c r="D13881" s="15" t="s">
        <v>31</v>
      </c>
      <c r="E13881" s="16" t="s">
        <v>147</v>
      </c>
      <c r="F13881" s="16" t="s">
        <v>18</v>
      </c>
      <c r="G13881" s="16">
        <v>0</v>
      </c>
      <c r="H13881" s="15">
        <v>139</v>
      </c>
    </row>
    <row r="13882" spans="1:8" ht="20.100000000000001" customHeight="1" x14ac:dyDescent="0.2">
      <c r="A13882" s="14" t="s">
        <v>6142</v>
      </c>
      <c r="B13882" s="15" t="s">
        <v>183</v>
      </c>
      <c r="C13882" s="14" t="s">
        <v>55</v>
      </c>
      <c r="D13882" s="15" t="s">
        <v>39</v>
      </c>
      <c r="E13882" s="16" t="s">
        <v>147</v>
      </c>
      <c r="F13882" s="16" t="s">
        <v>18</v>
      </c>
      <c r="G13882" s="16">
        <v>0</v>
      </c>
      <c r="H13882" s="15">
        <v>139</v>
      </c>
    </row>
    <row r="13883" spans="1:8" ht="20.100000000000001" customHeight="1" x14ac:dyDescent="0.2">
      <c r="A13883" s="9" t="s">
        <v>5949</v>
      </c>
      <c r="B13883" t="s">
        <v>358</v>
      </c>
      <c r="C13883" s="9" t="s">
        <v>4126</v>
      </c>
      <c r="D13883" t="s">
        <v>358</v>
      </c>
      <c r="E13883" s="10" t="s">
        <v>60</v>
      </c>
      <c r="F13883" s="10" t="s">
        <v>61</v>
      </c>
      <c r="G13883" s="10">
        <v>0</v>
      </c>
      <c r="H13883">
        <v>139</v>
      </c>
    </row>
    <row r="13884" spans="1:8" ht="20.100000000000001" customHeight="1" x14ac:dyDescent="0.2">
      <c r="A13884" s="9" t="s">
        <v>19</v>
      </c>
      <c r="B13884" t="s">
        <v>31</v>
      </c>
      <c r="C13884" s="9" t="s">
        <v>4184</v>
      </c>
      <c r="D13884" t="s">
        <v>20</v>
      </c>
      <c r="E13884" s="10" t="s">
        <v>11</v>
      </c>
      <c r="F13884" s="10" t="s">
        <v>18</v>
      </c>
      <c r="G13884" s="10">
        <v>0</v>
      </c>
      <c r="H13884">
        <v>139</v>
      </c>
    </row>
    <row r="13885" spans="1:8" ht="20.100000000000001" customHeight="1" x14ac:dyDescent="0.2">
      <c r="A13885" s="9" t="s">
        <v>6350</v>
      </c>
      <c r="B13885" t="s">
        <v>232</v>
      </c>
      <c r="C13885" s="9" t="s">
        <v>393</v>
      </c>
      <c r="D13885" t="s">
        <v>35</v>
      </c>
      <c r="E13885" s="10" t="s">
        <v>11</v>
      </c>
      <c r="F13885" s="10" t="s">
        <v>18</v>
      </c>
      <c r="G13885" s="10">
        <v>0</v>
      </c>
      <c r="H13885">
        <v>139</v>
      </c>
    </row>
    <row r="13886" spans="1:8" ht="20.100000000000001" customHeight="1" x14ac:dyDescent="0.2">
      <c r="A13886" s="9" t="s">
        <v>6351</v>
      </c>
      <c r="B13886" t="s">
        <v>96</v>
      </c>
      <c r="C13886" s="9" t="s">
        <v>6352</v>
      </c>
      <c r="D13886" t="s">
        <v>28</v>
      </c>
      <c r="E13886" s="10" t="s">
        <v>17</v>
      </c>
      <c r="F13886" s="10" t="s">
        <v>18</v>
      </c>
      <c r="G13886" s="10">
        <v>0</v>
      </c>
      <c r="H13886">
        <v>139</v>
      </c>
    </row>
    <row r="13887" spans="1:8" ht="20.100000000000001" hidden="1" customHeight="1" x14ac:dyDescent="0.2">
      <c r="A13887" s="9" t="s">
        <v>87</v>
      </c>
      <c r="B13887" t="s">
        <v>41</v>
      </c>
      <c r="C13887" s="9" t="s">
        <v>2534</v>
      </c>
      <c r="D13887" t="s">
        <v>232</v>
      </c>
      <c r="E13887" s="10" t="s">
        <v>26</v>
      </c>
      <c r="F13887" s="10" t="s">
        <v>18</v>
      </c>
      <c r="G13887" s="10">
        <v>0</v>
      </c>
      <c r="H13887">
        <v>139</v>
      </c>
    </row>
    <row r="13888" spans="1:8" ht="20.100000000000001" hidden="1" customHeight="1" x14ac:dyDescent="0.2">
      <c r="A13888" s="9" t="s">
        <v>1240</v>
      </c>
      <c r="B13888" t="s">
        <v>9</v>
      </c>
      <c r="C13888" s="9" t="s">
        <v>332</v>
      </c>
      <c r="D13888" t="s">
        <v>9</v>
      </c>
      <c r="E13888" s="10" t="s">
        <v>26</v>
      </c>
      <c r="F13888" s="10" t="s">
        <v>18</v>
      </c>
      <c r="G13888" s="10">
        <v>0</v>
      </c>
      <c r="H13888">
        <v>139</v>
      </c>
    </row>
    <row r="13889" spans="1:8" ht="20.100000000000001" hidden="1" customHeight="1" x14ac:dyDescent="0.2">
      <c r="A13889" s="9" t="s">
        <v>512</v>
      </c>
      <c r="B13889" t="s">
        <v>35</v>
      </c>
      <c r="C13889" s="9" t="s">
        <v>8</v>
      </c>
      <c r="D13889" t="s">
        <v>9</v>
      </c>
      <c r="E13889" s="10" t="s">
        <v>26</v>
      </c>
      <c r="F13889" s="10" t="s">
        <v>18</v>
      </c>
      <c r="G13889" s="10">
        <v>0</v>
      </c>
      <c r="H13889">
        <v>139</v>
      </c>
    </row>
    <row r="13890" spans="1:8" ht="20.100000000000001" customHeight="1" x14ac:dyDescent="0.2">
      <c r="A13890" s="9" t="s">
        <v>1794</v>
      </c>
      <c r="B13890" t="s">
        <v>41</v>
      </c>
      <c r="C13890" s="9" t="s">
        <v>48</v>
      </c>
      <c r="D13890" t="s">
        <v>49</v>
      </c>
      <c r="E13890" s="10" t="s">
        <v>119</v>
      </c>
      <c r="F13890" s="10" t="s">
        <v>18</v>
      </c>
      <c r="G13890" s="10">
        <v>0</v>
      </c>
      <c r="H13890">
        <v>139</v>
      </c>
    </row>
    <row r="13891" spans="1:8" ht="20.100000000000001" hidden="1" customHeight="1" x14ac:dyDescent="0.2">
      <c r="A13891" s="9" t="s">
        <v>2370</v>
      </c>
      <c r="B13891" t="s">
        <v>14</v>
      </c>
      <c r="C13891" s="9" t="s">
        <v>745</v>
      </c>
      <c r="D13891" t="s">
        <v>240</v>
      </c>
      <c r="E13891" s="10" t="s">
        <v>26</v>
      </c>
      <c r="F13891" s="10" t="s">
        <v>18</v>
      </c>
      <c r="G13891" s="10">
        <v>0</v>
      </c>
      <c r="H13891">
        <v>139</v>
      </c>
    </row>
    <row r="13892" spans="1:8" ht="20.100000000000001" hidden="1" customHeight="1" x14ac:dyDescent="0.2">
      <c r="A13892" s="9" t="s">
        <v>42</v>
      </c>
      <c r="B13892" t="s">
        <v>41</v>
      </c>
      <c r="C13892" s="9" t="s">
        <v>5985</v>
      </c>
      <c r="D13892" t="s">
        <v>39</v>
      </c>
      <c r="E13892" s="10" t="s">
        <v>26</v>
      </c>
      <c r="F13892" s="10" t="s">
        <v>18</v>
      </c>
      <c r="G13892" s="10">
        <v>0</v>
      </c>
      <c r="H13892">
        <v>139</v>
      </c>
    </row>
    <row r="13893" spans="1:8" ht="20.100000000000001" hidden="1" customHeight="1" x14ac:dyDescent="0.2">
      <c r="A13893" s="9" t="s">
        <v>95</v>
      </c>
      <c r="B13893" t="s">
        <v>41</v>
      </c>
      <c r="C13893" s="9" t="s">
        <v>725</v>
      </c>
      <c r="D13893" t="s">
        <v>39</v>
      </c>
      <c r="E13893" s="10" t="s">
        <v>26</v>
      </c>
      <c r="F13893" s="10" t="s">
        <v>18</v>
      </c>
      <c r="G13893" s="10">
        <v>0</v>
      </c>
      <c r="H13893">
        <v>139</v>
      </c>
    </row>
    <row r="13894" spans="1:8" ht="20.100000000000001" customHeight="1" x14ac:dyDescent="0.2">
      <c r="A13894" s="9" t="s">
        <v>962</v>
      </c>
      <c r="B13894" t="s">
        <v>9</v>
      </c>
      <c r="C13894" s="9" t="s">
        <v>6353</v>
      </c>
      <c r="D13894" t="s">
        <v>9</v>
      </c>
      <c r="E13894" s="10" t="s">
        <v>11</v>
      </c>
      <c r="F13894" s="10" t="s">
        <v>18</v>
      </c>
      <c r="G13894" s="10">
        <v>0</v>
      </c>
      <c r="H13894">
        <v>139</v>
      </c>
    </row>
    <row r="13895" spans="1:8" ht="20.100000000000001" customHeight="1" x14ac:dyDescent="0.2">
      <c r="A13895" s="9" t="s">
        <v>78</v>
      </c>
      <c r="B13895" t="s">
        <v>96</v>
      </c>
      <c r="C13895" s="9" t="s">
        <v>6354</v>
      </c>
      <c r="D13895" t="s">
        <v>14</v>
      </c>
      <c r="E13895" s="10" t="s">
        <v>17</v>
      </c>
      <c r="F13895" s="10" t="s">
        <v>18</v>
      </c>
      <c r="G13895" s="10">
        <v>0</v>
      </c>
      <c r="H13895">
        <v>139</v>
      </c>
    </row>
    <row r="13896" spans="1:8" ht="20.100000000000001" customHeight="1" x14ac:dyDescent="0.2">
      <c r="A13896" s="9" t="s">
        <v>132</v>
      </c>
      <c r="B13896" t="s">
        <v>14</v>
      </c>
      <c r="C13896" s="9" t="s">
        <v>631</v>
      </c>
      <c r="D13896" t="s">
        <v>235</v>
      </c>
      <c r="E13896" s="10" t="s">
        <v>17</v>
      </c>
      <c r="F13896" s="10" t="s">
        <v>18</v>
      </c>
      <c r="G13896" s="10">
        <v>0</v>
      </c>
      <c r="H13896">
        <v>139</v>
      </c>
    </row>
    <row r="13897" spans="1:8" ht="20.100000000000001" customHeight="1" x14ac:dyDescent="0.2">
      <c r="A13897" s="9" t="s">
        <v>504</v>
      </c>
      <c r="B13897" t="s">
        <v>96</v>
      </c>
      <c r="C13897" s="9" t="s">
        <v>6355</v>
      </c>
      <c r="D13897" t="s">
        <v>14</v>
      </c>
      <c r="E13897" s="10" t="s">
        <v>17</v>
      </c>
      <c r="F13897" s="10" t="s">
        <v>18</v>
      </c>
      <c r="G13897" s="10">
        <v>0</v>
      </c>
      <c r="H13897">
        <v>139</v>
      </c>
    </row>
    <row r="13898" spans="1:8" ht="20.100000000000001" hidden="1" customHeight="1" x14ac:dyDescent="0.2">
      <c r="A13898" s="9" t="s">
        <v>6356</v>
      </c>
      <c r="B13898" t="s">
        <v>99</v>
      </c>
      <c r="C13898" s="9" t="s">
        <v>1753</v>
      </c>
      <c r="D13898" t="s">
        <v>35</v>
      </c>
      <c r="E13898" s="10" t="s">
        <v>26</v>
      </c>
      <c r="F13898" s="10" t="s">
        <v>18</v>
      </c>
      <c r="G13898" s="10">
        <v>0</v>
      </c>
      <c r="H13898">
        <v>139</v>
      </c>
    </row>
    <row r="13899" spans="1:8" ht="20.100000000000001" customHeight="1" x14ac:dyDescent="0.2">
      <c r="A13899" s="9" t="s">
        <v>5071</v>
      </c>
      <c r="B13899" t="s">
        <v>31</v>
      </c>
      <c r="C13899" s="9" t="s">
        <v>284</v>
      </c>
      <c r="D13899" t="s">
        <v>31</v>
      </c>
      <c r="E13899" s="10" t="s">
        <v>11</v>
      </c>
      <c r="F13899" s="10" t="s">
        <v>18</v>
      </c>
      <c r="G13899" s="10">
        <v>0</v>
      </c>
      <c r="H13899">
        <v>139</v>
      </c>
    </row>
    <row r="13900" spans="1:8" ht="20.100000000000001" customHeight="1" x14ac:dyDescent="0.2">
      <c r="A13900" s="9" t="s">
        <v>546</v>
      </c>
      <c r="B13900" t="s">
        <v>41</v>
      </c>
      <c r="C13900" s="9" t="s">
        <v>1249</v>
      </c>
      <c r="D13900" t="s">
        <v>1250</v>
      </c>
      <c r="E13900" s="10" t="s">
        <v>29</v>
      </c>
      <c r="F13900" s="10" t="s">
        <v>18</v>
      </c>
      <c r="G13900" s="10">
        <v>0</v>
      </c>
      <c r="H13900">
        <v>139</v>
      </c>
    </row>
    <row r="13901" spans="1:8" ht="20.100000000000001" customHeight="1" x14ac:dyDescent="0.2">
      <c r="A13901" s="9" t="s">
        <v>2621</v>
      </c>
      <c r="B13901" t="s">
        <v>25</v>
      </c>
      <c r="C13901" s="9" t="s">
        <v>847</v>
      </c>
      <c r="D13901" t="s">
        <v>31</v>
      </c>
      <c r="E13901" s="10" t="s">
        <v>116</v>
      </c>
      <c r="F13901" s="10" t="s">
        <v>18</v>
      </c>
      <c r="G13901" s="10">
        <v>0</v>
      </c>
      <c r="H13901">
        <v>139</v>
      </c>
    </row>
    <row r="13902" spans="1:8" ht="20.100000000000001" customHeight="1" x14ac:dyDescent="0.2">
      <c r="A13902" s="9" t="s">
        <v>722</v>
      </c>
      <c r="B13902" t="s">
        <v>96</v>
      </c>
      <c r="C13902" s="9" t="s">
        <v>6358</v>
      </c>
      <c r="D13902" t="s">
        <v>35</v>
      </c>
      <c r="E13902" s="10" t="s">
        <v>17</v>
      </c>
      <c r="F13902" s="10" t="s">
        <v>18</v>
      </c>
      <c r="G13902" s="10">
        <v>0</v>
      </c>
      <c r="H13902">
        <v>139</v>
      </c>
    </row>
    <row r="13903" spans="1:8" ht="20.100000000000001" customHeight="1" x14ac:dyDescent="0.2">
      <c r="A13903" s="9" t="s">
        <v>104</v>
      </c>
      <c r="B13903" t="s">
        <v>105</v>
      </c>
      <c r="C13903" s="9" t="s">
        <v>6360</v>
      </c>
      <c r="D13903" t="s">
        <v>9</v>
      </c>
      <c r="E13903" s="10" t="s">
        <v>119</v>
      </c>
      <c r="F13903" s="10" t="s">
        <v>18</v>
      </c>
      <c r="G13903" s="10">
        <v>0</v>
      </c>
      <c r="H13903">
        <v>139</v>
      </c>
    </row>
    <row r="13904" spans="1:8" ht="20.100000000000001" customHeight="1" x14ac:dyDescent="0.2">
      <c r="A13904" s="9" t="s">
        <v>43</v>
      </c>
      <c r="B13904" t="s">
        <v>41</v>
      </c>
      <c r="C13904" s="9" t="s">
        <v>359</v>
      </c>
      <c r="D13904" t="s">
        <v>31</v>
      </c>
      <c r="E13904" s="10" t="s">
        <v>29</v>
      </c>
      <c r="F13904" s="10" t="s">
        <v>18</v>
      </c>
      <c r="G13904" s="10">
        <v>0</v>
      </c>
      <c r="H13904">
        <v>139</v>
      </c>
    </row>
    <row r="13905" spans="1:8" ht="20.100000000000001" hidden="1" customHeight="1" x14ac:dyDescent="0.2">
      <c r="A13905" s="9" t="s">
        <v>84</v>
      </c>
      <c r="B13905" t="s">
        <v>39</v>
      </c>
      <c r="C13905" s="9" t="s">
        <v>674</v>
      </c>
      <c r="D13905" t="s">
        <v>353</v>
      </c>
      <c r="E13905" s="10" t="s">
        <v>26</v>
      </c>
      <c r="F13905" s="10" t="s">
        <v>18</v>
      </c>
      <c r="G13905" s="10">
        <v>0</v>
      </c>
      <c r="H13905">
        <v>139</v>
      </c>
    </row>
    <row r="13906" spans="1:8" ht="20.100000000000001" hidden="1" customHeight="1" x14ac:dyDescent="0.2">
      <c r="A13906" s="9" t="s">
        <v>6362</v>
      </c>
      <c r="B13906" t="s">
        <v>9</v>
      </c>
      <c r="C13906" s="9" t="s">
        <v>167</v>
      </c>
      <c r="D13906" t="s">
        <v>86</v>
      </c>
      <c r="E13906" s="10" t="s">
        <v>26</v>
      </c>
      <c r="F13906" s="10" t="s">
        <v>18</v>
      </c>
      <c r="G13906" s="10">
        <v>0</v>
      </c>
      <c r="H13906">
        <v>139</v>
      </c>
    </row>
    <row r="13907" spans="1:8" ht="20.100000000000001" hidden="1" customHeight="1" x14ac:dyDescent="0.2">
      <c r="A13907" s="9" t="s">
        <v>90</v>
      </c>
      <c r="B13907" t="s">
        <v>52</v>
      </c>
      <c r="C13907" s="9" t="s">
        <v>6363</v>
      </c>
      <c r="D13907" t="s">
        <v>25</v>
      </c>
      <c r="E13907" s="10" t="s">
        <v>26</v>
      </c>
      <c r="F13907" s="10" t="s">
        <v>18</v>
      </c>
      <c r="G13907" s="10">
        <v>0</v>
      </c>
      <c r="H13907">
        <v>139</v>
      </c>
    </row>
    <row r="13908" spans="1:8" ht="20.100000000000001" customHeight="1" x14ac:dyDescent="0.2">
      <c r="A13908" s="9" t="s">
        <v>117</v>
      </c>
      <c r="B13908" t="s">
        <v>71</v>
      </c>
      <c r="C13908" s="9" t="s">
        <v>97</v>
      </c>
      <c r="D13908" t="s">
        <v>28</v>
      </c>
      <c r="E13908" s="10" t="s">
        <v>119</v>
      </c>
      <c r="F13908" s="10" t="s">
        <v>18</v>
      </c>
      <c r="G13908" s="10">
        <v>0</v>
      </c>
      <c r="H13908">
        <v>139</v>
      </c>
    </row>
    <row r="13909" spans="1:8" ht="20.100000000000001" customHeight="1" x14ac:dyDescent="0.2">
      <c r="A13909" s="9" t="s">
        <v>740</v>
      </c>
      <c r="B13909" t="s">
        <v>358</v>
      </c>
      <c r="C13909" s="9" t="s">
        <v>6366</v>
      </c>
      <c r="D13909" t="s">
        <v>463</v>
      </c>
      <c r="E13909" s="10" t="s">
        <v>116</v>
      </c>
      <c r="F13909" s="10" t="s">
        <v>18</v>
      </c>
      <c r="G13909" s="10">
        <v>0</v>
      </c>
      <c r="H13909">
        <v>139</v>
      </c>
    </row>
    <row r="13910" spans="1:8" ht="20.100000000000001" hidden="1" customHeight="1" x14ac:dyDescent="0.2">
      <c r="A13910" s="9" t="s">
        <v>791</v>
      </c>
      <c r="B13910" t="s">
        <v>232</v>
      </c>
      <c r="C13910" s="9" t="s">
        <v>6367</v>
      </c>
      <c r="D13910" t="s">
        <v>240</v>
      </c>
      <c r="E13910" s="10" t="s">
        <v>26</v>
      </c>
      <c r="F13910" s="10" t="s">
        <v>18</v>
      </c>
      <c r="G13910" s="10">
        <v>0</v>
      </c>
      <c r="H13910">
        <v>139</v>
      </c>
    </row>
    <row r="13911" spans="1:8" ht="20.100000000000001" customHeight="1" x14ac:dyDescent="0.2">
      <c r="A13911" s="9" t="s">
        <v>900</v>
      </c>
      <c r="B13911" t="s">
        <v>901</v>
      </c>
      <c r="C13911" s="9" t="s">
        <v>1614</v>
      </c>
      <c r="D13911" t="s">
        <v>235</v>
      </c>
      <c r="E13911" s="10" t="s">
        <v>112</v>
      </c>
      <c r="F13911" s="10" t="s">
        <v>18</v>
      </c>
      <c r="G13911" s="10">
        <v>0</v>
      </c>
      <c r="H13911">
        <v>139</v>
      </c>
    </row>
    <row r="13912" spans="1:8" ht="20.100000000000001" customHeight="1" x14ac:dyDescent="0.2">
      <c r="A13912" s="9" t="s">
        <v>732</v>
      </c>
      <c r="B13912" t="s">
        <v>14</v>
      </c>
      <c r="C13912" s="9" t="s">
        <v>177</v>
      </c>
      <c r="D13912" t="s">
        <v>9</v>
      </c>
      <c r="E13912" s="10" t="s">
        <v>17</v>
      </c>
      <c r="F13912" s="10" t="s">
        <v>18</v>
      </c>
      <c r="G13912" s="10">
        <v>0</v>
      </c>
      <c r="H13912">
        <v>139</v>
      </c>
    </row>
    <row r="13913" spans="1:8" ht="20.100000000000001" hidden="1" customHeight="1" x14ac:dyDescent="0.2">
      <c r="A13913" s="9" t="s">
        <v>4469</v>
      </c>
      <c r="B13913" t="s">
        <v>71</v>
      </c>
      <c r="C13913" s="9" t="s">
        <v>6369</v>
      </c>
      <c r="D13913" t="s">
        <v>31</v>
      </c>
      <c r="E13913" s="10" t="s">
        <v>26</v>
      </c>
      <c r="F13913" s="10" t="s">
        <v>18</v>
      </c>
      <c r="G13913" s="10">
        <v>0</v>
      </c>
      <c r="H13913">
        <v>139</v>
      </c>
    </row>
    <row r="13914" spans="1:8" ht="20.100000000000001" customHeight="1" x14ac:dyDescent="0.2">
      <c r="A13914" s="9" t="s">
        <v>1934</v>
      </c>
      <c r="B13914" t="s">
        <v>344</v>
      </c>
      <c r="C13914" s="9" t="s">
        <v>706</v>
      </c>
      <c r="D13914" t="s">
        <v>707</v>
      </c>
      <c r="E13914" s="10" t="s">
        <v>44</v>
      </c>
      <c r="F13914" s="10" t="s">
        <v>18</v>
      </c>
      <c r="G13914" s="10">
        <v>0</v>
      </c>
      <c r="H13914">
        <v>139</v>
      </c>
    </row>
    <row r="13915" spans="1:8" ht="20.100000000000001" hidden="1" customHeight="1" x14ac:dyDescent="0.2">
      <c r="A13915" s="9" t="s">
        <v>272</v>
      </c>
      <c r="B13915" t="s">
        <v>124</v>
      </c>
      <c r="C13915" s="9" t="s">
        <v>4903</v>
      </c>
      <c r="D13915" t="s">
        <v>786</v>
      </c>
      <c r="E13915" s="10" t="s">
        <v>26</v>
      </c>
      <c r="F13915" s="10" t="s">
        <v>18</v>
      </c>
      <c r="G13915" s="10">
        <v>0</v>
      </c>
      <c r="H13915">
        <v>139</v>
      </c>
    </row>
    <row r="13916" spans="1:8" ht="20.100000000000001" hidden="1" customHeight="1" x14ac:dyDescent="0.2">
      <c r="A13916" s="9" t="s">
        <v>238</v>
      </c>
      <c r="B13916" t="s">
        <v>52</v>
      </c>
      <c r="C13916" s="9" t="s">
        <v>1357</v>
      </c>
      <c r="D13916" t="s">
        <v>37</v>
      </c>
      <c r="E13916" s="10" t="s">
        <v>26</v>
      </c>
      <c r="F13916" s="10" t="s">
        <v>18</v>
      </c>
      <c r="G13916" s="10">
        <v>0</v>
      </c>
      <c r="H13916">
        <v>139</v>
      </c>
    </row>
    <row r="13917" spans="1:8" ht="20.100000000000001" customHeight="1" x14ac:dyDescent="0.2">
      <c r="A13917" s="9" t="s">
        <v>24</v>
      </c>
      <c r="B13917" t="s">
        <v>25</v>
      </c>
      <c r="C13917" s="9" t="s">
        <v>1290</v>
      </c>
      <c r="D13917" t="s">
        <v>1491</v>
      </c>
      <c r="E13917" s="10" t="s">
        <v>116</v>
      </c>
      <c r="F13917" s="10" t="s">
        <v>18</v>
      </c>
      <c r="G13917" s="10">
        <v>0</v>
      </c>
      <c r="H13917">
        <v>139</v>
      </c>
    </row>
    <row r="13918" spans="1:8" ht="20.100000000000001" hidden="1" customHeight="1" x14ac:dyDescent="0.2">
      <c r="A13918" s="9" t="s">
        <v>458</v>
      </c>
      <c r="B13918" t="s">
        <v>35</v>
      </c>
      <c r="C13918" s="9" t="s">
        <v>4568</v>
      </c>
      <c r="D13918" t="s">
        <v>9</v>
      </c>
      <c r="E13918" s="10" t="s">
        <v>26</v>
      </c>
      <c r="F13918" s="10" t="s">
        <v>18</v>
      </c>
      <c r="G13918" s="10">
        <v>0</v>
      </c>
      <c r="H13918">
        <v>139</v>
      </c>
    </row>
    <row r="13919" spans="1:8" ht="20.100000000000001" hidden="1" customHeight="1" x14ac:dyDescent="0.2">
      <c r="A13919" s="9" t="s">
        <v>1070</v>
      </c>
      <c r="B13919" t="s">
        <v>401</v>
      </c>
      <c r="C13919" s="9" t="s">
        <v>6376</v>
      </c>
      <c r="D13919" t="s">
        <v>379</v>
      </c>
      <c r="E13919" s="10" t="s">
        <v>26</v>
      </c>
      <c r="F13919" s="10" t="s">
        <v>18</v>
      </c>
      <c r="G13919" s="10">
        <v>0</v>
      </c>
      <c r="H13919">
        <v>139</v>
      </c>
    </row>
    <row r="13920" spans="1:8" ht="20.100000000000001" hidden="1" customHeight="1" x14ac:dyDescent="0.2">
      <c r="A13920" s="9" t="s">
        <v>6377</v>
      </c>
      <c r="B13920" t="s">
        <v>31</v>
      </c>
      <c r="C13920" s="9" t="s">
        <v>158</v>
      </c>
      <c r="D13920" t="s">
        <v>52</v>
      </c>
      <c r="E13920" s="10" t="s">
        <v>26</v>
      </c>
      <c r="F13920" s="10" t="s">
        <v>18</v>
      </c>
      <c r="G13920" s="10">
        <v>0</v>
      </c>
      <c r="H13920">
        <v>139</v>
      </c>
    </row>
    <row r="13921" spans="1:8" ht="20.100000000000001" customHeight="1" x14ac:dyDescent="0.2">
      <c r="A13921" s="9" t="s">
        <v>663</v>
      </c>
      <c r="B13921" t="s">
        <v>52</v>
      </c>
      <c r="C13921" s="9" t="s">
        <v>308</v>
      </c>
      <c r="D13921" t="s">
        <v>28</v>
      </c>
      <c r="E13921" s="10" t="s">
        <v>119</v>
      </c>
      <c r="F13921" s="10" t="s">
        <v>18</v>
      </c>
      <c r="G13921" s="10">
        <v>0</v>
      </c>
      <c r="H13921">
        <v>139</v>
      </c>
    </row>
    <row r="13922" spans="1:8" ht="20.100000000000001" hidden="1" customHeight="1" x14ac:dyDescent="0.2">
      <c r="A13922" s="9" t="s">
        <v>1384</v>
      </c>
      <c r="B13922" t="s">
        <v>39</v>
      </c>
      <c r="C13922" s="9" t="s">
        <v>246</v>
      </c>
      <c r="D13922" t="s">
        <v>31</v>
      </c>
      <c r="E13922" s="10" t="s">
        <v>26</v>
      </c>
      <c r="F13922" s="10" t="s">
        <v>18</v>
      </c>
      <c r="G13922" s="10">
        <v>0</v>
      </c>
      <c r="H13922">
        <v>139</v>
      </c>
    </row>
    <row r="13923" spans="1:8" ht="20.100000000000001" customHeight="1" x14ac:dyDescent="0.2">
      <c r="A13923" s="9" t="s">
        <v>2366</v>
      </c>
      <c r="B13923" t="s">
        <v>9</v>
      </c>
      <c r="C13923" s="9" t="s">
        <v>93</v>
      </c>
      <c r="D13923" t="s">
        <v>49</v>
      </c>
      <c r="E13923" s="10" t="s">
        <v>11</v>
      </c>
      <c r="F13923" s="10" t="s">
        <v>12</v>
      </c>
      <c r="G13923" s="10">
        <v>0</v>
      </c>
      <c r="H13923">
        <v>139</v>
      </c>
    </row>
    <row r="13924" spans="1:8" ht="20.100000000000001" hidden="1" customHeight="1" x14ac:dyDescent="0.2">
      <c r="A13924" s="9" t="s">
        <v>277</v>
      </c>
      <c r="B13924" t="s">
        <v>14</v>
      </c>
      <c r="C13924" s="9" t="s">
        <v>2085</v>
      </c>
      <c r="D13924" t="s">
        <v>20</v>
      </c>
      <c r="E13924" s="10" t="s">
        <v>26</v>
      </c>
      <c r="F13924" s="10" t="s">
        <v>18</v>
      </c>
      <c r="G13924" s="10">
        <v>0</v>
      </c>
      <c r="H13924">
        <v>139</v>
      </c>
    </row>
    <row r="13925" spans="1:8" ht="20.100000000000001" hidden="1" customHeight="1" x14ac:dyDescent="0.2">
      <c r="A13925" s="9" t="s">
        <v>335</v>
      </c>
      <c r="B13925" t="s">
        <v>31</v>
      </c>
      <c r="C13925" s="9" t="s">
        <v>6225</v>
      </c>
      <c r="D13925" t="s">
        <v>141</v>
      </c>
      <c r="E13925" s="10" t="s">
        <v>26</v>
      </c>
      <c r="F13925" s="10" t="s">
        <v>18</v>
      </c>
      <c r="G13925" s="10">
        <v>0</v>
      </c>
      <c r="H13925">
        <v>139</v>
      </c>
    </row>
    <row r="13926" spans="1:8" ht="20.100000000000001" customHeight="1" x14ac:dyDescent="0.2">
      <c r="A13926" s="9" t="s">
        <v>1162</v>
      </c>
      <c r="B13926" t="s">
        <v>52</v>
      </c>
      <c r="C13926" s="9" t="s">
        <v>267</v>
      </c>
      <c r="D13926" t="s">
        <v>31</v>
      </c>
      <c r="E13926" s="10" t="s">
        <v>11</v>
      </c>
      <c r="F13926" s="10" t="s">
        <v>18</v>
      </c>
      <c r="G13926" s="10">
        <v>0</v>
      </c>
      <c r="H13926">
        <v>139</v>
      </c>
    </row>
    <row r="13927" spans="1:8" ht="20.100000000000001" customHeight="1" x14ac:dyDescent="0.2">
      <c r="A13927" s="9" t="s">
        <v>1473</v>
      </c>
      <c r="B13927" t="s">
        <v>141</v>
      </c>
      <c r="C13927" s="9" t="s">
        <v>141</v>
      </c>
      <c r="D13927" t="s">
        <v>20</v>
      </c>
      <c r="E13927" s="10" t="s">
        <v>11</v>
      </c>
      <c r="F13927" s="10" t="s">
        <v>12</v>
      </c>
      <c r="G13927" s="10">
        <v>0</v>
      </c>
      <c r="H13927">
        <v>139</v>
      </c>
    </row>
    <row r="13928" spans="1:8" ht="20.100000000000001" customHeight="1" x14ac:dyDescent="0.2">
      <c r="A13928" s="9" t="s">
        <v>6383</v>
      </c>
      <c r="B13928" t="s">
        <v>14</v>
      </c>
      <c r="C13928" s="9" t="s">
        <v>1009</v>
      </c>
      <c r="D13928" t="s">
        <v>16</v>
      </c>
      <c r="E13928" s="10" t="s">
        <v>17</v>
      </c>
      <c r="F13928" s="10" t="s">
        <v>18</v>
      </c>
      <c r="G13928" s="10">
        <v>0</v>
      </c>
      <c r="H13928">
        <v>139</v>
      </c>
    </row>
    <row r="13929" spans="1:8" ht="20.100000000000001" customHeight="1" x14ac:dyDescent="0.2">
      <c r="A13929" s="9" t="s">
        <v>380</v>
      </c>
      <c r="B13929" t="s">
        <v>9</v>
      </c>
      <c r="C13929" s="9" t="s">
        <v>896</v>
      </c>
      <c r="D13929" t="s">
        <v>240</v>
      </c>
      <c r="E13929" s="10" t="s">
        <v>11</v>
      </c>
      <c r="F13929" s="10" t="s">
        <v>12</v>
      </c>
      <c r="G13929" s="10">
        <v>0</v>
      </c>
      <c r="H13929">
        <v>139</v>
      </c>
    </row>
    <row r="13930" spans="1:8" ht="20.100000000000001" hidden="1" customHeight="1" x14ac:dyDescent="0.2">
      <c r="A13930" s="9" t="s">
        <v>572</v>
      </c>
      <c r="B13930" t="s">
        <v>41</v>
      </c>
      <c r="C13930" s="9" t="s">
        <v>45</v>
      </c>
      <c r="D13930" t="s">
        <v>33</v>
      </c>
      <c r="E13930" s="10" t="s">
        <v>26</v>
      </c>
      <c r="F13930" s="10" t="s">
        <v>18</v>
      </c>
      <c r="G13930" s="10">
        <v>0</v>
      </c>
      <c r="H13930">
        <v>139</v>
      </c>
    </row>
    <row r="13931" spans="1:8" ht="20.100000000000001" hidden="1" customHeight="1" x14ac:dyDescent="0.2">
      <c r="A13931" s="9" t="s">
        <v>5007</v>
      </c>
      <c r="B13931" t="s">
        <v>35</v>
      </c>
      <c r="C13931" s="9" t="s">
        <v>6384</v>
      </c>
      <c r="D13931" t="s">
        <v>9</v>
      </c>
      <c r="E13931" s="10" t="s">
        <v>26</v>
      </c>
      <c r="F13931" s="10" t="s">
        <v>18</v>
      </c>
      <c r="G13931" s="10">
        <v>0</v>
      </c>
      <c r="H13931">
        <v>139</v>
      </c>
    </row>
    <row r="13932" spans="1:8" ht="20.100000000000001" hidden="1" customHeight="1" x14ac:dyDescent="0.2">
      <c r="A13932" s="9" t="s">
        <v>882</v>
      </c>
      <c r="B13932" t="s">
        <v>14</v>
      </c>
      <c r="C13932" s="9" t="s">
        <v>1594</v>
      </c>
      <c r="D13932" t="s">
        <v>9</v>
      </c>
      <c r="E13932" s="10" t="s">
        <v>26</v>
      </c>
      <c r="F13932" s="10" t="s">
        <v>18</v>
      </c>
      <c r="G13932" s="10">
        <v>0</v>
      </c>
      <c r="H13932">
        <v>139</v>
      </c>
    </row>
    <row r="13933" spans="1:8" ht="20.100000000000001" hidden="1" customHeight="1" x14ac:dyDescent="0.2">
      <c r="A13933" s="9" t="s">
        <v>55</v>
      </c>
      <c r="B13933" t="s">
        <v>39</v>
      </c>
      <c r="C13933" s="9" t="s">
        <v>847</v>
      </c>
      <c r="D13933" t="s">
        <v>31</v>
      </c>
      <c r="E13933" s="10" t="s">
        <v>26</v>
      </c>
      <c r="F13933" s="10" t="s">
        <v>18</v>
      </c>
      <c r="G13933" s="10">
        <v>0</v>
      </c>
      <c r="H13933">
        <v>139</v>
      </c>
    </row>
    <row r="13934" spans="1:8" ht="20.100000000000001" hidden="1" customHeight="1" x14ac:dyDescent="0.2">
      <c r="A13934" s="9" t="s">
        <v>10</v>
      </c>
      <c r="B13934" t="s">
        <v>9</v>
      </c>
      <c r="C13934" s="9" t="s">
        <v>73</v>
      </c>
      <c r="D13934" t="s">
        <v>74</v>
      </c>
      <c r="E13934" s="10" t="s">
        <v>26</v>
      </c>
      <c r="F13934" s="10" t="s">
        <v>18</v>
      </c>
      <c r="G13934" s="10">
        <v>0</v>
      </c>
      <c r="H13934">
        <v>139</v>
      </c>
    </row>
    <row r="13935" spans="1:8" ht="20.100000000000001" hidden="1" customHeight="1" x14ac:dyDescent="0.2">
      <c r="A13935" s="9" t="s">
        <v>1052</v>
      </c>
      <c r="B13935" t="s">
        <v>9</v>
      </c>
      <c r="C13935" s="9" t="s">
        <v>1161</v>
      </c>
      <c r="D13935" t="s">
        <v>31</v>
      </c>
      <c r="E13935" s="10" t="s">
        <v>26</v>
      </c>
      <c r="F13935" s="10" t="s">
        <v>18</v>
      </c>
      <c r="G13935" s="10">
        <v>0</v>
      </c>
      <c r="H13935">
        <v>139</v>
      </c>
    </row>
    <row r="13936" spans="1:8" ht="20.100000000000001" hidden="1" customHeight="1" x14ac:dyDescent="0.2">
      <c r="A13936" s="9" t="s">
        <v>173</v>
      </c>
      <c r="B13936" t="s">
        <v>77</v>
      </c>
      <c r="C13936" s="9" t="s">
        <v>444</v>
      </c>
      <c r="D13936" t="s">
        <v>124</v>
      </c>
      <c r="E13936" s="10" t="s">
        <v>26</v>
      </c>
      <c r="F13936" s="10" t="s">
        <v>18</v>
      </c>
      <c r="G13936" s="10">
        <v>0</v>
      </c>
      <c r="H13936">
        <v>139</v>
      </c>
    </row>
    <row r="13937" spans="1:8" ht="20.100000000000001" hidden="1" customHeight="1" x14ac:dyDescent="0.2">
      <c r="A13937" s="9" t="s">
        <v>771</v>
      </c>
      <c r="B13937" t="s">
        <v>52</v>
      </c>
      <c r="C13937" s="9" t="s">
        <v>2281</v>
      </c>
      <c r="D13937" t="s">
        <v>240</v>
      </c>
      <c r="E13937" s="10" t="s">
        <v>26</v>
      </c>
      <c r="F13937" s="10" t="s">
        <v>18</v>
      </c>
      <c r="G13937" s="10">
        <v>0</v>
      </c>
      <c r="H13937">
        <v>139</v>
      </c>
    </row>
    <row r="13938" spans="1:8" ht="20.100000000000001" customHeight="1" x14ac:dyDescent="0.2">
      <c r="A13938" s="9" t="s">
        <v>132</v>
      </c>
      <c r="B13938" t="s">
        <v>14</v>
      </c>
      <c r="C13938" s="9" t="s">
        <v>1877</v>
      </c>
      <c r="D13938" t="s">
        <v>52</v>
      </c>
      <c r="E13938" s="10" t="s">
        <v>17</v>
      </c>
      <c r="F13938" s="10" t="s">
        <v>18</v>
      </c>
      <c r="G13938" s="10">
        <v>0</v>
      </c>
      <c r="H13938">
        <v>139</v>
      </c>
    </row>
    <row r="13939" spans="1:8" ht="20.100000000000001" customHeight="1" x14ac:dyDescent="0.2">
      <c r="A13939" s="9" t="s">
        <v>132</v>
      </c>
      <c r="B13939" t="s">
        <v>14</v>
      </c>
      <c r="C13939" s="9" t="s">
        <v>971</v>
      </c>
      <c r="D13939" t="s">
        <v>39</v>
      </c>
      <c r="E13939" s="10" t="s">
        <v>17</v>
      </c>
      <c r="F13939" s="10" t="s">
        <v>18</v>
      </c>
      <c r="G13939" s="10">
        <v>0</v>
      </c>
      <c r="H13939">
        <v>139</v>
      </c>
    </row>
    <row r="13940" spans="1:8" ht="20.100000000000001" hidden="1" customHeight="1" x14ac:dyDescent="0.2">
      <c r="A13940" s="9" t="s">
        <v>5737</v>
      </c>
      <c r="B13940" t="s">
        <v>128</v>
      </c>
      <c r="C13940" s="9" t="s">
        <v>239</v>
      </c>
      <c r="D13940" t="s">
        <v>240</v>
      </c>
      <c r="E13940" s="10" t="s">
        <v>26</v>
      </c>
      <c r="F13940" s="10" t="s">
        <v>18</v>
      </c>
      <c r="G13940" s="10">
        <v>0</v>
      </c>
      <c r="H13940">
        <v>139</v>
      </c>
    </row>
    <row r="13941" spans="1:8" ht="20.100000000000001" hidden="1" customHeight="1" x14ac:dyDescent="0.2">
      <c r="A13941" s="9" t="s">
        <v>1090</v>
      </c>
      <c r="B13941" t="s">
        <v>28</v>
      </c>
      <c r="C13941" s="9" t="s">
        <v>513</v>
      </c>
      <c r="D13941" t="s">
        <v>9</v>
      </c>
      <c r="E13941" s="10" t="s">
        <v>26</v>
      </c>
      <c r="F13941" s="10" t="s">
        <v>18</v>
      </c>
      <c r="G13941" s="10">
        <v>0</v>
      </c>
      <c r="H13941">
        <v>139</v>
      </c>
    </row>
    <row r="13942" spans="1:8" ht="20.100000000000001" customHeight="1" x14ac:dyDescent="0.2">
      <c r="A13942" s="9" t="s">
        <v>1469</v>
      </c>
      <c r="B13942" t="s">
        <v>41</v>
      </c>
      <c r="C13942" s="9" t="s">
        <v>1136</v>
      </c>
      <c r="D13942" t="s">
        <v>41</v>
      </c>
      <c r="E13942" s="10" t="s">
        <v>29</v>
      </c>
      <c r="F13942" s="10" t="s">
        <v>18</v>
      </c>
      <c r="G13942" s="10">
        <v>0</v>
      </c>
      <c r="H13942">
        <v>139</v>
      </c>
    </row>
    <row r="13943" spans="1:8" ht="20.100000000000001" hidden="1" customHeight="1" x14ac:dyDescent="0.2">
      <c r="A13943" s="9" t="s">
        <v>588</v>
      </c>
      <c r="B13943" t="s">
        <v>39</v>
      </c>
      <c r="C13943" s="9" t="s">
        <v>5562</v>
      </c>
      <c r="D13943" t="s">
        <v>124</v>
      </c>
      <c r="E13943" s="10" t="s">
        <v>26</v>
      </c>
      <c r="F13943" s="10" t="s">
        <v>18</v>
      </c>
      <c r="G13943" s="10">
        <v>0</v>
      </c>
      <c r="H13943">
        <v>139</v>
      </c>
    </row>
    <row r="13944" spans="1:8" ht="20.100000000000001" customHeight="1" x14ac:dyDescent="0.2">
      <c r="A13944" s="9" t="s">
        <v>287</v>
      </c>
      <c r="B13944" t="s">
        <v>879</v>
      </c>
      <c r="C13944" s="9" t="s">
        <v>138</v>
      </c>
      <c r="D13944" t="s">
        <v>28</v>
      </c>
      <c r="E13944" s="10" t="s">
        <v>11</v>
      </c>
      <c r="F13944" s="10" t="s">
        <v>18</v>
      </c>
      <c r="G13944" s="10">
        <v>0</v>
      </c>
      <c r="H13944">
        <v>139</v>
      </c>
    </row>
    <row r="13945" spans="1:8" ht="20.100000000000001" hidden="1" customHeight="1" x14ac:dyDescent="0.2">
      <c r="A13945" s="9" t="s">
        <v>45</v>
      </c>
      <c r="B13945" t="s">
        <v>33</v>
      </c>
      <c r="C13945" s="9" t="s">
        <v>62</v>
      </c>
      <c r="D13945" t="s">
        <v>28</v>
      </c>
      <c r="E13945" s="10" t="s">
        <v>26</v>
      </c>
      <c r="F13945" s="10" t="s">
        <v>18</v>
      </c>
      <c r="G13945" s="10">
        <v>0</v>
      </c>
      <c r="H13945">
        <v>139</v>
      </c>
    </row>
    <row r="13946" spans="1:8" ht="20.100000000000001" customHeight="1" x14ac:dyDescent="0.2">
      <c r="A13946" s="9" t="s">
        <v>172</v>
      </c>
      <c r="B13946" t="s">
        <v>20</v>
      </c>
      <c r="C13946" s="9" t="s">
        <v>708</v>
      </c>
      <c r="D13946" t="s">
        <v>353</v>
      </c>
      <c r="E13946" s="10" t="s">
        <v>60</v>
      </c>
      <c r="F13946" s="10" t="s">
        <v>61</v>
      </c>
      <c r="G13946" s="10">
        <v>0</v>
      </c>
      <c r="H13946">
        <v>139</v>
      </c>
    </row>
    <row r="13947" spans="1:8" ht="20.100000000000001" customHeight="1" x14ac:dyDescent="0.2">
      <c r="A13947" s="9" t="s">
        <v>888</v>
      </c>
      <c r="B13947" t="s">
        <v>141</v>
      </c>
      <c r="C13947" s="9" t="s">
        <v>5361</v>
      </c>
      <c r="D13947" t="s">
        <v>41</v>
      </c>
      <c r="E13947" s="10" t="s">
        <v>112</v>
      </c>
      <c r="F13947" s="10" t="s">
        <v>18</v>
      </c>
      <c r="G13947" s="10">
        <v>0</v>
      </c>
      <c r="H13947">
        <v>139</v>
      </c>
    </row>
    <row r="13948" spans="1:8" ht="20.100000000000001" customHeight="1" x14ac:dyDescent="0.2">
      <c r="A13948" s="14" t="s">
        <v>778</v>
      </c>
      <c r="B13948" s="15" t="s">
        <v>779</v>
      </c>
      <c r="C13948" s="14" t="s">
        <v>1091</v>
      </c>
      <c r="D13948" s="15" t="s">
        <v>1224</v>
      </c>
      <c r="E13948" s="16" t="s">
        <v>147</v>
      </c>
      <c r="F13948" s="16" t="s">
        <v>18</v>
      </c>
      <c r="G13948" s="16">
        <v>0</v>
      </c>
      <c r="H13948" s="15">
        <v>139</v>
      </c>
    </row>
    <row r="13949" spans="1:8" ht="20.100000000000001" customHeight="1" x14ac:dyDescent="0.2">
      <c r="A13949" s="9" t="s">
        <v>48</v>
      </c>
      <c r="B13949" t="s">
        <v>49</v>
      </c>
      <c r="C13949" s="9" t="s">
        <v>6712</v>
      </c>
      <c r="D13949" t="s">
        <v>99</v>
      </c>
      <c r="E13949" s="10" t="s">
        <v>11</v>
      </c>
      <c r="F13949" s="10" t="s">
        <v>12</v>
      </c>
      <c r="G13949" s="10">
        <v>1</v>
      </c>
      <c r="H13949">
        <v>139</v>
      </c>
    </row>
    <row r="13950" spans="1:8" ht="20.100000000000001" customHeight="1" x14ac:dyDescent="0.2">
      <c r="A13950" s="9" t="s">
        <v>48</v>
      </c>
      <c r="B13950" t="s">
        <v>49</v>
      </c>
      <c r="C13950" s="9" t="s">
        <v>6714</v>
      </c>
      <c r="D13950" t="s">
        <v>99</v>
      </c>
      <c r="E13950" s="10" t="s">
        <v>11</v>
      </c>
      <c r="F13950" s="10" t="s">
        <v>12</v>
      </c>
      <c r="G13950" s="10">
        <v>1</v>
      </c>
      <c r="H13950">
        <v>139</v>
      </c>
    </row>
    <row r="13951" spans="1:8" ht="20.100000000000001" customHeight="1" x14ac:dyDescent="0.2">
      <c r="A13951" s="9" t="s">
        <v>48</v>
      </c>
      <c r="B13951" t="s">
        <v>49</v>
      </c>
      <c r="C13951" s="9" t="s">
        <v>6715</v>
      </c>
      <c r="D13951" t="s">
        <v>99</v>
      </c>
      <c r="E13951" s="10" t="s">
        <v>11</v>
      </c>
      <c r="F13951" s="10" t="s">
        <v>12</v>
      </c>
      <c r="G13951" s="10">
        <v>1</v>
      </c>
      <c r="H13951">
        <v>139</v>
      </c>
    </row>
    <row r="13952" spans="1:8" ht="20.100000000000001" customHeight="1" x14ac:dyDescent="0.2">
      <c r="A13952" s="9" t="s">
        <v>48</v>
      </c>
      <c r="B13952" t="s">
        <v>49</v>
      </c>
      <c r="C13952" s="9" t="s">
        <v>6717</v>
      </c>
      <c r="D13952" t="s">
        <v>99</v>
      </c>
      <c r="E13952" s="10" t="s">
        <v>11</v>
      </c>
      <c r="F13952" s="10" t="s">
        <v>12</v>
      </c>
      <c r="G13952" s="10">
        <v>1</v>
      </c>
      <c r="H13952">
        <v>139</v>
      </c>
    </row>
    <row r="13953" spans="1:8" ht="20.100000000000001" customHeight="1" x14ac:dyDescent="0.2">
      <c r="A13953" s="14" t="s">
        <v>1873</v>
      </c>
      <c r="B13953" s="15" t="s">
        <v>39</v>
      </c>
      <c r="C13953" s="14" t="s">
        <v>64</v>
      </c>
      <c r="D13953" s="15" t="s">
        <v>31</v>
      </c>
      <c r="E13953" s="16" t="s">
        <v>147</v>
      </c>
      <c r="F13953" s="16" t="s">
        <v>18</v>
      </c>
      <c r="G13953" s="16">
        <v>0</v>
      </c>
      <c r="H13953" s="15">
        <v>139</v>
      </c>
    </row>
    <row r="13954" spans="1:8" ht="20.100000000000001" customHeight="1" x14ac:dyDescent="0.2">
      <c r="A13954" s="14" t="s">
        <v>708</v>
      </c>
      <c r="B13954" s="15" t="s">
        <v>39</v>
      </c>
      <c r="C13954" s="14" t="s">
        <v>2052</v>
      </c>
      <c r="D13954" s="15" t="s">
        <v>20</v>
      </c>
      <c r="E13954" s="16" t="s">
        <v>147</v>
      </c>
      <c r="F13954" s="16" t="s">
        <v>18</v>
      </c>
      <c r="G13954" s="16">
        <v>0</v>
      </c>
      <c r="H13954" s="15">
        <v>139</v>
      </c>
    </row>
    <row r="13955" spans="1:8" ht="20.100000000000001" customHeight="1" x14ac:dyDescent="0.2">
      <c r="A13955" s="9" t="s">
        <v>6972</v>
      </c>
      <c r="B13955" t="s">
        <v>77</v>
      </c>
      <c r="C13955" s="9" t="s">
        <v>1138</v>
      </c>
      <c r="D13955" t="s">
        <v>31</v>
      </c>
      <c r="E13955" s="10" t="s">
        <v>11</v>
      </c>
      <c r="F13955" s="10" t="s">
        <v>18</v>
      </c>
      <c r="G13955" s="10">
        <v>1</v>
      </c>
      <c r="H13955">
        <v>139</v>
      </c>
    </row>
    <row r="13956" spans="1:8" ht="20.100000000000001" customHeight="1" x14ac:dyDescent="0.2">
      <c r="A13956" s="14" t="s">
        <v>191</v>
      </c>
      <c r="B13956" s="15" t="s">
        <v>39</v>
      </c>
      <c r="C13956" s="14" t="s">
        <v>2392</v>
      </c>
      <c r="D13956" s="15" t="s">
        <v>37</v>
      </c>
      <c r="E13956" s="16" t="s">
        <v>147</v>
      </c>
      <c r="F13956" s="16" t="s">
        <v>18</v>
      </c>
      <c r="G13956" s="16">
        <v>0</v>
      </c>
      <c r="H13956" s="15">
        <v>139</v>
      </c>
    </row>
    <row r="13957" spans="1:8" ht="20.100000000000001" customHeight="1" x14ac:dyDescent="0.2">
      <c r="A13957" s="9" t="s">
        <v>1527</v>
      </c>
      <c r="B13957" t="s">
        <v>96</v>
      </c>
      <c r="C13957" s="9" t="s">
        <v>858</v>
      </c>
      <c r="D13957" t="s">
        <v>28</v>
      </c>
      <c r="E13957" s="10" t="s">
        <v>17</v>
      </c>
      <c r="F13957" s="10" t="s">
        <v>18</v>
      </c>
      <c r="G13957" s="10">
        <v>1</v>
      </c>
      <c r="H13957">
        <v>139</v>
      </c>
    </row>
    <row r="13958" spans="1:8" ht="20.100000000000001" customHeight="1" x14ac:dyDescent="0.2">
      <c r="A13958" s="9" t="s">
        <v>895</v>
      </c>
      <c r="B13958" t="s">
        <v>77</v>
      </c>
      <c r="C13958" s="9" t="s">
        <v>930</v>
      </c>
      <c r="D13958" t="s">
        <v>74</v>
      </c>
      <c r="E13958" s="10" t="s">
        <v>11</v>
      </c>
      <c r="F13958" s="10" t="s">
        <v>18</v>
      </c>
      <c r="G13958" s="10">
        <v>1</v>
      </c>
      <c r="H13958">
        <v>139</v>
      </c>
    </row>
    <row r="13959" spans="1:8" ht="20.100000000000001" customHeight="1" x14ac:dyDescent="0.2">
      <c r="A13959" s="14" t="s">
        <v>390</v>
      </c>
      <c r="B13959" s="15" t="s">
        <v>391</v>
      </c>
      <c r="C13959" s="14" t="s">
        <v>36</v>
      </c>
      <c r="D13959" s="15" t="s">
        <v>37</v>
      </c>
      <c r="E13959" s="16" t="s">
        <v>147</v>
      </c>
      <c r="F13959" s="16" t="s">
        <v>18</v>
      </c>
      <c r="G13959" s="16">
        <v>0</v>
      </c>
      <c r="H13959" s="15">
        <v>139</v>
      </c>
    </row>
    <row r="13960" spans="1:8" ht="20.100000000000001" customHeight="1" x14ac:dyDescent="0.2">
      <c r="A13960" s="9" t="s">
        <v>7463</v>
      </c>
      <c r="B13960" t="s">
        <v>77</v>
      </c>
      <c r="C13960" s="9" t="s">
        <v>2531</v>
      </c>
      <c r="D13960" t="s">
        <v>105</v>
      </c>
      <c r="E13960" s="10" t="s">
        <v>44</v>
      </c>
      <c r="F13960" s="10" t="s">
        <v>18</v>
      </c>
      <c r="G13960" s="10">
        <v>1</v>
      </c>
      <c r="H13960">
        <v>139</v>
      </c>
    </row>
    <row r="13961" spans="1:8" ht="20.100000000000001" customHeight="1" x14ac:dyDescent="0.2">
      <c r="A13961" s="14" t="s">
        <v>1110</v>
      </c>
      <c r="B13961" s="15" t="s">
        <v>22</v>
      </c>
      <c r="C13961" s="14" t="s">
        <v>1514</v>
      </c>
      <c r="D13961" s="15" t="s">
        <v>124</v>
      </c>
      <c r="E13961" s="16" t="s">
        <v>147</v>
      </c>
      <c r="F13961" s="16" t="s">
        <v>18</v>
      </c>
      <c r="G13961" s="16">
        <v>0</v>
      </c>
      <c r="H13961" s="15">
        <v>139</v>
      </c>
    </row>
    <row r="13962" spans="1:8" ht="20.100000000000001" customHeight="1" x14ac:dyDescent="0.2">
      <c r="A13962" s="9" t="s">
        <v>1745</v>
      </c>
      <c r="B13962" t="s">
        <v>96</v>
      </c>
      <c r="C13962" s="9" t="s">
        <v>7628</v>
      </c>
      <c r="D13962" t="s">
        <v>96</v>
      </c>
      <c r="E13962" s="10" t="s">
        <v>17</v>
      </c>
      <c r="F13962" s="10" t="s">
        <v>18</v>
      </c>
      <c r="G13962" s="10">
        <v>1</v>
      </c>
      <c r="H13962">
        <v>139</v>
      </c>
    </row>
    <row r="13963" spans="1:8" ht="20.100000000000001" customHeight="1" x14ac:dyDescent="0.2">
      <c r="A13963" s="9" t="s">
        <v>2402</v>
      </c>
      <c r="B13963" t="s">
        <v>96</v>
      </c>
      <c r="C13963" s="9" t="s">
        <v>7629</v>
      </c>
      <c r="D13963" t="s">
        <v>96</v>
      </c>
      <c r="E13963" s="10" t="s">
        <v>17</v>
      </c>
      <c r="F13963" s="10" t="s">
        <v>18</v>
      </c>
      <c r="G13963" s="10">
        <v>1</v>
      </c>
      <c r="H13963">
        <v>139</v>
      </c>
    </row>
    <row r="13964" spans="1:8" ht="20.100000000000001" customHeight="1" x14ac:dyDescent="0.2">
      <c r="A13964" s="9" t="s">
        <v>2467</v>
      </c>
      <c r="B13964" t="s">
        <v>96</v>
      </c>
      <c r="C13964" s="9" t="s">
        <v>7630</v>
      </c>
      <c r="D13964" t="s">
        <v>14</v>
      </c>
      <c r="E13964" s="10" t="s">
        <v>17</v>
      </c>
      <c r="F13964" s="10" t="s">
        <v>18</v>
      </c>
      <c r="G13964" s="10">
        <v>1</v>
      </c>
      <c r="H13964">
        <v>139</v>
      </c>
    </row>
    <row r="13965" spans="1:8" ht="20.100000000000001" hidden="1" customHeight="1" x14ac:dyDescent="0.2">
      <c r="A13965" s="9" t="s">
        <v>7631</v>
      </c>
      <c r="B13965" t="s">
        <v>77</v>
      </c>
      <c r="C13965" s="9" t="s">
        <v>7632</v>
      </c>
      <c r="D13965" t="s">
        <v>77</v>
      </c>
      <c r="E13965" s="10" t="s">
        <v>26</v>
      </c>
      <c r="F13965" s="10" t="s">
        <v>18</v>
      </c>
      <c r="G13965" s="10">
        <v>1</v>
      </c>
      <c r="H13965">
        <v>139</v>
      </c>
    </row>
    <row r="13966" spans="1:8" ht="20.100000000000001" customHeight="1" x14ac:dyDescent="0.2">
      <c r="A13966" s="9" t="s">
        <v>1808</v>
      </c>
      <c r="B13966" t="s">
        <v>96</v>
      </c>
      <c r="C13966" s="9" t="s">
        <v>937</v>
      </c>
      <c r="D13966" t="s">
        <v>14</v>
      </c>
      <c r="E13966" s="10" t="s">
        <v>17</v>
      </c>
      <c r="F13966" s="10" t="s">
        <v>18</v>
      </c>
      <c r="G13966" s="10">
        <v>1</v>
      </c>
      <c r="H13966">
        <v>139</v>
      </c>
    </row>
    <row r="13967" spans="1:8" ht="20.100000000000001" customHeight="1" x14ac:dyDescent="0.2">
      <c r="A13967" s="14" t="s">
        <v>1139</v>
      </c>
      <c r="B13967" s="15" t="s">
        <v>31</v>
      </c>
      <c r="C13967" s="14" t="s">
        <v>64</v>
      </c>
      <c r="D13967" s="15" t="s">
        <v>31</v>
      </c>
      <c r="E13967" s="16" t="s">
        <v>147</v>
      </c>
      <c r="F13967" s="16" t="s">
        <v>18</v>
      </c>
      <c r="G13967" s="16">
        <v>0</v>
      </c>
      <c r="H13967" s="15">
        <v>138</v>
      </c>
    </row>
    <row r="13968" spans="1:8" ht="20.100000000000001" customHeight="1" x14ac:dyDescent="0.2">
      <c r="A13968" s="14" t="s">
        <v>237</v>
      </c>
      <c r="B13968" s="15" t="s">
        <v>31</v>
      </c>
      <c r="C13968" s="14" t="s">
        <v>1513</v>
      </c>
      <c r="D13968" s="15" t="s">
        <v>124</v>
      </c>
      <c r="E13968" s="16" t="s">
        <v>147</v>
      </c>
      <c r="F13968" s="16" t="s">
        <v>18</v>
      </c>
      <c r="G13968" s="16">
        <v>0</v>
      </c>
      <c r="H13968" s="15">
        <v>138</v>
      </c>
    </row>
    <row r="13969" spans="1:8" ht="20.100000000000001" customHeight="1" x14ac:dyDescent="0.2">
      <c r="A13969" s="9" t="s">
        <v>1518</v>
      </c>
      <c r="B13969" t="s">
        <v>96</v>
      </c>
      <c r="C13969" s="9" t="s">
        <v>2650</v>
      </c>
      <c r="D13969" t="s">
        <v>28</v>
      </c>
      <c r="E13969" s="10" t="s">
        <v>17</v>
      </c>
      <c r="F13969" s="10" t="s">
        <v>18</v>
      </c>
      <c r="G13969" s="10">
        <v>1</v>
      </c>
      <c r="H13969">
        <v>138</v>
      </c>
    </row>
    <row r="13970" spans="1:8" ht="20.100000000000001" customHeight="1" x14ac:dyDescent="0.2">
      <c r="A13970" s="9" t="s">
        <v>458</v>
      </c>
      <c r="B13970" t="s">
        <v>96</v>
      </c>
      <c r="C13970" s="9" t="s">
        <v>2668</v>
      </c>
      <c r="D13970" t="s">
        <v>96</v>
      </c>
      <c r="E13970" s="10" t="s">
        <v>17</v>
      </c>
      <c r="F13970" s="10" t="s">
        <v>18</v>
      </c>
      <c r="G13970" s="10">
        <v>1</v>
      </c>
      <c r="H13970">
        <v>138</v>
      </c>
    </row>
    <row r="13971" spans="1:8" ht="20.100000000000001" customHeight="1" x14ac:dyDescent="0.2">
      <c r="A13971" s="9" t="s">
        <v>539</v>
      </c>
      <c r="B13971" t="s">
        <v>540</v>
      </c>
      <c r="C13971" s="9" t="s">
        <v>384</v>
      </c>
      <c r="D13971" t="s">
        <v>14</v>
      </c>
      <c r="E13971" s="10" t="s">
        <v>11</v>
      </c>
      <c r="F13971" s="10" t="s">
        <v>18</v>
      </c>
      <c r="G13971" s="10">
        <v>1</v>
      </c>
      <c r="H13971">
        <v>138</v>
      </c>
    </row>
    <row r="13972" spans="1:8" ht="20.100000000000001" customHeight="1" x14ac:dyDescent="0.2">
      <c r="A13972" s="9" t="s">
        <v>373</v>
      </c>
      <c r="B13972" t="s">
        <v>33</v>
      </c>
      <c r="C13972" s="9" t="s">
        <v>3211</v>
      </c>
      <c r="D13972" t="s">
        <v>28</v>
      </c>
      <c r="E13972" s="10" t="s">
        <v>11</v>
      </c>
      <c r="F13972" s="10" t="s">
        <v>18</v>
      </c>
      <c r="G13972" s="10">
        <v>1</v>
      </c>
      <c r="H13972">
        <v>138</v>
      </c>
    </row>
    <row r="13973" spans="1:8" ht="20.100000000000001" customHeight="1" x14ac:dyDescent="0.2">
      <c r="A13973" s="9" t="s">
        <v>2352</v>
      </c>
      <c r="B13973" t="s">
        <v>33</v>
      </c>
      <c r="C13973" s="9" t="s">
        <v>426</v>
      </c>
      <c r="D13973" t="s">
        <v>14</v>
      </c>
      <c r="E13973" s="10" t="s">
        <v>17</v>
      </c>
      <c r="F13973" s="10" t="s">
        <v>18</v>
      </c>
      <c r="G13973" s="10">
        <v>1</v>
      </c>
      <c r="H13973">
        <v>138</v>
      </c>
    </row>
    <row r="13974" spans="1:8" ht="20.100000000000001" customHeight="1" x14ac:dyDescent="0.2">
      <c r="A13974" s="9" t="s">
        <v>3070</v>
      </c>
      <c r="B13974" t="s">
        <v>33</v>
      </c>
      <c r="C13974" s="9" t="s">
        <v>3320</v>
      </c>
      <c r="D13974" t="s">
        <v>96</v>
      </c>
      <c r="E13974" s="10" t="s">
        <v>17</v>
      </c>
      <c r="F13974" s="10" t="s">
        <v>18</v>
      </c>
      <c r="G13974" s="10">
        <v>1</v>
      </c>
      <c r="H13974">
        <v>138</v>
      </c>
    </row>
    <row r="13975" spans="1:8" ht="20.100000000000001" customHeight="1" x14ac:dyDescent="0.2">
      <c r="A13975" s="9" t="s">
        <v>571</v>
      </c>
      <c r="B13975" t="s">
        <v>9</v>
      </c>
      <c r="C13975" s="9" t="s">
        <v>4760</v>
      </c>
      <c r="D13975" t="s">
        <v>99</v>
      </c>
      <c r="E13975" s="10" t="s">
        <v>11</v>
      </c>
      <c r="F13975" s="10" t="s">
        <v>12</v>
      </c>
      <c r="G13975" s="10">
        <v>1</v>
      </c>
      <c r="H13975">
        <v>138</v>
      </c>
    </row>
    <row r="13976" spans="1:8" ht="20.100000000000001" customHeight="1" x14ac:dyDescent="0.2">
      <c r="A13976" s="9" t="s">
        <v>957</v>
      </c>
      <c r="B13976" t="s">
        <v>9</v>
      </c>
      <c r="C13976" s="9" t="s">
        <v>4761</v>
      </c>
      <c r="D13976" t="s">
        <v>99</v>
      </c>
      <c r="E13976" s="10" t="s">
        <v>11</v>
      </c>
      <c r="F13976" s="10" t="s">
        <v>12</v>
      </c>
      <c r="G13976" s="10">
        <v>1</v>
      </c>
      <c r="H13976">
        <v>138</v>
      </c>
    </row>
    <row r="13977" spans="1:8" ht="20.100000000000001" customHeight="1" x14ac:dyDescent="0.2">
      <c r="A13977" s="9" t="s">
        <v>4558</v>
      </c>
      <c r="B13977" t="s">
        <v>9</v>
      </c>
      <c r="C13977" s="9" t="s">
        <v>4762</v>
      </c>
      <c r="D13977" t="s">
        <v>99</v>
      </c>
      <c r="E13977" s="10" t="s">
        <v>11</v>
      </c>
      <c r="F13977" s="10" t="s">
        <v>12</v>
      </c>
      <c r="G13977" s="10">
        <v>1</v>
      </c>
      <c r="H13977">
        <v>138</v>
      </c>
    </row>
    <row r="13978" spans="1:8" ht="20.100000000000001" customHeight="1" x14ac:dyDescent="0.2">
      <c r="A13978" s="9" t="s">
        <v>957</v>
      </c>
      <c r="B13978" t="s">
        <v>9</v>
      </c>
      <c r="C13978" s="9" t="s">
        <v>4767</v>
      </c>
      <c r="D13978" t="s">
        <v>99</v>
      </c>
      <c r="E13978" s="10" t="s">
        <v>11</v>
      </c>
      <c r="F13978" s="10" t="s">
        <v>12</v>
      </c>
      <c r="G13978" s="10">
        <v>1</v>
      </c>
      <c r="H13978">
        <v>138</v>
      </c>
    </row>
    <row r="13979" spans="1:8" ht="20.100000000000001" customHeight="1" x14ac:dyDescent="0.2">
      <c r="A13979" s="14" t="s">
        <v>1703</v>
      </c>
      <c r="B13979" s="15" t="s">
        <v>1177</v>
      </c>
      <c r="C13979" s="14" t="s">
        <v>267</v>
      </c>
      <c r="D13979" s="15" t="s">
        <v>31</v>
      </c>
      <c r="E13979" s="16" t="s">
        <v>147</v>
      </c>
      <c r="F13979" s="16" t="s">
        <v>18</v>
      </c>
      <c r="G13979" s="16">
        <v>0</v>
      </c>
      <c r="H13979" s="15">
        <v>138</v>
      </c>
    </row>
    <row r="13980" spans="1:8" ht="20.100000000000001" customHeight="1" x14ac:dyDescent="0.2">
      <c r="A13980" s="14" t="s">
        <v>1151</v>
      </c>
      <c r="B13980" s="15" t="s">
        <v>41</v>
      </c>
      <c r="C13980" s="14" t="s">
        <v>572</v>
      </c>
      <c r="D13980" s="15" t="s">
        <v>41</v>
      </c>
      <c r="E13980" s="16" t="s">
        <v>147</v>
      </c>
      <c r="F13980" s="16" t="s">
        <v>18</v>
      </c>
      <c r="G13980" s="16">
        <v>0</v>
      </c>
      <c r="H13980" s="15">
        <v>138</v>
      </c>
    </row>
    <row r="13981" spans="1:8" ht="20.100000000000001" customHeight="1" x14ac:dyDescent="0.2">
      <c r="A13981" s="14" t="s">
        <v>1136</v>
      </c>
      <c r="B13981" s="15" t="s">
        <v>41</v>
      </c>
      <c r="C13981" s="14" t="s">
        <v>2052</v>
      </c>
      <c r="D13981" s="15" t="s">
        <v>20</v>
      </c>
      <c r="E13981" s="16" t="s">
        <v>147</v>
      </c>
      <c r="F13981" s="16" t="s">
        <v>18</v>
      </c>
      <c r="G13981" s="16">
        <v>0</v>
      </c>
      <c r="H13981" s="15">
        <v>138</v>
      </c>
    </row>
    <row r="13982" spans="1:8" ht="20.100000000000001" hidden="1" customHeight="1" x14ac:dyDescent="0.2">
      <c r="A13982" s="9" t="s">
        <v>46</v>
      </c>
      <c r="B13982" t="s">
        <v>14</v>
      </c>
      <c r="C13982" s="9" t="s">
        <v>745</v>
      </c>
      <c r="D13982" t="s">
        <v>240</v>
      </c>
      <c r="E13982" s="10" t="s">
        <v>26</v>
      </c>
      <c r="F13982" s="10" t="s">
        <v>18</v>
      </c>
      <c r="G13982" s="10">
        <v>0</v>
      </c>
      <c r="H13982">
        <v>138</v>
      </c>
    </row>
    <row r="13983" spans="1:8" ht="20.100000000000001" customHeight="1" x14ac:dyDescent="0.2">
      <c r="A13983" s="9" t="s">
        <v>672</v>
      </c>
      <c r="B13983" t="s">
        <v>52</v>
      </c>
      <c r="C13983" s="9" t="s">
        <v>177</v>
      </c>
      <c r="D13983" t="s">
        <v>9</v>
      </c>
      <c r="E13983" s="10" t="s">
        <v>119</v>
      </c>
      <c r="F13983" s="10" t="s">
        <v>18</v>
      </c>
      <c r="G13983" s="10">
        <v>0</v>
      </c>
      <c r="H13983">
        <v>138</v>
      </c>
    </row>
    <row r="13984" spans="1:8" ht="20.100000000000001" customHeight="1" x14ac:dyDescent="0.2">
      <c r="A13984" s="9" t="s">
        <v>295</v>
      </c>
      <c r="B13984" t="s">
        <v>41</v>
      </c>
      <c r="C13984" s="9" t="s">
        <v>3574</v>
      </c>
      <c r="D13984" t="s">
        <v>3575</v>
      </c>
      <c r="E13984" s="10" t="s">
        <v>50</v>
      </c>
      <c r="F13984" s="10" t="s">
        <v>18</v>
      </c>
      <c r="G13984" s="10">
        <v>0</v>
      </c>
      <c r="H13984">
        <v>138</v>
      </c>
    </row>
    <row r="13985" spans="1:8" ht="20.100000000000001" hidden="1" customHeight="1" x14ac:dyDescent="0.2">
      <c r="A13985" s="9" t="s">
        <v>1994</v>
      </c>
      <c r="B13985" t="s">
        <v>35</v>
      </c>
      <c r="C13985" s="9" t="s">
        <v>890</v>
      </c>
      <c r="D13985" t="s">
        <v>28</v>
      </c>
      <c r="E13985" s="10" t="s">
        <v>26</v>
      </c>
      <c r="F13985" s="10" t="s">
        <v>18</v>
      </c>
      <c r="G13985" s="10">
        <v>0</v>
      </c>
      <c r="H13985">
        <v>138</v>
      </c>
    </row>
    <row r="13986" spans="1:8" ht="20.100000000000001" customHeight="1" x14ac:dyDescent="0.2">
      <c r="A13986" s="9" t="s">
        <v>13</v>
      </c>
      <c r="B13986" t="s">
        <v>96</v>
      </c>
      <c r="C13986" s="9" t="s">
        <v>6386</v>
      </c>
      <c r="D13986" t="s">
        <v>25</v>
      </c>
      <c r="E13986" s="10" t="s">
        <v>17</v>
      </c>
      <c r="F13986" s="10" t="s">
        <v>18</v>
      </c>
      <c r="G13986" s="10">
        <v>0</v>
      </c>
      <c r="H13986">
        <v>138</v>
      </c>
    </row>
    <row r="13987" spans="1:8" ht="20.100000000000001" customHeight="1" x14ac:dyDescent="0.2">
      <c r="A13987" s="9" t="s">
        <v>2313</v>
      </c>
      <c r="B13987" t="s">
        <v>39</v>
      </c>
      <c r="C13987" s="9" t="s">
        <v>982</v>
      </c>
      <c r="D13987" t="s">
        <v>128</v>
      </c>
      <c r="E13987" s="10" t="s">
        <v>29</v>
      </c>
      <c r="F13987" s="10" t="s">
        <v>18</v>
      </c>
      <c r="G13987" s="10">
        <v>0</v>
      </c>
      <c r="H13987">
        <v>138</v>
      </c>
    </row>
    <row r="13988" spans="1:8" ht="20.100000000000001" hidden="1" customHeight="1" x14ac:dyDescent="0.2">
      <c r="A13988" s="9" t="s">
        <v>666</v>
      </c>
      <c r="B13988" t="s">
        <v>14</v>
      </c>
      <c r="C13988" s="9" t="s">
        <v>2568</v>
      </c>
      <c r="D13988" t="s">
        <v>9</v>
      </c>
      <c r="E13988" s="10" t="s">
        <v>26</v>
      </c>
      <c r="F13988" s="10" t="s">
        <v>18</v>
      </c>
      <c r="G13988" s="10">
        <v>0</v>
      </c>
      <c r="H13988">
        <v>138</v>
      </c>
    </row>
    <row r="13989" spans="1:8" ht="20.100000000000001" customHeight="1" x14ac:dyDescent="0.2">
      <c r="A13989" s="9" t="s">
        <v>49</v>
      </c>
      <c r="B13989" t="s">
        <v>31</v>
      </c>
      <c r="C13989" s="9" t="s">
        <v>791</v>
      </c>
      <c r="D13989" t="s">
        <v>232</v>
      </c>
      <c r="E13989" s="10" t="s">
        <v>50</v>
      </c>
      <c r="F13989" s="10" t="s">
        <v>18</v>
      </c>
      <c r="G13989" s="10">
        <v>0</v>
      </c>
      <c r="H13989">
        <v>138</v>
      </c>
    </row>
    <row r="13990" spans="1:8" ht="20.100000000000001" customHeight="1" x14ac:dyDescent="0.2">
      <c r="A13990" s="9" t="s">
        <v>693</v>
      </c>
      <c r="B13990" t="s">
        <v>25</v>
      </c>
      <c r="C13990" s="9" t="s">
        <v>2798</v>
      </c>
      <c r="D13990" t="s">
        <v>86</v>
      </c>
      <c r="E13990" s="10" t="s">
        <v>60</v>
      </c>
      <c r="F13990" s="10" t="s">
        <v>61</v>
      </c>
      <c r="G13990" s="10">
        <v>0</v>
      </c>
      <c r="H13990">
        <v>138</v>
      </c>
    </row>
    <row r="13991" spans="1:8" ht="20.100000000000001" customHeight="1" x14ac:dyDescent="0.2">
      <c r="A13991" s="9" t="s">
        <v>6387</v>
      </c>
      <c r="B13991" t="s">
        <v>20</v>
      </c>
      <c r="C13991" s="9" t="s">
        <v>160</v>
      </c>
      <c r="D13991" t="s">
        <v>124</v>
      </c>
      <c r="E13991" s="10" t="s">
        <v>116</v>
      </c>
      <c r="F13991" s="10" t="s">
        <v>18</v>
      </c>
      <c r="G13991" s="10">
        <v>0</v>
      </c>
      <c r="H13991">
        <v>138</v>
      </c>
    </row>
    <row r="13992" spans="1:8" ht="20.100000000000001" customHeight="1" x14ac:dyDescent="0.2">
      <c r="A13992" s="9" t="s">
        <v>230</v>
      </c>
      <c r="B13992" t="s">
        <v>41</v>
      </c>
      <c r="C13992" s="9" t="s">
        <v>51</v>
      </c>
      <c r="D13992" t="s">
        <v>52</v>
      </c>
      <c r="E13992" s="10" t="s">
        <v>50</v>
      </c>
      <c r="F13992" s="10" t="s">
        <v>18</v>
      </c>
      <c r="G13992" s="10">
        <v>0</v>
      </c>
      <c r="H13992">
        <v>138</v>
      </c>
    </row>
    <row r="13993" spans="1:8" ht="20.100000000000001" customHeight="1" x14ac:dyDescent="0.2">
      <c r="A13993" s="9" t="s">
        <v>5704</v>
      </c>
      <c r="B13993" t="s">
        <v>96</v>
      </c>
      <c r="C13993" s="9" t="s">
        <v>511</v>
      </c>
      <c r="D13993" t="s">
        <v>9</v>
      </c>
      <c r="E13993" s="10" t="s">
        <v>17</v>
      </c>
      <c r="F13993" s="10" t="s">
        <v>18</v>
      </c>
      <c r="G13993" s="10">
        <v>0</v>
      </c>
      <c r="H13993">
        <v>138</v>
      </c>
    </row>
    <row r="13994" spans="1:8" ht="20.100000000000001" hidden="1" customHeight="1" x14ac:dyDescent="0.2">
      <c r="A13994" s="9" t="s">
        <v>1593</v>
      </c>
      <c r="B13994" t="s">
        <v>14</v>
      </c>
      <c r="C13994" s="9" t="s">
        <v>1787</v>
      </c>
      <c r="D13994" t="s">
        <v>31</v>
      </c>
      <c r="E13994" s="10" t="s">
        <v>26</v>
      </c>
      <c r="F13994" s="10" t="s">
        <v>18</v>
      </c>
      <c r="G13994" s="10">
        <v>0</v>
      </c>
      <c r="H13994">
        <v>138</v>
      </c>
    </row>
    <row r="13995" spans="1:8" ht="20.100000000000001" customHeight="1" x14ac:dyDescent="0.2">
      <c r="A13995" s="9" t="s">
        <v>132</v>
      </c>
      <c r="B13995" t="s">
        <v>14</v>
      </c>
      <c r="C13995" s="9" t="s">
        <v>511</v>
      </c>
      <c r="D13995" t="s">
        <v>9</v>
      </c>
      <c r="E13995" s="10" t="s">
        <v>17</v>
      </c>
      <c r="F13995" s="10" t="s">
        <v>18</v>
      </c>
      <c r="G13995" s="10">
        <v>0</v>
      </c>
      <c r="H13995">
        <v>138</v>
      </c>
    </row>
    <row r="13996" spans="1:8" ht="20.100000000000001" hidden="1" customHeight="1" x14ac:dyDescent="0.2">
      <c r="A13996" s="9" t="s">
        <v>1101</v>
      </c>
      <c r="B13996" t="s">
        <v>39</v>
      </c>
      <c r="C13996" s="9" t="s">
        <v>2655</v>
      </c>
      <c r="D13996" t="s">
        <v>28</v>
      </c>
      <c r="E13996" s="10" t="s">
        <v>26</v>
      </c>
      <c r="F13996" s="10" t="s">
        <v>18</v>
      </c>
      <c r="G13996" s="10">
        <v>0</v>
      </c>
      <c r="H13996">
        <v>138</v>
      </c>
    </row>
    <row r="13997" spans="1:8" ht="20.100000000000001" customHeight="1" x14ac:dyDescent="0.2">
      <c r="A13997" s="9" t="s">
        <v>4331</v>
      </c>
      <c r="B13997" t="s">
        <v>31</v>
      </c>
      <c r="C13997" s="9" t="s">
        <v>342</v>
      </c>
      <c r="D13997" t="s">
        <v>14</v>
      </c>
      <c r="E13997" s="10" t="s">
        <v>112</v>
      </c>
      <c r="F13997" s="10" t="s">
        <v>18</v>
      </c>
      <c r="G13997" s="10">
        <v>0</v>
      </c>
      <c r="H13997">
        <v>138</v>
      </c>
    </row>
    <row r="13998" spans="1:8" ht="20.100000000000001" customHeight="1" x14ac:dyDescent="0.2">
      <c r="A13998" s="9" t="s">
        <v>4062</v>
      </c>
      <c r="B13998" t="s">
        <v>77</v>
      </c>
      <c r="C13998" s="9" t="s">
        <v>612</v>
      </c>
      <c r="D13998" t="s">
        <v>124</v>
      </c>
      <c r="E13998" s="10" t="s">
        <v>11</v>
      </c>
      <c r="F13998" s="10" t="s">
        <v>12</v>
      </c>
      <c r="G13998" s="10">
        <v>0</v>
      </c>
      <c r="H13998">
        <v>138</v>
      </c>
    </row>
    <row r="13999" spans="1:8" ht="20.100000000000001" customHeight="1" x14ac:dyDescent="0.2">
      <c r="A13999" s="9" t="s">
        <v>348</v>
      </c>
      <c r="B13999" t="s">
        <v>96</v>
      </c>
      <c r="C13999" s="9" t="s">
        <v>599</v>
      </c>
      <c r="D13999" t="s">
        <v>33</v>
      </c>
      <c r="E13999" s="10" t="s">
        <v>17</v>
      </c>
      <c r="F13999" s="10" t="s">
        <v>18</v>
      </c>
      <c r="G13999" s="10">
        <v>0</v>
      </c>
      <c r="H13999">
        <v>138</v>
      </c>
    </row>
    <row r="14000" spans="1:8" ht="20.100000000000001" customHeight="1" x14ac:dyDescent="0.2">
      <c r="A14000" s="9" t="s">
        <v>1588</v>
      </c>
      <c r="B14000" t="s">
        <v>52</v>
      </c>
      <c r="C14000" s="9" t="s">
        <v>882</v>
      </c>
      <c r="D14000" t="s">
        <v>14</v>
      </c>
      <c r="E14000" s="10" t="s">
        <v>116</v>
      </c>
      <c r="F14000" s="10" t="s">
        <v>18</v>
      </c>
      <c r="G14000" s="10">
        <v>0</v>
      </c>
      <c r="H14000">
        <v>138</v>
      </c>
    </row>
    <row r="14001" spans="1:8" ht="20.100000000000001" customHeight="1" x14ac:dyDescent="0.2">
      <c r="A14001" s="9" t="s">
        <v>348</v>
      </c>
      <c r="B14001" t="s">
        <v>96</v>
      </c>
      <c r="C14001" s="9" t="s">
        <v>3715</v>
      </c>
      <c r="D14001" t="s">
        <v>9</v>
      </c>
      <c r="E14001" s="10" t="s">
        <v>17</v>
      </c>
      <c r="F14001" s="10" t="s">
        <v>18</v>
      </c>
      <c r="G14001" s="10">
        <v>0</v>
      </c>
      <c r="H14001">
        <v>138</v>
      </c>
    </row>
    <row r="14002" spans="1:8" ht="20.100000000000001" hidden="1" customHeight="1" x14ac:dyDescent="0.2">
      <c r="A14002" s="9" t="s">
        <v>227</v>
      </c>
      <c r="B14002" t="s">
        <v>228</v>
      </c>
      <c r="C14002" s="9" t="s">
        <v>6391</v>
      </c>
      <c r="D14002" t="s">
        <v>52</v>
      </c>
      <c r="E14002" s="10" t="s">
        <v>26</v>
      </c>
      <c r="F14002" s="10" t="s">
        <v>18</v>
      </c>
      <c r="G14002" s="10">
        <v>0</v>
      </c>
      <c r="H14002">
        <v>138</v>
      </c>
    </row>
    <row r="14003" spans="1:8" ht="20.100000000000001" customHeight="1" x14ac:dyDescent="0.2">
      <c r="A14003" s="9" t="s">
        <v>151</v>
      </c>
      <c r="B14003" t="s">
        <v>152</v>
      </c>
      <c r="C14003" s="9" t="s">
        <v>1022</v>
      </c>
      <c r="D14003" t="s">
        <v>28</v>
      </c>
      <c r="E14003" s="10" t="s">
        <v>11</v>
      </c>
      <c r="F14003" s="10" t="s">
        <v>18</v>
      </c>
      <c r="G14003" s="10">
        <v>0</v>
      </c>
      <c r="H14003">
        <v>138</v>
      </c>
    </row>
    <row r="14004" spans="1:8" ht="20.100000000000001" hidden="1" customHeight="1" x14ac:dyDescent="0.2">
      <c r="A14004" s="9" t="s">
        <v>1339</v>
      </c>
      <c r="B14004" t="s">
        <v>183</v>
      </c>
      <c r="C14004" s="9" t="s">
        <v>1072</v>
      </c>
      <c r="D14004" t="s">
        <v>31</v>
      </c>
      <c r="E14004" s="10" t="s">
        <v>26</v>
      </c>
      <c r="F14004" s="10" t="s">
        <v>18</v>
      </c>
      <c r="G14004" s="10">
        <v>0</v>
      </c>
      <c r="H14004">
        <v>138</v>
      </c>
    </row>
    <row r="14005" spans="1:8" ht="20.100000000000001" customHeight="1" x14ac:dyDescent="0.2">
      <c r="A14005" s="9" t="s">
        <v>6393</v>
      </c>
      <c r="B14005" t="s">
        <v>52</v>
      </c>
      <c r="C14005" s="9" t="s">
        <v>713</v>
      </c>
      <c r="D14005" t="s">
        <v>105</v>
      </c>
      <c r="E14005" s="10" t="s">
        <v>44</v>
      </c>
      <c r="F14005" s="10" t="s">
        <v>18</v>
      </c>
      <c r="G14005" s="10">
        <v>0</v>
      </c>
      <c r="H14005">
        <v>138</v>
      </c>
    </row>
    <row r="14006" spans="1:8" ht="20.100000000000001" customHeight="1" x14ac:dyDescent="0.2">
      <c r="A14006" s="9" t="s">
        <v>5905</v>
      </c>
      <c r="B14006" t="s">
        <v>16</v>
      </c>
      <c r="C14006" s="9" t="s">
        <v>141</v>
      </c>
      <c r="D14006" t="s">
        <v>20</v>
      </c>
      <c r="E14006" s="10" t="s">
        <v>11</v>
      </c>
      <c r="F14006" s="10" t="s">
        <v>12</v>
      </c>
      <c r="G14006" s="10">
        <v>0</v>
      </c>
      <c r="H14006">
        <v>138</v>
      </c>
    </row>
    <row r="14007" spans="1:8" ht="20.100000000000001" customHeight="1" x14ac:dyDescent="0.2">
      <c r="A14007" s="9" t="s">
        <v>292</v>
      </c>
      <c r="B14007" t="s">
        <v>14</v>
      </c>
      <c r="C14007" s="9" t="s">
        <v>674</v>
      </c>
      <c r="D14007" t="s">
        <v>14</v>
      </c>
      <c r="E14007" s="10" t="s">
        <v>17</v>
      </c>
      <c r="F14007" s="10" t="s">
        <v>18</v>
      </c>
      <c r="G14007" s="10">
        <v>0</v>
      </c>
      <c r="H14007">
        <v>138</v>
      </c>
    </row>
    <row r="14008" spans="1:8" ht="20.100000000000001" customHeight="1" x14ac:dyDescent="0.2">
      <c r="A14008" s="9" t="s">
        <v>412</v>
      </c>
      <c r="B14008" t="s">
        <v>41</v>
      </c>
      <c r="C14008" s="9" t="s">
        <v>837</v>
      </c>
      <c r="D14008" t="s">
        <v>9</v>
      </c>
      <c r="E14008" s="10" t="s">
        <v>119</v>
      </c>
      <c r="F14008" s="10" t="s">
        <v>18</v>
      </c>
      <c r="G14008" s="10">
        <v>0</v>
      </c>
      <c r="H14008">
        <v>138</v>
      </c>
    </row>
    <row r="14009" spans="1:8" ht="20.100000000000001" customHeight="1" x14ac:dyDescent="0.2">
      <c r="A14009" s="9" t="s">
        <v>6395</v>
      </c>
      <c r="B14009" t="s">
        <v>105</v>
      </c>
      <c r="C14009" s="9" t="s">
        <v>415</v>
      </c>
      <c r="D14009" t="s">
        <v>41</v>
      </c>
      <c r="E14009" s="10" t="s">
        <v>112</v>
      </c>
      <c r="F14009" s="10" t="s">
        <v>18</v>
      </c>
      <c r="G14009" s="10">
        <v>0</v>
      </c>
      <c r="H14009">
        <v>138</v>
      </c>
    </row>
    <row r="14010" spans="1:8" ht="20.100000000000001" customHeight="1" x14ac:dyDescent="0.2">
      <c r="A14010" s="9" t="s">
        <v>1035</v>
      </c>
      <c r="B14010" t="s">
        <v>96</v>
      </c>
      <c r="C14010" s="9" t="s">
        <v>1191</v>
      </c>
      <c r="D14010" t="s">
        <v>28</v>
      </c>
      <c r="E14010" s="10" t="s">
        <v>17</v>
      </c>
      <c r="F14010" s="10" t="s">
        <v>18</v>
      </c>
      <c r="G14010" s="10">
        <v>0</v>
      </c>
      <c r="H14010">
        <v>138</v>
      </c>
    </row>
    <row r="14011" spans="1:8" ht="20.100000000000001" customHeight="1" x14ac:dyDescent="0.2">
      <c r="A14011" s="9" t="s">
        <v>485</v>
      </c>
      <c r="B14011" t="s">
        <v>41</v>
      </c>
      <c r="C14011" s="9" t="s">
        <v>118</v>
      </c>
      <c r="D14011" t="s">
        <v>35</v>
      </c>
      <c r="E14011" s="10" t="s">
        <v>119</v>
      </c>
      <c r="F14011" s="10" t="s">
        <v>18</v>
      </c>
      <c r="G14011" s="10">
        <v>0</v>
      </c>
      <c r="H14011">
        <v>138</v>
      </c>
    </row>
    <row r="14012" spans="1:8" ht="20.100000000000001" hidden="1" customHeight="1" x14ac:dyDescent="0.2">
      <c r="A14012" s="9" t="s">
        <v>2948</v>
      </c>
      <c r="B14012" t="s">
        <v>33</v>
      </c>
      <c r="C14012" s="9" t="s">
        <v>1355</v>
      </c>
      <c r="D14012" t="s">
        <v>353</v>
      </c>
      <c r="E14012" s="10" t="s">
        <v>26</v>
      </c>
      <c r="F14012" s="10" t="s">
        <v>18</v>
      </c>
      <c r="G14012" s="10">
        <v>0</v>
      </c>
      <c r="H14012">
        <v>138</v>
      </c>
    </row>
    <row r="14013" spans="1:8" ht="20.100000000000001" hidden="1" customHeight="1" x14ac:dyDescent="0.2">
      <c r="A14013" s="9" t="s">
        <v>6397</v>
      </c>
      <c r="B14013" t="s">
        <v>558</v>
      </c>
      <c r="C14013" s="9" t="s">
        <v>3492</v>
      </c>
      <c r="D14013" t="s">
        <v>406</v>
      </c>
      <c r="E14013" s="10" t="s">
        <v>26</v>
      </c>
      <c r="F14013" s="10" t="s">
        <v>18</v>
      </c>
      <c r="G14013" s="10">
        <v>0</v>
      </c>
      <c r="H14013">
        <v>138</v>
      </c>
    </row>
    <row r="14014" spans="1:8" ht="20.100000000000001" hidden="1" customHeight="1" x14ac:dyDescent="0.2">
      <c r="A14014" s="9" t="s">
        <v>1029</v>
      </c>
      <c r="B14014" t="s">
        <v>331</v>
      </c>
      <c r="C14014" s="9" t="s">
        <v>6398</v>
      </c>
      <c r="D14014" t="s">
        <v>86</v>
      </c>
      <c r="E14014" s="10" t="s">
        <v>26</v>
      </c>
      <c r="F14014" s="10" t="s">
        <v>18</v>
      </c>
      <c r="G14014" s="10">
        <v>0</v>
      </c>
      <c r="H14014">
        <v>138</v>
      </c>
    </row>
    <row r="14015" spans="1:8" ht="20.100000000000001" customHeight="1" x14ac:dyDescent="0.2">
      <c r="A14015" s="9" t="s">
        <v>6400</v>
      </c>
      <c r="B14015" t="s">
        <v>96</v>
      </c>
      <c r="C14015" s="9" t="s">
        <v>1781</v>
      </c>
      <c r="D14015" t="s">
        <v>31</v>
      </c>
      <c r="E14015" s="10" t="s">
        <v>17</v>
      </c>
      <c r="F14015" s="10" t="s">
        <v>18</v>
      </c>
      <c r="G14015" s="10">
        <v>0</v>
      </c>
      <c r="H14015">
        <v>138</v>
      </c>
    </row>
    <row r="14016" spans="1:8" ht="20.100000000000001" hidden="1" customHeight="1" x14ac:dyDescent="0.2">
      <c r="A14016" s="9" t="s">
        <v>62</v>
      </c>
      <c r="B14016" t="s">
        <v>28</v>
      </c>
      <c r="C14016" s="9" t="s">
        <v>1573</v>
      </c>
      <c r="D14016" t="s">
        <v>105</v>
      </c>
      <c r="E14016" s="10" t="s">
        <v>26</v>
      </c>
      <c r="F14016" s="10" t="s">
        <v>18</v>
      </c>
      <c r="G14016" s="10">
        <v>0</v>
      </c>
      <c r="H14016">
        <v>138</v>
      </c>
    </row>
    <row r="14017" spans="1:8" ht="20.100000000000001" hidden="1" customHeight="1" x14ac:dyDescent="0.2">
      <c r="A14017" s="9" t="s">
        <v>229</v>
      </c>
      <c r="B14017" t="s">
        <v>22</v>
      </c>
      <c r="C14017" s="9" t="s">
        <v>2250</v>
      </c>
      <c r="D14017" t="s">
        <v>558</v>
      </c>
      <c r="E14017" s="10" t="s">
        <v>26</v>
      </c>
      <c r="F14017" s="10" t="s">
        <v>18</v>
      </c>
      <c r="G14017" s="10">
        <v>0</v>
      </c>
      <c r="H14017">
        <v>138</v>
      </c>
    </row>
    <row r="14018" spans="1:8" ht="20.100000000000001" customHeight="1" x14ac:dyDescent="0.2">
      <c r="A14018" s="9" t="s">
        <v>913</v>
      </c>
      <c r="B14018" t="s">
        <v>96</v>
      </c>
      <c r="C14018" s="9" t="s">
        <v>34</v>
      </c>
      <c r="D14018" t="s">
        <v>35</v>
      </c>
      <c r="E14018" s="10" t="s">
        <v>17</v>
      </c>
      <c r="F14018" s="10" t="s">
        <v>18</v>
      </c>
      <c r="G14018" s="10">
        <v>0</v>
      </c>
      <c r="H14018">
        <v>138</v>
      </c>
    </row>
    <row r="14019" spans="1:8" ht="20.100000000000001" customHeight="1" x14ac:dyDescent="0.2">
      <c r="A14019" s="9" t="s">
        <v>348</v>
      </c>
      <c r="B14019" t="s">
        <v>96</v>
      </c>
      <c r="C14019" s="9" t="s">
        <v>904</v>
      </c>
      <c r="D14019" t="s">
        <v>141</v>
      </c>
      <c r="E14019" s="10" t="s">
        <v>17</v>
      </c>
      <c r="F14019" s="10" t="s">
        <v>18</v>
      </c>
      <c r="G14019" s="10">
        <v>0</v>
      </c>
      <c r="H14019">
        <v>138</v>
      </c>
    </row>
    <row r="14020" spans="1:8" ht="20.100000000000001" hidden="1" customHeight="1" x14ac:dyDescent="0.2">
      <c r="A14020" s="9" t="s">
        <v>414</v>
      </c>
      <c r="B14020" t="s">
        <v>74</v>
      </c>
      <c r="C14020" s="9" t="s">
        <v>788</v>
      </c>
      <c r="D14020" t="s">
        <v>240</v>
      </c>
      <c r="E14020" s="10" t="s">
        <v>26</v>
      </c>
      <c r="F14020" s="10" t="s">
        <v>18</v>
      </c>
      <c r="G14020" s="10">
        <v>0</v>
      </c>
      <c r="H14020">
        <v>138</v>
      </c>
    </row>
    <row r="14021" spans="1:8" ht="20.100000000000001" hidden="1" customHeight="1" x14ac:dyDescent="0.2">
      <c r="A14021" s="9" t="s">
        <v>313</v>
      </c>
      <c r="B14021" t="s">
        <v>105</v>
      </c>
      <c r="C14021" s="9" t="s">
        <v>3473</v>
      </c>
      <c r="D14021" t="s">
        <v>124</v>
      </c>
      <c r="E14021" s="10" t="s">
        <v>26</v>
      </c>
      <c r="F14021" s="10" t="s">
        <v>18</v>
      </c>
      <c r="G14021" s="10">
        <v>0</v>
      </c>
      <c r="H14021">
        <v>138</v>
      </c>
    </row>
    <row r="14022" spans="1:8" ht="20.100000000000001" customHeight="1" x14ac:dyDescent="0.2">
      <c r="A14022" s="9" t="s">
        <v>1749</v>
      </c>
      <c r="B14022" t="s">
        <v>9</v>
      </c>
      <c r="C14022" s="9" t="s">
        <v>2162</v>
      </c>
      <c r="D14022" t="s">
        <v>41</v>
      </c>
      <c r="E14022" s="10" t="s">
        <v>60</v>
      </c>
      <c r="F14022" s="10" t="s">
        <v>61</v>
      </c>
      <c r="G14022" s="10">
        <v>0</v>
      </c>
      <c r="H14022">
        <v>138</v>
      </c>
    </row>
    <row r="14023" spans="1:8" ht="20.100000000000001" hidden="1" customHeight="1" x14ac:dyDescent="0.2">
      <c r="A14023" s="9" t="s">
        <v>6406</v>
      </c>
      <c r="B14023" t="s">
        <v>558</v>
      </c>
      <c r="C14023" s="9" t="s">
        <v>508</v>
      </c>
      <c r="D14023" t="s">
        <v>31</v>
      </c>
      <c r="E14023" s="10" t="s">
        <v>26</v>
      </c>
      <c r="F14023" s="10" t="s">
        <v>18</v>
      </c>
      <c r="G14023" s="10">
        <v>0</v>
      </c>
      <c r="H14023">
        <v>138</v>
      </c>
    </row>
    <row r="14024" spans="1:8" ht="20.100000000000001" hidden="1" customHeight="1" x14ac:dyDescent="0.2">
      <c r="A14024" s="9" t="s">
        <v>464</v>
      </c>
      <c r="B14024" t="s">
        <v>9</v>
      </c>
      <c r="C14024" s="9" t="s">
        <v>249</v>
      </c>
      <c r="D14024" t="s">
        <v>39</v>
      </c>
      <c r="E14024" s="10" t="s">
        <v>26</v>
      </c>
      <c r="F14024" s="10" t="s">
        <v>18</v>
      </c>
      <c r="G14024" s="10">
        <v>0</v>
      </c>
      <c r="H14024">
        <v>138</v>
      </c>
    </row>
    <row r="14025" spans="1:8" ht="20.100000000000001" hidden="1" customHeight="1" x14ac:dyDescent="0.2">
      <c r="A14025" s="9" t="s">
        <v>215</v>
      </c>
      <c r="B14025" t="s">
        <v>31</v>
      </c>
      <c r="C14025" s="9" t="s">
        <v>3279</v>
      </c>
      <c r="D14025" t="s">
        <v>240</v>
      </c>
      <c r="E14025" s="10" t="s">
        <v>26</v>
      </c>
      <c r="F14025" s="10" t="s">
        <v>18</v>
      </c>
      <c r="G14025" s="10">
        <v>0</v>
      </c>
      <c r="H14025">
        <v>138</v>
      </c>
    </row>
    <row r="14026" spans="1:8" ht="20.100000000000001" hidden="1" customHeight="1" x14ac:dyDescent="0.2">
      <c r="A14026" s="9" t="s">
        <v>6407</v>
      </c>
      <c r="B14026" t="s">
        <v>240</v>
      </c>
      <c r="C14026" s="9" t="s">
        <v>1713</v>
      </c>
      <c r="D14026" t="s">
        <v>31</v>
      </c>
      <c r="E14026" s="10" t="s">
        <v>26</v>
      </c>
      <c r="F14026" s="10" t="s">
        <v>18</v>
      </c>
      <c r="G14026" s="10">
        <v>0</v>
      </c>
      <c r="H14026">
        <v>138</v>
      </c>
    </row>
    <row r="14027" spans="1:8" ht="20.100000000000001" customHeight="1" x14ac:dyDescent="0.2">
      <c r="A14027" s="9" t="s">
        <v>6408</v>
      </c>
      <c r="B14027" t="s">
        <v>463</v>
      </c>
      <c r="C14027" s="9" t="s">
        <v>27</v>
      </c>
      <c r="D14027" t="s">
        <v>28</v>
      </c>
      <c r="E14027" s="10" t="s">
        <v>119</v>
      </c>
      <c r="F14027" s="10" t="s">
        <v>18</v>
      </c>
      <c r="G14027" s="10">
        <v>0</v>
      </c>
      <c r="H14027">
        <v>138</v>
      </c>
    </row>
    <row r="14028" spans="1:8" ht="20.100000000000001" hidden="1" customHeight="1" x14ac:dyDescent="0.2">
      <c r="A14028" s="9" t="s">
        <v>136</v>
      </c>
      <c r="B14028" t="s">
        <v>124</v>
      </c>
      <c r="C14028" s="9" t="s">
        <v>2910</v>
      </c>
      <c r="D14028" t="s">
        <v>124</v>
      </c>
      <c r="E14028" s="10" t="s">
        <v>26</v>
      </c>
      <c r="F14028" s="10" t="s">
        <v>18</v>
      </c>
      <c r="G14028" s="10">
        <v>0</v>
      </c>
      <c r="H14028">
        <v>138</v>
      </c>
    </row>
    <row r="14029" spans="1:8" ht="20.100000000000001" customHeight="1" x14ac:dyDescent="0.2">
      <c r="A14029" s="9" t="s">
        <v>113</v>
      </c>
      <c r="B14029" t="s">
        <v>96</v>
      </c>
      <c r="C14029" s="9" t="s">
        <v>1156</v>
      </c>
      <c r="D14029" t="s">
        <v>9</v>
      </c>
      <c r="E14029" s="10" t="s">
        <v>17</v>
      </c>
      <c r="F14029" s="10" t="s">
        <v>18</v>
      </c>
      <c r="G14029" s="10">
        <v>0</v>
      </c>
      <c r="H14029">
        <v>138</v>
      </c>
    </row>
    <row r="14030" spans="1:8" ht="20.100000000000001" customHeight="1" x14ac:dyDescent="0.2">
      <c r="A14030" s="9" t="s">
        <v>177</v>
      </c>
      <c r="B14030" t="s">
        <v>9</v>
      </c>
      <c r="C14030" s="9" t="s">
        <v>467</v>
      </c>
      <c r="D14030" t="s">
        <v>28</v>
      </c>
      <c r="E14030" s="10" t="s">
        <v>112</v>
      </c>
      <c r="F14030" s="10" t="s">
        <v>18</v>
      </c>
      <c r="G14030" s="10">
        <v>0</v>
      </c>
      <c r="H14030">
        <v>138</v>
      </c>
    </row>
    <row r="14031" spans="1:8" ht="20.100000000000001" hidden="1" customHeight="1" x14ac:dyDescent="0.2">
      <c r="A14031" s="9" t="s">
        <v>306</v>
      </c>
      <c r="B14031" t="s">
        <v>28</v>
      </c>
      <c r="C14031" s="9" t="s">
        <v>1153</v>
      </c>
      <c r="D14031" t="s">
        <v>124</v>
      </c>
      <c r="E14031" s="10" t="s">
        <v>26</v>
      </c>
      <c r="F14031" s="10" t="s">
        <v>18</v>
      </c>
      <c r="G14031" s="10">
        <v>0</v>
      </c>
      <c r="H14031">
        <v>138</v>
      </c>
    </row>
    <row r="14032" spans="1:8" ht="20.100000000000001" hidden="1" customHeight="1" x14ac:dyDescent="0.2">
      <c r="A14032" s="9" t="s">
        <v>274</v>
      </c>
      <c r="B14032" t="s">
        <v>39</v>
      </c>
      <c r="C14032" s="9" t="s">
        <v>182</v>
      </c>
      <c r="D14032" t="s">
        <v>183</v>
      </c>
      <c r="E14032" s="10" t="s">
        <v>26</v>
      </c>
      <c r="F14032" s="10" t="s">
        <v>18</v>
      </c>
      <c r="G14032" s="10">
        <v>0</v>
      </c>
      <c r="H14032">
        <v>138</v>
      </c>
    </row>
    <row r="14033" spans="1:8" ht="20.100000000000001" customHeight="1" x14ac:dyDescent="0.2">
      <c r="A14033" s="9" t="s">
        <v>2522</v>
      </c>
      <c r="B14033" t="s">
        <v>124</v>
      </c>
      <c r="C14033" s="9" t="s">
        <v>1194</v>
      </c>
      <c r="D14033" t="s">
        <v>28</v>
      </c>
      <c r="E14033" s="10" t="s">
        <v>119</v>
      </c>
      <c r="F14033" s="10" t="s">
        <v>18</v>
      </c>
      <c r="G14033" s="10">
        <v>0</v>
      </c>
      <c r="H14033">
        <v>138</v>
      </c>
    </row>
    <row r="14034" spans="1:8" ht="20.100000000000001" hidden="1" customHeight="1" x14ac:dyDescent="0.2">
      <c r="A14034" s="9" t="s">
        <v>4876</v>
      </c>
      <c r="B14034" t="s">
        <v>31</v>
      </c>
      <c r="C14034" s="9" t="s">
        <v>1272</v>
      </c>
      <c r="D14034" t="s">
        <v>1272</v>
      </c>
      <c r="E14034" s="10" t="s">
        <v>26</v>
      </c>
      <c r="F14034" s="10" t="s">
        <v>18</v>
      </c>
      <c r="G14034" s="10">
        <v>0</v>
      </c>
      <c r="H14034">
        <v>138</v>
      </c>
    </row>
    <row r="14035" spans="1:8" ht="20.100000000000001" hidden="1" customHeight="1" x14ac:dyDescent="0.2">
      <c r="A14035" s="9" t="s">
        <v>175</v>
      </c>
      <c r="B14035" t="s">
        <v>74</v>
      </c>
      <c r="C14035" s="9" t="s">
        <v>272</v>
      </c>
      <c r="D14035" t="s">
        <v>124</v>
      </c>
      <c r="E14035" s="10" t="s">
        <v>26</v>
      </c>
      <c r="F14035" s="10" t="s">
        <v>18</v>
      </c>
      <c r="G14035" s="10">
        <v>0</v>
      </c>
      <c r="H14035">
        <v>138</v>
      </c>
    </row>
    <row r="14036" spans="1:8" ht="20.100000000000001" customHeight="1" x14ac:dyDescent="0.2">
      <c r="A14036" s="9" t="s">
        <v>227</v>
      </c>
      <c r="B14036" t="s">
        <v>228</v>
      </c>
      <c r="C14036" s="9" t="s">
        <v>4988</v>
      </c>
      <c r="D14036" t="s">
        <v>644</v>
      </c>
      <c r="E14036" s="10" t="s">
        <v>29</v>
      </c>
      <c r="F14036" s="10" t="s">
        <v>18</v>
      </c>
      <c r="G14036" s="10">
        <v>0</v>
      </c>
      <c r="H14036">
        <v>138</v>
      </c>
    </row>
    <row r="14037" spans="1:8" ht="20.100000000000001" hidden="1" customHeight="1" x14ac:dyDescent="0.2">
      <c r="A14037" s="9" t="s">
        <v>539</v>
      </c>
      <c r="B14037" t="s">
        <v>540</v>
      </c>
      <c r="C14037" s="9" t="s">
        <v>2988</v>
      </c>
      <c r="D14037" t="s">
        <v>406</v>
      </c>
      <c r="E14037" s="10" t="s">
        <v>26</v>
      </c>
      <c r="F14037" s="10" t="s">
        <v>18</v>
      </c>
      <c r="G14037" s="10">
        <v>0</v>
      </c>
      <c r="H14037">
        <v>138</v>
      </c>
    </row>
    <row r="14038" spans="1:8" ht="20.100000000000001" customHeight="1" x14ac:dyDescent="0.2">
      <c r="A14038" s="9" t="s">
        <v>1101</v>
      </c>
      <c r="B14038" t="s">
        <v>4012</v>
      </c>
      <c r="C14038" s="9" t="s">
        <v>289</v>
      </c>
      <c r="D14038" t="s">
        <v>33</v>
      </c>
      <c r="E14038" s="10" t="s">
        <v>11</v>
      </c>
      <c r="F14038" s="10" t="s">
        <v>18</v>
      </c>
      <c r="G14038" s="10">
        <v>0</v>
      </c>
      <c r="H14038">
        <v>138</v>
      </c>
    </row>
    <row r="14039" spans="1:8" ht="20.100000000000001" hidden="1" customHeight="1" x14ac:dyDescent="0.2">
      <c r="A14039" s="9" t="s">
        <v>291</v>
      </c>
      <c r="B14039" t="s">
        <v>16</v>
      </c>
      <c r="C14039" s="9" t="s">
        <v>148</v>
      </c>
      <c r="D14039" t="s">
        <v>240</v>
      </c>
      <c r="E14039" s="10" t="s">
        <v>26</v>
      </c>
      <c r="F14039" s="10" t="s">
        <v>18</v>
      </c>
      <c r="G14039" s="10">
        <v>0</v>
      </c>
      <c r="H14039">
        <v>138</v>
      </c>
    </row>
    <row r="14040" spans="1:8" ht="20.100000000000001" customHeight="1" x14ac:dyDescent="0.2">
      <c r="A14040" s="9" t="s">
        <v>325</v>
      </c>
      <c r="B14040" t="s">
        <v>326</v>
      </c>
      <c r="C14040" s="9" t="s">
        <v>708</v>
      </c>
      <c r="D14040" t="s">
        <v>39</v>
      </c>
      <c r="E14040" s="10" t="s">
        <v>17</v>
      </c>
      <c r="F14040" s="10" t="s">
        <v>18</v>
      </c>
      <c r="G14040" s="10">
        <v>0</v>
      </c>
      <c r="H14040">
        <v>138</v>
      </c>
    </row>
    <row r="14041" spans="1:8" ht="20.100000000000001" customHeight="1" x14ac:dyDescent="0.2">
      <c r="A14041" s="9" t="s">
        <v>13</v>
      </c>
      <c r="B14041" t="s">
        <v>96</v>
      </c>
      <c r="C14041" s="9" t="s">
        <v>3948</v>
      </c>
      <c r="D14041" t="s">
        <v>1177</v>
      </c>
      <c r="E14041" s="10" t="s">
        <v>17</v>
      </c>
      <c r="F14041" s="10" t="s">
        <v>18</v>
      </c>
      <c r="G14041" s="10">
        <v>0</v>
      </c>
      <c r="H14041">
        <v>138</v>
      </c>
    </row>
    <row r="14042" spans="1:8" ht="20.100000000000001" hidden="1" customHeight="1" x14ac:dyDescent="0.2">
      <c r="A14042" s="9" t="s">
        <v>1094</v>
      </c>
      <c r="B14042" t="s">
        <v>28</v>
      </c>
      <c r="C14042" s="9" t="s">
        <v>182</v>
      </c>
      <c r="D14042" t="s">
        <v>183</v>
      </c>
      <c r="E14042" s="10" t="s">
        <v>26</v>
      </c>
      <c r="F14042" s="10" t="s">
        <v>18</v>
      </c>
      <c r="G14042" s="10">
        <v>0</v>
      </c>
      <c r="H14042">
        <v>138</v>
      </c>
    </row>
    <row r="14043" spans="1:8" ht="20.100000000000001" hidden="1" customHeight="1" x14ac:dyDescent="0.2">
      <c r="A14043" s="9" t="s">
        <v>62</v>
      </c>
      <c r="B14043" t="s">
        <v>28</v>
      </c>
      <c r="C14043" s="9" t="s">
        <v>58</v>
      </c>
      <c r="D14043" t="s">
        <v>25</v>
      </c>
      <c r="E14043" s="10" t="s">
        <v>26</v>
      </c>
      <c r="F14043" s="10" t="s">
        <v>18</v>
      </c>
      <c r="G14043" s="10">
        <v>0</v>
      </c>
      <c r="H14043">
        <v>138</v>
      </c>
    </row>
    <row r="14044" spans="1:8" ht="20.100000000000001" customHeight="1" x14ac:dyDescent="0.2">
      <c r="A14044" s="14" t="s">
        <v>3328</v>
      </c>
      <c r="B14044" s="15" t="s">
        <v>558</v>
      </c>
      <c r="C14044" s="14" t="s">
        <v>160</v>
      </c>
      <c r="D14044" s="15" t="s">
        <v>124</v>
      </c>
      <c r="E14044" s="16" t="s">
        <v>147</v>
      </c>
      <c r="F14044" s="16" t="s">
        <v>18</v>
      </c>
      <c r="G14044" s="16">
        <v>0</v>
      </c>
      <c r="H14044" s="15">
        <v>138</v>
      </c>
    </row>
    <row r="14045" spans="1:8" ht="20.100000000000001" customHeight="1" x14ac:dyDescent="0.2">
      <c r="A14045" s="9" t="s">
        <v>48</v>
      </c>
      <c r="B14045" t="s">
        <v>49</v>
      </c>
      <c r="C14045" s="9" t="s">
        <v>6719</v>
      </c>
      <c r="D14045" t="s">
        <v>99</v>
      </c>
      <c r="E14045" s="10" t="s">
        <v>11</v>
      </c>
      <c r="F14045" s="10" t="s">
        <v>12</v>
      </c>
      <c r="G14045" s="10">
        <v>1</v>
      </c>
      <c r="H14045">
        <v>138</v>
      </c>
    </row>
    <row r="14046" spans="1:8" ht="20.100000000000001" customHeight="1" x14ac:dyDescent="0.2">
      <c r="A14046" s="14" t="s">
        <v>683</v>
      </c>
      <c r="B14046" s="15" t="s">
        <v>39</v>
      </c>
      <c r="C14046" s="14" t="s">
        <v>2052</v>
      </c>
      <c r="D14046" s="15" t="s">
        <v>20</v>
      </c>
      <c r="E14046" s="16" t="s">
        <v>147</v>
      </c>
      <c r="F14046" s="16" t="s">
        <v>18</v>
      </c>
      <c r="G14046" s="16">
        <v>0</v>
      </c>
      <c r="H14046" s="15">
        <v>138</v>
      </c>
    </row>
    <row r="14047" spans="1:8" ht="20.100000000000001" customHeight="1" x14ac:dyDescent="0.2">
      <c r="A14047" s="9" t="s">
        <v>7114</v>
      </c>
      <c r="B14047" t="s">
        <v>99</v>
      </c>
      <c r="C14047" s="9" t="s">
        <v>638</v>
      </c>
      <c r="D14047" t="s">
        <v>141</v>
      </c>
      <c r="E14047" s="10" t="s">
        <v>11</v>
      </c>
      <c r="F14047" s="10" t="s">
        <v>12</v>
      </c>
      <c r="G14047" s="10">
        <v>1</v>
      </c>
      <c r="H14047">
        <v>138</v>
      </c>
    </row>
    <row r="14048" spans="1:8" ht="20.100000000000001" customHeight="1" x14ac:dyDescent="0.2">
      <c r="A14048" s="9" t="s">
        <v>1670</v>
      </c>
      <c r="B14048" t="s">
        <v>96</v>
      </c>
      <c r="C14048" s="9" t="s">
        <v>512</v>
      </c>
      <c r="D14048" t="s">
        <v>35</v>
      </c>
      <c r="E14048" s="10" t="s">
        <v>17</v>
      </c>
      <c r="F14048" s="10" t="s">
        <v>18</v>
      </c>
      <c r="G14048" s="10">
        <v>1</v>
      </c>
      <c r="H14048">
        <v>138</v>
      </c>
    </row>
    <row r="14049" spans="1:8" ht="20.100000000000001" customHeight="1" x14ac:dyDescent="0.2">
      <c r="A14049" s="14" t="s">
        <v>7634</v>
      </c>
      <c r="B14049" s="15" t="s">
        <v>562</v>
      </c>
      <c r="C14049" s="14" t="s">
        <v>274</v>
      </c>
      <c r="D14049" s="15" t="s">
        <v>39</v>
      </c>
      <c r="E14049" s="16" t="s">
        <v>147</v>
      </c>
      <c r="F14049" s="16" t="s">
        <v>18</v>
      </c>
      <c r="G14049" s="16">
        <v>0</v>
      </c>
      <c r="H14049" s="15">
        <v>138</v>
      </c>
    </row>
    <row r="14050" spans="1:8" ht="20.100000000000001" customHeight="1" x14ac:dyDescent="0.2">
      <c r="A14050" s="9" t="s">
        <v>5644</v>
      </c>
      <c r="B14050" t="s">
        <v>96</v>
      </c>
      <c r="C14050" s="9" t="s">
        <v>7640</v>
      </c>
      <c r="D14050" t="s">
        <v>96</v>
      </c>
      <c r="E14050" s="10" t="s">
        <v>17</v>
      </c>
      <c r="F14050" s="10" t="s">
        <v>18</v>
      </c>
      <c r="G14050" s="10">
        <v>1</v>
      </c>
      <c r="H14050">
        <v>138</v>
      </c>
    </row>
    <row r="14051" spans="1:8" ht="20.100000000000001" customHeight="1" x14ac:dyDescent="0.2">
      <c r="A14051" s="9" t="s">
        <v>7641</v>
      </c>
      <c r="B14051" t="s">
        <v>77</v>
      </c>
      <c r="C14051" s="9" t="s">
        <v>612</v>
      </c>
      <c r="D14051" t="s">
        <v>124</v>
      </c>
      <c r="E14051" s="10" t="s">
        <v>11</v>
      </c>
      <c r="F14051" s="10" t="s">
        <v>12</v>
      </c>
      <c r="G14051" s="10">
        <v>1</v>
      </c>
      <c r="H14051">
        <v>138</v>
      </c>
    </row>
    <row r="14052" spans="1:8" ht="20.100000000000001" customHeight="1" x14ac:dyDescent="0.2">
      <c r="A14052" s="9" t="s">
        <v>1179</v>
      </c>
      <c r="B14052" t="s">
        <v>96</v>
      </c>
      <c r="C14052" s="9" t="s">
        <v>1998</v>
      </c>
      <c r="D14052" t="s">
        <v>96</v>
      </c>
      <c r="E14052" s="10" t="s">
        <v>17</v>
      </c>
      <c r="F14052" s="10" t="s">
        <v>18</v>
      </c>
      <c r="G14052" s="10">
        <v>1</v>
      </c>
      <c r="H14052">
        <v>137</v>
      </c>
    </row>
    <row r="14053" spans="1:8" ht="20.100000000000001" customHeight="1" x14ac:dyDescent="0.2">
      <c r="A14053" s="9" t="s">
        <v>916</v>
      </c>
      <c r="B14053" t="s">
        <v>96</v>
      </c>
      <c r="C14053" s="9" t="s">
        <v>1811</v>
      </c>
      <c r="D14053" t="s">
        <v>96</v>
      </c>
      <c r="E14053" s="10" t="s">
        <v>17</v>
      </c>
      <c r="F14053" s="10" t="s">
        <v>18</v>
      </c>
      <c r="G14053" s="10">
        <v>1</v>
      </c>
      <c r="H14053">
        <v>137</v>
      </c>
    </row>
    <row r="14054" spans="1:8" ht="20.100000000000001" customHeight="1" x14ac:dyDescent="0.2">
      <c r="A14054" s="9" t="s">
        <v>2677</v>
      </c>
      <c r="B14054" t="s">
        <v>96</v>
      </c>
      <c r="C14054" s="9" t="s">
        <v>2678</v>
      </c>
      <c r="D14054" t="s">
        <v>96</v>
      </c>
      <c r="E14054" s="10" t="s">
        <v>17</v>
      </c>
      <c r="F14054" s="10" t="s">
        <v>18</v>
      </c>
      <c r="G14054" s="10">
        <v>1</v>
      </c>
      <c r="H14054">
        <v>137</v>
      </c>
    </row>
    <row r="14055" spans="1:8" ht="20.100000000000001" customHeight="1" x14ac:dyDescent="0.2">
      <c r="A14055" s="9" t="s">
        <v>1508</v>
      </c>
      <c r="B14055" t="s">
        <v>96</v>
      </c>
      <c r="C14055" s="9" t="s">
        <v>895</v>
      </c>
      <c r="D14055" t="s">
        <v>96</v>
      </c>
      <c r="E14055" s="10" t="s">
        <v>17</v>
      </c>
      <c r="F14055" s="10" t="s">
        <v>18</v>
      </c>
      <c r="G14055" s="10">
        <v>1</v>
      </c>
      <c r="H14055">
        <v>137</v>
      </c>
    </row>
    <row r="14056" spans="1:8" ht="20.100000000000001" customHeight="1" x14ac:dyDescent="0.2">
      <c r="A14056" s="9" t="s">
        <v>607</v>
      </c>
      <c r="B14056" t="s">
        <v>33</v>
      </c>
      <c r="C14056" s="9" t="s">
        <v>2460</v>
      </c>
      <c r="D14056" t="s">
        <v>96</v>
      </c>
      <c r="E14056" s="10" t="s">
        <v>17</v>
      </c>
      <c r="F14056" s="10" t="s">
        <v>18</v>
      </c>
      <c r="G14056" s="10">
        <v>1</v>
      </c>
      <c r="H14056">
        <v>137</v>
      </c>
    </row>
    <row r="14057" spans="1:8" ht="20.100000000000001" customHeight="1" x14ac:dyDescent="0.2">
      <c r="A14057" s="14" t="s">
        <v>3582</v>
      </c>
      <c r="B14057" s="15" t="s">
        <v>124</v>
      </c>
      <c r="C14057" s="14" t="s">
        <v>3583</v>
      </c>
      <c r="D14057" s="15" t="s">
        <v>124</v>
      </c>
      <c r="E14057" s="16" t="s">
        <v>147</v>
      </c>
      <c r="F14057" s="16" t="s">
        <v>18</v>
      </c>
      <c r="G14057" s="16">
        <v>0</v>
      </c>
      <c r="H14057" s="15">
        <v>137</v>
      </c>
    </row>
    <row r="14058" spans="1:8" ht="20.100000000000001" customHeight="1" x14ac:dyDescent="0.2">
      <c r="A14058" s="14" t="s">
        <v>2546</v>
      </c>
      <c r="B14058" s="15" t="s">
        <v>74</v>
      </c>
      <c r="C14058" s="14" t="s">
        <v>146</v>
      </c>
      <c r="D14058" s="15" t="s">
        <v>31</v>
      </c>
      <c r="E14058" s="16" t="s">
        <v>147</v>
      </c>
      <c r="F14058" s="16" t="s">
        <v>18</v>
      </c>
      <c r="G14058" s="16">
        <v>0</v>
      </c>
      <c r="H14058" s="15">
        <v>137</v>
      </c>
    </row>
    <row r="14059" spans="1:8" ht="20.100000000000001" customHeight="1" x14ac:dyDescent="0.2">
      <c r="A14059" s="14" t="s">
        <v>1235</v>
      </c>
      <c r="B14059" s="15" t="s">
        <v>240</v>
      </c>
      <c r="C14059" s="14" t="s">
        <v>2052</v>
      </c>
      <c r="D14059" s="15" t="s">
        <v>20</v>
      </c>
      <c r="E14059" s="16" t="s">
        <v>147</v>
      </c>
      <c r="F14059" s="16" t="s">
        <v>18</v>
      </c>
      <c r="G14059" s="16">
        <v>0</v>
      </c>
      <c r="H14059" s="15">
        <v>137</v>
      </c>
    </row>
    <row r="14060" spans="1:8" ht="20.100000000000001" customHeight="1" x14ac:dyDescent="0.2">
      <c r="A14060" s="14" t="s">
        <v>150</v>
      </c>
      <c r="B14060" s="15" t="s">
        <v>41</v>
      </c>
      <c r="C14060" s="14" t="s">
        <v>1270</v>
      </c>
      <c r="D14060" s="15" t="s">
        <v>31</v>
      </c>
      <c r="E14060" s="16" t="s">
        <v>147</v>
      </c>
      <c r="F14060" s="16" t="s">
        <v>18</v>
      </c>
      <c r="G14060" s="16">
        <v>0</v>
      </c>
      <c r="H14060" s="15">
        <v>137</v>
      </c>
    </row>
    <row r="14061" spans="1:8" ht="20.100000000000001" customHeight="1" x14ac:dyDescent="0.2">
      <c r="A14061" s="14" t="s">
        <v>43</v>
      </c>
      <c r="B14061" s="15" t="s">
        <v>41</v>
      </c>
      <c r="C14061" s="14" t="s">
        <v>160</v>
      </c>
      <c r="D14061" s="15" t="s">
        <v>124</v>
      </c>
      <c r="E14061" s="16" t="s">
        <v>147</v>
      </c>
      <c r="F14061" s="16" t="s">
        <v>18</v>
      </c>
      <c r="G14061" s="16">
        <v>0</v>
      </c>
      <c r="H14061" s="15">
        <v>137</v>
      </c>
    </row>
    <row r="14062" spans="1:8" ht="20.100000000000001" customHeight="1" x14ac:dyDescent="0.2">
      <c r="A14062" s="14" t="s">
        <v>1151</v>
      </c>
      <c r="B14062" s="15" t="s">
        <v>41</v>
      </c>
      <c r="C14062" s="14" t="s">
        <v>274</v>
      </c>
      <c r="D14062" s="15" t="s">
        <v>39</v>
      </c>
      <c r="E14062" s="16" t="s">
        <v>147</v>
      </c>
      <c r="F14062" s="16" t="s">
        <v>18</v>
      </c>
      <c r="G14062" s="16">
        <v>0</v>
      </c>
      <c r="H14062" s="15">
        <v>137</v>
      </c>
    </row>
    <row r="14063" spans="1:8" ht="20.100000000000001" customHeight="1" x14ac:dyDescent="0.2">
      <c r="A14063" s="14" t="s">
        <v>150</v>
      </c>
      <c r="B14063" s="15" t="s">
        <v>41</v>
      </c>
      <c r="C14063" s="14" t="s">
        <v>860</v>
      </c>
      <c r="D14063" s="15" t="s">
        <v>39</v>
      </c>
      <c r="E14063" s="16" t="s">
        <v>147</v>
      </c>
      <c r="F14063" s="16" t="s">
        <v>18</v>
      </c>
      <c r="G14063" s="16">
        <v>0</v>
      </c>
      <c r="H14063" s="15">
        <v>137</v>
      </c>
    </row>
    <row r="14064" spans="1:8" ht="20.100000000000001" customHeight="1" x14ac:dyDescent="0.2">
      <c r="A14064" s="14" t="s">
        <v>385</v>
      </c>
      <c r="B14064" s="15" t="s">
        <v>358</v>
      </c>
      <c r="C14064" s="14" t="s">
        <v>64</v>
      </c>
      <c r="D14064" s="15" t="s">
        <v>31</v>
      </c>
      <c r="E14064" s="16" t="s">
        <v>147</v>
      </c>
      <c r="F14064" s="16" t="s">
        <v>18</v>
      </c>
      <c r="G14064" s="16">
        <v>0</v>
      </c>
      <c r="H14064" s="15">
        <v>137</v>
      </c>
    </row>
    <row r="14065" spans="1:8" ht="20.100000000000001" hidden="1" customHeight="1" x14ac:dyDescent="0.2">
      <c r="A14065" s="9" t="s">
        <v>13</v>
      </c>
      <c r="B14065" t="s">
        <v>96</v>
      </c>
      <c r="C14065" s="9" t="s">
        <v>6414</v>
      </c>
      <c r="D14065" t="s">
        <v>31</v>
      </c>
      <c r="E14065" s="10" t="s">
        <v>26</v>
      </c>
      <c r="F14065" s="10" t="s">
        <v>18</v>
      </c>
      <c r="G14065" s="10">
        <v>0</v>
      </c>
      <c r="H14065">
        <v>137</v>
      </c>
    </row>
    <row r="14066" spans="1:8" ht="20.100000000000001" hidden="1" customHeight="1" x14ac:dyDescent="0.2">
      <c r="A14066" s="9" t="s">
        <v>1395</v>
      </c>
      <c r="B14066" t="s">
        <v>105</v>
      </c>
      <c r="C14066" s="9" t="s">
        <v>2796</v>
      </c>
      <c r="D14066" t="s">
        <v>31</v>
      </c>
      <c r="E14066" s="10" t="s">
        <v>26</v>
      </c>
      <c r="F14066" s="10" t="s">
        <v>18</v>
      </c>
      <c r="G14066" s="10">
        <v>0</v>
      </c>
      <c r="H14066">
        <v>137</v>
      </c>
    </row>
    <row r="14067" spans="1:8" ht="20.100000000000001" hidden="1" customHeight="1" x14ac:dyDescent="0.2">
      <c r="A14067" s="9" t="s">
        <v>150</v>
      </c>
      <c r="B14067" t="s">
        <v>41</v>
      </c>
      <c r="C14067" s="9" t="s">
        <v>159</v>
      </c>
      <c r="D14067" t="s">
        <v>240</v>
      </c>
      <c r="E14067" s="10" t="s">
        <v>26</v>
      </c>
      <c r="F14067" s="10" t="s">
        <v>18</v>
      </c>
      <c r="G14067" s="10">
        <v>0</v>
      </c>
      <c r="H14067">
        <v>137</v>
      </c>
    </row>
    <row r="14068" spans="1:8" ht="20.100000000000001" customHeight="1" x14ac:dyDescent="0.2">
      <c r="A14068" s="9" t="s">
        <v>332</v>
      </c>
      <c r="B14068" t="s">
        <v>9</v>
      </c>
      <c r="C14068" s="9" t="s">
        <v>93</v>
      </c>
      <c r="D14068" t="s">
        <v>49</v>
      </c>
      <c r="E14068" s="10" t="s">
        <v>11</v>
      </c>
      <c r="F14068" s="10" t="s">
        <v>12</v>
      </c>
      <c r="G14068" s="10">
        <v>0</v>
      </c>
      <c r="H14068">
        <v>137</v>
      </c>
    </row>
    <row r="14069" spans="1:8" ht="20.100000000000001" customHeight="1" x14ac:dyDescent="0.2">
      <c r="A14069" s="9" t="s">
        <v>1190</v>
      </c>
      <c r="B14069" t="s">
        <v>96</v>
      </c>
      <c r="C14069" s="9" t="s">
        <v>4008</v>
      </c>
      <c r="D14069" t="s">
        <v>201</v>
      </c>
      <c r="E14069" s="10" t="s">
        <v>17</v>
      </c>
      <c r="F14069" s="10" t="s">
        <v>18</v>
      </c>
      <c r="G14069" s="10">
        <v>0</v>
      </c>
      <c r="H14069">
        <v>137</v>
      </c>
    </row>
    <row r="14070" spans="1:8" ht="20.100000000000001" hidden="1" customHeight="1" x14ac:dyDescent="0.2">
      <c r="A14070" s="9" t="s">
        <v>700</v>
      </c>
      <c r="B14070" t="s">
        <v>14</v>
      </c>
      <c r="C14070" s="9" t="s">
        <v>745</v>
      </c>
      <c r="D14070" t="s">
        <v>240</v>
      </c>
      <c r="E14070" s="10" t="s">
        <v>26</v>
      </c>
      <c r="F14070" s="10" t="s">
        <v>18</v>
      </c>
      <c r="G14070" s="10">
        <v>0</v>
      </c>
      <c r="H14070">
        <v>137</v>
      </c>
    </row>
    <row r="14071" spans="1:8" ht="20.100000000000001" customHeight="1" x14ac:dyDescent="0.2">
      <c r="A14071" s="9" t="s">
        <v>13</v>
      </c>
      <c r="B14071" t="s">
        <v>96</v>
      </c>
      <c r="C14071" s="9" t="s">
        <v>1685</v>
      </c>
      <c r="D14071" t="s">
        <v>128</v>
      </c>
      <c r="E14071" s="10" t="s">
        <v>17</v>
      </c>
      <c r="F14071" s="10" t="s">
        <v>18</v>
      </c>
      <c r="G14071" s="10">
        <v>0</v>
      </c>
      <c r="H14071">
        <v>137</v>
      </c>
    </row>
    <row r="14072" spans="1:8" ht="20.100000000000001" customHeight="1" x14ac:dyDescent="0.2">
      <c r="A14072" s="9" t="s">
        <v>623</v>
      </c>
      <c r="B14072" t="s">
        <v>344</v>
      </c>
      <c r="C14072" s="9" t="s">
        <v>474</v>
      </c>
      <c r="D14072" t="s">
        <v>475</v>
      </c>
      <c r="E14072" s="10" t="s">
        <v>44</v>
      </c>
      <c r="F14072" s="10" t="s">
        <v>18</v>
      </c>
      <c r="G14072" s="10">
        <v>0</v>
      </c>
      <c r="H14072">
        <v>137</v>
      </c>
    </row>
    <row r="14073" spans="1:8" ht="20.100000000000001" customHeight="1" x14ac:dyDescent="0.2">
      <c r="A14073" s="9" t="s">
        <v>190</v>
      </c>
      <c r="B14073" t="s">
        <v>31</v>
      </c>
      <c r="C14073" s="9" t="s">
        <v>6416</v>
      </c>
      <c r="D14073" t="s">
        <v>232</v>
      </c>
      <c r="E14073" s="10" t="s">
        <v>11</v>
      </c>
      <c r="F14073" s="10" t="s">
        <v>18</v>
      </c>
      <c r="G14073" s="10">
        <v>0</v>
      </c>
      <c r="H14073">
        <v>137</v>
      </c>
    </row>
    <row r="14074" spans="1:8" ht="20.100000000000001" customHeight="1" x14ac:dyDescent="0.2">
      <c r="A14074" s="9" t="s">
        <v>6417</v>
      </c>
      <c r="B14074" t="s">
        <v>39</v>
      </c>
      <c r="C14074" s="9" t="s">
        <v>2379</v>
      </c>
      <c r="D14074" t="s">
        <v>14</v>
      </c>
      <c r="E14074" s="10" t="s">
        <v>29</v>
      </c>
      <c r="F14074" s="10" t="s">
        <v>18</v>
      </c>
      <c r="G14074" s="10">
        <v>0</v>
      </c>
      <c r="H14074">
        <v>137</v>
      </c>
    </row>
    <row r="14075" spans="1:8" ht="20.100000000000001" customHeight="1" x14ac:dyDescent="0.2">
      <c r="A14075" s="9" t="s">
        <v>2482</v>
      </c>
      <c r="B14075" t="s">
        <v>141</v>
      </c>
      <c r="C14075" s="9" t="s">
        <v>6418</v>
      </c>
      <c r="D14075" t="s">
        <v>141</v>
      </c>
      <c r="E14075" s="10" t="s">
        <v>60</v>
      </c>
      <c r="F14075" s="10" t="s">
        <v>61</v>
      </c>
      <c r="G14075" s="10">
        <v>0</v>
      </c>
      <c r="H14075">
        <v>137</v>
      </c>
    </row>
    <row r="14076" spans="1:8" ht="20.100000000000001" hidden="1" customHeight="1" x14ac:dyDescent="0.2">
      <c r="A14076" s="9" t="s">
        <v>255</v>
      </c>
      <c r="B14076" t="s">
        <v>35</v>
      </c>
      <c r="C14076" s="9" t="s">
        <v>265</v>
      </c>
      <c r="D14076" t="s">
        <v>9</v>
      </c>
      <c r="E14076" s="10" t="s">
        <v>26</v>
      </c>
      <c r="F14076" s="10" t="s">
        <v>18</v>
      </c>
      <c r="G14076" s="10">
        <v>0</v>
      </c>
      <c r="H14076">
        <v>137</v>
      </c>
    </row>
    <row r="14077" spans="1:8" ht="20.100000000000001" customHeight="1" x14ac:dyDescent="0.2">
      <c r="A14077" s="9" t="s">
        <v>4776</v>
      </c>
      <c r="B14077" t="s">
        <v>4777</v>
      </c>
      <c r="C14077" s="9" t="s">
        <v>141</v>
      </c>
      <c r="D14077" t="s">
        <v>20</v>
      </c>
      <c r="E14077" s="10" t="s">
        <v>11</v>
      </c>
      <c r="F14077" s="10" t="s">
        <v>12</v>
      </c>
      <c r="G14077" s="10">
        <v>0</v>
      </c>
      <c r="H14077">
        <v>137</v>
      </c>
    </row>
    <row r="14078" spans="1:8" ht="20.100000000000001" customHeight="1" x14ac:dyDescent="0.2">
      <c r="A14078" s="9" t="s">
        <v>596</v>
      </c>
      <c r="B14078" t="s">
        <v>232</v>
      </c>
      <c r="C14078" s="9" t="s">
        <v>672</v>
      </c>
      <c r="D14078" t="s">
        <v>52</v>
      </c>
      <c r="E14078" s="10" t="s">
        <v>44</v>
      </c>
      <c r="F14078" s="10" t="s">
        <v>18</v>
      </c>
      <c r="G14078" s="10">
        <v>0</v>
      </c>
      <c r="H14078">
        <v>137</v>
      </c>
    </row>
    <row r="14079" spans="1:8" ht="20.100000000000001" customHeight="1" x14ac:dyDescent="0.2">
      <c r="A14079" s="9" t="s">
        <v>6421</v>
      </c>
      <c r="B14079" t="s">
        <v>157</v>
      </c>
      <c r="C14079" s="9" t="s">
        <v>359</v>
      </c>
      <c r="D14079" t="s">
        <v>31</v>
      </c>
      <c r="E14079" s="10" t="s">
        <v>29</v>
      </c>
      <c r="F14079" s="10" t="s">
        <v>18</v>
      </c>
      <c r="G14079" s="10">
        <v>0</v>
      </c>
      <c r="H14079">
        <v>137</v>
      </c>
    </row>
    <row r="14080" spans="1:8" ht="20.100000000000001" hidden="1" customHeight="1" x14ac:dyDescent="0.2">
      <c r="A14080" s="9" t="s">
        <v>42</v>
      </c>
      <c r="B14080" t="s">
        <v>41</v>
      </c>
      <c r="C14080" s="9" t="s">
        <v>6424</v>
      </c>
      <c r="D14080" t="s">
        <v>240</v>
      </c>
      <c r="E14080" s="10" t="s">
        <v>26</v>
      </c>
      <c r="F14080" s="10" t="s">
        <v>18</v>
      </c>
      <c r="G14080" s="10">
        <v>0</v>
      </c>
      <c r="H14080">
        <v>137</v>
      </c>
    </row>
    <row r="14081" spans="1:8" ht="20.100000000000001" customHeight="1" x14ac:dyDescent="0.2">
      <c r="A14081" s="9" t="s">
        <v>6425</v>
      </c>
      <c r="B14081" t="s">
        <v>128</v>
      </c>
      <c r="C14081" s="9" t="s">
        <v>131</v>
      </c>
      <c r="D14081" t="s">
        <v>35</v>
      </c>
      <c r="E14081" s="10" t="s">
        <v>119</v>
      </c>
      <c r="F14081" s="10" t="s">
        <v>18</v>
      </c>
      <c r="G14081" s="10">
        <v>0</v>
      </c>
      <c r="H14081">
        <v>137</v>
      </c>
    </row>
    <row r="14082" spans="1:8" ht="20.100000000000001" hidden="1" customHeight="1" x14ac:dyDescent="0.2">
      <c r="A14082" s="9" t="s">
        <v>2819</v>
      </c>
      <c r="B14082" t="s">
        <v>619</v>
      </c>
      <c r="C14082" s="9" t="s">
        <v>6426</v>
      </c>
      <c r="D14082" t="s">
        <v>31</v>
      </c>
      <c r="E14082" s="10" t="s">
        <v>26</v>
      </c>
      <c r="F14082" s="10" t="s">
        <v>18</v>
      </c>
      <c r="G14082" s="10">
        <v>0</v>
      </c>
      <c r="H14082">
        <v>137</v>
      </c>
    </row>
    <row r="14083" spans="1:8" ht="20.100000000000001" customHeight="1" x14ac:dyDescent="0.2">
      <c r="A14083" s="9" t="s">
        <v>1556</v>
      </c>
      <c r="B14083" t="s">
        <v>96</v>
      </c>
      <c r="C14083" s="9" t="s">
        <v>34</v>
      </c>
      <c r="D14083" t="s">
        <v>35</v>
      </c>
      <c r="E14083" s="10" t="s">
        <v>17</v>
      </c>
      <c r="F14083" s="10" t="s">
        <v>18</v>
      </c>
      <c r="G14083" s="10">
        <v>0</v>
      </c>
      <c r="H14083">
        <v>137</v>
      </c>
    </row>
    <row r="14084" spans="1:8" ht="20.100000000000001" customHeight="1" x14ac:dyDescent="0.2">
      <c r="A14084" s="9" t="s">
        <v>1162</v>
      </c>
      <c r="B14084" t="s">
        <v>52</v>
      </c>
      <c r="C14084" s="9" t="s">
        <v>6427</v>
      </c>
      <c r="D14084" t="s">
        <v>124</v>
      </c>
      <c r="E14084" s="10" t="s">
        <v>11</v>
      </c>
      <c r="F14084" s="10" t="s">
        <v>18</v>
      </c>
      <c r="G14084" s="10">
        <v>0</v>
      </c>
      <c r="H14084">
        <v>137</v>
      </c>
    </row>
    <row r="14085" spans="1:8" ht="20.100000000000001" customHeight="1" x14ac:dyDescent="0.2">
      <c r="A14085" s="9" t="s">
        <v>3709</v>
      </c>
      <c r="B14085" t="s">
        <v>39</v>
      </c>
      <c r="C14085" s="9" t="s">
        <v>335</v>
      </c>
      <c r="D14085" t="s">
        <v>31</v>
      </c>
      <c r="E14085" s="10" t="s">
        <v>119</v>
      </c>
      <c r="F14085" s="10" t="s">
        <v>18</v>
      </c>
      <c r="G14085" s="10">
        <v>0</v>
      </c>
      <c r="H14085">
        <v>137</v>
      </c>
    </row>
    <row r="14086" spans="1:8" ht="20.100000000000001" customHeight="1" x14ac:dyDescent="0.2">
      <c r="A14086" s="9" t="s">
        <v>597</v>
      </c>
      <c r="B14086" t="s">
        <v>31</v>
      </c>
      <c r="C14086" s="9" t="s">
        <v>3864</v>
      </c>
      <c r="D14086" t="s">
        <v>52</v>
      </c>
      <c r="E14086" s="10" t="s">
        <v>29</v>
      </c>
      <c r="F14086" s="10" t="s">
        <v>18</v>
      </c>
      <c r="G14086" s="10">
        <v>0</v>
      </c>
      <c r="H14086">
        <v>137</v>
      </c>
    </row>
    <row r="14087" spans="1:8" ht="20.100000000000001" hidden="1" customHeight="1" x14ac:dyDescent="0.2">
      <c r="A14087" s="9" t="s">
        <v>1251</v>
      </c>
      <c r="B14087" t="s">
        <v>41</v>
      </c>
      <c r="C14087" s="9" t="s">
        <v>907</v>
      </c>
      <c r="D14087" t="s">
        <v>39</v>
      </c>
      <c r="E14087" s="10" t="s">
        <v>26</v>
      </c>
      <c r="F14087" s="10" t="s">
        <v>18</v>
      </c>
      <c r="G14087" s="10">
        <v>0</v>
      </c>
      <c r="H14087">
        <v>137</v>
      </c>
    </row>
    <row r="14088" spans="1:8" ht="20.100000000000001" customHeight="1" x14ac:dyDescent="0.2">
      <c r="A14088" s="9" t="s">
        <v>6428</v>
      </c>
      <c r="B14088" t="s">
        <v>201</v>
      </c>
      <c r="C14088" s="9" t="s">
        <v>6429</v>
      </c>
      <c r="D14088" t="s">
        <v>28</v>
      </c>
      <c r="E14088" s="10" t="s">
        <v>119</v>
      </c>
      <c r="F14088" s="10" t="s">
        <v>18</v>
      </c>
      <c r="G14088" s="10">
        <v>0</v>
      </c>
      <c r="H14088">
        <v>137</v>
      </c>
    </row>
    <row r="14089" spans="1:8" ht="20.100000000000001" customHeight="1" x14ac:dyDescent="0.2">
      <c r="A14089" s="9" t="s">
        <v>722</v>
      </c>
      <c r="B14089" t="s">
        <v>96</v>
      </c>
      <c r="C14089" s="9" t="s">
        <v>629</v>
      </c>
      <c r="D14089" t="s">
        <v>16</v>
      </c>
      <c r="E14089" s="10" t="s">
        <v>17</v>
      </c>
      <c r="F14089" s="10" t="s">
        <v>18</v>
      </c>
      <c r="G14089" s="10">
        <v>0</v>
      </c>
      <c r="H14089">
        <v>137</v>
      </c>
    </row>
    <row r="14090" spans="1:8" ht="20.100000000000001" customHeight="1" x14ac:dyDescent="0.2">
      <c r="A14090" s="14" t="s">
        <v>9</v>
      </c>
      <c r="B14090" s="15" t="s">
        <v>358</v>
      </c>
      <c r="C14090" s="14" t="s">
        <v>160</v>
      </c>
      <c r="D14090" s="15" t="s">
        <v>124</v>
      </c>
      <c r="E14090" s="16" t="s">
        <v>147</v>
      </c>
      <c r="F14090" s="16" t="s">
        <v>18</v>
      </c>
      <c r="G14090" s="16">
        <v>0</v>
      </c>
      <c r="H14090" s="15">
        <v>137</v>
      </c>
    </row>
    <row r="14091" spans="1:8" ht="20.100000000000001" customHeight="1" x14ac:dyDescent="0.2">
      <c r="A14091" s="9" t="s">
        <v>5821</v>
      </c>
      <c r="B14091" t="s">
        <v>16</v>
      </c>
      <c r="C14091" s="9" t="s">
        <v>1634</v>
      </c>
      <c r="D14091" t="s">
        <v>337</v>
      </c>
      <c r="E14091" s="10" t="s">
        <v>60</v>
      </c>
      <c r="F14091" s="10" t="s">
        <v>61</v>
      </c>
      <c r="G14091" s="10">
        <v>0</v>
      </c>
      <c r="H14091">
        <v>137</v>
      </c>
    </row>
    <row r="14092" spans="1:8" ht="20.100000000000001" customHeight="1" x14ac:dyDescent="0.2">
      <c r="A14092" s="9" t="s">
        <v>6432</v>
      </c>
      <c r="B14092" t="s">
        <v>31</v>
      </c>
      <c r="C14092" s="9" t="s">
        <v>3673</v>
      </c>
      <c r="D14092" t="s">
        <v>107</v>
      </c>
      <c r="E14092" s="10" t="s">
        <v>29</v>
      </c>
      <c r="F14092" s="10" t="s">
        <v>18</v>
      </c>
      <c r="G14092" s="10">
        <v>0</v>
      </c>
      <c r="H14092">
        <v>137</v>
      </c>
    </row>
    <row r="14093" spans="1:8" ht="20.100000000000001" customHeight="1" x14ac:dyDescent="0.2">
      <c r="A14093" s="9" t="s">
        <v>402</v>
      </c>
      <c r="B14093" t="s">
        <v>52</v>
      </c>
      <c r="C14093" s="9" t="s">
        <v>6433</v>
      </c>
      <c r="D14093" t="s">
        <v>39</v>
      </c>
      <c r="E14093" s="10" t="s">
        <v>44</v>
      </c>
      <c r="F14093" s="10" t="s">
        <v>18</v>
      </c>
      <c r="G14093" s="10">
        <v>0</v>
      </c>
      <c r="H14093">
        <v>137</v>
      </c>
    </row>
    <row r="14094" spans="1:8" ht="20.100000000000001" hidden="1" customHeight="1" x14ac:dyDescent="0.2">
      <c r="A14094" s="9" t="s">
        <v>62</v>
      </c>
      <c r="B14094" t="s">
        <v>28</v>
      </c>
      <c r="C14094" s="9" t="s">
        <v>6434</v>
      </c>
      <c r="D14094" t="s">
        <v>35</v>
      </c>
      <c r="E14094" s="10" t="s">
        <v>26</v>
      </c>
      <c r="F14094" s="10" t="s">
        <v>18</v>
      </c>
      <c r="G14094" s="10">
        <v>0</v>
      </c>
      <c r="H14094">
        <v>137</v>
      </c>
    </row>
    <row r="14095" spans="1:8" ht="20.100000000000001" hidden="1" customHeight="1" x14ac:dyDescent="0.2">
      <c r="A14095" s="9" t="s">
        <v>92</v>
      </c>
      <c r="B14095" t="s">
        <v>28</v>
      </c>
      <c r="C14095" s="9" t="s">
        <v>6435</v>
      </c>
      <c r="D14095" t="s">
        <v>52</v>
      </c>
      <c r="E14095" s="10" t="s">
        <v>26</v>
      </c>
      <c r="F14095" s="10" t="s">
        <v>18</v>
      </c>
      <c r="G14095" s="10">
        <v>0</v>
      </c>
      <c r="H14095">
        <v>137</v>
      </c>
    </row>
    <row r="14096" spans="1:8" ht="20.100000000000001" hidden="1" customHeight="1" x14ac:dyDescent="0.2">
      <c r="A14096" s="9" t="s">
        <v>136</v>
      </c>
      <c r="B14096" t="s">
        <v>124</v>
      </c>
      <c r="C14096" s="9" t="s">
        <v>6436</v>
      </c>
      <c r="D14096" t="s">
        <v>124</v>
      </c>
      <c r="E14096" s="10" t="s">
        <v>26</v>
      </c>
      <c r="F14096" s="10" t="s">
        <v>18</v>
      </c>
      <c r="G14096" s="10">
        <v>0</v>
      </c>
      <c r="H14096">
        <v>137</v>
      </c>
    </row>
    <row r="14097" spans="1:8" ht="20.100000000000001" hidden="1" customHeight="1" x14ac:dyDescent="0.2">
      <c r="A14097" s="9" t="s">
        <v>3516</v>
      </c>
      <c r="B14097" t="s">
        <v>5698</v>
      </c>
      <c r="C14097" s="9" t="s">
        <v>6438</v>
      </c>
      <c r="D14097" t="s">
        <v>28</v>
      </c>
      <c r="E14097" s="10" t="s">
        <v>26</v>
      </c>
      <c r="F14097" s="10" t="s">
        <v>18</v>
      </c>
      <c r="G14097" s="10">
        <v>0</v>
      </c>
      <c r="H14097">
        <v>137</v>
      </c>
    </row>
    <row r="14098" spans="1:8" ht="20.100000000000001" customHeight="1" x14ac:dyDescent="0.2">
      <c r="A14098" s="9" t="s">
        <v>389</v>
      </c>
      <c r="B14098" t="s">
        <v>96</v>
      </c>
      <c r="C14098" s="9" t="s">
        <v>2244</v>
      </c>
      <c r="D14098" t="s">
        <v>35</v>
      </c>
      <c r="E14098" s="10" t="s">
        <v>17</v>
      </c>
      <c r="F14098" s="10" t="s">
        <v>18</v>
      </c>
      <c r="G14098" s="10">
        <v>0</v>
      </c>
      <c r="H14098">
        <v>137</v>
      </c>
    </row>
    <row r="14099" spans="1:8" ht="20.100000000000001" customHeight="1" x14ac:dyDescent="0.2">
      <c r="A14099" s="9" t="s">
        <v>2057</v>
      </c>
      <c r="B14099" t="s">
        <v>96</v>
      </c>
      <c r="C14099" s="9" t="s">
        <v>411</v>
      </c>
      <c r="D14099" t="s">
        <v>9</v>
      </c>
      <c r="E14099" s="10" t="s">
        <v>17</v>
      </c>
      <c r="F14099" s="10" t="s">
        <v>18</v>
      </c>
      <c r="G14099" s="10">
        <v>0</v>
      </c>
      <c r="H14099">
        <v>137</v>
      </c>
    </row>
    <row r="14100" spans="1:8" ht="20.100000000000001" customHeight="1" x14ac:dyDescent="0.2">
      <c r="A14100" s="9" t="s">
        <v>1911</v>
      </c>
      <c r="B14100" t="s">
        <v>39</v>
      </c>
      <c r="C14100" s="9" t="s">
        <v>646</v>
      </c>
      <c r="D14100" t="s">
        <v>28</v>
      </c>
      <c r="E14100" s="10" t="s">
        <v>119</v>
      </c>
      <c r="F14100" s="10" t="s">
        <v>18</v>
      </c>
      <c r="G14100" s="10">
        <v>0</v>
      </c>
      <c r="H14100">
        <v>137</v>
      </c>
    </row>
    <row r="14101" spans="1:8" ht="20.100000000000001" customHeight="1" x14ac:dyDescent="0.2">
      <c r="A14101" s="9" t="s">
        <v>2415</v>
      </c>
      <c r="B14101" t="s">
        <v>105</v>
      </c>
      <c r="C14101" s="9" t="s">
        <v>131</v>
      </c>
      <c r="D14101" t="s">
        <v>35</v>
      </c>
      <c r="E14101" s="10" t="s">
        <v>119</v>
      </c>
      <c r="F14101" s="10" t="s">
        <v>18</v>
      </c>
      <c r="G14101" s="10">
        <v>0</v>
      </c>
      <c r="H14101">
        <v>137</v>
      </c>
    </row>
    <row r="14102" spans="1:8" ht="20.100000000000001" customHeight="1" x14ac:dyDescent="0.2">
      <c r="A14102" s="9" t="s">
        <v>19</v>
      </c>
      <c r="B14102" t="s">
        <v>31</v>
      </c>
      <c r="C14102" s="9" t="s">
        <v>1904</v>
      </c>
      <c r="D14102" t="s">
        <v>31</v>
      </c>
      <c r="E14102" s="10" t="s">
        <v>11</v>
      </c>
      <c r="F14102" s="10" t="s">
        <v>18</v>
      </c>
      <c r="G14102" s="10">
        <v>0</v>
      </c>
      <c r="H14102">
        <v>137</v>
      </c>
    </row>
    <row r="14103" spans="1:8" ht="20.100000000000001" hidden="1" customHeight="1" x14ac:dyDescent="0.2">
      <c r="A14103" s="9" t="s">
        <v>251</v>
      </c>
      <c r="B14103" t="s">
        <v>35</v>
      </c>
      <c r="C14103" s="9" t="s">
        <v>4568</v>
      </c>
      <c r="D14103" t="s">
        <v>9</v>
      </c>
      <c r="E14103" s="10" t="s">
        <v>26</v>
      </c>
      <c r="F14103" s="10" t="s">
        <v>18</v>
      </c>
      <c r="G14103" s="10">
        <v>0</v>
      </c>
      <c r="H14103">
        <v>137</v>
      </c>
    </row>
    <row r="14104" spans="1:8" ht="20.100000000000001" hidden="1" customHeight="1" x14ac:dyDescent="0.2">
      <c r="A14104" s="9" t="s">
        <v>400</v>
      </c>
      <c r="B14104" t="s">
        <v>401</v>
      </c>
      <c r="C14104" s="9" t="s">
        <v>6406</v>
      </c>
      <c r="D14104" t="s">
        <v>558</v>
      </c>
      <c r="E14104" s="10" t="s">
        <v>26</v>
      </c>
      <c r="F14104" s="10" t="s">
        <v>18</v>
      </c>
      <c r="G14104" s="10">
        <v>0</v>
      </c>
      <c r="H14104">
        <v>137</v>
      </c>
    </row>
    <row r="14105" spans="1:8" ht="20.100000000000001" customHeight="1" x14ac:dyDescent="0.2">
      <c r="A14105" s="9" t="s">
        <v>40</v>
      </c>
      <c r="B14105" t="s">
        <v>41</v>
      </c>
      <c r="C14105" s="9" t="s">
        <v>151</v>
      </c>
      <c r="D14105" t="s">
        <v>41</v>
      </c>
      <c r="E14105" s="10" t="s">
        <v>29</v>
      </c>
      <c r="F14105" s="10" t="s">
        <v>18</v>
      </c>
      <c r="G14105" s="10">
        <v>0</v>
      </c>
      <c r="H14105">
        <v>137</v>
      </c>
    </row>
    <row r="14106" spans="1:8" ht="20.100000000000001" hidden="1" customHeight="1" x14ac:dyDescent="0.2">
      <c r="A14106" s="9" t="s">
        <v>806</v>
      </c>
      <c r="B14106" t="s">
        <v>39</v>
      </c>
      <c r="C14106" s="9" t="s">
        <v>424</v>
      </c>
      <c r="D14106" t="s">
        <v>20</v>
      </c>
      <c r="E14106" s="10" t="s">
        <v>26</v>
      </c>
      <c r="F14106" s="10" t="s">
        <v>18</v>
      </c>
      <c r="G14106" s="10">
        <v>0</v>
      </c>
      <c r="H14106">
        <v>137</v>
      </c>
    </row>
    <row r="14107" spans="1:8" ht="20.100000000000001" customHeight="1" x14ac:dyDescent="0.2">
      <c r="A14107" s="9" t="s">
        <v>729</v>
      </c>
      <c r="B14107" t="s">
        <v>9</v>
      </c>
      <c r="C14107" s="9" t="s">
        <v>5451</v>
      </c>
      <c r="D14107" t="s">
        <v>9</v>
      </c>
      <c r="E14107" s="10" t="s">
        <v>11</v>
      </c>
      <c r="F14107" s="10" t="s">
        <v>18</v>
      </c>
      <c r="G14107" s="10">
        <v>0</v>
      </c>
      <c r="H14107">
        <v>137</v>
      </c>
    </row>
    <row r="14108" spans="1:8" ht="20.100000000000001" hidden="1" customHeight="1" x14ac:dyDescent="0.2">
      <c r="A14108" s="9" t="s">
        <v>574</v>
      </c>
      <c r="B14108" t="s">
        <v>35</v>
      </c>
      <c r="C14108" s="9" t="s">
        <v>97</v>
      </c>
      <c r="D14108" t="s">
        <v>28</v>
      </c>
      <c r="E14108" s="10" t="s">
        <v>26</v>
      </c>
      <c r="F14108" s="10" t="s">
        <v>18</v>
      </c>
      <c r="G14108" s="10">
        <v>0</v>
      </c>
      <c r="H14108">
        <v>137</v>
      </c>
    </row>
    <row r="14109" spans="1:8" ht="20.100000000000001" customHeight="1" x14ac:dyDescent="0.2">
      <c r="A14109" s="9" t="s">
        <v>2287</v>
      </c>
      <c r="B14109" t="s">
        <v>463</v>
      </c>
      <c r="C14109" s="9" t="s">
        <v>4985</v>
      </c>
      <c r="D14109" t="s">
        <v>409</v>
      </c>
      <c r="E14109" s="10" t="s">
        <v>116</v>
      </c>
      <c r="F14109" s="10" t="s">
        <v>18</v>
      </c>
      <c r="G14109" s="10">
        <v>0</v>
      </c>
      <c r="H14109">
        <v>137</v>
      </c>
    </row>
    <row r="14110" spans="1:8" ht="20.100000000000001" customHeight="1" x14ac:dyDescent="0.2">
      <c r="A14110" s="9" t="s">
        <v>2568</v>
      </c>
      <c r="B14110" t="s">
        <v>4693</v>
      </c>
      <c r="C14110" s="9" t="s">
        <v>6442</v>
      </c>
      <c r="D14110" t="s">
        <v>124</v>
      </c>
      <c r="E14110" s="10" t="s">
        <v>11</v>
      </c>
      <c r="F14110" s="10" t="s">
        <v>18</v>
      </c>
      <c r="G14110" s="10">
        <v>0</v>
      </c>
      <c r="H14110">
        <v>137</v>
      </c>
    </row>
    <row r="14111" spans="1:8" ht="20.100000000000001" customHeight="1" x14ac:dyDescent="0.2">
      <c r="A14111" s="9" t="s">
        <v>2519</v>
      </c>
      <c r="B14111" t="s">
        <v>235</v>
      </c>
      <c r="C14111" s="9" t="s">
        <v>325</v>
      </c>
      <c r="D14111" t="s">
        <v>326</v>
      </c>
      <c r="E14111" s="10" t="s">
        <v>112</v>
      </c>
      <c r="F14111" s="10" t="s">
        <v>18</v>
      </c>
      <c r="G14111" s="10">
        <v>0</v>
      </c>
      <c r="H14111">
        <v>137</v>
      </c>
    </row>
    <row r="14112" spans="1:8" ht="20.100000000000001" customHeight="1" x14ac:dyDescent="0.2">
      <c r="A14112" s="9" t="s">
        <v>6443</v>
      </c>
      <c r="B14112" t="s">
        <v>201</v>
      </c>
      <c r="C14112" s="9" t="s">
        <v>415</v>
      </c>
      <c r="D14112" t="s">
        <v>41</v>
      </c>
      <c r="E14112" s="10" t="s">
        <v>112</v>
      </c>
      <c r="F14112" s="10" t="s">
        <v>18</v>
      </c>
      <c r="G14112" s="10">
        <v>0</v>
      </c>
      <c r="H14112">
        <v>137</v>
      </c>
    </row>
    <row r="14113" spans="1:8" ht="20.100000000000001" customHeight="1" x14ac:dyDescent="0.2">
      <c r="A14113" s="9" t="s">
        <v>348</v>
      </c>
      <c r="B14113" t="s">
        <v>96</v>
      </c>
      <c r="C14113" s="9" t="s">
        <v>15</v>
      </c>
      <c r="D14113" t="s">
        <v>16</v>
      </c>
      <c r="E14113" s="10" t="s">
        <v>17</v>
      </c>
      <c r="F14113" s="10" t="s">
        <v>18</v>
      </c>
      <c r="G14113" s="10">
        <v>0</v>
      </c>
      <c r="H14113">
        <v>137</v>
      </c>
    </row>
    <row r="14114" spans="1:8" ht="20.100000000000001" customHeight="1" x14ac:dyDescent="0.2">
      <c r="A14114" s="9" t="s">
        <v>6444</v>
      </c>
      <c r="B14114" t="s">
        <v>2771</v>
      </c>
      <c r="C14114" s="9" t="s">
        <v>1111</v>
      </c>
      <c r="D14114" t="s">
        <v>74</v>
      </c>
      <c r="E14114" s="10" t="s">
        <v>116</v>
      </c>
      <c r="F14114" s="10" t="s">
        <v>18</v>
      </c>
      <c r="G14114" s="10">
        <v>0</v>
      </c>
      <c r="H14114">
        <v>137</v>
      </c>
    </row>
    <row r="14115" spans="1:8" ht="20.100000000000001" customHeight="1" x14ac:dyDescent="0.2">
      <c r="A14115" s="9" t="s">
        <v>261</v>
      </c>
      <c r="B14115" t="s">
        <v>14</v>
      </c>
      <c r="C14115" s="9" t="s">
        <v>269</v>
      </c>
      <c r="D14115" t="s">
        <v>14</v>
      </c>
      <c r="E14115" s="10" t="s">
        <v>17</v>
      </c>
      <c r="F14115" s="10" t="s">
        <v>18</v>
      </c>
      <c r="G14115" s="10">
        <v>0</v>
      </c>
      <c r="H14115">
        <v>137</v>
      </c>
    </row>
    <row r="14116" spans="1:8" ht="20.100000000000001" customHeight="1" x14ac:dyDescent="0.2">
      <c r="A14116" s="9" t="s">
        <v>78</v>
      </c>
      <c r="B14116" t="s">
        <v>96</v>
      </c>
      <c r="C14116" s="9" t="s">
        <v>264</v>
      </c>
      <c r="D14116" t="s">
        <v>9</v>
      </c>
      <c r="E14116" s="10" t="s">
        <v>17</v>
      </c>
      <c r="F14116" s="10" t="s">
        <v>18</v>
      </c>
      <c r="G14116" s="10">
        <v>0</v>
      </c>
      <c r="H14116">
        <v>137</v>
      </c>
    </row>
    <row r="14117" spans="1:8" ht="20.100000000000001" hidden="1" customHeight="1" x14ac:dyDescent="0.2">
      <c r="A14117" s="9" t="s">
        <v>958</v>
      </c>
      <c r="B14117" t="s">
        <v>14</v>
      </c>
      <c r="C14117" s="9" t="s">
        <v>282</v>
      </c>
      <c r="D14117" t="s">
        <v>240</v>
      </c>
      <c r="E14117" s="10" t="s">
        <v>26</v>
      </c>
      <c r="F14117" s="10" t="s">
        <v>18</v>
      </c>
      <c r="G14117" s="10">
        <v>0</v>
      </c>
      <c r="H14117">
        <v>137</v>
      </c>
    </row>
    <row r="14118" spans="1:8" ht="20.100000000000001" customHeight="1" x14ac:dyDescent="0.2">
      <c r="A14118" s="9" t="s">
        <v>1031</v>
      </c>
      <c r="B14118" t="s">
        <v>96</v>
      </c>
      <c r="C14118" s="9" t="s">
        <v>411</v>
      </c>
      <c r="D14118" t="s">
        <v>9</v>
      </c>
      <c r="E14118" s="10" t="s">
        <v>17</v>
      </c>
      <c r="F14118" s="10" t="s">
        <v>18</v>
      </c>
      <c r="G14118" s="10">
        <v>0</v>
      </c>
      <c r="H14118">
        <v>137</v>
      </c>
    </row>
    <row r="14119" spans="1:8" ht="20.100000000000001" hidden="1" customHeight="1" x14ac:dyDescent="0.2">
      <c r="A14119" s="9" t="s">
        <v>1907</v>
      </c>
      <c r="B14119" t="s">
        <v>37</v>
      </c>
      <c r="C14119" s="9" t="s">
        <v>808</v>
      </c>
      <c r="D14119" t="s">
        <v>240</v>
      </c>
      <c r="E14119" s="10" t="s">
        <v>26</v>
      </c>
      <c r="F14119" s="10" t="s">
        <v>18</v>
      </c>
      <c r="G14119" s="10">
        <v>0</v>
      </c>
      <c r="H14119">
        <v>137</v>
      </c>
    </row>
    <row r="14120" spans="1:8" ht="20.100000000000001" hidden="1" customHeight="1" x14ac:dyDescent="0.2">
      <c r="A14120" s="9" t="s">
        <v>400</v>
      </c>
      <c r="B14120" t="s">
        <v>401</v>
      </c>
      <c r="C14120" s="9" t="s">
        <v>709</v>
      </c>
      <c r="D14120" t="s">
        <v>25</v>
      </c>
      <c r="E14120" s="10" t="s">
        <v>26</v>
      </c>
      <c r="F14120" s="10" t="s">
        <v>18</v>
      </c>
      <c r="G14120" s="10">
        <v>0</v>
      </c>
      <c r="H14120">
        <v>137</v>
      </c>
    </row>
    <row r="14121" spans="1:8" ht="20.100000000000001" customHeight="1" x14ac:dyDescent="0.2">
      <c r="A14121" s="9" t="s">
        <v>713</v>
      </c>
      <c r="B14121" t="s">
        <v>105</v>
      </c>
      <c r="C14121" s="9" t="s">
        <v>652</v>
      </c>
      <c r="D14121" t="s">
        <v>31</v>
      </c>
      <c r="E14121" s="10" t="s">
        <v>44</v>
      </c>
      <c r="F14121" s="10" t="s">
        <v>18</v>
      </c>
      <c r="G14121" s="10">
        <v>0</v>
      </c>
      <c r="H14121">
        <v>137</v>
      </c>
    </row>
    <row r="14122" spans="1:8" ht="20.100000000000001" hidden="1" customHeight="1" x14ac:dyDescent="0.2">
      <c r="A14122" s="9" t="s">
        <v>771</v>
      </c>
      <c r="B14122" t="s">
        <v>52</v>
      </c>
      <c r="C14122" s="9" t="s">
        <v>526</v>
      </c>
      <c r="D14122" t="s">
        <v>39</v>
      </c>
      <c r="E14122" s="10" t="s">
        <v>26</v>
      </c>
      <c r="F14122" s="10" t="s">
        <v>18</v>
      </c>
      <c r="G14122" s="10">
        <v>0</v>
      </c>
      <c r="H14122">
        <v>137</v>
      </c>
    </row>
    <row r="14123" spans="1:8" ht="20.100000000000001" hidden="1" customHeight="1" x14ac:dyDescent="0.2">
      <c r="A14123" s="9" t="s">
        <v>146</v>
      </c>
      <c r="B14123" t="s">
        <v>31</v>
      </c>
      <c r="C14123" s="9" t="s">
        <v>107</v>
      </c>
      <c r="D14123" t="s">
        <v>31</v>
      </c>
      <c r="E14123" s="10" t="s">
        <v>26</v>
      </c>
      <c r="F14123" s="10" t="s">
        <v>18</v>
      </c>
      <c r="G14123" s="10">
        <v>0</v>
      </c>
      <c r="H14123">
        <v>137</v>
      </c>
    </row>
    <row r="14124" spans="1:8" ht="20.100000000000001" customHeight="1" x14ac:dyDescent="0.2">
      <c r="A14124" s="9" t="s">
        <v>732</v>
      </c>
      <c r="B14124" t="s">
        <v>14</v>
      </c>
      <c r="C14124" s="9" t="s">
        <v>336</v>
      </c>
      <c r="D14124" t="s">
        <v>337</v>
      </c>
      <c r="E14124" s="10" t="s">
        <v>17</v>
      </c>
      <c r="F14124" s="10" t="s">
        <v>18</v>
      </c>
      <c r="G14124" s="10">
        <v>0</v>
      </c>
      <c r="H14124">
        <v>137</v>
      </c>
    </row>
    <row r="14125" spans="1:8" ht="20.100000000000001" customHeight="1" x14ac:dyDescent="0.2">
      <c r="A14125" s="9" t="s">
        <v>450</v>
      </c>
      <c r="B14125" t="s">
        <v>9</v>
      </c>
      <c r="C14125" s="9" t="s">
        <v>1831</v>
      </c>
      <c r="D14125" t="s">
        <v>9</v>
      </c>
      <c r="E14125" s="10" t="s">
        <v>60</v>
      </c>
      <c r="F14125" s="10" t="s">
        <v>61</v>
      </c>
      <c r="G14125" s="10">
        <v>0</v>
      </c>
      <c r="H14125">
        <v>137</v>
      </c>
    </row>
    <row r="14126" spans="1:8" ht="20.100000000000001" customHeight="1" x14ac:dyDescent="0.2">
      <c r="A14126" s="9" t="s">
        <v>607</v>
      </c>
      <c r="B14126" t="s">
        <v>33</v>
      </c>
      <c r="C14126" s="9" t="s">
        <v>2383</v>
      </c>
      <c r="D14126" t="s">
        <v>74</v>
      </c>
      <c r="E14126" s="10" t="s">
        <v>17</v>
      </c>
      <c r="F14126" s="10" t="s">
        <v>18</v>
      </c>
      <c r="G14126" s="10">
        <v>0</v>
      </c>
      <c r="H14126">
        <v>137</v>
      </c>
    </row>
    <row r="14127" spans="1:8" ht="20.100000000000001" customHeight="1" x14ac:dyDescent="0.2">
      <c r="A14127" s="9" t="s">
        <v>590</v>
      </c>
      <c r="B14127" t="s">
        <v>96</v>
      </c>
      <c r="C14127" s="9" t="s">
        <v>144</v>
      </c>
      <c r="D14127" t="s">
        <v>9</v>
      </c>
      <c r="E14127" s="10" t="s">
        <v>17</v>
      </c>
      <c r="F14127" s="10" t="s">
        <v>18</v>
      </c>
      <c r="G14127" s="10">
        <v>0</v>
      </c>
      <c r="H14127">
        <v>137</v>
      </c>
    </row>
    <row r="14128" spans="1:8" ht="20.100000000000001" customHeight="1" x14ac:dyDescent="0.2">
      <c r="A14128" s="9" t="s">
        <v>572</v>
      </c>
      <c r="B14128" t="s">
        <v>41</v>
      </c>
      <c r="C14128" s="9" t="s">
        <v>2323</v>
      </c>
      <c r="D14128" t="s">
        <v>52</v>
      </c>
      <c r="E14128" s="10" t="s">
        <v>29</v>
      </c>
      <c r="F14128" s="10" t="s">
        <v>18</v>
      </c>
      <c r="G14128" s="10">
        <v>0</v>
      </c>
      <c r="H14128">
        <v>137</v>
      </c>
    </row>
    <row r="14129" spans="1:8" ht="20.100000000000001" customHeight="1" x14ac:dyDescent="0.2">
      <c r="A14129" s="9" t="s">
        <v>446</v>
      </c>
      <c r="B14129" t="s">
        <v>31</v>
      </c>
      <c r="C14129" s="9" t="s">
        <v>772</v>
      </c>
      <c r="D14129" t="s">
        <v>9</v>
      </c>
      <c r="E14129" s="10" t="s">
        <v>119</v>
      </c>
      <c r="F14129" s="10" t="s">
        <v>18</v>
      </c>
      <c r="G14129" s="10">
        <v>0</v>
      </c>
      <c r="H14129">
        <v>137</v>
      </c>
    </row>
    <row r="14130" spans="1:8" ht="20.100000000000001" customHeight="1" x14ac:dyDescent="0.2">
      <c r="A14130" s="9" t="s">
        <v>583</v>
      </c>
      <c r="B14130" t="s">
        <v>41</v>
      </c>
      <c r="C14130" s="9" t="s">
        <v>1764</v>
      </c>
      <c r="D14130" t="s">
        <v>35</v>
      </c>
      <c r="E14130" s="10" t="s">
        <v>29</v>
      </c>
      <c r="F14130" s="10" t="s">
        <v>18</v>
      </c>
      <c r="G14130" s="10">
        <v>0</v>
      </c>
      <c r="H14130">
        <v>137</v>
      </c>
    </row>
    <row r="14131" spans="1:8" ht="20.100000000000001" customHeight="1" x14ac:dyDescent="0.2">
      <c r="A14131" s="9" t="s">
        <v>1469</v>
      </c>
      <c r="B14131" t="s">
        <v>41</v>
      </c>
      <c r="C14131" s="9" t="s">
        <v>118</v>
      </c>
      <c r="D14131" t="s">
        <v>35</v>
      </c>
      <c r="E14131" s="10" t="s">
        <v>119</v>
      </c>
      <c r="F14131" s="10" t="s">
        <v>18</v>
      </c>
      <c r="G14131" s="10">
        <v>0</v>
      </c>
      <c r="H14131">
        <v>137</v>
      </c>
    </row>
    <row r="14132" spans="1:8" ht="20.100000000000001" customHeight="1" x14ac:dyDescent="0.2">
      <c r="A14132" s="9" t="s">
        <v>1419</v>
      </c>
      <c r="B14132" t="s">
        <v>96</v>
      </c>
      <c r="C14132" s="9" t="s">
        <v>221</v>
      </c>
      <c r="D14132" t="s">
        <v>28</v>
      </c>
      <c r="E14132" s="10" t="s">
        <v>17</v>
      </c>
      <c r="F14132" s="10" t="s">
        <v>18</v>
      </c>
      <c r="G14132" s="10">
        <v>0</v>
      </c>
      <c r="H14132">
        <v>137</v>
      </c>
    </row>
    <row r="14133" spans="1:8" ht="20.100000000000001" customHeight="1" x14ac:dyDescent="0.2">
      <c r="A14133" s="9" t="s">
        <v>13</v>
      </c>
      <c r="B14133" t="s">
        <v>96</v>
      </c>
      <c r="C14133" s="9" t="s">
        <v>4270</v>
      </c>
      <c r="D14133" t="s">
        <v>201</v>
      </c>
      <c r="E14133" s="10" t="s">
        <v>17</v>
      </c>
      <c r="F14133" s="10" t="s">
        <v>18</v>
      </c>
      <c r="G14133" s="10">
        <v>0</v>
      </c>
      <c r="H14133">
        <v>137</v>
      </c>
    </row>
    <row r="14134" spans="1:8" ht="20.100000000000001" hidden="1" customHeight="1" x14ac:dyDescent="0.2">
      <c r="A14134" s="9" t="s">
        <v>316</v>
      </c>
      <c r="B14134" t="s">
        <v>52</v>
      </c>
      <c r="C14134" s="9" t="s">
        <v>1057</v>
      </c>
      <c r="D14134" t="s">
        <v>31</v>
      </c>
      <c r="E14134" s="10" t="s">
        <v>26</v>
      </c>
      <c r="F14134" s="10" t="s">
        <v>18</v>
      </c>
      <c r="G14134" s="10">
        <v>0</v>
      </c>
      <c r="H14134">
        <v>137</v>
      </c>
    </row>
    <row r="14135" spans="1:8" ht="20.100000000000001" customHeight="1" x14ac:dyDescent="0.2">
      <c r="A14135" s="9" t="s">
        <v>6449</v>
      </c>
      <c r="B14135" t="s">
        <v>41</v>
      </c>
      <c r="C14135" s="9" t="s">
        <v>335</v>
      </c>
      <c r="D14135" t="s">
        <v>31</v>
      </c>
      <c r="E14135" s="10" t="s">
        <v>119</v>
      </c>
      <c r="F14135" s="10" t="s">
        <v>18</v>
      </c>
      <c r="G14135" s="10">
        <v>0</v>
      </c>
      <c r="H14135">
        <v>137</v>
      </c>
    </row>
    <row r="14136" spans="1:8" ht="20.100000000000001" customHeight="1" x14ac:dyDescent="0.2">
      <c r="A14136" s="14" t="s">
        <v>586</v>
      </c>
      <c r="B14136" s="15" t="s">
        <v>9</v>
      </c>
      <c r="C14136" s="14" t="s">
        <v>37</v>
      </c>
      <c r="D14136" s="15" t="s">
        <v>37</v>
      </c>
      <c r="E14136" s="16" t="s">
        <v>147</v>
      </c>
      <c r="F14136" s="16" t="s">
        <v>18</v>
      </c>
      <c r="G14136" s="16">
        <v>0</v>
      </c>
      <c r="H14136" s="15">
        <v>137</v>
      </c>
    </row>
    <row r="14137" spans="1:8" ht="20.100000000000001" customHeight="1" x14ac:dyDescent="0.2">
      <c r="A14137" s="9" t="s">
        <v>48</v>
      </c>
      <c r="B14137" t="s">
        <v>49</v>
      </c>
      <c r="C14137" s="9" t="s">
        <v>6720</v>
      </c>
      <c r="D14137" t="s">
        <v>99</v>
      </c>
      <c r="E14137" s="10" t="s">
        <v>11</v>
      </c>
      <c r="F14137" s="10" t="s">
        <v>12</v>
      </c>
      <c r="G14137" s="10">
        <v>1</v>
      </c>
      <c r="H14137">
        <v>137</v>
      </c>
    </row>
    <row r="14138" spans="1:8" ht="20.100000000000001" customHeight="1" x14ac:dyDescent="0.2">
      <c r="A14138" s="9" t="s">
        <v>48</v>
      </c>
      <c r="B14138" t="s">
        <v>49</v>
      </c>
      <c r="C14138" s="9" t="s">
        <v>6727</v>
      </c>
      <c r="D14138" t="s">
        <v>99</v>
      </c>
      <c r="E14138" s="10" t="s">
        <v>11</v>
      </c>
      <c r="F14138" s="10" t="s">
        <v>12</v>
      </c>
      <c r="G14138" s="10">
        <v>1</v>
      </c>
      <c r="H14138">
        <v>137</v>
      </c>
    </row>
    <row r="14139" spans="1:8" ht="20.100000000000001" customHeight="1" x14ac:dyDescent="0.2">
      <c r="A14139" s="9" t="s">
        <v>48</v>
      </c>
      <c r="B14139" t="s">
        <v>49</v>
      </c>
      <c r="C14139" s="9" t="s">
        <v>6728</v>
      </c>
      <c r="D14139" t="s">
        <v>99</v>
      </c>
      <c r="E14139" s="10" t="s">
        <v>11</v>
      </c>
      <c r="F14139" s="10" t="s">
        <v>12</v>
      </c>
      <c r="G14139" s="10">
        <v>1</v>
      </c>
      <c r="H14139">
        <v>137</v>
      </c>
    </row>
    <row r="14140" spans="1:8" ht="20.100000000000001" customHeight="1" x14ac:dyDescent="0.2">
      <c r="A14140" s="9" t="s">
        <v>48</v>
      </c>
      <c r="B14140" t="s">
        <v>49</v>
      </c>
      <c r="C14140" s="9" t="s">
        <v>6730</v>
      </c>
      <c r="D14140" t="s">
        <v>99</v>
      </c>
      <c r="E14140" s="10" t="s">
        <v>11</v>
      </c>
      <c r="F14140" s="10" t="s">
        <v>12</v>
      </c>
      <c r="G14140" s="10">
        <v>1</v>
      </c>
      <c r="H14140">
        <v>137</v>
      </c>
    </row>
    <row r="14141" spans="1:8" ht="20.100000000000001" customHeight="1" x14ac:dyDescent="0.2">
      <c r="A14141" s="9" t="s">
        <v>4050</v>
      </c>
      <c r="B14141" t="s">
        <v>235</v>
      </c>
      <c r="C14141" s="9" t="s">
        <v>492</v>
      </c>
      <c r="D14141" t="s">
        <v>235</v>
      </c>
      <c r="E14141" s="10" t="s">
        <v>11</v>
      </c>
      <c r="F14141" s="10" t="s">
        <v>18</v>
      </c>
      <c r="G14141" s="10">
        <v>1</v>
      </c>
      <c r="H14141">
        <v>137</v>
      </c>
    </row>
    <row r="14142" spans="1:8" ht="20.100000000000001" customHeight="1" x14ac:dyDescent="0.2">
      <c r="A14142" s="9" t="s">
        <v>7102</v>
      </c>
      <c r="B14142" t="s">
        <v>99</v>
      </c>
      <c r="C14142" s="9" t="s">
        <v>100</v>
      </c>
      <c r="D14142" t="s">
        <v>101</v>
      </c>
      <c r="E14142" s="10" t="s">
        <v>11</v>
      </c>
      <c r="F14142" s="10" t="s">
        <v>12</v>
      </c>
      <c r="G14142" s="10">
        <v>1</v>
      </c>
      <c r="H14142">
        <v>137</v>
      </c>
    </row>
    <row r="14143" spans="1:8" ht="20.100000000000001" customHeight="1" x14ac:dyDescent="0.2">
      <c r="A14143" s="14" t="s">
        <v>231</v>
      </c>
      <c r="B14143" s="15" t="s">
        <v>232</v>
      </c>
      <c r="C14143" s="14" t="s">
        <v>446</v>
      </c>
      <c r="D14143" s="15" t="s">
        <v>31</v>
      </c>
      <c r="E14143" s="16" t="s">
        <v>147</v>
      </c>
      <c r="F14143" s="16" t="s">
        <v>18</v>
      </c>
      <c r="G14143" s="16">
        <v>0</v>
      </c>
      <c r="H14143" s="15">
        <v>137</v>
      </c>
    </row>
    <row r="14144" spans="1:8" ht="20.100000000000001" customHeight="1" x14ac:dyDescent="0.2">
      <c r="A14144" s="9" t="s">
        <v>7161</v>
      </c>
      <c r="B14144" t="s">
        <v>77</v>
      </c>
      <c r="C14144" s="9" t="s">
        <v>62</v>
      </c>
      <c r="D14144" t="s">
        <v>28</v>
      </c>
      <c r="E14144" s="10" t="s">
        <v>11</v>
      </c>
      <c r="F14144" s="10" t="s">
        <v>18</v>
      </c>
      <c r="G14144" s="10">
        <v>1</v>
      </c>
      <c r="H14144">
        <v>137</v>
      </c>
    </row>
    <row r="14145" spans="1:8" ht="20.100000000000001" customHeight="1" x14ac:dyDescent="0.2">
      <c r="A14145" s="9" t="s">
        <v>7246</v>
      </c>
      <c r="B14145" t="s">
        <v>77</v>
      </c>
      <c r="C14145" s="9" t="s">
        <v>930</v>
      </c>
      <c r="D14145" t="s">
        <v>74</v>
      </c>
      <c r="E14145" s="10" t="s">
        <v>11</v>
      </c>
      <c r="F14145" s="10" t="s">
        <v>18</v>
      </c>
      <c r="G14145" s="10">
        <v>1</v>
      </c>
      <c r="H14145">
        <v>137</v>
      </c>
    </row>
    <row r="14146" spans="1:8" ht="20.100000000000001" customHeight="1" x14ac:dyDescent="0.2">
      <c r="A14146" s="14" t="s">
        <v>4652</v>
      </c>
      <c r="B14146" s="15" t="s">
        <v>37</v>
      </c>
      <c r="C14146" s="14" t="s">
        <v>593</v>
      </c>
      <c r="D14146" s="15" t="s">
        <v>25</v>
      </c>
      <c r="E14146" s="16" t="s">
        <v>147</v>
      </c>
      <c r="F14146" s="16" t="s">
        <v>18</v>
      </c>
      <c r="G14146" s="16">
        <v>0</v>
      </c>
      <c r="H14146" s="15">
        <v>137</v>
      </c>
    </row>
    <row r="14147" spans="1:8" ht="20.100000000000001" customHeight="1" x14ac:dyDescent="0.2">
      <c r="A14147" s="14" t="s">
        <v>1988</v>
      </c>
      <c r="B14147" s="15" t="s">
        <v>22</v>
      </c>
      <c r="C14147" s="14" t="s">
        <v>407</v>
      </c>
      <c r="D14147" s="15" t="s">
        <v>124</v>
      </c>
      <c r="E14147" s="16" t="s">
        <v>147</v>
      </c>
      <c r="F14147" s="16" t="s">
        <v>18</v>
      </c>
      <c r="G14147" s="16">
        <v>0</v>
      </c>
      <c r="H14147" s="15">
        <v>137</v>
      </c>
    </row>
    <row r="14148" spans="1:8" ht="20.100000000000001" customHeight="1" x14ac:dyDescent="0.2">
      <c r="A14148" s="9" t="s">
        <v>5662</v>
      </c>
      <c r="B14148" t="s">
        <v>99</v>
      </c>
      <c r="C14148" s="9" t="s">
        <v>2513</v>
      </c>
      <c r="D14148" t="s">
        <v>49</v>
      </c>
      <c r="E14148" s="10" t="s">
        <v>11</v>
      </c>
      <c r="F14148" s="10" t="s">
        <v>12</v>
      </c>
      <c r="G14148" s="10">
        <v>1</v>
      </c>
      <c r="H14148">
        <v>137</v>
      </c>
    </row>
    <row r="14149" spans="1:8" ht="20.100000000000001" customHeight="1" x14ac:dyDescent="0.2">
      <c r="A14149" s="14" t="s">
        <v>1458</v>
      </c>
      <c r="B14149" s="15" t="s">
        <v>22</v>
      </c>
      <c r="C14149" s="14" t="s">
        <v>274</v>
      </c>
      <c r="D14149" s="15" t="s">
        <v>39</v>
      </c>
      <c r="E14149" s="16" t="s">
        <v>147</v>
      </c>
      <c r="F14149" s="16" t="s">
        <v>18</v>
      </c>
      <c r="G14149" s="16">
        <v>0</v>
      </c>
      <c r="H14149" s="15">
        <v>137</v>
      </c>
    </row>
    <row r="14150" spans="1:8" ht="20.100000000000001" customHeight="1" x14ac:dyDescent="0.2">
      <c r="A14150" s="9" t="s">
        <v>3377</v>
      </c>
      <c r="B14150" t="s">
        <v>96</v>
      </c>
      <c r="C14150" s="9" t="s">
        <v>7642</v>
      </c>
      <c r="D14150" t="s">
        <v>14</v>
      </c>
      <c r="E14150" s="10" t="s">
        <v>17</v>
      </c>
      <c r="F14150" s="10" t="s">
        <v>18</v>
      </c>
      <c r="G14150" s="10">
        <v>1</v>
      </c>
      <c r="H14150">
        <v>137</v>
      </c>
    </row>
    <row r="14151" spans="1:8" ht="20.100000000000001" hidden="1" customHeight="1" x14ac:dyDescent="0.2">
      <c r="A14151" s="9" t="s">
        <v>194</v>
      </c>
      <c r="B14151" t="s">
        <v>77</v>
      </c>
      <c r="C14151" s="9" t="s">
        <v>7646</v>
      </c>
      <c r="D14151" t="s">
        <v>77</v>
      </c>
      <c r="E14151" s="10" t="s">
        <v>26</v>
      </c>
      <c r="F14151" s="10" t="s">
        <v>18</v>
      </c>
      <c r="G14151" s="10">
        <v>1</v>
      </c>
      <c r="H14151">
        <v>137</v>
      </c>
    </row>
    <row r="14152" spans="1:8" ht="20.100000000000001" customHeight="1" x14ac:dyDescent="0.2">
      <c r="A14152" s="9" t="s">
        <v>1407</v>
      </c>
      <c r="B14152" t="s">
        <v>96</v>
      </c>
      <c r="C14152" s="9" t="s">
        <v>1408</v>
      </c>
      <c r="D14152" t="s">
        <v>14</v>
      </c>
      <c r="E14152" s="10" t="s">
        <v>17</v>
      </c>
      <c r="F14152" s="10" t="s">
        <v>18</v>
      </c>
      <c r="G14152" s="10">
        <v>1</v>
      </c>
      <c r="H14152">
        <v>136</v>
      </c>
    </row>
    <row r="14153" spans="1:8" ht="20.100000000000001" customHeight="1" x14ac:dyDescent="0.2">
      <c r="A14153" s="14" t="s">
        <v>64</v>
      </c>
      <c r="B14153" s="15" t="s">
        <v>31</v>
      </c>
      <c r="C14153" s="14" t="s">
        <v>1412</v>
      </c>
      <c r="D14153" s="15" t="s">
        <v>41</v>
      </c>
      <c r="E14153" s="16" t="s">
        <v>147</v>
      </c>
      <c r="F14153" s="16" t="s">
        <v>18</v>
      </c>
      <c r="G14153" s="16">
        <v>0</v>
      </c>
      <c r="H14153" s="15">
        <v>136</v>
      </c>
    </row>
    <row r="14154" spans="1:8" ht="20.100000000000001" customHeight="1" x14ac:dyDescent="0.2">
      <c r="A14154" s="9" t="s">
        <v>1157</v>
      </c>
      <c r="B14154" t="s">
        <v>96</v>
      </c>
      <c r="C14154" s="9" t="s">
        <v>1419</v>
      </c>
      <c r="D14154" t="s">
        <v>96</v>
      </c>
      <c r="E14154" s="10" t="s">
        <v>17</v>
      </c>
      <c r="F14154" s="10" t="s">
        <v>18</v>
      </c>
      <c r="G14154" s="10">
        <v>1</v>
      </c>
      <c r="H14154">
        <v>136</v>
      </c>
    </row>
    <row r="14155" spans="1:8" ht="20.100000000000001" customHeight="1" x14ac:dyDescent="0.2">
      <c r="A14155" s="9" t="s">
        <v>1073</v>
      </c>
      <c r="B14155" t="s">
        <v>96</v>
      </c>
      <c r="C14155" s="9" t="s">
        <v>2003</v>
      </c>
      <c r="D14155" t="s">
        <v>96</v>
      </c>
      <c r="E14155" s="10" t="s">
        <v>17</v>
      </c>
      <c r="F14155" s="10" t="s">
        <v>18</v>
      </c>
      <c r="G14155" s="10">
        <v>1</v>
      </c>
      <c r="H14155">
        <v>136</v>
      </c>
    </row>
    <row r="14156" spans="1:8" ht="20.100000000000001" customHeight="1" x14ac:dyDescent="0.2">
      <c r="A14156" s="14" t="s">
        <v>64</v>
      </c>
      <c r="B14156" s="15" t="s">
        <v>31</v>
      </c>
      <c r="C14156" s="14" t="s">
        <v>310</v>
      </c>
      <c r="D14156" s="15" t="s">
        <v>39</v>
      </c>
      <c r="E14156" s="16" t="s">
        <v>147</v>
      </c>
      <c r="F14156" s="16" t="s">
        <v>18</v>
      </c>
      <c r="G14156" s="16">
        <v>0</v>
      </c>
      <c r="H14156" s="15">
        <v>136</v>
      </c>
    </row>
    <row r="14157" spans="1:8" ht="20.100000000000001" customHeight="1" x14ac:dyDescent="0.2">
      <c r="A14157" s="9" t="s">
        <v>1337</v>
      </c>
      <c r="B14157" t="s">
        <v>96</v>
      </c>
      <c r="C14157" s="9" t="s">
        <v>2538</v>
      </c>
      <c r="D14157" t="s">
        <v>96</v>
      </c>
      <c r="E14157" s="10" t="s">
        <v>17</v>
      </c>
      <c r="F14157" s="10" t="s">
        <v>18</v>
      </c>
      <c r="G14157" s="10">
        <v>1</v>
      </c>
      <c r="H14157">
        <v>136</v>
      </c>
    </row>
    <row r="14158" spans="1:8" ht="20.100000000000001" customHeight="1" x14ac:dyDescent="0.2">
      <c r="A14158" s="9" t="s">
        <v>635</v>
      </c>
      <c r="B14158" t="s">
        <v>96</v>
      </c>
      <c r="C14158" s="9" t="s">
        <v>2680</v>
      </c>
      <c r="D14158" t="s">
        <v>96</v>
      </c>
      <c r="E14158" s="10" t="s">
        <v>17</v>
      </c>
      <c r="F14158" s="10" t="s">
        <v>18</v>
      </c>
      <c r="G14158" s="10">
        <v>1</v>
      </c>
      <c r="H14158">
        <v>136</v>
      </c>
    </row>
    <row r="14159" spans="1:8" ht="20.100000000000001" customHeight="1" x14ac:dyDescent="0.2">
      <c r="A14159" s="9" t="s">
        <v>2966</v>
      </c>
      <c r="B14159" t="s">
        <v>409</v>
      </c>
      <c r="C14159" s="9" t="s">
        <v>2967</v>
      </c>
      <c r="D14159" t="s">
        <v>141</v>
      </c>
      <c r="E14159" s="10" t="s">
        <v>11</v>
      </c>
      <c r="F14159" s="10" t="s">
        <v>12</v>
      </c>
      <c r="G14159" s="10">
        <v>1</v>
      </c>
      <c r="H14159">
        <v>136</v>
      </c>
    </row>
    <row r="14160" spans="1:8" ht="20.100000000000001" customHeight="1" x14ac:dyDescent="0.2">
      <c r="A14160" s="9" t="s">
        <v>3252</v>
      </c>
      <c r="B14160" t="s">
        <v>9</v>
      </c>
      <c r="C14160" s="9" t="s">
        <v>4768</v>
      </c>
      <c r="D14160" t="s">
        <v>99</v>
      </c>
      <c r="E14160" s="10" t="s">
        <v>11</v>
      </c>
      <c r="F14160" s="10" t="s">
        <v>12</v>
      </c>
      <c r="G14160" s="10">
        <v>1</v>
      </c>
      <c r="H14160">
        <v>136</v>
      </c>
    </row>
    <row r="14161" spans="1:8" ht="20.100000000000001" customHeight="1" x14ac:dyDescent="0.2">
      <c r="A14161" s="9" t="s">
        <v>247</v>
      </c>
      <c r="B14161" t="s">
        <v>9</v>
      </c>
      <c r="C14161" s="9" t="s">
        <v>4769</v>
      </c>
      <c r="D14161" t="s">
        <v>99</v>
      </c>
      <c r="E14161" s="10" t="s">
        <v>11</v>
      </c>
      <c r="F14161" s="10" t="s">
        <v>12</v>
      </c>
      <c r="G14161" s="10">
        <v>1</v>
      </c>
      <c r="H14161">
        <v>136</v>
      </c>
    </row>
    <row r="14162" spans="1:8" ht="20.100000000000001" customHeight="1" x14ac:dyDescent="0.2">
      <c r="A14162" s="9" t="s">
        <v>114</v>
      </c>
      <c r="B14162" t="s">
        <v>9</v>
      </c>
      <c r="C14162" s="9" t="s">
        <v>4770</v>
      </c>
      <c r="D14162" t="s">
        <v>99</v>
      </c>
      <c r="E14162" s="10" t="s">
        <v>11</v>
      </c>
      <c r="F14162" s="10" t="s">
        <v>12</v>
      </c>
      <c r="G14162" s="10">
        <v>1</v>
      </c>
      <c r="H14162">
        <v>136</v>
      </c>
    </row>
    <row r="14163" spans="1:8" ht="20.100000000000001" customHeight="1" x14ac:dyDescent="0.2">
      <c r="A14163" s="14" t="s">
        <v>662</v>
      </c>
      <c r="B14163" s="15" t="s">
        <v>41</v>
      </c>
      <c r="C14163" s="14" t="s">
        <v>2052</v>
      </c>
      <c r="D14163" s="15" t="s">
        <v>20</v>
      </c>
      <c r="E14163" s="16" t="s">
        <v>147</v>
      </c>
      <c r="F14163" s="16" t="s">
        <v>18</v>
      </c>
      <c r="G14163" s="16">
        <v>0</v>
      </c>
      <c r="H14163" s="15">
        <v>136</v>
      </c>
    </row>
    <row r="14164" spans="1:8" ht="20.100000000000001" customHeight="1" x14ac:dyDescent="0.2">
      <c r="A14164" s="14" t="s">
        <v>23</v>
      </c>
      <c r="B14164" s="15" t="s">
        <v>16</v>
      </c>
      <c r="C14164" s="14" t="s">
        <v>160</v>
      </c>
      <c r="D14164" s="15" t="s">
        <v>124</v>
      </c>
      <c r="E14164" s="16" t="s">
        <v>147</v>
      </c>
      <c r="F14164" s="16" t="s">
        <v>18</v>
      </c>
      <c r="G14164" s="16">
        <v>0</v>
      </c>
      <c r="H14164" s="15">
        <v>136</v>
      </c>
    </row>
    <row r="14165" spans="1:8" ht="20.100000000000001" hidden="1" customHeight="1" x14ac:dyDescent="0.2">
      <c r="A14165" s="9" t="s">
        <v>229</v>
      </c>
      <c r="B14165" t="s">
        <v>22</v>
      </c>
      <c r="C14165" s="9" t="s">
        <v>5908</v>
      </c>
      <c r="D14165" t="s">
        <v>31</v>
      </c>
      <c r="E14165" s="10" t="s">
        <v>26</v>
      </c>
      <c r="F14165" s="10" t="s">
        <v>18</v>
      </c>
      <c r="G14165" s="10">
        <v>0</v>
      </c>
      <c r="H14165">
        <v>136</v>
      </c>
    </row>
    <row r="14166" spans="1:8" ht="20.100000000000001" customHeight="1" x14ac:dyDescent="0.2">
      <c r="A14166" s="9" t="s">
        <v>395</v>
      </c>
      <c r="B14166" t="s">
        <v>9</v>
      </c>
      <c r="C14166" s="9" t="s">
        <v>1171</v>
      </c>
      <c r="D14166" t="s">
        <v>16</v>
      </c>
      <c r="E14166" s="10" t="s">
        <v>112</v>
      </c>
      <c r="F14166" s="10" t="s">
        <v>18</v>
      </c>
      <c r="G14166" s="10">
        <v>0</v>
      </c>
      <c r="H14166">
        <v>136</v>
      </c>
    </row>
    <row r="14167" spans="1:8" ht="20.100000000000001" hidden="1" customHeight="1" x14ac:dyDescent="0.2">
      <c r="A14167" s="9" t="s">
        <v>1685</v>
      </c>
      <c r="B14167" t="s">
        <v>128</v>
      </c>
      <c r="C14167" s="9" t="s">
        <v>247</v>
      </c>
      <c r="D14167" t="s">
        <v>9</v>
      </c>
      <c r="E14167" s="10" t="s">
        <v>26</v>
      </c>
      <c r="F14167" s="10" t="s">
        <v>18</v>
      </c>
      <c r="G14167" s="10">
        <v>0</v>
      </c>
      <c r="H14167">
        <v>136</v>
      </c>
    </row>
    <row r="14168" spans="1:8" ht="20.100000000000001" customHeight="1" x14ac:dyDescent="0.2">
      <c r="A14168" s="9" t="s">
        <v>195</v>
      </c>
      <c r="B14168" t="s">
        <v>196</v>
      </c>
      <c r="C14168" s="9" t="s">
        <v>1711</v>
      </c>
      <c r="D14168" t="s">
        <v>9</v>
      </c>
      <c r="E14168" s="10" t="s">
        <v>116</v>
      </c>
      <c r="F14168" s="10" t="s">
        <v>18</v>
      </c>
      <c r="G14168" s="10">
        <v>0</v>
      </c>
      <c r="H14168">
        <v>136</v>
      </c>
    </row>
    <row r="14169" spans="1:8" ht="20.100000000000001" customHeight="1" x14ac:dyDescent="0.2">
      <c r="A14169" s="9" t="s">
        <v>1518</v>
      </c>
      <c r="B14169" t="s">
        <v>96</v>
      </c>
      <c r="C14169" s="9" t="s">
        <v>2069</v>
      </c>
      <c r="D14169" t="s">
        <v>28</v>
      </c>
      <c r="E14169" s="10" t="s">
        <v>17</v>
      </c>
      <c r="F14169" s="10" t="s">
        <v>18</v>
      </c>
      <c r="G14169" s="10">
        <v>0</v>
      </c>
      <c r="H14169">
        <v>136</v>
      </c>
    </row>
    <row r="14170" spans="1:8" ht="20.100000000000001" hidden="1" customHeight="1" x14ac:dyDescent="0.2">
      <c r="A14170" s="9" t="s">
        <v>640</v>
      </c>
      <c r="B14170" t="s">
        <v>28</v>
      </c>
      <c r="C14170" s="9" t="s">
        <v>6456</v>
      </c>
      <c r="D14170" t="s">
        <v>28</v>
      </c>
      <c r="E14170" s="10" t="s">
        <v>26</v>
      </c>
      <c r="F14170" s="10" t="s">
        <v>18</v>
      </c>
      <c r="G14170" s="10">
        <v>0</v>
      </c>
      <c r="H14170">
        <v>136</v>
      </c>
    </row>
    <row r="14171" spans="1:8" ht="20.100000000000001" customHeight="1" x14ac:dyDescent="0.2">
      <c r="A14171" s="9" t="s">
        <v>916</v>
      </c>
      <c r="B14171" t="s">
        <v>96</v>
      </c>
      <c r="C14171" s="9" t="s">
        <v>629</v>
      </c>
      <c r="D14171" t="s">
        <v>16</v>
      </c>
      <c r="E14171" s="10" t="s">
        <v>17</v>
      </c>
      <c r="F14171" s="10" t="s">
        <v>18</v>
      </c>
      <c r="G14171" s="10">
        <v>0</v>
      </c>
      <c r="H14171">
        <v>136</v>
      </c>
    </row>
    <row r="14172" spans="1:8" ht="20.100000000000001" hidden="1" customHeight="1" x14ac:dyDescent="0.2">
      <c r="A14172" s="9" t="s">
        <v>3507</v>
      </c>
      <c r="B14172" t="s">
        <v>28</v>
      </c>
      <c r="C14172" s="9" t="s">
        <v>308</v>
      </c>
      <c r="D14172" t="s">
        <v>28</v>
      </c>
      <c r="E14172" s="10" t="s">
        <v>26</v>
      </c>
      <c r="F14172" s="10" t="s">
        <v>18</v>
      </c>
      <c r="G14172" s="10">
        <v>0</v>
      </c>
      <c r="H14172">
        <v>136</v>
      </c>
    </row>
    <row r="14173" spans="1:8" ht="20.100000000000001" hidden="1" customHeight="1" x14ac:dyDescent="0.2">
      <c r="A14173" s="9" t="s">
        <v>236</v>
      </c>
      <c r="B14173" t="s">
        <v>28</v>
      </c>
      <c r="C14173" s="9" t="s">
        <v>272</v>
      </c>
      <c r="D14173" t="s">
        <v>124</v>
      </c>
      <c r="E14173" s="10" t="s">
        <v>26</v>
      </c>
      <c r="F14173" s="10" t="s">
        <v>18</v>
      </c>
      <c r="G14173" s="10">
        <v>0</v>
      </c>
      <c r="H14173">
        <v>136</v>
      </c>
    </row>
    <row r="14174" spans="1:8" ht="20.100000000000001" hidden="1" customHeight="1" x14ac:dyDescent="0.2">
      <c r="A14174" s="9" t="s">
        <v>1969</v>
      </c>
      <c r="B14174" t="s">
        <v>28</v>
      </c>
      <c r="C14174" s="9" t="s">
        <v>6458</v>
      </c>
      <c r="D14174" t="s">
        <v>105</v>
      </c>
      <c r="E14174" s="10" t="s">
        <v>26</v>
      </c>
      <c r="F14174" s="10" t="s">
        <v>18</v>
      </c>
      <c r="G14174" s="10">
        <v>0</v>
      </c>
      <c r="H14174">
        <v>136</v>
      </c>
    </row>
    <row r="14175" spans="1:8" ht="20.100000000000001" hidden="1" customHeight="1" x14ac:dyDescent="0.2">
      <c r="A14175" s="9" t="s">
        <v>6459</v>
      </c>
      <c r="B14175" t="s">
        <v>96</v>
      </c>
      <c r="C14175" s="9" t="s">
        <v>162</v>
      </c>
      <c r="D14175" t="s">
        <v>9</v>
      </c>
      <c r="E14175" s="10" t="s">
        <v>26</v>
      </c>
      <c r="F14175" s="10" t="s">
        <v>18</v>
      </c>
      <c r="G14175" s="10">
        <v>0</v>
      </c>
      <c r="H14175">
        <v>136</v>
      </c>
    </row>
    <row r="14176" spans="1:8" ht="20.100000000000001" customHeight="1" x14ac:dyDescent="0.2">
      <c r="A14176" s="9" t="s">
        <v>1441</v>
      </c>
      <c r="B14176" t="s">
        <v>9</v>
      </c>
      <c r="C14176" s="9" t="s">
        <v>335</v>
      </c>
      <c r="D14176" t="s">
        <v>31</v>
      </c>
      <c r="E14176" s="10" t="s">
        <v>119</v>
      </c>
      <c r="F14176" s="10" t="s">
        <v>18</v>
      </c>
      <c r="G14176" s="10">
        <v>0</v>
      </c>
      <c r="H14176">
        <v>136</v>
      </c>
    </row>
    <row r="14177" spans="1:8" ht="20.100000000000001" hidden="1" customHeight="1" x14ac:dyDescent="0.2">
      <c r="A14177" s="9" t="s">
        <v>161</v>
      </c>
      <c r="B14177" t="s">
        <v>35</v>
      </c>
      <c r="C14177" s="9" t="s">
        <v>479</v>
      </c>
      <c r="D14177" t="s">
        <v>9</v>
      </c>
      <c r="E14177" s="10" t="s">
        <v>26</v>
      </c>
      <c r="F14177" s="10" t="s">
        <v>18</v>
      </c>
      <c r="G14177" s="10">
        <v>0</v>
      </c>
      <c r="H14177">
        <v>136</v>
      </c>
    </row>
    <row r="14178" spans="1:8" ht="20.100000000000001" hidden="1" customHeight="1" x14ac:dyDescent="0.2">
      <c r="A14178" s="9" t="s">
        <v>287</v>
      </c>
      <c r="B14178" t="s">
        <v>16</v>
      </c>
      <c r="C14178" s="9" t="s">
        <v>5319</v>
      </c>
      <c r="D14178" t="s">
        <v>25</v>
      </c>
      <c r="E14178" s="10" t="s">
        <v>26</v>
      </c>
      <c r="F14178" s="10" t="s">
        <v>18</v>
      </c>
      <c r="G14178" s="10">
        <v>0</v>
      </c>
      <c r="H14178">
        <v>136</v>
      </c>
    </row>
    <row r="14179" spans="1:8" ht="20.100000000000001" customHeight="1" x14ac:dyDescent="0.2">
      <c r="A14179" s="9" t="s">
        <v>2037</v>
      </c>
      <c r="B14179" t="s">
        <v>14</v>
      </c>
      <c r="C14179" s="9" t="s">
        <v>6360</v>
      </c>
      <c r="D14179" t="s">
        <v>9</v>
      </c>
      <c r="E14179" s="10" t="s">
        <v>17</v>
      </c>
      <c r="F14179" s="10" t="s">
        <v>18</v>
      </c>
      <c r="G14179" s="10">
        <v>0</v>
      </c>
      <c r="H14179">
        <v>136</v>
      </c>
    </row>
    <row r="14180" spans="1:8" ht="20.100000000000001" customHeight="1" x14ac:dyDescent="0.2">
      <c r="A14180" s="9" t="s">
        <v>2807</v>
      </c>
      <c r="B14180" t="s">
        <v>25</v>
      </c>
      <c r="C14180" s="9" t="s">
        <v>5751</v>
      </c>
      <c r="D14180" t="s">
        <v>201</v>
      </c>
      <c r="E14180" s="10" t="s">
        <v>44</v>
      </c>
      <c r="F14180" s="10" t="s">
        <v>18</v>
      </c>
      <c r="G14180" s="10">
        <v>0</v>
      </c>
      <c r="H14180">
        <v>136</v>
      </c>
    </row>
    <row r="14181" spans="1:8" ht="20.100000000000001" hidden="1" customHeight="1" x14ac:dyDescent="0.2">
      <c r="A14181" s="9" t="s">
        <v>709</v>
      </c>
      <c r="B14181" t="s">
        <v>25</v>
      </c>
      <c r="C14181" s="9" t="s">
        <v>4196</v>
      </c>
      <c r="D14181" t="s">
        <v>353</v>
      </c>
      <c r="E14181" s="10" t="s">
        <v>26</v>
      </c>
      <c r="F14181" s="10" t="s">
        <v>18</v>
      </c>
      <c r="G14181" s="10">
        <v>0</v>
      </c>
      <c r="H14181">
        <v>136</v>
      </c>
    </row>
    <row r="14182" spans="1:8" ht="20.100000000000001" customHeight="1" x14ac:dyDescent="0.2">
      <c r="A14182" s="9" t="s">
        <v>587</v>
      </c>
      <c r="B14182" t="s">
        <v>141</v>
      </c>
      <c r="C14182" s="9" t="s">
        <v>243</v>
      </c>
      <c r="D14182" t="s">
        <v>28</v>
      </c>
      <c r="E14182" s="10" t="s">
        <v>112</v>
      </c>
      <c r="F14182" s="10" t="s">
        <v>18</v>
      </c>
      <c r="G14182" s="10">
        <v>0</v>
      </c>
      <c r="H14182">
        <v>136</v>
      </c>
    </row>
    <row r="14183" spans="1:8" ht="20.100000000000001" hidden="1" customHeight="1" x14ac:dyDescent="0.2">
      <c r="A14183" s="9" t="s">
        <v>6461</v>
      </c>
      <c r="B14183" t="s">
        <v>124</v>
      </c>
      <c r="C14183" s="9" t="s">
        <v>79</v>
      </c>
      <c r="D14183" t="s">
        <v>80</v>
      </c>
      <c r="E14183" s="10" t="s">
        <v>26</v>
      </c>
      <c r="F14183" s="10" t="s">
        <v>18</v>
      </c>
      <c r="G14183" s="10">
        <v>0</v>
      </c>
      <c r="H14183">
        <v>136</v>
      </c>
    </row>
    <row r="14184" spans="1:8" ht="20.100000000000001" customHeight="1" x14ac:dyDescent="0.2">
      <c r="A14184" s="9" t="s">
        <v>13</v>
      </c>
      <c r="B14184" t="s">
        <v>96</v>
      </c>
      <c r="C14184" s="9" t="s">
        <v>4466</v>
      </c>
      <c r="D14184" t="s">
        <v>9</v>
      </c>
      <c r="E14184" s="10" t="s">
        <v>17</v>
      </c>
      <c r="F14184" s="10" t="s">
        <v>18</v>
      </c>
      <c r="G14184" s="10">
        <v>0</v>
      </c>
      <c r="H14184">
        <v>136</v>
      </c>
    </row>
    <row r="14185" spans="1:8" ht="20.100000000000001" hidden="1" customHeight="1" x14ac:dyDescent="0.2">
      <c r="A14185" s="9" t="s">
        <v>48</v>
      </c>
      <c r="B14185" t="s">
        <v>49</v>
      </c>
      <c r="C14185" s="9" t="s">
        <v>6462</v>
      </c>
      <c r="D14185" t="s">
        <v>39</v>
      </c>
      <c r="E14185" s="10" t="s">
        <v>26</v>
      </c>
      <c r="F14185" s="10" t="s">
        <v>18</v>
      </c>
      <c r="G14185" s="10">
        <v>0</v>
      </c>
      <c r="H14185">
        <v>136</v>
      </c>
    </row>
    <row r="14186" spans="1:8" ht="20.100000000000001" customHeight="1" x14ac:dyDescent="0.2">
      <c r="A14186" s="9" t="s">
        <v>6463</v>
      </c>
      <c r="B14186" t="s">
        <v>337</v>
      </c>
      <c r="C14186" s="9" t="s">
        <v>3573</v>
      </c>
      <c r="D14186" t="s">
        <v>39</v>
      </c>
      <c r="E14186" s="10" t="s">
        <v>44</v>
      </c>
      <c r="F14186" s="10" t="s">
        <v>18</v>
      </c>
      <c r="G14186" s="10">
        <v>0</v>
      </c>
      <c r="H14186">
        <v>136</v>
      </c>
    </row>
    <row r="14187" spans="1:8" ht="20.100000000000001" customHeight="1" x14ac:dyDescent="0.2">
      <c r="A14187" s="9" t="s">
        <v>1624</v>
      </c>
      <c r="B14187" t="s">
        <v>1213</v>
      </c>
      <c r="C14187" s="9" t="s">
        <v>772</v>
      </c>
      <c r="D14187" t="s">
        <v>9</v>
      </c>
      <c r="E14187" s="10" t="s">
        <v>119</v>
      </c>
      <c r="F14187" s="10" t="s">
        <v>18</v>
      </c>
      <c r="G14187" s="10">
        <v>0</v>
      </c>
      <c r="H14187">
        <v>136</v>
      </c>
    </row>
    <row r="14188" spans="1:8" ht="20.100000000000001" customHeight="1" x14ac:dyDescent="0.2">
      <c r="A14188" s="9" t="s">
        <v>1011</v>
      </c>
      <c r="B14188" t="s">
        <v>96</v>
      </c>
      <c r="C14188" s="9" t="s">
        <v>6466</v>
      </c>
      <c r="D14188" t="s">
        <v>1070</v>
      </c>
      <c r="E14188" s="10" t="s">
        <v>17</v>
      </c>
      <c r="F14188" s="10" t="s">
        <v>18</v>
      </c>
      <c r="G14188" s="10">
        <v>0</v>
      </c>
      <c r="H14188">
        <v>136</v>
      </c>
    </row>
    <row r="14189" spans="1:8" ht="20.100000000000001" hidden="1" customHeight="1" x14ac:dyDescent="0.2">
      <c r="A14189" s="9" t="s">
        <v>110</v>
      </c>
      <c r="B14189" t="s">
        <v>111</v>
      </c>
      <c r="C14189" s="9" t="s">
        <v>130</v>
      </c>
      <c r="D14189" t="s">
        <v>14</v>
      </c>
      <c r="E14189" s="10" t="s">
        <v>26</v>
      </c>
      <c r="F14189" s="10" t="s">
        <v>18</v>
      </c>
      <c r="G14189" s="10">
        <v>0</v>
      </c>
      <c r="H14189">
        <v>136</v>
      </c>
    </row>
    <row r="14190" spans="1:8" ht="20.100000000000001" customHeight="1" x14ac:dyDescent="0.2">
      <c r="A14190" s="9" t="s">
        <v>3200</v>
      </c>
      <c r="B14190" t="s">
        <v>124</v>
      </c>
      <c r="C14190" s="9" t="s">
        <v>4897</v>
      </c>
      <c r="D14190" t="s">
        <v>124</v>
      </c>
      <c r="E14190" s="10" t="s">
        <v>11</v>
      </c>
      <c r="F14190" s="10" t="s">
        <v>18</v>
      </c>
      <c r="G14190" s="10">
        <v>0</v>
      </c>
      <c r="H14190">
        <v>136</v>
      </c>
    </row>
    <row r="14191" spans="1:8" ht="20.100000000000001" customHeight="1" x14ac:dyDescent="0.2">
      <c r="A14191" s="9" t="s">
        <v>13</v>
      </c>
      <c r="B14191" t="s">
        <v>96</v>
      </c>
      <c r="C14191" s="9" t="s">
        <v>4961</v>
      </c>
      <c r="D14191" t="s">
        <v>969</v>
      </c>
      <c r="E14191" s="10" t="s">
        <v>17</v>
      </c>
      <c r="F14191" s="10" t="s">
        <v>18</v>
      </c>
      <c r="G14191" s="10">
        <v>0</v>
      </c>
      <c r="H14191">
        <v>136</v>
      </c>
    </row>
    <row r="14192" spans="1:8" ht="20.100000000000001" customHeight="1" x14ac:dyDescent="0.2">
      <c r="A14192" s="9" t="s">
        <v>1503</v>
      </c>
      <c r="B14192" t="s">
        <v>25</v>
      </c>
      <c r="C14192" s="9" t="s">
        <v>363</v>
      </c>
      <c r="D14192" t="s">
        <v>35</v>
      </c>
      <c r="E14192" s="10" t="s">
        <v>116</v>
      </c>
      <c r="F14192" s="10" t="s">
        <v>18</v>
      </c>
      <c r="G14192" s="10">
        <v>0</v>
      </c>
      <c r="H14192">
        <v>136</v>
      </c>
    </row>
    <row r="14193" spans="1:8" ht="20.100000000000001" hidden="1" customHeight="1" x14ac:dyDescent="0.2">
      <c r="A14193" s="9" t="s">
        <v>6467</v>
      </c>
      <c r="B14193" t="s">
        <v>232</v>
      </c>
      <c r="C14193" s="9" t="s">
        <v>413</v>
      </c>
      <c r="D14193" t="s">
        <v>31</v>
      </c>
      <c r="E14193" s="10" t="s">
        <v>26</v>
      </c>
      <c r="F14193" s="10" t="s">
        <v>18</v>
      </c>
      <c r="G14193" s="10">
        <v>0</v>
      </c>
      <c r="H14193">
        <v>136</v>
      </c>
    </row>
    <row r="14194" spans="1:8" ht="20.100000000000001" hidden="1" customHeight="1" x14ac:dyDescent="0.2">
      <c r="A14194" s="9" t="s">
        <v>409</v>
      </c>
      <c r="B14194" t="s">
        <v>409</v>
      </c>
      <c r="C14194" s="9" t="s">
        <v>4258</v>
      </c>
      <c r="D14194" t="s">
        <v>619</v>
      </c>
      <c r="E14194" s="10" t="s">
        <v>26</v>
      </c>
      <c r="F14194" s="10" t="s">
        <v>18</v>
      </c>
      <c r="G14194" s="10">
        <v>0</v>
      </c>
      <c r="H14194">
        <v>136</v>
      </c>
    </row>
    <row r="14195" spans="1:8" ht="20.100000000000001" hidden="1" customHeight="1" x14ac:dyDescent="0.2">
      <c r="A14195" s="9" t="s">
        <v>255</v>
      </c>
      <c r="B14195" t="s">
        <v>96</v>
      </c>
      <c r="C14195" s="9" t="s">
        <v>6471</v>
      </c>
      <c r="D14195" t="s">
        <v>31</v>
      </c>
      <c r="E14195" s="10" t="s">
        <v>26</v>
      </c>
      <c r="F14195" s="10" t="s">
        <v>18</v>
      </c>
      <c r="G14195" s="10">
        <v>0</v>
      </c>
      <c r="H14195">
        <v>136</v>
      </c>
    </row>
    <row r="14196" spans="1:8" ht="20.100000000000001" customHeight="1" x14ac:dyDescent="0.2">
      <c r="A14196" s="9" t="s">
        <v>132</v>
      </c>
      <c r="B14196" t="s">
        <v>14</v>
      </c>
      <c r="C14196" s="9" t="s">
        <v>1285</v>
      </c>
      <c r="D14196" t="s">
        <v>28</v>
      </c>
      <c r="E14196" s="10" t="s">
        <v>17</v>
      </c>
      <c r="F14196" s="10" t="s">
        <v>18</v>
      </c>
      <c r="G14196" s="10">
        <v>0</v>
      </c>
      <c r="H14196">
        <v>136</v>
      </c>
    </row>
    <row r="14197" spans="1:8" ht="20.100000000000001" hidden="1" customHeight="1" x14ac:dyDescent="0.2">
      <c r="A14197" s="9" t="s">
        <v>2969</v>
      </c>
      <c r="B14197" t="s">
        <v>409</v>
      </c>
      <c r="C14197" s="9" t="s">
        <v>1630</v>
      </c>
      <c r="D14197" t="s">
        <v>124</v>
      </c>
      <c r="E14197" s="10" t="s">
        <v>26</v>
      </c>
      <c r="F14197" s="10" t="s">
        <v>18</v>
      </c>
      <c r="G14197" s="10">
        <v>0</v>
      </c>
      <c r="H14197">
        <v>136</v>
      </c>
    </row>
    <row r="14198" spans="1:8" ht="20.100000000000001" customHeight="1" x14ac:dyDescent="0.2">
      <c r="A14198" s="9" t="s">
        <v>6472</v>
      </c>
      <c r="B14198" t="s">
        <v>31</v>
      </c>
      <c r="C14198" s="9" t="s">
        <v>109</v>
      </c>
      <c r="D14198" t="s">
        <v>49</v>
      </c>
      <c r="E14198" s="10" t="s">
        <v>119</v>
      </c>
      <c r="F14198" s="10" t="s">
        <v>18</v>
      </c>
      <c r="G14198" s="10">
        <v>0</v>
      </c>
      <c r="H14198">
        <v>136</v>
      </c>
    </row>
    <row r="14199" spans="1:8" ht="20.100000000000001" hidden="1" customHeight="1" x14ac:dyDescent="0.2">
      <c r="A14199" s="9" t="s">
        <v>6473</v>
      </c>
      <c r="B14199" t="s">
        <v>379</v>
      </c>
      <c r="C14199" s="9" t="s">
        <v>922</v>
      </c>
      <c r="D14199" t="s">
        <v>463</v>
      </c>
      <c r="E14199" s="10" t="s">
        <v>26</v>
      </c>
      <c r="F14199" s="10" t="s">
        <v>18</v>
      </c>
      <c r="G14199" s="10">
        <v>0</v>
      </c>
      <c r="H14199">
        <v>136</v>
      </c>
    </row>
    <row r="14200" spans="1:8" ht="20.100000000000001" hidden="1" customHeight="1" x14ac:dyDescent="0.2">
      <c r="A14200" s="9" t="s">
        <v>1549</v>
      </c>
      <c r="B14200" t="s">
        <v>235</v>
      </c>
      <c r="C14200" s="9" t="s">
        <v>45</v>
      </c>
      <c r="D14200" t="s">
        <v>33</v>
      </c>
      <c r="E14200" s="10" t="s">
        <v>26</v>
      </c>
      <c r="F14200" s="10" t="s">
        <v>18</v>
      </c>
      <c r="G14200" s="10">
        <v>0</v>
      </c>
      <c r="H14200">
        <v>136</v>
      </c>
    </row>
    <row r="14201" spans="1:8" ht="20.100000000000001" customHeight="1" x14ac:dyDescent="0.2">
      <c r="A14201" s="9" t="s">
        <v>3554</v>
      </c>
      <c r="B14201" t="s">
        <v>96</v>
      </c>
      <c r="C14201" s="9" t="s">
        <v>629</v>
      </c>
      <c r="D14201" t="s">
        <v>16</v>
      </c>
      <c r="E14201" s="10" t="s">
        <v>17</v>
      </c>
      <c r="F14201" s="10" t="s">
        <v>18</v>
      </c>
      <c r="G14201" s="10">
        <v>0</v>
      </c>
      <c r="H14201">
        <v>136</v>
      </c>
    </row>
    <row r="14202" spans="1:8" ht="20.100000000000001" hidden="1" customHeight="1" x14ac:dyDescent="0.2">
      <c r="A14202" s="9" t="s">
        <v>389</v>
      </c>
      <c r="B14202" t="s">
        <v>96</v>
      </c>
      <c r="C14202" s="9" t="s">
        <v>536</v>
      </c>
      <c r="D14202" t="s">
        <v>9</v>
      </c>
      <c r="E14202" s="10" t="s">
        <v>26</v>
      </c>
      <c r="F14202" s="10" t="s">
        <v>18</v>
      </c>
      <c r="G14202" s="10">
        <v>0</v>
      </c>
      <c r="H14202">
        <v>136</v>
      </c>
    </row>
    <row r="14203" spans="1:8" ht="20.100000000000001" customHeight="1" x14ac:dyDescent="0.2">
      <c r="A14203" s="9" t="s">
        <v>1532</v>
      </c>
      <c r="B14203" t="s">
        <v>9</v>
      </c>
      <c r="C14203" s="9" t="s">
        <v>466</v>
      </c>
      <c r="D14203" t="s">
        <v>9</v>
      </c>
      <c r="E14203" s="10" t="s">
        <v>11</v>
      </c>
      <c r="F14203" s="10" t="s">
        <v>12</v>
      </c>
      <c r="G14203" s="10">
        <v>0</v>
      </c>
      <c r="H14203">
        <v>136</v>
      </c>
    </row>
    <row r="14204" spans="1:8" ht="20.100000000000001" customHeight="1" x14ac:dyDescent="0.2">
      <c r="A14204" s="9" t="s">
        <v>82</v>
      </c>
      <c r="B14204" t="s">
        <v>41</v>
      </c>
      <c r="C14204" s="9" t="s">
        <v>181</v>
      </c>
      <c r="D14204" t="s">
        <v>28</v>
      </c>
      <c r="E14204" s="10" t="s">
        <v>119</v>
      </c>
      <c r="F14204" s="10" t="s">
        <v>18</v>
      </c>
      <c r="G14204" s="10">
        <v>0</v>
      </c>
      <c r="H14204">
        <v>136</v>
      </c>
    </row>
    <row r="14205" spans="1:8" ht="20.100000000000001" hidden="1" customHeight="1" x14ac:dyDescent="0.2">
      <c r="A14205" s="9" t="s">
        <v>3250</v>
      </c>
      <c r="B14205" t="s">
        <v>39</v>
      </c>
      <c r="C14205" s="9" t="s">
        <v>292</v>
      </c>
      <c r="D14205" t="s">
        <v>14</v>
      </c>
      <c r="E14205" s="10" t="s">
        <v>26</v>
      </c>
      <c r="F14205" s="10" t="s">
        <v>18</v>
      </c>
      <c r="G14205" s="10">
        <v>0</v>
      </c>
      <c r="H14205">
        <v>136</v>
      </c>
    </row>
    <row r="14206" spans="1:8" ht="20.100000000000001" customHeight="1" x14ac:dyDescent="0.2">
      <c r="A14206" s="9" t="s">
        <v>313</v>
      </c>
      <c r="B14206" t="s">
        <v>105</v>
      </c>
      <c r="C14206" s="9" t="s">
        <v>6477</v>
      </c>
      <c r="D14206" t="s">
        <v>52</v>
      </c>
      <c r="E14206" s="10" t="s">
        <v>29</v>
      </c>
      <c r="F14206" s="10" t="s">
        <v>18</v>
      </c>
      <c r="G14206" s="10">
        <v>0</v>
      </c>
      <c r="H14206">
        <v>136</v>
      </c>
    </row>
    <row r="14207" spans="1:8" ht="20.100000000000001" customHeight="1" x14ac:dyDescent="0.2">
      <c r="A14207" s="9" t="s">
        <v>1323</v>
      </c>
      <c r="B14207" t="s">
        <v>124</v>
      </c>
      <c r="C14207" s="9" t="s">
        <v>428</v>
      </c>
      <c r="D14207" t="s">
        <v>31</v>
      </c>
      <c r="E14207" s="10" t="s">
        <v>29</v>
      </c>
      <c r="F14207" s="10" t="s">
        <v>18</v>
      </c>
      <c r="G14207" s="10">
        <v>0</v>
      </c>
      <c r="H14207">
        <v>136</v>
      </c>
    </row>
    <row r="14208" spans="1:8" ht="20.100000000000001" hidden="1" customHeight="1" x14ac:dyDescent="0.2">
      <c r="A14208" s="9" t="s">
        <v>97</v>
      </c>
      <c r="B14208" t="s">
        <v>28</v>
      </c>
      <c r="C14208" s="9" t="s">
        <v>3536</v>
      </c>
      <c r="D14208" t="s">
        <v>124</v>
      </c>
      <c r="E14208" s="10" t="s">
        <v>26</v>
      </c>
      <c r="F14208" s="10" t="s">
        <v>18</v>
      </c>
      <c r="G14208" s="10">
        <v>0</v>
      </c>
      <c r="H14208">
        <v>136</v>
      </c>
    </row>
    <row r="14209" spans="1:8" ht="20.100000000000001" customHeight="1" x14ac:dyDescent="0.2">
      <c r="A14209" s="9" t="s">
        <v>2911</v>
      </c>
      <c r="B14209" t="s">
        <v>52</v>
      </c>
      <c r="C14209" s="9" t="s">
        <v>211</v>
      </c>
      <c r="D14209" t="s">
        <v>124</v>
      </c>
      <c r="E14209" s="10" t="s">
        <v>112</v>
      </c>
      <c r="F14209" s="10" t="s">
        <v>18</v>
      </c>
      <c r="G14209" s="10">
        <v>0</v>
      </c>
      <c r="H14209">
        <v>136</v>
      </c>
    </row>
    <row r="14210" spans="1:8" ht="20.100000000000001" hidden="1" customHeight="1" x14ac:dyDescent="0.2">
      <c r="A14210" s="9" t="s">
        <v>1409</v>
      </c>
      <c r="B14210" t="s">
        <v>409</v>
      </c>
      <c r="C14210" s="9" t="s">
        <v>2085</v>
      </c>
      <c r="D14210" t="s">
        <v>20</v>
      </c>
      <c r="E14210" s="10" t="s">
        <v>26</v>
      </c>
      <c r="F14210" s="10" t="s">
        <v>18</v>
      </c>
      <c r="G14210" s="10">
        <v>0</v>
      </c>
      <c r="H14210">
        <v>136</v>
      </c>
    </row>
    <row r="14211" spans="1:8" ht="20.100000000000001" hidden="1" customHeight="1" x14ac:dyDescent="0.2">
      <c r="A14211" s="9" t="s">
        <v>229</v>
      </c>
      <c r="B14211" t="s">
        <v>22</v>
      </c>
      <c r="C14211" s="9" t="s">
        <v>1357</v>
      </c>
      <c r="D14211" t="s">
        <v>37</v>
      </c>
      <c r="E14211" s="10" t="s">
        <v>26</v>
      </c>
      <c r="F14211" s="10" t="s">
        <v>18</v>
      </c>
      <c r="G14211" s="10">
        <v>0</v>
      </c>
      <c r="H14211">
        <v>136</v>
      </c>
    </row>
    <row r="14212" spans="1:8" ht="20.100000000000001" customHeight="1" x14ac:dyDescent="0.2">
      <c r="A14212" s="9" t="s">
        <v>78</v>
      </c>
      <c r="B14212" t="s">
        <v>96</v>
      </c>
      <c r="C14212" s="9" t="s">
        <v>910</v>
      </c>
      <c r="D14212" t="s">
        <v>31</v>
      </c>
      <c r="E14212" s="10" t="s">
        <v>17</v>
      </c>
      <c r="F14212" s="10" t="s">
        <v>18</v>
      </c>
      <c r="G14212" s="10">
        <v>0</v>
      </c>
      <c r="H14212">
        <v>136</v>
      </c>
    </row>
    <row r="14213" spans="1:8" ht="20.100000000000001" customHeight="1" x14ac:dyDescent="0.2">
      <c r="A14213" s="9" t="s">
        <v>932</v>
      </c>
      <c r="B14213" t="s">
        <v>463</v>
      </c>
      <c r="C14213" s="9" t="s">
        <v>1617</v>
      </c>
      <c r="D14213" t="s">
        <v>9</v>
      </c>
      <c r="E14213" s="10" t="s">
        <v>116</v>
      </c>
      <c r="F14213" s="10" t="s">
        <v>18</v>
      </c>
      <c r="G14213" s="10">
        <v>0</v>
      </c>
      <c r="H14213">
        <v>136</v>
      </c>
    </row>
    <row r="14214" spans="1:8" ht="20.100000000000001" hidden="1" customHeight="1" x14ac:dyDescent="0.2">
      <c r="A14214" s="9" t="s">
        <v>293</v>
      </c>
      <c r="B14214" t="s">
        <v>409</v>
      </c>
      <c r="C14214" s="9" t="s">
        <v>788</v>
      </c>
      <c r="D14214" t="s">
        <v>240</v>
      </c>
      <c r="E14214" s="10" t="s">
        <v>26</v>
      </c>
      <c r="F14214" s="10" t="s">
        <v>18</v>
      </c>
      <c r="G14214" s="10">
        <v>0</v>
      </c>
      <c r="H14214">
        <v>136</v>
      </c>
    </row>
    <row r="14215" spans="1:8" ht="20.100000000000001" customHeight="1" x14ac:dyDescent="0.2">
      <c r="A14215" s="9" t="s">
        <v>6479</v>
      </c>
      <c r="B14215" t="s">
        <v>52</v>
      </c>
      <c r="C14215" s="9" t="s">
        <v>1323</v>
      </c>
      <c r="D14215" t="s">
        <v>124</v>
      </c>
      <c r="E14215" s="10" t="s">
        <v>17</v>
      </c>
      <c r="F14215" s="10" t="s">
        <v>18</v>
      </c>
      <c r="G14215" s="10">
        <v>0</v>
      </c>
      <c r="H14215">
        <v>136</v>
      </c>
    </row>
    <row r="14216" spans="1:8" ht="20.100000000000001" customHeight="1" x14ac:dyDescent="0.2">
      <c r="A14216" s="9" t="s">
        <v>55</v>
      </c>
      <c r="B14216" t="s">
        <v>39</v>
      </c>
      <c r="C14216" s="9" t="s">
        <v>71</v>
      </c>
      <c r="D14216" t="s">
        <v>71</v>
      </c>
      <c r="E14216" s="10" t="s">
        <v>29</v>
      </c>
      <c r="F14216" s="10" t="s">
        <v>18</v>
      </c>
      <c r="G14216" s="10">
        <v>0</v>
      </c>
      <c r="H14216">
        <v>136</v>
      </c>
    </row>
    <row r="14217" spans="1:8" ht="20.100000000000001" hidden="1" customHeight="1" x14ac:dyDescent="0.2">
      <c r="A14217" s="9" t="s">
        <v>190</v>
      </c>
      <c r="B14217" t="s">
        <v>31</v>
      </c>
      <c r="C14217" s="9" t="s">
        <v>133</v>
      </c>
      <c r="D14217" t="s">
        <v>240</v>
      </c>
      <c r="E14217" s="10" t="s">
        <v>26</v>
      </c>
      <c r="F14217" s="10" t="s">
        <v>18</v>
      </c>
      <c r="G14217" s="10">
        <v>0</v>
      </c>
      <c r="H14217">
        <v>136</v>
      </c>
    </row>
    <row r="14218" spans="1:8" ht="20.100000000000001" hidden="1" customHeight="1" x14ac:dyDescent="0.2">
      <c r="A14218" s="9" t="s">
        <v>5742</v>
      </c>
      <c r="B14218" t="s">
        <v>558</v>
      </c>
      <c r="C14218" s="9" t="s">
        <v>559</v>
      </c>
      <c r="D14218" t="s">
        <v>463</v>
      </c>
      <c r="E14218" s="10" t="s">
        <v>26</v>
      </c>
      <c r="F14218" s="10" t="s">
        <v>18</v>
      </c>
      <c r="G14218" s="10">
        <v>0</v>
      </c>
      <c r="H14218">
        <v>136</v>
      </c>
    </row>
    <row r="14219" spans="1:8" ht="20.100000000000001" hidden="1" customHeight="1" x14ac:dyDescent="0.2">
      <c r="A14219" s="9" t="s">
        <v>6480</v>
      </c>
      <c r="B14219" t="s">
        <v>558</v>
      </c>
      <c r="C14219" s="9" t="s">
        <v>559</v>
      </c>
      <c r="D14219" t="s">
        <v>463</v>
      </c>
      <c r="E14219" s="10" t="s">
        <v>26</v>
      </c>
      <c r="F14219" s="10" t="s">
        <v>18</v>
      </c>
      <c r="G14219" s="10">
        <v>0</v>
      </c>
      <c r="H14219">
        <v>136</v>
      </c>
    </row>
    <row r="14220" spans="1:8" ht="20.100000000000001" customHeight="1" x14ac:dyDescent="0.2">
      <c r="A14220" s="9" t="s">
        <v>93</v>
      </c>
      <c r="B14220" t="s">
        <v>49</v>
      </c>
      <c r="C14220" s="9" t="s">
        <v>138</v>
      </c>
      <c r="D14220" t="s">
        <v>28</v>
      </c>
      <c r="E14220" s="10" t="s">
        <v>119</v>
      </c>
      <c r="F14220" s="10" t="s">
        <v>18</v>
      </c>
      <c r="G14220" s="10">
        <v>0</v>
      </c>
      <c r="H14220">
        <v>136</v>
      </c>
    </row>
    <row r="14221" spans="1:8" ht="20.100000000000001" hidden="1" customHeight="1" x14ac:dyDescent="0.2">
      <c r="A14221" s="9" t="s">
        <v>1948</v>
      </c>
      <c r="B14221" t="s">
        <v>1949</v>
      </c>
      <c r="C14221" s="9" t="s">
        <v>272</v>
      </c>
      <c r="D14221" t="s">
        <v>124</v>
      </c>
      <c r="E14221" s="10" t="s">
        <v>26</v>
      </c>
      <c r="F14221" s="10" t="s">
        <v>18</v>
      </c>
      <c r="G14221" s="10">
        <v>0</v>
      </c>
      <c r="H14221">
        <v>136</v>
      </c>
    </row>
    <row r="14222" spans="1:8" ht="20.100000000000001" customHeight="1" x14ac:dyDescent="0.2">
      <c r="A14222" s="9" t="s">
        <v>136</v>
      </c>
      <c r="B14222" t="s">
        <v>124</v>
      </c>
      <c r="C14222" s="9" t="s">
        <v>613</v>
      </c>
      <c r="D14222" t="s">
        <v>9</v>
      </c>
      <c r="E14222" s="10" t="s">
        <v>119</v>
      </c>
      <c r="F14222" s="10" t="s">
        <v>18</v>
      </c>
      <c r="G14222" s="10">
        <v>0</v>
      </c>
      <c r="H14222">
        <v>136</v>
      </c>
    </row>
    <row r="14223" spans="1:8" ht="20.100000000000001" hidden="1" customHeight="1" x14ac:dyDescent="0.2">
      <c r="A14223" s="9" t="s">
        <v>168</v>
      </c>
      <c r="B14223" t="s">
        <v>28</v>
      </c>
      <c r="C14223" s="9" t="s">
        <v>902</v>
      </c>
      <c r="D14223" t="s">
        <v>33</v>
      </c>
      <c r="E14223" s="10" t="s">
        <v>26</v>
      </c>
      <c r="F14223" s="10" t="s">
        <v>18</v>
      </c>
      <c r="G14223" s="10">
        <v>0</v>
      </c>
      <c r="H14223">
        <v>136</v>
      </c>
    </row>
    <row r="14224" spans="1:8" ht="20.100000000000001" hidden="1" customHeight="1" x14ac:dyDescent="0.2">
      <c r="A14224" s="9" t="s">
        <v>446</v>
      </c>
      <c r="B14224" t="s">
        <v>31</v>
      </c>
      <c r="C14224" s="9" t="s">
        <v>921</v>
      </c>
      <c r="D14224" t="s">
        <v>235</v>
      </c>
      <c r="E14224" s="10" t="s">
        <v>26</v>
      </c>
      <c r="F14224" s="10" t="s">
        <v>18</v>
      </c>
      <c r="G14224" s="10">
        <v>0</v>
      </c>
      <c r="H14224">
        <v>136</v>
      </c>
    </row>
    <row r="14225" spans="1:8" ht="20.100000000000001" hidden="1" customHeight="1" x14ac:dyDescent="0.2">
      <c r="A14225" s="9" t="s">
        <v>409</v>
      </c>
      <c r="B14225" t="s">
        <v>409</v>
      </c>
      <c r="C14225" s="9" t="s">
        <v>141</v>
      </c>
      <c r="D14225" t="s">
        <v>20</v>
      </c>
      <c r="E14225" s="10" t="s">
        <v>26</v>
      </c>
      <c r="F14225" s="10" t="s">
        <v>18</v>
      </c>
      <c r="G14225" s="10">
        <v>0</v>
      </c>
      <c r="H14225">
        <v>136</v>
      </c>
    </row>
    <row r="14226" spans="1:8" ht="20.100000000000001" customHeight="1" x14ac:dyDescent="0.2">
      <c r="A14226" s="9" t="s">
        <v>777</v>
      </c>
      <c r="B14226" t="s">
        <v>49</v>
      </c>
      <c r="C14226" s="9" t="s">
        <v>9</v>
      </c>
      <c r="D14226" t="s">
        <v>358</v>
      </c>
      <c r="E14226" s="10" t="s">
        <v>11</v>
      </c>
      <c r="F14226" s="10" t="s">
        <v>12</v>
      </c>
      <c r="G14226" s="10">
        <v>0</v>
      </c>
      <c r="H14226">
        <v>136</v>
      </c>
    </row>
    <row r="14227" spans="1:8" ht="20.100000000000001" hidden="1" customHeight="1" x14ac:dyDescent="0.2">
      <c r="A14227" s="9" t="s">
        <v>2526</v>
      </c>
      <c r="B14227" t="s">
        <v>201</v>
      </c>
      <c r="C14227" s="9" t="s">
        <v>788</v>
      </c>
      <c r="D14227" t="s">
        <v>240</v>
      </c>
      <c r="E14227" s="10" t="s">
        <v>26</v>
      </c>
      <c r="F14227" s="10" t="s">
        <v>18</v>
      </c>
      <c r="G14227" s="10">
        <v>0</v>
      </c>
      <c r="H14227">
        <v>136</v>
      </c>
    </row>
    <row r="14228" spans="1:8" ht="20.100000000000001" hidden="1" customHeight="1" x14ac:dyDescent="0.2">
      <c r="A14228" s="9" t="s">
        <v>271</v>
      </c>
      <c r="B14228" t="s">
        <v>39</v>
      </c>
      <c r="C14228" s="9" t="s">
        <v>1959</v>
      </c>
      <c r="D14228" t="s">
        <v>31</v>
      </c>
      <c r="E14228" s="10" t="s">
        <v>26</v>
      </c>
      <c r="F14228" s="10" t="s">
        <v>18</v>
      </c>
      <c r="G14228" s="10">
        <v>0</v>
      </c>
      <c r="H14228">
        <v>136</v>
      </c>
    </row>
    <row r="14229" spans="1:8" ht="20.100000000000001" hidden="1" customHeight="1" x14ac:dyDescent="0.2">
      <c r="A14229" s="9" t="s">
        <v>2458</v>
      </c>
      <c r="B14229" t="s">
        <v>16</v>
      </c>
      <c r="C14229" s="9" t="s">
        <v>633</v>
      </c>
      <c r="D14229" t="s">
        <v>9</v>
      </c>
      <c r="E14229" s="10" t="s">
        <v>26</v>
      </c>
      <c r="F14229" s="10" t="s">
        <v>18</v>
      </c>
      <c r="G14229" s="10">
        <v>0</v>
      </c>
      <c r="H14229">
        <v>136</v>
      </c>
    </row>
    <row r="14230" spans="1:8" ht="20.100000000000001" hidden="1" customHeight="1" x14ac:dyDescent="0.2">
      <c r="A14230" s="9" t="s">
        <v>1384</v>
      </c>
      <c r="B14230" t="s">
        <v>39</v>
      </c>
      <c r="C14230" s="9" t="s">
        <v>148</v>
      </c>
      <c r="D14230" t="s">
        <v>240</v>
      </c>
      <c r="E14230" s="10" t="s">
        <v>26</v>
      </c>
      <c r="F14230" s="10" t="s">
        <v>18</v>
      </c>
      <c r="G14230" s="10">
        <v>0</v>
      </c>
      <c r="H14230">
        <v>136</v>
      </c>
    </row>
    <row r="14231" spans="1:8" ht="20.100000000000001" customHeight="1" x14ac:dyDescent="0.2">
      <c r="A14231" s="9" t="s">
        <v>42</v>
      </c>
      <c r="B14231" t="s">
        <v>41</v>
      </c>
      <c r="C14231" s="9" t="s">
        <v>151</v>
      </c>
      <c r="D14231" t="s">
        <v>41</v>
      </c>
      <c r="E14231" s="10" t="s">
        <v>29</v>
      </c>
      <c r="F14231" s="10" t="s">
        <v>18</v>
      </c>
      <c r="G14231" s="10">
        <v>0</v>
      </c>
      <c r="H14231">
        <v>136</v>
      </c>
    </row>
    <row r="14232" spans="1:8" ht="20.100000000000001" hidden="1" customHeight="1" x14ac:dyDescent="0.2">
      <c r="A14232" s="9" t="s">
        <v>53</v>
      </c>
      <c r="B14232" t="s">
        <v>14</v>
      </c>
      <c r="C14232" s="9" t="s">
        <v>440</v>
      </c>
      <c r="D14232" t="s">
        <v>31</v>
      </c>
      <c r="E14232" s="10" t="s">
        <v>26</v>
      </c>
      <c r="F14232" s="10" t="s">
        <v>18</v>
      </c>
      <c r="G14232" s="10">
        <v>0</v>
      </c>
      <c r="H14232">
        <v>136</v>
      </c>
    </row>
    <row r="14233" spans="1:8" ht="20.100000000000001" hidden="1" customHeight="1" x14ac:dyDescent="0.2">
      <c r="A14233" s="9" t="s">
        <v>261</v>
      </c>
      <c r="B14233" t="s">
        <v>14</v>
      </c>
      <c r="C14233" s="9" t="s">
        <v>334</v>
      </c>
      <c r="D14233" t="s">
        <v>240</v>
      </c>
      <c r="E14233" s="10" t="s">
        <v>26</v>
      </c>
      <c r="F14233" s="10" t="s">
        <v>18</v>
      </c>
      <c r="G14233" s="10">
        <v>0</v>
      </c>
      <c r="H14233">
        <v>136</v>
      </c>
    </row>
    <row r="14234" spans="1:8" ht="20.100000000000001" hidden="1" customHeight="1" x14ac:dyDescent="0.2">
      <c r="A14234" s="9" t="s">
        <v>415</v>
      </c>
      <c r="B14234" t="s">
        <v>41</v>
      </c>
      <c r="C14234" s="9" t="s">
        <v>634</v>
      </c>
      <c r="D14234" t="s">
        <v>52</v>
      </c>
      <c r="E14234" s="10" t="s">
        <v>26</v>
      </c>
      <c r="F14234" s="10" t="s">
        <v>18</v>
      </c>
      <c r="G14234" s="10">
        <v>0</v>
      </c>
      <c r="H14234">
        <v>136</v>
      </c>
    </row>
    <row r="14235" spans="1:8" ht="20.100000000000001" hidden="1" customHeight="1" x14ac:dyDescent="0.2">
      <c r="A14235" s="9" t="s">
        <v>277</v>
      </c>
      <c r="B14235" t="s">
        <v>14</v>
      </c>
      <c r="C14235" s="9" t="s">
        <v>4717</v>
      </c>
      <c r="D14235" t="s">
        <v>124</v>
      </c>
      <c r="E14235" s="10" t="s">
        <v>26</v>
      </c>
      <c r="F14235" s="10" t="s">
        <v>18</v>
      </c>
      <c r="G14235" s="10">
        <v>0</v>
      </c>
      <c r="H14235">
        <v>136</v>
      </c>
    </row>
    <row r="14236" spans="1:8" ht="20.100000000000001" hidden="1" customHeight="1" x14ac:dyDescent="0.2">
      <c r="A14236" s="9" t="s">
        <v>153</v>
      </c>
      <c r="B14236" t="s">
        <v>28</v>
      </c>
      <c r="C14236" s="9" t="s">
        <v>484</v>
      </c>
      <c r="D14236" t="s">
        <v>39</v>
      </c>
      <c r="E14236" s="10" t="s">
        <v>26</v>
      </c>
      <c r="F14236" s="10" t="s">
        <v>18</v>
      </c>
      <c r="G14236" s="10">
        <v>0</v>
      </c>
      <c r="H14236">
        <v>136</v>
      </c>
    </row>
    <row r="14237" spans="1:8" ht="20.100000000000001" customHeight="1" x14ac:dyDescent="0.2">
      <c r="A14237" s="9" t="s">
        <v>1050</v>
      </c>
      <c r="B14237" t="s">
        <v>96</v>
      </c>
      <c r="C14237" s="9" t="s">
        <v>746</v>
      </c>
      <c r="D14237" t="s">
        <v>35</v>
      </c>
      <c r="E14237" s="10" t="s">
        <v>17</v>
      </c>
      <c r="F14237" s="10" t="s">
        <v>18</v>
      </c>
      <c r="G14237" s="10">
        <v>0</v>
      </c>
      <c r="H14237">
        <v>136</v>
      </c>
    </row>
    <row r="14238" spans="1:8" ht="20.100000000000001" customHeight="1" x14ac:dyDescent="0.2">
      <c r="A14238" s="9" t="s">
        <v>1042</v>
      </c>
      <c r="B14238" t="s">
        <v>41</v>
      </c>
      <c r="C14238" s="9" t="s">
        <v>575</v>
      </c>
      <c r="D14238" t="s">
        <v>16</v>
      </c>
      <c r="E14238" s="10" t="s">
        <v>116</v>
      </c>
      <c r="F14238" s="10" t="s">
        <v>18</v>
      </c>
      <c r="G14238" s="10">
        <v>0</v>
      </c>
      <c r="H14238">
        <v>136</v>
      </c>
    </row>
    <row r="14239" spans="1:8" ht="20.100000000000001" customHeight="1" x14ac:dyDescent="0.2">
      <c r="A14239" s="9" t="s">
        <v>1182</v>
      </c>
      <c r="B14239" t="s">
        <v>96</v>
      </c>
      <c r="C14239" s="9" t="s">
        <v>430</v>
      </c>
      <c r="D14239" t="s">
        <v>9</v>
      </c>
      <c r="E14239" s="10" t="s">
        <v>17</v>
      </c>
      <c r="F14239" s="10" t="s">
        <v>18</v>
      </c>
      <c r="G14239" s="10">
        <v>0</v>
      </c>
      <c r="H14239">
        <v>136</v>
      </c>
    </row>
    <row r="14240" spans="1:8" ht="20.100000000000001" customHeight="1" x14ac:dyDescent="0.2">
      <c r="A14240" s="9" t="s">
        <v>48</v>
      </c>
      <c r="B14240" t="s">
        <v>49</v>
      </c>
      <c r="C14240" s="9" t="s">
        <v>6731</v>
      </c>
      <c r="D14240" t="s">
        <v>99</v>
      </c>
      <c r="E14240" s="10" t="s">
        <v>11</v>
      </c>
      <c r="F14240" s="10" t="s">
        <v>12</v>
      </c>
      <c r="G14240" s="10">
        <v>1</v>
      </c>
      <c r="H14240">
        <v>136</v>
      </c>
    </row>
    <row r="14241" spans="1:8" ht="20.100000000000001" customHeight="1" x14ac:dyDescent="0.2">
      <c r="A14241" s="9" t="s">
        <v>48</v>
      </c>
      <c r="B14241" t="s">
        <v>49</v>
      </c>
      <c r="C14241" s="9" t="s">
        <v>6732</v>
      </c>
      <c r="D14241" t="s">
        <v>99</v>
      </c>
      <c r="E14241" s="10" t="s">
        <v>11</v>
      </c>
      <c r="F14241" s="10" t="s">
        <v>12</v>
      </c>
      <c r="G14241" s="10">
        <v>1</v>
      </c>
      <c r="H14241">
        <v>136</v>
      </c>
    </row>
    <row r="14242" spans="1:8" ht="20.100000000000001" customHeight="1" x14ac:dyDescent="0.2">
      <c r="A14242" s="9" t="s">
        <v>913</v>
      </c>
      <c r="B14242" t="s">
        <v>96</v>
      </c>
      <c r="C14242" s="9" t="s">
        <v>288</v>
      </c>
      <c r="D14242" t="s">
        <v>14</v>
      </c>
      <c r="E14242" s="10" t="s">
        <v>17</v>
      </c>
      <c r="F14242" s="10" t="s">
        <v>18</v>
      </c>
      <c r="G14242" s="10">
        <v>1</v>
      </c>
      <c r="H14242">
        <v>136</v>
      </c>
    </row>
    <row r="14243" spans="1:8" ht="20.100000000000001" customHeight="1" x14ac:dyDescent="0.2">
      <c r="A14243" s="9" t="s">
        <v>7015</v>
      </c>
      <c r="B14243" t="s">
        <v>77</v>
      </c>
      <c r="C14243" s="9" t="s">
        <v>102</v>
      </c>
      <c r="D14243" t="s">
        <v>14</v>
      </c>
      <c r="E14243" s="10" t="s">
        <v>11</v>
      </c>
      <c r="F14243" s="10" t="s">
        <v>18</v>
      </c>
      <c r="G14243" s="10">
        <v>1</v>
      </c>
      <c r="H14243">
        <v>136</v>
      </c>
    </row>
    <row r="14244" spans="1:8" ht="20.100000000000001" customHeight="1" x14ac:dyDescent="0.2">
      <c r="A14244" s="9" t="s">
        <v>7162</v>
      </c>
      <c r="B14244" t="s">
        <v>96</v>
      </c>
      <c r="C14244" s="9" t="s">
        <v>27</v>
      </c>
      <c r="D14244" t="s">
        <v>28</v>
      </c>
      <c r="E14244" s="10" t="s">
        <v>11</v>
      </c>
      <c r="F14244" s="10" t="s">
        <v>18</v>
      </c>
      <c r="G14244" s="10">
        <v>1</v>
      </c>
      <c r="H14244">
        <v>136</v>
      </c>
    </row>
    <row r="14245" spans="1:8" ht="20.100000000000001" customHeight="1" x14ac:dyDescent="0.2">
      <c r="A14245" s="9" t="s">
        <v>7288</v>
      </c>
      <c r="B14245" t="s">
        <v>77</v>
      </c>
      <c r="C14245" s="9" t="s">
        <v>155</v>
      </c>
      <c r="D14245" t="s">
        <v>128</v>
      </c>
      <c r="E14245" s="10" t="s">
        <v>11</v>
      </c>
      <c r="F14245" s="10" t="s">
        <v>18</v>
      </c>
      <c r="G14245" s="10">
        <v>1</v>
      </c>
      <c r="H14245">
        <v>136</v>
      </c>
    </row>
    <row r="14246" spans="1:8" ht="20.100000000000001" customHeight="1" x14ac:dyDescent="0.2">
      <c r="A14246" s="9" t="s">
        <v>7305</v>
      </c>
      <c r="B14246" t="s">
        <v>77</v>
      </c>
      <c r="C14246" s="9" t="s">
        <v>289</v>
      </c>
      <c r="D14246" t="s">
        <v>33</v>
      </c>
      <c r="E14246" s="10" t="s">
        <v>11</v>
      </c>
      <c r="F14246" s="10" t="s">
        <v>18</v>
      </c>
      <c r="G14246" s="10">
        <v>1</v>
      </c>
      <c r="H14246">
        <v>136</v>
      </c>
    </row>
    <row r="14247" spans="1:8" ht="20.100000000000001" customHeight="1" x14ac:dyDescent="0.2">
      <c r="A14247" s="9" t="s">
        <v>5553</v>
      </c>
      <c r="B14247" t="s">
        <v>99</v>
      </c>
      <c r="C14247" s="9" t="s">
        <v>4207</v>
      </c>
      <c r="D14247" t="s">
        <v>9</v>
      </c>
      <c r="E14247" s="10" t="s">
        <v>11</v>
      </c>
      <c r="F14247" s="10" t="s">
        <v>12</v>
      </c>
      <c r="G14247" s="10">
        <v>1</v>
      </c>
      <c r="H14247">
        <v>136</v>
      </c>
    </row>
    <row r="14248" spans="1:8" ht="20.100000000000001" customHeight="1" x14ac:dyDescent="0.2">
      <c r="A14248" s="9" t="s">
        <v>7364</v>
      </c>
      <c r="B14248" t="s">
        <v>1070</v>
      </c>
      <c r="C14248" s="9" t="s">
        <v>7365</v>
      </c>
      <c r="D14248" t="s">
        <v>201</v>
      </c>
      <c r="E14248" s="10" t="s">
        <v>60</v>
      </c>
      <c r="F14248" s="10" t="s">
        <v>61</v>
      </c>
      <c r="G14248" s="10">
        <v>1</v>
      </c>
      <c r="H14248">
        <v>136</v>
      </c>
    </row>
    <row r="14249" spans="1:8" ht="20.100000000000001" customHeight="1" x14ac:dyDescent="0.2">
      <c r="A14249" s="14" t="s">
        <v>2209</v>
      </c>
      <c r="B14249" s="15" t="s">
        <v>37</v>
      </c>
      <c r="C14249" s="14" t="s">
        <v>6749</v>
      </c>
      <c r="D14249" s="15" t="s">
        <v>124</v>
      </c>
      <c r="E14249" s="16" t="s">
        <v>147</v>
      </c>
      <c r="F14249" s="16" t="s">
        <v>18</v>
      </c>
      <c r="G14249" s="16">
        <v>0</v>
      </c>
      <c r="H14249" s="15">
        <v>136</v>
      </c>
    </row>
    <row r="14250" spans="1:8" ht="20.100000000000001" customHeight="1" x14ac:dyDescent="0.2">
      <c r="A14250" s="9" t="s">
        <v>7498</v>
      </c>
      <c r="B14250" t="s">
        <v>99</v>
      </c>
      <c r="C14250" s="9" t="s">
        <v>2513</v>
      </c>
      <c r="D14250" t="s">
        <v>49</v>
      </c>
      <c r="E14250" s="10" t="s">
        <v>11</v>
      </c>
      <c r="F14250" s="10" t="s">
        <v>12</v>
      </c>
      <c r="G14250" s="10">
        <v>1</v>
      </c>
      <c r="H14250">
        <v>136</v>
      </c>
    </row>
    <row r="14251" spans="1:8" ht="20.100000000000001" customHeight="1" x14ac:dyDescent="0.2">
      <c r="A14251" s="9" t="s">
        <v>7499</v>
      </c>
      <c r="B14251" t="s">
        <v>99</v>
      </c>
      <c r="C14251" s="9" t="s">
        <v>2513</v>
      </c>
      <c r="D14251" t="s">
        <v>49</v>
      </c>
      <c r="E14251" s="10" t="s">
        <v>11</v>
      </c>
      <c r="F14251" s="10" t="s">
        <v>12</v>
      </c>
      <c r="G14251" s="10">
        <v>1</v>
      </c>
      <c r="H14251">
        <v>136</v>
      </c>
    </row>
    <row r="14252" spans="1:8" ht="20.100000000000001" customHeight="1" x14ac:dyDescent="0.2">
      <c r="A14252" s="9" t="s">
        <v>1256</v>
      </c>
      <c r="B14252" t="s">
        <v>9</v>
      </c>
      <c r="C14252" s="9" t="s">
        <v>7647</v>
      </c>
      <c r="D14252" t="s">
        <v>99</v>
      </c>
      <c r="E14252" s="10" t="s">
        <v>11</v>
      </c>
      <c r="F14252" s="10" t="s">
        <v>12</v>
      </c>
      <c r="G14252" s="10">
        <v>1</v>
      </c>
      <c r="H14252">
        <v>136</v>
      </c>
    </row>
    <row r="14253" spans="1:8" ht="20.100000000000001" customHeight="1" x14ac:dyDescent="0.2">
      <c r="A14253" s="9" t="s">
        <v>1609</v>
      </c>
      <c r="B14253" t="s">
        <v>96</v>
      </c>
      <c r="C14253" s="9" t="s">
        <v>2006</v>
      </c>
      <c r="D14253" t="s">
        <v>96</v>
      </c>
      <c r="E14253" s="10" t="s">
        <v>17</v>
      </c>
      <c r="F14253" s="10" t="s">
        <v>18</v>
      </c>
      <c r="G14253" s="10">
        <v>1</v>
      </c>
      <c r="H14253">
        <v>135</v>
      </c>
    </row>
    <row r="14254" spans="1:8" ht="20.100000000000001" customHeight="1" x14ac:dyDescent="0.2">
      <c r="A14254" s="9" t="s">
        <v>946</v>
      </c>
      <c r="B14254" t="s">
        <v>96</v>
      </c>
      <c r="C14254" s="9" t="s">
        <v>2113</v>
      </c>
      <c r="D14254" t="s">
        <v>1332</v>
      </c>
      <c r="E14254" s="10" t="s">
        <v>11</v>
      </c>
      <c r="F14254" s="10" t="s">
        <v>18</v>
      </c>
      <c r="G14254" s="10">
        <v>1</v>
      </c>
      <c r="H14254">
        <v>135</v>
      </c>
    </row>
    <row r="14255" spans="1:8" ht="20.100000000000001" customHeight="1" x14ac:dyDescent="0.2">
      <c r="A14255" s="9" t="s">
        <v>2057</v>
      </c>
      <c r="B14255" t="s">
        <v>96</v>
      </c>
      <c r="C14255" s="9" t="s">
        <v>914</v>
      </c>
      <c r="D14255" t="s">
        <v>540</v>
      </c>
      <c r="E14255" s="10" t="s">
        <v>17</v>
      </c>
      <c r="F14255" s="10" t="s">
        <v>18</v>
      </c>
      <c r="G14255" s="10">
        <v>1</v>
      </c>
      <c r="H14255">
        <v>135</v>
      </c>
    </row>
    <row r="14256" spans="1:8" ht="20.100000000000001" customHeight="1" x14ac:dyDescent="0.2">
      <c r="A14256" s="9" t="s">
        <v>1157</v>
      </c>
      <c r="B14256" t="s">
        <v>96</v>
      </c>
      <c r="C14256" s="9" t="s">
        <v>1031</v>
      </c>
      <c r="D14256" t="s">
        <v>96</v>
      </c>
      <c r="E14256" s="10" t="s">
        <v>17</v>
      </c>
      <c r="F14256" s="10" t="s">
        <v>18</v>
      </c>
      <c r="G14256" s="10">
        <v>1</v>
      </c>
      <c r="H14256">
        <v>135</v>
      </c>
    </row>
    <row r="14257" spans="1:8" ht="20.100000000000001" customHeight="1" x14ac:dyDescent="0.2">
      <c r="A14257" s="9" t="s">
        <v>1684</v>
      </c>
      <c r="B14257" t="s">
        <v>96</v>
      </c>
      <c r="C14257" s="9" t="s">
        <v>2681</v>
      </c>
      <c r="D14257" t="s">
        <v>96</v>
      </c>
      <c r="E14257" s="10" t="s">
        <v>17</v>
      </c>
      <c r="F14257" s="10" t="s">
        <v>18</v>
      </c>
      <c r="G14257" s="10">
        <v>1</v>
      </c>
      <c r="H14257">
        <v>135</v>
      </c>
    </row>
    <row r="14258" spans="1:8" ht="20.100000000000001" customHeight="1" x14ac:dyDescent="0.2">
      <c r="A14258" s="9" t="s">
        <v>2076</v>
      </c>
      <c r="B14258" t="s">
        <v>96</v>
      </c>
      <c r="C14258" s="9" t="s">
        <v>2684</v>
      </c>
      <c r="D14258" t="s">
        <v>96</v>
      </c>
      <c r="E14258" s="10" t="s">
        <v>17</v>
      </c>
      <c r="F14258" s="10" t="s">
        <v>18</v>
      </c>
      <c r="G14258" s="10">
        <v>1</v>
      </c>
      <c r="H14258">
        <v>135</v>
      </c>
    </row>
    <row r="14259" spans="1:8" ht="20.100000000000001" customHeight="1" x14ac:dyDescent="0.2">
      <c r="A14259" s="9" t="s">
        <v>1137</v>
      </c>
      <c r="B14259" t="s">
        <v>96</v>
      </c>
      <c r="C14259" s="9" t="s">
        <v>2689</v>
      </c>
      <c r="D14259" t="s">
        <v>77</v>
      </c>
      <c r="E14259" s="10" t="s">
        <v>17</v>
      </c>
      <c r="F14259" s="10" t="s">
        <v>18</v>
      </c>
      <c r="G14259" s="10">
        <v>1</v>
      </c>
      <c r="H14259">
        <v>135</v>
      </c>
    </row>
    <row r="14260" spans="1:8" ht="20.100000000000001" customHeight="1" x14ac:dyDescent="0.2">
      <c r="A14260" s="9" t="s">
        <v>389</v>
      </c>
      <c r="B14260" t="s">
        <v>96</v>
      </c>
      <c r="C14260" s="9" t="s">
        <v>2692</v>
      </c>
      <c r="D14260" t="s">
        <v>77</v>
      </c>
      <c r="E14260" s="10" t="s">
        <v>17</v>
      </c>
      <c r="F14260" s="10" t="s">
        <v>18</v>
      </c>
      <c r="G14260" s="10">
        <v>1</v>
      </c>
      <c r="H14260">
        <v>135</v>
      </c>
    </row>
    <row r="14261" spans="1:8" ht="20.100000000000001" customHeight="1" x14ac:dyDescent="0.2">
      <c r="A14261" s="9" t="s">
        <v>3028</v>
      </c>
      <c r="B14261" t="s">
        <v>111</v>
      </c>
      <c r="C14261" s="9" t="s">
        <v>146</v>
      </c>
      <c r="D14261" t="s">
        <v>31</v>
      </c>
      <c r="E14261" s="10" t="s">
        <v>17</v>
      </c>
      <c r="F14261" s="10" t="s">
        <v>18</v>
      </c>
      <c r="G14261" s="10">
        <v>1</v>
      </c>
      <c r="H14261">
        <v>135</v>
      </c>
    </row>
    <row r="14262" spans="1:8" ht="20.100000000000001" customHeight="1" x14ac:dyDescent="0.2">
      <c r="A14262" s="9" t="s">
        <v>373</v>
      </c>
      <c r="B14262" t="s">
        <v>33</v>
      </c>
      <c r="C14262" s="9" t="s">
        <v>3324</v>
      </c>
      <c r="D14262" t="s">
        <v>77</v>
      </c>
      <c r="E14262" s="10" t="s">
        <v>17</v>
      </c>
      <c r="F14262" s="10" t="s">
        <v>18</v>
      </c>
      <c r="G14262" s="10">
        <v>1</v>
      </c>
      <c r="H14262">
        <v>135</v>
      </c>
    </row>
    <row r="14263" spans="1:8" ht="20.100000000000001" customHeight="1" x14ac:dyDescent="0.2">
      <c r="A14263" s="9" t="s">
        <v>513</v>
      </c>
      <c r="B14263" t="s">
        <v>9</v>
      </c>
      <c r="C14263" s="9" t="s">
        <v>4774</v>
      </c>
      <c r="D14263" t="s">
        <v>99</v>
      </c>
      <c r="E14263" s="10" t="s">
        <v>11</v>
      </c>
      <c r="F14263" s="10" t="s">
        <v>12</v>
      </c>
      <c r="G14263" s="10">
        <v>1</v>
      </c>
      <c r="H14263">
        <v>135</v>
      </c>
    </row>
    <row r="14264" spans="1:8" ht="20.100000000000001" customHeight="1" x14ac:dyDescent="0.2">
      <c r="A14264" s="14" t="s">
        <v>82</v>
      </c>
      <c r="B14264" s="15" t="s">
        <v>41</v>
      </c>
      <c r="C14264" s="14" t="s">
        <v>4184</v>
      </c>
      <c r="D14264" s="15" t="s">
        <v>20</v>
      </c>
      <c r="E14264" s="16" t="s">
        <v>147</v>
      </c>
      <c r="F14264" s="16" t="s">
        <v>18</v>
      </c>
      <c r="G14264" s="16">
        <v>0</v>
      </c>
      <c r="H14264" s="15">
        <v>135</v>
      </c>
    </row>
    <row r="14265" spans="1:8" ht="20.100000000000001" customHeight="1" x14ac:dyDescent="0.2">
      <c r="A14265" s="14" t="s">
        <v>1151</v>
      </c>
      <c r="B14265" s="15" t="s">
        <v>41</v>
      </c>
      <c r="C14265" s="14" t="s">
        <v>158</v>
      </c>
      <c r="D14265" s="15" t="s">
        <v>52</v>
      </c>
      <c r="E14265" s="16" t="s">
        <v>147</v>
      </c>
      <c r="F14265" s="16" t="s">
        <v>18</v>
      </c>
      <c r="G14265" s="16">
        <v>0</v>
      </c>
      <c r="H14265" s="15">
        <v>135</v>
      </c>
    </row>
    <row r="14266" spans="1:8" ht="20.100000000000001" customHeight="1" x14ac:dyDescent="0.2">
      <c r="A14266" s="14" t="s">
        <v>661</v>
      </c>
      <c r="B14266" s="15" t="s">
        <v>41</v>
      </c>
      <c r="C14266" s="14" t="s">
        <v>6035</v>
      </c>
      <c r="D14266" s="15" t="s">
        <v>235</v>
      </c>
      <c r="E14266" s="16" t="s">
        <v>147</v>
      </c>
      <c r="F14266" s="16" t="s">
        <v>18</v>
      </c>
      <c r="G14266" s="16">
        <v>0</v>
      </c>
      <c r="H14266" s="15">
        <v>135</v>
      </c>
    </row>
    <row r="14267" spans="1:8" ht="20.100000000000001" customHeight="1" x14ac:dyDescent="0.2">
      <c r="A14267" s="14" t="s">
        <v>3950</v>
      </c>
      <c r="B14267" s="15" t="s">
        <v>52</v>
      </c>
      <c r="C14267" s="14" t="s">
        <v>903</v>
      </c>
      <c r="D14267" s="15" t="s">
        <v>39</v>
      </c>
      <c r="E14267" s="16" t="s">
        <v>147</v>
      </c>
      <c r="F14267" s="16" t="s">
        <v>18</v>
      </c>
      <c r="G14267" s="16">
        <v>0</v>
      </c>
      <c r="H14267" s="15">
        <v>135</v>
      </c>
    </row>
    <row r="14268" spans="1:8" ht="20.100000000000001" customHeight="1" x14ac:dyDescent="0.2">
      <c r="A14268" s="9" t="s">
        <v>6486</v>
      </c>
      <c r="B14268" t="s">
        <v>141</v>
      </c>
      <c r="C14268" s="9" t="s">
        <v>6487</v>
      </c>
      <c r="D14268" t="s">
        <v>141</v>
      </c>
      <c r="E14268" s="10" t="s">
        <v>60</v>
      </c>
      <c r="F14268" s="10" t="s">
        <v>61</v>
      </c>
      <c r="G14268" s="10">
        <v>0</v>
      </c>
      <c r="H14268">
        <v>135</v>
      </c>
    </row>
    <row r="14269" spans="1:8" ht="20.100000000000001" customHeight="1" x14ac:dyDescent="0.2">
      <c r="A14269" s="9" t="s">
        <v>458</v>
      </c>
      <c r="B14269" t="s">
        <v>96</v>
      </c>
      <c r="C14269" s="9" t="s">
        <v>237</v>
      </c>
      <c r="D14269" t="s">
        <v>31</v>
      </c>
      <c r="E14269" s="10" t="s">
        <v>17</v>
      </c>
      <c r="F14269" s="10" t="s">
        <v>18</v>
      </c>
      <c r="G14269" s="10">
        <v>0</v>
      </c>
      <c r="H14269">
        <v>135</v>
      </c>
    </row>
    <row r="14270" spans="1:8" ht="20.100000000000001" hidden="1" customHeight="1" x14ac:dyDescent="0.2">
      <c r="A14270" s="9" t="s">
        <v>3466</v>
      </c>
      <c r="B14270" t="s">
        <v>969</v>
      </c>
      <c r="C14270" s="9" t="s">
        <v>148</v>
      </c>
      <c r="D14270" t="s">
        <v>240</v>
      </c>
      <c r="E14270" s="10" t="s">
        <v>26</v>
      </c>
      <c r="F14270" s="10" t="s">
        <v>18</v>
      </c>
      <c r="G14270" s="10">
        <v>0</v>
      </c>
      <c r="H14270">
        <v>135</v>
      </c>
    </row>
    <row r="14271" spans="1:8" ht="20.100000000000001" customHeight="1" x14ac:dyDescent="0.2">
      <c r="A14271" s="9" t="s">
        <v>1087</v>
      </c>
      <c r="B14271" t="s">
        <v>25</v>
      </c>
      <c r="C14271" s="9" t="s">
        <v>2137</v>
      </c>
      <c r="D14271" t="s">
        <v>128</v>
      </c>
      <c r="E14271" s="10" t="s">
        <v>116</v>
      </c>
      <c r="F14271" s="10" t="s">
        <v>18</v>
      </c>
      <c r="G14271" s="10">
        <v>0</v>
      </c>
      <c r="H14271">
        <v>135</v>
      </c>
    </row>
    <row r="14272" spans="1:8" ht="20.100000000000001" hidden="1" customHeight="1" x14ac:dyDescent="0.2">
      <c r="A14272" s="9" t="s">
        <v>301</v>
      </c>
      <c r="B14272" t="s">
        <v>22</v>
      </c>
      <c r="C14272" s="9" t="s">
        <v>6193</v>
      </c>
      <c r="D14272" t="s">
        <v>31</v>
      </c>
      <c r="E14272" s="10" t="s">
        <v>26</v>
      </c>
      <c r="F14272" s="10" t="s">
        <v>18</v>
      </c>
      <c r="G14272" s="10">
        <v>0</v>
      </c>
      <c r="H14272">
        <v>135</v>
      </c>
    </row>
    <row r="14273" spans="1:8" ht="20.100000000000001" customHeight="1" x14ac:dyDescent="0.2">
      <c r="A14273" s="9" t="s">
        <v>351</v>
      </c>
      <c r="B14273" t="s">
        <v>31</v>
      </c>
      <c r="C14273" s="9" t="s">
        <v>422</v>
      </c>
      <c r="D14273" t="s">
        <v>31</v>
      </c>
      <c r="E14273" s="10" t="s">
        <v>50</v>
      </c>
      <c r="F14273" s="10" t="s">
        <v>18</v>
      </c>
      <c r="G14273" s="10">
        <v>0</v>
      </c>
      <c r="H14273">
        <v>135</v>
      </c>
    </row>
    <row r="14274" spans="1:8" ht="20.100000000000001" hidden="1" customHeight="1" x14ac:dyDescent="0.2">
      <c r="A14274" s="9" t="s">
        <v>4071</v>
      </c>
      <c r="B14274" t="s">
        <v>14</v>
      </c>
      <c r="C14274" s="9" t="s">
        <v>6489</v>
      </c>
      <c r="D14274" t="s">
        <v>124</v>
      </c>
      <c r="E14274" s="10" t="s">
        <v>26</v>
      </c>
      <c r="F14274" s="10" t="s">
        <v>18</v>
      </c>
      <c r="G14274" s="10">
        <v>0</v>
      </c>
      <c r="H14274">
        <v>135</v>
      </c>
    </row>
    <row r="14275" spans="1:8" ht="20.100000000000001" customHeight="1" x14ac:dyDescent="0.2">
      <c r="A14275" s="14" t="s">
        <v>1441</v>
      </c>
      <c r="B14275" s="15" t="s">
        <v>9</v>
      </c>
      <c r="C14275" s="14" t="s">
        <v>6490</v>
      </c>
      <c r="D14275" s="15" t="s">
        <v>86</v>
      </c>
      <c r="E14275" s="16" t="s">
        <v>147</v>
      </c>
      <c r="F14275" s="16" t="s">
        <v>18</v>
      </c>
      <c r="G14275" s="16">
        <v>0</v>
      </c>
      <c r="H14275" s="15">
        <v>135</v>
      </c>
    </row>
    <row r="14276" spans="1:8" ht="20.100000000000001" hidden="1" customHeight="1" x14ac:dyDescent="0.2">
      <c r="A14276" s="9" t="s">
        <v>345</v>
      </c>
      <c r="B14276" t="s">
        <v>35</v>
      </c>
      <c r="C14276" s="9" t="s">
        <v>4365</v>
      </c>
      <c r="D14276" t="s">
        <v>20</v>
      </c>
      <c r="E14276" s="10" t="s">
        <v>26</v>
      </c>
      <c r="F14276" s="10" t="s">
        <v>18</v>
      </c>
      <c r="G14276" s="10">
        <v>0</v>
      </c>
      <c r="H14276">
        <v>135</v>
      </c>
    </row>
    <row r="14277" spans="1:8" ht="20.100000000000001" hidden="1" customHeight="1" x14ac:dyDescent="0.2">
      <c r="A14277" s="9" t="s">
        <v>2823</v>
      </c>
      <c r="B14277" t="s">
        <v>41</v>
      </c>
      <c r="C14277" s="9" t="s">
        <v>33</v>
      </c>
      <c r="D14277" t="s">
        <v>33</v>
      </c>
      <c r="E14277" s="10" t="s">
        <v>26</v>
      </c>
      <c r="F14277" s="10" t="s">
        <v>18</v>
      </c>
      <c r="G14277" s="10">
        <v>0</v>
      </c>
      <c r="H14277">
        <v>135</v>
      </c>
    </row>
    <row r="14278" spans="1:8" ht="20.100000000000001" hidden="1" customHeight="1" x14ac:dyDescent="0.2">
      <c r="A14278" s="9" t="s">
        <v>6492</v>
      </c>
      <c r="B14278" t="s">
        <v>39</v>
      </c>
      <c r="C14278" s="9" t="s">
        <v>1433</v>
      </c>
      <c r="D14278" t="s">
        <v>1434</v>
      </c>
      <c r="E14278" s="10" t="s">
        <v>26</v>
      </c>
      <c r="F14278" s="10" t="s">
        <v>18</v>
      </c>
      <c r="G14278" s="10">
        <v>0</v>
      </c>
      <c r="H14278">
        <v>135</v>
      </c>
    </row>
    <row r="14279" spans="1:8" ht="20.100000000000001" hidden="1" customHeight="1" x14ac:dyDescent="0.2">
      <c r="A14279" s="9" t="s">
        <v>3924</v>
      </c>
      <c r="B14279" t="s">
        <v>3925</v>
      </c>
      <c r="C14279" s="9" t="s">
        <v>6493</v>
      </c>
      <c r="D14279" t="s">
        <v>31</v>
      </c>
      <c r="E14279" s="10" t="s">
        <v>26</v>
      </c>
      <c r="F14279" s="10" t="s">
        <v>18</v>
      </c>
      <c r="G14279" s="10">
        <v>0</v>
      </c>
      <c r="H14279">
        <v>135</v>
      </c>
    </row>
    <row r="14280" spans="1:8" ht="20.100000000000001" hidden="1" customHeight="1" x14ac:dyDescent="0.2">
      <c r="A14280" s="9" t="s">
        <v>170</v>
      </c>
      <c r="B14280" t="s">
        <v>35</v>
      </c>
      <c r="C14280" s="9" t="s">
        <v>885</v>
      </c>
      <c r="D14280" t="s">
        <v>157</v>
      </c>
      <c r="E14280" s="10" t="s">
        <v>26</v>
      </c>
      <c r="F14280" s="10" t="s">
        <v>18</v>
      </c>
      <c r="G14280" s="10">
        <v>0</v>
      </c>
      <c r="H14280">
        <v>135</v>
      </c>
    </row>
    <row r="14281" spans="1:8" ht="20.100000000000001" hidden="1" customHeight="1" x14ac:dyDescent="0.2">
      <c r="A14281" s="9" t="s">
        <v>5537</v>
      </c>
      <c r="B14281" t="s">
        <v>14</v>
      </c>
      <c r="C14281" s="9" t="s">
        <v>88</v>
      </c>
      <c r="D14281" t="s">
        <v>31</v>
      </c>
      <c r="E14281" s="10" t="s">
        <v>26</v>
      </c>
      <c r="F14281" s="10" t="s">
        <v>18</v>
      </c>
      <c r="G14281" s="10">
        <v>0</v>
      </c>
      <c r="H14281">
        <v>135</v>
      </c>
    </row>
    <row r="14282" spans="1:8" ht="20.100000000000001" customHeight="1" x14ac:dyDescent="0.2">
      <c r="A14282" s="9" t="s">
        <v>2497</v>
      </c>
      <c r="B14282" t="s">
        <v>232</v>
      </c>
      <c r="C14282" s="9" t="s">
        <v>16</v>
      </c>
      <c r="D14282" t="s">
        <v>16</v>
      </c>
      <c r="E14282" s="10" t="s">
        <v>116</v>
      </c>
      <c r="F14282" s="10" t="s">
        <v>18</v>
      </c>
      <c r="G14282" s="10">
        <v>0</v>
      </c>
      <c r="H14282">
        <v>135</v>
      </c>
    </row>
    <row r="14283" spans="1:8" ht="20.100000000000001" customHeight="1" x14ac:dyDescent="0.2">
      <c r="A14283" s="9" t="s">
        <v>6494</v>
      </c>
      <c r="B14283" t="s">
        <v>201</v>
      </c>
      <c r="C14283" s="9" t="s">
        <v>97</v>
      </c>
      <c r="D14283" t="s">
        <v>28</v>
      </c>
      <c r="E14283" s="10" t="s">
        <v>119</v>
      </c>
      <c r="F14283" s="10" t="s">
        <v>18</v>
      </c>
      <c r="G14283" s="10">
        <v>0</v>
      </c>
      <c r="H14283">
        <v>135</v>
      </c>
    </row>
    <row r="14284" spans="1:8" ht="20.100000000000001" hidden="1" customHeight="1" x14ac:dyDescent="0.2">
      <c r="A14284" s="9" t="s">
        <v>860</v>
      </c>
      <c r="B14284" t="s">
        <v>39</v>
      </c>
      <c r="C14284" s="9" t="s">
        <v>142</v>
      </c>
      <c r="D14284" t="s">
        <v>143</v>
      </c>
      <c r="E14284" s="10" t="s">
        <v>26</v>
      </c>
      <c r="F14284" s="10" t="s">
        <v>18</v>
      </c>
      <c r="G14284" s="10">
        <v>0</v>
      </c>
      <c r="H14284">
        <v>135</v>
      </c>
    </row>
    <row r="14285" spans="1:8" ht="20.100000000000001" customHeight="1" x14ac:dyDescent="0.2">
      <c r="A14285" s="9" t="s">
        <v>82</v>
      </c>
      <c r="B14285" t="s">
        <v>41</v>
      </c>
      <c r="C14285" s="9" t="s">
        <v>138</v>
      </c>
      <c r="D14285" t="s">
        <v>28</v>
      </c>
      <c r="E14285" s="10" t="s">
        <v>119</v>
      </c>
      <c r="F14285" s="10" t="s">
        <v>18</v>
      </c>
      <c r="G14285" s="10">
        <v>0</v>
      </c>
      <c r="H14285">
        <v>135</v>
      </c>
    </row>
    <row r="14286" spans="1:8" ht="20.100000000000001" customHeight="1" x14ac:dyDescent="0.2">
      <c r="A14286" s="9" t="s">
        <v>97</v>
      </c>
      <c r="B14286" t="s">
        <v>28</v>
      </c>
      <c r="C14286" s="9" t="s">
        <v>28</v>
      </c>
      <c r="D14286" t="s">
        <v>28</v>
      </c>
      <c r="E14286" s="10" t="s">
        <v>60</v>
      </c>
      <c r="F14286" s="10" t="s">
        <v>61</v>
      </c>
      <c r="G14286" s="10">
        <v>0</v>
      </c>
      <c r="H14286">
        <v>135</v>
      </c>
    </row>
    <row r="14287" spans="1:8" ht="20.100000000000001" customHeight="1" x14ac:dyDescent="0.2">
      <c r="A14287" s="9" t="s">
        <v>2313</v>
      </c>
      <c r="B14287" t="s">
        <v>39</v>
      </c>
      <c r="C14287" s="9" t="s">
        <v>6496</v>
      </c>
      <c r="D14287" t="s">
        <v>128</v>
      </c>
      <c r="E14287" s="10" t="s">
        <v>29</v>
      </c>
      <c r="F14287" s="10" t="s">
        <v>18</v>
      </c>
      <c r="G14287" s="10">
        <v>0</v>
      </c>
      <c r="H14287">
        <v>135</v>
      </c>
    </row>
    <row r="14288" spans="1:8" ht="20.100000000000001" customHeight="1" x14ac:dyDescent="0.2">
      <c r="A14288" s="9" t="s">
        <v>582</v>
      </c>
      <c r="B14288" t="s">
        <v>33</v>
      </c>
      <c r="C14288" s="9" t="s">
        <v>6497</v>
      </c>
      <c r="D14288" t="s">
        <v>96</v>
      </c>
      <c r="E14288" s="10" t="s">
        <v>17</v>
      </c>
      <c r="F14288" s="10" t="s">
        <v>18</v>
      </c>
      <c r="G14288" s="10">
        <v>0</v>
      </c>
      <c r="H14288">
        <v>135</v>
      </c>
    </row>
    <row r="14289" spans="1:8" ht="20.100000000000001" customHeight="1" x14ac:dyDescent="0.2">
      <c r="A14289" s="9" t="s">
        <v>13</v>
      </c>
      <c r="B14289" t="s">
        <v>96</v>
      </c>
      <c r="C14289" s="9" t="s">
        <v>4371</v>
      </c>
      <c r="D14289" t="s">
        <v>128</v>
      </c>
      <c r="E14289" s="10" t="s">
        <v>17</v>
      </c>
      <c r="F14289" s="10" t="s">
        <v>18</v>
      </c>
      <c r="G14289" s="10">
        <v>0</v>
      </c>
      <c r="H14289">
        <v>135</v>
      </c>
    </row>
    <row r="14290" spans="1:8" ht="20.100000000000001" customHeight="1" x14ac:dyDescent="0.2">
      <c r="A14290" s="9" t="s">
        <v>6500</v>
      </c>
      <c r="B14290" t="s">
        <v>1264</v>
      </c>
      <c r="C14290" s="9" t="s">
        <v>6501</v>
      </c>
      <c r="D14290" t="s">
        <v>124</v>
      </c>
      <c r="E14290" s="10" t="s">
        <v>11</v>
      </c>
      <c r="F14290" s="10" t="s">
        <v>18</v>
      </c>
      <c r="G14290" s="10">
        <v>0</v>
      </c>
      <c r="H14290">
        <v>135</v>
      </c>
    </row>
    <row r="14291" spans="1:8" ht="20.100000000000001" hidden="1" customHeight="1" x14ac:dyDescent="0.2">
      <c r="A14291" s="9" t="s">
        <v>761</v>
      </c>
      <c r="B14291" t="s">
        <v>31</v>
      </c>
      <c r="C14291" s="9" t="s">
        <v>4370</v>
      </c>
      <c r="D14291" t="s">
        <v>39</v>
      </c>
      <c r="E14291" s="10" t="s">
        <v>26</v>
      </c>
      <c r="F14291" s="10" t="s">
        <v>18</v>
      </c>
      <c r="G14291" s="10">
        <v>0</v>
      </c>
      <c r="H14291">
        <v>135</v>
      </c>
    </row>
    <row r="14292" spans="1:8" ht="20.100000000000001" customHeight="1" x14ac:dyDescent="0.2">
      <c r="A14292" s="9" t="s">
        <v>6502</v>
      </c>
      <c r="B14292" t="s">
        <v>77</v>
      </c>
      <c r="C14292" s="9" t="s">
        <v>289</v>
      </c>
      <c r="D14292" t="s">
        <v>33</v>
      </c>
      <c r="E14292" s="10" t="s">
        <v>11</v>
      </c>
      <c r="F14292" s="10" t="s">
        <v>18</v>
      </c>
      <c r="G14292" s="10">
        <v>0</v>
      </c>
      <c r="H14292">
        <v>135</v>
      </c>
    </row>
    <row r="14293" spans="1:8" ht="20.100000000000001" customHeight="1" x14ac:dyDescent="0.2">
      <c r="A14293" s="9" t="s">
        <v>155</v>
      </c>
      <c r="B14293" t="s">
        <v>128</v>
      </c>
      <c r="C14293" s="9" t="s">
        <v>6503</v>
      </c>
      <c r="D14293" t="s">
        <v>14</v>
      </c>
      <c r="E14293" s="10" t="s">
        <v>29</v>
      </c>
      <c r="F14293" s="10" t="s">
        <v>18</v>
      </c>
      <c r="G14293" s="10">
        <v>0</v>
      </c>
      <c r="H14293">
        <v>135</v>
      </c>
    </row>
    <row r="14294" spans="1:8" ht="20.100000000000001" customHeight="1" x14ac:dyDescent="0.2">
      <c r="A14294" s="9" t="s">
        <v>6504</v>
      </c>
      <c r="B14294" t="s">
        <v>96</v>
      </c>
      <c r="C14294" s="9" t="s">
        <v>6505</v>
      </c>
      <c r="D14294" t="s">
        <v>817</v>
      </c>
      <c r="E14294" s="10" t="s">
        <v>17</v>
      </c>
      <c r="F14294" s="10" t="s">
        <v>18</v>
      </c>
      <c r="G14294" s="10">
        <v>0</v>
      </c>
      <c r="H14294">
        <v>135</v>
      </c>
    </row>
    <row r="14295" spans="1:8" ht="20.100000000000001" hidden="1" customHeight="1" x14ac:dyDescent="0.2">
      <c r="A14295" s="9" t="s">
        <v>539</v>
      </c>
      <c r="B14295" t="s">
        <v>540</v>
      </c>
      <c r="C14295" s="9" t="s">
        <v>2788</v>
      </c>
      <c r="D14295" t="s">
        <v>9</v>
      </c>
      <c r="E14295" s="10" t="s">
        <v>26</v>
      </c>
      <c r="F14295" s="10" t="s">
        <v>18</v>
      </c>
      <c r="G14295" s="10">
        <v>0</v>
      </c>
      <c r="H14295">
        <v>135</v>
      </c>
    </row>
    <row r="14296" spans="1:8" ht="20.100000000000001" hidden="1" customHeight="1" x14ac:dyDescent="0.2">
      <c r="A14296" s="9" t="s">
        <v>3617</v>
      </c>
      <c r="B14296" t="s">
        <v>74</v>
      </c>
      <c r="C14296" s="9" t="s">
        <v>468</v>
      </c>
      <c r="D14296" t="s">
        <v>9</v>
      </c>
      <c r="E14296" s="10" t="s">
        <v>26</v>
      </c>
      <c r="F14296" s="10" t="s">
        <v>18</v>
      </c>
      <c r="G14296" s="10">
        <v>0</v>
      </c>
      <c r="H14296">
        <v>135</v>
      </c>
    </row>
    <row r="14297" spans="1:8" ht="20.100000000000001" hidden="1" customHeight="1" x14ac:dyDescent="0.2">
      <c r="A14297" s="9" t="s">
        <v>6509</v>
      </c>
      <c r="B14297" t="s">
        <v>74</v>
      </c>
      <c r="C14297" s="9" t="s">
        <v>216</v>
      </c>
      <c r="D14297" t="s">
        <v>49</v>
      </c>
      <c r="E14297" s="10" t="s">
        <v>26</v>
      </c>
      <c r="F14297" s="10" t="s">
        <v>18</v>
      </c>
      <c r="G14297" s="10">
        <v>0</v>
      </c>
      <c r="H14297">
        <v>135</v>
      </c>
    </row>
    <row r="14298" spans="1:8" ht="20.100000000000001" hidden="1" customHeight="1" x14ac:dyDescent="0.2">
      <c r="A14298" s="9" t="s">
        <v>92</v>
      </c>
      <c r="B14298" t="s">
        <v>28</v>
      </c>
      <c r="C14298" s="9" t="s">
        <v>6511</v>
      </c>
      <c r="D14298" t="s">
        <v>52</v>
      </c>
      <c r="E14298" s="10" t="s">
        <v>26</v>
      </c>
      <c r="F14298" s="10" t="s">
        <v>18</v>
      </c>
      <c r="G14298" s="10">
        <v>0</v>
      </c>
      <c r="H14298">
        <v>135</v>
      </c>
    </row>
    <row r="14299" spans="1:8" ht="20.100000000000001" hidden="1" customHeight="1" x14ac:dyDescent="0.2">
      <c r="A14299" s="9" t="s">
        <v>261</v>
      </c>
      <c r="B14299" t="s">
        <v>14</v>
      </c>
      <c r="C14299" s="9" t="s">
        <v>941</v>
      </c>
      <c r="D14299" t="s">
        <v>124</v>
      </c>
      <c r="E14299" s="10" t="s">
        <v>26</v>
      </c>
      <c r="F14299" s="10" t="s">
        <v>18</v>
      </c>
      <c r="G14299" s="10">
        <v>0</v>
      </c>
      <c r="H14299">
        <v>135</v>
      </c>
    </row>
    <row r="14300" spans="1:8" ht="20.100000000000001" hidden="1" customHeight="1" x14ac:dyDescent="0.2">
      <c r="A14300" s="9" t="s">
        <v>2543</v>
      </c>
      <c r="B14300" t="s">
        <v>74</v>
      </c>
      <c r="C14300" s="9" t="s">
        <v>1235</v>
      </c>
      <c r="D14300" t="s">
        <v>240</v>
      </c>
      <c r="E14300" s="10" t="s">
        <v>26</v>
      </c>
      <c r="F14300" s="10" t="s">
        <v>18</v>
      </c>
      <c r="G14300" s="10">
        <v>0</v>
      </c>
      <c r="H14300">
        <v>135</v>
      </c>
    </row>
    <row r="14301" spans="1:8" ht="20.100000000000001" hidden="1" customHeight="1" x14ac:dyDescent="0.2">
      <c r="A14301" s="9" t="s">
        <v>4950</v>
      </c>
      <c r="B14301" t="s">
        <v>28</v>
      </c>
      <c r="C14301" s="9" t="s">
        <v>366</v>
      </c>
      <c r="D14301" t="s">
        <v>16</v>
      </c>
      <c r="E14301" s="10" t="s">
        <v>26</v>
      </c>
      <c r="F14301" s="10" t="s">
        <v>18</v>
      </c>
      <c r="G14301" s="10">
        <v>0</v>
      </c>
      <c r="H14301">
        <v>135</v>
      </c>
    </row>
    <row r="14302" spans="1:8" ht="20.100000000000001" customHeight="1" x14ac:dyDescent="0.2">
      <c r="A14302" s="9" t="s">
        <v>6515</v>
      </c>
      <c r="B14302" t="s">
        <v>33</v>
      </c>
      <c r="C14302" s="9" t="s">
        <v>2312</v>
      </c>
      <c r="D14302" t="s">
        <v>39</v>
      </c>
      <c r="E14302" s="10" t="s">
        <v>44</v>
      </c>
      <c r="F14302" s="10" t="s">
        <v>18</v>
      </c>
      <c r="G14302" s="10">
        <v>0</v>
      </c>
      <c r="H14302">
        <v>135</v>
      </c>
    </row>
    <row r="14303" spans="1:8" ht="20.100000000000001" hidden="1" customHeight="1" x14ac:dyDescent="0.2">
      <c r="A14303" s="9" t="s">
        <v>1447</v>
      </c>
      <c r="B14303" t="s">
        <v>35</v>
      </c>
      <c r="C14303" s="9" t="s">
        <v>804</v>
      </c>
      <c r="D14303" t="s">
        <v>9</v>
      </c>
      <c r="E14303" s="10" t="s">
        <v>26</v>
      </c>
      <c r="F14303" s="10" t="s">
        <v>18</v>
      </c>
      <c r="G14303" s="10">
        <v>0</v>
      </c>
      <c r="H14303">
        <v>135</v>
      </c>
    </row>
    <row r="14304" spans="1:8" ht="20.100000000000001" hidden="1" customHeight="1" x14ac:dyDescent="0.2">
      <c r="A14304" s="9" t="s">
        <v>150</v>
      </c>
      <c r="B14304" t="s">
        <v>41</v>
      </c>
      <c r="C14304" s="9" t="s">
        <v>6517</v>
      </c>
      <c r="D14304" t="s">
        <v>25</v>
      </c>
      <c r="E14304" s="10" t="s">
        <v>26</v>
      </c>
      <c r="F14304" s="10" t="s">
        <v>18</v>
      </c>
      <c r="G14304" s="10">
        <v>0</v>
      </c>
      <c r="H14304">
        <v>135</v>
      </c>
    </row>
    <row r="14305" spans="1:8" ht="20.100000000000001" customHeight="1" x14ac:dyDescent="0.2">
      <c r="A14305" s="9" t="s">
        <v>1981</v>
      </c>
      <c r="B14305" t="s">
        <v>39</v>
      </c>
      <c r="C14305" s="9" t="s">
        <v>256</v>
      </c>
      <c r="D14305" t="s">
        <v>39</v>
      </c>
      <c r="E14305" s="10" t="s">
        <v>50</v>
      </c>
      <c r="F14305" s="10" t="s">
        <v>18</v>
      </c>
      <c r="G14305" s="10">
        <v>0</v>
      </c>
      <c r="H14305">
        <v>135</v>
      </c>
    </row>
    <row r="14306" spans="1:8" ht="20.100000000000001" customHeight="1" x14ac:dyDescent="0.2">
      <c r="A14306" s="9" t="s">
        <v>1037</v>
      </c>
      <c r="B14306" t="s">
        <v>96</v>
      </c>
      <c r="C14306" s="9" t="s">
        <v>949</v>
      </c>
      <c r="D14306" t="s">
        <v>14</v>
      </c>
      <c r="E14306" s="10" t="s">
        <v>17</v>
      </c>
      <c r="F14306" s="10" t="s">
        <v>18</v>
      </c>
      <c r="G14306" s="10">
        <v>0</v>
      </c>
      <c r="H14306">
        <v>135</v>
      </c>
    </row>
    <row r="14307" spans="1:8" ht="20.100000000000001" customHeight="1" x14ac:dyDescent="0.2">
      <c r="A14307" s="9" t="s">
        <v>45</v>
      </c>
      <c r="B14307" t="s">
        <v>20</v>
      </c>
      <c r="C14307" s="9" t="s">
        <v>288</v>
      </c>
      <c r="D14307" t="s">
        <v>14</v>
      </c>
      <c r="E14307" s="10" t="s">
        <v>11</v>
      </c>
      <c r="F14307" s="10" t="s">
        <v>18</v>
      </c>
      <c r="G14307" s="10">
        <v>0</v>
      </c>
      <c r="H14307">
        <v>135</v>
      </c>
    </row>
    <row r="14308" spans="1:8" ht="20.100000000000001" hidden="1" customHeight="1" x14ac:dyDescent="0.2">
      <c r="A14308" s="9" t="s">
        <v>2055</v>
      </c>
      <c r="B14308" t="s">
        <v>566</v>
      </c>
      <c r="C14308" s="9" t="s">
        <v>1559</v>
      </c>
      <c r="D14308" t="s">
        <v>16</v>
      </c>
      <c r="E14308" s="10" t="s">
        <v>26</v>
      </c>
      <c r="F14308" s="10" t="s">
        <v>18</v>
      </c>
      <c r="G14308" s="10">
        <v>0</v>
      </c>
      <c r="H14308">
        <v>135</v>
      </c>
    </row>
    <row r="14309" spans="1:8" ht="20.100000000000001" hidden="1" customHeight="1" x14ac:dyDescent="0.2">
      <c r="A14309" s="9" t="s">
        <v>761</v>
      </c>
      <c r="B14309" t="s">
        <v>31</v>
      </c>
      <c r="C14309" s="9" t="s">
        <v>405</v>
      </c>
      <c r="D14309" t="s">
        <v>406</v>
      </c>
      <c r="E14309" s="10" t="s">
        <v>26</v>
      </c>
      <c r="F14309" s="10" t="s">
        <v>18</v>
      </c>
      <c r="G14309" s="10">
        <v>0</v>
      </c>
      <c r="H14309">
        <v>135</v>
      </c>
    </row>
    <row r="14310" spans="1:8" ht="20.100000000000001" hidden="1" customHeight="1" x14ac:dyDescent="0.2">
      <c r="A14310" s="9" t="s">
        <v>136</v>
      </c>
      <c r="B14310" t="s">
        <v>124</v>
      </c>
      <c r="C14310" s="9" t="s">
        <v>6518</v>
      </c>
      <c r="D14310" t="s">
        <v>9</v>
      </c>
      <c r="E14310" s="10" t="s">
        <v>26</v>
      </c>
      <c r="F14310" s="10" t="s">
        <v>18</v>
      </c>
      <c r="G14310" s="10">
        <v>0</v>
      </c>
      <c r="H14310">
        <v>135</v>
      </c>
    </row>
    <row r="14311" spans="1:8" ht="20.100000000000001" customHeight="1" x14ac:dyDescent="0.2">
      <c r="A14311" s="9" t="s">
        <v>167</v>
      </c>
      <c r="B14311" t="s">
        <v>86</v>
      </c>
      <c r="C14311" s="9" t="s">
        <v>243</v>
      </c>
      <c r="D14311" t="s">
        <v>28</v>
      </c>
      <c r="E14311" s="10" t="s">
        <v>29</v>
      </c>
      <c r="F14311" s="10" t="s">
        <v>18</v>
      </c>
      <c r="G14311" s="10">
        <v>0</v>
      </c>
      <c r="H14311">
        <v>135</v>
      </c>
    </row>
    <row r="14312" spans="1:8" ht="20.100000000000001" customHeight="1" x14ac:dyDescent="0.2">
      <c r="A14312" s="9" t="s">
        <v>456</v>
      </c>
      <c r="B14312" t="s">
        <v>457</v>
      </c>
      <c r="C14312" s="9" t="s">
        <v>415</v>
      </c>
      <c r="D14312" t="s">
        <v>41</v>
      </c>
      <c r="E14312" s="10" t="s">
        <v>112</v>
      </c>
      <c r="F14312" s="10" t="s">
        <v>18</v>
      </c>
      <c r="G14312" s="10">
        <v>0</v>
      </c>
      <c r="H14312">
        <v>135</v>
      </c>
    </row>
    <row r="14313" spans="1:8" ht="20.100000000000001" customHeight="1" x14ac:dyDescent="0.2">
      <c r="A14313" s="9" t="s">
        <v>2230</v>
      </c>
      <c r="B14313" t="s">
        <v>124</v>
      </c>
      <c r="C14313" s="9" t="s">
        <v>4071</v>
      </c>
      <c r="D14313" t="s">
        <v>14</v>
      </c>
      <c r="E14313" s="10" t="s">
        <v>29</v>
      </c>
      <c r="F14313" s="10" t="s">
        <v>18</v>
      </c>
      <c r="G14313" s="10">
        <v>0</v>
      </c>
      <c r="H14313">
        <v>135</v>
      </c>
    </row>
    <row r="14314" spans="1:8" ht="20.100000000000001" customHeight="1" x14ac:dyDescent="0.2">
      <c r="A14314" s="9" t="s">
        <v>309</v>
      </c>
      <c r="B14314" t="s">
        <v>14</v>
      </c>
      <c r="C14314" s="9" t="s">
        <v>27</v>
      </c>
      <c r="D14314" t="s">
        <v>28</v>
      </c>
      <c r="E14314" s="10" t="s">
        <v>17</v>
      </c>
      <c r="F14314" s="10" t="s">
        <v>18</v>
      </c>
      <c r="G14314" s="10">
        <v>0</v>
      </c>
      <c r="H14314">
        <v>135</v>
      </c>
    </row>
    <row r="14315" spans="1:8" ht="20.100000000000001" hidden="1" customHeight="1" x14ac:dyDescent="0.2">
      <c r="A14315" s="9" t="s">
        <v>2196</v>
      </c>
      <c r="B14315" t="s">
        <v>74</v>
      </c>
      <c r="C14315" s="9" t="s">
        <v>1877</v>
      </c>
      <c r="D14315" t="s">
        <v>52</v>
      </c>
      <c r="E14315" s="10" t="s">
        <v>26</v>
      </c>
      <c r="F14315" s="10" t="s">
        <v>18</v>
      </c>
      <c r="G14315" s="10">
        <v>0</v>
      </c>
      <c r="H14315">
        <v>135</v>
      </c>
    </row>
    <row r="14316" spans="1:8" ht="20.100000000000001" hidden="1" customHeight="1" x14ac:dyDescent="0.2">
      <c r="A14316" s="9" t="s">
        <v>146</v>
      </c>
      <c r="B14316" t="s">
        <v>31</v>
      </c>
      <c r="C14316" s="9" t="s">
        <v>589</v>
      </c>
      <c r="D14316" t="s">
        <v>9</v>
      </c>
      <c r="E14316" s="10" t="s">
        <v>26</v>
      </c>
      <c r="F14316" s="10" t="s">
        <v>18</v>
      </c>
      <c r="G14316" s="10">
        <v>0</v>
      </c>
      <c r="H14316">
        <v>135</v>
      </c>
    </row>
    <row r="14317" spans="1:8" ht="20.100000000000001" customHeight="1" x14ac:dyDescent="0.2">
      <c r="A14317" s="9" t="s">
        <v>24</v>
      </c>
      <c r="B14317" t="s">
        <v>25</v>
      </c>
      <c r="C14317" s="9" t="s">
        <v>325</v>
      </c>
      <c r="D14317" t="s">
        <v>326</v>
      </c>
      <c r="E14317" s="10" t="s">
        <v>116</v>
      </c>
      <c r="F14317" s="10" t="s">
        <v>18</v>
      </c>
      <c r="G14317" s="10">
        <v>0</v>
      </c>
      <c r="H14317">
        <v>135</v>
      </c>
    </row>
    <row r="14318" spans="1:8" ht="20.100000000000001" hidden="1" customHeight="1" x14ac:dyDescent="0.2">
      <c r="A14318" s="9" t="s">
        <v>342</v>
      </c>
      <c r="B14318" t="s">
        <v>14</v>
      </c>
      <c r="C14318" s="9" t="s">
        <v>95</v>
      </c>
      <c r="D14318" t="s">
        <v>41</v>
      </c>
      <c r="E14318" s="10" t="s">
        <v>26</v>
      </c>
      <c r="F14318" s="10" t="s">
        <v>18</v>
      </c>
      <c r="G14318" s="10">
        <v>0</v>
      </c>
      <c r="H14318">
        <v>135</v>
      </c>
    </row>
    <row r="14319" spans="1:8" ht="20.100000000000001" hidden="1" customHeight="1" x14ac:dyDescent="0.2">
      <c r="A14319" s="9" t="s">
        <v>339</v>
      </c>
      <c r="B14319" t="s">
        <v>124</v>
      </c>
      <c r="C14319" s="9" t="s">
        <v>1357</v>
      </c>
      <c r="D14319" t="s">
        <v>37</v>
      </c>
      <c r="E14319" s="10" t="s">
        <v>26</v>
      </c>
      <c r="F14319" s="10" t="s">
        <v>18</v>
      </c>
      <c r="G14319" s="10">
        <v>0</v>
      </c>
      <c r="H14319">
        <v>135</v>
      </c>
    </row>
    <row r="14320" spans="1:8" ht="20.100000000000001" customHeight="1" x14ac:dyDescent="0.2">
      <c r="A14320" s="9" t="s">
        <v>3007</v>
      </c>
      <c r="B14320" t="s">
        <v>9</v>
      </c>
      <c r="C14320" s="9" t="s">
        <v>2404</v>
      </c>
      <c r="D14320" t="s">
        <v>3361</v>
      </c>
      <c r="E14320" s="10" t="s">
        <v>29</v>
      </c>
      <c r="F14320" s="10" t="s">
        <v>18</v>
      </c>
      <c r="G14320" s="10">
        <v>0</v>
      </c>
      <c r="H14320">
        <v>135</v>
      </c>
    </row>
    <row r="14321" spans="1:8" ht="20.100000000000001" hidden="1" customHeight="1" x14ac:dyDescent="0.2">
      <c r="A14321" s="9" t="s">
        <v>2956</v>
      </c>
      <c r="B14321" t="s">
        <v>35</v>
      </c>
      <c r="C14321" s="9" t="s">
        <v>6521</v>
      </c>
      <c r="D14321" t="s">
        <v>49</v>
      </c>
      <c r="E14321" s="10" t="s">
        <v>26</v>
      </c>
      <c r="F14321" s="10" t="s">
        <v>18</v>
      </c>
      <c r="G14321" s="10">
        <v>0</v>
      </c>
      <c r="H14321">
        <v>135</v>
      </c>
    </row>
    <row r="14322" spans="1:8" ht="20.100000000000001" customHeight="1" x14ac:dyDescent="0.2">
      <c r="A14322" s="9" t="s">
        <v>2959</v>
      </c>
      <c r="B14322" t="s">
        <v>124</v>
      </c>
      <c r="C14322" s="9" t="s">
        <v>2289</v>
      </c>
      <c r="D14322" t="s">
        <v>52</v>
      </c>
      <c r="E14322" s="10" t="s">
        <v>44</v>
      </c>
      <c r="F14322" s="10" t="s">
        <v>18</v>
      </c>
      <c r="G14322" s="10">
        <v>0</v>
      </c>
      <c r="H14322">
        <v>135</v>
      </c>
    </row>
    <row r="14323" spans="1:8" ht="20.100000000000001" customHeight="1" x14ac:dyDescent="0.2">
      <c r="A14323" s="9" t="s">
        <v>1151</v>
      </c>
      <c r="B14323" t="s">
        <v>41</v>
      </c>
      <c r="C14323" s="9" t="s">
        <v>335</v>
      </c>
      <c r="D14323" t="s">
        <v>31</v>
      </c>
      <c r="E14323" s="10" t="s">
        <v>119</v>
      </c>
      <c r="F14323" s="10" t="s">
        <v>18</v>
      </c>
      <c r="G14323" s="10">
        <v>0</v>
      </c>
      <c r="H14323">
        <v>135</v>
      </c>
    </row>
    <row r="14324" spans="1:8" ht="20.100000000000001" hidden="1" customHeight="1" x14ac:dyDescent="0.2">
      <c r="A14324" s="9" t="s">
        <v>1230</v>
      </c>
      <c r="B14324" t="s">
        <v>9</v>
      </c>
      <c r="C14324" s="9" t="s">
        <v>363</v>
      </c>
      <c r="D14324" t="s">
        <v>35</v>
      </c>
      <c r="E14324" s="10" t="s">
        <v>26</v>
      </c>
      <c r="F14324" s="10" t="s">
        <v>18</v>
      </c>
      <c r="G14324" s="10">
        <v>0</v>
      </c>
      <c r="H14324">
        <v>135</v>
      </c>
    </row>
    <row r="14325" spans="1:8" ht="20.100000000000001" hidden="1" customHeight="1" x14ac:dyDescent="0.2">
      <c r="A14325" s="9" t="s">
        <v>335</v>
      </c>
      <c r="B14325" t="s">
        <v>31</v>
      </c>
      <c r="C14325" s="9" t="s">
        <v>291</v>
      </c>
      <c r="D14325" t="s">
        <v>16</v>
      </c>
      <c r="E14325" s="10" t="s">
        <v>26</v>
      </c>
      <c r="F14325" s="10" t="s">
        <v>18</v>
      </c>
      <c r="G14325" s="10">
        <v>0</v>
      </c>
      <c r="H14325">
        <v>135</v>
      </c>
    </row>
    <row r="14326" spans="1:8" ht="20.100000000000001" hidden="1" customHeight="1" x14ac:dyDescent="0.2">
      <c r="A14326" s="9" t="s">
        <v>6522</v>
      </c>
      <c r="B14326" t="s">
        <v>25</v>
      </c>
      <c r="C14326" s="9" t="s">
        <v>133</v>
      </c>
      <c r="D14326" t="s">
        <v>240</v>
      </c>
      <c r="E14326" s="10" t="s">
        <v>26</v>
      </c>
      <c r="F14326" s="10" t="s">
        <v>18</v>
      </c>
      <c r="G14326" s="10">
        <v>0</v>
      </c>
      <c r="H14326">
        <v>135</v>
      </c>
    </row>
    <row r="14327" spans="1:8" ht="20.100000000000001" customHeight="1" x14ac:dyDescent="0.2">
      <c r="A14327" s="9" t="s">
        <v>292</v>
      </c>
      <c r="B14327" t="s">
        <v>14</v>
      </c>
      <c r="C14327" s="9" t="s">
        <v>772</v>
      </c>
      <c r="D14327" t="s">
        <v>9</v>
      </c>
      <c r="E14327" s="10" t="s">
        <v>17</v>
      </c>
      <c r="F14327" s="10" t="s">
        <v>18</v>
      </c>
      <c r="G14327" s="10">
        <v>0</v>
      </c>
      <c r="H14327">
        <v>135</v>
      </c>
    </row>
    <row r="14328" spans="1:8" ht="20.100000000000001" hidden="1" customHeight="1" x14ac:dyDescent="0.2">
      <c r="A14328" s="9" t="s">
        <v>2228</v>
      </c>
      <c r="B14328" t="s">
        <v>52</v>
      </c>
      <c r="C14328" s="9" t="s">
        <v>874</v>
      </c>
      <c r="D14328" t="s">
        <v>52</v>
      </c>
      <c r="E14328" s="10" t="s">
        <v>26</v>
      </c>
      <c r="F14328" s="10" t="s">
        <v>18</v>
      </c>
      <c r="G14328" s="10">
        <v>0</v>
      </c>
      <c r="H14328">
        <v>135</v>
      </c>
    </row>
    <row r="14329" spans="1:8" ht="20.100000000000001" customHeight="1" x14ac:dyDescent="0.2">
      <c r="A14329" s="9" t="s">
        <v>2203</v>
      </c>
      <c r="B14329" t="s">
        <v>2264</v>
      </c>
      <c r="C14329" s="9" t="s">
        <v>937</v>
      </c>
      <c r="D14329" t="s">
        <v>14</v>
      </c>
      <c r="E14329" s="10" t="s">
        <v>11</v>
      </c>
      <c r="F14329" s="10" t="s">
        <v>18</v>
      </c>
      <c r="G14329" s="10">
        <v>1</v>
      </c>
      <c r="H14329">
        <v>135</v>
      </c>
    </row>
    <row r="14330" spans="1:8" ht="20.100000000000001" customHeight="1" x14ac:dyDescent="0.2">
      <c r="A14330" s="9" t="s">
        <v>1357</v>
      </c>
      <c r="B14330" t="s">
        <v>37</v>
      </c>
      <c r="C14330" s="9" t="s">
        <v>325</v>
      </c>
      <c r="D14330" t="s">
        <v>326</v>
      </c>
      <c r="E14330" s="10" t="s">
        <v>112</v>
      </c>
      <c r="F14330" s="10" t="s">
        <v>18</v>
      </c>
      <c r="G14330" s="10">
        <v>0</v>
      </c>
      <c r="H14330">
        <v>135</v>
      </c>
    </row>
    <row r="14331" spans="1:8" ht="20.100000000000001" hidden="1" customHeight="1" x14ac:dyDescent="0.2">
      <c r="A14331" s="9" t="s">
        <v>87</v>
      </c>
      <c r="B14331" t="s">
        <v>41</v>
      </c>
      <c r="C14331" s="9" t="s">
        <v>526</v>
      </c>
      <c r="D14331" t="s">
        <v>39</v>
      </c>
      <c r="E14331" s="10" t="s">
        <v>26</v>
      </c>
      <c r="F14331" s="10" t="s">
        <v>18</v>
      </c>
      <c r="G14331" s="10">
        <v>0</v>
      </c>
      <c r="H14331">
        <v>135</v>
      </c>
    </row>
    <row r="14332" spans="1:8" ht="20.100000000000001" customHeight="1" x14ac:dyDescent="0.2">
      <c r="A14332" s="9" t="s">
        <v>2352</v>
      </c>
      <c r="B14332" t="s">
        <v>33</v>
      </c>
      <c r="C14332" s="9" t="s">
        <v>1852</v>
      </c>
      <c r="D14332" t="s">
        <v>577</v>
      </c>
      <c r="E14332" s="10" t="s">
        <v>11</v>
      </c>
      <c r="F14332" s="10" t="s">
        <v>12</v>
      </c>
      <c r="G14332" s="10">
        <v>0</v>
      </c>
      <c r="H14332">
        <v>135</v>
      </c>
    </row>
    <row r="14333" spans="1:8" ht="20.100000000000001" hidden="1" customHeight="1" x14ac:dyDescent="0.2">
      <c r="A14333" s="9" t="s">
        <v>1470</v>
      </c>
      <c r="B14333" t="s">
        <v>141</v>
      </c>
      <c r="C14333" s="9" t="s">
        <v>6524</v>
      </c>
      <c r="D14333" t="s">
        <v>358</v>
      </c>
      <c r="E14333" s="10" t="s">
        <v>26</v>
      </c>
      <c r="F14333" s="10" t="s">
        <v>18</v>
      </c>
      <c r="G14333" s="10">
        <v>0</v>
      </c>
      <c r="H14333">
        <v>135</v>
      </c>
    </row>
    <row r="14334" spans="1:8" ht="20.100000000000001" hidden="1" customHeight="1" x14ac:dyDescent="0.2">
      <c r="A14334" s="9" t="s">
        <v>791</v>
      </c>
      <c r="B14334" t="s">
        <v>232</v>
      </c>
      <c r="C14334" s="9" t="s">
        <v>526</v>
      </c>
      <c r="D14334" t="s">
        <v>39</v>
      </c>
      <c r="E14334" s="10" t="s">
        <v>26</v>
      </c>
      <c r="F14334" s="10" t="s">
        <v>18</v>
      </c>
      <c r="G14334" s="10">
        <v>0</v>
      </c>
      <c r="H14334">
        <v>135</v>
      </c>
    </row>
    <row r="14335" spans="1:8" ht="20.100000000000001" hidden="1" customHeight="1" x14ac:dyDescent="0.2">
      <c r="A14335" s="9" t="s">
        <v>335</v>
      </c>
      <c r="B14335" t="s">
        <v>31</v>
      </c>
      <c r="C14335" s="9" t="s">
        <v>246</v>
      </c>
      <c r="D14335" t="s">
        <v>31</v>
      </c>
      <c r="E14335" s="10" t="s">
        <v>26</v>
      </c>
      <c r="F14335" s="10" t="s">
        <v>18</v>
      </c>
      <c r="G14335" s="10">
        <v>0</v>
      </c>
      <c r="H14335">
        <v>135</v>
      </c>
    </row>
    <row r="14336" spans="1:8" ht="20.100000000000001" customHeight="1" x14ac:dyDescent="0.2">
      <c r="A14336" s="9" t="s">
        <v>150</v>
      </c>
      <c r="B14336" t="s">
        <v>41</v>
      </c>
      <c r="C14336" s="9" t="s">
        <v>168</v>
      </c>
      <c r="D14336" t="s">
        <v>28</v>
      </c>
      <c r="E14336" s="10" t="s">
        <v>119</v>
      </c>
      <c r="F14336" s="10" t="s">
        <v>18</v>
      </c>
      <c r="G14336" s="10">
        <v>0</v>
      </c>
      <c r="H14336">
        <v>135</v>
      </c>
    </row>
    <row r="14337" spans="1:8" ht="20.100000000000001" customHeight="1" x14ac:dyDescent="0.2">
      <c r="A14337" s="9" t="s">
        <v>48</v>
      </c>
      <c r="B14337" t="s">
        <v>49</v>
      </c>
      <c r="C14337" s="9" t="s">
        <v>6733</v>
      </c>
      <c r="D14337" t="s">
        <v>99</v>
      </c>
      <c r="E14337" s="10" t="s">
        <v>11</v>
      </c>
      <c r="F14337" s="10" t="s">
        <v>12</v>
      </c>
      <c r="G14337" s="10">
        <v>1</v>
      </c>
      <c r="H14337">
        <v>135</v>
      </c>
    </row>
    <row r="14338" spans="1:8" ht="20.100000000000001" customHeight="1" x14ac:dyDescent="0.2">
      <c r="A14338" s="9" t="s">
        <v>48</v>
      </c>
      <c r="B14338" t="s">
        <v>49</v>
      </c>
      <c r="C14338" s="9" t="s">
        <v>6734</v>
      </c>
      <c r="D14338" t="s">
        <v>99</v>
      </c>
      <c r="E14338" s="10" t="s">
        <v>11</v>
      </c>
      <c r="F14338" s="10" t="s">
        <v>12</v>
      </c>
      <c r="G14338" s="10">
        <v>1</v>
      </c>
      <c r="H14338">
        <v>135</v>
      </c>
    </row>
    <row r="14339" spans="1:8" ht="20.100000000000001" customHeight="1" x14ac:dyDescent="0.2">
      <c r="A14339" s="9" t="s">
        <v>48</v>
      </c>
      <c r="B14339" t="s">
        <v>49</v>
      </c>
      <c r="C14339" s="9" t="s">
        <v>6735</v>
      </c>
      <c r="D14339" t="s">
        <v>99</v>
      </c>
      <c r="E14339" s="10" t="s">
        <v>11</v>
      </c>
      <c r="F14339" s="10" t="s">
        <v>12</v>
      </c>
      <c r="G14339" s="10">
        <v>1</v>
      </c>
      <c r="H14339">
        <v>135</v>
      </c>
    </row>
    <row r="14340" spans="1:8" ht="20.100000000000001" customHeight="1" x14ac:dyDescent="0.2">
      <c r="A14340" s="9" t="s">
        <v>48</v>
      </c>
      <c r="B14340" t="s">
        <v>49</v>
      </c>
      <c r="C14340" s="9" t="s">
        <v>6736</v>
      </c>
      <c r="D14340" t="s">
        <v>99</v>
      </c>
      <c r="E14340" s="10" t="s">
        <v>11</v>
      </c>
      <c r="F14340" s="10" t="s">
        <v>12</v>
      </c>
      <c r="G14340" s="10">
        <v>1</v>
      </c>
      <c r="H14340">
        <v>135</v>
      </c>
    </row>
    <row r="14341" spans="1:8" ht="20.100000000000001" customHeight="1" x14ac:dyDescent="0.2">
      <c r="A14341" s="9" t="s">
        <v>48</v>
      </c>
      <c r="B14341" t="s">
        <v>49</v>
      </c>
      <c r="C14341" s="9" t="s">
        <v>6739</v>
      </c>
      <c r="D14341" t="s">
        <v>99</v>
      </c>
      <c r="E14341" s="10" t="s">
        <v>11</v>
      </c>
      <c r="F14341" s="10" t="s">
        <v>12</v>
      </c>
      <c r="G14341" s="10">
        <v>1</v>
      </c>
      <c r="H14341">
        <v>135</v>
      </c>
    </row>
    <row r="14342" spans="1:8" ht="20.100000000000001" customHeight="1" x14ac:dyDescent="0.2">
      <c r="A14342" s="9" t="s">
        <v>48</v>
      </c>
      <c r="B14342" t="s">
        <v>49</v>
      </c>
      <c r="C14342" s="9" t="s">
        <v>6742</v>
      </c>
      <c r="D14342" t="s">
        <v>99</v>
      </c>
      <c r="E14342" s="10" t="s">
        <v>11</v>
      </c>
      <c r="F14342" s="10" t="s">
        <v>12</v>
      </c>
      <c r="G14342" s="10">
        <v>1</v>
      </c>
      <c r="H14342">
        <v>135</v>
      </c>
    </row>
    <row r="14343" spans="1:8" ht="20.100000000000001" customHeight="1" x14ac:dyDescent="0.2">
      <c r="A14343" s="9" t="s">
        <v>48</v>
      </c>
      <c r="B14343" t="s">
        <v>49</v>
      </c>
      <c r="C14343" s="9" t="s">
        <v>6743</v>
      </c>
      <c r="D14343" t="s">
        <v>99</v>
      </c>
      <c r="E14343" s="10" t="s">
        <v>11</v>
      </c>
      <c r="F14343" s="10" t="s">
        <v>12</v>
      </c>
      <c r="G14343" s="10">
        <v>1</v>
      </c>
      <c r="H14343">
        <v>135</v>
      </c>
    </row>
    <row r="14344" spans="1:8" ht="20.100000000000001" customHeight="1" x14ac:dyDescent="0.2">
      <c r="A14344" s="14" t="s">
        <v>191</v>
      </c>
      <c r="B14344" s="15" t="s">
        <v>39</v>
      </c>
      <c r="C14344" s="14" t="s">
        <v>2943</v>
      </c>
      <c r="D14344" s="15" t="s">
        <v>39</v>
      </c>
      <c r="E14344" s="16" t="s">
        <v>147</v>
      </c>
      <c r="F14344" s="16" t="s">
        <v>18</v>
      </c>
      <c r="G14344" s="16">
        <v>0</v>
      </c>
      <c r="H14344" s="15">
        <v>135</v>
      </c>
    </row>
    <row r="14345" spans="1:8" ht="20.100000000000001" customHeight="1" x14ac:dyDescent="0.2">
      <c r="A14345" s="9" t="s">
        <v>7168</v>
      </c>
      <c r="B14345" t="s">
        <v>96</v>
      </c>
      <c r="C14345" s="9" t="s">
        <v>858</v>
      </c>
      <c r="D14345" t="s">
        <v>28</v>
      </c>
      <c r="E14345" s="10" t="s">
        <v>17</v>
      </c>
      <c r="F14345" s="10" t="s">
        <v>18</v>
      </c>
      <c r="G14345" s="10">
        <v>1</v>
      </c>
      <c r="H14345">
        <v>135</v>
      </c>
    </row>
    <row r="14346" spans="1:8" ht="20.100000000000001" customHeight="1" x14ac:dyDescent="0.2">
      <c r="A14346" s="14" t="s">
        <v>1315</v>
      </c>
      <c r="B14346" s="15" t="s">
        <v>35</v>
      </c>
      <c r="C14346" s="14" t="s">
        <v>7258</v>
      </c>
      <c r="D14346" s="15" t="s">
        <v>39</v>
      </c>
      <c r="E14346" s="16" t="s">
        <v>147</v>
      </c>
      <c r="F14346" s="16" t="s">
        <v>18</v>
      </c>
      <c r="G14346" s="16">
        <v>0</v>
      </c>
      <c r="H14346" s="15">
        <v>135</v>
      </c>
    </row>
    <row r="14347" spans="1:8" ht="20.100000000000001" customHeight="1" x14ac:dyDescent="0.2">
      <c r="A14347" s="9" t="s">
        <v>7079</v>
      </c>
      <c r="B14347" t="s">
        <v>96</v>
      </c>
      <c r="C14347" s="9" t="s">
        <v>512</v>
      </c>
      <c r="D14347" t="s">
        <v>35</v>
      </c>
      <c r="E14347" s="10" t="s">
        <v>17</v>
      </c>
      <c r="F14347" s="10" t="s">
        <v>18</v>
      </c>
      <c r="G14347" s="10">
        <v>1</v>
      </c>
      <c r="H14347">
        <v>135</v>
      </c>
    </row>
    <row r="14348" spans="1:8" ht="20.100000000000001" customHeight="1" x14ac:dyDescent="0.2">
      <c r="A14348" s="9" t="s">
        <v>7500</v>
      </c>
      <c r="B14348" t="s">
        <v>99</v>
      </c>
      <c r="C14348" s="9" t="s">
        <v>2513</v>
      </c>
      <c r="D14348" t="s">
        <v>49</v>
      </c>
      <c r="E14348" s="10" t="s">
        <v>11</v>
      </c>
      <c r="F14348" s="10" t="s">
        <v>12</v>
      </c>
      <c r="G14348" s="10">
        <v>1</v>
      </c>
      <c r="H14348">
        <v>135</v>
      </c>
    </row>
    <row r="14349" spans="1:8" ht="20.100000000000001" customHeight="1" x14ac:dyDescent="0.2">
      <c r="A14349" s="14" t="s">
        <v>21</v>
      </c>
      <c r="B14349" s="15" t="s">
        <v>22</v>
      </c>
      <c r="C14349" s="14" t="s">
        <v>2052</v>
      </c>
      <c r="D14349" s="15" t="s">
        <v>20</v>
      </c>
      <c r="E14349" s="16" t="s">
        <v>147</v>
      </c>
      <c r="F14349" s="16" t="s">
        <v>18</v>
      </c>
      <c r="G14349" s="16">
        <v>0</v>
      </c>
      <c r="H14349" s="15">
        <v>135</v>
      </c>
    </row>
    <row r="14350" spans="1:8" ht="20.100000000000001" customHeight="1" x14ac:dyDescent="0.2">
      <c r="A14350" s="9" t="s">
        <v>946</v>
      </c>
      <c r="B14350" t="s">
        <v>96</v>
      </c>
      <c r="C14350" s="9" t="s">
        <v>1507</v>
      </c>
      <c r="D14350" t="s">
        <v>124</v>
      </c>
      <c r="E14350" s="10" t="s">
        <v>11</v>
      </c>
      <c r="F14350" s="10" t="s">
        <v>18</v>
      </c>
      <c r="G14350" s="10">
        <v>1</v>
      </c>
      <c r="H14350">
        <v>134</v>
      </c>
    </row>
    <row r="14351" spans="1:8" ht="20.100000000000001" customHeight="1" x14ac:dyDescent="0.2">
      <c r="A14351" s="14" t="s">
        <v>705</v>
      </c>
      <c r="B14351" s="15" t="s">
        <v>31</v>
      </c>
      <c r="C14351" s="14" t="s">
        <v>1514</v>
      </c>
      <c r="D14351" s="15" t="s">
        <v>124</v>
      </c>
      <c r="E14351" s="16" t="s">
        <v>147</v>
      </c>
      <c r="F14351" s="16" t="s">
        <v>18</v>
      </c>
      <c r="G14351" s="16">
        <v>0</v>
      </c>
      <c r="H14351" s="15">
        <v>134</v>
      </c>
    </row>
    <row r="14352" spans="1:8" ht="20.100000000000001" customHeight="1" x14ac:dyDescent="0.2">
      <c r="A14352" s="9" t="s">
        <v>458</v>
      </c>
      <c r="B14352" t="s">
        <v>96</v>
      </c>
      <c r="C14352" s="9" t="s">
        <v>2408</v>
      </c>
      <c r="D14352" t="s">
        <v>16</v>
      </c>
      <c r="E14352" s="10" t="s">
        <v>17</v>
      </c>
      <c r="F14352" s="10" t="s">
        <v>18</v>
      </c>
      <c r="G14352" s="10">
        <v>1</v>
      </c>
      <c r="H14352">
        <v>134</v>
      </c>
    </row>
    <row r="14353" spans="1:8" ht="20.100000000000001" customHeight="1" x14ac:dyDescent="0.2">
      <c r="A14353" s="9" t="s">
        <v>1055</v>
      </c>
      <c r="B14353" t="s">
        <v>96</v>
      </c>
      <c r="C14353" s="9" t="s">
        <v>1909</v>
      </c>
      <c r="D14353" t="s">
        <v>96</v>
      </c>
      <c r="E14353" s="10" t="s">
        <v>17</v>
      </c>
      <c r="F14353" s="10" t="s">
        <v>18</v>
      </c>
      <c r="G14353" s="10">
        <v>1</v>
      </c>
      <c r="H14353">
        <v>134</v>
      </c>
    </row>
    <row r="14354" spans="1:8" ht="20.100000000000001" customHeight="1" x14ac:dyDescent="0.2">
      <c r="A14354" s="9" t="s">
        <v>1651</v>
      </c>
      <c r="B14354" t="s">
        <v>96</v>
      </c>
      <c r="C14354" s="9" t="s">
        <v>2695</v>
      </c>
      <c r="D14354" t="s">
        <v>96</v>
      </c>
      <c r="E14354" s="10" t="s">
        <v>17</v>
      </c>
      <c r="F14354" s="10" t="s">
        <v>18</v>
      </c>
      <c r="G14354" s="10">
        <v>1</v>
      </c>
      <c r="H14354">
        <v>134</v>
      </c>
    </row>
    <row r="14355" spans="1:8" ht="20.100000000000001" customHeight="1" x14ac:dyDescent="0.2">
      <c r="A14355" s="9" t="s">
        <v>1037</v>
      </c>
      <c r="B14355" t="s">
        <v>96</v>
      </c>
      <c r="C14355" s="9" t="s">
        <v>945</v>
      </c>
      <c r="D14355" t="s">
        <v>77</v>
      </c>
      <c r="E14355" s="10" t="s">
        <v>17</v>
      </c>
      <c r="F14355" s="10" t="s">
        <v>18</v>
      </c>
      <c r="G14355" s="10">
        <v>1</v>
      </c>
      <c r="H14355">
        <v>134</v>
      </c>
    </row>
    <row r="14356" spans="1:8" ht="20.100000000000001" customHeight="1" x14ac:dyDescent="0.2">
      <c r="A14356" s="9" t="s">
        <v>1554</v>
      </c>
      <c r="B14356" t="s">
        <v>9</v>
      </c>
      <c r="C14356" s="9" t="s">
        <v>4775</v>
      </c>
      <c r="D14356" t="s">
        <v>99</v>
      </c>
      <c r="E14356" s="10" t="s">
        <v>11</v>
      </c>
      <c r="F14356" s="10" t="s">
        <v>12</v>
      </c>
      <c r="G14356" s="10">
        <v>1</v>
      </c>
      <c r="H14356">
        <v>134</v>
      </c>
    </row>
    <row r="14357" spans="1:8" ht="20.100000000000001" customHeight="1" x14ac:dyDescent="0.2">
      <c r="A14357" s="9" t="s">
        <v>437</v>
      </c>
      <c r="B14357" t="s">
        <v>9</v>
      </c>
      <c r="C14357" s="9" t="s">
        <v>4779</v>
      </c>
      <c r="D14357" t="s">
        <v>99</v>
      </c>
      <c r="E14357" s="10" t="s">
        <v>11</v>
      </c>
      <c r="F14357" s="10" t="s">
        <v>12</v>
      </c>
      <c r="G14357" s="10">
        <v>1</v>
      </c>
      <c r="H14357">
        <v>134</v>
      </c>
    </row>
    <row r="14358" spans="1:8" ht="20.100000000000001" customHeight="1" x14ac:dyDescent="0.2">
      <c r="A14358" s="14" t="s">
        <v>40</v>
      </c>
      <c r="B14358" s="15" t="s">
        <v>41</v>
      </c>
      <c r="C14358" s="14" t="s">
        <v>806</v>
      </c>
      <c r="D14358" s="15" t="s">
        <v>39</v>
      </c>
      <c r="E14358" s="16" t="s">
        <v>147</v>
      </c>
      <c r="F14358" s="16" t="s">
        <v>18</v>
      </c>
      <c r="G14358" s="16">
        <v>0</v>
      </c>
      <c r="H14358" s="15">
        <v>134</v>
      </c>
    </row>
    <row r="14359" spans="1:8" ht="20.100000000000001" customHeight="1" x14ac:dyDescent="0.2">
      <c r="A14359" s="14" t="s">
        <v>40</v>
      </c>
      <c r="B14359" s="15" t="s">
        <v>41</v>
      </c>
      <c r="C14359" s="14" t="s">
        <v>897</v>
      </c>
      <c r="D14359" s="15" t="s">
        <v>39</v>
      </c>
      <c r="E14359" s="16" t="s">
        <v>147</v>
      </c>
      <c r="F14359" s="16" t="s">
        <v>18</v>
      </c>
      <c r="G14359" s="16">
        <v>0</v>
      </c>
      <c r="H14359" s="15">
        <v>134</v>
      </c>
    </row>
    <row r="14360" spans="1:8" ht="20.100000000000001" customHeight="1" x14ac:dyDescent="0.2">
      <c r="A14360" s="14" t="s">
        <v>40</v>
      </c>
      <c r="B14360" s="15" t="s">
        <v>41</v>
      </c>
      <c r="C14360" s="14" t="s">
        <v>37</v>
      </c>
      <c r="D14360" s="15" t="s">
        <v>37</v>
      </c>
      <c r="E14360" s="16" t="s">
        <v>147</v>
      </c>
      <c r="F14360" s="16" t="s">
        <v>18</v>
      </c>
      <c r="G14360" s="16">
        <v>0</v>
      </c>
      <c r="H14360" s="15">
        <v>134</v>
      </c>
    </row>
    <row r="14361" spans="1:8" ht="20.100000000000001" customHeight="1" x14ac:dyDescent="0.2">
      <c r="A14361" s="14" t="s">
        <v>3278</v>
      </c>
      <c r="B14361" s="15" t="s">
        <v>6049</v>
      </c>
      <c r="C14361" s="14" t="s">
        <v>6050</v>
      </c>
      <c r="D14361" s="15" t="s">
        <v>14</v>
      </c>
      <c r="E14361" s="16" t="s">
        <v>147</v>
      </c>
      <c r="F14361" s="16" t="s">
        <v>18</v>
      </c>
      <c r="G14361" s="16">
        <v>0</v>
      </c>
      <c r="H14361" s="15">
        <v>134</v>
      </c>
    </row>
    <row r="14362" spans="1:8" ht="20.100000000000001" customHeight="1" x14ac:dyDescent="0.2">
      <c r="A14362" s="14" t="s">
        <v>158</v>
      </c>
      <c r="B14362" s="15" t="s">
        <v>52</v>
      </c>
      <c r="C14362" s="14" t="s">
        <v>941</v>
      </c>
      <c r="D14362" s="15" t="s">
        <v>124</v>
      </c>
      <c r="E14362" s="16" t="s">
        <v>147</v>
      </c>
      <c r="F14362" s="16" t="s">
        <v>18</v>
      </c>
      <c r="G14362" s="16">
        <v>0</v>
      </c>
      <c r="H14362" s="15">
        <v>134</v>
      </c>
    </row>
    <row r="14363" spans="1:8" ht="20.100000000000001" customHeight="1" x14ac:dyDescent="0.2">
      <c r="A14363" s="14" t="s">
        <v>385</v>
      </c>
      <c r="B14363" s="15" t="s">
        <v>358</v>
      </c>
      <c r="C14363" s="14" t="s">
        <v>1456</v>
      </c>
      <c r="D14363" s="15" t="s">
        <v>358</v>
      </c>
      <c r="E14363" s="16" t="s">
        <v>147</v>
      </c>
      <c r="F14363" s="16" t="s">
        <v>18</v>
      </c>
      <c r="G14363" s="16">
        <v>0</v>
      </c>
      <c r="H14363" s="15">
        <v>134</v>
      </c>
    </row>
    <row r="14364" spans="1:8" ht="20.100000000000001" hidden="1" customHeight="1" x14ac:dyDescent="0.2">
      <c r="A14364" s="9" t="s">
        <v>6529</v>
      </c>
      <c r="B14364" t="s">
        <v>35</v>
      </c>
      <c r="C14364" s="9" t="s">
        <v>182</v>
      </c>
      <c r="D14364" t="s">
        <v>183</v>
      </c>
      <c r="E14364" s="10" t="s">
        <v>26</v>
      </c>
      <c r="F14364" s="10" t="s">
        <v>18</v>
      </c>
      <c r="G14364" s="10">
        <v>0</v>
      </c>
      <c r="H14364">
        <v>134</v>
      </c>
    </row>
    <row r="14365" spans="1:8" ht="20.100000000000001" customHeight="1" x14ac:dyDescent="0.2">
      <c r="A14365" s="9" t="s">
        <v>4140</v>
      </c>
      <c r="B14365" t="s">
        <v>77</v>
      </c>
      <c r="C14365" s="9" t="s">
        <v>36</v>
      </c>
      <c r="D14365" t="s">
        <v>37</v>
      </c>
      <c r="E14365" s="10" t="s">
        <v>50</v>
      </c>
      <c r="F14365" s="10" t="s">
        <v>18</v>
      </c>
      <c r="G14365" s="10">
        <v>0</v>
      </c>
      <c r="H14365">
        <v>134</v>
      </c>
    </row>
    <row r="14366" spans="1:8" ht="20.100000000000001" customHeight="1" x14ac:dyDescent="0.2">
      <c r="A14366" s="9" t="s">
        <v>752</v>
      </c>
      <c r="B14366" t="s">
        <v>753</v>
      </c>
      <c r="C14366" s="9" t="s">
        <v>284</v>
      </c>
      <c r="D14366" t="s">
        <v>31</v>
      </c>
      <c r="E14366" s="10" t="s">
        <v>11</v>
      </c>
      <c r="F14366" s="10" t="s">
        <v>18</v>
      </c>
      <c r="G14366" s="10">
        <v>0</v>
      </c>
      <c r="H14366">
        <v>134</v>
      </c>
    </row>
    <row r="14367" spans="1:8" ht="20.100000000000001" hidden="1" customHeight="1" x14ac:dyDescent="0.2">
      <c r="A14367" s="9" t="s">
        <v>412</v>
      </c>
      <c r="B14367" t="s">
        <v>41</v>
      </c>
      <c r="C14367" s="9" t="s">
        <v>6531</v>
      </c>
      <c r="D14367" t="s">
        <v>31</v>
      </c>
      <c r="E14367" s="10" t="s">
        <v>26</v>
      </c>
      <c r="F14367" s="10" t="s">
        <v>18</v>
      </c>
      <c r="G14367" s="10">
        <v>0</v>
      </c>
      <c r="H14367">
        <v>134</v>
      </c>
    </row>
    <row r="14368" spans="1:8" ht="20.100000000000001" customHeight="1" x14ac:dyDescent="0.2">
      <c r="A14368" s="9" t="s">
        <v>106</v>
      </c>
      <c r="B14368" t="s">
        <v>107</v>
      </c>
      <c r="C14368" s="9" t="s">
        <v>6532</v>
      </c>
      <c r="D14368" t="s">
        <v>14</v>
      </c>
      <c r="E14368" s="10" t="s">
        <v>119</v>
      </c>
      <c r="F14368" s="10" t="s">
        <v>18</v>
      </c>
      <c r="G14368" s="10">
        <v>0</v>
      </c>
      <c r="H14368">
        <v>134</v>
      </c>
    </row>
    <row r="14369" spans="1:8" ht="20.100000000000001" customHeight="1" x14ac:dyDescent="0.2">
      <c r="A14369" s="9" t="s">
        <v>6534</v>
      </c>
      <c r="B14369" t="s">
        <v>96</v>
      </c>
      <c r="C14369" s="9" t="s">
        <v>2384</v>
      </c>
      <c r="D14369" t="s">
        <v>39</v>
      </c>
      <c r="E14369" s="10" t="s">
        <v>17</v>
      </c>
      <c r="F14369" s="10" t="s">
        <v>18</v>
      </c>
      <c r="G14369" s="10">
        <v>0</v>
      </c>
      <c r="H14369">
        <v>134</v>
      </c>
    </row>
    <row r="14370" spans="1:8" ht="20.100000000000001" hidden="1" customHeight="1" x14ac:dyDescent="0.2">
      <c r="A14370" s="9" t="s">
        <v>6535</v>
      </c>
      <c r="B14370" t="s">
        <v>35</v>
      </c>
      <c r="C14370" s="9" t="s">
        <v>291</v>
      </c>
      <c r="D14370" t="s">
        <v>16</v>
      </c>
      <c r="E14370" s="10" t="s">
        <v>26</v>
      </c>
      <c r="F14370" s="10" t="s">
        <v>18</v>
      </c>
      <c r="G14370" s="10">
        <v>0</v>
      </c>
      <c r="H14370">
        <v>134</v>
      </c>
    </row>
    <row r="14371" spans="1:8" ht="20.100000000000001" customHeight="1" x14ac:dyDescent="0.2">
      <c r="A14371" s="9" t="s">
        <v>699</v>
      </c>
      <c r="B14371" t="s">
        <v>96</v>
      </c>
      <c r="C14371" s="9" t="s">
        <v>144</v>
      </c>
      <c r="D14371" t="s">
        <v>9</v>
      </c>
      <c r="E14371" s="10" t="s">
        <v>50</v>
      </c>
      <c r="F14371" s="10" t="s">
        <v>18</v>
      </c>
      <c r="G14371" s="10">
        <v>0</v>
      </c>
      <c r="H14371">
        <v>134</v>
      </c>
    </row>
    <row r="14372" spans="1:8" ht="20.100000000000001" hidden="1" customHeight="1" x14ac:dyDescent="0.2">
      <c r="A14372" s="9" t="s">
        <v>36</v>
      </c>
      <c r="B14372" t="s">
        <v>37</v>
      </c>
      <c r="C14372" s="9" t="s">
        <v>2102</v>
      </c>
      <c r="D14372" t="s">
        <v>22</v>
      </c>
      <c r="E14372" s="10" t="s">
        <v>26</v>
      </c>
      <c r="F14372" s="10" t="s">
        <v>18</v>
      </c>
      <c r="G14372" s="10">
        <v>0</v>
      </c>
      <c r="H14372">
        <v>134</v>
      </c>
    </row>
    <row r="14373" spans="1:8" ht="20.100000000000001" hidden="1" customHeight="1" x14ac:dyDescent="0.2">
      <c r="A14373" s="9" t="s">
        <v>1441</v>
      </c>
      <c r="B14373" t="s">
        <v>9</v>
      </c>
      <c r="C14373" s="9" t="s">
        <v>53</v>
      </c>
      <c r="D14373" t="s">
        <v>14</v>
      </c>
      <c r="E14373" s="10" t="s">
        <v>26</v>
      </c>
      <c r="F14373" s="10" t="s">
        <v>18</v>
      </c>
      <c r="G14373" s="10">
        <v>0</v>
      </c>
      <c r="H14373">
        <v>134</v>
      </c>
    </row>
    <row r="14374" spans="1:8" ht="20.100000000000001" customHeight="1" x14ac:dyDescent="0.2">
      <c r="A14374" s="9" t="s">
        <v>1110</v>
      </c>
      <c r="B14374" t="s">
        <v>22</v>
      </c>
      <c r="C14374" s="9" t="s">
        <v>378</v>
      </c>
      <c r="D14374" t="s">
        <v>379</v>
      </c>
      <c r="E14374" s="10" t="s">
        <v>112</v>
      </c>
      <c r="F14374" s="10" t="s">
        <v>18</v>
      </c>
      <c r="G14374" s="10">
        <v>0</v>
      </c>
      <c r="H14374">
        <v>134</v>
      </c>
    </row>
    <row r="14375" spans="1:8" ht="20.100000000000001" customHeight="1" x14ac:dyDescent="0.2">
      <c r="A14375" s="9" t="s">
        <v>6536</v>
      </c>
      <c r="B14375" t="s">
        <v>31</v>
      </c>
      <c r="C14375" s="9" t="s">
        <v>3673</v>
      </c>
      <c r="D14375" t="s">
        <v>107</v>
      </c>
      <c r="E14375" s="10" t="s">
        <v>29</v>
      </c>
      <c r="F14375" s="10" t="s">
        <v>18</v>
      </c>
      <c r="G14375" s="10">
        <v>0</v>
      </c>
      <c r="H14375">
        <v>134</v>
      </c>
    </row>
    <row r="14376" spans="1:8" ht="20.100000000000001" hidden="1" customHeight="1" x14ac:dyDescent="0.2">
      <c r="A14376" s="9" t="s">
        <v>780</v>
      </c>
      <c r="B14376" t="s">
        <v>9</v>
      </c>
      <c r="C14376" s="9" t="s">
        <v>3969</v>
      </c>
      <c r="D14376" t="s">
        <v>141</v>
      </c>
      <c r="E14376" s="10" t="s">
        <v>26</v>
      </c>
      <c r="F14376" s="10" t="s">
        <v>18</v>
      </c>
      <c r="G14376" s="10">
        <v>0</v>
      </c>
      <c r="H14376">
        <v>134</v>
      </c>
    </row>
    <row r="14377" spans="1:8" ht="20.100000000000001" customHeight="1" x14ac:dyDescent="0.2">
      <c r="A14377" s="9" t="s">
        <v>399</v>
      </c>
      <c r="B14377" t="s">
        <v>20</v>
      </c>
      <c r="C14377" s="9" t="s">
        <v>41</v>
      </c>
      <c r="D14377" t="s">
        <v>41</v>
      </c>
      <c r="E14377" s="10" t="s">
        <v>116</v>
      </c>
      <c r="F14377" s="10" t="s">
        <v>18</v>
      </c>
      <c r="G14377" s="10">
        <v>0</v>
      </c>
      <c r="H14377">
        <v>134</v>
      </c>
    </row>
    <row r="14378" spans="1:8" ht="20.100000000000001" hidden="1" customHeight="1" x14ac:dyDescent="0.2">
      <c r="A14378" s="9" t="s">
        <v>824</v>
      </c>
      <c r="B14378" t="s">
        <v>128</v>
      </c>
      <c r="C14378" s="9" t="s">
        <v>1792</v>
      </c>
      <c r="D14378" t="s">
        <v>240</v>
      </c>
      <c r="E14378" s="10" t="s">
        <v>26</v>
      </c>
      <c r="F14378" s="10" t="s">
        <v>18</v>
      </c>
      <c r="G14378" s="10">
        <v>0</v>
      </c>
      <c r="H14378">
        <v>134</v>
      </c>
    </row>
    <row r="14379" spans="1:8" ht="20.100000000000001" hidden="1" customHeight="1" x14ac:dyDescent="0.2">
      <c r="A14379" s="9" t="s">
        <v>1058</v>
      </c>
      <c r="B14379" t="s">
        <v>35</v>
      </c>
      <c r="C14379" s="9" t="s">
        <v>417</v>
      </c>
      <c r="D14379" t="s">
        <v>35</v>
      </c>
      <c r="E14379" s="10" t="s">
        <v>26</v>
      </c>
      <c r="F14379" s="10" t="s">
        <v>18</v>
      </c>
      <c r="G14379" s="10">
        <v>0</v>
      </c>
      <c r="H14379">
        <v>134</v>
      </c>
    </row>
    <row r="14380" spans="1:8" ht="20.100000000000001" hidden="1" customHeight="1" x14ac:dyDescent="0.2">
      <c r="A14380" s="9" t="s">
        <v>89</v>
      </c>
      <c r="B14380" t="s">
        <v>96</v>
      </c>
      <c r="C14380" s="9" t="s">
        <v>2950</v>
      </c>
      <c r="D14380" t="s">
        <v>2951</v>
      </c>
      <c r="E14380" s="10" t="s">
        <v>26</v>
      </c>
      <c r="F14380" s="10" t="s">
        <v>18</v>
      </c>
      <c r="G14380" s="10">
        <v>0</v>
      </c>
      <c r="H14380">
        <v>134</v>
      </c>
    </row>
    <row r="14381" spans="1:8" ht="20.100000000000001" customHeight="1" x14ac:dyDescent="0.2">
      <c r="A14381" s="9" t="s">
        <v>1033</v>
      </c>
      <c r="B14381" t="s">
        <v>16</v>
      </c>
      <c r="C14381" s="9" t="s">
        <v>166</v>
      </c>
      <c r="D14381" t="s">
        <v>9</v>
      </c>
      <c r="E14381" s="10" t="s">
        <v>11</v>
      </c>
      <c r="F14381" s="10" t="s">
        <v>12</v>
      </c>
      <c r="G14381" s="10">
        <v>0</v>
      </c>
      <c r="H14381">
        <v>134</v>
      </c>
    </row>
    <row r="14382" spans="1:8" ht="20.100000000000001" customHeight="1" x14ac:dyDescent="0.2">
      <c r="A14382" s="9" t="s">
        <v>130</v>
      </c>
      <c r="B14382" t="s">
        <v>14</v>
      </c>
      <c r="C14382" s="9" t="s">
        <v>6538</v>
      </c>
      <c r="D14382" t="s">
        <v>39</v>
      </c>
      <c r="E14382" s="10" t="s">
        <v>17</v>
      </c>
      <c r="F14382" s="10" t="s">
        <v>18</v>
      </c>
      <c r="G14382" s="10">
        <v>0</v>
      </c>
      <c r="H14382">
        <v>134</v>
      </c>
    </row>
    <row r="14383" spans="1:8" ht="20.100000000000001" customHeight="1" x14ac:dyDescent="0.2">
      <c r="A14383" s="9" t="s">
        <v>6540</v>
      </c>
      <c r="B14383" t="s">
        <v>232</v>
      </c>
      <c r="C14383" s="9" t="s">
        <v>1604</v>
      </c>
      <c r="D14383" t="s">
        <v>124</v>
      </c>
      <c r="E14383" s="10" t="s">
        <v>11</v>
      </c>
      <c r="F14383" s="10" t="s">
        <v>18</v>
      </c>
      <c r="G14383" s="10">
        <v>0</v>
      </c>
      <c r="H14383">
        <v>134</v>
      </c>
    </row>
    <row r="14384" spans="1:8" ht="20.100000000000001" hidden="1" customHeight="1" x14ac:dyDescent="0.2">
      <c r="A14384" s="9" t="s">
        <v>35</v>
      </c>
      <c r="B14384" t="s">
        <v>35</v>
      </c>
      <c r="C14384" s="9" t="s">
        <v>146</v>
      </c>
      <c r="D14384" t="s">
        <v>31</v>
      </c>
      <c r="E14384" s="10" t="s">
        <v>26</v>
      </c>
      <c r="F14384" s="10" t="s">
        <v>18</v>
      </c>
      <c r="G14384" s="10">
        <v>0</v>
      </c>
      <c r="H14384">
        <v>134</v>
      </c>
    </row>
    <row r="14385" spans="1:8" ht="20.100000000000001" hidden="1" customHeight="1" x14ac:dyDescent="0.2">
      <c r="A14385" s="9" t="s">
        <v>62</v>
      </c>
      <c r="B14385" t="s">
        <v>28</v>
      </c>
      <c r="C14385" s="9" t="s">
        <v>4657</v>
      </c>
      <c r="D14385" t="s">
        <v>74</v>
      </c>
      <c r="E14385" s="10" t="s">
        <v>26</v>
      </c>
      <c r="F14385" s="10" t="s">
        <v>18</v>
      </c>
      <c r="G14385" s="10">
        <v>0</v>
      </c>
      <c r="H14385">
        <v>134</v>
      </c>
    </row>
    <row r="14386" spans="1:8" ht="20.100000000000001" customHeight="1" x14ac:dyDescent="0.2">
      <c r="A14386" s="9" t="s">
        <v>160</v>
      </c>
      <c r="B14386" t="s">
        <v>124</v>
      </c>
      <c r="C14386" s="9" t="s">
        <v>175</v>
      </c>
      <c r="D14386" t="s">
        <v>74</v>
      </c>
      <c r="E14386" s="10" t="s">
        <v>116</v>
      </c>
      <c r="F14386" s="10" t="s">
        <v>18</v>
      </c>
      <c r="G14386" s="10">
        <v>0</v>
      </c>
      <c r="H14386">
        <v>134</v>
      </c>
    </row>
    <row r="14387" spans="1:8" ht="20.100000000000001" hidden="1" customHeight="1" x14ac:dyDescent="0.2">
      <c r="A14387" s="9" t="s">
        <v>761</v>
      </c>
      <c r="B14387" t="s">
        <v>31</v>
      </c>
      <c r="C14387" s="9" t="s">
        <v>843</v>
      </c>
      <c r="D14387" t="s">
        <v>240</v>
      </c>
      <c r="E14387" s="10" t="s">
        <v>26</v>
      </c>
      <c r="F14387" s="10" t="s">
        <v>18</v>
      </c>
      <c r="G14387" s="10">
        <v>0</v>
      </c>
      <c r="H14387">
        <v>134</v>
      </c>
    </row>
    <row r="14388" spans="1:8" ht="20.100000000000001" hidden="1" customHeight="1" x14ac:dyDescent="0.2">
      <c r="A14388" s="9" t="s">
        <v>230</v>
      </c>
      <c r="B14388" t="s">
        <v>41</v>
      </c>
      <c r="C14388" s="9" t="s">
        <v>260</v>
      </c>
      <c r="D14388" t="s">
        <v>20</v>
      </c>
      <c r="E14388" s="10" t="s">
        <v>26</v>
      </c>
      <c r="F14388" s="10" t="s">
        <v>18</v>
      </c>
      <c r="G14388" s="10">
        <v>0</v>
      </c>
      <c r="H14388">
        <v>134</v>
      </c>
    </row>
    <row r="14389" spans="1:8" ht="20.100000000000001" hidden="1" customHeight="1" x14ac:dyDescent="0.2">
      <c r="A14389" s="9" t="s">
        <v>1195</v>
      </c>
      <c r="B14389" t="s">
        <v>33</v>
      </c>
      <c r="C14389" s="9" t="s">
        <v>1962</v>
      </c>
      <c r="D14389" t="s">
        <v>25</v>
      </c>
      <c r="E14389" s="10" t="s">
        <v>26</v>
      </c>
      <c r="F14389" s="10" t="s">
        <v>18</v>
      </c>
      <c r="G14389" s="10">
        <v>0</v>
      </c>
      <c r="H14389">
        <v>134</v>
      </c>
    </row>
    <row r="14390" spans="1:8" ht="20.100000000000001" hidden="1" customHeight="1" x14ac:dyDescent="0.2">
      <c r="A14390" s="9" t="s">
        <v>3360</v>
      </c>
      <c r="B14390" t="s">
        <v>52</v>
      </c>
      <c r="C14390" s="9" t="s">
        <v>292</v>
      </c>
      <c r="D14390" t="s">
        <v>14</v>
      </c>
      <c r="E14390" s="10" t="s">
        <v>26</v>
      </c>
      <c r="F14390" s="10" t="s">
        <v>18</v>
      </c>
      <c r="G14390" s="10">
        <v>0</v>
      </c>
      <c r="H14390">
        <v>134</v>
      </c>
    </row>
    <row r="14391" spans="1:8" ht="20.100000000000001" customHeight="1" x14ac:dyDescent="0.2">
      <c r="A14391" s="9" t="s">
        <v>136</v>
      </c>
      <c r="B14391" t="s">
        <v>124</v>
      </c>
      <c r="C14391" s="9" t="s">
        <v>6544</v>
      </c>
      <c r="D14391" t="s">
        <v>39</v>
      </c>
      <c r="E14391" s="10" t="s">
        <v>29</v>
      </c>
      <c r="F14391" s="10" t="s">
        <v>18</v>
      </c>
      <c r="G14391" s="10">
        <v>0</v>
      </c>
      <c r="H14391">
        <v>134</v>
      </c>
    </row>
    <row r="14392" spans="1:8" ht="20.100000000000001" hidden="1" customHeight="1" x14ac:dyDescent="0.2">
      <c r="A14392" s="9" t="s">
        <v>1344</v>
      </c>
      <c r="B14392" t="s">
        <v>35</v>
      </c>
      <c r="C14392" s="9" t="s">
        <v>498</v>
      </c>
      <c r="D14392" t="s">
        <v>16</v>
      </c>
      <c r="E14392" s="10" t="s">
        <v>26</v>
      </c>
      <c r="F14392" s="10" t="s">
        <v>18</v>
      </c>
      <c r="G14392" s="10">
        <v>0</v>
      </c>
      <c r="H14392">
        <v>134</v>
      </c>
    </row>
    <row r="14393" spans="1:8" ht="20.100000000000001" customHeight="1" x14ac:dyDescent="0.2">
      <c r="A14393" s="9" t="s">
        <v>1498</v>
      </c>
      <c r="B14393" t="s">
        <v>96</v>
      </c>
      <c r="C14393" s="9" t="s">
        <v>515</v>
      </c>
      <c r="D14393" t="s">
        <v>516</v>
      </c>
      <c r="E14393" s="10" t="s">
        <v>17</v>
      </c>
      <c r="F14393" s="10" t="s">
        <v>18</v>
      </c>
      <c r="G14393" s="10">
        <v>0</v>
      </c>
      <c r="H14393">
        <v>134</v>
      </c>
    </row>
    <row r="14394" spans="1:8" ht="20.100000000000001" hidden="1" customHeight="1" x14ac:dyDescent="0.2">
      <c r="A14394" s="9" t="s">
        <v>252</v>
      </c>
      <c r="B14394" t="s">
        <v>31</v>
      </c>
      <c r="C14394" s="9" t="s">
        <v>472</v>
      </c>
      <c r="D14394" t="s">
        <v>25</v>
      </c>
      <c r="E14394" s="10" t="s">
        <v>26</v>
      </c>
      <c r="F14394" s="10" t="s">
        <v>18</v>
      </c>
      <c r="G14394" s="10">
        <v>0</v>
      </c>
      <c r="H14394">
        <v>134</v>
      </c>
    </row>
    <row r="14395" spans="1:8" ht="20.100000000000001" customHeight="1" x14ac:dyDescent="0.2">
      <c r="A14395" s="9" t="s">
        <v>3336</v>
      </c>
      <c r="B14395" t="s">
        <v>41</v>
      </c>
      <c r="C14395" s="9" t="s">
        <v>118</v>
      </c>
      <c r="D14395" t="s">
        <v>35</v>
      </c>
      <c r="E14395" s="10" t="s">
        <v>119</v>
      </c>
      <c r="F14395" s="10" t="s">
        <v>18</v>
      </c>
      <c r="G14395" s="10">
        <v>0</v>
      </c>
      <c r="H14395">
        <v>134</v>
      </c>
    </row>
    <row r="14396" spans="1:8" ht="20.100000000000001" customHeight="1" x14ac:dyDescent="0.2">
      <c r="A14396" s="9" t="s">
        <v>374</v>
      </c>
      <c r="B14396" t="s">
        <v>128</v>
      </c>
      <c r="C14396" s="9" t="s">
        <v>4988</v>
      </c>
      <c r="D14396" t="s">
        <v>644</v>
      </c>
      <c r="E14396" s="10" t="s">
        <v>29</v>
      </c>
      <c r="F14396" s="10" t="s">
        <v>18</v>
      </c>
      <c r="G14396" s="10">
        <v>0</v>
      </c>
      <c r="H14396">
        <v>134</v>
      </c>
    </row>
    <row r="14397" spans="1:8" ht="20.100000000000001" customHeight="1" x14ac:dyDescent="0.2">
      <c r="A14397" s="9" t="s">
        <v>292</v>
      </c>
      <c r="B14397" t="s">
        <v>14</v>
      </c>
      <c r="C14397" s="9" t="s">
        <v>1151</v>
      </c>
      <c r="D14397" t="s">
        <v>41</v>
      </c>
      <c r="E14397" s="10" t="s">
        <v>17</v>
      </c>
      <c r="F14397" s="10" t="s">
        <v>18</v>
      </c>
      <c r="G14397" s="10">
        <v>0</v>
      </c>
      <c r="H14397">
        <v>134</v>
      </c>
    </row>
    <row r="14398" spans="1:8" ht="20.100000000000001" customHeight="1" x14ac:dyDescent="0.2">
      <c r="A14398" s="9" t="s">
        <v>6271</v>
      </c>
      <c r="B14398" t="s">
        <v>2264</v>
      </c>
      <c r="C14398" s="9" t="s">
        <v>930</v>
      </c>
      <c r="D14398" t="s">
        <v>74</v>
      </c>
      <c r="E14398" s="10" t="s">
        <v>11</v>
      </c>
      <c r="F14398" s="10" t="s">
        <v>18</v>
      </c>
      <c r="G14398" s="10">
        <v>0</v>
      </c>
      <c r="H14398">
        <v>134</v>
      </c>
    </row>
    <row r="14399" spans="1:8" ht="20.100000000000001" hidden="1" customHeight="1" x14ac:dyDescent="0.2">
      <c r="A14399" s="9" t="s">
        <v>4690</v>
      </c>
      <c r="B14399" t="s">
        <v>52</v>
      </c>
      <c r="C14399" s="9" t="s">
        <v>282</v>
      </c>
      <c r="D14399" t="s">
        <v>240</v>
      </c>
      <c r="E14399" s="10" t="s">
        <v>26</v>
      </c>
      <c r="F14399" s="10" t="s">
        <v>18</v>
      </c>
      <c r="G14399" s="10">
        <v>0</v>
      </c>
      <c r="H14399">
        <v>134</v>
      </c>
    </row>
    <row r="14400" spans="1:8" ht="20.100000000000001" customHeight="1" x14ac:dyDescent="0.2">
      <c r="A14400" s="9" t="s">
        <v>132</v>
      </c>
      <c r="B14400" t="s">
        <v>14</v>
      </c>
      <c r="C14400" s="9" t="s">
        <v>1128</v>
      </c>
      <c r="D14400" t="s">
        <v>71</v>
      </c>
      <c r="E14400" s="10" t="s">
        <v>17</v>
      </c>
      <c r="F14400" s="10" t="s">
        <v>18</v>
      </c>
      <c r="G14400" s="10">
        <v>0</v>
      </c>
      <c r="H14400">
        <v>134</v>
      </c>
    </row>
    <row r="14401" spans="1:8" ht="20.100000000000001" customHeight="1" x14ac:dyDescent="0.2">
      <c r="A14401" s="9" t="s">
        <v>51</v>
      </c>
      <c r="B14401" t="s">
        <v>52</v>
      </c>
      <c r="C14401" s="9" t="s">
        <v>75</v>
      </c>
      <c r="D14401" t="s">
        <v>157</v>
      </c>
      <c r="E14401" s="10" t="s">
        <v>112</v>
      </c>
      <c r="F14401" s="10" t="s">
        <v>18</v>
      </c>
      <c r="G14401" s="10">
        <v>0</v>
      </c>
      <c r="H14401">
        <v>134</v>
      </c>
    </row>
    <row r="14402" spans="1:8" ht="20.100000000000001" customHeight="1" x14ac:dyDescent="0.2">
      <c r="A14402" s="9" t="s">
        <v>310</v>
      </c>
      <c r="B14402" t="s">
        <v>39</v>
      </c>
      <c r="C14402" s="9" t="s">
        <v>904</v>
      </c>
      <c r="D14402" t="s">
        <v>141</v>
      </c>
      <c r="E14402" s="10" t="s">
        <v>119</v>
      </c>
      <c r="F14402" s="10" t="s">
        <v>18</v>
      </c>
      <c r="G14402" s="10">
        <v>0</v>
      </c>
      <c r="H14402">
        <v>134</v>
      </c>
    </row>
    <row r="14403" spans="1:8" ht="20.100000000000001" customHeight="1" x14ac:dyDescent="0.2">
      <c r="A14403" s="9" t="s">
        <v>861</v>
      </c>
      <c r="B14403" t="s">
        <v>33</v>
      </c>
      <c r="C14403" s="9" t="s">
        <v>732</v>
      </c>
      <c r="D14403" t="s">
        <v>14</v>
      </c>
      <c r="E14403" s="10" t="s">
        <v>17</v>
      </c>
      <c r="F14403" s="10" t="s">
        <v>18</v>
      </c>
      <c r="G14403" s="10">
        <v>0</v>
      </c>
      <c r="H14403">
        <v>134</v>
      </c>
    </row>
    <row r="14404" spans="1:8" ht="20.100000000000001" customHeight="1" x14ac:dyDescent="0.2">
      <c r="A14404" s="9" t="s">
        <v>373</v>
      </c>
      <c r="B14404" t="s">
        <v>33</v>
      </c>
      <c r="C14404" s="9" t="s">
        <v>6168</v>
      </c>
      <c r="D14404" t="s">
        <v>157</v>
      </c>
      <c r="E14404" s="10" t="s">
        <v>17</v>
      </c>
      <c r="F14404" s="10" t="s">
        <v>18</v>
      </c>
      <c r="G14404" s="10">
        <v>0</v>
      </c>
      <c r="H14404">
        <v>134</v>
      </c>
    </row>
    <row r="14405" spans="1:8" ht="20.100000000000001" hidden="1" customHeight="1" x14ac:dyDescent="0.2">
      <c r="A14405" s="9" t="s">
        <v>1035</v>
      </c>
      <c r="B14405" t="s">
        <v>96</v>
      </c>
      <c r="C14405" s="9" t="s">
        <v>1355</v>
      </c>
      <c r="D14405" t="s">
        <v>353</v>
      </c>
      <c r="E14405" s="10" t="s">
        <v>26</v>
      </c>
      <c r="F14405" s="10" t="s">
        <v>18</v>
      </c>
      <c r="G14405" s="10">
        <v>0</v>
      </c>
      <c r="H14405">
        <v>134</v>
      </c>
    </row>
    <row r="14406" spans="1:8" ht="20.100000000000001" customHeight="1" x14ac:dyDescent="0.2">
      <c r="A14406" s="9" t="s">
        <v>2686</v>
      </c>
      <c r="B14406" t="s">
        <v>232</v>
      </c>
      <c r="C14406" s="9" t="s">
        <v>888</v>
      </c>
      <c r="D14406" t="s">
        <v>141</v>
      </c>
      <c r="E14406" s="10" t="s">
        <v>11</v>
      </c>
      <c r="F14406" s="10" t="s">
        <v>12</v>
      </c>
      <c r="G14406" s="10">
        <v>0</v>
      </c>
      <c r="H14406">
        <v>134</v>
      </c>
    </row>
    <row r="14407" spans="1:8" ht="20.100000000000001" customHeight="1" x14ac:dyDescent="0.2">
      <c r="A14407" s="9" t="s">
        <v>1137</v>
      </c>
      <c r="B14407" t="s">
        <v>96</v>
      </c>
      <c r="C14407" s="9" t="s">
        <v>6549</v>
      </c>
      <c r="D14407" t="s">
        <v>96</v>
      </c>
      <c r="E14407" s="10" t="s">
        <v>17</v>
      </c>
      <c r="F14407" s="10" t="s">
        <v>18</v>
      </c>
      <c r="G14407" s="10">
        <v>0</v>
      </c>
      <c r="H14407">
        <v>134</v>
      </c>
    </row>
    <row r="14408" spans="1:8" ht="20.100000000000001" customHeight="1" x14ac:dyDescent="0.2">
      <c r="A14408" s="9" t="s">
        <v>3119</v>
      </c>
      <c r="B14408" t="s">
        <v>96</v>
      </c>
      <c r="C14408" s="9" t="s">
        <v>1410</v>
      </c>
      <c r="D14408" t="s">
        <v>14</v>
      </c>
      <c r="E14408" s="10" t="s">
        <v>17</v>
      </c>
      <c r="F14408" s="10" t="s">
        <v>18</v>
      </c>
      <c r="G14408" s="10">
        <v>0</v>
      </c>
      <c r="H14408">
        <v>134</v>
      </c>
    </row>
    <row r="14409" spans="1:8" ht="20.100000000000001" customHeight="1" x14ac:dyDescent="0.2">
      <c r="A14409" s="9" t="s">
        <v>2861</v>
      </c>
      <c r="B14409" t="s">
        <v>77</v>
      </c>
      <c r="C14409" s="9" t="s">
        <v>612</v>
      </c>
      <c r="D14409" t="s">
        <v>124</v>
      </c>
      <c r="E14409" s="10" t="s">
        <v>11</v>
      </c>
      <c r="F14409" s="10" t="s">
        <v>12</v>
      </c>
      <c r="G14409" s="10">
        <v>0</v>
      </c>
      <c r="H14409">
        <v>134</v>
      </c>
    </row>
    <row r="14410" spans="1:8" ht="20.100000000000001" customHeight="1" x14ac:dyDescent="0.2">
      <c r="A14410" s="9" t="s">
        <v>53</v>
      </c>
      <c r="B14410" t="s">
        <v>14</v>
      </c>
      <c r="C14410" s="9" t="s">
        <v>378</v>
      </c>
      <c r="D14410" t="s">
        <v>379</v>
      </c>
      <c r="E14410" s="10" t="s">
        <v>112</v>
      </c>
      <c r="F14410" s="10" t="s">
        <v>18</v>
      </c>
      <c r="G14410" s="10">
        <v>0</v>
      </c>
      <c r="H14410">
        <v>134</v>
      </c>
    </row>
    <row r="14411" spans="1:8" ht="20.100000000000001" hidden="1" customHeight="1" x14ac:dyDescent="0.2">
      <c r="A14411" s="9" t="s">
        <v>238</v>
      </c>
      <c r="B14411" t="s">
        <v>52</v>
      </c>
      <c r="C14411" s="9" t="s">
        <v>6554</v>
      </c>
      <c r="D14411" t="s">
        <v>353</v>
      </c>
      <c r="E14411" s="10" t="s">
        <v>26</v>
      </c>
      <c r="F14411" s="10" t="s">
        <v>18</v>
      </c>
      <c r="G14411" s="10">
        <v>0</v>
      </c>
      <c r="H14411">
        <v>134</v>
      </c>
    </row>
    <row r="14412" spans="1:8" ht="20.100000000000001" hidden="1" customHeight="1" x14ac:dyDescent="0.2">
      <c r="A14412" s="9" t="s">
        <v>175</v>
      </c>
      <c r="B14412" t="s">
        <v>74</v>
      </c>
      <c r="C14412" s="9" t="s">
        <v>788</v>
      </c>
      <c r="D14412" t="s">
        <v>240</v>
      </c>
      <c r="E14412" s="10" t="s">
        <v>26</v>
      </c>
      <c r="F14412" s="10" t="s">
        <v>18</v>
      </c>
      <c r="G14412" s="10">
        <v>0</v>
      </c>
      <c r="H14412">
        <v>134</v>
      </c>
    </row>
    <row r="14413" spans="1:8" ht="20.100000000000001" customHeight="1" x14ac:dyDescent="0.2">
      <c r="A14413" s="9" t="s">
        <v>916</v>
      </c>
      <c r="B14413" t="s">
        <v>96</v>
      </c>
      <c r="C14413" s="9" t="s">
        <v>2375</v>
      </c>
      <c r="D14413" t="s">
        <v>52</v>
      </c>
      <c r="E14413" s="10" t="s">
        <v>17</v>
      </c>
      <c r="F14413" s="10" t="s">
        <v>18</v>
      </c>
      <c r="G14413" s="10">
        <v>0</v>
      </c>
      <c r="H14413">
        <v>134</v>
      </c>
    </row>
    <row r="14414" spans="1:8" ht="20.100000000000001" hidden="1" customHeight="1" x14ac:dyDescent="0.2">
      <c r="A14414" s="9" t="s">
        <v>146</v>
      </c>
      <c r="B14414" t="s">
        <v>31</v>
      </c>
      <c r="C14414" s="9" t="s">
        <v>282</v>
      </c>
      <c r="D14414" t="s">
        <v>240</v>
      </c>
      <c r="E14414" s="10" t="s">
        <v>26</v>
      </c>
      <c r="F14414" s="10" t="s">
        <v>18</v>
      </c>
      <c r="G14414" s="10">
        <v>0</v>
      </c>
      <c r="H14414">
        <v>134</v>
      </c>
    </row>
    <row r="14415" spans="1:8" ht="20.100000000000001" customHeight="1" x14ac:dyDescent="0.2">
      <c r="A14415" s="9" t="s">
        <v>6556</v>
      </c>
      <c r="B14415" t="s">
        <v>2264</v>
      </c>
      <c r="C14415" s="9" t="s">
        <v>704</v>
      </c>
      <c r="D14415" t="s">
        <v>39</v>
      </c>
      <c r="E14415" s="10" t="s">
        <v>11</v>
      </c>
      <c r="F14415" s="10" t="s">
        <v>18</v>
      </c>
      <c r="G14415" s="10">
        <v>0</v>
      </c>
      <c r="H14415">
        <v>134</v>
      </c>
    </row>
    <row r="14416" spans="1:8" ht="20.100000000000001" customHeight="1" x14ac:dyDescent="0.2">
      <c r="A14416" s="9" t="s">
        <v>504</v>
      </c>
      <c r="B14416" t="s">
        <v>96</v>
      </c>
      <c r="C14416" s="9" t="s">
        <v>612</v>
      </c>
      <c r="D14416" t="s">
        <v>124</v>
      </c>
      <c r="E14416" s="10" t="s">
        <v>17</v>
      </c>
      <c r="F14416" s="10" t="s">
        <v>18</v>
      </c>
      <c r="G14416" s="10">
        <v>0</v>
      </c>
      <c r="H14416">
        <v>134</v>
      </c>
    </row>
    <row r="14417" spans="1:8" ht="20.100000000000001" customHeight="1" x14ac:dyDescent="0.2">
      <c r="A14417" s="9" t="s">
        <v>546</v>
      </c>
      <c r="B14417" t="s">
        <v>41</v>
      </c>
      <c r="C14417" s="9" t="s">
        <v>6557</v>
      </c>
      <c r="D14417" t="s">
        <v>9</v>
      </c>
      <c r="E14417" s="10" t="s">
        <v>119</v>
      </c>
      <c r="F14417" s="10" t="s">
        <v>18</v>
      </c>
      <c r="G14417" s="10">
        <v>0</v>
      </c>
      <c r="H14417">
        <v>134</v>
      </c>
    </row>
    <row r="14418" spans="1:8" ht="20.100000000000001" hidden="1" customHeight="1" x14ac:dyDescent="0.2">
      <c r="A14418" s="9" t="s">
        <v>373</v>
      </c>
      <c r="B14418" t="s">
        <v>33</v>
      </c>
      <c r="C14418" s="9" t="s">
        <v>6558</v>
      </c>
      <c r="D14418" t="s">
        <v>9</v>
      </c>
      <c r="E14418" s="10" t="s">
        <v>26</v>
      </c>
      <c r="F14418" s="10" t="s">
        <v>18</v>
      </c>
      <c r="G14418" s="10">
        <v>0</v>
      </c>
      <c r="H14418">
        <v>134</v>
      </c>
    </row>
    <row r="14419" spans="1:8" ht="20.100000000000001" hidden="1" customHeight="1" x14ac:dyDescent="0.2">
      <c r="A14419" s="9" t="s">
        <v>1774</v>
      </c>
      <c r="B14419" t="s">
        <v>74</v>
      </c>
      <c r="C14419" s="9" t="s">
        <v>4816</v>
      </c>
      <c r="D14419" t="s">
        <v>39</v>
      </c>
      <c r="E14419" s="10" t="s">
        <v>26</v>
      </c>
      <c r="F14419" s="10" t="s">
        <v>18</v>
      </c>
      <c r="G14419" s="10">
        <v>0</v>
      </c>
      <c r="H14419">
        <v>134</v>
      </c>
    </row>
    <row r="14420" spans="1:8" ht="20.100000000000001" hidden="1" customHeight="1" x14ac:dyDescent="0.2">
      <c r="A14420" s="9" t="s">
        <v>97</v>
      </c>
      <c r="B14420" t="s">
        <v>28</v>
      </c>
      <c r="C14420" s="9" t="s">
        <v>282</v>
      </c>
      <c r="D14420" t="s">
        <v>240</v>
      </c>
      <c r="E14420" s="10" t="s">
        <v>26</v>
      </c>
      <c r="F14420" s="10" t="s">
        <v>18</v>
      </c>
      <c r="G14420" s="10">
        <v>0</v>
      </c>
      <c r="H14420">
        <v>134</v>
      </c>
    </row>
    <row r="14421" spans="1:8" ht="20.100000000000001" hidden="1" customHeight="1" x14ac:dyDescent="0.2">
      <c r="A14421" s="9" t="s">
        <v>4342</v>
      </c>
      <c r="B14421" t="s">
        <v>52</v>
      </c>
      <c r="C14421" s="9" t="s">
        <v>2393</v>
      </c>
      <c r="D14421" t="s">
        <v>3791</v>
      </c>
      <c r="E14421" s="10" t="s">
        <v>26</v>
      </c>
      <c r="F14421" s="10" t="s">
        <v>18</v>
      </c>
      <c r="G14421" s="10">
        <v>0</v>
      </c>
      <c r="H14421">
        <v>134</v>
      </c>
    </row>
    <row r="14422" spans="1:8" ht="20.100000000000001" hidden="1" customHeight="1" x14ac:dyDescent="0.2">
      <c r="A14422" s="9" t="s">
        <v>1384</v>
      </c>
      <c r="B14422" t="s">
        <v>39</v>
      </c>
      <c r="C14422" s="9" t="s">
        <v>372</v>
      </c>
      <c r="D14422" t="s">
        <v>25</v>
      </c>
      <c r="E14422" s="10" t="s">
        <v>26</v>
      </c>
      <c r="F14422" s="10" t="s">
        <v>18</v>
      </c>
      <c r="G14422" s="10">
        <v>0</v>
      </c>
      <c r="H14422">
        <v>134</v>
      </c>
    </row>
    <row r="14423" spans="1:8" ht="20.100000000000001" hidden="1" customHeight="1" x14ac:dyDescent="0.2">
      <c r="A14423" s="9" t="s">
        <v>53</v>
      </c>
      <c r="B14423" t="s">
        <v>14</v>
      </c>
      <c r="C14423" s="9" t="s">
        <v>4288</v>
      </c>
      <c r="D14423" t="s">
        <v>240</v>
      </c>
      <c r="E14423" s="10" t="s">
        <v>26</v>
      </c>
      <c r="F14423" s="10" t="s">
        <v>18</v>
      </c>
      <c r="G14423" s="10">
        <v>0</v>
      </c>
      <c r="H14423">
        <v>134</v>
      </c>
    </row>
    <row r="14424" spans="1:8" ht="20.100000000000001" customHeight="1" x14ac:dyDescent="0.2">
      <c r="A14424" s="9" t="s">
        <v>6559</v>
      </c>
      <c r="B14424" t="s">
        <v>71</v>
      </c>
      <c r="C14424" s="9" t="s">
        <v>6560</v>
      </c>
      <c r="D14424" t="s">
        <v>331</v>
      </c>
      <c r="E14424" s="10" t="s">
        <v>60</v>
      </c>
      <c r="F14424" s="10" t="s">
        <v>61</v>
      </c>
      <c r="G14424" s="10">
        <v>0</v>
      </c>
      <c r="H14424">
        <v>134</v>
      </c>
    </row>
    <row r="14425" spans="1:8" ht="20.100000000000001" customHeight="1" x14ac:dyDescent="0.2">
      <c r="A14425" s="9" t="s">
        <v>146</v>
      </c>
      <c r="B14425" t="s">
        <v>31</v>
      </c>
      <c r="C14425" s="9" t="s">
        <v>4456</v>
      </c>
      <c r="D14425" t="s">
        <v>105</v>
      </c>
      <c r="E14425" s="10" t="s">
        <v>29</v>
      </c>
      <c r="F14425" s="10" t="s">
        <v>18</v>
      </c>
      <c r="G14425" s="10">
        <v>0</v>
      </c>
      <c r="H14425">
        <v>134</v>
      </c>
    </row>
    <row r="14426" spans="1:8" ht="20.100000000000001" hidden="1" customHeight="1" x14ac:dyDescent="0.2">
      <c r="A14426" s="9" t="s">
        <v>3531</v>
      </c>
      <c r="B14426" t="s">
        <v>9</v>
      </c>
      <c r="C14426" s="9" t="s">
        <v>3806</v>
      </c>
      <c r="D14426" t="s">
        <v>31</v>
      </c>
      <c r="E14426" s="10" t="s">
        <v>26</v>
      </c>
      <c r="F14426" s="10" t="s">
        <v>18</v>
      </c>
      <c r="G14426" s="10">
        <v>0</v>
      </c>
      <c r="H14426">
        <v>134</v>
      </c>
    </row>
    <row r="14427" spans="1:8" ht="20.100000000000001" hidden="1" customHeight="1" x14ac:dyDescent="0.2">
      <c r="A14427" s="9" t="s">
        <v>306</v>
      </c>
      <c r="B14427" t="s">
        <v>28</v>
      </c>
      <c r="C14427" s="9" t="s">
        <v>246</v>
      </c>
      <c r="D14427" t="s">
        <v>31</v>
      </c>
      <c r="E14427" s="10" t="s">
        <v>26</v>
      </c>
      <c r="F14427" s="10" t="s">
        <v>18</v>
      </c>
      <c r="G14427" s="10">
        <v>0</v>
      </c>
      <c r="H14427">
        <v>134</v>
      </c>
    </row>
    <row r="14428" spans="1:8" ht="20.100000000000001" hidden="1" customHeight="1" x14ac:dyDescent="0.2">
      <c r="A14428" s="9" t="s">
        <v>4284</v>
      </c>
      <c r="B14428" t="s">
        <v>39</v>
      </c>
      <c r="C14428" s="9" t="s">
        <v>6561</v>
      </c>
      <c r="D14428" t="s">
        <v>25</v>
      </c>
      <c r="E14428" s="10" t="s">
        <v>26</v>
      </c>
      <c r="F14428" s="10" t="s">
        <v>18</v>
      </c>
      <c r="G14428" s="10">
        <v>0</v>
      </c>
      <c r="H14428">
        <v>134</v>
      </c>
    </row>
    <row r="14429" spans="1:8" ht="20.100000000000001" customHeight="1" x14ac:dyDescent="0.2">
      <c r="A14429" s="9" t="s">
        <v>705</v>
      </c>
      <c r="B14429" t="s">
        <v>31</v>
      </c>
      <c r="C14429" s="9" t="s">
        <v>726</v>
      </c>
      <c r="D14429" t="s">
        <v>35</v>
      </c>
      <c r="E14429" s="10" t="s">
        <v>29</v>
      </c>
      <c r="F14429" s="10" t="s">
        <v>18</v>
      </c>
      <c r="G14429" s="10">
        <v>0</v>
      </c>
      <c r="H14429">
        <v>134</v>
      </c>
    </row>
    <row r="14430" spans="1:8" ht="20.100000000000001" hidden="1" customHeight="1" x14ac:dyDescent="0.2">
      <c r="A14430" s="9" t="s">
        <v>40</v>
      </c>
      <c r="B14430" t="s">
        <v>41</v>
      </c>
      <c r="C14430" s="9" t="s">
        <v>2622</v>
      </c>
      <c r="D14430" t="s">
        <v>14</v>
      </c>
      <c r="E14430" s="10" t="s">
        <v>26</v>
      </c>
      <c r="F14430" s="10" t="s">
        <v>18</v>
      </c>
      <c r="G14430" s="10">
        <v>0</v>
      </c>
      <c r="H14430">
        <v>134</v>
      </c>
    </row>
    <row r="14431" spans="1:8" ht="20.100000000000001" customHeight="1" x14ac:dyDescent="0.2">
      <c r="A14431" s="9" t="s">
        <v>1002</v>
      </c>
      <c r="B14431" t="s">
        <v>201</v>
      </c>
      <c r="C14431" s="9" t="s">
        <v>415</v>
      </c>
      <c r="D14431" t="s">
        <v>41</v>
      </c>
      <c r="E14431" s="10" t="s">
        <v>112</v>
      </c>
      <c r="F14431" s="10" t="s">
        <v>18</v>
      </c>
      <c r="G14431" s="10">
        <v>0</v>
      </c>
      <c r="H14431">
        <v>134</v>
      </c>
    </row>
    <row r="14432" spans="1:8" ht="20.100000000000001" hidden="1" customHeight="1" x14ac:dyDescent="0.2">
      <c r="A14432" s="9" t="s">
        <v>325</v>
      </c>
      <c r="B14432" t="s">
        <v>326</v>
      </c>
      <c r="C14432" s="9" t="s">
        <v>440</v>
      </c>
      <c r="D14432" t="s">
        <v>31</v>
      </c>
      <c r="E14432" s="10" t="s">
        <v>26</v>
      </c>
      <c r="F14432" s="10" t="s">
        <v>18</v>
      </c>
      <c r="G14432" s="10">
        <v>0</v>
      </c>
      <c r="H14432">
        <v>134</v>
      </c>
    </row>
    <row r="14433" spans="1:8" ht="20.100000000000001" customHeight="1" x14ac:dyDescent="0.2">
      <c r="A14433" s="9" t="s">
        <v>6562</v>
      </c>
      <c r="B14433" t="s">
        <v>232</v>
      </c>
      <c r="C14433" s="9" t="s">
        <v>336</v>
      </c>
      <c r="D14433" t="s">
        <v>337</v>
      </c>
      <c r="E14433" s="10" t="s">
        <v>11</v>
      </c>
      <c r="F14433" s="10" t="s">
        <v>18</v>
      </c>
      <c r="G14433" s="10">
        <v>0</v>
      </c>
      <c r="H14433">
        <v>134</v>
      </c>
    </row>
    <row r="14434" spans="1:8" ht="20.100000000000001" customHeight="1" x14ac:dyDescent="0.2">
      <c r="A14434" s="9" t="s">
        <v>590</v>
      </c>
      <c r="B14434" t="s">
        <v>96</v>
      </c>
      <c r="C14434" s="9" t="s">
        <v>1294</v>
      </c>
      <c r="D14434" t="s">
        <v>96</v>
      </c>
      <c r="E14434" s="10" t="s">
        <v>60</v>
      </c>
      <c r="F14434" s="10" t="s">
        <v>61</v>
      </c>
      <c r="G14434" s="10">
        <v>0</v>
      </c>
      <c r="H14434">
        <v>134</v>
      </c>
    </row>
    <row r="14435" spans="1:8" ht="20.100000000000001" customHeight="1" x14ac:dyDescent="0.2">
      <c r="A14435" s="9" t="s">
        <v>2327</v>
      </c>
      <c r="B14435" t="s">
        <v>457</v>
      </c>
      <c r="C14435" s="9" t="s">
        <v>2186</v>
      </c>
      <c r="D14435" t="s">
        <v>74</v>
      </c>
      <c r="E14435" s="10" t="s">
        <v>29</v>
      </c>
      <c r="F14435" s="10" t="s">
        <v>18</v>
      </c>
      <c r="G14435" s="10">
        <v>0</v>
      </c>
      <c r="H14435">
        <v>134</v>
      </c>
    </row>
    <row r="14436" spans="1:8" ht="20.100000000000001" hidden="1" customHeight="1" x14ac:dyDescent="0.2">
      <c r="A14436" s="9" t="s">
        <v>808</v>
      </c>
      <c r="B14436" t="s">
        <v>240</v>
      </c>
      <c r="C14436" s="9" t="s">
        <v>141</v>
      </c>
      <c r="D14436" t="s">
        <v>20</v>
      </c>
      <c r="E14436" s="10" t="s">
        <v>26</v>
      </c>
      <c r="F14436" s="10" t="s">
        <v>18</v>
      </c>
      <c r="G14436" s="10">
        <v>0</v>
      </c>
      <c r="H14436">
        <v>134</v>
      </c>
    </row>
    <row r="14437" spans="1:8" ht="20.100000000000001" customHeight="1" x14ac:dyDescent="0.2">
      <c r="A14437" s="9" t="s">
        <v>272</v>
      </c>
      <c r="B14437" t="s">
        <v>124</v>
      </c>
      <c r="C14437" s="9" t="s">
        <v>390</v>
      </c>
      <c r="D14437" t="s">
        <v>391</v>
      </c>
      <c r="E14437" s="10" t="s">
        <v>50</v>
      </c>
      <c r="F14437" s="10" t="s">
        <v>18</v>
      </c>
      <c r="G14437" s="10">
        <v>0</v>
      </c>
      <c r="H14437">
        <v>134</v>
      </c>
    </row>
    <row r="14438" spans="1:8" ht="20.100000000000001" customHeight="1" x14ac:dyDescent="0.2">
      <c r="A14438" s="9" t="s">
        <v>251</v>
      </c>
      <c r="B14438" t="s">
        <v>2264</v>
      </c>
      <c r="C14438" s="9" t="s">
        <v>287</v>
      </c>
      <c r="D14438" t="s">
        <v>16</v>
      </c>
      <c r="E14438" s="10" t="s">
        <v>11</v>
      </c>
      <c r="F14438" s="10" t="s">
        <v>18</v>
      </c>
      <c r="G14438" s="10">
        <v>0</v>
      </c>
      <c r="H14438">
        <v>134</v>
      </c>
    </row>
    <row r="14439" spans="1:8" ht="20.100000000000001" hidden="1" customHeight="1" x14ac:dyDescent="0.2">
      <c r="A14439" s="9" t="s">
        <v>2783</v>
      </c>
      <c r="B14439" t="s">
        <v>16</v>
      </c>
      <c r="C14439" s="9" t="s">
        <v>6566</v>
      </c>
      <c r="D14439" t="s">
        <v>49</v>
      </c>
      <c r="E14439" s="10" t="s">
        <v>26</v>
      </c>
      <c r="F14439" s="10" t="s">
        <v>18</v>
      </c>
      <c r="G14439" s="10">
        <v>0</v>
      </c>
      <c r="H14439">
        <v>134</v>
      </c>
    </row>
    <row r="14440" spans="1:8" ht="20.100000000000001" customHeight="1" x14ac:dyDescent="0.2">
      <c r="A14440" s="9" t="s">
        <v>2513</v>
      </c>
      <c r="B14440" t="s">
        <v>49</v>
      </c>
      <c r="C14440" s="9" t="s">
        <v>6744</v>
      </c>
      <c r="D14440" t="s">
        <v>99</v>
      </c>
      <c r="E14440" s="10" t="s">
        <v>11</v>
      </c>
      <c r="F14440" s="10" t="s">
        <v>12</v>
      </c>
      <c r="G14440" s="10">
        <v>1</v>
      </c>
      <c r="H14440">
        <v>134</v>
      </c>
    </row>
    <row r="14441" spans="1:8" ht="20.100000000000001" customHeight="1" x14ac:dyDescent="0.2">
      <c r="A14441" s="9" t="s">
        <v>48</v>
      </c>
      <c r="B14441" t="s">
        <v>49</v>
      </c>
      <c r="C14441" s="9" t="s">
        <v>6747</v>
      </c>
      <c r="D14441" t="s">
        <v>99</v>
      </c>
      <c r="E14441" s="10" t="s">
        <v>11</v>
      </c>
      <c r="F14441" s="10" t="s">
        <v>12</v>
      </c>
      <c r="G14441" s="10">
        <v>1</v>
      </c>
      <c r="H14441">
        <v>134</v>
      </c>
    </row>
    <row r="14442" spans="1:8" ht="20.100000000000001" customHeight="1" x14ac:dyDescent="0.2">
      <c r="A14442" s="9" t="s">
        <v>48</v>
      </c>
      <c r="B14442" t="s">
        <v>49</v>
      </c>
      <c r="C14442" s="9" t="s">
        <v>6748</v>
      </c>
      <c r="D14442" t="s">
        <v>99</v>
      </c>
      <c r="E14442" s="10" t="s">
        <v>11</v>
      </c>
      <c r="F14442" s="10" t="s">
        <v>12</v>
      </c>
      <c r="G14442" s="10">
        <v>1</v>
      </c>
      <c r="H14442">
        <v>134</v>
      </c>
    </row>
    <row r="14443" spans="1:8" ht="20.100000000000001" customHeight="1" x14ac:dyDescent="0.2">
      <c r="A14443" s="14" t="s">
        <v>6994</v>
      </c>
      <c r="B14443" s="15" t="s">
        <v>39</v>
      </c>
      <c r="C14443" s="14" t="s">
        <v>449</v>
      </c>
      <c r="D14443" s="15" t="s">
        <v>39</v>
      </c>
      <c r="E14443" s="16" t="s">
        <v>147</v>
      </c>
      <c r="F14443" s="16" t="s">
        <v>18</v>
      </c>
      <c r="G14443" s="16">
        <v>0</v>
      </c>
      <c r="H14443" s="15">
        <v>134</v>
      </c>
    </row>
    <row r="14444" spans="1:8" ht="20.100000000000001" customHeight="1" x14ac:dyDescent="0.2">
      <c r="A14444" s="9" t="s">
        <v>7016</v>
      </c>
      <c r="B14444" t="s">
        <v>77</v>
      </c>
      <c r="C14444" s="9" t="s">
        <v>102</v>
      </c>
      <c r="D14444" t="s">
        <v>14</v>
      </c>
      <c r="E14444" s="10" t="s">
        <v>11</v>
      </c>
      <c r="F14444" s="10" t="s">
        <v>18</v>
      </c>
      <c r="G14444" s="10">
        <v>1</v>
      </c>
      <c r="H14444">
        <v>134</v>
      </c>
    </row>
    <row r="14445" spans="1:8" ht="20.100000000000001" customHeight="1" x14ac:dyDescent="0.2">
      <c r="A14445" s="9" t="s">
        <v>7115</v>
      </c>
      <c r="B14445" t="s">
        <v>99</v>
      </c>
      <c r="C14445" s="9" t="s">
        <v>2967</v>
      </c>
      <c r="D14445" t="s">
        <v>141</v>
      </c>
      <c r="E14445" s="10" t="s">
        <v>11</v>
      </c>
      <c r="F14445" s="10" t="s">
        <v>12</v>
      </c>
      <c r="G14445" s="10">
        <v>1</v>
      </c>
      <c r="H14445">
        <v>134</v>
      </c>
    </row>
    <row r="14446" spans="1:8" ht="20.100000000000001" customHeight="1" x14ac:dyDescent="0.2">
      <c r="A14446" s="9" t="s">
        <v>7169</v>
      </c>
      <c r="B14446" t="s">
        <v>77</v>
      </c>
      <c r="C14446" s="9" t="s">
        <v>62</v>
      </c>
      <c r="D14446" t="s">
        <v>28</v>
      </c>
      <c r="E14446" s="10" t="s">
        <v>11</v>
      </c>
      <c r="F14446" s="10" t="s">
        <v>18</v>
      </c>
      <c r="G14446" s="10">
        <v>1</v>
      </c>
      <c r="H14446">
        <v>134</v>
      </c>
    </row>
    <row r="14447" spans="1:8" ht="20.100000000000001" customHeight="1" x14ac:dyDescent="0.2">
      <c r="A14447" s="9" t="s">
        <v>945</v>
      </c>
      <c r="B14447" t="s">
        <v>77</v>
      </c>
      <c r="C14447" s="9" t="s">
        <v>825</v>
      </c>
      <c r="D14447" t="s">
        <v>644</v>
      </c>
      <c r="E14447" s="10" t="s">
        <v>11</v>
      </c>
      <c r="F14447" s="10" t="s">
        <v>18</v>
      </c>
      <c r="G14447" s="10">
        <v>1</v>
      </c>
      <c r="H14447">
        <v>134</v>
      </c>
    </row>
    <row r="14448" spans="1:8" ht="20.100000000000001" customHeight="1" x14ac:dyDescent="0.2">
      <c r="A14448" s="9" t="s">
        <v>2696</v>
      </c>
      <c r="B14448" t="s">
        <v>96</v>
      </c>
      <c r="C14448" s="9" t="s">
        <v>1944</v>
      </c>
      <c r="D14448" t="s">
        <v>1945</v>
      </c>
      <c r="E14448" s="10" t="s">
        <v>17</v>
      </c>
      <c r="F14448" s="10" t="s">
        <v>18</v>
      </c>
      <c r="G14448" s="10">
        <v>1</v>
      </c>
      <c r="H14448">
        <v>134</v>
      </c>
    </row>
    <row r="14449" spans="1:8" ht="20.100000000000001" customHeight="1" x14ac:dyDescent="0.2">
      <c r="A14449" s="9" t="s">
        <v>7344</v>
      </c>
      <c r="B14449" t="s">
        <v>99</v>
      </c>
      <c r="C14449" s="9" t="s">
        <v>7345</v>
      </c>
      <c r="D14449" t="s">
        <v>9</v>
      </c>
      <c r="E14449" s="10" t="s">
        <v>11</v>
      </c>
      <c r="F14449" s="10" t="s">
        <v>12</v>
      </c>
      <c r="G14449" s="10">
        <v>1</v>
      </c>
      <c r="H14449">
        <v>134</v>
      </c>
    </row>
    <row r="14450" spans="1:8" ht="20.100000000000001" customHeight="1" x14ac:dyDescent="0.2">
      <c r="A14450" s="9" t="s">
        <v>7391</v>
      </c>
      <c r="B14450" t="s">
        <v>96</v>
      </c>
      <c r="C14450" s="9" t="s">
        <v>512</v>
      </c>
      <c r="D14450" t="s">
        <v>35</v>
      </c>
      <c r="E14450" s="10" t="s">
        <v>17</v>
      </c>
      <c r="F14450" s="10" t="s">
        <v>18</v>
      </c>
      <c r="G14450" s="10">
        <v>1</v>
      </c>
      <c r="H14450">
        <v>134</v>
      </c>
    </row>
    <row r="14451" spans="1:8" ht="20.100000000000001" customHeight="1" x14ac:dyDescent="0.2">
      <c r="A14451" s="9" t="s">
        <v>7649</v>
      </c>
      <c r="B14451" t="s">
        <v>77</v>
      </c>
      <c r="C14451" s="9" t="s">
        <v>3779</v>
      </c>
      <c r="D14451" t="s">
        <v>41</v>
      </c>
      <c r="E14451" s="10" t="s">
        <v>11</v>
      </c>
      <c r="F14451" s="10" t="s">
        <v>18</v>
      </c>
      <c r="G14451" s="10">
        <v>1</v>
      </c>
      <c r="H14451">
        <v>134</v>
      </c>
    </row>
    <row r="14452" spans="1:8" ht="20.100000000000001" customHeight="1" x14ac:dyDescent="0.2">
      <c r="A14452" s="9" t="s">
        <v>7650</v>
      </c>
      <c r="B14452" t="s">
        <v>77</v>
      </c>
      <c r="C14452" s="9" t="s">
        <v>7651</v>
      </c>
      <c r="D14452" t="s">
        <v>331</v>
      </c>
      <c r="E14452" s="10" t="s">
        <v>11</v>
      </c>
      <c r="F14452" s="10" t="s">
        <v>18</v>
      </c>
      <c r="G14452" s="10">
        <v>1</v>
      </c>
      <c r="H14452">
        <v>134</v>
      </c>
    </row>
    <row r="14453" spans="1:8" ht="20.100000000000001" customHeight="1" x14ac:dyDescent="0.2">
      <c r="A14453" s="9" t="s">
        <v>7652</v>
      </c>
      <c r="B14453" t="s">
        <v>9</v>
      </c>
      <c r="C14453" s="9" t="s">
        <v>7653</v>
      </c>
      <c r="D14453" t="s">
        <v>99</v>
      </c>
      <c r="E14453" s="10" t="s">
        <v>11</v>
      </c>
      <c r="F14453" s="10" t="s">
        <v>12</v>
      </c>
      <c r="G14453" s="10">
        <v>1</v>
      </c>
      <c r="H14453">
        <v>134</v>
      </c>
    </row>
    <row r="14454" spans="1:8" ht="20.100000000000001" customHeight="1" x14ac:dyDescent="0.2">
      <c r="A14454" s="9" t="s">
        <v>1585</v>
      </c>
      <c r="B14454" t="s">
        <v>96</v>
      </c>
      <c r="C14454" s="9" t="s">
        <v>7657</v>
      </c>
      <c r="D14454" t="s">
        <v>96</v>
      </c>
      <c r="E14454" s="10" t="s">
        <v>17</v>
      </c>
      <c r="F14454" s="10" t="s">
        <v>18</v>
      </c>
      <c r="G14454" s="10">
        <v>1</v>
      </c>
      <c r="H14454">
        <v>134</v>
      </c>
    </row>
    <row r="14455" spans="1:8" ht="20.100000000000001" customHeight="1" x14ac:dyDescent="0.2">
      <c r="A14455" s="14" t="s">
        <v>246</v>
      </c>
      <c r="B14455" s="15" t="s">
        <v>31</v>
      </c>
      <c r="C14455" s="14" t="s">
        <v>446</v>
      </c>
      <c r="D14455" s="15" t="s">
        <v>31</v>
      </c>
      <c r="E14455" s="16" t="s">
        <v>147</v>
      </c>
      <c r="F14455" s="16" t="s">
        <v>18</v>
      </c>
      <c r="G14455" s="16">
        <v>0</v>
      </c>
      <c r="H14455" s="15">
        <v>133</v>
      </c>
    </row>
    <row r="14456" spans="1:8" ht="20.100000000000001" customHeight="1" x14ac:dyDescent="0.2">
      <c r="A14456" s="9" t="s">
        <v>1137</v>
      </c>
      <c r="B14456" t="s">
        <v>96</v>
      </c>
      <c r="C14456" s="9" t="s">
        <v>2148</v>
      </c>
      <c r="D14456" t="s">
        <v>28</v>
      </c>
      <c r="E14456" s="10" t="s">
        <v>17</v>
      </c>
      <c r="F14456" s="10" t="s">
        <v>18</v>
      </c>
      <c r="G14456" s="10">
        <v>1</v>
      </c>
      <c r="H14456">
        <v>133</v>
      </c>
    </row>
    <row r="14457" spans="1:8" ht="20.100000000000001" customHeight="1" x14ac:dyDescent="0.2">
      <c r="A14457" s="9" t="s">
        <v>1620</v>
      </c>
      <c r="B14457" t="s">
        <v>96</v>
      </c>
      <c r="C14457" s="9" t="s">
        <v>2696</v>
      </c>
      <c r="D14457" t="s">
        <v>96</v>
      </c>
      <c r="E14457" s="10" t="s">
        <v>17</v>
      </c>
      <c r="F14457" s="10" t="s">
        <v>18</v>
      </c>
      <c r="G14457" s="10">
        <v>1</v>
      </c>
      <c r="H14457">
        <v>133</v>
      </c>
    </row>
    <row r="14458" spans="1:8" ht="20.100000000000001" customHeight="1" x14ac:dyDescent="0.2">
      <c r="A14458" s="9" t="s">
        <v>3040</v>
      </c>
      <c r="B14458" t="s">
        <v>33</v>
      </c>
      <c r="C14458" s="9" t="s">
        <v>1461</v>
      </c>
      <c r="D14458" t="s">
        <v>52</v>
      </c>
      <c r="E14458" s="10" t="s">
        <v>11</v>
      </c>
      <c r="F14458" s="10" t="s">
        <v>18</v>
      </c>
      <c r="G14458" s="10">
        <v>1</v>
      </c>
      <c r="H14458">
        <v>133</v>
      </c>
    </row>
    <row r="14459" spans="1:8" ht="20.100000000000001" customHeight="1" x14ac:dyDescent="0.2">
      <c r="A14459" s="14" t="s">
        <v>53</v>
      </c>
      <c r="B14459" s="15" t="s">
        <v>14</v>
      </c>
      <c r="C14459" s="14" t="s">
        <v>22</v>
      </c>
      <c r="D14459" s="15" t="s">
        <v>22</v>
      </c>
      <c r="E14459" s="16" t="s">
        <v>147</v>
      </c>
      <c r="F14459" s="16" t="s">
        <v>18</v>
      </c>
      <c r="G14459" s="16">
        <v>0</v>
      </c>
      <c r="H14459" s="15">
        <v>133</v>
      </c>
    </row>
    <row r="14460" spans="1:8" ht="20.100000000000001" customHeight="1" x14ac:dyDescent="0.2">
      <c r="A14460" s="9" t="s">
        <v>4008</v>
      </c>
      <c r="B14460" t="s">
        <v>201</v>
      </c>
      <c r="C14460" s="9" t="s">
        <v>1138</v>
      </c>
      <c r="D14460" t="s">
        <v>31</v>
      </c>
      <c r="E14460" s="10" t="s">
        <v>11</v>
      </c>
      <c r="F14460" s="10" t="s">
        <v>18</v>
      </c>
      <c r="G14460" s="10">
        <v>1</v>
      </c>
      <c r="H14460">
        <v>133</v>
      </c>
    </row>
    <row r="14461" spans="1:8" ht="20.100000000000001" customHeight="1" x14ac:dyDescent="0.2">
      <c r="A14461" s="14" t="s">
        <v>150</v>
      </c>
      <c r="B14461" s="15" t="s">
        <v>41</v>
      </c>
      <c r="C14461" s="14" t="s">
        <v>1110</v>
      </c>
      <c r="D14461" s="15" t="s">
        <v>22</v>
      </c>
      <c r="E14461" s="16" t="s">
        <v>147</v>
      </c>
      <c r="F14461" s="16" t="s">
        <v>18</v>
      </c>
      <c r="G14461" s="16">
        <v>0</v>
      </c>
      <c r="H14461" s="15">
        <v>133</v>
      </c>
    </row>
    <row r="14462" spans="1:8" ht="20.100000000000001" customHeight="1" x14ac:dyDescent="0.2">
      <c r="A14462" s="14" t="s">
        <v>828</v>
      </c>
      <c r="B14462" s="15" t="s">
        <v>52</v>
      </c>
      <c r="C14462" s="14" t="s">
        <v>156</v>
      </c>
      <c r="D14462" s="15" t="s">
        <v>157</v>
      </c>
      <c r="E14462" s="16" t="s">
        <v>147</v>
      </c>
      <c r="F14462" s="16" t="s">
        <v>18</v>
      </c>
      <c r="G14462" s="16">
        <v>0</v>
      </c>
      <c r="H14462" s="15">
        <v>133</v>
      </c>
    </row>
    <row r="14463" spans="1:8" ht="20.100000000000001" customHeight="1" x14ac:dyDescent="0.2">
      <c r="A14463" s="9" t="s">
        <v>34</v>
      </c>
      <c r="B14463" t="s">
        <v>35</v>
      </c>
      <c r="C14463" s="9" t="s">
        <v>1406</v>
      </c>
      <c r="D14463" t="s">
        <v>25</v>
      </c>
      <c r="E14463" s="10" t="s">
        <v>50</v>
      </c>
      <c r="F14463" s="10" t="s">
        <v>18</v>
      </c>
      <c r="G14463" s="10">
        <v>0</v>
      </c>
      <c r="H14463">
        <v>133</v>
      </c>
    </row>
    <row r="14464" spans="1:8" ht="20.100000000000001" customHeight="1" x14ac:dyDescent="0.2">
      <c r="A14464" s="9" t="s">
        <v>1162</v>
      </c>
      <c r="B14464" t="s">
        <v>52</v>
      </c>
      <c r="C14464" s="9" t="s">
        <v>3736</v>
      </c>
      <c r="D14464" t="s">
        <v>124</v>
      </c>
      <c r="E14464" s="10" t="s">
        <v>11</v>
      </c>
      <c r="F14464" s="10" t="s">
        <v>18</v>
      </c>
      <c r="G14464" s="10">
        <v>0</v>
      </c>
      <c r="H14464">
        <v>133</v>
      </c>
    </row>
    <row r="14465" spans="1:8" ht="20.100000000000001" hidden="1" customHeight="1" x14ac:dyDescent="0.2">
      <c r="A14465" s="9" t="s">
        <v>415</v>
      </c>
      <c r="B14465" t="s">
        <v>41</v>
      </c>
      <c r="C14465" s="9" t="s">
        <v>1476</v>
      </c>
      <c r="D14465" t="s">
        <v>31</v>
      </c>
      <c r="E14465" s="10" t="s">
        <v>26</v>
      </c>
      <c r="F14465" s="10" t="s">
        <v>18</v>
      </c>
      <c r="G14465" s="10">
        <v>0</v>
      </c>
      <c r="H14465">
        <v>133</v>
      </c>
    </row>
    <row r="14466" spans="1:8" ht="20.100000000000001" hidden="1" customHeight="1" x14ac:dyDescent="0.2">
      <c r="A14466" s="9" t="s">
        <v>49</v>
      </c>
      <c r="B14466" t="s">
        <v>31</v>
      </c>
      <c r="C14466" s="9" t="s">
        <v>388</v>
      </c>
      <c r="D14466" t="s">
        <v>14</v>
      </c>
      <c r="E14466" s="10" t="s">
        <v>26</v>
      </c>
      <c r="F14466" s="10" t="s">
        <v>18</v>
      </c>
      <c r="G14466" s="10">
        <v>0</v>
      </c>
      <c r="H14466">
        <v>133</v>
      </c>
    </row>
    <row r="14467" spans="1:8" ht="20.100000000000001" customHeight="1" x14ac:dyDescent="0.2">
      <c r="A14467" s="9" t="s">
        <v>1667</v>
      </c>
      <c r="B14467" t="s">
        <v>96</v>
      </c>
      <c r="C14467" s="9" t="s">
        <v>104</v>
      </c>
      <c r="D14467" t="s">
        <v>105</v>
      </c>
      <c r="E14467" s="10" t="s">
        <v>17</v>
      </c>
      <c r="F14467" s="10" t="s">
        <v>18</v>
      </c>
      <c r="G14467" s="10">
        <v>0</v>
      </c>
      <c r="H14467">
        <v>133</v>
      </c>
    </row>
    <row r="14468" spans="1:8" ht="20.100000000000001" customHeight="1" x14ac:dyDescent="0.2">
      <c r="A14468" s="9" t="s">
        <v>1893</v>
      </c>
      <c r="B14468" t="s">
        <v>9</v>
      </c>
      <c r="C14468" s="9" t="s">
        <v>773</v>
      </c>
      <c r="D14468" t="s">
        <v>16</v>
      </c>
      <c r="E14468" s="10" t="s">
        <v>112</v>
      </c>
      <c r="F14468" s="10" t="s">
        <v>18</v>
      </c>
      <c r="G14468" s="10">
        <v>0</v>
      </c>
      <c r="H14468">
        <v>133</v>
      </c>
    </row>
    <row r="14469" spans="1:8" ht="20.100000000000001" customHeight="1" x14ac:dyDescent="0.2">
      <c r="A14469" s="9" t="s">
        <v>2812</v>
      </c>
      <c r="B14469" t="s">
        <v>37</v>
      </c>
      <c r="C14469" s="9" t="s">
        <v>1554</v>
      </c>
      <c r="D14469" t="s">
        <v>9</v>
      </c>
      <c r="E14469" s="10" t="s">
        <v>29</v>
      </c>
      <c r="F14469" s="10" t="s">
        <v>18</v>
      </c>
      <c r="G14469" s="10">
        <v>0</v>
      </c>
      <c r="H14469">
        <v>133</v>
      </c>
    </row>
    <row r="14470" spans="1:8" ht="20.100000000000001" customHeight="1" x14ac:dyDescent="0.2">
      <c r="A14470" s="9" t="s">
        <v>492</v>
      </c>
      <c r="B14470" t="s">
        <v>235</v>
      </c>
      <c r="C14470" s="9" t="s">
        <v>145</v>
      </c>
      <c r="D14470" t="s">
        <v>71</v>
      </c>
      <c r="E14470" s="10" t="s">
        <v>29</v>
      </c>
      <c r="F14470" s="10" t="s">
        <v>18</v>
      </c>
      <c r="G14470" s="10">
        <v>0</v>
      </c>
      <c r="H14470">
        <v>133</v>
      </c>
    </row>
    <row r="14471" spans="1:8" ht="20.100000000000001" hidden="1" customHeight="1" x14ac:dyDescent="0.2">
      <c r="A14471" s="9" t="s">
        <v>377</v>
      </c>
      <c r="B14471" t="s">
        <v>157</v>
      </c>
      <c r="C14471" s="9" t="s">
        <v>1534</v>
      </c>
      <c r="D14471" t="s">
        <v>39</v>
      </c>
      <c r="E14471" s="10" t="s">
        <v>26</v>
      </c>
      <c r="F14471" s="10" t="s">
        <v>18</v>
      </c>
      <c r="G14471" s="10">
        <v>0</v>
      </c>
      <c r="H14471">
        <v>133</v>
      </c>
    </row>
    <row r="14472" spans="1:8" ht="20.100000000000001" customHeight="1" x14ac:dyDescent="0.2">
      <c r="A14472" s="9" t="s">
        <v>6570</v>
      </c>
      <c r="B14472" t="s">
        <v>232</v>
      </c>
      <c r="C14472" s="9" t="s">
        <v>622</v>
      </c>
      <c r="D14472" t="s">
        <v>183</v>
      </c>
      <c r="E14472" s="10" t="s">
        <v>116</v>
      </c>
      <c r="F14472" s="10" t="s">
        <v>18</v>
      </c>
      <c r="G14472" s="10">
        <v>0</v>
      </c>
      <c r="H14472">
        <v>133</v>
      </c>
    </row>
    <row r="14473" spans="1:8" ht="20.100000000000001" hidden="1" customHeight="1" x14ac:dyDescent="0.2">
      <c r="A14473" s="9" t="s">
        <v>2819</v>
      </c>
      <c r="B14473" t="s">
        <v>619</v>
      </c>
      <c r="C14473" s="9" t="s">
        <v>1357</v>
      </c>
      <c r="D14473" t="s">
        <v>37</v>
      </c>
      <c r="E14473" s="10" t="s">
        <v>26</v>
      </c>
      <c r="F14473" s="10" t="s">
        <v>18</v>
      </c>
      <c r="G14473" s="10">
        <v>0</v>
      </c>
      <c r="H14473">
        <v>133</v>
      </c>
    </row>
    <row r="14474" spans="1:8" ht="20.100000000000001" customHeight="1" x14ac:dyDescent="0.2">
      <c r="A14474" s="9" t="s">
        <v>3082</v>
      </c>
      <c r="B14474" t="s">
        <v>105</v>
      </c>
      <c r="C14474" s="9" t="s">
        <v>245</v>
      </c>
      <c r="D14474" t="s">
        <v>37</v>
      </c>
      <c r="E14474" s="10" t="s">
        <v>50</v>
      </c>
      <c r="F14474" s="10" t="s">
        <v>18</v>
      </c>
      <c r="G14474" s="10">
        <v>0</v>
      </c>
      <c r="H14474">
        <v>133</v>
      </c>
    </row>
    <row r="14475" spans="1:8" ht="20.100000000000001" customHeight="1" x14ac:dyDescent="0.2">
      <c r="A14475" s="9" t="s">
        <v>402</v>
      </c>
      <c r="B14475" t="s">
        <v>52</v>
      </c>
      <c r="C14475" s="9" t="s">
        <v>1511</v>
      </c>
      <c r="D14475" t="s">
        <v>105</v>
      </c>
      <c r="E14475" s="10" t="s">
        <v>44</v>
      </c>
      <c r="F14475" s="10" t="s">
        <v>18</v>
      </c>
      <c r="G14475" s="10">
        <v>0</v>
      </c>
      <c r="H14475">
        <v>133</v>
      </c>
    </row>
    <row r="14476" spans="1:8" ht="20.100000000000001" hidden="1" customHeight="1" x14ac:dyDescent="0.2">
      <c r="A14476" s="9" t="s">
        <v>6571</v>
      </c>
      <c r="B14476" t="s">
        <v>79</v>
      </c>
      <c r="C14476" s="9" t="s">
        <v>252</v>
      </c>
      <c r="D14476" t="s">
        <v>31</v>
      </c>
      <c r="E14476" s="10" t="s">
        <v>26</v>
      </c>
      <c r="F14476" s="10" t="s">
        <v>18</v>
      </c>
      <c r="G14476" s="10">
        <v>0</v>
      </c>
      <c r="H14476">
        <v>133</v>
      </c>
    </row>
    <row r="14477" spans="1:8" ht="20.100000000000001" hidden="1" customHeight="1" x14ac:dyDescent="0.2">
      <c r="A14477" s="9" t="s">
        <v>2103</v>
      </c>
      <c r="B14477" t="s">
        <v>9</v>
      </c>
      <c r="C14477" s="9" t="s">
        <v>3969</v>
      </c>
      <c r="D14477" t="s">
        <v>141</v>
      </c>
      <c r="E14477" s="10" t="s">
        <v>26</v>
      </c>
      <c r="F14477" s="10" t="s">
        <v>18</v>
      </c>
      <c r="G14477" s="10">
        <v>0</v>
      </c>
      <c r="H14477">
        <v>133</v>
      </c>
    </row>
    <row r="14478" spans="1:8" ht="20.100000000000001" hidden="1" customHeight="1" x14ac:dyDescent="0.2">
      <c r="A14478" s="9" t="s">
        <v>279</v>
      </c>
      <c r="B14478" t="s">
        <v>74</v>
      </c>
      <c r="C14478" s="9" t="s">
        <v>6573</v>
      </c>
      <c r="D14478" t="s">
        <v>406</v>
      </c>
      <c r="E14478" s="10" t="s">
        <v>26</v>
      </c>
      <c r="F14478" s="10" t="s">
        <v>18</v>
      </c>
      <c r="G14478" s="10">
        <v>0</v>
      </c>
      <c r="H14478">
        <v>133</v>
      </c>
    </row>
    <row r="14479" spans="1:8" ht="20.100000000000001" hidden="1" customHeight="1" x14ac:dyDescent="0.2">
      <c r="A14479" s="9" t="s">
        <v>13</v>
      </c>
      <c r="B14479" t="s">
        <v>96</v>
      </c>
      <c r="C14479" s="9" t="s">
        <v>3639</v>
      </c>
      <c r="D14479" t="s">
        <v>240</v>
      </c>
      <c r="E14479" s="10" t="s">
        <v>26</v>
      </c>
      <c r="F14479" s="10" t="s">
        <v>18</v>
      </c>
      <c r="G14479" s="10">
        <v>0</v>
      </c>
      <c r="H14479">
        <v>133</v>
      </c>
    </row>
    <row r="14480" spans="1:8" ht="20.100000000000001" customHeight="1" x14ac:dyDescent="0.2">
      <c r="A14480" s="9" t="s">
        <v>542</v>
      </c>
      <c r="B14480" t="s">
        <v>96</v>
      </c>
      <c r="C14480" s="9" t="s">
        <v>3136</v>
      </c>
      <c r="D14480" t="s">
        <v>9</v>
      </c>
      <c r="E14480" s="10" t="s">
        <v>17</v>
      </c>
      <c r="F14480" s="10" t="s">
        <v>18</v>
      </c>
      <c r="G14480" s="10">
        <v>0</v>
      </c>
      <c r="H14480">
        <v>133</v>
      </c>
    </row>
    <row r="14481" spans="1:8" ht="20.100000000000001" customHeight="1" x14ac:dyDescent="0.2">
      <c r="A14481" s="9" t="s">
        <v>329</v>
      </c>
      <c r="B14481" t="s">
        <v>201</v>
      </c>
      <c r="C14481" s="9" t="s">
        <v>672</v>
      </c>
      <c r="D14481" t="s">
        <v>52</v>
      </c>
      <c r="E14481" s="10" t="s">
        <v>60</v>
      </c>
      <c r="F14481" s="10" t="s">
        <v>61</v>
      </c>
      <c r="G14481" s="10">
        <v>0</v>
      </c>
      <c r="H14481">
        <v>133</v>
      </c>
    </row>
    <row r="14482" spans="1:8" ht="20.100000000000001" customHeight="1" x14ac:dyDescent="0.2">
      <c r="A14482" s="9" t="s">
        <v>13</v>
      </c>
      <c r="B14482" t="s">
        <v>96</v>
      </c>
      <c r="C14482" s="9" t="s">
        <v>6576</v>
      </c>
      <c r="D14482" t="s">
        <v>41</v>
      </c>
      <c r="E14482" s="10" t="s">
        <v>17</v>
      </c>
      <c r="F14482" s="10" t="s">
        <v>18</v>
      </c>
      <c r="G14482" s="10">
        <v>0</v>
      </c>
      <c r="H14482">
        <v>133</v>
      </c>
    </row>
    <row r="14483" spans="1:8" ht="20.100000000000001" hidden="1" customHeight="1" x14ac:dyDescent="0.2">
      <c r="A14483" s="9" t="s">
        <v>815</v>
      </c>
      <c r="B14483" t="s">
        <v>28</v>
      </c>
      <c r="C14483" s="9" t="s">
        <v>285</v>
      </c>
      <c r="D14483" t="s">
        <v>9</v>
      </c>
      <c r="E14483" s="10" t="s">
        <v>26</v>
      </c>
      <c r="F14483" s="10" t="s">
        <v>18</v>
      </c>
      <c r="G14483" s="10">
        <v>0</v>
      </c>
      <c r="H14483">
        <v>133</v>
      </c>
    </row>
    <row r="14484" spans="1:8" ht="20.100000000000001" customHeight="1" x14ac:dyDescent="0.2">
      <c r="A14484" s="9" t="s">
        <v>631</v>
      </c>
      <c r="B14484" t="s">
        <v>235</v>
      </c>
      <c r="C14484" s="9" t="s">
        <v>6577</v>
      </c>
      <c r="D14484" t="s">
        <v>9</v>
      </c>
      <c r="E14484" s="10" t="s">
        <v>17</v>
      </c>
      <c r="F14484" s="10" t="s">
        <v>18</v>
      </c>
      <c r="G14484" s="10">
        <v>0</v>
      </c>
      <c r="H14484">
        <v>133</v>
      </c>
    </row>
    <row r="14485" spans="1:8" ht="20.100000000000001" customHeight="1" x14ac:dyDescent="0.2">
      <c r="A14485" s="9" t="s">
        <v>3483</v>
      </c>
      <c r="B14485" t="s">
        <v>77</v>
      </c>
      <c r="C14485" s="9" t="s">
        <v>155</v>
      </c>
      <c r="D14485" t="s">
        <v>128</v>
      </c>
      <c r="E14485" s="10" t="s">
        <v>11</v>
      </c>
      <c r="F14485" s="10" t="s">
        <v>18</v>
      </c>
      <c r="G14485" s="10">
        <v>0</v>
      </c>
      <c r="H14485">
        <v>133</v>
      </c>
    </row>
    <row r="14486" spans="1:8" ht="20.100000000000001" customHeight="1" x14ac:dyDescent="0.2">
      <c r="A14486" s="9" t="s">
        <v>962</v>
      </c>
      <c r="B14486" t="s">
        <v>9</v>
      </c>
      <c r="C14486" s="9" t="s">
        <v>247</v>
      </c>
      <c r="D14486" t="s">
        <v>9</v>
      </c>
      <c r="E14486" s="10" t="s">
        <v>11</v>
      </c>
      <c r="F14486" s="10" t="s">
        <v>18</v>
      </c>
      <c r="G14486" s="10">
        <v>0</v>
      </c>
      <c r="H14486">
        <v>133</v>
      </c>
    </row>
    <row r="14487" spans="1:8" ht="20.100000000000001" hidden="1" customHeight="1" x14ac:dyDescent="0.2">
      <c r="A14487" s="9" t="s">
        <v>6578</v>
      </c>
      <c r="B14487" t="s">
        <v>52</v>
      </c>
      <c r="C14487" s="9" t="s">
        <v>45</v>
      </c>
      <c r="D14487" t="s">
        <v>33</v>
      </c>
      <c r="E14487" s="10" t="s">
        <v>26</v>
      </c>
      <c r="F14487" s="10" t="s">
        <v>18</v>
      </c>
      <c r="G14487" s="10">
        <v>0</v>
      </c>
      <c r="H14487">
        <v>133</v>
      </c>
    </row>
    <row r="14488" spans="1:8" ht="20.100000000000001" customHeight="1" x14ac:dyDescent="0.2">
      <c r="A14488" s="9" t="s">
        <v>832</v>
      </c>
      <c r="B14488" t="s">
        <v>96</v>
      </c>
      <c r="C14488" s="9" t="s">
        <v>6580</v>
      </c>
      <c r="D14488" t="s">
        <v>35</v>
      </c>
      <c r="E14488" s="10" t="s">
        <v>17</v>
      </c>
      <c r="F14488" s="10" t="s">
        <v>18</v>
      </c>
      <c r="G14488" s="10">
        <v>0</v>
      </c>
      <c r="H14488">
        <v>133</v>
      </c>
    </row>
    <row r="14489" spans="1:8" ht="20.100000000000001" customHeight="1" x14ac:dyDescent="0.2">
      <c r="A14489" s="9" t="s">
        <v>2817</v>
      </c>
      <c r="B14489" t="s">
        <v>77</v>
      </c>
      <c r="C14489" s="9" t="s">
        <v>6581</v>
      </c>
      <c r="D14489" t="s">
        <v>105</v>
      </c>
      <c r="E14489" s="10" t="s">
        <v>11</v>
      </c>
      <c r="F14489" s="10" t="s">
        <v>18</v>
      </c>
      <c r="G14489" s="10">
        <v>0</v>
      </c>
      <c r="H14489">
        <v>133</v>
      </c>
    </row>
    <row r="14490" spans="1:8" ht="20.100000000000001" customHeight="1" x14ac:dyDescent="0.2">
      <c r="A14490" s="9" t="s">
        <v>32</v>
      </c>
      <c r="B14490" t="s">
        <v>33</v>
      </c>
      <c r="C14490" s="9" t="s">
        <v>3100</v>
      </c>
      <c r="D14490" t="s">
        <v>111</v>
      </c>
      <c r="E14490" s="10" t="s">
        <v>17</v>
      </c>
      <c r="F14490" s="10" t="s">
        <v>18</v>
      </c>
      <c r="G14490" s="10">
        <v>0</v>
      </c>
      <c r="H14490">
        <v>133</v>
      </c>
    </row>
    <row r="14491" spans="1:8" ht="20.100000000000001" hidden="1" customHeight="1" x14ac:dyDescent="0.2">
      <c r="A14491" s="9" t="s">
        <v>610</v>
      </c>
      <c r="B14491" t="s">
        <v>41</v>
      </c>
      <c r="C14491" s="9" t="s">
        <v>545</v>
      </c>
      <c r="D14491" t="s">
        <v>240</v>
      </c>
      <c r="E14491" s="10" t="s">
        <v>26</v>
      </c>
      <c r="F14491" s="10" t="s">
        <v>18</v>
      </c>
      <c r="G14491" s="10">
        <v>0</v>
      </c>
      <c r="H14491">
        <v>133</v>
      </c>
    </row>
    <row r="14492" spans="1:8" ht="20.100000000000001" hidden="1" customHeight="1" x14ac:dyDescent="0.2">
      <c r="A14492" s="9" t="s">
        <v>27</v>
      </c>
      <c r="B14492" t="s">
        <v>28</v>
      </c>
      <c r="C14492" s="9" t="s">
        <v>6584</v>
      </c>
      <c r="D14492" t="s">
        <v>28</v>
      </c>
      <c r="E14492" s="10" t="s">
        <v>26</v>
      </c>
      <c r="F14492" s="10" t="s">
        <v>18</v>
      </c>
      <c r="G14492" s="10">
        <v>0</v>
      </c>
      <c r="H14492">
        <v>133</v>
      </c>
    </row>
    <row r="14493" spans="1:8" ht="20.100000000000001" customHeight="1" x14ac:dyDescent="0.2">
      <c r="A14493" s="9" t="s">
        <v>64</v>
      </c>
      <c r="B14493" t="s">
        <v>31</v>
      </c>
      <c r="C14493" s="9" t="s">
        <v>6585</v>
      </c>
      <c r="D14493" t="s">
        <v>16</v>
      </c>
      <c r="E14493" s="10" t="s">
        <v>116</v>
      </c>
      <c r="F14493" s="10" t="s">
        <v>18</v>
      </c>
      <c r="G14493" s="10">
        <v>0</v>
      </c>
      <c r="H14493">
        <v>133</v>
      </c>
    </row>
    <row r="14494" spans="1:8" ht="20.100000000000001" hidden="1" customHeight="1" x14ac:dyDescent="0.2">
      <c r="A14494" s="9" t="s">
        <v>278</v>
      </c>
      <c r="B14494" t="s">
        <v>25</v>
      </c>
      <c r="C14494" s="9" t="s">
        <v>518</v>
      </c>
      <c r="D14494" t="s">
        <v>31</v>
      </c>
      <c r="E14494" s="10" t="s">
        <v>26</v>
      </c>
      <c r="F14494" s="10" t="s">
        <v>18</v>
      </c>
      <c r="G14494" s="10">
        <v>0</v>
      </c>
      <c r="H14494">
        <v>133</v>
      </c>
    </row>
    <row r="14495" spans="1:8" ht="20.100000000000001" customHeight="1" x14ac:dyDescent="0.2">
      <c r="A14495" s="9" t="s">
        <v>3668</v>
      </c>
      <c r="B14495" t="s">
        <v>124</v>
      </c>
      <c r="C14495" s="9" t="s">
        <v>605</v>
      </c>
      <c r="D14495" t="s">
        <v>606</v>
      </c>
      <c r="E14495" s="10" t="s">
        <v>29</v>
      </c>
      <c r="F14495" s="10" t="s">
        <v>18</v>
      </c>
      <c r="G14495" s="10">
        <v>0</v>
      </c>
      <c r="H14495">
        <v>133</v>
      </c>
    </row>
    <row r="14496" spans="1:8" ht="20.100000000000001" customHeight="1" x14ac:dyDescent="0.2">
      <c r="A14496" s="9" t="s">
        <v>6587</v>
      </c>
      <c r="B14496" t="s">
        <v>409</v>
      </c>
      <c r="C14496" s="9" t="s">
        <v>3207</v>
      </c>
      <c r="D14496" t="s">
        <v>105</v>
      </c>
      <c r="E14496" s="10" t="s">
        <v>29</v>
      </c>
      <c r="F14496" s="10" t="s">
        <v>18</v>
      </c>
      <c r="G14496" s="10">
        <v>0</v>
      </c>
      <c r="H14496">
        <v>133</v>
      </c>
    </row>
    <row r="14497" spans="1:8" ht="20.100000000000001" customHeight="1" x14ac:dyDescent="0.2">
      <c r="A14497" s="9" t="s">
        <v>913</v>
      </c>
      <c r="B14497" t="s">
        <v>96</v>
      </c>
      <c r="C14497" s="9" t="s">
        <v>661</v>
      </c>
      <c r="D14497" t="s">
        <v>41</v>
      </c>
      <c r="E14497" s="10" t="s">
        <v>17</v>
      </c>
      <c r="F14497" s="10" t="s">
        <v>18</v>
      </c>
      <c r="G14497" s="10">
        <v>0</v>
      </c>
      <c r="H14497">
        <v>133</v>
      </c>
    </row>
    <row r="14498" spans="1:8" ht="20.100000000000001" hidden="1" customHeight="1" x14ac:dyDescent="0.2">
      <c r="A14498" s="9" t="s">
        <v>4171</v>
      </c>
      <c r="B14498" t="s">
        <v>99</v>
      </c>
      <c r="C14498" s="9" t="s">
        <v>1750</v>
      </c>
      <c r="D14498" t="s">
        <v>74</v>
      </c>
      <c r="E14498" s="10" t="s">
        <v>26</v>
      </c>
      <c r="F14498" s="10" t="s">
        <v>18</v>
      </c>
      <c r="G14498" s="10">
        <v>0</v>
      </c>
      <c r="H14498">
        <v>133</v>
      </c>
    </row>
    <row r="14499" spans="1:8" ht="20.100000000000001" customHeight="1" x14ac:dyDescent="0.2">
      <c r="A14499" s="9" t="s">
        <v>6593</v>
      </c>
      <c r="B14499" t="s">
        <v>235</v>
      </c>
      <c r="C14499" s="9" t="s">
        <v>6594</v>
      </c>
      <c r="D14499" t="s">
        <v>105</v>
      </c>
      <c r="E14499" s="10" t="s">
        <v>44</v>
      </c>
      <c r="F14499" s="10" t="s">
        <v>18</v>
      </c>
      <c r="G14499" s="10">
        <v>0</v>
      </c>
      <c r="H14499">
        <v>133</v>
      </c>
    </row>
    <row r="14500" spans="1:8" ht="20.100000000000001" hidden="1" customHeight="1" x14ac:dyDescent="0.2">
      <c r="A14500" s="9" t="s">
        <v>1020</v>
      </c>
      <c r="B14500" t="s">
        <v>105</v>
      </c>
      <c r="C14500" s="9" t="s">
        <v>1457</v>
      </c>
      <c r="D14500" t="s">
        <v>105</v>
      </c>
      <c r="E14500" s="10" t="s">
        <v>26</v>
      </c>
      <c r="F14500" s="10" t="s">
        <v>18</v>
      </c>
      <c r="G14500" s="10">
        <v>0</v>
      </c>
      <c r="H14500">
        <v>133</v>
      </c>
    </row>
    <row r="14501" spans="1:8" ht="20.100000000000001" customHeight="1" x14ac:dyDescent="0.2">
      <c r="A14501" s="9" t="s">
        <v>19</v>
      </c>
      <c r="B14501" t="s">
        <v>31</v>
      </c>
      <c r="C14501" s="9" t="s">
        <v>1493</v>
      </c>
      <c r="D14501" t="s">
        <v>31</v>
      </c>
      <c r="E14501" s="10" t="s">
        <v>11</v>
      </c>
      <c r="F14501" s="10" t="s">
        <v>18</v>
      </c>
      <c r="G14501" s="10">
        <v>0</v>
      </c>
      <c r="H14501">
        <v>133</v>
      </c>
    </row>
    <row r="14502" spans="1:8" ht="20.100000000000001" customHeight="1" x14ac:dyDescent="0.2">
      <c r="A14502" s="9" t="s">
        <v>1013</v>
      </c>
      <c r="B14502" t="s">
        <v>409</v>
      </c>
      <c r="C14502" s="9" t="s">
        <v>27</v>
      </c>
      <c r="D14502" t="s">
        <v>28</v>
      </c>
      <c r="E14502" s="10" t="s">
        <v>29</v>
      </c>
      <c r="F14502" s="10" t="s">
        <v>18</v>
      </c>
      <c r="G14502" s="10">
        <v>0</v>
      </c>
      <c r="H14502">
        <v>133</v>
      </c>
    </row>
    <row r="14503" spans="1:8" ht="20.100000000000001" hidden="1" customHeight="1" x14ac:dyDescent="0.2">
      <c r="A14503" s="9" t="s">
        <v>15</v>
      </c>
      <c r="B14503" t="s">
        <v>16</v>
      </c>
      <c r="C14503" s="9" t="s">
        <v>5999</v>
      </c>
      <c r="D14503" t="s">
        <v>6000</v>
      </c>
      <c r="E14503" s="10" t="s">
        <v>26</v>
      </c>
      <c r="F14503" s="10" t="s">
        <v>18</v>
      </c>
      <c r="G14503" s="10">
        <v>0</v>
      </c>
      <c r="H14503">
        <v>133</v>
      </c>
    </row>
    <row r="14504" spans="1:8" ht="20.100000000000001" customHeight="1" x14ac:dyDescent="0.2">
      <c r="A14504" s="9" t="s">
        <v>258</v>
      </c>
      <c r="B14504" t="s">
        <v>31</v>
      </c>
      <c r="C14504" s="9" t="s">
        <v>634</v>
      </c>
      <c r="D14504" t="s">
        <v>52</v>
      </c>
      <c r="E14504" s="10" t="s">
        <v>29</v>
      </c>
      <c r="F14504" s="10" t="s">
        <v>18</v>
      </c>
      <c r="G14504" s="10">
        <v>0</v>
      </c>
      <c r="H14504">
        <v>133</v>
      </c>
    </row>
    <row r="14505" spans="1:8" ht="20.100000000000001" customHeight="1" x14ac:dyDescent="0.2">
      <c r="A14505" s="9" t="s">
        <v>775</v>
      </c>
      <c r="B14505" t="s">
        <v>31</v>
      </c>
      <c r="C14505" s="9" t="s">
        <v>6595</v>
      </c>
      <c r="D14505" t="s">
        <v>52</v>
      </c>
      <c r="E14505" s="10" t="s">
        <v>60</v>
      </c>
      <c r="F14505" s="10" t="s">
        <v>61</v>
      </c>
      <c r="G14505" s="10">
        <v>0</v>
      </c>
      <c r="H14505">
        <v>133</v>
      </c>
    </row>
    <row r="14506" spans="1:8" ht="20.100000000000001" customHeight="1" x14ac:dyDescent="0.2">
      <c r="A14506" s="9" t="s">
        <v>1440</v>
      </c>
      <c r="B14506" t="s">
        <v>37</v>
      </c>
      <c r="C14506" s="9" t="s">
        <v>2050</v>
      </c>
      <c r="D14506" t="s">
        <v>31</v>
      </c>
      <c r="E14506" s="10" t="s">
        <v>44</v>
      </c>
      <c r="F14506" s="10" t="s">
        <v>18</v>
      </c>
      <c r="G14506" s="10">
        <v>0</v>
      </c>
      <c r="H14506">
        <v>133</v>
      </c>
    </row>
    <row r="14507" spans="1:8" ht="20.100000000000001" customHeight="1" x14ac:dyDescent="0.2">
      <c r="A14507" s="9" t="s">
        <v>402</v>
      </c>
      <c r="B14507" t="s">
        <v>52</v>
      </c>
      <c r="C14507" s="9" t="s">
        <v>1588</v>
      </c>
      <c r="D14507" t="s">
        <v>52</v>
      </c>
      <c r="E14507" s="10" t="s">
        <v>29</v>
      </c>
      <c r="F14507" s="10" t="s">
        <v>18</v>
      </c>
      <c r="G14507" s="10">
        <v>0</v>
      </c>
      <c r="H14507">
        <v>133</v>
      </c>
    </row>
    <row r="14508" spans="1:8" ht="20.100000000000001" hidden="1" customHeight="1" x14ac:dyDescent="0.2">
      <c r="A14508" s="9" t="s">
        <v>1005</v>
      </c>
      <c r="B14508" t="s">
        <v>35</v>
      </c>
      <c r="C14508" s="9" t="s">
        <v>6597</v>
      </c>
      <c r="D14508" t="s">
        <v>28</v>
      </c>
      <c r="E14508" s="10" t="s">
        <v>26</v>
      </c>
      <c r="F14508" s="10" t="s">
        <v>18</v>
      </c>
      <c r="G14508" s="10">
        <v>0</v>
      </c>
      <c r="H14508">
        <v>133</v>
      </c>
    </row>
    <row r="14509" spans="1:8" ht="20.100000000000001" customHeight="1" x14ac:dyDescent="0.2">
      <c r="A14509" s="9" t="s">
        <v>1484</v>
      </c>
      <c r="B14509" t="s">
        <v>96</v>
      </c>
      <c r="C14509" s="9" t="s">
        <v>1344</v>
      </c>
      <c r="D14509" t="s">
        <v>33</v>
      </c>
      <c r="E14509" s="10" t="s">
        <v>17</v>
      </c>
      <c r="F14509" s="10" t="s">
        <v>18</v>
      </c>
      <c r="G14509" s="10">
        <v>0</v>
      </c>
      <c r="H14509">
        <v>133</v>
      </c>
    </row>
    <row r="14510" spans="1:8" ht="20.100000000000001" customHeight="1" x14ac:dyDescent="0.2">
      <c r="A14510" s="9" t="s">
        <v>6599</v>
      </c>
      <c r="B14510" t="s">
        <v>14</v>
      </c>
      <c r="C14510" s="9" t="s">
        <v>3460</v>
      </c>
      <c r="D14510" t="s">
        <v>9</v>
      </c>
      <c r="E14510" s="10" t="s">
        <v>17</v>
      </c>
      <c r="F14510" s="10" t="s">
        <v>18</v>
      </c>
      <c r="G14510" s="10">
        <v>0</v>
      </c>
      <c r="H14510">
        <v>133</v>
      </c>
    </row>
    <row r="14511" spans="1:8" ht="20.100000000000001" customHeight="1" x14ac:dyDescent="0.2">
      <c r="A14511" s="9" t="s">
        <v>1031</v>
      </c>
      <c r="B14511" t="s">
        <v>96</v>
      </c>
      <c r="C14511" s="9" t="s">
        <v>138</v>
      </c>
      <c r="D14511" t="s">
        <v>28</v>
      </c>
      <c r="E14511" s="10" t="s">
        <v>11</v>
      </c>
      <c r="F14511" s="10" t="s">
        <v>18</v>
      </c>
      <c r="G14511" s="10">
        <v>0</v>
      </c>
      <c r="H14511">
        <v>133</v>
      </c>
    </row>
    <row r="14512" spans="1:8" ht="20.100000000000001" hidden="1" customHeight="1" x14ac:dyDescent="0.2">
      <c r="A14512" s="9" t="s">
        <v>1223</v>
      </c>
      <c r="B14512" t="s">
        <v>240</v>
      </c>
      <c r="C14512" s="9" t="s">
        <v>4717</v>
      </c>
      <c r="D14512" t="s">
        <v>124</v>
      </c>
      <c r="E14512" s="10" t="s">
        <v>26</v>
      </c>
      <c r="F14512" s="10" t="s">
        <v>18</v>
      </c>
      <c r="G14512" s="10">
        <v>0</v>
      </c>
      <c r="H14512">
        <v>133</v>
      </c>
    </row>
    <row r="14513" spans="1:8" ht="20.100000000000001" hidden="1" customHeight="1" x14ac:dyDescent="0.2">
      <c r="A14513" s="9" t="s">
        <v>269</v>
      </c>
      <c r="B14513" t="s">
        <v>14</v>
      </c>
      <c r="C14513" s="9" t="s">
        <v>8</v>
      </c>
      <c r="D14513" t="s">
        <v>9</v>
      </c>
      <c r="E14513" s="10" t="s">
        <v>26</v>
      </c>
      <c r="F14513" s="10" t="s">
        <v>18</v>
      </c>
      <c r="G14513" s="10">
        <v>0</v>
      </c>
      <c r="H14513">
        <v>133</v>
      </c>
    </row>
    <row r="14514" spans="1:8" ht="20.100000000000001" customHeight="1" x14ac:dyDescent="0.2">
      <c r="A14514" s="9" t="s">
        <v>880</v>
      </c>
      <c r="B14514" t="s">
        <v>96</v>
      </c>
      <c r="C14514" s="9" t="s">
        <v>328</v>
      </c>
      <c r="D14514" t="s">
        <v>353</v>
      </c>
      <c r="E14514" s="10" t="s">
        <v>17</v>
      </c>
      <c r="F14514" s="10" t="s">
        <v>18</v>
      </c>
      <c r="G14514" s="10">
        <v>0</v>
      </c>
      <c r="H14514">
        <v>133</v>
      </c>
    </row>
    <row r="14515" spans="1:8" ht="20.100000000000001" customHeight="1" x14ac:dyDescent="0.2">
      <c r="A14515" s="9" t="s">
        <v>791</v>
      </c>
      <c r="B14515" t="s">
        <v>232</v>
      </c>
      <c r="C14515" s="9" t="s">
        <v>156</v>
      </c>
      <c r="D14515" t="s">
        <v>157</v>
      </c>
      <c r="E14515" s="10" t="s">
        <v>116</v>
      </c>
      <c r="F14515" s="10" t="s">
        <v>18</v>
      </c>
      <c r="G14515" s="10">
        <v>0</v>
      </c>
      <c r="H14515">
        <v>133</v>
      </c>
    </row>
    <row r="14516" spans="1:8" ht="20.100000000000001" customHeight="1" x14ac:dyDescent="0.2">
      <c r="A14516" s="9" t="s">
        <v>2618</v>
      </c>
      <c r="B14516" t="s">
        <v>2157</v>
      </c>
      <c r="C14516" s="9" t="s">
        <v>1236</v>
      </c>
      <c r="D14516" t="s">
        <v>9</v>
      </c>
      <c r="E14516" s="10" t="s">
        <v>11</v>
      </c>
      <c r="F14516" s="10" t="s">
        <v>18</v>
      </c>
      <c r="G14516" s="10">
        <v>0</v>
      </c>
      <c r="H14516">
        <v>133</v>
      </c>
    </row>
    <row r="14517" spans="1:8" ht="20.100000000000001" hidden="1" customHeight="1" x14ac:dyDescent="0.2">
      <c r="A14517" s="9" t="s">
        <v>3796</v>
      </c>
      <c r="B14517" t="s">
        <v>41</v>
      </c>
      <c r="C14517" s="9" t="s">
        <v>182</v>
      </c>
      <c r="D14517" t="s">
        <v>183</v>
      </c>
      <c r="E14517" s="10" t="s">
        <v>26</v>
      </c>
      <c r="F14517" s="10" t="s">
        <v>18</v>
      </c>
      <c r="G14517" s="10">
        <v>0</v>
      </c>
      <c r="H14517">
        <v>133</v>
      </c>
    </row>
    <row r="14518" spans="1:8" ht="20.100000000000001" hidden="1" customHeight="1" x14ac:dyDescent="0.2">
      <c r="A14518" s="9" t="s">
        <v>118</v>
      </c>
      <c r="B14518" t="s">
        <v>35</v>
      </c>
      <c r="C14518" s="9" t="s">
        <v>903</v>
      </c>
      <c r="D14518" t="s">
        <v>39</v>
      </c>
      <c r="E14518" s="10" t="s">
        <v>26</v>
      </c>
      <c r="F14518" s="10" t="s">
        <v>18</v>
      </c>
      <c r="G14518" s="10">
        <v>0</v>
      </c>
      <c r="H14518">
        <v>133</v>
      </c>
    </row>
    <row r="14519" spans="1:8" ht="20.100000000000001" customHeight="1" x14ac:dyDescent="0.2">
      <c r="A14519" s="9" t="s">
        <v>612</v>
      </c>
      <c r="B14519" t="s">
        <v>124</v>
      </c>
      <c r="C14519" s="9" t="s">
        <v>560</v>
      </c>
      <c r="D14519" t="s">
        <v>41</v>
      </c>
      <c r="E14519" s="10" t="s">
        <v>116</v>
      </c>
      <c r="F14519" s="10" t="s">
        <v>18</v>
      </c>
      <c r="G14519" s="10">
        <v>0</v>
      </c>
      <c r="H14519">
        <v>133</v>
      </c>
    </row>
    <row r="14520" spans="1:8" ht="20.100000000000001" hidden="1" customHeight="1" x14ac:dyDescent="0.2">
      <c r="A14520" s="9" t="s">
        <v>206</v>
      </c>
      <c r="B14520" t="s">
        <v>52</v>
      </c>
      <c r="C14520" s="9" t="s">
        <v>1057</v>
      </c>
      <c r="D14520" t="s">
        <v>31</v>
      </c>
      <c r="E14520" s="10" t="s">
        <v>26</v>
      </c>
      <c r="F14520" s="10" t="s">
        <v>18</v>
      </c>
      <c r="G14520" s="10">
        <v>0</v>
      </c>
      <c r="H14520">
        <v>133</v>
      </c>
    </row>
    <row r="14521" spans="1:8" ht="20.100000000000001" hidden="1" customHeight="1" x14ac:dyDescent="0.2">
      <c r="A14521" s="9" t="s">
        <v>496</v>
      </c>
      <c r="B14521" t="s">
        <v>28</v>
      </c>
      <c r="C14521" s="9" t="s">
        <v>2170</v>
      </c>
      <c r="D14521" t="s">
        <v>28</v>
      </c>
      <c r="E14521" s="10" t="s">
        <v>26</v>
      </c>
      <c r="F14521" s="10" t="s">
        <v>18</v>
      </c>
      <c r="G14521" s="10">
        <v>0</v>
      </c>
      <c r="H14521">
        <v>133</v>
      </c>
    </row>
    <row r="14522" spans="1:8" ht="20.100000000000001" customHeight="1" x14ac:dyDescent="0.2">
      <c r="A14522" s="9" t="s">
        <v>376</v>
      </c>
      <c r="B14522" t="s">
        <v>28</v>
      </c>
      <c r="C14522" s="9" t="s">
        <v>1593</v>
      </c>
      <c r="D14522" t="s">
        <v>14</v>
      </c>
      <c r="E14522" s="10" t="s">
        <v>17</v>
      </c>
      <c r="F14522" s="10" t="s">
        <v>18</v>
      </c>
      <c r="G14522" s="10">
        <v>0</v>
      </c>
      <c r="H14522">
        <v>133</v>
      </c>
    </row>
    <row r="14523" spans="1:8" ht="20.100000000000001" hidden="1" customHeight="1" x14ac:dyDescent="0.2">
      <c r="A14523" s="9" t="s">
        <v>62</v>
      </c>
      <c r="B14523" t="s">
        <v>28</v>
      </c>
      <c r="C14523" s="9" t="s">
        <v>1111</v>
      </c>
      <c r="D14523" t="s">
        <v>74</v>
      </c>
      <c r="E14523" s="10" t="s">
        <v>26</v>
      </c>
      <c r="F14523" s="10" t="s">
        <v>18</v>
      </c>
      <c r="G14523" s="10">
        <v>0</v>
      </c>
      <c r="H14523">
        <v>133</v>
      </c>
    </row>
    <row r="14524" spans="1:8" ht="20.100000000000001" hidden="1" customHeight="1" x14ac:dyDescent="0.2">
      <c r="A14524" s="9" t="s">
        <v>2810</v>
      </c>
      <c r="B14524" t="s">
        <v>96</v>
      </c>
      <c r="C14524" s="9" t="s">
        <v>1130</v>
      </c>
      <c r="D14524" t="s">
        <v>35</v>
      </c>
      <c r="E14524" s="10" t="s">
        <v>26</v>
      </c>
      <c r="F14524" s="10" t="s">
        <v>18</v>
      </c>
      <c r="G14524" s="10">
        <v>0</v>
      </c>
      <c r="H14524">
        <v>133</v>
      </c>
    </row>
    <row r="14525" spans="1:8" ht="20.100000000000001" hidden="1" customHeight="1" x14ac:dyDescent="0.2">
      <c r="A14525" s="9" t="s">
        <v>136</v>
      </c>
      <c r="B14525" t="s">
        <v>124</v>
      </c>
      <c r="C14525" s="9" t="s">
        <v>2285</v>
      </c>
      <c r="D14525" t="s">
        <v>31</v>
      </c>
      <c r="E14525" s="10" t="s">
        <v>26</v>
      </c>
      <c r="F14525" s="10" t="s">
        <v>18</v>
      </c>
      <c r="G14525" s="10">
        <v>0</v>
      </c>
      <c r="H14525">
        <v>133</v>
      </c>
    </row>
    <row r="14526" spans="1:8" ht="20.100000000000001" customHeight="1" x14ac:dyDescent="0.2">
      <c r="A14526" s="9" t="s">
        <v>913</v>
      </c>
      <c r="B14526" t="s">
        <v>96</v>
      </c>
      <c r="C14526" s="9" t="s">
        <v>40</v>
      </c>
      <c r="D14526" t="s">
        <v>41</v>
      </c>
      <c r="E14526" s="10" t="s">
        <v>17</v>
      </c>
      <c r="F14526" s="10" t="s">
        <v>18</v>
      </c>
      <c r="G14526" s="10">
        <v>0</v>
      </c>
      <c r="H14526">
        <v>133</v>
      </c>
    </row>
    <row r="14527" spans="1:8" ht="20.100000000000001" hidden="1" customHeight="1" x14ac:dyDescent="0.2">
      <c r="A14527" s="9" t="s">
        <v>1223</v>
      </c>
      <c r="B14527" t="s">
        <v>240</v>
      </c>
      <c r="C14527" s="9" t="s">
        <v>1775</v>
      </c>
      <c r="D14527" t="s">
        <v>124</v>
      </c>
      <c r="E14527" s="10" t="s">
        <v>26</v>
      </c>
      <c r="F14527" s="10" t="s">
        <v>18</v>
      </c>
      <c r="G14527" s="10">
        <v>0</v>
      </c>
      <c r="H14527">
        <v>133</v>
      </c>
    </row>
    <row r="14528" spans="1:8" ht="20.100000000000001" hidden="1" customHeight="1" x14ac:dyDescent="0.2">
      <c r="A14528" s="9" t="s">
        <v>158</v>
      </c>
      <c r="B14528" t="s">
        <v>52</v>
      </c>
      <c r="C14528" s="9" t="s">
        <v>2545</v>
      </c>
      <c r="D14528" t="s">
        <v>124</v>
      </c>
      <c r="E14528" s="10" t="s">
        <v>26</v>
      </c>
      <c r="F14528" s="10" t="s">
        <v>18</v>
      </c>
      <c r="G14528" s="10">
        <v>0</v>
      </c>
      <c r="H14528">
        <v>133</v>
      </c>
    </row>
    <row r="14529" spans="1:8" ht="20.100000000000001" hidden="1" customHeight="1" x14ac:dyDescent="0.2">
      <c r="A14529" s="9" t="s">
        <v>131</v>
      </c>
      <c r="B14529" t="s">
        <v>35</v>
      </c>
      <c r="C14529" s="9" t="s">
        <v>6602</v>
      </c>
      <c r="D14529" t="s">
        <v>28</v>
      </c>
      <c r="E14529" s="10" t="s">
        <v>26</v>
      </c>
      <c r="F14529" s="10" t="s">
        <v>18</v>
      </c>
      <c r="G14529" s="10">
        <v>0</v>
      </c>
      <c r="H14529">
        <v>133</v>
      </c>
    </row>
    <row r="14530" spans="1:8" ht="20.100000000000001" hidden="1" customHeight="1" x14ac:dyDescent="0.2">
      <c r="A14530" s="9" t="s">
        <v>364</v>
      </c>
      <c r="B14530" t="s">
        <v>358</v>
      </c>
      <c r="C14530" s="9" t="s">
        <v>249</v>
      </c>
      <c r="D14530" t="s">
        <v>39</v>
      </c>
      <c r="E14530" s="10" t="s">
        <v>26</v>
      </c>
      <c r="F14530" s="10" t="s">
        <v>18</v>
      </c>
      <c r="G14530" s="10">
        <v>0</v>
      </c>
      <c r="H14530">
        <v>133</v>
      </c>
    </row>
    <row r="14531" spans="1:8" ht="20.100000000000001" customHeight="1" x14ac:dyDescent="0.2">
      <c r="A14531" s="9" t="s">
        <v>2513</v>
      </c>
      <c r="B14531" t="s">
        <v>49</v>
      </c>
      <c r="C14531" s="9" t="s">
        <v>6751</v>
      </c>
      <c r="D14531" t="s">
        <v>99</v>
      </c>
      <c r="E14531" s="10" t="s">
        <v>11</v>
      </c>
      <c r="F14531" s="10" t="s">
        <v>12</v>
      </c>
      <c r="G14531" s="10">
        <v>1</v>
      </c>
      <c r="H14531">
        <v>133</v>
      </c>
    </row>
    <row r="14532" spans="1:8" ht="20.100000000000001" customHeight="1" x14ac:dyDescent="0.2">
      <c r="A14532" s="9" t="s">
        <v>48</v>
      </c>
      <c r="B14532" t="s">
        <v>49</v>
      </c>
      <c r="C14532" s="9" t="s">
        <v>6754</v>
      </c>
      <c r="D14532" t="s">
        <v>99</v>
      </c>
      <c r="E14532" s="10" t="s">
        <v>11</v>
      </c>
      <c r="F14532" s="10" t="s">
        <v>12</v>
      </c>
      <c r="G14532" s="10">
        <v>1</v>
      </c>
      <c r="H14532">
        <v>133</v>
      </c>
    </row>
    <row r="14533" spans="1:8" ht="20.100000000000001" customHeight="1" x14ac:dyDescent="0.2">
      <c r="A14533" s="9" t="s">
        <v>48</v>
      </c>
      <c r="B14533" t="s">
        <v>49</v>
      </c>
      <c r="C14533" s="9" t="s">
        <v>6757</v>
      </c>
      <c r="D14533" t="s">
        <v>99</v>
      </c>
      <c r="E14533" s="10" t="s">
        <v>11</v>
      </c>
      <c r="F14533" s="10" t="s">
        <v>12</v>
      </c>
      <c r="G14533" s="10">
        <v>1</v>
      </c>
      <c r="H14533">
        <v>133</v>
      </c>
    </row>
    <row r="14534" spans="1:8" ht="20.100000000000001" customHeight="1" x14ac:dyDescent="0.2">
      <c r="A14534" s="9" t="s">
        <v>48</v>
      </c>
      <c r="B14534" t="s">
        <v>49</v>
      </c>
      <c r="C14534" s="9" t="s">
        <v>6758</v>
      </c>
      <c r="D14534" t="s">
        <v>99</v>
      </c>
      <c r="E14534" s="10" t="s">
        <v>11</v>
      </c>
      <c r="F14534" s="10" t="s">
        <v>12</v>
      </c>
      <c r="G14534" s="10">
        <v>1</v>
      </c>
      <c r="H14534">
        <v>133</v>
      </c>
    </row>
    <row r="14535" spans="1:8" ht="20.100000000000001" customHeight="1" x14ac:dyDescent="0.2">
      <c r="A14535" s="14" t="s">
        <v>2411</v>
      </c>
      <c r="B14535" s="15" t="s">
        <v>39</v>
      </c>
      <c r="C14535" s="14" t="s">
        <v>1181</v>
      </c>
      <c r="D14535" s="15" t="s">
        <v>124</v>
      </c>
      <c r="E14535" s="16" t="s">
        <v>147</v>
      </c>
      <c r="F14535" s="16" t="s">
        <v>18</v>
      </c>
      <c r="G14535" s="16">
        <v>0</v>
      </c>
      <c r="H14535" s="15">
        <v>133</v>
      </c>
    </row>
    <row r="14536" spans="1:8" ht="20.100000000000001" customHeight="1" x14ac:dyDescent="0.2">
      <c r="A14536" s="14" t="s">
        <v>2411</v>
      </c>
      <c r="B14536" s="15" t="s">
        <v>39</v>
      </c>
      <c r="C14536" s="14" t="s">
        <v>1149</v>
      </c>
      <c r="D14536" s="15" t="s">
        <v>124</v>
      </c>
      <c r="E14536" s="16" t="s">
        <v>147</v>
      </c>
      <c r="F14536" s="16" t="s">
        <v>18</v>
      </c>
      <c r="G14536" s="16">
        <v>0</v>
      </c>
      <c r="H14536" s="15">
        <v>133</v>
      </c>
    </row>
    <row r="14537" spans="1:8" ht="20.100000000000001" customHeight="1" x14ac:dyDescent="0.2">
      <c r="A14537" s="14" t="s">
        <v>1459</v>
      </c>
      <c r="B14537" s="15" t="s">
        <v>39</v>
      </c>
      <c r="C14537" s="14" t="s">
        <v>150</v>
      </c>
      <c r="D14537" s="15" t="s">
        <v>41</v>
      </c>
      <c r="E14537" s="16" t="s">
        <v>147</v>
      </c>
      <c r="F14537" s="16" t="s">
        <v>18</v>
      </c>
      <c r="G14537" s="16">
        <v>0</v>
      </c>
      <c r="H14537" s="15">
        <v>133</v>
      </c>
    </row>
    <row r="14538" spans="1:8" ht="20.100000000000001" customHeight="1" x14ac:dyDescent="0.2">
      <c r="A14538" s="9" t="s">
        <v>3554</v>
      </c>
      <c r="B14538" t="s">
        <v>77</v>
      </c>
      <c r="C14538" s="9" t="s">
        <v>102</v>
      </c>
      <c r="D14538" t="s">
        <v>14</v>
      </c>
      <c r="E14538" s="10" t="s">
        <v>11</v>
      </c>
      <c r="F14538" s="10" t="s">
        <v>18</v>
      </c>
      <c r="G14538" s="10">
        <v>1</v>
      </c>
      <c r="H14538">
        <v>133</v>
      </c>
    </row>
    <row r="14539" spans="1:8" ht="20.100000000000001" customHeight="1" x14ac:dyDescent="0.2">
      <c r="A14539" s="9" t="s">
        <v>7103</v>
      </c>
      <c r="B14539" t="s">
        <v>99</v>
      </c>
      <c r="C14539" s="9" t="s">
        <v>100</v>
      </c>
      <c r="D14539" t="s">
        <v>101</v>
      </c>
      <c r="E14539" s="10" t="s">
        <v>11</v>
      </c>
      <c r="F14539" s="10" t="s">
        <v>12</v>
      </c>
      <c r="G14539" s="10">
        <v>1</v>
      </c>
      <c r="H14539">
        <v>133</v>
      </c>
    </row>
    <row r="14540" spans="1:8" ht="20.100000000000001" customHeight="1" x14ac:dyDescent="0.2">
      <c r="A14540" s="9" t="s">
        <v>3618</v>
      </c>
      <c r="B14540" t="s">
        <v>77</v>
      </c>
      <c r="C14540" s="9" t="s">
        <v>156</v>
      </c>
      <c r="D14540" t="s">
        <v>157</v>
      </c>
      <c r="E14540" s="10" t="s">
        <v>11</v>
      </c>
      <c r="F14540" s="10" t="s">
        <v>18</v>
      </c>
      <c r="G14540" s="10">
        <v>1</v>
      </c>
      <c r="H14540">
        <v>133</v>
      </c>
    </row>
    <row r="14541" spans="1:8" ht="20.100000000000001" customHeight="1" x14ac:dyDescent="0.2">
      <c r="A14541" s="9" t="s">
        <v>7347</v>
      </c>
      <c r="B14541" t="s">
        <v>99</v>
      </c>
      <c r="C14541" s="9" t="s">
        <v>4202</v>
      </c>
      <c r="D14541" t="s">
        <v>9</v>
      </c>
      <c r="E14541" s="10" t="s">
        <v>11</v>
      </c>
      <c r="F14541" s="10" t="s">
        <v>12</v>
      </c>
      <c r="G14541" s="10">
        <v>1</v>
      </c>
      <c r="H14541">
        <v>133</v>
      </c>
    </row>
    <row r="14542" spans="1:8" ht="20.100000000000001" customHeight="1" x14ac:dyDescent="0.2">
      <c r="A14542" s="9" t="s">
        <v>7392</v>
      </c>
      <c r="B14542" t="s">
        <v>77</v>
      </c>
      <c r="C14542" s="9" t="s">
        <v>131</v>
      </c>
      <c r="D14542" t="s">
        <v>35</v>
      </c>
      <c r="E14542" s="10" t="s">
        <v>11</v>
      </c>
      <c r="F14542" s="10" t="s">
        <v>18</v>
      </c>
      <c r="G14542" s="10">
        <v>1</v>
      </c>
      <c r="H14542">
        <v>133</v>
      </c>
    </row>
    <row r="14543" spans="1:8" ht="20.100000000000001" customHeight="1" x14ac:dyDescent="0.2">
      <c r="A14543" s="9" t="s">
        <v>2056</v>
      </c>
      <c r="B14543" t="s">
        <v>96</v>
      </c>
      <c r="C14543" s="9" t="s">
        <v>3579</v>
      </c>
      <c r="D14543" t="s">
        <v>41</v>
      </c>
      <c r="E14543" s="10" t="s">
        <v>11</v>
      </c>
      <c r="F14543" s="10" t="s">
        <v>18</v>
      </c>
      <c r="G14543" s="10">
        <v>1</v>
      </c>
      <c r="H14543">
        <v>133</v>
      </c>
    </row>
    <row r="14544" spans="1:8" ht="20.100000000000001" customHeight="1" x14ac:dyDescent="0.2">
      <c r="A14544" s="9" t="s">
        <v>7659</v>
      </c>
      <c r="B14544" t="s">
        <v>96</v>
      </c>
      <c r="C14544" s="9" t="s">
        <v>3315</v>
      </c>
      <c r="D14544" t="s">
        <v>28</v>
      </c>
      <c r="E14544" s="10" t="s">
        <v>17</v>
      </c>
      <c r="F14544" s="10" t="s">
        <v>18</v>
      </c>
      <c r="G14544" s="10">
        <v>1</v>
      </c>
      <c r="H14544">
        <v>133</v>
      </c>
    </row>
    <row r="14545" spans="1:8" ht="20.100000000000001" customHeight="1" x14ac:dyDescent="0.2">
      <c r="A14545" s="14" t="s">
        <v>1427</v>
      </c>
      <c r="B14545" s="15" t="s">
        <v>31</v>
      </c>
      <c r="C14545" s="14" t="s">
        <v>39</v>
      </c>
      <c r="D14545" s="15" t="s">
        <v>39</v>
      </c>
      <c r="E14545" s="16" t="s">
        <v>147</v>
      </c>
      <c r="F14545" s="16" t="s">
        <v>18</v>
      </c>
      <c r="G14545" s="16">
        <v>0</v>
      </c>
      <c r="H14545" s="15">
        <v>132</v>
      </c>
    </row>
    <row r="14546" spans="1:8" ht="20.100000000000001" customHeight="1" x14ac:dyDescent="0.2">
      <c r="A14546" s="9" t="s">
        <v>1115</v>
      </c>
      <c r="B14546" t="s">
        <v>96</v>
      </c>
      <c r="C14546" s="9" t="s">
        <v>2698</v>
      </c>
      <c r="D14546" t="s">
        <v>96</v>
      </c>
      <c r="E14546" s="10" t="s">
        <v>17</v>
      </c>
      <c r="F14546" s="10" t="s">
        <v>18</v>
      </c>
      <c r="G14546" s="10">
        <v>1</v>
      </c>
      <c r="H14546">
        <v>132</v>
      </c>
    </row>
    <row r="14547" spans="1:8" ht="20.100000000000001" customHeight="1" x14ac:dyDescent="0.2">
      <c r="A14547" s="9" t="s">
        <v>1647</v>
      </c>
      <c r="B14547" t="s">
        <v>96</v>
      </c>
      <c r="C14547" s="9" t="s">
        <v>2699</v>
      </c>
      <c r="D14547" t="s">
        <v>96</v>
      </c>
      <c r="E14547" s="10" t="s">
        <v>17</v>
      </c>
      <c r="F14547" s="10" t="s">
        <v>18</v>
      </c>
      <c r="G14547" s="10">
        <v>1</v>
      </c>
      <c r="H14547">
        <v>132</v>
      </c>
    </row>
    <row r="14548" spans="1:8" ht="20.100000000000001" customHeight="1" x14ac:dyDescent="0.2">
      <c r="A14548" s="9" t="s">
        <v>1620</v>
      </c>
      <c r="B14548" t="s">
        <v>96</v>
      </c>
      <c r="C14548" s="9" t="s">
        <v>2701</v>
      </c>
      <c r="D14548" t="s">
        <v>96</v>
      </c>
      <c r="E14548" s="10" t="s">
        <v>17</v>
      </c>
      <c r="F14548" s="10" t="s">
        <v>18</v>
      </c>
      <c r="G14548" s="10">
        <v>1</v>
      </c>
      <c r="H14548">
        <v>132</v>
      </c>
    </row>
    <row r="14549" spans="1:8" ht="20.100000000000001" customHeight="1" x14ac:dyDescent="0.2">
      <c r="A14549" s="9" t="s">
        <v>883</v>
      </c>
      <c r="B14549" t="s">
        <v>96</v>
      </c>
      <c r="C14549" s="9" t="s">
        <v>2703</v>
      </c>
      <c r="D14549" t="s">
        <v>96</v>
      </c>
      <c r="E14549" s="10" t="s">
        <v>17</v>
      </c>
      <c r="F14549" s="10" t="s">
        <v>18</v>
      </c>
      <c r="G14549" s="10">
        <v>1</v>
      </c>
      <c r="H14549">
        <v>132</v>
      </c>
    </row>
    <row r="14550" spans="1:8" ht="20.100000000000001" customHeight="1" x14ac:dyDescent="0.2">
      <c r="A14550" s="14" t="s">
        <v>277</v>
      </c>
      <c r="B14550" s="15" t="s">
        <v>14</v>
      </c>
      <c r="C14550" s="14" t="s">
        <v>146</v>
      </c>
      <c r="D14550" s="15" t="s">
        <v>31</v>
      </c>
      <c r="E14550" s="16" t="s">
        <v>147</v>
      </c>
      <c r="F14550" s="16" t="s">
        <v>18</v>
      </c>
      <c r="G14550" s="16">
        <v>0</v>
      </c>
      <c r="H14550" s="15">
        <v>132</v>
      </c>
    </row>
    <row r="14551" spans="1:8" ht="20.100000000000001" customHeight="1" x14ac:dyDescent="0.2">
      <c r="A14551" s="9" t="s">
        <v>3262</v>
      </c>
      <c r="B14551" t="s">
        <v>33</v>
      </c>
      <c r="C14551" s="9" t="s">
        <v>512</v>
      </c>
      <c r="D14551" t="s">
        <v>35</v>
      </c>
      <c r="E14551" s="10" t="s">
        <v>17</v>
      </c>
      <c r="F14551" s="10" t="s">
        <v>18</v>
      </c>
      <c r="G14551" s="10">
        <v>1</v>
      </c>
      <c r="H14551">
        <v>132</v>
      </c>
    </row>
    <row r="14552" spans="1:8" ht="20.100000000000001" customHeight="1" x14ac:dyDescent="0.2">
      <c r="A14552" s="14" t="s">
        <v>3594</v>
      </c>
      <c r="B14552" s="15" t="s">
        <v>124</v>
      </c>
      <c r="C14552" s="14" t="s">
        <v>849</v>
      </c>
      <c r="D14552" s="15" t="s">
        <v>124</v>
      </c>
      <c r="E14552" s="16" t="s">
        <v>147</v>
      </c>
      <c r="F14552" s="16" t="s">
        <v>18</v>
      </c>
      <c r="G14552" s="16">
        <v>0</v>
      </c>
      <c r="H14552" s="15">
        <v>132</v>
      </c>
    </row>
    <row r="14553" spans="1:8" ht="20.100000000000001" customHeight="1" x14ac:dyDescent="0.2">
      <c r="A14553" s="14" t="s">
        <v>612</v>
      </c>
      <c r="B14553" s="15" t="s">
        <v>124</v>
      </c>
      <c r="C14553" s="14" t="s">
        <v>1323</v>
      </c>
      <c r="D14553" s="15" t="s">
        <v>124</v>
      </c>
      <c r="E14553" s="16" t="s">
        <v>147</v>
      </c>
      <c r="F14553" s="16" t="s">
        <v>18</v>
      </c>
      <c r="G14553" s="16">
        <v>0</v>
      </c>
      <c r="H14553" s="15">
        <v>132</v>
      </c>
    </row>
    <row r="14554" spans="1:8" ht="20.100000000000001" customHeight="1" x14ac:dyDescent="0.2">
      <c r="A14554" s="9" t="s">
        <v>3580</v>
      </c>
      <c r="B14554" t="s">
        <v>9</v>
      </c>
      <c r="C14554" s="9" t="s">
        <v>4624</v>
      </c>
      <c r="D14554" t="s">
        <v>99</v>
      </c>
      <c r="E14554" s="10" t="s">
        <v>11</v>
      </c>
      <c r="F14554" s="10" t="s">
        <v>12</v>
      </c>
      <c r="G14554" s="10">
        <v>1</v>
      </c>
      <c r="H14554">
        <v>132</v>
      </c>
    </row>
    <row r="14555" spans="1:8" ht="20.100000000000001" customHeight="1" x14ac:dyDescent="0.2">
      <c r="A14555" s="9" t="s">
        <v>8</v>
      </c>
      <c r="B14555" t="s">
        <v>9</v>
      </c>
      <c r="C14555" s="9" t="s">
        <v>4495</v>
      </c>
      <c r="D14555" t="s">
        <v>99</v>
      </c>
      <c r="E14555" s="10" t="s">
        <v>11</v>
      </c>
      <c r="F14555" s="10" t="s">
        <v>12</v>
      </c>
      <c r="G14555" s="10">
        <v>1</v>
      </c>
      <c r="H14555">
        <v>132</v>
      </c>
    </row>
    <row r="14556" spans="1:8" ht="20.100000000000001" customHeight="1" x14ac:dyDescent="0.2">
      <c r="A14556" s="9" t="s">
        <v>57</v>
      </c>
      <c r="B14556" t="s">
        <v>9</v>
      </c>
      <c r="C14556" s="9" t="s">
        <v>4783</v>
      </c>
      <c r="D14556" t="s">
        <v>99</v>
      </c>
      <c r="E14556" s="10" t="s">
        <v>11</v>
      </c>
      <c r="F14556" s="10" t="s">
        <v>12</v>
      </c>
      <c r="G14556" s="10">
        <v>1</v>
      </c>
      <c r="H14556">
        <v>132</v>
      </c>
    </row>
    <row r="14557" spans="1:8" ht="20.100000000000001" customHeight="1" x14ac:dyDescent="0.2">
      <c r="A14557" s="9" t="s">
        <v>3343</v>
      </c>
      <c r="B14557" t="s">
        <v>9</v>
      </c>
      <c r="C14557" s="9" t="s">
        <v>4510</v>
      </c>
      <c r="D14557" t="s">
        <v>99</v>
      </c>
      <c r="E14557" s="10" t="s">
        <v>11</v>
      </c>
      <c r="F14557" s="10" t="s">
        <v>12</v>
      </c>
      <c r="G14557" s="10">
        <v>1</v>
      </c>
      <c r="H14557">
        <v>132</v>
      </c>
    </row>
    <row r="14558" spans="1:8" ht="20.100000000000001" customHeight="1" x14ac:dyDescent="0.2">
      <c r="A14558" s="9" t="s">
        <v>2638</v>
      </c>
      <c r="B14558" t="s">
        <v>9</v>
      </c>
      <c r="C14558" s="9" t="s">
        <v>4784</v>
      </c>
      <c r="D14558" t="s">
        <v>99</v>
      </c>
      <c r="E14558" s="10" t="s">
        <v>11</v>
      </c>
      <c r="F14558" s="10" t="s">
        <v>12</v>
      </c>
      <c r="G14558" s="10">
        <v>1</v>
      </c>
      <c r="H14558">
        <v>132</v>
      </c>
    </row>
    <row r="14559" spans="1:8" ht="20.100000000000001" customHeight="1" x14ac:dyDescent="0.2">
      <c r="A14559" s="14" t="s">
        <v>1284</v>
      </c>
      <c r="B14559" s="15" t="s">
        <v>41</v>
      </c>
      <c r="C14559" s="14" t="s">
        <v>136</v>
      </c>
      <c r="D14559" s="15" t="s">
        <v>124</v>
      </c>
      <c r="E14559" s="16" t="s">
        <v>147</v>
      </c>
      <c r="F14559" s="16" t="s">
        <v>18</v>
      </c>
      <c r="G14559" s="16">
        <v>0</v>
      </c>
      <c r="H14559" s="15">
        <v>132</v>
      </c>
    </row>
    <row r="14560" spans="1:8" ht="20.100000000000001" customHeight="1" x14ac:dyDescent="0.2">
      <c r="A14560" s="14" t="s">
        <v>40</v>
      </c>
      <c r="B14560" s="15" t="s">
        <v>41</v>
      </c>
      <c r="C14560" s="14" t="s">
        <v>191</v>
      </c>
      <c r="D14560" s="15" t="s">
        <v>39</v>
      </c>
      <c r="E14560" s="16" t="s">
        <v>147</v>
      </c>
      <c r="F14560" s="16" t="s">
        <v>18</v>
      </c>
      <c r="G14560" s="16">
        <v>0</v>
      </c>
      <c r="H14560" s="15">
        <v>132</v>
      </c>
    </row>
    <row r="14561" spans="1:8" ht="20.100000000000001" customHeight="1" x14ac:dyDescent="0.2">
      <c r="A14561" s="14" t="s">
        <v>150</v>
      </c>
      <c r="B14561" s="15" t="s">
        <v>41</v>
      </c>
      <c r="C14561" s="14" t="s">
        <v>5843</v>
      </c>
      <c r="D14561" s="15" t="s">
        <v>25</v>
      </c>
      <c r="E14561" s="16" t="s">
        <v>147</v>
      </c>
      <c r="F14561" s="16" t="s">
        <v>18</v>
      </c>
      <c r="G14561" s="16">
        <v>0</v>
      </c>
      <c r="H14561" s="15">
        <v>132</v>
      </c>
    </row>
    <row r="14562" spans="1:8" ht="20.100000000000001" customHeight="1" x14ac:dyDescent="0.2">
      <c r="A14562" s="14" t="s">
        <v>505</v>
      </c>
      <c r="B14562" s="15" t="s">
        <v>41</v>
      </c>
      <c r="C14562" s="14" t="s">
        <v>229</v>
      </c>
      <c r="D14562" s="15" t="s">
        <v>22</v>
      </c>
      <c r="E14562" s="16" t="s">
        <v>147</v>
      </c>
      <c r="F14562" s="16" t="s">
        <v>18</v>
      </c>
      <c r="G14562" s="16">
        <v>0</v>
      </c>
      <c r="H14562" s="15">
        <v>132</v>
      </c>
    </row>
    <row r="14563" spans="1:8" ht="20.100000000000001" customHeight="1" x14ac:dyDescent="0.2">
      <c r="A14563" s="14" t="s">
        <v>150</v>
      </c>
      <c r="B14563" s="15" t="s">
        <v>41</v>
      </c>
      <c r="C14563" s="14" t="s">
        <v>1184</v>
      </c>
      <c r="D14563" s="15" t="s">
        <v>22</v>
      </c>
      <c r="E14563" s="16" t="s">
        <v>147</v>
      </c>
      <c r="F14563" s="16" t="s">
        <v>18</v>
      </c>
      <c r="G14563" s="16">
        <v>0</v>
      </c>
      <c r="H14563" s="15">
        <v>132</v>
      </c>
    </row>
    <row r="14564" spans="1:8" ht="20.100000000000001" hidden="1" customHeight="1" x14ac:dyDescent="0.2">
      <c r="A14564" s="9" t="s">
        <v>4974</v>
      </c>
      <c r="B14564" t="s">
        <v>35</v>
      </c>
      <c r="C14564" s="9" t="s">
        <v>23</v>
      </c>
      <c r="D14564" t="s">
        <v>16</v>
      </c>
      <c r="E14564" s="10" t="s">
        <v>26</v>
      </c>
      <c r="F14564" s="10" t="s">
        <v>18</v>
      </c>
      <c r="G14564" s="10">
        <v>0</v>
      </c>
      <c r="H14564">
        <v>132</v>
      </c>
    </row>
    <row r="14565" spans="1:8" ht="20.100000000000001" hidden="1" customHeight="1" x14ac:dyDescent="0.2">
      <c r="A14565" s="9" t="s">
        <v>229</v>
      </c>
      <c r="B14565" t="s">
        <v>22</v>
      </c>
      <c r="C14565" s="9" t="s">
        <v>6604</v>
      </c>
      <c r="D14565" t="s">
        <v>344</v>
      </c>
      <c r="E14565" s="10" t="s">
        <v>26</v>
      </c>
      <c r="F14565" s="10" t="s">
        <v>18</v>
      </c>
      <c r="G14565" s="10">
        <v>0</v>
      </c>
      <c r="H14565">
        <v>132</v>
      </c>
    </row>
    <row r="14566" spans="1:8" ht="20.100000000000001" hidden="1" customHeight="1" x14ac:dyDescent="0.2">
      <c r="A14566" s="9" t="s">
        <v>662</v>
      </c>
      <c r="B14566" t="s">
        <v>41</v>
      </c>
      <c r="C14566" s="9" t="s">
        <v>383</v>
      </c>
      <c r="D14566" t="s">
        <v>35</v>
      </c>
      <c r="E14566" s="10" t="s">
        <v>26</v>
      </c>
      <c r="F14566" s="10" t="s">
        <v>18</v>
      </c>
      <c r="G14566" s="10">
        <v>0</v>
      </c>
      <c r="H14566">
        <v>132</v>
      </c>
    </row>
    <row r="14567" spans="1:8" ht="20.100000000000001" customHeight="1" x14ac:dyDescent="0.2">
      <c r="A14567" s="9" t="s">
        <v>4113</v>
      </c>
      <c r="B14567" t="s">
        <v>31</v>
      </c>
      <c r="C14567" s="9" t="s">
        <v>949</v>
      </c>
      <c r="D14567" t="s">
        <v>14</v>
      </c>
      <c r="E14567" s="10" t="s">
        <v>11</v>
      </c>
      <c r="F14567" s="10" t="s">
        <v>18</v>
      </c>
      <c r="G14567" s="10">
        <v>0</v>
      </c>
      <c r="H14567">
        <v>132</v>
      </c>
    </row>
    <row r="14568" spans="1:8" ht="20.100000000000001" hidden="1" customHeight="1" x14ac:dyDescent="0.2">
      <c r="A14568" s="9" t="s">
        <v>95</v>
      </c>
      <c r="B14568" t="s">
        <v>41</v>
      </c>
      <c r="C14568" s="9" t="s">
        <v>6531</v>
      </c>
      <c r="D14568" t="s">
        <v>31</v>
      </c>
      <c r="E14568" s="10" t="s">
        <v>26</v>
      </c>
      <c r="F14568" s="10" t="s">
        <v>18</v>
      </c>
      <c r="G14568" s="10">
        <v>0</v>
      </c>
      <c r="H14568">
        <v>132</v>
      </c>
    </row>
    <row r="14569" spans="1:8" ht="20.100000000000001" hidden="1" customHeight="1" x14ac:dyDescent="0.2">
      <c r="A14569" s="9" t="s">
        <v>106</v>
      </c>
      <c r="B14569" t="s">
        <v>107</v>
      </c>
      <c r="C14569" s="9" t="s">
        <v>1261</v>
      </c>
      <c r="D14569" t="s">
        <v>25</v>
      </c>
      <c r="E14569" s="10" t="s">
        <v>26</v>
      </c>
      <c r="F14569" s="10" t="s">
        <v>18</v>
      </c>
      <c r="G14569" s="10">
        <v>0</v>
      </c>
      <c r="H14569">
        <v>132</v>
      </c>
    </row>
    <row r="14570" spans="1:8" ht="20.100000000000001" customHeight="1" x14ac:dyDescent="0.2">
      <c r="A14570" s="9" t="s">
        <v>4527</v>
      </c>
      <c r="B14570" t="s">
        <v>14</v>
      </c>
      <c r="C14570" s="9" t="s">
        <v>15</v>
      </c>
      <c r="D14570" t="s">
        <v>16</v>
      </c>
      <c r="E14570" s="10" t="s">
        <v>17</v>
      </c>
      <c r="F14570" s="10" t="s">
        <v>18</v>
      </c>
      <c r="G14570" s="10">
        <v>0</v>
      </c>
      <c r="H14570">
        <v>132</v>
      </c>
    </row>
    <row r="14571" spans="1:8" ht="20.100000000000001" hidden="1" customHeight="1" x14ac:dyDescent="0.2">
      <c r="A14571" s="9" t="s">
        <v>131</v>
      </c>
      <c r="B14571" t="s">
        <v>35</v>
      </c>
      <c r="C14571" s="9" t="s">
        <v>1728</v>
      </c>
      <c r="D14571" t="s">
        <v>9</v>
      </c>
      <c r="E14571" s="10" t="s">
        <v>26</v>
      </c>
      <c r="F14571" s="10" t="s">
        <v>18</v>
      </c>
      <c r="G14571" s="10">
        <v>0</v>
      </c>
      <c r="H14571">
        <v>132</v>
      </c>
    </row>
    <row r="14572" spans="1:8" ht="20.100000000000001" customHeight="1" x14ac:dyDescent="0.2">
      <c r="A14572" s="9" t="s">
        <v>258</v>
      </c>
      <c r="B14572" t="s">
        <v>31</v>
      </c>
      <c r="C14572" s="9" t="s">
        <v>335</v>
      </c>
      <c r="D14572" t="s">
        <v>31</v>
      </c>
      <c r="E14572" s="10" t="s">
        <v>119</v>
      </c>
      <c r="F14572" s="10" t="s">
        <v>18</v>
      </c>
      <c r="G14572" s="10">
        <v>0</v>
      </c>
      <c r="H14572">
        <v>132</v>
      </c>
    </row>
    <row r="14573" spans="1:8" ht="20.100000000000001" hidden="1" customHeight="1" x14ac:dyDescent="0.2">
      <c r="A14573" s="9" t="s">
        <v>251</v>
      </c>
      <c r="B14573" t="s">
        <v>35</v>
      </c>
      <c r="C14573" s="9" t="s">
        <v>2291</v>
      </c>
      <c r="D14573" t="s">
        <v>49</v>
      </c>
      <c r="E14573" s="10" t="s">
        <v>26</v>
      </c>
      <c r="F14573" s="10" t="s">
        <v>18</v>
      </c>
      <c r="G14573" s="10">
        <v>0</v>
      </c>
      <c r="H14573">
        <v>132</v>
      </c>
    </row>
    <row r="14574" spans="1:8" ht="20.100000000000001" customHeight="1" x14ac:dyDescent="0.2">
      <c r="A14574" s="9" t="s">
        <v>230</v>
      </c>
      <c r="B14574" t="s">
        <v>41</v>
      </c>
      <c r="C14574" s="9" t="s">
        <v>1601</v>
      </c>
      <c r="D14574" t="s">
        <v>9</v>
      </c>
      <c r="E14574" s="10" t="s">
        <v>119</v>
      </c>
      <c r="F14574" s="10" t="s">
        <v>18</v>
      </c>
      <c r="G14574" s="10">
        <v>0</v>
      </c>
      <c r="H14574">
        <v>132</v>
      </c>
    </row>
    <row r="14575" spans="1:8" ht="20.100000000000001" customHeight="1" x14ac:dyDescent="0.2">
      <c r="A14575" s="9" t="s">
        <v>682</v>
      </c>
      <c r="B14575" t="s">
        <v>22</v>
      </c>
      <c r="C14575" s="9" t="s">
        <v>5281</v>
      </c>
      <c r="D14575" t="s">
        <v>105</v>
      </c>
      <c r="E14575" s="10" t="s">
        <v>50</v>
      </c>
      <c r="F14575" s="10" t="s">
        <v>18</v>
      </c>
      <c r="G14575" s="10">
        <v>0</v>
      </c>
      <c r="H14575">
        <v>132</v>
      </c>
    </row>
    <row r="14576" spans="1:8" ht="20.100000000000001" hidden="1" customHeight="1" x14ac:dyDescent="0.2">
      <c r="A14576" s="9" t="s">
        <v>1846</v>
      </c>
      <c r="B14576" t="s">
        <v>580</v>
      </c>
      <c r="C14576" s="9" t="s">
        <v>141</v>
      </c>
      <c r="D14576" t="s">
        <v>20</v>
      </c>
      <c r="E14576" s="10" t="s">
        <v>26</v>
      </c>
      <c r="F14576" s="10" t="s">
        <v>18</v>
      </c>
      <c r="G14576" s="10">
        <v>0</v>
      </c>
      <c r="H14576">
        <v>132</v>
      </c>
    </row>
    <row r="14577" spans="1:8" ht="20.100000000000001" hidden="1" customHeight="1" x14ac:dyDescent="0.2">
      <c r="A14577" s="9" t="s">
        <v>207</v>
      </c>
      <c r="B14577" t="s">
        <v>14</v>
      </c>
      <c r="C14577" s="9" t="s">
        <v>708</v>
      </c>
      <c r="D14577" t="s">
        <v>39</v>
      </c>
      <c r="E14577" s="10" t="s">
        <v>26</v>
      </c>
      <c r="F14577" s="10" t="s">
        <v>18</v>
      </c>
      <c r="G14577" s="10">
        <v>0</v>
      </c>
      <c r="H14577">
        <v>132</v>
      </c>
    </row>
    <row r="14578" spans="1:8" ht="20.100000000000001" customHeight="1" x14ac:dyDescent="0.2">
      <c r="A14578" s="9" t="s">
        <v>699</v>
      </c>
      <c r="B14578" t="s">
        <v>96</v>
      </c>
      <c r="C14578" s="9" t="s">
        <v>104</v>
      </c>
      <c r="D14578" t="s">
        <v>105</v>
      </c>
      <c r="E14578" s="10" t="s">
        <v>17</v>
      </c>
      <c r="F14578" s="10" t="s">
        <v>18</v>
      </c>
      <c r="G14578" s="10">
        <v>0</v>
      </c>
      <c r="H14578">
        <v>132</v>
      </c>
    </row>
    <row r="14579" spans="1:8" ht="20.100000000000001" customHeight="1" x14ac:dyDescent="0.2">
      <c r="A14579" s="9" t="s">
        <v>254</v>
      </c>
      <c r="B14579" t="s">
        <v>2047</v>
      </c>
      <c r="C14579" s="9" t="s">
        <v>2007</v>
      </c>
      <c r="D14579" t="s">
        <v>644</v>
      </c>
      <c r="E14579" s="10" t="s">
        <v>11</v>
      </c>
      <c r="F14579" s="10" t="s">
        <v>18</v>
      </c>
      <c r="G14579" s="10">
        <v>0</v>
      </c>
      <c r="H14579">
        <v>132</v>
      </c>
    </row>
    <row r="14580" spans="1:8" ht="20.100000000000001" hidden="1" customHeight="1" x14ac:dyDescent="0.2">
      <c r="A14580" s="9" t="s">
        <v>2924</v>
      </c>
      <c r="B14580" t="s">
        <v>28</v>
      </c>
      <c r="C14580" s="9" t="s">
        <v>285</v>
      </c>
      <c r="D14580" t="s">
        <v>9</v>
      </c>
      <c r="E14580" s="10" t="s">
        <v>26</v>
      </c>
      <c r="F14580" s="10" t="s">
        <v>18</v>
      </c>
      <c r="G14580" s="10">
        <v>0</v>
      </c>
      <c r="H14580">
        <v>132</v>
      </c>
    </row>
    <row r="14581" spans="1:8" ht="20.100000000000001" customHeight="1" x14ac:dyDescent="0.2">
      <c r="A14581" s="9" t="s">
        <v>6594</v>
      </c>
      <c r="B14581" t="s">
        <v>105</v>
      </c>
      <c r="C14581" s="9" t="s">
        <v>138</v>
      </c>
      <c r="D14581" t="s">
        <v>28</v>
      </c>
      <c r="E14581" s="10" t="s">
        <v>119</v>
      </c>
      <c r="F14581" s="10" t="s">
        <v>18</v>
      </c>
      <c r="G14581" s="10">
        <v>0</v>
      </c>
      <c r="H14581">
        <v>132</v>
      </c>
    </row>
    <row r="14582" spans="1:8" ht="20.100000000000001" customHeight="1" x14ac:dyDescent="0.2">
      <c r="A14582" s="9" t="s">
        <v>1649</v>
      </c>
      <c r="B14582" t="s">
        <v>41</v>
      </c>
      <c r="C14582" s="9" t="s">
        <v>82</v>
      </c>
      <c r="D14582" t="s">
        <v>41</v>
      </c>
      <c r="E14582" s="10" t="s">
        <v>60</v>
      </c>
      <c r="F14582" s="10" t="s">
        <v>61</v>
      </c>
      <c r="G14582" s="10">
        <v>0</v>
      </c>
      <c r="H14582">
        <v>132</v>
      </c>
    </row>
    <row r="14583" spans="1:8" ht="20.100000000000001" customHeight="1" x14ac:dyDescent="0.2">
      <c r="A14583" s="9" t="s">
        <v>88</v>
      </c>
      <c r="B14583" t="s">
        <v>31</v>
      </c>
      <c r="C14583" s="9" t="s">
        <v>810</v>
      </c>
      <c r="D14583" t="s">
        <v>31</v>
      </c>
      <c r="E14583" s="10" t="s">
        <v>116</v>
      </c>
      <c r="F14583" s="10" t="s">
        <v>18</v>
      </c>
      <c r="G14583" s="10">
        <v>0</v>
      </c>
      <c r="H14583">
        <v>132</v>
      </c>
    </row>
    <row r="14584" spans="1:8" ht="20.100000000000001" hidden="1" customHeight="1" x14ac:dyDescent="0.2">
      <c r="A14584" s="9" t="s">
        <v>661</v>
      </c>
      <c r="B14584" t="s">
        <v>41</v>
      </c>
      <c r="C14584" s="9" t="s">
        <v>6611</v>
      </c>
      <c r="D14584" t="s">
        <v>353</v>
      </c>
      <c r="E14584" s="10" t="s">
        <v>26</v>
      </c>
      <c r="F14584" s="10" t="s">
        <v>18</v>
      </c>
      <c r="G14584" s="10">
        <v>0</v>
      </c>
      <c r="H14584">
        <v>132</v>
      </c>
    </row>
    <row r="14585" spans="1:8" ht="20.100000000000001" customHeight="1" x14ac:dyDescent="0.2">
      <c r="A14585" s="9" t="s">
        <v>1674</v>
      </c>
      <c r="B14585" t="s">
        <v>96</v>
      </c>
      <c r="C14585" s="9" t="s">
        <v>691</v>
      </c>
      <c r="D14585" t="s">
        <v>409</v>
      </c>
      <c r="E14585" s="10" t="s">
        <v>17</v>
      </c>
      <c r="F14585" s="10" t="s">
        <v>18</v>
      </c>
      <c r="G14585" s="10">
        <v>0</v>
      </c>
      <c r="H14585">
        <v>132</v>
      </c>
    </row>
    <row r="14586" spans="1:8" ht="20.100000000000001" hidden="1" customHeight="1" x14ac:dyDescent="0.2">
      <c r="A14586" s="9" t="s">
        <v>6612</v>
      </c>
      <c r="B14586" t="s">
        <v>644</v>
      </c>
      <c r="C14586" s="9" t="s">
        <v>804</v>
      </c>
      <c r="D14586" t="s">
        <v>9</v>
      </c>
      <c r="E14586" s="10" t="s">
        <v>26</v>
      </c>
      <c r="F14586" s="10" t="s">
        <v>18</v>
      </c>
      <c r="G14586" s="10">
        <v>0</v>
      </c>
      <c r="H14586">
        <v>132</v>
      </c>
    </row>
    <row r="14587" spans="1:8" ht="20.100000000000001" customHeight="1" x14ac:dyDescent="0.2">
      <c r="A14587" s="9" t="s">
        <v>1484</v>
      </c>
      <c r="B14587" t="s">
        <v>96</v>
      </c>
      <c r="C14587" s="9" t="s">
        <v>6613</v>
      </c>
      <c r="D14587" t="s">
        <v>28</v>
      </c>
      <c r="E14587" s="10" t="s">
        <v>11</v>
      </c>
      <c r="F14587" s="10" t="s">
        <v>18</v>
      </c>
      <c r="G14587" s="10">
        <v>1</v>
      </c>
      <c r="H14587">
        <v>132</v>
      </c>
    </row>
    <row r="14588" spans="1:8" ht="20.100000000000001" hidden="1" customHeight="1" x14ac:dyDescent="0.2">
      <c r="A14588" s="9" t="s">
        <v>73</v>
      </c>
      <c r="B14588" t="s">
        <v>74</v>
      </c>
      <c r="C14588" s="9" t="s">
        <v>2452</v>
      </c>
      <c r="D14588" t="s">
        <v>25</v>
      </c>
      <c r="E14588" s="10" t="s">
        <v>26</v>
      </c>
      <c r="F14588" s="10" t="s">
        <v>18</v>
      </c>
      <c r="G14588" s="10">
        <v>0</v>
      </c>
      <c r="H14588">
        <v>132</v>
      </c>
    </row>
    <row r="14589" spans="1:8" ht="20.100000000000001" hidden="1" customHeight="1" x14ac:dyDescent="0.2">
      <c r="A14589" s="9" t="s">
        <v>6614</v>
      </c>
      <c r="B14589" t="s">
        <v>16</v>
      </c>
      <c r="C14589" s="9" t="s">
        <v>1063</v>
      </c>
      <c r="D14589" t="s">
        <v>9</v>
      </c>
      <c r="E14589" s="10" t="s">
        <v>26</v>
      </c>
      <c r="F14589" s="10" t="s">
        <v>18</v>
      </c>
      <c r="G14589" s="10">
        <v>0</v>
      </c>
      <c r="H14589">
        <v>132</v>
      </c>
    </row>
    <row r="14590" spans="1:8" ht="20.100000000000001" customHeight="1" x14ac:dyDescent="0.2">
      <c r="A14590" s="9" t="s">
        <v>3423</v>
      </c>
      <c r="B14590" t="s">
        <v>2264</v>
      </c>
      <c r="C14590" s="9" t="s">
        <v>92</v>
      </c>
      <c r="D14590" t="s">
        <v>28</v>
      </c>
      <c r="E14590" s="10" t="s">
        <v>11</v>
      </c>
      <c r="F14590" s="10" t="s">
        <v>18</v>
      </c>
      <c r="G14590" s="10">
        <v>0</v>
      </c>
      <c r="H14590">
        <v>132</v>
      </c>
    </row>
    <row r="14591" spans="1:8" ht="20.100000000000001" hidden="1" customHeight="1" x14ac:dyDescent="0.2">
      <c r="A14591" s="9" t="s">
        <v>2660</v>
      </c>
      <c r="B14591" t="s">
        <v>41</v>
      </c>
      <c r="C14591" s="9" t="s">
        <v>6615</v>
      </c>
      <c r="D14591" t="s">
        <v>107</v>
      </c>
      <c r="E14591" s="10" t="s">
        <v>26</v>
      </c>
      <c r="F14591" s="10" t="s">
        <v>18</v>
      </c>
      <c r="G14591" s="10">
        <v>0</v>
      </c>
      <c r="H14591">
        <v>132</v>
      </c>
    </row>
    <row r="14592" spans="1:8" ht="20.100000000000001" hidden="1" customHeight="1" x14ac:dyDescent="0.2">
      <c r="A14592" s="9" t="s">
        <v>218</v>
      </c>
      <c r="B14592" t="s">
        <v>28</v>
      </c>
      <c r="C14592" s="9" t="s">
        <v>513</v>
      </c>
      <c r="D14592" t="s">
        <v>9</v>
      </c>
      <c r="E14592" s="10" t="s">
        <v>26</v>
      </c>
      <c r="F14592" s="10" t="s">
        <v>18</v>
      </c>
      <c r="G14592" s="10">
        <v>0</v>
      </c>
      <c r="H14592">
        <v>132</v>
      </c>
    </row>
    <row r="14593" spans="1:8" ht="20.100000000000001" customHeight="1" x14ac:dyDescent="0.2">
      <c r="A14593" s="9" t="s">
        <v>583</v>
      </c>
      <c r="B14593" t="s">
        <v>41</v>
      </c>
      <c r="C14593" s="9" t="s">
        <v>1795</v>
      </c>
      <c r="D14593" t="s">
        <v>9</v>
      </c>
      <c r="E14593" s="10" t="s">
        <v>119</v>
      </c>
      <c r="F14593" s="10" t="s">
        <v>18</v>
      </c>
      <c r="G14593" s="10">
        <v>0</v>
      </c>
      <c r="H14593">
        <v>132</v>
      </c>
    </row>
    <row r="14594" spans="1:8" ht="20.100000000000001" customHeight="1" x14ac:dyDescent="0.2">
      <c r="A14594" s="9" t="s">
        <v>508</v>
      </c>
      <c r="B14594" t="s">
        <v>31</v>
      </c>
      <c r="C14594" s="9" t="s">
        <v>2955</v>
      </c>
      <c r="D14594" t="s">
        <v>14</v>
      </c>
      <c r="E14594" s="10" t="s">
        <v>116</v>
      </c>
      <c r="F14594" s="10" t="s">
        <v>18</v>
      </c>
      <c r="G14594" s="10">
        <v>0</v>
      </c>
      <c r="H14594">
        <v>132</v>
      </c>
    </row>
    <row r="14595" spans="1:8" ht="20.100000000000001" customHeight="1" x14ac:dyDescent="0.2">
      <c r="A14595" s="9" t="s">
        <v>1021</v>
      </c>
      <c r="B14595" t="s">
        <v>96</v>
      </c>
      <c r="C14595" s="9" t="s">
        <v>1094</v>
      </c>
      <c r="D14595" t="s">
        <v>28</v>
      </c>
      <c r="E14595" s="10" t="s">
        <v>17</v>
      </c>
      <c r="F14595" s="10" t="s">
        <v>18</v>
      </c>
      <c r="G14595" s="10">
        <v>0</v>
      </c>
      <c r="H14595">
        <v>132</v>
      </c>
    </row>
    <row r="14596" spans="1:8" ht="20.100000000000001" customHeight="1" x14ac:dyDescent="0.2">
      <c r="A14596" s="9" t="s">
        <v>6617</v>
      </c>
      <c r="B14596" t="s">
        <v>31</v>
      </c>
      <c r="C14596" s="9" t="s">
        <v>1593</v>
      </c>
      <c r="D14596" t="s">
        <v>14</v>
      </c>
      <c r="E14596" s="10" t="s">
        <v>116</v>
      </c>
      <c r="F14596" s="10" t="s">
        <v>18</v>
      </c>
      <c r="G14596" s="10">
        <v>0</v>
      </c>
      <c r="H14596">
        <v>132</v>
      </c>
    </row>
    <row r="14597" spans="1:8" ht="20.100000000000001" customHeight="1" x14ac:dyDescent="0.2">
      <c r="A14597" s="9" t="s">
        <v>4735</v>
      </c>
      <c r="B14597" t="s">
        <v>409</v>
      </c>
      <c r="C14597" s="9" t="s">
        <v>1437</v>
      </c>
      <c r="D14597" t="s">
        <v>52</v>
      </c>
      <c r="E14597" s="10" t="s">
        <v>29</v>
      </c>
      <c r="F14597" s="10" t="s">
        <v>18</v>
      </c>
      <c r="G14597" s="10">
        <v>0</v>
      </c>
      <c r="H14597">
        <v>132</v>
      </c>
    </row>
    <row r="14598" spans="1:8" ht="20.100000000000001" hidden="1" customHeight="1" x14ac:dyDescent="0.2">
      <c r="A14598" s="9" t="s">
        <v>3312</v>
      </c>
      <c r="B14598" t="s">
        <v>52</v>
      </c>
      <c r="C14598" s="9" t="s">
        <v>6618</v>
      </c>
      <c r="D14598" t="s">
        <v>240</v>
      </c>
      <c r="E14598" s="10" t="s">
        <v>26</v>
      </c>
      <c r="F14598" s="10" t="s">
        <v>18</v>
      </c>
      <c r="G14598" s="10">
        <v>0</v>
      </c>
      <c r="H14598">
        <v>132</v>
      </c>
    </row>
    <row r="14599" spans="1:8" ht="20.100000000000001" hidden="1" customHeight="1" x14ac:dyDescent="0.2">
      <c r="A14599" s="9" t="s">
        <v>5638</v>
      </c>
      <c r="B14599" t="s">
        <v>406</v>
      </c>
      <c r="C14599" s="9" t="s">
        <v>3524</v>
      </c>
      <c r="D14599" t="s">
        <v>344</v>
      </c>
      <c r="E14599" s="10" t="s">
        <v>26</v>
      </c>
      <c r="F14599" s="10" t="s">
        <v>18</v>
      </c>
      <c r="G14599" s="10">
        <v>0</v>
      </c>
      <c r="H14599">
        <v>132</v>
      </c>
    </row>
    <row r="14600" spans="1:8" ht="20.100000000000001" customHeight="1" x14ac:dyDescent="0.2">
      <c r="A14600" s="9" t="s">
        <v>477</v>
      </c>
      <c r="B14600" t="s">
        <v>477</v>
      </c>
      <c r="C14600" s="9" t="s">
        <v>791</v>
      </c>
      <c r="D14600" t="s">
        <v>232</v>
      </c>
      <c r="E14600" s="10" t="s">
        <v>50</v>
      </c>
      <c r="F14600" s="10" t="s">
        <v>18</v>
      </c>
      <c r="G14600" s="10">
        <v>0</v>
      </c>
      <c r="H14600">
        <v>132</v>
      </c>
    </row>
    <row r="14601" spans="1:8" ht="20.100000000000001" customHeight="1" x14ac:dyDescent="0.2">
      <c r="A14601" s="9" t="s">
        <v>984</v>
      </c>
      <c r="B14601" t="s">
        <v>235</v>
      </c>
      <c r="C14601" s="9" t="s">
        <v>4909</v>
      </c>
      <c r="D14601" t="s">
        <v>31</v>
      </c>
      <c r="E14601" s="10" t="s">
        <v>29</v>
      </c>
      <c r="F14601" s="10" t="s">
        <v>18</v>
      </c>
      <c r="G14601" s="10">
        <v>0</v>
      </c>
      <c r="H14601">
        <v>132</v>
      </c>
    </row>
    <row r="14602" spans="1:8" ht="20.100000000000001" customHeight="1" x14ac:dyDescent="0.2">
      <c r="A14602" s="9" t="s">
        <v>348</v>
      </c>
      <c r="B14602" t="s">
        <v>96</v>
      </c>
      <c r="C14602" s="9" t="s">
        <v>6627</v>
      </c>
      <c r="D14602" t="s">
        <v>35</v>
      </c>
      <c r="E14602" s="10" t="s">
        <v>17</v>
      </c>
      <c r="F14602" s="10" t="s">
        <v>18</v>
      </c>
      <c r="G14602" s="10">
        <v>0</v>
      </c>
      <c r="H14602">
        <v>132</v>
      </c>
    </row>
    <row r="14603" spans="1:8" ht="20.100000000000001" hidden="1" customHeight="1" x14ac:dyDescent="0.2">
      <c r="A14603" s="9" t="s">
        <v>433</v>
      </c>
      <c r="B14603" t="s">
        <v>240</v>
      </c>
      <c r="C14603" s="9" t="s">
        <v>79</v>
      </c>
      <c r="D14603" t="s">
        <v>80</v>
      </c>
      <c r="E14603" s="10" t="s">
        <v>26</v>
      </c>
      <c r="F14603" s="10" t="s">
        <v>18</v>
      </c>
      <c r="G14603" s="10">
        <v>0</v>
      </c>
      <c r="H14603">
        <v>132</v>
      </c>
    </row>
    <row r="14604" spans="1:8" ht="20.100000000000001" customHeight="1" x14ac:dyDescent="0.2">
      <c r="A14604" s="9" t="s">
        <v>1518</v>
      </c>
      <c r="B14604" t="s">
        <v>96</v>
      </c>
      <c r="C14604" s="9" t="s">
        <v>654</v>
      </c>
      <c r="D14604" t="s">
        <v>409</v>
      </c>
      <c r="E14604" s="10" t="s">
        <v>17</v>
      </c>
      <c r="F14604" s="10" t="s">
        <v>18</v>
      </c>
      <c r="G14604" s="10">
        <v>0</v>
      </c>
      <c r="H14604">
        <v>132</v>
      </c>
    </row>
    <row r="14605" spans="1:8" ht="20.100000000000001" hidden="1" customHeight="1" x14ac:dyDescent="0.2">
      <c r="A14605" s="9" t="s">
        <v>3529</v>
      </c>
      <c r="B14605" t="s">
        <v>35</v>
      </c>
      <c r="C14605" s="9" t="s">
        <v>2335</v>
      </c>
      <c r="D14605" t="s">
        <v>16</v>
      </c>
      <c r="E14605" s="10" t="s">
        <v>26</v>
      </c>
      <c r="F14605" s="10" t="s">
        <v>18</v>
      </c>
      <c r="G14605" s="10">
        <v>0</v>
      </c>
      <c r="H14605">
        <v>132</v>
      </c>
    </row>
    <row r="14606" spans="1:8" ht="20.100000000000001" customHeight="1" x14ac:dyDescent="0.2">
      <c r="A14606" s="9" t="s">
        <v>43</v>
      </c>
      <c r="B14606" t="s">
        <v>41</v>
      </c>
      <c r="C14606" s="9" t="s">
        <v>2850</v>
      </c>
      <c r="D14606" t="s">
        <v>105</v>
      </c>
      <c r="E14606" s="10" t="s">
        <v>29</v>
      </c>
      <c r="F14606" s="10" t="s">
        <v>18</v>
      </c>
      <c r="G14606" s="10">
        <v>0</v>
      </c>
      <c r="H14606">
        <v>132</v>
      </c>
    </row>
    <row r="14607" spans="1:8" ht="20.100000000000001" hidden="1" customHeight="1" x14ac:dyDescent="0.2">
      <c r="A14607" s="9" t="s">
        <v>120</v>
      </c>
      <c r="B14607" t="s">
        <v>71</v>
      </c>
      <c r="C14607" s="9" t="s">
        <v>6630</v>
      </c>
      <c r="D14607" t="s">
        <v>240</v>
      </c>
      <c r="E14607" s="10" t="s">
        <v>26</v>
      </c>
      <c r="F14607" s="10" t="s">
        <v>18</v>
      </c>
      <c r="G14607" s="10">
        <v>0</v>
      </c>
      <c r="H14607">
        <v>132</v>
      </c>
    </row>
    <row r="14608" spans="1:8" ht="20.100000000000001" hidden="1" customHeight="1" x14ac:dyDescent="0.2">
      <c r="A14608" s="9" t="s">
        <v>1470</v>
      </c>
      <c r="B14608" t="s">
        <v>141</v>
      </c>
      <c r="C14608" s="9" t="s">
        <v>6631</v>
      </c>
      <c r="D14608" t="s">
        <v>37</v>
      </c>
      <c r="E14608" s="10" t="s">
        <v>26</v>
      </c>
      <c r="F14608" s="10" t="s">
        <v>18</v>
      </c>
      <c r="G14608" s="10">
        <v>0</v>
      </c>
      <c r="H14608">
        <v>132</v>
      </c>
    </row>
    <row r="14609" spans="1:8" ht="20.100000000000001" hidden="1" customHeight="1" x14ac:dyDescent="0.2">
      <c r="A14609" s="9" t="s">
        <v>62</v>
      </c>
      <c r="B14609" t="s">
        <v>28</v>
      </c>
      <c r="C14609" s="9" t="s">
        <v>700</v>
      </c>
      <c r="D14609" t="s">
        <v>14</v>
      </c>
      <c r="E14609" s="10" t="s">
        <v>26</v>
      </c>
      <c r="F14609" s="10" t="s">
        <v>18</v>
      </c>
      <c r="G14609" s="10">
        <v>0</v>
      </c>
      <c r="H14609">
        <v>132</v>
      </c>
    </row>
    <row r="14610" spans="1:8" ht="20.100000000000001" hidden="1" customHeight="1" x14ac:dyDescent="0.2">
      <c r="A14610" s="9" t="s">
        <v>976</v>
      </c>
      <c r="B14610" t="s">
        <v>77</v>
      </c>
      <c r="C14610" s="9" t="s">
        <v>1052</v>
      </c>
      <c r="D14610" t="s">
        <v>9</v>
      </c>
      <c r="E14610" s="10" t="s">
        <v>26</v>
      </c>
      <c r="F14610" s="10" t="s">
        <v>18</v>
      </c>
      <c r="G14610" s="10">
        <v>0</v>
      </c>
      <c r="H14610">
        <v>132</v>
      </c>
    </row>
    <row r="14611" spans="1:8" ht="20.100000000000001" hidden="1" customHeight="1" x14ac:dyDescent="0.2">
      <c r="A14611" s="9" t="s">
        <v>464</v>
      </c>
      <c r="B14611" t="s">
        <v>9</v>
      </c>
      <c r="C14611" s="9" t="s">
        <v>6633</v>
      </c>
      <c r="D14611" t="s">
        <v>337</v>
      </c>
      <c r="E14611" s="10" t="s">
        <v>26</v>
      </c>
      <c r="F14611" s="10" t="s">
        <v>18</v>
      </c>
      <c r="G14611" s="10">
        <v>0</v>
      </c>
      <c r="H14611">
        <v>132</v>
      </c>
    </row>
    <row r="14612" spans="1:8" ht="20.100000000000001" hidden="1" customHeight="1" x14ac:dyDescent="0.2">
      <c r="A14612" s="9" t="s">
        <v>683</v>
      </c>
      <c r="B14612" t="s">
        <v>39</v>
      </c>
      <c r="C14612" s="9" t="s">
        <v>6634</v>
      </c>
      <c r="D14612" t="s">
        <v>86</v>
      </c>
      <c r="E14612" s="10" t="s">
        <v>26</v>
      </c>
      <c r="F14612" s="10" t="s">
        <v>18</v>
      </c>
      <c r="G14612" s="10">
        <v>0</v>
      </c>
      <c r="H14612">
        <v>132</v>
      </c>
    </row>
    <row r="14613" spans="1:8" ht="20.100000000000001" hidden="1" customHeight="1" x14ac:dyDescent="0.2">
      <c r="A14613" s="9" t="s">
        <v>1829</v>
      </c>
      <c r="B14613" t="s">
        <v>16</v>
      </c>
      <c r="C14613" s="9" t="s">
        <v>2584</v>
      </c>
      <c r="D14613" t="s">
        <v>141</v>
      </c>
      <c r="E14613" s="10" t="s">
        <v>26</v>
      </c>
      <c r="F14613" s="10" t="s">
        <v>18</v>
      </c>
      <c r="G14613" s="10">
        <v>0</v>
      </c>
      <c r="H14613">
        <v>132</v>
      </c>
    </row>
    <row r="14614" spans="1:8" ht="20.100000000000001" customHeight="1" x14ac:dyDescent="0.2">
      <c r="A14614" s="9" t="s">
        <v>6635</v>
      </c>
      <c r="B14614" t="s">
        <v>37</v>
      </c>
      <c r="C14614" s="9" t="s">
        <v>665</v>
      </c>
      <c r="D14614" t="s">
        <v>28</v>
      </c>
      <c r="E14614" s="10" t="s">
        <v>119</v>
      </c>
      <c r="F14614" s="10" t="s">
        <v>18</v>
      </c>
      <c r="G14614" s="10">
        <v>0</v>
      </c>
      <c r="H14614">
        <v>132</v>
      </c>
    </row>
    <row r="14615" spans="1:8" ht="20.100000000000001" hidden="1" customHeight="1" x14ac:dyDescent="0.2">
      <c r="A14615" s="9" t="s">
        <v>2393</v>
      </c>
      <c r="B14615" t="s">
        <v>3791</v>
      </c>
      <c r="C14615" s="9" t="s">
        <v>2242</v>
      </c>
      <c r="D14615" t="s">
        <v>20</v>
      </c>
      <c r="E14615" s="10" t="s">
        <v>26</v>
      </c>
      <c r="F14615" s="10" t="s">
        <v>18</v>
      </c>
      <c r="G14615" s="10">
        <v>0</v>
      </c>
      <c r="H14615">
        <v>132</v>
      </c>
    </row>
    <row r="14616" spans="1:8" ht="20.100000000000001" hidden="1" customHeight="1" x14ac:dyDescent="0.2">
      <c r="A14616" s="9" t="s">
        <v>4193</v>
      </c>
      <c r="B14616" t="s">
        <v>1434</v>
      </c>
      <c r="C14616" s="9" t="s">
        <v>5185</v>
      </c>
      <c r="D14616" t="s">
        <v>31</v>
      </c>
      <c r="E14616" s="10" t="s">
        <v>26</v>
      </c>
      <c r="F14616" s="10" t="s">
        <v>18</v>
      </c>
      <c r="G14616" s="10">
        <v>0</v>
      </c>
      <c r="H14616">
        <v>132</v>
      </c>
    </row>
    <row r="14617" spans="1:8" ht="20.100000000000001" hidden="1" customHeight="1" x14ac:dyDescent="0.2">
      <c r="A14617" s="9" t="s">
        <v>1877</v>
      </c>
      <c r="B14617" t="s">
        <v>52</v>
      </c>
      <c r="C14617" s="9" t="s">
        <v>1162</v>
      </c>
      <c r="D14617" t="s">
        <v>52</v>
      </c>
      <c r="E14617" s="10" t="s">
        <v>26</v>
      </c>
      <c r="F14617" s="10" t="s">
        <v>18</v>
      </c>
      <c r="G14617" s="10">
        <v>0</v>
      </c>
      <c r="H14617">
        <v>132</v>
      </c>
    </row>
    <row r="14618" spans="1:8" ht="20.100000000000001" customHeight="1" x14ac:dyDescent="0.2">
      <c r="A14618" s="9" t="s">
        <v>3013</v>
      </c>
      <c r="B14618" t="s">
        <v>14</v>
      </c>
      <c r="C14618" s="9" t="s">
        <v>415</v>
      </c>
      <c r="D14618" t="s">
        <v>41</v>
      </c>
      <c r="E14618" s="10" t="s">
        <v>17</v>
      </c>
      <c r="F14618" s="10" t="s">
        <v>18</v>
      </c>
      <c r="G14618" s="10">
        <v>0</v>
      </c>
      <c r="H14618">
        <v>132</v>
      </c>
    </row>
    <row r="14619" spans="1:8" ht="20.100000000000001" hidden="1" customHeight="1" x14ac:dyDescent="0.2">
      <c r="A14619" s="9" t="s">
        <v>64</v>
      </c>
      <c r="B14619" t="s">
        <v>31</v>
      </c>
      <c r="C14619" s="9" t="s">
        <v>4356</v>
      </c>
      <c r="D14619" t="s">
        <v>1423</v>
      </c>
      <c r="E14619" s="10" t="s">
        <v>26</v>
      </c>
      <c r="F14619" s="10" t="s">
        <v>18</v>
      </c>
      <c r="G14619" s="10">
        <v>0</v>
      </c>
      <c r="H14619">
        <v>132</v>
      </c>
    </row>
    <row r="14620" spans="1:8" ht="20.100000000000001" customHeight="1" x14ac:dyDescent="0.2">
      <c r="A14620" s="9" t="s">
        <v>1326</v>
      </c>
      <c r="B14620" t="s">
        <v>969</v>
      </c>
      <c r="C14620" s="9" t="s">
        <v>2429</v>
      </c>
      <c r="D14620" t="s">
        <v>240</v>
      </c>
      <c r="E14620" s="10" t="s">
        <v>688</v>
      </c>
      <c r="F14620" s="10" t="s">
        <v>18</v>
      </c>
      <c r="G14620" s="10">
        <v>0</v>
      </c>
      <c r="H14620">
        <v>132</v>
      </c>
    </row>
    <row r="14621" spans="1:8" ht="20.100000000000001" customHeight="1" x14ac:dyDescent="0.2">
      <c r="A14621" s="9" t="s">
        <v>669</v>
      </c>
      <c r="B14621" t="s">
        <v>31</v>
      </c>
      <c r="C14621" s="9" t="s">
        <v>1800</v>
      </c>
      <c r="D14621" t="s">
        <v>28</v>
      </c>
      <c r="E14621" s="10" t="s">
        <v>119</v>
      </c>
      <c r="F14621" s="10" t="s">
        <v>18</v>
      </c>
      <c r="G14621" s="10">
        <v>0</v>
      </c>
      <c r="H14621">
        <v>132</v>
      </c>
    </row>
    <row r="14622" spans="1:8" ht="20.100000000000001" customHeight="1" x14ac:dyDescent="0.2">
      <c r="A14622" s="9" t="s">
        <v>1948</v>
      </c>
      <c r="B14622" t="s">
        <v>1949</v>
      </c>
      <c r="C14622" s="9" t="s">
        <v>609</v>
      </c>
      <c r="D14622" t="s">
        <v>105</v>
      </c>
      <c r="E14622" s="10" t="s">
        <v>29</v>
      </c>
      <c r="F14622" s="10" t="s">
        <v>18</v>
      </c>
      <c r="G14622" s="10">
        <v>0</v>
      </c>
      <c r="H14622">
        <v>132</v>
      </c>
    </row>
    <row r="14623" spans="1:8" ht="20.100000000000001" hidden="1" customHeight="1" x14ac:dyDescent="0.2">
      <c r="A14623" s="9" t="s">
        <v>825</v>
      </c>
      <c r="B14623" t="s">
        <v>644</v>
      </c>
      <c r="C14623" s="9" t="s">
        <v>804</v>
      </c>
      <c r="D14623" t="s">
        <v>9</v>
      </c>
      <c r="E14623" s="10" t="s">
        <v>26</v>
      </c>
      <c r="F14623" s="10" t="s">
        <v>18</v>
      </c>
      <c r="G14623" s="10">
        <v>0</v>
      </c>
      <c r="H14623">
        <v>132</v>
      </c>
    </row>
    <row r="14624" spans="1:8" ht="20.100000000000001" customHeight="1" x14ac:dyDescent="0.2">
      <c r="A14624" s="9" t="s">
        <v>373</v>
      </c>
      <c r="B14624" t="s">
        <v>96</v>
      </c>
      <c r="C14624" s="9" t="s">
        <v>154</v>
      </c>
      <c r="D14624" t="s">
        <v>16</v>
      </c>
      <c r="E14624" s="10" t="s">
        <v>119</v>
      </c>
      <c r="F14624" s="10" t="s">
        <v>18</v>
      </c>
      <c r="G14624" s="10">
        <v>0</v>
      </c>
      <c r="H14624">
        <v>132</v>
      </c>
    </row>
    <row r="14625" spans="1:8" ht="20.100000000000001" customHeight="1" x14ac:dyDescent="0.2">
      <c r="A14625" s="9" t="s">
        <v>662</v>
      </c>
      <c r="B14625" t="s">
        <v>41</v>
      </c>
      <c r="C14625" s="9" t="s">
        <v>505</v>
      </c>
      <c r="D14625" t="s">
        <v>41</v>
      </c>
      <c r="E14625" s="10" t="s">
        <v>29</v>
      </c>
      <c r="F14625" s="10" t="s">
        <v>18</v>
      </c>
      <c r="G14625" s="10">
        <v>0</v>
      </c>
      <c r="H14625">
        <v>132</v>
      </c>
    </row>
    <row r="14626" spans="1:8" ht="20.100000000000001" customHeight="1" x14ac:dyDescent="0.2">
      <c r="A14626" s="9" t="s">
        <v>389</v>
      </c>
      <c r="B14626" t="s">
        <v>96</v>
      </c>
      <c r="C14626" s="9" t="s">
        <v>2543</v>
      </c>
      <c r="D14626" t="s">
        <v>74</v>
      </c>
      <c r="E14626" s="10" t="s">
        <v>17</v>
      </c>
      <c r="F14626" s="10" t="s">
        <v>18</v>
      </c>
      <c r="G14626" s="10">
        <v>0</v>
      </c>
      <c r="H14626">
        <v>132</v>
      </c>
    </row>
    <row r="14627" spans="1:8" ht="20.100000000000001" customHeight="1" x14ac:dyDescent="0.2">
      <c r="A14627" s="9" t="s">
        <v>1337</v>
      </c>
      <c r="B14627" t="s">
        <v>96</v>
      </c>
      <c r="C14627" s="9" t="s">
        <v>430</v>
      </c>
      <c r="D14627" t="s">
        <v>9</v>
      </c>
      <c r="E14627" s="10" t="s">
        <v>17</v>
      </c>
      <c r="F14627" s="10" t="s">
        <v>18</v>
      </c>
      <c r="G14627" s="10">
        <v>0</v>
      </c>
      <c r="H14627">
        <v>132</v>
      </c>
    </row>
    <row r="14628" spans="1:8" ht="20.100000000000001" customHeight="1" x14ac:dyDescent="0.2">
      <c r="A14628" s="9" t="s">
        <v>19</v>
      </c>
      <c r="B14628" t="s">
        <v>31</v>
      </c>
      <c r="C14628" s="9" t="s">
        <v>181</v>
      </c>
      <c r="D14628" t="s">
        <v>28</v>
      </c>
      <c r="E14628" s="10" t="s">
        <v>11</v>
      </c>
      <c r="F14628" s="10" t="s">
        <v>18</v>
      </c>
      <c r="G14628" s="10">
        <v>0</v>
      </c>
      <c r="H14628">
        <v>132</v>
      </c>
    </row>
    <row r="14629" spans="1:8" ht="20.100000000000001" customHeight="1" x14ac:dyDescent="0.2">
      <c r="A14629" s="9" t="s">
        <v>1322</v>
      </c>
      <c r="B14629" t="s">
        <v>457</v>
      </c>
      <c r="C14629" s="9" t="s">
        <v>565</v>
      </c>
      <c r="D14629" t="s">
        <v>566</v>
      </c>
      <c r="E14629" s="10" t="s">
        <v>119</v>
      </c>
      <c r="F14629" s="10" t="s">
        <v>18</v>
      </c>
      <c r="G14629" s="10">
        <v>0</v>
      </c>
      <c r="H14629">
        <v>132</v>
      </c>
    </row>
    <row r="14630" spans="1:8" ht="20.100000000000001" customHeight="1" x14ac:dyDescent="0.2">
      <c r="A14630" s="9" t="s">
        <v>1283</v>
      </c>
      <c r="B14630" t="s">
        <v>96</v>
      </c>
      <c r="C14630" s="9" t="s">
        <v>421</v>
      </c>
      <c r="D14630" t="s">
        <v>39</v>
      </c>
      <c r="E14630" s="10" t="s">
        <v>17</v>
      </c>
      <c r="F14630" s="10" t="s">
        <v>18</v>
      </c>
      <c r="G14630" s="10">
        <v>0</v>
      </c>
      <c r="H14630">
        <v>132</v>
      </c>
    </row>
    <row r="14631" spans="1:8" ht="20.100000000000001" customHeight="1" x14ac:dyDescent="0.2">
      <c r="A14631" s="9" t="s">
        <v>48</v>
      </c>
      <c r="B14631" t="s">
        <v>49</v>
      </c>
      <c r="C14631" s="9" t="s">
        <v>6762</v>
      </c>
      <c r="D14631" t="s">
        <v>99</v>
      </c>
      <c r="E14631" s="10" t="s">
        <v>11</v>
      </c>
      <c r="F14631" s="10" t="s">
        <v>12</v>
      </c>
      <c r="G14631" s="10">
        <v>1</v>
      </c>
      <c r="H14631">
        <v>132</v>
      </c>
    </row>
    <row r="14632" spans="1:8" ht="20.100000000000001" customHeight="1" x14ac:dyDescent="0.2">
      <c r="A14632" s="9" t="s">
        <v>2513</v>
      </c>
      <c r="B14632" t="s">
        <v>49</v>
      </c>
      <c r="C14632" s="9" t="s">
        <v>6763</v>
      </c>
      <c r="D14632" t="s">
        <v>99</v>
      </c>
      <c r="E14632" s="10" t="s">
        <v>11</v>
      </c>
      <c r="F14632" s="10" t="s">
        <v>12</v>
      </c>
      <c r="G14632" s="10">
        <v>1</v>
      </c>
      <c r="H14632">
        <v>132</v>
      </c>
    </row>
    <row r="14633" spans="1:8" ht="20.100000000000001" customHeight="1" x14ac:dyDescent="0.2">
      <c r="A14633" s="14" t="s">
        <v>1459</v>
      </c>
      <c r="B14633" s="15" t="s">
        <v>39</v>
      </c>
      <c r="C14633" s="14" t="s">
        <v>849</v>
      </c>
      <c r="D14633" s="15" t="s">
        <v>124</v>
      </c>
      <c r="E14633" s="16" t="s">
        <v>147</v>
      </c>
      <c r="F14633" s="16" t="s">
        <v>18</v>
      </c>
      <c r="G14633" s="16">
        <v>0</v>
      </c>
      <c r="H14633" s="15">
        <v>132</v>
      </c>
    </row>
    <row r="14634" spans="1:8" ht="20.100000000000001" customHeight="1" x14ac:dyDescent="0.2">
      <c r="A14634" s="14" t="s">
        <v>271</v>
      </c>
      <c r="B14634" s="15" t="s">
        <v>39</v>
      </c>
      <c r="C14634" s="14" t="s">
        <v>903</v>
      </c>
      <c r="D14634" s="15" t="s">
        <v>39</v>
      </c>
      <c r="E14634" s="16" t="s">
        <v>147</v>
      </c>
      <c r="F14634" s="16" t="s">
        <v>18</v>
      </c>
      <c r="G14634" s="16">
        <v>0</v>
      </c>
      <c r="H14634" s="15">
        <v>132</v>
      </c>
    </row>
    <row r="14635" spans="1:8" ht="20.100000000000001" customHeight="1" x14ac:dyDescent="0.2">
      <c r="A14635" s="9" t="s">
        <v>1021</v>
      </c>
      <c r="B14635" t="s">
        <v>2264</v>
      </c>
      <c r="C14635" s="9" t="s">
        <v>1472</v>
      </c>
      <c r="D14635" t="s">
        <v>124</v>
      </c>
      <c r="E14635" s="10" t="s">
        <v>11</v>
      </c>
      <c r="F14635" s="10" t="s">
        <v>18</v>
      </c>
      <c r="G14635" s="10">
        <v>1</v>
      </c>
      <c r="H14635">
        <v>132</v>
      </c>
    </row>
    <row r="14636" spans="1:8" ht="20.100000000000001" customHeight="1" x14ac:dyDescent="0.2">
      <c r="A14636" s="9" t="s">
        <v>976</v>
      </c>
      <c r="B14636" t="s">
        <v>77</v>
      </c>
      <c r="C14636" s="9" t="s">
        <v>153</v>
      </c>
      <c r="D14636" t="s">
        <v>28</v>
      </c>
      <c r="E14636" s="10" t="s">
        <v>11</v>
      </c>
      <c r="F14636" s="10" t="s">
        <v>18</v>
      </c>
      <c r="G14636" s="10">
        <v>1</v>
      </c>
      <c r="H14636">
        <v>132</v>
      </c>
    </row>
    <row r="14637" spans="1:8" ht="20.100000000000001" customHeight="1" x14ac:dyDescent="0.2">
      <c r="A14637" s="9" t="s">
        <v>7263</v>
      </c>
      <c r="B14637" t="s">
        <v>77</v>
      </c>
      <c r="C14637" s="9" t="s">
        <v>825</v>
      </c>
      <c r="D14637" t="s">
        <v>644</v>
      </c>
      <c r="E14637" s="10" t="s">
        <v>11</v>
      </c>
      <c r="F14637" s="10" t="s">
        <v>18</v>
      </c>
      <c r="G14637" s="10">
        <v>1</v>
      </c>
      <c r="H14637">
        <v>132</v>
      </c>
    </row>
    <row r="14638" spans="1:8" ht="20.100000000000001" customHeight="1" x14ac:dyDescent="0.2">
      <c r="A14638" s="9" t="s">
        <v>7306</v>
      </c>
      <c r="B14638" t="s">
        <v>77</v>
      </c>
      <c r="C14638" s="9" t="s">
        <v>1382</v>
      </c>
      <c r="D14638" t="s">
        <v>33</v>
      </c>
      <c r="E14638" s="10" t="s">
        <v>11</v>
      </c>
      <c r="F14638" s="10" t="s">
        <v>18</v>
      </c>
      <c r="G14638" s="10">
        <v>1</v>
      </c>
      <c r="H14638">
        <v>132</v>
      </c>
    </row>
    <row r="14639" spans="1:8" ht="20.100000000000001" customHeight="1" x14ac:dyDescent="0.2">
      <c r="A14639" s="9" t="s">
        <v>7199</v>
      </c>
      <c r="B14639" t="s">
        <v>96</v>
      </c>
      <c r="C14639" s="9" t="s">
        <v>512</v>
      </c>
      <c r="D14639" t="s">
        <v>35</v>
      </c>
      <c r="E14639" s="10" t="s">
        <v>17</v>
      </c>
      <c r="F14639" s="10" t="s">
        <v>18</v>
      </c>
      <c r="G14639" s="10">
        <v>1</v>
      </c>
      <c r="H14639">
        <v>132</v>
      </c>
    </row>
    <row r="14640" spans="1:8" ht="20.100000000000001" customHeight="1" x14ac:dyDescent="0.2">
      <c r="A14640" s="9" t="s">
        <v>7393</v>
      </c>
      <c r="B14640" t="s">
        <v>96</v>
      </c>
      <c r="C14640" s="9" t="s">
        <v>512</v>
      </c>
      <c r="D14640" t="s">
        <v>35</v>
      </c>
      <c r="E14640" s="10" t="s">
        <v>17</v>
      </c>
      <c r="F14640" s="10" t="s">
        <v>18</v>
      </c>
      <c r="G14640" s="10">
        <v>1</v>
      </c>
      <c r="H14640">
        <v>132</v>
      </c>
    </row>
    <row r="14641" spans="1:8" ht="20.100000000000001" customHeight="1" x14ac:dyDescent="0.2">
      <c r="A14641" s="9" t="s">
        <v>2998</v>
      </c>
      <c r="B14641" t="s">
        <v>77</v>
      </c>
      <c r="C14641" s="9" t="s">
        <v>2055</v>
      </c>
      <c r="D14641" t="s">
        <v>566</v>
      </c>
      <c r="E14641" s="10" t="s">
        <v>11</v>
      </c>
      <c r="F14641" s="10" t="s">
        <v>18</v>
      </c>
      <c r="G14641" s="10">
        <v>1</v>
      </c>
      <c r="H14641">
        <v>132</v>
      </c>
    </row>
    <row r="14642" spans="1:8" ht="20.100000000000001" customHeight="1" x14ac:dyDescent="0.2">
      <c r="A14642" s="14" t="s">
        <v>301</v>
      </c>
      <c r="B14642" s="15" t="s">
        <v>22</v>
      </c>
      <c r="C14642" s="14" t="s">
        <v>757</v>
      </c>
      <c r="D14642" s="15" t="s">
        <v>52</v>
      </c>
      <c r="E14642" s="16" t="s">
        <v>147</v>
      </c>
      <c r="F14642" s="16" t="s">
        <v>18</v>
      </c>
      <c r="G14642" s="16">
        <v>0</v>
      </c>
      <c r="H14642" s="15">
        <v>132</v>
      </c>
    </row>
    <row r="14643" spans="1:8" ht="20.100000000000001" customHeight="1" x14ac:dyDescent="0.2">
      <c r="A14643" s="9" t="s">
        <v>7663</v>
      </c>
      <c r="B14643" t="s">
        <v>96</v>
      </c>
      <c r="C14643" s="9" t="s">
        <v>7664</v>
      </c>
      <c r="D14643" t="s">
        <v>96</v>
      </c>
      <c r="E14643" s="10" t="s">
        <v>17</v>
      </c>
      <c r="F14643" s="10" t="s">
        <v>18</v>
      </c>
      <c r="G14643" s="10">
        <v>1</v>
      </c>
      <c r="H14643">
        <v>132</v>
      </c>
    </row>
    <row r="14644" spans="1:8" ht="20.100000000000001" customHeight="1" x14ac:dyDescent="0.2">
      <c r="A14644" s="9" t="s">
        <v>1341</v>
      </c>
      <c r="B14644" t="s">
        <v>96</v>
      </c>
      <c r="C14644" s="9" t="s">
        <v>2009</v>
      </c>
      <c r="D14644" t="s">
        <v>96</v>
      </c>
      <c r="E14644" s="10" t="s">
        <v>17</v>
      </c>
      <c r="F14644" s="10" t="s">
        <v>18</v>
      </c>
      <c r="G14644" s="10">
        <v>1</v>
      </c>
      <c r="H14644">
        <v>131</v>
      </c>
    </row>
    <row r="14645" spans="1:8" ht="20.100000000000001" customHeight="1" x14ac:dyDescent="0.2">
      <c r="A14645" s="9" t="s">
        <v>2706</v>
      </c>
      <c r="B14645" t="s">
        <v>96</v>
      </c>
      <c r="C14645" s="9" t="s">
        <v>2544</v>
      </c>
      <c r="D14645" t="s">
        <v>14</v>
      </c>
      <c r="E14645" s="10" t="s">
        <v>11</v>
      </c>
      <c r="F14645" s="10" t="s">
        <v>18</v>
      </c>
      <c r="G14645" s="10">
        <v>1</v>
      </c>
      <c r="H14645">
        <v>131</v>
      </c>
    </row>
    <row r="14646" spans="1:8" ht="20.100000000000001" customHeight="1" x14ac:dyDescent="0.2">
      <c r="A14646" s="9" t="s">
        <v>965</v>
      </c>
      <c r="B14646" t="s">
        <v>96</v>
      </c>
      <c r="C14646" s="9" t="s">
        <v>2709</v>
      </c>
      <c r="D14646" t="s">
        <v>96</v>
      </c>
      <c r="E14646" s="10" t="s">
        <v>17</v>
      </c>
      <c r="F14646" s="10" t="s">
        <v>18</v>
      </c>
      <c r="G14646" s="10">
        <v>1</v>
      </c>
      <c r="H14646">
        <v>131</v>
      </c>
    </row>
    <row r="14647" spans="1:8" ht="20.100000000000001" customHeight="1" x14ac:dyDescent="0.2">
      <c r="A14647" s="9" t="s">
        <v>1055</v>
      </c>
      <c r="B14647" t="s">
        <v>96</v>
      </c>
      <c r="C14647" s="9" t="s">
        <v>2710</v>
      </c>
      <c r="D14647" t="s">
        <v>96</v>
      </c>
      <c r="E14647" s="10" t="s">
        <v>17</v>
      </c>
      <c r="F14647" s="10" t="s">
        <v>18</v>
      </c>
      <c r="G14647" s="10">
        <v>1</v>
      </c>
      <c r="H14647">
        <v>131</v>
      </c>
    </row>
    <row r="14648" spans="1:8" ht="20.100000000000001" customHeight="1" x14ac:dyDescent="0.2">
      <c r="A14648" s="9" t="s">
        <v>2939</v>
      </c>
      <c r="B14648" t="s">
        <v>1070</v>
      </c>
      <c r="C14648" s="9" t="s">
        <v>2940</v>
      </c>
      <c r="D14648" t="s">
        <v>16</v>
      </c>
      <c r="E14648" s="10" t="s">
        <v>11</v>
      </c>
      <c r="F14648" s="10" t="s">
        <v>18</v>
      </c>
      <c r="G14648" s="10">
        <v>1</v>
      </c>
      <c r="H14648">
        <v>131</v>
      </c>
    </row>
    <row r="14649" spans="1:8" ht="20.100000000000001" customHeight="1" x14ac:dyDescent="0.2">
      <c r="A14649" s="9" t="s">
        <v>162</v>
      </c>
      <c r="B14649" t="s">
        <v>9</v>
      </c>
      <c r="C14649" s="9" t="s">
        <v>4785</v>
      </c>
      <c r="D14649" t="s">
        <v>99</v>
      </c>
      <c r="E14649" s="10" t="s">
        <v>11</v>
      </c>
      <c r="F14649" s="10" t="s">
        <v>12</v>
      </c>
      <c r="G14649" s="10">
        <v>1</v>
      </c>
      <c r="H14649">
        <v>131</v>
      </c>
    </row>
    <row r="14650" spans="1:8" ht="20.100000000000001" customHeight="1" x14ac:dyDescent="0.2">
      <c r="A14650" s="9" t="s">
        <v>2513</v>
      </c>
      <c r="B14650" t="s">
        <v>49</v>
      </c>
      <c r="C14650" s="9" t="s">
        <v>4994</v>
      </c>
      <c r="D14650" t="s">
        <v>379</v>
      </c>
      <c r="E14650" s="10" t="s">
        <v>11</v>
      </c>
      <c r="F14650" s="10" t="s">
        <v>12</v>
      </c>
      <c r="G14650" s="10">
        <v>1</v>
      </c>
      <c r="H14650">
        <v>131</v>
      </c>
    </row>
    <row r="14651" spans="1:8" ht="20.100000000000001" customHeight="1" x14ac:dyDescent="0.2">
      <c r="A14651" s="14" t="s">
        <v>4600</v>
      </c>
      <c r="B14651" s="15" t="s">
        <v>41</v>
      </c>
      <c r="C14651" s="14" t="s">
        <v>158</v>
      </c>
      <c r="D14651" s="15" t="s">
        <v>52</v>
      </c>
      <c r="E14651" s="16" t="s">
        <v>147</v>
      </c>
      <c r="F14651" s="16" t="s">
        <v>18</v>
      </c>
      <c r="G14651" s="16">
        <v>0</v>
      </c>
      <c r="H14651" s="15">
        <v>131</v>
      </c>
    </row>
    <row r="14652" spans="1:8" ht="20.100000000000001" customHeight="1" x14ac:dyDescent="0.2">
      <c r="A14652" s="9" t="s">
        <v>2399</v>
      </c>
      <c r="B14652" t="s">
        <v>124</v>
      </c>
      <c r="C14652" s="9" t="s">
        <v>238</v>
      </c>
      <c r="D14652" t="s">
        <v>52</v>
      </c>
      <c r="E14652" s="10" t="s">
        <v>112</v>
      </c>
      <c r="F14652" s="10" t="s">
        <v>18</v>
      </c>
      <c r="G14652" s="10">
        <v>0</v>
      </c>
      <c r="H14652">
        <v>131</v>
      </c>
    </row>
    <row r="14653" spans="1:8" ht="20.100000000000001" hidden="1" customHeight="1" x14ac:dyDescent="0.2">
      <c r="A14653" s="9" t="s">
        <v>363</v>
      </c>
      <c r="B14653" t="s">
        <v>35</v>
      </c>
      <c r="C14653" s="9" t="s">
        <v>1272</v>
      </c>
      <c r="D14653" t="s">
        <v>1272</v>
      </c>
      <c r="E14653" s="10" t="s">
        <v>26</v>
      </c>
      <c r="F14653" s="10" t="s">
        <v>18</v>
      </c>
      <c r="G14653" s="10">
        <v>0</v>
      </c>
      <c r="H14653">
        <v>131</v>
      </c>
    </row>
    <row r="14654" spans="1:8" ht="20.100000000000001" hidden="1" customHeight="1" x14ac:dyDescent="0.2">
      <c r="A14654" s="9" t="s">
        <v>340</v>
      </c>
      <c r="B14654" t="s">
        <v>35</v>
      </c>
      <c r="C14654" s="9" t="s">
        <v>246</v>
      </c>
      <c r="D14654" t="s">
        <v>31</v>
      </c>
      <c r="E14654" s="10" t="s">
        <v>26</v>
      </c>
      <c r="F14654" s="10" t="s">
        <v>18</v>
      </c>
      <c r="G14654" s="10">
        <v>0</v>
      </c>
      <c r="H14654">
        <v>131</v>
      </c>
    </row>
    <row r="14655" spans="1:8" ht="20.100000000000001" hidden="1" customHeight="1" x14ac:dyDescent="0.2">
      <c r="A14655" s="9" t="s">
        <v>908</v>
      </c>
      <c r="B14655" t="s">
        <v>31</v>
      </c>
      <c r="C14655" s="9" t="s">
        <v>1083</v>
      </c>
      <c r="D14655" t="s">
        <v>240</v>
      </c>
      <c r="E14655" s="10" t="s">
        <v>26</v>
      </c>
      <c r="F14655" s="10" t="s">
        <v>18</v>
      </c>
      <c r="G14655" s="10">
        <v>0</v>
      </c>
      <c r="H14655">
        <v>131</v>
      </c>
    </row>
    <row r="14656" spans="1:8" ht="20.100000000000001" customHeight="1" x14ac:dyDescent="0.2">
      <c r="A14656" s="9" t="s">
        <v>6640</v>
      </c>
      <c r="B14656" t="s">
        <v>232</v>
      </c>
      <c r="C14656" s="9" t="s">
        <v>274</v>
      </c>
      <c r="D14656" t="s">
        <v>39</v>
      </c>
      <c r="E14656" s="10" t="s">
        <v>11</v>
      </c>
      <c r="F14656" s="10" t="s">
        <v>18</v>
      </c>
      <c r="G14656" s="10">
        <v>0</v>
      </c>
      <c r="H14656">
        <v>131</v>
      </c>
    </row>
    <row r="14657" spans="1:8" ht="20.100000000000001" customHeight="1" x14ac:dyDescent="0.2">
      <c r="A14657" s="9" t="s">
        <v>1994</v>
      </c>
      <c r="B14657" t="s">
        <v>96</v>
      </c>
      <c r="C14657" s="9" t="s">
        <v>1009</v>
      </c>
      <c r="D14657" t="s">
        <v>16</v>
      </c>
      <c r="E14657" s="10" t="s">
        <v>17</v>
      </c>
      <c r="F14657" s="10" t="s">
        <v>18</v>
      </c>
      <c r="G14657" s="10">
        <v>0</v>
      </c>
      <c r="H14657">
        <v>131</v>
      </c>
    </row>
    <row r="14658" spans="1:8" ht="20.100000000000001" customHeight="1" x14ac:dyDescent="0.2">
      <c r="A14658" s="9" t="s">
        <v>6642</v>
      </c>
      <c r="B14658" t="s">
        <v>25</v>
      </c>
      <c r="C14658" s="9" t="s">
        <v>158</v>
      </c>
      <c r="D14658" t="s">
        <v>52</v>
      </c>
      <c r="E14658" s="10" t="s">
        <v>11</v>
      </c>
      <c r="F14658" s="10" t="s">
        <v>18</v>
      </c>
      <c r="G14658" s="10">
        <v>0</v>
      </c>
      <c r="H14658">
        <v>131</v>
      </c>
    </row>
    <row r="14659" spans="1:8" ht="20.100000000000001" hidden="1" customHeight="1" x14ac:dyDescent="0.2">
      <c r="A14659" s="9" t="s">
        <v>574</v>
      </c>
      <c r="B14659" t="s">
        <v>35</v>
      </c>
      <c r="C14659" s="9" t="s">
        <v>2059</v>
      </c>
      <c r="D14659" t="s">
        <v>9</v>
      </c>
      <c r="E14659" s="10" t="s">
        <v>26</v>
      </c>
      <c r="F14659" s="10" t="s">
        <v>18</v>
      </c>
      <c r="G14659" s="10">
        <v>0</v>
      </c>
      <c r="H14659">
        <v>131</v>
      </c>
    </row>
    <row r="14660" spans="1:8" ht="20.100000000000001" customHeight="1" x14ac:dyDescent="0.2">
      <c r="A14660" s="9" t="s">
        <v>1518</v>
      </c>
      <c r="B14660" t="s">
        <v>96</v>
      </c>
      <c r="C14660" s="9" t="s">
        <v>834</v>
      </c>
      <c r="D14660" t="s">
        <v>105</v>
      </c>
      <c r="E14660" s="10" t="s">
        <v>17</v>
      </c>
      <c r="F14660" s="10" t="s">
        <v>18</v>
      </c>
      <c r="G14660" s="10">
        <v>0</v>
      </c>
      <c r="H14660">
        <v>131</v>
      </c>
    </row>
    <row r="14661" spans="1:8" ht="20.100000000000001" customHeight="1" x14ac:dyDescent="0.2">
      <c r="A14661" s="9" t="s">
        <v>13</v>
      </c>
      <c r="B14661" t="s">
        <v>96</v>
      </c>
      <c r="C14661" s="9" t="s">
        <v>6073</v>
      </c>
      <c r="D14661" t="s">
        <v>52</v>
      </c>
      <c r="E14661" s="10" t="s">
        <v>17</v>
      </c>
      <c r="F14661" s="10" t="s">
        <v>18</v>
      </c>
      <c r="G14661" s="10">
        <v>0</v>
      </c>
      <c r="H14661">
        <v>131</v>
      </c>
    </row>
    <row r="14662" spans="1:8" ht="20.100000000000001" customHeight="1" x14ac:dyDescent="0.2">
      <c r="A14662" s="9" t="s">
        <v>3656</v>
      </c>
      <c r="B14662" t="s">
        <v>463</v>
      </c>
      <c r="C14662" s="9" t="s">
        <v>3570</v>
      </c>
      <c r="D14662" t="s">
        <v>9</v>
      </c>
      <c r="E14662" s="10" t="s">
        <v>116</v>
      </c>
      <c r="F14662" s="10" t="s">
        <v>18</v>
      </c>
      <c r="G14662" s="10">
        <v>0</v>
      </c>
      <c r="H14662">
        <v>131</v>
      </c>
    </row>
    <row r="14663" spans="1:8" ht="20.100000000000001" hidden="1" customHeight="1" x14ac:dyDescent="0.2">
      <c r="A14663" s="9" t="s">
        <v>6644</v>
      </c>
      <c r="B14663" t="s">
        <v>817</v>
      </c>
      <c r="C14663" s="9" t="s">
        <v>818</v>
      </c>
      <c r="D14663" t="s">
        <v>25</v>
      </c>
      <c r="E14663" s="10" t="s">
        <v>26</v>
      </c>
      <c r="F14663" s="10" t="s">
        <v>18</v>
      </c>
      <c r="G14663" s="10">
        <v>0</v>
      </c>
      <c r="H14663">
        <v>131</v>
      </c>
    </row>
    <row r="14664" spans="1:8" ht="20.100000000000001" customHeight="1" x14ac:dyDescent="0.2">
      <c r="A14664" s="9" t="s">
        <v>3859</v>
      </c>
      <c r="B14664" t="s">
        <v>2672</v>
      </c>
      <c r="C14664" s="9" t="s">
        <v>6645</v>
      </c>
      <c r="D14664" t="s">
        <v>201</v>
      </c>
      <c r="E14664" s="10" t="s">
        <v>112</v>
      </c>
      <c r="F14664" s="10" t="s">
        <v>18</v>
      </c>
      <c r="G14664" s="10">
        <v>0</v>
      </c>
      <c r="H14664">
        <v>131</v>
      </c>
    </row>
    <row r="14665" spans="1:8" ht="20.100000000000001" customHeight="1" x14ac:dyDescent="0.2">
      <c r="A14665" s="9" t="s">
        <v>32</v>
      </c>
      <c r="B14665" t="s">
        <v>33</v>
      </c>
      <c r="C14665" s="9" t="s">
        <v>657</v>
      </c>
      <c r="D14665" t="s">
        <v>14</v>
      </c>
      <c r="E14665" s="10" t="s">
        <v>17</v>
      </c>
      <c r="F14665" s="10" t="s">
        <v>18</v>
      </c>
      <c r="G14665" s="10">
        <v>0</v>
      </c>
      <c r="H14665">
        <v>131</v>
      </c>
    </row>
    <row r="14666" spans="1:8" ht="20.100000000000001" customHeight="1" x14ac:dyDescent="0.2">
      <c r="A14666" s="9" t="s">
        <v>48</v>
      </c>
      <c r="B14666" t="s">
        <v>49</v>
      </c>
      <c r="C14666" s="9" t="s">
        <v>888</v>
      </c>
      <c r="D14666" t="s">
        <v>141</v>
      </c>
      <c r="E14666" s="10" t="s">
        <v>11</v>
      </c>
      <c r="F14666" s="10" t="s">
        <v>12</v>
      </c>
      <c r="G14666" s="10">
        <v>0</v>
      </c>
      <c r="H14666">
        <v>131</v>
      </c>
    </row>
    <row r="14667" spans="1:8" ht="20.100000000000001" customHeight="1" x14ac:dyDescent="0.2">
      <c r="A14667" s="9" t="s">
        <v>1519</v>
      </c>
      <c r="B14667" t="s">
        <v>96</v>
      </c>
      <c r="C14667" s="9" t="s">
        <v>34</v>
      </c>
      <c r="D14667" t="s">
        <v>35</v>
      </c>
      <c r="E14667" s="10" t="s">
        <v>17</v>
      </c>
      <c r="F14667" s="10" t="s">
        <v>18</v>
      </c>
      <c r="G14667" s="10">
        <v>0</v>
      </c>
      <c r="H14667">
        <v>131</v>
      </c>
    </row>
    <row r="14668" spans="1:8" ht="20.100000000000001" customHeight="1" x14ac:dyDescent="0.2">
      <c r="A14668" s="9" t="s">
        <v>6646</v>
      </c>
      <c r="B14668" t="s">
        <v>52</v>
      </c>
      <c r="C14668" s="9" t="s">
        <v>4077</v>
      </c>
      <c r="D14668" t="s">
        <v>105</v>
      </c>
      <c r="E14668" s="10" t="s">
        <v>44</v>
      </c>
      <c r="F14668" s="10" t="s">
        <v>18</v>
      </c>
      <c r="G14668" s="10">
        <v>0</v>
      </c>
      <c r="H14668">
        <v>131</v>
      </c>
    </row>
    <row r="14669" spans="1:8" ht="20.100000000000001" hidden="1" customHeight="1" x14ac:dyDescent="0.2">
      <c r="A14669" s="9" t="s">
        <v>1207</v>
      </c>
      <c r="B14669" t="s">
        <v>183</v>
      </c>
      <c r="C14669" s="9" t="s">
        <v>332</v>
      </c>
      <c r="D14669" t="s">
        <v>9</v>
      </c>
      <c r="E14669" s="10" t="s">
        <v>26</v>
      </c>
      <c r="F14669" s="10" t="s">
        <v>18</v>
      </c>
      <c r="G14669" s="10">
        <v>0</v>
      </c>
      <c r="H14669">
        <v>131</v>
      </c>
    </row>
    <row r="14670" spans="1:8" ht="20.100000000000001" hidden="1" customHeight="1" x14ac:dyDescent="0.2">
      <c r="A14670" s="9" t="s">
        <v>255</v>
      </c>
      <c r="B14670" t="s">
        <v>35</v>
      </c>
      <c r="C14670" s="9" t="s">
        <v>2883</v>
      </c>
      <c r="D14670" t="s">
        <v>52</v>
      </c>
      <c r="E14670" s="10" t="s">
        <v>26</v>
      </c>
      <c r="F14670" s="10" t="s">
        <v>18</v>
      </c>
      <c r="G14670" s="10">
        <v>0</v>
      </c>
      <c r="H14670">
        <v>131</v>
      </c>
    </row>
    <row r="14671" spans="1:8" ht="20.100000000000001" hidden="1" customHeight="1" x14ac:dyDescent="0.2">
      <c r="A14671" s="9" t="s">
        <v>1692</v>
      </c>
      <c r="B14671" t="s">
        <v>9</v>
      </c>
      <c r="C14671" s="9" t="s">
        <v>148</v>
      </c>
      <c r="D14671" t="s">
        <v>240</v>
      </c>
      <c r="E14671" s="10" t="s">
        <v>26</v>
      </c>
      <c r="F14671" s="10" t="s">
        <v>18</v>
      </c>
      <c r="G14671" s="10">
        <v>0</v>
      </c>
      <c r="H14671">
        <v>131</v>
      </c>
    </row>
    <row r="14672" spans="1:8" ht="20.100000000000001" customHeight="1" x14ac:dyDescent="0.2">
      <c r="A14672" s="9" t="s">
        <v>87</v>
      </c>
      <c r="B14672" t="s">
        <v>41</v>
      </c>
      <c r="C14672" s="9" t="s">
        <v>2239</v>
      </c>
      <c r="D14672" t="s">
        <v>39</v>
      </c>
      <c r="E14672" s="10" t="s">
        <v>29</v>
      </c>
      <c r="F14672" s="10" t="s">
        <v>18</v>
      </c>
      <c r="G14672" s="10">
        <v>0</v>
      </c>
      <c r="H14672">
        <v>131</v>
      </c>
    </row>
    <row r="14673" spans="1:8" ht="20.100000000000001" customHeight="1" x14ac:dyDescent="0.2">
      <c r="A14673" s="9" t="s">
        <v>13</v>
      </c>
      <c r="B14673" t="s">
        <v>96</v>
      </c>
      <c r="C14673" s="9" t="s">
        <v>1061</v>
      </c>
      <c r="D14673" t="s">
        <v>41</v>
      </c>
      <c r="E14673" s="10" t="s">
        <v>17</v>
      </c>
      <c r="F14673" s="10" t="s">
        <v>18</v>
      </c>
      <c r="G14673" s="10">
        <v>0</v>
      </c>
      <c r="H14673">
        <v>131</v>
      </c>
    </row>
    <row r="14674" spans="1:8" ht="20.100000000000001" customHeight="1" x14ac:dyDescent="0.2">
      <c r="A14674" s="9" t="s">
        <v>1666</v>
      </c>
      <c r="B14674" t="s">
        <v>9</v>
      </c>
      <c r="C14674" s="9" t="s">
        <v>184</v>
      </c>
      <c r="D14674" t="s">
        <v>9</v>
      </c>
      <c r="E14674" s="10" t="s">
        <v>11</v>
      </c>
      <c r="F14674" s="10" t="s">
        <v>18</v>
      </c>
      <c r="G14674" s="10">
        <v>0</v>
      </c>
      <c r="H14674">
        <v>131</v>
      </c>
    </row>
    <row r="14675" spans="1:8" ht="20.100000000000001" hidden="1" customHeight="1" x14ac:dyDescent="0.2">
      <c r="A14675" s="9" t="s">
        <v>3536</v>
      </c>
      <c r="B14675" t="s">
        <v>124</v>
      </c>
      <c r="C14675" s="9" t="s">
        <v>2185</v>
      </c>
      <c r="D14675" t="s">
        <v>39</v>
      </c>
      <c r="E14675" s="10" t="s">
        <v>26</v>
      </c>
      <c r="F14675" s="10" t="s">
        <v>18</v>
      </c>
      <c r="G14675" s="10">
        <v>0</v>
      </c>
      <c r="H14675">
        <v>131</v>
      </c>
    </row>
    <row r="14676" spans="1:8" ht="20.100000000000001" customHeight="1" x14ac:dyDescent="0.2">
      <c r="A14676" s="9" t="s">
        <v>3287</v>
      </c>
      <c r="B14676" t="s">
        <v>105</v>
      </c>
      <c r="C14676" s="9" t="s">
        <v>955</v>
      </c>
      <c r="D14676" t="s">
        <v>74</v>
      </c>
      <c r="E14676" s="10" t="s">
        <v>116</v>
      </c>
      <c r="F14676" s="10" t="s">
        <v>18</v>
      </c>
      <c r="G14676" s="10">
        <v>0</v>
      </c>
      <c r="H14676">
        <v>131</v>
      </c>
    </row>
    <row r="14677" spans="1:8" ht="20.100000000000001" customHeight="1" x14ac:dyDescent="0.2">
      <c r="A14677" s="9" t="s">
        <v>2547</v>
      </c>
      <c r="B14677" t="s">
        <v>41</v>
      </c>
      <c r="C14677" s="9" t="s">
        <v>1339</v>
      </c>
      <c r="D14677" t="s">
        <v>183</v>
      </c>
      <c r="E14677" s="10" t="s">
        <v>119</v>
      </c>
      <c r="F14677" s="10" t="s">
        <v>18</v>
      </c>
      <c r="G14677" s="10">
        <v>0</v>
      </c>
      <c r="H14677">
        <v>131</v>
      </c>
    </row>
    <row r="14678" spans="1:8" ht="20.100000000000001" hidden="1" customHeight="1" x14ac:dyDescent="0.2">
      <c r="A14678" s="9" t="s">
        <v>640</v>
      </c>
      <c r="B14678" t="s">
        <v>28</v>
      </c>
      <c r="C14678" s="9" t="s">
        <v>265</v>
      </c>
      <c r="D14678" t="s">
        <v>9</v>
      </c>
      <c r="E14678" s="10" t="s">
        <v>26</v>
      </c>
      <c r="F14678" s="10" t="s">
        <v>18</v>
      </c>
      <c r="G14678" s="10">
        <v>0</v>
      </c>
      <c r="H14678">
        <v>131</v>
      </c>
    </row>
    <row r="14679" spans="1:8" ht="20.100000000000001" customHeight="1" x14ac:dyDescent="0.2">
      <c r="A14679" s="9" t="s">
        <v>195</v>
      </c>
      <c r="B14679" t="s">
        <v>196</v>
      </c>
      <c r="C14679" s="9" t="s">
        <v>294</v>
      </c>
      <c r="D14679" t="s">
        <v>39</v>
      </c>
      <c r="E14679" s="10" t="s">
        <v>116</v>
      </c>
      <c r="F14679" s="10" t="s">
        <v>18</v>
      </c>
      <c r="G14679" s="10">
        <v>0</v>
      </c>
      <c r="H14679">
        <v>131</v>
      </c>
    </row>
    <row r="14680" spans="1:8" ht="20.100000000000001" hidden="1" customHeight="1" x14ac:dyDescent="0.2">
      <c r="A14680" s="9" t="s">
        <v>904</v>
      </c>
      <c r="B14680" t="s">
        <v>141</v>
      </c>
      <c r="C14680" s="9" t="s">
        <v>332</v>
      </c>
      <c r="D14680" t="s">
        <v>9</v>
      </c>
      <c r="E14680" s="10" t="s">
        <v>26</v>
      </c>
      <c r="F14680" s="10" t="s">
        <v>18</v>
      </c>
      <c r="G14680" s="10">
        <v>0</v>
      </c>
      <c r="H14680">
        <v>131</v>
      </c>
    </row>
    <row r="14681" spans="1:8" ht="20.100000000000001" hidden="1" customHeight="1" x14ac:dyDescent="0.2">
      <c r="A14681" s="9" t="s">
        <v>201</v>
      </c>
      <c r="B14681" t="s">
        <v>201</v>
      </c>
      <c r="C14681" s="9" t="s">
        <v>763</v>
      </c>
      <c r="D14681" t="s">
        <v>353</v>
      </c>
      <c r="E14681" s="10" t="s">
        <v>26</v>
      </c>
      <c r="F14681" s="10" t="s">
        <v>18</v>
      </c>
      <c r="G14681" s="10">
        <v>0</v>
      </c>
      <c r="H14681">
        <v>131</v>
      </c>
    </row>
    <row r="14682" spans="1:8" ht="20.100000000000001" customHeight="1" x14ac:dyDescent="0.2">
      <c r="A14682" s="9" t="s">
        <v>402</v>
      </c>
      <c r="B14682" t="s">
        <v>52</v>
      </c>
      <c r="C14682" s="9" t="s">
        <v>1113</v>
      </c>
      <c r="D14682" t="s">
        <v>31</v>
      </c>
      <c r="E14682" s="10" t="s">
        <v>29</v>
      </c>
      <c r="F14682" s="10" t="s">
        <v>18</v>
      </c>
      <c r="G14682" s="10">
        <v>0</v>
      </c>
      <c r="H14682">
        <v>131</v>
      </c>
    </row>
    <row r="14683" spans="1:8" ht="20.100000000000001" customHeight="1" x14ac:dyDescent="0.2">
      <c r="A14683" s="9" t="s">
        <v>2660</v>
      </c>
      <c r="B14683" t="s">
        <v>41</v>
      </c>
      <c r="C14683" s="9" t="s">
        <v>2310</v>
      </c>
      <c r="D14683" t="s">
        <v>9</v>
      </c>
      <c r="E14683" s="10" t="s">
        <v>119</v>
      </c>
      <c r="F14683" s="10" t="s">
        <v>18</v>
      </c>
      <c r="G14683" s="10">
        <v>0</v>
      </c>
      <c r="H14683">
        <v>131</v>
      </c>
    </row>
    <row r="14684" spans="1:8" ht="20.100000000000001" customHeight="1" x14ac:dyDescent="0.2">
      <c r="A14684" s="9" t="s">
        <v>6651</v>
      </c>
      <c r="B14684" t="s">
        <v>232</v>
      </c>
      <c r="C14684" s="9" t="s">
        <v>5647</v>
      </c>
      <c r="D14684" t="s">
        <v>463</v>
      </c>
      <c r="E14684" s="10" t="s">
        <v>11</v>
      </c>
      <c r="F14684" s="10" t="s">
        <v>18</v>
      </c>
      <c r="G14684" s="10">
        <v>0</v>
      </c>
      <c r="H14684">
        <v>131</v>
      </c>
    </row>
    <row r="14685" spans="1:8" ht="20.100000000000001" customHeight="1" x14ac:dyDescent="0.2">
      <c r="A14685" s="9" t="s">
        <v>607</v>
      </c>
      <c r="B14685" t="s">
        <v>33</v>
      </c>
      <c r="C14685" s="9" t="s">
        <v>3263</v>
      </c>
      <c r="D14685" t="s">
        <v>566</v>
      </c>
      <c r="E14685" s="10" t="s">
        <v>17</v>
      </c>
      <c r="F14685" s="10" t="s">
        <v>18</v>
      </c>
      <c r="G14685" s="10">
        <v>0</v>
      </c>
      <c r="H14685">
        <v>131</v>
      </c>
    </row>
    <row r="14686" spans="1:8" ht="20.100000000000001" customHeight="1" x14ac:dyDescent="0.2">
      <c r="A14686" s="9" t="s">
        <v>2467</v>
      </c>
      <c r="B14686" t="s">
        <v>96</v>
      </c>
      <c r="C14686" s="9" t="s">
        <v>73</v>
      </c>
      <c r="D14686" t="s">
        <v>74</v>
      </c>
      <c r="E14686" s="10" t="s">
        <v>17</v>
      </c>
      <c r="F14686" s="10" t="s">
        <v>18</v>
      </c>
      <c r="G14686" s="10">
        <v>0</v>
      </c>
      <c r="H14686">
        <v>131</v>
      </c>
    </row>
    <row r="14687" spans="1:8" ht="20.100000000000001" customHeight="1" x14ac:dyDescent="0.2">
      <c r="A14687" s="9" t="s">
        <v>6653</v>
      </c>
      <c r="B14687" t="s">
        <v>1756</v>
      </c>
      <c r="C14687" s="9" t="s">
        <v>6654</v>
      </c>
      <c r="D14687" t="s">
        <v>1756</v>
      </c>
      <c r="E14687" s="10" t="s">
        <v>60</v>
      </c>
      <c r="F14687" s="10" t="s">
        <v>61</v>
      </c>
      <c r="G14687" s="10">
        <v>0</v>
      </c>
      <c r="H14687">
        <v>131</v>
      </c>
    </row>
    <row r="14688" spans="1:8" ht="20.100000000000001" hidden="1" customHeight="1" x14ac:dyDescent="0.2">
      <c r="A14688" s="9" t="s">
        <v>103</v>
      </c>
      <c r="B14688" t="s">
        <v>28</v>
      </c>
      <c r="C14688" s="9" t="s">
        <v>182</v>
      </c>
      <c r="D14688" t="s">
        <v>183</v>
      </c>
      <c r="E14688" s="10" t="s">
        <v>26</v>
      </c>
      <c r="F14688" s="10" t="s">
        <v>18</v>
      </c>
      <c r="G14688" s="10">
        <v>0</v>
      </c>
      <c r="H14688">
        <v>131</v>
      </c>
    </row>
    <row r="14689" spans="1:8" ht="20.100000000000001" customHeight="1" x14ac:dyDescent="0.2">
      <c r="A14689" s="9" t="s">
        <v>345</v>
      </c>
      <c r="B14689" t="s">
        <v>33</v>
      </c>
      <c r="C14689" s="9" t="s">
        <v>6655</v>
      </c>
      <c r="D14689" t="s">
        <v>406</v>
      </c>
      <c r="E14689" s="10" t="s">
        <v>17</v>
      </c>
      <c r="F14689" s="10" t="s">
        <v>18</v>
      </c>
      <c r="G14689" s="10">
        <v>0</v>
      </c>
      <c r="H14689">
        <v>131</v>
      </c>
    </row>
    <row r="14690" spans="1:8" ht="20.100000000000001" customHeight="1" x14ac:dyDescent="0.2">
      <c r="A14690" s="9" t="s">
        <v>946</v>
      </c>
      <c r="B14690" t="s">
        <v>96</v>
      </c>
      <c r="C14690" s="9" t="s">
        <v>1985</v>
      </c>
      <c r="D14690" t="s">
        <v>9</v>
      </c>
      <c r="E14690" s="10" t="s">
        <v>17</v>
      </c>
      <c r="F14690" s="10" t="s">
        <v>18</v>
      </c>
      <c r="G14690" s="10">
        <v>0</v>
      </c>
      <c r="H14690">
        <v>131</v>
      </c>
    </row>
    <row r="14691" spans="1:8" ht="20.100000000000001" hidden="1" customHeight="1" x14ac:dyDescent="0.2">
      <c r="A14691" s="9" t="s">
        <v>464</v>
      </c>
      <c r="B14691" t="s">
        <v>9</v>
      </c>
      <c r="C14691" s="9" t="s">
        <v>6661</v>
      </c>
      <c r="D14691" t="s">
        <v>14</v>
      </c>
      <c r="E14691" s="10" t="s">
        <v>26</v>
      </c>
      <c r="F14691" s="10" t="s">
        <v>18</v>
      </c>
      <c r="G14691" s="10">
        <v>0</v>
      </c>
      <c r="H14691">
        <v>131</v>
      </c>
    </row>
    <row r="14692" spans="1:8" ht="20.100000000000001" customHeight="1" x14ac:dyDescent="0.2">
      <c r="A14692" s="9" t="s">
        <v>78</v>
      </c>
      <c r="B14692" t="s">
        <v>96</v>
      </c>
      <c r="C14692" s="9" t="s">
        <v>1985</v>
      </c>
      <c r="D14692" t="s">
        <v>9</v>
      </c>
      <c r="E14692" s="10" t="s">
        <v>17</v>
      </c>
      <c r="F14692" s="10" t="s">
        <v>18</v>
      </c>
      <c r="G14692" s="10">
        <v>0</v>
      </c>
      <c r="H14692">
        <v>131</v>
      </c>
    </row>
    <row r="14693" spans="1:8" ht="20.100000000000001" customHeight="1" x14ac:dyDescent="0.2">
      <c r="A14693" s="9" t="s">
        <v>1941</v>
      </c>
      <c r="B14693" t="s">
        <v>96</v>
      </c>
      <c r="C14693" s="9" t="s">
        <v>4241</v>
      </c>
      <c r="D14693" t="s">
        <v>14</v>
      </c>
      <c r="E14693" s="10" t="s">
        <v>17</v>
      </c>
      <c r="F14693" s="10" t="s">
        <v>18</v>
      </c>
      <c r="G14693" s="10">
        <v>0</v>
      </c>
      <c r="H14693">
        <v>131</v>
      </c>
    </row>
    <row r="14694" spans="1:8" ht="20.100000000000001" hidden="1" customHeight="1" x14ac:dyDescent="0.2">
      <c r="A14694" s="9" t="s">
        <v>87</v>
      </c>
      <c r="B14694" t="s">
        <v>41</v>
      </c>
      <c r="C14694" s="9" t="s">
        <v>353</v>
      </c>
      <c r="D14694" t="s">
        <v>25</v>
      </c>
      <c r="E14694" s="10" t="s">
        <v>26</v>
      </c>
      <c r="F14694" s="10" t="s">
        <v>18</v>
      </c>
      <c r="G14694" s="10">
        <v>0</v>
      </c>
      <c r="H14694">
        <v>131</v>
      </c>
    </row>
    <row r="14695" spans="1:8" ht="20.100000000000001" customHeight="1" x14ac:dyDescent="0.2">
      <c r="A14695" s="9" t="s">
        <v>376</v>
      </c>
      <c r="B14695" t="s">
        <v>28</v>
      </c>
      <c r="C14695" s="9" t="s">
        <v>634</v>
      </c>
      <c r="D14695" t="s">
        <v>52</v>
      </c>
      <c r="E14695" s="10" t="s">
        <v>50</v>
      </c>
      <c r="F14695" s="10" t="s">
        <v>18</v>
      </c>
      <c r="G14695" s="10">
        <v>0</v>
      </c>
      <c r="H14695">
        <v>131</v>
      </c>
    </row>
    <row r="14696" spans="1:8" ht="20.100000000000001" hidden="1" customHeight="1" x14ac:dyDescent="0.2">
      <c r="A14696" s="9" t="s">
        <v>87</v>
      </c>
      <c r="B14696" t="s">
        <v>41</v>
      </c>
      <c r="C14696" s="9" t="s">
        <v>1749</v>
      </c>
      <c r="D14696" t="s">
        <v>9</v>
      </c>
      <c r="E14696" s="10" t="s">
        <v>26</v>
      </c>
      <c r="F14696" s="10" t="s">
        <v>18</v>
      </c>
      <c r="G14696" s="10">
        <v>0</v>
      </c>
      <c r="H14696">
        <v>131</v>
      </c>
    </row>
    <row r="14697" spans="1:8" ht="20.100000000000001" hidden="1" customHeight="1" x14ac:dyDescent="0.2">
      <c r="A14697" s="9" t="s">
        <v>439</v>
      </c>
      <c r="B14697" t="s">
        <v>9</v>
      </c>
      <c r="C14697" s="9" t="s">
        <v>3806</v>
      </c>
      <c r="D14697" t="s">
        <v>31</v>
      </c>
      <c r="E14697" s="10" t="s">
        <v>26</v>
      </c>
      <c r="F14697" s="10" t="s">
        <v>18</v>
      </c>
      <c r="G14697" s="10">
        <v>0</v>
      </c>
      <c r="H14697">
        <v>131</v>
      </c>
    </row>
    <row r="14698" spans="1:8" ht="20.100000000000001" customHeight="1" x14ac:dyDescent="0.2">
      <c r="A14698" s="9" t="s">
        <v>43</v>
      </c>
      <c r="B14698" t="s">
        <v>41</v>
      </c>
      <c r="C14698" s="9" t="s">
        <v>6668</v>
      </c>
      <c r="D14698" t="s">
        <v>105</v>
      </c>
      <c r="E14698" s="10" t="s">
        <v>29</v>
      </c>
      <c r="F14698" s="10" t="s">
        <v>18</v>
      </c>
      <c r="G14698" s="10">
        <v>0</v>
      </c>
      <c r="H14698">
        <v>131</v>
      </c>
    </row>
    <row r="14699" spans="1:8" ht="20.100000000000001" hidden="1" customHeight="1" x14ac:dyDescent="0.2">
      <c r="A14699" s="9" t="s">
        <v>6669</v>
      </c>
      <c r="B14699" t="s">
        <v>235</v>
      </c>
      <c r="C14699" s="9" t="s">
        <v>612</v>
      </c>
      <c r="D14699" t="s">
        <v>124</v>
      </c>
      <c r="E14699" s="10" t="s">
        <v>26</v>
      </c>
      <c r="F14699" s="10" t="s">
        <v>18</v>
      </c>
      <c r="G14699" s="10">
        <v>0</v>
      </c>
      <c r="H14699">
        <v>131</v>
      </c>
    </row>
    <row r="14700" spans="1:8" ht="20.100000000000001" hidden="1" customHeight="1" x14ac:dyDescent="0.2">
      <c r="A14700" s="9" t="s">
        <v>304</v>
      </c>
      <c r="B14700" t="s">
        <v>9</v>
      </c>
      <c r="C14700" s="9" t="s">
        <v>1072</v>
      </c>
      <c r="D14700" t="s">
        <v>31</v>
      </c>
      <c r="E14700" s="10" t="s">
        <v>26</v>
      </c>
      <c r="F14700" s="10" t="s">
        <v>18</v>
      </c>
      <c r="G14700" s="10">
        <v>0</v>
      </c>
      <c r="H14700">
        <v>131</v>
      </c>
    </row>
    <row r="14701" spans="1:8" ht="20.100000000000001" hidden="1" customHeight="1" x14ac:dyDescent="0.2">
      <c r="A14701" s="9" t="s">
        <v>567</v>
      </c>
      <c r="B14701" t="s">
        <v>31</v>
      </c>
      <c r="C14701" s="9" t="s">
        <v>6670</v>
      </c>
      <c r="D14701" t="s">
        <v>6671</v>
      </c>
      <c r="E14701" s="10" t="s">
        <v>26</v>
      </c>
      <c r="F14701" s="10" t="s">
        <v>18</v>
      </c>
      <c r="G14701" s="10">
        <v>0</v>
      </c>
      <c r="H14701">
        <v>131</v>
      </c>
    </row>
    <row r="14702" spans="1:8" ht="20.100000000000001" customHeight="1" x14ac:dyDescent="0.2">
      <c r="A14702" s="9" t="s">
        <v>706</v>
      </c>
      <c r="B14702" t="s">
        <v>707</v>
      </c>
      <c r="C14702" s="9" t="s">
        <v>1181</v>
      </c>
      <c r="D14702" t="s">
        <v>124</v>
      </c>
      <c r="E14702" s="10" t="s">
        <v>29</v>
      </c>
      <c r="F14702" s="10" t="s">
        <v>18</v>
      </c>
      <c r="G14702" s="10">
        <v>0</v>
      </c>
      <c r="H14702">
        <v>131</v>
      </c>
    </row>
    <row r="14703" spans="1:8" ht="20.100000000000001" customHeight="1" x14ac:dyDescent="0.2">
      <c r="A14703" s="9" t="s">
        <v>1005</v>
      </c>
      <c r="B14703" t="s">
        <v>96</v>
      </c>
      <c r="C14703" s="9" t="s">
        <v>4959</v>
      </c>
      <c r="D14703" t="s">
        <v>735</v>
      </c>
      <c r="E14703" s="10" t="s">
        <v>17</v>
      </c>
      <c r="F14703" s="10" t="s">
        <v>18</v>
      </c>
      <c r="G14703" s="10">
        <v>0</v>
      </c>
      <c r="H14703">
        <v>131</v>
      </c>
    </row>
    <row r="14704" spans="1:8" ht="20.100000000000001" customHeight="1" x14ac:dyDescent="0.2">
      <c r="A14704" s="9" t="s">
        <v>13</v>
      </c>
      <c r="B14704" t="s">
        <v>96</v>
      </c>
      <c r="C14704" s="9" t="s">
        <v>799</v>
      </c>
      <c r="D14704" t="s">
        <v>9</v>
      </c>
      <c r="E14704" s="10" t="s">
        <v>17</v>
      </c>
      <c r="F14704" s="10" t="s">
        <v>18</v>
      </c>
      <c r="G14704" s="10">
        <v>0</v>
      </c>
      <c r="H14704">
        <v>131</v>
      </c>
    </row>
    <row r="14705" spans="1:8" ht="20.100000000000001" hidden="1" customHeight="1" x14ac:dyDescent="0.2">
      <c r="A14705" s="9" t="s">
        <v>637</v>
      </c>
      <c r="B14705" t="s">
        <v>16</v>
      </c>
      <c r="C14705" s="9" t="s">
        <v>1328</v>
      </c>
      <c r="D14705" t="s">
        <v>25</v>
      </c>
      <c r="E14705" s="10" t="s">
        <v>26</v>
      </c>
      <c r="F14705" s="10" t="s">
        <v>18</v>
      </c>
      <c r="G14705" s="10">
        <v>0</v>
      </c>
      <c r="H14705">
        <v>131</v>
      </c>
    </row>
    <row r="14706" spans="1:8" ht="20.100000000000001" hidden="1" customHeight="1" x14ac:dyDescent="0.2">
      <c r="A14706" s="9" t="s">
        <v>1418</v>
      </c>
      <c r="B14706" t="s">
        <v>463</v>
      </c>
      <c r="C14706" s="9" t="s">
        <v>1245</v>
      </c>
      <c r="D14706" t="s">
        <v>39</v>
      </c>
      <c r="E14706" s="10" t="s">
        <v>26</v>
      </c>
      <c r="F14706" s="10" t="s">
        <v>18</v>
      </c>
      <c r="G14706" s="10">
        <v>0</v>
      </c>
      <c r="H14706">
        <v>131</v>
      </c>
    </row>
    <row r="14707" spans="1:8" ht="20.100000000000001" hidden="1" customHeight="1" x14ac:dyDescent="0.2">
      <c r="A14707" s="9" t="s">
        <v>546</v>
      </c>
      <c r="B14707" t="s">
        <v>41</v>
      </c>
      <c r="C14707" s="9" t="s">
        <v>130</v>
      </c>
      <c r="D14707" t="s">
        <v>14</v>
      </c>
      <c r="E14707" s="10" t="s">
        <v>26</v>
      </c>
      <c r="F14707" s="10" t="s">
        <v>18</v>
      </c>
      <c r="G14707" s="10">
        <v>0</v>
      </c>
      <c r="H14707">
        <v>131</v>
      </c>
    </row>
    <row r="14708" spans="1:8" ht="20.100000000000001" customHeight="1" x14ac:dyDescent="0.2">
      <c r="A14708" s="9" t="s">
        <v>714</v>
      </c>
      <c r="B14708" t="s">
        <v>235</v>
      </c>
      <c r="C14708" s="9" t="s">
        <v>2001</v>
      </c>
      <c r="D14708" t="s">
        <v>201</v>
      </c>
      <c r="E14708" s="10" t="s">
        <v>112</v>
      </c>
      <c r="F14708" s="10" t="s">
        <v>18</v>
      </c>
      <c r="G14708" s="10">
        <v>0</v>
      </c>
      <c r="H14708">
        <v>131</v>
      </c>
    </row>
    <row r="14709" spans="1:8" ht="20.100000000000001" hidden="1" customHeight="1" x14ac:dyDescent="0.2">
      <c r="A14709" s="9" t="s">
        <v>2229</v>
      </c>
      <c r="B14709" t="s">
        <v>74</v>
      </c>
      <c r="C14709" s="9" t="s">
        <v>286</v>
      </c>
      <c r="D14709" t="s">
        <v>41</v>
      </c>
      <c r="E14709" s="10" t="s">
        <v>26</v>
      </c>
      <c r="F14709" s="10" t="s">
        <v>18</v>
      </c>
      <c r="G14709" s="10">
        <v>0</v>
      </c>
      <c r="H14709">
        <v>131</v>
      </c>
    </row>
    <row r="14710" spans="1:8" ht="20.100000000000001" hidden="1" customHeight="1" x14ac:dyDescent="0.2">
      <c r="A14710" s="9" t="s">
        <v>224</v>
      </c>
      <c r="B14710" t="s">
        <v>39</v>
      </c>
      <c r="C14710" s="9" t="s">
        <v>215</v>
      </c>
      <c r="D14710" t="s">
        <v>31</v>
      </c>
      <c r="E14710" s="10" t="s">
        <v>26</v>
      </c>
      <c r="F14710" s="10" t="s">
        <v>18</v>
      </c>
      <c r="G14710" s="10">
        <v>0</v>
      </c>
      <c r="H14710">
        <v>131</v>
      </c>
    </row>
    <row r="14711" spans="1:8" ht="20.100000000000001" customHeight="1" x14ac:dyDescent="0.2">
      <c r="A14711" s="9" t="s">
        <v>1936</v>
      </c>
      <c r="B14711" t="s">
        <v>96</v>
      </c>
      <c r="C14711" s="9" t="s">
        <v>15</v>
      </c>
      <c r="D14711" t="s">
        <v>16</v>
      </c>
      <c r="E14711" s="10" t="s">
        <v>17</v>
      </c>
      <c r="F14711" s="10" t="s">
        <v>18</v>
      </c>
      <c r="G14711" s="10">
        <v>0</v>
      </c>
      <c r="H14711">
        <v>131</v>
      </c>
    </row>
    <row r="14712" spans="1:8" ht="20.100000000000001" hidden="1" customHeight="1" x14ac:dyDescent="0.2">
      <c r="A14712" s="9" t="s">
        <v>882</v>
      </c>
      <c r="B14712" t="s">
        <v>14</v>
      </c>
      <c r="C14712" s="9" t="s">
        <v>57</v>
      </c>
      <c r="D14712" t="s">
        <v>9</v>
      </c>
      <c r="E14712" s="10" t="s">
        <v>26</v>
      </c>
      <c r="F14712" s="10" t="s">
        <v>18</v>
      </c>
      <c r="G14712" s="10">
        <v>0</v>
      </c>
      <c r="H14712">
        <v>131</v>
      </c>
    </row>
    <row r="14713" spans="1:8" ht="20.100000000000001" customHeight="1" x14ac:dyDescent="0.2">
      <c r="A14713" s="9" t="s">
        <v>883</v>
      </c>
      <c r="B14713" t="s">
        <v>96</v>
      </c>
      <c r="C14713" s="9" t="s">
        <v>376</v>
      </c>
      <c r="D14713" t="s">
        <v>28</v>
      </c>
      <c r="E14713" s="10" t="s">
        <v>17</v>
      </c>
      <c r="F14713" s="10" t="s">
        <v>18</v>
      </c>
      <c r="G14713" s="10">
        <v>0</v>
      </c>
      <c r="H14713">
        <v>131</v>
      </c>
    </row>
    <row r="14714" spans="1:8" ht="20.100000000000001" customHeight="1" x14ac:dyDescent="0.2">
      <c r="A14714" s="9" t="s">
        <v>1087</v>
      </c>
      <c r="B14714" t="s">
        <v>25</v>
      </c>
      <c r="C14714" s="9" t="s">
        <v>151</v>
      </c>
      <c r="D14714" t="s">
        <v>41</v>
      </c>
      <c r="E14714" s="10" t="s">
        <v>29</v>
      </c>
      <c r="F14714" s="10" t="s">
        <v>18</v>
      </c>
      <c r="G14714" s="10">
        <v>0</v>
      </c>
      <c r="H14714">
        <v>131</v>
      </c>
    </row>
    <row r="14715" spans="1:8" ht="20.100000000000001" hidden="1" customHeight="1" x14ac:dyDescent="0.2">
      <c r="A14715" s="9" t="s">
        <v>155</v>
      </c>
      <c r="B14715" t="s">
        <v>128</v>
      </c>
      <c r="C14715" s="9" t="s">
        <v>931</v>
      </c>
      <c r="D14715" t="s">
        <v>25</v>
      </c>
      <c r="E14715" s="10" t="s">
        <v>26</v>
      </c>
      <c r="F14715" s="10" t="s">
        <v>18</v>
      </c>
      <c r="G14715" s="10">
        <v>0</v>
      </c>
      <c r="H14715">
        <v>131</v>
      </c>
    </row>
    <row r="14716" spans="1:8" ht="20.100000000000001" customHeight="1" x14ac:dyDescent="0.2">
      <c r="A14716" s="9" t="s">
        <v>53</v>
      </c>
      <c r="B14716" t="s">
        <v>14</v>
      </c>
      <c r="C14716" s="9" t="s">
        <v>175</v>
      </c>
      <c r="D14716" t="s">
        <v>74</v>
      </c>
      <c r="E14716" s="10" t="s">
        <v>17</v>
      </c>
      <c r="F14716" s="10" t="s">
        <v>18</v>
      </c>
      <c r="G14716" s="10">
        <v>0</v>
      </c>
      <c r="H14716">
        <v>131</v>
      </c>
    </row>
    <row r="14717" spans="1:8" ht="20.100000000000001" customHeight="1" x14ac:dyDescent="0.2">
      <c r="A14717" s="9" t="s">
        <v>348</v>
      </c>
      <c r="B14717" t="s">
        <v>96</v>
      </c>
      <c r="C14717" s="9" t="s">
        <v>336</v>
      </c>
      <c r="D14717" t="s">
        <v>337</v>
      </c>
      <c r="E14717" s="10" t="s">
        <v>17</v>
      </c>
      <c r="F14717" s="10" t="s">
        <v>18</v>
      </c>
      <c r="G14717" s="10">
        <v>0</v>
      </c>
      <c r="H14717">
        <v>131</v>
      </c>
    </row>
    <row r="14718" spans="1:8" ht="20.100000000000001" hidden="1" customHeight="1" x14ac:dyDescent="0.2">
      <c r="A14718" s="9" t="s">
        <v>787</v>
      </c>
      <c r="B14718" t="s">
        <v>124</v>
      </c>
      <c r="C14718" s="9" t="s">
        <v>1357</v>
      </c>
      <c r="D14718" t="s">
        <v>37</v>
      </c>
      <c r="E14718" s="10" t="s">
        <v>26</v>
      </c>
      <c r="F14718" s="10" t="s">
        <v>18</v>
      </c>
      <c r="G14718" s="10">
        <v>0</v>
      </c>
      <c r="H14718">
        <v>131</v>
      </c>
    </row>
    <row r="14719" spans="1:8" ht="20.100000000000001" customHeight="1" x14ac:dyDescent="0.2">
      <c r="A14719" s="9" t="s">
        <v>1703</v>
      </c>
      <c r="B14719" t="s">
        <v>1177</v>
      </c>
      <c r="C14719" s="9" t="s">
        <v>325</v>
      </c>
      <c r="D14719" t="s">
        <v>326</v>
      </c>
      <c r="E14719" s="10" t="s">
        <v>112</v>
      </c>
      <c r="F14719" s="10" t="s">
        <v>18</v>
      </c>
      <c r="G14719" s="10">
        <v>0</v>
      </c>
      <c r="H14719">
        <v>131</v>
      </c>
    </row>
    <row r="14720" spans="1:8" ht="20.100000000000001" customHeight="1" x14ac:dyDescent="0.2">
      <c r="A14720" s="9" t="s">
        <v>2871</v>
      </c>
      <c r="B14720" t="s">
        <v>16</v>
      </c>
      <c r="C14720" s="9" t="s">
        <v>4211</v>
      </c>
      <c r="D14720" t="s">
        <v>105</v>
      </c>
      <c r="E14720" s="10" t="s">
        <v>29</v>
      </c>
      <c r="F14720" s="10" t="s">
        <v>18</v>
      </c>
      <c r="G14720" s="10">
        <v>0</v>
      </c>
      <c r="H14720">
        <v>131</v>
      </c>
    </row>
    <row r="14721" spans="1:8" ht="20.100000000000001" customHeight="1" x14ac:dyDescent="0.2">
      <c r="A14721" s="9" t="s">
        <v>1323</v>
      </c>
      <c r="B14721" t="s">
        <v>124</v>
      </c>
      <c r="C14721" s="9" t="s">
        <v>6673</v>
      </c>
      <c r="D14721" t="s">
        <v>105</v>
      </c>
      <c r="E14721" s="10" t="s">
        <v>29</v>
      </c>
      <c r="F14721" s="10" t="s">
        <v>18</v>
      </c>
      <c r="G14721" s="10">
        <v>0</v>
      </c>
      <c r="H14721">
        <v>131</v>
      </c>
    </row>
    <row r="14722" spans="1:8" ht="20.100000000000001" customHeight="1" x14ac:dyDescent="0.2">
      <c r="A14722" s="9" t="s">
        <v>106</v>
      </c>
      <c r="B14722" t="s">
        <v>107</v>
      </c>
      <c r="C14722" s="9" t="s">
        <v>3497</v>
      </c>
      <c r="D14722" t="s">
        <v>35</v>
      </c>
      <c r="E14722" s="10" t="s">
        <v>119</v>
      </c>
      <c r="F14722" s="10" t="s">
        <v>18</v>
      </c>
      <c r="G14722" s="10">
        <v>0</v>
      </c>
      <c r="H14722">
        <v>131</v>
      </c>
    </row>
    <row r="14723" spans="1:8" ht="20.100000000000001" hidden="1" customHeight="1" x14ac:dyDescent="0.2">
      <c r="A14723" s="9" t="s">
        <v>6676</v>
      </c>
      <c r="B14723" t="s">
        <v>28</v>
      </c>
      <c r="C14723" s="9" t="s">
        <v>513</v>
      </c>
      <c r="D14723" t="s">
        <v>9</v>
      </c>
      <c r="E14723" s="10" t="s">
        <v>26</v>
      </c>
      <c r="F14723" s="10" t="s">
        <v>18</v>
      </c>
      <c r="G14723" s="10">
        <v>0</v>
      </c>
      <c r="H14723">
        <v>131</v>
      </c>
    </row>
    <row r="14724" spans="1:8" ht="20.100000000000001" customHeight="1" x14ac:dyDescent="0.2">
      <c r="A14724" s="14" t="s">
        <v>6713</v>
      </c>
      <c r="B14724" s="15" t="s">
        <v>201</v>
      </c>
      <c r="C14724" s="14" t="s">
        <v>39</v>
      </c>
      <c r="D14724" s="15" t="s">
        <v>39</v>
      </c>
      <c r="E14724" s="16" t="s">
        <v>147</v>
      </c>
      <c r="F14724" s="16" t="s">
        <v>18</v>
      </c>
      <c r="G14724" s="16">
        <v>0</v>
      </c>
      <c r="H14724" s="15">
        <v>131</v>
      </c>
    </row>
    <row r="14725" spans="1:8" ht="20.100000000000001" customHeight="1" x14ac:dyDescent="0.2">
      <c r="A14725" s="9" t="s">
        <v>48</v>
      </c>
      <c r="B14725" t="s">
        <v>49</v>
      </c>
      <c r="C14725" s="9" t="s">
        <v>6764</v>
      </c>
      <c r="D14725" t="s">
        <v>99</v>
      </c>
      <c r="E14725" s="10" t="s">
        <v>11</v>
      </c>
      <c r="F14725" s="10" t="s">
        <v>12</v>
      </c>
      <c r="G14725" s="10">
        <v>1</v>
      </c>
      <c r="H14725">
        <v>131</v>
      </c>
    </row>
    <row r="14726" spans="1:8" ht="20.100000000000001" customHeight="1" x14ac:dyDescent="0.2">
      <c r="A14726" s="9" t="s">
        <v>48</v>
      </c>
      <c r="B14726" t="s">
        <v>49</v>
      </c>
      <c r="C14726" s="9" t="s">
        <v>6765</v>
      </c>
      <c r="D14726" t="s">
        <v>99</v>
      </c>
      <c r="E14726" s="10" t="s">
        <v>11</v>
      </c>
      <c r="F14726" s="10" t="s">
        <v>12</v>
      </c>
      <c r="G14726" s="10">
        <v>1</v>
      </c>
      <c r="H14726">
        <v>131</v>
      </c>
    </row>
    <row r="14727" spans="1:8" ht="20.100000000000001" customHeight="1" x14ac:dyDescent="0.2">
      <c r="A14727" s="9" t="s">
        <v>7017</v>
      </c>
      <c r="B14727" t="s">
        <v>77</v>
      </c>
      <c r="C14727" s="9" t="s">
        <v>102</v>
      </c>
      <c r="D14727" t="s">
        <v>14</v>
      </c>
      <c r="E14727" s="10" t="s">
        <v>11</v>
      </c>
      <c r="F14727" s="10" t="s">
        <v>18</v>
      </c>
      <c r="G14727" s="10">
        <v>1</v>
      </c>
      <c r="H14727">
        <v>131</v>
      </c>
    </row>
    <row r="14728" spans="1:8" ht="20.100000000000001" customHeight="1" x14ac:dyDescent="0.2">
      <c r="A14728" s="9" t="s">
        <v>7170</v>
      </c>
      <c r="B14728" t="s">
        <v>77</v>
      </c>
      <c r="C14728" s="9" t="s">
        <v>496</v>
      </c>
      <c r="D14728" t="s">
        <v>28</v>
      </c>
      <c r="E14728" s="10" t="s">
        <v>11</v>
      </c>
      <c r="F14728" s="10" t="s">
        <v>18</v>
      </c>
      <c r="G14728" s="10">
        <v>1</v>
      </c>
      <c r="H14728">
        <v>131</v>
      </c>
    </row>
    <row r="14729" spans="1:8" ht="20.100000000000001" customHeight="1" x14ac:dyDescent="0.2">
      <c r="A14729" s="9" t="s">
        <v>1519</v>
      </c>
      <c r="B14729" t="s">
        <v>96</v>
      </c>
      <c r="C14729" s="9" t="s">
        <v>594</v>
      </c>
      <c r="D14729" t="s">
        <v>28</v>
      </c>
      <c r="E14729" s="10" t="s">
        <v>17</v>
      </c>
      <c r="F14729" s="10" t="s">
        <v>18</v>
      </c>
      <c r="G14729" s="10">
        <v>1</v>
      </c>
      <c r="H14729">
        <v>131</v>
      </c>
    </row>
    <row r="14730" spans="1:8" ht="20.100000000000001" customHeight="1" x14ac:dyDescent="0.2">
      <c r="A14730" s="9" t="s">
        <v>7264</v>
      </c>
      <c r="B14730" t="s">
        <v>77</v>
      </c>
      <c r="C14730" s="9" t="s">
        <v>825</v>
      </c>
      <c r="D14730" t="s">
        <v>644</v>
      </c>
      <c r="E14730" s="10" t="s">
        <v>11</v>
      </c>
      <c r="F14730" s="10" t="s">
        <v>12</v>
      </c>
      <c r="G14730" s="10">
        <v>1</v>
      </c>
      <c r="H14730">
        <v>131</v>
      </c>
    </row>
    <row r="14731" spans="1:8" ht="20.100000000000001" customHeight="1" x14ac:dyDescent="0.2">
      <c r="A14731" s="9" t="s">
        <v>2114</v>
      </c>
      <c r="B14731" t="s">
        <v>96</v>
      </c>
      <c r="C14731" s="9" t="s">
        <v>914</v>
      </c>
      <c r="D14731" t="s">
        <v>540</v>
      </c>
      <c r="E14731" s="10" t="s">
        <v>17</v>
      </c>
      <c r="F14731" s="10" t="s">
        <v>18</v>
      </c>
      <c r="G14731" s="10">
        <v>1</v>
      </c>
      <c r="H14731">
        <v>131</v>
      </c>
    </row>
    <row r="14732" spans="1:8" ht="20.100000000000001" customHeight="1" x14ac:dyDescent="0.2">
      <c r="A14732" s="9" t="s">
        <v>3545</v>
      </c>
      <c r="B14732" t="s">
        <v>77</v>
      </c>
      <c r="C14732" s="9" t="s">
        <v>2137</v>
      </c>
      <c r="D14732" t="s">
        <v>128</v>
      </c>
      <c r="E14732" s="10" t="s">
        <v>11</v>
      </c>
      <c r="F14732" s="10" t="s">
        <v>12</v>
      </c>
      <c r="G14732" s="10">
        <v>1</v>
      </c>
      <c r="H14732">
        <v>131</v>
      </c>
    </row>
    <row r="14733" spans="1:8" ht="20.100000000000001" customHeight="1" x14ac:dyDescent="0.2">
      <c r="A14733" s="9" t="s">
        <v>194</v>
      </c>
      <c r="B14733" t="s">
        <v>77</v>
      </c>
      <c r="C14733" s="9" t="s">
        <v>2137</v>
      </c>
      <c r="D14733" t="s">
        <v>128</v>
      </c>
      <c r="E14733" s="10" t="s">
        <v>11</v>
      </c>
      <c r="F14733" s="10" t="s">
        <v>12</v>
      </c>
      <c r="G14733" s="10">
        <v>1</v>
      </c>
      <c r="H14733">
        <v>131</v>
      </c>
    </row>
    <row r="14734" spans="1:8" ht="20.100000000000001" customHeight="1" x14ac:dyDescent="0.2">
      <c r="A14734" s="9" t="s">
        <v>7396</v>
      </c>
      <c r="B14734" t="s">
        <v>77</v>
      </c>
      <c r="C14734" s="9" t="s">
        <v>5029</v>
      </c>
      <c r="D14734" t="s">
        <v>35</v>
      </c>
      <c r="E14734" s="10" t="s">
        <v>11</v>
      </c>
      <c r="F14734" s="10" t="s">
        <v>18</v>
      </c>
      <c r="G14734" s="10">
        <v>1</v>
      </c>
      <c r="H14734">
        <v>131</v>
      </c>
    </row>
    <row r="14735" spans="1:8" ht="20.100000000000001" customHeight="1" x14ac:dyDescent="0.2">
      <c r="A14735" s="9" t="s">
        <v>2696</v>
      </c>
      <c r="B14735" t="s">
        <v>96</v>
      </c>
      <c r="C14735" s="9" t="s">
        <v>512</v>
      </c>
      <c r="D14735" t="s">
        <v>35</v>
      </c>
      <c r="E14735" s="10" t="s">
        <v>17</v>
      </c>
      <c r="F14735" s="10" t="s">
        <v>18</v>
      </c>
      <c r="G14735" s="10">
        <v>1</v>
      </c>
      <c r="H14735">
        <v>131</v>
      </c>
    </row>
    <row r="14736" spans="1:8" ht="20.100000000000001" customHeight="1" x14ac:dyDescent="0.2">
      <c r="A14736" s="9" t="s">
        <v>7443</v>
      </c>
      <c r="B14736" t="s">
        <v>77</v>
      </c>
      <c r="C14736" s="9" t="s">
        <v>2055</v>
      </c>
      <c r="D14736" t="s">
        <v>566</v>
      </c>
      <c r="E14736" s="10" t="s">
        <v>11</v>
      </c>
      <c r="F14736" s="10" t="s">
        <v>12</v>
      </c>
      <c r="G14736" s="10">
        <v>1</v>
      </c>
      <c r="H14736">
        <v>131</v>
      </c>
    </row>
    <row r="14737" spans="1:8" ht="20.100000000000001" customHeight="1" x14ac:dyDescent="0.2">
      <c r="A14737" s="14" t="s">
        <v>1110</v>
      </c>
      <c r="B14737" s="15" t="s">
        <v>22</v>
      </c>
      <c r="C14737" s="14" t="s">
        <v>7483</v>
      </c>
      <c r="D14737" s="15" t="s">
        <v>124</v>
      </c>
      <c r="E14737" s="16" t="s">
        <v>147</v>
      </c>
      <c r="F14737" s="16" t="s">
        <v>18</v>
      </c>
      <c r="G14737" s="16">
        <v>0</v>
      </c>
      <c r="H14737" s="15">
        <v>131</v>
      </c>
    </row>
    <row r="14738" spans="1:8" ht="20.100000000000001" customHeight="1" x14ac:dyDescent="0.2">
      <c r="A14738" s="14" t="s">
        <v>2490</v>
      </c>
      <c r="B14738" s="15" t="s">
        <v>735</v>
      </c>
      <c r="C14738" s="14" t="s">
        <v>90</v>
      </c>
      <c r="D14738" s="15" t="s">
        <v>52</v>
      </c>
      <c r="E14738" s="16" t="s">
        <v>147</v>
      </c>
      <c r="F14738" s="16" t="s">
        <v>18</v>
      </c>
      <c r="G14738" s="16">
        <v>0</v>
      </c>
      <c r="H14738" s="15">
        <v>131</v>
      </c>
    </row>
    <row r="14739" spans="1:8" ht="20.100000000000001" customHeight="1" x14ac:dyDescent="0.2">
      <c r="A14739" s="9" t="s">
        <v>7666</v>
      </c>
      <c r="B14739" t="s">
        <v>77</v>
      </c>
      <c r="C14739" s="9" t="s">
        <v>3336</v>
      </c>
      <c r="D14739" t="s">
        <v>41</v>
      </c>
      <c r="E14739" s="10" t="s">
        <v>11</v>
      </c>
      <c r="F14739" s="10" t="s">
        <v>18</v>
      </c>
      <c r="G14739" s="10">
        <v>1</v>
      </c>
      <c r="H14739">
        <v>131</v>
      </c>
    </row>
    <row r="14740" spans="1:8" ht="20.100000000000001" customHeight="1" x14ac:dyDescent="0.2">
      <c r="A14740" s="9" t="s">
        <v>7393</v>
      </c>
      <c r="B14740" t="s">
        <v>96</v>
      </c>
      <c r="C14740" s="9" t="s">
        <v>7522</v>
      </c>
      <c r="D14740" t="s">
        <v>28</v>
      </c>
      <c r="E14740" s="10" t="s">
        <v>17</v>
      </c>
      <c r="F14740" s="10" t="s">
        <v>18</v>
      </c>
      <c r="G14740" s="10">
        <v>1</v>
      </c>
      <c r="H14740">
        <v>131</v>
      </c>
    </row>
    <row r="14741" spans="1:8" ht="20.100000000000001" customHeight="1" x14ac:dyDescent="0.2">
      <c r="A14741" s="14" t="s">
        <v>720</v>
      </c>
      <c r="B14741" s="15" t="s">
        <v>235</v>
      </c>
      <c r="C14741" s="14" t="s">
        <v>146</v>
      </c>
      <c r="D14741" s="15" t="s">
        <v>31</v>
      </c>
      <c r="E14741" s="16" t="s">
        <v>147</v>
      </c>
      <c r="F14741" s="16" t="s">
        <v>18</v>
      </c>
      <c r="G14741" s="16">
        <v>0</v>
      </c>
      <c r="H14741" s="15">
        <v>131</v>
      </c>
    </row>
    <row r="14742" spans="1:8" ht="20.100000000000001" customHeight="1" x14ac:dyDescent="0.2">
      <c r="A14742" s="14" t="s">
        <v>71</v>
      </c>
      <c r="B14742" s="15" t="s">
        <v>71</v>
      </c>
      <c r="C14742" s="14" t="s">
        <v>41</v>
      </c>
      <c r="D14742" s="15" t="s">
        <v>41</v>
      </c>
      <c r="E14742" s="16" t="s">
        <v>147</v>
      </c>
      <c r="F14742" s="16" t="s">
        <v>18</v>
      </c>
      <c r="G14742" s="16">
        <v>0</v>
      </c>
      <c r="H14742" s="15">
        <v>130</v>
      </c>
    </row>
    <row r="14743" spans="1:8" ht="20.100000000000001" customHeight="1" x14ac:dyDescent="0.2">
      <c r="A14743" s="9" t="s">
        <v>616</v>
      </c>
      <c r="B14743" t="s">
        <v>14</v>
      </c>
      <c r="C14743" s="9" t="s">
        <v>617</v>
      </c>
      <c r="D14743" t="s">
        <v>96</v>
      </c>
      <c r="E14743" s="10" t="s">
        <v>17</v>
      </c>
      <c r="F14743" s="10" t="s">
        <v>18</v>
      </c>
      <c r="G14743" s="10">
        <v>1</v>
      </c>
      <c r="H14743">
        <v>130</v>
      </c>
    </row>
    <row r="14744" spans="1:8" ht="20.100000000000001" customHeight="1" x14ac:dyDescent="0.2">
      <c r="A14744" s="14" t="s">
        <v>723</v>
      </c>
      <c r="B14744" s="15" t="s">
        <v>31</v>
      </c>
      <c r="C14744" s="14" t="s">
        <v>1366</v>
      </c>
      <c r="D14744" s="15" t="s">
        <v>124</v>
      </c>
      <c r="E14744" s="16" t="s">
        <v>147</v>
      </c>
      <c r="F14744" s="16" t="s">
        <v>18</v>
      </c>
      <c r="G14744" s="16">
        <v>0</v>
      </c>
      <c r="H14744" s="15">
        <v>130</v>
      </c>
    </row>
    <row r="14745" spans="1:8" ht="20.100000000000001" customHeight="1" x14ac:dyDescent="0.2">
      <c r="A14745" s="9" t="s">
        <v>1055</v>
      </c>
      <c r="B14745" t="s">
        <v>96</v>
      </c>
      <c r="C14745" s="9" t="s">
        <v>1941</v>
      </c>
      <c r="D14745" t="s">
        <v>96</v>
      </c>
      <c r="E14745" s="10" t="s">
        <v>17</v>
      </c>
      <c r="F14745" s="10" t="s">
        <v>18</v>
      </c>
      <c r="G14745" s="10">
        <v>1</v>
      </c>
      <c r="H14745">
        <v>130</v>
      </c>
    </row>
    <row r="14746" spans="1:8" ht="20.100000000000001" customHeight="1" x14ac:dyDescent="0.2">
      <c r="A14746" s="9" t="s">
        <v>1936</v>
      </c>
      <c r="B14746" t="s">
        <v>96</v>
      </c>
      <c r="C14746" s="9" t="s">
        <v>2011</v>
      </c>
      <c r="D14746" t="s">
        <v>96</v>
      </c>
      <c r="E14746" s="10" t="s">
        <v>17</v>
      </c>
      <c r="F14746" s="10" t="s">
        <v>18</v>
      </c>
      <c r="G14746" s="10">
        <v>1</v>
      </c>
      <c r="H14746">
        <v>130</v>
      </c>
    </row>
    <row r="14747" spans="1:8" ht="20.100000000000001" customHeight="1" x14ac:dyDescent="0.2">
      <c r="A14747" s="9" t="s">
        <v>946</v>
      </c>
      <c r="B14747" t="s">
        <v>96</v>
      </c>
      <c r="C14747" s="9" t="s">
        <v>2470</v>
      </c>
      <c r="D14747" t="s">
        <v>35</v>
      </c>
      <c r="E14747" s="10" t="s">
        <v>11</v>
      </c>
      <c r="F14747" s="10" t="s">
        <v>18</v>
      </c>
      <c r="G14747" s="10">
        <v>1</v>
      </c>
      <c r="H14747">
        <v>130</v>
      </c>
    </row>
    <row r="14748" spans="1:8" ht="20.100000000000001" customHeight="1" x14ac:dyDescent="0.2">
      <c r="A14748" s="9" t="s">
        <v>2969</v>
      </c>
      <c r="B14748" t="s">
        <v>409</v>
      </c>
      <c r="C14748" s="9" t="s">
        <v>665</v>
      </c>
      <c r="D14748" t="s">
        <v>28</v>
      </c>
      <c r="E14748" s="10" t="s">
        <v>17</v>
      </c>
      <c r="F14748" s="10" t="s">
        <v>18</v>
      </c>
      <c r="G14748" s="10">
        <v>1</v>
      </c>
      <c r="H14748">
        <v>130</v>
      </c>
    </row>
    <row r="14749" spans="1:8" ht="20.100000000000001" customHeight="1" x14ac:dyDescent="0.2">
      <c r="A14749" s="14" t="s">
        <v>64</v>
      </c>
      <c r="B14749" s="15" t="s">
        <v>31</v>
      </c>
      <c r="C14749" s="14" t="s">
        <v>21</v>
      </c>
      <c r="D14749" s="15" t="s">
        <v>22</v>
      </c>
      <c r="E14749" s="16" t="s">
        <v>147</v>
      </c>
      <c r="F14749" s="16" t="s">
        <v>18</v>
      </c>
      <c r="G14749" s="16">
        <v>0</v>
      </c>
      <c r="H14749" s="15">
        <v>130</v>
      </c>
    </row>
    <row r="14750" spans="1:8" ht="20.100000000000001" customHeight="1" x14ac:dyDescent="0.2">
      <c r="A14750" s="14" t="s">
        <v>136</v>
      </c>
      <c r="B14750" s="15" t="s">
        <v>124</v>
      </c>
      <c r="C14750" s="14" t="s">
        <v>595</v>
      </c>
      <c r="D14750" s="15" t="s">
        <v>31</v>
      </c>
      <c r="E14750" s="16" t="s">
        <v>147</v>
      </c>
      <c r="F14750" s="16" t="s">
        <v>18</v>
      </c>
      <c r="G14750" s="16">
        <v>0</v>
      </c>
      <c r="H14750" s="15">
        <v>130</v>
      </c>
    </row>
    <row r="14751" spans="1:8" ht="20.100000000000001" customHeight="1" x14ac:dyDescent="0.2">
      <c r="A14751" s="14" t="s">
        <v>348</v>
      </c>
      <c r="B14751" s="15" t="s">
        <v>96</v>
      </c>
      <c r="C14751" s="14" t="s">
        <v>2052</v>
      </c>
      <c r="D14751" s="15" t="s">
        <v>20</v>
      </c>
      <c r="E14751" s="16" t="s">
        <v>147</v>
      </c>
      <c r="F14751" s="16" t="s">
        <v>18</v>
      </c>
      <c r="G14751" s="16">
        <v>0</v>
      </c>
      <c r="H14751" s="15">
        <v>130</v>
      </c>
    </row>
    <row r="14752" spans="1:8" ht="20.100000000000001" customHeight="1" x14ac:dyDescent="0.2">
      <c r="A14752" s="14" t="s">
        <v>43</v>
      </c>
      <c r="B14752" s="15" t="s">
        <v>41</v>
      </c>
      <c r="C14752" s="14" t="s">
        <v>840</v>
      </c>
      <c r="D14752" s="15" t="s">
        <v>22</v>
      </c>
      <c r="E14752" s="16" t="s">
        <v>147</v>
      </c>
      <c r="F14752" s="16" t="s">
        <v>18</v>
      </c>
      <c r="G14752" s="16">
        <v>0</v>
      </c>
      <c r="H14752" s="15">
        <v>130</v>
      </c>
    </row>
    <row r="14753" spans="1:8" ht="20.100000000000001" customHeight="1" x14ac:dyDescent="0.2">
      <c r="A14753" s="14" t="s">
        <v>264</v>
      </c>
      <c r="B14753" s="15" t="s">
        <v>9</v>
      </c>
      <c r="C14753" s="14" t="s">
        <v>593</v>
      </c>
      <c r="D14753" s="15" t="s">
        <v>25</v>
      </c>
      <c r="E14753" s="16" t="s">
        <v>147</v>
      </c>
      <c r="F14753" s="16" t="s">
        <v>18</v>
      </c>
      <c r="G14753" s="16">
        <v>0</v>
      </c>
      <c r="H14753" s="15">
        <v>130</v>
      </c>
    </row>
    <row r="14754" spans="1:8" ht="20.100000000000001" customHeight="1" x14ac:dyDescent="0.2">
      <c r="A14754" s="14" t="s">
        <v>254</v>
      </c>
      <c r="B14754" s="15" t="s">
        <v>79</v>
      </c>
      <c r="C14754" s="14" t="s">
        <v>6636</v>
      </c>
      <c r="D14754" s="15" t="s">
        <v>124</v>
      </c>
      <c r="E14754" s="16" t="s">
        <v>147</v>
      </c>
      <c r="F14754" s="16" t="s">
        <v>18</v>
      </c>
      <c r="G14754" s="16">
        <v>0</v>
      </c>
      <c r="H14754" s="15">
        <v>130</v>
      </c>
    </row>
    <row r="14755" spans="1:8" ht="20.100000000000001" hidden="1" customHeight="1" x14ac:dyDescent="0.2">
      <c r="A14755" s="9" t="s">
        <v>230</v>
      </c>
      <c r="B14755" t="s">
        <v>41</v>
      </c>
      <c r="C14755" s="9" t="s">
        <v>709</v>
      </c>
      <c r="D14755" t="s">
        <v>25</v>
      </c>
      <c r="E14755" s="10" t="s">
        <v>26</v>
      </c>
      <c r="F14755" s="10" t="s">
        <v>18</v>
      </c>
      <c r="G14755" s="10">
        <v>0</v>
      </c>
      <c r="H14755">
        <v>130</v>
      </c>
    </row>
    <row r="14756" spans="1:8" ht="20.100000000000001" customHeight="1" x14ac:dyDescent="0.2">
      <c r="A14756" s="9" t="s">
        <v>298</v>
      </c>
      <c r="B14756" t="s">
        <v>9</v>
      </c>
      <c r="C14756" s="9" t="s">
        <v>6677</v>
      </c>
      <c r="D14756" t="s">
        <v>14</v>
      </c>
      <c r="E14756" s="10" t="s">
        <v>29</v>
      </c>
      <c r="F14756" s="10" t="s">
        <v>18</v>
      </c>
      <c r="G14756" s="10">
        <v>0</v>
      </c>
      <c r="H14756">
        <v>130</v>
      </c>
    </row>
    <row r="14757" spans="1:8" ht="20.100000000000001" customHeight="1" x14ac:dyDescent="0.2">
      <c r="A14757" s="9" t="s">
        <v>2534</v>
      </c>
      <c r="B14757" t="s">
        <v>232</v>
      </c>
      <c r="C14757" s="9" t="s">
        <v>87</v>
      </c>
      <c r="D14757" t="s">
        <v>41</v>
      </c>
      <c r="E14757" s="10" t="s">
        <v>112</v>
      </c>
      <c r="F14757" s="10" t="s">
        <v>18</v>
      </c>
      <c r="G14757" s="10">
        <v>0</v>
      </c>
      <c r="H14757">
        <v>130</v>
      </c>
    </row>
    <row r="14758" spans="1:8" ht="20.100000000000001" hidden="1" customHeight="1" x14ac:dyDescent="0.2">
      <c r="A14758" s="9" t="s">
        <v>227</v>
      </c>
      <c r="B14758" t="s">
        <v>228</v>
      </c>
      <c r="C14758" s="9" t="s">
        <v>4789</v>
      </c>
      <c r="D14758" t="s">
        <v>240</v>
      </c>
      <c r="E14758" s="10" t="s">
        <v>26</v>
      </c>
      <c r="F14758" s="10" t="s">
        <v>18</v>
      </c>
      <c r="G14758" s="10">
        <v>0</v>
      </c>
      <c r="H14758">
        <v>130</v>
      </c>
    </row>
    <row r="14759" spans="1:8" ht="20.100000000000001" customHeight="1" x14ac:dyDescent="0.2">
      <c r="A14759" s="9" t="s">
        <v>113</v>
      </c>
      <c r="B14759" t="s">
        <v>96</v>
      </c>
      <c r="C14759" s="9" t="s">
        <v>340</v>
      </c>
      <c r="D14759" t="s">
        <v>35</v>
      </c>
      <c r="E14759" s="10" t="s">
        <v>17</v>
      </c>
      <c r="F14759" s="10" t="s">
        <v>18</v>
      </c>
      <c r="G14759" s="10">
        <v>0</v>
      </c>
      <c r="H14759">
        <v>130</v>
      </c>
    </row>
    <row r="14760" spans="1:8" ht="20.100000000000001" customHeight="1" x14ac:dyDescent="0.2">
      <c r="A14760" s="9" t="s">
        <v>6267</v>
      </c>
      <c r="B14760" t="s">
        <v>9</v>
      </c>
      <c r="C14760" s="9" t="s">
        <v>5602</v>
      </c>
      <c r="D14760" t="s">
        <v>52</v>
      </c>
      <c r="E14760" s="10" t="s">
        <v>29</v>
      </c>
      <c r="F14760" s="10" t="s">
        <v>18</v>
      </c>
      <c r="G14760" s="10">
        <v>0</v>
      </c>
      <c r="H14760">
        <v>130</v>
      </c>
    </row>
    <row r="14761" spans="1:8" ht="20.100000000000001" hidden="1" customHeight="1" x14ac:dyDescent="0.2">
      <c r="A14761" s="9" t="s">
        <v>412</v>
      </c>
      <c r="B14761" t="s">
        <v>41</v>
      </c>
      <c r="C14761" s="9" t="s">
        <v>937</v>
      </c>
      <c r="D14761" t="s">
        <v>14</v>
      </c>
      <c r="E14761" s="10" t="s">
        <v>26</v>
      </c>
      <c r="F14761" s="10" t="s">
        <v>18</v>
      </c>
      <c r="G14761" s="10">
        <v>0</v>
      </c>
      <c r="H14761">
        <v>130</v>
      </c>
    </row>
    <row r="14762" spans="1:8" ht="20.100000000000001" customHeight="1" x14ac:dyDescent="0.2">
      <c r="A14762" s="9" t="s">
        <v>402</v>
      </c>
      <c r="B14762" t="s">
        <v>52</v>
      </c>
      <c r="C14762" s="9" t="s">
        <v>149</v>
      </c>
      <c r="D14762" t="s">
        <v>52</v>
      </c>
      <c r="E14762" s="10" t="s">
        <v>44</v>
      </c>
      <c r="F14762" s="10" t="s">
        <v>18</v>
      </c>
      <c r="G14762" s="10">
        <v>0</v>
      </c>
      <c r="H14762">
        <v>130</v>
      </c>
    </row>
    <row r="14763" spans="1:8" ht="20.100000000000001" hidden="1" customHeight="1" x14ac:dyDescent="0.2">
      <c r="A14763" s="9" t="s">
        <v>42</v>
      </c>
      <c r="B14763" t="s">
        <v>41</v>
      </c>
      <c r="C14763" s="9" t="s">
        <v>6681</v>
      </c>
      <c r="D14763" t="s">
        <v>6682</v>
      </c>
      <c r="E14763" s="10" t="s">
        <v>26</v>
      </c>
      <c r="F14763" s="10" t="s">
        <v>18</v>
      </c>
      <c r="G14763" s="10">
        <v>0</v>
      </c>
      <c r="H14763">
        <v>130</v>
      </c>
    </row>
    <row r="14764" spans="1:8" ht="20.100000000000001" hidden="1" customHeight="1" x14ac:dyDescent="0.2">
      <c r="A14764" s="9" t="s">
        <v>2876</v>
      </c>
      <c r="B14764" t="s">
        <v>49</v>
      </c>
      <c r="C14764" s="9" t="s">
        <v>397</v>
      </c>
      <c r="D14764" t="s">
        <v>31</v>
      </c>
      <c r="E14764" s="10" t="s">
        <v>26</v>
      </c>
      <c r="F14764" s="10" t="s">
        <v>18</v>
      </c>
      <c r="G14764" s="10">
        <v>0</v>
      </c>
      <c r="H14764">
        <v>130</v>
      </c>
    </row>
    <row r="14765" spans="1:8" ht="20.100000000000001" customHeight="1" x14ac:dyDescent="0.2">
      <c r="A14765" s="9" t="s">
        <v>42</v>
      </c>
      <c r="B14765" t="s">
        <v>41</v>
      </c>
      <c r="C14765" s="9" t="s">
        <v>177</v>
      </c>
      <c r="D14765" t="s">
        <v>9</v>
      </c>
      <c r="E14765" s="10" t="s">
        <v>44</v>
      </c>
      <c r="F14765" s="10" t="s">
        <v>18</v>
      </c>
      <c r="G14765" s="10">
        <v>0</v>
      </c>
      <c r="H14765">
        <v>130</v>
      </c>
    </row>
    <row r="14766" spans="1:8" ht="20.100000000000001" customHeight="1" x14ac:dyDescent="0.2">
      <c r="A14766" s="9" t="s">
        <v>36</v>
      </c>
      <c r="B14766" t="s">
        <v>37</v>
      </c>
      <c r="C14766" s="9" t="s">
        <v>6684</v>
      </c>
      <c r="D14766" t="s">
        <v>9</v>
      </c>
      <c r="E14766" s="10" t="s">
        <v>119</v>
      </c>
      <c r="F14766" s="10" t="s">
        <v>18</v>
      </c>
      <c r="G14766" s="10">
        <v>0</v>
      </c>
      <c r="H14766">
        <v>130</v>
      </c>
    </row>
    <row r="14767" spans="1:8" ht="20.100000000000001" customHeight="1" x14ac:dyDescent="0.2">
      <c r="A14767" s="9" t="s">
        <v>24</v>
      </c>
      <c r="B14767" t="s">
        <v>25</v>
      </c>
      <c r="C14767" s="9" t="s">
        <v>6686</v>
      </c>
      <c r="D14767" t="s">
        <v>201</v>
      </c>
      <c r="E14767" s="10" t="s">
        <v>116</v>
      </c>
      <c r="F14767" s="10" t="s">
        <v>18</v>
      </c>
      <c r="G14767" s="10">
        <v>0</v>
      </c>
      <c r="H14767">
        <v>130</v>
      </c>
    </row>
    <row r="14768" spans="1:8" ht="20.100000000000001" hidden="1" customHeight="1" x14ac:dyDescent="0.2">
      <c r="A14768" s="9" t="s">
        <v>1947</v>
      </c>
      <c r="B14768" t="s">
        <v>49</v>
      </c>
      <c r="C14768" s="9" t="s">
        <v>746</v>
      </c>
      <c r="D14768" t="s">
        <v>35</v>
      </c>
      <c r="E14768" s="10" t="s">
        <v>26</v>
      </c>
      <c r="F14768" s="10" t="s">
        <v>18</v>
      </c>
      <c r="G14768" s="10">
        <v>0</v>
      </c>
      <c r="H14768">
        <v>130</v>
      </c>
    </row>
    <row r="14769" spans="1:8" ht="20.100000000000001" customHeight="1" x14ac:dyDescent="0.2">
      <c r="A14769" s="9" t="s">
        <v>1358</v>
      </c>
      <c r="B14769" t="s">
        <v>124</v>
      </c>
      <c r="C14769" s="9" t="s">
        <v>6687</v>
      </c>
      <c r="D14769" t="s">
        <v>183</v>
      </c>
      <c r="E14769" s="10" t="s">
        <v>119</v>
      </c>
      <c r="F14769" s="10" t="s">
        <v>18</v>
      </c>
      <c r="G14769" s="10">
        <v>0</v>
      </c>
      <c r="H14769">
        <v>130</v>
      </c>
    </row>
    <row r="14770" spans="1:8" ht="20.100000000000001" hidden="1" customHeight="1" x14ac:dyDescent="0.2">
      <c r="A14770" s="9" t="s">
        <v>89</v>
      </c>
      <c r="B14770" t="s">
        <v>35</v>
      </c>
      <c r="C14770" s="9" t="s">
        <v>2154</v>
      </c>
      <c r="D14770" t="s">
        <v>35</v>
      </c>
      <c r="E14770" s="10" t="s">
        <v>26</v>
      </c>
      <c r="F14770" s="10" t="s">
        <v>18</v>
      </c>
      <c r="G14770" s="10">
        <v>0</v>
      </c>
      <c r="H14770">
        <v>130</v>
      </c>
    </row>
    <row r="14771" spans="1:8" ht="20.100000000000001" customHeight="1" x14ac:dyDescent="0.2">
      <c r="A14771" s="9" t="s">
        <v>6688</v>
      </c>
      <c r="B14771" t="s">
        <v>463</v>
      </c>
      <c r="C14771" s="9" t="s">
        <v>464</v>
      </c>
      <c r="D14771" t="s">
        <v>9</v>
      </c>
      <c r="E14771" s="10" t="s">
        <v>116</v>
      </c>
      <c r="F14771" s="10" t="s">
        <v>18</v>
      </c>
      <c r="G14771" s="10">
        <v>0</v>
      </c>
      <c r="H14771">
        <v>130</v>
      </c>
    </row>
    <row r="14772" spans="1:8" ht="20.100000000000001" customHeight="1" x14ac:dyDescent="0.2">
      <c r="A14772" s="9" t="s">
        <v>6689</v>
      </c>
      <c r="B14772" t="s">
        <v>52</v>
      </c>
      <c r="C14772" s="9" t="s">
        <v>313</v>
      </c>
      <c r="D14772" t="s">
        <v>105</v>
      </c>
      <c r="E14772" s="10" t="s">
        <v>44</v>
      </c>
      <c r="F14772" s="10" t="s">
        <v>18</v>
      </c>
      <c r="G14772" s="10">
        <v>0</v>
      </c>
      <c r="H14772">
        <v>130</v>
      </c>
    </row>
    <row r="14773" spans="1:8" ht="20.100000000000001" hidden="1" customHeight="1" x14ac:dyDescent="0.2">
      <c r="A14773" s="9" t="s">
        <v>377</v>
      </c>
      <c r="B14773" t="s">
        <v>157</v>
      </c>
      <c r="C14773" s="9" t="s">
        <v>1057</v>
      </c>
      <c r="D14773" t="s">
        <v>31</v>
      </c>
      <c r="E14773" s="10" t="s">
        <v>26</v>
      </c>
      <c r="F14773" s="10" t="s">
        <v>18</v>
      </c>
      <c r="G14773" s="10">
        <v>0</v>
      </c>
      <c r="H14773">
        <v>130</v>
      </c>
    </row>
    <row r="14774" spans="1:8" ht="20.100000000000001" customHeight="1" x14ac:dyDescent="0.2">
      <c r="A14774" s="9" t="s">
        <v>227</v>
      </c>
      <c r="B14774" t="s">
        <v>228</v>
      </c>
      <c r="C14774" s="9" t="s">
        <v>6691</v>
      </c>
      <c r="D14774" t="s">
        <v>74</v>
      </c>
      <c r="E14774" s="10" t="s">
        <v>29</v>
      </c>
      <c r="F14774" s="10" t="s">
        <v>18</v>
      </c>
      <c r="G14774" s="10">
        <v>0</v>
      </c>
      <c r="H14774">
        <v>130</v>
      </c>
    </row>
    <row r="14775" spans="1:8" ht="20.100000000000001" customHeight="1" x14ac:dyDescent="0.2">
      <c r="A14775" s="9" t="s">
        <v>13</v>
      </c>
      <c r="B14775" t="s">
        <v>96</v>
      </c>
      <c r="C14775" s="9" t="s">
        <v>1022</v>
      </c>
      <c r="D14775" t="s">
        <v>28</v>
      </c>
      <c r="E14775" s="10" t="s">
        <v>17</v>
      </c>
      <c r="F14775" s="10" t="s">
        <v>18</v>
      </c>
      <c r="G14775" s="10">
        <v>0</v>
      </c>
      <c r="H14775">
        <v>130</v>
      </c>
    </row>
    <row r="14776" spans="1:8" ht="20.100000000000001" customHeight="1" x14ac:dyDescent="0.2">
      <c r="A14776" s="9" t="s">
        <v>1961</v>
      </c>
      <c r="B14776" t="s">
        <v>96</v>
      </c>
      <c r="C14776" s="9" t="s">
        <v>629</v>
      </c>
      <c r="D14776" t="s">
        <v>16</v>
      </c>
      <c r="E14776" s="10" t="s">
        <v>17</v>
      </c>
      <c r="F14776" s="10" t="s">
        <v>18</v>
      </c>
      <c r="G14776" s="10">
        <v>0</v>
      </c>
      <c r="H14776">
        <v>130</v>
      </c>
    </row>
    <row r="14777" spans="1:8" ht="20.100000000000001" hidden="1" customHeight="1" x14ac:dyDescent="0.2">
      <c r="A14777" s="9" t="s">
        <v>908</v>
      </c>
      <c r="B14777" t="s">
        <v>31</v>
      </c>
      <c r="C14777" s="9" t="s">
        <v>1223</v>
      </c>
      <c r="D14777" t="s">
        <v>240</v>
      </c>
      <c r="E14777" s="10" t="s">
        <v>26</v>
      </c>
      <c r="F14777" s="10" t="s">
        <v>18</v>
      </c>
      <c r="G14777" s="10">
        <v>0</v>
      </c>
      <c r="H14777">
        <v>130</v>
      </c>
    </row>
    <row r="14778" spans="1:8" ht="20.100000000000001" customHeight="1" x14ac:dyDescent="0.2">
      <c r="A14778" s="9" t="s">
        <v>6692</v>
      </c>
      <c r="B14778" t="s">
        <v>31</v>
      </c>
      <c r="C14778" s="9" t="s">
        <v>582</v>
      </c>
      <c r="D14778" t="s">
        <v>33</v>
      </c>
      <c r="E14778" s="10" t="s">
        <v>11</v>
      </c>
      <c r="F14778" s="10" t="s">
        <v>4005</v>
      </c>
      <c r="G14778" s="10">
        <v>0</v>
      </c>
      <c r="H14778">
        <v>130</v>
      </c>
    </row>
    <row r="14779" spans="1:8" ht="20.100000000000001" customHeight="1" x14ac:dyDescent="0.2">
      <c r="A14779" s="9" t="s">
        <v>3466</v>
      </c>
      <c r="B14779" t="s">
        <v>6693</v>
      </c>
      <c r="C14779" s="9" t="s">
        <v>6694</v>
      </c>
      <c r="D14779" t="s">
        <v>74</v>
      </c>
      <c r="E14779" s="10" t="s">
        <v>11</v>
      </c>
      <c r="F14779" s="10" t="s">
        <v>18</v>
      </c>
      <c r="G14779" s="10">
        <v>0</v>
      </c>
      <c r="H14779">
        <v>130</v>
      </c>
    </row>
    <row r="14780" spans="1:8" ht="20.100000000000001" customHeight="1" x14ac:dyDescent="0.2">
      <c r="A14780" s="9" t="s">
        <v>678</v>
      </c>
      <c r="B14780" t="s">
        <v>409</v>
      </c>
      <c r="C14780" s="9" t="s">
        <v>2287</v>
      </c>
      <c r="D14780" t="s">
        <v>463</v>
      </c>
      <c r="E14780" s="10" t="s">
        <v>29</v>
      </c>
      <c r="F14780" s="10" t="s">
        <v>18</v>
      </c>
      <c r="G14780" s="10">
        <v>0</v>
      </c>
      <c r="H14780">
        <v>130</v>
      </c>
    </row>
    <row r="14781" spans="1:8" ht="20.100000000000001" hidden="1" customHeight="1" x14ac:dyDescent="0.2">
      <c r="A14781" s="9" t="s">
        <v>313</v>
      </c>
      <c r="B14781" t="s">
        <v>105</v>
      </c>
      <c r="C14781" s="9" t="s">
        <v>2232</v>
      </c>
      <c r="D14781" t="s">
        <v>124</v>
      </c>
      <c r="E14781" s="10" t="s">
        <v>26</v>
      </c>
      <c r="F14781" s="10" t="s">
        <v>18</v>
      </c>
      <c r="G14781" s="10">
        <v>0</v>
      </c>
      <c r="H14781">
        <v>130</v>
      </c>
    </row>
    <row r="14782" spans="1:8" ht="20.100000000000001" customHeight="1" x14ac:dyDescent="0.2">
      <c r="A14782" s="9" t="s">
        <v>230</v>
      </c>
      <c r="B14782" t="s">
        <v>41</v>
      </c>
      <c r="C14782" s="9" t="s">
        <v>6695</v>
      </c>
      <c r="D14782" t="s">
        <v>31</v>
      </c>
      <c r="E14782" s="10" t="s">
        <v>29</v>
      </c>
      <c r="F14782" s="10" t="s">
        <v>18</v>
      </c>
      <c r="G14782" s="10">
        <v>0</v>
      </c>
      <c r="H14782">
        <v>130</v>
      </c>
    </row>
    <row r="14783" spans="1:8" ht="20.100000000000001" hidden="1" customHeight="1" x14ac:dyDescent="0.2">
      <c r="A14783" s="9" t="s">
        <v>6696</v>
      </c>
      <c r="B14783" t="s">
        <v>39</v>
      </c>
      <c r="C14783" s="9" t="s">
        <v>1187</v>
      </c>
      <c r="D14783" t="s">
        <v>9</v>
      </c>
      <c r="E14783" s="10" t="s">
        <v>26</v>
      </c>
      <c r="F14783" s="10" t="s">
        <v>18</v>
      </c>
      <c r="G14783" s="10">
        <v>0</v>
      </c>
      <c r="H14783">
        <v>130</v>
      </c>
    </row>
    <row r="14784" spans="1:8" ht="20.100000000000001" customHeight="1" x14ac:dyDescent="0.2">
      <c r="A14784" s="9" t="s">
        <v>6697</v>
      </c>
      <c r="B14784" t="s">
        <v>25</v>
      </c>
      <c r="C14784" s="9" t="s">
        <v>6698</v>
      </c>
      <c r="D14784" t="s">
        <v>718</v>
      </c>
      <c r="E14784" s="10" t="s">
        <v>116</v>
      </c>
      <c r="F14784" s="10" t="s">
        <v>18</v>
      </c>
      <c r="G14784" s="10">
        <v>0</v>
      </c>
      <c r="H14784">
        <v>130</v>
      </c>
    </row>
    <row r="14785" spans="1:8" ht="20.100000000000001" customHeight="1" x14ac:dyDescent="0.2">
      <c r="A14785" s="9" t="s">
        <v>3104</v>
      </c>
      <c r="B14785" t="s">
        <v>96</v>
      </c>
      <c r="C14785" s="9" t="s">
        <v>3330</v>
      </c>
      <c r="D14785" t="s">
        <v>16</v>
      </c>
      <c r="E14785" s="10" t="s">
        <v>17</v>
      </c>
      <c r="F14785" s="10" t="s">
        <v>18</v>
      </c>
      <c r="G14785" s="10">
        <v>0</v>
      </c>
      <c r="H14785">
        <v>130</v>
      </c>
    </row>
    <row r="14786" spans="1:8" ht="20.100000000000001" customHeight="1" x14ac:dyDescent="0.2">
      <c r="A14786" s="9" t="s">
        <v>2450</v>
      </c>
      <c r="B14786" t="s">
        <v>39</v>
      </c>
      <c r="C14786" s="9" t="s">
        <v>238</v>
      </c>
      <c r="D14786" t="s">
        <v>52</v>
      </c>
      <c r="E14786" s="10" t="s">
        <v>112</v>
      </c>
      <c r="F14786" s="10" t="s">
        <v>18</v>
      </c>
      <c r="G14786" s="10">
        <v>0</v>
      </c>
      <c r="H14786">
        <v>130</v>
      </c>
    </row>
    <row r="14787" spans="1:8" ht="20.100000000000001" customHeight="1" x14ac:dyDescent="0.2">
      <c r="A14787" s="9" t="s">
        <v>971</v>
      </c>
      <c r="B14787" t="s">
        <v>39</v>
      </c>
      <c r="C14787" s="9" t="s">
        <v>28</v>
      </c>
      <c r="D14787" t="s">
        <v>28</v>
      </c>
      <c r="E14787" s="10" t="s">
        <v>119</v>
      </c>
      <c r="F14787" s="10" t="s">
        <v>18</v>
      </c>
      <c r="G14787" s="10">
        <v>0</v>
      </c>
      <c r="H14787">
        <v>130</v>
      </c>
    </row>
    <row r="14788" spans="1:8" ht="20.100000000000001" hidden="1" customHeight="1" x14ac:dyDescent="0.2">
      <c r="A14788" s="9" t="s">
        <v>542</v>
      </c>
      <c r="B14788" t="s">
        <v>96</v>
      </c>
      <c r="C14788" s="9" t="s">
        <v>6699</v>
      </c>
      <c r="D14788" t="s">
        <v>16</v>
      </c>
      <c r="E14788" s="10" t="s">
        <v>26</v>
      </c>
      <c r="F14788" s="10" t="s">
        <v>18</v>
      </c>
      <c r="G14788" s="10">
        <v>0</v>
      </c>
      <c r="H14788">
        <v>130</v>
      </c>
    </row>
    <row r="14789" spans="1:8" ht="20.100000000000001" hidden="1" customHeight="1" x14ac:dyDescent="0.2">
      <c r="A14789" s="9" t="s">
        <v>62</v>
      </c>
      <c r="B14789" t="s">
        <v>28</v>
      </c>
      <c r="C14789" s="9" t="s">
        <v>6257</v>
      </c>
      <c r="D14789" t="s">
        <v>644</v>
      </c>
      <c r="E14789" s="10" t="s">
        <v>26</v>
      </c>
      <c r="F14789" s="10" t="s">
        <v>18</v>
      </c>
      <c r="G14789" s="10">
        <v>0</v>
      </c>
      <c r="H14789">
        <v>130</v>
      </c>
    </row>
    <row r="14790" spans="1:8" ht="20.100000000000001" customHeight="1" x14ac:dyDescent="0.2">
      <c r="A14790" s="9" t="s">
        <v>1845</v>
      </c>
      <c r="B14790" t="s">
        <v>3983</v>
      </c>
      <c r="C14790" s="9" t="s">
        <v>156</v>
      </c>
      <c r="D14790" t="s">
        <v>157</v>
      </c>
      <c r="E14790" s="10" t="s">
        <v>11</v>
      </c>
      <c r="F14790" s="10" t="s">
        <v>18</v>
      </c>
      <c r="G14790" s="10">
        <v>0</v>
      </c>
      <c r="H14790">
        <v>130</v>
      </c>
    </row>
    <row r="14791" spans="1:8" ht="20.100000000000001" customHeight="1" x14ac:dyDescent="0.2">
      <c r="A14791" s="9" t="s">
        <v>1866</v>
      </c>
      <c r="B14791" t="s">
        <v>96</v>
      </c>
      <c r="C14791" s="9" t="s">
        <v>620</v>
      </c>
      <c r="D14791" t="s">
        <v>28</v>
      </c>
      <c r="E14791" s="10" t="s">
        <v>17</v>
      </c>
      <c r="F14791" s="10" t="s">
        <v>18</v>
      </c>
      <c r="G14791" s="10">
        <v>0</v>
      </c>
      <c r="H14791">
        <v>130</v>
      </c>
    </row>
    <row r="14792" spans="1:8" ht="20.100000000000001" customHeight="1" x14ac:dyDescent="0.2">
      <c r="A14792" s="9" t="s">
        <v>6701</v>
      </c>
      <c r="B14792" t="s">
        <v>96</v>
      </c>
      <c r="C14792" s="9" t="s">
        <v>6702</v>
      </c>
      <c r="D14792" t="s">
        <v>39</v>
      </c>
      <c r="E14792" s="10" t="s">
        <v>17</v>
      </c>
      <c r="F14792" s="10" t="s">
        <v>18</v>
      </c>
      <c r="G14792" s="10">
        <v>0</v>
      </c>
      <c r="H14792">
        <v>130</v>
      </c>
    </row>
    <row r="14793" spans="1:8" ht="20.100000000000001" hidden="1" customHeight="1" x14ac:dyDescent="0.2">
      <c r="A14793" s="9" t="s">
        <v>3617</v>
      </c>
      <c r="B14793" t="s">
        <v>74</v>
      </c>
      <c r="C14793" s="9" t="s">
        <v>745</v>
      </c>
      <c r="D14793" t="s">
        <v>240</v>
      </c>
      <c r="E14793" s="10" t="s">
        <v>26</v>
      </c>
      <c r="F14793" s="10" t="s">
        <v>18</v>
      </c>
      <c r="G14793" s="10">
        <v>0</v>
      </c>
      <c r="H14793">
        <v>130</v>
      </c>
    </row>
    <row r="14794" spans="1:8" ht="20.100000000000001" customHeight="1" x14ac:dyDescent="0.2">
      <c r="A14794" s="9" t="s">
        <v>1270</v>
      </c>
      <c r="B14794" t="s">
        <v>31</v>
      </c>
      <c r="C14794" s="9" t="s">
        <v>348</v>
      </c>
      <c r="D14794" t="s">
        <v>96</v>
      </c>
      <c r="E14794" s="10" t="s">
        <v>116</v>
      </c>
      <c r="F14794" s="10" t="s">
        <v>18</v>
      </c>
      <c r="G14794" s="10">
        <v>0</v>
      </c>
      <c r="H14794">
        <v>130</v>
      </c>
    </row>
    <row r="14795" spans="1:8" ht="20.100000000000001" customHeight="1" x14ac:dyDescent="0.2">
      <c r="A14795" s="9" t="s">
        <v>45</v>
      </c>
      <c r="B14795" t="s">
        <v>33</v>
      </c>
      <c r="C14795" s="9" t="s">
        <v>4071</v>
      </c>
      <c r="D14795" t="s">
        <v>14</v>
      </c>
      <c r="E14795" s="10" t="s">
        <v>17</v>
      </c>
      <c r="F14795" s="10" t="s">
        <v>18</v>
      </c>
      <c r="G14795" s="10">
        <v>0</v>
      </c>
      <c r="H14795">
        <v>130</v>
      </c>
    </row>
    <row r="14796" spans="1:8" ht="20.100000000000001" customHeight="1" x14ac:dyDescent="0.2">
      <c r="A14796" s="9" t="s">
        <v>160</v>
      </c>
      <c r="B14796" t="s">
        <v>124</v>
      </c>
      <c r="C14796" s="9" t="s">
        <v>224</v>
      </c>
      <c r="D14796" t="s">
        <v>39</v>
      </c>
      <c r="E14796" s="10" t="s">
        <v>60</v>
      </c>
      <c r="F14796" s="10" t="s">
        <v>61</v>
      </c>
      <c r="G14796" s="10">
        <v>0</v>
      </c>
      <c r="H14796">
        <v>130</v>
      </c>
    </row>
    <row r="14797" spans="1:8" ht="20.100000000000001" customHeight="1" x14ac:dyDescent="0.2">
      <c r="A14797" s="9" t="s">
        <v>78</v>
      </c>
      <c r="B14797" t="s">
        <v>96</v>
      </c>
      <c r="C14797" s="9" t="s">
        <v>1855</v>
      </c>
      <c r="D14797" t="s">
        <v>9</v>
      </c>
      <c r="E14797" s="10" t="s">
        <v>17</v>
      </c>
      <c r="F14797" s="10" t="s">
        <v>18</v>
      </c>
      <c r="G14797" s="10">
        <v>0</v>
      </c>
      <c r="H14797">
        <v>130</v>
      </c>
    </row>
    <row r="14798" spans="1:8" ht="20.100000000000001" customHeight="1" x14ac:dyDescent="0.2">
      <c r="A14798" s="9" t="s">
        <v>348</v>
      </c>
      <c r="B14798" t="s">
        <v>96</v>
      </c>
      <c r="C14798" s="9" t="s">
        <v>227</v>
      </c>
      <c r="D14798" t="s">
        <v>228</v>
      </c>
      <c r="E14798" s="10" t="s">
        <v>17</v>
      </c>
      <c r="F14798" s="10" t="s">
        <v>18</v>
      </c>
      <c r="G14798" s="10">
        <v>0</v>
      </c>
      <c r="H14798">
        <v>130</v>
      </c>
    </row>
    <row r="14799" spans="1:8" ht="20.100000000000001" customHeight="1" x14ac:dyDescent="0.2">
      <c r="A14799" s="9" t="s">
        <v>45</v>
      </c>
      <c r="B14799" t="s">
        <v>33</v>
      </c>
      <c r="C14799" s="9" t="s">
        <v>622</v>
      </c>
      <c r="D14799" t="s">
        <v>183</v>
      </c>
      <c r="E14799" s="10" t="s">
        <v>11</v>
      </c>
      <c r="F14799" s="10" t="s">
        <v>18</v>
      </c>
      <c r="G14799" s="10">
        <v>0</v>
      </c>
      <c r="H14799">
        <v>130</v>
      </c>
    </row>
    <row r="14800" spans="1:8" ht="20.100000000000001" hidden="1" customHeight="1" x14ac:dyDescent="0.2">
      <c r="A14800" s="9" t="s">
        <v>794</v>
      </c>
      <c r="B14800" t="s">
        <v>28</v>
      </c>
      <c r="C14800" s="9" t="s">
        <v>700</v>
      </c>
      <c r="D14800" t="s">
        <v>14</v>
      </c>
      <c r="E14800" s="10" t="s">
        <v>26</v>
      </c>
      <c r="F14800" s="10" t="s">
        <v>18</v>
      </c>
      <c r="G14800" s="10">
        <v>0</v>
      </c>
      <c r="H14800">
        <v>130</v>
      </c>
    </row>
    <row r="14801" spans="1:8" ht="20.100000000000001" customHeight="1" x14ac:dyDescent="0.2">
      <c r="A14801" s="9" t="s">
        <v>104</v>
      </c>
      <c r="B14801" t="s">
        <v>105</v>
      </c>
      <c r="C14801" s="9" t="s">
        <v>48</v>
      </c>
      <c r="D14801" t="s">
        <v>49</v>
      </c>
      <c r="E14801" s="10" t="s">
        <v>119</v>
      </c>
      <c r="F14801" s="10" t="s">
        <v>18</v>
      </c>
      <c r="G14801" s="10">
        <v>0</v>
      </c>
      <c r="H14801">
        <v>130</v>
      </c>
    </row>
    <row r="14802" spans="1:8" ht="20.100000000000001" hidden="1" customHeight="1" x14ac:dyDescent="0.2">
      <c r="A14802" s="9" t="s">
        <v>6709</v>
      </c>
      <c r="B14802" t="s">
        <v>409</v>
      </c>
      <c r="C14802" s="9" t="s">
        <v>114</v>
      </c>
      <c r="D14802" t="s">
        <v>9</v>
      </c>
      <c r="E14802" s="10" t="s">
        <v>26</v>
      </c>
      <c r="F14802" s="10" t="s">
        <v>18</v>
      </c>
      <c r="G14802" s="10">
        <v>0</v>
      </c>
      <c r="H14802">
        <v>130</v>
      </c>
    </row>
    <row r="14803" spans="1:8" ht="20.100000000000001" customHeight="1" x14ac:dyDescent="0.2">
      <c r="A14803" s="9" t="s">
        <v>3124</v>
      </c>
      <c r="B14803" t="s">
        <v>28</v>
      </c>
      <c r="C14803" s="9" t="s">
        <v>36</v>
      </c>
      <c r="D14803" t="s">
        <v>37</v>
      </c>
      <c r="E14803" s="10" t="s">
        <v>50</v>
      </c>
      <c r="F14803" s="10" t="s">
        <v>18</v>
      </c>
      <c r="G14803" s="10">
        <v>0</v>
      </c>
      <c r="H14803">
        <v>130</v>
      </c>
    </row>
    <row r="14804" spans="1:8" ht="20.100000000000001" hidden="1" customHeight="1" x14ac:dyDescent="0.2">
      <c r="A14804" s="9" t="s">
        <v>136</v>
      </c>
      <c r="B14804" t="s">
        <v>124</v>
      </c>
      <c r="C14804" s="9" t="s">
        <v>5137</v>
      </c>
      <c r="D14804" t="s">
        <v>49</v>
      </c>
      <c r="E14804" s="10" t="s">
        <v>26</v>
      </c>
      <c r="F14804" s="10" t="s">
        <v>18</v>
      </c>
      <c r="G14804" s="10">
        <v>0</v>
      </c>
      <c r="H14804">
        <v>130</v>
      </c>
    </row>
    <row r="14805" spans="1:8" ht="20.100000000000001" hidden="1" customHeight="1" x14ac:dyDescent="0.2">
      <c r="A14805" s="9" t="s">
        <v>6710</v>
      </c>
      <c r="B14805" t="s">
        <v>558</v>
      </c>
      <c r="C14805" s="9" t="s">
        <v>4420</v>
      </c>
      <c r="D14805" t="s">
        <v>558</v>
      </c>
      <c r="E14805" s="10" t="s">
        <v>26</v>
      </c>
      <c r="F14805" s="10" t="s">
        <v>18</v>
      </c>
      <c r="G14805" s="10">
        <v>0</v>
      </c>
      <c r="H14805">
        <v>130</v>
      </c>
    </row>
    <row r="14806" spans="1:8" ht="20.100000000000001" customHeight="1" x14ac:dyDescent="0.2">
      <c r="A14806" s="9" t="s">
        <v>136</v>
      </c>
      <c r="B14806" t="s">
        <v>124</v>
      </c>
      <c r="C14806" s="9" t="s">
        <v>1440</v>
      </c>
      <c r="D14806" t="s">
        <v>37</v>
      </c>
      <c r="E14806" s="10" t="s">
        <v>29</v>
      </c>
      <c r="F14806" s="10" t="s">
        <v>18</v>
      </c>
      <c r="G14806" s="10">
        <v>0</v>
      </c>
      <c r="H14806">
        <v>130</v>
      </c>
    </row>
    <row r="14807" spans="1:8" ht="20.100000000000001" customHeight="1" x14ac:dyDescent="0.2">
      <c r="A14807" s="9" t="s">
        <v>348</v>
      </c>
      <c r="B14807" t="s">
        <v>96</v>
      </c>
      <c r="C14807" s="9" t="s">
        <v>264</v>
      </c>
      <c r="D14807" t="s">
        <v>9</v>
      </c>
      <c r="E14807" s="10" t="s">
        <v>17</v>
      </c>
      <c r="F14807" s="10" t="s">
        <v>18</v>
      </c>
      <c r="G14807" s="10">
        <v>0</v>
      </c>
      <c r="H14807">
        <v>130</v>
      </c>
    </row>
    <row r="14808" spans="1:8" ht="20.100000000000001" hidden="1" customHeight="1" x14ac:dyDescent="0.2">
      <c r="A14808" s="9" t="s">
        <v>605</v>
      </c>
      <c r="B14808" t="s">
        <v>606</v>
      </c>
      <c r="C14808" s="9" t="s">
        <v>306</v>
      </c>
      <c r="D14808" t="s">
        <v>28</v>
      </c>
      <c r="E14808" s="10" t="s">
        <v>26</v>
      </c>
      <c r="F14808" s="10" t="s">
        <v>18</v>
      </c>
      <c r="G14808" s="10">
        <v>0</v>
      </c>
      <c r="H14808">
        <v>130</v>
      </c>
    </row>
    <row r="14809" spans="1:8" ht="20.100000000000001" customHeight="1" x14ac:dyDescent="0.2">
      <c r="A14809" s="9" t="s">
        <v>2415</v>
      </c>
      <c r="B14809" t="s">
        <v>105</v>
      </c>
      <c r="C14809" s="9" t="s">
        <v>467</v>
      </c>
      <c r="D14809" t="s">
        <v>28</v>
      </c>
      <c r="E14809" s="10" t="s">
        <v>29</v>
      </c>
      <c r="F14809" s="10" t="s">
        <v>18</v>
      </c>
      <c r="G14809" s="10">
        <v>0</v>
      </c>
      <c r="H14809">
        <v>130</v>
      </c>
    </row>
    <row r="14810" spans="1:8" ht="20.100000000000001" customHeight="1" x14ac:dyDescent="0.2">
      <c r="A14810" s="9" t="s">
        <v>323</v>
      </c>
      <c r="B14810" t="s">
        <v>124</v>
      </c>
      <c r="C14810" s="9" t="s">
        <v>329</v>
      </c>
      <c r="D14810" t="s">
        <v>201</v>
      </c>
      <c r="E14810" s="10" t="s">
        <v>112</v>
      </c>
      <c r="F14810" s="10" t="s">
        <v>18</v>
      </c>
      <c r="G14810" s="10">
        <v>0</v>
      </c>
      <c r="H14810">
        <v>130</v>
      </c>
    </row>
    <row r="14811" spans="1:8" ht="20.100000000000001" hidden="1" customHeight="1" x14ac:dyDescent="0.2">
      <c r="A14811" s="9" t="s">
        <v>335</v>
      </c>
      <c r="B14811" t="s">
        <v>31</v>
      </c>
      <c r="C14811" s="9" t="s">
        <v>633</v>
      </c>
      <c r="D14811" t="s">
        <v>9</v>
      </c>
      <c r="E14811" s="10" t="s">
        <v>26</v>
      </c>
      <c r="F14811" s="10" t="s">
        <v>18</v>
      </c>
      <c r="G14811" s="10">
        <v>0</v>
      </c>
      <c r="H14811">
        <v>130</v>
      </c>
    </row>
    <row r="14812" spans="1:8" ht="20.100000000000001" hidden="1" customHeight="1" x14ac:dyDescent="0.2">
      <c r="A14812" s="9" t="s">
        <v>411</v>
      </c>
      <c r="B14812" t="s">
        <v>9</v>
      </c>
      <c r="C14812" s="9" t="s">
        <v>1704</v>
      </c>
      <c r="D14812" t="s">
        <v>235</v>
      </c>
      <c r="E14812" s="10" t="s">
        <v>26</v>
      </c>
      <c r="F14812" s="10" t="s">
        <v>18</v>
      </c>
      <c r="G14812" s="10">
        <v>0</v>
      </c>
      <c r="H14812">
        <v>130</v>
      </c>
    </row>
    <row r="14813" spans="1:8" ht="20.100000000000001" customHeight="1" x14ac:dyDescent="0.2">
      <c r="A14813" s="9" t="s">
        <v>238</v>
      </c>
      <c r="B14813" t="s">
        <v>52</v>
      </c>
      <c r="C14813" s="9" t="s">
        <v>267</v>
      </c>
      <c r="D14813" t="s">
        <v>31</v>
      </c>
      <c r="E14813" s="10" t="s">
        <v>29</v>
      </c>
      <c r="F14813" s="10" t="s">
        <v>18</v>
      </c>
      <c r="G14813" s="10">
        <v>0</v>
      </c>
      <c r="H14813">
        <v>130</v>
      </c>
    </row>
    <row r="14814" spans="1:8" ht="20.100000000000001" hidden="1" customHeight="1" x14ac:dyDescent="0.2">
      <c r="A14814" s="9" t="s">
        <v>2952</v>
      </c>
      <c r="B14814" t="s">
        <v>52</v>
      </c>
      <c r="C14814" s="9" t="s">
        <v>1924</v>
      </c>
      <c r="D14814" t="s">
        <v>157</v>
      </c>
      <c r="E14814" s="10" t="s">
        <v>26</v>
      </c>
      <c r="F14814" s="10" t="s">
        <v>18</v>
      </c>
      <c r="G14814" s="10">
        <v>0</v>
      </c>
      <c r="H14814">
        <v>130</v>
      </c>
    </row>
    <row r="14815" spans="1:8" ht="20.100000000000001" hidden="1" customHeight="1" x14ac:dyDescent="0.2">
      <c r="A14815" s="9" t="s">
        <v>277</v>
      </c>
      <c r="B14815" t="s">
        <v>14</v>
      </c>
      <c r="C14815" s="9" t="s">
        <v>3037</v>
      </c>
      <c r="D14815" t="s">
        <v>105</v>
      </c>
      <c r="E14815" s="10" t="s">
        <v>26</v>
      </c>
      <c r="F14815" s="10" t="s">
        <v>18</v>
      </c>
      <c r="G14815" s="10">
        <v>0</v>
      </c>
      <c r="H14815">
        <v>130</v>
      </c>
    </row>
    <row r="14816" spans="1:8" ht="20.100000000000001" hidden="1" customHeight="1" x14ac:dyDescent="0.2">
      <c r="A14816" s="9" t="s">
        <v>3977</v>
      </c>
      <c r="B14816" t="s">
        <v>401</v>
      </c>
      <c r="C14816" s="9" t="s">
        <v>159</v>
      </c>
      <c r="D14816" t="s">
        <v>240</v>
      </c>
      <c r="E14816" s="10" t="s">
        <v>26</v>
      </c>
      <c r="F14816" s="10" t="s">
        <v>18</v>
      </c>
      <c r="G14816" s="10">
        <v>0</v>
      </c>
      <c r="H14816">
        <v>130</v>
      </c>
    </row>
    <row r="14817" spans="1:8" ht="20.100000000000001" customHeight="1" x14ac:dyDescent="0.2">
      <c r="A14817" s="9" t="s">
        <v>5858</v>
      </c>
      <c r="B14817" t="s">
        <v>39</v>
      </c>
      <c r="C14817" s="9" t="s">
        <v>777</v>
      </c>
      <c r="D14817" t="s">
        <v>49</v>
      </c>
      <c r="E14817" s="10" t="s">
        <v>119</v>
      </c>
      <c r="F14817" s="10" t="s">
        <v>18</v>
      </c>
      <c r="G14817" s="10">
        <v>0</v>
      </c>
      <c r="H14817">
        <v>130</v>
      </c>
    </row>
    <row r="14818" spans="1:8" ht="20.100000000000001" customHeight="1" x14ac:dyDescent="0.2">
      <c r="A14818" s="9" t="s">
        <v>132</v>
      </c>
      <c r="B14818" t="s">
        <v>14</v>
      </c>
      <c r="C14818" s="9" t="s">
        <v>4284</v>
      </c>
      <c r="D14818" t="s">
        <v>39</v>
      </c>
      <c r="E14818" s="10" t="s">
        <v>17</v>
      </c>
      <c r="F14818" s="10" t="s">
        <v>18</v>
      </c>
      <c r="G14818" s="10">
        <v>0</v>
      </c>
      <c r="H14818">
        <v>130</v>
      </c>
    </row>
    <row r="14819" spans="1:8" ht="20.100000000000001" customHeight="1" x14ac:dyDescent="0.2">
      <c r="A14819" s="9" t="s">
        <v>132</v>
      </c>
      <c r="B14819" t="s">
        <v>14</v>
      </c>
      <c r="C14819" s="9" t="s">
        <v>1358</v>
      </c>
      <c r="D14819" t="s">
        <v>124</v>
      </c>
      <c r="E14819" s="10" t="s">
        <v>17</v>
      </c>
      <c r="F14819" s="10" t="s">
        <v>18</v>
      </c>
      <c r="G14819" s="10">
        <v>0</v>
      </c>
      <c r="H14819">
        <v>130</v>
      </c>
    </row>
    <row r="14820" spans="1:8" ht="20.100000000000001" hidden="1" customHeight="1" x14ac:dyDescent="0.2">
      <c r="A14820" s="9" t="s">
        <v>4352</v>
      </c>
      <c r="B14820" t="s">
        <v>1958</v>
      </c>
      <c r="C14820" s="9" t="s">
        <v>3492</v>
      </c>
      <c r="D14820" t="s">
        <v>406</v>
      </c>
      <c r="E14820" s="10" t="s">
        <v>26</v>
      </c>
      <c r="F14820" s="10" t="s">
        <v>18</v>
      </c>
      <c r="G14820" s="10">
        <v>0</v>
      </c>
      <c r="H14820">
        <v>130</v>
      </c>
    </row>
    <row r="14821" spans="1:8" ht="20.100000000000001" customHeight="1" x14ac:dyDescent="0.2">
      <c r="A14821" s="9" t="s">
        <v>987</v>
      </c>
      <c r="B14821" t="s">
        <v>14</v>
      </c>
      <c r="C14821" s="9" t="s">
        <v>45</v>
      </c>
      <c r="D14821" t="s">
        <v>33</v>
      </c>
      <c r="E14821" s="10" t="s">
        <v>17</v>
      </c>
      <c r="F14821" s="10" t="s">
        <v>18</v>
      </c>
      <c r="G14821" s="10">
        <v>0</v>
      </c>
      <c r="H14821">
        <v>130</v>
      </c>
    </row>
    <row r="14822" spans="1:8" ht="20.100000000000001" customHeight="1" x14ac:dyDescent="0.2">
      <c r="A14822" s="9" t="s">
        <v>251</v>
      </c>
      <c r="B14822" t="s">
        <v>96</v>
      </c>
      <c r="C14822" s="9" t="s">
        <v>4080</v>
      </c>
      <c r="D14822" t="s">
        <v>14</v>
      </c>
      <c r="E14822" s="10" t="s">
        <v>17</v>
      </c>
      <c r="F14822" s="10" t="s">
        <v>18</v>
      </c>
      <c r="G14822" s="10">
        <v>0</v>
      </c>
      <c r="H14822">
        <v>130</v>
      </c>
    </row>
    <row r="14823" spans="1:8" ht="20.100000000000001" hidden="1" customHeight="1" x14ac:dyDescent="0.2">
      <c r="A14823" s="9" t="s">
        <v>3458</v>
      </c>
      <c r="B14823" t="s">
        <v>9</v>
      </c>
      <c r="C14823" s="9" t="s">
        <v>6716</v>
      </c>
      <c r="D14823" t="s">
        <v>124</v>
      </c>
      <c r="E14823" s="10" t="s">
        <v>26</v>
      </c>
      <c r="F14823" s="10" t="s">
        <v>18</v>
      </c>
      <c r="G14823" s="10">
        <v>0</v>
      </c>
      <c r="H14823">
        <v>130</v>
      </c>
    </row>
    <row r="14824" spans="1:8" ht="20.100000000000001" customHeight="1" x14ac:dyDescent="0.2">
      <c r="A14824" s="9" t="s">
        <v>3808</v>
      </c>
      <c r="B14824" t="s">
        <v>71</v>
      </c>
      <c r="C14824" s="9" t="s">
        <v>816</v>
      </c>
      <c r="D14824" t="s">
        <v>817</v>
      </c>
      <c r="E14824" s="10" t="s">
        <v>72</v>
      </c>
      <c r="F14824" s="10" t="s">
        <v>18</v>
      </c>
      <c r="G14824" s="10">
        <v>0</v>
      </c>
      <c r="H14824">
        <v>130</v>
      </c>
    </row>
    <row r="14825" spans="1:8" ht="20.100000000000001" hidden="1" customHeight="1" x14ac:dyDescent="0.2">
      <c r="A14825" s="9" t="s">
        <v>5693</v>
      </c>
      <c r="B14825" t="s">
        <v>28</v>
      </c>
      <c r="C14825" s="9" t="s">
        <v>247</v>
      </c>
      <c r="D14825" t="s">
        <v>9</v>
      </c>
      <c r="E14825" s="10" t="s">
        <v>26</v>
      </c>
      <c r="F14825" s="10" t="s">
        <v>18</v>
      </c>
      <c r="G14825" s="10">
        <v>0</v>
      </c>
      <c r="H14825">
        <v>130</v>
      </c>
    </row>
    <row r="14826" spans="1:8" ht="20.100000000000001" customHeight="1" x14ac:dyDescent="0.2">
      <c r="A14826" s="9" t="s">
        <v>48</v>
      </c>
      <c r="B14826" t="s">
        <v>49</v>
      </c>
      <c r="C14826" s="9" t="s">
        <v>6769</v>
      </c>
      <c r="D14826" t="s">
        <v>99</v>
      </c>
      <c r="E14826" s="10" t="s">
        <v>11</v>
      </c>
      <c r="F14826" s="10" t="s">
        <v>12</v>
      </c>
      <c r="G14826" s="10">
        <v>1</v>
      </c>
      <c r="H14826">
        <v>130</v>
      </c>
    </row>
    <row r="14827" spans="1:8" ht="20.100000000000001" customHeight="1" x14ac:dyDescent="0.2">
      <c r="A14827" s="9" t="s">
        <v>48</v>
      </c>
      <c r="B14827" t="s">
        <v>49</v>
      </c>
      <c r="C14827" s="9" t="s">
        <v>6771</v>
      </c>
      <c r="D14827" t="s">
        <v>99</v>
      </c>
      <c r="E14827" s="10" t="s">
        <v>11</v>
      </c>
      <c r="F14827" s="10" t="s">
        <v>12</v>
      </c>
      <c r="G14827" s="10">
        <v>1</v>
      </c>
      <c r="H14827">
        <v>130</v>
      </c>
    </row>
    <row r="14828" spans="1:8" ht="20.100000000000001" customHeight="1" x14ac:dyDescent="0.2">
      <c r="A14828" s="9" t="s">
        <v>129</v>
      </c>
      <c r="B14828" t="s">
        <v>49</v>
      </c>
      <c r="C14828" s="9" t="s">
        <v>2639</v>
      </c>
      <c r="D14828" t="s">
        <v>99</v>
      </c>
      <c r="E14828" s="10" t="s">
        <v>11</v>
      </c>
      <c r="F14828" s="10" t="s">
        <v>12</v>
      </c>
      <c r="G14828" s="10">
        <v>1</v>
      </c>
      <c r="H14828">
        <v>130</v>
      </c>
    </row>
    <row r="14829" spans="1:8" ht="20.100000000000001" customHeight="1" x14ac:dyDescent="0.2">
      <c r="A14829" s="9" t="s">
        <v>48</v>
      </c>
      <c r="B14829" t="s">
        <v>49</v>
      </c>
      <c r="C14829" s="9" t="s">
        <v>6778</v>
      </c>
      <c r="D14829" t="s">
        <v>99</v>
      </c>
      <c r="E14829" s="10" t="s">
        <v>11</v>
      </c>
      <c r="F14829" s="10" t="s">
        <v>12</v>
      </c>
      <c r="G14829" s="10">
        <v>1</v>
      </c>
      <c r="H14829">
        <v>130</v>
      </c>
    </row>
    <row r="14830" spans="1:8" ht="20.100000000000001" customHeight="1" x14ac:dyDescent="0.2">
      <c r="A14830" s="9" t="s">
        <v>1043</v>
      </c>
      <c r="B14830" t="s">
        <v>96</v>
      </c>
      <c r="C14830" s="9" t="s">
        <v>46</v>
      </c>
      <c r="D14830" t="s">
        <v>14</v>
      </c>
      <c r="E14830" s="10" t="s">
        <v>17</v>
      </c>
      <c r="F14830" s="10" t="s">
        <v>18</v>
      </c>
      <c r="G14830" s="10">
        <v>1</v>
      </c>
      <c r="H14830">
        <v>130</v>
      </c>
    </row>
    <row r="14831" spans="1:8" ht="20.100000000000001" customHeight="1" x14ac:dyDescent="0.2">
      <c r="A14831" s="9" t="s">
        <v>1808</v>
      </c>
      <c r="B14831" t="s">
        <v>77</v>
      </c>
      <c r="C14831" s="9" t="s">
        <v>384</v>
      </c>
      <c r="D14831" t="s">
        <v>14</v>
      </c>
      <c r="E14831" s="10" t="s">
        <v>11</v>
      </c>
      <c r="F14831" s="10" t="s">
        <v>18</v>
      </c>
      <c r="G14831" s="10">
        <v>1</v>
      </c>
      <c r="H14831">
        <v>130</v>
      </c>
    </row>
    <row r="14832" spans="1:8" ht="20.100000000000001" customHeight="1" x14ac:dyDescent="0.2">
      <c r="A14832" s="9" t="s">
        <v>7275</v>
      </c>
      <c r="B14832" t="s">
        <v>77</v>
      </c>
      <c r="C14832" s="9" t="s">
        <v>539</v>
      </c>
      <c r="D14832" t="s">
        <v>540</v>
      </c>
      <c r="E14832" s="10" t="s">
        <v>11</v>
      </c>
      <c r="F14832" s="10" t="s">
        <v>18</v>
      </c>
      <c r="G14832" s="10">
        <v>1</v>
      </c>
      <c r="H14832">
        <v>130</v>
      </c>
    </row>
    <row r="14833" spans="1:8" ht="20.100000000000001" customHeight="1" x14ac:dyDescent="0.2">
      <c r="A14833" s="14" t="s">
        <v>1442</v>
      </c>
      <c r="B14833" s="15" t="s">
        <v>25</v>
      </c>
      <c r="C14833" s="14" t="s">
        <v>160</v>
      </c>
      <c r="D14833" s="15" t="s">
        <v>124</v>
      </c>
      <c r="E14833" s="16" t="s">
        <v>147</v>
      </c>
      <c r="F14833" s="16" t="s">
        <v>18</v>
      </c>
      <c r="G14833" s="16">
        <v>0</v>
      </c>
      <c r="H14833" s="15">
        <v>130</v>
      </c>
    </row>
    <row r="14834" spans="1:8" ht="20.100000000000001" customHeight="1" x14ac:dyDescent="0.2">
      <c r="A14834" s="9" t="s">
        <v>7313</v>
      </c>
      <c r="B14834" t="s">
        <v>77</v>
      </c>
      <c r="C14834" s="9" t="s">
        <v>151</v>
      </c>
      <c r="D14834" t="s">
        <v>41</v>
      </c>
      <c r="E14834" s="10" t="s">
        <v>11</v>
      </c>
      <c r="F14834" s="10" t="s">
        <v>18</v>
      </c>
      <c r="G14834" s="10">
        <v>1</v>
      </c>
      <c r="H14834">
        <v>130</v>
      </c>
    </row>
    <row r="14835" spans="1:8" ht="20.100000000000001" customHeight="1" x14ac:dyDescent="0.2">
      <c r="A14835" s="9" t="s">
        <v>7334</v>
      </c>
      <c r="B14835" t="s">
        <v>77</v>
      </c>
      <c r="C14835" s="9" t="s">
        <v>663</v>
      </c>
      <c r="D14835" t="s">
        <v>52</v>
      </c>
      <c r="E14835" s="10" t="s">
        <v>11</v>
      </c>
      <c r="F14835" s="10" t="s">
        <v>18</v>
      </c>
      <c r="G14835" s="10">
        <v>1</v>
      </c>
      <c r="H14835">
        <v>130</v>
      </c>
    </row>
    <row r="14836" spans="1:8" ht="20.100000000000001" customHeight="1" x14ac:dyDescent="0.2">
      <c r="A14836" s="9" t="s">
        <v>2088</v>
      </c>
      <c r="B14836" t="s">
        <v>77</v>
      </c>
      <c r="C14836" s="9" t="s">
        <v>1447</v>
      </c>
      <c r="D14836" t="s">
        <v>35</v>
      </c>
      <c r="E14836" s="10" t="s">
        <v>11</v>
      </c>
      <c r="F14836" s="10" t="s">
        <v>18</v>
      </c>
      <c r="G14836" s="10">
        <v>1</v>
      </c>
      <c r="H14836">
        <v>130</v>
      </c>
    </row>
    <row r="14837" spans="1:8" ht="20.100000000000001" customHeight="1" x14ac:dyDescent="0.2">
      <c r="A14837" s="9" t="s">
        <v>6157</v>
      </c>
      <c r="B14837" t="s">
        <v>99</v>
      </c>
      <c r="C14837" s="9" t="s">
        <v>2513</v>
      </c>
      <c r="D14837" t="s">
        <v>49</v>
      </c>
      <c r="E14837" s="10" t="s">
        <v>11</v>
      </c>
      <c r="F14837" s="10" t="s">
        <v>12</v>
      </c>
      <c r="G14837" s="10">
        <v>1</v>
      </c>
      <c r="H14837">
        <v>130</v>
      </c>
    </row>
    <row r="14838" spans="1:8" ht="20.100000000000001" customHeight="1" x14ac:dyDescent="0.2">
      <c r="A14838" s="14" t="s">
        <v>301</v>
      </c>
      <c r="B14838" s="15" t="s">
        <v>22</v>
      </c>
      <c r="C14838" s="14" t="s">
        <v>2382</v>
      </c>
      <c r="D14838" s="15" t="s">
        <v>463</v>
      </c>
      <c r="E14838" s="16" t="s">
        <v>147</v>
      </c>
      <c r="F14838" s="16" t="s">
        <v>18</v>
      </c>
      <c r="G14838" s="16">
        <v>0</v>
      </c>
      <c r="H14838" s="15">
        <v>130</v>
      </c>
    </row>
    <row r="14839" spans="1:8" ht="20.100000000000001" customHeight="1" x14ac:dyDescent="0.2">
      <c r="A14839" s="9" t="s">
        <v>7667</v>
      </c>
      <c r="B14839" t="s">
        <v>96</v>
      </c>
      <c r="C14839" s="9" t="s">
        <v>7668</v>
      </c>
      <c r="D14839" t="s">
        <v>96</v>
      </c>
      <c r="E14839" s="10" t="s">
        <v>17</v>
      </c>
      <c r="F14839" s="10" t="s">
        <v>18</v>
      </c>
      <c r="G14839" s="10">
        <v>1</v>
      </c>
      <c r="H14839">
        <v>130</v>
      </c>
    </row>
    <row r="14840" spans="1:8" ht="20.100000000000001" customHeight="1" x14ac:dyDescent="0.2">
      <c r="A14840" s="9" t="s">
        <v>1840</v>
      </c>
      <c r="B14840" t="s">
        <v>96</v>
      </c>
      <c r="C14840" s="9" t="s">
        <v>7670</v>
      </c>
      <c r="D14840" t="s">
        <v>96</v>
      </c>
      <c r="E14840" s="10" t="s">
        <v>17</v>
      </c>
      <c r="F14840" s="10" t="s">
        <v>18</v>
      </c>
      <c r="G14840" s="10">
        <v>1</v>
      </c>
      <c r="H14840">
        <v>130</v>
      </c>
    </row>
    <row r="14841" spans="1:8" ht="20.100000000000001" customHeight="1" x14ac:dyDescent="0.2">
      <c r="A14841" s="9" t="s">
        <v>6844</v>
      </c>
      <c r="B14841" t="s">
        <v>9</v>
      </c>
      <c r="C14841" s="9" t="s">
        <v>7671</v>
      </c>
      <c r="D14841" t="s">
        <v>99</v>
      </c>
      <c r="E14841" s="10" t="s">
        <v>11</v>
      </c>
      <c r="F14841" s="10" t="s">
        <v>12</v>
      </c>
      <c r="G14841" s="10">
        <v>1</v>
      </c>
      <c r="H14841">
        <v>130</v>
      </c>
    </row>
    <row r="14842" spans="1:8" ht="20.100000000000001" customHeight="1" x14ac:dyDescent="0.2">
      <c r="A14842" s="9" t="s">
        <v>1508</v>
      </c>
      <c r="B14842" t="s">
        <v>96</v>
      </c>
      <c r="C14842" s="9" t="s">
        <v>1509</v>
      </c>
      <c r="D14842" t="s">
        <v>124</v>
      </c>
      <c r="E14842" s="10" t="s">
        <v>11</v>
      </c>
      <c r="F14842" s="10" t="s">
        <v>18</v>
      </c>
      <c r="G14842" s="10">
        <v>1</v>
      </c>
      <c r="H14842">
        <v>129</v>
      </c>
    </row>
    <row r="14843" spans="1:8" ht="20.100000000000001" customHeight="1" x14ac:dyDescent="0.2">
      <c r="A14843" s="9" t="s">
        <v>2208</v>
      </c>
      <c r="B14843" t="s">
        <v>96</v>
      </c>
      <c r="C14843" s="9" t="s">
        <v>2196</v>
      </c>
      <c r="D14843" t="s">
        <v>74</v>
      </c>
      <c r="E14843" s="10" t="s">
        <v>17</v>
      </c>
      <c r="F14843" s="10" t="s">
        <v>18</v>
      </c>
      <c r="G14843" s="10">
        <v>1</v>
      </c>
      <c r="H14843">
        <v>129</v>
      </c>
    </row>
    <row r="14844" spans="1:8" ht="20.100000000000001" customHeight="1" x14ac:dyDescent="0.2">
      <c r="A14844" s="14" t="s">
        <v>64</v>
      </c>
      <c r="B14844" s="15" t="s">
        <v>31</v>
      </c>
      <c r="C14844" s="14" t="s">
        <v>2123</v>
      </c>
      <c r="D14844" s="15" t="s">
        <v>39</v>
      </c>
      <c r="E14844" s="16" t="s">
        <v>147</v>
      </c>
      <c r="F14844" s="16" t="s">
        <v>18</v>
      </c>
      <c r="G14844" s="16">
        <v>0</v>
      </c>
      <c r="H14844" s="15">
        <v>129</v>
      </c>
    </row>
    <row r="14845" spans="1:8" ht="20.100000000000001" customHeight="1" x14ac:dyDescent="0.2">
      <c r="A14845" s="9" t="s">
        <v>458</v>
      </c>
      <c r="B14845" t="s">
        <v>96</v>
      </c>
      <c r="C14845" s="9" t="s">
        <v>2711</v>
      </c>
      <c r="D14845" t="s">
        <v>96</v>
      </c>
      <c r="E14845" s="10" t="s">
        <v>17</v>
      </c>
      <c r="F14845" s="10" t="s">
        <v>18</v>
      </c>
      <c r="G14845" s="10">
        <v>1</v>
      </c>
      <c r="H14845">
        <v>129</v>
      </c>
    </row>
    <row r="14846" spans="1:8" ht="20.100000000000001" customHeight="1" x14ac:dyDescent="0.2">
      <c r="A14846" s="9" t="s">
        <v>1647</v>
      </c>
      <c r="B14846" t="s">
        <v>96</v>
      </c>
      <c r="C14846" s="9" t="s">
        <v>2133</v>
      </c>
      <c r="D14846" t="s">
        <v>28</v>
      </c>
      <c r="E14846" s="10" t="s">
        <v>17</v>
      </c>
      <c r="F14846" s="10" t="s">
        <v>18</v>
      </c>
      <c r="G14846" s="10">
        <v>1</v>
      </c>
      <c r="H14846">
        <v>129</v>
      </c>
    </row>
    <row r="14847" spans="1:8" ht="20.100000000000001" customHeight="1" x14ac:dyDescent="0.2">
      <c r="A14847" s="9" t="s">
        <v>113</v>
      </c>
      <c r="B14847" t="s">
        <v>96</v>
      </c>
      <c r="C14847" s="9" t="s">
        <v>375</v>
      </c>
      <c r="D14847" t="s">
        <v>14</v>
      </c>
      <c r="E14847" s="10" t="s">
        <v>17</v>
      </c>
      <c r="F14847" s="10" t="s">
        <v>18</v>
      </c>
      <c r="G14847" s="10">
        <v>1</v>
      </c>
      <c r="H14847">
        <v>129</v>
      </c>
    </row>
    <row r="14848" spans="1:8" ht="20.100000000000001" customHeight="1" x14ac:dyDescent="0.2">
      <c r="A14848" s="9" t="s">
        <v>2713</v>
      </c>
      <c r="B14848" t="s">
        <v>96</v>
      </c>
      <c r="C14848" s="9" t="s">
        <v>1469</v>
      </c>
      <c r="D14848" t="s">
        <v>41</v>
      </c>
      <c r="E14848" s="10" t="s">
        <v>17</v>
      </c>
      <c r="F14848" s="10" t="s">
        <v>18</v>
      </c>
      <c r="G14848" s="10">
        <v>1</v>
      </c>
      <c r="H14848">
        <v>129</v>
      </c>
    </row>
    <row r="14849" spans="1:8" ht="20.100000000000001" customHeight="1" x14ac:dyDescent="0.2">
      <c r="A14849" s="9" t="s">
        <v>915</v>
      </c>
      <c r="B14849" t="s">
        <v>33</v>
      </c>
      <c r="C14849" s="9" t="s">
        <v>3263</v>
      </c>
      <c r="D14849" t="s">
        <v>566</v>
      </c>
      <c r="E14849" s="10" t="s">
        <v>17</v>
      </c>
      <c r="F14849" s="10" t="s">
        <v>18</v>
      </c>
      <c r="G14849" s="10">
        <v>1</v>
      </c>
      <c r="H14849">
        <v>129</v>
      </c>
    </row>
    <row r="14850" spans="1:8" ht="20.100000000000001" customHeight="1" x14ac:dyDescent="0.2">
      <c r="A14850" s="9" t="s">
        <v>607</v>
      </c>
      <c r="B14850" t="s">
        <v>33</v>
      </c>
      <c r="C14850" s="9" t="s">
        <v>2067</v>
      </c>
      <c r="D14850" t="s">
        <v>96</v>
      </c>
      <c r="E14850" s="10" t="s">
        <v>17</v>
      </c>
      <c r="F14850" s="10" t="s">
        <v>18</v>
      </c>
      <c r="G14850" s="10">
        <v>1</v>
      </c>
      <c r="H14850">
        <v>129</v>
      </c>
    </row>
    <row r="14851" spans="1:8" ht="20.100000000000001" customHeight="1" x14ac:dyDescent="0.2">
      <c r="A14851" s="14" t="s">
        <v>3594</v>
      </c>
      <c r="B14851" s="15" t="s">
        <v>124</v>
      </c>
      <c r="C14851" s="14" t="s">
        <v>1181</v>
      </c>
      <c r="D14851" s="15" t="s">
        <v>124</v>
      </c>
      <c r="E14851" s="16" t="s">
        <v>147</v>
      </c>
      <c r="F14851" s="16" t="s">
        <v>18</v>
      </c>
      <c r="G14851" s="16">
        <v>0</v>
      </c>
      <c r="H14851" s="15">
        <v>129</v>
      </c>
    </row>
    <row r="14852" spans="1:8" ht="20.100000000000001" customHeight="1" x14ac:dyDescent="0.2">
      <c r="A14852" s="9" t="s">
        <v>3484</v>
      </c>
      <c r="B14852" t="s">
        <v>9</v>
      </c>
      <c r="C14852" s="9" t="s">
        <v>4786</v>
      </c>
      <c r="D14852" t="s">
        <v>99</v>
      </c>
      <c r="E14852" s="10" t="s">
        <v>11</v>
      </c>
      <c r="F14852" s="10" t="s">
        <v>12</v>
      </c>
      <c r="G14852" s="10">
        <v>1</v>
      </c>
      <c r="H14852">
        <v>129</v>
      </c>
    </row>
    <row r="14853" spans="1:8" ht="20.100000000000001" customHeight="1" x14ac:dyDescent="0.2">
      <c r="A14853" s="9" t="s">
        <v>571</v>
      </c>
      <c r="B14853" t="s">
        <v>9</v>
      </c>
      <c r="C14853" s="9" t="s">
        <v>4641</v>
      </c>
      <c r="D14853" t="s">
        <v>99</v>
      </c>
      <c r="E14853" s="10" t="s">
        <v>11</v>
      </c>
      <c r="F14853" s="10" t="s">
        <v>12</v>
      </c>
      <c r="G14853" s="10">
        <v>1</v>
      </c>
      <c r="H14853">
        <v>129</v>
      </c>
    </row>
    <row r="14854" spans="1:8" ht="20.100000000000001" customHeight="1" x14ac:dyDescent="0.2">
      <c r="A14854" s="9" t="s">
        <v>571</v>
      </c>
      <c r="B14854" t="s">
        <v>9</v>
      </c>
      <c r="C14854" s="9" t="s">
        <v>4787</v>
      </c>
      <c r="D14854" t="s">
        <v>99</v>
      </c>
      <c r="E14854" s="10" t="s">
        <v>11</v>
      </c>
      <c r="F14854" s="10" t="s">
        <v>12</v>
      </c>
      <c r="G14854" s="10">
        <v>1</v>
      </c>
      <c r="H14854">
        <v>129</v>
      </c>
    </row>
    <row r="14855" spans="1:8" ht="20.100000000000001" customHeight="1" x14ac:dyDescent="0.2">
      <c r="A14855" s="14" t="s">
        <v>279</v>
      </c>
      <c r="B14855" s="15" t="s">
        <v>74</v>
      </c>
      <c r="C14855" s="14" t="s">
        <v>158</v>
      </c>
      <c r="D14855" s="15" t="s">
        <v>52</v>
      </c>
      <c r="E14855" s="16" t="s">
        <v>147</v>
      </c>
      <c r="F14855" s="16" t="s">
        <v>18</v>
      </c>
      <c r="G14855" s="16">
        <v>0</v>
      </c>
      <c r="H14855" s="15">
        <v>129</v>
      </c>
    </row>
    <row r="14856" spans="1:8" ht="20.100000000000001" customHeight="1" x14ac:dyDescent="0.2">
      <c r="A14856" s="14" t="s">
        <v>67</v>
      </c>
      <c r="B14856" s="15" t="s">
        <v>41</v>
      </c>
      <c r="C14856" s="14" t="s">
        <v>1541</v>
      </c>
      <c r="D14856" s="15" t="s">
        <v>39</v>
      </c>
      <c r="E14856" s="16" t="s">
        <v>147</v>
      </c>
      <c r="F14856" s="16" t="s">
        <v>18</v>
      </c>
      <c r="G14856" s="16">
        <v>0</v>
      </c>
      <c r="H14856" s="15">
        <v>129</v>
      </c>
    </row>
    <row r="14857" spans="1:8" ht="20.100000000000001" customHeight="1" x14ac:dyDescent="0.2">
      <c r="A14857" s="14" t="s">
        <v>5737</v>
      </c>
      <c r="B14857" s="15" t="s">
        <v>52</v>
      </c>
      <c r="C14857" s="14" t="s">
        <v>146</v>
      </c>
      <c r="D14857" s="15" t="s">
        <v>31</v>
      </c>
      <c r="E14857" s="16" t="s">
        <v>147</v>
      </c>
      <c r="F14857" s="16" t="s">
        <v>18</v>
      </c>
      <c r="G14857" s="16">
        <v>0</v>
      </c>
      <c r="H14857" s="15">
        <v>129</v>
      </c>
    </row>
    <row r="14858" spans="1:8" ht="20.100000000000001" customHeight="1" x14ac:dyDescent="0.2">
      <c r="A14858" s="14" t="s">
        <v>905</v>
      </c>
      <c r="B14858" s="15" t="s">
        <v>52</v>
      </c>
      <c r="C14858" s="14" t="s">
        <v>146</v>
      </c>
      <c r="D14858" s="15" t="s">
        <v>31</v>
      </c>
      <c r="E14858" s="16" t="s">
        <v>147</v>
      </c>
      <c r="F14858" s="16" t="s">
        <v>18</v>
      </c>
      <c r="G14858" s="16">
        <v>0</v>
      </c>
      <c r="H14858" s="15">
        <v>129</v>
      </c>
    </row>
    <row r="14859" spans="1:8" ht="20.100000000000001" customHeight="1" x14ac:dyDescent="0.2">
      <c r="A14859" s="14" t="s">
        <v>2657</v>
      </c>
      <c r="B14859" s="15" t="s">
        <v>9</v>
      </c>
      <c r="C14859" s="14" t="s">
        <v>903</v>
      </c>
      <c r="D14859" s="15" t="s">
        <v>39</v>
      </c>
      <c r="E14859" s="16" t="s">
        <v>147</v>
      </c>
      <c r="F14859" s="16" t="s">
        <v>18</v>
      </c>
      <c r="G14859" s="16">
        <v>0</v>
      </c>
      <c r="H14859" s="15">
        <v>129</v>
      </c>
    </row>
    <row r="14860" spans="1:8" ht="20.100000000000001" customHeight="1" x14ac:dyDescent="0.2">
      <c r="A14860" s="9" t="s">
        <v>4139</v>
      </c>
      <c r="B14860" t="s">
        <v>77</v>
      </c>
      <c r="C14860" s="9" t="s">
        <v>1594</v>
      </c>
      <c r="D14860" t="s">
        <v>9</v>
      </c>
      <c r="E14860" s="10" t="s">
        <v>50</v>
      </c>
      <c r="F14860" s="10" t="s">
        <v>18</v>
      </c>
      <c r="G14860" s="10">
        <v>0</v>
      </c>
      <c r="H14860">
        <v>129</v>
      </c>
    </row>
    <row r="14861" spans="1:8" ht="20.100000000000001" hidden="1" customHeight="1" x14ac:dyDescent="0.2">
      <c r="A14861" s="9" t="s">
        <v>6718</v>
      </c>
      <c r="B14861" t="s">
        <v>16</v>
      </c>
      <c r="C14861" s="9" t="s">
        <v>589</v>
      </c>
      <c r="D14861" t="s">
        <v>9</v>
      </c>
      <c r="E14861" s="10" t="s">
        <v>26</v>
      </c>
      <c r="F14861" s="10" t="s">
        <v>18</v>
      </c>
      <c r="G14861" s="10">
        <v>0</v>
      </c>
      <c r="H14861">
        <v>129</v>
      </c>
    </row>
    <row r="14862" spans="1:8" ht="20.100000000000001" hidden="1" customHeight="1" x14ac:dyDescent="0.2">
      <c r="A14862" s="9" t="s">
        <v>402</v>
      </c>
      <c r="B14862" t="s">
        <v>52</v>
      </c>
      <c r="C14862" s="9" t="s">
        <v>1535</v>
      </c>
      <c r="D14862" t="s">
        <v>31</v>
      </c>
      <c r="E14862" s="10" t="s">
        <v>26</v>
      </c>
      <c r="F14862" s="10" t="s">
        <v>18</v>
      </c>
      <c r="G14862" s="10">
        <v>0</v>
      </c>
      <c r="H14862">
        <v>129</v>
      </c>
    </row>
    <row r="14863" spans="1:8" ht="20.100000000000001" hidden="1" customHeight="1" x14ac:dyDescent="0.2">
      <c r="A14863" s="9" t="s">
        <v>769</v>
      </c>
      <c r="B14863" t="s">
        <v>14</v>
      </c>
      <c r="C14863" s="9" t="s">
        <v>1920</v>
      </c>
      <c r="D14863" t="s">
        <v>337</v>
      </c>
      <c r="E14863" s="10" t="s">
        <v>26</v>
      </c>
      <c r="F14863" s="10" t="s">
        <v>18</v>
      </c>
      <c r="G14863" s="10">
        <v>0</v>
      </c>
      <c r="H14863">
        <v>129</v>
      </c>
    </row>
    <row r="14864" spans="1:8" ht="20.100000000000001" customHeight="1" x14ac:dyDescent="0.2">
      <c r="A14864" s="9" t="s">
        <v>64</v>
      </c>
      <c r="B14864" t="s">
        <v>31</v>
      </c>
      <c r="C14864" s="9" t="s">
        <v>5639</v>
      </c>
      <c r="D14864" t="s">
        <v>128</v>
      </c>
      <c r="E14864" s="10" t="s">
        <v>29</v>
      </c>
      <c r="F14864" s="10" t="s">
        <v>18</v>
      </c>
      <c r="G14864" s="10">
        <v>0</v>
      </c>
      <c r="H14864">
        <v>129</v>
      </c>
    </row>
    <row r="14865" spans="1:8" ht="20.100000000000001" hidden="1" customHeight="1" x14ac:dyDescent="0.2">
      <c r="A14865" s="9" t="s">
        <v>198</v>
      </c>
      <c r="B14865" t="s">
        <v>33</v>
      </c>
      <c r="C14865" s="9" t="s">
        <v>3257</v>
      </c>
      <c r="D14865" t="s">
        <v>31</v>
      </c>
      <c r="E14865" s="10" t="s">
        <v>26</v>
      </c>
      <c r="F14865" s="10" t="s">
        <v>18</v>
      </c>
      <c r="G14865" s="10">
        <v>0</v>
      </c>
      <c r="H14865">
        <v>129</v>
      </c>
    </row>
    <row r="14866" spans="1:8" ht="20.100000000000001" customHeight="1" x14ac:dyDescent="0.2">
      <c r="A14866" s="9" t="s">
        <v>584</v>
      </c>
      <c r="B14866" t="s">
        <v>232</v>
      </c>
      <c r="C14866" s="9" t="s">
        <v>3495</v>
      </c>
      <c r="D14866" t="s">
        <v>644</v>
      </c>
      <c r="E14866" s="10" t="s">
        <v>29</v>
      </c>
      <c r="F14866" s="10" t="s">
        <v>18</v>
      </c>
      <c r="G14866" s="10">
        <v>0</v>
      </c>
      <c r="H14866">
        <v>129</v>
      </c>
    </row>
    <row r="14867" spans="1:8" ht="20.100000000000001" customHeight="1" x14ac:dyDescent="0.2">
      <c r="A14867" s="9" t="s">
        <v>650</v>
      </c>
      <c r="B14867" t="s">
        <v>96</v>
      </c>
      <c r="C14867" s="9" t="s">
        <v>6443</v>
      </c>
      <c r="D14867" t="s">
        <v>201</v>
      </c>
      <c r="E14867" s="10" t="s">
        <v>17</v>
      </c>
      <c r="F14867" s="10" t="s">
        <v>18</v>
      </c>
      <c r="G14867" s="10">
        <v>0</v>
      </c>
      <c r="H14867">
        <v>129</v>
      </c>
    </row>
    <row r="14868" spans="1:8" ht="20.100000000000001" hidden="1" customHeight="1" x14ac:dyDescent="0.2">
      <c r="A14868" s="9" t="s">
        <v>583</v>
      </c>
      <c r="B14868" t="s">
        <v>41</v>
      </c>
      <c r="C14868" s="9" t="s">
        <v>383</v>
      </c>
      <c r="D14868" t="s">
        <v>35</v>
      </c>
      <c r="E14868" s="10" t="s">
        <v>26</v>
      </c>
      <c r="F14868" s="10" t="s">
        <v>18</v>
      </c>
      <c r="G14868" s="10">
        <v>0</v>
      </c>
      <c r="H14868">
        <v>129</v>
      </c>
    </row>
    <row r="14869" spans="1:8" ht="20.100000000000001" hidden="1" customHeight="1" x14ac:dyDescent="0.2">
      <c r="A14869" s="9" t="s">
        <v>6529</v>
      </c>
      <c r="B14869" t="s">
        <v>35</v>
      </c>
      <c r="C14869" s="9" t="s">
        <v>304</v>
      </c>
      <c r="D14869" t="s">
        <v>9</v>
      </c>
      <c r="E14869" s="10" t="s">
        <v>26</v>
      </c>
      <c r="F14869" s="10" t="s">
        <v>18</v>
      </c>
      <c r="G14869" s="10">
        <v>0</v>
      </c>
      <c r="H14869">
        <v>129</v>
      </c>
    </row>
    <row r="14870" spans="1:8" ht="20.100000000000001" customHeight="1" x14ac:dyDescent="0.2">
      <c r="A14870" s="9" t="s">
        <v>6721</v>
      </c>
      <c r="B14870" t="s">
        <v>16</v>
      </c>
      <c r="C14870" s="9" t="s">
        <v>5982</v>
      </c>
      <c r="D14870" t="s">
        <v>16</v>
      </c>
      <c r="E14870" s="10" t="s">
        <v>60</v>
      </c>
      <c r="F14870" s="10" t="s">
        <v>61</v>
      </c>
      <c r="G14870" s="10">
        <v>0</v>
      </c>
      <c r="H14870">
        <v>129</v>
      </c>
    </row>
    <row r="14871" spans="1:8" ht="20.100000000000001" customHeight="1" x14ac:dyDescent="0.2">
      <c r="A14871" s="9" t="s">
        <v>790</v>
      </c>
      <c r="B14871" t="s">
        <v>39</v>
      </c>
      <c r="C14871" s="9" t="s">
        <v>6722</v>
      </c>
      <c r="D14871" t="s">
        <v>9</v>
      </c>
      <c r="E14871" s="10" t="s">
        <v>119</v>
      </c>
      <c r="F14871" s="10" t="s">
        <v>18</v>
      </c>
      <c r="G14871" s="10">
        <v>0</v>
      </c>
      <c r="H14871">
        <v>129</v>
      </c>
    </row>
    <row r="14872" spans="1:8" ht="20.100000000000001" hidden="1" customHeight="1" x14ac:dyDescent="0.2">
      <c r="A14872" s="9" t="s">
        <v>1459</v>
      </c>
      <c r="B14872" t="s">
        <v>39</v>
      </c>
      <c r="C14872" s="9" t="s">
        <v>2274</v>
      </c>
      <c r="D14872" t="s">
        <v>20</v>
      </c>
      <c r="E14872" s="10" t="s">
        <v>26</v>
      </c>
      <c r="F14872" s="10" t="s">
        <v>18</v>
      </c>
      <c r="G14872" s="10">
        <v>0</v>
      </c>
      <c r="H14872">
        <v>129</v>
      </c>
    </row>
    <row r="14873" spans="1:8" ht="20.100000000000001" hidden="1" customHeight="1" x14ac:dyDescent="0.2">
      <c r="A14873" s="9" t="s">
        <v>2268</v>
      </c>
      <c r="B14873" t="s">
        <v>28</v>
      </c>
      <c r="C14873" s="9" t="s">
        <v>513</v>
      </c>
      <c r="D14873" t="s">
        <v>9</v>
      </c>
      <c r="E14873" s="10" t="s">
        <v>26</v>
      </c>
      <c r="F14873" s="10" t="s">
        <v>18</v>
      </c>
      <c r="G14873" s="10">
        <v>0</v>
      </c>
      <c r="H14873">
        <v>129</v>
      </c>
    </row>
    <row r="14874" spans="1:8" ht="20.100000000000001" customHeight="1" x14ac:dyDescent="0.2">
      <c r="A14874" s="9" t="s">
        <v>207</v>
      </c>
      <c r="B14874" t="s">
        <v>14</v>
      </c>
      <c r="C14874" s="9" t="s">
        <v>980</v>
      </c>
      <c r="D14874" t="s">
        <v>25</v>
      </c>
      <c r="E14874" s="10" t="s">
        <v>17</v>
      </c>
      <c r="F14874" s="10" t="s">
        <v>18</v>
      </c>
      <c r="G14874" s="10">
        <v>0</v>
      </c>
      <c r="H14874">
        <v>129</v>
      </c>
    </row>
    <row r="14875" spans="1:8" ht="20.100000000000001" customHeight="1" x14ac:dyDescent="0.2">
      <c r="A14875" s="9" t="s">
        <v>6723</v>
      </c>
      <c r="B14875" t="s">
        <v>31</v>
      </c>
      <c r="C14875" s="9" t="s">
        <v>363</v>
      </c>
      <c r="D14875" t="s">
        <v>35</v>
      </c>
      <c r="E14875" s="10" t="s">
        <v>116</v>
      </c>
      <c r="F14875" s="10" t="s">
        <v>18</v>
      </c>
      <c r="G14875" s="10">
        <v>0</v>
      </c>
      <c r="H14875">
        <v>129</v>
      </c>
    </row>
    <row r="14876" spans="1:8" ht="20.100000000000001" hidden="1" customHeight="1" x14ac:dyDescent="0.2">
      <c r="A14876" s="9" t="s">
        <v>287</v>
      </c>
      <c r="B14876" t="s">
        <v>35</v>
      </c>
      <c r="C14876" s="9" t="s">
        <v>295</v>
      </c>
      <c r="D14876" t="s">
        <v>41</v>
      </c>
      <c r="E14876" s="10" t="s">
        <v>26</v>
      </c>
      <c r="F14876" s="10" t="s">
        <v>18</v>
      </c>
      <c r="G14876" s="10">
        <v>0</v>
      </c>
      <c r="H14876">
        <v>129</v>
      </c>
    </row>
    <row r="14877" spans="1:8" ht="20.100000000000001" customHeight="1" x14ac:dyDescent="0.2">
      <c r="A14877" s="9" t="s">
        <v>63</v>
      </c>
      <c r="B14877" t="s">
        <v>9</v>
      </c>
      <c r="C14877" s="9" t="s">
        <v>6724</v>
      </c>
      <c r="D14877" t="s">
        <v>74</v>
      </c>
      <c r="E14877" s="10" t="s">
        <v>29</v>
      </c>
      <c r="F14877" s="10" t="s">
        <v>18</v>
      </c>
      <c r="G14877" s="10">
        <v>0</v>
      </c>
      <c r="H14877">
        <v>129</v>
      </c>
    </row>
    <row r="14878" spans="1:8" ht="20.100000000000001" customHeight="1" x14ac:dyDescent="0.2">
      <c r="A14878" s="9" t="s">
        <v>6725</v>
      </c>
      <c r="B14878" t="s">
        <v>79</v>
      </c>
      <c r="C14878" s="9" t="s">
        <v>254</v>
      </c>
      <c r="D14878" t="s">
        <v>79</v>
      </c>
      <c r="E14878" s="10" t="s">
        <v>688</v>
      </c>
      <c r="F14878" s="10" t="s">
        <v>18</v>
      </c>
      <c r="G14878" s="10">
        <v>0</v>
      </c>
      <c r="H14878">
        <v>129</v>
      </c>
    </row>
    <row r="14879" spans="1:8" ht="20.100000000000001" customHeight="1" x14ac:dyDescent="0.2">
      <c r="A14879" s="9" t="s">
        <v>848</v>
      </c>
      <c r="B14879" t="s">
        <v>2264</v>
      </c>
      <c r="C14879" s="9" t="s">
        <v>6726</v>
      </c>
      <c r="D14879" t="s">
        <v>9</v>
      </c>
      <c r="E14879" s="10" t="s">
        <v>50</v>
      </c>
      <c r="F14879" s="10" t="s">
        <v>18</v>
      </c>
      <c r="G14879" s="10">
        <v>0</v>
      </c>
      <c r="H14879">
        <v>129</v>
      </c>
    </row>
    <row r="14880" spans="1:8" ht="20.100000000000001" customHeight="1" x14ac:dyDescent="0.2">
      <c r="A14880" s="9" t="s">
        <v>623</v>
      </c>
      <c r="B14880" t="s">
        <v>344</v>
      </c>
      <c r="C14880" s="9" t="s">
        <v>6729</v>
      </c>
      <c r="D14880" t="s">
        <v>406</v>
      </c>
      <c r="E14880" s="10" t="s">
        <v>44</v>
      </c>
      <c r="F14880" s="10" t="s">
        <v>18</v>
      </c>
      <c r="G14880" s="10">
        <v>0</v>
      </c>
      <c r="H14880">
        <v>129</v>
      </c>
    </row>
    <row r="14881" spans="1:8" ht="20.100000000000001" customHeight="1" x14ac:dyDescent="0.2">
      <c r="A14881" s="9" t="s">
        <v>832</v>
      </c>
      <c r="B14881" t="s">
        <v>96</v>
      </c>
      <c r="C14881" s="9" t="s">
        <v>103</v>
      </c>
      <c r="D14881" t="s">
        <v>28</v>
      </c>
      <c r="E14881" s="10" t="s">
        <v>17</v>
      </c>
      <c r="F14881" s="10" t="s">
        <v>18</v>
      </c>
      <c r="G14881" s="10">
        <v>0</v>
      </c>
      <c r="H14881">
        <v>129</v>
      </c>
    </row>
    <row r="14882" spans="1:8" ht="20.100000000000001" customHeight="1" x14ac:dyDescent="0.2">
      <c r="A14882" s="9" t="s">
        <v>3071</v>
      </c>
      <c r="B14882" t="s">
        <v>96</v>
      </c>
      <c r="C14882" s="9" t="s">
        <v>512</v>
      </c>
      <c r="D14882" t="s">
        <v>28</v>
      </c>
      <c r="E14882" s="10" t="s">
        <v>17</v>
      </c>
      <c r="F14882" s="10" t="s">
        <v>18</v>
      </c>
      <c r="G14882" s="10">
        <v>0</v>
      </c>
      <c r="H14882">
        <v>129</v>
      </c>
    </row>
    <row r="14883" spans="1:8" ht="20.100000000000001" hidden="1" customHeight="1" x14ac:dyDescent="0.2">
      <c r="A14883" s="9" t="s">
        <v>314</v>
      </c>
      <c r="B14883" t="s">
        <v>41</v>
      </c>
      <c r="C14883" s="9" t="s">
        <v>398</v>
      </c>
      <c r="D14883" t="s">
        <v>14</v>
      </c>
      <c r="E14883" s="10" t="s">
        <v>26</v>
      </c>
      <c r="F14883" s="10" t="s">
        <v>18</v>
      </c>
      <c r="G14883" s="10">
        <v>0</v>
      </c>
      <c r="H14883">
        <v>129</v>
      </c>
    </row>
    <row r="14884" spans="1:8" ht="20.100000000000001" hidden="1" customHeight="1" x14ac:dyDescent="0.2">
      <c r="A14884" s="9" t="s">
        <v>3652</v>
      </c>
      <c r="B14884" t="s">
        <v>39</v>
      </c>
      <c r="C14884" s="9" t="s">
        <v>260</v>
      </c>
      <c r="D14884" t="s">
        <v>20</v>
      </c>
      <c r="E14884" s="10" t="s">
        <v>26</v>
      </c>
      <c r="F14884" s="10" t="s">
        <v>18</v>
      </c>
      <c r="G14884" s="10">
        <v>0</v>
      </c>
      <c r="H14884">
        <v>129</v>
      </c>
    </row>
    <row r="14885" spans="1:8" ht="20.100000000000001" customHeight="1" x14ac:dyDescent="0.2">
      <c r="A14885" s="9" t="s">
        <v>155</v>
      </c>
      <c r="B14885" t="s">
        <v>128</v>
      </c>
      <c r="C14885" s="9" t="s">
        <v>1781</v>
      </c>
      <c r="D14885" t="s">
        <v>31</v>
      </c>
      <c r="E14885" s="10" t="s">
        <v>112</v>
      </c>
      <c r="F14885" s="10" t="s">
        <v>18</v>
      </c>
      <c r="G14885" s="10">
        <v>0</v>
      </c>
      <c r="H14885">
        <v>129</v>
      </c>
    </row>
    <row r="14886" spans="1:8" ht="20.100000000000001" customHeight="1" x14ac:dyDescent="0.2">
      <c r="A14886" s="9" t="s">
        <v>42</v>
      </c>
      <c r="B14886" t="s">
        <v>41</v>
      </c>
      <c r="C14886" s="9" t="s">
        <v>156</v>
      </c>
      <c r="D14886" t="s">
        <v>157</v>
      </c>
      <c r="E14886" s="10" t="s">
        <v>44</v>
      </c>
      <c r="F14886" s="10" t="s">
        <v>18</v>
      </c>
      <c r="G14886" s="10">
        <v>0</v>
      </c>
      <c r="H14886">
        <v>129</v>
      </c>
    </row>
    <row r="14887" spans="1:8" ht="20.100000000000001" customHeight="1" x14ac:dyDescent="0.2">
      <c r="A14887" s="9" t="s">
        <v>5993</v>
      </c>
      <c r="B14887" t="s">
        <v>232</v>
      </c>
      <c r="C14887" s="9" t="s">
        <v>440</v>
      </c>
      <c r="D14887" t="s">
        <v>31</v>
      </c>
      <c r="E14887" s="10" t="s">
        <v>116</v>
      </c>
      <c r="F14887" s="10" t="s">
        <v>18</v>
      </c>
      <c r="G14887" s="10">
        <v>0</v>
      </c>
      <c r="H14887">
        <v>129</v>
      </c>
    </row>
    <row r="14888" spans="1:8" ht="20.100000000000001" customHeight="1" x14ac:dyDescent="0.2">
      <c r="A14888" s="9" t="s">
        <v>386</v>
      </c>
      <c r="B14888" t="s">
        <v>9</v>
      </c>
      <c r="C14888" s="9" t="s">
        <v>573</v>
      </c>
      <c r="D14888" t="s">
        <v>141</v>
      </c>
      <c r="E14888" s="10" t="s">
        <v>11</v>
      </c>
      <c r="F14888" s="10" t="s">
        <v>18</v>
      </c>
      <c r="G14888" s="10">
        <v>0</v>
      </c>
      <c r="H14888">
        <v>129</v>
      </c>
    </row>
    <row r="14889" spans="1:8" ht="20.100000000000001" customHeight="1" x14ac:dyDescent="0.2">
      <c r="A14889" s="9" t="s">
        <v>89</v>
      </c>
      <c r="B14889" t="s">
        <v>96</v>
      </c>
      <c r="C14889" s="9" t="s">
        <v>5047</v>
      </c>
      <c r="D14889" t="s">
        <v>201</v>
      </c>
      <c r="E14889" s="10" t="s">
        <v>17</v>
      </c>
      <c r="F14889" s="10" t="s">
        <v>18</v>
      </c>
      <c r="G14889" s="10">
        <v>0</v>
      </c>
      <c r="H14889">
        <v>129</v>
      </c>
    </row>
    <row r="14890" spans="1:8" ht="20.100000000000001" customHeight="1" x14ac:dyDescent="0.2">
      <c r="A14890" s="9" t="s">
        <v>6737</v>
      </c>
      <c r="B14890" t="s">
        <v>20</v>
      </c>
      <c r="C14890" s="9" t="s">
        <v>6738</v>
      </c>
      <c r="D14890" t="s">
        <v>240</v>
      </c>
      <c r="E14890" s="10" t="s">
        <v>11</v>
      </c>
      <c r="F14890" s="10" t="s">
        <v>18</v>
      </c>
      <c r="G14890" s="10">
        <v>0</v>
      </c>
      <c r="H14890">
        <v>129</v>
      </c>
    </row>
    <row r="14891" spans="1:8" ht="20.100000000000001" customHeight="1" x14ac:dyDescent="0.2">
      <c r="A14891" s="9" t="s">
        <v>1493</v>
      </c>
      <c r="B14891" t="s">
        <v>31</v>
      </c>
      <c r="C14891" s="9" t="s">
        <v>3013</v>
      </c>
      <c r="D14891" t="s">
        <v>14</v>
      </c>
      <c r="E14891" s="10" t="s">
        <v>116</v>
      </c>
      <c r="F14891" s="10" t="s">
        <v>18</v>
      </c>
      <c r="G14891" s="10">
        <v>0</v>
      </c>
      <c r="H14891">
        <v>129</v>
      </c>
    </row>
    <row r="14892" spans="1:8" ht="20.100000000000001" hidden="1" customHeight="1" x14ac:dyDescent="0.2">
      <c r="A14892" s="9" t="s">
        <v>1459</v>
      </c>
      <c r="B14892" t="s">
        <v>39</v>
      </c>
      <c r="C14892" s="9" t="s">
        <v>6740</v>
      </c>
      <c r="D14892" t="s">
        <v>25</v>
      </c>
      <c r="E14892" s="10" t="s">
        <v>26</v>
      </c>
      <c r="F14892" s="10" t="s">
        <v>18</v>
      </c>
      <c r="G14892" s="10">
        <v>0</v>
      </c>
      <c r="H14892">
        <v>129</v>
      </c>
    </row>
    <row r="14893" spans="1:8" ht="20.100000000000001" customHeight="1" x14ac:dyDescent="0.2">
      <c r="A14893" s="9" t="s">
        <v>277</v>
      </c>
      <c r="B14893" t="s">
        <v>14</v>
      </c>
      <c r="C14893" s="9" t="s">
        <v>1948</v>
      </c>
      <c r="D14893" t="s">
        <v>1949</v>
      </c>
      <c r="E14893" s="10" t="s">
        <v>17</v>
      </c>
      <c r="F14893" s="10" t="s">
        <v>18</v>
      </c>
      <c r="G14893" s="10">
        <v>0</v>
      </c>
      <c r="H14893">
        <v>129</v>
      </c>
    </row>
    <row r="14894" spans="1:8" ht="20.100000000000001" hidden="1" customHeight="1" x14ac:dyDescent="0.2">
      <c r="A14894" s="9" t="s">
        <v>6741</v>
      </c>
      <c r="B14894" t="s">
        <v>74</v>
      </c>
      <c r="C14894" s="9" t="s">
        <v>1235</v>
      </c>
      <c r="D14894" t="s">
        <v>240</v>
      </c>
      <c r="E14894" s="10" t="s">
        <v>26</v>
      </c>
      <c r="F14894" s="10" t="s">
        <v>18</v>
      </c>
      <c r="G14894" s="10">
        <v>0</v>
      </c>
      <c r="H14894">
        <v>129</v>
      </c>
    </row>
    <row r="14895" spans="1:8" ht="20.100000000000001" customHeight="1" x14ac:dyDescent="0.2">
      <c r="A14895" s="9" t="s">
        <v>348</v>
      </c>
      <c r="B14895" t="s">
        <v>96</v>
      </c>
      <c r="C14895" s="9" t="s">
        <v>1562</v>
      </c>
      <c r="D14895" t="s">
        <v>52</v>
      </c>
      <c r="E14895" s="10" t="s">
        <v>17</v>
      </c>
      <c r="F14895" s="10" t="s">
        <v>18</v>
      </c>
      <c r="G14895" s="10">
        <v>0</v>
      </c>
      <c r="H14895">
        <v>129</v>
      </c>
    </row>
    <row r="14896" spans="1:8" ht="20.100000000000001" customHeight="1" x14ac:dyDescent="0.2">
      <c r="A14896" s="9" t="s">
        <v>258</v>
      </c>
      <c r="B14896" t="s">
        <v>31</v>
      </c>
      <c r="C14896" s="9" t="s">
        <v>195</v>
      </c>
      <c r="D14896" t="s">
        <v>196</v>
      </c>
      <c r="E14896" s="10" t="s">
        <v>29</v>
      </c>
      <c r="F14896" s="10" t="s">
        <v>18</v>
      </c>
      <c r="G14896" s="10">
        <v>0</v>
      </c>
      <c r="H14896">
        <v>129</v>
      </c>
    </row>
    <row r="14897" spans="1:8" ht="20.100000000000001" hidden="1" customHeight="1" x14ac:dyDescent="0.2">
      <c r="A14897" s="9" t="s">
        <v>737</v>
      </c>
      <c r="B14897" t="s">
        <v>201</v>
      </c>
      <c r="C14897" s="9" t="s">
        <v>159</v>
      </c>
      <c r="D14897" t="s">
        <v>240</v>
      </c>
      <c r="E14897" s="10" t="s">
        <v>26</v>
      </c>
      <c r="F14897" s="10" t="s">
        <v>18</v>
      </c>
      <c r="G14897" s="10">
        <v>0</v>
      </c>
      <c r="H14897">
        <v>129</v>
      </c>
    </row>
    <row r="14898" spans="1:8" ht="20.100000000000001" customHeight="1" x14ac:dyDescent="0.2">
      <c r="A14898" s="9" t="s">
        <v>2237</v>
      </c>
      <c r="B14898" t="s">
        <v>969</v>
      </c>
      <c r="C14898" s="9" t="s">
        <v>5923</v>
      </c>
      <c r="D14898" t="s">
        <v>79</v>
      </c>
      <c r="E14898" s="10" t="s">
        <v>688</v>
      </c>
      <c r="F14898" s="10" t="s">
        <v>18</v>
      </c>
      <c r="G14898" s="10">
        <v>0</v>
      </c>
      <c r="H14898">
        <v>129</v>
      </c>
    </row>
    <row r="14899" spans="1:8" ht="20.100000000000001" customHeight="1" x14ac:dyDescent="0.2">
      <c r="A14899" s="9" t="s">
        <v>306</v>
      </c>
      <c r="B14899" t="s">
        <v>28</v>
      </c>
      <c r="C14899" s="9" t="s">
        <v>65</v>
      </c>
      <c r="D14899" t="s">
        <v>41</v>
      </c>
      <c r="E14899" s="10" t="s">
        <v>119</v>
      </c>
      <c r="F14899" s="10" t="s">
        <v>18</v>
      </c>
      <c r="G14899" s="10">
        <v>0</v>
      </c>
      <c r="H14899">
        <v>129</v>
      </c>
    </row>
    <row r="14900" spans="1:8" ht="20.100000000000001" hidden="1" customHeight="1" x14ac:dyDescent="0.2">
      <c r="A14900" s="9" t="s">
        <v>130</v>
      </c>
      <c r="B14900" t="s">
        <v>14</v>
      </c>
      <c r="C14900" s="9" t="s">
        <v>2760</v>
      </c>
      <c r="D14900" t="s">
        <v>39</v>
      </c>
      <c r="E14900" s="10" t="s">
        <v>26</v>
      </c>
      <c r="F14900" s="10" t="s">
        <v>18</v>
      </c>
      <c r="G14900" s="10">
        <v>0</v>
      </c>
      <c r="H14900">
        <v>129</v>
      </c>
    </row>
    <row r="14901" spans="1:8" ht="20.100000000000001" customHeight="1" x14ac:dyDescent="0.2">
      <c r="A14901" s="9" t="s">
        <v>1767</v>
      </c>
      <c r="B14901" t="s">
        <v>14</v>
      </c>
      <c r="C14901" s="9" t="s">
        <v>136</v>
      </c>
      <c r="D14901" t="s">
        <v>124</v>
      </c>
      <c r="E14901" s="10" t="s">
        <v>17</v>
      </c>
      <c r="F14901" s="10" t="s">
        <v>18</v>
      </c>
      <c r="G14901" s="10">
        <v>0</v>
      </c>
      <c r="H14901">
        <v>129</v>
      </c>
    </row>
    <row r="14902" spans="1:8" ht="20.100000000000001" hidden="1" customHeight="1" x14ac:dyDescent="0.2">
      <c r="A14902" s="9" t="s">
        <v>230</v>
      </c>
      <c r="B14902" t="s">
        <v>41</v>
      </c>
      <c r="C14902" s="9" t="s">
        <v>305</v>
      </c>
      <c r="D14902" t="s">
        <v>353</v>
      </c>
      <c r="E14902" s="10" t="s">
        <v>26</v>
      </c>
      <c r="F14902" s="10" t="s">
        <v>18</v>
      </c>
      <c r="G14902" s="10">
        <v>0</v>
      </c>
      <c r="H14902">
        <v>129</v>
      </c>
    </row>
    <row r="14903" spans="1:8" ht="20.100000000000001" hidden="1" customHeight="1" x14ac:dyDescent="0.2">
      <c r="A14903" s="9" t="s">
        <v>976</v>
      </c>
      <c r="B14903" t="s">
        <v>77</v>
      </c>
      <c r="C14903" s="9" t="s">
        <v>1336</v>
      </c>
      <c r="D14903" t="s">
        <v>9</v>
      </c>
      <c r="E14903" s="10" t="s">
        <v>26</v>
      </c>
      <c r="F14903" s="10" t="s">
        <v>18</v>
      </c>
      <c r="G14903" s="10">
        <v>0</v>
      </c>
      <c r="H14903">
        <v>129</v>
      </c>
    </row>
    <row r="14904" spans="1:8" ht="20.100000000000001" customHeight="1" x14ac:dyDescent="0.2">
      <c r="A14904" s="9" t="s">
        <v>215</v>
      </c>
      <c r="B14904" t="s">
        <v>31</v>
      </c>
      <c r="C14904" s="9" t="s">
        <v>958</v>
      </c>
      <c r="D14904" t="s">
        <v>14</v>
      </c>
      <c r="E14904" s="10" t="s">
        <v>11</v>
      </c>
      <c r="F14904" s="10" t="s">
        <v>18</v>
      </c>
      <c r="G14904" s="10">
        <v>0</v>
      </c>
      <c r="H14904">
        <v>129</v>
      </c>
    </row>
    <row r="14905" spans="1:8" ht="20.100000000000001" hidden="1" customHeight="1" x14ac:dyDescent="0.2">
      <c r="A14905" s="9" t="s">
        <v>282</v>
      </c>
      <c r="B14905" t="s">
        <v>240</v>
      </c>
      <c r="C14905" s="9" t="s">
        <v>3037</v>
      </c>
      <c r="D14905" t="s">
        <v>105</v>
      </c>
      <c r="E14905" s="10" t="s">
        <v>26</v>
      </c>
      <c r="F14905" s="10" t="s">
        <v>18</v>
      </c>
      <c r="G14905" s="10">
        <v>0</v>
      </c>
      <c r="H14905">
        <v>129</v>
      </c>
    </row>
    <row r="14906" spans="1:8" ht="20.100000000000001" hidden="1" customHeight="1" x14ac:dyDescent="0.2">
      <c r="A14906" s="9" t="s">
        <v>2167</v>
      </c>
      <c r="B14906" t="s">
        <v>28</v>
      </c>
      <c r="C14906" s="9" t="s">
        <v>2041</v>
      </c>
      <c r="D14906" t="s">
        <v>9</v>
      </c>
      <c r="E14906" s="10" t="s">
        <v>26</v>
      </c>
      <c r="F14906" s="10" t="s">
        <v>18</v>
      </c>
      <c r="G14906" s="10">
        <v>0</v>
      </c>
      <c r="H14906">
        <v>129</v>
      </c>
    </row>
    <row r="14907" spans="1:8" ht="20.100000000000001" hidden="1" customHeight="1" x14ac:dyDescent="0.2">
      <c r="A14907" s="9" t="s">
        <v>574</v>
      </c>
      <c r="B14907" t="s">
        <v>35</v>
      </c>
      <c r="C14907" s="9" t="s">
        <v>291</v>
      </c>
      <c r="D14907" t="s">
        <v>16</v>
      </c>
      <c r="E14907" s="10" t="s">
        <v>26</v>
      </c>
      <c r="F14907" s="10" t="s">
        <v>18</v>
      </c>
      <c r="G14907" s="10">
        <v>0</v>
      </c>
      <c r="H14907">
        <v>129</v>
      </c>
    </row>
    <row r="14908" spans="1:8" ht="20.100000000000001" customHeight="1" x14ac:dyDescent="0.2">
      <c r="A14908" s="9" t="s">
        <v>542</v>
      </c>
      <c r="B14908" t="s">
        <v>96</v>
      </c>
      <c r="C14908" s="9" t="s">
        <v>48</v>
      </c>
      <c r="D14908" t="s">
        <v>49</v>
      </c>
      <c r="E14908" s="10" t="s">
        <v>17</v>
      </c>
      <c r="F14908" s="10" t="s">
        <v>18</v>
      </c>
      <c r="G14908" s="10">
        <v>0</v>
      </c>
      <c r="H14908">
        <v>129</v>
      </c>
    </row>
    <row r="14909" spans="1:8" ht="20.100000000000001" customHeight="1" x14ac:dyDescent="0.2">
      <c r="A14909" s="9" t="s">
        <v>132</v>
      </c>
      <c r="B14909" t="s">
        <v>14</v>
      </c>
      <c r="C14909" s="9" t="s">
        <v>922</v>
      </c>
      <c r="D14909" t="s">
        <v>463</v>
      </c>
      <c r="E14909" s="10" t="s">
        <v>17</v>
      </c>
      <c r="F14909" s="10" t="s">
        <v>18</v>
      </c>
      <c r="G14909" s="10">
        <v>0</v>
      </c>
      <c r="H14909">
        <v>129</v>
      </c>
    </row>
    <row r="14910" spans="1:8" ht="20.100000000000001" customHeight="1" x14ac:dyDescent="0.2">
      <c r="A14910" s="9" t="s">
        <v>6745</v>
      </c>
      <c r="B14910" t="s">
        <v>14</v>
      </c>
      <c r="C14910" s="9" t="s">
        <v>1035</v>
      </c>
      <c r="D14910" t="s">
        <v>96</v>
      </c>
      <c r="E14910" s="10" t="s">
        <v>11</v>
      </c>
      <c r="F14910" s="10" t="s">
        <v>12</v>
      </c>
      <c r="G14910" s="10">
        <v>0</v>
      </c>
      <c r="H14910">
        <v>129</v>
      </c>
    </row>
    <row r="14911" spans="1:8" ht="20.100000000000001" customHeight="1" x14ac:dyDescent="0.2">
      <c r="A14911" s="9" t="s">
        <v>6112</v>
      </c>
      <c r="B14911" t="s">
        <v>35</v>
      </c>
      <c r="C14911" s="9" t="s">
        <v>6746</v>
      </c>
      <c r="D14911" t="s">
        <v>9</v>
      </c>
      <c r="E14911" s="10" t="s">
        <v>11</v>
      </c>
      <c r="F14911" s="10" t="s">
        <v>12</v>
      </c>
      <c r="G14911" s="10">
        <v>0</v>
      </c>
      <c r="H14911">
        <v>129</v>
      </c>
    </row>
    <row r="14912" spans="1:8" ht="20.100000000000001" hidden="1" customHeight="1" x14ac:dyDescent="0.2">
      <c r="A14912" s="9" t="s">
        <v>973</v>
      </c>
      <c r="B14912" t="s">
        <v>31</v>
      </c>
      <c r="C14912" s="9" t="s">
        <v>45</v>
      </c>
      <c r="D14912" t="s">
        <v>33</v>
      </c>
      <c r="E14912" s="10" t="s">
        <v>26</v>
      </c>
      <c r="F14912" s="10" t="s">
        <v>18</v>
      </c>
      <c r="G14912" s="10">
        <v>0</v>
      </c>
      <c r="H14912">
        <v>129</v>
      </c>
    </row>
    <row r="14913" spans="1:8" ht="20.100000000000001" hidden="1" customHeight="1" x14ac:dyDescent="0.2">
      <c r="A14913" s="9" t="s">
        <v>131</v>
      </c>
      <c r="B14913" t="s">
        <v>35</v>
      </c>
      <c r="C14913" s="9" t="s">
        <v>4658</v>
      </c>
      <c r="D14913" t="s">
        <v>141</v>
      </c>
      <c r="E14913" s="10" t="s">
        <v>26</v>
      </c>
      <c r="F14913" s="10" t="s">
        <v>18</v>
      </c>
      <c r="G14913" s="10">
        <v>0</v>
      </c>
      <c r="H14913">
        <v>129</v>
      </c>
    </row>
    <row r="14914" spans="1:8" ht="20.100000000000001" customHeight="1" x14ac:dyDescent="0.2">
      <c r="A14914" s="9" t="s">
        <v>227</v>
      </c>
      <c r="B14914" t="s">
        <v>228</v>
      </c>
      <c r="C14914" s="9" t="s">
        <v>335</v>
      </c>
      <c r="D14914" t="s">
        <v>31</v>
      </c>
      <c r="E14914" s="10" t="s">
        <v>119</v>
      </c>
      <c r="F14914" s="10" t="s">
        <v>18</v>
      </c>
      <c r="G14914" s="10">
        <v>0</v>
      </c>
      <c r="H14914">
        <v>129</v>
      </c>
    </row>
    <row r="14915" spans="1:8" ht="20.100000000000001" customHeight="1" x14ac:dyDescent="0.2">
      <c r="A14915" s="9" t="s">
        <v>918</v>
      </c>
      <c r="B14915" t="s">
        <v>105</v>
      </c>
      <c r="C14915" s="9" t="s">
        <v>819</v>
      </c>
      <c r="D14915" t="s">
        <v>28</v>
      </c>
      <c r="E14915" s="10" t="s">
        <v>119</v>
      </c>
      <c r="F14915" s="10" t="s">
        <v>18</v>
      </c>
      <c r="G14915" s="10">
        <v>0</v>
      </c>
      <c r="H14915">
        <v>129</v>
      </c>
    </row>
    <row r="14916" spans="1:8" ht="20.100000000000001" customHeight="1" x14ac:dyDescent="0.2">
      <c r="A14916" s="9" t="s">
        <v>3736</v>
      </c>
      <c r="B14916" t="s">
        <v>124</v>
      </c>
      <c r="C14916" s="9" t="s">
        <v>131</v>
      </c>
      <c r="D14916" t="s">
        <v>35</v>
      </c>
      <c r="E14916" s="10" t="s">
        <v>119</v>
      </c>
      <c r="F14916" s="10" t="s">
        <v>18</v>
      </c>
      <c r="G14916" s="10">
        <v>0</v>
      </c>
      <c r="H14916">
        <v>129</v>
      </c>
    </row>
    <row r="14917" spans="1:8" ht="20.100000000000001" customHeight="1" x14ac:dyDescent="0.2">
      <c r="A14917" s="9" t="s">
        <v>1326</v>
      </c>
      <c r="B14917" t="s">
        <v>969</v>
      </c>
      <c r="C14917" s="9" t="s">
        <v>1833</v>
      </c>
      <c r="D14917" t="s">
        <v>39</v>
      </c>
      <c r="E14917" s="10" t="s">
        <v>688</v>
      </c>
      <c r="F14917" s="10" t="s">
        <v>18</v>
      </c>
      <c r="G14917" s="10">
        <v>0</v>
      </c>
      <c r="H14917">
        <v>129</v>
      </c>
    </row>
    <row r="14918" spans="1:8" ht="20.100000000000001" customHeight="1" x14ac:dyDescent="0.2">
      <c r="A14918" s="9" t="s">
        <v>446</v>
      </c>
      <c r="B14918" t="s">
        <v>31</v>
      </c>
      <c r="C14918" s="9" t="s">
        <v>245</v>
      </c>
      <c r="D14918" t="s">
        <v>37</v>
      </c>
      <c r="E14918" s="10" t="s">
        <v>50</v>
      </c>
      <c r="F14918" s="10" t="s">
        <v>18</v>
      </c>
      <c r="G14918" s="10">
        <v>0</v>
      </c>
      <c r="H14918">
        <v>129</v>
      </c>
    </row>
    <row r="14919" spans="1:8" ht="20.100000000000001" customHeight="1" x14ac:dyDescent="0.2">
      <c r="A14919" s="9" t="s">
        <v>274</v>
      </c>
      <c r="B14919" t="s">
        <v>39</v>
      </c>
      <c r="C14919" s="9" t="s">
        <v>206</v>
      </c>
      <c r="D14919" t="s">
        <v>52</v>
      </c>
      <c r="E14919" s="10" t="s">
        <v>29</v>
      </c>
      <c r="F14919" s="10" t="s">
        <v>18</v>
      </c>
      <c r="G14919" s="10">
        <v>0</v>
      </c>
      <c r="H14919">
        <v>129</v>
      </c>
    </row>
    <row r="14920" spans="1:8" ht="20.100000000000001" customHeight="1" x14ac:dyDescent="0.2">
      <c r="A14920" s="9" t="s">
        <v>1013</v>
      </c>
      <c r="B14920" t="s">
        <v>409</v>
      </c>
      <c r="C14920" s="9" t="s">
        <v>104</v>
      </c>
      <c r="D14920" t="s">
        <v>105</v>
      </c>
      <c r="E14920" s="10" t="s">
        <v>29</v>
      </c>
      <c r="F14920" s="10" t="s">
        <v>18</v>
      </c>
      <c r="G14920" s="10">
        <v>0</v>
      </c>
      <c r="H14920">
        <v>129</v>
      </c>
    </row>
    <row r="14921" spans="1:8" ht="20.100000000000001" hidden="1" customHeight="1" x14ac:dyDescent="0.2">
      <c r="A14921" s="9" t="s">
        <v>496</v>
      </c>
      <c r="B14921" t="s">
        <v>28</v>
      </c>
      <c r="C14921" s="9" t="s">
        <v>6749</v>
      </c>
      <c r="D14921" t="s">
        <v>124</v>
      </c>
      <c r="E14921" s="10" t="s">
        <v>26</v>
      </c>
      <c r="F14921" s="10" t="s">
        <v>18</v>
      </c>
      <c r="G14921" s="10">
        <v>0</v>
      </c>
      <c r="H14921">
        <v>129</v>
      </c>
    </row>
    <row r="14922" spans="1:8" ht="20.100000000000001" hidden="1" customHeight="1" x14ac:dyDescent="0.2">
      <c r="A14922" s="9" t="s">
        <v>55</v>
      </c>
      <c r="B14922" t="s">
        <v>39</v>
      </c>
      <c r="C14922" s="9" t="s">
        <v>6750</v>
      </c>
      <c r="D14922" t="s">
        <v>39</v>
      </c>
      <c r="E14922" s="10" t="s">
        <v>26</v>
      </c>
      <c r="F14922" s="10" t="s">
        <v>18</v>
      </c>
      <c r="G14922" s="10">
        <v>0</v>
      </c>
      <c r="H14922">
        <v>129</v>
      </c>
    </row>
    <row r="14923" spans="1:8" ht="20.100000000000001" customHeight="1" x14ac:dyDescent="0.2">
      <c r="A14923" s="9" t="s">
        <v>1157</v>
      </c>
      <c r="B14923" t="s">
        <v>96</v>
      </c>
      <c r="C14923" s="9" t="s">
        <v>40</v>
      </c>
      <c r="D14923" t="s">
        <v>41</v>
      </c>
      <c r="E14923" s="10" t="s">
        <v>17</v>
      </c>
      <c r="F14923" s="10" t="s">
        <v>18</v>
      </c>
      <c r="G14923" s="10">
        <v>0</v>
      </c>
      <c r="H14923">
        <v>129</v>
      </c>
    </row>
    <row r="14924" spans="1:8" ht="20.100000000000001" customHeight="1" x14ac:dyDescent="0.2">
      <c r="A14924" s="9" t="s">
        <v>32</v>
      </c>
      <c r="B14924" t="s">
        <v>33</v>
      </c>
      <c r="C14924" s="9" t="s">
        <v>269</v>
      </c>
      <c r="D14924" t="s">
        <v>14</v>
      </c>
      <c r="E14924" s="10" t="s">
        <v>17</v>
      </c>
      <c r="F14924" s="10" t="s">
        <v>18</v>
      </c>
      <c r="G14924" s="10">
        <v>0</v>
      </c>
      <c r="H14924">
        <v>129</v>
      </c>
    </row>
    <row r="14925" spans="1:8" ht="20.100000000000001" hidden="1" customHeight="1" x14ac:dyDescent="0.2">
      <c r="A14925" s="9" t="s">
        <v>306</v>
      </c>
      <c r="B14925" t="s">
        <v>28</v>
      </c>
      <c r="C14925" s="9" t="s">
        <v>802</v>
      </c>
      <c r="D14925" t="s">
        <v>16</v>
      </c>
      <c r="E14925" s="10" t="s">
        <v>26</v>
      </c>
      <c r="F14925" s="10" t="s">
        <v>18</v>
      </c>
      <c r="G14925" s="10">
        <v>0</v>
      </c>
      <c r="H14925">
        <v>129</v>
      </c>
    </row>
    <row r="14926" spans="1:8" ht="20.100000000000001" hidden="1" customHeight="1" x14ac:dyDescent="0.2">
      <c r="A14926" s="9" t="s">
        <v>2986</v>
      </c>
      <c r="B14926" t="s">
        <v>35</v>
      </c>
      <c r="C14926" s="9" t="s">
        <v>6752</v>
      </c>
      <c r="D14926" t="s">
        <v>28</v>
      </c>
      <c r="E14926" s="10" t="s">
        <v>26</v>
      </c>
      <c r="F14926" s="10" t="s">
        <v>18</v>
      </c>
      <c r="G14926" s="10">
        <v>0</v>
      </c>
      <c r="H14926">
        <v>129</v>
      </c>
    </row>
    <row r="14927" spans="1:8" ht="20.100000000000001" customHeight="1" x14ac:dyDescent="0.2">
      <c r="A14927" s="9" t="s">
        <v>48</v>
      </c>
      <c r="B14927" t="s">
        <v>49</v>
      </c>
      <c r="C14927" s="9" t="s">
        <v>6779</v>
      </c>
      <c r="D14927" t="s">
        <v>99</v>
      </c>
      <c r="E14927" s="10" t="s">
        <v>11</v>
      </c>
      <c r="F14927" s="10" t="s">
        <v>12</v>
      </c>
      <c r="G14927" s="10">
        <v>1</v>
      </c>
      <c r="H14927">
        <v>129</v>
      </c>
    </row>
    <row r="14928" spans="1:8" ht="20.100000000000001" customHeight="1" x14ac:dyDescent="0.2">
      <c r="A14928" s="9" t="s">
        <v>48</v>
      </c>
      <c r="B14928" t="s">
        <v>49</v>
      </c>
      <c r="C14928" s="9" t="s">
        <v>6780</v>
      </c>
      <c r="D14928" t="s">
        <v>99</v>
      </c>
      <c r="E14928" s="10" t="s">
        <v>11</v>
      </c>
      <c r="F14928" s="10" t="s">
        <v>12</v>
      </c>
      <c r="G14928" s="10">
        <v>1</v>
      </c>
      <c r="H14928">
        <v>129</v>
      </c>
    </row>
    <row r="14929" spans="1:8" ht="20.100000000000001" customHeight="1" x14ac:dyDescent="0.2">
      <c r="A14929" s="9" t="s">
        <v>48</v>
      </c>
      <c r="B14929" t="s">
        <v>49</v>
      </c>
      <c r="C14929" s="9" t="s">
        <v>6781</v>
      </c>
      <c r="D14929" t="s">
        <v>99</v>
      </c>
      <c r="E14929" s="10" t="s">
        <v>11</v>
      </c>
      <c r="F14929" s="10" t="s">
        <v>12</v>
      </c>
      <c r="G14929" s="10">
        <v>1</v>
      </c>
      <c r="H14929">
        <v>129</v>
      </c>
    </row>
    <row r="14930" spans="1:8" ht="20.100000000000001" customHeight="1" x14ac:dyDescent="0.2">
      <c r="A14930" s="14" t="s">
        <v>1873</v>
      </c>
      <c r="B14930" s="15" t="s">
        <v>39</v>
      </c>
      <c r="C14930" s="14" t="s">
        <v>1366</v>
      </c>
      <c r="D14930" s="15" t="s">
        <v>124</v>
      </c>
      <c r="E14930" s="16" t="s">
        <v>147</v>
      </c>
      <c r="F14930" s="16" t="s">
        <v>18</v>
      </c>
      <c r="G14930" s="16">
        <v>0</v>
      </c>
      <c r="H14930" s="15">
        <v>129</v>
      </c>
    </row>
    <row r="14931" spans="1:8" ht="20.100000000000001" customHeight="1" x14ac:dyDescent="0.2">
      <c r="A14931" s="14" t="s">
        <v>4370</v>
      </c>
      <c r="B14931" s="15" t="s">
        <v>39</v>
      </c>
      <c r="C14931" s="14" t="s">
        <v>1091</v>
      </c>
      <c r="D14931" s="15" t="s">
        <v>1224</v>
      </c>
      <c r="E14931" s="16" t="s">
        <v>147</v>
      </c>
      <c r="F14931" s="16" t="s">
        <v>18</v>
      </c>
      <c r="G14931" s="16">
        <v>0</v>
      </c>
      <c r="H14931" s="15">
        <v>129</v>
      </c>
    </row>
    <row r="14932" spans="1:8" ht="20.100000000000001" customHeight="1" x14ac:dyDescent="0.2">
      <c r="A14932" s="9" t="s">
        <v>6959</v>
      </c>
      <c r="B14932" t="s">
        <v>235</v>
      </c>
      <c r="C14932" s="9" t="s">
        <v>6960</v>
      </c>
      <c r="D14932" t="s">
        <v>201</v>
      </c>
      <c r="E14932" s="10" t="s">
        <v>11</v>
      </c>
      <c r="F14932" s="10" t="s">
        <v>18</v>
      </c>
      <c r="G14932" s="10">
        <v>1</v>
      </c>
      <c r="H14932">
        <v>129</v>
      </c>
    </row>
    <row r="14933" spans="1:8" ht="20.100000000000001" customHeight="1" x14ac:dyDescent="0.2">
      <c r="A14933" s="9" t="s">
        <v>7025</v>
      </c>
      <c r="B14933" t="s">
        <v>77</v>
      </c>
      <c r="C14933" s="9" t="s">
        <v>3705</v>
      </c>
      <c r="D14933" t="s">
        <v>14</v>
      </c>
      <c r="E14933" s="10" t="s">
        <v>11</v>
      </c>
      <c r="F14933" s="10" t="s">
        <v>18</v>
      </c>
      <c r="G14933" s="10">
        <v>1</v>
      </c>
      <c r="H14933">
        <v>129</v>
      </c>
    </row>
    <row r="14934" spans="1:8" ht="20.100000000000001" customHeight="1" x14ac:dyDescent="0.2">
      <c r="A14934" s="9" t="s">
        <v>7079</v>
      </c>
      <c r="B14934" t="s">
        <v>96</v>
      </c>
      <c r="C14934" s="9" t="s">
        <v>653</v>
      </c>
      <c r="D14934" t="s">
        <v>577</v>
      </c>
      <c r="E14934" s="10" t="s">
        <v>17</v>
      </c>
      <c r="F14934" s="10" t="s">
        <v>18</v>
      </c>
      <c r="G14934" s="10">
        <v>1</v>
      </c>
      <c r="H14934">
        <v>129</v>
      </c>
    </row>
    <row r="14935" spans="1:8" ht="20.100000000000001" customHeight="1" x14ac:dyDescent="0.2">
      <c r="A14935" s="9" t="s">
        <v>7276</v>
      </c>
      <c r="B14935" t="s">
        <v>77</v>
      </c>
      <c r="C14935" s="9" t="s">
        <v>7277</v>
      </c>
      <c r="D14935" t="s">
        <v>540</v>
      </c>
      <c r="E14935" s="10" t="s">
        <v>11</v>
      </c>
      <c r="F14935" s="10" t="s">
        <v>18</v>
      </c>
      <c r="G14935" s="10">
        <v>1</v>
      </c>
      <c r="H14935">
        <v>129</v>
      </c>
    </row>
    <row r="14936" spans="1:8" ht="20.100000000000001" customHeight="1" x14ac:dyDescent="0.2">
      <c r="A14936" s="14" t="s">
        <v>1267</v>
      </c>
      <c r="B14936" s="15" t="s">
        <v>37</v>
      </c>
      <c r="C14936" s="14" t="s">
        <v>37</v>
      </c>
      <c r="D14936" s="15" t="s">
        <v>37</v>
      </c>
      <c r="E14936" s="16" t="s">
        <v>147</v>
      </c>
      <c r="F14936" s="16" t="s">
        <v>18</v>
      </c>
      <c r="G14936" s="16">
        <v>0</v>
      </c>
      <c r="H14936" s="15">
        <v>129</v>
      </c>
    </row>
    <row r="14937" spans="1:8" ht="20.100000000000001" customHeight="1" x14ac:dyDescent="0.2">
      <c r="A14937" s="14" t="s">
        <v>104</v>
      </c>
      <c r="B14937" s="15" t="s">
        <v>105</v>
      </c>
      <c r="C14937" s="14" t="s">
        <v>1184</v>
      </c>
      <c r="D14937" s="15" t="s">
        <v>22</v>
      </c>
      <c r="E14937" s="16" t="s">
        <v>147</v>
      </c>
      <c r="F14937" s="16" t="s">
        <v>18</v>
      </c>
      <c r="G14937" s="16">
        <v>0</v>
      </c>
      <c r="H14937" s="15">
        <v>129</v>
      </c>
    </row>
    <row r="14938" spans="1:8" ht="20.100000000000001" customHeight="1" x14ac:dyDescent="0.2">
      <c r="A14938" s="14" t="s">
        <v>1572</v>
      </c>
      <c r="B14938" s="15" t="s">
        <v>735</v>
      </c>
      <c r="C14938" s="14" t="s">
        <v>2146</v>
      </c>
      <c r="D14938" s="15" t="s">
        <v>39</v>
      </c>
      <c r="E14938" s="16" t="s">
        <v>147</v>
      </c>
      <c r="F14938" s="16" t="s">
        <v>18</v>
      </c>
      <c r="G14938" s="16">
        <v>0</v>
      </c>
      <c r="H14938" s="15">
        <v>129</v>
      </c>
    </row>
    <row r="14939" spans="1:8" ht="20.100000000000001" customHeight="1" x14ac:dyDescent="0.2">
      <c r="A14939" s="9" t="s">
        <v>7672</v>
      </c>
      <c r="B14939" t="s">
        <v>9</v>
      </c>
      <c r="C14939" s="9" t="s">
        <v>7673</v>
      </c>
      <c r="D14939" t="s">
        <v>99</v>
      </c>
      <c r="E14939" s="10" t="s">
        <v>11</v>
      </c>
      <c r="F14939" s="10" t="s">
        <v>12</v>
      </c>
      <c r="G14939" s="10">
        <v>1</v>
      </c>
      <c r="H14939">
        <v>129</v>
      </c>
    </row>
    <row r="14940" spans="1:8" ht="20.100000000000001" customHeight="1" x14ac:dyDescent="0.2">
      <c r="A14940" s="14" t="s">
        <v>7752</v>
      </c>
      <c r="B14940" s="15" t="s">
        <v>235</v>
      </c>
      <c r="C14940" s="14" t="s">
        <v>274</v>
      </c>
      <c r="D14940" s="15" t="s">
        <v>39</v>
      </c>
      <c r="E14940" s="16" t="s">
        <v>147</v>
      </c>
      <c r="F14940" s="16" t="s">
        <v>18</v>
      </c>
      <c r="G14940" s="16">
        <v>0</v>
      </c>
      <c r="H14940" s="15">
        <v>129</v>
      </c>
    </row>
    <row r="14941" spans="1:8" ht="20.100000000000001" customHeight="1" x14ac:dyDescent="0.2">
      <c r="A14941" s="14" t="s">
        <v>302</v>
      </c>
      <c r="B14941" s="15" t="s">
        <v>71</v>
      </c>
      <c r="C14941" s="14" t="s">
        <v>150</v>
      </c>
      <c r="D14941" s="15" t="s">
        <v>41</v>
      </c>
      <c r="E14941" s="16" t="s">
        <v>147</v>
      </c>
      <c r="F14941" s="16" t="s">
        <v>18</v>
      </c>
      <c r="G14941" s="16">
        <v>0</v>
      </c>
      <c r="H14941" s="15">
        <v>128</v>
      </c>
    </row>
    <row r="14942" spans="1:8" ht="20.100000000000001" customHeight="1" x14ac:dyDescent="0.2">
      <c r="A14942" s="9" t="s">
        <v>862</v>
      </c>
      <c r="B14942" t="s">
        <v>96</v>
      </c>
      <c r="C14942" s="9" t="s">
        <v>1410</v>
      </c>
      <c r="D14942" t="s">
        <v>14</v>
      </c>
      <c r="E14942" s="10" t="s">
        <v>17</v>
      </c>
      <c r="F14942" s="10" t="s">
        <v>18</v>
      </c>
      <c r="G14942" s="10">
        <v>1</v>
      </c>
      <c r="H14942">
        <v>128</v>
      </c>
    </row>
    <row r="14943" spans="1:8" ht="20.100000000000001" customHeight="1" x14ac:dyDescent="0.2">
      <c r="A14943" s="9" t="s">
        <v>2027</v>
      </c>
      <c r="B14943" t="s">
        <v>96</v>
      </c>
      <c r="C14943" s="9" t="s">
        <v>2714</v>
      </c>
      <c r="D14943" t="s">
        <v>96</v>
      </c>
      <c r="E14943" s="10" t="s">
        <v>17</v>
      </c>
      <c r="F14943" s="10" t="s">
        <v>18</v>
      </c>
      <c r="G14943" s="10">
        <v>1</v>
      </c>
      <c r="H14943">
        <v>128</v>
      </c>
    </row>
    <row r="14944" spans="1:8" ht="20.100000000000001" customHeight="1" x14ac:dyDescent="0.2">
      <c r="A14944" s="9" t="s">
        <v>113</v>
      </c>
      <c r="B14944" t="s">
        <v>96</v>
      </c>
      <c r="C14944" s="9" t="s">
        <v>2715</v>
      </c>
      <c r="D14944" t="s">
        <v>96</v>
      </c>
      <c r="E14944" s="10" t="s">
        <v>17</v>
      </c>
      <c r="F14944" s="10" t="s">
        <v>18</v>
      </c>
      <c r="G14944" s="10">
        <v>1</v>
      </c>
      <c r="H14944">
        <v>128</v>
      </c>
    </row>
    <row r="14945" spans="1:8" ht="20.100000000000001" customHeight="1" x14ac:dyDescent="0.2">
      <c r="A14945" s="9" t="s">
        <v>1047</v>
      </c>
      <c r="B14945" t="s">
        <v>96</v>
      </c>
      <c r="C14945" s="9" t="s">
        <v>2716</v>
      </c>
      <c r="D14945" t="s">
        <v>96</v>
      </c>
      <c r="E14945" s="10" t="s">
        <v>17</v>
      </c>
      <c r="F14945" s="10" t="s">
        <v>18</v>
      </c>
      <c r="G14945" s="10">
        <v>1</v>
      </c>
      <c r="H14945">
        <v>128</v>
      </c>
    </row>
    <row r="14946" spans="1:8" ht="20.100000000000001" customHeight="1" x14ac:dyDescent="0.2">
      <c r="A14946" s="9" t="s">
        <v>2720</v>
      </c>
      <c r="B14946" t="s">
        <v>96</v>
      </c>
      <c r="C14946" s="9" t="s">
        <v>2721</v>
      </c>
      <c r="D14946" t="s">
        <v>96</v>
      </c>
      <c r="E14946" s="10" t="s">
        <v>17</v>
      </c>
      <c r="F14946" s="10" t="s">
        <v>18</v>
      </c>
      <c r="G14946" s="10">
        <v>1</v>
      </c>
      <c r="H14946">
        <v>128</v>
      </c>
    </row>
    <row r="14947" spans="1:8" ht="20.100000000000001" customHeight="1" x14ac:dyDescent="0.2">
      <c r="A14947" s="14" t="s">
        <v>292</v>
      </c>
      <c r="B14947" s="15" t="s">
        <v>14</v>
      </c>
      <c r="C14947" s="14" t="s">
        <v>3135</v>
      </c>
      <c r="D14947" s="15" t="s">
        <v>31</v>
      </c>
      <c r="E14947" s="16" t="s">
        <v>147</v>
      </c>
      <c r="F14947" s="16" t="s">
        <v>18</v>
      </c>
      <c r="G14947" s="16">
        <v>0</v>
      </c>
      <c r="H14947" s="15">
        <v>128</v>
      </c>
    </row>
    <row r="14948" spans="1:8" ht="20.100000000000001" customHeight="1" x14ac:dyDescent="0.2">
      <c r="A14948" s="9" t="s">
        <v>3104</v>
      </c>
      <c r="B14948" t="s">
        <v>33</v>
      </c>
      <c r="C14948" s="9" t="s">
        <v>153</v>
      </c>
      <c r="D14948" t="s">
        <v>28</v>
      </c>
      <c r="E14948" s="10" t="s">
        <v>17</v>
      </c>
      <c r="F14948" s="10" t="s">
        <v>18</v>
      </c>
      <c r="G14948" s="10">
        <v>1</v>
      </c>
      <c r="H14948">
        <v>128</v>
      </c>
    </row>
    <row r="14949" spans="1:8" ht="20.100000000000001" customHeight="1" x14ac:dyDescent="0.2">
      <c r="A14949" s="9" t="s">
        <v>373</v>
      </c>
      <c r="B14949" t="s">
        <v>33</v>
      </c>
      <c r="C14949" s="9" t="s">
        <v>3223</v>
      </c>
      <c r="D14949" t="s">
        <v>74</v>
      </c>
      <c r="E14949" s="10" t="s">
        <v>11</v>
      </c>
      <c r="F14949" s="10" t="s">
        <v>18</v>
      </c>
      <c r="G14949" s="10">
        <v>1</v>
      </c>
      <c r="H14949">
        <v>128</v>
      </c>
    </row>
    <row r="14950" spans="1:8" ht="20.100000000000001" customHeight="1" x14ac:dyDescent="0.2">
      <c r="A14950" s="9" t="s">
        <v>607</v>
      </c>
      <c r="B14950" t="s">
        <v>33</v>
      </c>
      <c r="C14950" s="9" t="s">
        <v>3331</v>
      </c>
      <c r="D14950" t="s">
        <v>96</v>
      </c>
      <c r="E14950" s="10" t="s">
        <v>17</v>
      </c>
      <c r="F14950" s="10" t="s">
        <v>18</v>
      </c>
      <c r="G14950" s="10">
        <v>1</v>
      </c>
      <c r="H14950">
        <v>128</v>
      </c>
    </row>
    <row r="14951" spans="1:8" ht="20.100000000000001" customHeight="1" x14ac:dyDescent="0.2">
      <c r="A14951" s="14" t="s">
        <v>136</v>
      </c>
      <c r="B14951" s="15" t="s">
        <v>124</v>
      </c>
      <c r="C14951" s="14" t="s">
        <v>106</v>
      </c>
      <c r="D14951" s="15" t="s">
        <v>107</v>
      </c>
      <c r="E14951" s="16" t="s">
        <v>147</v>
      </c>
      <c r="F14951" s="16" t="s">
        <v>18</v>
      </c>
      <c r="G14951" s="16">
        <v>0</v>
      </c>
      <c r="H14951" s="15">
        <v>128</v>
      </c>
    </row>
    <row r="14952" spans="1:8" ht="20.100000000000001" customHeight="1" x14ac:dyDescent="0.2">
      <c r="A14952" s="9" t="s">
        <v>3580</v>
      </c>
      <c r="B14952" t="s">
        <v>9</v>
      </c>
      <c r="C14952" s="9" t="s">
        <v>4788</v>
      </c>
      <c r="D14952" t="s">
        <v>99</v>
      </c>
      <c r="E14952" s="10" t="s">
        <v>11</v>
      </c>
      <c r="F14952" s="10" t="s">
        <v>12</v>
      </c>
      <c r="G14952" s="10">
        <v>1</v>
      </c>
      <c r="H14952">
        <v>128</v>
      </c>
    </row>
    <row r="14953" spans="1:8" ht="20.100000000000001" customHeight="1" x14ac:dyDescent="0.2">
      <c r="A14953" s="14" t="s">
        <v>151</v>
      </c>
      <c r="B14953" s="15" t="s">
        <v>41</v>
      </c>
      <c r="C14953" s="14" t="s">
        <v>446</v>
      </c>
      <c r="D14953" s="15" t="s">
        <v>31</v>
      </c>
      <c r="E14953" s="16" t="s">
        <v>147</v>
      </c>
      <c r="F14953" s="16" t="s">
        <v>18</v>
      </c>
      <c r="G14953" s="16">
        <v>0</v>
      </c>
      <c r="H14953" s="15">
        <v>128</v>
      </c>
    </row>
    <row r="14954" spans="1:8" ht="20.100000000000001" customHeight="1" x14ac:dyDescent="0.2">
      <c r="A14954" s="14" t="s">
        <v>662</v>
      </c>
      <c r="B14954" s="15" t="s">
        <v>41</v>
      </c>
      <c r="C14954" s="14" t="s">
        <v>158</v>
      </c>
      <c r="D14954" s="15" t="s">
        <v>52</v>
      </c>
      <c r="E14954" s="16" t="s">
        <v>147</v>
      </c>
      <c r="F14954" s="16" t="s">
        <v>18</v>
      </c>
      <c r="G14954" s="16">
        <v>0</v>
      </c>
      <c r="H14954" s="15">
        <v>128</v>
      </c>
    </row>
    <row r="14955" spans="1:8" ht="20.100000000000001" customHeight="1" x14ac:dyDescent="0.2">
      <c r="A14955" s="14" t="s">
        <v>2258</v>
      </c>
      <c r="B14955" s="15" t="s">
        <v>39</v>
      </c>
      <c r="C14955" s="14" t="s">
        <v>146</v>
      </c>
      <c r="D14955" s="15" t="s">
        <v>31</v>
      </c>
      <c r="E14955" s="16" t="s">
        <v>147</v>
      </c>
      <c r="F14955" s="16" t="s">
        <v>18</v>
      </c>
      <c r="G14955" s="16">
        <v>0</v>
      </c>
      <c r="H14955" s="15">
        <v>128</v>
      </c>
    </row>
    <row r="14956" spans="1:8" ht="20.100000000000001" hidden="1" customHeight="1" x14ac:dyDescent="0.2">
      <c r="A14956" s="9" t="s">
        <v>238</v>
      </c>
      <c r="B14956" t="s">
        <v>52</v>
      </c>
      <c r="C14956" s="9" t="s">
        <v>1312</v>
      </c>
      <c r="D14956" t="s">
        <v>31</v>
      </c>
      <c r="E14956" s="10" t="s">
        <v>26</v>
      </c>
      <c r="F14956" s="10" t="s">
        <v>18</v>
      </c>
      <c r="G14956" s="10">
        <v>0</v>
      </c>
      <c r="H14956">
        <v>128</v>
      </c>
    </row>
    <row r="14957" spans="1:8" ht="20.100000000000001" hidden="1" customHeight="1" x14ac:dyDescent="0.2">
      <c r="A14957" s="9" t="s">
        <v>6753</v>
      </c>
      <c r="B14957" t="s">
        <v>31</v>
      </c>
      <c r="C14957" s="9" t="s">
        <v>3826</v>
      </c>
      <c r="D14957" t="s">
        <v>9</v>
      </c>
      <c r="E14957" s="10" t="s">
        <v>26</v>
      </c>
      <c r="F14957" s="10" t="s">
        <v>18</v>
      </c>
      <c r="G14957" s="10">
        <v>0</v>
      </c>
      <c r="H14957">
        <v>128</v>
      </c>
    </row>
    <row r="14958" spans="1:8" ht="20.100000000000001" hidden="1" customHeight="1" x14ac:dyDescent="0.2">
      <c r="A14958" s="9" t="s">
        <v>56</v>
      </c>
      <c r="B14958" t="s">
        <v>35</v>
      </c>
      <c r="C14958" s="9" t="s">
        <v>6755</v>
      </c>
      <c r="D14958" t="s">
        <v>20</v>
      </c>
      <c r="E14958" s="10" t="s">
        <v>26</v>
      </c>
      <c r="F14958" s="10" t="s">
        <v>18</v>
      </c>
      <c r="G14958" s="10">
        <v>0</v>
      </c>
      <c r="H14958">
        <v>128</v>
      </c>
    </row>
    <row r="14959" spans="1:8" ht="20.100000000000001" customHeight="1" x14ac:dyDescent="0.2">
      <c r="A14959" s="9" t="s">
        <v>264</v>
      </c>
      <c r="B14959" t="s">
        <v>9</v>
      </c>
      <c r="C14959" s="9" t="s">
        <v>6756</v>
      </c>
      <c r="D14959" t="s">
        <v>74</v>
      </c>
      <c r="E14959" s="10" t="s">
        <v>29</v>
      </c>
      <c r="F14959" s="10" t="s">
        <v>18</v>
      </c>
      <c r="G14959" s="10">
        <v>0</v>
      </c>
      <c r="H14959">
        <v>128</v>
      </c>
    </row>
    <row r="14960" spans="1:8" ht="20.100000000000001" hidden="1" customHeight="1" x14ac:dyDescent="0.2">
      <c r="A14960" s="9" t="s">
        <v>978</v>
      </c>
      <c r="B14960" t="s">
        <v>39</v>
      </c>
      <c r="C14960" s="9" t="s">
        <v>921</v>
      </c>
      <c r="D14960" t="s">
        <v>235</v>
      </c>
      <c r="E14960" s="10" t="s">
        <v>26</v>
      </c>
      <c r="F14960" s="10" t="s">
        <v>18</v>
      </c>
      <c r="G14960" s="10">
        <v>0</v>
      </c>
      <c r="H14960">
        <v>128</v>
      </c>
    </row>
    <row r="14961" spans="1:8" ht="20.100000000000001" customHeight="1" x14ac:dyDescent="0.2">
      <c r="A14961" s="9" t="s">
        <v>113</v>
      </c>
      <c r="B14961" t="s">
        <v>96</v>
      </c>
      <c r="C14961" s="9" t="s">
        <v>3321</v>
      </c>
      <c r="D14961" t="s">
        <v>39</v>
      </c>
      <c r="E14961" s="10" t="s">
        <v>17</v>
      </c>
      <c r="F14961" s="10" t="s">
        <v>18</v>
      </c>
      <c r="G14961" s="10">
        <v>0</v>
      </c>
      <c r="H14961">
        <v>128</v>
      </c>
    </row>
    <row r="14962" spans="1:8" ht="20.100000000000001" hidden="1" customHeight="1" x14ac:dyDescent="0.2">
      <c r="A14962" s="9" t="s">
        <v>761</v>
      </c>
      <c r="B14962" t="s">
        <v>31</v>
      </c>
      <c r="C14962" s="9" t="s">
        <v>674</v>
      </c>
      <c r="D14962" t="s">
        <v>353</v>
      </c>
      <c r="E14962" s="10" t="s">
        <v>26</v>
      </c>
      <c r="F14962" s="10" t="s">
        <v>18</v>
      </c>
      <c r="G14962" s="10">
        <v>0</v>
      </c>
      <c r="H14962">
        <v>128</v>
      </c>
    </row>
    <row r="14963" spans="1:8" ht="20.100000000000001" hidden="1" customHeight="1" x14ac:dyDescent="0.2">
      <c r="A14963" s="9" t="s">
        <v>264</v>
      </c>
      <c r="B14963" t="s">
        <v>9</v>
      </c>
      <c r="C14963" s="9" t="s">
        <v>6759</v>
      </c>
      <c r="D14963" t="s">
        <v>337</v>
      </c>
      <c r="E14963" s="10" t="s">
        <v>26</v>
      </c>
      <c r="F14963" s="10" t="s">
        <v>18</v>
      </c>
      <c r="G14963" s="10">
        <v>0</v>
      </c>
      <c r="H14963">
        <v>128</v>
      </c>
    </row>
    <row r="14964" spans="1:8" ht="20.100000000000001" hidden="1" customHeight="1" x14ac:dyDescent="0.2">
      <c r="A14964" s="9" t="s">
        <v>1296</v>
      </c>
      <c r="B14964" t="s">
        <v>358</v>
      </c>
      <c r="C14964" s="9" t="s">
        <v>352</v>
      </c>
      <c r="D14964" t="s">
        <v>353</v>
      </c>
      <c r="E14964" s="10" t="s">
        <v>26</v>
      </c>
      <c r="F14964" s="10" t="s">
        <v>18</v>
      </c>
      <c r="G14964" s="10">
        <v>0</v>
      </c>
      <c r="H14964">
        <v>128</v>
      </c>
    </row>
    <row r="14965" spans="1:8" ht="20.100000000000001" hidden="1" customHeight="1" x14ac:dyDescent="0.2">
      <c r="A14965" s="9" t="s">
        <v>49</v>
      </c>
      <c r="B14965" t="s">
        <v>31</v>
      </c>
      <c r="C14965" s="9" t="s">
        <v>1355</v>
      </c>
      <c r="D14965" t="s">
        <v>353</v>
      </c>
      <c r="E14965" s="10" t="s">
        <v>26</v>
      </c>
      <c r="F14965" s="10" t="s">
        <v>18</v>
      </c>
      <c r="G14965" s="10">
        <v>0</v>
      </c>
      <c r="H14965">
        <v>128</v>
      </c>
    </row>
    <row r="14966" spans="1:8" ht="20.100000000000001" customHeight="1" x14ac:dyDescent="0.2">
      <c r="A14966" s="9" t="s">
        <v>6760</v>
      </c>
      <c r="B14966" t="s">
        <v>31</v>
      </c>
      <c r="C14966" s="9" t="s">
        <v>5608</v>
      </c>
      <c r="D14966" t="s">
        <v>28</v>
      </c>
      <c r="E14966" s="10" t="s">
        <v>119</v>
      </c>
      <c r="F14966" s="10" t="s">
        <v>18</v>
      </c>
      <c r="G14966" s="10">
        <v>0</v>
      </c>
      <c r="H14966">
        <v>128</v>
      </c>
    </row>
    <row r="14967" spans="1:8" ht="20.100000000000001" customHeight="1" x14ac:dyDescent="0.2">
      <c r="A14967" s="9" t="s">
        <v>130</v>
      </c>
      <c r="B14967" t="s">
        <v>14</v>
      </c>
      <c r="C14967" s="9" t="s">
        <v>154</v>
      </c>
      <c r="D14967" t="s">
        <v>16</v>
      </c>
      <c r="E14967" s="10" t="s">
        <v>119</v>
      </c>
      <c r="F14967" s="10" t="s">
        <v>18</v>
      </c>
      <c r="G14967" s="10">
        <v>0</v>
      </c>
      <c r="H14967">
        <v>128</v>
      </c>
    </row>
    <row r="14968" spans="1:8" ht="20.100000000000001" hidden="1" customHeight="1" x14ac:dyDescent="0.2">
      <c r="A14968" s="9" t="s">
        <v>3550</v>
      </c>
      <c r="B14968" t="s">
        <v>74</v>
      </c>
      <c r="C14968" s="9" t="s">
        <v>1452</v>
      </c>
      <c r="D14968" t="s">
        <v>1453</v>
      </c>
      <c r="E14968" s="10" t="s">
        <v>26</v>
      </c>
      <c r="F14968" s="10" t="s">
        <v>18</v>
      </c>
      <c r="G14968" s="10">
        <v>0</v>
      </c>
      <c r="H14968">
        <v>128</v>
      </c>
    </row>
    <row r="14969" spans="1:8" ht="20.100000000000001" hidden="1" customHeight="1" x14ac:dyDescent="0.2">
      <c r="A14969" s="9" t="s">
        <v>254</v>
      </c>
      <c r="B14969" t="s">
        <v>79</v>
      </c>
      <c r="C14969" s="9" t="s">
        <v>6761</v>
      </c>
      <c r="D14969" t="s">
        <v>105</v>
      </c>
      <c r="E14969" s="10" t="s">
        <v>26</v>
      </c>
      <c r="F14969" s="10" t="s">
        <v>18</v>
      </c>
      <c r="G14969" s="10">
        <v>0</v>
      </c>
      <c r="H14969">
        <v>128</v>
      </c>
    </row>
    <row r="14970" spans="1:8" ht="20.100000000000001" hidden="1" customHeight="1" x14ac:dyDescent="0.2">
      <c r="A14970" s="9" t="s">
        <v>678</v>
      </c>
      <c r="B14970" t="s">
        <v>409</v>
      </c>
      <c r="C14970" s="9" t="s">
        <v>2660</v>
      </c>
      <c r="D14970" t="s">
        <v>41</v>
      </c>
      <c r="E14970" s="10" t="s">
        <v>26</v>
      </c>
      <c r="F14970" s="10" t="s">
        <v>18</v>
      </c>
      <c r="G14970" s="10">
        <v>0</v>
      </c>
      <c r="H14970">
        <v>128</v>
      </c>
    </row>
    <row r="14971" spans="1:8" ht="20.100000000000001" customHeight="1" x14ac:dyDescent="0.2">
      <c r="A14971" s="9" t="s">
        <v>1666</v>
      </c>
      <c r="B14971" t="s">
        <v>9</v>
      </c>
      <c r="C14971" s="9" t="s">
        <v>1174</v>
      </c>
      <c r="D14971" t="s">
        <v>74</v>
      </c>
      <c r="E14971" s="10" t="s">
        <v>11</v>
      </c>
      <c r="F14971" s="10" t="s">
        <v>18</v>
      </c>
      <c r="G14971" s="10">
        <v>0</v>
      </c>
      <c r="H14971">
        <v>128</v>
      </c>
    </row>
    <row r="14972" spans="1:8" ht="20.100000000000001" customHeight="1" x14ac:dyDescent="0.2">
      <c r="A14972" s="9" t="s">
        <v>776</v>
      </c>
      <c r="B14972" t="s">
        <v>14</v>
      </c>
      <c r="C14972" s="9" t="s">
        <v>1470</v>
      </c>
      <c r="D14972" t="s">
        <v>141</v>
      </c>
      <c r="E14972" s="10" t="s">
        <v>17</v>
      </c>
      <c r="F14972" s="10" t="s">
        <v>18</v>
      </c>
      <c r="G14972" s="10">
        <v>0</v>
      </c>
      <c r="H14972">
        <v>128</v>
      </c>
    </row>
    <row r="14973" spans="1:8" ht="20.100000000000001" hidden="1" customHeight="1" x14ac:dyDescent="0.2">
      <c r="A14973" s="9" t="s">
        <v>42</v>
      </c>
      <c r="B14973" t="s">
        <v>41</v>
      </c>
      <c r="C14973" s="9" t="s">
        <v>397</v>
      </c>
      <c r="D14973" t="s">
        <v>31</v>
      </c>
      <c r="E14973" s="10" t="s">
        <v>26</v>
      </c>
      <c r="F14973" s="10" t="s">
        <v>18</v>
      </c>
      <c r="G14973" s="10">
        <v>0</v>
      </c>
      <c r="H14973">
        <v>128</v>
      </c>
    </row>
    <row r="14974" spans="1:8" ht="20.100000000000001" customHeight="1" x14ac:dyDescent="0.2">
      <c r="A14974" s="9" t="s">
        <v>373</v>
      </c>
      <c r="B14974" t="s">
        <v>96</v>
      </c>
      <c r="C14974" s="9" t="s">
        <v>2187</v>
      </c>
      <c r="D14974" t="s">
        <v>101</v>
      </c>
      <c r="E14974" s="10" t="s">
        <v>17</v>
      </c>
      <c r="F14974" s="10" t="s">
        <v>18</v>
      </c>
      <c r="G14974" s="10">
        <v>0</v>
      </c>
      <c r="H14974">
        <v>128</v>
      </c>
    </row>
    <row r="14975" spans="1:8" ht="20.100000000000001" customHeight="1" x14ac:dyDescent="0.2">
      <c r="A14975" s="9" t="s">
        <v>272</v>
      </c>
      <c r="B14975" t="s">
        <v>124</v>
      </c>
      <c r="C14975" s="9" t="s">
        <v>1522</v>
      </c>
      <c r="D14975" t="s">
        <v>49</v>
      </c>
      <c r="E14975" s="10" t="s">
        <v>29</v>
      </c>
      <c r="F14975" s="10" t="s">
        <v>18</v>
      </c>
      <c r="G14975" s="10">
        <v>0</v>
      </c>
      <c r="H14975">
        <v>128</v>
      </c>
    </row>
    <row r="14976" spans="1:8" ht="20.100000000000001" customHeight="1" x14ac:dyDescent="0.2">
      <c r="A14976" s="9" t="s">
        <v>1684</v>
      </c>
      <c r="B14976" t="s">
        <v>96</v>
      </c>
      <c r="C14976" s="9" t="s">
        <v>949</v>
      </c>
      <c r="D14976" t="s">
        <v>14</v>
      </c>
      <c r="E14976" s="10" t="s">
        <v>17</v>
      </c>
      <c r="F14976" s="10" t="s">
        <v>18</v>
      </c>
      <c r="G14976" s="10">
        <v>0</v>
      </c>
      <c r="H14976">
        <v>128</v>
      </c>
    </row>
    <row r="14977" spans="1:8" ht="20.100000000000001" hidden="1" customHeight="1" x14ac:dyDescent="0.2">
      <c r="A14977" s="9" t="s">
        <v>899</v>
      </c>
      <c r="B14977" t="s">
        <v>39</v>
      </c>
      <c r="C14977" s="9" t="s">
        <v>2826</v>
      </c>
      <c r="D14977" t="s">
        <v>39</v>
      </c>
      <c r="E14977" s="10" t="s">
        <v>26</v>
      </c>
      <c r="F14977" s="10" t="s">
        <v>18</v>
      </c>
      <c r="G14977" s="10">
        <v>0</v>
      </c>
      <c r="H14977">
        <v>128</v>
      </c>
    </row>
    <row r="14978" spans="1:8" ht="20.100000000000001" customHeight="1" x14ac:dyDescent="0.2">
      <c r="A14978" s="9" t="s">
        <v>6766</v>
      </c>
      <c r="B14978" t="s">
        <v>969</v>
      </c>
      <c r="C14978" s="9" t="s">
        <v>4962</v>
      </c>
      <c r="D14978" t="s">
        <v>111</v>
      </c>
      <c r="E14978" s="10" t="s">
        <v>29</v>
      </c>
      <c r="F14978" s="10" t="s">
        <v>18</v>
      </c>
      <c r="G14978" s="10">
        <v>0</v>
      </c>
      <c r="H14978">
        <v>128</v>
      </c>
    </row>
    <row r="14979" spans="1:8" ht="20.100000000000001" hidden="1" customHeight="1" x14ac:dyDescent="0.2">
      <c r="A14979" s="9" t="s">
        <v>6767</v>
      </c>
      <c r="B14979" t="s">
        <v>39</v>
      </c>
      <c r="C14979" s="9" t="s">
        <v>291</v>
      </c>
      <c r="D14979" t="s">
        <v>16</v>
      </c>
      <c r="E14979" s="10" t="s">
        <v>26</v>
      </c>
      <c r="F14979" s="10" t="s">
        <v>18</v>
      </c>
      <c r="G14979" s="10">
        <v>0</v>
      </c>
      <c r="H14979">
        <v>128</v>
      </c>
    </row>
    <row r="14980" spans="1:8" ht="20.100000000000001" hidden="1" customHeight="1" x14ac:dyDescent="0.2">
      <c r="A14980" s="9" t="s">
        <v>6768</v>
      </c>
      <c r="B14980" t="s">
        <v>577</v>
      </c>
      <c r="C14980" s="9" t="s">
        <v>745</v>
      </c>
      <c r="D14980" t="s">
        <v>240</v>
      </c>
      <c r="E14980" s="10" t="s">
        <v>26</v>
      </c>
      <c r="F14980" s="10" t="s">
        <v>18</v>
      </c>
      <c r="G14980" s="10">
        <v>0</v>
      </c>
      <c r="H14980">
        <v>128</v>
      </c>
    </row>
    <row r="14981" spans="1:8" ht="20.100000000000001" customHeight="1" x14ac:dyDescent="0.2">
      <c r="A14981" s="9" t="s">
        <v>195</v>
      </c>
      <c r="B14981" t="s">
        <v>196</v>
      </c>
      <c r="C14981" s="9" t="s">
        <v>175</v>
      </c>
      <c r="D14981" t="s">
        <v>74</v>
      </c>
      <c r="E14981" s="10" t="s">
        <v>116</v>
      </c>
      <c r="F14981" s="10" t="s">
        <v>18</v>
      </c>
      <c r="G14981" s="10">
        <v>0</v>
      </c>
      <c r="H14981">
        <v>128</v>
      </c>
    </row>
    <row r="14982" spans="1:8" ht="20.100000000000001" hidden="1" customHeight="1" x14ac:dyDescent="0.2">
      <c r="A14982" s="9" t="s">
        <v>287</v>
      </c>
      <c r="B14982" t="s">
        <v>16</v>
      </c>
      <c r="C14982" s="9" t="s">
        <v>2168</v>
      </c>
      <c r="D14982" t="s">
        <v>20</v>
      </c>
      <c r="E14982" s="10" t="s">
        <v>26</v>
      </c>
      <c r="F14982" s="10" t="s">
        <v>18</v>
      </c>
      <c r="G14982" s="10">
        <v>0</v>
      </c>
      <c r="H14982">
        <v>128</v>
      </c>
    </row>
    <row r="14983" spans="1:8" ht="20.100000000000001" hidden="1" customHeight="1" x14ac:dyDescent="0.2">
      <c r="A14983" s="9" t="s">
        <v>484</v>
      </c>
      <c r="B14983" t="s">
        <v>39</v>
      </c>
      <c r="C14983" s="9" t="s">
        <v>1942</v>
      </c>
      <c r="D14983" t="s">
        <v>240</v>
      </c>
      <c r="E14983" s="10" t="s">
        <v>26</v>
      </c>
      <c r="F14983" s="10" t="s">
        <v>18</v>
      </c>
      <c r="G14983" s="10">
        <v>0</v>
      </c>
      <c r="H14983">
        <v>128</v>
      </c>
    </row>
    <row r="14984" spans="1:8" ht="20.100000000000001" customHeight="1" x14ac:dyDescent="0.2">
      <c r="A14984" s="9" t="s">
        <v>6770</v>
      </c>
      <c r="B14984" t="s">
        <v>33</v>
      </c>
      <c r="C14984" s="9" t="s">
        <v>15</v>
      </c>
      <c r="D14984" t="s">
        <v>16</v>
      </c>
      <c r="E14984" s="10" t="s">
        <v>17</v>
      </c>
      <c r="F14984" s="10" t="s">
        <v>18</v>
      </c>
      <c r="G14984" s="10">
        <v>0</v>
      </c>
      <c r="H14984">
        <v>128</v>
      </c>
    </row>
    <row r="14985" spans="1:8" ht="20.100000000000001" customHeight="1" x14ac:dyDescent="0.2">
      <c r="A14985" s="9" t="s">
        <v>3204</v>
      </c>
      <c r="B14985" t="s">
        <v>235</v>
      </c>
      <c r="C14985" s="9" t="s">
        <v>3326</v>
      </c>
      <c r="D14985" t="s">
        <v>235</v>
      </c>
      <c r="E14985" s="10" t="s">
        <v>60</v>
      </c>
      <c r="F14985" s="10" t="s">
        <v>61</v>
      </c>
      <c r="G14985" s="10">
        <v>0</v>
      </c>
      <c r="H14985">
        <v>128</v>
      </c>
    </row>
    <row r="14986" spans="1:8" ht="20.100000000000001" customHeight="1" x14ac:dyDescent="0.2">
      <c r="A14986" s="9" t="s">
        <v>13</v>
      </c>
      <c r="B14986" t="s">
        <v>96</v>
      </c>
      <c r="C14986" s="9" t="s">
        <v>6772</v>
      </c>
      <c r="D14986" t="s">
        <v>41</v>
      </c>
      <c r="E14986" s="10" t="s">
        <v>17</v>
      </c>
      <c r="F14986" s="10" t="s">
        <v>18</v>
      </c>
      <c r="G14986" s="10">
        <v>0</v>
      </c>
      <c r="H14986">
        <v>128</v>
      </c>
    </row>
    <row r="14987" spans="1:8" ht="20.100000000000001" customHeight="1" x14ac:dyDescent="0.2">
      <c r="A14987" s="9" t="s">
        <v>542</v>
      </c>
      <c r="B14987" t="s">
        <v>96</v>
      </c>
      <c r="C14987" s="9" t="s">
        <v>1226</v>
      </c>
      <c r="D14987" t="s">
        <v>28</v>
      </c>
      <c r="E14987" s="10" t="s">
        <v>17</v>
      </c>
      <c r="F14987" s="10" t="s">
        <v>18</v>
      </c>
      <c r="G14987" s="10">
        <v>0</v>
      </c>
      <c r="H14987">
        <v>128</v>
      </c>
    </row>
    <row r="14988" spans="1:8" ht="20.100000000000001" hidden="1" customHeight="1" x14ac:dyDescent="0.2">
      <c r="A14988" s="9" t="s">
        <v>34</v>
      </c>
      <c r="B14988" t="s">
        <v>35</v>
      </c>
      <c r="C14988" s="9" t="s">
        <v>2573</v>
      </c>
      <c r="D14988" t="s">
        <v>31</v>
      </c>
      <c r="E14988" s="10" t="s">
        <v>26</v>
      </c>
      <c r="F14988" s="10" t="s">
        <v>18</v>
      </c>
      <c r="G14988" s="10">
        <v>0</v>
      </c>
      <c r="H14988">
        <v>128</v>
      </c>
    </row>
    <row r="14989" spans="1:8" ht="20.100000000000001" customHeight="1" x14ac:dyDescent="0.2">
      <c r="A14989" s="9" t="s">
        <v>590</v>
      </c>
      <c r="B14989" t="s">
        <v>96</v>
      </c>
      <c r="C14989" s="9" t="s">
        <v>3789</v>
      </c>
      <c r="D14989" t="s">
        <v>9</v>
      </c>
      <c r="E14989" s="10" t="s">
        <v>17</v>
      </c>
      <c r="F14989" s="10" t="s">
        <v>18</v>
      </c>
      <c r="G14989" s="10">
        <v>0</v>
      </c>
      <c r="H14989">
        <v>128</v>
      </c>
    </row>
    <row r="14990" spans="1:8" ht="20.100000000000001" customHeight="1" x14ac:dyDescent="0.2">
      <c r="A14990" s="9" t="s">
        <v>582</v>
      </c>
      <c r="B14990" t="s">
        <v>96</v>
      </c>
      <c r="C14990" s="9" t="s">
        <v>1106</v>
      </c>
      <c r="D14990" t="s">
        <v>16</v>
      </c>
      <c r="E14990" s="10" t="s">
        <v>17</v>
      </c>
      <c r="F14990" s="10" t="s">
        <v>18</v>
      </c>
      <c r="G14990" s="10">
        <v>0</v>
      </c>
      <c r="H14990">
        <v>128</v>
      </c>
    </row>
    <row r="14991" spans="1:8" ht="20.100000000000001" hidden="1" customHeight="1" x14ac:dyDescent="0.2">
      <c r="A14991" s="9" t="s">
        <v>1489</v>
      </c>
      <c r="B14991" t="s">
        <v>31</v>
      </c>
      <c r="C14991" s="9" t="s">
        <v>1535</v>
      </c>
      <c r="D14991" t="s">
        <v>31</v>
      </c>
      <c r="E14991" s="10" t="s">
        <v>26</v>
      </c>
      <c r="F14991" s="10" t="s">
        <v>18</v>
      </c>
      <c r="G14991" s="10">
        <v>0</v>
      </c>
      <c r="H14991">
        <v>128</v>
      </c>
    </row>
    <row r="14992" spans="1:8" ht="20.100000000000001" hidden="1" customHeight="1" x14ac:dyDescent="0.2">
      <c r="A14992" s="9" t="s">
        <v>279</v>
      </c>
      <c r="B14992" t="s">
        <v>74</v>
      </c>
      <c r="C14992" s="9" t="s">
        <v>379</v>
      </c>
      <c r="D14992" t="s">
        <v>379</v>
      </c>
      <c r="E14992" s="10" t="s">
        <v>26</v>
      </c>
      <c r="F14992" s="10" t="s">
        <v>18</v>
      </c>
      <c r="G14992" s="10">
        <v>0</v>
      </c>
      <c r="H14992">
        <v>128</v>
      </c>
    </row>
    <row r="14993" spans="1:8" ht="20.100000000000001" hidden="1" customHeight="1" x14ac:dyDescent="0.2">
      <c r="A14993" s="9" t="s">
        <v>6773</v>
      </c>
      <c r="B14993" t="s">
        <v>16</v>
      </c>
      <c r="C14993" s="9" t="s">
        <v>6774</v>
      </c>
      <c r="D14993" t="s">
        <v>9</v>
      </c>
      <c r="E14993" s="10" t="s">
        <v>26</v>
      </c>
      <c r="F14993" s="10" t="s">
        <v>18</v>
      </c>
      <c r="G14993" s="10">
        <v>0</v>
      </c>
      <c r="H14993">
        <v>128</v>
      </c>
    </row>
    <row r="14994" spans="1:8" ht="20.100000000000001" customHeight="1" x14ac:dyDescent="0.2">
      <c r="A14994" s="9" t="s">
        <v>528</v>
      </c>
      <c r="B14994" t="s">
        <v>3559</v>
      </c>
      <c r="C14994" s="9" t="s">
        <v>1549</v>
      </c>
      <c r="D14994" t="s">
        <v>235</v>
      </c>
      <c r="E14994" s="10" t="s">
        <v>11</v>
      </c>
      <c r="F14994" s="10" t="s">
        <v>18</v>
      </c>
      <c r="G14994" s="10">
        <v>1</v>
      </c>
      <c r="H14994">
        <v>128</v>
      </c>
    </row>
    <row r="14995" spans="1:8" ht="20.100000000000001" hidden="1" customHeight="1" x14ac:dyDescent="0.2">
      <c r="A14995" s="9" t="s">
        <v>6775</v>
      </c>
      <c r="B14995" t="s">
        <v>74</v>
      </c>
      <c r="C14995" s="9" t="s">
        <v>804</v>
      </c>
      <c r="D14995" t="s">
        <v>9</v>
      </c>
      <c r="E14995" s="10" t="s">
        <v>26</v>
      </c>
      <c r="F14995" s="10" t="s">
        <v>18</v>
      </c>
      <c r="G14995" s="10">
        <v>0</v>
      </c>
      <c r="H14995">
        <v>128</v>
      </c>
    </row>
    <row r="14996" spans="1:8" ht="20.100000000000001" customHeight="1" x14ac:dyDescent="0.2">
      <c r="A14996" s="9" t="s">
        <v>880</v>
      </c>
      <c r="B14996" t="s">
        <v>96</v>
      </c>
      <c r="C14996" s="9" t="s">
        <v>1094</v>
      </c>
      <c r="D14996" t="s">
        <v>28</v>
      </c>
      <c r="E14996" s="10" t="s">
        <v>17</v>
      </c>
      <c r="F14996" s="10" t="s">
        <v>18</v>
      </c>
      <c r="G14996" s="10">
        <v>0</v>
      </c>
      <c r="H14996">
        <v>128</v>
      </c>
    </row>
    <row r="14997" spans="1:8" ht="20.100000000000001" customHeight="1" x14ac:dyDescent="0.2">
      <c r="A14997" s="9" t="s">
        <v>945</v>
      </c>
      <c r="B14997" t="s">
        <v>77</v>
      </c>
      <c r="C14997" s="9" t="s">
        <v>136</v>
      </c>
      <c r="D14997" t="s">
        <v>124</v>
      </c>
      <c r="E14997" s="10" t="s">
        <v>11</v>
      </c>
      <c r="F14997" s="10" t="s">
        <v>18</v>
      </c>
      <c r="G14997" s="10">
        <v>0</v>
      </c>
      <c r="H14997">
        <v>128</v>
      </c>
    </row>
    <row r="14998" spans="1:8" ht="20.100000000000001" hidden="1" customHeight="1" x14ac:dyDescent="0.2">
      <c r="A14998" s="9" t="s">
        <v>6776</v>
      </c>
      <c r="B14998" t="s">
        <v>235</v>
      </c>
      <c r="C14998" s="9" t="s">
        <v>715</v>
      </c>
      <c r="D14998" t="s">
        <v>240</v>
      </c>
      <c r="E14998" s="10" t="s">
        <v>26</v>
      </c>
      <c r="F14998" s="10" t="s">
        <v>18</v>
      </c>
      <c r="G14998" s="10">
        <v>0</v>
      </c>
      <c r="H14998">
        <v>128</v>
      </c>
    </row>
    <row r="14999" spans="1:8" ht="20.100000000000001" customHeight="1" x14ac:dyDescent="0.2">
      <c r="A14999" s="9" t="s">
        <v>3388</v>
      </c>
      <c r="B14999" t="s">
        <v>2031</v>
      </c>
      <c r="C14999" s="9" t="s">
        <v>6777</v>
      </c>
      <c r="D14999" t="s">
        <v>105</v>
      </c>
      <c r="E14999" s="10" t="s">
        <v>112</v>
      </c>
      <c r="F14999" s="10" t="s">
        <v>18</v>
      </c>
      <c r="G14999" s="10">
        <v>0</v>
      </c>
      <c r="H14999">
        <v>128</v>
      </c>
    </row>
    <row r="15000" spans="1:8" ht="20.100000000000001" hidden="1" customHeight="1" x14ac:dyDescent="0.2">
      <c r="A15000" s="9" t="s">
        <v>863</v>
      </c>
      <c r="B15000" t="s">
        <v>9</v>
      </c>
      <c r="C15000" s="9" t="s">
        <v>5572</v>
      </c>
      <c r="D15000" t="s">
        <v>9</v>
      </c>
      <c r="E15000" s="10" t="s">
        <v>26</v>
      </c>
      <c r="F15000" s="10" t="s">
        <v>18</v>
      </c>
      <c r="G15000" s="10">
        <v>0</v>
      </c>
      <c r="H15000">
        <v>128</v>
      </c>
    </row>
    <row r="15001" spans="1:8" ht="20.100000000000001" customHeight="1" x14ac:dyDescent="0.2">
      <c r="A15001" s="9" t="s">
        <v>180</v>
      </c>
      <c r="B15001" t="s">
        <v>14</v>
      </c>
      <c r="C15001" s="9" t="s">
        <v>661</v>
      </c>
      <c r="D15001" t="s">
        <v>41</v>
      </c>
      <c r="E15001" s="10" t="s">
        <v>17</v>
      </c>
      <c r="F15001" s="10" t="s">
        <v>18</v>
      </c>
      <c r="G15001" s="10">
        <v>0</v>
      </c>
      <c r="H15001">
        <v>128</v>
      </c>
    </row>
    <row r="15002" spans="1:8" ht="20.100000000000001" customHeight="1" x14ac:dyDescent="0.2">
      <c r="A15002" s="9" t="s">
        <v>1326</v>
      </c>
      <c r="B15002" t="s">
        <v>969</v>
      </c>
      <c r="C15002" s="9" t="s">
        <v>4456</v>
      </c>
      <c r="D15002" t="s">
        <v>105</v>
      </c>
      <c r="E15002" s="10" t="s">
        <v>688</v>
      </c>
      <c r="F15002" s="10" t="s">
        <v>18</v>
      </c>
      <c r="G15002" s="10">
        <v>0</v>
      </c>
      <c r="H15002">
        <v>128</v>
      </c>
    </row>
    <row r="15003" spans="1:8" ht="20.100000000000001" customHeight="1" x14ac:dyDescent="0.2">
      <c r="A15003" s="9" t="s">
        <v>48</v>
      </c>
      <c r="B15003" t="s">
        <v>49</v>
      </c>
      <c r="C15003" s="9" t="s">
        <v>6782</v>
      </c>
      <c r="D15003" t="s">
        <v>99</v>
      </c>
      <c r="E15003" s="10" t="s">
        <v>11</v>
      </c>
      <c r="F15003" s="10" t="s">
        <v>12</v>
      </c>
      <c r="G15003" s="10">
        <v>1</v>
      </c>
      <c r="H15003">
        <v>128</v>
      </c>
    </row>
    <row r="15004" spans="1:8" ht="20.100000000000001" customHeight="1" x14ac:dyDescent="0.2">
      <c r="A15004" s="9" t="s">
        <v>48</v>
      </c>
      <c r="B15004" t="s">
        <v>49</v>
      </c>
      <c r="C15004" s="9" t="s">
        <v>6783</v>
      </c>
      <c r="D15004" t="s">
        <v>99</v>
      </c>
      <c r="E15004" s="10" t="s">
        <v>11</v>
      </c>
      <c r="F15004" s="10" t="s">
        <v>12</v>
      </c>
      <c r="G15004" s="10">
        <v>1</v>
      </c>
      <c r="H15004">
        <v>128</v>
      </c>
    </row>
    <row r="15005" spans="1:8" ht="20.100000000000001" customHeight="1" x14ac:dyDescent="0.2">
      <c r="A15005" s="9" t="s">
        <v>6784</v>
      </c>
      <c r="B15005" t="s">
        <v>2552</v>
      </c>
      <c r="C15005" s="9" t="s">
        <v>1542</v>
      </c>
      <c r="D15005" t="s">
        <v>124</v>
      </c>
      <c r="E15005" s="10" t="s">
        <v>11</v>
      </c>
      <c r="F15005" s="10" t="s">
        <v>18</v>
      </c>
      <c r="G15005" s="10">
        <v>0</v>
      </c>
      <c r="H15005">
        <v>128</v>
      </c>
    </row>
    <row r="15006" spans="1:8" ht="20.100000000000001" customHeight="1" x14ac:dyDescent="0.2">
      <c r="A15006" s="9" t="s">
        <v>132</v>
      </c>
      <c r="B15006" t="s">
        <v>14</v>
      </c>
      <c r="C15006" s="9" t="s">
        <v>3816</v>
      </c>
      <c r="D15006" t="s">
        <v>25</v>
      </c>
      <c r="E15006" s="10" t="s">
        <v>17</v>
      </c>
      <c r="F15006" s="10" t="s">
        <v>18</v>
      </c>
      <c r="G15006" s="10">
        <v>0</v>
      </c>
      <c r="H15006">
        <v>128</v>
      </c>
    </row>
    <row r="15007" spans="1:8" ht="20.100000000000001" customHeight="1" x14ac:dyDescent="0.2">
      <c r="A15007" s="9" t="s">
        <v>500</v>
      </c>
      <c r="B15007" t="s">
        <v>128</v>
      </c>
      <c r="C15007" s="9" t="s">
        <v>6785</v>
      </c>
      <c r="D15007" t="s">
        <v>9</v>
      </c>
      <c r="E15007" s="10" t="s">
        <v>60</v>
      </c>
      <c r="F15007" s="10" t="s">
        <v>61</v>
      </c>
      <c r="G15007" s="10">
        <v>0</v>
      </c>
      <c r="H15007">
        <v>128</v>
      </c>
    </row>
    <row r="15008" spans="1:8" ht="20.100000000000001" customHeight="1" x14ac:dyDescent="0.2">
      <c r="A15008" s="9" t="s">
        <v>5744</v>
      </c>
      <c r="B15008" t="s">
        <v>5745</v>
      </c>
      <c r="C15008" s="9" t="s">
        <v>6786</v>
      </c>
      <c r="D15008" t="s">
        <v>1070</v>
      </c>
      <c r="E15008" s="10" t="s">
        <v>11</v>
      </c>
      <c r="F15008" s="10" t="s">
        <v>18</v>
      </c>
      <c r="G15008" s="10">
        <v>0</v>
      </c>
      <c r="H15008">
        <v>128</v>
      </c>
    </row>
    <row r="15009" spans="1:8" ht="20.100000000000001" hidden="1" customHeight="1" x14ac:dyDescent="0.2">
      <c r="A15009" s="9" t="s">
        <v>1099</v>
      </c>
      <c r="B15009" t="s">
        <v>28</v>
      </c>
      <c r="C15009" s="9" t="s">
        <v>1470</v>
      </c>
      <c r="D15009" t="s">
        <v>141</v>
      </c>
      <c r="E15009" s="10" t="s">
        <v>26</v>
      </c>
      <c r="F15009" s="10" t="s">
        <v>18</v>
      </c>
      <c r="G15009" s="10">
        <v>0</v>
      </c>
      <c r="H15009">
        <v>128</v>
      </c>
    </row>
    <row r="15010" spans="1:8" ht="20.100000000000001" customHeight="1" x14ac:dyDescent="0.2">
      <c r="A15010" s="9" t="s">
        <v>2353</v>
      </c>
      <c r="B15010" t="s">
        <v>96</v>
      </c>
      <c r="C15010" s="9" t="s">
        <v>411</v>
      </c>
      <c r="D15010" t="s">
        <v>9</v>
      </c>
      <c r="E15010" s="10" t="s">
        <v>17</v>
      </c>
      <c r="F15010" s="10" t="s">
        <v>18</v>
      </c>
      <c r="G15010" s="10">
        <v>0</v>
      </c>
      <c r="H15010">
        <v>128</v>
      </c>
    </row>
    <row r="15011" spans="1:8" ht="20.100000000000001" customHeight="1" x14ac:dyDescent="0.2">
      <c r="A15011" s="9" t="s">
        <v>1106</v>
      </c>
      <c r="B15011" t="s">
        <v>16</v>
      </c>
      <c r="C15011" s="9" t="s">
        <v>3323</v>
      </c>
      <c r="D15011" t="s">
        <v>39</v>
      </c>
      <c r="E15011" s="10" t="s">
        <v>29</v>
      </c>
      <c r="F15011" s="10" t="s">
        <v>18</v>
      </c>
      <c r="G15011" s="10">
        <v>0</v>
      </c>
      <c r="H15011">
        <v>128</v>
      </c>
    </row>
    <row r="15012" spans="1:8" ht="20.100000000000001" hidden="1" customHeight="1" x14ac:dyDescent="0.2">
      <c r="A15012" s="9" t="s">
        <v>904</v>
      </c>
      <c r="B15012" t="s">
        <v>141</v>
      </c>
      <c r="C15012" s="9" t="s">
        <v>752</v>
      </c>
      <c r="D15012" t="s">
        <v>753</v>
      </c>
      <c r="E15012" s="10" t="s">
        <v>26</v>
      </c>
      <c r="F15012" s="10" t="s">
        <v>18</v>
      </c>
      <c r="G15012" s="10">
        <v>0</v>
      </c>
      <c r="H15012">
        <v>128</v>
      </c>
    </row>
    <row r="15013" spans="1:8" ht="20.100000000000001" customHeight="1" x14ac:dyDescent="0.2">
      <c r="A15013" s="9" t="s">
        <v>48</v>
      </c>
      <c r="B15013" t="s">
        <v>49</v>
      </c>
      <c r="C15013" s="9" t="s">
        <v>6788</v>
      </c>
      <c r="D15013" t="s">
        <v>99</v>
      </c>
      <c r="E15013" s="10" t="s">
        <v>11</v>
      </c>
      <c r="F15013" s="10" t="s">
        <v>12</v>
      </c>
      <c r="G15013" s="10">
        <v>1</v>
      </c>
      <c r="H15013">
        <v>128</v>
      </c>
    </row>
    <row r="15014" spans="1:8" ht="20.100000000000001" customHeight="1" x14ac:dyDescent="0.2">
      <c r="A15014" s="9" t="s">
        <v>48</v>
      </c>
      <c r="B15014" t="s">
        <v>49</v>
      </c>
      <c r="C15014" s="9" t="s">
        <v>6790</v>
      </c>
      <c r="D15014" t="s">
        <v>99</v>
      </c>
      <c r="E15014" s="10" t="s">
        <v>11</v>
      </c>
      <c r="F15014" s="10" t="s">
        <v>12</v>
      </c>
      <c r="G15014" s="10">
        <v>1</v>
      </c>
      <c r="H15014">
        <v>128</v>
      </c>
    </row>
    <row r="15015" spans="1:8" ht="20.100000000000001" hidden="1" customHeight="1" x14ac:dyDescent="0.2">
      <c r="A15015" s="9" t="s">
        <v>4156</v>
      </c>
      <c r="B15015" t="s">
        <v>39</v>
      </c>
      <c r="C15015" s="9" t="s">
        <v>10</v>
      </c>
      <c r="D15015" t="s">
        <v>9</v>
      </c>
      <c r="E15015" s="10" t="s">
        <v>26</v>
      </c>
      <c r="F15015" s="10" t="s">
        <v>18</v>
      </c>
      <c r="G15015" s="10">
        <v>0</v>
      </c>
      <c r="H15015">
        <v>128</v>
      </c>
    </row>
    <row r="15016" spans="1:8" ht="20.100000000000001" customHeight="1" x14ac:dyDescent="0.2">
      <c r="A15016" s="9" t="s">
        <v>37</v>
      </c>
      <c r="B15016" t="s">
        <v>37</v>
      </c>
      <c r="C15016" s="9" t="s">
        <v>131</v>
      </c>
      <c r="D15016" t="s">
        <v>35</v>
      </c>
      <c r="E15016" s="10" t="s">
        <v>119</v>
      </c>
      <c r="F15016" s="10" t="s">
        <v>18</v>
      </c>
      <c r="G15016" s="10">
        <v>0</v>
      </c>
      <c r="H15016">
        <v>128</v>
      </c>
    </row>
    <row r="15017" spans="1:8" ht="20.100000000000001" customHeight="1" x14ac:dyDescent="0.2">
      <c r="A15017" s="9" t="s">
        <v>313</v>
      </c>
      <c r="B15017" t="s">
        <v>105</v>
      </c>
      <c r="C15017" s="9" t="s">
        <v>4018</v>
      </c>
      <c r="D15017" t="s">
        <v>28</v>
      </c>
      <c r="E15017" s="10" t="s">
        <v>119</v>
      </c>
      <c r="F15017" s="10" t="s">
        <v>18</v>
      </c>
      <c r="G15017" s="10">
        <v>0</v>
      </c>
      <c r="H15017">
        <v>128</v>
      </c>
    </row>
    <row r="15018" spans="1:8" ht="20.100000000000001" customHeight="1" x14ac:dyDescent="0.2">
      <c r="A15018" s="9" t="s">
        <v>6449</v>
      </c>
      <c r="B15018" t="s">
        <v>41</v>
      </c>
      <c r="C15018" s="9" t="s">
        <v>238</v>
      </c>
      <c r="D15018" t="s">
        <v>52</v>
      </c>
      <c r="E15018" s="10" t="s">
        <v>112</v>
      </c>
      <c r="F15018" s="10" t="s">
        <v>18</v>
      </c>
      <c r="G15018" s="10">
        <v>0</v>
      </c>
      <c r="H15018">
        <v>128</v>
      </c>
    </row>
    <row r="15019" spans="1:8" ht="20.100000000000001" customHeight="1" x14ac:dyDescent="0.2">
      <c r="A15019" s="9" t="s">
        <v>1284</v>
      </c>
      <c r="B15019" t="s">
        <v>41</v>
      </c>
      <c r="C15019" s="9" t="s">
        <v>651</v>
      </c>
      <c r="D15019" t="s">
        <v>16</v>
      </c>
      <c r="E15019" s="10" t="s">
        <v>29</v>
      </c>
      <c r="F15019" s="10" t="s">
        <v>18</v>
      </c>
      <c r="G15019" s="10">
        <v>0</v>
      </c>
      <c r="H15019">
        <v>128</v>
      </c>
    </row>
    <row r="15020" spans="1:8" ht="20.100000000000001" hidden="1" customHeight="1" x14ac:dyDescent="0.2">
      <c r="A15020" s="9" t="s">
        <v>287</v>
      </c>
      <c r="B15020" t="s">
        <v>16</v>
      </c>
      <c r="C15020" s="9" t="s">
        <v>95</v>
      </c>
      <c r="D15020" t="s">
        <v>41</v>
      </c>
      <c r="E15020" s="10" t="s">
        <v>26</v>
      </c>
      <c r="F15020" s="10" t="s">
        <v>18</v>
      </c>
      <c r="G15020" s="10">
        <v>0</v>
      </c>
      <c r="H15020">
        <v>128</v>
      </c>
    </row>
    <row r="15021" spans="1:8" ht="20.100000000000001" customHeight="1" x14ac:dyDescent="0.2">
      <c r="A15021" s="9" t="s">
        <v>261</v>
      </c>
      <c r="B15021" t="s">
        <v>14</v>
      </c>
      <c r="C15021" s="9" t="s">
        <v>655</v>
      </c>
      <c r="D15021" t="s">
        <v>74</v>
      </c>
      <c r="E15021" s="10" t="s">
        <v>17</v>
      </c>
      <c r="F15021" s="10" t="s">
        <v>18</v>
      </c>
      <c r="G15021" s="10">
        <v>0</v>
      </c>
      <c r="H15021">
        <v>128</v>
      </c>
    </row>
    <row r="15022" spans="1:8" ht="20.100000000000001" hidden="1" customHeight="1" x14ac:dyDescent="0.2">
      <c r="A15022" s="9" t="s">
        <v>903</v>
      </c>
      <c r="B15022" t="s">
        <v>39</v>
      </c>
      <c r="C15022" s="9" t="s">
        <v>3279</v>
      </c>
      <c r="D15022" t="s">
        <v>240</v>
      </c>
      <c r="E15022" s="10" t="s">
        <v>26</v>
      </c>
      <c r="F15022" s="10" t="s">
        <v>18</v>
      </c>
      <c r="G15022" s="10">
        <v>0</v>
      </c>
      <c r="H15022">
        <v>128</v>
      </c>
    </row>
    <row r="15023" spans="1:8" ht="20.100000000000001" customHeight="1" x14ac:dyDescent="0.2">
      <c r="A15023" s="9" t="s">
        <v>154</v>
      </c>
      <c r="B15023" t="s">
        <v>16</v>
      </c>
      <c r="C15023" s="9" t="s">
        <v>347</v>
      </c>
      <c r="D15023" t="s">
        <v>37</v>
      </c>
      <c r="E15023" s="10" t="s">
        <v>50</v>
      </c>
      <c r="F15023" s="10" t="s">
        <v>18</v>
      </c>
      <c r="G15023" s="10">
        <v>0</v>
      </c>
      <c r="H15023">
        <v>128</v>
      </c>
    </row>
    <row r="15024" spans="1:8" ht="20.100000000000001" hidden="1" customHeight="1" x14ac:dyDescent="0.2">
      <c r="A15024" s="9" t="s">
        <v>458</v>
      </c>
      <c r="B15024" t="s">
        <v>35</v>
      </c>
      <c r="C15024" s="9" t="s">
        <v>6791</v>
      </c>
      <c r="D15024" t="s">
        <v>49</v>
      </c>
      <c r="E15024" s="10" t="s">
        <v>26</v>
      </c>
      <c r="F15024" s="10" t="s">
        <v>18</v>
      </c>
      <c r="G15024" s="10">
        <v>0</v>
      </c>
      <c r="H15024">
        <v>128</v>
      </c>
    </row>
    <row r="15025" spans="1:8" ht="20.100000000000001" hidden="1" customHeight="1" x14ac:dyDescent="0.2">
      <c r="A15025" s="9" t="s">
        <v>2209</v>
      </c>
      <c r="B15025" t="s">
        <v>37</v>
      </c>
      <c r="C15025" s="9" t="s">
        <v>752</v>
      </c>
      <c r="D15025" t="s">
        <v>753</v>
      </c>
      <c r="E15025" s="10" t="s">
        <v>26</v>
      </c>
      <c r="F15025" s="10" t="s">
        <v>18</v>
      </c>
      <c r="G15025" s="10">
        <v>0</v>
      </c>
      <c r="H15025">
        <v>128</v>
      </c>
    </row>
    <row r="15026" spans="1:8" ht="20.100000000000001" hidden="1" customHeight="1" x14ac:dyDescent="0.2">
      <c r="A15026" s="9" t="s">
        <v>131</v>
      </c>
      <c r="B15026" t="s">
        <v>35</v>
      </c>
      <c r="C15026" s="9" t="s">
        <v>2988</v>
      </c>
      <c r="D15026" t="s">
        <v>406</v>
      </c>
      <c r="E15026" s="10" t="s">
        <v>26</v>
      </c>
      <c r="F15026" s="10" t="s">
        <v>18</v>
      </c>
      <c r="G15026" s="10">
        <v>0</v>
      </c>
      <c r="H15026">
        <v>128</v>
      </c>
    </row>
    <row r="15027" spans="1:8" ht="20.100000000000001" customHeight="1" x14ac:dyDescent="0.2">
      <c r="A15027" s="9" t="s">
        <v>230</v>
      </c>
      <c r="B15027" t="s">
        <v>152</v>
      </c>
      <c r="C15027" s="9" t="s">
        <v>153</v>
      </c>
      <c r="D15027" t="s">
        <v>28</v>
      </c>
      <c r="E15027" s="10" t="s">
        <v>11</v>
      </c>
      <c r="F15027" s="10" t="s">
        <v>18</v>
      </c>
      <c r="G15027" s="10">
        <v>0</v>
      </c>
      <c r="H15027">
        <v>128</v>
      </c>
    </row>
    <row r="15028" spans="1:8" ht="20.100000000000001" customHeight="1" x14ac:dyDescent="0.2">
      <c r="A15028" s="9" t="s">
        <v>583</v>
      </c>
      <c r="B15028" t="s">
        <v>41</v>
      </c>
      <c r="C15028" s="9" t="s">
        <v>505</v>
      </c>
      <c r="D15028" t="s">
        <v>41</v>
      </c>
      <c r="E15028" s="10" t="s">
        <v>29</v>
      </c>
      <c r="F15028" s="10" t="s">
        <v>18</v>
      </c>
      <c r="G15028" s="10">
        <v>0</v>
      </c>
      <c r="H15028">
        <v>128</v>
      </c>
    </row>
    <row r="15029" spans="1:8" ht="20.100000000000001" hidden="1" customHeight="1" x14ac:dyDescent="0.2">
      <c r="A15029" s="9" t="s">
        <v>380</v>
      </c>
      <c r="B15029" t="s">
        <v>9</v>
      </c>
      <c r="C15029" s="9" t="s">
        <v>146</v>
      </c>
      <c r="D15029" t="s">
        <v>31</v>
      </c>
      <c r="E15029" s="10" t="s">
        <v>26</v>
      </c>
      <c r="F15029" s="10" t="s">
        <v>18</v>
      </c>
      <c r="G15029" s="10">
        <v>0</v>
      </c>
      <c r="H15029">
        <v>128</v>
      </c>
    </row>
    <row r="15030" spans="1:8" ht="20.100000000000001" hidden="1" customHeight="1" x14ac:dyDescent="0.2">
      <c r="A15030" s="9" t="s">
        <v>1944</v>
      </c>
      <c r="B15030" t="s">
        <v>1945</v>
      </c>
      <c r="C15030" s="9" t="s">
        <v>2381</v>
      </c>
      <c r="D15030" t="s">
        <v>74</v>
      </c>
      <c r="E15030" s="10" t="s">
        <v>26</v>
      </c>
      <c r="F15030" s="10" t="s">
        <v>18</v>
      </c>
      <c r="G15030" s="10">
        <v>0</v>
      </c>
      <c r="H15030">
        <v>128</v>
      </c>
    </row>
    <row r="15031" spans="1:8" ht="20.100000000000001" customHeight="1" x14ac:dyDescent="0.2">
      <c r="A15031" s="9" t="s">
        <v>6792</v>
      </c>
      <c r="B15031" t="s">
        <v>14</v>
      </c>
      <c r="C15031" s="9" t="s">
        <v>239</v>
      </c>
      <c r="D15031" t="s">
        <v>240</v>
      </c>
      <c r="E15031" s="10" t="s">
        <v>17</v>
      </c>
      <c r="F15031" s="10" t="s">
        <v>18</v>
      </c>
      <c r="G15031" s="10">
        <v>0</v>
      </c>
      <c r="H15031">
        <v>128</v>
      </c>
    </row>
    <row r="15032" spans="1:8" ht="20.100000000000001" hidden="1" customHeight="1" x14ac:dyDescent="0.2">
      <c r="A15032" s="9" t="s">
        <v>803</v>
      </c>
      <c r="B15032" t="s">
        <v>9</v>
      </c>
      <c r="C15032" s="9" t="s">
        <v>332</v>
      </c>
      <c r="D15032" t="s">
        <v>9</v>
      </c>
      <c r="E15032" s="10" t="s">
        <v>26</v>
      </c>
      <c r="F15032" s="10" t="s">
        <v>18</v>
      </c>
      <c r="G15032" s="10">
        <v>0</v>
      </c>
      <c r="H15032">
        <v>128</v>
      </c>
    </row>
    <row r="15033" spans="1:8" ht="20.100000000000001" customHeight="1" x14ac:dyDescent="0.2">
      <c r="A15033" s="9" t="s">
        <v>662</v>
      </c>
      <c r="B15033" t="s">
        <v>41</v>
      </c>
      <c r="C15033" s="9" t="s">
        <v>131</v>
      </c>
      <c r="D15033" t="s">
        <v>35</v>
      </c>
      <c r="E15033" s="10" t="s">
        <v>119</v>
      </c>
      <c r="F15033" s="10" t="s">
        <v>18</v>
      </c>
      <c r="G15033" s="10">
        <v>0</v>
      </c>
      <c r="H15033">
        <v>128</v>
      </c>
    </row>
    <row r="15034" spans="1:8" ht="20.100000000000001" hidden="1" customHeight="1" x14ac:dyDescent="0.2">
      <c r="A15034" s="9" t="s">
        <v>2072</v>
      </c>
      <c r="B15034" t="s">
        <v>39</v>
      </c>
      <c r="C15034" s="9" t="s">
        <v>53</v>
      </c>
      <c r="D15034" t="s">
        <v>14</v>
      </c>
      <c r="E15034" s="10" t="s">
        <v>26</v>
      </c>
      <c r="F15034" s="10" t="s">
        <v>18</v>
      </c>
      <c r="G15034" s="10">
        <v>0</v>
      </c>
      <c r="H15034">
        <v>128</v>
      </c>
    </row>
    <row r="15035" spans="1:8" ht="20.100000000000001" hidden="1" customHeight="1" x14ac:dyDescent="0.2">
      <c r="A15035" s="9" t="s">
        <v>6793</v>
      </c>
      <c r="B15035" t="s">
        <v>16</v>
      </c>
      <c r="C15035" s="9" t="s">
        <v>258</v>
      </c>
      <c r="D15035" t="s">
        <v>31</v>
      </c>
      <c r="E15035" s="10" t="s">
        <v>26</v>
      </c>
      <c r="F15035" s="10" t="s">
        <v>18</v>
      </c>
      <c r="G15035" s="10">
        <v>0</v>
      </c>
      <c r="H15035">
        <v>128</v>
      </c>
    </row>
    <row r="15036" spans="1:8" ht="20.100000000000001" customHeight="1" x14ac:dyDescent="0.2">
      <c r="A15036" s="9" t="s">
        <v>48</v>
      </c>
      <c r="B15036" t="s">
        <v>49</v>
      </c>
      <c r="C15036" s="9" t="s">
        <v>6794</v>
      </c>
      <c r="D15036" t="s">
        <v>99</v>
      </c>
      <c r="E15036" s="10" t="s">
        <v>11</v>
      </c>
      <c r="F15036" s="10" t="s">
        <v>12</v>
      </c>
      <c r="G15036" s="10">
        <v>1</v>
      </c>
      <c r="H15036">
        <v>128</v>
      </c>
    </row>
    <row r="15037" spans="1:8" ht="20.100000000000001" hidden="1" customHeight="1" x14ac:dyDescent="0.2">
      <c r="A15037" s="9" t="s">
        <v>27</v>
      </c>
      <c r="B15037" t="s">
        <v>28</v>
      </c>
      <c r="C15037" s="9" t="s">
        <v>491</v>
      </c>
      <c r="D15037" t="s">
        <v>9</v>
      </c>
      <c r="E15037" s="10" t="s">
        <v>26</v>
      </c>
      <c r="F15037" s="10" t="s">
        <v>18</v>
      </c>
      <c r="G15037" s="10">
        <v>0</v>
      </c>
      <c r="H15037">
        <v>128</v>
      </c>
    </row>
    <row r="15038" spans="1:8" ht="20.100000000000001" hidden="1" customHeight="1" x14ac:dyDescent="0.2">
      <c r="A15038" s="9" t="s">
        <v>1151</v>
      </c>
      <c r="B15038" t="s">
        <v>41</v>
      </c>
      <c r="C15038" s="9" t="s">
        <v>2285</v>
      </c>
      <c r="D15038" t="s">
        <v>31</v>
      </c>
      <c r="E15038" s="10" t="s">
        <v>26</v>
      </c>
      <c r="F15038" s="10" t="s">
        <v>18</v>
      </c>
      <c r="G15038" s="10">
        <v>0</v>
      </c>
      <c r="H15038">
        <v>128</v>
      </c>
    </row>
    <row r="15039" spans="1:8" ht="20.100000000000001" hidden="1" customHeight="1" x14ac:dyDescent="0.2">
      <c r="A15039" s="9" t="s">
        <v>464</v>
      </c>
      <c r="B15039" t="s">
        <v>9</v>
      </c>
      <c r="C15039" s="9" t="s">
        <v>1053</v>
      </c>
      <c r="D15039" t="s">
        <v>358</v>
      </c>
      <c r="E15039" s="10" t="s">
        <v>26</v>
      </c>
      <c r="F15039" s="10" t="s">
        <v>18</v>
      </c>
      <c r="G15039" s="10">
        <v>0</v>
      </c>
      <c r="H15039">
        <v>128</v>
      </c>
    </row>
    <row r="15040" spans="1:8" ht="20.100000000000001" hidden="1" customHeight="1" x14ac:dyDescent="0.2">
      <c r="A15040" s="9" t="s">
        <v>10</v>
      </c>
      <c r="B15040" t="s">
        <v>9</v>
      </c>
      <c r="C15040" s="9" t="s">
        <v>790</v>
      </c>
      <c r="D15040" t="s">
        <v>39</v>
      </c>
      <c r="E15040" s="10" t="s">
        <v>26</v>
      </c>
      <c r="F15040" s="10" t="s">
        <v>18</v>
      </c>
      <c r="G15040" s="10">
        <v>0</v>
      </c>
      <c r="H15040">
        <v>128</v>
      </c>
    </row>
    <row r="15041" spans="1:8" ht="20.100000000000001" customHeight="1" x14ac:dyDescent="0.2">
      <c r="A15041" s="9" t="s">
        <v>609</v>
      </c>
      <c r="B15041" t="s">
        <v>105</v>
      </c>
      <c r="C15041" s="9" t="s">
        <v>97</v>
      </c>
      <c r="D15041" t="s">
        <v>28</v>
      </c>
      <c r="E15041" s="10" t="s">
        <v>119</v>
      </c>
      <c r="F15041" s="10" t="s">
        <v>18</v>
      </c>
      <c r="G15041" s="10">
        <v>0</v>
      </c>
      <c r="H15041">
        <v>128</v>
      </c>
    </row>
    <row r="15042" spans="1:8" ht="20.100000000000001" hidden="1" customHeight="1" x14ac:dyDescent="0.2">
      <c r="A15042" s="9" t="s">
        <v>6796</v>
      </c>
      <c r="B15042" t="s">
        <v>35</v>
      </c>
      <c r="C15042" s="9" t="s">
        <v>2098</v>
      </c>
      <c r="D15042" t="s">
        <v>9</v>
      </c>
      <c r="E15042" s="10" t="s">
        <v>26</v>
      </c>
      <c r="F15042" s="10" t="s">
        <v>18</v>
      </c>
      <c r="G15042" s="10">
        <v>0</v>
      </c>
      <c r="H15042">
        <v>128</v>
      </c>
    </row>
    <row r="15043" spans="1:8" ht="20.100000000000001" hidden="1" customHeight="1" x14ac:dyDescent="0.2">
      <c r="A15043" s="9" t="s">
        <v>903</v>
      </c>
      <c r="B15043" t="s">
        <v>39</v>
      </c>
      <c r="C15043" s="9" t="s">
        <v>238</v>
      </c>
      <c r="D15043" t="s">
        <v>52</v>
      </c>
      <c r="E15043" s="10" t="s">
        <v>26</v>
      </c>
      <c r="F15043" s="10" t="s">
        <v>18</v>
      </c>
      <c r="G15043" s="10">
        <v>0</v>
      </c>
      <c r="H15043">
        <v>128</v>
      </c>
    </row>
    <row r="15044" spans="1:8" ht="20.100000000000001" customHeight="1" x14ac:dyDescent="0.2">
      <c r="A15044" s="9" t="s">
        <v>4367</v>
      </c>
      <c r="B15044" t="s">
        <v>77</v>
      </c>
      <c r="C15044" s="9" t="s">
        <v>342</v>
      </c>
      <c r="D15044" t="s">
        <v>14</v>
      </c>
      <c r="E15044" s="10" t="s">
        <v>11</v>
      </c>
      <c r="F15044" s="10" t="s">
        <v>18</v>
      </c>
      <c r="G15044" s="10">
        <v>1</v>
      </c>
      <c r="H15044">
        <v>128</v>
      </c>
    </row>
    <row r="15045" spans="1:8" ht="20.100000000000001" customHeight="1" x14ac:dyDescent="0.2">
      <c r="A15045" s="14" t="s">
        <v>336</v>
      </c>
      <c r="B15045" s="15" t="s">
        <v>337</v>
      </c>
      <c r="C15045" s="14" t="s">
        <v>160</v>
      </c>
      <c r="D15045" s="15" t="s">
        <v>124</v>
      </c>
      <c r="E15045" s="16" t="s">
        <v>147</v>
      </c>
      <c r="F15045" s="16" t="s">
        <v>18</v>
      </c>
      <c r="G15045" s="16">
        <v>0</v>
      </c>
      <c r="H15045" s="15">
        <v>128</v>
      </c>
    </row>
    <row r="15046" spans="1:8" ht="20.100000000000001" customHeight="1" x14ac:dyDescent="0.2">
      <c r="A15046" s="9" t="s">
        <v>2354</v>
      </c>
      <c r="B15046" t="s">
        <v>77</v>
      </c>
      <c r="C15046" s="9" t="s">
        <v>131</v>
      </c>
      <c r="D15046" t="s">
        <v>35</v>
      </c>
      <c r="E15046" s="10" t="s">
        <v>11</v>
      </c>
      <c r="F15046" s="10" t="s">
        <v>18</v>
      </c>
      <c r="G15046" s="10">
        <v>1</v>
      </c>
      <c r="H15046">
        <v>128</v>
      </c>
    </row>
    <row r="15047" spans="1:8" ht="20.100000000000001" customHeight="1" x14ac:dyDescent="0.2">
      <c r="A15047" s="9" t="s">
        <v>2303</v>
      </c>
      <c r="B15047" t="s">
        <v>96</v>
      </c>
      <c r="C15047" s="9" t="s">
        <v>512</v>
      </c>
      <c r="D15047" t="s">
        <v>35</v>
      </c>
      <c r="E15047" s="10" t="s">
        <v>17</v>
      </c>
      <c r="F15047" s="10" t="s">
        <v>18</v>
      </c>
      <c r="G15047" s="10">
        <v>1</v>
      </c>
      <c r="H15047">
        <v>128</v>
      </c>
    </row>
    <row r="15048" spans="1:8" ht="20.100000000000001" customHeight="1" x14ac:dyDescent="0.2">
      <c r="A15048" s="14" t="s">
        <v>1184</v>
      </c>
      <c r="B15048" s="15" t="s">
        <v>22</v>
      </c>
      <c r="C15048" s="14" t="s">
        <v>4715</v>
      </c>
      <c r="D15048" s="15" t="s">
        <v>14</v>
      </c>
      <c r="E15048" s="16" t="s">
        <v>147</v>
      </c>
      <c r="F15048" s="16" t="s">
        <v>18</v>
      </c>
      <c r="G15048" s="16">
        <v>0</v>
      </c>
      <c r="H15048" s="15">
        <v>128</v>
      </c>
    </row>
    <row r="15049" spans="1:8" ht="20.100000000000001" customHeight="1" x14ac:dyDescent="0.2">
      <c r="A15049" s="9" t="s">
        <v>7505</v>
      </c>
      <c r="B15049" t="s">
        <v>99</v>
      </c>
      <c r="C15049" s="9" t="s">
        <v>2513</v>
      </c>
      <c r="D15049" t="s">
        <v>49</v>
      </c>
      <c r="E15049" s="10" t="s">
        <v>11</v>
      </c>
      <c r="F15049" s="10" t="s">
        <v>12</v>
      </c>
      <c r="G15049" s="10">
        <v>1</v>
      </c>
      <c r="H15049">
        <v>128</v>
      </c>
    </row>
    <row r="15050" spans="1:8" ht="20.100000000000001" customHeight="1" x14ac:dyDescent="0.2">
      <c r="A15050" s="9" t="s">
        <v>7534</v>
      </c>
      <c r="B15050" t="s">
        <v>99</v>
      </c>
      <c r="C15050" s="9" t="s">
        <v>1291</v>
      </c>
      <c r="D15050" t="s">
        <v>1292</v>
      </c>
      <c r="E15050" s="10" t="s">
        <v>11</v>
      </c>
      <c r="F15050" s="10" t="s">
        <v>12</v>
      </c>
      <c r="G15050" s="10">
        <v>1</v>
      </c>
      <c r="H15050">
        <v>128</v>
      </c>
    </row>
    <row r="15051" spans="1:8" ht="20.100000000000001" customHeight="1" x14ac:dyDescent="0.2">
      <c r="A15051" s="9" t="s">
        <v>2369</v>
      </c>
      <c r="B15051" t="s">
        <v>77</v>
      </c>
      <c r="C15051" s="9" t="s">
        <v>286</v>
      </c>
      <c r="D15051" t="s">
        <v>41</v>
      </c>
      <c r="E15051" s="10" t="s">
        <v>11</v>
      </c>
      <c r="F15051" s="10" t="s">
        <v>18</v>
      </c>
      <c r="G15051" s="10">
        <v>1</v>
      </c>
      <c r="H15051">
        <v>128</v>
      </c>
    </row>
    <row r="15052" spans="1:8" ht="20.100000000000001" customHeight="1" x14ac:dyDescent="0.2">
      <c r="A15052" s="9" t="s">
        <v>1530</v>
      </c>
      <c r="B15052" t="s">
        <v>96</v>
      </c>
      <c r="C15052" s="9" t="s">
        <v>836</v>
      </c>
      <c r="D15052" t="s">
        <v>96</v>
      </c>
      <c r="E15052" s="10" t="s">
        <v>17</v>
      </c>
      <c r="F15052" s="10" t="s">
        <v>18</v>
      </c>
      <c r="G15052" s="10">
        <v>1</v>
      </c>
      <c r="H15052">
        <v>128</v>
      </c>
    </row>
    <row r="15053" spans="1:8" ht="20.100000000000001" customHeight="1" x14ac:dyDescent="0.2">
      <c r="A15053" s="14" t="s">
        <v>847</v>
      </c>
      <c r="B15053" s="15" t="s">
        <v>31</v>
      </c>
      <c r="C15053" s="14" t="s">
        <v>339</v>
      </c>
      <c r="D15053" s="15" t="s">
        <v>124</v>
      </c>
      <c r="E15053" s="16" t="s">
        <v>147</v>
      </c>
      <c r="F15053" s="16" t="s">
        <v>18</v>
      </c>
      <c r="G15053" s="16">
        <v>0</v>
      </c>
      <c r="H15053" s="15">
        <v>127</v>
      </c>
    </row>
    <row r="15054" spans="1:8" ht="20.100000000000001" customHeight="1" x14ac:dyDescent="0.2">
      <c r="A15054" s="9" t="s">
        <v>1157</v>
      </c>
      <c r="B15054" t="s">
        <v>96</v>
      </c>
      <c r="C15054" s="9" t="s">
        <v>2012</v>
      </c>
      <c r="D15054" t="s">
        <v>96</v>
      </c>
      <c r="E15054" s="10" t="s">
        <v>17</v>
      </c>
      <c r="F15054" s="10" t="s">
        <v>18</v>
      </c>
      <c r="G15054" s="10">
        <v>1</v>
      </c>
      <c r="H15054">
        <v>127</v>
      </c>
    </row>
    <row r="15055" spans="1:8" ht="20.100000000000001" customHeight="1" x14ac:dyDescent="0.2">
      <c r="A15055" s="9" t="s">
        <v>2165</v>
      </c>
      <c r="B15055" t="s">
        <v>96</v>
      </c>
      <c r="C15055" s="9" t="s">
        <v>210</v>
      </c>
      <c r="D15055" t="s">
        <v>28</v>
      </c>
      <c r="E15055" s="10" t="s">
        <v>17</v>
      </c>
      <c r="F15055" s="10" t="s">
        <v>18</v>
      </c>
      <c r="G15055" s="10">
        <v>1</v>
      </c>
      <c r="H15055">
        <v>127</v>
      </c>
    </row>
    <row r="15056" spans="1:8" ht="20.100000000000001" customHeight="1" x14ac:dyDescent="0.2">
      <c r="A15056" s="9" t="s">
        <v>2227</v>
      </c>
      <c r="B15056" t="s">
        <v>96</v>
      </c>
      <c r="C15056" s="9" t="s">
        <v>825</v>
      </c>
      <c r="D15056" t="s">
        <v>644</v>
      </c>
      <c r="E15056" s="10" t="s">
        <v>11</v>
      </c>
      <c r="F15056" s="10" t="s">
        <v>18</v>
      </c>
      <c r="G15056" s="10">
        <v>1</v>
      </c>
      <c r="H15056">
        <v>127</v>
      </c>
    </row>
    <row r="15057" spans="1:8" ht="20.100000000000001" customHeight="1" x14ac:dyDescent="0.2">
      <c r="A15057" s="9" t="s">
        <v>113</v>
      </c>
      <c r="B15057" t="s">
        <v>96</v>
      </c>
      <c r="C15057" s="9" t="s">
        <v>2375</v>
      </c>
      <c r="D15057" t="s">
        <v>52</v>
      </c>
      <c r="E15057" s="10" t="s">
        <v>17</v>
      </c>
      <c r="F15057" s="10" t="s">
        <v>18</v>
      </c>
      <c r="G15057" s="10">
        <v>1</v>
      </c>
      <c r="H15057">
        <v>127</v>
      </c>
    </row>
    <row r="15058" spans="1:8" ht="20.100000000000001" customHeight="1" x14ac:dyDescent="0.2">
      <c r="A15058" s="9" t="s">
        <v>832</v>
      </c>
      <c r="B15058" t="s">
        <v>96</v>
      </c>
      <c r="C15058" s="9" t="s">
        <v>318</v>
      </c>
      <c r="D15058" t="s">
        <v>35</v>
      </c>
      <c r="E15058" s="10" t="s">
        <v>11</v>
      </c>
      <c r="F15058" s="10" t="s">
        <v>18</v>
      </c>
      <c r="G15058" s="10">
        <v>1</v>
      </c>
      <c r="H15058">
        <v>127</v>
      </c>
    </row>
    <row r="15059" spans="1:8" ht="20.100000000000001" customHeight="1" x14ac:dyDescent="0.2">
      <c r="A15059" s="9" t="s">
        <v>1669</v>
      </c>
      <c r="B15059" t="s">
        <v>96</v>
      </c>
      <c r="C15059" s="9" t="s">
        <v>2724</v>
      </c>
      <c r="D15059" t="s">
        <v>96</v>
      </c>
      <c r="E15059" s="10" t="s">
        <v>17</v>
      </c>
      <c r="F15059" s="10" t="s">
        <v>18</v>
      </c>
      <c r="G15059" s="10">
        <v>1</v>
      </c>
      <c r="H15059">
        <v>127</v>
      </c>
    </row>
    <row r="15060" spans="1:8" ht="20.100000000000001" customHeight="1" x14ac:dyDescent="0.2">
      <c r="A15060" s="9" t="s">
        <v>78</v>
      </c>
      <c r="B15060" t="s">
        <v>96</v>
      </c>
      <c r="C15060" s="9" t="s">
        <v>1313</v>
      </c>
      <c r="D15060" t="s">
        <v>96</v>
      </c>
      <c r="E15060" s="10" t="s">
        <v>17</v>
      </c>
      <c r="F15060" s="10" t="s">
        <v>18</v>
      </c>
      <c r="G15060" s="10">
        <v>1</v>
      </c>
      <c r="H15060">
        <v>127</v>
      </c>
    </row>
    <row r="15061" spans="1:8" ht="20.100000000000001" customHeight="1" x14ac:dyDescent="0.2">
      <c r="A15061" s="9" t="s">
        <v>348</v>
      </c>
      <c r="B15061" t="s">
        <v>96</v>
      </c>
      <c r="C15061" s="9" t="s">
        <v>2732</v>
      </c>
      <c r="D15061" t="s">
        <v>77</v>
      </c>
      <c r="E15061" s="10" t="s">
        <v>17</v>
      </c>
      <c r="F15061" s="10" t="s">
        <v>18</v>
      </c>
      <c r="G15061" s="10">
        <v>1</v>
      </c>
      <c r="H15061">
        <v>127</v>
      </c>
    </row>
    <row r="15062" spans="1:8" ht="20.100000000000001" customHeight="1" x14ac:dyDescent="0.2">
      <c r="A15062" s="9" t="s">
        <v>78</v>
      </c>
      <c r="B15062" t="s">
        <v>96</v>
      </c>
      <c r="C15062" s="9" t="s">
        <v>2679</v>
      </c>
      <c r="D15062" t="s">
        <v>96</v>
      </c>
      <c r="E15062" s="10" t="s">
        <v>17</v>
      </c>
      <c r="F15062" s="10" t="s">
        <v>18</v>
      </c>
      <c r="G15062" s="10">
        <v>1</v>
      </c>
      <c r="H15062">
        <v>127</v>
      </c>
    </row>
    <row r="15063" spans="1:8" ht="20.100000000000001" customHeight="1" x14ac:dyDescent="0.2">
      <c r="A15063" s="9" t="s">
        <v>1362</v>
      </c>
      <c r="B15063" t="s">
        <v>96</v>
      </c>
      <c r="C15063" s="9" t="s">
        <v>2739</v>
      </c>
      <c r="D15063" t="s">
        <v>28</v>
      </c>
      <c r="E15063" s="10" t="s">
        <v>17</v>
      </c>
      <c r="F15063" s="10" t="s">
        <v>18</v>
      </c>
      <c r="G15063" s="10">
        <v>1</v>
      </c>
      <c r="H15063">
        <v>127</v>
      </c>
    </row>
    <row r="15064" spans="1:8" ht="20.100000000000001" customHeight="1" x14ac:dyDescent="0.2">
      <c r="A15064" s="14" t="s">
        <v>639</v>
      </c>
      <c r="B15064" s="15" t="s">
        <v>124</v>
      </c>
      <c r="C15064" s="14" t="s">
        <v>64</v>
      </c>
      <c r="D15064" s="15" t="s">
        <v>31</v>
      </c>
      <c r="E15064" s="16" t="s">
        <v>147</v>
      </c>
      <c r="F15064" s="16" t="s">
        <v>18</v>
      </c>
      <c r="G15064" s="16">
        <v>0</v>
      </c>
      <c r="H15064" s="15">
        <v>127</v>
      </c>
    </row>
    <row r="15065" spans="1:8" ht="20.100000000000001" customHeight="1" x14ac:dyDescent="0.2">
      <c r="A15065" s="9" t="s">
        <v>709</v>
      </c>
      <c r="B15065" t="s">
        <v>25</v>
      </c>
      <c r="C15065" s="9" t="s">
        <v>3583</v>
      </c>
      <c r="D15065" t="s">
        <v>124</v>
      </c>
      <c r="E15065" s="10" t="s">
        <v>11</v>
      </c>
      <c r="F15065" s="10" t="s">
        <v>18</v>
      </c>
      <c r="G15065" s="10">
        <v>1</v>
      </c>
      <c r="H15065">
        <v>127</v>
      </c>
    </row>
    <row r="15066" spans="1:8" ht="20.100000000000001" customHeight="1" x14ac:dyDescent="0.2">
      <c r="A15066" s="14" t="s">
        <v>730</v>
      </c>
      <c r="B15066" s="15" t="s">
        <v>157</v>
      </c>
      <c r="C15066" s="14" t="s">
        <v>2052</v>
      </c>
      <c r="D15066" s="15" t="s">
        <v>20</v>
      </c>
      <c r="E15066" s="16" t="s">
        <v>147</v>
      </c>
      <c r="F15066" s="16" t="s">
        <v>18</v>
      </c>
      <c r="G15066" s="16">
        <v>0</v>
      </c>
      <c r="H15066" s="15">
        <v>127</v>
      </c>
    </row>
    <row r="15067" spans="1:8" ht="20.100000000000001" customHeight="1" x14ac:dyDescent="0.2">
      <c r="A15067" s="14" t="s">
        <v>2376</v>
      </c>
      <c r="B15067" s="15" t="s">
        <v>1272</v>
      </c>
      <c r="C15067" s="14" t="s">
        <v>160</v>
      </c>
      <c r="D15067" s="15" t="s">
        <v>124</v>
      </c>
      <c r="E15067" s="16" t="s">
        <v>147</v>
      </c>
      <c r="F15067" s="16" t="s">
        <v>18</v>
      </c>
      <c r="G15067" s="16">
        <v>0</v>
      </c>
      <c r="H15067" s="15">
        <v>127</v>
      </c>
    </row>
    <row r="15068" spans="1:8" ht="20.100000000000001" customHeight="1" x14ac:dyDescent="0.2">
      <c r="A15068" s="14" t="s">
        <v>219</v>
      </c>
      <c r="B15068" s="15" t="s">
        <v>9</v>
      </c>
      <c r="C15068" s="14" t="s">
        <v>284</v>
      </c>
      <c r="D15068" s="15" t="s">
        <v>31</v>
      </c>
      <c r="E15068" s="16" t="s">
        <v>147</v>
      </c>
      <c r="F15068" s="16" t="s">
        <v>18</v>
      </c>
      <c r="G15068" s="16">
        <v>0</v>
      </c>
      <c r="H15068" s="15">
        <v>127</v>
      </c>
    </row>
    <row r="15069" spans="1:8" ht="20.100000000000001" customHeight="1" x14ac:dyDescent="0.2">
      <c r="A15069" s="9" t="s">
        <v>48</v>
      </c>
      <c r="B15069" t="s">
        <v>49</v>
      </c>
      <c r="C15069" s="9" t="s">
        <v>6795</v>
      </c>
      <c r="D15069" t="s">
        <v>99</v>
      </c>
      <c r="E15069" s="10" t="s">
        <v>11</v>
      </c>
      <c r="F15069" s="10" t="s">
        <v>12</v>
      </c>
      <c r="G15069" s="10">
        <v>1</v>
      </c>
      <c r="H15069">
        <v>127</v>
      </c>
    </row>
    <row r="15070" spans="1:8" ht="20.100000000000001" customHeight="1" x14ac:dyDescent="0.2">
      <c r="A15070" s="9" t="s">
        <v>13</v>
      </c>
      <c r="B15070" t="s">
        <v>96</v>
      </c>
      <c r="C15070" s="9" t="s">
        <v>1829</v>
      </c>
      <c r="D15070" t="s">
        <v>16</v>
      </c>
      <c r="E15070" s="10" t="s">
        <v>17</v>
      </c>
      <c r="F15070" s="10" t="s">
        <v>18</v>
      </c>
      <c r="G15070" s="10">
        <v>0</v>
      </c>
      <c r="H15070">
        <v>127</v>
      </c>
    </row>
    <row r="15071" spans="1:8" ht="20.100000000000001" hidden="1" customHeight="1" x14ac:dyDescent="0.2">
      <c r="A15071" s="9" t="s">
        <v>113</v>
      </c>
      <c r="B15071" t="s">
        <v>96</v>
      </c>
      <c r="C15071" s="9" t="s">
        <v>6799</v>
      </c>
      <c r="D15071" t="s">
        <v>49</v>
      </c>
      <c r="E15071" s="10" t="s">
        <v>26</v>
      </c>
      <c r="F15071" s="10" t="s">
        <v>18</v>
      </c>
      <c r="G15071" s="10">
        <v>0</v>
      </c>
      <c r="H15071">
        <v>127</v>
      </c>
    </row>
    <row r="15072" spans="1:8" ht="20.100000000000001" hidden="1" customHeight="1" x14ac:dyDescent="0.2">
      <c r="A15072" s="9" t="s">
        <v>198</v>
      </c>
      <c r="B15072" t="s">
        <v>33</v>
      </c>
      <c r="C15072" s="9" t="s">
        <v>247</v>
      </c>
      <c r="D15072" t="s">
        <v>9</v>
      </c>
      <c r="E15072" s="10" t="s">
        <v>26</v>
      </c>
      <c r="F15072" s="10" t="s">
        <v>18</v>
      </c>
      <c r="G15072" s="10">
        <v>0</v>
      </c>
      <c r="H15072">
        <v>127</v>
      </c>
    </row>
    <row r="15073" spans="1:8" ht="20.100000000000001" hidden="1" customHeight="1" x14ac:dyDescent="0.2">
      <c r="A15073" s="9" t="s">
        <v>1671</v>
      </c>
      <c r="B15073" t="s">
        <v>96</v>
      </c>
      <c r="C15073" s="9" t="s">
        <v>114</v>
      </c>
      <c r="D15073" t="s">
        <v>9</v>
      </c>
      <c r="E15073" s="10" t="s">
        <v>26</v>
      </c>
      <c r="F15073" s="10" t="s">
        <v>18</v>
      </c>
      <c r="G15073" s="10">
        <v>0</v>
      </c>
      <c r="H15073">
        <v>127</v>
      </c>
    </row>
    <row r="15074" spans="1:8" ht="20.100000000000001" hidden="1" customHeight="1" x14ac:dyDescent="0.2">
      <c r="A15074" s="9" t="s">
        <v>264</v>
      </c>
      <c r="B15074" t="s">
        <v>9</v>
      </c>
      <c r="C15074" s="9" t="s">
        <v>658</v>
      </c>
      <c r="D15074" t="s">
        <v>22</v>
      </c>
      <c r="E15074" s="10" t="s">
        <v>26</v>
      </c>
      <c r="F15074" s="10" t="s">
        <v>18</v>
      </c>
      <c r="G15074" s="10">
        <v>0</v>
      </c>
      <c r="H15074">
        <v>127</v>
      </c>
    </row>
    <row r="15075" spans="1:8" ht="20.100000000000001" customHeight="1" x14ac:dyDescent="0.2">
      <c r="A15075" s="9" t="s">
        <v>6801</v>
      </c>
      <c r="B15075" t="s">
        <v>577</v>
      </c>
      <c r="C15075" s="9" t="s">
        <v>4147</v>
      </c>
      <c r="D15075" t="s">
        <v>577</v>
      </c>
      <c r="E15075" s="10" t="s">
        <v>60</v>
      </c>
      <c r="F15075" s="10" t="s">
        <v>61</v>
      </c>
      <c r="G15075" s="10">
        <v>0</v>
      </c>
      <c r="H15075">
        <v>127</v>
      </c>
    </row>
    <row r="15076" spans="1:8" ht="20.100000000000001" hidden="1" customHeight="1" x14ac:dyDescent="0.2">
      <c r="A15076" s="9" t="s">
        <v>227</v>
      </c>
      <c r="B15076" t="s">
        <v>228</v>
      </c>
      <c r="C15076" s="9" t="s">
        <v>472</v>
      </c>
      <c r="D15076" t="s">
        <v>25</v>
      </c>
      <c r="E15076" s="10" t="s">
        <v>26</v>
      </c>
      <c r="F15076" s="10" t="s">
        <v>18</v>
      </c>
      <c r="G15076" s="10">
        <v>0</v>
      </c>
      <c r="H15076">
        <v>127</v>
      </c>
    </row>
    <row r="15077" spans="1:8" ht="20.100000000000001" customHeight="1" x14ac:dyDescent="0.2">
      <c r="A15077" s="9" t="s">
        <v>1337</v>
      </c>
      <c r="B15077" t="s">
        <v>96</v>
      </c>
      <c r="C15077" s="9" t="s">
        <v>629</v>
      </c>
      <c r="D15077" t="s">
        <v>16</v>
      </c>
      <c r="E15077" s="10" t="s">
        <v>17</v>
      </c>
      <c r="F15077" s="10" t="s">
        <v>18</v>
      </c>
      <c r="G15077" s="10">
        <v>0</v>
      </c>
      <c r="H15077">
        <v>127</v>
      </c>
    </row>
    <row r="15078" spans="1:8" ht="20.100000000000001" customHeight="1" x14ac:dyDescent="0.2">
      <c r="A15078" s="9" t="s">
        <v>2819</v>
      </c>
      <c r="B15078" t="s">
        <v>619</v>
      </c>
      <c r="C15078" s="9" t="s">
        <v>6509</v>
      </c>
      <c r="D15078" t="s">
        <v>74</v>
      </c>
      <c r="E15078" s="10" t="s">
        <v>44</v>
      </c>
      <c r="F15078" s="10" t="s">
        <v>18</v>
      </c>
      <c r="G15078" s="10">
        <v>0</v>
      </c>
      <c r="H15078">
        <v>127</v>
      </c>
    </row>
    <row r="15079" spans="1:8" ht="20.100000000000001" hidden="1" customHeight="1" x14ac:dyDescent="0.2">
      <c r="A15079" s="9" t="s">
        <v>2918</v>
      </c>
      <c r="B15079" t="s">
        <v>39</v>
      </c>
      <c r="C15079" s="9" t="s">
        <v>731</v>
      </c>
      <c r="D15079" t="s">
        <v>52</v>
      </c>
      <c r="E15079" s="10" t="s">
        <v>26</v>
      </c>
      <c r="F15079" s="10" t="s">
        <v>18</v>
      </c>
      <c r="G15079" s="10">
        <v>0</v>
      </c>
      <c r="H15079">
        <v>127</v>
      </c>
    </row>
    <row r="15080" spans="1:8" ht="20.100000000000001" hidden="1" customHeight="1" x14ac:dyDescent="0.2">
      <c r="A15080" s="9" t="s">
        <v>1226</v>
      </c>
      <c r="B15080" t="s">
        <v>28</v>
      </c>
      <c r="C15080" s="9" t="s">
        <v>437</v>
      </c>
      <c r="D15080" t="s">
        <v>9</v>
      </c>
      <c r="E15080" s="10" t="s">
        <v>26</v>
      </c>
      <c r="F15080" s="10" t="s">
        <v>18</v>
      </c>
      <c r="G15080" s="10">
        <v>0</v>
      </c>
      <c r="H15080">
        <v>127</v>
      </c>
    </row>
    <row r="15081" spans="1:8" ht="20.100000000000001" customHeight="1" x14ac:dyDescent="0.2">
      <c r="A15081" s="9" t="s">
        <v>796</v>
      </c>
      <c r="B15081" t="s">
        <v>358</v>
      </c>
      <c r="C15081" s="9" t="s">
        <v>622</v>
      </c>
      <c r="D15081" t="s">
        <v>183</v>
      </c>
      <c r="E15081" s="10" t="s">
        <v>116</v>
      </c>
      <c r="F15081" s="10" t="s">
        <v>18</v>
      </c>
      <c r="G15081" s="10">
        <v>0</v>
      </c>
      <c r="H15081">
        <v>127</v>
      </c>
    </row>
    <row r="15082" spans="1:8" ht="20.100000000000001" hidden="1" customHeight="1" x14ac:dyDescent="0.2">
      <c r="A15082" s="9" t="s">
        <v>542</v>
      </c>
      <c r="B15082" t="s">
        <v>96</v>
      </c>
      <c r="C15082" s="9" t="s">
        <v>649</v>
      </c>
      <c r="D15082" t="s">
        <v>28</v>
      </c>
      <c r="E15082" s="10" t="s">
        <v>26</v>
      </c>
      <c r="F15082" s="10" t="s">
        <v>18</v>
      </c>
      <c r="G15082" s="10">
        <v>0</v>
      </c>
      <c r="H15082">
        <v>127</v>
      </c>
    </row>
    <row r="15083" spans="1:8" ht="20.100000000000001" customHeight="1" x14ac:dyDescent="0.2">
      <c r="A15083" s="9" t="s">
        <v>443</v>
      </c>
      <c r="B15083" t="s">
        <v>96</v>
      </c>
      <c r="C15083" s="9" t="s">
        <v>3612</v>
      </c>
      <c r="D15083" t="s">
        <v>14</v>
      </c>
      <c r="E15083" s="10" t="s">
        <v>17</v>
      </c>
      <c r="F15083" s="10" t="s">
        <v>18</v>
      </c>
      <c r="G15083" s="10">
        <v>0</v>
      </c>
      <c r="H15083">
        <v>127</v>
      </c>
    </row>
    <row r="15084" spans="1:8" ht="20.100000000000001" hidden="1" customHeight="1" x14ac:dyDescent="0.2">
      <c r="A15084" s="9" t="s">
        <v>870</v>
      </c>
      <c r="B15084" t="s">
        <v>9</v>
      </c>
      <c r="C15084" s="9" t="s">
        <v>3969</v>
      </c>
      <c r="D15084" t="s">
        <v>141</v>
      </c>
      <c r="E15084" s="10" t="s">
        <v>26</v>
      </c>
      <c r="F15084" s="10" t="s">
        <v>18</v>
      </c>
      <c r="G15084" s="10">
        <v>0</v>
      </c>
      <c r="H15084">
        <v>127</v>
      </c>
    </row>
    <row r="15085" spans="1:8" ht="20.100000000000001" customHeight="1" x14ac:dyDescent="0.2">
      <c r="A15085" s="9" t="s">
        <v>2361</v>
      </c>
      <c r="B15085" t="s">
        <v>463</v>
      </c>
      <c r="C15085" s="9" t="s">
        <v>464</v>
      </c>
      <c r="D15085" t="s">
        <v>9</v>
      </c>
      <c r="E15085" s="10" t="s">
        <v>116</v>
      </c>
      <c r="F15085" s="10" t="s">
        <v>18</v>
      </c>
      <c r="G15085" s="10">
        <v>0</v>
      </c>
      <c r="H15085">
        <v>127</v>
      </c>
    </row>
    <row r="15086" spans="1:8" ht="20.100000000000001" customHeight="1" x14ac:dyDescent="0.2">
      <c r="A15086" s="9" t="s">
        <v>1518</v>
      </c>
      <c r="B15086" t="s">
        <v>96</v>
      </c>
      <c r="C15086" s="9" t="s">
        <v>333</v>
      </c>
      <c r="D15086" t="s">
        <v>31</v>
      </c>
      <c r="E15086" s="10" t="s">
        <v>17</v>
      </c>
      <c r="F15086" s="10" t="s">
        <v>18</v>
      </c>
      <c r="G15086" s="10">
        <v>0</v>
      </c>
      <c r="H15086">
        <v>127</v>
      </c>
    </row>
    <row r="15087" spans="1:8" ht="20.100000000000001" customHeight="1" x14ac:dyDescent="0.2">
      <c r="A15087" s="9" t="s">
        <v>114</v>
      </c>
      <c r="B15087" t="s">
        <v>9</v>
      </c>
      <c r="C15087" s="9" t="s">
        <v>2967</v>
      </c>
      <c r="D15087" t="s">
        <v>141</v>
      </c>
      <c r="E15087" s="10" t="s">
        <v>11</v>
      </c>
      <c r="F15087" s="10" t="s">
        <v>12</v>
      </c>
      <c r="G15087" s="10">
        <v>0</v>
      </c>
      <c r="H15087">
        <v>127</v>
      </c>
    </row>
    <row r="15088" spans="1:8" ht="20.100000000000001" hidden="1" customHeight="1" x14ac:dyDescent="0.2">
      <c r="A15088" s="9" t="s">
        <v>1070</v>
      </c>
      <c r="B15088" t="s">
        <v>401</v>
      </c>
      <c r="C15088" s="9" t="s">
        <v>6806</v>
      </c>
      <c r="D15088" t="s">
        <v>201</v>
      </c>
      <c r="E15088" s="10" t="s">
        <v>26</v>
      </c>
      <c r="F15088" s="10" t="s">
        <v>18</v>
      </c>
      <c r="G15088" s="10">
        <v>0</v>
      </c>
      <c r="H15088">
        <v>127</v>
      </c>
    </row>
    <row r="15089" spans="1:8" ht="20.100000000000001" hidden="1" customHeight="1" x14ac:dyDescent="0.2">
      <c r="A15089" s="9" t="s">
        <v>650</v>
      </c>
      <c r="B15089" t="s">
        <v>96</v>
      </c>
      <c r="C15089" s="9" t="s">
        <v>6807</v>
      </c>
      <c r="D15089" t="s">
        <v>1302</v>
      </c>
      <c r="E15089" s="10" t="s">
        <v>26</v>
      </c>
      <c r="F15089" s="10" t="s">
        <v>18</v>
      </c>
      <c r="G15089" s="10">
        <v>0</v>
      </c>
      <c r="H15089">
        <v>127</v>
      </c>
    </row>
    <row r="15090" spans="1:8" ht="20.100000000000001" customHeight="1" x14ac:dyDescent="0.2">
      <c r="A15090" s="9" t="s">
        <v>6808</v>
      </c>
      <c r="B15090" t="s">
        <v>31</v>
      </c>
      <c r="C15090" s="9" t="s">
        <v>2907</v>
      </c>
      <c r="D15090" t="s">
        <v>379</v>
      </c>
      <c r="E15090" s="10" t="s">
        <v>11</v>
      </c>
      <c r="F15090" s="10" t="s">
        <v>12</v>
      </c>
      <c r="G15090" s="10">
        <v>0</v>
      </c>
      <c r="H15090">
        <v>127</v>
      </c>
    </row>
    <row r="15091" spans="1:8" ht="20.100000000000001" customHeight="1" x14ac:dyDescent="0.2">
      <c r="A15091" s="9" t="s">
        <v>4064</v>
      </c>
      <c r="B15091" t="s">
        <v>201</v>
      </c>
      <c r="C15091" s="9" t="s">
        <v>5180</v>
      </c>
      <c r="D15091" t="s">
        <v>9</v>
      </c>
      <c r="E15091" s="10" t="s">
        <v>119</v>
      </c>
      <c r="F15091" s="10" t="s">
        <v>18</v>
      </c>
      <c r="G15091" s="10">
        <v>0</v>
      </c>
      <c r="H15091">
        <v>127</v>
      </c>
    </row>
    <row r="15092" spans="1:8" ht="20.100000000000001" customHeight="1" x14ac:dyDescent="0.2">
      <c r="A15092" s="9" t="s">
        <v>301</v>
      </c>
      <c r="B15092" t="s">
        <v>22</v>
      </c>
      <c r="C15092" s="9" t="s">
        <v>1904</v>
      </c>
      <c r="D15092" t="s">
        <v>31</v>
      </c>
      <c r="E15092" s="10" t="s">
        <v>50</v>
      </c>
      <c r="F15092" s="10" t="s">
        <v>18</v>
      </c>
      <c r="G15092" s="10">
        <v>0</v>
      </c>
      <c r="H15092">
        <v>127</v>
      </c>
    </row>
    <row r="15093" spans="1:8" ht="20.100000000000001" customHeight="1" x14ac:dyDescent="0.2">
      <c r="A15093" s="9" t="s">
        <v>1666</v>
      </c>
      <c r="B15093" t="s">
        <v>9</v>
      </c>
      <c r="C15093" s="9" t="s">
        <v>450</v>
      </c>
      <c r="D15093" t="s">
        <v>9</v>
      </c>
      <c r="E15093" s="10" t="s">
        <v>11</v>
      </c>
      <c r="F15093" s="10" t="s">
        <v>12</v>
      </c>
      <c r="G15093" s="10">
        <v>0</v>
      </c>
      <c r="H15093">
        <v>127</v>
      </c>
    </row>
    <row r="15094" spans="1:8" ht="20.100000000000001" customHeight="1" x14ac:dyDescent="0.2">
      <c r="A15094" s="9" t="s">
        <v>4843</v>
      </c>
      <c r="B15094" t="s">
        <v>16</v>
      </c>
      <c r="C15094" s="9" t="s">
        <v>6812</v>
      </c>
      <c r="D15094" t="s">
        <v>22</v>
      </c>
      <c r="E15094" s="10" t="s">
        <v>50</v>
      </c>
      <c r="F15094" s="10" t="s">
        <v>18</v>
      </c>
      <c r="G15094" s="10">
        <v>0</v>
      </c>
      <c r="H15094">
        <v>127</v>
      </c>
    </row>
    <row r="15095" spans="1:8" ht="20.100000000000001" hidden="1" customHeight="1" x14ac:dyDescent="0.2">
      <c r="A15095" s="9" t="s">
        <v>387</v>
      </c>
      <c r="B15095" t="s">
        <v>35</v>
      </c>
      <c r="C15095" s="9" t="s">
        <v>2051</v>
      </c>
      <c r="D15095" t="s">
        <v>41</v>
      </c>
      <c r="E15095" s="10" t="s">
        <v>26</v>
      </c>
      <c r="F15095" s="10" t="s">
        <v>18</v>
      </c>
      <c r="G15095" s="10">
        <v>0</v>
      </c>
      <c r="H15095">
        <v>127</v>
      </c>
    </row>
    <row r="15096" spans="1:8" ht="20.100000000000001" hidden="1" customHeight="1" x14ac:dyDescent="0.2">
      <c r="A15096" s="9" t="s">
        <v>5483</v>
      </c>
      <c r="B15096" t="s">
        <v>1958</v>
      </c>
      <c r="C15096" s="9" t="s">
        <v>6814</v>
      </c>
      <c r="D15096" t="s">
        <v>235</v>
      </c>
      <c r="E15096" s="10" t="s">
        <v>26</v>
      </c>
      <c r="F15096" s="10" t="s">
        <v>18</v>
      </c>
      <c r="G15096" s="10">
        <v>0</v>
      </c>
      <c r="H15096">
        <v>127</v>
      </c>
    </row>
    <row r="15097" spans="1:8" ht="20.100000000000001" customHeight="1" x14ac:dyDescent="0.2">
      <c r="A15097" s="9" t="s">
        <v>5108</v>
      </c>
      <c r="B15097" t="s">
        <v>52</v>
      </c>
      <c r="C15097" s="9" t="s">
        <v>5281</v>
      </c>
      <c r="D15097" t="s">
        <v>105</v>
      </c>
      <c r="E15097" s="10" t="s">
        <v>50</v>
      </c>
      <c r="F15097" s="10" t="s">
        <v>18</v>
      </c>
      <c r="G15097" s="10">
        <v>0</v>
      </c>
      <c r="H15097">
        <v>127</v>
      </c>
    </row>
    <row r="15098" spans="1:8" ht="20.100000000000001" customHeight="1" x14ac:dyDescent="0.2">
      <c r="A15098" s="9" t="s">
        <v>6815</v>
      </c>
      <c r="B15098" t="s">
        <v>96</v>
      </c>
      <c r="C15098" s="9" t="s">
        <v>2170</v>
      </c>
      <c r="D15098" t="s">
        <v>28</v>
      </c>
      <c r="E15098" s="10" t="s">
        <v>17</v>
      </c>
      <c r="F15098" s="10" t="s">
        <v>18</v>
      </c>
      <c r="G15098" s="10">
        <v>0</v>
      </c>
      <c r="H15098">
        <v>127</v>
      </c>
    </row>
    <row r="15099" spans="1:8" ht="20.100000000000001" hidden="1" customHeight="1" x14ac:dyDescent="0.2">
      <c r="A15099" s="9" t="s">
        <v>1044</v>
      </c>
      <c r="B15099" t="s">
        <v>96</v>
      </c>
      <c r="C15099" s="9" t="s">
        <v>1206</v>
      </c>
      <c r="D15099" t="s">
        <v>353</v>
      </c>
      <c r="E15099" s="10" t="s">
        <v>26</v>
      </c>
      <c r="F15099" s="10" t="s">
        <v>18</v>
      </c>
      <c r="G15099" s="10">
        <v>0</v>
      </c>
      <c r="H15099">
        <v>127</v>
      </c>
    </row>
    <row r="15100" spans="1:8" ht="20.100000000000001" customHeight="1" x14ac:dyDescent="0.2">
      <c r="A15100" s="9" t="s">
        <v>13</v>
      </c>
      <c r="B15100" t="s">
        <v>96</v>
      </c>
      <c r="C15100" s="9" t="s">
        <v>6816</v>
      </c>
      <c r="D15100" t="s">
        <v>41</v>
      </c>
      <c r="E15100" s="10" t="s">
        <v>17</v>
      </c>
      <c r="F15100" s="10" t="s">
        <v>18</v>
      </c>
      <c r="G15100" s="10">
        <v>0</v>
      </c>
      <c r="H15100">
        <v>127</v>
      </c>
    </row>
    <row r="15101" spans="1:8" ht="20.100000000000001" hidden="1" customHeight="1" x14ac:dyDescent="0.2">
      <c r="A15101" s="9" t="s">
        <v>500</v>
      </c>
      <c r="B15101" t="s">
        <v>128</v>
      </c>
      <c r="C15101" s="9" t="s">
        <v>249</v>
      </c>
      <c r="D15101" t="s">
        <v>39</v>
      </c>
      <c r="E15101" s="10" t="s">
        <v>26</v>
      </c>
      <c r="F15101" s="10" t="s">
        <v>18</v>
      </c>
      <c r="G15101" s="10">
        <v>0</v>
      </c>
      <c r="H15101">
        <v>127</v>
      </c>
    </row>
    <row r="15102" spans="1:8" ht="20.100000000000001" customHeight="1" x14ac:dyDescent="0.2">
      <c r="A15102" s="9" t="s">
        <v>3405</v>
      </c>
      <c r="B15102" t="s">
        <v>344</v>
      </c>
      <c r="C15102" s="9" t="s">
        <v>6818</v>
      </c>
      <c r="D15102" t="s">
        <v>644</v>
      </c>
      <c r="E15102" s="10" t="s">
        <v>29</v>
      </c>
      <c r="F15102" s="10" t="s">
        <v>18</v>
      </c>
      <c r="G15102" s="10">
        <v>0</v>
      </c>
      <c r="H15102">
        <v>127</v>
      </c>
    </row>
    <row r="15103" spans="1:8" ht="20.100000000000001" customHeight="1" x14ac:dyDescent="0.2">
      <c r="A15103" s="9" t="s">
        <v>1157</v>
      </c>
      <c r="B15103" t="s">
        <v>96</v>
      </c>
      <c r="C15103" s="9" t="s">
        <v>1622</v>
      </c>
      <c r="D15103" t="s">
        <v>35</v>
      </c>
      <c r="E15103" s="10" t="s">
        <v>17</v>
      </c>
      <c r="F15103" s="10" t="s">
        <v>18</v>
      </c>
      <c r="G15103" s="10">
        <v>0</v>
      </c>
      <c r="H15103">
        <v>127</v>
      </c>
    </row>
    <row r="15104" spans="1:8" ht="20.100000000000001" customHeight="1" x14ac:dyDescent="0.2">
      <c r="A15104" s="9" t="s">
        <v>974</v>
      </c>
      <c r="B15104" t="s">
        <v>3958</v>
      </c>
      <c r="C15104" s="9" t="s">
        <v>539</v>
      </c>
      <c r="D15104" t="s">
        <v>540</v>
      </c>
      <c r="E15104" s="10" t="s">
        <v>11</v>
      </c>
      <c r="F15104" s="10" t="s">
        <v>18</v>
      </c>
      <c r="G15104" s="10">
        <v>0</v>
      </c>
      <c r="H15104">
        <v>127</v>
      </c>
    </row>
    <row r="15105" spans="1:8" ht="20.100000000000001" customHeight="1" x14ac:dyDescent="0.2">
      <c r="A15105" s="9" t="s">
        <v>332</v>
      </c>
      <c r="B15105" t="s">
        <v>9</v>
      </c>
      <c r="C15105" s="9" t="s">
        <v>1174</v>
      </c>
      <c r="D15105" t="s">
        <v>74</v>
      </c>
      <c r="E15105" s="10" t="s">
        <v>11</v>
      </c>
      <c r="F15105" s="10" t="s">
        <v>18</v>
      </c>
      <c r="G15105" s="10">
        <v>0</v>
      </c>
      <c r="H15105">
        <v>127</v>
      </c>
    </row>
    <row r="15106" spans="1:8" ht="20.100000000000001" customHeight="1" x14ac:dyDescent="0.2">
      <c r="A15106" s="9" t="s">
        <v>836</v>
      </c>
      <c r="B15106" t="s">
        <v>96</v>
      </c>
      <c r="C15106" s="9" t="s">
        <v>629</v>
      </c>
      <c r="D15106" t="s">
        <v>16</v>
      </c>
      <c r="E15106" s="10" t="s">
        <v>17</v>
      </c>
      <c r="F15106" s="10" t="s">
        <v>18</v>
      </c>
      <c r="G15106" s="10">
        <v>0</v>
      </c>
      <c r="H15106">
        <v>127</v>
      </c>
    </row>
    <row r="15107" spans="1:8" ht="20.100000000000001" customHeight="1" x14ac:dyDescent="0.2">
      <c r="A15107" s="9" t="s">
        <v>348</v>
      </c>
      <c r="B15107" t="s">
        <v>96</v>
      </c>
      <c r="C15107" s="9" t="s">
        <v>4241</v>
      </c>
      <c r="D15107" t="s">
        <v>14</v>
      </c>
      <c r="E15107" s="10" t="s">
        <v>17</v>
      </c>
      <c r="F15107" s="10" t="s">
        <v>18</v>
      </c>
      <c r="G15107" s="10">
        <v>0</v>
      </c>
      <c r="H15107">
        <v>127</v>
      </c>
    </row>
    <row r="15108" spans="1:8" ht="20.100000000000001" customHeight="1" x14ac:dyDescent="0.2">
      <c r="A15108" s="9" t="s">
        <v>13</v>
      </c>
      <c r="B15108" t="s">
        <v>96</v>
      </c>
      <c r="C15108" s="9" t="s">
        <v>4543</v>
      </c>
      <c r="D15108" t="s">
        <v>9</v>
      </c>
      <c r="E15108" s="10" t="s">
        <v>17</v>
      </c>
      <c r="F15108" s="10" t="s">
        <v>18</v>
      </c>
      <c r="G15108" s="10">
        <v>0</v>
      </c>
      <c r="H15108">
        <v>127</v>
      </c>
    </row>
    <row r="15109" spans="1:8" ht="20.100000000000001" hidden="1" customHeight="1" x14ac:dyDescent="0.2">
      <c r="A15109" s="9" t="s">
        <v>87</v>
      </c>
      <c r="B15109" t="s">
        <v>41</v>
      </c>
      <c r="C15109" s="9" t="s">
        <v>6823</v>
      </c>
      <c r="D15109" t="s">
        <v>25</v>
      </c>
      <c r="E15109" s="10" t="s">
        <v>26</v>
      </c>
      <c r="F15109" s="10" t="s">
        <v>18</v>
      </c>
      <c r="G15109" s="10">
        <v>0</v>
      </c>
      <c r="H15109">
        <v>127</v>
      </c>
    </row>
    <row r="15110" spans="1:8" ht="20.100000000000001" hidden="1" customHeight="1" x14ac:dyDescent="0.2">
      <c r="A15110" s="9" t="s">
        <v>2682</v>
      </c>
      <c r="B15110" t="s">
        <v>2958</v>
      </c>
      <c r="C15110" s="9" t="s">
        <v>6824</v>
      </c>
      <c r="D15110" t="s">
        <v>31</v>
      </c>
      <c r="E15110" s="10" t="s">
        <v>26</v>
      </c>
      <c r="F15110" s="10" t="s">
        <v>18</v>
      </c>
      <c r="G15110" s="10">
        <v>0</v>
      </c>
      <c r="H15110">
        <v>127</v>
      </c>
    </row>
    <row r="15111" spans="1:8" ht="20.100000000000001" hidden="1" customHeight="1" x14ac:dyDescent="0.2">
      <c r="A15111" s="9" t="s">
        <v>1052</v>
      </c>
      <c r="B15111" t="s">
        <v>9</v>
      </c>
      <c r="C15111" s="9" t="s">
        <v>6825</v>
      </c>
      <c r="D15111" t="s">
        <v>25</v>
      </c>
      <c r="E15111" s="10" t="s">
        <v>26</v>
      </c>
      <c r="F15111" s="10" t="s">
        <v>18</v>
      </c>
      <c r="G15111" s="10">
        <v>0</v>
      </c>
      <c r="H15111">
        <v>127</v>
      </c>
    </row>
    <row r="15112" spans="1:8" ht="20.100000000000001" customHeight="1" x14ac:dyDescent="0.2">
      <c r="A15112" s="9" t="s">
        <v>542</v>
      </c>
      <c r="B15112" t="s">
        <v>96</v>
      </c>
      <c r="C15112" s="9" t="s">
        <v>629</v>
      </c>
      <c r="D15112" t="s">
        <v>16</v>
      </c>
      <c r="E15112" s="10" t="s">
        <v>17</v>
      </c>
      <c r="F15112" s="10" t="s">
        <v>18</v>
      </c>
      <c r="G15112" s="10">
        <v>0</v>
      </c>
      <c r="H15112">
        <v>127</v>
      </c>
    </row>
    <row r="15113" spans="1:8" ht="20.100000000000001" hidden="1" customHeight="1" x14ac:dyDescent="0.2">
      <c r="A15113" s="9" t="s">
        <v>67</v>
      </c>
      <c r="B15113" t="s">
        <v>41</v>
      </c>
      <c r="C15113" s="9" t="s">
        <v>552</v>
      </c>
      <c r="D15113" t="s">
        <v>14</v>
      </c>
      <c r="E15113" s="10" t="s">
        <v>26</v>
      </c>
      <c r="F15113" s="10" t="s">
        <v>18</v>
      </c>
      <c r="G15113" s="10">
        <v>0</v>
      </c>
      <c r="H15113">
        <v>127</v>
      </c>
    </row>
    <row r="15114" spans="1:8" ht="20.100000000000001" hidden="1" customHeight="1" x14ac:dyDescent="0.2">
      <c r="A15114" s="9" t="s">
        <v>6826</v>
      </c>
      <c r="B15114" t="s">
        <v>141</v>
      </c>
      <c r="C15114" s="9" t="s">
        <v>141</v>
      </c>
      <c r="D15114" t="s">
        <v>20</v>
      </c>
      <c r="E15114" s="10" t="s">
        <v>26</v>
      </c>
      <c r="F15114" s="10" t="s">
        <v>18</v>
      </c>
      <c r="G15114" s="10">
        <v>0</v>
      </c>
      <c r="H15114">
        <v>127</v>
      </c>
    </row>
    <row r="15115" spans="1:8" ht="20.100000000000001" hidden="1" customHeight="1" x14ac:dyDescent="0.2">
      <c r="A15115" s="9" t="s">
        <v>663</v>
      </c>
      <c r="B15115" t="s">
        <v>52</v>
      </c>
      <c r="C15115" s="9" t="s">
        <v>1693</v>
      </c>
      <c r="D15115" t="s">
        <v>37</v>
      </c>
      <c r="E15115" s="10" t="s">
        <v>26</v>
      </c>
      <c r="F15115" s="10" t="s">
        <v>18</v>
      </c>
      <c r="G15115" s="10">
        <v>0</v>
      </c>
      <c r="H15115">
        <v>127</v>
      </c>
    </row>
    <row r="15116" spans="1:8" ht="20.100000000000001" customHeight="1" x14ac:dyDescent="0.2">
      <c r="A15116" s="9" t="s">
        <v>654</v>
      </c>
      <c r="B15116" t="s">
        <v>409</v>
      </c>
      <c r="C15116" s="9" t="s">
        <v>254</v>
      </c>
      <c r="D15116" t="s">
        <v>79</v>
      </c>
      <c r="E15116" s="10" t="s">
        <v>688</v>
      </c>
      <c r="F15116" s="10" t="s">
        <v>18</v>
      </c>
      <c r="G15116" s="10">
        <v>0</v>
      </c>
      <c r="H15116">
        <v>127</v>
      </c>
    </row>
    <row r="15117" spans="1:8" ht="20.100000000000001" customHeight="1" x14ac:dyDescent="0.2">
      <c r="A15117" s="9" t="s">
        <v>5998</v>
      </c>
      <c r="B15117" t="s">
        <v>1958</v>
      </c>
      <c r="C15117" s="9" t="s">
        <v>4353</v>
      </c>
      <c r="D15117" t="s">
        <v>105</v>
      </c>
      <c r="E15117" s="10" t="s">
        <v>29</v>
      </c>
      <c r="F15117" s="10" t="s">
        <v>18</v>
      </c>
      <c r="G15117" s="10">
        <v>0</v>
      </c>
      <c r="H15117">
        <v>127</v>
      </c>
    </row>
    <row r="15118" spans="1:8" ht="20.100000000000001" hidden="1" customHeight="1" x14ac:dyDescent="0.2">
      <c r="A15118" s="9" t="s">
        <v>1532</v>
      </c>
      <c r="B15118" t="s">
        <v>9</v>
      </c>
      <c r="C15118" s="9" t="s">
        <v>6631</v>
      </c>
      <c r="D15118" t="s">
        <v>37</v>
      </c>
      <c r="E15118" s="10" t="s">
        <v>26</v>
      </c>
      <c r="F15118" s="10" t="s">
        <v>18</v>
      </c>
      <c r="G15118" s="10">
        <v>0</v>
      </c>
      <c r="H15118">
        <v>127</v>
      </c>
    </row>
    <row r="15119" spans="1:8" ht="20.100000000000001" customHeight="1" x14ac:dyDescent="0.2">
      <c r="A15119" s="9" t="s">
        <v>654</v>
      </c>
      <c r="B15119" t="s">
        <v>409</v>
      </c>
      <c r="C15119" s="9" t="s">
        <v>734</v>
      </c>
      <c r="D15119" t="s">
        <v>735</v>
      </c>
      <c r="E15119" s="10" t="s">
        <v>29</v>
      </c>
      <c r="F15119" s="10" t="s">
        <v>18</v>
      </c>
      <c r="G15119" s="10">
        <v>0</v>
      </c>
      <c r="H15119">
        <v>127</v>
      </c>
    </row>
    <row r="15120" spans="1:8" ht="20.100000000000001" customHeight="1" x14ac:dyDescent="0.2">
      <c r="A15120" s="9" t="s">
        <v>118</v>
      </c>
      <c r="B15120" t="s">
        <v>35</v>
      </c>
      <c r="C15120" s="9" t="s">
        <v>378</v>
      </c>
      <c r="D15120" t="s">
        <v>379</v>
      </c>
      <c r="E15120" s="10" t="s">
        <v>112</v>
      </c>
      <c r="F15120" s="10" t="s">
        <v>18</v>
      </c>
      <c r="G15120" s="10">
        <v>0</v>
      </c>
      <c r="H15120">
        <v>127</v>
      </c>
    </row>
    <row r="15121" spans="1:8" ht="20.100000000000001" hidden="1" customHeight="1" x14ac:dyDescent="0.2">
      <c r="A15121" s="9" t="s">
        <v>27</v>
      </c>
      <c r="B15121" t="s">
        <v>28</v>
      </c>
      <c r="C15121" s="9" t="s">
        <v>997</v>
      </c>
      <c r="D15121" t="s">
        <v>74</v>
      </c>
      <c r="E15121" s="10" t="s">
        <v>26</v>
      </c>
      <c r="F15121" s="10" t="s">
        <v>18</v>
      </c>
      <c r="G15121" s="10">
        <v>0</v>
      </c>
      <c r="H15121">
        <v>127</v>
      </c>
    </row>
    <row r="15122" spans="1:8" ht="20.100000000000001" hidden="1" customHeight="1" x14ac:dyDescent="0.2">
      <c r="A15122" s="9" t="s">
        <v>3775</v>
      </c>
      <c r="B15122" t="s">
        <v>25</v>
      </c>
      <c r="C15122" s="9" t="s">
        <v>1676</v>
      </c>
      <c r="D15122" t="s">
        <v>124</v>
      </c>
      <c r="E15122" s="10" t="s">
        <v>26</v>
      </c>
      <c r="F15122" s="10" t="s">
        <v>18</v>
      </c>
      <c r="G15122" s="10">
        <v>0</v>
      </c>
      <c r="H15122">
        <v>127</v>
      </c>
    </row>
    <row r="15123" spans="1:8" ht="20.100000000000001" hidden="1" customHeight="1" x14ac:dyDescent="0.2">
      <c r="A15123" s="9" t="s">
        <v>56</v>
      </c>
      <c r="B15123" t="s">
        <v>35</v>
      </c>
      <c r="C15123" s="9" t="s">
        <v>372</v>
      </c>
      <c r="D15123" t="s">
        <v>25</v>
      </c>
      <c r="E15123" s="10" t="s">
        <v>26</v>
      </c>
      <c r="F15123" s="10" t="s">
        <v>18</v>
      </c>
      <c r="G15123" s="10">
        <v>0</v>
      </c>
      <c r="H15123">
        <v>127</v>
      </c>
    </row>
    <row r="15124" spans="1:8" ht="20.100000000000001" hidden="1" customHeight="1" x14ac:dyDescent="0.2">
      <c r="A15124" s="9" t="s">
        <v>1174</v>
      </c>
      <c r="B15124" t="s">
        <v>74</v>
      </c>
      <c r="C15124" s="9" t="s">
        <v>1024</v>
      </c>
      <c r="D15124" t="s">
        <v>240</v>
      </c>
      <c r="E15124" s="10" t="s">
        <v>26</v>
      </c>
      <c r="F15124" s="10" t="s">
        <v>18</v>
      </c>
      <c r="G15124" s="10">
        <v>0</v>
      </c>
      <c r="H15124">
        <v>127</v>
      </c>
    </row>
    <row r="15125" spans="1:8" ht="20.100000000000001" hidden="1" customHeight="1" x14ac:dyDescent="0.2">
      <c r="A15125" s="9" t="s">
        <v>3924</v>
      </c>
      <c r="B15125" t="s">
        <v>3925</v>
      </c>
      <c r="C15125" s="9" t="s">
        <v>903</v>
      </c>
      <c r="D15125" t="s">
        <v>39</v>
      </c>
      <c r="E15125" s="10" t="s">
        <v>26</v>
      </c>
      <c r="F15125" s="10" t="s">
        <v>18</v>
      </c>
      <c r="G15125" s="10">
        <v>0</v>
      </c>
      <c r="H15125">
        <v>127</v>
      </c>
    </row>
    <row r="15126" spans="1:8" ht="20.100000000000001" hidden="1" customHeight="1" x14ac:dyDescent="0.2">
      <c r="A15126" s="9" t="s">
        <v>4571</v>
      </c>
      <c r="B15126" t="s">
        <v>39</v>
      </c>
      <c r="C15126" s="9" t="s">
        <v>292</v>
      </c>
      <c r="D15126" t="s">
        <v>14</v>
      </c>
      <c r="E15126" s="10" t="s">
        <v>26</v>
      </c>
      <c r="F15126" s="10" t="s">
        <v>18</v>
      </c>
      <c r="G15126" s="10">
        <v>0</v>
      </c>
      <c r="H15126">
        <v>127</v>
      </c>
    </row>
    <row r="15127" spans="1:8" ht="20.100000000000001" hidden="1" customHeight="1" x14ac:dyDescent="0.2">
      <c r="A15127" s="9" t="s">
        <v>36</v>
      </c>
      <c r="B15127" t="s">
        <v>37</v>
      </c>
      <c r="C15127" s="9" t="s">
        <v>6830</v>
      </c>
      <c r="D15127" t="s">
        <v>37</v>
      </c>
      <c r="E15127" s="10" t="s">
        <v>26</v>
      </c>
      <c r="F15127" s="10" t="s">
        <v>18</v>
      </c>
      <c r="G15127" s="10">
        <v>0</v>
      </c>
      <c r="H15127">
        <v>127</v>
      </c>
    </row>
    <row r="15128" spans="1:8" ht="20.100000000000001" hidden="1" customHeight="1" x14ac:dyDescent="0.2">
      <c r="A15128" s="9" t="s">
        <v>332</v>
      </c>
      <c r="B15128" t="s">
        <v>9</v>
      </c>
      <c r="C15128" s="9" t="s">
        <v>1038</v>
      </c>
      <c r="D15128" t="s">
        <v>240</v>
      </c>
      <c r="E15128" s="10" t="s">
        <v>26</v>
      </c>
      <c r="F15128" s="10" t="s">
        <v>18</v>
      </c>
      <c r="G15128" s="10">
        <v>0</v>
      </c>
      <c r="H15128">
        <v>127</v>
      </c>
    </row>
    <row r="15129" spans="1:8" ht="20.100000000000001" customHeight="1" x14ac:dyDescent="0.2">
      <c r="A15129" s="9" t="s">
        <v>504</v>
      </c>
      <c r="B15129" t="s">
        <v>96</v>
      </c>
      <c r="C15129" s="9" t="s">
        <v>1409</v>
      </c>
      <c r="D15129" t="s">
        <v>409</v>
      </c>
      <c r="E15129" s="10" t="s">
        <v>17</v>
      </c>
      <c r="F15129" s="10" t="s">
        <v>18</v>
      </c>
      <c r="G15129" s="10">
        <v>0</v>
      </c>
      <c r="H15129">
        <v>127</v>
      </c>
    </row>
    <row r="15130" spans="1:8" ht="20.100000000000001" hidden="1" customHeight="1" x14ac:dyDescent="0.2">
      <c r="A15130" s="9" t="s">
        <v>433</v>
      </c>
      <c r="B15130" t="s">
        <v>28</v>
      </c>
      <c r="C15130" s="9" t="s">
        <v>788</v>
      </c>
      <c r="D15130" t="s">
        <v>240</v>
      </c>
      <c r="E15130" s="10" t="s">
        <v>26</v>
      </c>
      <c r="F15130" s="10" t="s">
        <v>18</v>
      </c>
      <c r="G15130" s="10">
        <v>0</v>
      </c>
      <c r="H15130">
        <v>127</v>
      </c>
    </row>
    <row r="15131" spans="1:8" ht="20.100000000000001" hidden="1" customHeight="1" x14ac:dyDescent="0.2">
      <c r="A15131" s="9" t="s">
        <v>62</v>
      </c>
      <c r="B15131" t="s">
        <v>28</v>
      </c>
      <c r="C15131" s="9" t="s">
        <v>678</v>
      </c>
      <c r="D15131" t="s">
        <v>409</v>
      </c>
      <c r="E15131" s="10" t="s">
        <v>26</v>
      </c>
      <c r="F15131" s="10" t="s">
        <v>18</v>
      </c>
      <c r="G15131" s="10">
        <v>0</v>
      </c>
      <c r="H15131">
        <v>127</v>
      </c>
    </row>
    <row r="15132" spans="1:8" ht="20.100000000000001" hidden="1" customHeight="1" x14ac:dyDescent="0.2">
      <c r="A15132" s="9" t="s">
        <v>172</v>
      </c>
      <c r="B15132" t="s">
        <v>20</v>
      </c>
      <c r="C15132" s="9" t="s">
        <v>564</v>
      </c>
      <c r="D15132" t="s">
        <v>31</v>
      </c>
      <c r="E15132" s="10" t="s">
        <v>26</v>
      </c>
      <c r="F15132" s="10" t="s">
        <v>18</v>
      </c>
      <c r="G15132" s="10">
        <v>0</v>
      </c>
      <c r="H15132">
        <v>127</v>
      </c>
    </row>
    <row r="15133" spans="1:8" ht="20.100000000000001" hidden="1" customHeight="1" x14ac:dyDescent="0.2">
      <c r="A15133" s="9" t="s">
        <v>533</v>
      </c>
      <c r="B15133" t="s">
        <v>37</v>
      </c>
      <c r="C15133" s="9" t="s">
        <v>564</v>
      </c>
      <c r="D15133" t="s">
        <v>31</v>
      </c>
      <c r="E15133" s="10" t="s">
        <v>26</v>
      </c>
      <c r="F15133" s="10" t="s">
        <v>18</v>
      </c>
      <c r="G15133" s="10">
        <v>0</v>
      </c>
      <c r="H15133">
        <v>127</v>
      </c>
    </row>
    <row r="15134" spans="1:8" ht="20.100000000000001" hidden="1" customHeight="1" x14ac:dyDescent="0.2">
      <c r="A15134" s="9" t="s">
        <v>1582</v>
      </c>
      <c r="B15134" t="s">
        <v>31</v>
      </c>
      <c r="C15134" s="9" t="s">
        <v>3493</v>
      </c>
      <c r="D15134" t="s">
        <v>39</v>
      </c>
      <c r="E15134" s="10" t="s">
        <v>26</v>
      </c>
      <c r="F15134" s="10" t="s">
        <v>18</v>
      </c>
      <c r="G15134" s="10">
        <v>0</v>
      </c>
      <c r="H15134">
        <v>127</v>
      </c>
    </row>
    <row r="15135" spans="1:8" ht="20.100000000000001" customHeight="1" x14ac:dyDescent="0.2">
      <c r="A15135" s="9" t="s">
        <v>2595</v>
      </c>
      <c r="B15135" t="s">
        <v>96</v>
      </c>
      <c r="C15135" s="9" t="s">
        <v>283</v>
      </c>
      <c r="D15135" t="s">
        <v>35</v>
      </c>
      <c r="E15135" s="10" t="s">
        <v>112</v>
      </c>
      <c r="F15135" s="10" t="s">
        <v>18</v>
      </c>
      <c r="G15135" s="10">
        <v>0</v>
      </c>
      <c r="H15135">
        <v>127</v>
      </c>
    </row>
    <row r="15136" spans="1:8" ht="20.100000000000001" hidden="1" customHeight="1" x14ac:dyDescent="0.2">
      <c r="A15136" s="9" t="s">
        <v>903</v>
      </c>
      <c r="B15136" t="s">
        <v>39</v>
      </c>
      <c r="C15136" s="9" t="s">
        <v>708</v>
      </c>
      <c r="D15136" t="s">
        <v>39</v>
      </c>
      <c r="E15136" s="10" t="s">
        <v>26</v>
      </c>
      <c r="F15136" s="10" t="s">
        <v>18</v>
      </c>
      <c r="G15136" s="10">
        <v>0</v>
      </c>
      <c r="H15136">
        <v>127</v>
      </c>
    </row>
    <row r="15137" spans="1:8" ht="20.100000000000001" customHeight="1" x14ac:dyDescent="0.2">
      <c r="A15137" s="9" t="s">
        <v>277</v>
      </c>
      <c r="B15137" t="s">
        <v>14</v>
      </c>
      <c r="C15137" s="9" t="s">
        <v>306</v>
      </c>
      <c r="D15137" t="s">
        <v>28</v>
      </c>
      <c r="E15137" s="10" t="s">
        <v>17</v>
      </c>
      <c r="F15137" s="10" t="s">
        <v>18</v>
      </c>
      <c r="G15137" s="10">
        <v>0</v>
      </c>
      <c r="H15137">
        <v>127</v>
      </c>
    </row>
    <row r="15138" spans="1:8" ht="20.100000000000001" hidden="1" customHeight="1" x14ac:dyDescent="0.2">
      <c r="A15138" s="9" t="s">
        <v>151</v>
      </c>
      <c r="B15138" t="s">
        <v>41</v>
      </c>
      <c r="C15138" s="9" t="s">
        <v>53</v>
      </c>
      <c r="D15138" t="s">
        <v>14</v>
      </c>
      <c r="E15138" s="10" t="s">
        <v>26</v>
      </c>
      <c r="F15138" s="10" t="s">
        <v>18</v>
      </c>
      <c r="G15138" s="10">
        <v>0</v>
      </c>
      <c r="H15138">
        <v>127</v>
      </c>
    </row>
    <row r="15139" spans="1:8" ht="20.100000000000001" customHeight="1" x14ac:dyDescent="0.2">
      <c r="A15139" s="9" t="s">
        <v>269</v>
      </c>
      <c r="B15139" t="s">
        <v>14</v>
      </c>
      <c r="C15139" s="9" t="s">
        <v>266</v>
      </c>
      <c r="D15139" t="s">
        <v>39</v>
      </c>
      <c r="E15139" s="10" t="s">
        <v>17</v>
      </c>
      <c r="F15139" s="10" t="s">
        <v>18</v>
      </c>
      <c r="G15139" s="10">
        <v>0</v>
      </c>
      <c r="H15139">
        <v>127</v>
      </c>
    </row>
    <row r="15140" spans="1:8" ht="20.100000000000001" hidden="1" customHeight="1" x14ac:dyDescent="0.2">
      <c r="A15140" s="9" t="s">
        <v>433</v>
      </c>
      <c r="B15140" t="s">
        <v>28</v>
      </c>
      <c r="C15140" s="9" t="s">
        <v>5013</v>
      </c>
      <c r="D15140" t="s">
        <v>128</v>
      </c>
      <c r="E15140" s="10" t="s">
        <v>26</v>
      </c>
      <c r="F15140" s="10" t="s">
        <v>18</v>
      </c>
      <c r="G15140" s="10">
        <v>0</v>
      </c>
      <c r="H15140">
        <v>127</v>
      </c>
    </row>
    <row r="15141" spans="1:8" ht="20.100000000000001" customHeight="1" x14ac:dyDescent="0.2">
      <c r="A15141" s="9" t="s">
        <v>6833</v>
      </c>
      <c r="B15141" t="s">
        <v>49</v>
      </c>
      <c r="C15141" s="9" t="s">
        <v>467</v>
      </c>
      <c r="D15141" t="s">
        <v>28</v>
      </c>
      <c r="E15141" s="10" t="s">
        <v>112</v>
      </c>
      <c r="F15141" s="10" t="s">
        <v>18</v>
      </c>
      <c r="G15141" s="10">
        <v>0</v>
      </c>
      <c r="H15141">
        <v>127</v>
      </c>
    </row>
    <row r="15142" spans="1:8" ht="20.100000000000001" hidden="1" customHeight="1" x14ac:dyDescent="0.2">
      <c r="A15142" s="9" t="s">
        <v>1364</v>
      </c>
      <c r="B15142" t="s">
        <v>35</v>
      </c>
      <c r="C15142" s="9" t="s">
        <v>8</v>
      </c>
      <c r="D15142" t="s">
        <v>9</v>
      </c>
      <c r="E15142" s="10" t="s">
        <v>26</v>
      </c>
      <c r="F15142" s="10" t="s">
        <v>18</v>
      </c>
      <c r="G15142" s="10">
        <v>0</v>
      </c>
      <c r="H15142">
        <v>127</v>
      </c>
    </row>
    <row r="15143" spans="1:8" ht="20.100000000000001" customHeight="1" x14ac:dyDescent="0.2">
      <c r="A15143" s="9" t="s">
        <v>542</v>
      </c>
      <c r="B15143" t="s">
        <v>96</v>
      </c>
      <c r="C15143" s="9" t="s">
        <v>136</v>
      </c>
      <c r="D15143" t="s">
        <v>124</v>
      </c>
      <c r="E15143" s="10" t="s">
        <v>17</v>
      </c>
      <c r="F15143" s="10" t="s">
        <v>18</v>
      </c>
      <c r="G15143" s="10">
        <v>0</v>
      </c>
      <c r="H15143">
        <v>127</v>
      </c>
    </row>
    <row r="15144" spans="1:8" ht="20.100000000000001" customHeight="1" x14ac:dyDescent="0.2">
      <c r="A15144" s="9" t="s">
        <v>88</v>
      </c>
      <c r="B15144" t="s">
        <v>31</v>
      </c>
      <c r="C15144" s="9" t="s">
        <v>8</v>
      </c>
      <c r="D15144" t="s">
        <v>9</v>
      </c>
      <c r="E15144" s="10" t="s">
        <v>116</v>
      </c>
      <c r="F15144" s="10" t="s">
        <v>18</v>
      </c>
      <c r="G15144" s="10">
        <v>0</v>
      </c>
      <c r="H15144">
        <v>127</v>
      </c>
    </row>
    <row r="15145" spans="1:8" ht="20.100000000000001" hidden="1" customHeight="1" x14ac:dyDescent="0.2">
      <c r="A15145" s="9" t="s">
        <v>415</v>
      </c>
      <c r="B15145" t="s">
        <v>41</v>
      </c>
      <c r="C15145" s="9" t="s">
        <v>956</v>
      </c>
      <c r="D15145" t="s">
        <v>25</v>
      </c>
      <c r="E15145" s="10" t="s">
        <v>26</v>
      </c>
      <c r="F15145" s="10" t="s">
        <v>18</v>
      </c>
      <c r="G15145" s="10">
        <v>0</v>
      </c>
      <c r="H15145">
        <v>127</v>
      </c>
    </row>
    <row r="15146" spans="1:8" ht="20.100000000000001" hidden="1" customHeight="1" x14ac:dyDescent="0.2">
      <c r="A15146" s="9" t="s">
        <v>146</v>
      </c>
      <c r="B15146" t="s">
        <v>31</v>
      </c>
      <c r="C15146" s="9" t="s">
        <v>234</v>
      </c>
      <c r="D15146" t="s">
        <v>235</v>
      </c>
      <c r="E15146" s="10" t="s">
        <v>26</v>
      </c>
      <c r="F15146" s="10" t="s">
        <v>18</v>
      </c>
      <c r="G15146" s="10">
        <v>0</v>
      </c>
      <c r="H15146">
        <v>127</v>
      </c>
    </row>
    <row r="15147" spans="1:8" ht="20.100000000000001" customHeight="1" x14ac:dyDescent="0.2">
      <c r="A15147" s="14" t="s">
        <v>3065</v>
      </c>
      <c r="B15147" s="15" t="s">
        <v>39</v>
      </c>
      <c r="C15147" s="14" t="s">
        <v>160</v>
      </c>
      <c r="D15147" s="15" t="s">
        <v>124</v>
      </c>
      <c r="E15147" s="16" t="s">
        <v>147</v>
      </c>
      <c r="F15147" s="16" t="s">
        <v>18</v>
      </c>
      <c r="G15147" s="16">
        <v>0</v>
      </c>
      <c r="H15147" s="15">
        <v>127</v>
      </c>
    </row>
    <row r="15148" spans="1:8" ht="20.100000000000001" customHeight="1" x14ac:dyDescent="0.2">
      <c r="A15148" s="9" t="s">
        <v>2998</v>
      </c>
      <c r="B15148" t="s">
        <v>77</v>
      </c>
      <c r="C15148" s="9" t="s">
        <v>138</v>
      </c>
      <c r="D15148" t="s">
        <v>28</v>
      </c>
      <c r="E15148" s="10" t="s">
        <v>11</v>
      </c>
      <c r="F15148" s="10" t="s">
        <v>18</v>
      </c>
      <c r="G15148" s="10">
        <v>1</v>
      </c>
      <c r="H15148">
        <v>127</v>
      </c>
    </row>
    <row r="15149" spans="1:8" ht="20.100000000000001" customHeight="1" x14ac:dyDescent="0.2">
      <c r="A15149" s="9" t="s">
        <v>6121</v>
      </c>
      <c r="B15149" t="s">
        <v>99</v>
      </c>
      <c r="C15149" s="9" t="s">
        <v>2513</v>
      </c>
      <c r="D15149" t="s">
        <v>49</v>
      </c>
      <c r="E15149" s="10" t="s">
        <v>11</v>
      </c>
      <c r="F15149" s="10" t="s">
        <v>12</v>
      </c>
      <c r="G15149" s="10">
        <v>1</v>
      </c>
      <c r="H15149">
        <v>127</v>
      </c>
    </row>
    <row r="15150" spans="1:8" ht="20.100000000000001" customHeight="1" x14ac:dyDescent="0.2">
      <c r="A15150" s="14" t="s">
        <v>104</v>
      </c>
      <c r="B15150" s="15" t="s">
        <v>105</v>
      </c>
      <c r="C15150" s="14" t="s">
        <v>502</v>
      </c>
      <c r="D15150" s="15" t="s">
        <v>22</v>
      </c>
      <c r="E15150" s="16" t="s">
        <v>147</v>
      </c>
      <c r="F15150" s="16" t="s">
        <v>18</v>
      </c>
      <c r="G15150" s="16">
        <v>0</v>
      </c>
      <c r="H15150" s="15">
        <v>127</v>
      </c>
    </row>
    <row r="15151" spans="1:8" ht="20.100000000000001" customHeight="1" x14ac:dyDescent="0.2">
      <c r="A15151" s="9" t="s">
        <v>7675</v>
      </c>
      <c r="B15151" t="s">
        <v>96</v>
      </c>
      <c r="C15151" s="9" t="s">
        <v>2626</v>
      </c>
      <c r="D15151" t="s">
        <v>74</v>
      </c>
      <c r="E15151" s="10" t="s">
        <v>17</v>
      </c>
      <c r="F15151" s="10" t="s">
        <v>18</v>
      </c>
      <c r="G15151" s="10">
        <v>1</v>
      </c>
      <c r="H15151">
        <v>127</v>
      </c>
    </row>
    <row r="15152" spans="1:8" ht="20.100000000000001" customHeight="1" x14ac:dyDescent="0.2">
      <c r="A15152" s="9" t="s">
        <v>1577</v>
      </c>
      <c r="B15152" t="s">
        <v>96</v>
      </c>
      <c r="C15152" s="9" t="s">
        <v>7677</v>
      </c>
      <c r="D15152" t="s">
        <v>96</v>
      </c>
      <c r="E15152" s="10" t="s">
        <v>17</v>
      </c>
      <c r="F15152" s="10" t="s">
        <v>18</v>
      </c>
      <c r="G15152" s="10">
        <v>1</v>
      </c>
      <c r="H15152">
        <v>127</v>
      </c>
    </row>
    <row r="15153" spans="1:8" ht="20.100000000000001" customHeight="1" x14ac:dyDescent="0.2">
      <c r="A15153" s="9" t="s">
        <v>1454</v>
      </c>
      <c r="B15153" t="s">
        <v>96</v>
      </c>
      <c r="C15153" s="9" t="s">
        <v>992</v>
      </c>
      <c r="D15153" t="s">
        <v>1451</v>
      </c>
      <c r="E15153" s="10" t="s">
        <v>17</v>
      </c>
      <c r="F15153" s="10" t="s">
        <v>18</v>
      </c>
      <c r="G15153" s="10">
        <v>1</v>
      </c>
      <c r="H15153">
        <v>126</v>
      </c>
    </row>
    <row r="15154" spans="1:8" ht="20.100000000000001" customHeight="1" x14ac:dyDescent="0.2">
      <c r="A15154" s="14" t="s">
        <v>2048</v>
      </c>
      <c r="B15154" s="15" t="s">
        <v>31</v>
      </c>
      <c r="C15154" s="14" t="s">
        <v>572</v>
      </c>
      <c r="D15154" s="15" t="s">
        <v>41</v>
      </c>
      <c r="E15154" s="16" t="s">
        <v>147</v>
      </c>
      <c r="F15154" s="16" t="s">
        <v>18</v>
      </c>
      <c r="G15154" s="16">
        <v>0</v>
      </c>
      <c r="H15154" s="15">
        <v>126</v>
      </c>
    </row>
    <row r="15155" spans="1:8" ht="20.100000000000001" customHeight="1" x14ac:dyDescent="0.2">
      <c r="A15155" s="9" t="s">
        <v>1936</v>
      </c>
      <c r="B15155" t="s">
        <v>96</v>
      </c>
      <c r="C15155" s="9" t="s">
        <v>2191</v>
      </c>
      <c r="D15155" t="s">
        <v>1332</v>
      </c>
      <c r="E15155" s="10" t="s">
        <v>17</v>
      </c>
      <c r="F15155" s="10" t="s">
        <v>18</v>
      </c>
      <c r="G15155" s="10">
        <v>1</v>
      </c>
      <c r="H15155">
        <v>126</v>
      </c>
    </row>
    <row r="15156" spans="1:8" ht="20.100000000000001" customHeight="1" x14ac:dyDescent="0.2">
      <c r="A15156" s="9" t="s">
        <v>13</v>
      </c>
      <c r="B15156" t="s">
        <v>96</v>
      </c>
      <c r="C15156" s="9" t="s">
        <v>2438</v>
      </c>
      <c r="D15156" t="s">
        <v>2439</v>
      </c>
      <c r="E15156" s="10" t="s">
        <v>11</v>
      </c>
      <c r="F15156" s="10" t="s">
        <v>18</v>
      </c>
      <c r="G15156" s="10">
        <v>1</v>
      </c>
      <c r="H15156">
        <v>126</v>
      </c>
    </row>
    <row r="15157" spans="1:8" ht="20.100000000000001" customHeight="1" x14ac:dyDescent="0.2">
      <c r="A15157" s="9" t="s">
        <v>832</v>
      </c>
      <c r="B15157" t="s">
        <v>96</v>
      </c>
      <c r="C15157" s="9" t="s">
        <v>2055</v>
      </c>
      <c r="D15157" t="s">
        <v>566</v>
      </c>
      <c r="E15157" s="10" t="s">
        <v>11</v>
      </c>
      <c r="F15157" s="10" t="s">
        <v>18</v>
      </c>
      <c r="G15157" s="10">
        <v>1</v>
      </c>
      <c r="H15157">
        <v>126</v>
      </c>
    </row>
    <row r="15158" spans="1:8" ht="20.100000000000001" customHeight="1" x14ac:dyDescent="0.2">
      <c r="A15158" s="9" t="s">
        <v>2740</v>
      </c>
      <c r="B15158" t="s">
        <v>96</v>
      </c>
      <c r="C15158" s="9" t="s">
        <v>2741</v>
      </c>
      <c r="D15158" t="s">
        <v>96</v>
      </c>
      <c r="E15158" s="10" t="s">
        <v>17</v>
      </c>
      <c r="F15158" s="10" t="s">
        <v>18</v>
      </c>
      <c r="G15158" s="10">
        <v>1</v>
      </c>
      <c r="H15158">
        <v>126</v>
      </c>
    </row>
    <row r="15159" spans="1:8" ht="20.100000000000001" customHeight="1" x14ac:dyDescent="0.2">
      <c r="A15159" s="9" t="s">
        <v>2743</v>
      </c>
      <c r="B15159" t="s">
        <v>96</v>
      </c>
      <c r="C15159" s="9" t="s">
        <v>2744</v>
      </c>
      <c r="D15159" t="s">
        <v>96</v>
      </c>
      <c r="E15159" s="10" t="s">
        <v>17</v>
      </c>
      <c r="F15159" s="10" t="s">
        <v>18</v>
      </c>
      <c r="G15159" s="10">
        <v>1</v>
      </c>
      <c r="H15159">
        <v>126</v>
      </c>
    </row>
    <row r="15160" spans="1:8" ht="20.100000000000001" customHeight="1" x14ac:dyDescent="0.2">
      <c r="A15160" s="14" t="s">
        <v>388</v>
      </c>
      <c r="B15160" s="15" t="s">
        <v>14</v>
      </c>
      <c r="C15160" s="14" t="s">
        <v>160</v>
      </c>
      <c r="D15160" s="15" t="s">
        <v>124</v>
      </c>
      <c r="E15160" s="16" t="s">
        <v>147</v>
      </c>
      <c r="F15160" s="16" t="s">
        <v>18</v>
      </c>
      <c r="G15160" s="16">
        <v>0</v>
      </c>
      <c r="H15160" s="15">
        <v>126</v>
      </c>
    </row>
    <row r="15161" spans="1:8" ht="20.100000000000001" customHeight="1" x14ac:dyDescent="0.2">
      <c r="A15161" s="9" t="s">
        <v>3388</v>
      </c>
      <c r="B15161" t="s">
        <v>2031</v>
      </c>
      <c r="C15161" s="9" t="s">
        <v>3389</v>
      </c>
      <c r="D15161" t="s">
        <v>14</v>
      </c>
      <c r="E15161" s="10" t="s">
        <v>72</v>
      </c>
      <c r="F15161" s="10" t="s">
        <v>18</v>
      </c>
      <c r="G15161" s="10">
        <v>1</v>
      </c>
      <c r="H15161">
        <v>126</v>
      </c>
    </row>
    <row r="15162" spans="1:8" ht="20.100000000000001" customHeight="1" x14ac:dyDescent="0.2">
      <c r="A15162" s="9" t="s">
        <v>2638</v>
      </c>
      <c r="B15162" t="s">
        <v>9</v>
      </c>
      <c r="C15162" s="9" t="s">
        <v>4535</v>
      </c>
      <c r="D15162" t="s">
        <v>99</v>
      </c>
      <c r="E15162" s="10" t="s">
        <v>11</v>
      </c>
      <c r="F15162" s="10" t="s">
        <v>12</v>
      </c>
      <c r="G15162" s="10">
        <v>1</v>
      </c>
      <c r="H15162">
        <v>126</v>
      </c>
    </row>
    <row r="15163" spans="1:8" ht="20.100000000000001" customHeight="1" x14ac:dyDescent="0.2">
      <c r="A15163" s="9" t="s">
        <v>3343</v>
      </c>
      <c r="B15163" t="s">
        <v>9</v>
      </c>
      <c r="C15163" s="9" t="s">
        <v>4792</v>
      </c>
      <c r="D15163" t="s">
        <v>99</v>
      </c>
      <c r="E15163" s="10" t="s">
        <v>11</v>
      </c>
      <c r="F15163" s="10" t="s">
        <v>12</v>
      </c>
      <c r="G15163" s="10">
        <v>1</v>
      </c>
      <c r="H15163">
        <v>126</v>
      </c>
    </row>
    <row r="15164" spans="1:8" ht="20.100000000000001" customHeight="1" x14ac:dyDescent="0.2">
      <c r="A15164" s="14" t="s">
        <v>463</v>
      </c>
      <c r="B15164" s="15" t="s">
        <v>6629</v>
      </c>
      <c r="C15164" s="14" t="s">
        <v>1237</v>
      </c>
      <c r="D15164" s="15" t="s">
        <v>31</v>
      </c>
      <c r="E15164" s="16" t="s">
        <v>147</v>
      </c>
      <c r="F15164" s="16" t="s">
        <v>18</v>
      </c>
      <c r="G15164" s="16">
        <v>0</v>
      </c>
      <c r="H15164" s="15">
        <v>126</v>
      </c>
    </row>
    <row r="15165" spans="1:8" ht="20.100000000000001" customHeight="1" x14ac:dyDescent="0.2">
      <c r="A15165" s="14" t="s">
        <v>1732</v>
      </c>
      <c r="B15165" s="15" t="s">
        <v>39</v>
      </c>
      <c r="C15165" s="14" t="s">
        <v>146</v>
      </c>
      <c r="D15165" s="15" t="s">
        <v>31</v>
      </c>
      <c r="E15165" s="16" t="s">
        <v>147</v>
      </c>
      <c r="F15165" s="16" t="s">
        <v>18</v>
      </c>
      <c r="G15165" s="16">
        <v>0</v>
      </c>
      <c r="H15165" s="15">
        <v>126</v>
      </c>
    </row>
    <row r="15166" spans="1:8" ht="20.100000000000001" customHeight="1" x14ac:dyDescent="0.2">
      <c r="A15166" s="9" t="s">
        <v>48</v>
      </c>
      <c r="B15166" t="s">
        <v>49</v>
      </c>
      <c r="C15166" s="9" t="s">
        <v>6797</v>
      </c>
      <c r="D15166" t="s">
        <v>99</v>
      </c>
      <c r="E15166" s="10" t="s">
        <v>11</v>
      </c>
      <c r="F15166" s="10" t="s">
        <v>12</v>
      </c>
      <c r="G15166" s="10">
        <v>1</v>
      </c>
      <c r="H15166">
        <v>126</v>
      </c>
    </row>
    <row r="15167" spans="1:8" ht="20.100000000000001" customHeight="1" x14ac:dyDescent="0.2">
      <c r="A15167" s="9" t="s">
        <v>48</v>
      </c>
      <c r="B15167" t="s">
        <v>49</v>
      </c>
      <c r="C15167" s="9" t="s">
        <v>6798</v>
      </c>
      <c r="D15167" t="s">
        <v>99</v>
      </c>
      <c r="E15167" s="10" t="s">
        <v>11</v>
      </c>
      <c r="F15167" s="10" t="s">
        <v>12</v>
      </c>
      <c r="G15167" s="10">
        <v>1</v>
      </c>
      <c r="H15167">
        <v>126</v>
      </c>
    </row>
    <row r="15168" spans="1:8" ht="20.100000000000001" customHeight="1" x14ac:dyDescent="0.2">
      <c r="A15168" s="9" t="s">
        <v>48</v>
      </c>
      <c r="B15168" t="s">
        <v>49</v>
      </c>
      <c r="C15168" s="9" t="s">
        <v>6800</v>
      </c>
      <c r="D15168" t="s">
        <v>99</v>
      </c>
      <c r="E15168" s="10" t="s">
        <v>11</v>
      </c>
      <c r="F15168" s="10" t="s">
        <v>12</v>
      </c>
      <c r="G15168" s="10">
        <v>1</v>
      </c>
      <c r="H15168">
        <v>126</v>
      </c>
    </row>
    <row r="15169" spans="1:8" ht="20.100000000000001" customHeight="1" x14ac:dyDescent="0.2">
      <c r="A15169" s="9" t="s">
        <v>6834</v>
      </c>
      <c r="B15169" t="s">
        <v>232</v>
      </c>
      <c r="C15169" s="9" t="s">
        <v>2137</v>
      </c>
      <c r="D15169" t="s">
        <v>128</v>
      </c>
      <c r="E15169" s="10" t="s">
        <v>11</v>
      </c>
      <c r="F15169" s="10" t="s">
        <v>18</v>
      </c>
      <c r="G15169" s="10">
        <v>0</v>
      </c>
      <c r="H15169">
        <v>126</v>
      </c>
    </row>
    <row r="15170" spans="1:8" ht="20.100000000000001" customHeight="1" x14ac:dyDescent="0.2">
      <c r="A15170" s="9" t="s">
        <v>1414</v>
      </c>
      <c r="B15170" t="s">
        <v>124</v>
      </c>
      <c r="C15170" s="9" t="s">
        <v>2844</v>
      </c>
      <c r="D15170" t="s">
        <v>124</v>
      </c>
      <c r="E15170" s="10" t="s">
        <v>60</v>
      </c>
      <c r="F15170" s="10" t="s">
        <v>61</v>
      </c>
      <c r="G15170" s="10">
        <v>0</v>
      </c>
      <c r="H15170">
        <v>126</v>
      </c>
    </row>
    <row r="15171" spans="1:8" ht="20.100000000000001" customHeight="1" x14ac:dyDescent="0.2">
      <c r="A15171" s="9" t="s">
        <v>3400</v>
      </c>
      <c r="B15171" t="s">
        <v>232</v>
      </c>
      <c r="C15171" s="9" t="s">
        <v>339</v>
      </c>
      <c r="D15171" t="s">
        <v>124</v>
      </c>
      <c r="E15171" s="10" t="s">
        <v>116</v>
      </c>
      <c r="F15171" s="10" t="s">
        <v>18</v>
      </c>
      <c r="G15171" s="10">
        <v>0</v>
      </c>
      <c r="H15171">
        <v>126</v>
      </c>
    </row>
    <row r="15172" spans="1:8" ht="20.100000000000001" hidden="1" customHeight="1" x14ac:dyDescent="0.2">
      <c r="A15172" s="9" t="s">
        <v>2125</v>
      </c>
      <c r="B15172" t="s">
        <v>41</v>
      </c>
      <c r="C15172" s="9" t="s">
        <v>6835</v>
      </c>
      <c r="D15172" t="s">
        <v>86</v>
      </c>
      <c r="E15172" s="10" t="s">
        <v>26</v>
      </c>
      <c r="F15172" s="10" t="s">
        <v>18</v>
      </c>
      <c r="G15172" s="10">
        <v>0</v>
      </c>
      <c r="H15172">
        <v>126</v>
      </c>
    </row>
    <row r="15173" spans="1:8" ht="20.100000000000001" hidden="1" customHeight="1" x14ac:dyDescent="0.2">
      <c r="A15173" s="9" t="s">
        <v>1104</v>
      </c>
      <c r="B15173" t="s">
        <v>39</v>
      </c>
      <c r="C15173" s="9" t="s">
        <v>249</v>
      </c>
      <c r="D15173" t="s">
        <v>39</v>
      </c>
      <c r="E15173" s="10" t="s">
        <v>26</v>
      </c>
      <c r="F15173" s="10" t="s">
        <v>18</v>
      </c>
      <c r="G15173" s="10">
        <v>0</v>
      </c>
      <c r="H15173">
        <v>126</v>
      </c>
    </row>
    <row r="15174" spans="1:8" ht="20.100000000000001" customHeight="1" x14ac:dyDescent="0.2">
      <c r="A15174" s="9" t="s">
        <v>3539</v>
      </c>
      <c r="B15174" t="s">
        <v>124</v>
      </c>
      <c r="C15174" s="9" t="s">
        <v>1666</v>
      </c>
      <c r="D15174" t="s">
        <v>9</v>
      </c>
      <c r="E15174" s="10" t="s">
        <v>119</v>
      </c>
      <c r="F15174" s="10" t="s">
        <v>18</v>
      </c>
      <c r="G15174" s="10">
        <v>0</v>
      </c>
      <c r="H15174">
        <v>126</v>
      </c>
    </row>
    <row r="15175" spans="1:8" ht="20.100000000000001" hidden="1" customHeight="1" x14ac:dyDescent="0.2">
      <c r="A15175" s="9" t="s">
        <v>709</v>
      </c>
      <c r="B15175" t="s">
        <v>25</v>
      </c>
      <c r="C15175" s="9" t="s">
        <v>4816</v>
      </c>
      <c r="D15175" t="s">
        <v>39</v>
      </c>
      <c r="E15175" s="10" t="s">
        <v>26</v>
      </c>
      <c r="F15175" s="10" t="s">
        <v>18</v>
      </c>
      <c r="G15175" s="10">
        <v>0</v>
      </c>
      <c r="H15175">
        <v>126</v>
      </c>
    </row>
    <row r="15176" spans="1:8" ht="20.100000000000001" customHeight="1" x14ac:dyDescent="0.2">
      <c r="A15176" s="9" t="s">
        <v>348</v>
      </c>
      <c r="B15176" t="s">
        <v>96</v>
      </c>
      <c r="C15176" s="9" t="s">
        <v>6837</v>
      </c>
      <c r="D15176" t="s">
        <v>39</v>
      </c>
      <c r="E15176" s="10" t="s">
        <v>17</v>
      </c>
      <c r="F15176" s="10" t="s">
        <v>18</v>
      </c>
      <c r="G15176" s="10">
        <v>0</v>
      </c>
      <c r="H15176">
        <v>126</v>
      </c>
    </row>
    <row r="15177" spans="1:8" ht="20.100000000000001" customHeight="1" x14ac:dyDescent="0.2">
      <c r="A15177" s="9" t="s">
        <v>265</v>
      </c>
      <c r="B15177" t="s">
        <v>9</v>
      </c>
      <c r="C15177" s="9" t="s">
        <v>1171</v>
      </c>
      <c r="D15177" t="s">
        <v>16</v>
      </c>
      <c r="E15177" s="10" t="s">
        <v>112</v>
      </c>
      <c r="F15177" s="10" t="s">
        <v>18</v>
      </c>
      <c r="G15177" s="10">
        <v>0</v>
      </c>
      <c r="H15177">
        <v>126</v>
      </c>
    </row>
    <row r="15178" spans="1:8" ht="20.100000000000001" customHeight="1" x14ac:dyDescent="0.2">
      <c r="A15178" s="9" t="s">
        <v>699</v>
      </c>
      <c r="B15178" t="s">
        <v>96</v>
      </c>
      <c r="C15178" s="9" t="s">
        <v>2245</v>
      </c>
      <c r="D15178" t="s">
        <v>201</v>
      </c>
      <c r="E15178" s="10" t="s">
        <v>17</v>
      </c>
      <c r="F15178" s="10" t="s">
        <v>18</v>
      </c>
      <c r="G15178" s="10">
        <v>0</v>
      </c>
      <c r="H15178">
        <v>126</v>
      </c>
    </row>
    <row r="15179" spans="1:8" ht="20.100000000000001" customHeight="1" x14ac:dyDescent="0.2">
      <c r="A15179" s="9" t="s">
        <v>1580</v>
      </c>
      <c r="B15179" t="s">
        <v>41</v>
      </c>
      <c r="C15179" s="9" t="s">
        <v>6839</v>
      </c>
      <c r="D15179" t="s">
        <v>52</v>
      </c>
      <c r="E15179" s="10" t="s">
        <v>29</v>
      </c>
      <c r="F15179" s="10" t="s">
        <v>18</v>
      </c>
      <c r="G15179" s="10">
        <v>0</v>
      </c>
      <c r="H15179">
        <v>126</v>
      </c>
    </row>
    <row r="15180" spans="1:8" ht="20.100000000000001" hidden="1" customHeight="1" x14ac:dyDescent="0.2">
      <c r="A15180" s="9" t="s">
        <v>6840</v>
      </c>
      <c r="B15180" t="s">
        <v>141</v>
      </c>
      <c r="C15180" s="9" t="s">
        <v>1981</v>
      </c>
      <c r="D15180" t="s">
        <v>39</v>
      </c>
      <c r="E15180" s="10" t="s">
        <v>26</v>
      </c>
      <c r="F15180" s="10" t="s">
        <v>18</v>
      </c>
      <c r="G15180" s="10">
        <v>0</v>
      </c>
      <c r="H15180">
        <v>126</v>
      </c>
    </row>
    <row r="15181" spans="1:8" ht="20.100000000000001" hidden="1" customHeight="1" x14ac:dyDescent="0.2">
      <c r="A15181" s="9" t="s">
        <v>6841</v>
      </c>
      <c r="B15181" t="s">
        <v>2672</v>
      </c>
      <c r="C15181" s="9" t="s">
        <v>6842</v>
      </c>
      <c r="D15181" t="s">
        <v>2672</v>
      </c>
      <c r="E15181" s="10" t="s">
        <v>26</v>
      </c>
      <c r="F15181" s="10" t="s">
        <v>18</v>
      </c>
      <c r="G15181" s="10">
        <v>0</v>
      </c>
      <c r="H15181">
        <v>126</v>
      </c>
    </row>
    <row r="15182" spans="1:8" ht="20.100000000000001" customHeight="1" x14ac:dyDescent="0.2">
      <c r="A15182" s="9" t="s">
        <v>13</v>
      </c>
      <c r="B15182" t="s">
        <v>96</v>
      </c>
      <c r="C15182" s="9" t="s">
        <v>6843</v>
      </c>
      <c r="D15182" t="s">
        <v>31</v>
      </c>
      <c r="E15182" s="10" t="s">
        <v>17</v>
      </c>
      <c r="F15182" s="10" t="s">
        <v>18</v>
      </c>
      <c r="G15182" s="10">
        <v>0</v>
      </c>
      <c r="H15182">
        <v>126</v>
      </c>
    </row>
    <row r="15183" spans="1:8" ht="20.100000000000001" customHeight="1" x14ac:dyDescent="0.2">
      <c r="A15183" s="9" t="s">
        <v>365</v>
      </c>
      <c r="B15183" t="s">
        <v>9</v>
      </c>
      <c r="C15183" s="9" t="s">
        <v>793</v>
      </c>
      <c r="D15183" t="s">
        <v>39</v>
      </c>
      <c r="E15183" s="10" t="s">
        <v>29</v>
      </c>
      <c r="F15183" s="10" t="s">
        <v>18</v>
      </c>
      <c r="G15183" s="10">
        <v>0</v>
      </c>
      <c r="H15183">
        <v>126</v>
      </c>
    </row>
    <row r="15184" spans="1:8" ht="20.100000000000001" customHeight="1" x14ac:dyDescent="0.2">
      <c r="A15184" s="9" t="s">
        <v>3491</v>
      </c>
      <c r="B15184" t="s">
        <v>33</v>
      </c>
      <c r="C15184" s="9" t="s">
        <v>784</v>
      </c>
      <c r="D15184" t="s">
        <v>14</v>
      </c>
      <c r="E15184" s="10" t="s">
        <v>11</v>
      </c>
      <c r="F15184" s="10" t="s">
        <v>18</v>
      </c>
      <c r="G15184" s="10">
        <v>0</v>
      </c>
      <c r="H15184">
        <v>126</v>
      </c>
    </row>
    <row r="15185" spans="1:8" ht="20.100000000000001" customHeight="1" x14ac:dyDescent="0.2">
      <c r="A15185" s="9" t="s">
        <v>113</v>
      </c>
      <c r="B15185" t="s">
        <v>96</v>
      </c>
      <c r="C15185" s="9" t="s">
        <v>6844</v>
      </c>
      <c r="D15185" t="s">
        <v>9</v>
      </c>
      <c r="E15185" s="10" t="s">
        <v>17</v>
      </c>
      <c r="F15185" s="10" t="s">
        <v>18</v>
      </c>
      <c r="G15185" s="10">
        <v>0</v>
      </c>
      <c r="H15185">
        <v>126</v>
      </c>
    </row>
    <row r="15186" spans="1:8" ht="20.100000000000001" customHeight="1" x14ac:dyDescent="0.2">
      <c r="A15186" s="9" t="s">
        <v>405</v>
      </c>
      <c r="B15186" t="s">
        <v>406</v>
      </c>
      <c r="C15186" s="9" t="s">
        <v>3358</v>
      </c>
      <c r="D15186" t="s">
        <v>105</v>
      </c>
      <c r="E15186" s="10" t="s">
        <v>116</v>
      </c>
      <c r="F15186" s="10" t="s">
        <v>18</v>
      </c>
      <c r="G15186" s="10">
        <v>0</v>
      </c>
      <c r="H15186">
        <v>126</v>
      </c>
    </row>
    <row r="15187" spans="1:8" ht="20.100000000000001" customHeight="1" x14ac:dyDescent="0.2">
      <c r="A15187" s="9" t="s">
        <v>1966</v>
      </c>
      <c r="B15187" t="s">
        <v>183</v>
      </c>
      <c r="C15187" s="9" t="s">
        <v>1171</v>
      </c>
      <c r="D15187" t="s">
        <v>16</v>
      </c>
      <c r="E15187" s="10" t="s">
        <v>112</v>
      </c>
      <c r="F15187" s="10" t="s">
        <v>18</v>
      </c>
      <c r="G15187" s="10">
        <v>0</v>
      </c>
      <c r="H15187">
        <v>126</v>
      </c>
    </row>
    <row r="15188" spans="1:8" ht="20.100000000000001" customHeight="1" x14ac:dyDescent="0.2">
      <c r="A15188" s="9" t="s">
        <v>78</v>
      </c>
      <c r="B15188" t="s">
        <v>96</v>
      </c>
      <c r="C15188" s="9" t="s">
        <v>767</v>
      </c>
      <c r="D15188" t="s">
        <v>768</v>
      </c>
      <c r="E15188" s="10" t="s">
        <v>17</v>
      </c>
      <c r="F15188" s="10" t="s">
        <v>18</v>
      </c>
      <c r="G15188" s="10">
        <v>0</v>
      </c>
      <c r="H15188">
        <v>126</v>
      </c>
    </row>
    <row r="15189" spans="1:8" ht="20.100000000000001" hidden="1" customHeight="1" x14ac:dyDescent="0.2">
      <c r="A15189" s="9" t="s">
        <v>2836</v>
      </c>
      <c r="B15189" t="s">
        <v>28</v>
      </c>
      <c r="C15189" s="9" t="s">
        <v>513</v>
      </c>
      <c r="D15189" t="s">
        <v>9</v>
      </c>
      <c r="E15189" s="10" t="s">
        <v>26</v>
      </c>
      <c r="F15189" s="10" t="s">
        <v>18</v>
      </c>
      <c r="G15189" s="10">
        <v>0</v>
      </c>
      <c r="H15189">
        <v>126</v>
      </c>
    </row>
    <row r="15190" spans="1:8" ht="20.100000000000001" hidden="1" customHeight="1" x14ac:dyDescent="0.2">
      <c r="A15190" s="9" t="s">
        <v>6845</v>
      </c>
      <c r="B15190" t="s">
        <v>99</v>
      </c>
      <c r="C15190" s="9" t="s">
        <v>1462</v>
      </c>
      <c r="D15190" t="s">
        <v>31</v>
      </c>
      <c r="E15190" s="10" t="s">
        <v>26</v>
      </c>
      <c r="F15190" s="10" t="s">
        <v>18</v>
      </c>
      <c r="G15190" s="10">
        <v>0</v>
      </c>
      <c r="H15190">
        <v>126</v>
      </c>
    </row>
    <row r="15191" spans="1:8" ht="20.100000000000001" customHeight="1" x14ac:dyDescent="0.2">
      <c r="A15191" s="9" t="s">
        <v>2783</v>
      </c>
      <c r="B15191" t="s">
        <v>16</v>
      </c>
      <c r="C15191" s="9" t="s">
        <v>66</v>
      </c>
      <c r="D15191" t="s">
        <v>28</v>
      </c>
      <c r="E15191" s="10" t="s">
        <v>119</v>
      </c>
      <c r="F15191" s="10" t="s">
        <v>18</v>
      </c>
      <c r="G15191" s="10">
        <v>0</v>
      </c>
      <c r="H15191">
        <v>126</v>
      </c>
    </row>
    <row r="15192" spans="1:8" ht="20.100000000000001" customHeight="1" x14ac:dyDescent="0.2">
      <c r="A15192" s="9" t="s">
        <v>95</v>
      </c>
      <c r="B15192" t="s">
        <v>79</v>
      </c>
      <c r="C15192" s="9" t="s">
        <v>6215</v>
      </c>
      <c r="D15192" t="s">
        <v>31</v>
      </c>
      <c r="E15192" s="10" t="s">
        <v>688</v>
      </c>
      <c r="F15192" s="10" t="s">
        <v>18</v>
      </c>
      <c r="G15192" s="10">
        <v>0</v>
      </c>
      <c r="H15192">
        <v>126</v>
      </c>
    </row>
    <row r="15193" spans="1:8" ht="20.100000000000001" hidden="1" customHeight="1" x14ac:dyDescent="0.2">
      <c r="A15193" s="9" t="s">
        <v>108</v>
      </c>
      <c r="B15193" t="s">
        <v>28</v>
      </c>
      <c r="C15193" s="9" t="s">
        <v>182</v>
      </c>
      <c r="D15193" t="s">
        <v>183</v>
      </c>
      <c r="E15193" s="10" t="s">
        <v>26</v>
      </c>
      <c r="F15193" s="10" t="s">
        <v>18</v>
      </c>
      <c r="G15193" s="10">
        <v>0</v>
      </c>
      <c r="H15193">
        <v>126</v>
      </c>
    </row>
    <row r="15194" spans="1:8" ht="20.100000000000001" hidden="1" customHeight="1" x14ac:dyDescent="0.2">
      <c r="A15194" s="9" t="s">
        <v>130</v>
      </c>
      <c r="B15194" t="s">
        <v>14</v>
      </c>
      <c r="C15194" s="9" t="s">
        <v>6846</v>
      </c>
      <c r="D15194" t="s">
        <v>232</v>
      </c>
      <c r="E15194" s="10" t="s">
        <v>26</v>
      </c>
      <c r="F15194" s="10" t="s">
        <v>18</v>
      </c>
      <c r="G15194" s="10">
        <v>0</v>
      </c>
      <c r="H15194">
        <v>126</v>
      </c>
    </row>
    <row r="15195" spans="1:8" ht="20.100000000000001" customHeight="1" x14ac:dyDescent="0.2">
      <c r="A15195" s="9" t="s">
        <v>1323</v>
      </c>
      <c r="B15195" t="s">
        <v>124</v>
      </c>
      <c r="C15195" s="9" t="s">
        <v>2914</v>
      </c>
      <c r="D15195" t="s">
        <v>9</v>
      </c>
      <c r="E15195" s="10" t="s">
        <v>119</v>
      </c>
      <c r="F15195" s="10" t="s">
        <v>18</v>
      </c>
      <c r="G15195" s="10">
        <v>0</v>
      </c>
      <c r="H15195">
        <v>126</v>
      </c>
    </row>
    <row r="15196" spans="1:8" ht="20.100000000000001" hidden="1" customHeight="1" x14ac:dyDescent="0.2">
      <c r="A15196" s="9" t="s">
        <v>863</v>
      </c>
      <c r="B15196" t="s">
        <v>9</v>
      </c>
      <c r="C15196" s="9" t="s">
        <v>155</v>
      </c>
      <c r="D15196" t="s">
        <v>128</v>
      </c>
      <c r="E15196" s="10" t="s">
        <v>26</v>
      </c>
      <c r="F15196" s="10" t="s">
        <v>18</v>
      </c>
      <c r="G15196" s="10">
        <v>0</v>
      </c>
      <c r="H15196">
        <v>126</v>
      </c>
    </row>
    <row r="15197" spans="1:8" ht="20.100000000000001" hidden="1" customHeight="1" x14ac:dyDescent="0.2">
      <c r="A15197" s="9" t="s">
        <v>97</v>
      </c>
      <c r="B15197" t="s">
        <v>28</v>
      </c>
      <c r="C15197" s="9" t="s">
        <v>424</v>
      </c>
      <c r="D15197" t="s">
        <v>20</v>
      </c>
      <c r="E15197" s="10" t="s">
        <v>26</v>
      </c>
      <c r="F15197" s="10" t="s">
        <v>18</v>
      </c>
      <c r="G15197" s="10">
        <v>0</v>
      </c>
      <c r="H15197">
        <v>126</v>
      </c>
    </row>
    <row r="15198" spans="1:8" ht="20.100000000000001" hidden="1" customHeight="1" x14ac:dyDescent="0.2">
      <c r="A15198" s="9" t="s">
        <v>3984</v>
      </c>
      <c r="B15198" t="s">
        <v>35</v>
      </c>
      <c r="C15198" s="9" t="s">
        <v>265</v>
      </c>
      <c r="D15198" t="s">
        <v>9</v>
      </c>
      <c r="E15198" s="10" t="s">
        <v>26</v>
      </c>
      <c r="F15198" s="10" t="s">
        <v>18</v>
      </c>
      <c r="G15198" s="10">
        <v>0</v>
      </c>
      <c r="H15198">
        <v>126</v>
      </c>
    </row>
    <row r="15199" spans="1:8" ht="20.100000000000001" hidden="1" customHeight="1" x14ac:dyDescent="0.2">
      <c r="A15199" s="9" t="s">
        <v>601</v>
      </c>
      <c r="B15199" t="s">
        <v>74</v>
      </c>
      <c r="C15199" s="9" t="s">
        <v>745</v>
      </c>
      <c r="D15199" t="s">
        <v>240</v>
      </c>
      <c r="E15199" s="10" t="s">
        <v>26</v>
      </c>
      <c r="F15199" s="10" t="s">
        <v>18</v>
      </c>
      <c r="G15199" s="10">
        <v>0</v>
      </c>
      <c r="H15199">
        <v>126</v>
      </c>
    </row>
    <row r="15200" spans="1:8" ht="20.100000000000001" hidden="1" customHeight="1" x14ac:dyDescent="0.2">
      <c r="A15200" s="9" t="s">
        <v>816</v>
      </c>
      <c r="B15200" t="s">
        <v>817</v>
      </c>
      <c r="C15200" s="9" t="s">
        <v>305</v>
      </c>
      <c r="D15200" t="s">
        <v>353</v>
      </c>
      <c r="E15200" s="10" t="s">
        <v>26</v>
      </c>
      <c r="F15200" s="10" t="s">
        <v>18</v>
      </c>
      <c r="G15200" s="10">
        <v>0</v>
      </c>
      <c r="H15200">
        <v>126</v>
      </c>
    </row>
    <row r="15201" spans="1:8" ht="20.100000000000001" customHeight="1" x14ac:dyDescent="0.2">
      <c r="A15201" s="9" t="s">
        <v>227</v>
      </c>
      <c r="B15201" t="s">
        <v>228</v>
      </c>
      <c r="C15201" s="9" t="s">
        <v>42</v>
      </c>
      <c r="D15201" t="s">
        <v>41</v>
      </c>
      <c r="E15201" s="10" t="s">
        <v>29</v>
      </c>
      <c r="F15201" s="10" t="s">
        <v>18</v>
      </c>
      <c r="G15201" s="10">
        <v>0</v>
      </c>
      <c r="H15201">
        <v>126</v>
      </c>
    </row>
    <row r="15202" spans="1:8" ht="20.100000000000001" hidden="1" customHeight="1" x14ac:dyDescent="0.2">
      <c r="A15202" s="9" t="s">
        <v>13</v>
      </c>
      <c r="B15202" t="s">
        <v>96</v>
      </c>
      <c r="C15202" s="9" t="s">
        <v>4568</v>
      </c>
      <c r="D15202" t="s">
        <v>9</v>
      </c>
      <c r="E15202" s="10" t="s">
        <v>26</v>
      </c>
      <c r="F15202" s="10" t="s">
        <v>18</v>
      </c>
      <c r="G15202" s="10">
        <v>0</v>
      </c>
      <c r="H15202">
        <v>126</v>
      </c>
    </row>
    <row r="15203" spans="1:8" ht="20.100000000000001" customHeight="1" x14ac:dyDescent="0.2">
      <c r="A15203" s="9" t="s">
        <v>623</v>
      </c>
      <c r="B15203" t="s">
        <v>344</v>
      </c>
      <c r="C15203" s="9" t="s">
        <v>2952</v>
      </c>
      <c r="D15203" t="s">
        <v>52</v>
      </c>
      <c r="E15203" s="10" t="s">
        <v>44</v>
      </c>
      <c r="F15203" s="10" t="s">
        <v>18</v>
      </c>
      <c r="G15203" s="10">
        <v>0</v>
      </c>
      <c r="H15203">
        <v>126</v>
      </c>
    </row>
    <row r="15204" spans="1:8" ht="20.100000000000001" hidden="1" customHeight="1" x14ac:dyDescent="0.2">
      <c r="A15204" s="9" t="s">
        <v>924</v>
      </c>
      <c r="B15204" t="s">
        <v>14</v>
      </c>
      <c r="C15204" s="9" t="s">
        <v>1072</v>
      </c>
      <c r="D15204" t="s">
        <v>31</v>
      </c>
      <c r="E15204" s="10" t="s">
        <v>26</v>
      </c>
      <c r="F15204" s="10" t="s">
        <v>18</v>
      </c>
      <c r="G15204" s="10">
        <v>0</v>
      </c>
      <c r="H15204">
        <v>126</v>
      </c>
    </row>
    <row r="15205" spans="1:8" ht="20.100000000000001" customHeight="1" x14ac:dyDescent="0.2">
      <c r="A15205" s="9" t="s">
        <v>387</v>
      </c>
      <c r="B15205" t="s">
        <v>4818</v>
      </c>
      <c r="C15205" s="9" t="s">
        <v>2307</v>
      </c>
      <c r="D15205" t="s">
        <v>644</v>
      </c>
      <c r="E15205" s="10" t="s">
        <v>11</v>
      </c>
      <c r="F15205" s="10" t="s">
        <v>18</v>
      </c>
      <c r="G15205" s="10">
        <v>0</v>
      </c>
      <c r="H15205">
        <v>126</v>
      </c>
    </row>
    <row r="15206" spans="1:8" ht="20.100000000000001" hidden="1" customHeight="1" x14ac:dyDescent="0.2">
      <c r="A15206" s="9" t="s">
        <v>2158</v>
      </c>
      <c r="B15206" t="s">
        <v>9</v>
      </c>
      <c r="C15206" s="9" t="s">
        <v>6849</v>
      </c>
      <c r="D15206" t="s">
        <v>52</v>
      </c>
      <c r="E15206" s="10" t="s">
        <v>26</v>
      </c>
      <c r="F15206" s="10" t="s">
        <v>18</v>
      </c>
      <c r="G15206" s="10">
        <v>0</v>
      </c>
      <c r="H15206">
        <v>126</v>
      </c>
    </row>
    <row r="15207" spans="1:8" ht="20.100000000000001" customHeight="1" x14ac:dyDescent="0.2">
      <c r="A15207" s="9" t="s">
        <v>19</v>
      </c>
      <c r="B15207" t="s">
        <v>31</v>
      </c>
      <c r="C15207" s="9" t="s">
        <v>291</v>
      </c>
      <c r="D15207" t="s">
        <v>16</v>
      </c>
      <c r="E15207" s="10" t="s">
        <v>11</v>
      </c>
      <c r="F15207" s="10" t="s">
        <v>18</v>
      </c>
      <c r="G15207" s="10">
        <v>0</v>
      </c>
      <c r="H15207">
        <v>126</v>
      </c>
    </row>
    <row r="15208" spans="1:8" ht="20.100000000000001" hidden="1" customHeight="1" x14ac:dyDescent="0.2">
      <c r="A15208" s="9" t="s">
        <v>95</v>
      </c>
      <c r="B15208" t="s">
        <v>41</v>
      </c>
      <c r="C15208" s="9" t="s">
        <v>6851</v>
      </c>
      <c r="D15208" t="s">
        <v>20</v>
      </c>
      <c r="E15208" s="10" t="s">
        <v>26</v>
      </c>
      <c r="F15208" s="10" t="s">
        <v>18</v>
      </c>
      <c r="G15208" s="10">
        <v>0</v>
      </c>
      <c r="H15208">
        <v>126</v>
      </c>
    </row>
    <row r="15209" spans="1:8" ht="20.100000000000001" hidden="1" customHeight="1" x14ac:dyDescent="0.2">
      <c r="A15209" s="9" t="s">
        <v>4631</v>
      </c>
      <c r="B15209" t="s">
        <v>619</v>
      </c>
      <c r="C15209" s="9" t="s">
        <v>5151</v>
      </c>
      <c r="D15209" t="s">
        <v>4176</v>
      </c>
      <c r="E15209" s="10" t="s">
        <v>26</v>
      </c>
      <c r="F15209" s="10" t="s">
        <v>18</v>
      </c>
      <c r="G15209" s="10">
        <v>0</v>
      </c>
      <c r="H15209">
        <v>126</v>
      </c>
    </row>
    <row r="15210" spans="1:8" ht="20.100000000000001" hidden="1" customHeight="1" x14ac:dyDescent="0.2">
      <c r="A15210" s="9" t="s">
        <v>4966</v>
      </c>
      <c r="B15210" t="s">
        <v>558</v>
      </c>
      <c r="C15210" s="9" t="s">
        <v>6633</v>
      </c>
      <c r="D15210" t="s">
        <v>337</v>
      </c>
      <c r="E15210" s="10" t="s">
        <v>26</v>
      </c>
      <c r="F15210" s="10" t="s">
        <v>18</v>
      </c>
      <c r="G15210" s="10">
        <v>0</v>
      </c>
      <c r="H15210">
        <v>126</v>
      </c>
    </row>
    <row r="15211" spans="1:8" ht="20.100000000000001" customHeight="1" x14ac:dyDescent="0.2">
      <c r="A15211" s="9" t="s">
        <v>4771</v>
      </c>
      <c r="B15211" t="s">
        <v>14</v>
      </c>
      <c r="C15211" s="9" t="s">
        <v>104</v>
      </c>
      <c r="D15211" t="s">
        <v>105</v>
      </c>
      <c r="E15211" s="10" t="s">
        <v>17</v>
      </c>
      <c r="F15211" s="10" t="s">
        <v>18</v>
      </c>
      <c r="G15211" s="10">
        <v>0</v>
      </c>
      <c r="H15211">
        <v>126</v>
      </c>
    </row>
    <row r="15212" spans="1:8" ht="20.100000000000001" customHeight="1" x14ac:dyDescent="0.2">
      <c r="A15212" s="9" t="s">
        <v>4612</v>
      </c>
      <c r="B15212" t="s">
        <v>14</v>
      </c>
      <c r="C15212" s="9" t="s">
        <v>4636</v>
      </c>
      <c r="D15212" t="s">
        <v>33</v>
      </c>
      <c r="E15212" s="10" t="s">
        <v>17</v>
      </c>
      <c r="F15212" s="10" t="s">
        <v>18</v>
      </c>
      <c r="G15212" s="10">
        <v>0</v>
      </c>
      <c r="H15212">
        <v>126</v>
      </c>
    </row>
    <row r="15213" spans="1:8" ht="20.100000000000001" customHeight="1" x14ac:dyDescent="0.2">
      <c r="A15213" s="9" t="s">
        <v>6854</v>
      </c>
      <c r="B15213" t="s">
        <v>2264</v>
      </c>
      <c r="C15213" s="9" t="s">
        <v>6855</v>
      </c>
      <c r="D15213" t="s">
        <v>28</v>
      </c>
      <c r="E15213" s="10" t="s">
        <v>11</v>
      </c>
      <c r="F15213" s="10" t="s">
        <v>18</v>
      </c>
      <c r="G15213" s="10">
        <v>0</v>
      </c>
      <c r="H15213">
        <v>126</v>
      </c>
    </row>
    <row r="15214" spans="1:8" ht="20.100000000000001" customHeight="1" x14ac:dyDescent="0.2">
      <c r="A15214" s="9" t="s">
        <v>3388</v>
      </c>
      <c r="B15214" t="s">
        <v>2031</v>
      </c>
      <c r="C15214" s="9" t="s">
        <v>6856</v>
      </c>
      <c r="D15214" t="s">
        <v>105</v>
      </c>
      <c r="E15214" s="10" t="s">
        <v>112</v>
      </c>
      <c r="F15214" s="10" t="s">
        <v>18</v>
      </c>
      <c r="G15214" s="10">
        <v>0</v>
      </c>
      <c r="H15214">
        <v>126</v>
      </c>
    </row>
    <row r="15215" spans="1:8" ht="20.100000000000001" hidden="1" customHeight="1" x14ac:dyDescent="0.2">
      <c r="A15215" s="9" t="s">
        <v>1174</v>
      </c>
      <c r="B15215" t="s">
        <v>74</v>
      </c>
      <c r="C15215" s="9" t="s">
        <v>4167</v>
      </c>
      <c r="D15215" t="s">
        <v>353</v>
      </c>
      <c r="E15215" s="10" t="s">
        <v>26</v>
      </c>
      <c r="F15215" s="10" t="s">
        <v>18</v>
      </c>
      <c r="G15215" s="10">
        <v>0</v>
      </c>
      <c r="H15215">
        <v>126</v>
      </c>
    </row>
    <row r="15216" spans="1:8" ht="20.100000000000001" customHeight="1" x14ac:dyDescent="0.2">
      <c r="A15216" s="9" t="s">
        <v>6857</v>
      </c>
      <c r="B15216" t="s">
        <v>96</v>
      </c>
      <c r="C15216" s="9" t="s">
        <v>6858</v>
      </c>
      <c r="D15216" t="s">
        <v>201</v>
      </c>
      <c r="E15216" s="10" t="s">
        <v>17</v>
      </c>
      <c r="F15216" s="10" t="s">
        <v>18</v>
      </c>
      <c r="G15216" s="10">
        <v>0</v>
      </c>
      <c r="H15216">
        <v>126</v>
      </c>
    </row>
    <row r="15217" spans="1:8" ht="20.100000000000001" hidden="1" customHeight="1" x14ac:dyDescent="0.2">
      <c r="A15217" s="9" t="s">
        <v>1103</v>
      </c>
      <c r="B15217" t="s">
        <v>9</v>
      </c>
      <c r="C15217" s="9" t="s">
        <v>53</v>
      </c>
      <c r="D15217" t="s">
        <v>14</v>
      </c>
      <c r="E15217" s="10" t="s">
        <v>26</v>
      </c>
      <c r="F15217" s="10" t="s">
        <v>18</v>
      </c>
      <c r="G15217" s="10">
        <v>0</v>
      </c>
      <c r="H15217">
        <v>126</v>
      </c>
    </row>
    <row r="15218" spans="1:8" ht="20.100000000000001" customHeight="1" x14ac:dyDescent="0.2">
      <c r="A15218" s="9" t="s">
        <v>373</v>
      </c>
      <c r="B15218" t="s">
        <v>33</v>
      </c>
      <c r="C15218" s="9" t="s">
        <v>166</v>
      </c>
      <c r="D15218" t="s">
        <v>9</v>
      </c>
      <c r="E15218" s="10" t="s">
        <v>17</v>
      </c>
      <c r="F15218" s="10" t="s">
        <v>18</v>
      </c>
      <c r="G15218" s="10">
        <v>0</v>
      </c>
      <c r="H15218">
        <v>126</v>
      </c>
    </row>
    <row r="15219" spans="1:8" ht="20.100000000000001" customHeight="1" x14ac:dyDescent="0.2">
      <c r="A15219" s="9" t="s">
        <v>5971</v>
      </c>
      <c r="B15219" t="s">
        <v>9</v>
      </c>
      <c r="C15219" s="9" t="s">
        <v>4755</v>
      </c>
      <c r="D15219" t="s">
        <v>39</v>
      </c>
      <c r="E15219" s="10" t="s">
        <v>29</v>
      </c>
      <c r="F15219" s="10" t="s">
        <v>18</v>
      </c>
      <c r="G15219" s="10">
        <v>0</v>
      </c>
      <c r="H15219">
        <v>126</v>
      </c>
    </row>
    <row r="15220" spans="1:8" ht="20.100000000000001" customHeight="1" x14ac:dyDescent="0.2">
      <c r="A15220" s="9" t="s">
        <v>4755</v>
      </c>
      <c r="B15220" t="s">
        <v>39</v>
      </c>
      <c r="C15220" s="9" t="s">
        <v>1542</v>
      </c>
      <c r="D15220" t="s">
        <v>124</v>
      </c>
      <c r="E15220" s="10" t="s">
        <v>29</v>
      </c>
      <c r="F15220" s="10" t="s">
        <v>18</v>
      </c>
      <c r="G15220" s="10">
        <v>0</v>
      </c>
      <c r="H15220">
        <v>126</v>
      </c>
    </row>
    <row r="15221" spans="1:8" ht="20.100000000000001" customHeight="1" x14ac:dyDescent="0.2">
      <c r="A15221" s="9" t="s">
        <v>816</v>
      </c>
      <c r="B15221" t="s">
        <v>14</v>
      </c>
      <c r="C15221" s="9" t="s">
        <v>6644</v>
      </c>
      <c r="D15221" t="s">
        <v>817</v>
      </c>
      <c r="E15221" s="10" t="s">
        <v>17</v>
      </c>
      <c r="F15221" s="10" t="s">
        <v>18</v>
      </c>
      <c r="G15221" s="10">
        <v>0</v>
      </c>
      <c r="H15221">
        <v>126</v>
      </c>
    </row>
    <row r="15222" spans="1:8" ht="20.100000000000001" hidden="1" customHeight="1" x14ac:dyDescent="0.2">
      <c r="A15222" s="9" t="s">
        <v>2242</v>
      </c>
      <c r="B15222" t="s">
        <v>20</v>
      </c>
      <c r="C15222" s="9" t="s">
        <v>1771</v>
      </c>
      <c r="D15222" t="s">
        <v>20</v>
      </c>
      <c r="E15222" s="10" t="s">
        <v>26</v>
      </c>
      <c r="F15222" s="10" t="s">
        <v>18</v>
      </c>
      <c r="G15222" s="10">
        <v>0</v>
      </c>
      <c r="H15222">
        <v>126</v>
      </c>
    </row>
    <row r="15223" spans="1:8" ht="20.100000000000001" hidden="1" customHeight="1" x14ac:dyDescent="0.2">
      <c r="A15223" s="9" t="s">
        <v>463</v>
      </c>
      <c r="B15223" t="s">
        <v>6629</v>
      </c>
      <c r="C15223" s="9" t="s">
        <v>2236</v>
      </c>
      <c r="D15223" t="s">
        <v>20</v>
      </c>
      <c r="E15223" s="10" t="s">
        <v>26</v>
      </c>
      <c r="F15223" s="10" t="s">
        <v>18</v>
      </c>
      <c r="G15223" s="10">
        <v>0</v>
      </c>
      <c r="H15223">
        <v>126</v>
      </c>
    </row>
    <row r="15224" spans="1:8" ht="20.100000000000001" customHeight="1" x14ac:dyDescent="0.2">
      <c r="A15224" s="9" t="s">
        <v>6864</v>
      </c>
      <c r="B15224" t="s">
        <v>3902</v>
      </c>
      <c r="C15224" s="9" t="s">
        <v>5109</v>
      </c>
      <c r="D15224" t="s">
        <v>9</v>
      </c>
      <c r="E15224" s="10" t="s">
        <v>119</v>
      </c>
      <c r="F15224" s="10" t="s">
        <v>18</v>
      </c>
      <c r="G15224" s="10">
        <v>0</v>
      </c>
      <c r="H15224">
        <v>126</v>
      </c>
    </row>
    <row r="15225" spans="1:8" ht="20.100000000000001" hidden="1" customHeight="1" x14ac:dyDescent="0.2">
      <c r="A15225" s="9" t="s">
        <v>6865</v>
      </c>
      <c r="B15225" t="s">
        <v>28</v>
      </c>
      <c r="C15225" s="9" t="s">
        <v>513</v>
      </c>
      <c r="D15225" t="s">
        <v>9</v>
      </c>
      <c r="E15225" s="10" t="s">
        <v>26</v>
      </c>
      <c r="F15225" s="10" t="s">
        <v>18</v>
      </c>
      <c r="G15225" s="10">
        <v>0</v>
      </c>
      <c r="H15225">
        <v>126</v>
      </c>
    </row>
    <row r="15226" spans="1:8" ht="20.100000000000001" customHeight="1" x14ac:dyDescent="0.2">
      <c r="A15226" s="9" t="s">
        <v>678</v>
      </c>
      <c r="B15226" t="s">
        <v>409</v>
      </c>
      <c r="C15226" s="9" t="s">
        <v>464</v>
      </c>
      <c r="D15226" t="s">
        <v>9</v>
      </c>
      <c r="E15226" s="10" t="s">
        <v>11</v>
      </c>
      <c r="F15226" s="10" t="s">
        <v>12</v>
      </c>
      <c r="G15226" s="10">
        <v>0</v>
      </c>
      <c r="H15226">
        <v>126</v>
      </c>
    </row>
    <row r="15227" spans="1:8" ht="20.100000000000001" hidden="1" customHeight="1" x14ac:dyDescent="0.2">
      <c r="A15227" s="9" t="s">
        <v>6866</v>
      </c>
      <c r="B15227" t="s">
        <v>1450</v>
      </c>
      <c r="C15227" s="9" t="s">
        <v>1063</v>
      </c>
      <c r="D15227" t="s">
        <v>9</v>
      </c>
      <c r="E15227" s="10" t="s">
        <v>26</v>
      </c>
      <c r="F15227" s="10" t="s">
        <v>18</v>
      </c>
      <c r="G15227" s="10">
        <v>0</v>
      </c>
      <c r="H15227">
        <v>126</v>
      </c>
    </row>
    <row r="15228" spans="1:8" ht="20.100000000000001" hidden="1" customHeight="1" x14ac:dyDescent="0.2">
      <c r="A15228" s="9" t="s">
        <v>639</v>
      </c>
      <c r="B15228" t="s">
        <v>124</v>
      </c>
      <c r="C15228" s="9" t="s">
        <v>6867</v>
      </c>
      <c r="D15228" t="s">
        <v>31</v>
      </c>
      <c r="E15228" s="10" t="s">
        <v>26</v>
      </c>
      <c r="F15228" s="10" t="s">
        <v>18</v>
      </c>
      <c r="G15228" s="10">
        <v>0</v>
      </c>
      <c r="H15228">
        <v>126</v>
      </c>
    </row>
    <row r="15229" spans="1:8" ht="20.100000000000001" hidden="1" customHeight="1" x14ac:dyDescent="0.2">
      <c r="A15229" s="9" t="s">
        <v>226</v>
      </c>
      <c r="B15229" t="s">
        <v>14</v>
      </c>
      <c r="C15229" s="9" t="s">
        <v>6868</v>
      </c>
      <c r="D15229" t="s">
        <v>1945</v>
      </c>
      <c r="E15229" s="10" t="s">
        <v>26</v>
      </c>
      <c r="F15229" s="10" t="s">
        <v>18</v>
      </c>
      <c r="G15229" s="10">
        <v>0</v>
      </c>
      <c r="H15229">
        <v>126</v>
      </c>
    </row>
    <row r="15230" spans="1:8" ht="20.100000000000001" customHeight="1" x14ac:dyDescent="0.2">
      <c r="A15230" s="9" t="s">
        <v>195</v>
      </c>
      <c r="B15230" t="s">
        <v>196</v>
      </c>
      <c r="C15230" s="9" t="s">
        <v>652</v>
      </c>
      <c r="D15230" t="s">
        <v>31</v>
      </c>
      <c r="E15230" s="10" t="s">
        <v>116</v>
      </c>
      <c r="F15230" s="10" t="s">
        <v>18</v>
      </c>
      <c r="G15230" s="10">
        <v>0</v>
      </c>
      <c r="H15230">
        <v>126</v>
      </c>
    </row>
    <row r="15231" spans="1:8" ht="20.100000000000001" customHeight="1" x14ac:dyDescent="0.2">
      <c r="A15231" s="9" t="s">
        <v>1840</v>
      </c>
      <c r="B15231" t="s">
        <v>96</v>
      </c>
      <c r="C15231" s="9" t="s">
        <v>73</v>
      </c>
      <c r="D15231" t="s">
        <v>74</v>
      </c>
      <c r="E15231" s="10" t="s">
        <v>17</v>
      </c>
      <c r="F15231" s="10" t="s">
        <v>18</v>
      </c>
      <c r="G15231" s="10">
        <v>0</v>
      </c>
      <c r="H15231">
        <v>126</v>
      </c>
    </row>
    <row r="15232" spans="1:8" ht="20.100000000000001" customHeight="1" x14ac:dyDescent="0.2">
      <c r="A15232" s="9" t="s">
        <v>1671</v>
      </c>
      <c r="B15232" t="s">
        <v>96</v>
      </c>
      <c r="C15232" s="9" t="s">
        <v>15</v>
      </c>
      <c r="D15232" t="s">
        <v>16</v>
      </c>
      <c r="E15232" s="10" t="s">
        <v>17</v>
      </c>
      <c r="F15232" s="10" t="s">
        <v>18</v>
      </c>
      <c r="G15232" s="10">
        <v>0</v>
      </c>
      <c r="H15232">
        <v>126</v>
      </c>
    </row>
    <row r="15233" spans="1:8" ht="20.100000000000001" customHeight="1" x14ac:dyDescent="0.2">
      <c r="A15233" s="9" t="s">
        <v>373</v>
      </c>
      <c r="B15233" t="s">
        <v>96</v>
      </c>
      <c r="C15233" s="9" t="s">
        <v>63</v>
      </c>
      <c r="D15233" t="s">
        <v>9</v>
      </c>
      <c r="E15233" s="10" t="s">
        <v>17</v>
      </c>
      <c r="F15233" s="10" t="s">
        <v>18</v>
      </c>
      <c r="G15233" s="10">
        <v>0</v>
      </c>
      <c r="H15233">
        <v>126</v>
      </c>
    </row>
    <row r="15234" spans="1:8" ht="20.100000000000001" hidden="1" customHeight="1" x14ac:dyDescent="0.2">
      <c r="A15234" s="9" t="s">
        <v>622</v>
      </c>
      <c r="B15234" t="s">
        <v>183</v>
      </c>
      <c r="C15234" s="9" t="s">
        <v>3460</v>
      </c>
      <c r="D15234" t="s">
        <v>9</v>
      </c>
      <c r="E15234" s="10" t="s">
        <v>26</v>
      </c>
      <c r="F15234" s="10" t="s">
        <v>18</v>
      </c>
      <c r="G15234" s="10">
        <v>0</v>
      </c>
      <c r="H15234">
        <v>126</v>
      </c>
    </row>
    <row r="15235" spans="1:8" ht="20.100000000000001" hidden="1" customHeight="1" x14ac:dyDescent="0.2">
      <c r="A15235" s="9" t="s">
        <v>277</v>
      </c>
      <c r="B15235" t="s">
        <v>14</v>
      </c>
      <c r="C15235" s="9" t="s">
        <v>1153</v>
      </c>
      <c r="D15235" t="s">
        <v>124</v>
      </c>
      <c r="E15235" s="10" t="s">
        <v>26</v>
      </c>
      <c r="F15235" s="10" t="s">
        <v>18</v>
      </c>
      <c r="G15235" s="10">
        <v>0</v>
      </c>
      <c r="H15235">
        <v>126</v>
      </c>
    </row>
    <row r="15236" spans="1:8" ht="20.100000000000001" hidden="1" customHeight="1" x14ac:dyDescent="0.2">
      <c r="A15236" s="9" t="s">
        <v>87</v>
      </c>
      <c r="B15236" t="s">
        <v>41</v>
      </c>
      <c r="C15236" s="9" t="s">
        <v>869</v>
      </c>
      <c r="D15236" t="s">
        <v>31</v>
      </c>
      <c r="E15236" s="10" t="s">
        <v>26</v>
      </c>
      <c r="F15236" s="10" t="s">
        <v>18</v>
      </c>
      <c r="G15236" s="10">
        <v>0</v>
      </c>
      <c r="H15236">
        <v>126</v>
      </c>
    </row>
    <row r="15237" spans="1:8" ht="20.100000000000001" hidden="1" customHeight="1" x14ac:dyDescent="0.2">
      <c r="A15237" s="9" t="s">
        <v>158</v>
      </c>
      <c r="B15237" t="s">
        <v>52</v>
      </c>
      <c r="C15237" s="9" t="s">
        <v>647</v>
      </c>
      <c r="D15237" t="s">
        <v>232</v>
      </c>
      <c r="E15237" s="10" t="s">
        <v>26</v>
      </c>
      <c r="F15237" s="10" t="s">
        <v>18</v>
      </c>
      <c r="G15237" s="10">
        <v>0</v>
      </c>
      <c r="H15237">
        <v>126</v>
      </c>
    </row>
    <row r="15238" spans="1:8" ht="20.100000000000001" hidden="1" customHeight="1" x14ac:dyDescent="0.2">
      <c r="A15238" s="9" t="s">
        <v>43</v>
      </c>
      <c r="B15238" t="s">
        <v>41</v>
      </c>
      <c r="C15238" s="9" t="s">
        <v>2169</v>
      </c>
      <c r="D15238" t="s">
        <v>20</v>
      </c>
      <c r="E15238" s="10" t="s">
        <v>26</v>
      </c>
      <c r="F15238" s="10" t="s">
        <v>18</v>
      </c>
      <c r="G15238" s="10">
        <v>0</v>
      </c>
      <c r="H15238">
        <v>126</v>
      </c>
    </row>
    <row r="15239" spans="1:8" ht="20.100000000000001" customHeight="1" x14ac:dyDescent="0.2">
      <c r="A15239" s="9" t="s">
        <v>1748</v>
      </c>
      <c r="B15239" t="s">
        <v>41</v>
      </c>
      <c r="C15239" s="9" t="s">
        <v>1358</v>
      </c>
      <c r="D15239" t="s">
        <v>124</v>
      </c>
      <c r="E15239" s="10" t="s">
        <v>60</v>
      </c>
      <c r="F15239" s="10" t="s">
        <v>61</v>
      </c>
      <c r="G15239" s="10">
        <v>0</v>
      </c>
      <c r="H15239">
        <v>126</v>
      </c>
    </row>
    <row r="15240" spans="1:8" ht="20.100000000000001" hidden="1" customHeight="1" x14ac:dyDescent="0.2">
      <c r="A15240" s="9" t="s">
        <v>3617</v>
      </c>
      <c r="B15240" t="s">
        <v>74</v>
      </c>
      <c r="C15240" s="9" t="s">
        <v>53</v>
      </c>
      <c r="D15240" t="s">
        <v>14</v>
      </c>
      <c r="E15240" s="10" t="s">
        <v>26</v>
      </c>
      <c r="F15240" s="10" t="s">
        <v>18</v>
      </c>
      <c r="G15240" s="10">
        <v>0</v>
      </c>
      <c r="H15240">
        <v>126</v>
      </c>
    </row>
    <row r="15241" spans="1:8" ht="20.100000000000001" hidden="1" customHeight="1" x14ac:dyDescent="0.2">
      <c r="A15241" s="9" t="s">
        <v>4322</v>
      </c>
      <c r="B15241" t="s">
        <v>406</v>
      </c>
      <c r="C15241" s="9" t="s">
        <v>869</v>
      </c>
      <c r="D15241" t="s">
        <v>31</v>
      </c>
      <c r="E15241" s="10" t="s">
        <v>26</v>
      </c>
      <c r="F15241" s="10" t="s">
        <v>18</v>
      </c>
      <c r="G15241" s="10">
        <v>0</v>
      </c>
      <c r="H15241">
        <v>126</v>
      </c>
    </row>
    <row r="15242" spans="1:8" ht="20.100000000000001" hidden="1" customHeight="1" x14ac:dyDescent="0.2">
      <c r="A15242" s="9" t="s">
        <v>1085</v>
      </c>
      <c r="B15242" t="s">
        <v>41</v>
      </c>
      <c r="C15242" s="9" t="s">
        <v>399</v>
      </c>
      <c r="D15242" t="s">
        <v>20</v>
      </c>
      <c r="E15242" s="10" t="s">
        <v>26</v>
      </c>
      <c r="F15242" s="10" t="s">
        <v>18</v>
      </c>
      <c r="G15242" s="10">
        <v>0</v>
      </c>
      <c r="H15242">
        <v>126</v>
      </c>
    </row>
    <row r="15243" spans="1:8" ht="20.100000000000001" hidden="1" customHeight="1" x14ac:dyDescent="0.2">
      <c r="A15243" s="9" t="s">
        <v>446</v>
      </c>
      <c r="B15243" t="s">
        <v>31</v>
      </c>
      <c r="C15243" s="9" t="s">
        <v>6873</v>
      </c>
      <c r="D15243" t="s">
        <v>39</v>
      </c>
      <c r="E15243" s="10" t="s">
        <v>26</v>
      </c>
      <c r="F15243" s="10" t="s">
        <v>18</v>
      </c>
      <c r="G15243" s="10">
        <v>0</v>
      </c>
      <c r="H15243">
        <v>126</v>
      </c>
    </row>
    <row r="15244" spans="1:8" ht="20.100000000000001" customHeight="1" x14ac:dyDescent="0.2">
      <c r="A15244" s="9" t="s">
        <v>421</v>
      </c>
      <c r="B15244" t="s">
        <v>39</v>
      </c>
      <c r="C15244" s="9" t="s">
        <v>1094</v>
      </c>
      <c r="D15244" t="s">
        <v>28</v>
      </c>
      <c r="E15244" s="10" t="s">
        <v>29</v>
      </c>
      <c r="F15244" s="10" t="s">
        <v>18</v>
      </c>
      <c r="G15244" s="10">
        <v>0</v>
      </c>
      <c r="H15244">
        <v>126</v>
      </c>
    </row>
    <row r="15245" spans="1:8" ht="20.100000000000001" customHeight="1" x14ac:dyDescent="0.2">
      <c r="A15245" s="9" t="s">
        <v>1337</v>
      </c>
      <c r="B15245" t="s">
        <v>96</v>
      </c>
      <c r="C15245" s="9" t="s">
        <v>64</v>
      </c>
      <c r="D15245" t="s">
        <v>31</v>
      </c>
      <c r="E15245" s="10" t="s">
        <v>17</v>
      </c>
      <c r="F15245" s="10" t="s">
        <v>18</v>
      </c>
      <c r="G15245" s="10">
        <v>0</v>
      </c>
      <c r="H15245">
        <v>126</v>
      </c>
    </row>
    <row r="15246" spans="1:8" ht="20.100000000000001" customHeight="1" x14ac:dyDescent="0.2">
      <c r="A15246" s="9" t="s">
        <v>19</v>
      </c>
      <c r="B15246" t="s">
        <v>31</v>
      </c>
      <c r="C15246" s="9" t="s">
        <v>1087</v>
      </c>
      <c r="D15246" t="s">
        <v>25</v>
      </c>
      <c r="E15246" s="10" t="s">
        <v>11</v>
      </c>
      <c r="F15246" s="10" t="s">
        <v>18</v>
      </c>
      <c r="G15246" s="10">
        <v>0</v>
      </c>
      <c r="H15246">
        <v>126</v>
      </c>
    </row>
    <row r="15247" spans="1:8" ht="20.100000000000001" hidden="1" customHeight="1" x14ac:dyDescent="0.2">
      <c r="A15247" s="9" t="s">
        <v>3713</v>
      </c>
      <c r="B15247" t="s">
        <v>71</v>
      </c>
      <c r="C15247" s="9" t="s">
        <v>6875</v>
      </c>
      <c r="D15247" t="s">
        <v>240</v>
      </c>
      <c r="E15247" s="10" t="s">
        <v>26</v>
      </c>
      <c r="F15247" s="10" t="s">
        <v>18</v>
      </c>
      <c r="G15247" s="10">
        <v>0</v>
      </c>
      <c r="H15247">
        <v>126</v>
      </c>
    </row>
    <row r="15248" spans="1:8" ht="20.100000000000001" hidden="1" customHeight="1" x14ac:dyDescent="0.2">
      <c r="A15248" s="9" t="s">
        <v>6877</v>
      </c>
      <c r="B15248" t="s">
        <v>96</v>
      </c>
      <c r="C15248" s="9" t="s">
        <v>239</v>
      </c>
      <c r="D15248" t="s">
        <v>240</v>
      </c>
      <c r="E15248" s="10" t="s">
        <v>26</v>
      </c>
      <c r="F15248" s="10" t="s">
        <v>18</v>
      </c>
      <c r="G15248" s="10">
        <v>0</v>
      </c>
      <c r="H15248">
        <v>126</v>
      </c>
    </row>
    <row r="15249" spans="1:8" ht="20.100000000000001" hidden="1" customHeight="1" x14ac:dyDescent="0.2">
      <c r="A15249" s="9" t="s">
        <v>791</v>
      </c>
      <c r="B15249" t="s">
        <v>232</v>
      </c>
      <c r="C15249" s="9" t="s">
        <v>249</v>
      </c>
      <c r="D15249" t="s">
        <v>39</v>
      </c>
      <c r="E15249" s="10" t="s">
        <v>26</v>
      </c>
      <c r="F15249" s="10" t="s">
        <v>18</v>
      </c>
      <c r="G15249" s="10">
        <v>0</v>
      </c>
      <c r="H15249">
        <v>126</v>
      </c>
    </row>
    <row r="15250" spans="1:8" ht="20.100000000000001" hidden="1" customHeight="1" x14ac:dyDescent="0.2">
      <c r="A15250" s="9" t="s">
        <v>6878</v>
      </c>
      <c r="B15250" t="s">
        <v>235</v>
      </c>
      <c r="C15250" s="9" t="s">
        <v>745</v>
      </c>
      <c r="D15250" t="s">
        <v>240</v>
      </c>
      <c r="E15250" s="10" t="s">
        <v>26</v>
      </c>
      <c r="F15250" s="10" t="s">
        <v>18</v>
      </c>
      <c r="G15250" s="10">
        <v>0</v>
      </c>
      <c r="H15250">
        <v>126</v>
      </c>
    </row>
    <row r="15251" spans="1:8" ht="20.100000000000001" hidden="1" customHeight="1" x14ac:dyDescent="0.2">
      <c r="A15251" s="9" t="s">
        <v>1470</v>
      </c>
      <c r="B15251" t="s">
        <v>141</v>
      </c>
      <c r="C15251" s="9" t="s">
        <v>709</v>
      </c>
      <c r="D15251" t="s">
        <v>25</v>
      </c>
      <c r="E15251" s="10" t="s">
        <v>26</v>
      </c>
      <c r="F15251" s="10" t="s">
        <v>18</v>
      </c>
      <c r="G15251" s="10">
        <v>0</v>
      </c>
      <c r="H15251">
        <v>126</v>
      </c>
    </row>
    <row r="15252" spans="1:8" ht="20.100000000000001" customHeight="1" x14ac:dyDescent="0.2">
      <c r="A15252" s="9" t="s">
        <v>13</v>
      </c>
      <c r="B15252" t="s">
        <v>96</v>
      </c>
      <c r="C15252" s="9" t="s">
        <v>1337</v>
      </c>
      <c r="D15252" t="s">
        <v>96</v>
      </c>
      <c r="E15252" s="10" t="s">
        <v>17</v>
      </c>
      <c r="F15252" s="10" t="s">
        <v>18</v>
      </c>
      <c r="G15252" s="10">
        <v>0</v>
      </c>
      <c r="H15252">
        <v>126</v>
      </c>
    </row>
    <row r="15253" spans="1:8" ht="20.100000000000001" hidden="1" customHeight="1" x14ac:dyDescent="0.2">
      <c r="A15253" s="9" t="s">
        <v>446</v>
      </c>
      <c r="B15253" t="s">
        <v>31</v>
      </c>
      <c r="C15253" s="9" t="s">
        <v>6879</v>
      </c>
      <c r="D15253" t="s">
        <v>31</v>
      </c>
      <c r="E15253" s="10" t="s">
        <v>26</v>
      </c>
      <c r="F15253" s="10" t="s">
        <v>18</v>
      </c>
      <c r="G15253" s="10">
        <v>0</v>
      </c>
      <c r="H15253">
        <v>126</v>
      </c>
    </row>
    <row r="15254" spans="1:8" ht="20.100000000000001" hidden="1" customHeight="1" x14ac:dyDescent="0.2">
      <c r="A15254" s="9" t="s">
        <v>27</v>
      </c>
      <c r="B15254" t="s">
        <v>28</v>
      </c>
      <c r="C15254" s="9" t="s">
        <v>6880</v>
      </c>
      <c r="D15254" t="s">
        <v>28</v>
      </c>
      <c r="E15254" s="10" t="s">
        <v>26</v>
      </c>
      <c r="F15254" s="10" t="s">
        <v>18</v>
      </c>
      <c r="G15254" s="10">
        <v>0</v>
      </c>
      <c r="H15254">
        <v>126</v>
      </c>
    </row>
    <row r="15255" spans="1:8" ht="20.100000000000001" hidden="1" customHeight="1" x14ac:dyDescent="0.2">
      <c r="A15255" s="9" t="s">
        <v>63</v>
      </c>
      <c r="B15255" t="s">
        <v>9</v>
      </c>
      <c r="C15255" s="9" t="s">
        <v>1593</v>
      </c>
      <c r="D15255" t="s">
        <v>14</v>
      </c>
      <c r="E15255" s="10" t="s">
        <v>26</v>
      </c>
      <c r="F15255" s="10" t="s">
        <v>18</v>
      </c>
      <c r="G15255" s="10">
        <v>0</v>
      </c>
      <c r="H15255">
        <v>126</v>
      </c>
    </row>
    <row r="15256" spans="1:8" ht="20.100000000000001" customHeight="1" x14ac:dyDescent="0.2">
      <c r="A15256" s="9" t="s">
        <v>6443</v>
      </c>
      <c r="B15256" t="s">
        <v>201</v>
      </c>
      <c r="C15256" s="9" t="s">
        <v>335</v>
      </c>
      <c r="D15256" t="s">
        <v>31</v>
      </c>
      <c r="E15256" s="10" t="s">
        <v>119</v>
      </c>
      <c r="F15256" s="10" t="s">
        <v>18</v>
      </c>
      <c r="G15256" s="10">
        <v>0</v>
      </c>
      <c r="H15256">
        <v>126</v>
      </c>
    </row>
    <row r="15257" spans="1:8" ht="20.100000000000001" customHeight="1" x14ac:dyDescent="0.2">
      <c r="A15257" s="9" t="s">
        <v>3179</v>
      </c>
      <c r="B15257" t="s">
        <v>41</v>
      </c>
      <c r="C15257" s="9" t="s">
        <v>213</v>
      </c>
      <c r="D15257" t="s">
        <v>22</v>
      </c>
      <c r="E15257" s="10" t="s">
        <v>44</v>
      </c>
      <c r="F15257" s="10" t="s">
        <v>18</v>
      </c>
      <c r="G15257" s="10">
        <v>0</v>
      </c>
      <c r="H15257">
        <v>126</v>
      </c>
    </row>
    <row r="15258" spans="1:8" ht="20.100000000000001" hidden="1" customHeight="1" x14ac:dyDescent="0.2">
      <c r="A15258" s="9" t="s">
        <v>364</v>
      </c>
      <c r="B15258" t="s">
        <v>358</v>
      </c>
      <c r="C15258" s="9" t="s">
        <v>869</v>
      </c>
      <c r="D15258" t="s">
        <v>31</v>
      </c>
      <c r="E15258" s="10" t="s">
        <v>26</v>
      </c>
      <c r="F15258" s="10" t="s">
        <v>18</v>
      </c>
      <c r="G15258" s="10">
        <v>0</v>
      </c>
      <c r="H15258">
        <v>126</v>
      </c>
    </row>
    <row r="15259" spans="1:8" ht="20.100000000000001" hidden="1" customHeight="1" x14ac:dyDescent="0.2">
      <c r="A15259" s="9" t="s">
        <v>2251</v>
      </c>
      <c r="B15259" t="s">
        <v>619</v>
      </c>
      <c r="C15259" s="9" t="s">
        <v>612</v>
      </c>
      <c r="D15259" t="s">
        <v>124</v>
      </c>
      <c r="E15259" s="10" t="s">
        <v>26</v>
      </c>
      <c r="F15259" s="10" t="s">
        <v>18</v>
      </c>
      <c r="G15259" s="10">
        <v>0</v>
      </c>
      <c r="H15259">
        <v>126</v>
      </c>
    </row>
    <row r="15260" spans="1:8" ht="20.100000000000001" customHeight="1" x14ac:dyDescent="0.2">
      <c r="A15260" s="14" t="s">
        <v>1873</v>
      </c>
      <c r="B15260" s="15" t="s">
        <v>39</v>
      </c>
      <c r="C15260" s="14" t="s">
        <v>2052</v>
      </c>
      <c r="D15260" s="15" t="s">
        <v>20</v>
      </c>
      <c r="E15260" s="16" t="s">
        <v>147</v>
      </c>
      <c r="F15260" s="16" t="s">
        <v>18</v>
      </c>
      <c r="G15260" s="16">
        <v>0</v>
      </c>
      <c r="H15260" s="15">
        <v>126</v>
      </c>
    </row>
    <row r="15261" spans="1:8" ht="20.100000000000001" customHeight="1" x14ac:dyDescent="0.2">
      <c r="A15261" s="9" t="s">
        <v>1585</v>
      </c>
      <c r="B15261" t="s">
        <v>96</v>
      </c>
      <c r="C15261" s="9" t="s">
        <v>880</v>
      </c>
      <c r="D15261" t="s">
        <v>96</v>
      </c>
      <c r="E15261" s="10" t="s">
        <v>11</v>
      </c>
      <c r="F15261" s="10" t="s">
        <v>18</v>
      </c>
      <c r="G15261" s="10">
        <v>1</v>
      </c>
      <c r="H15261">
        <v>126</v>
      </c>
    </row>
    <row r="15262" spans="1:8" ht="20.100000000000001" customHeight="1" x14ac:dyDescent="0.2">
      <c r="A15262" s="9" t="s">
        <v>1808</v>
      </c>
      <c r="B15262" t="s">
        <v>96</v>
      </c>
      <c r="C15262" s="9" t="s">
        <v>594</v>
      </c>
      <c r="D15262" t="s">
        <v>28</v>
      </c>
      <c r="E15262" s="10" t="s">
        <v>17</v>
      </c>
      <c r="F15262" s="10" t="s">
        <v>18</v>
      </c>
      <c r="G15262" s="10">
        <v>1</v>
      </c>
      <c r="H15262">
        <v>126</v>
      </c>
    </row>
    <row r="15263" spans="1:8" ht="20.100000000000001" customHeight="1" x14ac:dyDescent="0.2">
      <c r="A15263" s="14" t="s">
        <v>336</v>
      </c>
      <c r="B15263" s="15" t="s">
        <v>337</v>
      </c>
      <c r="C15263" s="14" t="s">
        <v>284</v>
      </c>
      <c r="D15263" s="15" t="s">
        <v>31</v>
      </c>
      <c r="E15263" s="16" t="s">
        <v>147</v>
      </c>
      <c r="F15263" s="16" t="s">
        <v>18</v>
      </c>
      <c r="G15263" s="16">
        <v>0</v>
      </c>
      <c r="H15263" s="15">
        <v>126</v>
      </c>
    </row>
    <row r="15264" spans="1:8" ht="20.100000000000001" customHeight="1" x14ac:dyDescent="0.2">
      <c r="A15264" s="9" t="s">
        <v>7349</v>
      </c>
      <c r="B15264" t="s">
        <v>99</v>
      </c>
      <c r="C15264" s="9" t="s">
        <v>57</v>
      </c>
      <c r="D15264" t="s">
        <v>9</v>
      </c>
      <c r="E15264" s="10" t="s">
        <v>11</v>
      </c>
      <c r="F15264" s="10" t="s">
        <v>12</v>
      </c>
      <c r="G15264" s="10">
        <v>1</v>
      </c>
      <c r="H15264">
        <v>126</v>
      </c>
    </row>
    <row r="15265" spans="1:8" ht="20.100000000000001" customHeight="1" x14ac:dyDescent="0.2">
      <c r="A15265" s="9" t="s">
        <v>5510</v>
      </c>
      <c r="B15265" t="s">
        <v>99</v>
      </c>
      <c r="C15265" s="9" t="s">
        <v>4207</v>
      </c>
      <c r="D15265" t="s">
        <v>9</v>
      </c>
      <c r="E15265" s="10" t="s">
        <v>11</v>
      </c>
      <c r="F15265" s="10" t="s">
        <v>12</v>
      </c>
      <c r="G15265" s="10">
        <v>1</v>
      </c>
      <c r="H15265">
        <v>126</v>
      </c>
    </row>
    <row r="15266" spans="1:8" ht="20.100000000000001" customHeight="1" x14ac:dyDescent="0.2">
      <c r="A15266" s="9" t="s">
        <v>7366</v>
      </c>
      <c r="B15266" t="s">
        <v>2264</v>
      </c>
      <c r="C15266" s="9" t="s">
        <v>7367</v>
      </c>
      <c r="D15266" t="s">
        <v>201</v>
      </c>
      <c r="E15266" s="10" t="s">
        <v>11</v>
      </c>
      <c r="F15266" s="10" t="s">
        <v>18</v>
      </c>
      <c r="G15266" s="10">
        <v>1</v>
      </c>
      <c r="H15266">
        <v>126</v>
      </c>
    </row>
    <row r="15267" spans="1:8" ht="20.100000000000001" customHeight="1" x14ac:dyDescent="0.2">
      <c r="A15267" s="14" t="s">
        <v>1110</v>
      </c>
      <c r="B15267" s="15" t="s">
        <v>22</v>
      </c>
      <c r="C15267" s="14" t="s">
        <v>7489</v>
      </c>
      <c r="D15267" s="15" t="s">
        <v>124</v>
      </c>
      <c r="E15267" s="16" t="s">
        <v>147</v>
      </c>
      <c r="F15267" s="16" t="s">
        <v>18</v>
      </c>
      <c r="G15267" s="16">
        <v>0</v>
      </c>
      <c r="H15267" s="15">
        <v>126</v>
      </c>
    </row>
    <row r="15268" spans="1:8" ht="20.100000000000001" customHeight="1" x14ac:dyDescent="0.2">
      <c r="A15268" s="9" t="s">
        <v>1548</v>
      </c>
      <c r="B15268" t="s">
        <v>96</v>
      </c>
      <c r="C15268" s="9" t="s">
        <v>5719</v>
      </c>
      <c r="D15268" t="s">
        <v>14</v>
      </c>
      <c r="E15268" s="10" t="s">
        <v>17</v>
      </c>
      <c r="F15268" s="10" t="s">
        <v>18</v>
      </c>
      <c r="G15268" s="10">
        <v>1</v>
      </c>
      <c r="H15268">
        <v>126</v>
      </c>
    </row>
    <row r="15269" spans="1:8" ht="20.100000000000001" customHeight="1" x14ac:dyDescent="0.2">
      <c r="A15269" s="9" t="s">
        <v>7391</v>
      </c>
      <c r="B15269" t="s">
        <v>96</v>
      </c>
      <c r="C15269" s="9" t="s">
        <v>7678</v>
      </c>
      <c r="D15269" t="s">
        <v>96</v>
      </c>
      <c r="E15269" s="10" t="s">
        <v>17</v>
      </c>
      <c r="F15269" s="10" t="s">
        <v>18</v>
      </c>
      <c r="G15269" s="10">
        <v>1</v>
      </c>
      <c r="H15269">
        <v>126</v>
      </c>
    </row>
    <row r="15270" spans="1:8" ht="20.100000000000001" customHeight="1" x14ac:dyDescent="0.2">
      <c r="A15270" s="9" t="s">
        <v>7679</v>
      </c>
      <c r="B15270" t="s">
        <v>28</v>
      </c>
      <c r="C15270" s="9" t="s">
        <v>7680</v>
      </c>
      <c r="D15270" t="s">
        <v>28</v>
      </c>
      <c r="E15270" s="10" t="s">
        <v>17</v>
      </c>
      <c r="F15270" s="10" t="s">
        <v>18</v>
      </c>
      <c r="G15270" s="10">
        <v>1</v>
      </c>
      <c r="H15270">
        <v>126</v>
      </c>
    </row>
    <row r="15271" spans="1:8" ht="20.100000000000001" customHeight="1" x14ac:dyDescent="0.2">
      <c r="A15271" s="14" t="s">
        <v>900</v>
      </c>
      <c r="B15271" s="15" t="s">
        <v>901</v>
      </c>
      <c r="C15271" s="14" t="s">
        <v>158</v>
      </c>
      <c r="D15271" s="15" t="s">
        <v>52</v>
      </c>
      <c r="E15271" s="16" t="s">
        <v>147</v>
      </c>
      <c r="F15271" s="16" t="s">
        <v>18</v>
      </c>
      <c r="G15271" s="16">
        <v>0</v>
      </c>
      <c r="H15271" s="15">
        <v>126</v>
      </c>
    </row>
    <row r="15272" spans="1:8" ht="20.100000000000001" customHeight="1" x14ac:dyDescent="0.2">
      <c r="A15272" s="14" t="s">
        <v>234</v>
      </c>
      <c r="B15272" s="15" t="s">
        <v>235</v>
      </c>
      <c r="C15272" s="14" t="s">
        <v>146</v>
      </c>
      <c r="D15272" s="15" t="s">
        <v>31</v>
      </c>
      <c r="E15272" s="16" t="s">
        <v>147</v>
      </c>
      <c r="F15272" s="16" t="s">
        <v>18</v>
      </c>
      <c r="G15272" s="16">
        <v>0</v>
      </c>
      <c r="H15272" s="15">
        <v>126</v>
      </c>
    </row>
    <row r="15273" spans="1:8" ht="20.100000000000001" customHeight="1" x14ac:dyDescent="0.2">
      <c r="A15273" s="14" t="s">
        <v>5152</v>
      </c>
      <c r="B15273" s="15" t="s">
        <v>235</v>
      </c>
      <c r="C15273" s="14" t="s">
        <v>106</v>
      </c>
      <c r="D15273" s="15" t="s">
        <v>107</v>
      </c>
      <c r="E15273" s="16" t="s">
        <v>147</v>
      </c>
      <c r="F15273" s="16" t="s">
        <v>18</v>
      </c>
      <c r="G15273" s="16">
        <v>0</v>
      </c>
      <c r="H15273" s="15">
        <v>126</v>
      </c>
    </row>
    <row r="15274" spans="1:8" ht="20.100000000000001" customHeight="1" x14ac:dyDescent="0.2">
      <c r="A15274" s="9" t="s">
        <v>728</v>
      </c>
      <c r="B15274" t="s">
        <v>96</v>
      </c>
      <c r="C15274" s="9" t="s">
        <v>2014</v>
      </c>
      <c r="D15274" t="s">
        <v>96</v>
      </c>
      <c r="E15274" s="10" t="s">
        <v>17</v>
      </c>
      <c r="F15274" s="10" t="s">
        <v>18</v>
      </c>
      <c r="G15274" s="10">
        <v>1</v>
      </c>
      <c r="H15274">
        <v>125</v>
      </c>
    </row>
    <row r="15275" spans="1:8" ht="20.100000000000001" customHeight="1" x14ac:dyDescent="0.2">
      <c r="A15275" s="9" t="s">
        <v>1482</v>
      </c>
      <c r="B15275" t="s">
        <v>96</v>
      </c>
      <c r="C15275" s="9" t="s">
        <v>2015</v>
      </c>
      <c r="D15275" t="s">
        <v>96</v>
      </c>
      <c r="E15275" s="10" t="s">
        <v>17</v>
      </c>
      <c r="F15275" s="10" t="s">
        <v>18</v>
      </c>
      <c r="G15275" s="10">
        <v>1</v>
      </c>
      <c r="H15275">
        <v>125</v>
      </c>
    </row>
    <row r="15276" spans="1:8" ht="20.100000000000001" customHeight="1" x14ac:dyDescent="0.2">
      <c r="A15276" s="9" t="s">
        <v>650</v>
      </c>
      <c r="B15276" t="s">
        <v>96</v>
      </c>
      <c r="C15276" s="9" t="s">
        <v>766</v>
      </c>
      <c r="D15276" t="s">
        <v>96</v>
      </c>
      <c r="E15276" s="10" t="s">
        <v>17</v>
      </c>
      <c r="F15276" s="10" t="s">
        <v>18</v>
      </c>
      <c r="G15276" s="10">
        <v>1</v>
      </c>
      <c r="H15276">
        <v>125</v>
      </c>
    </row>
    <row r="15277" spans="1:8" ht="20.100000000000001" customHeight="1" x14ac:dyDescent="0.2">
      <c r="A15277" s="9" t="s">
        <v>1620</v>
      </c>
      <c r="B15277" t="s">
        <v>96</v>
      </c>
      <c r="C15277" s="9" t="s">
        <v>2746</v>
      </c>
      <c r="D15277" t="s">
        <v>96</v>
      </c>
      <c r="E15277" s="10" t="s">
        <v>17</v>
      </c>
      <c r="F15277" s="10" t="s">
        <v>18</v>
      </c>
      <c r="G15277" s="10">
        <v>1</v>
      </c>
      <c r="H15277">
        <v>125</v>
      </c>
    </row>
    <row r="15278" spans="1:8" ht="20.100000000000001" customHeight="1" x14ac:dyDescent="0.2">
      <c r="A15278" s="14" t="s">
        <v>686</v>
      </c>
      <c r="B15278" s="15" t="s">
        <v>31</v>
      </c>
      <c r="C15278" s="14" t="s">
        <v>1188</v>
      </c>
      <c r="D15278" s="15" t="s">
        <v>22</v>
      </c>
      <c r="E15278" s="16" t="s">
        <v>147</v>
      </c>
      <c r="F15278" s="16" t="s">
        <v>18</v>
      </c>
      <c r="G15278" s="16">
        <v>0</v>
      </c>
      <c r="H15278" s="15">
        <v>125</v>
      </c>
    </row>
    <row r="15279" spans="1:8" ht="20.100000000000001" customHeight="1" x14ac:dyDescent="0.2">
      <c r="A15279" s="9" t="s">
        <v>3059</v>
      </c>
      <c r="B15279" t="s">
        <v>33</v>
      </c>
      <c r="C15279" s="9" t="s">
        <v>3183</v>
      </c>
      <c r="D15279" t="s">
        <v>96</v>
      </c>
      <c r="E15279" s="10" t="s">
        <v>17</v>
      </c>
      <c r="F15279" s="10" t="s">
        <v>18</v>
      </c>
      <c r="G15279" s="10">
        <v>1</v>
      </c>
      <c r="H15279">
        <v>125</v>
      </c>
    </row>
    <row r="15280" spans="1:8" ht="20.100000000000001" customHeight="1" x14ac:dyDescent="0.2">
      <c r="A15280" s="9" t="s">
        <v>3038</v>
      </c>
      <c r="B15280" t="s">
        <v>33</v>
      </c>
      <c r="C15280" s="9" t="s">
        <v>3332</v>
      </c>
      <c r="D15280" t="s">
        <v>96</v>
      </c>
      <c r="E15280" s="10" t="s">
        <v>17</v>
      </c>
      <c r="F15280" s="10" t="s">
        <v>18</v>
      </c>
      <c r="G15280" s="10">
        <v>1</v>
      </c>
      <c r="H15280">
        <v>125</v>
      </c>
    </row>
    <row r="15281" spans="1:8" ht="20.100000000000001" customHeight="1" x14ac:dyDescent="0.2">
      <c r="A15281" s="14" t="s">
        <v>1671</v>
      </c>
      <c r="B15281" s="15" t="s">
        <v>96</v>
      </c>
      <c r="C15281" s="14" t="s">
        <v>2052</v>
      </c>
      <c r="D15281" s="15" t="s">
        <v>20</v>
      </c>
      <c r="E15281" s="16" t="s">
        <v>147</v>
      </c>
      <c r="F15281" s="16" t="s">
        <v>18</v>
      </c>
      <c r="G15281" s="16">
        <v>0</v>
      </c>
      <c r="H15281" s="15">
        <v>125</v>
      </c>
    </row>
    <row r="15282" spans="1:8" ht="20.100000000000001" customHeight="1" x14ac:dyDescent="0.2">
      <c r="A15282" s="14" t="s">
        <v>650</v>
      </c>
      <c r="B15282" s="15" t="s">
        <v>96</v>
      </c>
      <c r="C15282" s="14" t="s">
        <v>2052</v>
      </c>
      <c r="D15282" s="15" t="s">
        <v>20</v>
      </c>
      <c r="E15282" s="16" t="s">
        <v>147</v>
      </c>
      <c r="F15282" s="16" t="s">
        <v>18</v>
      </c>
      <c r="G15282" s="16">
        <v>0</v>
      </c>
      <c r="H15282" s="15">
        <v>125</v>
      </c>
    </row>
    <row r="15283" spans="1:8" ht="20.100000000000001" customHeight="1" x14ac:dyDescent="0.2">
      <c r="A15283" s="14" t="s">
        <v>97</v>
      </c>
      <c r="B15283" s="15" t="s">
        <v>28</v>
      </c>
      <c r="C15283" s="14" t="s">
        <v>160</v>
      </c>
      <c r="D15283" s="15" t="s">
        <v>124</v>
      </c>
      <c r="E15283" s="16" t="s">
        <v>147</v>
      </c>
      <c r="F15283" s="16" t="s">
        <v>18</v>
      </c>
      <c r="G15283" s="16">
        <v>0</v>
      </c>
      <c r="H15283" s="15">
        <v>125</v>
      </c>
    </row>
    <row r="15284" spans="1:8" ht="20.100000000000001" customHeight="1" x14ac:dyDescent="0.2">
      <c r="A15284" s="9" t="s">
        <v>126</v>
      </c>
      <c r="B15284" t="s">
        <v>9</v>
      </c>
      <c r="C15284" s="9" t="s">
        <v>4794</v>
      </c>
      <c r="D15284" t="s">
        <v>99</v>
      </c>
      <c r="E15284" s="10" t="s">
        <v>11</v>
      </c>
      <c r="F15284" s="10" t="s">
        <v>12</v>
      </c>
      <c r="G15284" s="10">
        <v>1</v>
      </c>
      <c r="H15284">
        <v>125</v>
      </c>
    </row>
    <row r="15285" spans="1:8" ht="20.100000000000001" customHeight="1" x14ac:dyDescent="0.2">
      <c r="A15285" s="9" t="s">
        <v>247</v>
      </c>
      <c r="B15285" t="s">
        <v>9</v>
      </c>
      <c r="C15285" s="9" t="s">
        <v>4796</v>
      </c>
      <c r="D15285" t="s">
        <v>99</v>
      </c>
      <c r="E15285" s="10" t="s">
        <v>11</v>
      </c>
      <c r="F15285" s="10" t="s">
        <v>12</v>
      </c>
      <c r="G15285" s="10">
        <v>1</v>
      </c>
      <c r="H15285">
        <v>125</v>
      </c>
    </row>
    <row r="15286" spans="1:8" ht="20.100000000000001" customHeight="1" x14ac:dyDescent="0.2">
      <c r="A15286" s="9" t="s">
        <v>2638</v>
      </c>
      <c r="B15286" t="s">
        <v>9</v>
      </c>
      <c r="C15286" s="9" t="s">
        <v>4798</v>
      </c>
      <c r="D15286" t="s">
        <v>99</v>
      </c>
      <c r="E15286" s="10" t="s">
        <v>11</v>
      </c>
      <c r="F15286" s="10" t="s">
        <v>12</v>
      </c>
      <c r="G15286" s="10">
        <v>1</v>
      </c>
      <c r="H15286">
        <v>125</v>
      </c>
    </row>
    <row r="15287" spans="1:8" ht="20.100000000000001" customHeight="1" x14ac:dyDescent="0.2">
      <c r="A15287" s="14" t="s">
        <v>239</v>
      </c>
      <c r="B15287" s="15" t="s">
        <v>240</v>
      </c>
      <c r="C15287" s="14" t="s">
        <v>4551</v>
      </c>
      <c r="D15287" s="15" t="s">
        <v>39</v>
      </c>
      <c r="E15287" s="16" t="s">
        <v>147</v>
      </c>
      <c r="F15287" s="16" t="s">
        <v>18</v>
      </c>
      <c r="G15287" s="16">
        <v>0</v>
      </c>
      <c r="H15287" s="15">
        <v>125</v>
      </c>
    </row>
    <row r="15288" spans="1:8" ht="20.100000000000001" customHeight="1" x14ac:dyDescent="0.2">
      <c r="A15288" s="14" t="s">
        <v>314</v>
      </c>
      <c r="B15288" s="15" t="s">
        <v>41</v>
      </c>
      <c r="C15288" s="14" t="s">
        <v>5830</v>
      </c>
      <c r="D15288" s="15" t="s">
        <v>39</v>
      </c>
      <c r="E15288" s="16" t="s">
        <v>147</v>
      </c>
      <c r="F15288" s="16" t="s">
        <v>18</v>
      </c>
      <c r="G15288" s="16">
        <v>0</v>
      </c>
      <c r="H15288" s="15">
        <v>125</v>
      </c>
    </row>
    <row r="15289" spans="1:8" ht="20.100000000000001" customHeight="1" x14ac:dyDescent="0.2">
      <c r="A15289" s="14" t="s">
        <v>230</v>
      </c>
      <c r="B15289" s="15" t="s">
        <v>41</v>
      </c>
      <c r="C15289" s="14" t="s">
        <v>897</v>
      </c>
      <c r="D15289" s="15" t="s">
        <v>39</v>
      </c>
      <c r="E15289" s="16" t="s">
        <v>147</v>
      </c>
      <c r="F15289" s="16" t="s">
        <v>18</v>
      </c>
      <c r="G15289" s="16">
        <v>0</v>
      </c>
      <c r="H15289" s="15">
        <v>125</v>
      </c>
    </row>
    <row r="15290" spans="1:8" ht="20.100000000000001" customHeight="1" x14ac:dyDescent="0.2">
      <c r="A15290" s="14" t="s">
        <v>230</v>
      </c>
      <c r="B15290" s="15" t="s">
        <v>41</v>
      </c>
      <c r="C15290" s="14" t="s">
        <v>3144</v>
      </c>
      <c r="D15290" s="15" t="s">
        <v>22</v>
      </c>
      <c r="E15290" s="16" t="s">
        <v>147</v>
      </c>
      <c r="F15290" s="16" t="s">
        <v>18</v>
      </c>
      <c r="G15290" s="16">
        <v>0</v>
      </c>
      <c r="H15290" s="15">
        <v>125</v>
      </c>
    </row>
    <row r="15291" spans="1:8" ht="20.100000000000001" customHeight="1" x14ac:dyDescent="0.2">
      <c r="A15291" s="14" t="s">
        <v>150</v>
      </c>
      <c r="B15291" s="15" t="s">
        <v>41</v>
      </c>
      <c r="C15291" s="14" t="s">
        <v>840</v>
      </c>
      <c r="D15291" s="15" t="s">
        <v>22</v>
      </c>
      <c r="E15291" s="16" t="s">
        <v>147</v>
      </c>
      <c r="F15291" s="16" t="s">
        <v>18</v>
      </c>
      <c r="G15291" s="16">
        <v>0</v>
      </c>
      <c r="H15291" s="15">
        <v>125</v>
      </c>
    </row>
    <row r="15292" spans="1:8" ht="20.100000000000001" customHeight="1" x14ac:dyDescent="0.2">
      <c r="A15292" s="14" t="s">
        <v>4543</v>
      </c>
      <c r="B15292" s="15" t="s">
        <v>9</v>
      </c>
      <c r="C15292" s="14" t="s">
        <v>37</v>
      </c>
      <c r="D15292" s="15" t="s">
        <v>37</v>
      </c>
      <c r="E15292" s="16" t="s">
        <v>147</v>
      </c>
      <c r="F15292" s="16" t="s">
        <v>18</v>
      </c>
      <c r="G15292" s="16">
        <v>0</v>
      </c>
      <c r="H15292" s="15">
        <v>125</v>
      </c>
    </row>
    <row r="15293" spans="1:8" ht="20.100000000000001" customHeight="1" x14ac:dyDescent="0.2">
      <c r="A15293" s="14" t="s">
        <v>6575</v>
      </c>
      <c r="B15293" s="15" t="s">
        <v>558</v>
      </c>
      <c r="C15293" s="14" t="s">
        <v>160</v>
      </c>
      <c r="D15293" s="15" t="s">
        <v>124</v>
      </c>
      <c r="E15293" s="16" t="s">
        <v>147</v>
      </c>
      <c r="F15293" s="16" t="s">
        <v>18</v>
      </c>
      <c r="G15293" s="16">
        <v>0</v>
      </c>
      <c r="H15293" s="15">
        <v>125</v>
      </c>
    </row>
    <row r="15294" spans="1:8" ht="20.100000000000001" customHeight="1" x14ac:dyDescent="0.2">
      <c r="A15294" s="9" t="s">
        <v>48</v>
      </c>
      <c r="B15294" t="s">
        <v>49</v>
      </c>
      <c r="C15294" s="9" t="s">
        <v>6802</v>
      </c>
      <c r="D15294" t="s">
        <v>99</v>
      </c>
      <c r="E15294" s="10" t="s">
        <v>11</v>
      </c>
      <c r="F15294" s="10" t="s">
        <v>12</v>
      </c>
      <c r="G15294" s="10">
        <v>1</v>
      </c>
      <c r="H15294">
        <v>125</v>
      </c>
    </row>
    <row r="15295" spans="1:8" ht="20.100000000000001" customHeight="1" x14ac:dyDescent="0.2">
      <c r="A15295" s="9" t="s">
        <v>2513</v>
      </c>
      <c r="B15295" t="s">
        <v>49</v>
      </c>
      <c r="C15295" s="9" t="s">
        <v>6804</v>
      </c>
      <c r="D15295" t="s">
        <v>99</v>
      </c>
      <c r="E15295" s="10" t="s">
        <v>11</v>
      </c>
      <c r="F15295" s="10" t="s">
        <v>12</v>
      </c>
      <c r="G15295" s="10">
        <v>1</v>
      </c>
      <c r="H15295">
        <v>125</v>
      </c>
    </row>
    <row r="15296" spans="1:8" ht="20.100000000000001" customHeight="1" x14ac:dyDescent="0.2">
      <c r="A15296" s="9" t="s">
        <v>48</v>
      </c>
      <c r="B15296" t="s">
        <v>49</v>
      </c>
      <c r="C15296" s="9" t="s">
        <v>6805</v>
      </c>
      <c r="D15296" t="s">
        <v>99</v>
      </c>
      <c r="E15296" s="10" t="s">
        <v>11</v>
      </c>
      <c r="F15296" s="10" t="s">
        <v>12</v>
      </c>
      <c r="G15296" s="10">
        <v>1</v>
      </c>
      <c r="H15296">
        <v>125</v>
      </c>
    </row>
    <row r="15297" spans="1:8" ht="20.100000000000001" customHeight="1" x14ac:dyDescent="0.2">
      <c r="A15297" s="9" t="s">
        <v>48</v>
      </c>
      <c r="B15297" t="s">
        <v>49</v>
      </c>
      <c r="C15297" s="9" t="s">
        <v>6811</v>
      </c>
      <c r="D15297" t="s">
        <v>99</v>
      </c>
      <c r="E15297" s="10" t="s">
        <v>11</v>
      </c>
      <c r="F15297" s="10" t="s">
        <v>12</v>
      </c>
      <c r="G15297" s="10">
        <v>1</v>
      </c>
      <c r="H15297">
        <v>125</v>
      </c>
    </row>
    <row r="15298" spans="1:8" ht="20.100000000000001" hidden="1" customHeight="1" x14ac:dyDescent="0.2">
      <c r="A15298" s="9" t="s">
        <v>705</v>
      </c>
      <c r="B15298" t="s">
        <v>31</v>
      </c>
      <c r="C15298" s="9" t="s">
        <v>246</v>
      </c>
      <c r="D15298" t="s">
        <v>31</v>
      </c>
      <c r="E15298" s="10" t="s">
        <v>26</v>
      </c>
      <c r="F15298" s="10" t="s">
        <v>18</v>
      </c>
      <c r="G15298" s="10">
        <v>0</v>
      </c>
      <c r="H15298">
        <v>125</v>
      </c>
    </row>
    <row r="15299" spans="1:8" ht="20.100000000000001" customHeight="1" x14ac:dyDescent="0.2">
      <c r="A15299" s="9" t="s">
        <v>443</v>
      </c>
      <c r="B15299" t="s">
        <v>96</v>
      </c>
      <c r="C15299" s="9" t="s">
        <v>6355</v>
      </c>
      <c r="D15299" t="s">
        <v>14</v>
      </c>
      <c r="E15299" s="10" t="s">
        <v>17</v>
      </c>
      <c r="F15299" s="10" t="s">
        <v>18</v>
      </c>
      <c r="G15299" s="10">
        <v>0</v>
      </c>
      <c r="H15299">
        <v>125</v>
      </c>
    </row>
    <row r="15300" spans="1:8" ht="20.100000000000001" customHeight="1" x14ac:dyDescent="0.2">
      <c r="A15300" s="9" t="s">
        <v>292</v>
      </c>
      <c r="B15300" t="s">
        <v>14</v>
      </c>
      <c r="C15300" s="9" t="s">
        <v>5029</v>
      </c>
      <c r="D15300" t="s">
        <v>35</v>
      </c>
      <c r="E15300" s="10" t="s">
        <v>17</v>
      </c>
      <c r="F15300" s="10" t="s">
        <v>18</v>
      </c>
      <c r="G15300" s="10">
        <v>0</v>
      </c>
      <c r="H15300">
        <v>125</v>
      </c>
    </row>
    <row r="15301" spans="1:8" ht="20.100000000000001" customHeight="1" x14ac:dyDescent="0.2">
      <c r="A15301" s="9" t="s">
        <v>130</v>
      </c>
      <c r="B15301" t="s">
        <v>14</v>
      </c>
      <c r="C15301" s="9" t="s">
        <v>184</v>
      </c>
      <c r="D15301" t="s">
        <v>9</v>
      </c>
      <c r="E15301" s="10" t="s">
        <v>17</v>
      </c>
      <c r="F15301" s="10" t="s">
        <v>18</v>
      </c>
      <c r="G15301" s="10">
        <v>0</v>
      </c>
      <c r="H15301">
        <v>125</v>
      </c>
    </row>
    <row r="15302" spans="1:8" ht="20.100000000000001" customHeight="1" x14ac:dyDescent="0.2">
      <c r="A15302" s="9" t="s">
        <v>2101</v>
      </c>
      <c r="B15302" t="s">
        <v>41</v>
      </c>
      <c r="C15302" s="9" t="s">
        <v>6885</v>
      </c>
      <c r="D15302" t="s">
        <v>28</v>
      </c>
      <c r="E15302" s="10" t="s">
        <v>29</v>
      </c>
      <c r="F15302" s="10" t="s">
        <v>18</v>
      </c>
      <c r="G15302" s="10">
        <v>0</v>
      </c>
      <c r="H15302">
        <v>125</v>
      </c>
    </row>
    <row r="15303" spans="1:8" ht="20.100000000000001" hidden="1" customHeight="1" x14ac:dyDescent="0.2">
      <c r="A15303" s="9" t="s">
        <v>53</v>
      </c>
      <c r="B15303" t="s">
        <v>14</v>
      </c>
      <c r="C15303" s="9" t="s">
        <v>2621</v>
      </c>
      <c r="D15303" t="s">
        <v>25</v>
      </c>
      <c r="E15303" s="10" t="s">
        <v>26</v>
      </c>
      <c r="F15303" s="10" t="s">
        <v>18</v>
      </c>
      <c r="G15303" s="10">
        <v>0</v>
      </c>
      <c r="H15303">
        <v>125</v>
      </c>
    </row>
    <row r="15304" spans="1:8" ht="20.100000000000001" hidden="1" customHeight="1" x14ac:dyDescent="0.2">
      <c r="A15304" s="9" t="s">
        <v>590</v>
      </c>
      <c r="B15304" t="s">
        <v>35</v>
      </c>
      <c r="C15304" s="9" t="s">
        <v>266</v>
      </c>
      <c r="D15304" t="s">
        <v>39</v>
      </c>
      <c r="E15304" s="10" t="s">
        <v>26</v>
      </c>
      <c r="F15304" s="10" t="s">
        <v>18</v>
      </c>
      <c r="G15304" s="10">
        <v>0</v>
      </c>
      <c r="H15304">
        <v>125</v>
      </c>
    </row>
    <row r="15305" spans="1:8" ht="20.100000000000001" customHeight="1" x14ac:dyDescent="0.2">
      <c r="A15305" s="9" t="s">
        <v>13</v>
      </c>
      <c r="B15305" t="s">
        <v>96</v>
      </c>
      <c r="C15305" s="9" t="s">
        <v>191</v>
      </c>
      <c r="D15305" t="s">
        <v>39</v>
      </c>
      <c r="E15305" s="10" t="s">
        <v>17</v>
      </c>
      <c r="F15305" s="10" t="s">
        <v>18</v>
      </c>
      <c r="G15305" s="10">
        <v>0</v>
      </c>
      <c r="H15305">
        <v>125</v>
      </c>
    </row>
    <row r="15306" spans="1:8" ht="20.100000000000001" customHeight="1" x14ac:dyDescent="0.2">
      <c r="A15306" s="9" t="s">
        <v>5760</v>
      </c>
      <c r="B15306" t="s">
        <v>9</v>
      </c>
      <c r="C15306" s="9" t="s">
        <v>691</v>
      </c>
      <c r="D15306" t="s">
        <v>409</v>
      </c>
      <c r="E15306" s="10" t="s">
        <v>11</v>
      </c>
      <c r="F15306" s="10" t="s">
        <v>18</v>
      </c>
      <c r="G15306" s="10">
        <v>0</v>
      </c>
      <c r="H15306">
        <v>125</v>
      </c>
    </row>
    <row r="15307" spans="1:8" ht="20.100000000000001" customHeight="1" x14ac:dyDescent="0.2">
      <c r="A15307" s="9" t="s">
        <v>1092</v>
      </c>
      <c r="B15307" t="s">
        <v>14</v>
      </c>
      <c r="C15307" s="9" t="s">
        <v>6888</v>
      </c>
      <c r="D15307" t="s">
        <v>14</v>
      </c>
      <c r="E15307" s="10" t="s">
        <v>17</v>
      </c>
      <c r="F15307" s="10" t="s">
        <v>18</v>
      </c>
      <c r="G15307" s="10">
        <v>0</v>
      </c>
      <c r="H15307">
        <v>125</v>
      </c>
    </row>
    <row r="15308" spans="1:8" ht="20.100000000000001" hidden="1" customHeight="1" x14ac:dyDescent="0.2">
      <c r="A15308" s="9" t="s">
        <v>82</v>
      </c>
      <c r="B15308" t="s">
        <v>41</v>
      </c>
      <c r="C15308" s="9" t="s">
        <v>2830</v>
      </c>
      <c r="D15308" t="s">
        <v>25</v>
      </c>
      <c r="E15308" s="10" t="s">
        <v>26</v>
      </c>
      <c r="F15308" s="10" t="s">
        <v>18</v>
      </c>
      <c r="G15308" s="10">
        <v>0</v>
      </c>
      <c r="H15308">
        <v>125</v>
      </c>
    </row>
    <row r="15309" spans="1:8" ht="20.100000000000001" customHeight="1" x14ac:dyDescent="0.2">
      <c r="A15309" s="9" t="s">
        <v>13</v>
      </c>
      <c r="B15309" t="s">
        <v>96</v>
      </c>
      <c r="C15309" s="9" t="s">
        <v>724</v>
      </c>
      <c r="D15309" t="s">
        <v>105</v>
      </c>
      <c r="E15309" s="10" t="s">
        <v>17</v>
      </c>
      <c r="F15309" s="10" t="s">
        <v>18</v>
      </c>
      <c r="G15309" s="10">
        <v>0</v>
      </c>
      <c r="H15309">
        <v>125</v>
      </c>
    </row>
    <row r="15310" spans="1:8" ht="20.100000000000001" hidden="1" customHeight="1" x14ac:dyDescent="0.2">
      <c r="A15310" s="9" t="s">
        <v>51</v>
      </c>
      <c r="B15310" t="s">
        <v>52</v>
      </c>
      <c r="C15310" s="9" t="s">
        <v>148</v>
      </c>
      <c r="D15310" t="s">
        <v>240</v>
      </c>
      <c r="E15310" s="10" t="s">
        <v>26</v>
      </c>
      <c r="F15310" s="10" t="s">
        <v>18</v>
      </c>
      <c r="G15310" s="10">
        <v>0</v>
      </c>
      <c r="H15310">
        <v>125</v>
      </c>
    </row>
    <row r="15311" spans="1:8" ht="20.100000000000001" hidden="1" customHeight="1" x14ac:dyDescent="0.2">
      <c r="A15311" s="9" t="s">
        <v>56</v>
      </c>
      <c r="B15311" t="s">
        <v>35</v>
      </c>
      <c r="C15311" s="9" t="s">
        <v>515</v>
      </c>
      <c r="D15311" t="s">
        <v>516</v>
      </c>
      <c r="E15311" s="10" t="s">
        <v>26</v>
      </c>
      <c r="F15311" s="10" t="s">
        <v>18</v>
      </c>
      <c r="G15311" s="10">
        <v>0</v>
      </c>
      <c r="H15311">
        <v>125</v>
      </c>
    </row>
    <row r="15312" spans="1:8" ht="20.100000000000001" customHeight="1" x14ac:dyDescent="0.2">
      <c r="A15312" s="9" t="s">
        <v>13</v>
      </c>
      <c r="B15312" t="s">
        <v>96</v>
      </c>
      <c r="C15312" s="9" t="s">
        <v>6890</v>
      </c>
      <c r="D15312" t="s">
        <v>31</v>
      </c>
      <c r="E15312" s="10" t="s">
        <v>17</v>
      </c>
      <c r="F15312" s="10" t="s">
        <v>18</v>
      </c>
      <c r="G15312" s="10">
        <v>0</v>
      </c>
      <c r="H15312">
        <v>125</v>
      </c>
    </row>
    <row r="15313" spans="1:8" ht="20.100000000000001" customHeight="1" x14ac:dyDescent="0.2">
      <c r="A15313" s="9" t="s">
        <v>13</v>
      </c>
      <c r="B15313" t="s">
        <v>96</v>
      </c>
      <c r="C15313" s="9" t="s">
        <v>614</v>
      </c>
      <c r="D15313" t="s">
        <v>28</v>
      </c>
      <c r="E15313" s="10" t="s">
        <v>17</v>
      </c>
      <c r="F15313" s="10" t="s">
        <v>18</v>
      </c>
      <c r="G15313" s="10">
        <v>0</v>
      </c>
      <c r="H15313">
        <v>125</v>
      </c>
    </row>
    <row r="15314" spans="1:8" ht="20.100000000000001" customHeight="1" x14ac:dyDescent="0.2">
      <c r="A15314" s="9" t="s">
        <v>295</v>
      </c>
      <c r="B15314" t="s">
        <v>41</v>
      </c>
      <c r="C15314" s="9" t="s">
        <v>6891</v>
      </c>
      <c r="D15314" t="s">
        <v>33</v>
      </c>
      <c r="E15314" s="10" t="s">
        <v>29</v>
      </c>
      <c r="F15314" s="10" t="s">
        <v>18</v>
      </c>
      <c r="G15314" s="10">
        <v>0</v>
      </c>
      <c r="H15314">
        <v>125</v>
      </c>
    </row>
    <row r="15315" spans="1:8" ht="20.100000000000001" customHeight="1" x14ac:dyDescent="0.2">
      <c r="A15315" s="9" t="s">
        <v>13</v>
      </c>
      <c r="B15315" t="s">
        <v>96</v>
      </c>
      <c r="C15315" s="9" t="s">
        <v>168</v>
      </c>
      <c r="D15315" t="s">
        <v>28</v>
      </c>
      <c r="E15315" s="10" t="s">
        <v>17</v>
      </c>
      <c r="F15315" s="10" t="s">
        <v>18</v>
      </c>
      <c r="G15315" s="10">
        <v>0</v>
      </c>
      <c r="H15315">
        <v>125</v>
      </c>
    </row>
    <row r="15316" spans="1:8" ht="20.100000000000001" hidden="1" customHeight="1" x14ac:dyDescent="0.2">
      <c r="A15316" s="9" t="s">
        <v>2408</v>
      </c>
      <c r="B15316" t="s">
        <v>16</v>
      </c>
      <c r="C15316" s="9" t="s">
        <v>4982</v>
      </c>
      <c r="D15316" t="s">
        <v>28</v>
      </c>
      <c r="E15316" s="10" t="s">
        <v>26</v>
      </c>
      <c r="F15316" s="10" t="s">
        <v>18</v>
      </c>
      <c r="G15316" s="10">
        <v>0</v>
      </c>
      <c r="H15316">
        <v>125</v>
      </c>
    </row>
    <row r="15317" spans="1:8" ht="20.100000000000001" hidden="1" customHeight="1" x14ac:dyDescent="0.2">
      <c r="A15317" s="9" t="s">
        <v>3169</v>
      </c>
      <c r="B15317" t="s">
        <v>240</v>
      </c>
      <c r="C15317" s="9" t="s">
        <v>352</v>
      </c>
      <c r="D15317" t="s">
        <v>353</v>
      </c>
      <c r="E15317" s="10" t="s">
        <v>26</v>
      </c>
      <c r="F15317" s="10" t="s">
        <v>18</v>
      </c>
      <c r="G15317" s="10">
        <v>0</v>
      </c>
      <c r="H15317">
        <v>125</v>
      </c>
    </row>
    <row r="15318" spans="1:8" ht="20.100000000000001" hidden="1" customHeight="1" x14ac:dyDescent="0.2">
      <c r="A15318" s="9" t="s">
        <v>108</v>
      </c>
      <c r="B15318" t="s">
        <v>28</v>
      </c>
      <c r="C15318" s="9" t="s">
        <v>8</v>
      </c>
      <c r="D15318" t="s">
        <v>9</v>
      </c>
      <c r="E15318" s="10" t="s">
        <v>26</v>
      </c>
      <c r="F15318" s="10" t="s">
        <v>18</v>
      </c>
      <c r="G15318" s="10">
        <v>0</v>
      </c>
      <c r="H15318">
        <v>125</v>
      </c>
    </row>
    <row r="15319" spans="1:8" ht="20.100000000000001" hidden="1" customHeight="1" x14ac:dyDescent="0.2">
      <c r="A15319" s="9" t="s">
        <v>13</v>
      </c>
      <c r="B15319" t="s">
        <v>96</v>
      </c>
      <c r="C15319" s="9" t="s">
        <v>2883</v>
      </c>
      <c r="D15319" t="s">
        <v>52</v>
      </c>
      <c r="E15319" s="10" t="s">
        <v>26</v>
      </c>
      <c r="F15319" s="10" t="s">
        <v>18</v>
      </c>
      <c r="G15319" s="10">
        <v>0</v>
      </c>
      <c r="H15319">
        <v>125</v>
      </c>
    </row>
    <row r="15320" spans="1:8" ht="20.100000000000001" hidden="1" customHeight="1" x14ac:dyDescent="0.2">
      <c r="A15320" s="9" t="s">
        <v>6892</v>
      </c>
      <c r="B15320" t="s">
        <v>558</v>
      </c>
      <c r="C15320" s="9" t="s">
        <v>6893</v>
      </c>
      <c r="D15320" t="s">
        <v>558</v>
      </c>
      <c r="E15320" s="10" t="s">
        <v>26</v>
      </c>
      <c r="F15320" s="10" t="s">
        <v>18</v>
      </c>
      <c r="G15320" s="10">
        <v>0</v>
      </c>
      <c r="H15320">
        <v>125</v>
      </c>
    </row>
    <row r="15321" spans="1:8" ht="20.100000000000001" customHeight="1" x14ac:dyDescent="0.2">
      <c r="A15321" s="9" t="s">
        <v>3225</v>
      </c>
      <c r="B15321" t="s">
        <v>2480</v>
      </c>
      <c r="C15321" s="9" t="s">
        <v>6894</v>
      </c>
      <c r="D15321" t="s">
        <v>201</v>
      </c>
      <c r="E15321" s="10" t="s">
        <v>112</v>
      </c>
      <c r="F15321" s="10" t="s">
        <v>18</v>
      </c>
      <c r="G15321" s="10">
        <v>0</v>
      </c>
      <c r="H15321">
        <v>125</v>
      </c>
    </row>
    <row r="15322" spans="1:8" ht="20.100000000000001" customHeight="1" x14ac:dyDescent="0.2">
      <c r="A15322" s="9" t="s">
        <v>6895</v>
      </c>
      <c r="B15322" t="s">
        <v>77</v>
      </c>
      <c r="C15322" s="9" t="s">
        <v>3016</v>
      </c>
      <c r="D15322" t="s">
        <v>201</v>
      </c>
      <c r="E15322" s="10" t="s">
        <v>11</v>
      </c>
      <c r="F15322" s="10" t="s">
        <v>18</v>
      </c>
      <c r="G15322" s="10">
        <v>0</v>
      </c>
      <c r="H15322">
        <v>125</v>
      </c>
    </row>
    <row r="15323" spans="1:8" ht="20.100000000000001" hidden="1" customHeight="1" x14ac:dyDescent="0.2">
      <c r="A15323" s="9" t="s">
        <v>1102</v>
      </c>
      <c r="B15323" t="s">
        <v>39</v>
      </c>
      <c r="C15323" s="9" t="s">
        <v>6896</v>
      </c>
      <c r="D15323" t="s">
        <v>232</v>
      </c>
      <c r="E15323" s="10" t="s">
        <v>26</v>
      </c>
      <c r="F15323" s="10" t="s">
        <v>18</v>
      </c>
      <c r="G15323" s="10">
        <v>0</v>
      </c>
      <c r="H15323">
        <v>125</v>
      </c>
    </row>
    <row r="15324" spans="1:8" ht="20.100000000000001" customHeight="1" x14ac:dyDescent="0.2">
      <c r="A15324" s="9" t="s">
        <v>6897</v>
      </c>
      <c r="B15324" t="s">
        <v>141</v>
      </c>
      <c r="C15324" s="9" t="s">
        <v>1831</v>
      </c>
      <c r="D15324" t="s">
        <v>9</v>
      </c>
      <c r="E15324" s="10" t="s">
        <v>11</v>
      </c>
      <c r="F15324" s="10" t="s">
        <v>18</v>
      </c>
      <c r="G15324" s="10">
        <v>0</v>
      </c>
      <c r="H15324">
        <v>125</v>
      </c>
    </row>
    <row r="15325" spans="1:8" ht="20.100000000000001" customHeight="1" x14ac:dyDescent="0.2">
      <c r="A15325" s="9" t="s">
        <v>6898</v>
      </c>
      <c r="B15325" t="s">
        <v>141</v>
      </c>
      <c r="C15325" s="9" t="s">
        <v>141</v>
      </c>
      <c r="D15325" t="s">
        <v>20</v>
      </c>
      <c r="E15325" s="10" t="s">
        <v>11</v>
      </c>
      <c r="F15325" s="10" t="s">
        <v>12</v>
      </c>
      <c r="G15325" s="10">
        <v>0</v>
      </c>
      <c r="H15325">
        <v>125</v>
      </c>
    </row>
    <row r="15326" spans="1:8" ht="20.100000000000001" customHeight="1" x14ac:dyDescent="0.2">
      <c r="A15326" s="9" t="s">
        <v>797</v>
      </c>
      <c r="B15326" t="s">
        <v>14</v>
      </c>
      <c r="C15326" s="9" t="s">
        <v>464</v>
      </c>
      <c r="D15326" t="s">
        <v>9</v>
      </c>
      <c r="E15326" s="10" t="s">
        <v>17</v>
      </c>
      <c r="F15326" s="10" t="s">
        <v>18</v>
      </c>
      <c r="G15326" s="10">
        <v>0</v>
      </c>
      <c r="H15326">
        <v>125</v>
      </c>
    </row>
    <row r="15327" spans="1:8" ht="20.100000000000001" hidden="1" customHeight="1" x14ac:dyDescent="0.2">
      <c r="A15327" s="9" t="s">
        <v>705</v>
      </c>
      <c r="B15327" t="s">
        <v>31</v>
      </c>
      <c r="C15327" s="9" t="s">
        <v>921</v>
      </c>
      <c r="D15327" t="s">
        <v>235</v>
      </c>
      <c r="E15327" s="10" t="s">
        <v>26</v>
      </c>
      <c r="F15327" s="10" t="s">
        <v>18</v>
      </c>
      <c r="G15327" s="10">
        <v>0</v>
      </c>
      <c r="H15327">
        <v>125</v>
      </c>
    </row>
    <row r="15328" spans="1:8" ht="20.100000000000001" customHeight="1" x14ac:dyDescent="0.2">
      <c r="A15328" s="9" t="s">
        <v>6900</v>
      </c>
      <c r="B15328" t="s">
        <v>9</v>
      </c>
      <c r="C15328" s="9" t="s">
        <v>264</v>
      </c>
      <c r="D15328" t="s">
        <v>9</v>
      </c>
      <c r="E15328" s="10" t="s">
        <v>11</v>
      </c>
      <c r="F15328" s="10" t="s">
        <v>12</v>
      </c>
      <c r="G15328" s="10">
        <v>0</v>
      </c>
      <c r="H15328">
        <v>125</v>
      </c>
    </row>
    <row r="15329" spans="1:8" ht="20.100000000000001" hidden="1" customHeight="1" x14ac:dyDescent="0.2">
      <c r="A15329" s="9" t="s">
        <v>1245</v>
      </c>
      <c r="B15329" t="s">
        <v>39</v>
      </c>
      <c r="C15329" s="9" t="s">
        <v>6902</v>
      </c>
      <c r="D15329" t="s">
        <v>14</v>
      </c>
      <c r="E15329" s="10" t="s">
        <v>26</v>
      </c>
      <c r="F15329" s="10" t="s">
        <v>18</v>
      </c>
      <c r="G15329" s="10">
        <v>0</v>
      </c>
      <c r="H15329">
        <v>125</v>
      </c>
    </row>
    <row r="15330" spans="1:8" ht="20.100000000000001" hidden="1" customHeight="1" x14ac:dyDescent="0.2">
      <c r="A15330" s="9" t="s">
        <v>6903</v>
      </c>
      <c r="B15330" t="s">
        <v>35</v>
      </c>
      <c r="C15330" s="9" t="s">
        <v>304</v>
      </c>
      <c r="D15330" t="s">
        <v>9</v>
      </c>
      <c r="E15330" s="10" t="s">
        <v>26</v>
      </c>
      <c r="F15330" s="10" t="s">
        <v>18</v>
      </c>
      <c r="G15330" s="10">
        <v>0</v>
      </c>
      <c r="H15330">
        <v>125</v>
      </c>
    </row>
    <row r="15331" spans="1:8" ht="20.100000000000001" customHeight="1" x14ac:dyDescent="0.2">
      <c r="A15331" s="9" t="s">
        <v>2346</v>
      </c>
      <c r="B15331" t="s">
        <v>25</v>
      </c>
      <c r="C15331" s="9" t="s">
        <v>284</v>
      </c>
      <c r="D15331" t="s">
        <v>31</v>
      </c>
      <c r="E15331" s="10" t="s">
        <v>11</v>
      </c>
      <c r="F15331" s="10" t="s">
        <v>18</v>
      </c>
      <c r="G15331" s="10">
        <v>0</v>
      </c>
      <c r="H15331">
        <v>125</v>
      </c>
    </row>
    <row r="15332" spans="1:8" ht="20.100000000000001" hidden="1" customHeight="1" x14ac:dyDescent="0.2">
      <c r="A15332" s="9" t="s">
        <v>2969</v>
      </c>
      <c r="B15332" t="s">
        <v>409</v>
      </c>
      <c r="C15332" s="9" t="s">
        <v>3733</v>
      </c>
      <c r="D15332" t="s">
        <v>872</v>
      </c>
      <c r="E15332" s="10" t="s">
        <v>26</v>
      </c>
      <c r="F15332" s="10" t="s">
        <v>18</v>
      </c>
      <c r="G15332" s="10">
        <v>0</v>
      </c>
      <c r="H15332">
        <v>125</v>
      </c>
    </row>
    <row r="15333" spans="1:8" ht="20.100000000000001" hidden="1" customHeight="1" x14ac:dyDescent="0.2">
      <c r="A15333" s="9" t="s">
        <v>3713</v>
      </c>
      <c r="B15333" t="s">
        <v>71</v>
      </c>
      <c r="C15333" s="9" t="s">
        <v>1452</v>
      </c>
      <c r="D15333" t="s">
        <v>1453</v>
      </c>
      <c r="E15333" s="10" t="s">
        <v>26</v>
      </c>
      <c r="F15333" s="10" t="s">
        <v>18</v>
      </c>
      <c r="G15333" s="10">
        <v>0</v>
      </c>
      <c r="H15333">
        <v>125</v>
      </c>
    </row>
    <row r="15334" spans="1:8" ht="20.100000000000001" customHeight="1" x14ac:dyDescent="0.2">
      <c r="A15334" s="9" t="s">
        <v>277</v>
      </c>
      <c r="B15334" t="s">
        <v>14</v>
      </c>
      <c r="C15334" s="9" t="s">
        <v>1965</v>
      </c>
      <c r="D15334" t="s">
        <v>406</v>
      </c>
      <c r="E15334" s="10" t="s">
        <v>17</v>
      </c>
      <c r="F15334" s="10" t="s">
        <v>18</v>
      </c>
      <c r="G15334" s="10">
        <v>0</v>
      </c>
      <c r="H15334">
        <v>125</v>
      </c>
    </row>
    <row r="15335" spans="1:8" ht="20.100000000000001" customHeight="1" x14ac:dyDescent="0.2">
      <c r="A15335" s="9" t="s">
        <v>678</v>
      </c>
      <c r="B15335" t="s">
        <v>409</v>
      </c>
      <c r="C15335" s="9" t="s">
        <v>6906</v>
      </c>
      <c r="D15335" t="s">
        <v>14</v>
      </c>
      <c r="E15335" s="10" t="s">
        <v>29</v>
      </c>
      <c r="F15335" s="10" t="s">
        <v>18</v>
      </c>
      <c r="G15335" s="10">
        <v>0</v>
      </c>
      <c r="H15335">
        <v>125</v>
      </c>
    </row>
    <row r="15336" spans="1:8" ht="20.100000000000001" customHeight="1" x14ac:dyDescent="0.2">
      <c r="A15336" s="9" t="s">
        <v>122</v>
      </c>
      <c r="B15336" t="s">
        <v>6907</v>
      </c>
      <c r="C15336" s="9" t="s">
        <v>289</v>
      </c>
      <c r="D15336" t="s">
        <v>33</v>
      </c>
      <c r="E15336" s="10" t="s">
        <v>11</v>
      </c>
      <c r="F15336" s="10" t="s">
        <v>18</v>
      </c>
      <c r="G15336" s="10">
        <v>0</v>
      </c>
      <c r="H15336">
        <v>125</v>
      </c>
    </row>
    <row r="15337" spans="1:8" ht="20.100000000000001" customHeight="1" x14ac:dyDescent="0.2">
      <c r="A15337" s="9" t="s">
        <v>435</v>
      </c>
      <c r="B15337" t="s">
        <v>49</v>
      </c>
      <c r="C15337" s="9" t="s">
        <v>773</v>
      </c>
      <c r="D15337" t="s">
        <v>16</v>
      </c>
      <c r="E15337" s="10" t="s">
        <v>119</v>
      </c>
      <c r="F15337" s="10" t="s">
        <v>18</v>
      </c>
      <c r="G15337" s="10">
        <v>0</v>
      </c>
      <c r="H15337">
        <v>125</v>
      </c>
    </row>
    <row r="15338" spans="1:8" ht="20.100000000000001" customHeight="1" x14ac:dyDescent="0.2">
      <c r="A15338" s="9" t="s">
        <v>6908</v>
      </c>
      <c r="B15338" t="s">
        <v>77</v>
      </c>
      <c r="C15338" s="9" t="s">
        <v>118</v>
      </c>
      <c r="D15338" t="s">
        <v>35</v>
      </c>
      <c r="E15338" s="10" t="s">
        <v>11</v>
      </c>
      <c r="F15338" s="10" t="s">
        <v>18</v>
      </c>
      <c r="G15338" s="10">
        <v>0</v>
      </c>
      <c r="H15338">
        <v>125</v>
      </c>
    </row>
    <row r="15339" spans="1:8" ht="20.100000000000001" hidden="1" customHeight="1" x14ac:dyDescent="0.2">
      <c r="A15339" s="9" t="s">
        <v>1174</v>
      </c>
      <c r="B15339" t="s">
        <v>74</v>
      </c>
      <c r="C15339" s="9" t="s">
        <v>182</v>
      </c>
      <c r="D15339" t="s">
        <v>183</v>
      </c>
      <c r="E15339" s="10" t="s">
        <v>26</v>
      </c>
      <c r="F15339" s="10" t="s">
        <v>18</v>
      </c>
      <c r="G15339" s="10">
        <v>0</v>
      </c>
      <c r="H15339">
        <v>125</v>
      </c>
    </row>
    <row r="15340" spans="1:8" ht="20.100000000000001" hidden="1" customHeight="1" x14ac:dyDescent="0.2">
      <c r="A15340" s="9" t="s">
        <v>430</v>
      </c>
      <c r="B15340" t="s">
        <v>9</v>
      </c>
      <c r="C15340" s="9" t="s">
        <v>2896</v>
      </c>
      <c r="D15340" t="s">
        <v>28</v>
      </c>
      <c r="E15340" s="10" t="s">
        <v>26</v>
      </c>
      <c r="F15340" s="10" t="s">
        <v>18</v>
      </c>
      <c r="G15340" s="10">
        <v>0</v>
      </c>
      <c r="H15340">
        <v>125</v>
      </c>
    </row>
    <row r="15341" spans="1:8" ht="20.100000000000001" customHeight="1" x14ac:dyDescent="0.2">
      <c r="A15341" s="9" t="s">
        <v>6909</v>
      </c>
      <c r="B15341" t="s">
        <v>463</v>
      </c>
      <c r="C15341" s="9" t="s">
        <v>464</v>
      </c>
      <c r="D15341" t="s">
        <v>9</v>
      </c>
      <c r="E15341" s="10" t="s">
        <v>116</v>
      </c>
      <c r="F15341" s="10" t="s">
        <v>18</v>
      </c>
      <c r="G15341" s="10">
        <v>0</v>
      </c>
      <c r="H15341">
        <v>125</v>
      </c>
    </row>
    <row r="15342" spans="1:8" ht="20.100000000000001" hidden="1" customHeight="1" x14ac:dyDescent="0.2">
      <c r="A15342" s="9" t="s">
        <v>6581</v>
      </c>
      <c r="B15342" t="s">
        <v>105</v>
      </c>
      <c r="C15342" s="9" t="s">
        <v>6910</v>
      </c>
      <c r="D15342" t="s">
        <v>353</v>
      </c>
      <c r="E15342" s="10" t="s">
        <v>26</v>
      </c>
      <c r="F15342" s="10" t="s">
        <v>18</v>
      </c>
      <c r="G15342" s="10">
        <v>0</v>
      </c>
      <c r="H15342">
        <v>125</v>
      </c>
    </row>
    <row r="15343" spans="1:8" ht="20.100000000000001" customHeight="1" x14ac:dyDescent="0.2">
      <c r="A15343" s="9" t="s">
        <v>13</v>
      </c>
      <c r="B15343" t="s">
        <v>96</v>
      </c>
      <c r="C15343" s="9" t="s">
        <v>6911</v>
      </c>
      <c r="D15343" t="s">
        <v>9</v>
      </c>
      <c r="E15343" s="10" t="s">
        <v>17</v>
      </c>
      <c r="F15343" s="10" t="s">
        <v>18</v>
      </c>
      <c r="G15343" s="10">
        <v>0</v>
      </c>
      <c r="H15343">
        <v>125</v>
      </c>
    </row>
    <row r="15344" spans="1:8" ht="20.100000000000001" hidden="1" customHeight="1" x14ac:dyDescent="0.2">
      <c r="A15344" s="9" t="s">
        <v>6912</v>
      </c>
      <c r="B15344" t="s">
        <v>6913</v>
      </c>
      <c r="C15344" s="9" t="s">
        <v>159</v>
      </c>
      <c r="D15344" t="s">
        <v>240</v>
      </c>
      <c r="E15344" s="10" t="s">
        <v>26</v>
      </c>
      <c r="F15344" s="10" t="s">
        <v>18</v>
      </c>
      <c r="G15344" s="10">
        <v>0</v>
      </c>
      <c r="H15344">
        <v>125</v>
      </c>
    </row>
    <row r="15345" spans="1:8" ht="20.100000000000001" customHeight="1" x14ac:dyDescent="0.2">
      <c r="A15345" s="9" t="s">
        <v>910</v>
      </c>
      <c r="B15345" t="s">
        <v>31</v>
      </c>
      <c r="C15345" s="9" t="s">
        <v>2790</v>
      </c>
      <c r="D15345" t="s">
        <v>14</v>
      </c>
      <c r="E15345" s="10" t="s">
        <v>116</v>
      </c>
      <c r="F15345" s="10" t="s">
        <v>18</v>
      </c>
      <c r="G15345" s="10">
        <v>0</v>
      </c>
      <c r="H15345">
        <v>125</v>
      </c>
    </row>
    <row r="15346" spans="1:8" ht="20.100000000000001" hidden="1" customHeight="1" x14ac:dyDescent="0.2">
      <c r="A15346" s="9" t="s">
        <v>245</v>
      </c>
      <c r="B15346" t="s">
        <v>37</v>
      </c>
      <c r="C15346" s="9" t="s">
        <v>2796</v>
      </c>
      <c r="D15346" t="s">
        <v>31</v>
      </c>
      <c r="E15346" s="10" t="s">
        <v>26</v>
      </c>
      <c r="F15346" s="10" t="s">
        <v>18</v>
      </c>
      <c r="G15346" s="10">
        <v>0</v>
      </c>
      <c r="H15346">
        <v>125</v>
      </c>
    </row>
    <row r="15347" spans="1:8" ht="20.100000000000001" customHeight="1" x14ac:dyDescent="0.2">
      <c r="A15347" s="9" t="s">
        <v>913</v>
      </c>
      <c r="B15347" t="s">
        <v>96</v>
      </c>
      <c r="C15347" s="9" t="s">
        <v>45</v>
      </c>
      <c r="D15347" t="s">
        <v>33</v>
      </c>
      <c r="E15347" s="10" t="s">
        <v>17</v>
      </c>
      <c r="F15347" s="10" t="s">
        <v>18</v>
      </c>
      <c r="G15347" s="10">
        <v>0</v>
      </c>
      <c r="H15347">
        <v>125</v>
      </c>
    </row>
    <row r="15348" spans="1:8" ht="20.100000000000001" hidden="1" customHeight="1" x14ac:dyDescent="0.2">
      <c r="A15348" s="9" t="s">
        <v>6921</v>
      </c>
      <c r="B15348" t="s">
        <v>96</v>
      </c>
      <c r="C15348" s="9" t="s">
        <v>4758</v>
      </c>
      <c r="D15348" t="s">
        <v>25</v>
      </c>
      <c r="E15348" s="10" t="s">
        <v>26</v>
      </c>
      <c r="F15348" s="10" t="s">
        <v>18</v>
      </c>
      <c r="G15348" s="10">
        <v>0</v>
      </c>
      <c r="H15348">
        <v>125</v>
      </c>
    </row>
    <row r="15349" spans="1:8" ht="20.100000000000001" hidden="1" customHeight="1" x14ac:dyDescent="0.2">
      <c r="A15349" s="9" t="s">
        <v>267</v>
      </c>
      <c r="B15349" t="s">
        <v>31</v>
      </c>
      <c r="C15349" s="9" t="s">
        <v>33</v>
      </c>
      <c r="D15349" t="s">
        <v>33</v>
      </c>
      <c r="E15349" s="10" t="s">
        <v>26</v>
      </c>
      <c r="F15349" s="10" t="s">
        <v>18</v>
      </c>
      <c r="G15349" s="10">
        <v>0</v>
      </c>
      <c r="H15349">
        <v>125</v>
      </c>
    </row>
    <row r="15350" spans="1:8" ht="20.100000000000001" customHeight="1" x14ac:dyDescent="0.2">
      <c r="A15350" s="9" t="s">
        <v>24</v>
      </c>
      <c r="B15350" t="s">
        <v>25</v>
      </c>
      <c r="C15350" s="9" t="s">
        <v>1899</v>
      </c>
      <c r="D15350" t="s">
        <v>14</v>
      </c>
      <c r="E15350" s="10" t="s">
        <v>116</v>
      </c>
      <c r="F15350" s="10" t="s">
        <v>18</v>
      </c>
      <c r="G15350" s="10">
        <v>0</v>
      </c>
      <c r="H15350">
        <v>125</v>
      </c>
    </row>
    <row r="15351" spans="1:8" ht="20.100000000000001" customHeight="1" x14ac:dyDescent="0.2">
      <c r="A15351" s="9" t="s">
        <v>277</v>
      </c>
      <c r="B15351" t="s">
        <v>14</v>
      </c>
      <c r="C15351" s="9" t="s">
        <v>1470</v>
      </c>
      <c r="D15351" t="s">
        <v>141</v>
      </c>
      <c r="E15351" s="10" t="s">
        <v>17</v>
      </c>
      <c r="F15351" s="10" t="s">
        <v>18</v>
      </c>
      <c r="G15351" s="10">
        <v>0</v>
      </c>
      <c r="H15351">
        <v>125</v>
      </c>
    </row>
    <row r="15352" spans="1:8" ht="20.100000000000001" customHeight="1" x14ac:dyDescent="0.2">
      <c r="A15352" s="9" t="s">
        <v>97</v>
      </c>
      <c r="B15352" t="s">
        <v>28</v>
      </c>
      <c r="C15352" s="9" t="s">
        <v>378</v>
      </c>
      <c r="D15352" t="s">
        <v>379</v>
      </c>
      <c r="E15352" s="10" t="s">
        <v>112</v>
      </c>
      <c r="F15352" s="10" t="s">
        <v>18</v>
      </c>
      <c r="G15352" s="10">
        <v>0</v>
      </c>
      <c r="H15352">
        <v>125</v>
      </c>
    </row>
    <row r="15353" spans="1:8" ht="20.100000000000001" customHeight="1" x14ac:dyDescent="0.2">
      <c r="A15353" s="9" t="s">
        <v>307</v>
      </c>
      <c r="B15353" t="s">
        <v>33</v>
      </c>
      <c r="C15353" s="9" t="s">
        <v>6922</v>
      </c>
      <c r="D15353" t="s">
        <v>124</v>
      </c>
      <c r="E15353" s="10" t="s">
        <v>17</v>
      </c>
      <c r="F15353" s="10" t="s">
        <v>18</v>
      </c>
      <c r="G15353" s="10">
        <v>0</v>
      </c>
      <c r="H15353">
        <v>125</v>
      </c>
    </row>
    <row r="15354" spans="1:8" ht="20.100000000000001" hidden="1" customHeight="1" x14ac:dyDescent="0.2">
      <c r="A15354" s="9" t="s">
        <v>903</v>
      </c>
      <c r="B15354" t="s">
        <v>39</v>
      </c>
      <c r="C15354" s="9" t="s">
        <v>1261</v>
      </c>
      <c r="D15354" t="s">
        <v>25</v>
      </c>
      <c r="E15354" s="10" t="s">
        <v>26</v>
      </c>
      <c r="F15354" s="10" t="s">
        <v>18</v>
      </c>
      <c r="G15354" s="10">
        <v>0</v>
      </c>
      <c r="H15354">
        <v>125</v>
      </c>
    </row>
    <row r="15355" spans="1:8" ht="20.100000000000001" hidden="1" customHeight="1" x14ac:dyDescent="0.2">
      <c r="A15355" s="9" t="s">
        <v>301</v>
      </c>
      <c r="B15355" t="s">
        <v>22</v>
      </c>
      <c r="C15355" s="9" t="s">
        <v>5667</v>
      </c>
      <c r="D15355" t="s">
        <v>544</v>
      </c>
      <c r="E15355" s="10" t="s">
        <v>26</v>
      </c>
      <c r="F15355" s="10" t="s">
        <v>18</v>
      </c>
      <c r="G15355" s="10">
        <v>0</v>
      </c>
      <c r="H15355">
        <v>125</v>
      </c>
    </row>
    <row r="15356" spans="1:8" ht="20.100000000000001" customHeight="1" x14ac:dyDescent="0.2">
      <c r="A15356" s="9" t="s">
        <v>262</v>
      </c>
      <c r="B15356" t="s">
        <v>111</v>
      </c>
      <c r="C15356" s="9" t="s">
        <v>622</v>
      </c>
      <c r="D15356" t="s">
        <v>183</v>
      </c>
      <c r="E15356" s="10" t="s">
        <v>11</v>
      </c>
      <c r="F15356" s="10" t="s">
        <v>18</v>
      </c>
      <c r="G15356" s="10">
        <v>0</v>
      </c>
      <c r="H15356">
        <v>125</v>
      </c>
    </row>
    <row r="15357" spans="1:8" ht="20.100000000000001" customHeight="1" x14ac:dyDescent="0.2">
      <c r="A15357" s="9" t="s">
        <v>309</v>
      </c>
      <c r="B15357" t="s">
        <v>14</v>
      </c>
      <c r="C15357" s="9" t="s">
        <v>3263</v>
      </c>
      <c r="D15357" t="s">
        <v>566</v>
      </c>
      <c r="E15357" s="10" t="s">
        <v>17</v>
      </c>
      <c r="F15357" s="10" t="s">
        <v>18</v>
      </c>
      <c r="G15357" s="10">
        <v>0</v>
      </c>
      <c r="H15357">
        <v>125</v>
      </c>
    </row>
    <row r="15358" spans="1:8" ht="20.100000000000001" hidden="1" customHeight="1" x14ac:dyDescent="0.2">
      <c r="A15358" s="9" t="s">
        <v>230</v>
      </c>
      <c r="B15358" t="s">
        <v>41</v>
      </c>
      <c r="C15358" s="9" t="s">
        <v>3161</v>
      </c>
      <c r="D15358" t="s">
        <v>20</v>
      </c>
      <c r="E15358" s="10" t="s">
        <v>26</v>
      </c>
      <c r="F15358" s="10" t="s">
        <v>18</v>
      </c>
      <c r="G15358" s="10">
        <v>0</v>
      </c>
      <c r="H15358">
        <v>125</v>
      </c>
    </row>
    <row r="15359" spans="1:8" ht="20.100000000000001" customHeight="1" x14ac:dyDescent="0.2">
      <c r="A15359" s="9" t="s">
        <v>6924</v>
      </c>
      <c r="B15359" t="s">
        <v>232</v>
      </c>
      <c r="C15359" s="9" t="s">
        <v>335</v>
      </c>
      <c r="D15359" t="s">
        <v>31</v>
      </c>
      <c r="E15359" s="10" t="s">
        <v>119</v>
      </c>
      <c r="F15359" s="10" t="s">
        <v>18</v>
      </c>
      <c r="G15359" s="10">
        <v>0</v>
      </c>
      <c r="H15359">
        <v>125</v>
      </c>
    </row>
    <row r="15360" spans="1:8" ht="20.100000000000001" customHeight="1" x14ac:dyDescent="0.2">
      <c r="A15360" s="9" t="s">
        <v>991</v>
      </c>
      <c r="B15360" t="s">
        <v>96</v>
      </c>
      <c r="C15360" s="9" t="s">
        <v>411</v>
      </c>
      <c r="D15360" t="s">
        <v>9</v>
      </c>
      <c r="E15360" s="10" t="s">
        <v>17</v>
      </c>
      <c r="F15360" s="10" t="s">
        <v>18</v>
      </c>
      <c r="G15360" s="10">
        <v>0</v>
      </c>
      <c r="H15360">
        <v>125</v>
      </c>
    </row>
    <row r="15361" spans="1:8" ht="20.100000000000001" customHeight="1" x14ac:dyDescent="0.2">
      <c r="A15361" s="9" t="s">
        <v>1333</v>
      </c>
      <c r="B15361" t="s">
        <v>1334</v>
      </c>
      <c r="C15361" s="9" t="s">
        <v>97</v>
      </c>
      <c r="D15361" t="s">
        <v>28</v>
      </c>
      <c r="E15361" s="10" t="s">
        <v>119</v>
      </c>
      <c r="F15361" s="10" t="s">
        <v>18</v>
      </c>
      <c r="G15361" s="10">
        <v>0</v>
      </c>
      <c r="H15361">
        <v>125</v>
      </c>
    </row>
    <row r="15362" spans="1:8" ht="20.100000000000001" customHeight="1" x14ac:dyDescent="0.2">
      <c r="A15362" s="9" t="s">
        <v>335</v>
      </c>
      <c r="B15362" t="s">
        <v>31</v>
      </c>
      <c r="C15362" s="9" t="s">
        <v>2379</v>
      </c>
      <c r="D15362" t="s">
        <v>14</v>
      </c>
      <c r="E15362" s="10" t="s">
        <v>29</v>
      </c>
      <c r="F15362" s="10" t="s">
        <v>18</v>
      </c>
      <c r="G15362" s="10">
        <v>0</v>
      </c>
      <c r="H15362">
        <v>125</v>
      </c>
    </row>
    <row r="15363" spans="1:8" ht="20.100000000000001" customHeight="1" x14ac:dyDescent="0.2">
      <c r="A15363" s="9" t="s">
        <v>336</v>
      </c>
      <c r="B15363" t="s">
        <v>337</v>
      </c>
      <c r="C15363" s="9" t="s">
        <v>73</v>
      </c>
      <c r="D15363" t="s">
        <v>74</v>
      </c>
      <c r="E15363" s="10" t="s">
        <v>29</v>
      </c>
      <c r="F15363" s="10" t="s">
        <v>18</v>
      </c>
      <c r="G15363" s="10">
        <v>0</v>
      </c>
      <c r="H15363">
        <v>125</v>
      </c>
    </row>
    <row r="15364" spans="1:8" ht="20.100000000000001" hidden="1" customHeight="1" x14ac:dyDescent="0.2">
      <c r="A15364" s="9" t="s">
        <v>1957</v>
      </c>
      <c r="B15364" t="s">
        <v>2648</v>
      </c>
      <c r="C15364" s="9" t="s">
        <v>869</v>
      </c>
      <c r="D15364" t="s">
        <v>31</v>
      </c>
      <c r="E15364" s="10" t="s">
        <v>26</v>
      </c>
      <c r="F15364" s="10" t="s">
        <v>18</v>
      </c>
      <c r="G15364" s="10">
        <v>0</v>
      </c>
      <c r="H15364">
        <v>125</v>
      </c>
    </row>
    <row r="15365" spans="1:8" ht="20.100000000000001" customHeight="1" x14ac:dyDescent="0.2">
      <c r="A15365" s="9" t="s">
        <v>639</v>
      </c>
      <c r="B15365" t="s">
        <v>124</v>
      </c>
      <c r="C15365" s="9" t="s">
        <v>2447</v>
      </c>
      <c r="D15365" t="s">
        <v>143</v>
      </c>
      <c r="E15365" s="10" t="s">
        <v>119</v>
      </c>
      <c r="F15365" s="10" t="s">
        <v>18</v>
      </c>
      <c r="G15365" s="10">
        <v>0</v>
      </c>
      <c r="H15365">
        <v>125</v>
      </c>
    </row>
    <row r="15366" spans="1:8" ht="20.100000000000001" customHeight="1" x14ac:dyDescent="0.2">
      <c r="A15366" s="9" t="s">
        <v>215</v>
      </c>
      <c r="B15366" t="s">
        <v>31</v>
      </c>
      <c r="C15366" s="9" t="s">
        <v>855</v>
      </c>
      <c r="D15366" t="s">
        <v>31</v>
      </c>
      <c r="E15366" s="10" t="s">
        <v>11</v>
      </c>
      <c r="F15366" s="10" t="s">
        <v>18</v>
      </c>
      <c r="G15366" s="10">
        <v>0</v>
      </c>
      <c r="H15366">
        <v>125</v>
      </c>
    </row>
    <row r="15367" spans="1:8" ht="20.100000000000001" customHeight="1" x14ac:dyDescent="0.2">
      <c r="A15367" s="9" t="s">
        <v>2536</v>
      </c>
      <c r="B15367" t="s">
        <v>9</v>
      </c>
      <c r="C15367" s="9" t="s">
        <v>28</v>
      </c>
      <c r="D15367" t="s">
        <v>28</v>
      </c>
      <c r="E15367" s="10" t="s">
        <v>119</v>
      </c>
      <c r="F15367" s="10" t="s">
        <v>18</v>
      </c>
      <c r="G15367" s="10">
        <v>0</v>
      </c>
      <c r="H15367">
        <v>125</v>
      </c>
    </row>
    <row r="15368" spans="1:8" ht="20.100000000000001" customHeight="1" x14ac:dyDescent="0.2">
      <c r="A15368" s="9" t="s">
        <v>1627</v>
      </c>
      <c r="B15368" t="s">
        <v>183</v>
      </c>
      <c r="C15368" s="9" t="s">
        <v>333</v>
      </c>
      <c r="D15368" t="s">
        <v>31</v>
      </c>
      <c r="E15368" s="10" t="s">
        <v>17</v>
      </c>
      <c r="F15368" s="10" t="s">
        <v>18</v>
      </c>
      <c r="G15368" s="10">
        <v>0</v>
      </c>
      <c r="H15368">
        <v>125</v>
      </c>
    </row>
    <row r="15369" spans="1:8" ht="20.100000000000001" hidden="1" customHeight="1" x14ac:dyDescent="0.2">
      <c r="A15369" s="9" t="s">
        <v>588</v>
      </c>
      <c r="B15369" t="s">
        <v>39</v>
      </c>
      <c r="C15369" s="9" t="s">
        <v>3052</v>
      </c>
      <c r="D15369" t="s">
        <v>39</v>
      </c>
      <c r="E15369" s="10" t="s">
        <v>26</v>
      </c>
      <c r="F15369" s="10" t="s">
        <v>18</v>
      </c>
      <c r="G15369" s="10">
        <v>0</v>
      </c>
      <c r="H15369">
        <v>125</v>
      </c>
    </row>
    <row r="15370" spans="1:8" ht="20.100000000000001" customHeight="1" x14ac:dyDescent="0.2">
      <c r="A15370" s="9" t="s">
        <v>389</v>
      </c>
      <c r="B15370" t="s">
        <v>96</v>
      </c>
      <c r="C15370" s="9" t="s">
        <v>40</v>
      </c>
      <c r="D15370" t="s">
        <v>41</v>
      </c>
      <c r="E15370" s="10" t="s">
        <v>17</v>
      </c>
      <c r="F15370" s="10" t="s">
        <v>18</v>
      </c>
      <c r="G15370" s="10">
        <v>0</v>
      </c>
      <c r="H15370">
        <v>125</v>
      </c>
    </row>
    <row r="15371" spans="1:8" ht="20.100000000000001" customHeight="1" x14ac:dyDescent="0.2">
      <c r="A15371" s="9" t="s">
        <v>4193</v>
      </c>
      <c r="B15371" t="s">
        <v>1434</v>
      </c>
      <c r="C15371" s="9" t="s">
        <v>37</v>
      </c>
      <c r="D15371" t="s">
        <v>37</v>
      </c>
      <c r="E15371" s="10" t="s">
        <v>112</v>
      </c>
      <c r="F15371" s="10" t="s">
        <v>18</v>
      </c>
      <c r="G15371" s="10">
        <v>0</v>
      </c>
      <c r="H15371">
        <v>125</v>
      </c>
    </row>
    <row r="15372" spans="1:8" ht="20.100000000000001" hidden="1" customHeight="1" x14ac:dyDescent="0.2">
      <c r="A15372" s="9" t="s">
        <v>6927</v>
      </c>
      <c r="B15372" t="s">
        <v>31</v>
      </c>
      <c r="C15372" s="9" t="s">
        <v>775</v>
      </c>
      <c r="D15372" t="s">
        <v>31</v>
      </c>
      <c r="E15372" s="10" t="s">
        <v>26</v>
      </c>
      <c r="F15372" s="10" t="s">
        <v>18</v>
      </c>
      <c r="G15372" s="10">
        <v>0</v>
      </c>
      <c r="H15372">
        <v>125</v>
      </c>
    </row>
    <row r="15373" spans="1:8" ht="20.100000000000001" hidden="1" customHeight="1" x14ac:dyDescent="0.2">
      <c r="A15373" s="9" t="s">
        <v>2226</v>
      </c>
      <c r="B15373" t="s">
        <v>644</v>
      </c>
      <c r="C15373" s="9" t="s">
        <v>1757</v>
      </c>
      <c r="D15373" t="s">
        <v>28</v>
      </c>
      <c r="E15373" s="10" t="s">
        <v>26</v>
      </c>
      <c r="F15373" s="10" t="s">
        <v>18</v>
      </c>
      <c r="G15373" s="10">
        <v>0</v>
      </c>
      <c r="H15373">
        <v>125</v>
      </c>
    </row>
    <row r="15374" spans="1:8" ht="20.100000000000001" customHeight="1" x14ac:dyDescent="0.2">
      <c r="A15374" s="9" t="s">
        <v>1383</v>
      </c>
      <c r="B15374" t="s">
        <v>96</v>
      </c>
      <c r="C15374" s="9" t="s">
        <v>221</v>
      </c>
      <c r="D15374" t="s">
        <v>28</v>
      </c>
      <c r="E15374" s="10" t="s">
        <v>17</v>
      </c>
      <c r="F15374" s="10" t="s">
        <v>18</v>
      </c>
      <c r="G15374" s="10">
        <v>0</v>
      </c>
      <c r="H15374">
        <v>125</v>
      </c>
    </row>
    <row r="15375" spans="1:8" ht="20.100000000000001" customHeight="1" x14ac:dyDescent="0.2">
      <c r="A15375" s="14" t="s">
        <v>2240</v>
      </c>
      <c r="B15375" s="15" t="s">
        <v>39</v>
      </c>
      <c r="C15375" s="14" t="s">
        <v>593</v>
      </c>
      <c r="D15375" s="15" t="s">
        <v>25</v>
      </c>
      <c r="E15375" s="16" t="s">
        <v>147</v>
      </c>
      <c r="F15375" s="16" t="s">
        <v>18</v>
      </c>
      <c r="G15375" s="16">
        <v>0</v>
      </c>
      <c r="H15375" s="15">
        <v>125</v>
      </c>
    </row>
    <row r="15376" spans="1:8" ht="20.100000000000001" customHeight="1" x14ac:dyDescent="0.2">
      <c r="A15376" s="9" t="s">
        <v>7180</v>
      </c>
      <c r="B15376" t="s">
        <v>96</v>
      </c>
      <c r="C15376" s="9" t="s">
        <v>1285</v>
      </c>
      <c r="D15376" t="s">
        <v>28</v>
      </c>
      <c r="E15376" s="10" t="s">
        <v>17</v>
      </c>
      <c r="F15376" s="10" t="s">
        <v>18</v>
      </c>
      <c r="G15376" s="10">
        <v>1</v>
      </c>
      <c r="H15376">
        <v>125</v>
      </c>
    </row>
    <row r="15377" spans="1:8" ht="20.100000000000001" customHeight="1" x14ac:dyDescent="0.2">
      <c r="A15377" s="9" t="s">
        <v>7184</v>
      </c>
      <c r="B15377" t="s">
        <v>96</v>
      </c>
      <c r="C15377" s="9" t="s">
        <v>27</v>
      </c>
      <c r="D15377" t="s">
        <v>28</v>
      </c>
      <c r="E15377" s="10" t="s">
        <v>17</v>
      </c>
      <c r="F15377" s="10" t="s">
        <v>18</v>
      </c>
      <c r="G15377" s="10">
        <v>1</v>
      </c>
      <c r="H15377">
        <v>125</v>
      </c>
    </row>
    <row r="15378" spans="1:8" ht="20.100000000000001" customHeight="1" x14ac:dyDescent="0.2">
      <c r="A15378" s="9" t="s">
        <v>7314</v>
      </c>
      <c r="B15378" t="s">
        <v>77</v>
      </c>
      <c r="C15378" s="9" t="s">
        <v>412</v>
      </c>
      <c r="D15378" t="s">
        <v>41</v>
      </c>
      <c r="E15378" s="10" t="s">
        <v>11</v>
      </c>
      <c r="F15378" s="10" t="s">
        <v>18</v>
      </c>
      <c r="G15378" s="10">
        <v>1</v>
      </c>
      <c r="H15378">
        <v>125</v>
      </c>
    </row>
    <row r="15379" spans="1:8" ht="20.100000000000001" customHeight="1" x14ac:dyDescent="0.2">
      <c r="A15379" s="9" t="s">
        <v>5117</v>
      </c>
      <c r="B15379" t="s">
        <v>99</v>
      </c>
      <c r="C15379" s="9" t="s">
        <v>2513</v>
      </c>
      <c r="D15379" t="s">
        <v>49</v>
      </c>
      <c r="E15379" s="10" t="s">
        <v>11</v>
      </c>
      <c r="F15379" s="10" t="s">
        <v>12</v>
      </c>
      <c r="G15379" s="10">
        <v>1</v>
      </c>
      <c r="H15379">
        <v>125</v>
      </c>
    </row>
    <row r="15380" spans="1:8" ht="20.100000000000001" customHeight="1" x14ac:dyDescent="0.2">
      <c r="A15380" s="14" t="s">
        <v>229</v>
      </c>
      <c r="B15380" s="15" t="s">
        <v>22</v>
      </c>
      <c r="C15380" s="14" t="s">
        <v>502</v>
      </c>
      <c r="D15380" s="15" t="s">
        <v>22</v>
      </c>
      <c r="E15380" s="16" t="s">
        <v>147</v>
      </c>
      <c r="F15380" s="16" t="s">
        <v>18</v>
      </c>
      <c r="G15380" s="16">
        <v>0</v>
      </c>
      <c r="H15380" s="15">
        <v>125</v>
      </c>
    </row>
    <row r="15381" spans="1:8" ht="20.100000000000001" customHeight="1" x14ac:dyDescent="0.2">
      <c r="A15381" s="14" t="s">
        <v>555</v>
      </c>
      <c r="B15381" s="15" t="s">
        <v>49</v>
      </c>
      <c r="C15381" s="14" t="s">
        <v>284</v>
      </c>
      <c r="D15381" s="15" t="s">
        <v>31</v>
      </c>
      <c r="E15381" s="16" t="s">
        <v>147</v>
      </c>
      <c r="F15381" s="16" t="s">
        <v>18</v>
      </c>
      <c r="G15381" s="16">
        <v>0</v>
      </c>
      <c r="H15381" s="15">
        <v>125</v>
      </c>
    </row>
    <row r="15382" spans="1:8" ht="20.100000000000001" customHeight="1" x14ac:dyDescent="0.2">
      <c r="A15382" s="9" t="s">
        <v>7682</v>
      </c>
      <c r="B15382" t="s">
        <v>77</v>
      </c>
      <c r="C15382" s="9" t="s">
        <v>3011</v>
      </c>
      <c r="D15382" t="s">
        <v>74</v>
      </c>
      <c r="E15382" s="10" t="s">
        <v>11</v>
      </c>
      <c r="F15382" s="10" t="s">
        <v>18</v>
      </c>
      <c r="G15382" s="10">
        <v>1</v>
      </c>
      <c r="H15382">
        <v>125</v>
      </c>
    </row>
    <row r="15383" spans="1:8" ht="20.100000000000001" customHeight="1" x14ac:dyDescent="0.2">
      <c r="A15383" s="9" t="s">
        <v>999</v>
      </c>
      <c r="B15383" t="s">
        <v>96</v>
      </c>
      <c r="C15383" s="9" t="s">
        <v>7685</v>
      </c>
      <c r="D15383" t="s">
        <v>96</v>
      </c>
      <c r="E15383" s="10" t="s">
        <v>17</v>
      </c>
      <c r="F15383" s="10" t="s">
        <v>18</v>
      </c>
      <c r="G15383" s="10">
        <v>1</v>
      </c>
      <c r="H15383">
        <v>125</v>
      </c>
    </row>
    <row r="15384" spans="1:8" ht="20.100000000000001" customHeight="1" x14ac:dyDescent="0.2">
      <c r="A15384" s="9" t="s">
        <v>1551</v>
      </c>
      <c r="B15384" t="s">
        <v>96</v>
      </c>
      <c r="C15384" s="9" t="s">
        <v>1927</v>
      </c>
      <c r="D15384" t="s">
        <v>96</v>
      </c>
      <c r="E15384" s="10" t="s">
        <v>17</v>
      </c>
      <c r="F15384" s="10" t="s">
        <v>18</v>
      </c>
      <c r="G15384" s="10">
        <v>1</v>
      </c>
      <c r="H15384">
        <v>125</v>
      </c>
    </row>
    <row r="15385" spans="1:8" ht="20.100000000000001" customHeight="1" x14ac:dyDescent="0.2">
      <c r="A15385" s="14" t="s">
        <v>64</v>
      </c>
      <c r="B15385" s="15" t="s">
        <v>31</v>
      </c>
      <c r="C15385" s="14" t="s">
        <v>1298</v>
      </c>
      <c r="D15385" s="15" t="s">
        <v>14</v>
      </c>
      <c r="E15385" s="16" t="s">
        <v>147</v>
      </c>
      <c r="F15385" s="16" t="s">
        <v>18</v>
      </c>
      <c r="G15385" s="16">
        <v>0</v>
      </c>
      <c r="H15385" s="15">
        <v>124</v>
      </c>
    </row>
    <row r="15386" spans="1:8" ht="20.100000000000001" customHeight="1" x14ac:dyDescent="0.2">
      <c r="A15386" s="9" t="s">
        <v>1518</v>
      </c>
      <c r="B15386" t="s">
        <v>96</v>
      </c>
      <c r="C15386" s="9" t="s">
        <v>2117</v>
      </c>
      <c r="D15386" t="s">
        <v>28</v>
      </c>
      <c r="E15386" s="10" t="s">
        <v>17</v>
      </c>
      <c r="F15386" s="10" t="s">
        <v>18</v>
      </c>
      <c r="G15386" s="10">
        <v>1</v>
      </c>
      <c r="H15386">
        <v>124</v>
      </c>
    </row>
    <row r="15387" spans="1:8" ht="20.100000000000001" customHeight="1" x14ac:dyDescent="0.2">
      <c r="A15387" s="14" t="s">
        <v>440</v>
      </c>
      <c r="B15387" s="15" t="s">
        <v>31</v>
      </c>
      <c r="C15387" s="14" t="s">
        <v>2052</v>
      </c>
      <c r="D15387" s="15" t="s">
        <v>20</v>
      </c>
      <c r="E15387" s="16" t="s">
        <v>147</v>
      </c>
      <c r="F15387" s="16" t="s">
        <v>18</v>
      </c>
      <c r="G15387" s="16">
        <v>0</v>
      </c>
      <c r="H15387" s="15">
        <v>124</v>
      </c>
    </row>
    <row r="15388" spans="1:8" ht="20.100000000000001" customHeight="1" x14ac:dyDescent="0.2">
      <c r="A15388" s="9" t="s">
        <v>946</v>
      </c>
      <c r="B15388" t="s">
        <v>96</v>
      </c>
      <c r="C15388" s="9" t="s">
        <v>92</v>
      </c>
      <c r="D15388" t="s">
        <v>28</v>
      </c>
      <c r="E15388" s="10" t="s">
        <v>11</v>
      </c>
      <c r="F15388" s="10" t="s">
        <v>18</v>
      </c>
      <c r="G15388" s="10">
        <v>1</v>
      </c>
      <c r="H15388">
        <v>124</v>
      </c>
    </row>
    <row r="15389" spans="1:8" ht="20.100000000000001" customHeight="1" x14ac:dyDescent="0.2">
      <c r="A15389" s="9" t="s">
        <v>13</v>
      </c>
      <c r="B15389" t="s">
        <v>96</v>
      </c>
      <c r="C15389" s="9" t="s">
        <v>861</v>
      </c>
      <c r="D15389" t="s">
        <v>33</v>
      </c>
      <c r="E15389" s="10" t="s">
        <v>17</v>
      </c>
      <c r="F15389" s="10" t="s">
        <v>18</v>
      </c>
      <c r="G15389" s="10">
        <v>1</v>
      </c>
      <c r="H15389">
        <v>124</v>
      </c>
    </row>
    <row r="15390" spans="1:8" ht="20.100000000000001" customHeight="1" x14ac:dyDescent="0.2">
      <c r="A15390" s="14" t="s">
        <v>267</v>
      </c>
      <c r="B15390" s="15" t="s">
        <v>31</v>
      </c>
      <c r="C15390" s="14" t="s">
        <v>274</v>
      </c>
      <c r="D15390" s="15" t="s">
        <v>39</v>
      </c>
      <c r="E15390" s="16" t="s">
        <v>147</v>
      </c>
      <c r="F15390" s="16" t="s">
        <v>18</v>
      </c>
      <c r="G15390" s="16">
        <v>0</v>
      </c>
      <c r="H15390" s="15">
        <v>124</v>
      </c>
    </row>
    <row r="15391" spans="1:8" ht="20.100000000000001" customHeight="1" x14ac:dyDescent="0.2">
      <c r="A15391" s="14" t="s">
        <v>413</v>
      </c>
      <c r="B15391" s="15" t="s">
        <v>31</v>
      </c>
      <c r="C15391" s="14" t="s">
        <v>317</v>
      </c>
      <c r="D15391" s="15" t="s">
        <v>39</v>
      </c>
      <c r="E15391" s="16" t="s">
        <v>147</v>
      </c>
      <c r="F15391" s="16" t="s">
        <v>18</v>
      </c>
      <c r="G15391" s="16">
        <v>0</v>
      </c>
      <c r="H15391" s="15">
        <v>124</v>
      </c>
    </row>
    <row r="15392" spans="1:8" ht="20.100000000000001" customHeight="1" x14ac:dyDescent="0.2">
      <c r="A15392" s="9" t="s">
        <v>1686</v>
      </c>
      <c r="B15392" t="s">
        <v>96</v>
      </c>
      <c r="C15392" s="9" t="s">
        <v>1000</v>
      </c>
      <c r="D15392" t="s">
        <v>96</v>
      </c>
      <c r="E15392" s="10" t="s">
        <v>17</v>
      </c>
      <c r="F15392" s="10" t="s">
        <v>18</v>
      </c>
      <c r="G15392" s="10">
        <v>1</v>
      </c>
      <c r="H15392">
        <v>124</v>
      </c>
    </row>
    <row r="15393" spans="1:8" ht="20.100000000000001" customHeight="1" x14ac:dyDescent="0.2">
      <c r="A15393" s="9" t="s">
        <v>590</v>
      </c>
      <c r="B15393" t="s">
        <v>96</v>
      </c>
      <c r="C15393" s="9" t="s">
        <v>2747</v>
      </c>
      <c r="D15393" t="s">
        <v>96</v>
      </c>
      <c r="E15393" s="10" t="s">
        <v>17</v>
      </c>
      <c r="F15393" s="10" t="s">
        <v>18</v>
      </c>
      <c r="G15393" s="10">
        <v>1</v>
      </c>
      <c r="H15393">
        <v>124</v>
      </c>
    </row>
    <row r="15394" spans="1:8" ht="20.100000000000001" customHeight="1" x14ac:dyDescent="0.2">
      <c r="A15394" s="14" t="s">
        <v>1914</v>
      </c>
      <c r="B15394" s="15" t="s">
        <v>124</v>
      </c>
      <c r="C15394" s="14" t="s">
        <v>150</v>
      </c>
      <c r="D15394" s="15" t="s">
        <v>41</v>
      </c>
      <c r="E15394" s="16" t="s">
        <v>147</v>
      </c>
      <c r="F15394" s="16" t="s">
        <v>18</v>
      </c>
      <c r="G15394" s="16">
        <v>0</v>
      </c>
      <c r="H15394" s="15">
        <v>124</v>
      </c>
    </row>
    <row r="15395" spans="1:8" ht="20.100000000000001" customHeight="1" x14ac:dyDescent="0.2">
      <c r="A15395" s="14" t="s">
        <v>3798</v>
      </c>
      <c r="B15395" s="15" t="s">
        <v>124</v>
      </c>
      <c r="C15395" s="14" t="s">
        <v>3799</v>
      </c>
      <c r="D15395" s="15" t="s">
        <v>39</v>
      </c>
      <c r="E15395" s="16" t="s">
        <v>147</v>
      </c>
      <c r="F15395" s="16" t="s">
        <v>18</v>
      </c>
      <c r="G15395" s="16">
        <v>0</v>
      </c>
      <c r="H15395" s="15">
        <v>124</v>
      </c>
    </row>
    <row r="15396" spans="1:8" ht="20.100000000000001" customHeight="1" x14ac:dyDescent="0.2">
      <c r="A15396" s="14" t="s">
        <v>750</v>
      </c>
      <c r="B15396" s="15" t="s">
        <v>86</v>
      </c>
      <c r="C15396" s="14" t="s">
        <v>1091</v>
      </c>
      <c r="D15396" s="15" t="s">
        <v>1224</v>
      </c>
      <c r="E15396" s="16" t="s">
        <v>147</v>
      </c>
      <c r="F15396" s="16" t="s">
        <v>18</v>
      </c>
      <c r="G15396" s="16">
        <v>0</v>
      </c>
      <c r="H15396" s="15">
        <v>124</v>
      </c>
    </row>
    <row r="15397" spans="1:8" ht="20.100000000000001" customHeight="1" x14ac:dyDescent="0.2">
      <c r="A15397" s="14" t="s">
        <v>306</v>
      </c>
      <c r="B15397" s="15" t="s">
        <v>28</v>
      </c>
      <c r="C15397" s="14" t="s">
        <v>146</v>
      </c>
      <c r="D15397" s="15" t="s">
        <v>31</v>
      </c>
      <c r="E15397" s="16" t="s">
        <v>147</v>
      </c>
      <c r="F15397" s="16" t="s">
        <v>18</v>
      </c>
      <c r="G15397" s="16">
        <v>0</v>
      </c>
      <c r="H15397" s="15">
        <v>124</v>
      </c>
    </row>
    <row r="15398" spans="1:8" ht="20.100000000000001" customHeight="1" x14ac:dyDescent="0.2">
      <c r="A15398" s="14" t="s">
        <v>1918</v>
      </c>
      <c r="B15398" s="15" t="s">
        <v>28</v>
      </c>
      <c r="C15398" s="14" t="s">
        <v>36</v>
      </c>
      <c r="D15398" s="15" t="s">
        <v>37</v>
      </c>
      <c r="E15398" s="16" t="s">
        <v>147</v>
      </c>
      <c r="F15398" s="16" t="s">
        <v>18</v>
      </c>
      <c r="G15398" s="16">
        <v>0</v>
      </c>
      <c r="H15398" s="15">
        <v>124</v>
      </c>
    </row>
    <row r="15399" spans="1:8" ht="20.100000000000001" customHeight="1" x14ac:dyDescent="0.2">
      <c r="A15399" s="9" t="s">
        <v>3580</v>
      </c>
      <c r="B15399" t="s">
        <v>9</v>
      </c>
      <c r="C15399" s="9" t="s">
        <v>4438</v>
      </c>
      <c r="D15399" t="s">
        <v>99</v>
      </c>
      <c r="E15399" s="10" t="s">
        <v>11</v>
      </c>
      <c r="F15399" s="10" t="s">
        <v>12</v>
      </c>
      <c r="G15399" s="10">
        <v>1</v>
      </c>
      <c r="H15399">
        <v>124</v>
      </c>
    </row>
    <row r="15400" spans="1:8" ht="20.100000000000001" customHeight="1" x14ac:dyDescent="0.2">
      <c r="A15400" s="9" t="s">
        <v>2638</v>
      </c>
      <c r="B15400" t="s">
        <v>9</v>
      </c>
      <c r="C15400" s="9" t="s">
        <v>4670</v>
      </c>
      <c r="D15400" t="s">
        <v>99</v>
      </c>
      <c r="E15400" s="10" t="s">
        <v>11</v>
      </c>
      <c r="F15400" s="10" t="s">
        <v>12</v>
      </c>
      <c r="G15400" s="10">
        <v>1</v>
      </c>
      <c r="H15400">
        <v>124</v>
      </c>
    </row>
    <row r="15401" spans="1:8" ht="20.100000000000001" customHeight="1" x14ac:dyDescent="0.2">
      <c r="A15401" s="9" t="s">
        <v>4804</v>
      </c>
      <c r="B15401" t="s">
        <v>9</v>
      </c>
      <c r="C15401" s="9" t="s">
        <v>4805</v>
      </c>
      <c r="D15401" t="s">
        <v>99</v>
      </c>
      <c r="E15401" s="10" t="s">
        <v>11</v>
      </c>
      <c r="F15401" s="10" t="s">
        <v>12</v>
      </c>
      <c r="G15401" s="10">
        <v>1</v>
      </c>
      <c r="H15401">
        <v>124</v>
      </c>
    </row>
    <row r="15402" spans="1:8" ht="20.100000000000001" customHeight="1" x14ac:dyDescent="0.2">
      <c r="A15402" s="9" t="s">
        <v>3580</v>
      </c>
      <c r="B15402" t="s">
        <v>9</v>
      </c>
      <c r="C15402" s="9" t="s">
        <v>4810</v>
      </c>
      <c r="D15402" t="s">
        <v>99</v>
      </c>
      <c r="E15402" s="10" t="s">
        <v>11</v>
      </c>
      <c r="F15402" s="10" t="s">
        <v>12</v>
      </c>
      <c r="G15402" s="10">
        <v>1</v>
      </c>
      <c r="H15402">
        <v>124</v>
      </c>
    </row>
    <row r="15403" spans="1:8" ht="20.100000000000001" customHeight="1" x14ac:dyDescent="0.2">
      <c r="A15403" s="9" t="s">
        <v>536</v>
      </c>
      <c r="B15403" t="s">
        <v>9</v>
      </c>
      <c r="C15403" s="9" t="s">
        <v>4812</v>
      </c>
      <c r="D15403" t="s">
        <v>99</v>
      </c>
      <c r="E15403" s="10" t="s">
        <v>11</v>
      </c>
      <c r="F15403" s="10" t="s">
        <v>12</v>
      </c>
      <c r="G15403" s="10">
        <v>1</v>
      </c>
      <c r="H15403">
        <v>124</v>
      </c>
    </row>
    <row r="15404" spans="1:8" ht="20.100000000000001" customHeight="1" x14ac:dyDescent="0.2">
      <c r="A15404" s="14" t="s">
        <v>279</v>
      </c>
      <c r="B15404" s="15" t="s">
        <v>74</v>
      </c>
      <c r="C15404" s="14" t="s">
        <v>2426</v>
      </c>
      <c r="D15404" s="15" t="s">
        <v>39</v>
      </c>
      <c r="E15404" s="16" t="s">
        <v>147</v>
      </c>
      <c r="F15404" s="16" t="s">
        <v>18</v>
      </c>
      <c r="G15404" s="16">
        <v>0</v>
      </c>
      <c r="H15404" s="15">
        <v>124</v>
      </c>
    </row>
    <row r="15405" spans="1:8" ht="20.100000000000001" customHeight="1" x14ac:dyDescent="0.2">
      <c r="A15405" s="14" t="s">
        <v>412</v>
      </c>
      <c r="B15405" s="15" t="s">
        <v>41</v>
      </c>
      <c r="C15405" s="14" t="s">
        <v>68</v>
      </c>
      <c r="D15405" s="15" t="s">
        <v>31</v>
      </c>
      <c r="E15405" s="16" t="s">
        <v>147</v>
      </c>
      <c r="F15405" s="16" t="s">
        <v>18</v>
      </c>
      <c r="G15405" s="16">
        <v>0</v>
      </c>
      <c r="H15405" s="15">
        <v>124</v>
      </c>
    </row>
    <row r="15406" spans="1:8" ht="20.100000000000001" customHeight="1" x14ac:dyDescent="0.2">
      <c r="A15406" s="14" t="s">
        <v>295</v>
      </c>
      <c r="B15406" s="15" t="s">
        <v>41</v>
      </c>
      <c r="C15406" s="14" t="s">
        <v>64</v>
      </c>
      <c r="D15406" s="15" t="s">
        <v>31</v>
      </c>
      <c r="E15406" s="16" t="s">
        <v>147</v>
      </c>
      <c r="F15406" s="16" t="s">
        <v>18</v>
      </c>
      <c r="G15406" s="16">
        <v>0</v>
      </c>
      <c r="H15406" s="15">
        <v>124</v>
      </c>
    </row>
    <row r="15407" spans="1:8" ht="20.100000000000001" customHeight="1" x14ac:dyDescent="0.2">
      <c r="A15407" s="14" t="s">
        <v>230</v>
      </c>
      <c r="B15407" s="15" t="s">
        <v>41</v>
      </c>
      <c r="C15407" s="14" t="s">
        <v>840</v>
      </c>
      <c r="D15407" s="15" t="s">
        <v>22</v>
      </c>
      <c r="E15407" s="16" t="s">
        <v>147</v>
      </c>
      <c r="F15407" s="16" t="s">
        <v>18</v>
      </c>
      <c r="G15407" s="16">
        <v>0</v>
      </c>
      <c r="H15407" s="15">
        <v>124</v>
      </c>
    </row>
    <row r="15408" spans="1:8" ht="20.100000000000001" customHeight="1" x14ac:dyDescent="0.2">
      <c r="A15408" s="14" t="s">
        <v>570</v>
      </c>
      <c r="B15408" s="15" t="s">
        <v>157</v>
      </c>
      <c r="C15408" s="14" t="s">
        <v>723</v>
      </c>
      <c r="D15408" s="15" t="s">
        <v>31</v>
      </c>
      <c r="E15408" s="16" t="s">
        <v>147</v>
      </c>
      <c r="F15408" s="16" t="s">
        <v>18</v>
      </c>
      <c r="G15408" s="16">
        <v>0</v>
      </c>
      <c r="H15408" s="15">
        <v>124</v>
      </c>
    </row>
    <row r="15409" spans="1:8" ht="20.100000000000001" customHeight="1" x14ac:dyDescent="0.2">
      <c r="A15409" s="9" t="s">
        <v>48</v>
      </c>
      <c r="B15409" t="s">
        <v>49</v>
      </c>
      <c r="C15409" s="9" t="s">
        <v>6813</v>
      </c>
      <c r="D15409" t="s">
        <v>99</v>
      </c>
      <c r="E15409" s="10" t="s">
        <v>11</v>
      </c>
      <c r="F15409" s="10" t="s">
        <v>12</v>
      </c>
      <c r="G15409" s="10">
        <v>1</v>
      </c>
      <c r="H15409">
        <v>124</v>
      </c>
    </row>
    <row r="15410" spans="1:8" ht="20.100000000000001" customHeight="1" x14ac:dyDescent="0.2">
      <c r="A15410" s="9" t="s">
        <v>48</v>
      </c>
      <c r="B15410" t="s">
        <v>49</v>
      </c>
      <c r="C15410" s="9" t="s">
        <v>6817</v>
      </c>
      <c r="D15410" t="s">
        <v>99</v>
      </c>
      <c r="E15410" s="10" t="s">
        <v>11</v>
      </c>
      <c r="F15410" s="10" t="s">
        <v>12</v>
      </c>
      <c r="G15410" s="10">
        <v>1</v>
      </c>
      <c r="H15410">
        <v>124</v>
      </c>
    </row>
    <row r="15411" spans="1:8" ht="20.100000000000001" customHeight="1" x14ac:dyDescent="0.2">
      <c r="A15411" s="9" t="s">
        <v>48</v>
      </c>
      <c r="B15411" t="s">
        <v>49</v>
      </c>
      <c r="C15411" s="9" t="s">
        <v>6819</v>
      </c>
      <c r="D15411" t="s">
        <v>99</v>
      </c>
      <c r="E15411" s="10" t="s">
        <v>11</v>
      </c>
      <c r="F15411" s="10" t="s">
        <v>12</v>
      </c>
      <c r="G15411" s="10">
        <v>1</v>
      </c>
      <c r="H15411">
        <v>124</v>
      </c>
    </row>
    <row r="15412" spans="1:8" ht="20.100000000000001" customHeight="1" x14ac:dyDescent="0.2">
      <c r="A15412" s="9" t="s">
        <v>48</v>
      </c>
      <c r="B15412" t="s">
        <v>49</v>
      </c>
      <c r="C15412" s="9" t="s">
        <v>6820</v>
      </c>
      <c r="D15412" t="s">
        <v>99</v>
      </c>
      <c r="E15412" s="10" t="s">
        <v>11</v>
      </c>
      <c r="F15412" s="10" t="s">
        <v>12</v>
      </c>
      <c r="G15412" s="10">
        <v>1</v>
      </c>
      <c r="H15412">
        <v>124</v>
      </c>
    </row>
    <row r="15413" spans="1:8" ht="20.100000000000001" hidden="1" customHeight="1" x14ac:dyDescent="0.2">
      <c r="A15413" s="9" t="s">
        <v>1767</v>
      </c>
      <c r="B15413" t="s">
        <v>14</v>
      </c>
      <c r="C15413" s="9" t="s">
        <v>1604</v>
      </c>
      <c r="D15413" t="s">
        <v>124</v>
      </c>
      <c r="E15413" s="10" t="s">
        <v>26</v>
      </c>
      <c r="F15413" s="10" t="s">
        <v>18</v>
      </c>
      <c r="G15413" s="10">
        <v>0</v>
      </c>
      <c r="H15413">
        <v>124</v>
      </c>
    </row>
    <row r="15414" spans="1:8" ht="20.100000000000001" customHeight="1" x14ac:dyDescent="0.2">
      <c r="A15414" s="9" t="s">
        <v>78</v>
      </c>
      <c r="B15414" t="s">
        <v>96</v>
      </c>
      <c r="C15414" s="9" t="s">
        <v>1389</v>
      </c>
      <c r="D15414" t="s">
        <v>14</v>
      </c>
      <c r="E15414" s="10" t="s">
        <v>17</v>
      </c>
      <c r="F15414" s="10" t="s">
        <v>18</v>
      </c>
      <c r="G15414" s="10">
        <v>0</v>
      </c>
      <c r="H15414">
        <v>124</v>
      </c>
    </row>
    <row r="15415" spans="1:8" ht="20.100000000000001" hidden="1" customHeight="1" x14ac:dyDescent="0.2">
      <c r="A15415" s="9" t="s">
        <v>154</v>
      </c>
      <c r="B15415" t="s">
        <v>16</v>
      </c>
      <c r="C15415" s="9" t="s">
        <v>1703</v>
      </c>
      <c r="D15415" t="s">
        <v>1177</v>
      </c>
      <c r="E15415" s="10" t="s">
        <v>26</v>
      </c>
      <c r="F15415" s="10" t="s">
        <v>18</v>
      </c>
      <c r="G15415" s="10">
        <v>0</v>
      </c>
      <c r="H15415">
        <v>124</v>
      </c>
    </row>
    <row r="15416" spans="1:8" ht="20.100000000000001" hidden="1" customHeight="1" x14ac:dyDescent="0.2">
      <c r="A15416" s="9" t="s">
        <v>335</v>
      </c>
      <c r="B15416" t="s">
        <v>31</v>
      </c>
      <c r="C15416" s="9" t="s">
        <v>3609</v>
      </c>
      <c r="D15416" t="s">
        <v>9</v>
      </c>
      <c r="E15416" s="10" t="s">
        <v>26</v>
      </c>
      <c r="F15416" s="10" t="s">
        <v>18</v>
      </c>
      <c r="G15416" s="10">
        <v>0</v>
      </c>
      <c r="H15416">
        <v>124</v>
      </c>
    </row>
    <row r="15417" spans="1:8" ht="20.100000000000001" customHeight="1" x14ac:dyDescent="0.2">
      <c r="A15417" s="9" t="s">
        <v>3205</v>
      </c>
      <c r="B15417" t="s">
        <v>872</v>
      </c>
      <c r="C15417" s="9" t="s">
        <v>254</v>
      </c>
      <c r="D15417" t="s">
        <v>79</v>
      </c>
      <c r="E15417" s="10" t="s">
        <v>688</v>
      </c>
      <c r="F15417" s="10" t="s">
        <v>18</v>
      </c>
      <c r="G15417" s="10">
        <v>0</v>
      </c>
      <c r="H15417">
        <v>124</v>
      </c>
    </row>
    <row r="15418" spans="1:8" ht="20.100000000000001" customHeight="1" x14ac:dyDescent="0.2">
      <c r="A15418" s="9" t="s">
        <v>261</v>
      </c>
      <c r="B15418" t="s">
        <v>14</v>
      </c>
      <c r="C15418" s="9" t="s">
        <v>333</v>
      </c>
      <c r="D15418" t="s">
        <v>31</v>
      </c>
      <c r="E15418" s="10" t="s">
        <v>17</v>
      </c>
      <c r="F15418" s="10" t="s">
        <v>18</v>
      </c>
      <c r="G15418" s="10">
        <v>0</v>
      </c>
      <c r="H15418">
        <v>124</v>
      </c>
    </row>
    <row r="15419" spans="1:8" ht="20.100000000000001" customHeight="1" x14ac:dyDescent="0.2">
      <c r="A15419" s="9" t="s">
        <v>207</v>
      </c>
      <c r="B15419" t="s">
        <v>14</v>
      </c>
      <c r="C15419" s="9" t="s">
        <v>1845</v>
      </c>
      <c r="D15419" t="s">
        <v>157</v>
      </c>
      <c r="E15419" s="10" t="s">
        <v>17</v>
      </c>
      <c r="F15419" s="10" t="s">
        <v>18</v>
      </c>
      <c r="G15419" s="10">
        <v>0</v>
      </c>
      <c r="H15419">
        <v>124</v>
      </c>
    </row>
    <row r="15420" spans="1:8" ht="20.100000000000001" customHeight="1" x14ac:dyDescent="0.2">
      <c r="A15420" s="9" t="s">
        <v>1711</v>
      </c>
      <c r="B15420" t="s">
        <v>9</v>
      </c>
      <c r="C15420" s="9" t="s">
        <v>882</v>
      </c>
      <c r="D15420" t="s">
        <v>14</v>
      </c>
      <c r="E15420" s="10" t="s">
        <v>29</v>
      </c>
      <c r="F15420" s="10" t="s">
        <v>18</v>
      </c>
      <c r="G15420" s="10">
        <v>0</v>
      </c>
      <c r="H15420">
        <v>124</v>
      </c>
    </row>
    <row r="15421" spans="1:8" ht="20.100000000000001" hidden="1" customHeight="1" x14ac:dyDescent="0.2">
      <c r="A15421" s="9" t="s">
        <v>2914</v>
      </c>
      <c r="B15421" t="s">
        <v>9</v>
      </c>
      <c r="C15421" s="9" t="s">
        <v>88</v>
      </c>
      <c r="D15421" t="s">
        <v>31</v>
      </c>
      <c r="E15421" s="10" t="s">
        <v>26</v>
      </c>
      <c r="F15421" s="10" t="s">
        <v>18</v>
      </c>
      <c r="G15421" s="10">
        <v>0</v>
      </c>
      <c r="H15421">
        <v>124</v>
      </c>
    </row>
    <row r="15422" spans="1:8" ht="20.100000000000001" customHeight="1" x14ac:dyDescent="0.2">
      <c r="A15422" s="9" t="s">
        <v>1326</v>
      </c>
      <c r="B15422" t="s">
        <v>969</v>
      </c>
      <c r="C15422" s="9" t="s">
        <v>777</v>
      </c>
      <c r="D15422" t="s">
        <v>49</v>
      </c>
      <c r="E15422" s="10" t="s">
        <v>688</v>
      </c>
      <c r="F15422" s="10" t="s">
        <v>18</v>
      </c>
      <c r="G15422" s="10">
        <v>0</v>
      </c>
      <c r="H15422">
        <v>124</v>
      </c>
    </row>
    <row r="15423" spans="1:8" ht="20.100000000000001" customHeight="1" x14ac:dyDescent="0.2">
      <c r="A15423" s="9" t="s">
        <v>13</v>
      </c>
      <c r="B15423" t="s">
        <v>96</v>
      </c>
      <c r="C15423" s="9" t="s">
        <v>5152</v>
      </c>
      <c r="D15423" t="s">
        <v>235</v>
      </c>
      <c r="E15423" s="10" t="s">
        <v>17</v>
      </c>
      <c r="F15423" s="10" t="s">
        <v>18</v>
      </c>
      <c r="G15423" s="10">
        <v>0</v>
      </c>
      <c r="H15423">
        <v>124</v>
      </c>
    </row>
    <row r="15424" spans="1:8" ht="20.100000000000001" hidden="1" customHeight="1" x14ac:dyDescent="0.2">
      <c r="A15424" s="9" t="s">
        <v>3153</v>
      </c>
      <c r="B15424" t="s">
        <v>3154</v>
      </c>
      <c r="C15424" s="9" t="s">
        <v>6932</v>
      </c>
      <c r="D15424" t="s">
        <v>25</v>
      </c>
      <c r="E15424" s="10" t="s">
        <v>26</v>
      </c>
      <c r="F15424" s="10" t="s">
        <v>18</v>
      </c>
      <c r="G15424" s="10">
        <v>0</v>
      </c>
      <c r="H15424">
        <v>124</v>
      </c>
    </row>
    <row r="15425" spans="1:8" ht="20.100000000000001" hidden="1" customHeight="1" x14ac:dyDescent="0.2">
      <c r="A15425" s="9" t="s">
        <v>6933</v>
      </c>
      <c r="B15425" t="s">
        <v>406</v>
      </c>
      <c r="C15425" s="9" t="s">
        <v>6934</v>
      </c>
      <c r="D15425" t="s">
        <v>105</v>
      </c>
      <c r="E15425" s="10" t="s">
        <v>26</v>
      </c>
      <c r="F15425" s="10" t="s">
        <v>18</v>
      </c>
      <c r="G15425" s="10">
        <v>0</v>
      </c>
      <c r="H15425">
        <v>124</v>
      </c>
    </row>
    <row r="15426" spans="1:8" ht="20.100000000000001" customHeight="1" x14ac:dyDescent="0.2">
      <c r="A15426" s="9" t="s">
        <v>1611</v>
      </c>
      <c r="B15426" t="s">
        <v>9</v>
      </c>
      <c r="C15426" s="9" t="s">
        <v>1339</v>
      </c>
      <c r="D15426" t="s">
        <v>183</v>
      </c>
      <c r="E15426" s="10" t="s">
        <v>11</v>
      </c>
      <c r="F15426" s="10" t="s">
        <v>12</v>
      </c>
      <c r="G15426" s="10">
        <v>0</v>
      </c>
      <c r="H15426">
        <v>124</v>
      </c>
    </row>
    <row r="15427" spans="1:8" ht="20.100000000000001" customHeight="1" x14ac:dyDescent="0.2">
      <c r="A15427" s="9" t="s">
        <v>195</v>
      </c>
      <c r="B15427" t="s">
        <v>196</v>
      </c>
      <c r="C15427" s="9" t="s">
        <v>1132</v>
      </c>
      <c r="D15427" t="s">
        <v>644</v>
      </c>
      <c r="E15427" s="10" t="s">
        <v>116</v>
      </c>
      <c r="F15427" s="10" t="s">
        <v>18</v>
      </c>
      <c r="G15427" s="10">
        <v>0</v>
      </c>
      <c r="H15427">
        <v>124</v>
      </c>
    </row>
    <row r="15428" spans="1:8" ht="20.100000000000001" customHeight="1" x14ac:dyDescent="0.2">
      <c r="A15428" s="9" t="s">
        <v>57</v>
      </c>
      <c r="B15428" t="s">
        <v>9</v>
      </c>
      <c r="C15428" s="9" t="s">
        <v>6935</v>
      </c>
      <c r="D15428" t="s">
        <v>99</v>
      </c>
      <c r="E15428" s="10" t="s">
        <v>11</v>
      </c>
      <c r="F15428" s="10" t="s">
        <v>12</v>
      </c>
      <c r="G15428" s="10">
        <v>0</v>
      </c>
      <c r="H15428">
        <v>124</v>
      </c>
    </row>
    <row r="15429" spans="1:8" ht="20.100000000000001" hidden="1" customHeight="1" x14ac:dyDescent="0.2">
      <c r="A15429" s="9" t="s">
        <v>279</v>
      </c>
      <c r="B15429" t="s">
        <v>74</v>
      </c>
      <c r="C15429" s="9" t="s">
        <v>1081</v>
      </c>
      <c r="D15429" t="s">
        <v>353</v>
      </c>
      <c r="E15429" s="10" t="s">
        <v>26</v>
      </c>
      <c r="F15429" s="10" t="s">
        <v>18</v>
      </c>
      <c r="G15429" s="10">
        <v>0</v>
      </c>
      <c r="H15429">
        <v>124</v>
      </c>
    </row>
    <row r="15430" spans="1:8" ht="20.100000000000001" hidden="1" customHeight="1" x14ac:dyDescent="0.2">
      <c r="A15430" s="9" t="s">
        <v>978</v>
      </c>
      <c r="B15430" t="s">
        <v>39</v>
      </c>
      <c r="C15430" s="9" t="s">
        <v>260</v>
      </c>
      <c r="D15430" t="s">
        <v>20</v>
      </c>
      <c r="E15430" s="10" t="s">
        <v>26</v>
      </c>
      <c r="F15430" s="10" t="s">
        <v>18</v>
      </c>
      <c r="G15430" s="10">
        <v>0</v>
      </c>
      <c r="H15430">
        <v>124</v>
      </c>
    </row>
    <row r="15431" spans="1:8" ht="20.100000000000001" hidden="1" customHeight="1" x14ac:dyDescent="0.2">
      <c r="A15431" s="9" t="s">
        <v>3732</v>
      </c>
      <c r="B15431" t="s">
        <v>99</v>
      </c>
      <c r="C15431" s="9" t="s">
        <v>1750</v>
      </c>
      <c r="D15431" t="s">
        <v>74</v>
      </c>
      <c r="E15431" s="10" t="s">
        <v>26</v>
      </c>
      <c r="F15431" s="10" t="s">
        <v>18</v>
      </c>
      <c r="G15431" s="10">
        <v>0</v>
      </c>
      <c r="H15431">
        <v>124</v>
      </c>
    </row>
    <row r="15432" spans="1:8" ht="20.100000000000001" customHeight="1" x14ac:dyDescent="0.2">
      <c r="A15432" s="9" t="s">
        <v>13</v>
      </c>
      <c r="B15432" t="s">
        <v>96</v>
      </c>
      <c r="C15432" s="9" t="s">
        <v>6939</v>
      </c>
      <c r="D15432" t="s">
        <v>9</v>
      </c>
      <c r="E15432" s="10" t="s">
        <v>17</v>
      </c>
      <c r="F15432" s="10" t="s">
        <v>18</v>
      </c>
      <c r="G15432" s="10">
        <v>0</v>
      </c>
      <c r="H15432">
        <v>124</v>
      </c>
    </row>
    <row r="15433" spans="1:8" ht="20.100000000000001" customHeight="1" x14ac:dyDescent="0.2">
      <c r="A15433" s="9" t="s">
        <v>1767</v>
      </c>
      <c r="B15433" t="s">
        <v>14</v>
      </c>
      <c r="C15433" s="9" t="s">
        <v>450</v>
      </c>
      <c r="D15433" t="s">
        <v>9</v>
      </c>
      <c r="E15433" s="10" t="s">
        <v>17</v>
      </c>
      <c r="F15433" s="10" t="s">
        <v>18</v>
      </c>
      <c r="G15433" s="10">
        <v>0</v>
      </c>
      <c r="H15433">
        <v>124</v>
      </c>
    </row>
    <row r="15434" spans="1:8" ht="20.100000000000001" hidden="1" customHeight="1" x14ac:dyDescent="0.2">
      <c r="A15434" s="9" t="s">
        <v>707</v>
      </c>
      <c r="B15434" t="s">
        <v>105</v>
      </c>
      <c r="C15434" s="9" t="s">
        <v>855</v>
      </c>
      <c r="D15434" t="s">
        <v>31</v>
      </c>
      <c r="E15434" s="10" t="s">
        <v>26</v>
      </c>
      <c r="F15434" s="10" t="s">
        <v>18</v>
      </c>
      <c r="G15434" s="10">
        <v>0</v>
      </c>
      <c r="H15434">
        <v>124</v>
      </c>
    </row>
    <row r="15435" spans="1:8" ht="20.100000000000001" customHeight="1" x14ac:dyDescent="0.2">
      <c r="A15435" s="9" t="s">
        <v>709</v>
      </c>
      <c r="B15435" t="s">
        <v>25</v>
      </c>
      <c r="C15435" s="9" t="s">
        <v>415</v>
      </c>
      <c r="D15435" t="s">
        <v>41</v>
      </c>
      <c r="E15435" s="10" t="s">
        <v>112</v>
      </c>
      <c r="F15435" s="10" t="s">
        <v>18</v>
      </c>
      <c r="G15435" s="10">
        <v>0</v>
      </c>
      <c r="H15435">
        <v>124</v>
      </c>
    </row>
    <row r="15436" spans="1:8" ht="20.100000000000001" hidden="1" customHeight="1" x14ac:dyDescent="0.2">
      <c r="A15436" s="9" t="s">
        <v>2240</v>
      </c>
      <c r="B15436" t="s">
        <v>39</v>
      </c>
      <c r="C15436" s="9" t="s">
        <v>847</v>
      </c>
      <c r="D15436" t="s">
        <v>31</v>
      </c>
      <c r="E15436" s="10" t="s">
        <v>26</v>
      </c>
      <c r="F15436" s="10" t="s">
        <v>18</v>
      </c>
      <c r="G15436" s="10">
        <v>0</v>
      </c>
      <c r="H15436">
        <v>124</v>
      </c>
    </row>
    <row r="15437" spans="1:8" ht="20.100000000000001" hidden="1" customHeight="1" x14ac:dyDescent="0.2">
      <c r="A15437" s="9" t="s">
        <v>2660</v>
      </c>
      <c r="B15437" t="s">
        <v>41</v>
      </c>
      <c r="C15437" s="9" t="s">
        <v>6942</v>
      </c>
      <c r="D15437" t="s">
        <v>107</v>
      </c>
      <c r="E15437" s="10" t="s">
        <v>26</v>
      </c>
      <c r="F15437" s="10" t="s">
        <v>18</v>
      </c>
      <c r="G15437" s="10">
        <v>0</v>
      </c>
      <c r="H15437">
        <v>124</v>
      </c>
    </row>
    <row r="15438" spans="1:8" ht="20.100000000000001" customHeight="1" x14ac:dyDescent="0.2">
      <c r="A15438" s="9" t="s">
        <v>652</v>
      </c>
      <c r="B15438" t="s">
        <v>31</v>
      </c>
      <c r="C15438" s="9" t="s">
        <v>175</v>
      </c>
      <c r="D15438" t="s">
        <v>74</v>
      </c>
      <c r="E15438" s="10" t="s">
        <v>29</v>
      </c>
      <c r="F15438" s="10" t="s">
        <v>18</v>
      </c>
      <c r="G15438" s="10">
        <v>0</v>
      </c>
      <c r="H15438">
        <v>124</v>
      </c>
    </row>
    <row r="15439" spans="1:8" ht="20.100000000000001" customHeight="1" x14ac:dyDescent="0.2">
      <c r="A15439" s="9" t="s">
        <v>2758</v>
      </c>
      <c r="B15439" t="s">
        <v>74</v>
      </c>
      <c r="C15439" s="9" t="s">
        <v>3395</v>
      </c>
      <c r="D15439" t="s">
        <v>28</v>
      </c>
      <c r="E15439" s="10" t="s">
        <v>29</v>
      </c>
      <c r="F15439" s="10" t="s">
        <v>18</v>
      </c>
      <c r="G15439" s="10">
        <v>0</v>
      </c>
      <c r="H15439">
        <v>124</v>
      </c>
    </row>
    <row r="15440" spans="1:8" ht="20.100000000000001" customHeight="1" x14ac:dyDescent="0.2">
      <c r="A15440" s="9" t="s">
        <v>3075</v>
      </c>
      <c r="B15440" t="s">
        <v>33</v>
      </c>
      <c r="C15440" s="9" t="s">
        <v>2949</v>
      </c>
      <c r="D15440" t="s">
        <v>14</v>
      </c>
      <c r="E15440" s="10" t="s">
        <v>11</v>
      </c>
      <c r="F15440" s="10" t="s">
        <v>12</v>
      </c>
      <c r="G15440" s="10">
        <v>0</v>
      </c>
      <c r="H15440">
        <v>124</v>
      </c>
    </row>
    <row r="15441" spans="1:8" ht="20.100000000000001" customHeight="1" x14ac:dyDescent="0.2">
      <c r="A15441" s="9" t="s">
        <v>1148</v>
      </c>
      <c r="B15441" t="s">
        <v>96</v>
      </c>
      <c r="C15441" s="9" t="s">
        <v>64</v>
      </c>
      <c r="D15441" t="s">
        <v>31</v>
      </c>
      <c r="E15441" s="10" t="s">
        <v>17</v>
      </c>
      <c r="F15441" s="10" t="s">
        <v>18</v>
      </c>
      <c r="G15441" s="10">
        <v>0</v>
      </c>
      <c r="H15441">
        <v>124</v>
      </c>
    </row>
    <row r="15442" spans="1:8" ht="20.100000000000001" customHeight="1" x14ac:dyDescent="0.2">
      <c r="A15442" s="9" t="s">
        <v>6944</v>
      </c>
      <c r="B15442" t="s">
        <v>96</v>
      </c>
      <c r="C15442" s="9" t="s">
        <v>64</v>
      </c>
      <c r="D15442" t="s">
        <v>31</v>
      </c>
      <c r="E15442" s="10" t="s">
        <v>17</v>
      </c>
      <c r="F15442" s="10" t="s">
        <v>18</v>
      </c>
      <c r="G15442" s="10">
        <v>0</v>
      </c>
      <c r="H15442">
        <v>124</v>
      </c>
    </row>
    <row r="15443" spans="1:8" ht="20.100000000000001" customHeight="1" x14ac:dyDescent="0.2">
      <c r="A15443" s="9" t="s">
        <v>258</v>
      </c>
      <c r="B15443" t="s">
        <v>31</v>
      </c>
      <c r="C15443" s="9" t="s">
        <v>793</v>
      </c>
      <c r="D15443" t="s">
        <v>39</v>
      </c>
      <c r="E15443" s="10" t="s">
        <v>29</v>
      </c>
      <c r="F15443" s="10" t="s">
        <v>18</v>
      </c>
      <c r="G15443" s="10">
        <v>0</v>
      </c>
      <c r="H15443">
        <v>124</v>
      </c>
    </row>
    <row r="15444" spans="1:8" ht="20.100000000000001" customHeight="1" x14ac:dyDescent="0.2">
      <c r="A15444" s="9" t="s">
        <v>6946</v>
      </c>
      <c r="B15444" t="s">
        <v>157</v>
      </c>
      <c r="C15444" s="9" t="s">
        <v>1511</v>
      </c>
      <c r="D15444" t="s">
        <v>105</v>
      </c>
      <c r="E15444" s="10" t="s">
        <v>11</v>
      </c>
      <c r="F15444" s="10" t="s">
        <v>18</v>
      </c>
      <c r="G15444" s="10">
        <v>0</v>
      </c>
      <c r="H15444">
        <v>124</v>
      </c>
    </row>
    <row r="15445" spans="1:8" ht="20.100000000000001" customHeight="1" x14ac:dyDescent="0.2">
      <c r="A15445" s="9" t="s">
        <v>612</v>
      </c>
      <c r="B15445" t="s">
        <v>124</v>
      </c>
      <c r="C15445" s="9" t="s">
        <v>3974</v>
      </c>
      <c r="D15445" t="s">
        <v>128</v>
      </c>
      <c r="E15445" s="10" t="s">
        <v>116</v>
      </c>
      <c r="F15445" s="10" t="s">
        <v>18</v>
      </c>
      <c r="G15445" s="10">
        <v>0</v>
      </c>
      <c r="H15445">
        <v>124</v>
      </c>
    </row>
    <row r="15446" spans="1:8" ht="20.100000000000001" customHeight="1" x14ac:dyDescent="0.2">
      <c r="A15446" s="9" t="s">
        <v>6947</v>
      </c>
      <c r="B15446" t="s">
        <v>14</v>
      </c>
      <c r="C15446" s="9" t="s">
        <v>333</v>
      </c>
      <c r="D15446" t="s">
        <v>31</v>
      </c>
      <c r="E15446" s="10" t="s">
        <v>17</v>
      </c>
      <c r="F15446" s="10" t="s">
        <v>18</v>
      </c>
      <c r="G15446" s="10">
        <v>0</v>
      </c>
      <c r="H15446">
        <v>124</v>
      </c>
    </row>
    <row r="15447" spans="1:8" ht="20.100000000000001" customHeight="1" x14ac:dyDescent="0.2">
      <c r="A15447" s="9" t="s">
        <v>252</v>
      </c>
      <c r="B15447" t="s">
        <v>31</v>
      </c>
      <c r="C15447" s="9" t="s">
        <v>1437</v>
      </c>
      <c r="D15447" t="s">
        <v>52</v>
      </c>
      <c r="E15447" s="10" t="s">
        <v>29</v>
      </c>
      <c r="F15447" s="10" t="s">
        <v>18</v>
      </c>
      <c r="G15447" s="10">
        <v>0</v>
      </c>
      <c r="H15447">
        <v>124</v>
      </c>
    </row>
    <row r="15448" spans="1:8" ht="20.100000000000001" hidden="1" customHeight="1" x14ac:dyDescent="0.2">
      <c r="A15448" s="9" t="s">
        <v>743</v>
      </c>
      <c r="B15448" t="s">
        <v>39</v>
      </c>
      <c r="C15448" s="9" t="s">
        <v>4548</v>
      </c>
      <c r="D15448" t="s">
        <v>124</v>
      </c>
      <c r="E15448" s="10" t="s">
        <v>26</v>
      </c>
      <c r="F15448" s="10" t="s">
        <v>18</v>
      </c>
      <c r="G15448" s="10">
        <v>0</v>
      </c>
      <c r="H15448">
        <v>124</v>
      </c>
    </row>
    <row r="15449" spans="1:8" ht="20.100000000000001" customHeight="1" x14ac:dyDescent="0.2">
      <c r="A15449" s="9" t="s">
        <v>1157</v>
      </c>
      <c r="B15449" t="s">
        <v>96</v>
      </c>
      <c r="C15449" s="9" t="s">
        <v>6949</v>
      </c>
      <c r="D15449" t="s">
        <v>52</v>
      </c>
      <c r="E15449" s="10" t="s">
        <v>17</v>
      </c>
      <c r="F15449" s="10" t="s">
        <v>18</v>
      </c>
      <c r="G15449" s="10">
        <v>0</v>
      </c>
      <c r="H15449">
        <v>124</v>
      </c>
    </row>
    <row r="15450" spans="1:8" ht="20.100000000000001" customHeight="1" x14ac:dyDescent="0.2">
      <c r="A15450" s="9" t="s">
        <v>373</v>
      </c>
      <c r="B15450" t="s">
        <v>33</v>
      </c>
      <c r="C15450" s="9" t="s">
        <v>1093</v>
      </c>
      <c r="D15450" t="s">
        <v>128</v>
      </c>
      <c r="E15450" s="10" t="s">
        <v>17</v>
      </c>
      <c r="F15450" s="10" t="s">
        <v>18</v>
      </c>
      <c r="G15450" s="10">
        <v>0</v>
      </c>
      <c r="H15450">
        <v>124</v>
      </c>
    </row>
    <row r="15451" spans="1:8" ht="20.100000000000001" customHeight="1" x14ac:dyDescent="0.2">
      <c r="A15451" s="9" t="s">
        <v>348</v>
      </c>
      <c r="B15451" t="s">
        <v>96</v>
      </c>
      <c r="C15451" s="9" t="s">
        <v>2543</v>
      </c>
      <c r="D15451" t="s">
        <v>74</v>
      </c>
      <c r="E15451" s="10" t="s">
        <v>17</v>
      </c>
      <c r="F15451" s="10" t="s">
        <v>18</v>
      </c>
      <c r="G15451" s="10">
        <v>0</v>
      </c>
      <c r="H15451">
        <v>124</v>
      </c>
    </row>
    <row r="15452" spans="1:8" ht="20.100000000000001" customHeight="1" x14ac:dyDescent="0.2">
      <c r="A15452" s="9" t="s">
        <v>3801</v>
      </c>
      <c r="B15452" t="s">
        <v>124</v>
      </c>
      <c r="C15452" s="9" t="s">
        <v>5559</v>
      </c>
      <c r="D15452" t="s">
        <v>31</v>
      </c>
      <c r="E15452" s="10" t="s">
        <v>29</v>
      </c>
      <c r="F15452" s="10" t="s">
        <v>18</v>
      </c>
      <c r="G15452" s="10">
        <v>0</v>
      </c>
      <c r="H15452">
        <v>124</v>
      </c>
    </row>
    <row r="15453" spans="1:8" ht="20.100000000000001" customHeight="1" x14ac:dyDescent="0.2">
      <c r="A15453" s="9" t="s">
        <v>373</v>
      </c>
      <c r="B15453" t="s">
        <v>96</v>
      </c>
      <c r="C15453" s="9" t="s">
        <v>1174</v>
      </c>
      <c r="D15453" t="s">
        <v>74</v>
      </c>
      <c r="E15453" s="10" t="s">
        <v>17</v>
      </c>
      <c r="F15453" s="10" t="s">
        <v>18</v>
      </c>
      <c r="G15453" s="10">
        <v>0</v>
      </c>
      <c r="H15453">
        <v>124</v>
      </c>
    </row>
    <row r="15454" spans="1:8" ht="20.100000000000001" hidden="1" customHeight="1" x14ac:dyDescent="0.2">
      <c r="A15454" s="9" t="s">
        <v>150</v>
      </c>
      <c r="B15454" t="s">
        <v>41</v>
      </c>
      <c r="C15454" s="9" t="s">
        <v>6952</v>
      </c>
      <c r="D15454" t="s">
        <v>406</v>
      </c>
      <c r="E15454" s="10" t="s">
        <v>26</v>
      </c>
      <c r="F15454" s="10" t="s">
        <v>18</v>
      </c>
      <c r="G15454" s="10">
        <v>0</v>
      </c>
      <c r="H15454">
        <v>124</v>
      </c>
    </row>
    <row r="15455" spans="1:8" ht="20.100000000000001" customHeight="1" x14ac:dyDescent="0.2">
      <c r="A15455" s="9" t="s">
        <v>32</v>
      </c>
      <c r="B15455" t="s">
        <v>33</v>
      </c>
      <c r="C15455" s="9" t="s">
        <v>92</v>
      </c>
      <c r="D15455" t="s">
        <v>28</v>
      </c>
      <c r="E15455" s="10" t="s">
        <v>17</v>
      </c>
      <c r="F15455" s="10" t="s">
        <v>18</v>
      </c>
      <c r="G15455" s="10">
        <v>0</v>
      </c>
      <c r="H15455">
        <v>124</v>
      </c>
    </row>
    <row r="15456" spans="1:8" ht="20.100000000000001" hidden="1" customHeight="1" x14ac:dyDescent="0.2">
      <c r="A15456" s="9" t="s">
        <v>1911</v>
      </c>
      <c r="B15456" t="s">
        <v>39</v>
      </c>
      <c r="C15456" s="9" t="s">
        <v>4151</v>
      </c>
      <c r="D15456" t="s">
        <v>31</v>
      </c>
      <c r="E15456" s="10" t="s">
        <v>26</v>
      </c>
      <c r="F15456" s="10" t="s">
        <v>18</v>
      </c>
      <c r="G15456" s="10">
        <v>0</v>
      </c>
      <c r="H15456">
        <v>124</v>
      </c>
    </row>
    <row r="15457" spans="1:8" ht="20.100000000000001" hidden="1" customHeight="1" x14ac:dyDescent="0.2">
      <c r="A15457" s="9" t="s">
        <v>65</v>
      </c>
      <c r="B15457" t="s">
        <v>41</v>
      </c>
      <c r="C15457" s="9" t="s">
        <v>305</v>
      </c>
      <c r="D15457" t="s">
        <v>353</v>
      </c>
      <c r="E15457" s="10" t="s">
        <v>26</v>
      </c>
      <c r="F15457" s="10" t="s">
        <v>18</v>
      </c>
      <c r="G15457" s="10">
        <v>0</v>
      </c>
      <c r="H15457">
        <v>124</v>
      </c>
    </row>
    <row r="15458" spans="1:8" ht="20.100000000000001" hidden="1" customHeight="1" x14ac:dyDescent="0.2">
      <c r="A15458" s="9" t="s">
        <v>46</v>
      </c>
      <c r="B15458" t="s">
        <v>14</v>
      </c>
      <c r="C15458" s="9" t="s">
        <v>508</v>
      </c>
      <c r="D15458" t="s">
        <v>31</v>
      </c>
      <c r="E15458" s="10" t="s">
        <v>26</v>
      </c>
      <c r="F15458" s="10" t="s">
        <v>18</v>
      </c>
      <c r="G15458" s="10">
        <v>0</v>
      </c>
      <c r="H15458">
        <v>124</v>
      </c>
    </row>
    <row r="15459" spans="1:8" ht="20.100000000000001" hidden="1" customHeight="1" x14ac:dyDescent="0.2">
      <c r="A15459" s="9" t="s">
        <v>106</v>
      </c>
      <c r="B15459" t="s">
        <v>107</v>
      </c>
      <c r="C15459" s="9" t="s">
        <v>265</v>
      </c>
      <c r="D15459" t="s">
        <v>9</v>
      </c>
      <c r="E15459" s="10" t="s">
        <v>26</v>
      </c>
      <c r="F15459" s="10" t="s">
        <v>18</v>
      </c>
      <c r="G15459" s="10">
        <v>0</v>
      </c>
      <c r="H15459">
        <v>124</v>
      </c>
    </row>
    <row r="15460" spans="1:8" ht="20.100000000000001" hidden="1" customHeight="1" x14ac:dyDescent="0.2">
      <c r="A15460" s="9" t="s">
        <v>387</v>
      </c>
      <c r="B15460" t="s">
        <v>35</v>
      </c>
      <c r="C15460" s="9" t="s">
        <v>4284</v>
      </c>
      <c r="D15460" t="s">
        <v>39</v>
      </c>
      <c r="E15460" s="10" t="s">
        <v>26</v>
      </c>
      <c r="F15460" s="10" t="s">
        <v>18</v>
      </c>
      <c r="G15460" s="10">
        <v>0</v>
      </c>
      <c r="H15460">
        <v>124</v>
      </c>
    </row>
    <row r="15461" spans="1:8" ht="20.100000000000001" customHeight="1" x14ac:dyDescent="0.2">
      <c r="A15461" s="9" t="s">
        <v>1649</v>
      </c>
      <c r="B15461" t="s">
        <v>41</v>
      </c>
      <c r="C15461" s="9" t="s">
        <v>393</v>
      </c>
      <c r="D15461" t="s">
        <v>35</v>
      </c>
      <c r="E15461" s="10" t="s">
        <v>119</v>
      </c>
      <c r="F15461" s="10" t="s">
        <v>18</v>
      </c>
      <c r="G15461" s="10">
        <v>0</v>
      </c>
      <c r="H15461">
        <v>124</v>
      </c>
    </row>
    <row r="15462" spans="1:8" ht="20.100000000000001" customHeight="1" x14ac:dyDescent="0.2">
      <c r="A15462" s="9" t="s">
        <v>1036</v>
      </c>
      <c r="B15462" t="s">
        <v>232</v>
      </c>
      <c r="C15462" s="9" t="s">
        <v>274</v>
      </c>
      <c r="D15462" t="s">
        <v>39</v>
      </c>
      <c r="E15462" s="10" t="s">
        <v>116</v>
      </c>
      <c r="F15462" s="10" t="s">
        <v>18</v>
      </c>
      <c r="G15462" s="10">
        <v>0</v>
      </c>
      <c r="H15462">
        <v>124</v>
      </c>
    </row>
    <row r="15463" spans="1:8" ht="20.100000000000001" customHeight="1" x14ac:dyDescent="0.2">
      <c r="A15463" s="9" t="s">
        <v>913</v>
      </c>
      <c r="B15463" t="s">
        <v>96</v>
      </c>
      <c r="C15463" s="9" t="s">
        <v>376</v>
      </c>
      <c r="D15463" t="s">
        <v>28</v>
      </c>
      <c r="E15463" s="10" t="s">
        <v>17</v>
      </c>
      <c r="F15463" s="10" t="s">
        <v>18</v>
      </c>
      <c r="G15463" s="10">
        <v>0</v>
      </c>
      <c r="H15463">
        <v>124</v>
      </c>
    </row>
    <row r="15464" spans="1:8" ht="20.100000000000001" hidden="1" customHeight="1" x14ac:dyDescent="0.2">
      <c r="A15464" s="9" t="s">
        <v>306</v>
      </c>
      <c r="B15464" t="s">
        <v>28</v>
      </c>
      <c r="C15464" s="9" t="s">
        <v>4154</v>
      </c>
      <c r="D15464" t="s">
        <v>14</v>
      </c>
      <c r="E15464" s="10" t="s">
        <v>26</v>
      </c>
      <c r="F15464" s="10" t="s">
        <v>18</v>
      </c>
      <c r="G15464" s="10">
        <v>0</v>
      </c>
      <c r="H15464">
        <v>124</v>
      </c>
    </row>
    <row r="15465" spans="1:8" ht="20.100000000000001" hidden="1" customHeight="1" x14ac:dyDescent="0.2">
      <c r="A15465" s="9" t="s">
        <v>335</v>
      </c>
      <c r="B15465" t="s">
        <v>31</v>
      </c>
      <c r="C15465" s="9" t="s">
        <v>1328</v>
      </c>
      <c r="D15465" t="s">
        <v>25</v>
      </c>
      <c r="E15465" s="10" t="s">
        <v>26</v>
      </c>
      <c r="F15465" s="10" t="s">
        <v>18</v>
      </c>
      <c r="G15465" s="10">
        <v>0</v>
      </c>
      <c r="H15465">
        <v>124</v>
      </c>
    </row>
    <row r="15466" spans="1:8" ht="20.100000000000001" hidden="1" customHeight="1" x14ac:dyDescent="0.2">
      <c r="A15466" s="9" t="s">
        <v>325</v>
      </c>
      <c r="B15466" t="s">
        <v>326</v>
      </c>
      <c r="C15466" s="9" t="s">
        <v>282</v>
      </c>
      <c r="D15466" t="s">
        <v>240</v>
      </c>
      <c r="E15466" s="10" t="s">
        <v>26</v>
      </c>
      <c r="F15466" s="10" t="s">
        <v>18</v>
      </c>
      <c r="G15466" s="10">
        <v>0</v>
      </c>
      <c r="H15466">
        <v>124</v>
      </c>
    </row>
    <row r="15467" spans="1:8" ht="20.100000000000001" hidden="1" customHeight="1" x14ac:dyDescent="0.2">
      <c r="A15467" s="9" t="s">
        <v>64</v>
      </c>
      <c r="B15467" t="s">
        <v>31</v>
      </c>
      <c r="C15467" s="9" t="s">
        <v>6955</v>
      </c>
      <c r="D15467" t="s">
        <v>3382</v>
      </c>
      <c r="E15467" s="10" t="s">
        <v>26</v>
      </c>
      <c r="F15467" s="10" t="s">
        <v>18</v>
      </c>
      <c r="G15467" s="10">
        <v>0</v>
      </c>
      <c r="H15467">
        <v>124</v>
      </c>
    </row>
    <row r="15468" spans="1:8" ht="20.100000000000001" customHeight="1" x14ac:dyDescent="0.2">
      <c r="A15468" s="9" t="s">
        <v>1326</v>
      </c>
      <c r="B15468" t="s">
        <v>969</v>
      </c>
      <c r="C15468" s="9" t="s">
        <v>1493</v>
      </c>
      <c r="D15468" t="s">
        <v>31</v>
      </c>
      <c r="E15468" s="10" t="s">
        <v>688</v>
      </c>
      <c r="F15468" s="10" t="s">
        <v>18</v>
      </c>
      <c r="G15468" s="10">
        <v>0</v>
      </c>
      <c r="H15468">
        <v>124</v>
      </c>
    </row>
    <row r="15469" spans="1:8" ht="20.100000000000001" hidden="1" customHeight="1" x14ac:dyDescent="0.2">
      <c r="A15469" s="9" t="s">
        <v>2379</v>
      </c>
      <c r="B15469" t="s">
        <v>14</v>
      </c>
      <c r="C15469" s="9" t="s">
        <v>507</v>
      </c>
      <c r="D15469" t="s">
        <v>52</v>
      </c>
      <c r="E15469" s="10" t="s">
        <v>26</v>
      </c>
      <c r="F15469" s="10" t="s">
        <v>18</v>
      </c>
      <c r="G15469" s="10">
        <v>0</v>
      </c>
      <c r="H15469">
        <v>124</v>
      </c>
    </row>
    <row r="15470" spans="1:8" ht="20.100000000000001" customHeight="1" x14ac:dyDescent="0.2">
      <c r="A15470" s="9" t="s">
        <v>6956</v>
      </c>
      <c r="B15470" t="s">
        <v>96</v>
      </c>
      <c r="C15470" s="9" t="s">
        <v>411</v>
      </c>
      <c r="D15470" t="s">
        <v>9</v>
      </c>
      <c r="E15470" s="10" t="s">
        <v>17</v>
      </c>
      <c r="F15470" s="10" t="s">
        <v>18</v>
      </c>
      <c r="G15470" s="10">
        <v>0</v>
      </c>
      <c r="H15470">
        <v>124</v>
      </c>
    </row>
    <row r="15471" spans="1:8" ht="20.100000000000001" customHeight="1" x14ac:dyDescent="0.2">
      <c r="A15471" s="9" t="s">
        <v>5704</v>
      </c>
      <c r="B15471" t="s">
        <v>96</v>
      </c>
      <c r="C15471" s="9" t="s">
        <v>104</v>
      </c>
      <c r="D15471" t="s">
        <v>105</v>
      </c>
      <c r="E15471" s="10" t="s">
        <v>17</v>
      </c>
      <c r="F15471" s="10" t="s">
        <v>18</v>
      </c>
      <c r="G15471" s="10">
        <v>0</v>
      </c>
      <c r="H15471">
        <v>124</v>
      </c>
    </row>
    <row r="15472" spans="1:8" ht="20.100000000000001" customHeight="1" x14ac:dyDescent="0.2">
      <c r="A15472" s="9" t="s">
        <v>6957</v>
      </c>
      <c r="B15472" t="s">
        <v>9</v>
      </c>
      <c r="C15472" s="9" t="s">
        <v>804</v>
      </c>
      <c r="D15472" t="s">
        <v>9</v>
      </c>
      <c r="E15472" s="10" t="s">
        <v>11</v>
      </c>
      <c r="F15472" s="10" t="s">
        <v>12</v>
      </c>
      <c r="G15472" s="10">
        <v>0</v>
      </c>
      <c r="H15472">
        <v>124</v>
      </c>
    </row>
    <row r="15473" spans="1:8" ht="20.100000000000001" hidden="1" customHeight="1" x14ac:dyDescent="0.2">
      <c r="A15473" s="9" t="s">
        <v>363</v>
      </c>
      <c r="B15473" t="s">
        <v>35</v>
      </c>
      <c r="C15473" s="9" t="s">
        <v>223</v>
      </c>
      <c r="D15473" t="s">
        <v>39</v>
      </c>
      <c r="E15473" s="10" t="s">
        <v>26</v>
      </c>
      <c r="F15473" s="10" t="s">
        <v>18</v>
      </c>
      <c r="G15473" s="10">
        <v>0</v>
      </c>
      <c r="H15473">
        <v>124</v>
      </c>
    </row>
    <row r="15474" spans="1:8" ht="20.100000000000001" hidden="1" customHeight="1" x14ac:dyDescent="0.2">
      <c r="A15474" s="9" t="s">
        <v>150</v>
      </c>
      <c r="B15474" t="s">
        <v>41</v>
      </c>
      <c r="C15474" s="9" t="s">
        <v>709</v>
      </c>
      <c r="D15474" t="s">
        <v>25</v>
      </c>
      <c r="E15474" s="10" t="s">
        <v>26</v>
      </c>
      <c r="F15474" s="10" t="s">
        <v>18</v>
      </c>
      <c r="G15474" s="10">
        <v>0</v>
      </c>
      <c r="H15474">
        <v>124</v>
      </c>
    </row>
    <row r="15475" spans="1:8" ht="20.100000000000001" customHeight="1" x14ac:dyDescent="0.2">
      <c r="A15475" s="9" t="s">
        <v>6958</v>
      </c>
      <c r="B15475" t="s">
        <v>39</v>
      </c>
      <c r="C15475" s="9" t="s">
        <v>291</v>
      </c>
      <c r="D15475" t="s">
        <v>16</v>
      </c>
      <c r="E15475" s="10" t="s">
        <v>119</v>
      </c>
      <c r="F15475" s="10" t="s">
        <v>18</v>
      </c>
      <c r="G15475" s="10">
        <v>0</v>
      </c>
      <c r="H15475">
        <v>124</v>
      </c>
    </row>
    <row r="15476" spans="1:8" ht="20.100000000000001" hidden="1" customHeight="1" x14ac:dyDescent="0.2">
      <c r="A15476" s="9" t="s">
        <v>292</v>
      </c>
      <c r="B15476" t="s">
        <v>14</v>
      </c>
      <c r="C15476" s="9" t="s">
        <v>996</v>
      </c>
      <c r="D15476" t="s">
        <v>20</v>
      </c>
      <c r="E15476" s="10" t="s">
        <v>26</v>
      </c>
      <c r="F15476" s="10" t="s">
        <v>18</v>
      </c>
      <c r="G15476" s="10">
        <v>0</v>
      </c>
      <c r="H15476">
        <v>124</v>
      </c>
    </row>
    <row r="15477" spans="1:8" ht="20.100000000000001" hidden="1" customHeight="1" x14ac:dyDescent="0.2">
      <c r="A15477" s="9" t="s">
        <v>634</v>
      </c>
      <c r="B15477" t="s">
        <v>52</v>
      </c>
      <c r="C15477" s="9" t="s">
        <v>2281</v>
      </c>
      <c r="D15477" t="s">
        <v>240</v>
      </c>
      <c r="E15477" s="10" t="s">
        <v>26</v>
      </c>
      <c r="F15477" s="10" t="s">
        <v>18</v>
      </c>
      <c r="G15477" s="10">
        <v>0</v>
      </c>
      <c r="H15477">
        <v>124</v>
      </c>
    </row>
    <row r="15478" spans="1:8" ht="20.100000000000001" hidden="1" customHeight="1" x14ac:dyDescent="0.2">
      <c r="A15478" s="9" t="s">
        <v>903</v>
      </c>
      <c r="B15478" t="s">
        <v>39</v>
      </c>
      <c r="C15478" s="9" t="s">
        <v>45</v>
      </c>
      <c r="D15478" t="s">
        <v>33</v>
      </c>
      <c r="E15478" s="10" t="s">
        <v>26</v>
      </c>
      <c r="F15478" s="10" t="s">
        <v>18</v>
      </c>
      <c r="G15478" s="10">
        <v>0</v>
      </c>
      <c r="H15478">
        <v>124</v>
      </c>
    </row>
    <row r="15479" spans="1:8" ht="20.100000000000001" customHeight="1" x14ac:dyDescent="0.2">
      <c r="A15479" s="9" t="s">
        <v>4606</v>
      </c>
      <c r="B15479" t="s">
        <v>20</v>
      </c>
      <c r="C15479" s="9" t="s">
        <v>897</v>
      </c>
      <c r="D15479" t="s">
        <v>39</v>
      </c>
      <c r="E15479" s="10" t="s">
        <v>11</v>
      </c>
      <c r="F15479" s="10" t="s">
        <v>18</v>
      </c>
      <c r="G15479" s="10">
        <v>0</v>
      </c>
      <c r="H15479">
        <v>124</v>
      </c>
    </row>
    <row r="15480" spans="1:8" ht="20.100000000000001" hidden="1" customHeight="1" x14ac:dyDescent="0.2">
      <c r="A15480" s="9" t="s">
        <v>27</v>
      </c>
      <c r="B15480" t="s">
        <v>28</v>
      </c>
      <c r="C15480" s="9" t="s">
        <v>1173</v>
      </c>
      <c r="D15480" t="s">
        <v>786</v>
      </c>
      <c r="E15480" s="10" t="s">
        <v>26</v>
      </c>
      <c r="F15480" s="10" t="s">
        <v>18</v>
      </c>
      <c r="G15480" s="10">
        <v>0</v>
      </c>
      <c r="H15480">
        <v>124</v>
      </c>
    </row>
    <row r="15481" spans="1:8" ht="20.100000000000001" hidden="1" customHeight="1" x14ac:dyDescent="0.2">
      <c r="A15481" s="9" t="s">
        <v>3820</v>
      </c>
      <c r="B15481" t="s">
        <v>77</v>
      </c>
      <c r="C15481" s="9" t="s">
        <v>2879</v>
      </c>
      <c r="D15481" t="s">
        <v>52</v>
      </c>
      <c r="E15481" s="10" t="s">
        <v>26</v>
      </c>
      <c r="F15481" s="10" t="s">
        <v>18</v>
      </c>
      <c r="G15481" s="10">
        <v>0</v>
      </c>
      <c r="H15481">
        <v>124</v>
      </c>
    </row>
    <row r="15482" spans="1:8" ht="20.100000000000001" customHeight="1" x14ac:dyDescent="0.2">
      <c r="A15482" s="9" t="s">
        <v>113</v>
      </c>
      <c r="B15482" t="s">
        <v>96</v>
      </c>
      <c r="C15482" s="9" t="s">
        <v>1239</v>
      </c>
      <c r="D15482" t="s">
        <v>31</v>
      </c>
      <c r="E15482" s="10" t="s">
        <v>17</v>
      </c>
      <c r="F15482" s="10" t="s">
        <v>18</v>
      </c>
      <c r="G15482" s="10">
        <v>0</v>
      </c>
      <c r="H15482">
        <v>124</v>
      </c>
    </row>
    <row r="15483" spans="1:8" ht="20.100000000000001" hidden="1" customHeight="1" x14ac:dyDescent="0.2">
      <c r="A15483" s="9" t="s">
        <v>665</v>
      </c>
      <c r="B15483" t="s">
        <v>28</v>
      </c>
      <c r="C15483" s="9" t="s">
        <v>804</v>
      </c>
      <c r="D15483" t="s">
        <v>9</v>
      </c>
      <c r="E15483" s="10" t="s">
        <v>26</v>
      </c>
      <c r="F15483" s="10" t="s">
        <v>18</v>
      </c>
      <c r="G15483" s="10">
        <v>0</v>
      </c>
      <c r="H15483">
        <v>124</v>
      </c>
    </row>
    <row r="15484" spans="1:8" ht="20.100000000000001" customHeight="1" x14ac:dyDescent="0.2">
      <c r="A15484" s="9" t="s">
        <v>288</v>
      </c>
      <c r="B15484" t="s">
        <v>14</v>
      </c>
      <c r="C15484" s="9" t="s">
        <v>1009</v>
      </c>
      <c r="D15484" t="s">
        <v>16</v>
      </c>
      <c r="E15484" s="10" t="s">
        <v>17</v>
      </c>
      <c r="F15484" s="10" t="s">
        <v>18</v>
      </c>
      <c r="G15484" s="10">
        <v>0</v>
      </c>
      <c r="H15484">
        <v>124</v>
      </c>
    </row>
    <row r="15485" spans="1:8" ht="20.100000000000001" customHeight="1" x14ac:dyDescent="0.2">
      <c r="A15485" s="9" t="s">
        <v>48</v>
      </c>
      <c r="B15485" t="s">
        <v>49</v>
      </c>
      <c r="C15485" s="9" t="s">
        <v>6961</v>
      </c>
      <c r="D15485" t="s">
        <v>99</v>
      </c>
      <c r="E15485" s="10" t="s">
        <v>11</v>
      </c>
      <c r="F15485" s="10" t="s">
        <v>12</v>
      </c>
      <c r="G15485" s="10">
        <v>0</v>
      </c>
      <c r="H15485">
        <v>124</v>
      </c>
    </row>
    <row r="15486" spans="1:8" ht="20.100000000000001" customHeight="1" x14ac:dyDescent="0.2">
      <c r="A15486" s="9" t="s">
        <v>247</v>
      </c>
      <c r="B15486" t="s">
        <v>9</v>
      </c>
      <c r="C15486" s="9" t="s">
        <v>6962</v>
      </c>
      <c r="D15486" t="s">
        <v>99</v>
      </c>
      <c r="E15486" s="10" t="s">
        <v>11</v>
      </c>
      <c r="F15486" s="10" t="s">
        <v>12</v>
      </c>
      <c r="G15486" s="10">
        <v>0</v>
      </c>
      <c r="H15486">
        <v>124</v>
      </c>
    </row>
    <row r="15487" spans="1:8" ht="20.100000000000001" customHeight="1" x14ac:dyDescent="0.2">
      <c r="A15487" s="9" t="s">
        <v>7027</v>
      </c>
      <c r="B15487" t="s">
        <v>77</v>
      </c>
      <c r="C15487" s="9" t="s">
        <v>102</v>
      </c>
      <c r="D15487" t="s">
        <v>14</v>
      </c>
      <c r="E15487" s="10" t="s">
        <v>11</v>
      </c>
      <c r="F15487" s="10" t="s">
        <v>18</v>
      </c>
      <c r="G15487" s="10">
        <v>1</v>
      </c>
      <c r="H15487">
        <v>124</v>
      </c>
    </row>
    <row r="15488" spans="1:8" ht="20.100000000000001" customHeight="1" x14ac:dyDescent="0.2">
      <c r="A15488" s="9" t="s">
        <v>1538</v>
      </c>
      <c r="B15488" t="s">
        <v>96</v>
      </c>
      <c r="C15488" s="9" t="s">
        <v>1944</v>
      </c>
      <c r="D15488" t="s">
        <v>1945</v>
      </c>
      <c r="E15488" s="10" t="s">
        <v>17</v>
      </c>
      <c r="F15488" s="10" t="s">
        <v>18</v>
      </c>
      <c r="G15488" s="10">
        <v>1</v>
      </c>
      <c r="H15488">
        <v>124</v>
      </c>
    </row>
    <row r="15489" spans="1:8" ht="20.100000000000001" customHeight="1" x14ac:dyDescent="0.2">
      <c r="A15489" s="9" t="s">
        <v>7290</v>
      </c>
      <c r="B15489" t="s">
        <v>77</v>
      </c>
      <c r="C15489" s="9" t="s">
        <v>2725</v>
      </c>
      <c r="D15489" t="s">
        <v>128</v>
      </c>
      <c r="E15489" s="10" t="s">
        <v>11</v>
      </c>
      <c r="F15489" s="10" t="s">
        <v>18</v>
      </c>
      <c r="G15489" s="10">
        <v>1</v>
      </c>
      <c r="H15489">
        <v>124</v>
      </c>
    </row>
    <row r="15490" spans="1:8" ht="20.100000000000001" customHeight="1" x14ac:dyDescent="0.2">
      <c r="A15490" s="14" t="s">
        <v>3509</v>
      </c>
      <c r="B15490" s="15" t="s">
        <v>25</v>
      </c>
      <c r="C15490" s="14" t="s">
        <v>2382</v>
      </c>
      <c r="D15490" s="15" t="s">
        <v>463</v>
      </c>
      <c r="E15490" s="16" t="s">
        <v>147</v>
      </c>
      <c r="F15490" s="16" t="s">
        <v>18</v>
      </c>
      <c r="G15490" s="16">
        <v>0</v>
      </c>
      <c r="H15490" s="15">
        <v>124</v>
      </c>
    </row>
    <row r="15491" spans="1:8" ht="20.100000000000001" customHeight="1" x14ac:dyDescent="0.2">
      <c r="A15491" s="9" t="s">
        <v>4572</v>
      </c>
      <c r="B15491" t="s">
        <v>99</v>
      </c>
      <c r="C15491" s="9" t="s">
        <v>114</v>
      </c>
      <c r="D15491" t="s">
        <v>9</v>
      </c>
      <c r="E15491" s="10" t="s">
        <v>11</v>
      </c>
      <c r="F15491" s="10" t="s">
        <v>12</v>
      </c>
      <c r="G15491" s="10">
        <v>1</v>
      </c>
      <c r="H15491">
        <v>124</v>
      </c>
    </row>
    <row r="15492" spans="1:8" ht="20.100000000000001" customHeight="1" x14ac:dyDescent="0.2">
      <c r="A15492" s="9" t="s">
        <v>5919</v>
      </c>
      <c r="B15492" t="s">
        <v>99</v>
      </c>
      <c r="C15492" s="9" t="s">
        <v>4207</v>
      </c>
      <c r="D15492" t="s">
        <v>9</v>
      </c>
      <c r="E15492" s="10" t="s">
        <v>11</v>
      </c>
      <c r="F15492" s="10" t="s">
        <v>12</v>
      </c>
      <c r="G15492" s="10">
        <v>1</v>
      </c>
      <c r="H15492">
        <v>124</v>
      </c>
    </row>
    <row r="15493" spans="1:8" ht="20.100000000000001" customHeight="1" x14ac:dyDescent="0.2">
      <c r="A15493" s="14" t="s">
        <v>37</v>
      </c>
      <c r="B15493" s="15" t="s">
        <v>37</v>
      </c>
      <c r="C15493" s="14" t="s">
        <v>1528</v>
      </c>
      <c r="D15493" s="15" t="s">
        <v>37</v>
      </c>
      <c r="E15493" s="16" t="s">
        <v>147</v>
      </c>
      <c r="F15493" s="16" t="s">
        <v>18</v>
      </c>
      <c r="G15493" s="16">
        <v>0</v>
      </c>
      <c r="H15493" s="15">
        <v>124</v>
      </c>
    </row>
    <row r="15494" spans="1:8" ht="20.100000000000001" customHeight="1" x14ac:dyDescent="0.2">
      <c r="A15494" s="9" t="s">
        <v>3355</v>
      </c>
      <c r="B15494" t="s">
        <v>77</v>
      </c>
      <c r="C15494" s="9" t="s">
        <v>2055</v>
      </c>
      <c r="D15494" t="s">
        <v>566</v>
      </c>
      <c r="E15494" s="10" t="s">
        <v>11</v>
      </c>
      <c r="F15494" s="10" t="s">
        <v>18</v>
      </c>
      <c r="G15494" s="10">
        <v>1</v>
      </c>
      <c r="H15494">
        <v>124</v>
      </c>
    </row>
    <row r="15495" spans="1:8" ht="20.100000000000001" customHeight="1" x14ac:dyDescent="0.2">
      <c r="A15495" s="9" t="s">
        <v>5264</v>
      </c>
      <c r="B15495" t="s">
        <v>99</v>
      </c>
      <c r="C15495" s="9" t="s">
        <v>2513</v>
      </c>
      <c r="D15495" t="s">
        <v>49</v>
      </c>
      <c r="E15495" s="10" t="s">
        <v>11</v>
      </c>
      <c r="F15495" s="10" t="s">
        <v>12</v>
      </c>
      <c r="G15495" s="10">
        <v>1</v>
      </c>
      <c r="H15495">
        <v>124</v>
      </c>
    </row>
    <row r="15496" spans="1:8" ht="20.100000000000001" customHeight="1" x14ac:dyDescent="0.2">
      <c r="A15496" s="9" t="s">
        <v>6488</v>
      </c>
      <c r="B15496" t="s">
        <v>99</v>
      </c>
      <c r="C15496" s="9" t="s">
        <v>2513</v>
      </c>
      <c r="D15496" t="s">
        <v>49</v>
      </c>
      <c r="E15496" s="10" t="s">
        <v>11</v>
      </c>
      <c r="F15496" s="10" t="s">
        <v>12</v>
      </c>
      <c r="G15496" s="10">
        <v>1</v>
      </c>
      <c r="H15496">
        <v>124</v>
      </c>
    </row>
    <row r="15497" spans="1:8" ht="20.100000000000001" hidden="1" customHeight="1" x14ac:dyDescent="0.2">
      <c r="A15497" s="9" t="s">
        <v>641</v>
      </c>
      <c r="B15497" t="s">
        <v>28</v>
      </c>
      <c r="C15497" s="9" t="s">
        <v>5438</v>
      </c>
      <c r="D15497" t="s">
        <v>99</v>
      </c>
      <c r="E15497" s="10" t="s">
        <v>26</v>
      </c>
      <c r="F15497" s="10" t="s">
        <v>18</v>
      </c>
      <c r="G15497" s="10">
        <v>1</v>
      </c>
      <c r="H15497">
        <v>124</v>
      </c>
    </row>
    <row r="15498" spans="1:8" ht="20.100000000000001" customHeight="1" x14ac:dyDescent="0.2">
      <c r="A15498" s="9" t="s">
        <v>2067</v>
      </c>
      <c r="B15498" t="s">
        <v>96</v>
      </c>
      <c r="C15498" s="9" t="s">
        <v>6991</v>
      </c>
      <c r="D15498" t="s">
        <v>96</v>
      </c>
      <c r="E15498" s="10" t="s">
        <v>17</v>
      </c>
      <c r="F15498" s="10" t="s">
        <v>18</v>
      </c>
      <c r="G15498" s="10">
        <v>1</v>
      </c>
      <c r="H15498">
        <v>124</v>
      </c>
    </row>
    <row r="15499" spans="1:8" ht="20.100000000000001" customHeight="1" x14ac:dyDescent="0.2">
      <c r="A15499" s="14" t="s">
        <v>2039</v>
      </c>
      <c r="B15499" s="15" t="s">
        <v>817</v>
      </c>
      <c r="C15499" s="14" t="s">
        <v>3851</v>
      </c>
      <c r="D15499" s="15" t="s">
        <v>337</v>
      </c>
      <c r="E15499" s="16" t="s">
        <v>147</v>
      </c>
      <c r="F15499" s="16" t="s">
        <v>18</v>
      </c>
      <c r="G15499" s="16">
        <v>0</v>
      </c>
      <c r="H15499" s="15">
        <v>124</v>
      </c>
    </row>
    <row r="15500" spans="1:8" ht="20.100000000000001" customHeight="1" x14ac:dyDescent="0.2">
      <c r="A15500" s="14" t="s">
        <v>1568</v>
      </c>
      <c r="B15500" s="15" t="s">
        <v>31</v>
      </c>
      <c r="C15500" s="14" t="s">
        <v>160</v>
      </c>
      <c r="D15500" s="15" t="s">
        <v>124</v>
      </c>
      <c r="E15500" s="16" t="s">
        <v>147</v>
      </c>
      <c r="F15500" s="16" t="s">
        <v>18</v>
      </c>
      <c r="G15500" s="16">
        <v>0</v>
      </c>
      <c r="H15500" s="15">
        <v>123</v>
      </c>
    </row>
    <row r="15501" spans="1:8" ht="20.100000000000001" customHeight="1" x14ac:dyDescent="0.2">
      <c r="A15501" s="9" t="s">
        <v>1647</v>
      </c>
      <c r="B15501" t="s">
        <v>96</v>
      </c>
      <c r="C15501" s="9" t="s">
        <v>2752</v>
      </c>
      <c r="D15501" t="s">
        <v>96</v>
      </c>
      <c r="E15501" s="10" t="s">
        <v>17</v>
      </c>
      <c r="F15501" s="10" t="s">
        <v>18</v>
      </c>
      <c r="G15501" s="10">
        <v>1</v>
      </c>
      <c r="H15501">
        <v>123</v>
      </c>
    </row>
    <row r="15502" spans="1:8" ht="20.100000000000001" customHeight="1" x14ac:dyDescent="0.2">
      <c r="A15502" s="9" t="s">
        <v>2754</v>
      </c>
      <c r="B15502" t="s">
        <v>96</v>
      </c>
      <c r="C15502" s="9" t="s">
        <v>2755</v>
      </c>
      <c r="D15502" t="s">
        <v>35</v>
      </c>
      <c r="E15502" s="10" t="s">
        <v>17</v>
      </c>
      <c r="F15502" s="10" t="s">
        <v>18</v>
      </c>
      <c r="G15502" s="10">
        <v>1</v>
      </c>
      <c r="H15502">
        <v>123</v>
      </c>
    </row>
    <row r="15503" spans="1:8" ht="20.100000000000001" customHeight="1" x14ac:dyDescent="0.2">
      <c r="A15503" s="9" t="s">
        <v>3020</v>
      </c>
      <c r="B15503" t="s">
        <v>128</v>
      </c>
      <c r="C15503" s="9" t="s">
        <v>3021</v>
      </c>
      <c r="D15503" t="s">
        <v>406</v>
      </c>
      <c r="E15503" s="10" t="s">
        <v>11</v>
      </c>
      <c r="F15503" s="10" t="s">
        <v>18</v>
      </c>
      <c r="G15503" s="10">
        <v>1</v>
      </c>
      <c r="H15503">
        <v>123</v>
      </c>
    </row>
    <row r="15504" spans="1:8" ht="20.100000000000001" customHeight="1" x14ac:dyDescent="0.2">
      <c r="A15504" s="9" t="s">
        <v>3054</v>
      </c>
      <c r="B15504" t="s">
        <v>33</v>
      </c>
      <c r="C15504" s="9" t="s">
        <v>3335</v>
      </c>
      <c r="D15504" t="s">
        <v>96</v>
      </c>
      <c r="E15504" s="10" t="s">
        <v>17</v>
      </c>
      <c r="F15504" s="10" t="s">
        <v>18</v>
      </c>
      <c r="G15504" s="10">
        <v>1</v>
      </c>
      <c r="H15504">
        <v>123</v>
      </c>
    </row>
    <row r="15505" spans="1:8" ht="20.100000000000001" customHeight="1" x14ac:dyDescent="0.2">
      <c r="A15505" s="9" t="s">
        <v>3038</v>
      </c>
      <c r="B15505" t="s">
        <v>33</v>
      </c>
      <c r="C15505" s="9" t="s">
        <v>3338</v>
      </c>
      <c r="D15505" t="s">
        <v>96</v>
      </c>
      <c r="E15505" s="10" t="s">
        <v>17</v>
      </c>
      <c r="F15505" s="10" t="s">
        <v>18</v>
      </c>
      <c r="G15505" s="10">
        <v>1</v>
      </c>
      <c r="H15505">
        <v>123</v>
      </c>
    </row>
    <row r="15506" spans="1:8" ht="20.100000000000001" customHeight="1" x14ac:dyDescent="0.2">
      <c r="A15506" s="9" t="s">
        <v>3040</v>
      </c>
      <c r="B15506" t="s">
        <v>33</v>
      </c>
      <c r="C15506" s="9" t="s">
        <v>3340</v>
      </c>
      <c r="D15506" t="s">
        <v>96</v>
      </c>
      <c r="E15506" s="10" t="s">
        <v>17</v>
      </c>
      <c r="F15506" s="10" t="s">
        <v>18</v>
      </c>
      <c r="G15506" s="10">
        <v>1</v>
      </c>
      <c r="H15506">
        <v>123</v>
      </c>
    </row>
    <row r="15507" spans="1:8" ht="20.100000000000001" customHeight="1" x14ac:dyDescent="0.2">
      <c r="A15507" s="9" t="s">
        <v>4813</v>
      </c>
      <c r="B15507" t="s">
        <v>9</v>
      </c>
      <c r="C15507" s="9" t="s">
        <v>4814</v>
      </c>
      <c r="D15507" t="s">
        <v>99</v>
      </c>
      <c r="E15507" s="10" t="s">
        <v>11</v>
      </c>
      <c r="F15507" s="10" t="s">
        <v>12</v>
      </c>
      <c r="G15507" s="10">
        <v>1</v>
      </c>
      <c r="H15507">
        <v>123</v>
      </c>
    </row>
    <row r="15508" spans="1:8" ht="20.100000000000001" customHeight="1" x14ac:dyDescent="0.2">
      <c r="A15508" s="14" t="s">
        <v>230</v>
      </c>
      <c r="B15508" s="15" t="s">
        <v>41</v>
      </c>
      <c r="C15508" s="14" t="s">
        <v>1028</v>
      </c>
      <c r="D15508" s="15" t="s">
        <v>22</v>
      </c>
      <c r="E15508" s="16" t="s">
        <v>147</v>
      </c>
      <c r="F15508" s="16" t="s">
        <v>18</v>
      </c>
      <c r="G15508" s="16">
        <v>0</v>
      </c>
      <c r="H15508" s="15">
        <v>123</v>
      </c>
    </row>
    <row r="15509" spans="1:8" ht="20.100000000000001" customHeight="1" x14ac:dyDescent="0.2">
      <c r="A15509" s="14" t="s">
        <v>6596</v>
      </c>
      <c r="B15509" s="15" t="s">
        <v>558</v>
      </c>
      <c r="C15509" s="14" t="s">
        <v>449</v>
      </c>
      <c r="D15509" s="15" t="s">
        <v>39</v>
      </c>
      <c r="E15509" s="16" t="s">
        <v>147</v>
      </c>
      <c r="F15509" s="16" t="s">
        <v>18</v>
      </c>
      <c r="G15509" s="16">
        <v>0</v>
      </c>
      <c r="H15509" s="15">
        <v>123</v>
      </c>
    </row>
    <row r="15510" spans="1:8" ht="20.100000000000001" customHeight="1" x14ac:dyDescent="0.2">
      <c r="A15510" s="9" t="s">
        <v>48</v>
      </c>
      <c r="B15510" t="s">
        <v>49</v>
      </c>
      <c r="C15510" s="9" t="s">
        <v>6821</v>
      </c>
      <c r="D15510" t="s">
        <v>99</v>
      </c>
      <c r="E15510" s="10" t="s">
        <v>11</v>
      </c>
      <c r="F15510" s="10" t="s">
        <v>12</v>
      </c>
      <c r="G15510" s="10">
        <v>1</v>
      </c>
      <c r="H15510">
        <v>123</v>
      </c>
    </row>
    <row r="15511" spans="1:8" ht="20.100000000000001" customHeight="1" x14ac:dyDescent="0.2">
      <c r="A15511" s="9" t="s">
        <v>48</v>
      </c>
      <c r="B15511" t="s">
        <v>49</v>
      </c>
      <c r="C15511" s="9" t="s">
        <v>6822</v>
      </c>
      <c r="D15511" t="s">
        <v>99</v>
      </c>
      <c r="E15511" s="10" t="s">
        <v>11</v>
      </c>
      <c r="F15511" s="10" t="s">
        <v>12</v>
      </c>
      <c r="G15511" s="10">
        <v>1</v>
      </c>
      <c r="H15511">
        <v>123</v>
      </c>
    </row>
    <row r="15512" spans="1:8" ht="20.100000000000001" customHeight="1" x14ac:dyDescent="0.2">
      <c r="A15512" s="9" t="s">
        <v>48</v>
      </c>
      <c r="B15512" t="s">
        <v>49</v>
      </c>
      <c r="C15512" s="9" t="s">
        <v>6827</v>
      </c>
      <c r="D15512" t="s">
        <v>99</v>
      </c>
      <c r="E15512" s="10" t="s">
        <v>11</v>
      </c>
      <c r="F15512" s="10" t="s">
        <v>12</v>
      </c>
      <c r="G15512" s="10">
        <v>1</v>
      </c>
      <c r="H15512">
        <v>123</v>
      </c>
    </row>
    <row r="15513" spans="1:8" ht="20.100000000000001" hidden="1" customHeight="1" x14ac:dyDescent="0.2">
      <c r="A15513" s="9" t="s">
        <v>699</v>
      </c>
      <c r="B15513" t="s">
        <v>96</v>
      </c>
      <c r="C15513" s="9" t="s">
        <v>2458</v>
      </c>
      <c r="D15513" t="s">
        <v>35</v>
      </c>
      <c r="E15513" s="10" t="s">
        <v>26</v>
      </c>
      <c r="F15513" s="10" t="s">
        <v>18</v>
      </c>
      <c r="G15513" s="10">
        <v>0</v>
      </c>
      <c r="H15513">
        <v>123</v>
      </c>
    </row>
    <row r="15514" spans="1:8" ht="20.100000000000001" customHeight="1" x14ac:dyDescent="0.2">
      <c r="A15514" s="9" t="s">
        <v>37</v>
      </c>
      <c r="B15514" t="s">
        <v>37</v>
      </c>
      <c r="C15514" s="9" t="s">
        <v>6963</v>
      </c>
      <c r="D15514" t="s">
        <v>39</v>
      </c>
      <c r="E15514" s="10" t="s">
        <v>29</v>
      </c>
      <c r="F15514" s="10" t="s">
        <v>18</v>
      </c>
      <c r="G15514" s="10">
        <v>0</v>
      </c>
      <c r="H15514">
        <v>123</v>
      </c>
    </row>
    <row r="15515" spans="1:8" ht="20.100000000000001" hidden="1" customHeight="1" x14ac:dyDescent="0.2">
      <c r="A15515" s="9" t="s">
        <v>113</v>
      </c>
      <c r="B15515" t="s">
        <v>96</v>
      </c>
      <c r="C15515" s="9" t="s">
        <v>6964</v>
      </c>
      <c r="D15515" t="s">
        <v>9</v>
      </c>
      <c r="E15515" s="10" t="s">
        <v>26</v>
      </c>
      <c r="F15515" s="10" t="s">
        <v>18</v>
      </c>
      <c r="G15515" s="10">
        <v>0</v>
      </c>
      <c r="H15515">
        <v>123</v>
      </c>
    </row>
    <row r="15516" spans="1:8" ht="20.100000000000001" customHeight="1" x14ac:dyDescent="0.2">
      <c r="A15516" s="9" t="s">
        <v>6793</v>
      </c>
      <c r="B15516" t="s">
        <v>16</v>
      </c>
      <c r="C15516" s="9" t="s">
        <v>136</v>
      </c>
      <c r="D15516" t="s">
        <v>124</v>
      </c>
      <c r="E15516" s="10" t="s">
        <v>29</v>
      </c>
      <c r="F15516" s="10" t="s">
        <v>18</v>
      </c>
      <c r="G15516" s="10">
        <v>0</v>
      </c>
      <c r="H15516">
        <v>123</v>
      </c>
    </row>
    <row r="15517" spans="1:8" ht="20.100000000000001" customHeight="1" x14ac:dyDescent="0.2">
      <c r="A15517" s="9" t="s">
        <v>4139</v>
      </c>
      <c r="B15517" t="s">
        <v>77</v>
      </c>
      <c r="C15517" s="9" t="s">
        <v>36</v>
      </c>
      <c r="D15517" t="s">
        <v>37</v>
      </c>
      <c r="E15517" s="10" t="s">
        <v>50</v>
      </c>
      <c r="F15517" s="10" t="s">
        <v>18</v>
      </c>
      <c r="G15517" s="10">
        <v>0</v>
      </c>
      <c r="H15517">
        <v>123</v>
      </c>
    </row>
    <row r="15518" spans="1:8" ht="20.100000000000001" hidden="1" customHeight="1" x14ac:dyDescent="0.2">
      <c r="A15518" s="9" t="s">
        <v>6965</v>
      </c>
      <c r="B15518" t="s">
        <v>33</v>
      </c>
      <c r="C15518" s="9" t="s">
        <v>2177</v>
      </c>
      <c r="D15518" t="s">
        <v>9</v>
      </c>
      <c r="E15518" s="10" t="s">
        <v>26</v>
      </c>
      <c r="F15518" s="10" t="s">
        <v>18</v>
      </c>
      <c r="G15518" s="10">
        <v>0</v>
      </c>
      <c r="H15518">
        <v>123</v>
      </c>
    </row>
    <row r="15519" spans="1:8" ht="20.100000000000001" customHeight="1" x14ac:dyDescent="0.2">
      <c r="A15519" s="9" t="s">
        <v>728</v>
      </c>
      <c r="B15519" t="s">
        <v>96</v>
      </c>
      <c r="C15519" s="9" t="s">
        <v>288</v>
      </c>
      <c r="D15519" t="s">
        <v>14</v>
      </c>
      <c r="E15519" s="10" t="s">
        <v>11</v>
      </c>
      <c r="F15519" s="10" t="s">
        <v>12</v>
      </c>
      <c r="G15519" s="10">
        <v>0</v>
      </c>
      <c r="H15519">
        <v>123</v>
      </c>
    </row>
    <row r="15520" spans="1:8" ht="20.100000000000001" customHeight="1" x14ac:dyDescent="0.2">
      <c r="A15520" s="9" t="s">
        <v>6966</v>
      </c>
      <c r="B15520" t="s">
        <v>96</v>
      </c>
      <c r="C15520" s="9" t="s">
        <v>56</v>
      </c>
      <c r="D15520" t="s">
        <v>31</v>
      </c>
      <c r="E15520" s="10" t="s">
        <v>17</v>
      </c>
      <c r="F15520" s="10" t="s">
        <v>18</v>
      </c>
      <c r="G15520" s="10">
        <v>0</v>
      </c>
      <c r="H15520">
        <v>123</v>
      </c>
    </row>
    <row r="15521" spans="1:8" ht="20.100000000000001" hidden="1" customHeight="1" x14ac:dyDescent="0.2">
      <c r="A15521" s="9" t="s">
        <v>484</v>
      </c>
      <c r="B15521" t="s">
        <v>39</v>
      </c>
      <c r="C15521" s="9" t="s">
        <v>6967</v>
      </c>
      <c r="D15521" t="s">
        <v>353</v>
      </c>
      <c r="E15521" s="10" t="s">
        <v>26</v>
      </c>
      <c r="F15521" s="10" t="s">
        <v>18</v>
      </c>
      <c r="G15521" s="10">
        <v>0</v>
      </c>
      <c r="H15521">
        <v>123</v>
      </c>
    </row>
    <row r="15522" spans="1:8" ht="20.100000000000001" customHeight="1" x14ac:dyDescent="0.2">
      <c r="A15522" s="9" t="s">
        <v>1877</v>
      </c>
      <c r="B15522" t="s">
        <v>52</v>
      </c>
      <c r="C15522" s="9" t="s">
        <v>1186</v>
      </c>
      <c r="D15522" t="s">
        <v>28</v>
      </c>
      <c r="E15522" s="10" t="s">
        <v>119</v>
      </c>
      <c r="F15522" s="10" t="s">
        <v>18</v>
      </c>
      <c r="G15522" s="10">
        <v>0</v>
      </c>
      <c r="H15522">
        <v>123</v>
      </c>
    </row>
    <row r="15523" spans="1:8" ht="20.100000000000001" hidden="1" customHeight="1" x14ac:dyDescent="0.2">
      <c r="A15523" s="9" t="s">
        <v>90</v>
      </c>
      <c r="B15523" t="s">
        <v>52</v>
      </c>
      <c r="C15523" s="9" t="s">
        <v>6968</v>
      </c>
      <c r="D15523" t="s">
        <v>9</v>
      </c>
      <c r="E15523" s="10" t="s">
        <v>26</v>
      </c>
      <c r="F15523" s="10" t="s">
        <v>18</v>
      </c>
      <c r="G15523" s="10">
        <v>0</v>
      </c>
      <c r="H15523">
        <v>123</v>
      </c>
    </row>
    <row r="15524" spans="1:8" ht="20.100000000000001" hidden="1" customHeight="1" x14ac:dyDescent="0.2">
      <c r="A15524" s="9" t="s">
        <v>972</v>
      </c>
      <c r="B15524" t="s">
        <v>31</v>
      </c>
      <c r="C15524" s="9" t="s">
        <v>177</v>
      </c>
      <c r="D15524" t="s">
        <v>9</v>
      </c>
      <c r="E15524" s="10" t="s">
        <v>26</v>
      </c>
      <c r="F15524" s="10" t="s">
        <v>18</v>
      </c>
      <c r="G15524" s="10">
        <v>0</v>
      </c>
      <c r="H15524">
        <v>123</v>
      </c>
    </row>
    <row r="15525" spans="1:8" ht="20.100000000000001" customHeight="1" x14ac:dyDescent="0.2">
      <c r="A15525" s="9" t="s">
        <v>2446</v>
      </c>
      <c r="B15525" t="s">
        <v>41</v>
      </c>
      <c r="C15525" s="9" t="s">
        <v>499</v>
      </c>
      <c r="D15525" t="s">
        <v>14</v>
      </c>
      <c r="E15525" s="10" t="s">
        <v>29</v>
      </c>
      <c r="F15525" s="10" t="s">
        <v>18</v>
      </c>
      <c r="G15525" s="10">
        <v>0</v>
      </c>
      <c r="H15525">
        <v>123</v>
      </c>
    </row>
    <row r="15526" spans="1:8" ht="20.100000000000001" hidden="1" customHeight="1" x14ac:dyDescent="0.2">
      <c r="A15526" s="9" t="s">
        <v>28</v>
      </c>
      <c r="B15526" t="s">
        <v>28</v>
      </c>
      <c r="C15526" s="9" t="s">
        <v>310</v>
      </c>
      <c r="D15526" t="s">
        <v>39</v>
      </c>
      <c r="E15526" s="10" t="s">
        <v>26</v>
      </c>
      <c r="F15526" s="10" t="s">
        <v>18</v>
      </c>
      <c r="G15526" s="10">
        <v>0</v>
      </c>
      <c r="H15526">
        <v>123</v>
      </c>
    </row>
    <row r="15527" spans="1:8" ht="20.100000000000001" hidden="1" customHeight="1" x14ac:dyDescent="0.2">
      <c r="A15527" s="9" t="s">
        <v>409</v>
      </c>
      <c r="B15527" t="s">
        <v>409</v>
      </c>
      <c r="C15527" s="9" t="s">
        <v>4498</v>
      </c>
      <c r="D15527" t="s">
        <v>28</v>
      </c>
      <c r="E15527" s="10" t="s">
        <v>26</v>
      </c>
      <c r="F15527" s="10" t="s">
        <v>18</v>
      </c>
      <c r="G15527" s="10">
        <v>0</v>
      </c>
      <c r="H15527">
        <v>123</v>
      </c>
    </row>
    <row r="15528" spans="1:8" ht="20.100000000000001" customHeight="1" x14ac:dyDescent="0.2">
      <c r="A15528" s="9" t="s">
        <v>1767</v>
      </c>
      <c r="B15528" t="s">
        <v>14</v>
      </c>
      <c r="C15528" s="9" t="s">
        <v>293</v>
      </c>
      <c r="D15528" t="s">
        <v>9</v>
      </c>
      <c r="E15528" s="10" t="s">
        <v>17</v>
      </c>
      <c r="F15528" s="10" t="s">
        <v>18</v>
      </c>
      <c r="G15528" s="10">
        <v>0</v>
      </c>
      <c r="H15528">
        <v>123</v>
      </c>
    </row>
    <row r="15529" spans="1:8" ht="20.100000000000001" hidden="1" customHeight="1" x14ac:dyDescent="0.2">
      <c r="A15529" s="9" t="s">
        <v>2090</v>
      </c>
      <c r="B15529" t="s">
        <v>558</v>
      </c>
      <c r="C15529" s="9" t="s">
        <v>4420</v>
      </c>
      <c r="D15529" t="s">
        <v>558</v>
      </c>
      <c r="E15529" s="10" t="s">
        <v>26</v>
      </c>
      <c r="F15529" s="10" t="s">
        <v>18</v>
      </c>
      <c r="G15529" s="10">
        <v>0</v>
      </c>
      <c r="H15529">
        <v>123</v>
      </c>
    </row>
    <row r="15530" spans="1:8" ht="20.100000000000001" customHeight="1" x14ac:dyDescent="0.2">
      <c r="A15530" s="9" t="s">
        <v>6969</v>
      </c>
      <c r="B15530" t="s">
        <v>35</v>
      </c>
      <c r="C15530" s="9" t="s">
        <v>1349</v>
      </c>
      <c r="D15530" t="s">
        <v>39</v>
      </c>
      <c r="E15530" s="10" t="s">
        <v>29</v>
      </c>
      <c r="F15530" s="10" t="s">
        <v>18</v>
      </c>
      <c r="G15530" s="10">
        <v>0</v>
      </c>
      <c r="H15530">
        <v>123</v>
      </c>
    </row>
    <row r="15531" spans="1:8" ht="20.100000000000001" hidden="1" customHeight="1" x14ac:dyDescent="0.2">
      <c r="A15531" s="9" t="s">
        <v>329</v>
      </c>
      <c r="B15531" t="s">
        <v>201</v>
      </c>
      <c r="C15531" s="9" t="s">
        <v>5071</v>
      </c>
      <c r="D15531" t="s">
        <v>31</v>
      </c>
      <c r="E15531" s="10" t="s">
        <v>26</v>
      </c>
      <c r="F15531" s="10" t="s">
        <v>18</v>
      </c>
      <c r="G15531" s="10">
        <v>0</v>
      </c>
      <c r="H15531">
        <v>123</v>
      </c>
    </row>
    <row r="15532" spans="1:8" ht="20.100000000000001" customHeight="1" x14ac:dyDescent="0.2">
      <c r="A15532" s="9" t="s">
        <v>78</v>
      </c>
      <c r="B15532" t="s">
        <v>2264</v>
      </c>
      <c r="C15532" s="9" t="s">
        <v>1513</v>
      </c>
      <c r="D15532" t="s">
        <v>124</v>
      </c>
      <c r="E15532" s="10" t="s">
        <v>11</v>
      </c>
      <c r="F15532" s="10" t="s">
        <v>18</v>
      </c>
      <c r="G15532" s="10">
        <v>0</v>
      </c>
      <c r="H15532">
        <v>123</v>
      </c>
    </row>
    <row r="15533" spans="1:8" ht="20.100000000000001" customHeight="1" x14ac:dyDescent="0.2">
      <c r="A15533" s="9" t="s">
        <v>1135</v>
      </c>
      <c r="B15533" t="s">
        <v>96</v>
      </c>
      <c r="C15533" s="9" t="s">
        <v>2279</v>
      </c>
      <c r="D15533" t="s">
        <v>33</v>
      </c>
      <c r="E15533" s="10" t="s">
        <v>17</v>
      </c>
      <c r="F15533" s="10" t="s">
        <v>18</v>
      </c>
      <c r="G15533" s="10">
        <v>0</v>
      </c>
      <c r="H15533">
        <v>123</v>
      </c>
    </row>
    <row r="15534" spans="1:8" ht="20.100000000000001" customHeight="1" x14ac:dyDescent="0.2">
      <c r="A15534" s="9" t="s">
        <v>2162</v>
      </c>
      <c r="B15534" t="s">
        <v>41</v>
      </c>
      <c r="C15534" s="9" t="s">
        <v>2310</v>
      </c>
      <c r="D15534" t="s">
        <v>9</v>
      </c>
      <c r="E15534" s="10" t="s">
        <v>119</v>
      </c>
      <c r="F15534" s="10" t="s">
        <v>18</v>
      </c>
      <c r="G15534" s="10">
        <v>0</v>
      </c>
      <c r="H15534">
        <v>123</v>
      </c>
    </row>
    <row r="15535" spans="1:8" ht="20.100000000000001" customHeight="1" x14ac:dyDescent="0.2">
      <c r="A15535" s="9" t="s">
        <v>3823</v>
      </c>
      <c r="B15535" t="s">
        <v>14</v>
      </c>
      <c r="C15535" s="9" t="s">
        <v>6974</v>
      </c>
      <c r="D15535" t="s">
        <v>25</v>
      </c>
      <c r="E15535" s="10" t="s">
        <v>17</v>
      </c>
      <c r="F15535" s="10" t="s">
        <v>18</v>
      </c>
      <c r="G15535" s="10">
        <v>0</v>
      </c>
      <c r="H15535">
        <v>123</v>
      </c>
    </row>
    <row r="15536" spans="1:8" ht="20.100000000000001" customHeight="1" x14ac:dyDescent="0.2">
      <c r="A15536" s="9" t="s">
        <v>1915</v>
      </c>
      <c r="B15536" t="s">
        <v>41</v>
      </c>
      <c r="C15536" s="9" t="s">
        <v>1145</v>
      </c>
      <c r="D15536" t="s">
        <v>28</v>
      </c>
      <c r="E15536" s="10" t="s">
        <v>29</v>
      </c>
      <c r="F15536" s="10" t="s">
        <v>18</v>
      </c>
      <c r="G15536" s="10">
        <v>0</v>
      </c>
      <c r="H15536">
        <v>123</v>
      </c>
    </row>
    <row r="15537" spans="1:8" ht="20.100000000000001" hidden="1" customHeight="1" x14ac:dyDescent="0.2">
      <c r="A15537" s="9" t="s">
        <v>752</v>
      </c>
      <c r="B15537" t="s">
        <v>753</v>
      </c>
      <c r="C15537" s="9" t="s">
        <v>775</v>
      </c>
      <c r="D15537" t="s">
        <v>31</v>
      </c>
      <c r="E15537" s="10" t="s">
        <v>26</v>
      </c>
      <c r="F15537" s="10" t="s">
        <v>18</v>
      </c>
      <c r="G15537" s="10">
        <v>0</v>
      </c>
      <c r="H15537">
        <v>123</v>
      </c>
    </row>
    <row r="15538" spans="1:8" ht="20.100000000000001" customHeight="1" x14ac:dyDescent="0.2">
      <c r="A15538" s="9" t="s">
        <v>1294</v>
      </c>
      <c r="B15538" t="s">
        <v>96</v>
      </c>
      <c r="C15538" s="9" t="s">
        <v>6976</v>
      </c>
      <c r="D15538" t="s">
        <v>41</v>
      </c>
      <c r="E15538" s="10" t="s">
        <v>17</v>
      </c>
      <c r="F15538" s="10" t="s">
        <v>18</v>
      </c>
      <c r="G15538" s="10">
        <v>0</v>
      </c>
      <c r="H15538">
        <v>123</v>
      </c>
    </row>
    <row r="15539" spans="1:8" ht="20.100000000000001" customHeight="1" x14ac:dyDescent="0.2">
      <c r="A15539" s="9" t="s">
        <v>313</v>
      </c>
      <c r="B15539" t="s">
        <v>105</v>
      </c>
      <c r="C15539" s="9" t="s">
        <v>627</v>
      </c>
      <c r="D15539" t="s">
        <v>14</v>
      </c>
      <c r="E15539" s="10" t="s">
        <v>29</v>
      </c>
      <c r="F15539" s="10" t="s">
        <v>18</v>
      </c>
      <c r="G15539" s="10">
        <v>0</v>
      </c>
      <c r="H15539">
        <v>123</v>
      </c>
    </row>
    <row r="15540" spans="1:8" ht="20.100000000000001" hidden="1" customHeight="1" x14ac:dyDescent="0.2">
      <c r="A15540" s="9" t="s">
        <v>443</v>
      </c>
      <c r="B15540" t="s">
        <v>96</v>
      </c>
      <c r="C15540" s="9" t="s">
        <v>1206</v>
      </c>
      <c r="D15540" t="s">
        <v>353</v>
      </c>
      <c r="E15540" s="10" t="s">
        <v>26</v>
      </c>
      <c r="F15540" s="10" t="s">
        <v>18</v>
      </c>
      <c r="G15540" s="10">
        <v>0</v>
      </c>
      <c r="H15540">
        <v>123</v>
      </c>
    </row>
    <row r="15541" spans="1:8" ht="20.100000000000001" customHeight="1" x14ac:dyDescent="0.2">
      <c r="A15541" s="9" t="s">
        <v>64</v>
      </c>
      <c r="B15541" t="s">
        <v>31</v>
      </c>
      <c r="C15541" s="9" t="s">
        <v>3715</v>
      </c>
      <c r="D15541" t="s">
        <v>9</v>
      </c>
      <c r="E15541" s="10" t="s">
        <v>29</v>
      </c>
      <c r="F15541" s="10" t="s">
        <v>18</v>
      </c>
      <c r="G15541" s="10">
        <v>0</v>
      </c>
      <c r="H15541">
        <v>123</v>
      </c>
    </row>
    <row r="15542" spans="1:8" ht="20.100000000000001" customHeight="1" x14ac:dyDescent="0.2">
      <c r="A15542" s="9" t="s">
        <v>6978</v>
      </c>
      <c r="B15542" t="s">
        <v>463</v>
      </c>
      <c r="C15542" s="9" t="s">
        <v>3761</v>
      </c>
      <c r="D15542" t="s">
        <v>165</v>
      </c>
      <c r="E15542" s="10" t="s">
        <v>29</v>
      </c>
      <c r="F15542" s="10" t="s">
        <v>18</v>
      </c>
      <c r="G15542" s="10">
        <v>0</v>
      </c>
      <c r="H15542">
        <v>123</v>
      </c>
    </row>
    <row r="15543" spans="1:8" ht="20.100000000000001" customHeight="1" x14ac:dyDescent="0.2">
      <c r="A15543" s="9" t="s">
        <v>4744</v>
      </c>
      <c r="B15543" t="s">
        <v>74</v>
      </c>
      <c r="C15543" s="9" t="s">
        <v>1174</v>
      </c>
      <c r="D15543" t="s">
        <v>74</v>
      </c>
      <c r="E15543" s="10" t="s">
        <v>11</v>
      </c>
      <c r="F15543" s="10" t="s">
        <v>18</v>
      </c>
      <c r="G15543" s="10">
        <v>0</v>
      </c>
      <c r="H15543">
        <v>123</v>
      </c>
    </row>
    <row r="15544" spans="1:8" ht="20.100000000000001" customHeight="1" x14ac:dyDescent="0.2">
      <c r="A15544" s="9" t="s">
        <v>1551</v>
      </c>
      <c r="B15544" t="s">
        <v>14</v>
      </c>
      <c r="C15544" s="9" t="s">
        <v>1474</v>
      </c>
      <c r="D15544" t="s">
        <v>28</v>
      </c>
      <c r="E15544" s="10" t="s">
        <v>17</v>
      </c>
      <c r="F15544" s="10" t="s">
        <v>18</v>
      </c>
      <c r="G15544" s="10">
        <v>0</v>
      </c>
      <c r="H15544">
        <v>123</v>
      </c>
    </row>
    <row r="15545" spans="1:8" ht="20.100000000000001" customHeight="1" x14ac:dyDescent="0.2">
      <c r="A15545" s="9" t="s">
        <v>833</v>
      </c>
      <c r="B15545" t="s">
        <v>96</v>
      </c>
      <c r="C15545" s="9" t="s">
        <v>661</v>
      </c>
      <c r="D15545" t="s">
        <v>41</v>
      </c>
      <c r="E15545" s="10" t="s">
        <v>17</v>
      </c>
      <c r="F15545" s="10" t="s">
        <v>18</v>
      </c>
      <c r="G15545" s="10">
        <v>0</v>
      </c>
      <c r="H15545">
        <v>123</v>
      </c>
    </row>
    <row r="15546" spans="1:8" ht="20.100000000000001" hidden="1" customHeight="1" x14ac:dyDescent="0.2">
      <c r="A15546" s="9" t="s">
        <v>1203</v>
      </c>
      <c r="B15546" t="s">
        <v>31</v>
      </c>
      <c r="C15546" s="9" t="s">
        <v>53</v>
      </c>
      <c r="D15546" t="s">
        <v>14</v>
      </c>
      <c r="E15546" s="10" t="s">
        <v>26</v>
      </c>
      <c r="F15546" s="10" t="s">
        <v>18</v>
      </c>
      <c r="G15546" s="10">
        <v>0</v>
      </c>
      <c r="H15546">
        <v>123</v>
      </c>
    </row>
    <row r="15547" spans="1:8" ht="20.100000000000001" customHeight="1" x14ac:dyDescent="0.2">
      <c r="A15547" s="9" t="s">
        <v>1493</v>
      </c>
      <c r="B15547" t="s">
        <v>31</v>
      </c>
      <c r="C15547" s="9" t="s">
        <v>1357</v>
      </c>
      <c r="D15547" t="s">
        <v>37</v>
      </c>
      <c r="E15547" s="10" t="s">
        <v>116</v>
      </c>
      <c r="F15547" s="10" t="s">
        <v>18</v>
      </c>
      <c r="G15547" s="10">
        <v>0</v>
      </c>
      <c r="H15547">
        <v>123</v>
      </c>
    </row>
    <row r="15548" spans="1:8" ht="20.100000000000001" hidden="1" customHeight="1" x14ac:dyDescent="0.2">
      <c r="A15548" s="9" t="s">
        <v>269</v>
      </c>
      <c r="B15548" t="s">
        <v>14</v>
      </c>
      <c r="C15548" s="9" t="s">
        <v>249</v>
      </c>
      <c r="D15548" t="s">
        <v>39</v>
      </c>
      <c r="E15548" s="10" t="s">
        <v>26</v>
      </c>
      <c r="F15548" s="10" t="s">
        <v>18</v>
      </c>
      <c r="G15548" s="10">
        <v>0</v>
      </c>
      <c r="H15548">
        <v>123</v>
      </c>
    </row>
    <row r="15549" spans="1:8" ht="20.100000000000001" hidden="1" customHeight="1" x14ac:dyDescent="0.2">
      <c r="A15549" s="9" t="s">
        <v>234</v>
      </c>
      <c r="B15549" t="s">
        <v>235</v>
      </c>
      <c r="C15549" s="9" t="s">
        <v>4573</v>
      </c>
      <c r="D15549" t="s">
        <v>240</v>
      </c>
      <c r="E15549" s="10" t="s">
        <v>26</v>
      </c>
      <c r="F15549" s="10" t="s">
        <v>18</v>
      </c>
      <c r="G15549" s="10">
        <v>0</v>
      </c>
      <c r="H15549">
        <v>123</v>
      </c>
    </row>
    <row r="15550" spans="1:8" ht="20.100000000000001" customHeight="1" x14ac:dyDescent="0.2">
      <c r="A15550" s="9" t="s">
        <v>365</v>
      </c>
      <c r="B15550" t="s">
        <v>9</v>
      </c>
      <c r="C15550" s="9" t="s">
        <v>792</v>
      </c>
      <c r="D15550" t="s">
        <v>31</v>
      </c>
      <c r="E15550" s="10" t="s">
        <v>29</v>
      </c>
      <c r="F15550" s="10" t="s">
        <v>18</v>
      </c>
      <c r="G15550" s="10">
        <v>0</v>
      </c>
      <c r="H15550">
        <v>123</v>
      </c>
    </row>
    <row r="15551" spans="1:8" ht="20.100000000000001" customHeight="1" x14ac:dyDescent="0.2">
      <c r="A15551" s="9" t="s">
        <v>40</v>
      </c>
      <c r="B15551" t="s">
        <v>41</v>
      </c>
      <c r="C15551" s="9" t="s">
        <v>6981</v>
      </c>
      <c r="D15551" t="s">
        <v>28</v>
      </c>
      <c r="E15551" s="10" t="s">
        <v>119</v>
      </c>
      <c r="F15551" s="10" t="s">
        <v>18</v>
      </c>
      <c r="G15551" s="10">
        <v>0</v>
      </c>
      <c r="H15551">
        <v>123</v>
      </c>
    </row>
    <row r="15552" spans="1:8" ht="20.100000000000001" customHeight="1" x14ac:dyDescent="0.2">
      <c r="A15552" s="9" t="s">
        <v>78</v>
      </c>
      <c r="B15552" t="s">
        <v>96</v>
      </c>
      <c r="C15552" s="9" t="s">
        <v>73</v>
      </c>
      <c r="D15552" t="s">
        <v>74</v>
      </c>
      <c r="E15552" s="10" t="s">
        <v>17</v>
      </c>
      <c r="F15552" s="10" t="s">
        <v>18</v>
      </c>
      <c r="G15552" s="10">
        <v>0</v>
      </c>
      <c r="H15552">
        <v>123</v>
      </c>
    </row>
    <row r="15553" spans="1:8" ht="20.100000000000001" hidden="1" customHeight="1" x14ac:dyDescent="0.2">
      <c r="A15553" s="9" t="s">
        <v>5261</v>
      </c>
      <c r="B15553" t="s">
        <v>558</v>
      </c>
      <c r="C15553" s="9" t="s">
        <v>559</v>
      </c>
      <c r="D15553" t="s">
        <v>463</v>
      </c>
      <c r="E15553" s="10" t="s">
        <v>26</v>
      </c>
      <c r="F15553" s="10" t="s">
        <v>18</v>
      </c>
      <c r="G15553" s="10">
        <v>0</v>
      </c>
      <c r="H15553">
        <v>123</v>
      </c>
    </row>
    <row r="15554" spans="1:8" ht="20.100000000000001" customHeight="1" x14ac:dyDescent="0.2">
      <c r="A15554" s="9" t="s">
        <v>113</v>
      </c>
      <c r="B15554" t="s">
        <v>96</v>
      </c>
      <c r="C15554" s="9" t="s">
        <v>6982</v>
      </c>
      <c r="D15554" t="s">
        <v>9</v>
      </c>
      <c r="E15554" s="10" t="s">
        <v>17</v>
      </c>
      <c r="F15554" s="10" t="s">
        <v>18</v>
      </c>
      <c r="G15554" s="10">
        <v>0</v>
      </c>
      <c r="H15554">
        <v>123</v>
      </c>
    </row>
    <row r="15555" spans="1:8" ht="20.100000000000001" hidden="1" customHeight="1" x14ac:dyDescent="0.2">
      <c r="A15555" s="9" t="s">
        <v>6983</v>
      </c>
      <c r="B15555" t="s">
        <v>235</v>
      </c>
      <c r="C15555" s="9" t="s">
        <v>715</v>
      </c>
      <c r="D15555" t="s">
        <v>240</v>
      </c>
      <c r="E15555" s="10" t="s">
        <v>26</v>
      </c>
      <c r="F15555" s="10" t="s">
        <v>18</v>
      </c>
      <c r="G15555" s="10">
        <v>0</v>
      </c>
      <c r="H15555">
        <v>123</v>
      </c>
    </row>
    <row r="15556" spans="1:8" ht="20.100000000000001" customHeight="1" x14ac:dyDescent="0.2">
      <c r="A15556" s="9" t="s">
        <v>1666</v>
      </c>
      <c r="B15556" t="s">
        <v>9</v>
      </c>
      <c r="C15556" s="9" t="s">
        <v>1240</v>
      </c>
      <c r="D15556" t="s">
        <v>9</v>
      </c>
      <c r="E15556" s="10" t="s">
        <v>11</v>
      </c>
      <c r="F15556" s="10" t="s">
        <v>12</v>
      </c>
      <c r="G15556" s="10">
        <v>0</v>
      </c>
      <c r="H15556">
        <v>123</v>
      </c>
    </row>
    <row r="15557" spans="1:8" ht="20.100000000000001" customHeight="1" x14ac:dyDescent="0.2">
      <c r="A15557" s="9" t="s">
        <v>6984</v>
      </c>
      <c r="B15557" t="s">
        <v>31</v>
      </c>
      <c r="C15557" s="9" t="s">
        <v>415</v>
      </c>
      <c r="D15557" t="s">
        <v>41</v>
      </c>
      <c r="E15557" s="10" t="s">
        <v>116</v>
      </c>
      <c r="F15557" s="10" t="s">
        <v>18</v>
      </c>
      <c r="G15557" s="10">
        <v>0</v>
      </c>
      <c r="H15557">
        <v>123</v>
      </c>
    </row>
    <row r="15558" spans="1:8" ht="20.100000000000001" customHeight="1" x14ac:dyDescent="0.2">
      <c r="A15558" s="9" t="s">
        <v>752</v>
      </c>
      <c r="B15558" t="s">
        <v>753</v>
      </c>
      <c r="C15558" s="9" t="s">
        <v>211</v>
      </c>
      <c r="D15558" t="s">
        <v>124</v>
      </c>
      <c r="E15558" s="10" t="s">
        <v>11</v>
      </c>
      <c r="F15558" s="10" t="s">
        <v>18</v>
      </c>
      <c r="G15558" s="10">
        <v>0</v>
      </c>
      <c r="H15558">
        <v>123</v>
      </c>
    </row>
    <row r="15559" spans="1:8" ht="20.100000000000001" customHeight="1" x14ac:dyDescent="0.2">
      <c r="A15559" s="9" t="s">
        <v>1684</v>
      </c>
      <c r="B15559" t="s">
        <v>96</v>
      </c>
      <c r="C15559" s="9" t="s">
        <v>374</v>
      </c>
      <c r="D15559" t="s">
        <v>128</v>
      </c>
      <c r="E15559" s="10" t="s">
        <v>17</v>
      </c>
      <c r="F15559" s="10" t="s">
        <v>18</v>
      </c>
      <c r="G15559" s="10">
        <v>0</v>
      </c>
      <c r="H15559">
        <v>123</v>
      </c>
    </row>
    <row r="15560" spans="1:8" ht="20.100000000000001" hidden="1" customHeight="1" x14ac:dyDescent="0.2">
      <c r="A15560" s="9" t="s">
        <v>131</v>
      </c>
      <c r="B15560" t="s">
        <v>35</v>
      </c>
      <c r="C15560" s="9" t="s">
        <v>6985</v>
      </c>
      <c r="D15560" t="s">
        <v>35</v>
      </c>
      <c r="E15560" s="10" t="s">
        <v>26</v>
      </c>
      <c r="F15560" s="10" t="s">
        <v>18</v>
      </c>
      <c r="G15560" s="10">
        <v>0</v>
      </c>
      <c r="H15560">
        <v>123</v>
      </c>
    </row>
    <row r="15561" spans="1:8" ht="20.100000000000001" hidden="1" customHeight="1" x14ac:dyDescent="0.2">
      <c r="A15561" s="9" t="s">
        <v>583</v>
      </c>
      <c r="B15561" t="s">
        <v>41</v>
      </c>
      <c r="C15561" s="9" t="s">
        <v>869</v>
      </c>
      <c r="D15561" t="s">
        <v>31</v>
      </c>
      <c r="E15561" s="10" t="s">
        <v>26</v>
      </c>
      <c r="F15561" s="10" t="s">
        <v>18</v>
      </c>
      <c r="G15561" s="10">
        <v>0</v>
      </c>
      <c r="H15561">
        <v>123</v>
      </c>
    </row>
    <row r="15562" spans="1:8" ht="20.100000000000001" customHeight="1" x14ac:dyDescent="0.2">
      <c r="A15562" s="9" t="s">
        <v>6987</v>
      </c>
      <c r="B15562" t="s">
        <v>37</v>
      </c>
      <c r="C15562" s="9" t="s">
        <v>1440</v>
      </c>
      <c r="D15562" t="s">
        <v>37</v>
      </c>
      <c r="E15562" s="10" t="s">
        <v>44</v>
      </c>
      <c r="F15562" s="10" t="s">
        <v>18</v>
      </c>
      <c r="G15562" s="10">
        <v>0</v>
      </c>
      <c r="H15562">
        <v>123</v>
      </c>
    </row>
    <row r="15563" spans="1:8" ht="20.100000000000001" hidden="1" customHeight="1" x14ac:dyDescent="0.2">
      <c r="A15563" s="9" t="s">
        <v>2281</v>
      </c>
      <c r="B15563" t="s">
        <v>25</v>
      </c>
      <c r="C15563" s="9" t="s">
        <v>953</v>
      </c>
      <c r="D15563" t="s">
        <v>31</v>
      </c>
      <c r="E15563" s="10" t="s">
        <v>26</v>
      </c>
      <c r="F15563" s="10" t="s">
        <v>18</v>
      </c>
      <c r="G15563" s="10">
        <v>0</v>
      </c>
      <c r="H15563">
        <v>123</v>
      </c>
    </row>
    <row r="15564" spans="1:8" ht="20.100000000000001" customHeight="1" x14ac:dyDescent="0.2">
      <c r="A15564" s="9" t="s">
        <v>360</v>
      </c>
      <c r="B15564" t="s">
        <v>14</v>
      </c>
      <c r="C15564" s="9" t="s">
        <v>97</v>
      </c>
      <c r="D15564" t="s">
        <v>28</v>
      </c>
      <c r="E15564" s="10" t="s">
        <v>17</v>
      </c>
      <c r="F15564" s="10" t="s">
        <v>18</v>
      </c>
      <c r="G15564" s="10">
        <v>0</v>
      </c>
      <c r="H15564">
        <v>123</v>
      </c>
    </row>
    <row r="15565" spans="1:8" ht="20.100000000000001" customHeight="1" x14ac:dyDescent="0.2">
      <c r="A15565" s="9" t="s">
        <v>810</v>
      </c>
      <c r="B15565" t="s">
        <v>31</v>
      </c>
      <c r="C15565" s="9" t="s">
        <v>422</v>
      </c>
      <c r="D15565" t="s">
        <v>31</v>
      </c>
      <c r="E15565" s="10" t="s">
        <v>50</v>
      </c>
      <c r="F15565" s="10" t="s">
        <v>18</v>
      </c>
      <c r="G15565" s="10">
        <v>0</v>
      </c>
      <c r="H15565">
        <v>123</v>
      </c>
    </row>
    <row r="15566" spans="1:8" ht="20.100000000000001" hidden="1" customHeight="1" x14ac:dyDescent="0.2">
      <c r="A15566" s="9" t="s">
        <v>468</v>
      </c>
      <c r="B15566" t="s">
        <v>9</v>
      </c>
      <c r="C15566" s="9" t="s">
        <v>413</v>
      </c>
      <c r="D15566" t="s">
        <v>31</v>
      </c>
      <c r="E15566" s="10" t="s">
        <v>26</v>
      </c>
      <c r="F15566" s="10" t="s">
        <v>18</v>
      </c>
      <c r="G15566" s="10">
        <v>0</v>
      </c>
      <c r="H15566">
        <v>123</v>
      </c>
    </row>
    <row r="15567" spans="1:8" ht="20.100000000000001" customHeight="1" x14ac:dyDescent="0.2">
      <c r="A15567" s="9" t="s">
        <v>1517</v>
      </c>
      <c r="B15567" t="s">
        <v>96</v>
      </c>
      <c r="C15567" s="9" t="s">
        <v>594</v>
      </c>
      <c r="D15567" t="s">
        <v>28</v>
      </c>
      <c r="E15567" s="10" t="s">
        <v>17</v>
      </c>
      <c r="F15567" s="10" t="s">
        <v>18</v>
      </c>
      <c r="G15567" s="10">
        <v>0</v>
      </c>
      <c r="H15567">
        <v>123</v>
      </c>
    </row>
    <row r="15568" spans="1:8" ht="20.100000000000001" customHeight="1" x14ac:dyDescent="0.2">
      <c r="A15568" s="9" t="s">
        <v>3384</v>
      </c>
      <c r="B15568" t="s">
        <v>33</v>
      </c>
      <c r="C15568" s="9" t="s">
        <v>3155</v>
      </c>
      <c r="D15568" t="s">
        <v>9</v>
      </c>
      <c r="E15568" s="10" t="s">
        <v>11</v>
      </c>
      <c r="F15568" s="10" t="s">
        <v>12</v>
      </c>
      <c r="G15568" s="10">
        <v>0</v>
      </c>
      <c r="H15568">
        <v>123</v>
      </c>
    </row>
    <row r="15569" spans="1:8" ht="20.100000000000001" customHeight="1" x14ac:dyDescent="0.2">
      <c r="A15569" s="9" t="s">
        <v>6988</v>
      </c>
      <c r="B15569" t="s">
        <v>105</v>
      </c>
      <c r="C15569" s="9" t="s">
        <v>707</v>
      </c>
      <c r="D15569" t="s">
        <v>105</v>
      </c>
      <c r="E15569" s="10" t="s">
        <v>11</v>
      </c>
      <c r="F15569" s="10" t="s">
        <v>18</v>
      </c>
      <c r="G15569" s="10">
        <v>0</v>
      </c>
      <c r="H15569">
        <v>123</v>
      </c>
    </row>
    <row r="15570" spans="1:8" ht="20.100000000000001" customHeight="1" x14ac:dyDescent="0.2">
      <c r="A15570" s="9" t="s">
        <v>32</v>
      </c>
      <c r="B15570" t="s">
        <v>33</v>
      </c>
      <c r="C15570" s="9" t="s">
        <v>87</v>
      </c>
      <c r="D15570" t="s">
        <v>41</v>
      </c>
      <c r="E15570" s="10" t="s">
        <v>112</v>
      </c>
      <c r="F15570" s="10" t="s">
        <v>18</v>
      </c>
      <c r="G15570" s="10">
        <v>0</v>
      </c>
      <c r="H15570">
        <v>123</v>
      </c>
    </row>
    <row r="15571" spans="1:8" ht="20.100000000000001" hidden="1" customHeight="1" x14ac:dyDescent="0.2">
      <c r="A15571" s="9" t="s">
        <v>2265</v>
      </c>
      <c r="B15571" t="s">
        <v>28</v>
      </c>
      <c r="C15571" s="9" t="s">
        <v>1187</v>
      </c>
      <c r="D15571" t="s">
        <v>9</v>
      </c>
      <c r="E15571" s="10" t="s">
        <v>26</v>
      </c>
      <c r="F15571" s="10" t="s">
        <v>18</v>
      </c>
      <c r="G15571" s="10">
        <v>0</v>
      </c>
      <c r="H15571">
        <v>123</v>
      </c>
    </row>
    <row r="15572" spans="1:8" ht="20.100000000000001" hidden="1" customHeight="1" x14ac:dyDescent="0.2">
      <c r="A15572" s="9" t="s">
        <v>575</v>
      </c>
      <c r="B15572" t="s">
        <v>16</v>
      </c>
      <c r="C15572" s="9" t="s">
        <v>6989</v>
      </c>
      <c r="D15572" t="s">
        <v>9</v>
      </c>
      <c r="E15572" s="10" t="s">
        <v>26</v>
      </c>
      <c r="F15572" s="10" t="s">
        <v>18</v>
      </c>
      <c r="G15572" s="10">
        <v>0</v>
      </c>
      <c r="H15572">
        <v>123</v>
      </c>
    </row>
    <row r="15573" spans="1:8" ht="20.100000000000001" hidden="1" customHeight="1" x14ac:dyDescent="0.2">
      <c r="A15573" s="9" t="s">
        <v>2129</v>
      </c>
      <c r="B15573" t="s">
        <v>201</v>
      </c>
      <c r="C15573" s="9" t="s">
        <v>239</v>
      </c>
      <c r="D15573" t="s">
        <v>240</v>
      </c>
      <c r="E15573" s="10" t="s">
        <v>26</v>
      </c>
      <c r="F15573" s="10" t="s">
        <v>18</v>
      </c>
      <c r="G15573" s="10">
        <v>0</v>
      </c>
      <c r="H15573">
        <v>123</v>
      </c>
    </row>
    <row r="15574" spans="1:8" ht="20.100000000000001" hidden="1" customHeight="1" x14ac:dyDescent="0.2">
      <c r="A15574" s="9" t="s">
        <v>1001</v>
      </c>
      <c r="B15574" t="s">
        <v>74</v>
      </c>
      <c r="C15574" s="9" t="s">
        <v>239</v>
      </c>
      <c r="D15574" t="s">
        <v>240</v>
      </c>
      <c r="E15574" s="10" t="s">
        <v>26</v>
      </c>
      <c r="F15574" s="10" t="s">
        <v>18</v>
      </c>
      <c r="G15574" s="10">
        <v>0</v>
      </c>
      <c r="H15574">
        <v>123</v>
      </c>
    </row>
    <row r="15575" spans="1:8" ht="20.100000000000001" customHeight="1" x14ac:dyDescent="0.2">
      <c r="A15575" s="9" t="s">
        <v>3400</v>
      </c>
      <c r="B15575" t="s">
        <v>232</v>
      </c>
      <c r="C15575" s="9" t="s">
        <v>900</v>
      </c>
      <c r="D15575" t="s">
        <v>901</v>
      </c>
      <c r="E15575" s="10" t="s">
        <v>116</v>
      </c>
      <c r="F15575" s="10" t="s">
        <v>18</v>
      </c>
      <c r="G15575" s="10">
        <v>0</v>
      </c>
      <c r="H15575">
        <v>123</v>
      </c>
    </row>
    <row r="15576" spans="1:8" ht="20.100000000000001" customHeight="1" x14ac:dyDescent="0.2">
      <c r="A15576" s="9" t="s">
        <v>4748</v>
      </c>
      <c r="B15576" t="s">
        <v>1070</v>
      </c>
      <c r="C15576" s="9" t="s">
        <v>238</v>
      </c>
      <c r="D15576" t="s">
        <v>52</v>
      </c>
      <c r="E15576" s="10" t="s">
        <v>112</v>
      </c>
      <c r="F15576" s="10" t="s">
        <v>18</v>
      </c>
      <c r="G15576" s="10">
        <v>0</v>
      </c>
      <c r="H15576">
        <v>123</v>
      </c>
    </row>
    <row r="15577" spans="1:8" ht="20.100000000000001" hidden="1" customHeight="1" x14ac:dyDescent="0.2">
      <c r="A15577" s="9" t="s">
        <v>6990</v>
      </c>
      <c r="B15577" t="s">
        <v>577</v>
      </c>
      <c r="C15577" s="9" t="s">
        <v>67</v>
      </c>
      <c r="D15577" t="s">
        <v>41</v>
      </c>
      <c r="E15577" s="10" t="s">
        <v>26</v>
      </c>
      <c r="F15577" s="10" t="s">
        <v>18</v>
      </c>
      <c r="G15577" s="10">
        <v>0</v>
      </c>
      <c r="H15577">
        <v>123</v>
      </c>
    </row>
    <row r="15578" spans="1:8" ht="20.100000000000001" hidden="1" customHeight="1" x14ac:dyDescent="0.2">
      <c r="A15578" s="9" t="s">
        <v>156</v>
      </c>
      <c r="B15578" t="s">
        <v>157</v>
      </c>
      <c r="C15578" s="9" t="s">
        <v>1534</v>
      </c>
      <c r="D15578" t="s">
        <v>39</v>
      </c>
      <c r="E15578" s="10" t="s">
        <v>26</v>
      </c>
      <c r="F15578" s="10" t="s">
        <v>18</v>
      </c>
      <c r="G15578" s="10">
        <v>0</v>
      </c>
      <c r="H15578">
        <v>123</v>
      </c>
    </row>
    <row r="15579" spans="1:8" ht="20.100000000000001" customHeight="1" x14ac:dyDescent="0.2">
      <c r="A15579" s="9" t="s">
        <v>53</v>
      </c>
      <c r="B15579" t="s">
        <v>14</v>
      </c>
      <c r="C15579" s="9" t="s">
        <v>570</v>
      </c>
      <c r="D15579" t="s">
        <v>157</v>
      </c>
      <c r="E15579" s="10" t="s">
        <v>17</v>
      </c>
      <c r="F15579" s="10" t="s">
        <v>18</v>
      </c>
      <c r="G15579" s="10">
        <v>0</v>
      </c>
      <c r="H15579">
        <v>123</v>
      </c>
    </row>
    <row r="15580" spans="1:8" ht="20.100000000000001" customHeight="1" x14ac:dyDescent="0.2">
      <c r="A15580" s="9" t="s">
        <v>1182</v>
      </c>
      <c r="B15580" t="s">
        <v>96</v>
      </c>
      <c r="C15580" s="9" t="s">
        <v>2965</v>
      </c>
      <c r="D15580" t="s">
        <v>14</v>
      </c>
      <c r="E15580" s="10" t="s">
        <v>17</v>
      </c>
      <c r="F15580" s="10" t="s">
        <v>18</v>
      </c>
      <c r="G15580" s="10">
        <v>1</v>
      </c>
      <c r="H15580">
        <v>123</v>
      </c>
    </row>
    <row r="15581" spans="1:8" ht="20.100000000000001" customHeight="1" x14ac:dyDescent="0.2">
      <c r="A15581" s="9" t="s">
        <v>7031</v>
      </c>
      <c r="B15581" t="s">
        <v>96</v>
      </c>
      <c r="C15581" s="9" t="s">
        <v>288</v>
      </c>
      <c r="D15581" t="s">
        <v>14</v>
      </c>
      <c r="E15581" s="10" t="s">
        <v>17</v>
      </c>
      <c r="F15581" s="10" t="s">
        <v>18</v>
      </c>
      <c r="G15581" s="10">
        <v>1</v>
      </c>
      <c r="H15581">
        <v>123</v>
      </c>
    </row>
    <row r="15582" spans="1:8" ht="20.100000000000001" customHeight="1" x14ac:dyDescent="0.2">
      <c r="A15582" s="9" t="s">
        <v>7185</v>
      </c>
      <c r="B15582" t="s">
        <v>14</v>
      </c>
      <c r="C15582" s="9" t="s">
        <v>108</v>
      </c>
      <c r="D15582" t="s">
        <v>28</v>
      </c>
      <c r="E15582" s="10" t="s">
        <v>17</v>
      </c>
      <c r="F15582" s="10" t="s">
        <v>18</v>
      </c>
      <c r="G15582" s="10">
        <v>1</v>
      </c>
      <c r="H15582">
        <v>123</v>
      </c>
    </row>
    <row r="15583" spans="1:8" ht="20.100000000000001" customHeight="1" x14ac:dyDescent="0.2">
      <c r="A15583" s="9" t="s">
        <v>7328</v>
      </c>
      <c r="B15583" t="s">
        <v>77</v>
      </c>
      <c r="C15583" s="9" t="s">
        <v>730</v>
      </c>
      <c r="D15583" t="s">
        <v>157</v>
      </c>
      <c r="E15583" s="10" t="s">
        <v>11</v>
      </c>
      <c r="F15583" s="10" t="s">
        <v>18</v>
      </c>
      <c r="G15583" s="10">
        <v>1</v>
      </c>
      <c r="H15583">
        <v>123</v>
      </c>
    </row>
    <row r="15584" spans="1:8" ht="20.100000000000001" customHeight="1" x14ac:dyDescent="0.2">
      <c r="A15584" s="9" t="s">
        <v>5098</v>
      </c>
      <c r="B15584" t="s">
        <v>99</v>
      </c>
      <c r="C15584" s="9" t="s">
        <v>4207</v>
      </c>
      <c r="D15584" t="s">
        <v>9</v>
      </c>
      <c r="E15584" s="10" t="s">
        <v>11</v>
      </c>
      <c r="F15584" s="10" t="s">
        <v>12</v>
      </c>
      <c r="G15584" s="10">
        <v>1</v>
      </c>
      <c r="H15584">
        <v>123</v>
      </c>
    </row>
    <row r="15585" spans="1:8" ht="20.100000000000001" customHeight="1" x14ac:dyDescent="0.2">
      <c r="A15585" s="9" t="s">
        <v>7399</v>
      </c>
      <c r="B15585" t="s">
        <v>96</v>
      </c>
      <c r="C15585" s="9" t="s">
        <v>512</v>
      </c>
      <c r="D15585" t="s">
        <v>35</v>
      </c>
      <c r="E15585" s="10" t="s">
        <v>17</v>
      </c>
      <c r="F15585" s="10" t="s">
        <v>18</v>
      </c>
      <c r="G15585" s="10">
        <v>1</v>
      </c>
      <c r="H15585">
        <v>123</v>
      </c>
    </row>
    <row r="15586" spans="1:8" ht="20.100000000000001" customHeight="1" x14ac:dyDescent="0.2">
      <c r="A15586" s="9" t="s">
        <v>909</v>
      </c>
      <c r="B15586" t="s">
        <v>96</v>
      </c>
      <c r="C15586" s="9" t="s">
        <v>646</v>
      </c>
      <c r="D15586" t="s">
        <v>35</v>
      </c>
      <c r="E15586" s="10" t="s">
        <v>17</v>
      </c>
      <c r="F15586" s="10" t="s">
        <v>18</v>
      </c>
      <c r="G15586" s="10">
        <v>1</v>
      </c>
      <c r="H15586">
        <v>123</v>
      </c>
    </row>
    <row r="15587" spans="1:8" ht="20.100000000000001" customHeight="1" x14ac:dyDescent="0.2">
      <c r="A15587" s="9" t="s">
        <v>5997</v>
      </c>
      <c r="B15587" t="s">
        <v>99</v>
      </c>
      <c r="C15587" s="9" t="s">
        <v>2513</v>
      </c>
      <c r="D15587" t="s">
        <v>49</v>
      </c>
      <c r="E15587" s="10" t="s">
        <v>11</v>
      </c>
      <c r="F15587" s="10" t="s">
        <v>12</v>
      </c>
      <c r="G15587" s="10">
        <v>1</v>
      </c>
      <c r="H15587">
        <v>123</v>
      </c>
    </row>
    <row r="15588" spans="1:8" ht="20.100000000000001" customHeight="1" x14ac:dyDescent="0.2">
      <c r="A15588" s="9" t="s">
        <v>6844</v>
      </c>
      <c r="B15588" t="s">
        <v>9</v>
      </c>
      <c r="C15588" s="9" t="s">
        <v>4884</v>
      </c>
      <c r="D15588" t="s">
        <v>99</v>
      </c>
      <c r="E15588" s="10" t="s">
        <v>11</v>
      </c>
      <c r="F15588" s="10" t="s">
        <v>12</v>
      </c>
      <c r="G15588" s="10">
        <v>1</v>
      </c>
      <c r="H15588">
        <v>123</v>
      </c>
    </row>
    <row r="15589" spans="1:8" ht="20.100000000000001" customHeight="1" x14ac:dyDescent="0.2">
      <c r="A15589" s="9" t="s">
        <v>7693</v>
      </c>
      <c r="B15589" t="s">
        <v>77</v>
      </c>
      <c r="C15589" s="9" t="s">
        <v>7694</v>
      </c>
      <c r="D15589" t="s">
        <v>41</v>
      </c>
      <c r="E15589" s="10" t="s">
        <v>11</v>
      </c>
      <c r="F15589" s="10" t="s">
        <v>18</v>
      </c>
      <c r="G15589" s="10">
        <v>1</v>
      </c>
      <c r="H15589">
        <v>123</v>
      </c>
    </row>
    <row r="15590" spans="1:8" ht="20.100000000000001" customHeight="1" x14ac:dyDescent="0.2">
      <c r="A15590" s="9" t="s">
        <v>1738</v>
      </c>
      <c r="B15590" t="s">
        <v>96</v>
      </c>
      <c r="C15590" s="9" t="s">
        <v>7697</v>
      </c>
      <c r="D15590" t="s">
        <v>96</v>
      </c>
      <c r="E15590" s="10" t="s">
        <v>17</v>
      </c>
      <c r="F15590" s="10" t="s">
        <v>18</v>
      </c>
      <c r="G15590" s="10">
        <v>1</v>
      </c>
      <c r="H15590">
        <v>123</v>
      </c>
    </row>
    <row r="15591" spans="1:8" ht="20.100000000000001" customHeight="1" x14ac:dyDescent="0.2">
      <c r="A15591" s="9" t="s">
        <v>991</v>
      </c>
      <c r="B15591" t="s">
        <v>96</v>
      </c>
      <c r="C15591" s="9" t="s">
        <v>288</v>
      </c>
      <c r="D15591" t="s">
        <v>14</v>
      </c>
      <c r="E15591" s="10" t="s">
        <v>17</v>
      </c>
      <c r="F15591" s="10" t="s">
        <v>18</v>
      </c>
      <c r="G15591" s="10">
        <v>1</v>
      </c>
      <c r="H15591">
        <v>122</v>
      </c>
    </row>
    <row r="15592" spans="1:8" ht="20.100000000000001" customHeight="1" x14ac:dyDescent="0.2">
      <c r="A15592" s="9" t="s">
        <v>389</v>
      </c>
      <c r="B15592" t="s">
        <v>96</v>
      </c>
      <c r="C15592" s="9" t="s">
        <v>538</v>
      </c>
      <c r="D15592" t="s">
        <v>14</v>
      </c>
      <c r="E15592" s="10" t="s">
        <v>17</v>
      </c>
      <c r="F15592" s="10" t="s">
        <v>18</v>
      </c>
      <c r="G15592" s="10">
        <v>1</v>
      </c>
      <c r="H15592">
        <v>122</v>
      </c>
    </row>
    <row r="15593" spans="1:8" ht="20.100000000000001" customHeight="1" x14ac:dyDescent="0.2">
      <c r="A15593" s="14" t="s">
        <v>171</v>
      </c>
      <c r="B15593" s="15" t="s">
        <v>31</v>
      </c>
      <c r="C15593" s="14" t="s">
        <v>160</v>
      </c>
      <c r="D15593" s="15" t="s">
        <v>124</v>
      </c>
      <c r="E15593" s="16" t="s">
        <v>147</v>
      </c>
      <c r="F15593" s="16" t="s">
        <v>18</v>
      </c>
      <c r="G15593" s="16">
        <v>0</v>
      </c>
      <c r="H15593" s="15">
        <v>122</v>
      </c>
    </row>
    <row r="15594" spans="1:8" ht="20.100000000000001" customHeight="1" x14ac:dyDescent="0.2">
      <c r="A15594" s="14" t="s">
        <v>1582</v>
      </c>
      <c r="B15594" s="15" t="s">
        <v>31</v>
      </c>
      <c r="C15594" s="14" t="s">
        <v>941</v>
      </c>
      <c r="D15594" s="15" t="s">
        <v>124</v>
      </c>
      <c r="E15594" s="16" t="s">
        <v>147</v>
      </c>
      <c r="F15594" s="16" t="s">
        <v>18</v>
      </c>
      <c r="G15594" s="16">
        <v>0</v>
      </c>
      <c r="H15594" s="15">
        <v>122</v>
      </c>
    </row>
    <row r="15595" spans="1:8" ht="20.100000000000001" customHeight="1" x14ac:dyDescent="0.2">
      <c r="A15595" s="14" t="s">
        <v>237</v>
      </c>
      <c r="B15595" s="15" t="s">
        <v>31</v>
      </c>
      <c r="C15595" s="14" t="s">
        <v>1812</v>
      </c>
      <c r="D15595" s="15" t="s">
        <v>86</v>
      </c>
      <c r="E15595" s="16" t="s">
        <v>147</v>
      </c>
      <c r="F15595" s="16" t="s">
        <v>18</v>
      </c>
      <c r="G15595" s="16">
        <v>0</v>
      </c>
      <c r="H15595" s="15">
        <v>122</v>
      </c>
    </row>
    <row r="15596" spans="1:8" ht="20.100000000000001" customHeight="1" x14ac:dyDescent="0.2">
      <c r="A15596" s="9" t="s">
        <v>867</v>
      </c>
      <c r="B15596" t="s">
        <v>96</v>
      </c>
      <c r="C15596" s="9" t="s">
        <v>2375</v>
      </c>
      <c r="D15596" t="s">
        <v>52</v>
      </c>
      <c r="E15596" s="10" t="s">
        <v>17</v>
      </c>
      <c r="F15596" s="10" t="s">
        <v>18</v>
      </c>
      <c r="G15596" s="10">
        <v>1</v>
      </c>
      <c r="H15596">
        <v>122</v>
      </c>
    </row>
    <row r="15597" spans="1:8" ht="20.100000000000001" customHeight="1" x14ac:dyDescent="0.2">
      <c r="A15597" s="9" t="s">
        <v>1645</v>
      </c>
      <c r="B15597" t="s">
        <v>96</v>
      </c>
      <c r="C15597" s="9" t="s">
        <v>512</v>
      </c>
      <c r="D15597" t="s">
        <v>35</v>
      </c>
      <c r="E15597" s="10" t="s">
        <v>17</v>
      </c>
      <c r="F15597" s="10" t="s">
        <v>18</v>
      </c>
      <c r="G15597" s="10">
        <v>1</v>
      </c>
      <c r="H15597">
        <v>122</v>
      </c>
    </row>
    <row r="15598" spans="1:8" ht="20.100000000000001" customHeight="1" x14ac:dyDescent="0.2">
      <c r="A15598" s="9" t="s">
        <v>1518</v>
      </c>
      <c r="B15598" t="s">
        <v>96</v>
      </c>
      <c r="C15598" s="9" t="s">
        <v>2756</v>
      </c>
      <c r="D15598" t="s">
        <v>96</v>
      </c>
      <c r="E15598" s="10" t="s">
        <v>17</v>
      </c>
      <c r="F15598" s="10" t="s">
        <v>18</v>
      </c>
      <c r="G15598" s="10">
        <v>1</v>
      </c>
      <c r="H15598">
        <v>122</v>
      </c>
    </row>
    <row r="15599" spans="1:8" ht="20.100000000000001" customHeight="1" x14ac:dyDescent="0.2">
      <c r="A15599" s="9" t="s">
        <v>1609</v>
      </c>
      <c r="B15599" t="s">
        <v>96</v>
      </c>
      <c r="C15599" s="9" t="s">
        <v>2757</v>
      </c>
      <c r="D15599" t="s">
        <v>96</v>
      </c>
      <c r="E15599" s="10" t="s">
        <v>17</v>
      </c>
      <c r="F15599" s="10" t="s">
        <v>18</v>
      </c>
      <c r="G15599" s="10">
        <v>1</v>
      </c>
      <c r="H15599">
        <v>122</v>
      </c>
    </row>
    <row r="15600" spans="1:8" ht="20.100000000000001" customHeight="1" x14ac:dyDescent="0.2">
      <c r="A15600" s="9" t="s">
        <v>1620</v>
      </c>
      <c r="B15600" t="s">
        <v>96</v>
      </c>
      <c r="C15600" s="9" t="s">
        <v>2768</v>
      </c>
      <c r="D15600" t="s">
        <v>28</v>
      </c>
      <c r="E15600" s="10" t="s">
        <v>17</v>
      </c>
      <c r="F15600" s="10" t="s">
        <v>18</v>
      </c>
      <c r="G15600" s="10">
        <v>1</v>
      </c>
      <c r="H15600">
        <v>122</v>
      </c>
    </row>
    <row r="15601" spans="1:8" ht="20.100000000000001" customHeight="1" x14ac:dyDescent="0.2">
      <c r="A15601" s="9" t="s">
        <v>1669</v>
      </c>
      <c r="B15601" t="s">
        <v>96</v>
      </c>
      <c r="C15601" s="9" t="s">
        <v>2776</v>
      </c>
      <c r="D15601" t="s">
        <v>96</v>
      </c>
      <c r="E15601" s="10" t="s">
        <v>17</v>
      </c>
      <c r="F15601" s="10" t="s">
        <v>18</v>
      </c>
      <c r="G15601" s="10">
        <v>1</v>
      </c>
      <c r="H15601">
        <v>122</v>
      </c>
    </row>
    <row r="15602" spans="1:8" ht="20.100000000000001" customHeight="1" x14ac:dyDescent="0.2">
      <c r="A15602" s="9" t="s">
        <v>1620</v>
      </c>
      <c r="B15602" t="s">
        <v>96</v>
      </c>
      <c r="C15602" s="9" t="s">
        <v>2780</v>
      </c>
      <c r="D15602" t="s">
        <v>28</v>
      </c>
      <c r="E15602" s="10" t="s">
        <v>17</v>
      </c>
      <c r="F15602" s="10" t="s">
        <v>18</v>
      </c>
      <c r="G15602" s="10">
        <v>1</v>
      </c>
      <c r="H15602">
        <v>122</v>
      </c>
    </row>
    <row r="15603" spans="1:8" ht="20.100000000000001" customHeight="1" x14ac:dyDescent="0.2">
      <c r="A15603" s="14" t="s">
        <v>3142</v>
      </c>
      <c r="B15603" s="15" t="s">
        <v>14</v>
      </c>
      <c r="C15603" s="14" t="s">
        <v>284</v>
      </c>
      <c r="D15603" s="15" t="s">
        <v>31</v>
      </c>
      <c r="E15603" s="16" t="s">
        <v>147</v>
      </c>
      <c r="F15603" s="16" t="s">
        <v>18</v>
      </c>
      <c r="G15603" s="16">
        <v>0</v>
      </c>
      <c r="H15603" s="15">
        <v>122</v>
      </c>
    </row>
    <row r="15604" spans="1:8" ht="20.100000000000001" customHeight="1" x14ac:dyDescent="0.2">
      <c r="A15604" s="14" t="s">
        <v>2945</v>
      </c>
      <c r="B15604" s="15" t="s">
        <v>786</v>
      </c>
      <c r="C15604" s="14" t="s">
        <v>64</v>
      </c>
      <c r="D15604" s="15" t="s">
        <v>31</v>
      </c>
      <c r="E15604" s="16" t="s">
        <v>147</v>
      </c>
      <c r="F15604" s="16" t="s">
        <v>18</v>
      </c>
      <c r="G15604" s="16">
        <v>0</v>
      </c>
      <c r="H15604" s="15">
        <v>122</v>
      </c>
    </row>
    <row r="15605" spans="1:8" ht="20.100000000000001" customHeight="1" x14ac:dyDescent="0.2">
      <c r="A15605" s="9" t="s">
        <v>3143</v>
      </c>
      <c r="B15605" t="s">
        <v>9</v>
      </c>
      <c r="C15605" s="9" t="s">
        <v>141</v>
      </c>
      <c r="D15605" t="s">
        <v>20</v>
      </c>
      <c r="E15605" s="10" t="s">
        <v>11</v>
      </c>
      <c r="F15605" s="10" t="s">
        <v>12</v>
      </c>
      <c r="G15605" s="10">
        <v>1</v>
      </c>
      <c r="H15605">
        <v>122</v>
      </c>
    </row>
    <row r="15606" spans="1:8" ht="20.100000000000001" customHeight="1" x14ac:dyDescent="0.2">
      <c r="A15606" s="14" t="s">
        <v>488</v>
      </c>
      <c r="B15606" s="15" t="s">
        <v>28</v>
      </c>
      <c r="C15606" s="14" t="s">
        <v>339</v>
      </c>
      <c r="D15606" s="15" t="s">
        <v>124</v>
      </c>
      <c r="E15606" s="16" t="s">
        <v>147</v>
      </c>
      <c r="F15606" s="16" t="s">
        <v>18</v>
      </c>
      <c r="G15606" s="16">
        <v>0</v>
      </c>
      <c r="H15606" s="15">
        <v>122</v>
      </c>
    </row>
    <row r="15607" spans="1:8" ht="20.100000000000001" customHeight="1" x14ac:dyDescent="0.2">
      <c r="A15607" s="9" t="s">
        <v>57</v>
      </c>
      <c r="B15607" t="s">
        <v>9</v>
      </c>
      <c r="C15607" s="9" t="s">
        <v>4817</v>
      </c>
      <c r="D15607" t="s">
        <v>99</v>
      </c>
      <c r="E15607" s="10" t="s">
        <v>11</v>
      </c>
      <c r="F15607" s="10" t="s">
        <v>12</v>
      </c>
      <c r="G15607" s="10">
        <v>1</v>
      </c>
      <c r="H15607">
        <v>122</v>
      </c>
    </row>
    <row r="15608" spans="1:8" ht="20.100000000000001" customHeight="1" x14ac:dyDescent="0.2">
      <c r="A15608" s="9" t="s">
        <v>571</v>
      </c>
      <c r="B15608" t="s">
        <v>9</v>
      </c>
      <c r="C15608" s="9" t="s">
        <v>4820</v>
      </c>
      <c r="D15608" t="s">
        <v>99</v>
      </c>
      <c r="E15608" s="10" t="s">
        <v>11</v>
      </c>
      <c r="F15608" s="10" t="s">
        <v>12</v>
      </c>
      <c r="G15608" s="10">
        <v>1</v>
      </c>
      <c r="H15608">
        <v>122</v>
      </c>
    </row>
    <row r="15609" spans="1:8" ht="20.100000000000001" customHeight="1" x14ac:dyDescent="0.2">
      <c r="A15609" s="9" t="s">
        <v>962</v>
      </c>
      <c r="B15609" t="s">
        <v>9</v>
      </c>
      <c r="C15609" s="9" t="s">
        <v>4821</v>
      </c>
      <c r="D15609" t="s">
        <v>99</v>
      </c>
      <c r="E15609" s="10" t="s">
        <v>11</v>
      </c>
      <c r="F15609" s="10" t="s">
        <v>12</v>
      </c>
      <c r="G15609" s="10">
        <v>1</v>
      </c>
      <c r="H15609">
        <v>122</v>
      </c>
    </row>
    <row r="15610" spans="1:8" ht="20.100000000000001" customHeight="1" x14ac:dyDescent="0.2">
      <c r="A15610" s="9" t="s">
        <v>4207</v>
      </c>
      <c r="B15610" t="s">
        <v>9</v>
      </c>
      <c r="C15610" s="9" t="s">
        <v>4822</v>
      </c>
      <c r="D15610" t="s">
        <v>99</v>
      </c>
      <c r="E15610" s="10" t="s">
        <v>11</v>
      </c>
      <c r="F15610" s="10" t="s">
        <v>12</v>
      </c>
      <c r="G15610" s="10">
        <v>1</v>
      </c>
      <c r="H15610">
        <v>122</v>
      </c>
    </row>
    <row r="15611" spans="1:8" ht="20.100000000000001" customHeight="1" x14ac:dyDescent="0.2">
      <c r="A15611" s="14" t="s">
        <v>175</v>
      </c>
      <c r="B15611" s="15" t="s">
        <v>74</v>
      </c>
      <c r="C15611" s="14" t="s">
        <v>903</v>
      </c>
      <c r="D15611" s="15" t="s">
        <v>39</v>
      </c>
      <c r="E15611" s="16" t="s">
        <v>147</v>
      </c>
      <c r="F15611" s="16" t="s">
        <v>18</v>
      </c>
      <c r="G15611" s="16">
        <v>0</v>
      </c>
      <c r="H15611" s="15">
        <v>122</v>
      </c>
    </row>
    <row r="15612" spans="1:8" ht="20.100000000000001" customHeight="1" x14ac:dyDescent="0.2">
      <c r="A15612" s="14" t="s">
        <v>43</v>
      </c>
      <c r="B15612" s="15" t="s">
        <v>41</v>
      </c>
      <c r="C15612" s="14" t="s">
        <v>274</v>
      </c>
      <c r="D15612" s="15" t="s">
        <v>39</v>
      </c>
      <c r="E15612" s="16" t="s">
        <v>147</v>
      </c>
      <c r="F15612" s="16" t="s">
        <v>18</v>
      </c>
      <c r="G15612" s="16">
        <v>0</v>
      </c>
      <c r="H15612" s="15">
        <v>122</v>
      </c>
    </row>
    <row r="15613" spans="1:8" ht="20.100000000000001" customHeight="1" x14ac:dyDescent="0.2">
      <c r="A15613" s="14" t="s">
        <v>663</v>
      </c>
      <c r="B15613" s="15" t="s">
        <v>52</v>
      </c>
      <c r="C15613" s="14" t="s">
        <v>6270</v>
      </c>
      <c r="D15613" s="15" t="s">
        <v>124</v>
      </c>
      <c r="E15613" s="16" t="s">
        <v>147</v>
      </c>
      <c r="F15613" s="16" t="s">
        <v>18</v>
      </c>
      <c r="G15613" s="16">
        <v>0</v>
      </c>
      <c r="H15613" s="15">
        <v>122</v>
      </c>
    </row>
    <row r="15614" spans="1:8" ht="20.100000000000001" customHeight="1" x14ac:dyDescent="0.2">
      <c r="A15614" s="14" t="s">
        <v>149</v>
      </c>
      <c r="B15614" s="15" t="s">
        <v>52</v>
      </c>
      <c r="C15614" s="14" t="s">
        <v>787</v>
      </c>
      <c r="D15614" s="15" t="s">
        <v>124</v>
      </c>
      <c r="E15614" s="16" t="s">
        <v>147</v>
      </c>
      <c r="F15614" s="16" t="s">
        <v>18</v>
      </c>
      <c r="G15614" s="16">
        <v>0</v>
      </c>
      <c r="H15614" s="15">
        <v>122</v>
      </c>
    </row>
    <row r="15615" spans="1:8" ht="20.100000000000001" customHeight="1" x14ac:dyDescent="0.2">
      <c r="A15615" s="14" t="s">
        <v>771</v>
      </c>
      <c r="B15615" s="15" t="s">
        <v>52</v>
      </c>
      <c r="C15615" s="14" t="s">
        <v>6035</v>
      </c>
      <c r="D15615" s="15" t="s">
        <v>235</v>
      </c>
      <c r="E15615" s="16" t="s">
        <v>147</v>
      </c>
      <c r="F15615" s="16" t="s">
        <v>18</v>
      </c>
      <c r="G15615" s="16">
        <v>0</v>
      </c>
      <c r="H15615" s="15">
        <v>122</v>
      </c>
    </row>
    <row r="15616" spans="1:8" ht="20.100000000000001" customHeight="1" x14ac:dyDescent="0.2">
      <c r="A15616" s="9" t="s">
        <v>48</v>
      </c>
      <c r="B15616" t="s">
        <v>49</v>
      </c>
      <c r="C15616" s="9" t="s">
        <v>6828</v>
      </c>
      <c r="D15616" t="s">
        <v>99</v>
      </c>
      <c r="E15616" s="10" t="s">
        <v>11</v>
      </c>
      <c r="F15616" s="10" t="s">
        <v>12</v>
      </c>
      <c r="G15616" s="10">
        <v>1</v>
      </c>
      <c r="H15616">
        <v>122</v>
      </c>
    </row>
    <row r="15617" spans="1:8" ht="20.100000000000001" customHeight="1" x14ac:dyDescent="0.2">
      <c r="A15617" s="9" t="s">
        <v>48</v>
      </c>
      <c r="B15617" t="s">
        <v>49</v>
      </c>
      <c r="C15617" s="9" t="s">
        <v>6829</v>
      </c>
      <c r="D15617" t="s">
        <v>99</v>
      </c>
      <c r="E15617" s="10" t="s">
        <v>11</v>
      </c>
      <c r="F15617" s="10" t="s">
        <v>12</v>
      </c>
      <c r="G15617" s="10">
        <v>1</v>
      </c>
      <c r="H15617">
        <v>122</v>
      </c>
    </row>
    <row r="15618" spans="1:8" ht="20.100000000000001" customHeight="1" x14ac:dyDescent="0.2">
      <c r="A15618" s="9" t="s">
        <v>48</v>
      </c>
      <c r="B15618" t="s">
        <v>49</v>
      </c>
      <c r="C15618" s="9" t="s">
        <v>6831</v>
      </c>
      <c r="D15618" t="s">
        <v>99</v>
      </c>
      <c r="E15618" s="10" t="s">
        <v>11</v>
      </c>
      <c r="F15618" s="10" t="s">
        <v>12</v>
      </c>
      <c r="G15618" s="10">
        <v>1</v>
      </c>
      <c r="H15618">
        <v>122</v>
      </c>
    </row>
    <row r="15619" spans="1:8" ht="20.100000000000001" hidden="1" customHeight="1" x14ac:dyDescent="0.2">
      <c r="A15619" s="9" t="s">
        <v>65</v>
      </c>
      <c r="B15619" t="s">
        <v>41</v>
      </c>
      <c r="C15619" s="9" t="s">
        <v>1683</v>
      </c>
      <c r="D15619" t="s">
        <v>20</v>
      </c>
      <c r="E15619" s="10" t="s">
        <v>26</v>
      </c>
      <c r="F15619" s="10" t="s">
        <v>18</v>
      </c>
      <c r="G15619" s="10">
        <v>0</v>
      </c>
      <c r="H15619">
        <v>122</v>
      </c>
    </row>
    <row r="15620" spans="1:8" ht="20.100000000000001" customHeight="1" x14ac:dyDescent="0.2">
      <c r="A15620" s="9" t="s">
        <v>542</v>
      </c>
      <c r="B15620" t="s">
        <v>96</v>
      </c>
      <c r="C15620" s="9" t="s">
        <v>492</v>
      </c>
      <c r="D15620" t="s">
        <v>235</v>
      </c>
      <c r="E15620" s="10" t="s">
        <v>17</v>
      </c>
      <c r="F15620" s="10" t="s">
        <v>18</v>
      </c>
      <c r="G15620" s="10">
        <v>0</v>
      </c>
      <c r="H15620">
        <v>122</v>
      </c>
    </row>
    <row r="15621" spans="1:8" ht="20.100000000000001" hidden="1" customHeight="1" x14ac:dyDescent="0.2">
      <c r="A15621" s="9" t="s">
        <v>842</v>
      </c>
      <c r="B15621" t="s">
        <v>52</v>
      </c>
      <c r="C15621" s="9" t="s">
        <v>1243</v>
      </c>
      <c r="D15621" t="s">
        <v>31</v>
      </c>
      <c r="E15621" s="10" t="s">
        <v>26</v>
      </c>
      <c r="F15621" s="10" t="s">
        <v>18</v>
      </c>
      <c r="G15621" s="10">
        <v>0</v>
      </c>
      <c r="H15621">
        <v>122</v>
      </c>
    </row>
    <row r="15622" spans="1:8" ht="20.100000000000001" hidden="1" customHeight="1" x14ac:dyDescent="0.2">
      <c r="A15622" s="9" t="s">
        <v>238</v>
      </c>
      <c r="B15622" t="s">
        <v>52</v>
      </c>
      <c r="C15622" s="9" t="s">
        <v>1328</v>
      </c>
      <c r="D15622" t="s">
        <v>25</v>
      </c>
      <c r="E15622" s="10" t="s">
        <v>26</v>
      </c>
      <c r="F15622" s="10" t="s">
        <v>18</v>
      </c>
      <c r="G15622" s="10">
        <v>0</v>
      </c>
      <c r="H15622">
        <v>122</v>
      </c>
    </row>
    <row r="15623" spans="1:8" ht="20.100000000000001" hidden="1" customHeight="1" x14ac:dyDescent="0.2">
      <c r="A15623" s="9" t="s">
        <v>6992</v>
      </c>
      <c r="B15623" t="s">
        <v>9</v>
      </c>
      <c r="C15623" s="9" t="s">
        <v>265</v>
      </c>
      <c r="D15623" t="s">
        <v>9</v>
      </c>
      <c r="E15623" s="10" t="s">
        <v>26</v>
      </c>
      <c r="F15623" s="10" t="s">
        <v>18</v>
      </c>
      <c r="G15623" s="10">
        <v>0</v>
      </c>
      <c r="H15623">
        <v>122</v>
      </c>
    </row>
    <row r="15624" spans="1:8" ht="20.100000000000001" hidden="1" customHeight="1" x14ac:dyDescent="0.2">
      <c r="A15624" s="9" t="s">
        <v>831</v>
      </c>
      <c r="B15624" t="s">
        <v>52</v>
      </c>
      <c r="C15624" s="9" t="s">
        <v>4582</v>
      </c>
      <c r="D15624" t="s">
        <v>240</v>
      </c>
      <c r="E15624" s="10" t="s">
        <v>26</v>
      </c>
      <c r="F15624" s="10" t="s">
        <v>18</v>
      </c>
      <c r="G15624" s="10">
        <v>0</v>
      </c>
      <c r="H15624">
        <v>122</v>
      </c>
    </row>
    <row r="15625" spans="1:8" ht="20.100000000000001" customHeight="1" x14ac:dyDescent="0.2">
      <c r="A15625" s="9" t="s">
        <v>78</v>
      </c>
      <c r="B15625" t="s">
        <v>96</v>
      </c>
      <c r="C15625" s="9" t="s">
        <v>655</v>
      </c>
      <c r="D15625" t="s">
        <v>74</v>
      </c>
      <c r="E15625" s="10" t="s">
        <v>17</v>
      </c>
      <c r="F15625" s="10" t="s">
        <v>18</v>
      </c>
      <c r="G15625" s="10">
        <v>0</v>
      </c>
      <c r="H15625">
        <v>122</v>
      </c>
    </row>
    <row r="15626" spans="1:8" ht="20.100000000000001" hidden="1" customHeight="1" x14ac:dyDescent="0.2">
      <c r="A15626" s="9" t="s">
        <v>1459</v>
      </c>
      <c r="B15626" t="s">
        <v>39</v>
      </c>
      <c r="C15626" s="9" t="s">
        <v>2085</v>
      </c>
      <c r="D15626" t="s">
        <v>20</v>
      </c>
      <c r="E15626" s="10" t="s">
        <v>26</v>
      </c>
      <c r="F15626" s="10" t="s">
        <v>18</v>
      </c>
      <c r="G15626" s="10">
        <v>0</v>
      </c>
      <c r="H15626">
        <v>122</v>
      </c>
    </row>
    <row r="15627" spans="1:8" ht="20.100000000000001" hidden="1" customHeight="1" x14ac:dyDescent="0.2">
      <c r="A15627" s="9" t="s">
        <v>3062</v>
      </c>
      <c r="B15627" t="s">
        <v>31</v>
      </c>
      <c r="C15627" s="9" t="s">
        <v>352</v>
      </c>
      <c r="D15627" t="s">
        <v>353</v>
      </c>
      <c r="E15627" s="10" t="s">
        <v>26</v>
      </c>
      <c r="F15627" s="10" t="s">
        <v>18</v>
      </c>
      <c r="G15627" s="10">
        <v>0</v>
      </c>
      <c r="H15627">
        <v>122</v>
      </c>
    </row>
    <row r="15628" spans="1:8" ht="20.100000000000001" customHeight="1" x14ac:dyDescent="0.2">
      <c r="A15628" s="9" t="s">
        <v>274</v>
      </c>
      <c r="B15628" t="s">
        <v>39</v>
      </c>
      <c r="C15628" s="9" t="s">
        <v>3673</v>
      </c>
      <c r="D15628" t="s">
        <v>107</v>
      </c>
      <c r="E15628" s="10" t="s">
        <v>29</v>
      </c>
      <c r="F15628" s="10" t="s">
        <v>18</v>
      </c>
      <c r="G15628" s="10">
        <v>0</v>
      </c>
      <c r="H15628">
        <v>122</v>
      </c>
    </row>
    <row r="15629" spans="1:8" ht="20.100000000000001" customHeight="1" x14ac:dyDescent="0.2">
      <c r="A15629" s="9" t="s">
        <v>6993</v>
      </c>
      <c r="B15629" t="s">
        <v>232</v>
      </c>
      <c r="C15629" s="9" t="s">
        <v>525</v>
      </c>
      <c r="D15629" t="s">
        <v>9</v>
      </c>
      <c r="E15629" s="10" t="s">
        <v>11</v>
      </c>
      <c r="F15629" s="10" t="s">
        <v>18</v>
      </c>
      <c r="G15629" s="10">
        <v>0</v>
      </c>
      <c r="H15629">
        <v>122</v>
      </c>
    </row>
    <row r="15630" spans="1:8" ht="20.100000000000001" customHeight="1" x14ac:dyDescent="0.2">
      <c r="A15630" s="9" t="s">
        <v>2211</v>
      </c>
      <c r="B15630" t="s">
        <v>331</v>
      </c>
      <c r="C15630" s="9" t="s">
        <v>772</v>
      </c>
      <c r="D15630" t="s">
        <v>9</v>
      </c>
      <c r="E15630" s="10" t="s">
        <v>119</v>
      </c>
      <c r="F15630" s="10" t="s">
        <v>18</v>
      </c>
      <c r="G15630" s="10">
        <v>0</v>
      </c>
      <c r="H15630">
        <v>122</v>
      </c>
    </row>
    <row r="15631" spans="1:8" ht="20.100000000000001" hidden="1" customHeight="1" x14ac:dyDescent="0.2">
      <c r="A15631" s="9" t="s">
        <v>56</v>
      </c>
      <c r="B15631" t="s">
        <v>35</v>
      </c>
      <c r="C15631" s="9" t="s">
        <v>424</v>
      </c>
      <c r="D15631" t="s">
        <v>20</v>
      </c>
      <c r="E15631" s="10" t="s">
        <v>26</v>
      </c>
      <c r="F15631" s="10" t="s">
        <v>18</v>
      </c>
      <c r="G15631" s="10">
        <v>0</v>
      </c>
      <c r="H15631">
        <v>122</v>
      </c>
    </row>
    <row r="15632" spans="1:8" ht="20.100000000000001" customHeight="1" x14ac:dyDescent="0.2">
      <c r="A15632" s="9" t="s">
        <v>2220</v>
      </c>
      <c r="B15632" t="s">
        <v>105</v>
      </c>
      <c r="C15632" s="9" t="s">
        <v>819</v>
      </c>
      <c r="D15632" t="s">
        <v>28</v>
      </c>
      <c r="E15632" s="10" t="s">
        <v>119</v>
      </c>
      <c r="F15632" s="10" t="s">
        <v>18</v>
      </c>
      <c r="G15632" s="10">
        <v>0</v>
      </c>
      <c r="H15632">
        <v>122</v>
      </c>
    </row>
    <row r="15633" spans="1:8" ht="20.100000000000001" hidden="1" customHeight="1" x14ac:dyDescent="0.2">
      <c r="A15633" s="9" t="s">
        <v>13</v>
      </c>
      <c r="B15633" t="s">
        <v>96</v>
      </c>
      <c r="C15633" s="9" t="s">
        <v>773</v>
      </c>
      <c r="D15633" t="s">
        <v>16</v>
      </c>
      <c r="E15633" s="10" t="s">
        <v>26</v>
      </c>
      <c r="F15633" s="10" t="s">
        <v>18</v>
      </c>
      <c r="G15633" s="10">
        <v>0</v>
      </c>
      <c r="H15633">
        <v>122</v>
      </c>
    </row>
    <row r="15634" spans="1:8" ht="20.100000000000001" hidden="1" customHeight="1" x14ac:dyDescent="0.2">
      <c r="A15634" s="9" t="s">
        <v>1470</v>
      </c>
      <c r="B15634" t="s">
        <v>141</v>
      </c>
      <c r="C15634" s="9" t="s">
        <v>5624</v>
      </c>
      <c r="D15634" t="s">
        <v>25</v>
      </c>
      <c r="E15634" s="10" t="s">
        <v>26</v>
      </c>
      <c r="F15634" s="10" t="s">
        <v>18</v>
      </c>
      <c r="G15634" s="10">
        <v>0</v>
      </c>
      <c r="H15634">
        <v>122</v>
      </c>
    </row>
    <row r="15635" spans="1:8" ht="20.100000000000001" customHeight="1" x14ac:dyDescent="0.2">
      <c r="A15635" s="9" t="s">
        <v>1436</v>
      </c>
      <c r="B15635" t="s">
        <v>2264</v>
      </c>
      <c r="C15635" s="9" t="s">
        <v>407</v>
      </c>
      <c r="D15635" t="s">
        <v>124</v>
      </c>
      <c r="E15635" s="10" t="s">
        <v>11</v>
      </c>
      <c r="F15635" s="10" t="s">
        <v>18</v>
      </c>
      <c r="G15635" s="10">
        <v>0</v>
      </c>
      <c r="H15635">
        <v>122</v>
      </c>
    </row>
    <row r="15636" spans="1:8" ht="20.100000000000001" hidden="1" customHeight="1" x14ac:dyDescent="0.2">
      <c r="A15636" s="9" t="s">
        <v>1417</v>
      </c>
      <c r="B15636" t="s">
        <v>25</v>
      </c>
      <c r="C15636" s="9" t="s">
        <v>4450</v>
      </c>
      <c r="D15636" t="s">
        <v>52</v>
      </c>
      <c r="E15636" s="10" t="s">
        <v>26</v>
      </c>
      <c r="F15636" s="10" t="s">
        <v>18</v>
      </c>
      <c r="G15636" s="10">
        <v>0</v>
      </c>
      <c r="H15636">
        <v>122</v>
      </c>
    </row>
    <row r="15637" spans="1:8" ht="20.100000000000001" customHeight="1" x14ac:dyDescent="0.2">
      <c r="A15637" s="9" t="s">
        <v>1308</v>
      </c>
      <c r="B15637" t="s">
        <v>9</v>
      </c>
      <c r="C15637" s="9" t="s">
        <v>6998</v>
      </c>
      <c r="D15637" t="s">
        <v>141</v>
      </c>
      <c r="E15637" s="10" t="s">
        <v>11</v>
      </c>
      <c r="F15637" s="10" t="s">
        <v>12</v>
      </c>
      <c r="G15637" s="10">
        <v>0</v>
      </c>
      <c r="H15637">
        <v>122</v>
      </c>
    </row>
    <row r="15638" spans="1:8" ht="20.100000000000001" hidden="1" customHeight="1" x14ac:dyDescent="0.2">
      <c r="A15638" s="9" t="s">
        <v>6999</v>
      </c>
      <c r="B15638" t="s">
        <v>28</v>
      </c>
      <c r="C15638" s="9" t="s">
        <v>571</v>
      </c>
      <c r="D15638" t="s">
        <v>9</v>
      </c>
      <c r="E15638" s="10" t="s">
        <v>26</v>
      </c>
      <c r="F15638" s="10" t="s">
        <v>18</v>
      </c>
      <c r="G15638" s="10">
        <v>0</v>
      </c>
      <c r="H15638">
        <v>122</v>
      </c>
    </row>
    <row r="15639" spans="1:8" ht="20.100000000000001" hidden="1" customHeight="1" x14ac:dyDescent="0.2">
      <c r="A15639" s="9" t="s">
        <v>1005</v>
      </c>
      <c r="B15639" t="s">
        <v>96</v>
      </c>
      <c r="C15639" s="9" t="s">
        <v>1996</v>
      </c>
      <c r="D15639" t="s">
        <v>28</v>
      </c>
      <c r="E15639" s="10" t="s">
        <v>26</v>
      </c>
      <c r="F15639" s="10" t="s">
        <v>18</v>
      </c>
      <c r="G15639" s="10">
        <v>0</v>
      </c>
      <c r="H15639">
        <v>122</v>
      </c>
    </row>
    <row r="15640" spans="1:8" ht="20.100000000000001" customHeight="1" x14ac:dyDescent="0.2">
      <c r="A15640" s="9" t="s">
        <v>2043</v>
      </c>
      <c r="B15640" t="s">
        <v>4021</v>
      </c>
      <c r="C15640" s="9" t="s">
        <v>5471</v>
      </c>
      <c r="D15640" t="s">
        <v>74</v>
      </c>
      <c r="E15640" s="10" t="s">
        <v>11</v>
      </c>
      <c r="F15640" s="10" t="s">
        <v>18</v>
      </c>
      <c r="G15640" s="10">
        <v>0</v>
      </c>
      <c r="H15640">
        <v>122</v>
      </c>
    </row>
    <row r="15641" spans="1:8" ht="20.100000000000001" customHeight="1" x14ac:dyDescent="0.2">
      <c r="A15641" s="9" t="s">
        <v>7001</v>
      </c>
      <c r="B15641" t="s">
        <v>39</v>
      </c>
      <c r="C15641" s="9" t="s">
        <v>7002</v>
      </c>
      <c r="D15641" t="s">
        <v>39</v>
      </c>
      <c r="E15641" s="10" t="s">
        <v>11</v>
      </c>
      <c r="F15641" s="10" t="s">
        <v>18</v>
      </c>
      <c r="G15641" s="10">
        <v>0</v>
      </c>
      <c r="H15641">
        <v>122</v>
      </c>
    </row>
    <row r="15642" spans="1:8" ht="20.100000000000001" hidden="1" customHeight="1" x14ac:dyDescent="0.2">
      <c r="A15642" s="9" t="s">
        <v>908</v>
      </c>
      <c r="B15642" t="s">
        <v>31</v>
      </c>
      <c r="C15642" s="9" t="s">
        <v>1081</v>
      </c>
      <c r="D15642" t="s">
        <v>353</v>
      </c>
      <c r="E15642" s="10" t="s">
        <v>26</v>
      </c>
      <c r="F15642" s="10" t="s">
        <v>18</v>
      </c>
      <c r="G15642" s="10">
        <v>0</v>
      </c>
      <c r="H15642">
        <v>122</v>
      </c>
    </row>
    <row r="15643" spans="1:8" ht="20.100000000000001" customHeight="1" x14ac:dyDescent="0.2">
      <c r="A15643" s="9" t="s">
        <v>633</v>
      </c>
      <c r="B15643" t="s">
        <v>9</v>
      </c>
      <c r="C15643" s="9" t="s">
        <v>5619</v>
      </c>
      <c r="D15643" t="s">
        <v>79</v>
      </c>
      <c r="E15643" s="10" t="s">
        <v>11</v>
      </c>
      <c r="F15643" s="10" t="s">
        <v>18</v>
      </c>
      <c r="G15643" s="10">
        <v>0</v>
      </c>
      <c r="H15643">
        <v>122</v>
      </c>
    </row>
    <row r="15644" spans="1:8" ht="20.100000000000001" customHeight="1" x14ac:dyDescent="0.2">
      <c r="A15644" s="9" t="s">
        <v>7003</v>
      </c>
      <c r="B15644" t="s">
        <v>9</v>
      </c>
      <c r="C15644" s="9" t="s">
        <v>9</v>
      </c>
      <c r="D15644" t="s">
        <v>358</v>
      </c>
      <c r="E15644" s="10" t="s">
        <v>11</v>
      </c>
      <c r="F15644" s="10" t="s">
        <v>18</v>
      </c>
      <c r="G15644" s="10">
        <v>0</v>
      </c>
      <c r="H15644">
        <v>122</v>
      </c>
    </row>
    <row r="15645" spans="1:8" ht="20.100000000000001" customHeight="1" x14ac:dyDescent="0.2">
      <c r="A15645" s="9" t="s">
        <v>2490</v>
      </c>
      <c r="B15645" t="s">
        <v>735</v>
      </c>
      <c r="C15645" s="9" t="s">
        <v>5770</v>
      </c>
      <c r="D15645" t="s">
        <v>39</v>
      </c>
      <c r="E15645" s="10" t="s">
        <v>29</v>
      </c>
      <c r="F15645" s="10" t="s">
        <v>18</v>
      </c>
      <c r="G15645" s="10">
        <v>0</v>
      </c>
      <c r="H15645">
        <v>122</v>
      </c>
    </row>
    <row r="15646" spans="1:8" ht="20.100000000000001" customHeight="1" x14ac:dyDescent="0.2">
      <c r="A15646" s="14" t="s">
        <v>7004</v>
      </c>
      <c r="B15646" s="15" t="s">
        <v>39</v>
      </c>
      <c r="C15646" s="14" t="s">
        <v>39</v>
      </c>
      <c r="D15646" s="15" t="s">
        <v>39</v>
      </c>
      <c r="E15646" s="16" t="s">
        <v>147</v>
      </c>
      <c r="F15646" s="16" t="s">
        <v>18</v>
      </c>
      <c r="G15646" s="16">
        <v>0</v>
      </c>
      <c r="H15646" s="15">
        <v>122</v>
      </c>
    </row>
    <row r="15647" spans="1:8" ht="20.100000000000001" customHeight="1" x14ac:dyDescent="0.2">
      <c r="A15647" s="9" t="s">
        <v>542</v>
      </c>
      <c r="B15647" t="s">
        <v>96</v>
      </c>
      <c r="C15647" s="9" t="s">
        <v>1009</v>
      </c>
      <c r="D15647" t="s">
        <v>16</v>
      </c>
      <c r="E15647" s="10" t="s">
        <v>17</v>
      </c>
      <c r="F15647" s="10" t="s">
        <v>18</v>
      </c>
      <c r="G15647" s="10">
        <v>0</v>
      </c>
      <c r="H15647">
        <v>122</v>
      </c>
    </row>
    <row r="15648" spans="1:8" ht="20.100000000000001" hidden="1" customHeight="1" x14ac:dyDescent="0.2">
      <c r="A15648" s="9" t="s">
        <v>363</v>
      </c>
      <c r="B15648" t="s">
        <v>35</v>
      </c>
      <c r="C15648" s="9" t="s">
        <v>1944</v>
      </c>
      <c r="D15648" t="s">
        <v>1945</v>
      </c>
      <c r="E15648" s="10" t="s">
        <v>26</v>
      </c>
      <c r="F15648" s="10" t="s">
        <v>18</v>
      </c>
      <c r="G15648" s="10">
        <v>0</v>
      </c>
      <c r="H15648">
        <v>122</v>
      </c>
    </row>
    <row r="15649" spans="1:8" ht="20.100000000000001" hidden="1" customHeight="1" x14ac:dyDescent="0.2">
      <c r="A15649" s="9" t="s">
        <v>7005</v>
      </c>
      <c r="B15649" t="s">
        <v>157</v>
      </c>
      <c r="C15649" s="9" t="s">
        <v>350</v>
      </c>
      <c r="D15649" t="s">
        <v>240</v>
      </c>
      <c r="E15649" s="10" t="s">
        <v>26</v>
      </c>
      <c r="F15649" s="10" t="s">
        <v>18</v>
      </c>
      <c r="G15649" s="10">
        <v>0</v>
      </c>
      <c r="H15649">
        <v>122</v>
      </c>
    </row>
    <row r="15650" spans="1:8" ht="20.100000000000001" customHeight="1" x14ac:dyDescent="0.2">
      <c r="A15650" s="9" t="s">
        <v>4718</v>
      </c>
      <c r="B15650" t="s">
        <v>71</v>
      </c>
      <c r="C15650" s="9" t="s">
        <v>7006</v>
      </c>
      <c r="D15650" t="s">
        <v>124</v>
      </c>
      <c r="E15650" s="10" t="s">
        <v>44</v>
      </c>
      <c r="F15650" s="10" t="s">
        <v>18</v>
      </c>
      <c r="G15650" s="10">
        <v>0</v>
      </c>
      <c r="H15650">
        <v>122</v>
      </c>
    </row>
    <row r="15651" spans="1:8" ht="20.100000000000001" hidden="1" customHeight="1" x14ac:dyDescent="0.2">
      <c r="A15651" s="9" t="s">
        <v>207</v>
      </c>
      <c r="B15651" t="s">
        <v>14</v>
      </c>
      <c r="C15651" s="9" t="s">
        <v>869</v>
      </c>
      <c r="D15651" t="s">
        <v>31</v>
      </c>
      <c r="E15651" s="10" t="s">
        <v>26</v>
      </c>
      <c r="F15651" s="10" t="s">
        <v>18</v>
      </c>
      <c r="G15651" s="10">
        <v>0</v>
      </c>
      <c r="H15651">
        <v>122</v>
      </c>
    </row>
    <row r="15652" spans="1:8" ht="20.100000000000001" customHeight="1" x14ac:dyDescent="0.2">
      <c r="A15652" s="9" t="s">
        <v>971</v>
      </c>
      <c r="B15652" t="s">
        <v>39</v>
      </c>
      <c r="C15652" s="9" t="s">
        <v>1336</v>
      </c>
      <c r="D15652" t="s">
        <v>9</v>
      </c>
      <c r="E15652" s="10" t="s">
        <v>119</v>
      </c>
      <c r="F15652" s="10" t="s">
        <v>18</v>
      </c>
      <c r="G15652" s="10">
        <v>0</v>
      </c>
      <c r="H15652">
        <v>122</v>
      </c>
    </row>
    <row r="15653" spans="1:8" ht="20.100000000000001" customHeight="1" x14ac:dyDescent="0.2">
      <c r="A15653" s="9" t="s">
        <v>411</v>
      </c>
      <c r="B15653" t="s">
        <v>9</v>
      </c>
      <c r="C15653" s="9" t="s">
        <v>539</v>
      </c>
      <c r="D15653" t="s">
        <v>540</v>
      </c>
      <c r="E15653" s="10" t="s">
        <v>29</v>
      </c>
      <c r="F15653" s="10" t="s">
        <v>18</v>
      </c>
      <c r="G15653" s="10">
        <v>0</v>
      </c>
      <c r="H15653">
        <v>122</v>
      </c>
    </row>
    <row r="15654" spans="1:8" ht="20.100000000000001" customHeight="1" x14ac:dyDescent="0.2">
      <c r="A15654" s="9" t="s">
        <v>2929</v>
      </c>
      <c r="B15654" t="s">
        <v>128</v>
      </c>
      <c r="C15654" s="9" t="s">
        <v>835</v>
      </c>
      <c r="D15654" t="s">
        <v>580</v>
      </c>
      <c r="E15654" s="10" t="s">
        <v>29</v>
      </c>
      <c r="F15654" s="10" t="s">
        <v>18</v>
      </c>
      <c r="G15654" s="10">
        <v>0</v>
      </c>
      <c r="H15654">
        <v>122</v>
      </c>
    </row>
    <row r="15655" spans="1:8" ht="20.100000000000001" customHeight="1" x14ac:dyDescent="0.2">
      <c r="A15655" s="9" t="s">
        <v>4184</v>
      </c>
      <c r="B15655" t="s">
        <v>20</v>
      </c>
      <c r="C15655" s="9" t="s">
        <v>7010</v>
      </c>
      <c r="D15655" t="s">
        <v>124</v>
      </c>
      <c r="E15655" s="10" t="s">
        <v>116</v>
      </c>
      <c r="F15655" s="10" t="s">
        <v>18</v>
      </c>
      <c r="G15655" s="10">
        <v>0</v>
      </c>
      <c r="H15655">
        <v>122</v>
      </c>
    </row>
    <row r="15656" spans="1:8" ht="20.100000000000001" customHeight="1" x14ac:dyDescent="0.2">
      <c r="A15656" s="9" t="s">
        <v>13</v>
      </c>
      <c r="B15656" t="s">
        <v>96</v>
      </c>
      <c r="C15656" s="9" t="s">
        <v>7011</v>
      </c>
      <c r="D15656" t="s">
        <v>74</v>
      </c>
      <c r="E15656" s="10" t="s">
        <v>17</v>
      </c>
      <c r="F15656" s="10" t="s">
        <v>18</v>
      </c>
      <c r="G15656" s="10">
        <v>0</v>
      </c>
      <c r="H15656">
        <v>122</v>
      </c>
    </row>
    <row r="15657" spans="1:8" ht="20.100000000000001" customHeight="1" x14ac:dyDescent="0.2">
      <c r="A15657" s="9" t="s">
        <v>345</v>
      </c>
      <c r="B15657" t="s">
        <v>4818</v>
      </c>
      <c r="C15657" s="9" t="s">
        <v>3516</v>
      </c>
      <c r="D15657" t="s">
        <v>5698</v>
      </c>
      <c r="E15657" s="10" t="s">
        <v>11</v>
      </c>
      <c r="F15657" s="10" t="s">
        <v>18</v>
      </c>
      <c r="G15657" s="10">
        <v>0</v>
      </c>
      <c r="H15657">
        <v>122</v>
      </c>
    </row>
    <row r="15658" spans="1:8" ht="20.100000000000001" customHeight="1" x14ac:dyDescent="0.2">
      <c r="A15658" s="9" t="s">
        <v>3038</v>
      </c>
      <c r="B15658" t="s">
        <v>33</v>
      </c>
      <c r="C15658" s="9" t="s">
        <v>1614</v>
      </c>
      <c r="D15658" t="s">
        <v>235</v>
      </c>
      <c r="E15658" s="10" t="s">
        <v>112</v>
      </c>
      <c r="F15658" s="10" t="s">
        <v>18</v>
      </c>
      <c r="G15658" s="10">
        <v>0</v>
      </c>
      <c r="H15658">
        <v>122</v>
      </c>
    </row>
    <row r="15659" spans="1:8" ht="20.100000000000001" customHeight="1" x14ac:dyDescent="0.2">
      <c r="A15659" s="9" t="s">
        <v>36</v>
      </c>
      <c r="B15659" t="s">
        <v>37</v>
      </c>
      <c r="C15659" s="9" t="s">
        <v>4498</v>
      </c>
      <c r="D15659" t="s">
        <v>28</v>
      </c>
      <c r="E15659" s="10" t="s">
        <v>119</v>
      </c>
      <c r="F15659" s="10" t="s">
        <v>18</v>
      </c>
      <c r="G15659" s="10">
        <v>0</v>
      </c>
      <c r="H15659">
        <v>122</v>
      </c>
    </row>
    <row r="15660" spans="1:8" ht="20.100000000000001" customHeight="1" x14ac:dyDescent="0.2">
      <c r="A15660" s="9" t="s">
        <v>421</v>
      </c>
      <c r="B15660" t="s">
        <v>39</v>
      </c>
      <c r="C15660" s="9" t="s">
        <v>4977</v>
      </c>
      <c r="D15660" t="s">
        <v>28</v>
      </c>
      <c r="E15660" s="10" t="s">
        <v>119</v>
      </c>
      <c r="F15660" s="10" t="s">
        <v>18</v>
      </c>
      <c r="G15660" s="10">
        <v>0</v>
      </c>
      <c r="H15660">
        <v>122</v>
      </c>
    </row>
    <row r="15661" spans="1:8" ht="20.100000000000001" hidden="1" customHeight="1" x14ac:dyDescent="0.2">
      <c r="A15661" s="9" t="s">
        <v>2459</v>
      </c>
      <c r="B15661" t="s">
        <v>31</v>
      </c>
      <c r="C15661" s="9" t="s">
        <v>4288</v>
      </c>
      <c r="D15661" t="s">
        <v>240</v>
      </c>
      <c r="E15661" s="10" t="s">
        <v>26</v>
      </c>
      <c r="F15661" s="10" t="s">
        <v>18</v>
      </c>
      <c r="G15661" s="10">
        <v>0</v>
      </c>
      <c r="H15661">
        <v>122</v>
      </c>
    </row>
    <row r="15662" spans="1:8" ht="20.100000000000001" hidden="1" customHeight="1" x14ac:dyDescent="0.2">
      <c r="A15662" s="9" t="s">
        <v>7014</v>
      </c>
      <c r="B15662" t="s">
        <v>124</v>
      </c>
      <c r="C15662" s="9" t="s">
        <v>1594</v>
      </c>
      <c r="D15662" t="s">
        <v>9</v>
      </c>
      <c r="E15662" s="10" t="s">
        <v>26</v>
      </c>
      <c r="F15662" s="10" t="s">
        <v>18</v>
      </c>
      <c r="G15662" s="10">
        <v>0</v>
      </c>
      <c r="H15662">
        <v>122</v>
      </c>
    </row>
    <row r="15663" spans="1:8" ht="20.100000000000001" customHeight="1" x14ac:dyDescent="0.2">
      <c r="A15663" s="9" t="s">
        <v>7018</v>
      </c>
      <c r="B15663" t="s">
        <v>105</v>
      </c>
      <c r="C15663" s="9" t="s">
        <v>5994</v>
      </c>
      <c r="D15663" t="s">
        <v>71</v>
      </c>
      <c r="E15663" s="10" t="s">
        <v>60</v>
      </c>
      <c r="F15663" s="10" t="s">
        <v>61</v>
      </c>
      <c r="G15663" s="10">
        <v>0</v>
      </c>
      <c r="H15663">
        <v>122</v>
      </c>
    </row>
    <row r="15664" spans="1:8" ht="20.100000000000001" customHeight="1" x14ac:dyDescent="0.2">
      <c r="A15664" s="9" t="s">
        <v>7019</v>
      </c>
      <c r="B15664" t="s">
        <v>77</v>
      </c>
      <c r="C15664" s="9" t="s">
        <v>1412</v>
      </c>
      <c r="D15664" t="s">
        <v>41</v>
      </c>
      <c r="E15664" s="10" t="s">
        <v>11</v>
      </c>
      <c r="F15664" s="10" t="s">
        <v>18</v>
      </c>
      <c r="G15664" s="10">
        <v>0</v>
      </c>
      <c r="H15664">
        <v>122</v>
      </c>
    </row>
    <row r="15665" spans="1:8" ht="20.100000000000001" customHeight="1" x14ac:dyDescent="0.2">
      <c r="A15665" s="9" t="s">
        <v>3731</v>
      </c>
      <c r="B15665" t="s">
        <v>96</v>
      </c>
      <c r="C15665" s="9" t="s">
        <v>411</v>
      </c>
      <c r="D15665" t="s">
        <v>9</v>
      </c>
      <c r="E15665" s="10" t="s">
        <v>17</v>
      </c>
      <c r="F15665" s="10" t="s">
        <v>18</v>
      </c>
      <c r="G15665" s="10">
        <v>0</v>
      </c>
      <c r="H15665">
        <v>122</v>
      </c>
    </row>
    <row r="15666" spans="1:8" ht="20.100000000000001" hidden="1" customHeight="1" x14ac:dyDescent="0.2">
      <c r="A15666" s="9" t="s">
        <v>705</v>
      </c>
      <c r="B15666" t="s">
        <v>31</v>
      </c>
      <c r="C15666" s="9" t="s">
        <v>3139</v>
      </c>
      <c r="D15666" t="s">
        <v>39</v>
      </c>
      <c r="E15666" s="10" t="s">
        <v>26</v>
      </c>
      <c r="F15666" s="10" t="s">
        <v>18</v>
      </c>
      <c r="G15666" s="10">
        <v>0</v>
      </c>
      <c r="H15666">
        <v>122</v>
      </c>
    </row>
    <row r="15667" spans="1:8" ht="20.100000000000001" customHeight="1" x14ac:dyDescent="0.2">
      <c r="A15667" s="9" t="s">
        <v>7020</v>
      </c>
      <c r="B15667" t="s">
        <v>2264</v>
      </c>
      <c r="C15667" s="9" t="s">
        <v>2209</v>
      </c>
      <c r="D15667" t="s">
        <v>37</v>
      </c>
      <c r="E15667" s="10" t="s">
        <v>11</v>
      </c>
      <c r="F15667" s="10" t="s">
        <v>18</v>
      </c>
      <c r="G15667" s="10">
        <v>1</v>
      </c>
      <c r="H15667">
        <v>122</v>
      </c>
    </row>
    <row r="15668" spans="1:8" ht="20.100000000000001" customHeight="1" x14ac:dyDescent="0.2">
      <c r="A15668" s="9" t="s">
        <v>7021</v>
      </c>
      <c r="B15668" t="s">
        <v>105</v>
      </c>
      <c r="C15668" s="9" t="s">
        <v>7022</v>
      </c>
      <c r="D15668" t="s">
        <v>105</v>
      </c>
      <c r="E15668" s="10" t="s">
        <v>29</v>
      </c>
      <c r="F15668" s="10" t="s">
        <v>18</v>
      </c>
      <c r="G15668" s="10">
        <v>0</v>
      </c>
      <c r="H15668">
        <v>122</v>
      </c>
    </row>
    <row r="15669" spans="1:8" ht="20.100000000000001" hidden="1" customHeight="1" x14ac:dyDescent="0.2">
      <c r="A15669" s="9" t="s">
        <v>127</v>
      </c>
      <c r="B15669" t="s">
        <v>128</v>
      </c>
      <c r="C15669" s="9" t="s">
        <v>1805</v>
      </c>
      <c r="D15669" t="s">
        <v>141</v>
      </c>
      <c r="E15669" s="10" t="s">
        <v>26</v>
      </c>
      <c r="F15669" s="10" t="s">
        <v>18</v>
      </c>
      <c r="G15669" s="10">
        <v>0</v>
      </c>
      <c r="H15669">
        <v>122</v>
      </c>
    </row>
    <row r="15670" spans="1:8" ht="20.100000000000001" customHeight="1" x14ac:dyDescent="0.2">
      <c r="A15670" s="9" t="s">
        <v>626</v>
      </c>
      <c r="B15670" t="s">
        <v>52</v>
      </c>
      <c r="C15670" s="9" t="s">
        <v>131</v>
      </c>
      <c r="D15670" t="s">
        <v>35</v>
      </c>
      <c r="E15670" s="10" t="s">
        <v>119</v>
      </c>
      <c r="F15670" s="10" t="s">
        <v>18</v>
      </c>
      <c r="G15670" s="10">
        <v>0</v>
      </c>
      <c r="H15670">
        <v>122</v>
      </c>
    </row>
    <row r="15671" spans="1:8" ht="20.100000000000001" customHeight="1" x14ac:dyDescent="0.2">
      <c r="A15671" s="9" t="s">
        <v>1826</v>
      </c>
      <c r="B15671" t="s">
        <v>52</v>
      </c>
      <c r="C15671" s="9" t="s">
        <v>27</v>
      </c>
      <c r="D15671" t="s">
        <v>28</v>
      </c>
      <c r="E15671" s="10" t="s">
        <v>116</v>
      </c>
      <c r="F15671" s="10" t="s">
        <v>18</v>
      </c>
      <c r="G15671" s="10">
        <v>0</v>
      </c>
      <c r="H15671">
        <v>122</v>
      </c>
    </row>
    <row r="15672" spans="1:8" ht="20.100000000000001" customHeight="1" x14ac:dyDescent="0.2">
      <c r="A15672" s="9" t="s">
        <v>435</v>
      </c>
      <c r="B15672" t="s">
        <v>49</v>
      </c>
      <c r="C15672" s="9" t="s">
        <v>335</v>
      </c>
      <c r="D15672" t="s">
        <v>31</v>
      </c>
      <c r="E15672" s="10" t="s">
        <v>119</v>
      </c>
      <c r="F15672" s="10" t="s">
        <v>18</v>
      </c>
      <c r="G15672" s="10">
        <v>0</v>
      </c>
      <c r="H15672">
        <v>122</v>
      </c>
    </row>
    <row r="15673" spans="1:8" ht="20.100000000000001" customHeight="1" x14ac:dyDescent="0.2">
      <c r="A15673" s="9" t="s">
        <v>1703</v>
      </c>
      <c r="B15673" t="s">
        <v>1177</v>
      </c>
      <c r="C15673" s="9" t="s">
        <v>7023</v>
      </c>
      <c r="D15673" t="s">
        <v>49</v>
      </c>
      <c r="E15673" s="10" t="s">
        <v>116</v>
      </c>
      <c r="F15673" s="10" t="s">
        <v>18</v>
      </c>
      <c r="G15673" s="10">
        <v>0</v>
      </c>
      <c r="H15673">
        <v>122</v>
      </c>
    </row>
    <row r="15674" spans="1:8" ht="20.100000000000001" customHeight="1" x14ac:dyDescent="0.2">
      <c r="A15674" s="9" t="s">
        <v>4115</v>
      </c>
      <c r="B15674" t="s">
        <v>817</v>
      </c>
      <c r="C15674" s="9" t="s">
        <v>97</v>
      </c>
      <c r="D15674" t="s">
        <v>28</v>
      </c>
      <c r="E15674" s="10" t="s">
        <v>119</v>
      </c>
      <c r="F15674" s="10" t="s">
        <v>18</v>
      </c>
      <c r="G15674" s="10">
        <v>0</v>
      </c>
      <c r="H15674">
        <v>122</v>
      </c>
    </row>
    <row r="15675" spans="1:8" ht="20.100000000000001" hidden="1" customHeight="1" x14ac:dyDescent="0.2">
      <c r="A15675" s="9" t="s">
        <v>1360</v>
      </c>
      <c r="B15675" t="s">
        <v>74</v>
      </c>
      <c r="C15675" s="9" t="s">
        <v>182</v>
      </c>
      <c r="D15675" t="s">
        <v>183</v>
      </c>
      <c r="E15675" s="10" t="s">
        <v>26</v>
      </c>
      <c r="F15675" s="10" t="s">
        <v>18</v>
      </c>
      <c r="G15675" s="10">
        <v>0</v>
      </c>
      <c r="H15675">
        <v>122</v>
      </c>
    </row>
    <row r="15676" spans="1:8" ht="20.100000000000001" customHeight="1" x14ac:dyDescent="0.2">
      <c r="A15676" s="9" t="s">
        <v>734</v>
      </c>
      <c r="B15676" t="s">
        <v>735</v>
      </c>
      <c r="C15676" s="9" t="s">
        <v>342</v>
      </c>
      <c r="D15676" t="s">
        <v>14</v>
      </c>
      <c r="E15676" s="10" t="s">
        <v>29</v>
      </c>
      <c r="F15676" s="10" t="s">
        <v>18</v>
      </c>
      <c r="G15676" s="10">
        <v>0</v>
      </c>
      <c r="H15676">
        <v>122</v>
      </c>
    </row>
    <row r="15677" spans="1:8" ht="20.100000000000001" hidden="1" customHeight="1" x14ac:dyDescent="0.2">
      <c r="A15677" s="9" t="s">
        <v>2055</v>
      </c>
      <c r="B15677" t="s">
        <v>566</v>
      </c>
      <c r="C15677" s="9" t="s">
        <v>7024</v>
      </c>
      <c r="D15677" t="s">
        <v>14</v>
      </c>
      <c r="E15677" s="10" t="s">
        <v>26</v>
      </c>
      <c r="F15677" s="10" t="s">
        <v>18</v>
      </c>
      <c r="G15677" s="10">
        <v>0</v>
      </c>
      <c r="H15677">
        <v>122</v>
      </c>
    </row>
    <row r="15678" spans="1:8" ht="20.100000000000001" hidden="1" customHeight="1" x14ac:dyDescent="0.2">
      <c r="A15678" s="9" t="s">
        <v>550</v>
      </c>
      <c r="B15678" t="s">
        <v>39</v>
      </c>
      <c r="C15678" s="9" t="s">
        <v>788</v>
      </c>
      <c r="D15678" t="s">
        <v>240</v>
      </c>
      <c r="E15678" s="10" t="s">
        <v>26</v>
      </c>
      <c r="F15678" s="10" t="s">
        <v>18</v>
      </c>
      <c r="G15678" s="10">
        <v>0</v>
      </c>
      <c r="H15678">
        <v>122</v>
      </c>
    </row>
    <row r="15679" spans="1:8" ht="20.100000000000001" hidden="1" customHeight="1" x14ac:dyDescent="0.2">
      <c r="A15679" s="9" t="s">
        <v>3567</v>
      </c>
      <c r="B15679" t="s">
        <v>28</v>
      </c>
      <c r="C15679" s="9" t="s">
        <v>182</v>
      </c>
      <c r="D15679" t="s">
        <v>183</v>
      </c>
      <c r="E15679" s="10" t="s">
        <v>26</v>
      </c>
      <c r="F15679" s="10" t="s">
        <v>18</v>
      </c>
      <c r="G15679" s="10">
        <v>0</v>
      </c>
      <c r="H15679">
        <v>122</v>
      </c>
    </row>
    <row r="15680" spans="1:8" ht="20.100000000000001" hidden="1" customHeight="1" x14ac:dyDescent="0.2">
      <c r="A15680" s="9" t="s">
        <v>874</v>
      </c>
      <c r="B15680" t="s">
        <v>52</v>
      </c>
      <c r="C15680" s="9" t="s">
        <v>1471</v>
      </c>
      <c r="D15680" t="s">
        <v>31</v>
      </c>
      <c r="E15680" s="10" t="s">
        <v>26</v>
      </c>
      <c r="F15680" s="10" t="s">
        <v>18</v>
      </c>
      <c r="G15680" s="10">
        <v>0</v>
      </c>
      <c r="H15680">
        <v>122</v>
      </c>
    </row>
    <row r="15681" spans="1:8" ht="20.100000000000001" customHeight="1" x14ac:dyDescent="0.2">
      <c r="A15681" s="9" t="s">
        <v>2587</v>
      </c>
      <c r="B15681" t="s">
        <v>25</v>
      </c>
      <c r="C15681" s="9" t="s">
        <v>612</v>
      </c>
      <c r="D15681" t="s">
        <v>124</v>
      </c>
      <c r="E15681" s="10" t="s">
        <v>11</v>
      </c>
      <c r="F15681" s="10" t="s">
        <v>18</v>
      </c>
      <c r="G15681" s="10">
        <v>0</v>
      </c>
      <c r="H15681">
        <v>122</v>
      </c>
    </row>
    <row r="15682" spans="1:8" ht="20.100000000000001" hidden="1" customHeight="1" x14ac:dyDescent="0.2">
      <c r="A15682" s="9" t="s">
        <v>626</v>
      </c>
      <c r="B15682" t="s">
        <v>52</v>
      </c>
      <c r="C15682" s="9" t="s">
        <v>855</v>
      </c>
      <c r="D15682" t="s">
        <v>31</v>
      </c>
      <c r="E15682" s="10" t="s">
        <v>26</v>
      </c>
      <c r="F15682" s="10" t="s">
        <v>18</v>
      </c>
      <c r="G15682" s="10">
        <v>0</v>
      </c>
      <c r="H15682">
        <v>122</v>
      </c>
    </row>
    <row r="15683" spans="1:8" ht="20.100000000000001" hidden="1" customHeight="1" x14ac:dyDescent="0.2">
      <c r="A15683" s="9" t="s">
        <v>1052</v>
      </c>
      <c r="B15683" t="s">
        <v>9</v>
      </c>
      <c r="C15683" s="9" t="s">
        <v>211</v>
      </c>
      <c r="D15683" t="s">
        <v>124</v>
      </c>
      <c r="E15683" s="10" t="s">
        <v>26</v>
      </c>
      <c r="F15683" s="10" t="s">
        <v>18</v>
      </c>
      <c r="G15683" s="10">
        <v>0</v>
      </c>
      <c r="H15683">
        <v>122</v>
      </c>
    </row>
    <row r="15684" spans="1:8" ht="20.100000000000001" customHeight="1" x14ac:dyDescent="0.2">
      <c r="A15684" s="9" t="s">
        <v>376</v>
      </c>
      <c r="B15684" t="s">
        <v>14</v>
      </c>
      <c r="C15684" s="9" t="s">
        <v>73</v>
      </c>
      <c r="D15684" t="s">
        <v>74</v>
      </c>
      <c r="E15684" s="10" t="s">
        <v>17</v>
      </c>
      <c r="F15684" s="10" t="s">
        <v>18</v>
      </c>
      <c r="G15684" s="10">
        <v>0</v>
      </c>
      <c r="H15684">
        <v>122</v>
      </c>
    </row>
    <row r="15685" spans="1:8" ht="20.100000000000001" customHeight="1" x14ac:dyDescent="0.2">
      <c r="A15685" s="9" t="s">
        <v>7026</v>
      </c>
      <c r="B15685" t="s">
        <v>2771</v>
      </c>
      <c r="C15685" s="9" t="s">
        <v>325</v>
      </c>
      <c r="D15685" t="s">
        <v>326</v>
      </c>
      <c r="E15685" s="10" t="s">
        <v>112</v>
      </c>
      <c r="F15685" s="10" t="s">
        <v>18</v>
      </c>
      <c r="G15685" s="10">
        <v>0</v>
      </c>
      <c r="H15685">
        <v>122</v>
      </c>
    </row>
    <row r="15686" spans="1:8" ht="20.100000000000001" customHeight="1" x14ac:dyDescent="0.2">
      <c r="A15686" s="9" t="s">
        <v>191</v>
      </c>
      <c r="B15686" t="s">
        <v>39</v>
      </c>
      <c r="C15686" s="9" t="s">
        <v>325</v>
      </c>
      <c r="D15686" t="s">
        <v>326</v>
      </c>
      <c r="E15686" s="10" t="s">
        <v>112</v>
      </c>
      <c r="F15686" s="10" t="s">
        <v>18</v>
      </c>
      <c r="G15686" s="10">
        <v>0</v>
      </c>
      <c r="H15686">
        <v>122</v>
      </c>
    </row>
    <row r="15687" spans="1:8" ht="20.100000000000001" hidden="1" customHeight="1" x14ac:dyDescent="0.2">
      <c r="A15687" s="9" t="s">
        <v>39</v>
      </c>
      <c r="B15687" t="s">
        <v>39</v>
      </c>
      <c r="C15687" s="9" t="s">
        <v>107</v>
      </c>
      <c r="D15687" t="s">
        <v>31</v>
      </c>
      <c r="E15687" s="10" t="s">
        <v>26</v>
      </c>
      <c r="F15687" s="10" t="s">
        <v>18</v>
      </c>
      <c r="G15687" s="10">
        <v>0</v>
      </c>
      <c r="H15687">
        <v>122</v>
      </c>
    </row>
    <row r="15688" spans="1:8" ht="20.100000000000001" customHeight="1" x14ac:dyDescent="0.2">
      <c r="A15688" s="9" t="s">
        <v>1650</v>
      </c>
      <c r="B15688" t="s">
        <v>96</v>
      </c>
      <c r="C15688" s="9" t="s">
        <v>1601</v>
      </c>
      <c r="D15688" t="s">
        <v>9</v>
      </c>
      <c r="E15688" s="10" t="s">
        <v>17</v>
      </c>
      <c r="F15688" s="10" t="s">
        <v>18</v>
      </c>
      <c r="G15688" s="10">
        <v>0</v>
      </c>
      <c r="H15688">
        <v>122</v>
      </c>
    </row>
    <row r="15689" spans="1:8" ht="20.100000000000001" customHeight="1" x14ac:dyDescent="0.2">
      <c r="A15689" s="9" t="s">
        <v>93</v>
      </c>
      <c r="B15689" t="s">
        <v>49</v>
      </c>
      <c r="C15689" s="9" t="s">
        <v>442</v>
      </c>
      <c r="D15689" t="s">
        <v>22</v>
      </c>
      <c r="E15689" s="10" t="s">
        <v>50</v>
      </c>
      <c r="F15689" s="10" t="s">
        <v>18</v>
      </c>
      <c r="G15689" s="10">
        <v>0</v>
      </c>
      <c r="H15689">
        <v>122</v>
      </c>
    </row>
    <row r="15690" spans="1:8" ht="20.100000000000001" hidden="1" customHeight="1" x14ac:dyDescent="0.2">
      <c r="A15690" s="9" t="s">
        <v>284</v>
      </c>
      <c r="B15690" t="s">
        <v>31</v>
      </c>
      <c r="C15690" s="9" t="s">
        <v>1263</v>
      </c>
      <c r="D15690" t="s">
        <v>20</v>
      </c>
      <c r="E15690" s="10" t="s">
        <v>26</v>
      </c>
      <c r="F15690" s="10" t="s">
        <v>18</v>
      </c>
      <c r="G15690" s="10">
        <v>0</v>
      </c>
      <c r="H15690">
        <v>122</v>
      </c>
    </row>
    <row r="15691" spans="1:8" ht="20.100000000000001" hidden="1" customHeight="1" x14ac:dyDescent="0.2">
      <c r="A15691" s="9" t="s">
        <v>626</v>
      </c>
      <c r="B15691" t="s">
        <v>52</v>
      </c>
      <c r="C15691" s="9" t="s">
        <v>2641</v>
      </c>
      <c r="D15691" t="s">
        <v>644</v>
      </c>
      <c r="E15691" s="10" t="s">
        <v>26</v>
      </c>
      <c r="F15691" s="10" t="s">
        <v>18</v>
      </c>
      <c r="G15691" s="10">
        <v>0</v>
      </c>
      <c r="H15691">
        <v>122</v>
      </c>
    </row>
    <row r="15692" spans="1:8" ht="20.100000000000001" hidden="1" customHeight="1" x14ac:dyDescent="0.2">
      <c r="A15692" s="9" t="s">
        <v>97</v>
      </c>
      <c r="B15692" t="s">
        <v>28</v>
      </c>
      <c r="C15692" s="9" t="s">
        <v>239</v>
      </c>
      <c r="D15692" t="s">
        <v>240</v>
      </c>
      <c r="E15692" s="10" t="s">
        <v>26</v>
      </c>
      <c r="F15692" s="10" t="s">
        <v>18</v>
      </c>
      <c r="G15692" s="10">
        <v>0</v>
      </c>
      <c r="H15692">
        <v>122</v>
      </c>
    </row>
    <row r="15693" spans="1:8" ht="20.100000000000001" hidden="1" customHeight="1" x14ac:dyDescent="0.2">
      <c r="A15693" s="9" t="s">
        <v>930</v>
      </c>
      <c r="B15693" t="s">
        <v>74</v>
      </c>
      <c r="C15693" s="9" t="s">
        <v>745</v>
      </c>
      <c r="D15693" t="s">
        <v>240</v>
      </c>
      <c r="E15693" s="10" t="s">
        <v>26</v>
      </c>
      <c r="F15693" s="10" t="s">
        <v>18</v>
      </c>
      <c r="G15693" s="10">
        <v>0</v>
      </c>
      <c r="H15693">
        <v>122</v>
      </c>
    </row>
    <row r="15694" spans="1:8" ht="20.100000000000001" hidden="1" customHeight="1" x14ac:dyDescent="0.2">
      <c r="A15694" s="9" t="s">
        <v>306</v>
      </c>
      <c r="B15694" t="s">
        <v>28</v>
      </c>
      <c r="C15694" s="9" t="s">
        <v>788</v>
      </c>
      <c r="D15694" t="s">
        <v>240</v>
      </c>
      <c r="E15694" s="10" t="s">
        <v>26</v>
      </c>
      <c r="F15694" s="10" t="s">
        <v>18</v>
      </c>
      <c r="G15694" s="10">
        <v>0</v>
      </c>
      <c r="H15694">
        <v>122</v>
      </c>
    </row>
    <row r="15695" spans="1:8" ht="20.100000000000001" customHeight="1" x14ac:dyDescent="0.2">
      <c r="A15695" s="9" t="s">
        <v>2722</v>
      </c>
      <c r="B15695" t="s">
        <v>105</v>
      </c>
      <c r="C15695" s="9" t="s">
        <v>623</v>
      </c>
      <c r="D15695" t="s">
        <v>344</v>
      </c>
      <c r="E15695" s="10" t="s">
        <v>60</v>
      </c>
      <c r="F15695" s="10" t="s">
        <v>61</v>
      </c>
      <c r="G15695" s="10">
        <v>0</v>
      </c>
      <c r="H15695">
        <v>122</v>
      </c>
    </row>
    <row r="15696" spans="1:8" ht="20.100000000000001" hidden="1" customHeight="1" x14ac:dyDescent="0.2">
      <c r="A15696" s="9" t="s">
        <v>131</v>
      </c>
      <c r="B15696" t="s">
        <v>35</v>
      </c>
      <c r="C15696" s="9" t="s">
        <v>51</v>
      </c>
      <c r="D15696" t="s">
        <v>52</v>
      </c>
      <c r="E15696" s="10" t="s">
        <v>26</v>
      </c>
      <c r="F15696" s="10" t="s">
        <v>18</v>
      </c>
      <c r="G15696" s="10">
        <v>0</v>
      </c>
      <c r="H15696">
        <v>122</v>
      </c>
    </row>
    <row r="15697" spans="1:8" ht="20.100000000000001" hidden="1" customHeight="1" x14ac:dyDescent="0.2">
      <c r="A15697" s="9" t="s">
        <v>402</v>
      </c>
      <c r="B15697" t="s">
        <v>52</v>
      </c>
      <c r="C15697" s="9" t="s">
        <v>45</v>
      </c>
      <c r="D15697" t="s">
        <v>33</v>
      </c>
      <c r="E15697" s="10" t="s">
        <v>26</v>
      </c>
      <c r="F15697" s="10" t="s">
        <v>18</v>
      </c>
      <c r="G15697" s="10">
        <v>0</v>
      </c>
      <c r="H15697">
        <v>122</v>
      </c>
    </row>
    <row r="15698" spans="1:8" ht="20.100000000000001" hidden="1" customHeight="1" x14ac:dyDescent="0.2">
      <c r="A15698" s="9" t="s">
        <v>874</v>
      </c>
      <c r="B15698" t="s">
        <v>52</v>
      </c>
      <c r="C15698" s="9" t="s">
        <v>239</v>
      </c>
      <c r="D15698" t="s">
        <v>240</v>
      </c>
      <c r="E15698" s="10" t="s">
        <v>26</v>
      </c>
      <c r="F15698" s="10" t="s">
        <v>18</v>
      </c>
      <c r="G15698" s="10">
        <v>0</v>
      </c>
      <c r="H15698">
        <v>122</v>
      </c>
    </row>
    <row r="15699" spans="1:8" ht="20.100000000000001" customHeight="1" x14ac:dyDescent="0.2">
      <c r="A15699" s="9" t="s">
        <v>654</v>
      </c>
      <c r="B15699" t="s">
        <v>409</v>
      </c>
      <c r="C15699" s="9" t="s">
        <v>402</v>
      </c>
      <c r="D15699" t="s">
        <v>52</v>
      </c>
      <c r="E15699" s="10" t="s">
        <v>29</v>
      </c>
      <c r="F15699" s="10" t="s">
        <v>18</v>
      </c>
      <c r="G15699" s="10">
        <v>0</v>
      </c>
      <c r="H15699">
        <v>122</v>
      </c>
    </row>
    <row r="15700" spans="1:8" ht="20.100000000000001" customHeight="1" x14ac:dyDescent="0.2">
      <c r="A15700" s="9" t="s">
        <v>800</v>
      </c>
      <c r="B15700" t="s">
        <v>9</v>
      </c>
      <c r="C15700" s="9" t="s">
        <v>1764</v>
      </c>
      <c r="D15700" t="s">
        <v>35</v>
      </c>
      <c r="E15700" s="10" t="s">
        <v>112</v>
      </c>
      <c r="F15700" s="10" t="s">
        <v>18</v>
      </c>
      <c r="G15700" s="10">
        <v>0</v>
      </c>
      <c r="H15700">
        <v>122</v>
      </c>
    </row>
    <row r="15701" spans="1:8" ht="20.100000000000001" customHeight="1" x14ac:dyDescent="0.2">
      <c r="A15701" s="9" t="s">
        <v>548</v>
      </c>
      <c r="B15701" t="s">
        <v>77</v>
      </c>
      <c r="C15701" s="9" t="s">
        <v>288</v>
      </c>
      <c r="D15701" t="s">
        <v>14</v>
      </c>
      <c r="E15701" s="10" t="s">
        <v>17</v>
      </c>
      <c r="F15701" s="10" t="s">
        <v>18</v>
      </c>
      <c r="G15701" s="10">
        <v>1</v>
      </c>
      <c r="H15701">
        <v>122</v>
      </c>
    </row>
    <row r="15702" spans="1:8" ht="20.100000000000001" customHeight="1" x14ac:dyDescent="0.2">
      <c r="A15702" s="9" t="s">
        <v>7116</v>
      </c>
      <c r="B15702" t="s">
        <v>99</v>
      </c>
      <c r="C15702" s="9" t="s">
        <v>2967</v>
      </c>
      <c r="D15702" t="s">
        <v>141</v>
      </c>
      <c r="E15702" s="10" t="s">
        <v>11</v>
      </c>
      <c r="F15702" s="10" t="s">
        <v>12</v>
      </c>
      <c r="G15702" s="10">
        <v>1</v>
      </c>
      <c r="H15702">
        <v>122</v>
      </c>
    </row>
    <row r="15703" spans="1:8" ht="20.100000000000001" customHeight="1" x14ac:dyDescent="0.2">
      <c r="A15703" s="9" t="s">
        <v>3660</v>
      </c>
      <c r="B15703" t="s">
        <v>77</v>
      </c>
      <c r="C15703" s="9" t="s">
        <v>289</v>
      </c>
      <c r="D15703" t="s">
        <v>33</v>
      </c>
      <c r="E15703" s="10" t="s">
        <v>11</v>
      </c>
      <c r="F15703" s="10" t="s">
        <v>18</v>
      </c>
      <c r="G15703" s="10">
        <v>1</v>
      </c>
      <c r="H15703">
        <v>122</v>
      </c>
    </row>
    <row r="15704" spans="1:8" ht="20.100000000000001" customHeight="1" x14ac:dyDescent="0.2">
      <c r="A15704" s="9" t="s">
        <v>7369</v>
      </c>
      <c r="B15704" t="s">
        <v>77</v>
      </c>
      <c r="C15704" s="9" t="s">
        <v>7370</v>
      </c>
      <c r="D15704" t="s">
        <v>201</v>
      </c>
      <c r="E15704" s="10" t="s">
        <v>11</v>
      </c>
      <c r="F15704" s="10" t="s">
        <v>18</v>
      </c>
      <c r="G15704" s="10">
        <v>1</v>
      </c>
      <c r="H15704">
        <v>122</v>
      </c>
    </row>
    <row r="15705" spans="1:8" ht="20.100000000000001" customHeight="1" x14ac:dyDescent="0.2">
      <c r="A15705" s="9" t="s">
        <v>1858</v>
      </c>
      <c r="B15705" t="s">
        <v>96</v>
      </c>
      <c r="C15705" s="9" t="s">
        <v>512</v>
      </c>
      <c r="D15705" t="s">
        <v>35</v>
      </c>
      <c r="E15705" s="10" t="s">
        <v>17</v>
      </c>
      <c r="F15705" s="10" t="s">
        <v>18</v>
      </c>
      <c r="G15705" s="10">
        <v>1</v>
      </c>
      <c r="H15705">
        <v>122</v>
      </c>
    </row>
    <row r="15706" spans="1:8" ht="20.100000000000001" customHeight="1" x14ac:dyDescent="0.2">
      <c r="A15706" s="9" t="s">
        <v>7541</v>
      </c>
      <c r="B15706" t="s">
        <v>77</v>
      </c>
      <c r="C15706" s="9" t="s">
        <v>2618</v>
      </c>
      <c r="D15706" t="s">
        <v>235</v>
      </c>
      <c r="E15706" s="10" t="s">
        <v>11</v>
      </c>
      <c r="F15706" s="10" t="s">
        <v>18</v>
      </c>
      <c r="G15706" s="10">
        <v>1</v>
      </c>
      <c r="H15706">
        <v>122</v>
      </c>
    </row>
    <row r="15707" spans="1:8" ht="20.100000000000001" customHeight="1" x14ac:dyDescent="0.2">
      <c r="A15707" s="9" t="s">
        <v>2431</v>
      </c>
      <c r="B15707" t="s">
        <v>96</v>
      </c>
      <c r="C15707" s="9" t="s">
        <v>368</v>
      </c>
      <c r="D15707" t="s">
        <v>14</v>
      </c>
      <c r="E15707" s="10" t="s">
        <v>11</v>
      </c>
      <c r="F15707" s="10" t="s">
        <v>18</v>
      </c>
      <c r="G15707" s="10">
        <v>1</v>
      </c>
      <c r="H15707">
        <v>122</v>
      </c>
    </row>
    <row r="15708" spans="1:8" ht="20.100000000000001" customHeight="1" x14ac:dyDescent="0.2">
      <c r="A15708" s="9" t="s">
        <v>1256</v>
      </c>
      <c r="B15708" t="s">
        <v>9</v>
      </c>
      <c r="C15708" s="9" t="s">
        <v>7701</v>
      </c>
      <c r="D15708" t="s">
        <v>99</v>
      </c>
      <c r="E15708" s="10" t="s">
        <v>11</v>
      </c>
      <c r="F15708" s="10" t="s">
        <v>12</v>
      </c>
      <c r="G15708" s="10">
        <v>1</v>
      </c>
      <c r="H15708">
        <v>122</v>
      </c>
    </row>
    <row r="15709" spans="1:8" ht="20.100000000000001" customHeight="1" x14ac:dyDescent="0.2">
      <c r="A15709" s="14" t="s">
        <v>64</v>
      </c>
      <c r="B15709" s="15" t="s">
        <v>31</v>
      </c>
      <c r="C15709" s="14" t="s">
        <v>1432</v>
      </c>
      <c r="D15709" s="15" t="s">
        <v>14</v>
      </c>
      <c r="E15709" s="16" t="s">
        <v>147</v>
      </c>
      <c r="F15709" s="16" t="s">
        <v>18</v>
      </c>
      <c r="G15709" s="16">
        <v>0</v>
      </c>
      <c r="H15709" s="15">
        <v>121</v>
      </c>
    </row>
    <row r="15710" spans="1:8" ht="20.100000000000001" customHeight="1" x14ac:dyDescent="0.2">
      <c r="A15710" s="9" t="s">
        <v>1217</v>
      </c>
      <c r="B15710" t="s">
        <v>96</v>
      </c>
      <c r="C15710" s="9" t="s">
        <v>2016</v>
      </c>
      <c r="D15710" t="s">
        <v>96</v>
      </c>
      <c r="E15710" s="10" t="s">
        <v>17</v>
      </c>
      <c r="F15710" s="10" t="s">
        <v>18</v>
      </c>
      <c r="G15710" s="10">
        <v>1</v>
      </c>
      <c r="H15710">
        <v>121</v>
      </c>
    </row>
    <row r="15711" spans="1:8" ht="20.100000000000001" customHeight="1" x14ac:dyDescent="0.2">
      <c r="A15711" s="9" t="s">
        <v>1116</v>
      </c>
      <c r="B15711" t="s">
        <v>96</v>
      </c>
      <c r="C15711" s="9" t="s">
        <v>512</v>
      </c>
      <c r="D15711" t="s">
        <v>35</v>
      </c>
      <c r="E15711" s="10" t="s">
        <v>17</v>
      </c>
      <c r="F15711" s="10" t="s">
        <v>18</v>
      </c>
      <c r="G15711" s="10">
        <v>1</v>
      </c>
      <c r="H15711">
        <v>121</v>
      </c>
    </row>
    <row r="15712" spans="1:8" ht="20.100000000000001" customHeight="1" x14ac:dyDescent="0.2">
      <c r="A15712" s="9" t="s">
        <v>1651</v>
      </c>
      <c r="B15712" t="s">
        <v>96</v>
      </c>
      <c r="C15712" s="9" t="s">
        <v>2782</v>
      </c>
      <c r="D15712" t="s">
        <v>96</v>
      </c>
      <c r="E15712" s="10" t="s">
        <v>17</v>
      </c>
      <c r="F15712" s="10" t="s">
        <v>18</v>
      </c>
      <c r="G15712" s="10">
        <v>1</v>
      </c>
      <c r="H15712">
        <v>121</v>
      </c>
    </row>
    <row r="15713" spans="1:8" ht="20.100000000000001" customHeight="1" x14ac:dyDescent="0.2">
      <c r="A15713" s="9" t="s">
        <v>348</v>
      </c>
      <c r="B15713" t="s">
        <v>96</v>
      </c>
      <c r="C15713" s="9" t="s">
        <v>2795</v>
      </c>
      <c r="D15713" t="s">
        <v>28</v>
      </c>
      <c r="E15713" s="10" t="s">
        <v>17</v>
      </c>
      <c r="F15713" s="10" t="s">
        <v>18</v>
      </c>
      <c r="G15713" s="10">
        <v>1</v>
      </c>
      <c r="H15713">
        <v>121</v>
      </c>
    </row>
    <row r="15714" spans="1:8" ht="20.100000000000001" customHeight="1" x14ac:dyDescent="0.2">
      <c r="A15714" s="9" t="s">
        <v>3238</v>
      </c>
      <c r="B15714" t="s">
        <v>33</v>
      </c>
      <c r="C15714" s="9" t="s">
        <v>3342</v>
      </c>
      <c r="D15714" t="s">
        <v>96</v>
      </c>
      <c r="E15714" s="10" t="s">
        <v>17</v>
      </c>
      <c r="F15714" s="10" t="s">
        <v>18</v>
      </c>
      <c r="G15714" s="10">
        <v>1</v>
      </c>
      <c r="H15714">
        <v>121</v>
      </c>
    </row>
    <row r="15715" spans="1:8" ht="20.100000000000001" customHeight="1" x14ac:dyDescent="0.2">
      <c r="A15715" s="14" t="s">
        <v>3871</v>
      </c>
      <c r="B15715" s="15" t="s">
        <v>124</v>
      </c>
      <c r="C15715" s="14" t="s">
        <v>3851</v>
      </c>
      <c r="D15715" s="15" t="s">
        <v>337</v>
      </c>
      <c r="E15715" s="16" t="s">
        <v>147</v>
      </c>
      <c r="F15715" s="16" t="s">
        <v>18</v>
      </c>
      <c r="G15715" s="16">
        <v>0</v>
      </c>
      <c r="H15715" s="15">
        <v>121</v>
      </c>
    </row>
    <row r="15716" spans="1:8" ht="20.100000000000001" customHeight="1" x14ac:dyDescent="0.2">
      <c r="A15716" s="14" t="s">
        <v>78</v>
      </c>
      <c r="B15716" s="15" t="s">
        <v>96</v>
      </c>
      <c r="C15716" s="14" t="s">
        <v>2052</v>
      </c>
      <c r="D15716" s="15" t="s">
        <v>20</v>
      </c>
      <c r="E15716" s="16" t="s">
        <v>147</v>
      </c>
      <c r="F15716" s="16" t="s">
        <v>18</v>
      </c>
      <c r="G15716" s="16">
        <v>0</v>
      </c>
      <c r="H15716" s="15">
        <v>121</v>
      </c>
    </row>
    <row r="15717" spans="1:8" ht="20.100000000000001" customHeight="1" x14ac:dyDescent="0.2">
      <c r="A15717" s="9" t="s">
        <v>4375</v>
      </c>
      <c r="B15717" t="s">
        <v>9</v>
      </c>
      <c r="C15717" s="9" t="s">
        <v>4371</v>
      </c>
      <c r="D15717" t="s">
        <v>128</v>
      </c>
      <c r="E15717" s="10" t="s">
        <v>11</v>
      </c>
      <c r="F15717" s="10" t="s">
        <v>18</v>
      </c>
      <c r="G15717" s="10">
        <v>1</v>
      </c>
      <c r="H15717">
        <v>121</v>
      </c>
    </row>
    <row r="15718" spans="1:8" ht="20.100000000000001" customHeight="1" x14ac:dyDescent="0.2">
      <c r="A15718" s="14" t="s">
        <v>1377</v>
      </c>
      <c r="B15718" s="15" t="s">
        <v>28</v>
      </c>
      <c r="C15718" s="14" t="s">
        <v>284</v>
      </c>
      <c r="D15718" s="15" t="s">
        <v>31</v>
      </c>
      <c r="E15718" s="16" t="s">
        <v>147</v>
      </c>
      <c r="F15718" s="16" t="s">
        <v>18</v>
      </c>
      <c r="G15718" s="16">
        <v>0</v>
      </c>
      <c r="H15718" s="15">
        <v>121</v>
      </c>
    </row>
    <row r="15719" spans="1:8" ht="20.100000000000001" customHeight="1" x14ac:dyDescent="0.2">
      <c r="A15719" s="9" t="s">
        <v>571</v>
      </c>
      <c r="B15719" t="s">
        <v>9</v>
      </c>
      <c r="C15719" s="9" t="s">
        <v>4824</v>
      </c>
      <c r="D15719" t="s">
        <v>99</v>
      </c>
      <c r="E15719" s="10" t="s">
        <v>11</v>
      </c>
      <c r="F15719" s="10" t="s">
        <v>12</v>
      </c>
      <c r="G15719" s="10">
        <v>1</v>
      </c>
      <c r="H15719">
        <v>121</v>
      </c>
    </row>
    <row r="15720" spans="1:8" ht="20.100000000000001" customHeight="1" x14ac:dyDescent="0.2">
      <c r="A15720" s="9" t="s">
        <v>169</v>
      </c>
      <c r="B15720" t="s">
        <v>9</v>
      </c>
      <c r="C15720" s="9" t="s">
        <v>4827</v>
      </c>
      <c r="D15720" t="s">
        <v>99</v>
      </c>
      <c r="E15720" s="10" t="s">
        <v>11</v>
      </c>
      <c r="F15720" s="10" t="s">
        <v>12</v>
      </c>
      <c r="G15720" s="10">
        <v>1</v>
      </c>
      <c r="H15720">
        <v>121</v>
      </c>
    </row>
    <row r="15721" spans="1:8" ht="20.100000000000001" customHeight="1" x14ac:dyDescent="0.2">
      <c r="A15721" s="9" t="s">
        <v>4207</v>
      </c>
      <c r="B15721" t="s">
        <v>9</v>
      </c>
      <c r="C15721" s="9" t="s">
        <v>4829</v>
      </c>
      <c r="D15721" t="s">
        <v>99</v>
      </c>
      <c r="E15721" s="10" t="s">
        <v>11</v>
      </c>
      <c r="F15721" s="10" t="s">
        <v>12</v>
      </c>
      <c r="G15721" s="10">
        <v>1</v>
      </c>
      <c r="H15721">
        <v>121</v>
      </c>
    </row>
    <row r="15722" spans="1:8" ht="20.100000000000001" customHeight="1" x14ac:dyDescent="0.2">
      <c r="A15722" s="9" t="s">
        <v>2103</v>
      </c>
      <c r="B15722" t="s">
        <v>9</v>
      </c>
      <c r="C15722" s="9" t="s">
        <v>1257</v>
      </c>
      <c r="D15722" t="s">
        <v>99</v>
      </c>
      <c r="E15722" s="10" t="s">
        <v>11</v>
      </c>
      <c r="F15722" s="10" t="s">
        <v>12</v>
      </c>
      <c r="G15722" s="10">
        <v>1</v>
      </c>
      <c r="H15722">
        <v>121</v>
      </c>
    </row>
    <row r="15723" spans="1:8" ht="20.100000000000001" customHeight="1" x14ac:dyDescent="0.2">
      <c r="A15723" s="14" t="s">
        <v>414</v>
      </c>
      <c r="B15723" s="15" t="s">
        <v>74</v>
      </c>
      <c r="C15723" s="14" t="s">
        <v>2123</v>
      </c>
      <c r="D15723" s="15" t="s">
        <v>39</v>
      </c>
      <c r="E15723" s="16" t="s">
        <v>147</v>
      </c>
      <c r="F15723" s="16" t="s">
        <v>18</v>
      </c>
      <c r="G15723" s="16">
        <v>0</v>
      </c>
      <c r="H15723" s="15">
        <v>121</v>
      </c>
    </row>
    <row r="15724" spans="1:8" ht="20.100000000000001" customHeight="1" x14ac:dyDescent="0.2">
      <c r="A15724" s="14" t="s">
        <v>5836</v>
      </c>
      <c r="B15724" s="15" t="s">
        <v>41</v>
      </c>
      <c r="C15724" s="14" t="s">
        <v>743</v>
      </c>
      <c r="D15724" s="15" t="s">
        <v>39</v>
      </c>
      <c r="E15724" s="16" t="s">
        <v>147</v>
      </c>
      <c r="F15724" s="16" t="s">
        <v>18</v>
      </c>
      <c r="G15724" s="16">
        <v>0</v>
      </c>
      <c r="H15724" s="15">
        <v>121</v>
      </c>
    </row>
    <row r="15725" spans="1:8" ht="20.100000000000001" customHeight="1" x14ac:dyDescent="0.2">
      <c r="A15725" s="9" t="s">
        <v>48</v>
      </c>
      <c r="B15725" t="s">
        <v>49</v>
      </c>
      <c r="C15725" s="9" t="s">
        <v>6832</v>
      </c>
      <c r="D15725" t="s">
        <v>99</v>
      </c>
      <c r="E15725" s="10" t="s">
        <v>11</v>
      </c>
      <c r="F15725" s="10" t="s">
        <v>12</v>
      </c>
      <c r="G15725" s="10">
        <v>1</v>
      </c>
      <c r="H15725">
        <v>121</v>
      </c>
    </row>
    <row r="15726" spans="1:8" ht="20.100000000000001" customHeight="1" x14ac:dyDescent="0.2">
      <c r="A15726" s="9" t="s">
        <v>48</v>
      </c>
      <c r="B15726" t="s">
        <v>49</v>
      </c>
      <c r="C15726" s="9" t="s">
        <v>6836</v>
      </c>
      <c r="D15726" t="s">
        <v>99</v>
      </c>
      <c r="E15726" s="10" t="s">
        <v>11</v>
      </c>
      <c r="F15726" s="10" t="s">
        <v>12</v>
      </c>
      <c r="G15726" s="10">
        <v>1</v>
      </c>
      <c r="H15726">
        <v>121</v>
      </c>
    </row>
    <row r="15727" spans="1:8" ht="20.100000000000001" customHeight="1" x14ac:dyDescent="0.2">
      <c r="A15727" s="9" t="s">
        <v>48</v>
      </c>
      <c r="B15727" t="s">
        <v>49</v>
      </c>
      <c r="C15727" s="9" t="s">
        <v>6838</v>
      </c>
      <c r="D15727" t="s">
        <v>99</v>
      </c>
      <c r="E15727" s="10" t="s">
        <v>11</v>
      </c>
      <c r="F15727" s="10" t="s">
        <v>12</v>
      </c>
      <c r="G15727" s="10">
        <v>1</v>
      </c>
      <c r="H15727">
        <v>121</v>
      </c>
    </row>
    <row r="15728" spans="1:8" ht="20.100000000000001" hidden="1" customHeight="1" x14ac:dyDescent="0.2">
      <c r="A15728" s="9" t="s">
        <v>634</v>
      </c>
      <c r="B15728" t="s">
        <v>52</v>
      </c>
      <c r="C15728" s="9" t="s">
        <v>7028</v>
      </c>
      <c r="D15728" t="s">
        <v>25</v>
      </c>
      <c r="E15728" s="10" t="s">
        <v>26</v>
      </c>
      <c r="F15728" s="10" t="s">
        <v>18</v>
      </c>
      <c r="G15728" s="10">
        <v>0</v>
      </c>
      <c r="H15728">
        <v>121</v>
      </c>
    </row>
    <row r="15729" spans="1:8" ht="20.100000000000001" customHeight="1" x14ac:dyDescent="0.2">
      <c r="A15729" s="9" t="s">
        <v>7029</v>
      </c>
      <c r="B15729" t="s">
        <v>77</v>
      </c>
      <c r="C15729" s="9" t="s">
        <v>7030</v>
      </c>
      <c r="D15729" t="s">
        <v>41</v>
      </c>
      <c r="E15729" s="10" t="s">
        <v>11</v>
      </c>
      <c r="F15729" s="10" t="s">
        <v>18</v>
      </c>
      <c r="G15729" s="10">
        <v>1</v>
      </c>
      <c r="H15729">
        <v>121</v>
      </c>
    </row>
    <row r="15730" spans="1:8" ht="20.100000000000001" hidden="1" customHeight="1" x14ac:dyDescent="0.2">
      <c r="A15730" s="9" t="s">
        <v>2573</v>
      </c>
      <c r="B15730" t="s">
        <v>31</v>
      </c>
      <c r="C15730" s="9" t="s">
        <v>141</v>
      </c>
      <c r="D15730" t="s">
        <v>20</v>
      </c>
      <c r="E15730" s="10" t="s">
        <v>26</v>
      </c>
      <c r="F15730" s="10" t="s">
        <v>18</v>
      </c>
      <c r="G15730" s="10">
        <v>0</v>
      </c>
      <c r="H15730">
        <v>121</v>
      </c>
    </row>
    <row r="15731" spans="1:8" ht="20.100000000000001" hidden="1" customHeight="1" x14ac:dyDescent="0.2">
      <c r="A15731" s="9" t="s">
        <v>2694</v>
      </c>
      <c r="B15731" t="s">
        <v>39</v>
      </c>
      <c r="C15731" s="9" t="s">
        <v>141</v>
      </c>
      <c r="D15731" t="s">
        <v>20</v>
      </c>
      <c r="E15731" s="10" t="s">
        <v>26</v>
      </c>
      <c r="F15731" s="10" t="s">
        <v>18</v>
      </c>
      <c r="G15731" s="10">
        <v>0</v>
      </c>
      <c r="H15731">
        <v>121</v>
      </c>
    </row>
    <row r="15732" spans="1:8" ht="20.100000000000001" hidden="1" customHeight="1" x14ac:dyDescent="0.2">
      <c r="A15732" s="9" t="s">
        <v>287</v>
      </c>
      <c r="B15732" t="s">
        <v>16</v>
      </c>
      <c r="C15732" s="9" t="s">
        <v>6524</v>
      </c>
      <c r="D15732" t="s">
        <v>358</v>
      </c>
      <c r="E15732" s="10" t="s">
        <v>26</v>
      </c>
      <c r="F15732" s="10" t="s">
        <v>18</v>
      </c>
      <c r="G15732" s="10">
        <v>0</v>
      </c>
      <c r="H15732">
        <v>121</v>
      </c>
    </row>
    <row r="15733" spans="1:8" ht="20.100000000000001" hidden="1" customHeight="1" x14ac:dyDescent="0.2">
      <c r="A15733" s="9" t="s">
        <v>40</v>
      </c>
      <c r="B15733" t="s">
        <v>41</v>
      </c>
      <c r="C15733" s="9" t="s">
        <v>7032</v>
      </c>
      <c r="D15733" t="s">
        <v>406</v>
      </c>
      <c r="E15733" s="10" t="s">
        <v>26</v>
      </c>
      <c r="F15733" s="10" t="s">
        <v>18</v>
      </c>
      <c r="G15733" s="10">
        <v>0</v>
      </c>
      <c r="H15733">
        <v>121</v>
      </c>
    </row>
    <row r="15734" spans="1:8" ht="20.100000000000001" customHeight="1" x14ac:dyDescent="0.2">
      <c r="A15734" s="9" t="s">
        <v>587</v>
      </c>
      <c r="B15734" t="s">
        <v>141</v>
      </c>
      <c r="C15734" s="9" t="s">
        <v>1654</v>
      </c>
      <c r="D15734" t="s">
        <v>141</v>
      </c>
      <c r="E15734" s="10" t="s">
        <v>11</v>
      </c>
      <c r="F15734" s="10" t="s">
        <v>12</v>
      </c>
      <c r="G15734" s="10">
        <v>0</v>
      </c>
      <c r="H15734">
        <v>121</v>
      </c>
    </row>
    <row r="15735" spans="1:8" ht="20.100000000000001" customHeight="1" x14ac:dyDescent="0.2">
      <c r="A15735" s="9" t="s">
        <v>13</v>
      </c>
      <c r="B15735" t="s">
        <v>96</v>
      </c>
      <c r="C15735" s="9" t="s">
        <v>2214</v>
      </c>
      <c r="D15735" t="s">
        <v>25</v>
      </c>
      <c r="E15735" s="10" t="s">
        <v>17</v>
      </c>
      <c r="F15735" s="10" t="s">
        <v>18</v>
      </c>
      <c r="G15735" s="10">
        <v>0</v>
      </c>
      <c r="H15735">
        <v>121</v>
      </c>
    </row>
    <row r="15736" spans="1:8" ht="20.100000000000001" hidden="1" customHeight="1" x14ac:dyDescent="0.2">
      <c r="A15736" s="9" t="s">
        <v>3466</v>
      </c>
      <c r="B15736" t="s">
        <v>969</v>
      </c>
      <c r="C15736" s="9" t="s">
        <v>7033</v>
      </c>
      <c r="D15736" t="s">
        <v>25</v>
      </c>
      <c r="E15736" s="10" t="s">
        <v>26</v>
      </c>
      <c r="F15736" s="10" t="s">
        <v>18</v>
      </c>
      <c r="G15736" s="10">
        <v>0</v>
      </c>
      <c r="H15736">
        <v>121</v>
      </c>
    </row>
    <row r="15737" spans="1:8" ht="20.100000000000001" customHeight="1" x14ac:dyDescent="0.2">
      <c r="A15737" s="9" t="s">
        <v>7034</v>
      </c>
      <c r="B15737" t="s">
        <v>96</v>
      </c>
      <c r="C15737" s="9" t="s">
        <v>288</v>
      </c>
      <c r="D15737" t="s">
        <v>14</v>
      </c>
      <c r="E15737" s="10" t="s">
        <v>17</v>
      </c>
      <c r="F15737" s="10" t="s">
        <v>18</v>
      </c>
      <c r="G15737" s="10">
        <v>1</v>
      </c>
      <c r="H15737">
        <v>121</v>
      </c>
    </row>
    <row r="15738" spans="1:8" ht="20.100000000000001" customHeight="1" x14ac:dyDescent="0.2">
      <c r="A15738" s="9" t="s">
        <v>13</v>
      </c>
      <c r="B15738" t="s">
        <v>96</v>
      </c>
      <c r="C15738" s="9" t="s">
        <v>7035</v>
      </c>
      <c r="D15738" t="s">
        <v>9</v>
      </c>
      <c r="E15738" s="10" t="s">
        <v>17</v>
      </c>
      <c r="F15738" s="10" t="s">
        <v>18</v>
      </c>
      <c r="G15738" s="10">
        <v>0</v>
      </c>
      <c r="H15738">
        <v>121</v>
      </c>
    </row>
    <row r="15739" spans="1:8" ht="20.100000000000001" hidden="1" customHeight="1" x14ac:dyDescent="0.2">
      <c r="A15739" s="9" t="s">
        <v>2098</v>
      </c>
      <c r="B15739" t="s">
        <v>9</v>
      </c>
      <c r="C15739" s="9" t="s">
        <v>2368</v>
      </c>
      <c r="D15739" t="s">
        <v>358</v>
      </c>
      <c r="E15739" s="10" t="s">
        <v>26</v>
      </c>
      <c r="F15739" s="10" t="s">
        <v>18</v>
      </c>
      <c r="G15739" s="10">
        <v>0</v>
      </c>
      <c r="H15739">
        <v>121</v>
      </c>
    </row>
    <row r="15740" spans="1:8" ht="20.100000000000001" hidden="1" customHeight="1" x14ac:dyDescent="0.2">
      <c r="A15740" s="9" t="s">
        <v>87</v>
      </c>
      <c r="B15740" t="s">
        <v>41</v>
      </c>
      <c r="C15740" s="9" t="s">
        <v>1596</v>
      </c>
      <c r="D15740" t="s">
        <v>240</v>
      </c>
      <c r="E15740" s="10" t="s">
        <v>26</v>
      </c>
      <c r="F15740" s="10" t="s">
        <v>18</v>
      </c>
      <c r="G15740" s="10">
        <v>0</v>
      </c>
      <c r="H15740">
        <v>121</v>
      </c>
    </row>
    <row r="15741" spans="1:8" ht="20.100000000000001" customHeight="1" x14ac:dyDescent="0.2">
      <c r="A15741" s="9" t="s">
        <v>7036</v>
      </c>
      <c r="B15741" t="s">
        <v>232</v>
      </c>
      <c r="C15741" s="9" t="s">
        <v>7037</v>
      </c>
      <c r="D15741" t="s">
        <v>463</v>
      </c>
      <c r="E15741" s="10" t="s">
        <v>116</v>
      </c>
      <c r="F15741" s="10" t="s">
        <v>18</v>
      </c>
      <c r="G15741" s="10">
        <v>0</v>
      </c>
      <c r="H15741">
        <v>121</v>
      </c>
    </row>
    <row r="15742" spans="1:8" ht="20.100000000000001" hidden="1" customHeight="1" x14ac:dyDescent="0.2">
      <c r="A15742" s="9" t="s">
        <v>950</v>
      </c>
      <c r="B15742" t="s">
        <v>35</v>
      </c>
      <c r="C15742" s="9" t="s">
        <v>5323</v>
      </c>
      <c r="D15742" t="s">
        <v>9</v>
      </c>
      <c r="E15742" s="10" t="s">
        <v>26</v>
      </c>
      <c r="F15742" s="10" t="s">
        <v>18</v>
      </c>
      <c r="G15742" s="10">
        <v>0</v>
      </c>
      <c r="H15742">
        <v>121</v>
      </c>
    </row>
    <row r="15743" spans="1:8" ht="20.100000000000001" customHeight="1" x14ac:dyDescent="0.2">
      <c r="A15743" s="9" t="s">
        <v>45</v>
      </c>
      <c r="B15743" t="s">
        <v>33</v>
      </c>
      <c r="C15743" s="9" t="s">
        <v>7038</v>
      </c>
      <c r="D15743" t="s">
        <v>14</v>
      </c>
      <c r="E15743" s="10" t="s">
        <v>11</v>
      </c>
      <c r="F15743" s="10" t="s">
        <v>18</v>
      </c>
      <c r="G15743" s="10">
        <v>0</v>
      </c>
      <c r="H15743">
        <v>121</v>
      </c>
    </row>
    <row r="15744" spans="1:8" ht="20.100000000000001" hidden="1" customHeight="1" x14ac:dyDescent="0.2">
      <c r="A15744" s="9" t="s">
        <v>1099</v>
      </c>
      <c r="B15744" t="s">
        <v>28</v>
      </c>
      <c r="C15744" s="9" t="s">
        <v>7039</v>
      </c>
      <c r="D15744" t="s">
        <v>16</v>
      </c>
      <c r="E15744" s="10" t="s">
        <v>26</v>
      </c>
      <c r="F15744" s="10" t="s">
        <v>18</v>
      </c>
      <c r="G15744" s="10">
        <v>0</v>
      </c>
      <c r="H15744">
        <v>121</v>
      </c>
    </row>
    <row r="15745" spans="1:8" ht="20.100000000000001" customHeight="1" x14ac:dyDescent="0.2">
      <c r="A15745" s="9" t="s">
        <v>511</v>
      </c>
      <c r="B15745" t="s">
        <v>1264</v>
      </c>
      <c r="C15745" s="9" t="s">
        <v>289</v>
      </c>
      <c r="D15745" t="s">
        <v>33</v>
      </c>
      <c r="E15745" s="10" t="s">
        <v>11</v>
      </c>
      <c r="F15745" s="10" t="s">
        <v>18</v>
      </c>
      <c r="G15745" s="10">
        <v>0</v>
      </c>
      <c r="H15745">
        <v>121</v>
      </c>
    </row>
    <row r="15746" spans="1:8" ht="20.100000000000001" customHeight="1" x14ac:dyDescent="0.2">
      <c r="A15746" s="9" t="s">
        <v>7040</v>
      </c>
      <c r="B15746" t="s">
        <v>77</v>
      </c>
      <c r="C15746" s="9" t="s">
        <v>102</v>
      </c>
      <c r="D15746" t="s">
        <v>14</v>
      </c>
      <c r="E15746" s="10" t="s">
        <v>11</v>
      </c>
      <c r="F15746" s="10" t="s">
        <v>18</v>
      </c>
      <c r="G15746" s="10">
        <v>1</v>
      </c>
      <c r="H15746">
        <v>121</v>
      </c>
    </row>
    <row r="15747" spans="1:8" ht="20.100000000000001" customHeight="1" x14ac:dyDescent="0.2">
      <c r="A15747" s="9" t="s">
        <v>582</v>
      </c>
      <c r="B15747" t="s">
        <v>33</v>
      </c>
      <c r="C15747" s="9" t="s">
        <v>6218</v>
      </c>
      <c r="D15747" t="s">
        <v>14</v>
      </c>
      <c r="E15747" s="10" t="s">
        <v>17</v>
      </c>
      <c r="F15747" s="10" t="s">
        <v>18</v>
      </c>
      <c r="G15747" s="10">
        <v>0</v>
      </c>
      <c r="H15747">
        <v>121</v>
      </c>
    </row>
    <row r="15748" spans="1:8" ht="20.100000000000001" hidden="1" customHeight="1" x14ac:dyDescent="0.2">
      <c r="A15748" s="9" t="s">
        <v>691</v>
      </c>
      <c r="B15748" t="s">
        <v>409</v>
      </c>
      <c r="C15748" s="9" t="s">
        <v>3139</v>
      </c>
      <c r="D15748" t="s">
        <v>39</v>
      </c>
      <c r="E15748" s="10" t="s">
        <v>26</v>
      </c>
      <c r="F15748" s="10" t="s">
        <v>18</v>
      </c>
      <c r="G15748" s="10">
        <v>0</v>
      </c>
      <c r="H15748">
        <v>121</v>
      </c>
    </row>
    <row r="15749" spans="1:8" ht="20.100000000000001" customHeight="1" x14ac:dyDescent="0.2">
      <c r="A15749" s="9" t="s">
        <v>2254</v>
      </c>
      <c r="B15749" t="s">
        <v>77</v>
      </c>
      <c r="C15749" s="9" t="s">
        <v>254</v>
      </c>
      <c r="D15749" t="s">
        <v>79</v>
      </c>
      <c r="E15749" s="10" t="s">
        <v>11</v>
      </c>
      <c r="F15749" s="10" t="s">
        <v>18</v>
      </c>
      <c r="G15749" s="10">
        <v>0</v>
      </c>
      <c r="H15749">
        <v>121</v>
      </c>
    </row>
    <row r="15750" spans="1:8" ht="20.100000000000001" hidden="1" customHeight="1" x14ac:dyDescent="0.2">
      <c r="A15750" s="9" t="s">
        <v>7042</v>
      </c>
      <c r="B15750" t="s">
        <v>353</v>
      </c>
      <c r="C15750" s="9" t="s">
        <v>589</v>
      </c>
      <c r="D15750" t="s">
        <v>9</v>
      </c>
      <c r="E15750" s="10" t="s">
        <v>26</v>
      </c>
      <c r="F15750" s="10" t="s">
        <v>18</v>
      </c>
      <c r="G15750" s="10">
        <v>0</v>
      </c>
      <c r="H15750">
        <v>121</v>
      </c>
    </row>
    <row r="15751" spans="1:8" ht="20.100000000000001" hidden="1" customHeight="1" x14ac:dyDescent="0.2">
      <c r="A15751" s="9" t="s">
        <v>155</v>
      </c>
      <c r="B15751" t="s">
        <v>128</v>
      </c>
      <c r="C15751" s="9" t="s">
        <v>3636</v>
      </c>
      <c r="D15751" t="s">
        <v>406</v>
      </c>
      <c r="E15751" s="10" t="s">
        <v>26</v>
      </c>
      <c r="F15751" s="10" t="s">
        <v>18</v>
      </c>
      <c r="G15751" s="10">
        <v>0</v>
      </c>
      <c r="H15751">
        <v>121</v>
      </c>
    </row>
    <row r="15752" spans="1:8" ht="20.100000000000001" customHeight="1" x14ac:dyDescent="0.2">
      <c r="A15752" s="9" t="s">
        <v>6570</v>
      </c>
      <c r="B15752" t="s">
        <v>232</v>
      </c>
      <c r="C15752" s="9" t="s">
        <v>1181</v>
      </c>
      <c r="D15752" t="s">
        <v>124</v>
      </c>
      <c r="E15752" s="10" t="s">
        <v>116</v>
      </c>
      <c r="F15752" s="10" t="s">
        <v>18</v>
      </c>
      <c r="G15752" s="10">
        <v>0</v>
      </c>
      <c r="H15752">
        <v>121</v>
      </c>
    </row>
    <row r="15753" spans="1:8" ht="20.100000000000001" hidden="1" customHeight="1" x14ac:dyDescent="0.2">
      <c r="A15753" s="9" t="s">
        <v>3968</v>
      </c>
      <c r="B15753" t="s">
        <v>9</v>
      </c>
      <c r="C15753" s="9" t="s">
        <v>7044</v>
      </c>
      <c r="D15753" t="s">
        <v>558</v>
      </c>
      <c r="E15753" s="10" t="s">
        <v>26</v>
      </c>
      <c r="F15753" s="10" t="s">
        <v>18</v>
      </c>
      <c r="G15753" s="10">
        <v>0</v>
      </c>
      <c r="H15753">
        <v>121</v>
      </c>
    </row>
    <row r="15754" spans="1:8" ht="20.100000000000001" hidden="1" customHeight="1" x14ac:dyDescent="0.2">
      <c r="A15754" s="9" t="s">
        <v>15</v>
      </c>
      <c r="B15754" t="s">
        <v>16</v>
      </c>
      <c r="C15754" s="9" t="s">
        <v>839</v>
      </c>
      <c r="D15754" t="s">
        <v>358</v>
      </c>
      <c r="E15754" s="10" t="s">
        <v>26</v>
      </c>
      <c r="F15754" s="10" t="s">
        <v>18</v>
      </c>
      <c r="G15754" s="10">
        <v>0</v>
      </c>
      <c r="H15754">
        <v>121</v>
      </c>
    </row>
    <row r="15755" spans="1:8" ht="20.100000000000001" customHeight="1" x14ac:dyDescent="0.2">
      <c r="A15755" s="9" t="s">
        <v>6161</v>
      </c>
      <c r="B15755" t="s">
        <v>183</v>
      </c>
      <c r="C15755" s="9" t="s">
        <v>1944</v>
      </c>
      <c r="D15755" t="s">
        <v>1945</v>
      </c>
      <c r="E15755" s="10" t="s">
        <v>112</v>
      </c>
      <c r="F15755" s="10" t="s">
        <v>18</v>
      </c>
      <c r="G15755" s="10">
        <v>0</v>
      </c>
      <c r="H15755">
        <v>121</v>
      </c>
    </row>
    <row r="15756" spans="1:8" ht="20.100000000000001" hidden="1" customHeight="1" x14ac:dyDescent="0.2">
      <c r="A15756" s="9" t="s">
        <v>7046</v>
      </c>
      <c r="B15756" t="s">
        <v>128</v>
      </c>
      <c r="C15756" s="9" t="s">
        <v>952</v>
      </c>
      <c r="D15756" t="s">
        <v>240</v>
      </c>
      <c r="E15756" s="10" t="s">
        <v>26</v>
      </c>
      <c r="F15756" s="10" t="s">
        <v>18</v>
      </c>
      <c r="G15756" s="10">
        <v>0</v>
      </c>
      <c r="H15756">
        <v>121</v>
      </c>
    </row>
    <row r="15757" spans="1:8" ht="20.100000000000001" customHeight="1" x14ac:dyDescent="0.2">
      <c r="A15757" s="9" t="s">
        <v>113</v>
      </c>
      <c r="B15757" t="s">
        <v>96</v>
      </c>
      <c r="C15757" s="9" t="s">
        <v>4813</v>
      </c>
      <c r="D15757" t="s">
        <v>9</v>
      </c>
      <c r="E15757" s="10" t="s">
        <v>17</v>
      </c>
      <c r="F15757" s="10" t="s">
        <v>18</v>
      </c>
      <c r="G15757" s="10">
        <v>0</v>
      </c>
      <c r="H15757">
        <v>121</v>
      </c>
    </row>
    <row r="15758" spans="1:8" ht="20.100000000000001" hidden="1" customHeight="1" x14ac:dyDescent="0.2">
      <c r="A15758" s="9" t="s">
        <v>972</v>
      </c>
      <c r="B15758" t="s">
        <v>31</v>
      </c>
      <c r="C15758" s="9" t="s">
        <v>2965</v>
      </c>
      <c r="D15758" t="s">
        <v>14</v>
      </c>
      <c r="E15758" s="10" t="s">
        <v>26</v>
      </c>
      <c r="F15758" s="10" t="s">
        <v>18</v>
      </c>
      <c r="G15758" s="10">
        <v>0</v>
      </c>
      <c r="H15758">
        <v>121</v>
      </c>
    </row>
    <row r="15759" spans="1:8" ht="20.100000000000001" customHeight="1" x14ac:dyDescent="0.2">
      <c r="A15759" s="9" t="s">
        <v>7047</v>
      </c>
      <c r="B15759" t="s">
        <v>71</v>
      </c>
      <c r="C15759" s="9" t="s">
        <v>7048</v>
      </c>
      <c r="D15759" t="s">
        <v>105</v>
      </c>
      <c r="E15759" s="10" t="s">
        <v>112</v>
      </c>
      <c r="F15759" s="10" t="s">
        <v>18</v>
      </c>
      <c r="G15759" s="10">
        <v>0</v>
      </c>
      <c r="H15759">
        <v>121</v>
      </c>
    </row>
    <row r="15760" spans="1:8" ht="20.100000000000001" customHeight="1" x14ac:dyDescent="0.2">
      <c r="A15760" s="9" t="s">
        <v>6331</v>
      </c>
      <c r="B15760" t="s">
        <v>41</v>
      </c>
      <c r="C15760" s="9" t="s">
        <v>467</v>
      </c>
      <c r="D15760" t="s">
        <v>28</v>
      </c>
      <c r="E15760" s="10" t="s">
        <v>29</v>
      </c>
      <c r="F15760" s="10" t="s">
        <v>18</v>
      </c>
      <c r="G15760" s="10">
        <v>0</v>
      </c>
      <c r="H15760">
        <v>121</v>
      </c>
    </row>
    <row r="15761" spans="1:8" ht="20.100000000000001" hidden="1" customHeight="1" x14ac:dyDescent="0.2">
      <c r="A15761" s="9" t="s">
        <v>834</v>
      </c>
      <c r="B15761" t="s">
        <v>105</v>
      </c>
      <c r="C15761" s="9" t="s">
        <v>4259</v>
      </c>
      <c r="D15761" t="s">
        <v>619</v>
      </c>
      <c r="E15761" s="10" t="s">
        <v>26</v>
      </c>
      <c r="F15761" s="10" t="s">
        <v>18</v>
      </c>
      <c r="G15761" s="10">
        <v>0</v>
      </c>
      <c r="H15761">
        <v>121</v>
      </c>
    </row>
    <row r="15762" spans="1:8" ht="20.100000000000001" hidden="1" customHeight="1" x14ac:dyDescent="0.2">
      <c r="A15762" s="9" t="s">
        <v>146</v>
      </c>
      <c r="B15762" t="s">
        <v>31</v>
      </c>
      <c r="C15762" s="9" t="s">
        <v>6570</v>
      </c>
      <c r="D15762" t="s">
        <v>232</v>
      </c>
      <c r="E15762" s="10" t="s">
        <v>26</v>
      </c>
      <c r="F15762" s="10" t="s">
        <v>18</v>
      </c>
      <c r="G15762" s="10">
        <v>0</v>
      </c>
      <c r="H15762">
        <v>121</v>
      </c>
    </row>
    <row r="15763" spans="1:8" ht="20.100000000000001" customHeight="1" x14ac:dyDescent="0.2">
      <c r="A15763" s="9" t="s">
        <v>2411</v>
      </c>
      <c r="B15763" t="s">
        <v>39</v>
      </c>
      <c r="C15763" s="9" t="s">
        <v>7049</v>
      </c>
      <c r="D15763" t="s">
        <v>644</v>
      </c>
      <c r="E15763" s="10" t="s">
        <v>29</v>
      </c>
      <c r="F15763" s="10" t="s">
        <v>18</v>
      </c>
      <c r="G15763" s="10">
        <v>0</v>
      </c>
      <c r="H15763">
        <v>121</v>
      </c>
    </row>
    <row r="15764" spans="1:8" ht="20.100000000000001" customHeight="1" x14ac:dyDescent="0.2">
      <c r="A15764" s="9" t="s">
        <v>7050</v>
      </c>
      <c r="B15764" t="s">
        <v>49</v>
      </c>
      <c r="C15764" s="9" t="s">
        <v>175</v>
      </c>
      <c r="D15764" t="s">
        <v>74</v>
      </c>
      <c r="E15764" s="10" t="s">
        <v>29</v>
      </c>
      <c r="F15764" s="10" t="s">
        <v>18</v>
      </c>
      <c r="G15764" s="10">
        <v>0</v>
      </c>
      <c r="H15764">
        <v>121</v>
      </c>
    </row>
    <row r="15765" spans="1:8" ht="20.100000000000001" customHeight="1" x14ac:dyDescent="0.2">
      <c r="A15765" s="9" t="s">
        <v>2819</v>
      </c>
      <c r="B15765" t="s">
        <v>619</v>
      </c>
      <c r="C15765" s="9" t="s">
        <v>757</v>
      </c>
      <c r="D15765" t="s">
        <v>52</v>
      </c>
      <c r="E15765" s="10" t="s">
        <v>44</v>
      </c>
      <c r="F15765" s="10" t="s">
        <v>18</v>
      </c>
      <c r="G15765" s="10">
        <v>0</v>
      </c>
      <c r="H15765">
        <v>121</v>
      </c>
    </row>
    <row r="15766" spans="1:8" ht="20.100000000000001" hidden="1" customHeight="1" x14ac:dyDescent="0.2">
      <c r="A15766" s="9" t="s">
        <v>36</v>
      </c>
      <c r="B15766" t="s">
        <v>37</v>
      </c>
      <c r="C15766" s="9" t="s">
        <v>7051</v>
      </c>
      <c r="D15766" t="s">
        <v>28</v>
      </c>
      <c r="E15766" s="10" t="s">
        <v>26</v>
      </c>
      <c r="F15766" s="10" t="s">
        <v>18</v>
      </c>
      <c r="G15766" s="10">
        <v>0</v>
      </c>
      <c r="H15766">
        <v>121</v>
      </c>
    </row>
    <row r="15767" spans="1:8" ht="20.100000000000001" customHeight="1" x14ac:dyDescent="0.2">
      <c r="A15767" s="9" t="s">
        <v>799</v>
      </c>
      <c r="B15767" t="s">
        <v>9</v>
      </c>
      <c r="C15767" s="9" t="s">
        <v>40</v>
      </c>
      <c r="D15767" t="s">
        <v>41</v>
      </c>
      <c r="E15767" s="10" t="s">
        <v>50</v>
      </c>
      <c r="F15767" s="10" t="s">
        <v>18</v>
      </c>
      <c r="G15767" s="10">
        <v>0</v>
      </c>
      <c r="H15767">
        <v>121</v>
      </c>
    </row>
    <row r="15768" spans="1:8" ht="20.100000000000001" customHeight="1" x14ac:dyDescent="0.2">
      <c r="A15768" s="9" t="s">
        <v>7053</v>
      </c>
      <c r="B15768" t="s">
        <v>39</v>
      </c>
      <c r="C15768" s="9" t="s">
        <v>3360</v>
      </c>
      <c r="D15768" t="s">
        <v>52</v>
      </c>
      <c r="E15768" s="10" t="s">
        <v>29</v>
      </c>
      <c r="F15768" s="10" t="s">
        <v>18</v>
      </c>
      <c r="G15768" s="10">
        <v>0</v>
      </c>
      <c r="H15768">
        <v>121</v>
      </c>
    </row>
    <row r="15769" spans="1:8" ht="20.100000000000001" hidden="1" customHeight="1" x14ac:dyDescent="0.2">
      <c r="A15769" s="9" t="s">
        <v>476</v>
      </c>
      <c r="B15769" t="s">
        <v>477</v>
      </c>
      <c r="C15769" s="9" t="s">
        <v>253</v>
      </c>
      <c r="D15769" t="s">
        <v>79</v>
      </c>
      <c r="E15769" s="10" t="s">
        <v>26</v>
      </c>
      <c r="F15769" s="10" t="s">
        <v>18</v>
      </c>
      <c r="G15769" s="10">
        <v>0</v>
      </c>
      <c r="H15769">
        <v>121</v>
      </c>
    </row>
    <row r="15770" spans="1:8" ht="20.100000000000001" hidden="1" customHeight="1" x14ac:dyDescent="0.2">
      <c r="A15770" s="9" t="s">
        <v>542</v>
      </c>
      <c r="B15770" t="s">
        <v>96</v>
      </c>
      <c r="C15770" s="9" t="s">
        <v>6824</v>
      </c>
      <c r="D15770" t="s">
        <v>31</v>
      </c>
      <c r="E15770" s="10" t="s">
        <v>26</v>
      </c>
      <c r="F15770" s="10" t="s">
        <v>18</v>
      </c>
      <c r="G15770" s="10">
        <v>0</v>
      </c>
      <c r="H15770">
        <v>121</v>
      </c>
    </row>
    <row r="15771" spans="1:8" ht="20.100000000000001" hidden="1" customHeight="1" x14ac:dyDescent="0.2">
      <c r="A15771" s="9" t="s">
        <v>903</v>
      </c>
      <c r="B15771" t="s">
        <v>39</v>
      </c>
      <c r="C15771" s="9" t="s">
        <v>282</v>
      </c>
      <c r="D15771" t="s">
        <v>240</v>
      </c>
      <c r="E15771" s="10" t="s">
        <v>26</v>
      </c>
      <c r="F15771" s="10" t="s">
        <v>18</v>
      </c>
      <c r="G15771" s="10">
        <v>0</v>
      </c>
      <c r="H15771">
        <v>121</v>
      </c>
    </row>
    <row r="15772" spans="1:8" ht="20.100000000000001" customHeight="1" x14ac:dyDescent="0.2">
      <c r="A15772" s="9" t="s">
        <v>215</v>
      </c>
      <c r="B15772" t="s">
        <v>31</v>
      </c>
      <c r="C15772" s="9" t="s">
        <v>2435</v>
      </c>
      <c r="D15772" t="s">
        <v>14</v>
      </c>
      <c r="E15772" s="10" t="s">
        <v>11</v>
      </c>
      <c r="F15772" s="10" t="s">
        <v>18</v>
      </c>
      <c r="G15772" s="10">
        <v>0</v>
      </c>
      <c r="H15772">
        <v>121</v>
      </c>
    </row>
    <row r="15773" spans="1:8" ht="20.100000000000001" customHeight="1" x14ac:dyDescent="0.2">
      <c r="A15773" s="9" t="s">
        <v>412</v>
      </c>
      <c r="B15773" t="s">
        <v>41</v>
      </c>
      <c r="C15773" s="9" t="s">
        <v>7054</v>
      </c>
      <c r="D15773" t="s">
        <v>74</v>
      </c>
      <c r="E15773" s="10" t="s">
        <v>29</v>
      </c>
      <c r="F15773" s="10" t="s">
        <v>18</v>
      </c>
      <c r="G15773" s="10">
        <v>0</v>
      </c>
      <c r="H15773">
        <v>121</v>
      </c>
    </row>
    <row r="15774" spans="1:8" ht="20.100000000000001" hidden="1" customHeight="1" x14ac:dyDescent="0.2">
      <c r="A15774" s="9" t="s">
        <v>313</v>
      </c>
      <c r="B15774" t="s">
        <v>105</v>
      </c>
      <c r="C15774" s="9" t="s">
        <v>4259</v>
      </c>
      <c r="D15774" t="s">
        <v>619</v>
      </c>
      <c r="E15774" s="10" t="s">
        <v>26</v>
      </c>
      <c r="F15774" s="10" t="s">
        <v>18</v>
      </c>
      <c r="G15774" s="10">
        <v>0</v>
      </c>
      <c r="H15774">
        <v>121</v>
      </c>
    </row>
    <row r="15775" spans="1:8" ht="20.100000000000001" hidden="1" customHeight="1" x14ac:dyDescent="0.2">
      <c r="A15775" s="9" t="s">
        <v>930</v>
      </c>
      <c r="B15775" t="s">
        <v>74</v>
      </c>
      <c r="C15775" s="9" t="s">
        <v>5786</v>
      </c>
      <c r="D15775" t="s">
        <v>14</v>
      </c>
      <c r="E15775" s="10" t="s">
        <v>26</v>
      </c>
      <c r="F15775" s="10" t="s">
        <v>18</v>
      </c>
      <c r="G15775" s="10">
        <v>0</v>
      </c>
      <c r="H15775">
        <v>121</v>
      </c>
    </row>
    <row r="15776" spans="1:8" ht="20.100000000000001" customHeight="1" x14ac:dyDescent="0.2">
      <c r="A15776" s="9" t="s">
        <v>7055</v>
      </c>
      <c r="B15776" t="s">
        <v>235</v>
      </c>
      <c r="C15776" s="9" t="s">
        <v>539</v>
      </c>
      <c r="D15776" t="s">
        <v>540</v>
      </c>
      <c r="E15776" s="10" t="s">
        <v>17</v>
      </c>
      <c r="F15776" s="10" t="s">
        <v>18</v>
      </c>
      <c r="G15776" s="10">
        <v>0</v>
      </c>
      <c r="H15776">
        <v>121</v>
      </c>
    </row>
    <row r="15777" spans="1:8" ht="20.100000000000001" customHeight="1" x14ac:dyDescent="0.2">
      <c r="A15777" s="9" t="s">
        <v>936</v>
      </c>
      <c r="B15777" t="s">
        <v>2264</v>
      </c>
      <c r="C15777" s="9" t="s">
        <v>3227</v>
      </c>
      <c r="D15777" t="s">
        <v>644</v>
      </c>
      <c r="E15777" s="10" t="s">
        <v>11</v>
      </c>
      <c r="F15777" s="10" t="s">
        <v>18</v>
      </c>
      <c r="G15777" s="10">
        <v>0</v>
      </c>
      <c r="H15777">
        <v>121</v>
      </c>
    </row>
    <row r="15778" spans="1:8" ht="20.100000000000001" hidden="1" customHeight="1" x14ac:dyDescent="0.2">
      <c r="A15778" s="9" t="s">
        <v>389</v>
      </c>
      <c r="B15778" t="s">
        <v>96</v>
      </c>
      <c r="C15778" s="9" t="s">
        <v>1355</v>
      </c>
      <c r="D15778" t="s">
        <v>353</v>
      </c>
      <c r="E15778" s="10" t="s">
        <v>26</v>
      </c>
      <c r="F15778" s="10" t="s">
        <v>18</v>
      </c>
      <c r="G15778" s="10">
        <v>0</v>
      </c>
      <c r="H15778">
        <v>121</v>
      </c>
    </row>
    <row r="15779" spans="1:8" ht="20.100000000000001" customHeight="1" x14ac:dyDescent="0.2">
      <c r="A15779" s="9" t="s">
        <v>151</v>
      </c>
      <c r="B15779" t="s">
        <v>41</v>
      </c>
      <c r="C15779" s="9" t="s">
        <v>883</v>
      </c>
      <c r="D15779" t="s">
        <v>96</v>
      </c>
      <c r="E15779" s="10" t="s">
        <v>116</v>
      </c>
      <c r="F15779" s="10" t="s">
        <v>18</v>
      </c>
      <c r="G15779" s="10">
        <v>0</v>
      </c>
      <c r="H15779">
        <v>121</v>
      </c>
    </row>
    <row r="15780" spans="1:8" ht="20.100000000000001" customHeight="1" x14ac:dyDescent="0.2">
      <c r="A15780" s="9" t="s">
        <v>122</v>
      </c>
      <c r="B15780" t="s">
        <v>409</v>
      </c>
      <c r="C15780" s="9" t="s">
        <v>1492</v>
      </c>
      <c r="D15780" t="s">
        <v>49</v>
      </c>
      <c r="E15780" s="10" t="s">
        <v>11</v>
      </c>
      <c r="F15780" s="10" t="s">
        <v>12</v>
      </c>
      <c r="G15780" s="10">
        <v>0</v>
      </c>
      <c r="H15780">
        <v>121</v>
      </c>
    </row>
    <row r="15781" spans="1:8" ht="20.100000000000001" customHeight="1" x14ac:dyDescent="0.2">
      <c r="A15781" s="9" t="s">
        <v>276</v>
      </c>
      <c r="B15781" t="s">
        <v>31</v>
      </c>
      <c r="C15781" s="9" t="s">
        <v>309</v>
      </c>
      <c r="D15781" t="s">
        <v>14</v>
      </c>
      <c r="E15781" s="10" t="s">
        <v>116</v>
      </c>
      <c r="F15781" s="10" t="s">
        <v>18</v>
      </c>
      <c r="G15781" s="10">
        <v>0</v>
      </c>
      <c r="H15781">
        <v>121</v>
      </c>
    </row>
    <row r="15782" spans="1:8" ht="20.100000000000001" hidden="1" customHeight="1" x14ac:dyDescent="0.2">
      <c r="A15782" s="9" t="s">
        <v>7058</v>
      </c>
      <c r="B15782" t="s">
        <v>128</v>
      </c>
      <c r="C15782" s="9" t="s">
        <v>4543</v>
      </c>
      <c r="D15782" t="s">
        <v>9</v>
      </c>
      <c r="E15782" s="10" t="s">
        <v>26</v>
      </c>
      <c r="F15782" s="10" t="s">
        <v>18</v>
      </c>
      <c r="G15782" s="10">
        <v>0</v>
      </c>
      <c r="H15782">
        <v>121</v>
      </c>
    </row>
    <row r="15783" spans="1:8" ht="20.100000000000001" hidden="1" customHeight="1" x14ac:dyDescent="0.2">
      <c r="A15783" s="9" t="s">
        <v>806</v>
      </c>
      <c r="B15783" t="s">
        <v>39</v>
      </c>
      <c r="C15783" s="9" t="s">
        <v>2476</v>
      </c>
      <c r="D15783" t="s">
        <v>39</v>
      </c>
      <c r="E15783" s="10" t="s">
        <v>26</v>
      </c>
      <c r="F15783" s="10" t="s">
        <v>18</v>
      </c>
      <c r="G15783" s="10">
        <v>0</v>
      </c>
      <c r="H15783">
        <v>121</v>
      </c>
    </row>
    <row r="15784" spans="1:8" ht="20.100000000000001" hidden="1" customHeight="1" x14ac:dyDescent="0.2">
      <c r="A15784" s="9" t="s">
        <v>633</v>
      </c>
      <c r="B15784" t="s">
        <v>9</v>
      </c>
      <c r="C15784" s="9" t="s">
        <v>745</v>
      </c>
      <c r="D15784" t="s">
        <v>240</v>
      </c>
      <c r="E15784" s="10" t="s">
        <v>26</v>
      </c>
      <c r="F15784" s="10" t="s">
        <v>18</v>
      </c>
      <c r="G15784" s="10">
        <v>0</v>
      </c>
      <c r="H15784">
        <v>121</v>
      </c>
    </row>
    <row r="15785" spans="1:8" ht="20.100000000000001" hidden="1" customHeight="1" x14ac:dyDescent="0.2">
      <c r="A15785" s="9" t="s">
        <v>903</v>
      </c>
      <c r="B15785" t="s">
        <v>39</v>
      </c>
      <c r="C15785" s="9" t="s">
        <v>141</v>
      </c>
      <c r="D15785" t="s">
        <v>20</v>
      </c>
      <c r="E15785" s="10" t="s">
        <v>26</v>
      </c>
      <c r="F15785" s="10" t="s">
        <v>18</v>
      </c>
      <c r="G15785" s="10">
        <v>0</v>
      </c>
      <c r="H15785">
        <v>121</v>
      </c>
    </row>
    <row r="15786" spans="1:8" ht="20.100000000000001" hidden="1" customHeight="1" x14ac:dyDescent="0.2">
      <c r="A15786" s="9" t="s">
        <v>150</v>
      </c>
      <c r="B15786" t="s">
        <v>41</v>
      </c>
      <c r="C15786" s="9" t="s">
        <v>7060</v>
      </c>
      <c r="D15786" t="s">
        <v>31</v>
      </c>
      <c r="E15786" s="10" t="s">
        <v>26</v>
      </c>
      <c r="F15786" s="10" t="s">
        <v>18</v>
      </c>
      <c r="G15786" s="10">
        <v>0</v>
      </c>
      <c r="H15786">
        <v>121</v>
      </c>
    </row>
    <row r="15787" spans="1:8" ht="20.100000000000001" hidden="1" customHeight="1" x14ac:dyDescent="0.2">
      <c r="A15787" s="9" t="s">
        <v>904</v>
      </c>
      <c r="B15787" t="s">
        <v>141</v>
      </c>
      <c r="C15787" s="9" t="s">
        <v>282</v>
      </c>
      <c r="D15787" t="s">
        <v>240</v>
      </c>
      <c r="E15787" s="10" t="s">
        <v>26</v>
      </c>
      <c r="F15787" s="10" t="s">
        <v>18</v>
      </c>
      <c r="G15787" s="10">
        <v>0</v>
      </c>
      <c r="H15787">
        <v>121</v>
      </c>
    </row>
    <row r="15788" spans="1:8" ht="20.100000000000001" hidden="1" customHeight="1" x14ac:dyDescent="0.2">
      <c r="A15788" s="9" t="s">
        <v>1604</v>
      </c>
      <c r="B15788" t="s">
        <v>124</v>
      </c>
      <c r="C15788" s="9" t="s">
        <v>622</v>
      </c>
      <c r="D15788" t="s">
        <v>183</v>
      </c>
      <c r="E15788" s="10" t="s">
        <v>26</v>
      </c>
      <c r="F15788" s="10" t="s">
        <v>18</v>
      </c>
      <c r="G15788" s="10">
        <v>0</v>
      </c>
      <c r="H15788">
        <v>121</v>
      </c>
    </row>
    <row r="15789" spans="1:8" ht="20.100000000000001" hidden="1" customHeight="1" x14ac:dyDescent="0.2">
      <c r="A15789" s="9" t="s">
        <v>1746</v>
      </c>
      <c r="B15789" t="s">
        <v>41</v>
      </c>
      <c r="C15789" s="9" t="s">
        <v>559</v>
      </c>
      <c r="D15789" t="s">
        <v>463</v>
      </c>
      <c r="E15789" s="10" t="s">
        <v>26</v>
      </c>
      <c r="F15789" s="10" t="s">
        <v>18</v>
      </c>
      <c r="G15789" s="10">
        <v>0</v>
      </c>
      <c r="H15789">
        <v>121</v>
      </c>
    </row>
    <row r="15790" spans="1:8" ht="20.100000000000001" hidden="1" customHeight="1" x14ac:dyDescent="0.2">
      <c r="A15790" s="9" t="s">
        <v>348</v>
      </c>
      <c r="B15790" t="s">
        <v>96</v>
      </c>
      <c r="C15790" s="9" t="s">
        <v>95</v>
      </c>
      <c r="D15790" t="s">
        <v>41</v>
      </c>
      <c r="E15790" s="10" t="s">
        <v>26</v>
      </c>
      <c r="F15790" s="10" t="s">
        <v>18</v>
      </c>
      <c r="G15790" s="10">
        <v>0</v>
      </c>
      <c r="H15790">
        <v>121</v>
      </c>
    </row>
    <row r="15791" spans="1:8" ht="20.100000000000001" customHeight="1" x14ac:dyDescent="0.2">
      <c r="A15791" s="9" t="s">
        <v>304</v>
      </c>
      <c r="B15791" t="s">
        <v>9</v>
      </c>
      <c r="C15791" s="9" t="s">
        <v>9</v>
      </c>
      <c r="D15791" t="s">
        <v>358</v>
      </c>
      <c r="E15791" s="10" t="s">
        <v>11</v>
      </c>
      <c r="F15791" s="10" t="s">
        <v>18</v>
      </c>
      <c r="G15791" s="10">
        <v>0</v>
      </c>
      <c r="H15791">
        <v>121</v>
      </c>
    </row>
    <row r="15792" spans="1:8" ht="20.100000000000001" hidden="1" customHeight="1" x14ac:dyDescent="0.2">
      <c r="A15792" s="9" t="s">
        <v>2137</v>
      </c>
      <c r="B15792" t="s">
        <v>128</v>
      </c>
      <c r="C15792" s="9" t="s">
        <v>4543</v>
      </c>
      <c r="D15792" t="s">
        <v>9</v>
      </c>
      <c r="E15792" s="10" t="s">
        <v>26</v>
      </c>
      <c r="F15792" s="10" t="s">
        <v>18</v>
      </c>
      <c r="G15792" s="10">
        <v>0</v>
      </c>
      <c r="H15792">
        <v>121</v>
      </c>
    </row>
    <row r="15793" spans="1:8" ht="20.100000000000001" hidden="1" customHeight="1" x14ac:dyDescent="0.2">
      <c r="A15793" s="9" t="s">
        <v>7062</v>
      </c>
      <c r="B15793" t="s">
        <v>35</v>
      </c>
      <c r="C15793" s="9" t="s">
        <v>304</v>
      </c>
      <c r="D15793" t="s">
        <v>9</v>
      </c>
      <c r="E15793" s="10" t="s">
        <v>26</v>
      </c>
      <c r="F15793" s="10" t="s">
        <v>18</v>
      </c>
      <c r="G15793" s="10">
        <v>0</v>
      </c>
      <c r="H15793">
        <v>121</v>
      </c>
    </row>
    <row r="15794" spans="1:8" ht="20.100000000000001" customHeight="1" x14ac:dyDescent="0.2">
      <c r="A15794" s="9" t="s">
        <v>10</v>
      </c>
      <c r="B15794" t="s">
        <v>9</v>
      </c>
      <c r="C15794" s="9" t="s">
        <v>777</v>
      </c>
      <c r="D15794" t="s">
        <v>49</v>
      </c>
      <c r="E15794" s="10" t="s">
        <v>11</v>
      </c>
      <c r="F15794" s="10" t="s">
        <v>12</v>
      </c>
      <c r="G15794" s="10">
        <v>0</v>
      </c>
      <c r="H15794">
        <v>121</v>
      </c>
    </row>
    <row r="15795" spans="1:8" ht="20.100000000000001" customHeight="1" x14ac:dyDescent="0.2">
      <c r="A15795" s="9" t="s">
        <v>3005</v>
      </c>
      <c r="B15795" t="s">
        <v>344</v>
      </c>
      <c r="C15795" s="9" t="s">
        <v>2722</v>
      </c>
      <c r="D15795" t="s">
        <v>105</v>
      </c>
      <c r="E15795" s="10" t="s">
        <v>44</v>
      </c>
      <c r="F15795" s="10" t="s">
        <v>18</v>
      </c>
      <c r="G15795" s="10">
        <v>0</v>
      </c>
      <c r="H15795">
        <v>121</v>
      </c>
    </row>
    <row r="15796" spans="1:8" ht="20.100000000000001" customHeight="1" x14ac:dyDescent="0.2">
      <c r="A15796" s="9" t="s">
        <v>990</v>
      </c>
      <c r="B15796" t="s">
        <v>71</v>
      </c>
      <c r="C15796" s="9" t="s">
        <v>131</v>
      </c>
      <c r="D15796" t="s">
        <v>35</v>
      </c>
      <c r="E15796" s="10" t="s">
        <v>119</v>
      </c>
      <c r="F15796" s="10" t="s">
        <v>18</v>
      </c>
      <c r="G15796" s="10">
        <v>0</v>
      </c>
      <c r="H15796">
        <v>121</v>
      </c>
    </row>
    <row r="15797" spans="1:8" ht="20.100000000000001" hidden="1" customHeight="1" x14ac:dyDescent="0.2">
      <c r="A15797" s="9" t="s">
        <v>340</v>
      </c>
      <c r="B15797" t="s">
        <v>35</v>
      </c>
      <c r="C15797" s="9" t="s">
        <v>1071</v>
      </c>
      <c r="D15797" t="s">
        <v>22</v>
      </c>
      <c r="E15797" s="10" t="s">
        <v>26</v>
      </c>
      <c r="F15797" s="10" t="s">
        <v>18</v>
      </c>
      <c r="G15797" s="10">
        <v>0</v>
      </c>
      <c r="H15797">
        <v>121</v>
      </c>
    </row>
    <row r="15798" spans="1:8" ht="20.100000000000001" customHeight="1" x14ac:dyDescent="0.2">
      <c r="A15798" s="9" t="s">
        <v>150</v>
      </c>
      <c r="B15798" t="s">
        <v>41</v>
      </c>
      <c r="C15798" s="9" t="s">
        <v>415</v>
      </c>
      <c r="D15798" t="s">
        <v>41</v>
      </c>
      <c r="E15798" s="10" t="s">
        <v>112</v>
      </c>
      <c r="F15798" s="10" t="s">
        <v>18</v>
      </c>
      <c r="G15798" s="10">
        <v>0</v>
      </c>
      <c r="H15798">
        <v>121</v>
      </c>
    </row>
    <row r="15799" spans="1:8" ht="20.100000000000001" hidden="1" customHeight="1" x14ac:dyDescent="0.2">
      <c r="A15799" s="9" t="s">
        <v>366</v>
      </c>
      <c r="B15799" t="s">
        <v>16</v>
      </c>
      <c r="C15799" s="9" t="s">
        <v>8</v>
      </c>
      <c r="D15799" t="s">
        <v>9</v>
      </c>
      <c r="E15799" s="10" t="s">
        <v>26</v>
      </c>
      <c r="F15799" s="10" t="s">
        <v>18</v>
      </c>
      <c r="G15799" s="10">
        <v>0</v>
      </c>
      <c r="H15799">
        <v>121</v>
      </c>
    </row>
    <row r="15800" spans="1:8" ht="20.100000000000001" hidden="1" customHeight="1" x14ac:dyDescent="0.2">
      <c r="A15800" s="9" t="s">
        <v>6362</v>
      </c>
      <c r="B15800" t="s">
        <v>9</v>
      </c>
      <c r="C15800" s="9" t="s">
        <v>775</v>
      </c>
      <c r="D15800" t="s">
        <v>31</v>
      </c>
      <c r="E15800" s="10" t="s">
        <v>26</v>
      </c>
      <c r="F15800" s="10" t="s">
        <v>18</v>
      </c>
      <c r="G15800" s="10">
        <v>0</v>
      </c>
      <c r="H15800">
        <v>121</v>
      </c>
    </row>
    <row r="15801" spans="1:8" ht="20.100000000000001" hidden="1" customHeight="1" x14ac:dyDescent="0.2">
      <c r="A15801" s="9" t="s">
        <v>51</v>
      </c>
      <c r="B15801" t="s">
        <v>52</v>
      </c>
      <c r="C15801" s="9" t="s">
        <v>172</v>
      </c>
      <c r="D15801" t="s">
        <v>20</v>
      </c>
      <c r="E15801" s="10" t="s">
        <v>26</v>
      </c>
      <c r="F15801" s="10" t="s">
        <v>18</v>
      </c>
      <c r="G15801" s="10">
        <v>0</v>
      </c>
      <c r="H15801">
        <v>121</v>
      </c>
    </row>
    <row r="15802" spans="1:8" ht="20.100000000000001" customHeight="1" x14ac:dyDescent="0.2">
      <c r="A15802" s="9" t="s">
        <v>1528</v>
      </c>
      <c r="B15802" t="s">
        <v>37</v>
      </c>
      <c r="C15802" s="9" t="s">
        <v>238</v>
      </c>
      <c r="D15802" t="s">
        <v>52</v>
      </c>
      <c r="E15802" s="10" t="s">
        <v>112</v>
      </c>
      <c r="F15802" s="10" t="s">
        <v>18</v>
      </c>
      <c r="G15802" s="10">
        <v>0</v>
      </c>
      <c r="H15802">
        <v>121</v>
      </c>
    </row>
    <row r="15803" spans="1:8" ht="20.100000000000001" customHeight="1" x14ac:dyDescent="0.2">
      <c r="A15803" s="9" t="s">
        <v>113</v>
      </c>
      <c r="B15803" t="s">
        <v>96</v>
      </c>
      <c r="C15803" s="9" t="s">
        <v>412</v>
      </c>
      <c r="D15803" t="s">
        <v>41</v>
      </c>
      <c r="E15803" s="10" t="s">
        <v>17</v>
      </c>
      <c r="F15803" s="10" t="s">
        <v>18</v>
      </c>
      <c r="G15803" s="10">
        <v>0</v>
      </c>
      <c r="H15803">
        <v>121</v>
      </c>
    </row>
    <row r="15804" spans="1:8" ht="20.100000000000001" customHeight="1" x14ac:dyDescent="0.2">
      <c r="A15804" s="9" t="s">
        <v>130</v>
      </c>
      <c r="B15804" t="s">
        <v>14</v>
      </c>
      <c r="C15804" s="9" t="s">
        <v>551</v>
      </c>
      <c r="D15804" t="s">
        <v>31</v>
      </c>
      <c r="E15804" s="10" t="s">
        <v>17</v>
      </c>
      <c r="F15804" s="10" t="s">
        <v>18</v>
      </c>
      <c r="G15804" s="10">
        <v>0</v>
      </c>
      <c r="H15804">
        <v>121</v>
      </c>
    </row>
    <row r="15805" spans="1:8" ht="20.100000000000001" customHeight="1" x14ac:dyDescent="0.2">
      <c r="A15805" s="9" t="s">
        <v>1330</v>
      </c>
      <c r="B15805" t="s">
        <v>96</v>
      </c>
      <c r="C15805" s="9" t="s">
        <v>496</v>
      </c>
      <c r="D15805" t="s">
        <v>28</v>
      </c>
      <c r="E15805" s="10" t="s">
        <v>17</v>
      </c>
      <c r="F15805" s="10" t="s">
        <v>18</v>
      </c>
      <c r="G15805" s="10">
        <v>0</v>
      </c>
      <c r="H15805">
        <v>121</v>
      </c>
    </row>
    <row r="15806" spans="1:8" ht="20.100000000000001" hidden="1" customHeight="1" x14ac:dyDescent="0.2">
      <c r="A15806" s="9" t="s">
        <v>825</v>
      </c>
      <c r="B15806" t="s">
        <v>644</v>
      </c>
      <c r="C15806" s="9" t="s">
        <v>980</v>
      </c>
      <c r="D15806" t="s">
        <v>25</v>
      </c>
      <c r="E15806" s="10" t="s">
        <v>26</v>
      </c>
      <c r="F15806" s="10" t="s">
        <v>18</v>
      </c>
      <c r="G15806" s="10">
        <v>0</v>
      </c>
      <c r="H15806">
        <v>121</v>
      </c>
    </row>
    <row r="15807" spans="1:8" ht="20.100000000000001" hidden="1" customHeight="1" x14ac:dyDescent="0.2">
      <c r="A15807" s="9" t="s">
        <v>243</v>
      </c>
      <c r="B15807" t="s">
        <v>28</v>
      </c>
      <c r="C15807" s="9" t="s">
        <v>332</v>
      </c>
      <c r="D15807" t="s">
        <v>9</v>
      </c>
      <c r="E15807" s="10" t="s">
        <v>26</v>
      </c>
      <c r="F15807" s="10" t="s">
        <v>18</v>
      </c>
      <c r="G15807" s="10">
        <v>0</v>
      </c>
      <c r="H15807">
        <v>121</v>
      </c>
    </row>
    <row r="15808" spans="1:8" ht="20.100000000000001" customHeight="1" x14ac:dyDescent="0.2">
      <c r="A15808" s="9" t="s">
        <v>64</v>
      </c>
      <c r="B15808" t="s">
        <v>31</v>
      </c>
      <c r="C15808" s="9" t="s">
        <v>348</v>
      </c>
      <c r="D15808" t="s">
        <v>96</v>
      </c>
      <c r="E15808" s="10" t="s">
        <v>116</v>
      </c>
      <c r="F15808" s="10" t="s">
        <v>18</v>
      </c>
      <c r="G15808" s="10">
        <v>0</v>
      </c>
      <c r="H15808">
        <v>121</v>
      </c>
    </row>
    <row r="15809" spans="1:8" ht="20.100000000000001" customHeight="1" x14ac:dyDescent="0.2">
      <c r="A15809" s="9" t="s">
        <v>7187</v>
      </c>
      <c r="B15809" t="s">
        <v>77</v>
      </c>
      <c r="C15809" s="9" t="s">
        <v>92</v>
      </c>
      <c r="D15809" t="s">
        <v>28</v>
      </c>
      <c r="E15809" s="10" t="s">
        <v>11</v>
      </c>
      <c r="F15809" s="10" t="s">
        <v>18</v>
      </c>
      <c r="G15809" s="10">
        <v>1</v>
      </c>
      <c r="H15809">
        <v>121</v>
      </c>
    </row>
    <row r="15810" spans="1:8" ht="20.100000000000001" customHeight="1" x14ac:dyDescent="0.2">
      <c r="A15810" s="9" t="s">
        <v>7405</v>
      </c>
      <c r="B15810" t="s">
        <v>77</v>
      </c>
      <c r="C15810" s="9" t="s">
        <v>131</v>
      </c>
      <c r="D15810" t="s">
        <v>35</v>
      </c>
      <c r="E15810" s="10" t="s">
        <v>11</v>
      </c>
      <c r="F15810" s="10" t="s">
        <v>18</v>
      </c>
      <c r="G15810" s="10">
        <v>1</v>
      </c>
      <c r="H15810">
        <v>121</v>
      </c>
    </row>
    <row r="15811" spans="1:8" ht="20.100000000000001" customHeight="1" x14ac:dyDescent="0.2">
      <c r="A15811" s="9" t="s">
        <v>1105</v>
      </c>
      <c r="B15811" t="s">
        <v>77</v>
      </c>
      <c r="C15811" s="9" t="s">
        <v>7406</v>
      </c>
      <c r="D15811" t="s">
        <v>35</v>
      </c>
      <c r="E15811" s="10" t="s">
        <v>11</v>
      </c>
      <c r="F15811" s="10" t="s">
        <v>18</v>
      </c>
      <c r="G15811" s="10">
        <v>1</v>
      </c>
      <c r="H15811">
        <v>121</v>
      </c>
    </row>
    <row r="15812" spans="1:8" ht="20.100000000000001" customHeight="1" x14ac:dyDescent="0.2">
      <c r="A15812" s="9" t="s">
        <v>5033</v>
      </c>
      <c r="B15812" t="s">
        <v>99</v>
      </c>
      <c r="C15812" s="9" t="s">
        <v>2513</v>
      </c>
      <c r="D15812" t="s">
        <v>49</v>
      </c>
      <c r="E15812" s="10" t="s">
        <v>11</v>
      </c>
      <c r="F15812" s="10" t="s">
        <v>12</v>
      </c>
      <c r="G15812" s="10">
        <v>1</v>
      </c>
      <c r="H15812">
        <v>121</v>
      </c>
    </row>
    <row r="15813" spans="1:8" ht="20.100000000000001" customHeight="1" x14ac:dyDescent="0.2">
      <c r="A15813" s="14" t="s">
        <v>3287</v>
      </c>
      <c r="B15813" s="15" t="s">
        <v>105</v>
      </c>
      <c r="C15813" s="14" t="s">
        <v>274</v>
      </c>
      <c r="D15813" s="15" t="s">
        <v>39</v>
      </c>
      <c r="E15813" s="16" t="s">
        <v>147</v>
      </c>
      <c r="F15813" s="16" t="s">
        <v>18</v>
      </c>
      <c r="G15813" s="16">
        <v>0</v>
      </c>
      <c r="H15813" s="15">
        <v>121</v>
      </c>
    </row>
    <row r="15814" spans="1:8" ht="20.100000000000001" customHeight="1" x14ac:dyDescent="0.2">
      <c r="A15814" s="14" t="s">
        <v>734</v>
      </c>
      <c r="B15814" s="15" t="s">
        <v>735</v>
      </c>
      <c r="C15814" s="14" t="s">
        <v>2667</v>
      </c>
      <c r="D15814" s="15" t="s">
        <v>39</v>
      </c>
      <c r="E15814" s="16" t="s">
        <v>147</v>
      </c>
      <c r="F15814" s="16" t="s">
        <v>18</v>
      </c>
      <c r="G15814" s="16">
        <v>0</v>
      </c>
      <c r="H15814" s="15">
        <v>121</v>
      </c>
    </row>
    <row r="15815" spans="1:8" ht="20.100000000000001" customHeight="1" x14ac:dyDescent="0.2">
      <c r="A15815" s="9" t="s">
        <v>2275</v>
      </c>
      <c r="B15815" t="s">
        <v>96</v>
      </c>
      <c r="C15815" s="9" t="s">
        <v>2013</v>
      </c>
      <c r="D15815" t="s">
        <v>14</v>
      </c>
      <c r="E15815" s="10" t="s">
        <v>11</v>
      </c>
      <c r="F15815" s="10" t="s">
        <v>18</v>
      </c>
      <c r="G15815" s="10">
        <v>1</v>
      </c>
      <c r="H15815">
        <v>121</v>
      </c>
    </row>
    <row r="15816" spans="1:8" ht="20.100000000000001" customHeight="1" x14ac:dyDescent="0.2">
      <c r="A15816" s="9" t="s">
        <v>716</v>
      </c>
      <c r="B15816" t="s">
        <v>96</v>
      </c>
      <c r="C15816" s="9" t="s">
        <v>717</v>
      </c>
      <c r="D15816" t="s">
        <v>718</v>
      </c>
      <c r="E15816" s="10" t="s">
        <v>11</v>
      </c>
      <c r="F15816" s="10" t="s">
        <v>18</v>
      </c>
      <c r="G15816" s="10">
        <v>1</v>
      </c>
      <c r="H15816">
        <v>120</v>
      </c>
    </row>
    <row r="15817" spans="1:8" ht="20.100000000000001" customHeight="1" x14ac:dyDescent="0.2">
      <c r="A15817" s="14" t="s">
        <v>1239</v>
      </c>
      <c r="B15817" s="15" t="s">
        <v>31</v>
      </c>
      <c r="C15817" s="14" t="s">
        <v>446</v>
      </c>
      <c r="D15817" s="15" t="s">
        <v>31</v>
      </c>
      <c r="E15817" s="16" t="s">
        <v>147</v>
      </c>
      <c r="F15817" s="16" t="s">
        <v>18</v>
      </c>
      <c r="G15817" s="16">
        <v>0</v>
      </c>
      <c r="H15817" s="15">
        <v>120</v>
      </c>
    </row>
    <row r="15818" spans="1:8" ht="20.100000000000001" customHeight="1" x14ac:dyDescent="0.2">
      <c r="A15818" s="9" t="s">
        <v>728</v>
      </c>
      <c r="B15818" t="s">
        <v>96</v>
      </c>
      <c r="C15818" s="9" t="s">
        <v>2018</v>
      </c>
      <c r="D15818" t="s">
        <v>96</v>
      </c>
      <c r="E15818" s="10" t="s">
        <v>17</v>
      </c>
      <c r="F15818" s="10" t="s">
        <v>18</v>
      </c>
      <c r="G15818" s="10">
        <v>1</v>
      </c>
      <c r="H15818">
        <v>120</v>
      </c>
    </row>
    <row r="15819" spans="1:8" ht="20.100000000000001" customHeight="1" x14ac:dyDescent="0.2">
      <c r="A15819" s="9" t="s">
        <v>1064</v>
      </c>
      <c r="B15819" t="s">
        <v>96</v>
      </c>
      <c r="C15819" s="9" t="s">
        <v>153</v>
      </c>
      <c r="D15819" t="s">
        <v>28</v>
      </c>
      <c r="E15819" s="10" t="s">
        <v>11</v>
      </c>
      <c r="F15819" s="10" t="s">
        <v>18</v>
      </c>
      <c r="G15819" s="10">
        <v>1</v>
      </c>
      <c r="H15819">
        <v>120</v>
      </c>
    </row>
    <row r="15820" spans="1:8" ht="20.100000000000001" customHeight="1" x14ac:dyDescent="0.2">
      <c r="A15820" s="14" t="s">
        <v>88</v>
      </c>
      <c r="B15820" s="15" t="s">
        <v>31</v>
      </c>
      <c r="C15820" s="14" t="s">
        <v>2528</v>
      </c>
      <c r="D15820" s="15" t="s">
        <v>39</v>
      </c>
      <c r="E15820" s="16" t="s">
        <v>147</v>
      </c>
      <c r="F15820" s="16" t="s">
        <v>18</v>
      </c>
      <c r="G15820" s="16">
        <v>0</v>
      </c>
      <c r="H15820" s="15">
        <v>120</v>
      </c>
    </row>
    <row r="15821" spans="1:8" ht="20.100000000000001" customHeight="1" x14ac:dyDescent="0.2">
      <c r="A15821" s="14" t="s">
        <v>2733</v>
      </c>
      <c r="B15821" s="15" t="s">
        <v>31</v>
      </c>
      <c r="C15821" s="14" t="s">
        <v>37</v>
      </c>
      <c r="D15821" s="15" t="s">
        <v>37</v>
      </c>
      <c r="E15821" s="16" t="s">
        <v>147</v>
      </c>
      <c r="F15821" s="16" t="s">
        <v>18</v>
      </c>
      <c r="G15821" s="16">
        <v>0</v>
      </c>
      <c r="H15821" s="15">
        <v>120</v>
      </c>
    </row>
    <row r="15822" spans="1:8" ht="20.100000000000001" customHeight="1" x14ac:dyDescent="0.2">
      <c r="A15822" s="9" t="s">
        <v>2628</v>
      </c>
      <c r="B15822" t="s">
        <v>96</v>
      </c>
      <c r="C15822" s="9" t="s">
        <v>2799</v>
      </c>
      <c r="D15822" t="s">
        <v>96</v>
      </c>
      <c r="E15822" s="10" t="s">
        <v>17</v>
      </c>
      <c r="F15822" s="10" t="s">
        <v>18</v>
      </c>
      <c r="G15822" s="10">
        <v>1</v>
      </c>
      <c r="H15822">
        <v>120</v>
      </c>
    </row>
    <row r="15823" spans="1:8" ht="20.100000000000001" customHeight="1" x14ac:dyDescent="0.2">
      <c r="A15823" s="9" t="s">
        <v>1047</v>
      </c>
      <c r="B15823" t="s">
        <v>96</v>
      </c>
      <c r="C15823" s="9" t="s">
        <v>2800</v>
      </c>
      <c r="D15823" t="s">
        <v>96</v>
      </c>
      <c r="E15823" s="10" t="s">
        <v>17</v>
      </c>
      <c r="F15823" s="10" t="s">
        <v>18</v>
      </c>
      <c r="G15823" s="10">
        <v>1</v>
      </c>
      <c r="H15823">
        <v>120</v>
      </c>
    </row>
    <row r="15824" spans="1:8" ht="20.100000000000001" customHeight="1" x14ac:dyDescent="0.2">
      <c r="A15824" s="9" t="s">
        <v>78</v>
      </c>
      <c r="B15824" t="s">
        <v>96</v>
      </c>
      <c r="C15824" s="9" t="s">
        <v>2801</v>
      </c>
      <c r="D15824" t="s">
        <v>96</v>
      </c>
      <c r="E15824" s="10" t="s">
        <v>17</v>
      </c>
      <c r="F15824" s="10" t="s">
        <v>18</v>
      </c>
      <c r="G15824" s="10">
        <v>1</v>
      </c>
      <c r="H15824">
        <v>120</v>
      </c>
    </row>
    <row r="15825" spans="1:8" ht="20.100000000000001" customHeight="1" x14ac:dyDescent="0.2">
      <c r="A15825" s="9" t="s">
        <v>1077</v>
      </c>
      <c r="B15825" t="s">
        <v>96</v>
      </c>
      <c r="C15825" s="9" t="s">
        <v>2803</v>
      </c>
      <c r="D15825" t="s">
        <v>96</v>
      </c>
      <c r="E15825" s="10" t="s">
        <v>17</v>
      </c>
      <c r="F15825" s="10" t="s">
        <v>18</v>
      </c>
      <c r="G15825" s="10">
        <v>1</v>
      </c>
      <c r="H15825">
        <v>120</v>
      </c>
    </row>
    <row r="15826" spans="1:8" ht="20.100000000000001" customHeight="1" x14ac:dyDescent="0.2">
      <c r="A15826" s="9" t="s">
        <v>2682</v>
      </c>
      <c r="B15826" t="s">
        <v>2958</v>
      </c>
      <c r="C15826" s="9" t="s">
        <v>198</v>
      </c>
      <c r="D15826" t="s">
        <v>33</v>
      </c>
      <c r="E15826" s="10" t="s">
        <v>11</v>
      </c>
      <c r="F15826" s="10" t="s">
        <v>12</v>
      </c>
      <c r="G15826" s="10">
        <v>1</v>
      </c>
      <c r="H15826">
        <v>120</v>
      </c>
    </row>
    <row r="15827" spans="1:8" ht="20.100000000000001" customHeight="1" x14ac:dyDescent="0.2">
      <c r="A15827" s="9" t="s">
        <v>2995</v>
      </c>
      <c r="B15827" t="s">
        <v>28</v>
      </c>
      <c r="C15827" s="9" t="s">
        <v>2996</v>
      </c>
      <c r="D15827" t="s">
        <v>235</v>
      </c>
      <c r="E15827" s="10" t="s">
        <v>11</v>
      </c>
      <c r="F15827" s="10" t="s">
        <v>18</v>
      </c>
      <c r="G15827" s="10">
        <v>1</v>
      </c>
      <c r="H15827">
        <v>120</v>
      </c>
    </row>
    <row r="15828" spans="1:8" ht="20.100000000000001" customHeight="1" x14ac:dyDescent="0.2">
      <c r="A15828" s="14" t="s">
        <v>64</v>
      </c>
      <c r="B15828" s="15" t="s">
        <v>31</v>
      </c>
      <c r="C15828" s="14" t="s">
        <v>1110</v>
      </c>
      <c r="D15828" s="15" t="s">
        <v>22</v>
      </c>
      <c r="E15828" s="16" t="s">
        <v>147</v>
      </c>
      <c r="F15828" s="16" t="s">
        <v>18</v>
      </c>
      <c r="G15828" s="16">
        <v>0</v>
      </c>
      <c r="H15828" s="15">
        <v>120</v>
      </c>
    </row>
    <row r="15829" spans="1:8" ht="20.100000000000001" customHeight="1" x14ac:dyDescent="0.2">
      <c r="A15829" s="9" t="s">
        <v>3038</v>
      </c>
      <c r="B15829" t="s">
        <v>33</v>
      </c>
      <c r="C15829" s="9" t="s">
        <v>3184</v>
      </c>
      <c r="D15829" t="s">
        <v>96</v>
      </c>
      <c r="E15829" s="10" t="s">
        <v>17</v>
      </c>
      <c r="F15829" s="10" t="s">
        <v>18</v>
      </c>
      <c r="G15829" s="10">
        <v>1</v>
      </c>
      <c r="H15829">
        <v>120</v>
      </c>
    </row>
    <row r="15830" spans="1:8" ht="20.100000000000001" customHeight="1" x14ac:dyDescent="0.2">
      <c r="A15830" s="9" t="s">
        <v>699</v>
      </c>
      <c r="B15830" t="s">
        <v>96</v>
      </c>
      <c r="C15830" s="9" t="s">
        <v>3344</v>
      </c>
      <c r="D15830" t="s">
        <v>96</v>
      </c>
      <c r="E15830" s="10" t="s">
        <v>17</v>
      </c>
      <c r="F15830" s="10" t="s">
        <v>18</v>
      </c>
      <c r="G15830" s="10">
        <v>1</v>
      </c>
      <c r="H15830">
        <v>120</v>
      </c>
    </row>
    <row r="15831" spans="1:8" ht="20.100000000000001" customHeight="1" x14ac:dyDescent="0.2">
      <c r="A15831" s="14" t="s">
        <v>4317</v>
      </c>
      <c r="B15831" s="15" t="s">
        <v>406</v>
      </c>
      <c r="C15831" s="14" t="s">
        <v>106</v>
      </c>
      <c r="D15831" s="15" t="s">
        <v>107</v>
      </c>
      <c r="E15831" s="16" t="s">
        <v>147</v>
      </c>
      <c r="F15831" s="16" t="s">
        <v>18</v>
      </c>
      <c r="G15831" s="16">
        <v>0</v>
      </c>
      <c r="H15831" s="15">
        <v>120</v>
      </c>
    </row>
    <row r="15832" spans="1:8" ht="20.100000000000001" customHeight="1" x14ac:dyDescent="0.2">
      <c r="A15832" s="9" t="s">
        <v>395</v>
      </c>
      <c r="B15832" t="s">
        <v>9</v>
      </c>
      <c r="C15832" s="9" t="s">
        <v>2821</v>
      </c>
      <c r="D15832" t="s">
        <v>31</v>
      </c>
      <c r="E15832" s="10" t="s">
        <v>11</v>
      </c>
      <c r="F15832" s="10" t="s">
        <v>12</v>
      </c>
      <c r="G15832" s="10">
        <v>1</v>
      </c>
      <c r="H15832">
        <v>120</v>
      </c>
    </row>
    <row r="15833" spans="1:8" ht="20.100000000000001" customHeight="1" x14ac:dyDescent="0.2">
      <c r="A15833" s="9" t="s">
        <v>4568</v>
      </c>
      <c r="B15833" t="s">
        <v>9</v>
      </c>
      <c r="C15833" s="9" t="s">
        <v>4834</v>
      </c>
      <c r="D15833" t="s">
        <v>99</v>
      </c>
      <c r="E15833" s="10" t="s">
        <v>11</v>
      </c>
      <c r="F15833" s="10" t="s">
        <v>12</v>
      </c>
      <c r="G15833" s="10">
        <v>1</v>
      </c>
      <c r="H15833">
        <v>120</v>
      </c>
    </row>
    <row r="15834" spans="1:8" ht="20.100000000000001" customHeight="1" x14ac:dyDescent="0.2">
      <c r="A15834" s="9" t="s">
        <v>57</v>
      </c>
      <c r="B15834" t="s">
        <v>9</v>
      </c>
      <c r="C15834" s="9" t="s">
        <v>4836</v>
      </c>
      <c r="D15834" t="s">
        <v>99</v>
      </c>
      <c r="E15834" s="10" t="s">
        <v>11</v>
      </c>
      <c r="F15834" s="10" t="s">
        <v>12</v>
      </c>
      <c r="G15834" s="10">
        <v>1</v>
      </c>
      <c r="H15834">
        <v>120</v>
      </c>
    </row>
    <row r="15835" spans="1:8" ht="20.100000000000001" customHeight="1" x14ac:dyDescent="0.2">
      <c r="A15835" s="9" t="s">
        <v>4955</v>
      </c>
      <c r="B15835" t="s">
        <v>4956</v>
      </c>
      <c r="C15835" s="9" t="s">
        <v>2955</v>
      </c>
      <c r="D15835" t="s">
        <v>96</v>
      </c>
      <c r="E15835" s="10" t="s">
        <v>17</v>
      </c>
      <c r="F15835" s="10" t="s">
        <v>18</v>
      </c>
      <c r="G15835" s="10">
        <v>1</v>
      </c>
      <c r="H15835">
        <v>120</v>
      </c>
    </row>
    <row r="15836" spans="1:8" ht="20.100000000000001" customHeight="1" x14ac:dyDescent="0.2">
      <c r="A15836" s="14" t="s">
        <v>2765</v>
      </c>
      <c r="B15836" s="15" t="s">
        <v>240</v>
      </c>
      <c r="C15836" s="14" t="s">
        <v>160</v>
      </c>
      <c r="D15836" s="15" t="s">
        <v>124</v>
      </c>
      <c r="E15836" s="16" t="s">
        <v>147</v>
      </c>
      <c r="F15836" s="16" t="s">
        <v>18</v>
      </c>
      <c r="G15836" s="16">
        <v>0</v>
      </c>
      <c r="H15836" s="15">
        <v>120</v>
      </c>
    </row>
    <row r="15837" spans="1:8" ht="20.100000000000001" customHeight="1" x14ac:dyDescent="0.2">
      <c r="A15837" s="9" t="s">
        <v>2513</v>
      </c>
      <c r="B15837" t="s">
        <v>49</v>
      </c>
      <c r="C15837" s="9" t="s">
        <v>6847</v>
      </c>
      <c r="D15837" t="s">
        <v>99</v>
      </c>
      <c r="E15837" s="10" t="s">
        <v>11</v>
      </c>
      <c r="F15837" s="10" t="s">
        <v>12</v>
      </c>
      <c r="G15837" s="10">
        <v>1</v>
      </c>
      <c r="H15837">
        <v>120</v>
      </c>
    </row>
    <row r="15838" spans="1:8" ht="20.100000000000001" customHeight="1" x14ac:dyDescent="0.2">
      <c r="A15838" s="9" t="s">
        <v>48</v>
      </c>
      <c r="B15838" t="s">
        <v>49</v>
      </c>
      <c r="C15838" s="9" t="s">
        <v>6848</v>
      </c>
      <c r="D15838" t="s">
        <v>99</v>
      </c>
      <c r="E15838" s="10" t="s">
        <v>11</v>
      </c>
      <c r="F15838" s="10" t="s">
        <v>12</v>
      </c>
      <c r="G15838" s="10">
        <v>1</v>
      </c>
      <c r="H15838">
        <v>120</v>
      </c>
    </row>
    <row r="15839" spans="1:8" ht="20.100000000000001" customHeight="1" x14ac:dyDescent="0.2">
      <c r="A15839" s="9" t="s">
        <v>48</v>
      </c>
      <c r="B15839" t="s">
        <v>49</v>
      </c>
      <c r="C15839" s="9" t="s">
        <v>6850</v>
      </c>
      <c r="D15839" t="s">
        <v>99</v>
      </c>
      <c r="E15839" s="10" t="s">
        <v>11</v>
      </c>
      <c r="F15839" s="10" t="s">
        <v>12</v>
      </c>
      <c r="G15839" s="10">
        <v>1</v>
      </c>
      <c r="H15839">
        <v>120</v>
      </c>
    </row>
    <row r="15840" spans="1:8" ht="20.100000000000001" customHeight="1" x14ac:dyDescent="0.2">
      <c r="A15840" s="9" t="s">
        <v>6973</v>
      </c>
      <c r="B15840" t="s">
        <v>77</v>
      </c>
      <c r="C15840" s="9" t="s">
        <v>428</v>
      </c>
      <c r="D15840" t="s">
        <v>31</v>
      </c>
      <c r="E15840" s="10" t="s">
        <v>11</v>
      </c>
      <c r="F15840" s="10" t="s">
        <v>18</v>
      </c>
      <c r="G15840" s="10">
        <v>1</v>
      </c>
      <c r="H15840">
        <v>120</v>
      </c>
    </row>
    <row r="15841" spans="1:8" ht="20.100000000000001" customHeight="1" x14ac:dyDescent="0.2">
      <c r="A15841" s="9" t="s">
        <v>7041</v>
      </c>
      <c r="B15841" t="s">
        <v>96</v>
      </c>
      <c r="C15841" s="9" t="s">
        <v>1225</v>
      </c>
      <c r="D15841" t="s">
        <v>14</v>
      </c>
      <c r="E15841" s="10" t="s">
        <v>17</v>
      </c>
      <c r="F15841" s="10" t="s">
        <v>18</v>
      </c>
      <c r="G15841" s="10">
        <v>1</v>
      </c>
      <c r="H15841">
        <v>120</v>
      </c>
    </row>
    <row r="15842" spans="1:8" ht="20.100000000000001" customHeight="1" x14ac:dyDescent="0.2">
      <c r="A15842" s="9" t="s">
        <v>7065</v>
      </c>
      <c r="B15842" t="s">
        <v>1837</v>
      </c>
      <c r="C15842" s="9" t="s">
        <v>478</v>
      </c>
      <c r="D15842" t="s">
        <v>235</v>
      </c>
      <c r="E15842" s="10" t="s">
        <v>11</v>
      </c>
      <c r="F15842" s="10" t="s">
        <v>12</v>
      </c>
      <c r="G15842" s="10">
        <v>0</v>
      </c>
      <c r="H15842">
        <v>120</v>
      </c>
    </row>
    <row r="15843" spans="1:8" ht="20.100000000000001" hidden="1" customHeight="1" x14ac:dyDescent="0.2">
      <c r="A15843" s="9" t="s">
        <v>2371</v>
      </c>
      <c r="B15843" t="s">
        <v>25</v>
      </c>
      <c r="C15843" s="9" t="s">
        <v>1084</v>
      </c>
      <c r="D15843" t="s">
        <v>31</v>
      </c>
      <c r="E15843" s="10" t="s">
        <v>26</v>
      </c>
      <c r="F15843" s="10" t="s">
        <v>18</v>
      </c>
      <c r="G15843" s="10">
        <v>0</v>
      </c>
      <c r="H15843">
        <v>120</v>
      </c>
    </row>
    <row r="15844" spans="1:8" ht="20.100000000000001" hidden="1" customHeight="1" x14ac:dyDescent="0.2">
      <c r="A15844" s="9" t="s">
        <v>290</v>
      </c>
      <c r="B15844" t="s">
        <v>49</v>
      </c>
      <c r="C15844" s="9" t="s">
        <v>652</v>
      </c>
      <c r="D15844" t="s">
        <v>31</v>
      </c>
      <c r="E15844" s="10" t="s">
        <v>26</v>
      </c>
      <c r="F15844" s="10" t="s">
        <v>18</v>
      </c>
      <c r="G15844" s="10">
        <v>0</v>
      </c>
      <c r="H15844">
        <v>120</v>
      </c>
    </row>
    <row r="15845" spans="1:8" ht="20.100000000000001" customHeight="1" x14ac:dyDescent="0.2">
      <c r="A15845" s="9" t="s">
        <v>2974</v>
      </c>
      <c r="B15845" t="s">
        <v>128</v>
      </c>
      <c r="C15845" s="9" t="s">
        <v>129</v>
      </c>
      <c r="D15845" t="s">
        <v>49</v>
      </c>
      <c r="E15845" s="10" t="s">
        <v>119</v>
      </c>
      <c r="F15845" s="10" t="s">
        <v>18</v>
      </c>
      <c r="G15845" s="10">
        <v>0</v>
      </c>
      <c r="H15845">
        <v>120</v>
      </c>
    </row>
    <row r="15846" spans="1:8" ht="20.100000000000001" customHeight="1" x14ac:dyDescent="0.2">
      <c r="A15846" s="9" t="s">
        <v>7066</v>
      </c>
      <c r="B15846" t="s">
        <v>558</v>
      </c>
      <c r="C15846" s="9" t="s">
        <v>2569</v>
      </c>
      <c r="D15846" t="s">
        <v>14</v>
      </c>
      <c r="E15846" s="10" t="s">
        <v>112</v>
      </c>
      <c r="F15846" s="10" t="s">
        <v>18</v>
      </c>
      <c r="G15846" s="10">
        <v>0</v>
      </c>
      <c r="H15846">
        <v>120</v>
      </c>
    </row>
    <row r="15847" spans="1:8" ht="20.100000000000001" hidden="1" customHeight="1" x14ac:dyDescent="0.2">
      <c r="A15847" s="9" t="s">
        <v>1835</v>
      </c>
      <c r="B15847" t="s">
        <v>31</v>
      </c>
      <c r="C15847" s="9" t="s">
        <v>5638</v>
      </c>
      <c r="D15847" t="s">
        <v>406</v>
      </c>
      <c r="E15847" s="10" t="s">
        <v>26</v>
      </c>
      <c r="F15847" s="10" t="s">
        <v>18</v>
      </c>
      <c r="G15847" s="10">
        <v>0</v>
      </c>
      <c r="H15847">
        <v>120</v>
      </c>
    </row>
    <row r="15848" spans="1:8" ht="20.100000000000001" customHeight="1" x14ac:dyDescent="0.2">
      <c r="A15848" s="9" t="s">
        <v>4071</v>
      </c>
      <c r="B15848" t="s">
        <v>14</v>
      </c>
      <c r="C15848" s="9" t="s">
        <v>3880</v>
      </c>
      <c r="D15848" t="s">
        <v>141</v>
      </c>
      <c r="E15848" s="10" t="s">
        <v>17</v>
      </c>
      <c r="F15848" s="10" t="s">
        <v>18</v>
      </c>
      <c r="G15848" s="10">
        <v>0</v>
      </c>
      <c r="H15848">
        <v>120</v>
      </c>
    </row>
    <row r="15849" spans="1:8" ht="20.100000000000001" customHeight="1" x14ac:dyDescent="0.2">
      <c r="A15849" s="9" t="s">
        <v>7067</v>
      </c>
      <c r="B15849" t="s">
        <v>558</v>
      </c>
      <c r="C15849" s="9" t="s">
        <v>1923</v>
      </c>
      <c r="D15849" t="s">
        <v>31</v>
      </c>
      <c r="E15849" s="10" t="s">
        <v>50</v>
      </c>
      <c r="F15849" s="10" t="s">
        <v>18</v>
      </c>
      <c r="G15849" s="10">
        <v>0</v>
      </c>
      <c r="H15849">
        <v>120</v>
      </c>
    </row>
    <row r="15850" spans="1:8" ht="20.100000000000001" hidden="1" customHeight="1" x14ac:dyDescent="0.2">
      <c r="A15850" s="9" t="s">
        <v>87</v>
      </c>
      <c r="B15850" t="s">
        <v>41</v>
      </c>
      <c r="C15850" s="9" t="s">
        <v>7068</v>
      </c>
      <c r="D15850" t="s">
        <v>25</v>
      </c>
      <c r="E15850" s="10" t="s">
        <v>26</v>
      </c>
      <c r="F15850" s="10" t="s">
        <v>18</v>
      </c>
      <c r="G15850" s="10">
        <v>0</v>
      </c>
      <c r="H15850">
        <v>120</v>
      </c>
    </row>
    <row r="15851" spans="1:8" ht="20.100000000000001" customHeight="1" x14ac:dyDescent="0.2">
      <c r="A15851" s="9" t="s">
        <v>4033</v>
      </c>
      <c r="B15851" t="s">
        <v>9</v>
      </c>
      <c r="C15851" s="9" t="s">
        <v>306</v>
      </c>
      <c r="D15851" t="s">
        <v>28</v>
      </c>
      <c r="E15851" s="10" t="s">
        <v>29</v>
      </c>
      <c r="F15851" s="10" t="s">
        <v>18</v>
      </c>
      <c r="G15851" s="10">
        <v>0</v>
      </c>
      <c r="H15851">
        <v>120</v>
      </c>
    </row>
    <row r="15852" spans="1:8" ht="20.100000000000001" customHeight="1" x14ac:dyDescent="0.2">
      <c r="A15852" s="9" t="s">
        <v>797</v>
      </c>
      <c r="B15852" t="s">
        <v>14</v>
      </c>
      <c r="C15852" s="9" t="s">
        <v>1156</v>
      </c>
      <c r="D15852" t="s">
        <v>9</v>
      </c>
      <c r="E15852" s="10" t="s">
        <v>17</v>
      </c>
      <c r="F15852" s="10" t="s">
        <v>18</v>
      </c>
      <c r="G15852" s="10">
        <v>0</v>
      </c>
      <c r="H15852">
        <v>120</v>
      </c>
    </row>
    <row r="15853" spans="1:8" ht="20.100000000000001" hidden="1" customHeight="1" x14ac:dyDescent="0.2">
      <c r="A15853" s="9" t="s">
        <v>37</v>
      </c>
      <c r="B15853" t="s">
        <v>37</v>
      </c>
      <c r="C15853" s="9" t="s">
        <v>4965</v>
      </c>
      <c r="D15853" t="s">
        <v>74</v>
      </c>
      <c r="E15853" s="10" t="s">
        <v>26</v>
      </c>
      <c r="F15853" s="10" t="s">
        <v>18</v>
      </c>
      <c r="G15853" s="10">
        <v>0</v>
      </c>
      <c r="H15853">
        <v>120</v>
      </c>
    </row>
    <row r="15854" spans="1:8" ht="20.100000000000001" hidden="1" customHeight="1" x14ac:dyDescent="0.2">
      <c r="A15854" s="9" t="s">
        <v>4740</v>
      </c>
      <c r="B15854" t="s">
        <v>41</v>
      </c>
      <c r="C15854" s="9" t="s">
        <v>545</v>
      </c>
      <c r="D15854" t="s">
        <v>240</v>
      </c>
      <c r="E15854" s="10" t="s">
        <v>26</v>
      </c>
      <c r="F15854" s="10" t="s">
        <v>18</v>
      </c>
      <c r="G15854" s="10">
        <v>0</v>
      </c>
      <c r="H15854">
        <v>120</v>
      </c>
    </row>
    <row r="15855" spans="1:8" ht="20.100000000000001" customHeight="1" x14ac:dyDescent="0.2">
      <c r="A15855" s="9" t="s">
        <v>4062</v>
      </c>
      <c r="B15855" t="s">
        <v>77</v>
      </c>
      <c r="C15855" s="9" t="s">
        <v>3156</v>
      </c>
      <c r="D15855" t="s">
        <v>128</v>
      </c>
      <c r="E15855" s="10" t="s">
        <v>112</v>
      </c>
      <c r="F15855" s="10" t="s">
        <v>18</v>
      </c>
      <c r="G15855" s="10">
        <v>0</v>
      </c>
      <c r="H15855">
        <v>120</v>
      </c>
    </row>
    <row r="15856" spans="1:8" ht="20.100000000000001" customHeight="1" x14ac:dyDescent="0.2">
      <c r="A15856" s="9" t="s">
        <v>1010</v>
      </c>
      <c r="B15856" t="s">
        <v>49</v>
      </c>
      <c r="C15856" s="9" t="s">
        <v>1930</v>
      </c>
      <c r="D15856" t="s">
        <v>580</v>
      </c>
      <c r="E15856" s="10" t="s">
        <v>29</v>
      </c>
      <c r="F15856" s="10" t="s">
        <v>18</v>
      </c>
      <c r="G15856" s="10">
        <v>0</v>
      </c>
      <c r="H15856">
        <v>120</v>
      </c>
    </row>
    <row r="15857" spans="1:8" ht="20.100000000000001" hidden="1" customHeight="1" x14ac:dyDescent="0.2">
      <c r="A15857" s="9" t="s">
        <v>306</v>
      </c>
      <c r="B15857" t="s">
        <v>28</v>
      </c>
      <c r="C15857" s="9" t="s">
        <v>519</v>
      </c>
      <c r="D15857" t="s">
        <v>14</v>
      </c>
      <c r="E15857" s="10" t="s">
        <v>26</v>
      </c>
      <c r="F15857" s="10" t="s">
        <v>18</v>
      </c>
      <c r="G15857" s="10">
        <v>0</v>
      </c>
      <c r="H15857">
        <v>120</v>
      </c>
    </row>
    <row r="15858" spans="1:8" ht="20.100000000000001" hidden="1" customHeight="1" x14ac:dyDescent="0.2">
      <c r="A15858" s="9" t="s">
        <v>7073</v>
      </c>
      <c r="B15858" t="s">
        <v>96</v>
      </c>
      <c r="C15858" s="9" t="s">
        <v>7074</v>
      </c>
      <c r="D15858" t="s">
        <v>9</v>
      </c>
      <c r="E15858" s="10" t="s">
        <v>26</v>
      </c>
      <c r="F15858" s="10" t="s">
        <v>18</v>
      </c>
      <c r="G15858" s="10">
        <v>0</v>
      </c>
      <c r="H15858">
        <v>120</v>
      </c>
    </row>
    <row r="15859" spans="1:8" ht="20.100000000000001" hidden="1" customHeight="1" x14ac:dyDescent="0.2">
      <c r="A15859" s="9" t="s">
        <v>409</v>
      </c>
      <c r="B15859" t="s">
        <v>409</v>
      </c>
      <c r="C15859" s="9" t="s">
        <v>7075</v>
      </c>
      <c r="D15859" t="s">
        <v>39</v>
      </c>
      <c r="E15859" s="10" t="s">
        <v>26</v>
      </c>
      <c r="F15859" s="10" t="s">
        <v>18</v>
      </c>
      <c r="G15859" s="10">
        <v>0</v>
      </c>
      <c r="H15859">
        <v>120</v>
      </c>
    </row>
    <row r="15860" spans="1:8" ht="20.100000000000001" hidden="1" customHeight="1" x14ac:dyDescent="0.2">
      <c r="A15860" s="9" t="s">
        <v>33</v>
      </c>
      <c r="B15860" t="s">
        <v>33</v>
      </c>
      <c r="C15860" s="9" t="s">
        <v>3079</v>
      </c>
      <c r="D15860" t="s">
        <v>20</v>
      </c>
      <c r="E15860" s="10" t="s">
        <v>26</v>
      </c>
      <c r="F15860" s="10" t="s">
        <v>18</v>
      </c>
      <c r="G15860" s="10">
        <v>0</v>
      </c>
      <c r="H15860">
        <v>120</v>
      </c>
    </row>
    <row r="15861" spans="1:8" ht="20.100000000000001" hidden="1" customHeight="1" x14ac:dyDescent="0.2">
      <c r="A15861" s="9" t="s">
        <v>767</v>
      </c>
      <c r="B15861" t="s">
        <v>768</v>
      </c>
      <c r="C15861" s="9" t="s">
        <v>2396</v>
      </c>
      <c r="D15861" t="s">
        <v>9</v>
      </c>
      <c r="E15861" s="10" t="s">
        <v>26</v>
      </c>
      <c r="F15861" s="10" t="s">
        <v>18</v>
      </c>
      <c r="G15861" s="10">
        <v>0</v>
      </c>
      <c r="H15861">
        <v>120</v>
      </c>
    </row>
    <row r="15862" spans="1:8" ht="20.100000000000001" customHeight="1" x14ac:dyDescent="0.2">
      <c r="A15862" s="9" t="s">
        <v>13</v>
      </c>
      <c r="B15862" t="s">
        <v>96</v>
      </c>
      <c r="C15862" s="9" t="s">
        <v>7077</v>
      </c>
      <c r="D15862" t="s">
        <v>124</v>
      </c>
      <c r="E15862" s="10" t="s">
        <v>17</v>
      </c>
      <c r="F15862" s="10" t="s">
        <v>18</v>
      </c>
      <c r="G15862" s="10">
        <v>0</v>
      </c>
      <c r="H15862">
        <v>120</v>
      </c>
    </row>
    <row r="15863" spans="1:8" ht="20.100000000000001" customHeight="1" x14ac:dyDescent="0.2">
      <c r="A15863" s="9" t="s">
        <v>1427</v>
      </c>
      <c r="B15863" t="s">
        <v>31</v>
      </c>
      <c r="C15863" s="9" t="s">
        <v>7078</v>
      </c>
      <c r="D15863" t="s">
        <v>74</v>
      </c>
      <c r="E15863" s="10" t="s">
        <v>29</v>
      </c>
      <c r="F15863" s="10" t="s">
        <v>18</v>
      </c>
      <c r="G15863" s="10">
        <v>0</v>
      </c>
      <c r="H15863">
        <v>120</v>
      </c>
    </row>
    <row r="15864" spans="1:8" ht="20.100000000000001" customHeight="1" x14ac:dyDescent="0.2">
      <c r="A15864" s="9" t="s">
        <v>3808</v>
      </c>
      <c r="B15864" t="s">
        <v>71</v>
      </c>
      <c r="C15864" s="9" t="s">
        <v>335</v>
      </c>
      <c r="D15864" t="s">
        <v>31</v>
      </c>
      <c r="E15864" s="10" t="s">
        <v>119</v>
      </c>
      <c r="F15864" s="10" t="s">
        <v>18</v>
      </c>
      <c r="G15864" s="10">
        <v>0</v>
      </c>
      <c r="H15864">
        <v>120</v>
      </c>
    </row>
    <row r="15865" spans="1:8" ht="20.100000000000001" hidden="1" customHeight="1" x14ac:dyDescent="0.2">
      <c r="A15865" s="9" t="s">
        <v>2498</v>
      </c>
      <c r="B15865" t="s">
        <v>409</v>
      </c>
      <c r="C15865" s="9" t="s">
        <v>9</v>
      </c>
      <c r="D15865" t="s">
        <v>358</v>
      </c>
      <c r="E15865" s="10" t="s">
        <v>26</v>
      </c>
      <c r="F15865" s="10" t="s">
        <v>18</v>
      </c>
      <c r="G15865" s="10">
        <v>0</v>
      </c>
      <c r="H15865">
        <v>120</v>
      </c>
    </row>
    <row r="15866" spans="1:8" ht="20.100000000000001" customHeight="1" x14ac:dyDescent="0.2">
      <c r="A15866" s="9" t="s">
        <v>1029</v>
      </c>
      <c r="B15866" t="s">
        <v>331</v>
      </c>
      <c r="C15866" s="9" t="s">
        <v>206</v>
      </c>
      <c r="D15866" t="s">
        <v>52</v>
      </c>
      <c r="E15866" s="10" t="s">
        <v>29</v>
      </c>
      <c r="F15866" s="10" t="s">
        <v>18</v>
      </c>
      <c r="G15866" s="10">
        <v>0</v>
      </c>
      <c r="H15866">
        <v>120</v>
      </c>
    </row>
    <row r="15867" spans="1:8" ht="20.100000000000001" hidden="1" customHeight="1" x14ac:dyDescent="0.2">
      <c r="A15867" s="9" t="s">
        <v>904</v>
      </c>
      <c r="B15867" t="s">
        <v>141</v>
      </c>
      <c r="C15867" s="9" t="s">
        <v>771</v>
      </c>
      <c r="D15867" t="s">
        <v>52</v>
      </c>
      <c r="E15867" s="10" t="s">
        <v>26</v>
      </c>
      <c r="F15867" s="10" t="s">
        <v>18</v>
      </c>
      <c r="G15867" s="10">
        <v>0</v>
      </c>
      <c r="H15867">
        <v>120</v>
      </c>
    </row>
    <row r="15868" spans="1:8" ht="20.100000000000001" hidden="1" customHeight="1" x14ac:dyDescent="0.2">
      <c r="A15868" s="9" t="s">
        <v>154</v>
      </c>
      <c r="B15868" t="s">
        <v>16</v>
      </c>
      <c r="C15868" s="9" t="s">
        <v>1357</v>
      </c>
      <c r="D15868" t="s">
        <v>37</v>
      </c>
      <c r="E15868" s="10" t="s">
        <v>26</v>
      </c>
      <c r="F15868" s="10" t="s">
        <v>18</v>
      </c>
      <c r="G15868" s="10">
        <v>0</v>
      </c>
      <c r="H15868">
        <v>120</v>
      </c>
    </row>
    <row r="15869" spans="1:8" ht="20.100000000000001" customHeight="1" x14ac:dyDescent="0.2">
      <c r="A15869" s="9" t="s">
        <v>90</v>
      </c>
      <c r="B15869" t="s">
        <v>52</v>
      </c>
      <c r="C15869" s="9" t="s">
        <v>4071</v>
      </c>
      <c r="D15869" t="s">
        <v>14</v>
      </c>
      <c r="E15869" s="10" t="s">
        <v>29</v>
      </c>
      <c r="F15869" s="10" t="s">
        <v>18</v>
      </c>
      <c r="G15869" s="10">
        <v>0</v>
      </c>
      <c r="H15869">
        <v>120</v>
      </c>
    </row>
    <row r="15870" spans="1:8" ht="20.100000000000001" customHeight="1" x14ac:dyDescent="0.2">
      <c r="A15870" s="9" t="s">
        <v>446</v>
      </c>
      <c r="B15870" t="s">
        <v>31</v>
      </c>
      <c r="C15870" s="9" t="s">
        <v>2387</v>
      </c>
      <c r="D15870" t="s">
        <v>577</v>
      </c>
      <c r="E15870" s="10" t="s">
        <v>72</v>
      </c>
      <c r="F15870" s="10" t="s">
        <v>18</v>
      </c>
      <c r="G15870" s="10">
        <v>0</v>
      </c>
      <c r="H15870">
        <v>120</v>
      </c>
    </row>
    <row r="15871" spans="1:8" ht="20.100000000000001" hidden="1" customHeight="1" x14ac:dyDescent="0.2">
      <c r="A15871" s="9" t="s">
        <v>293</v>
      </c>
      <c r="B15871" t="s">
        <v>409</v>
      </c>
      <c r="C15871" s="9" t="s">
        <v>5851</v>
      </c>
      <c r="D15871" t="s">
        <v>22</v>
      </c>
      <c r="E15871" s="10" t="s">
        <v>26</v>
      </c>
      <c r="F15871" s="10" t="s">
        <v>18</v>
      </c>
      <c r="G15871" s="10">
        <v>0</v>
      </c>
      <c r="H15871">
        <v>120</v>
      </c>
    </row>
    <row r="15872" spans="1:8" ht="20.100000000000001" customHeight="1" x14ac:dyDescent="0.2">
      <c r="A15872" s="9" t="s">
        <v>717</v>
      </c>
      <c r="B15872" t="s">
        <v>718</v>
      </c>
      <c r="C15872" s="9" t="s">
        <v>1614</v>
      </c>
      <c r="D15872" t="s">
        <v>235</v>
      </c>
      <c r="E15872" s="10" t="s">
        <v>112</v>
      </c>
      <c r="F15872" s="10" t="s">
        <v>18</v>
      </c>
      <c r="G15872" s="10">
        <v>0</v>
      </c>
      <c r="H15872">
        <v>120</v>
      </c>
    </row>
    <row r="15873" spans="1:8" ht="20.100000000000001" customHeight="1" x14ac:dyDescent="0.2">
      <c r="A15873" s="9" t="s">
        <v>752</v>
      </c>
      <c r="B15873" t="s">
        <v>753</v>
      </c>
      <c r="C15873" s="9" t="s">
        <v>7081</v>
      </c>
      <c r="D15873" t="s">
        <v>37</v>
      </c>
      <c r="E15873" s="10" t="s">
        <v>11</v>
      </c>
      <c r="F15873" s="10" t="s">
        <v>18</v>
      </c>
      <c r="G15873" s="10">
        <v>0</v>
      </c>
      <c r="H15873">
        <v>120</v>
      </c>
    </row>
    <row r="15874" spans="1:8" ht="20.100000000000001" hidden="1" customHeight="1" x14ac:dyDescent="0.2">
      <c r="A15874" s="9" t="s">
        <v>7082</v>
      </c>
      <c r="B15874" t="s">
        <v>96</v>
      </c>
      <c r="C15874" s="9" t="s">
        <v>114</v>
      </c>
      <c r="D15874" t="s">
        <v>9</v>
      </c>
      <c r="E15874" s="10" t="s">
        <v>26</v>
      </c>
      <c r="F15874" s="10" t="s">
        <v>18</v>
      </c>
      <c r="G15874" s="10">
        <v>0</v>
      </c>
      <c r="H15874">
        <v>120</v>
      </c>
    </row>
    <row r="15875" spans="1:8" ht="20.100000000000001" customHeight="1" x14ac:dyDescent="0.2">
      <c r="A15875" s="9" t="s">
        <v>205</v>
      </c>
      <c r="B15875" t="s">
        <v>39</v>
      </c>
      <c r="C15875" s="9" t="s">
        <v>5823</v>
      </c>
      <c r="D15875" t="s">
        <v>105</v>
      </c>
      <c r="E15875" s="10" t="s">
        <v>29</v>
      </c>
      <c r="F15875" s="10" t="s">
        <v>18</v>
      </c>
      <c r="G15875" s="10">
        <v>0</v>
      </c>
      <c r="H15875">
        <v>120</v>
      </c>
    </row>
    <row r="15876" spans="1:8" ht="20.100000000000001" customHeight="1" x14ac:dyDescent="0.2">
      <c r="A15876" s="9" t="s">
        <v>7083</v>
      </c>
      <c r="B15876" t="s">
        <v>31</v>
      </c>
      <c r="C15876" s="9" t="s">
        <v>4508</v>
      </c>
      <c r="D15876" t="s">
        <v>9</v>
      </c>
      <c r="E15876" s="10" t="s">
        <v>119</v>
      </c>
      <c r="F15876" s="10" t="s">
        <v>18</v>
      </c>
      <c r="G15876" s="10">
        <v>0</v>
      </c>
      <c r="H15876">
        <v>120</v>
      </c>
    </row>
    <row r="15877" spans="1:8" ht="20.100000000000001" customHeight="1" x14ac:dyDescent="0.2">
      <c r="A15877" s="9" t="s">
        <v>1493</v>
      </c>
      <c r="B15877" t="s">
        <v>31</v>
      </c>
      <c r="C15877" s="9" t="s">
        <v>238</v>
      </c>
      <c r="D15877" t="s">
        <v>52</v>
      </c>
      <c r="E15877" s="10" t="s">
        <v>112</v>
      </c>
      <c r="F15877" s="10" t="s">
        <v>18</v>
      </c>
      <c r="G15877" s="10">
        <v>0</v>
      </c>
      <c r="H15877">
        <v>120</v>
      </c>
    </row>
    <row r="15878" spans="1:8" ht="20.100000000000001" customHeight="1" x14ac:dyDescent="0.2">
      <c r="A15878" s="9" t="s">
        <v>5055</v>
      </c>
      <c r="B15878" t="s">
        <v>128</v>
      </c>
      <c r="C15878" s="9" t="s">
        <v>7086</v>
      </c>
      <c r="D15878" t="s">
        <v>14</v>
      </c>
      <c r="E15878" s="10" t="s">
        <v>29</v>
      </c>
      <c r="F15878" s="10" t="s">
        <v>18</v>
      </c>
      <c r="G15878" s="10">
        <v>0</v>
      </c>
      <c r="H15878">
        <v>120</v>
      </c>
    </row>
    <row r="15879" spans="1:8" ht="20.100000000000001" hidden="1" customHeight="1" x14ac:dyDescent="0.2">
      <c r="A15879" s="9" t="s">
        <v>3859</v>
      </c>
      <c r="B15879" t="s">
        <v>2672</v>
      </c>
      <c r="C15879" s="9" t="s">
        <v>6842</v>
      </c>
      <c r="D15879" t="s">
        <v>2672</v>
      </c>
      <c r="E15879" s="10" t="s">
        <v>26</v>
      </c>
      <c r="F15879" s="10" t="s">
        <v>18</v>
      </c>
      <c r="G15879" s="10">
        <v>0</v>
      </c>
      <c r="H15879">
        <v>120</v>
      </c>
    </row>
    <row r="15880" spans="1:8" ht="20.100000000000001" customHeight="1" x14ac:dyDescent="0.2">
      <c r="A15880" s="9" t="s">
        <v>846</v>
      </c>
      <c r="B15880" t="s">
        <v>232</v>
      </c>
      <c r="C15880" s="9" t="s">
        <v>407</v>
      </c>
      <c r="D15880" t="s">
        <v>124</v>
      </c>
      <c r="E15880" s="10" t="s">
        <v>116</v>
      </c>
      <c r="F15880" s="10" t="s">
        <v>18</v>
      </c>
      <c r="G15880" s="10">
        <v>0</v>
      </c>
      <c r="H15880">
        <v>120</v>
      </c>
    </row>
    <row r="15881" spans="1:8" ht="20.100000000000001" hidden="1" customHeight="1" x14ac:dyDescent="0.2">
      <c r="A15881" s="9" t="s">
        <v>1270</v>
      </c>
      <c r="B15881" t="s">
        <v>31</v>
      </c>
      <c r="C15881" s="9" t="s">
        <v>24</v>
      </c>
      <c r="D15881" t="s">
        <v>25</v>
      </c>
      <c r="E15881" s="10" t="s">
        <v>26</v>
      </c>
      <c r="F15881" s="10" t="s">
        <v>18</v>
      </c>
      <c r="G15881" s="10">
        <v>0</v>
      </c>
      <c r="H15881">
        <v>120</v>
      </c>
    </row>
    <row r="15882" spans="1:8" ht="20.100000000000001" customHeight="1" x14ac:dyDescent="0.2">
      <c r="A15882" s="9" t="s">
        <v>4128</v>
      </c>
      <c r="B15882" t="s">
        <v>31</v>
      </c>
      <c r="C15882" s="9" t="s">
        <v>3008</v>
      </c>
      <c r="D15882" t="s">
        <v>25</v>
      </c>
      <c r="E15882" s="10" t="s">
        <v>60</v>
      </c>
      <c r="F15882" s="10" t="s">
        <v>61</v>
      </c>
      <c r="G15882" s="10">
        <v>0</v>
      </c>
      <c r="H15882">
        <v>120</v>
      </c>
    </row>
    <row r="15883" spans="1:8" ht="20.100000000000001" customHeight="1" x14ac:dyDescent="0.2">
      <c r="A15883" s="9" t="s">
        <v>13</v>
      </c>
      <c r="B15883" t="s">
        <v>96</v>
      </c>
      <c r="C15883" s="9" t="s">
        <v>727</v>
      </c>
      <c r="D15883" t="s">
        <v>14</v>
      </c>
      <c r="E15883" s="10" t="s">
        <v>17</v>
      </c>
      <c r="F15883" s="10" t="s">
        <v>18</v>
      </c>
      <c r="G15883" s="10">
        <v>0</v>
      </c>
      <c r="H15883">
        <v>120</v>
      </c>
    </row>
    <row r="15884" spans="1:8" ht="20.100000000000001" customHeight="1" x14ac:dyDescent="0.2">
      <c r="A15884" s="9" t="s">
        <v>1549</v>
      </c>
      <c r="B15884" t="s">
        <v>235</v>
      </c>
      <c r="C15884" s="9" t="s">
        <v>7087</v>
      </c>
      <c r="D15884" t="s">
        <v>105</v>
      </c>
      <c r="E15884" s="10" t="s">
        <v>29</v>
      </c>
      <c r="F15884" s="10" t="s">
        <v>18</v>
      </c>
      <c r="G15884" s="10">
        <v>0</v>
      </c>
      <c r="H15884">
        <v>120</v>
      </c>
    </row>
    <row r="15885" spans="1:8" ht="20.100000000000001" hidden="1" customHeight="1" x14ac:dyDescent="0.2">
      <c r="A15885" s="9" t="s">
        <v>607</v>
      </c>
      <c r="B15885" t="s">
        <v>96</v>
      </c>
      <c r="C15885" s="9" t="s">
        <v>559</v>
      </c>
      <c r="D15885" t="s">
        <v>463</v>
      </c>
      <c r="E15885" s="10" t="s">
        <v>26</v>
      </c>
      <c r="F15885" s="10" t="s">
        <v>18</v>
      </c>
      <c r="G15885" s="10">
        <v>0</v>
      </c>
      <c r="H15885">
        <v>120</v>
      </c>
    </row>
    <row r="15886" spans="1:8" ht="20.100000000000001" hidden="1" customHeight="1" x14ac:dyDescent="0.2">
      <c r="A15886" s="9" t="s">
        <v>7088</v>
      </c>
      <c r="B15886" t="s">
        <v>1756</v>
      </c>
      <c r="C15886" s="9" t="s">
        <v>6061</v>
      </c>
      <c r="D15886" t="s">
        <v>105</v>
      </c>
      <c r="E15886" s="10" t="s">
        <v>26</v>
      </c>
      <c r="F15886" s="10" t="s">
        <v>18</v>
      </c>
      <c r="G15886" s="10">
        <v>0</v>
      </c>
      <c r="H15886">
        <v>120</v>
      </c>
    </row>
    <row r="15887" spans="1:8" ht="20.100000000000001" customHeight="1" x14ac:dyDescent="0.2">
      <c r="A15887" s="9" t="s">
        <v>1142</v>
      </c>
      <c r="B15887" t="s">
        <v>96</v>
      </c>
      <c r="C15887" s="9" t="s">
        <v>5038</v>
      </c>
      <c r="D15887" t="s">
        <v>39</v>
      </c>
      <c r="E15887" s="10" t="s">
        <v>17</v>
      </c>
      <c r="F15887" s="10" t="s">
        <v>18</v>
      </c>
      <c r="G15887" s="10">
        <v>0</v>
      </c>
      <c r="H15887">
        <v>120</v>
      </c>
    </row>
    <row r="15888" spans="1:8" ht="20.100000000000001" hidden="1" customHeight="1" x14ac:dyDescent="0.2">
      <c r="A15888" s="9" t="s">
        <v>7089</v>
      </c>
      <c r="B15888" t="s">
        <v>105</v>
      </c>
      <c r="C15888" s="9" t="s">
        <v>612</v>
      </c>
      <c r="D15888" t="s">
        <v>124</v>
      </c>
      <c r="E15888" s="10" t="s">
        <v>26</v>
      </c>
      <c r="F15888" s="10" t="s">
        <v>18</v>
      </c>
      <c r="G15888" s="10">
        <v>0</v>
      </c>
      <c r="H15888">
        <v>120</v>
      </c>
    </row>
    <row r="15889" spans="1:8" ht="20.100000000000001" customHeight="1" x14ac:dyDescent="0.2">
      <c r="A15889" s="9" t="s">
        <v>429</v>
      </c>
      <c r="B15889" t="s">
        <v>96</v>
      </c>
      <c r="C15889" s="9" t="s">
        <v>899</v>
      </c>
      <c r="D15889" t="s">
        <v>39</v>
      </c>
      <c r="E15889" s="10" t="s">
        <v>17</v>
      </c>
      <c r="F15889" s="10" t="s">
        <v>18</v>
      </c>
      <c r="G15889" s="10">
        <v>0</v>
      </c>
      <c r="H15889">
        <v>120</v>
      </c>
    </row>
    <row r="15890" spans="1:8" ht="20.100000000000001" customHeight="1" x14ac:dyDescent="0.2">
      <c r="A15890" s="9" t="s">
        <v>7092</v>
      </c>
      <c r="B15890" t="s">
        <v>96</v>
      </c>
      <c r="C15890" s="9" t="s">
        <v>7093</v>
      </c>
      <c r="D15890" t="s">
        <v>9</v>
      </c>
      <c r="E15890" s="10" t="s">
        <v>17</v>
      </c>
      <c r="F15890" s="10" t="s">
        <v>18</v>
      </c>
      <c r="G15890" s="10">
        <v>0</v>
      </c>
      <c r="H15890">
        <v>120</v>
      </c>
    </row>
    <row r="15891" spans="1:8" ht="20.100000000000001" customHeight="1" x14ac:dyDescent="0.2">
      <c r="A15891" s="9" t="s">
        <v>13</v>
      </c>
      <c r="B15891" t="s">
        <v>96</v>
      </c>
      <c r="C15891" s="9" t="s">
        <v>2971</v>
      </c>
      <c r="D15891" t="s">
        <v>707</v>
      </c>
      <c r="E15891" s="10" t="s">
        <v>17</v>
      </c>
      <c r="F15891" s="10" t="s">
        <v>18</v>
      </c>
      <c r="G15891" s="10">
        <v>0</v>
      </c>
      <c r="H15891">
        <v>120</v>
      </c>
    </row>
    <row r="15892" spans="1:8" ht="20.100000000000001" customHeight="1" x14ac:dyDescent="0.2">
      <c r="A15892" s="9" t="s">
        <v>277</v>
      </c>
      <c r="B15892" t="s">
        <v>14</v>
      </c>
      <c r="C15892" s="9" t="s">
        <v>3408</v>
      </c>
      <c r="D15892" t="s">
        <v>3409</v>
      </c>
      <c r="E15892" s="10" t="s">
        <v>17</v>
      </c>
      <c r="F15892" s="10" t="s">
        <v>18</v>
      </c>
      <c r="G15892" s="10">
        <v>0</v>
      </c>
      <c r="H15892">
        <v>120</v>
      </c>
    </row>
    <row r="15893" spans="1:8" ht="20.100000000000001" customHeight="1" x14ac:dyDescent="0.2">
      <c r="A15893" s="9" t="s">
        <v>2954</v>
      </c>
      <c r="B15893" t="s">
        <v>201</v>
      </c>
      <c r="C15893" s="9" t="s">
        <v>1360</v>
      </c>
      <c r="D15893" t="s">
        <v>74</v>
      </c>
      <c r="E15893" s="10" t="s">
        <v>119</v>
      </c>
      <c r="F15893" s="10" t="s">
        <v>18</v>
      </c>
      <c r="G15893" s="10">
        <v>0</v>
      </c>
      <c r="H15893">
        <v>120</v>
      </c>
    </row>
    <row r="15894" spans="1:8" ht="20.100000000000001" hidden="1" customHeight="1" x14ac:dyDescent="0.2">
      <c r="A15894" s="9" t="s">
        <v>384</v>
      </c>
      <c r="B15894" t="s">
        <v>14</v>
      </c>
      <c r="C15894" s="9" t="s">
        <v>7094</v>
      </c>
      <c r="D15894" t="s">
        <v>14</v>
      </c>
      <c r="E15894" s="10" t="s">
        <v>26</v>
      </c>
      <c r="F15894" s="10" t="s">
        <v>18</v>
      </c>
      <c r="G15894" s="10">
        <v>0</v>
      </c>
      <c r="H15894">
        <v>120</v>
      </c>
    </row>
    <row r="15895" spans="1:8" ht="20.100000000000001" customHeight="1" x14ac:dyDescent="0.2">
      <c r="A15895" s="9" t="s">
        <v>46</v>
      </c>
      <c r="B15895" t="s">
        <v>14</v>
      </c>
      <c r="C15895" s="9" t="s">
        <v>127</v>
      </c>
      <c r="D15895" t="s">
        <v>128</v>
      </c>
      <c r="E15895" s="10" t="s">
        <v>17</v>
      </c>
      <c r="F15895" s="10" t="s">
        <v>18</v>
      </c>
      <c r="G15895" s="10">
        <v>0</v>
      </c>
      <c r="H15895">
        <v>120</v>
      </c>
    </row>
    <row r="15896" spans="1:8" ht="20.100000000000001" customHeight="1" x14ac:dyDescent="0.2">
      <c r="A15896" s="9" t="s">
        <v>913</v>
      </c>
      <c r="B15896" t="s">
        <v>96</v>
      </c>
      <c r="C15896" s="9" t="s">
        <v>4543</v>
      </c>
      <c r="D15896" t="s">
        <v>9</v>
      </c>
      <c r="E15896" s="10" t="s">
        <v>17</v>
      </c>
      <c r="F15896" s="10" t="s">
        <v>18</v>
      </c>
      <c r="G15896" s="10">
        <v>0</v>
      </c>
      <c r="H15896">
        <v>120</v>
      </c>
    </row>
    <row r="15897" spans="1:8" ht="20.100000000000001" customHeight="1" x14ac:dyDescent="0.2">
      <c r="A15897" s="9" t="s">
        <v>7097</v>
      </c>
      <c r="B15897" t="s">
        <v>232</v>
      </c>
      <c r="C15897" s="9" t="s">
        <v>7098</v>
      </c>
      <c r="D15897" t="s">
        <v>201</v>
      </c>
      <c r="E15897" s="10" t="s">
        <v>44</v>
      </c>
      <c r="F15897" s="10" t="s">
        <v>18</v>
      </c>
      <c r="G15897" s="10">
        <v>0</v>
      </c>
      <c r="H15897">
        <v>120</v>
      </c>
    </row>
    <row r="15898" spans="1:8" ht="20.100000000000001" customHeight="1" x14ac:dyDescent="0.2">
      <c r="A15898" s="9" t="s">
        <v>1095</v>
      </c>
      <c r="B15898" t="s">
        <v>128</v>
      </c>
      <c r="C15898" s="9" t="s">
        <v>129</v>
      </c>
      <c r="D15898" t="s">
        <v>49</v>
      </c>
      <c r="E15898" s="10" t="s">
        <v>119</v>
      </c>
      <c r="F15898" s="10" t="s">
        <v>18</v>
      </c>
      <c r="G15898" s="10">
        <v>0</v>
      </c>
      <c r="H15898">
        <v>120</v>
      </c>
    </row>
    <row r="15899" spans="1:8" ht="20.100000000000001" customHeight="1" x14ac:dyDescent="0.2">
      <c r="A15899" s="9" t="s">
        <v>595</v>
      </c>
      <c r="B15899" t="s">
        <v>31</v>
      </c>
      <c r="C15899" s="9" t="s">
        <v>7100</v>
      </c>
      <c r="D15899" t="s">
        <v>9</v>
      </c>
      <c r="E15899" s="10" t="s">
        <v>119</v>
      </c>
      <c r="F15899" s="10" t="s">
        <v>18</v>
      </c>
      <c r="G15899" s="10">
        <v>0</v>
      </c>
      <c r="H15899">
        <v>120</v>
      </c>
    </row>
    <row r="15900" spans="1:8" ht="20.100000000000001" customHeight="1" x14ac:dyDescent="0.2">
      <c r="A15900" s="9" t="s">
        <v>113</v>
      </c>
      <c r="B15900" t="s">
        <v>96</v>
      </c>
      <c r="C15900" s="9" t="s">
        <v>144</v>
      </c>
      <c r="D15900" t="s">
        <v>9</v>
      </c>
      <c r="E15900" s="10" t="s">
        <v>50</v>
      </c>
      <c r="F15900" s="10" t="s">
        <v>18</v>
      </c>
      <c r="G15900" s="10">
        <v>0</v>
      </c>
      <c r="H15900">
        <v>120</v>
      </c>
    </row>
    <row r="15901" spans="1:8" ht="20.100000000000001" hidden="1" customHeight="1" x14ac:dyDescent="0.2">
      <c r="A15901" s="9" t="s">
        <v>131</v>
      </c>
      <c r="B15901" t="s">
        <v>35</v>
      </c>
      <c r="C15901" s="9" t="s">
        <v>1328</v>
      </c>
      <c r="D15901" t="s">
        <v>25</v>
      </c>
      <c r="E15901" s="10" t="s">
        <v>26</v>
      </c>
      <c r="F15901" s="10" t="s">
        <v>18</v>
      </c>
      <c r="G15901" s="10">
        <v>0</v>
      </c>
      <c r="H15901">
        <v>120</v>
      </c>
    </row>
    <row r="15902" spans="1:8" ht="20.100000000000001" customHeight="1" x14ac:dyDescent="0.2">
      <c r="A15902" s="9" t="s">
        <v>867</v>
      </c>
      <c r="B15902" t="s">
        <v>96</v>
      </c>
      <c r="C15902" s="9" t="s">
        <v>411</v>
      </c>
      <c r="D15902" t="s">
        <v>9</v>
      </c>
      <c r="E15902" s="10" t="s">
        <v>17</v>
      </c>
      <c r="F15902" s="10" t="s">
        <v>18</v>
      </c>
      <c r="G15902" s="10">
        <v>0</v>
      </c>
      <c r="H15902">
        <v>120</v>
      </c>
    </row>
    <row r="15903" spans="1:8" ht="20.100000000000001" customHeight="1" x14ac:dyDescent="0.2">
      <c r="A15903" s="9" t="s">
        <v>1601</v>
      </c>
      <c r="B15903" t="s">
        <v>9</v>
      </c>
      <c r="C15903" s="9" t="s">
        <v>772</v>
      </c>
      <c r="D15903" t="s">
        <v>9</v>
      </c>
      <c r="E15903" s="10" t="s">
        <v>60</v>
      </c>
      <c r="F15903" s="10" t="s">
        <v>61</v>
      </c>
      <c r="G15903" s="10">
        <v>0</v>
      </c>
      <c r="H15903">
        <v>120</v>
      </c>
    </row>
    <row r="15904" spans="1:8" ht="20.100000000000001" customHeight="1" x14ac:dyDescent="0.2">
      <c r="A15904" s="9" t="s">
        <v>313</v>
      </c>
      <c r="B15904" t="s">
        <v>105</v>
      </c>
      <c r="C15904" s="9" t="s">
        <v>3930</v>
      </c>
      <c r="D15904" t="s">
        <v>3931</v>
      </c>
      <c r="E15904" s="10" t="s">
        <v>119</v>
      </c>
      <c r="F15904" s="10" t="s">
        <v>18</v>
      </c>
      <c r="G15904" s="10">
        <v>0</v>
      </c>
      <c r="H15904">
        <v>120</v>
      </c>
    </row>
    <row r="15905" spans="1:8" ht="20.100000000000001" hidden="1" customHeight="1" x14ac:dyDescent="0.2">
      <c r="A15905" s="9" t="s">
        <v>1326</v>
      </c>
      <c r="B15905" t="s">
        <v>969</v>
      </c>
      <c r="C15905" s="9" t="s">
        <v>589</v>
      </c>
      <c r="D15905" t="s">
        <v>9</v>
      </c>
      <c r="E15905" s="10" t="s">
        <v>26</v>
      </c>
      <c r="F15905" s="10" t="s">
        <v>18</v>
      </c>
      <c r="G15905" s="10">
        <v>0</v>
      </c>
      <c r="H15905">
        <v>120</v>
      </c>
    </row>
    <row r="15906" spans="1:8" ht="20.100000000000001" hidden="1" customHeight="1" x14ac:dyDescent="0.2">
      <c r="A15906" s="9" t="s">
        <v>496</v>
      </c>
      <c r="B15906" t="s">
        <v>28</v>
      </c>
      <c r="C15906" s="9" t="s">
        <v>1173</v>
      </c>
      <c r="D15906" t="s">
        <v>786</v>
      </c>
      <c r="E15906" s="10" t="s">
        <v>26</v>
      </c>
      <c r="F15906" s="10" t="s">
        <v>18</v>
      </c>
      <c r="G15906" s="10">
        <v>0</v>
      </c>
      <c r="H15906">
        <v>120</v>
      </c>
    </row>
    <row r="15907" spans="1:8" ht="20.100000000000001" hidden="1" customHeight="1" x14ac:dyDescent="0.2">
      <c r="A15907" s="9" t="s">
        <v>1272</v>
      </c>
      <c r="B15907" t="s">
        <v>1272</v>
      </c>
      <c r="C15907" s="9" t="s">
        <v>141</v>
      </c>
      <c r="D15907" t="s">
        <v>20</v>
      </c>
      <c r="E15907" s="10" t="s">
        <v>26</v>
      </c>
      <c r="F15907" s="10" t="s">
        <v>18</v>
      </c>
      <c r="G15907" s="10">
        <v>0</v>
      </c>
      <c r="H15907">
        <v>120</v>
      </c>
    </row>
    <row r="15908" spans="1:8" ht="20.100000000000001" customHeight="1" x14ac:dyDescent="0.2">
      <c r="A15908" s="9" t="s">
        <v>120</v>
      </c>
      <c r="B15908" t="s">
        <v>71</v>
      </c>
      <c r="C15908" s="9" t="s">
        <v>325</v>
      </c>
      <c r="D15908" t="s">
        <v>326</v>
      </c>
      <c r="E15908" s="10" t="s">
        <v>112</v>
      </c>
      <c r="F15908" s="10" t="s">
        <v>18</v>
      </c>
      <c r="G15908" s="10">
        <v>0</v>
      </c>
      <c r="H15908">
        <v>120</v>
      </c>
    </row>
    <row r="15909" spans="1:8" ht="20.100000000000001" customHeight="1" x14ac:dyDescent="0.2">
      <c r="A15909" s="9" t="s">
        <v>797</v>
      </c>
      <c r="B15909" t="s">
        <v>14</v>
      </c>
      <c r="C15909" s="9" t="s">
        <v>1230</v>
      </c>
      <c r="D15909" t="s">
        <v>9</v>
      </c>
      <c r="E15909" s="10" t="s">
        <v>17</v>
      </c>
      <c r="F15909" s="10" t="s">
        <v>18</v>
      </c>
      <c r="G15909" s="10">
        <v>0</v>
      </c>
      <c r="H15909">
        <v>120</v>
      </c>
    </row>
    <row r="15910" spans="1:8" ht="20.100000000000001" customHeight="1" x14ac:dyDescent="0.2">
      <c r="A15910" s="9" t="s">
        <v>519</v>
      </c>
      <c r="B15910" t="s">
        <v>96</v>
      </c>
      <c r="C15910" s="9" t="s">
        <v>102</v>
      </c>
      <c r="D15910" t="s">
        <v>14</v>
      </c>
      <c r="E15910" s="10" t="s">
        <v>17</v>
      </c>
      <c r="F15910" s="10" t="s">
        <v>18</v>
      </c>
      <c r="G15910" s="10">
        <v>0</v>
      </c>
      <c r="H15910">
        <v>120</v>
      </c>
    </row>
    <row r="15911" spans="1:8" ht="20.100000000000001" customHeight="1" x14ac:dyDescent="0.2">
      <c r="A15911" s="9" t="s">
        <v>1037</v>
      </c>
      <c r="B15911" t="s">
        <v>96</v>
      </c>
      <c r="C15911" s="9" t="s">
        <v>53</v>
      </c>
      <c r="D15911" t="s">
        <v>14</v>
      </c>
      <c r="E15911" s="10" t="s">
        <v>17</v>
      </c>
      <c r="F15911" s="10" t="s">
        <v>18</v>
      </c>
      <c r="G15911" s="10">
        <v>0</v>
      </c>
      <c r="H15911">
        <v>120</v>
      </c>
    </row>
    <row r="15912" spans="1:8" ht="20.100000000000001" customHeight="1" x14ac:dyDescent="0.2">
      <c r="A15912" s="9" t="s">
        <v>258</v>
      </c>
      <c r="B15912" t="s">
        <v>31</v>
      </c>
      <c r="C15912" s="9" t="s">
        <v>467</v>
      </c>
      <c r="D15912" t="s">
        <v>28</v>
      </c>
      <c r="E15912" s="10" t="s">
        <v>29</v>
      </c>
      <c r="F15912" s="10" t="s">
        <v>18</v>
      </c>
      <c r="G15912" s="10">
        <v>0</v>
      </c>
      <c r="H15912">
        <v>120</v>
      </c>
    </row>
    <row r="15913" spans="1:8" ht="20.100000000000001" hidden="1" customHeight="1" x14ac:dyDescent="0.2">
      <c r="A15913" s="9" t="s">
        <v>387</v>
      </c>
      <c r="B15913" t="s">
        <v>35</v>
      </c>
      <c r="C15913" s="9" t="s">
        <v>3200</v>
      </c>
      <c r="D15913" t="s">
        <v>124</v>
      </c>
      <c r="E15913" s="10" t="s">
        <v>26</v>
      </c>
      <c r="F15913" s="10" t="s">
        <v>18</v>
      </c>
      <c r="G15913" s="10">
        <v>0</v>
      </c>
      <c r="H15913">
        <v>120</v>
      </c>
    </row>
    <row r="15914" spans="1:8" ht="20.100000000000001" hidden="1" customHeight="1" x14ac:dyDescent="0.2">
      <c r="A15914" s="9" t="s">
        <v>612</v>
      </c>
      <c r="B15914" t="s">
        <v>124</v>
      </c>
      <c r="C15914" s="9" t="s">
        <v>5071</v>
      </c>
      <c r="D15914" t="s">
        <v>31</v>
      </c>
      <c r="E15914" s="10" t="s">
        <v>26</v>
      </c>
      <c r="F15914" s="10" t="s">
        <v>18</v>
      </c>
      <c r="G15914" s="10">
        <v>0</v>
      </c>
      <c r="H15914">
        <v>120</v>
      </c>
    </row>
    <row r="15915" spans="1:8" ht="20.100000000000001" customHeight="1" x14ac:dyDescent="0.2">
      <c r="A15915" s="9" t="s">
        <v>230</v>
      </c>
      <c r="B15915" t="s">
        <v>41</v>
      </c>
      <c r="C15915" s="9" t="s">
        <v>1873</v>
      </c>
      <c r="D15915" t="s">
        <v>39</v>
      </c>
      <c r="E15915" s="10" t="s">
        <v>60</v>
      </c>
      <c r="F15915" s="10" t="s">
        <v>61</v>
      </c>
      <c r="G15915" s="10">
        <v>0</v>
      </c>
      <c r="H15915">
        <v>120</v>
      </c>
    </row>
    <row r="15916" spans="1:8" ht="20.100000000000001" hidden="1" customHeight="1" x14ac:dyDescent="0.2">
      <c r="A15916" s="9" t="s">
        <v>150</v>
      </c>
      <c r="B15916" t="s">
        <v>41</v>
      </c>
      <c r="C15916" s="9" t="s">
        <v>69</v>
      </c>
      <c r="D15916" t="s">
        <v>31</v>
      </c>
      <c r="E15916" s="10" t="s">
        <v>26</v>
      </c>
      <c r="F15916" s="10" t="s">
        <v>18</v>
      </c>
      <c r="G15916" s="10">
        <v>0</v>
      </c>
      <c r="H15916">
        <v>120</v>
      </c>
    </row>
    <row r="15917" spans="1:8" ht="20.100000000000001" hidden="1" customHeight="1" x14ac:dyDescent="0.2">
      <c r="A15917" s="9" t="s">
        <v>131</v>
      </c>
      <c r="B15917" t="s">
        <v>35</v>
      </c>
      <c r="C15917" s="9" t="s">
        <v>885</v>
      </c>
      <c r="D15917" t="s">
        <v>157</v>
      </c>
      <c r="E15917" s="10" t="s">
        <v>26</v>
      </c>
      <c r="F15917" s="10" t="s">
        <v>18</v>
      </c>
      <c r="G15917" s="10">
        <v>0</v>
      </c>
      <c r="H15917">
        <v>120</v>
      </c>
    </row>
    <row r="15918" spans="1:8" ht="20.100000000000001" customHeight="1" x14ac:dyDescent="0.2">
      <c r="A15918" s="9" t="s">
        <v>1650</v>
      </c>
      <c r="B15918" t="s">
        <v>96</v>
      </c>
      <c r="C15918" s="9" t="s">
        <v>230</v>
      </c>
      <c r="D15918" t="s">
        <v>41</v>
      </c>
      <c r="E15918" s="10" t="s">
        <v>17</v>
      </c>
      <c r="F15918" s="10" t="s">
        <v>18</v>
      </c>
      <c r="G15918" s="10">
        <v>0</v>
      </c>
      <c r="H15918">
        <v>120</v>
      </c>
    </row>
    <row r="15919" spans="1:8" ht="20.100000000000001" hidden="1" customHeight="1" x14ac:dyDescent="0.2">
      <c r="A15919" s="9" t="s">
        <v>761</v>
      </c>
      <c r="B15919" t="s">
        <v>31</v>
      </c>
      <c r="C15919" s="9" t="s">
        <v>787</v>
      </c>
      <c r="D15919" t="s">
        <v>124</v>
      </c>
      <c r="E15919" s="10" t="s">
        <v>26</v>
      </c>
      <c r="F15919" s="10" t="s">
        <v>18</v>
      </c>
      <c r="G15919" s="10">
        <v>0</v>
      </c>
      <c r="H15919">
        <v>120</v>
      </c>
    </row>
    <row r="15920" spans="1:8" ht="20.100000000000001" customHeight="1" x14ac:dyDescent="0.2">
      <c r="A15920" s="9" t="s">
        <v>262</v>
      </c>
      <c r="B15920" t="s">
        <v>111</v>
      </c>
      <c r="C15920" s="9" t="s">
        <v>1052</v>
      </c>
      <c r="D15920" t="s">
        <v>9</v>
      </c>
      <c r="E15920" s="10" t="s">
        <v>11</v>
      </c>
      <c r="F15920" s="10" t="s">
        <v>18</v>
      </c>
      <c r="G15920" s="10">
        <v>0</v>
      </c>
      <c r="H15920">
        <v>120</v>
      </c>
    </row>
    <row r="15921" spans="1:8" ht="20.100000000000001" customHeight="1" x14ac:dyDescent="0.2">
      <c r="A15921" s="9" t="s">
        <v>262</v>
      </c>
      <c r="B15921" t="s">
        <v>111</v>
      </c>
      <c r="C15921" s="9" t="s">
        <v>306</v>
      </c>
      <c r="D15921" t="s">
        <v>28</v>
      </c>
      <c r="E15921" s="10" t="s">
        <v>11</v>
      </c>
      <c r="F15921" s="10" t="s">
        <v>18</v>
      </c>
      <c r="G15921" s="10">
        <v>0</v>
      </c>
      <c r="H15921">
        <v>120</v>
      </c>
    </row>
    <row r="15922" spans="1:8" ht="20.100000000000001" hidden="1" customHeight="1" x14ac:dyDescent="0.2">
      <c r="A15922" s="9" t="s">
        <v>1070</v>
      </c>
      <c r="B15922" t="s">
        <v>401</v>
      </c>
      <c r="C15922" s="9" t="s">
        <v>7044</v>
      </c>
      <c r="D15922" t="s">
        <v>558</v>
      </c>
      <c r="E15922" s="10" t="s">
        <v>26</v>
      </c>
      <c r="F15922" s="10" t="s">
        <v>18</v>
      </c>
      <c r="G15922" s="10">
        <v>0</v>
      </c>
      <c r="H15922">
        <v>120</v>
      </c>
    </row>
    <row r="15923" spans="1:8" ht="20.100000000000001" customHeight="1" x14ac:dyDescent="0.2">
      <c r="A15923" s="9" t="s">
        <v>1330</v>
      </c>
      <c r="B15923" t="s">
        <v>96</v>
      </c>
      <c r="C15923" s="9" t="s">
        <v>376</v>
      </c>
      <c r="D15923" t="s">
        <v>28</v>
      </c>
      <c r="E15923" s="10" t="s">
        <v>17</v>
      </c>
      <c r="F15923" s="10" t="s">
        <v>18</v>
      </c>
      <c r="G15923" s="10">
        <v>0</v>
      </c>
      <c r="H15923">
        <v>120</v>
      </c>
    </row>
    <row r="15924" spans="1:8" ht="20.100000000000001" customHeight="1" x14ac:dyDescent="0.2">
      <c r="A15924" s="9" t="s">
        <v>1966</v>
      </c>
      <c r="B15924" t="s">
        <v>183</v>
      </c>
      <c r="C15924" s="9" t="s">
        <v>467</v>
      </c>
      <c r="D15924" t="s">
        <v>28</v>
      </c>
      <c r="E15924" s="10" t="s">
        <v>112</v>
      </c>
      <c r="F15924" s="10" t="s">
        <v>18</v>
      </c>
      <c r="G15924" s="10">
        <v>0</v>
      </c>
      <c r="H15924">
        <v>120</v>
      </c>
    </row>
    <row r="15925" spans="1:8" ht="20.100000000000001" customHeight="1" x14ac:dyDescent="0.2">
      <c r="A15925" s="9" t="s">
        <v>4042</v>
      </c>
      <c r="B15925" t="s">
        <v>41</v>
      </c>
      <c r="C15925" s="9" t="s">
        <v>1339</v>
      </c>
      <c r="D15925" t="s">
        <v>183</v>
      </c>
      <c r="E15925" s="10" t="s">
        <v>119</v>
      </c>
      <c r="F15925" s="10" t="s">
        <v>18</v>
      </c>
      <c r="G15925" s="10">
        <v>0</v>
      </c>
      <c r="H15925">
        <v>120</v>
      </c>
    </row>
    <row r="15926" spans="1:8" ht="20.100000000000001" hidden="1" customHeight="1" x14ac:dyDescent="0.2">
      <c r="A15926" s="9" t="s">
        <v>21</v>
      </c>
      <c r="B15926" t="s">
        <v>22</v>
      </c>
      <c r="C15926" s="9" t="s">
        <v>1493</v>
      </c>
      <c r="D15926" t="s">
        <v>31</v>
      </c>
      <c r="E15926" s="10" t="s">
        <v>26</v>
      </c>
      <c r="F15926" s="10" t="s">
        <v>18</v>
      </c>
      <c r="G15926" s="10">
        <v>0</v>
      </c>
      <c r="H15926">
        <v>120</v>
      </c>
    </row>
    <row r="15927" spans="1:8" ht="20.100000000000001" customHeight="1" x14ac:dyDescent="0.2">
      <c r="A15927" s="9" t="s">
        <v>1627</v>
      </c>
      <c r="B15927" t="s">
        <v>183</v>
      </c>
      <c r="C15927" s="9" t="s">
        <v>7106</v>
      </c>
      <c r="D15927" t="s">
        <v>141</v>
      </c>
      <c r="E15927" s="10" t="s">
        <v>60</v>
      </c>
      <c r="F15927" s="10" t="s">
        <v>61</v>
      </c>
      <c r="G15927" s="10">
        <v>0</v>
      </c>
      <c r="H15927">
        <v>120</v>
      </c>
    </row>
    <row r="15928" spans="1:8" ht="20.100000000000001" hidden="1" customHeight="1" x14ac:dyDescent="0.2">
      <c r="A15928" s="9" t="s">
        <v>4388</v>
      </c>
      <c r="B15928" t="s">
        <v>558</v>
      </c>
      <c r="C15928" s="9" t="s">
        <v>4262</v>
      </c>
      <c r="D15928" t="s">
        <v>558</v>
      </c>
      <c r="E15928" s="10" t="s">
        <v>26</v>
      </c>
      <c r="F15928" s="10" t="s">
        <v>18</v>
      </c>
      <c r="G15928" s="10">
        <v>0</v>
      </c>
      <c r="H15928">
        <v>120</v>
      </c>
    </row>
    <row r="15929" spans="1:8" ht="20.100000000000001" customHeight="1" x14ac:dyDescent="0.2">
      <c r="A15929" s="9" t="s">
        <v>909</v>
      </c>
      <c r="B15929" t="s">
        <v>96</v>
      </c>
      <c r="C15929" s="9" t="s">
        <v>64</v>
      </c>
      <c r="D15929" t="s">
        <v>31</v>
      </c>
      <c r="E15929" s="10" t="s">
        <v>17</v>
      </c>
      <c r="F15929" s="10" t="s">
        <v>18</v>
      </c>
      <c r="G15929" s="10">
        <v>0</v>
      </c>
      <c r="H15929">
        <v>120</v>
      </c>
    </row>
    <row r="15930" spans="1:8" ht="20.100000000000001" customHeight="1" x14ac:dyDescent="0.2">
      <c r="A15930" s="9" t="s">
        <v>364</v>
      </c>
      <c r="B15930" t="s">
        <v>358</v>
      </c>
      <c r="C15930" s="9" t="s">
        <v>175</v>
      </c>
      <c r="D15930" t="s">
        <v>74</v>
      </c>
      <c r="E15930" s="10" t="s">
        <v>29</v>
      </c>
      <c r="F15930" s="10" t="s">
        <v>18</v>
      </c>
      <c r="G15930" s="10">
        <v>0</v>
      </c>
      <c r="H15930">
        <v>120</v>
      </c>
    </row>
    <row r="15931" spans="1:8" ht="20.100000000000001" hidden="1" customHeight="1" x14ac:dyDescent="0.2">
      <c r="A15931" s="9" t="s">
        <v>1186</v>
      </c>
      <c r="B15931" t="s">
        <v>28</v>
      </c>
      <c r="C15931" s="9" t="s">
        <v>57</v>
      </c>
      <c r="D15931" t="s">
        <v>9</v>
      </c>
      <c r="E15931" s="10" t="s">
        <v>26</v>
      </c>
      <c r="F15931" s="10" t="s">
        <v>18</v>
      </c>
      <c r="G15931" s="10">
        <v>0</v>
      </c>
      <c r="H15931">
        <v>120</v>
      </c>
    </row>
    <row r="15932" spans="1:8" ht="20.100000000000001" hidden="1" customHeight="1" x14ac:dyDescent="0.2">
      <c r="A15932" s="9" t="s">
        <v>403</v>
      </c>
      <c r="B15932" t="s">
        <v>174</v>
      </c>
      <c r="C15932" s="9" t="s">
        <v>1263</v>
      </c>
      <c r="D15932" t="s">
        <v>20</v>
      </c>
      <c r="E15932" s="10" t="s">
        <v>26</v>
      </c>
      <c r="F15932" s="10" t="s">
        <v>18</v>
      </c>
      <c r="G15932" s="10">
        <v>0</v>
      </c>
      <c r="H15932">
        <v>120</v>
      </c>
    </row>
    <row r="15933" spans="1:8" ht="20.100000000000001" customHeight="1" x14ac:dyDescent="0.2">
      <c r="A15933" s="9" t="s">
        <v>1650</v>
      </c>
      <c r="B15933" t="s">
        <v>96</v>
      </c>
      <c r="C15933" s="9" t="s">
        <v>64</v>
      </c>
      <c r="D15933" t="s">
        <v>31</v>
      </c>
      <c r="E15933" s="10" t="s">
        <v>17</v>
      </c>
      <c r="F15933" s="10" t="s">
        <v>18</v>
      </c>
      <c r="G15933" s="10">
        <v>0</v>
      </c>
      <c r="H15933">
        <v>120</v>
      </c>
    </row>
    <row r="15934" spans="1:8" ht="20.100000000000001" hidden="1" customHeight="1" x14ac:dyDescent="0.2">
      <c r="A15934" s="9" t="s">
        <v>7107</v>
      </c>
      <c r="B15934" t="s">
        <v>35</v>
      </c>
      <c r="C15934" s="9" t="s">
        <v>1369</v>
      </c>
      <c r="D15934" t="s">
        <v>128</v>
      </c>
      <c r="E15934" s="10" t="s">
        <v>26</v>
      </c>
      <c r="F15934" s="10" t="s">
        <v>18</v>
      </c>
      <c r="G15934" s="10">
        <v>0</v>
      </c>
      <c r="H15934">
        <v>120</v>
      </c>
    </row>
    <row r="15935" spans="1:8" ht="20.100000000000001" hidden="1" customHeight="1" x14ac:dyDescent="0.2">
      <c r="A15935" s="9" t="s">
        <v>634</v>
      </c>
      <c r="B15935" t="s">
        <v>52</v>
      </c>
      <c r="C15935" s="9" t="s">
        <v>7108</v>
      </c>
      <c r="D15935" t="s">
        <v>25</v>
      </c>
      <c r="E15935" s="10" t="s">
        <v>26</v>
      </c>
      <c r="F15935" s="10" t="s">
        <v>18</v>
      </c>
      <c r="G15935" s="10">
        <v>0</v>
      </c>
      <c r="H15935">
        <v>120</v>
      </c>
    </row>
    <row r="15936" spans="1:8" ht="20.100000000000001" customHeight="1" x14ac:dyDescent="0.2">
      <c r="A15936" s="9" t="s">
        <v>7066</v>
      </c>
      <c r="B15936" t="s">
        <v>9</v>
      </c>
      <c r="C15936" s="9" t="s">
        <v>104</v>
      </c>
      <c r="D15936" t="s">
        <v>105</v>
      </c>
      <c r="E15936" s="10" t="s">
        <v>50</v>
      </c>
      <c r="F15936" s="10" t="s">
        <v>18</v>
      </c>
      <c r="G15936" s="10">
        <v>0</v>
      </c>
      <c r="H15936">
        <v>120</v>
      </c>
    </row>
    <row r="15937" spans="1:8" ht="20.100000000000001" hidden="1" customHeight="1" x14ac:dyDescent="0.2">
      <c r="A15937" s="9" t="s">
        <v>446</v>
      </c>
      <c r="B15937" t="s">
        <v>31</v>
      </c>
      <c r="C15937" s="9" t="s">
        <v>752</v>
      </c>
      <c r="D15937" t="s">
        <v>753</v>
      </c>
      <c r="E15937" s="10" t="s">
        <v>26</v>
      </c>
      <c r="F15937" s="10" t="s">
        <v>18</v>
      </c>
      <c r="G15937" s="10">
        <v>0</v>
      </c>
      <c r="H15937">
        <v>120</v>
      </c>
    </row>
    <row r="15938" spans="1:8" ht="20.100000000000001" hidden="1" customHeight="1" x14ac:dyDescent="0.2">
      <c r="A15938" s="9" t="s">
        <v>2220</v>
      </c>
      <c r="B15938" t="s">
        <v>105</v>
      </c>
      <c r="C15938" s="9" t="s">
        <v>239</v>
      </c>
      <c r="D15938" t="s">
        <v>240</v>
      </c>
      <c r="E15938" s="10" t="s">
        <v>26</v>
      </c>
      <c r="F15938" s="10" t="s">
        <v>18</v>
      </c>
      <c r="G15938" s="10">
        <v>0</v>
      </c>
      <c r="H15938">
        <v>120</v>
      </c>
    </row>
    <row r="15939" spans="1:8" ht="20.100000000000001" customHeight="1" x14ac:dyDescent="0.2">
      <c r="A15939" s="9" t="s">
        <v>1151</v>
      </c>
      <c r="B15939" t="s">
        <v>41</v>
      </c>
      <c r="C15939" s="9" t="s">
        <v>428</v>
      </c>
      <c r="D15939" t="s">
        <v>31</v>
      </c>
      <c r="E15939" s="10" t="s">
        <v>29</v>
      </c>
      <c r="F15939" s="10" t="s">
        <v>18</v>
      </c>
      <c r="G15939" s="10">
        <v>0</v>
      </c>
      <c r="H15939">
        <v>120</v>
      </c>
    </row>
    <row r="15940" spans="1:8" ht="20.100000000000001" customHeight="1" x14ac:dyDescent="0.2">
      <c r="A15940" s="9" t="s">
        <v>1376</v>
      </c>
      <c r="B15940" t="s">
        <v>2047</v>
      </c>
      <c r="C15940" s="9" t="s">
        <v>2276</v>
      </c>
      <c r="D15940" t="s">
        <v>111</v>
      </c>
      <c r="E15940" s="10" t="s">
        <v>11</v>
      </c>
      <c r="F15940" s="10" t="s">
        <v>18</v>
      </c>
      <c r="G15940" s="10">
        <v>0</v>
      </c>
      <c r="H15940">
        <v>120</v>
      </c>
    </row>
    <row r="15941" spans="1:8" ht="20.100000000000001" customHeight="1" x14ac:dyDescent="0.2">
      <c r="A15941" s="9" t="s">
        <v>7265</v>
      </c>
      <c r="B15941" t="s">
        <v>2552</v>
      </c>
      <c r="C15941" s="9" t="s">
        <v>2007</v>
      </c>
      <c r="D15941" t="s">
        <v>644</v>
      </c>
      <c r="E15941" s="10" t="s">
        <v>11</v>
      </c>
      <c r="F15941" s="10" t="s">
        <v>18</v>
      </c>
      <c r="G15941" s="10">
        <v>1</v>
      </c>
      <c r="H15941">
        <v>120</v>
      </c>
    </row>
    <row r="15942" spans="1:8" ht="20.100000000000001" customHeight="1" x14ac:dyDescent="0.2">
      <c r="A15942" s="9" t="s">
        <v>1585</v>
      </c>
      <c r="B15942" t="s">
        <v>96</v>
      </c>
      <c r="C15942" s="9" t="s">
        <v>2224</v>
      </c>
      <c r="D15942" t="s">
        <v>644</v>
      </c>
      <c r="E15942" s="10" t="s">
        <v>17</v>
      </c>
      <c r="F15942" s="10" t="s">
        <v>18</v>
      </c>
      <c r="G15942" s="10">
        <v>1</v>
      </c>
      <c r="H15942">
        <v>120</v>
      </c>
    </row>
    <row r="15943" spans="1:8" ht="20.100000000000001" customHeight="1" x14ac:dyDescent="0.2">
      <c r="A15943" s="9" t="s">
        <v>5719</v>
      </c>
      <c r="B15943" t="s">
        <v>77</v>
      </c>
      <c r="C15943" s="9" t="s">
        <v>289</v>
      </c>
      <c r="D15943" t="s">
        <v>33</v>
      </c>
      <c r="E15943" s="10" t="s">
        <v>11</v>
      </c>
      <c r="F15943" s="10" t="s">
        <v>18</v>
      </c>
      <c r="G15943" s="10">
        <v>1</v>
      </c>
      <c r="H15943">
        <v>120</v>
      </c>
    </row>
    <row r="15944" spans="1:8" ht="20.100000000000001" customHeight="1" x14ac:dyDescent="0.2">
      <c r="A15944" s="9" t="s">
        <v>7315</v>
      </c>
      <c r="B15944" t="s">
        <v>77</v>
      </c>
      <c r="C15944" s="9" t="s">
        <v>662</v>
      </c>
      <c r="D15944" t="s">
        <v>41</v>
      </c>
      <c r="E15944" s="10" t="s">
        <v>11</v>
      </c>
      <c r="F15944" s="10" t="s">
        <v>18</v>
      </c>
      <c r="G15944" s="10">
        <v>1</v>
      </c>
      <c r="H15944">
        <v>120</v>
      </c>
    </row>
    <row r="15945" spans="1:8" ht="20.100000000000001" customHeight="1" x14ac:dyDescent="0.2">
      <c r="A15945" s="14" t="s">
        <v>5624</v>
      </c>
      <c r="B15945" s="15" t="s">
        <v>25</v>
      </c>
      <c r="C15945" s="14" t="s">
        <v>2382</v>
      </c>
      <c r="D15945" s="15" t="s">
        <v>463</v>
      </c>
      <c r="E15945" s="16" t="s">
        <v>147</v>
      </c>
      <c r="F15945" s="16" t="s">
        <v>18</v>
      </c>
      <c r="G15945" s="16">
        <v>0</v>
      </c>
      <c r="H15945" s="15">
        <v>120</v>
      </c>
    </row>
    <row r="15946" spans="1:8" ht="20.100000000000001" customHeight="1" x14ac:dyDescent="0.2">
      <c r="A15946" s="9" t="s">
        <v>6349</v>
      </c>
      <c r="B15946" t="s">
        <v>99</v>
      </c>
      <c r="C15946" s="9" t="s">
        <v>4207</v>
      </c>
      <c r="D15946" t="s">
        <v>9</v>
      </c>
      <c r="E15946" s="10" t="s">
        <v>11</v>
      </c>
      <c r="F15946" s="10" t="s">
        <v>12</v>
      </c>
      <c r="G15946" s="10">
        <v>1</v>
      </c>
      <c r="H15946">
        <v>120</v>
      </c>
    </row>
    <row r="15947" spans="1:8" ht="20.100000000000001" customHeight="1" x14ac:dyDescent="0.2">
      <c r="A15947" s="14" t="s">
        <v>213</v>
      </c>
      <c r="B15947" s="15" t="s">
        <v>22</v>
      </c>
      <c r="C15947" s="14" t="s">
        <v>7494</v>
      </c>
      <c r="D15947" s="15" t="s">
        <v>124</v>
      </c>
      <c r="E15947" s="16" t="s">
        <v>147</v>
      </c>
      <c r="F15947" s="16" t="s">
        <v>18</v>
      </c>
      <c r="G15947" s="16">
        <v>0</v>
      </c>
      <c r="H15947" s="15">
        <v>120</v>
      </c>
    </row>
    <row r="15948" spans="1:8" ht="20.100000000000001" customHeight="1" x14ac:dyDescent="0.2">
      <c r="A15948" s="9" t="s">
        <v>3331</v>
      </c>
      <c r="B15948" t="s">
        <v>96</v>
      </c>
      <c r="C15948" s="9" t="s">
        <v>7663</v>
      </c>
      <c r="D15948" t="s">
        <v>96</v>
      </c>
      <c r="E15948" s="10" t="s">
        <v>17</v>
      </c>
      <c r="F15948" s="10" t="s">
        <v>18</v>
      </c>
      <c r="G15948" s="10">
        <v>1</v>
      </c>
      <c r="H15948">
        <v>120</v>
      </c>
    </row>
    <row r="15949" spans="1:8" ht="20.100000000000001" customHeight="1" x14ac:dyDescent="0.2">
      <c r="A15949" s="9" t="s">
        <v>1256</v>
      </c>
      <c r="B15949" t="s">
        <v>9</v>
      </c>
      <c r="C15949" s="9" t="s">
        <v>7702</v>
      </c>
      <c r="D15949" t="s">
        <v>99</v>
      </c>
      <c r="E15949" s="10" t="s">
        <v>11</v>
      </c>
      <c r="F15949" s="10" t="s">
        <v>12</v>
      </c>
      <c r="G15949" s="10">
        <v>1</v>
      </c>
      <c r="H15949">
        <v>120</v>
      </c>
    </row>
    <row r="15950" spans="1:8" ht="20.100000000000001" customHeight="1" x14ac:dyDescent="0.2">
      <c r="A15950" s="14" t="s">
        <v>362</v>
      </c>
      <c r="B15950" s="15" t="s">
        <v>71</v>
      </c>
      <c r="C15950" s="14" t="s">
        <v>39</v>
      </c>
      <c r="D15950" s="15" t="s">
        <v>39</v>
      </c>
      <c r="E15950" s="16" t="s">
        <v>147</v>
      </c>
      <c r="F15950" s="16" t="s">
        <v>18</v>
      </c>
      <c r="G15950" s="16">
        <v>0</v>
      </c>
      <c r="H15950" s="15">
        <v>119</v>
      </c>
    </row>
    <row r="15951" spans="1:8" ht="20.100000000000001" customHeight="1" x14ac:dyDescent="0.2">
      <c r="A15951" s="9" t="s">
        <v>113</v>
      </c>
      <c r="B15951" t="s">
        <v>96</v>
      </c>
      <c r="C15951" s="9" t="s">
        <v>2019</v>
      </c>
      <c r="D15951" t="s">
        <v>96</v>
      </c>
      <c r="E15951" s="10" t="s">
        <v>17</v>
      </c>
      <c r="F15951" s="10" t="s">
        <v>18</v>
      </c>
      <c r="G15951" s="10">
        <v>1</v>
      </c>
      <c r="H15951">
        <v>119</v>
      </c>
    </row>
    <row r="15952" spans="1:8" ht="20.100000000000001" customHeight="1" x14ac:dyDescent="0.2">
      <c r="A15952" s="9" t="s">
        <v>2021</v>
      </c>
      <c r="B15952" t="s">
        <v>96</v>
      </c>
      <c r="C15952" s="9" t="s">
        <v>2022</v>
      </c>
      <c r="D15952" t="s">
        <v>96</v>
      </c>
      <c r="E15952" s="10" t="s">
        <v>17</v>
      </c>
      <c r="F15952" s="10" t="s">
        <v>18</v>
      </c>
      <c r="G15952" s="10">
        <v>1</v>
      </c>
      <c r="H15952">
        <v>119</v>
      </c>
    </row>
    <row r="15953" spans="1:8" ht="20.100000000000001" customHeight="1" x14ac:dyDescent="0.2">
      <c r="A15953" s="9" t="s">
        <v>13</v>
      </c>
      <c r="B15953" t="s">
        <v>96</v>
      </c>
      <c r="C15953" s="9" t="s">
        <v>916</v>
      </c>
      <c r="D15953" t="s">
        <v>96</v>
      </c>
      <c r="E15953" s="10" t="s">
        <v>17</v>
      </c>
      <c r="F15953" s="10" t="s">
        <v>18</v>
      </c>
      <c r="G15953" s="10">
        <v>1</v>
      </c>
      <c r="H15953">
        <v>119</v>
      </c>
    </row>
    <row r="15954" spans="1:8" ht="20.100000000000001" customHeight="1" x14ac:dyDescent="0.2">
      <c r="A15954" s="9" t="s">
        <v>1817</v>
      </c>
      <c r="B15954" t="s">
        <v>96</v>
      </c>
      <c r="C15954" s="9" t="s">
        <v>2762</v>
      </c>
      <c r="D15954" t="s">
        <v>96</v>
      </c>
      <c r="E15954" s="10" t="s">
        <v>17</v>
      </c>
      <c r="F15954" s="10" t="s">
        <v>18</v>
      </c>
      <c r="G15954" s="10">
        <v>1</v>
      </c>
      <c r="H15954">
        <v>119</v>
      </c>
    </row>
    <row r="15955" spans="1:8" ht="20.100000000000001" customHeight="1" x14ac:dyDescent="0.2">
      <c r="A15955" s="9" t="s">
        <v>1337</v>
      </c>
      <c r="B15955" t="s">
        <v>96</v>
      </c>
      <c r="C15955" s="9" t="s">
        <v>1632</v>
      </c>
      <c r="D15955" t="s">
        <v>96</v>
      </c>
      <c r="E15955" s="10" t="s">
        <v>17</v>
      </c>
      <c r="F15955" s="10" t="s">
        <v>18</v>
      </c>
      <c r="G15955" s="10">
        <v>1</v>
      </c>
      <c r="H15955">
        <v>119</v>
      </c>
    </row>
    <row r="15956" spans="1:8" ht="20.100000000000001" customHeight="1" x14ac:dyDescent="0.2">
      <c r="A15956" s="9" t="s">
        <v>113</v>
      </c>
      <c r="B15956" t="s">
        <v>96</v>
      </c>
      <c r="C15956" s="9" t="s">
        <v>2806</v>
      </c>
      <c r="D15956" t="s">
        <v>96</v>
      </c>
      <c r="E15956" s="10" t="s">
        <v>17</v>
      </c>
      <c r="F15956" s="10" t="s">
        <v>18</v>
      </c>
      <c r="G15956" s="10">
        <v>1</v>
      </c>
      <c r="H15956">
        <v>119</v>
      </c>
    </row>
    <row r="15957" spans="1:8" ht="20.100000000000001" customHeight="1" x14ac:dyDescent="0.2">
      <c r="A15957" s="14" t="s">
        <v>2879</v>
      </c>
      <c r="B15957" s="15" t="s">
        <v>124</v>
      </c>
      <c r="C15957" s="14" t="s">
        <v>37</v>
      </c>
      <c r="D15957" s="15" t="s">
        <v>37</v>
      </c>
      <c r="E15957" s="16" t="s">
        <v>147</v>
      </c>
      <c r="F15957" s="16" t="s">
        <v>18</v>
      </c>
      <c r="G15957" s="16">
        <v>0</v>
      </c>
      <c r="H15957" s="15">
        <v>119</v>
      </c>
    </row>
    <row r="15958" spans="1:8" ht="20.100000000000001" customHeight="1" x14ac:dyDescent="0.2">
      <c r="A15958" s="14" t="s">
        <v>2718</v>
      </c>
      <c r="B15958" s="15" t="s">
        <v>406</v>
      </c>
      <c r="C15958" s="14" t="s">
        <v>160</v>
      </c>
      <c r="D15958" s="15" t="s">
        <v>124</v>
      </c>
      <c r="E15958" s="16" t="s">
        <v>147</v>
      </c>
      <c r="F15958" s="16" t="s">
        <v>18</v>
      </c>
      <c r="G15958" s="16">
        <v>0</v>
      </c>
      <c r="H15958" s="15">
        <v>119</v>
      </c>
    </row>
    <row r="15959" spans="1:8" ht="20.100000000000001" customHeight="1" x14ac:dyDescent="0.2">
      <c r="A15959" s="9" t="s">
        <v>3343</v>
      </c>
      <c r="B15959" t="s">
        <v>9</v>
      </c>
      <c r="C15959" s="9" t="s">
        <v>4837</v>
      </c>
      <c r="D15959" t="s">
        <v>99</v>
      </c>
      <c r="E15959" s="10" t="s">
        <v>11</v>
      </c>
      <c r="F15959" s="10" t="s">
        <v>12</v>
      </c>
      <c r="G15959" s="10">
        <v>1</v>
      </c>
      <c r="H15959">
        <v>119</v>
      </c>
    </row>
    <row r="15960" spans="1:8" ht="20.100000000000001" customHeight="1" x14ac:dyDescent="0.2">
      <c r="A15960" s="9" t="s">
        <v>571</v>
      </c>
      <c r="B15960" t="s">
        <v>9</v>
      </c>
      <c r="C15960" s="9" t="s">
        <v>4838</v>
      </c>
      <c r="D15960" t="s">
        <v>99</v>
      </c>
      <c r="E15960" s="10" t="s">
        <v>11</v>
      </c>
      <c r="F15960" s="10" t="s">
        <v>12</v>
      </c>
      <c r="G15960" s="10">
        <v>1</v>
      </c>
      <c r="H15960">
        <v>119</v>
      </c>
    </row>
    <row r="15961" spans="1:8" ht="20.100000000000001" customHeight="1" x14ac:dyDescent="0.2">
      <c r="A15961" s="9" t="s">
        <v>247</v>
      </c>
      <c r="B15961" t="s">
        <v>9</v>
      </c>
      <c r="C15961" s="9" t="s">
        <v>4839</v>
      </c>
      <c r="D15961" t="s">
        <v>99</v>
      </c>
      <c r="E15961" s="10" t="s">
        <v>11</v>
      </c>
      <c r="F15961" s="10" t="s">
        <v>12</v>
      </c>
      <c r="G15961" s="10">
        <v>1</v>
      </c>
      <c r="H15961">
        <v>119</v>
      </c>
    </row>
    <row r="15962" spans="1:8" ht="20.100000000000001" customHeight="1" x14ac:dyDescent="0.2">
      <c r="A15962" s="9" t="s">
        <v>2763</v>
      </c>
      <c r="B15962" t="s">
        <v>1958</v>
      </c>
      <c r="C15962" s="9" t="s">
        <v>2276</v>
      </c>
      <c r="D15962" t="s">
        <v>111</v>
      </c>
      <c r="E15962" s="10" t="s">
        <v>11</v>
      </c>
      <c r="F15962" s="10" t="s">
        <v>18</v>
      </c>
      <c r="G15962" s="10">
        <v>1</v>
      </c>
      <c r="H15962">
        <v>119</v>
      </c>
    </row>
    <row r="15963" spans="1:8" ht="20.100000000000001" customHeight="1" x14ac:dyDescent="0.2">
      <c r="A15963" s="14" t="s">
        <v>150</v>
      </c>
      <c r="B15963" s="15" t="s">
        <v>41</v>
      </c>
      <c r="C15963" s="14" t="s">
        <v>1442</v>
      </c>
      <c r="D15963" s="15" t="s">
        <v>25</v>
      </c>
      <c r="E15963" s="16" t="s">
        <v>147</v>
      </c>
      <c r="F15963" s="16" t="s">
        <v>18</v>
      </c>
      <c r="G15963" s="16">
        <v>0</v>
      </c>
      <c r="H15963" s="15">
        <v>119</v>
      </c>
    </row>
    <row r="15964" spans="1:8" ht="20.100000000000001" customHeight="1" x14ac:dyDescent="0.2">
      <c r="A15964" s="14" t="s">
        <v>354</v>
      </c>
      <c r="B15964" s="15" t="s">
        <v>39</v>
      </c>
      <c r="C15964" s="14" t="s">
        <v>508</v>
      </c>
      <c r="D15964" s="15" t="s">
        <v>31</v>
      </c>
      <c r="E15964" s="16" t="s">
        <v>147</v>
      </c>
      <c r="F15964" s="16" t="s">
        <v>18</v>
      </c>
      <c r="G15964" s="16">
        <v>0</v>
      </c>
      <c r="H15964" s="15">
        <v>119</v>
      </c>
    </row>
    <row r="15965" spans="1:8" ht="20.100000000000001" customHeight="1" x14ac:dyDescent="0.2">
      <c r="A15965" s="9" t="s">
        <v>48</v>
      </c>
      <c r="B15965" t="s">
        <v>49</v>
      </c>
      <c r="C15965" s="9" t="s">
        <v>6852</v>
      </c>
      <c r="D15965" t="s">
        <v>99</v>
      </c>
      <c r="E15965" s="10" t="s">
        <v>11</v>
      </c>
      <c r="F15965" s="10" t="s">
        <v>12</v>
      </c>
      <c r="G15965" s="10">
        <v>1</v>
      </c>
      <c r="H15965">
        <v>119</v>
      </c>
    </row>
    <row r="15966" spans="1:8" ht="20.100000000000001" customHeight="1" x14ac:dyDescent="0.2">
      <c r="A15966" s="9" t="s">
        <v>48</v>
      </c>
      <c r="B15966" t="s">
        <v>49</v>
      </c>
      <c r="C15966" s="9" t="s">
        <v>6853</v>
      </c>
      <c r="D15966" t="s">
        <v>99</v>
      </c>
      <c r="E15966" s="10" t="s">
        <v>11</v>
      </c>
      <c r="F15966" s="10" t="s">
        <v>12</v>
      </c>
      <c r="G15966" s="10">
        <v>1</v>
      </c>
      <c r="H15966">
        <v>119</v>
      </c>
    </row>
    <row r="15967" spans="1:8" ht="20.100000000000001" hidden="1" customHeight="1" x14ac:dyDescent="0.2">
      <c r="A15967" s="9" t="s">
        <v>612</v>
      </c>
      <c r="B15967" t="s">
        <v>124</v>
      </c>
      <c r="C15967" s="9" t="s">
        <v>4886</v>
      </c>
      <c r="D15967" t="s">
        <v>37</v>
      </c>
      <c r="E15967" s="10" t="s">
        <v>26</v>
      </c>
      <c r="F15967" s="10" t="s">
        <v>18</v>
      </c>
      <c r="G15967" s="10">
        <v>0</v>
      </c>
      <c r="H15967">
        <v>119</v>
      </c>
    </row>
    <row r="15968" spans="1:8" ht="20.100000000000001" customHeight="1" x14ac:dyDescent="0.2">
      <c r="A15968" s="9" t="s">
        <v>2948</v>
      </c>
      <c r="B15968" t="s">
        <v>33</v>
      </c>
      <c r="C15968" s="9" t="s">
        <v>7109</v>
      </c>
      <c r="D15968" t="s">
        <v>96</v>
      </c>
      <c r="E15968" s="10" t="s">
        <v>17</v>
      </c>
      <c r="F15968" s="10" t="s">
        <v>18</v>
      </c>
      <c r="G15968" s="10">
        <v>0</v>
      </c>
      <c r="H15968">
        <v>119</v>
      </c>
    </row>
    <row r="15969" spans="1:8" ht="20.100000000000001" hidden="1" customHeight="1" x14ac:dyDescent="0.2">
      <c r="A15969" s="9" t="s">
        <v>612</v>
      </c>
      <c r="B15969" t="s">
        <v>124</v>
      </c>
      <c r="C15969" s="9" t="s">
        <v>6367</v>
      </c>
      <c r="D15969" t="s">
        <v>240</v>
      </c>
      <c r="E15969" s="10" t="s">
        <v>26</v>
      </c>
      <c r="F15969" s="10" t="s">
        <v>18</v>
      </c>
      <c r="G15969" s="10">
        <v>0</v>
      </c>
      <c r="H15969">
        <v>119</v>
      </c>
    </row>
    <row r="15970" spans="1:8" ht="20.100000000000001" customHeight="1" x14ac:dyDescent="0.2">
      <c r="A15970" s="9" t="s">
        <v>678</v>
      </c>
      <c r="B15970" t="s">
        <v>409</v>
      </c>
      <c r="C15970" s="9" t="s">
        <v>7110</v>
      </c>
      <c r="D15970" t="s">
        <v>124</v>
      </c>
      <c r="E15970" s="10" t="s">
        <v>29</v>
      </c>
      <c r="F15970" s="10" t="s">
        <v>18</v>
      </c>
      <c r="G15970" s="10">
        <v>0</v>
      </c>
      <c r="H15970">
        <v>119</v>
      </c>
    </row>
    <row r="15971" spans="1:8" ht="20.100000000000001" hidden="1" customHeight="1" x14ac:dyDescent="0.2">
      <c r="A15971" s="9" t="s">
        <v>131</v>
      </c>
      <c r="B15971" t="s">
        <v>35</v>
      </c>
      <c r="C15971" s="9" t="s">
        <v>7111</v>
      </c>
      <c r="D15971" t="s">
        <v>39</v>
      </c>
      <c r="E15971" s="10" t="s">
        <v>26</v>
      </c>
      <c r="F15971" s="10" t="s">
        <v>18</v>
      </c>
      <c r="G15971" s="10">
        <v>0</v>
      </c>
      <c r="H15971">
        <v>119</v>
      </c>
    </row>
    <row r="15972" spans="1:8" ht="20.100000000000001" customHeight="1" x14ac:dyDescent="0.2">
      <c r="A15972" s="9" t="s">
        <v>113</v>
      </c>
      <c r="B15972" t="s">
        <v>96</v>
      </c>
      <c r="C15972" s="9" t="s">
        <v>654</v>
      </c>
      <c r="D15972" t="s">
        <v>409</v>
      </c>
      <c r="E15972" s="10" t="s">
        <v>17</v>
      </c>
      <c r="F15972" s="10" t="s">
        <v>18</v>
      </c>
      <c r="G15972" s="10">
        <v>0</v>
      </c>
      <c r="H15972">
        <v>119</v>
      </c>
    </row>
    <row r="15973" spans="1:8" ht="20.100000000000001" customHeight="1" x14ac:dyDescent="0.2">
      <c r="A15973" s="9" t="s">
        <v>209</v>
      </c>
      <c r="B15973" t="s">
        <v>99</v>
      </c>
      <c r="C15973" s="9" t="s">
        <v>2967</v>
      </c>
      <c r="D15973" t="s">
        <v>141</v>
      </c>
      <c r="E15973" s="10" t="s">
        <v>11</v>
      </c>
      <c r="F15973" s="10" t="s">
        <v>12</v>
      </c>
      <c r="G15973" s="10">
        <v>1</v>
      </c>
      <c r="H15973">
        <v>119</v>
      </c>
    </row>
    <row r="15974" spans="1:8" ht="20.100000000000001" hidden="1" customHeight="1" x14ac:dyDescent="0.2">
      <c r="A15974" s="9" t="s">
        <v>1322</v>
      </c>
      <c r="B15974" t="s">
        <v>457</v>
      </c>
      <c r="C15974" s="9" t="s">
        <v>7118</v>
      </c>
      <c r="D15974" t="s">
        <v>235</v>
      </c>
      <c r="E15974" s="10" t="s">
        <v>26</v>
      </c>
      <c r="F15974" s="10" t="s">
        <v>18</v>
      </c>
      <c r="G15974" s="10">
        <v>0</v>
      </c>
      <c r="H15974">
        <v>119</v>
      </c>
    </row>
    <row r="15975" spans="1:8" ht="20.100000000000001" customHeight="1" x14ac:dyDescent="0.2">
      <c r="A15975" s="9" t="s">
        <v>254</v>
      </c>
      <c r="B15975" t="s">
        <v>2047</v>
      </c>
      <c r="C15975" s="9" t="s">
        <v>5100</v>
      </c>
      <c r="D15975" t="s">
        <v>1466</v>
      </c>
      <c r="E15975" s="10" t="s">
        <v>60</v>
      </c>
      <c r="F15975" s="10" t="s">
        <v>61</v>
      </c>
      <c r="G15975" s="10">
        <v>0</v>
      </c>
      <c r="H15975">
        <v>119</v>
      </c>
    </row>
    <row r="15976" spans="1:8" ht="20.100000000000001" customHeight="1" x14ac:dyDescent="0.2">
      <c r="A15976" s="9" t="s">
        <v>821</v>
      </c>
      <c r="B15976" t="s">
        <v>41</v>
      </c>
      <c r="C15976" s="9" t="s">
        <v>2920</v>
      </c>
      <c r="D15976" t="s">
        <v>124</v>
      </c>
      <c r="E15976" s="10" t="s">
        <v>44</v>
      </c>
      <c r="F15976" s="10" t="s">
        <v>18</v>
      </c>
      <c r="G15976" s="10">
        <v>0</v>
      </c>
      <c r="H15976">
        <v>119</v>
      </c>
    </row>
    <row r="15977" spans="1:8" ht="20.100000000000001" customHeight="1" x14ac:dyDescent="0.2">
      <c r="A15977" s="9" t="s">
        <v>104</v>
      </c>
      <c r="B15977" t="s">
        <v>105</v>
      </c>
      <c r="C15977" s="9" t="s">
        <v>1658</v>
      </c>
      <c r="D15977" t="s">
        <v>9</v>
      </c>
      <c r="E15977" s="10" t="s">
        <v>119</v>
      </c>
      <c r="F15977" s="10" t="s">
        <v>18</v>
      </c>
      <c r="G15977" s="10">
        <v>0</v>
      </c>
      <c r="H15977">
        <v>119</v>
      </c>
    </row>
    <row r="15978" spans="1:8" ht="20.100000000000001" customHeight="1" x14ac:dyDescent="0.2">
      <c r="A15978" s="9" t="s">
        <v>946</v>
      </c>
      <c r="B15978" t="s">
        <v>96</v>
      </c>
      <c r="C15978" s="9" t="s">
        <v>4241</v>
      </c>
      <c r="D15978" t="s">
        <v>14</v>
      </c>
      <c r="E15978" s="10" t="s">
        <v>17</v>
      </c>
      <c r="F15978" s="10" t="s">
        <v>18</v>
      </c>
      <c r="G15978" s="10">
        <v>0</v>
      </c>
      <c r="H15978">
        <v>119</v>
      </c>
    </row>
    <row r="15979" spans="1:8" ht="20.100000000000001" customHeight="1" x14ac:dyDescent="0.2">
      <c r="A15979" s="9" t="s">
        <v>1496</v>
      </c>
      <c r="B15979" t="s">
        <v>124</v>
      </c>
      <c r="C15979" s="9" t="s">
        <v>6062</v>
      </c>
      <c r="D15979" t="s">
        <v>9</v>
      </c>
      <c r="E15979" s="10" t="s">
        <v>11</v>
      </c>
      <c r="F15979" s="10" t="s">
        <v>18</v>
      </c>
      <c r="G15979" s="10">
        <v>0</v>
      </c>
      <c r="H15979">
        <v>119</v>
      </c>
    </row>
    <row r="15980" spans="1:8" ht="20.100000000000001" hidden="1" customHeight="1" x14ac:dyDescent="0.2">
      <c r="A15980" s="9" t="s">
        <v>13</v>
      </c>
      <c r="B15980" t="s">
        <v>96</v>
      </c>
      <c r="C15980" s="9" t="s">
        <v>796</v>
      </c>
      <c r="D15980" t="s">
        <v>358</v>
      </c>
      <c r="E15980" s="10" t="s">
        <v>26</v>
      </c>
      <c r="F15980" s="10" t="s">
        <v>18</v>
      </c>
      <c r="G15980" s="10">
        <v>0</v>
      </c>
      <c r="H15980">
        <v>119</v>
      </c>
    </row>
    <row r="15981" spans="1:8" ht="20.100000000000001" hidden="1" customHeight="1" x14ac:dyDescent="0.2">
      <c r="A15981" s="9" t="s">
        <v>600</v>
      </c>
      <c r="B15981" t="s">
        <v>240</v>
      </c>
      <c r="C15981" s="9" t="s">
        <v>395</v>
      </c>
      <c r="D15981" t="s">
        <v>9</v>
      </c>
      <c r="E15981" s="10" t="s">
        <v>26</v>
      </c>
      <c r="F15981" s="10" t="s">
        <v>18</v>
      </c>
      <c r="G15981" s="10">
        <v>0</v>
      </c>
      <c r="H15981">
        <v>119</v>
      </c>
    </row>
    <row r="15982" spans="1:8" ht="20.100000000000001" customHeight="1" x14ac:dyDescent="0.2">
      <c r="A15982" s="9" t="s">
        <v>207</v>
      </c>
      <c r="B15982" t="s">
        <v>14</v>
      </c>
      <c r="C15982" s="9" t="s">
        <v>378</v>
      </c>
      <c r="D15982" t="s">
        <v>379</v>
      </c>
      <c r="E15982" s="10" t="s">
        <v>112</v>
      </c>
      <c r="F15982" s="10" t="s">
        <v>18</v>
      </c>
      <c r="G15982" s="10">
        <v>0</v>
      </c>
      <c r="H15982">
        <v>119</v>
      </c>
    </row>
    <row r="15983" spans="1:8" ht="20.100000000000001" hidden="1" customHeight="1" x14ac:dyDescent="0.2">
      <c r="A15983" s="9" t="s">
        <v>7120</v>
      </c>
      <c r="B15983" t="s">
        <v>35</v>
      </c>
      <c r="C15983" s="9" t="s">
        <v>3343</v>
      </c>
      <c r="D15983" t="s">
        <v>9</v>
      </c>
      <c r="E15983" s="10" t="s">
        <v>26</v>
      </c>
      <c r="F15983" s="10" t="s">
        <v>18</v>
      </c>
      <c r="G15983" s="10">
        <v>0</v>
      </c>
      <c r="H15983">
        <v>119</v>
      </c>
    </row>
    <row r="15984" spans="1:8" ht="20.100000000000001" hidden="1" customHeight="1" x14ac:dyDescent="0.2">
      <c r="A15984" s="9" t="s">
        <v>310</v>
      </c>
      <c r="B15984" t="s">
        <v>39</v>
      </c>
      <c r="C15984" s="9" t="s">
        <v>353</v>
      </c>
      <c r="D15984" t="s">
        <v>25</v>
      </c>
      <c r="E15984" s="10" t="s">
        <v>26</v>
      </c>
      <c r="F15984" s="10" t="s">
        <v>18</v>
      </c>
      <c r="G15984" s="10">
        <v>0</v>
      </c>
      <c r="H15984">
        <v>119</v>
      </c>
    </row>
    <row r="15985" spans="1:8" ht="20.100000000000001" hidden="1" customHeight="1" x14ac:dyDescent="0.2">
      <c r="A15985" s="9" t="s">
        <v>2820</v>
      </c>
      <c r="B15985" t="s">
        <v>28</v>
      </c>
      <c r="C15985" s="9" t="s">
        <v>2041</v>
      </c>
      <c r="D15985" t="s">
        <v>9</v>
      </c>
      <c r="E15985" s="10" t="s">
        <v>26</v>
      </c>
      <c r="F15985" s="10" t="s">
        <v>18</v>
      </c>
      <c r="G15985" s="10">
        <v>0</v>
      </c>
      <c r="H15985">
        <v>119</v>
      </c>
    </row>
    <row r="15986" spans="1:8" ht="20.100000000000001" customHeight="1" x14ac:dyDescent="0.2">
      <c r="A15986" s="9" t="s">
        <v>205</v>
      </c>
      <c r="B15986" t="s">
        <v>39</v>
      </c>
      <c r="C15986" s="9" t="s">
        <v>5373</v>
      </c>
      <c r="D15986" t="s">
        <v>35</v>
      </c>
      <c r="E15986" s="10" t="s">
        <v>29</v>
      </c>
      <c r="F15986" s="10" t="s">
        <v>18</v>
      </c>
      <c r="G15986" s="10">
        <v>0</v>
      </c>
      <c r="H15986">
        <v>119</v>
      </c>
    </row>
    <row r="15987" spans="1:8" ht="20.100000000000001" customHeight="1" x14ac:dyDescent="0.2">
      <c r="A15987" s="9" t="s">
        <v>1409</v>
      </c>
      <c r="B15987" t="s">
        <v>409</v>
      </c>
      <c r="C15987" s="9" t="s">
        <v>1052</v>
      </c>
      <c r="D15987" t="s">
        <v>9</v>
      </c>
      <c r="E15987" s="10" t="s">
        <v>11</v>
      </c>
      <c r="F15987" s="10" t="s">
        <v>12</v>
      </c>
      <c r="G15987" s="10">
        <v>0</v>
      </c>
      <c r="H15987">
        <v>119</v>
      </c>
    </row>
    <row r="15988" spans="1:8" ht="20.100000000000001" hidden="1" customHeight="1" x14ac:dyDescent="0.2">
      <c r="A15988" s="9" t="s">
        <v>62</v>
      </c>
      <c r="B15988" t="s">
        <v>28</v>
      </c>
      <c r="C15988" s="9" t="s">
        <v>7121</v>
      </c>
      <c r="D15988" t="s">
        <v>9</v>
      </c>
      <c r="E15988" s="10" t="s">
        <v>26</v>
      </c>
      <c r="F15988" s="10" t="s">
        <v>18</v>
      </c>
      <c r="G15988" s="10">
        <v>0</v>
      </c>
      <c r="H15988">
        <v>119</v>
      </c>
    </row>
    <row r="15989" spans="1:8" ht="20.100000000000001" customHeight="1" x14ac:dyDescent="0.2">
      <c r="A15989" s="9" t="s">
        <v>1055</v>
      </c>
      <c r="B15989" t="s">
        <v>96</v>
      </c>
      <c r="C15989" s="9" t="s">
        <v>97</v>
      </c>
      <c r="D15989" t="s">
        <v>28</v>
      </c>
      <c r="E15989" s="10" t="s">
        <v>17</v>
      </c>
      <c r="F15989" s="10" t="s">
        <v>18</v>
      </c>
      <c r="G15989" s="10">
        <v>0</v>
      </c>
      <c r="H15989">
        <v>119</v>
      </c>
    </row>
    <row r="15990" spans="1:8" ht="20.100000000000001" customHeight="1" x14ac:dyDescent="0.2">
      <c r="A15990" s="9" t="s">
        <v>230</v>
      </c>
      <c r="B15990" t="s">
        <v>41</v>
      </c>
      <c r="C15990" s="9" t="s">
        <v>7122</v>
      </c>
      <c r="D15990" t="s">
        <v>141</v>
      </c>
      <c r="E15990" s="10" t="s">
        <v>29</v>
      </c>
      <c r="F15990" s="10" t="s">
        <v>18</v>
      </c>
      <c r="G15990" s="10">
        <v>0</v>
      </c>
      <c r="H15990">
        <v>119</v>
      </c>
    </row>
    <row r="15991" spans="1:8" ht="20.100000000000001" customHeight="1" x14ac:dyDescent="0.2">
      <c r="A15991" s="9" t="s">
        <v>7123</v>
      </c>
      <c r="B15991" t="s">
        <v>31</v>
      </c>
      <c r="C15991" s="9" t="s">
        <v>1149</v>
      </c>
      <c r="D15991" t="s">
        <v>124</v>
      </c>
      <c r="E15991" s="10" t="s">
        <v>11</v>
      </c>
      <c r="F15991" s="10" t="s">
        <v>18</v>
      </c>
      <c r="G15991" s="10">
        <v>0</v>
      </c>
      <c r="H15991">
        <v>119</v>
      </c>
    </row>
    <row r="15992" spans="1:8" ht="20.100000000000001" hidden="1" customHeight="1" x14ac:dyDescent="0.2">
      <c r="A15992" s="9" t="s">
        <v>458</v>
      </c>
      <c r="B15992" t="s">
        <v>96</v>
      </c>
      <c r="C15992" s="9" t="s">
        <v>2155</v>
      </c>
      <c r="D15992" t="s">
        <v>35</v>
      </c>
      <c r="E15992" s="10" t="s">
        <v>26</v>
      </c>
      <c r="F15992" s="10" t="s">
        <v>18</v>
      </c>
      <c r="G15992" s="10">
        <v>0</v>
      </c>
      <c r="H15992">
        <v>119</v>
      </c>
    </row>
    <row r="15993" spans="1:8" ht="20.100000000000001" customHeight="1" x14ac:dyDescent="0.2">
      <c r="A15993" s="9" t="s">
        <v>373</v>
      </c>
      <c r="B15993" t="s">
        <v>33</v>
      </c>
      <c r="C15993" s="9" t="s">
        <v>15</v>
      </c>
      <c r="D15993" t="s">
        <v>16</v>
      </c>
      <c r="E15993" s="10" t="s">
        <v>17</v>
      </c>
      <c r="F15993" s="10" t="s">
        <v>18</v>
      </c>
      <c r="G15993" s="10">
        <v>0</v>
      </c>
      <c r="H15993">
        <v>119</v>
      </c>
    </row>
    <row r="15994" spans="1:8" ht="20.100000000000001" customHeight="1" x14ac:dyDescent="0.2">
      <c r="A15994" s="9" t="s">
        <v>7124</v>
      </c>
      <c r="B15994" t="s">
        <v>105</v>
      </c>
      <c r="C15994" s="9" t="s">
        <v>3348</v>
      </c>
      <c r="D15994" t="s">
        <v>105</v>
      </c>
      <c r="E15994" s="10" t="s">
        <v>11</v>
      </c>
      <c r="F15994" s="10" t="s">
        <v>18</v>
      </c>
      <c r="G15994" s="10">
        <v>0</v>
      </c>
      <c r="H15994">
        <v>119</v>
      </c>
    </row>
    <row r="15995" spans="1:8" ht="20.100000000000001" hidden="1" customHeight="1" x14ac:dyDescent="0.2">
      <c r="A15995" s="9" t="s">
        <v>43</v>
      </c>
      <c r="B15995" t="s">
        <v>41</v>
      </c>
      <c r="C15995" s="9" t="s">
        <v>599</v>
      </c>
      <c r="D15995" t="s">
        <v>33</v>
      </c>
      <c r="E15995" s="10" t="s">
        <v>26</v>
      </c>
      <c r="F15995" s="10" t="s">
        <v>18</v>
      </c>
      <c r="G15995" s="10">
        <v>0</v>
      </c>
      <c r="H15995">
        <v>119</v>
      </c>
    </row>
    <row r="15996" spans="1:8" ht="20.100000000000001" customHeight="1" x14ac:dyDescent="0.2">
      <c r="A15996" s="9" t="s">
        <v>3969</v>
      </c>
      <c r="B15996" t="s">
        <v>141</v>
      </c>
      <c r="C15996" s="9" t="s">
        <v>7125</v>
      </c>
      <c r="D15996" t="s">
        <v>52</v>
      </c>
      <c r="E15996" s="10" t="s">
        <v>29</v>
      </c>
      <c r="F15996" s="10" t="s">
        <v>18</v>
      </c>
      <c r="G15996" s="10">
        <v>0</v>
      </c>
      <c r="H15996">
        <v>119</v>
      </c>
    </row>
    <row r="15997" spans="1:8" ht="20.100000000000001" customHeight="1" x14ac:dyDescent="0.2">
      <c r="A15997" s="9" t="s">
        <v>706</v>
      </c>
      <c r="B15997" t="s">
        <v>707</v>
      </c>
      <c r="C15997" s="9" t="s">
        <v>1948</v>
      </c>
      <c r="D15997" t="s">
        <v>1949</v>
      </c>
      <c r="E15997" s="10" t="s">
        <v>29</v>
      </c>
      <c r="F15997" s="10" t="s">
        <v>18</v>
      </c>
      <c r="G15997" s="10">
        <v>0</v>
      </c>
      <c r="H15997">
        <v>119</v>
      </c>
    </row>
    <row r="15998" spans="1:8" ht="20.100000000000001" customHeight="1" x14ac:dyDescent="0.2">
      <c r="A15998" s="9" t="s">
        <v>500</v>
      </c>
      <c r="B15998" t="s">
        <v>128</v>
      </c>
      <c r="C15998" s="9" t="s">
        <v>7126</v>
      </c>
      <c r="D15998" t="s">
        <v>31</v>
      </c>
      <c r="E15998" s="10" t="s">
        <v>29</v>
      </c>
      <c r="F15998" s="10" t="s">
        <v>18</v>
      </c>
      <c r="G15998" s="10">
        <v>0</v>
      </c>
      <c r="H15998">
        <v>119</v>
      </c>
    </row>
    <row r="15999" spans="1:8" ht="20.100000000000001" customHeight="1" x14ac:dyDescent="0.2">
      <c r="A15999" s="9" t="s">
        <v>821</v>
      </c>
      <c r="B15999" t="s">
        <v>41</v>
      </c>
      <c r="C15999" s="9" t="s">
        <v>7127</v>
      </c>
      <c r="D15999" t="s">
        <v>14</v>
      </c>
      <c r="E15999" s="10" t="s">
        <v>44</v>
      </c>
      <c r="F15999" s="10" t="s">
        <v>18</v>
      </c>
      <c r="G15999" s="10">
        <v>0</v>
      </c>
      <c r="H15999">
        <v>119</v>
      </c>
    </row>
    <row r="16000" spans="1:8" ht="20.100000000000001" customHeight="1" x14ac:dyDescent="0.2">
      <c r="A16000" s="9" t="s">
        <v>1055</v>
      </c>
      <c r="B16000" t="s">
        <v>96</v>
      </c>
      <c r="C16000" s="9" t="s">
        <v>732</v>
      </c>
      <c r="D16000" t="s">
        <v>14</v>
      </c>
      <c r="E16000" s="10" t="s">
        <v>17</v>
      </c>
      <c r="F16000" s="10" t="s">
        <v>18</v>
      </c>
      <c r="G16000" s="10">
        <v>0</v>
      </c>
      <c r="H16000">
        <v>119</v>
      </c>
    </row>
    <row r="16001" spans="1:8" ht="20.100000000000001" customHeight="1" x14ac:dyDescent="0.2">
      <c r="A16001" s="9" t="s">
        <v>470</v>
      </c>
      <c r="B16001" t="s">
        <v>96</v>
      </c>
      <c r="C16001" s="9" t="s">
        <v>4221</v>
      </c>
      <c r="D16001" t="s">
        <v>14</v>
      </c>
      <c r="E16001" s="10" t="s">
        <v>17</v>
      </c>
      <c r="F16001" s="10" t="s">
        <v>18</v>
      </c>
      <c r="G16001" s="10">
        <v>0</v>
      </c>
      <c r="H16001">
        <v>119</v>
      </c>
    </row>
    <row r="16002" spans="1:8" ht="20.100000000000001" customHeight="1" x14ac:dyDescent="0.2">
      <c r="A16002" s="9" t="s">
        <v>6979</v>
      </c>
      <c r="B16002" t="s">
        <v>77</v>
      </c>
      <c r="C16002" s="9" t="s">
        <v>546</v>
      </c>
      <c r="D16002" t="s">
        <v>41</v>
      </c>
      <c r="E16002" s="10" t="s">
        <v>11</v>
      </c>
      <c r="F16002" s="10" t="s">
        <v>18</v>
      </c>
      <c r="G16002" s="10">
        <v>0</v>
      </c>
      <c r="H16002">
        <v>119</v>
      </c>
    </row>
    <row r="16003" spans="1:8" ht="20.100000000000001" customHeight="1" x14ac:dyDescent="0.2">
      <c r="A16003" s="9" t="s">
        <v>1103</v>
      </c>
      <c r="B16003" t="s">
        <v>9</v>
      </c>
      <c r="C16003" s="9" t="s">
        <v>1191</v>
      </c>
      <c r="D16003" t="s">
        <v>28</v>
      </c>
      <c r="E16003" s="10" t="s">
        <v>17</v>
      </c>
      <c r="F16003" s="10" t="s">
        <v>18</v>
      </c>
      <c r="G16003" s="10">
        <v>0</v>
      </c>
      <c r="H16003">
        <v>119</v>
      </c>
    </row>
    <row r="16004" spans="1:8" ht="20.100000000000001" customHeight="1" x14ac:dyDescent="0.2">
      <c r="A16004" s="9" t="s">
        <v>7128</v>
      </c>
      <c r="B16004" t="s">
        <v>96</v>
      </c>
      <c r="C16004" s="9" t="s">
        <v>629</v>
      </c>
      <c r="D16004" t="s">
        <v>16</v>
      </c>
      <c r="E16004" s="10" t="s">
        <v>17</v>
      </c>
      <c r="F16004" s="10" t="s">
        <v>18</v>
      </c>
      <c r="G16004" s="10">
        <v>0</v>
      </c>
      <c r="H16004">
        <v>119</v>
      </c>
    </row>
    <row r="16005" spans="1:8" ht="20.100000000000001" hidden="1" customHeight="1" x14ac:dyDescent="0.2">
      <c r="A16005" s="9" t="s">
        <v>37</v>
      </c>
      <c r="B16005" t="s">
        <v>37</v>
      </c>
      <c r="C16005" s="9" t="s">
        <v>399</v>
      </c>
      <c r="D16005" t="s">
        <v>20</v>
      </c>
      <c r="E16005" s="10" t="s">
        <v>26</v>
      </c>
      <c r="F16005" s="10" t="s">
        <v>18</v>
      </c>
      <c r="G16005" s="10">
        <v>0</v>
      </c>
      <c r="H16005">
        <v>119</v>
      </c>
    </row>
    <row r="16006" spans="1:8" ht="20.100000000000001" customHeight="1" x14ac:dyDescent="0.2">
      <c r="A16006" s="9" t="s">
        <v>142</v>
      </c>
      <c r="B16006" t="s">
        <v>143</v>
      </c>
      <c r="C16006" s="9" t="s">
        <v>243</v>
      </c>
      <c r="D16006" t="s">
        <v>28</v>
      </c>
      <c r="E16006" s="10" t="s">
        <v>112</v>
      </c>
      <c r="F16006" s="10" t="s">
        <v>18</v>
      </c>
      <c r="G16006" s="10">
        <v>0</v>
      </c>
      <c r="H16006">
        <v>119</v>
      </c>
    </row>
    <row r="16007" spans="1:8" ht="20.100000000000001" customHeight="1" x14ac:dyDescent="0.2">
      <c r="A16007" s="9" t="s">
        <v>288</v>
      </c>
      <c r="B16007" t="s">
        <v>14</v>
      </c>
      <c r="C16007" s="9" t="s">
        <v>882</v>
      </c>
      <c r="D16007" t="s">
        <v>14</v>
      </c>
      <c r="E16007" s="10" t="s">
        <v>17</v>
      </c>
      <c r="F16007" s="10" t="s">
        <v>18</v>
      </c>
      <c r="G16007" s="10">
        <v>0</v>
      </c>
      <c r="H16007">
        <v>119</v>
      </c>
    </row>
    <row r="16008" spans="1:8" ht="20.100000000000001" customHeight="1" x14ac:dyDescent="0.2">
      <c r="A16008" s="9" t="s">
        <v>139</v>
      </c>
      <c r="B16008" t="s">
        <v>33</v>
      </c>
      <c r="C16008" s="9" t="s">
        <v>276</v>
      </c>
      <c r="D16008" t="s">
        <v>31</v>
      </c>
      <c r="E16008" s="10" t="s">
        <v>50</v>
      </c>
      <c r="F16008" s="10" t="s">
        <v>18</v>
      </c>
      <c r="G16008" s="10">
        <v>0</v>
      </c>
      <c r="H16008">
        <v>119</v>
      </c>
    </row>
    <row r="16009" spans="1:8" ht="20.100000000000001" customHeight="1" x14ac:dyDescent="0.2">
      <c r="A16009" s="9" t="s">
        <v>3639</v>
      </c>
      <c r="B16009" t="s">
        <v>240</v>
      </c>
      <c r="C16009" s="9" t="s">
        <v>293</v>
      </c>
      <c r="D16009" t="s">
        <v>9</v>
      </c>
      <c r="E16009" s="10" t="s">
        <v>11</v>
      </c>
      <c r="F16009" s="10" t="s">
        <v>12</v>
      </c>
      <c r="G16009" s="10">
        <v>0</v>
      </c>
      <c r="H16009">
        <v>119</v>
      </c>
    </row>
    <row r="16010" spans="1:8" ht="20.100000000000001" hidden="1" customHeight="1" x14ac:dyDescent="0.2">
      <c r="A16010" s="9" t="s">
        <v>478</v>
      </c>
      <c r="B16010" t="s">
        <v>235</v>
      </c>
      <c r="C16010" s="9" t="s">
        <v>3474</v>
      </c>
      <c r="D16010" t="s">
        <v>25</v>
      </c>
      <c r="E16010" s="10" t="s">
        <v>26</v>
      </c>
      <c r="F16010" s="10" t="s">
        <v>18</v>
      </c>
      <c r="G16010" s="10">
        <v>0</v>
      </c>
      <c r="H16010">
        <v>119</v>
      </c>
    </row>
    <row r="16011" spans="1:8" ht="20.100000000000001" hidden="1" customHeight="1" x14ac:dyDescent="0.2">
      <c r="A16011" s="9" t="s">
        <v>198</v>
      </c>
      <c r="B16011" t="s">
        <v>33</v>
      </c>
      <c r="C16011" s="9" t="s">
        <v>2242</v>
      </c>
      <c r="D16011" t="s">
        <v>20</v>
      </c>
      <c r="E16011" s="10" t="s">
        <v>26</v>
      </c>
      <c r="F16011" s="10" t="s">
        <v>18</v>
      </c>
      <c r="G16011" s="10">
        <v>0</v>
      </c>
      <c r="H16011">
        <v>119</v>
      </c>
    </row>
    <row r="16012" spans="1:8" ht="20.100000000000001" customHeight="1" x14ac:dyDescent="0.2">
      <c r="A16012" s="9" t="s">
        <v>277</v>
      </c>
      <c r="B16012" t="s">
        <v>14</v>
      </c>
      <c r="C16012" s="9" t="s">
        <v>308</v>
      </c>
      <c r="D16012" t="s">
        <v>28</v>
      </c>
      <c r="E16012" s="10" t="s">
        <v>119</v>
      </c>
      <c r="F16012" s="10" t="s">
        <v>18</v>
      </c>
      <c r="G16012" s="10">
        <v>0</v>
      </c>
      <c r="H16012">
        <v>119</v>
      </c>
    </row>
    <row r="16013" spans="1:8" ht="20.100000000000001" customHeight="1" x14ac:dyDescent="0.2">
      <c r="A16013" s="9" t="s">
        <v>113</v>
      </c>
      <c r="B16013" t="s">
        <v>96</v>
      </c>
      <c r="C16013" s="9" t="s">
        <v>42</v>
      </c>
      <c r="D16013" t="s">
        <v>41</v>
      </c>
      <c r="E16013" s="10" t="s">
        <v>17</v>
      </c>
      <c r="F16013" s="10" t="s">
        <v>18</v>
      </c>
      <c r="G16013" s="10">
        <v>0</v>
      </c>
      <c r="H16013">
        <v>119</v>
      </c>
    </row>
    <row r="16014" spans="1:8" ht="20.100000000000001" customHeight="1" x14ac:dyDescent="0.2">
      <c r="A16014" s="9" t="s">
        <v>180</v>
      </c>
      <c r="B16014" t="s">
        <v>14</v>
      </c>
      <c r="C16014" s="9" t="s">
        <v>756</v>
      </c>
      <c r="D16014" t="s">
        <v>33</v>
      </c>
      <c r="E16014" s="10" t="s">
        <v>17</v>
      </c>
      <c r="F16014" s="10" t="s">
        <v>18</v>
      </c>
      <c r="G16014" s="10">
        <v>0</v>
      </c>
      <c r="H16014">
        <v>119</v>
      </c>
    </row>
    <row r="16015" spans="1:8" ht="20.100000000000001" hidden="1" customHeight="1" x14ac:dyDescent="0.2">
      <c r="A16015" s="9" t="s">
        <v>6930</v>
      </c>
      <c r="B16015" t="s">
        <v>39</v>
      </c>
      <c r="C16015" s="9" t="s">
        <v>319</v>
      </c>
      <c r="D16015" t="s">
        <v>107</v>
      </c>
      <c r="E16015" s="10" t="s">
        <v>26</v>
      </c>
      <c r="F16015" s="10" t="s">
        <v>18</v>
      </c>
      <c r="G16015" s="10">
        <v>0</v>
      </c>
      <c r="H16015">
        <v>119</v>
      </c>
    </row>
    <row r="16016" spans="1:8" ht="20.100000000000001" hidden="1" customHeight="1" x14ac:dyDescent="0.2">
      <c r="A16016" s="9" t="s">
        <v>173</v>
      </c>
      <c r="B16016" t="s">
        <v>77</v>
      </c>
      <c r="C16016" s="9" t="s">
        <v>1589</v>
      </c>
      <c r="D16016" t="s">
        <v>31</v>
      </c>
      <c r="E16016" s="10" t="s">
        <v>26</v>
      </c>
      <c r="F16016" s="10" t="s">
        <v>18</v>
      </c>
      <c r="G16016" s="10">
        <v>0</v>
      </c>
      <c r="H16016">
        <v>119</v>
      </c>
    </row>
    <row r="16017" spans="1:8" ht="20.100000000000001" customHeight="1" x14ac:dyDescent="0.2">
      <c r="A16017" s="9" t="s">
        <v>132</v>
      </c>
      <c r="B16017" t="s">
        <v>14</v>
      </c>
      <c r="C16017" s="9" t="s">
        <v>269</v>
      </c>
      <c r="D16017" t="s">
        <v>14</v>
      </c>
      <c r="E16017" s="10" t="s">
        <v>17</v>
      </c>
      <c r="F16017" s="10" t="s">
        <v>18</v>
      </c>
      <c r="G16017" s="10">
        <v>0</v>
      </c>
      <c r="H16017">
        <v>119</v>
      </c>
    </row>
    <row r="16018" spans="1:8" ht="20.100000000000001" hidden="1" customHeight="1" x14ac:dyDescent="0.2">
      <c r="A16018" s="9" t="s">
        <v>352</v>
      </c>
      <c r="B16018" t="s">
        <v>232</v>
      </c>
      <c r="C16018" s="9" t="s">
        <v>1355</v>
      </c>
      <c r="D16018" t="s">
        <v>353</v>
      </c>
      <c r="E16018" s="10" t="s">
        <v>26</v>
      </c>
      <c r="F16018" s="10" t="s">
        <v>18</v>
      </c>
      <c r="G16018" s="10">
        <v>0</v>
      </c>
      <c r="H16018">
        <v>119</v>
      </c>
    </row>
    <row r="16019" spans="1:8" ht="20.100000000000001" customHeight="1" x14ac:dyDescent="0.2">
      <c r="A16019" s="9" t="s">
        <v>1632</v>
      </c>
      <c r="B16019" t="s">
        <v>96</v>
      </c>
      <c r="C16019" s="9" t="s">
        <v>15</v>
      </c>
      <c r="D16019" t="s">
        <v>16</v>
      </c>
      <c r="E16019" s="10" t="s">
        <v>17</v>
      </c>
      <c r="F16019" s="10" t="s">
        <v>18</v>
      </c>
      <c r="G16019" s="10">
        <v>0</v>
      </c>
      <c r="H16019">
        <v>119</v>
      </c>
    </row>
    <row r="16020" spans="1:8" ht="20.100000000000001" hidden="1" customHeight="1" x14ac:dyDescent="0.2">
      <c r="A16020" s="9" t="s">
        <v>1111</v>
      </c>
      <c r="B16020" t="s">
        <v>74</v>
      </c>
      <c r="C16020" s="9" t="s">
        <v>2393</v>
      </c>
      <c r="D16020" t="s">
        <v>3791</v>
      </c>
      <c r="E16020" s="10" t="s">
        <v>26</v>
      </c>
      <c r="F16020" s="10" t="s">
        <v>18</v>
      </c>
      <c r="G16020" s="10">
        <v>0</v>
      </c>
      <c r="H16020">
        <v>119</v>
      </c>
    </row>
    <row r="16021" spans="1:8" ht="20.100000000000001" customHeight="1" x14ac:dyDescent="0.2">
      <c r="A16021" s="9" t="s">
        <v>151</v>
      </c>
      <c r="B16021" t="s">
        <v>41</v>
      </c>
      <c r="C16021" s="9" t="s">
        <v>837</v>
      </c>
      <c r="D16021" t="s">
        <v>9</v>
      </c>
      <c r="E16021" s="10" t="s">
        <v>119</v>
      </c>
      <c r="F16021" s="10" t="s">
        <v>18</v>
      </c>
      <c r="G16021" s="10">
        <v>0</v>
      </c>
      <c r="H16021">
        <v>119</v>
      </c>
    </row>
    <row r="16022" spans="1:8" ht="20.100000000000001" customHeight="1" x14ac:dyDescent="0.2">
      <c r="A16022" s="9" t="s">
        <v>286</v>
      </c>
      <c r="B16022" t="s">
        <v>41</v>
      </c>
      <c r="C16022" s="9" t="s">
        <v>335</v>
      </c>
      <c r="D16022" t="s">
        <v>31</v>
      </c>
      <c r="E16022" s="10" t="s">
        <v>119</v>
      </c>
      <c r="F16022" s="10" t="s">
        <v>18</v>
      </c>
      <c r="G16022" s="10">
        <v>0</v>
      </c>
      <c r="H16022">
        <v>119</v>
      </c>
    </row>
    <row r="16023" spans="1:8" ht="20.100000000000001" hidden="1" customHeight="1" x14ac:dyDescent="0.2">
      <c r="A16023" s="9" t="s">
        <v>106</v>
      </c>
      <c r="B16023" t="s">
        <v>107</v>
      </c>
      <c r="C16023" s="9" t="s">
        <v>523</v>
      </c>
      <c r="D16023" t="s">
        <v>107</v>
      </c>
      <c r="E16023" s="10" t="s">
        <v>26</v>
      </c>
      <c r="F16023" s="10" t="s">
        <v>18</v>
      </c>
      <c r="G16023" s="10">
        <v>0</v>
      </c>
      <c r="H16023">
        <v>119</v>
      </c>
    </row>
    <row r="16024" spans="1:8" ht="20.100000000000001" customHeight="1" x14ac:dyDescent="0.2">
      <c r="A16024" s="9" t="s">
        <v>612</v>
      </c>
      <c r="B16024" t="s">
        <v>124</v>
      </c>
      <c r="C16024" s="9" t="s">
        <v>306</v>
      </c>
      <c r="D16024" t="s">
        <v>28</v>
      </c>
      <c r="E16024" s="10" t="s">
        <v>116</v>
      </c>
      <c r="F16024" s="10" t="s">
        <v>18</v>
      </c>
      <c r="G16024" s="10">
        <v>0</v>
      </c>
      <c r="H16024">
        <v>119</v>
      </c>
    </row>
    <row r="16025" spans="1:8" ht="20.100000000000001" customHeight="1" x14ac:dyDescent="0.2">
      <c r="A16025" s="9" t="s">
        <v>238</v>
      </c>
      <c r="B16025" t="s">
        <v>52</v>
      </c>
      <c r="C16025" s="9" t="s">
        <v>175</v>
      </c>
      <c r="D16025" t="s">
        <v>74</v>
      </c>
      <c r="E16025" s="10" t="s">
        <v>29</v>
      </c>
      <c r="F16025" s="10" t="s">
        <v>18</v>
      </c>
      <c r="G16025" s="10">
        <v>0</v>
      </c>
      <c r="H16025">
        <v>119</v>
      </c>
    </row>
    <row r="16026" spans="1:8" ht="20.100000000000001" hidden="1" customHeight="1" x14ac:dyDescent="0.2">
      <c r="A16026" s="9" t="s">
        <v>2185</v>
      </c>
      <c r="B16026" t="s">
        <v>39</v>
      </c>
      <c r="C16026" s="9" t="s">
        <v>953</v>
      </c>
      <c r="D16026" t="s">
        <v>31</v>
      </c>
      <c r="E16026" s="10" t="s">
        <v>26</v>
      </c>
      <c r="F16026" s="10" t="s">
        <v>18</v>
      </c>
      <c r="G16026" s="10">
        <v>0</v>
      </c>
      <c r="H16026">
        <v>119</v>
      </c>
    </row>
    <row r="16027" spans="1:8" ht="20.100000000000001" hidden="1" customHeight="1" x14ac:dyDescent="0.2">
      <c r="A16027" s="9" t="s">
        <v>609</v>
      </c>
      <c r="B16027" t="s">
        <v>105</v>
      </c>
      <c r="C16027" s="9" t="s">
        <v>352</v>
      </c>
      <c r="D16027" t="s">
        <v>353</v>
      </c>
      <c r="E16027" s="10" t="s">
        <v>26</v>
      </c>
      <c r="F16027" s="10" t="s">
        <v>18</v>
      </c>
      <c r="G16027" s="10">
        <v>0</v>
      </c>
      <c r="H16027">
        <v>119</v>
      </c>
    </row>
    <row r="16028" spans="1:8" ht="20.100000000000001" hidden="1" customHeight="1" x14ac:dyDescent="0.2">
      <c r="A16028" s="9" t="s">
        <v>62</v>
      </c>
      <c r="B16028" t="s">
        <v>28</v>
      </c>
      <c r="C16028" s="9" t="s">
        <v>334</v>
      </c>
      <c r="D16028" t="s">
        <v>240</v>
      </c>
      <c r="E16028" s="10" t="s">
        <v>26</v>
      </c>
      <c r="F16028" s="10" t="s">
        <v>18</v>
      </c>
      <c r="G16028" s="10">
        <v>0</v>
      </c>
      <c r="H16028">
        <v>119</v>
      </c>
    </row>
    <row r="16029" spans="1:8" ht="20.100000000000001" hidden="1" customHeight="1" x14ac:dyDescent="0.2">
      <c r="A16029" s="9" t="s">
        <v>625</v>
      </c>
      <c r="B16029" t="s">
        <v>14</v>
      </c>
      <c r="C16029" s="9" t="s">
        <v>1206</v>
      </c>
      <c r="D16029" t="s">
        <v>353</v>
      </c>
      <c r="E16029" s="10" t="s">
        <v>26</v>
      </c>
      <c r="F16029" s="10" t="s">
        <v>18</v>
      </c>
      <c r="G16029" s="10">
        <v>0</v>
      </c>
      <c r="H16029">
        <v>119</v>
      </c>
    </row>
    <row r="16030" spans="1:8" ht="20.100000000000001" hidden="1" customHeight="1" x14ac:dyDescent="0.2">
      <c r="A16030" s="9" t="s">
        <v>730</v>
      </c>
      <c r="B16030" t="s">
        <v>157</v>
      </c>
      <c r="C16030" s="9" t="s">
        <v>518</v>
      </c>
      <c r="D16030" t="s">
        <v>31</v>
      </c>
      <c r="E16030" s="10" t="s">
        <v>26</v>
      </c>
      <c r="F16030" s="10" t="s">
        <v>18</v>
      </c>
      <c r="G16030" s="10">
        <v>0</v>
      </c>
      <c r="H16030">
        <v>119</v>
      </c>
    </row>
    <row r="16031" spans="1:8" ht="20.100000000000001" hidden="1" customHeight="1" x14ac:dyDescent="0.2">
      <c r="A16031" s="9" t="s">
        <v>2616</v>
      </c>
      <c r="B16031" t="s">
        <v>39</v>
      </c>
      <c r="C16031" s="9" t="s">
        <v>24</v>
      </c>
      <c r="D16031" t="s">
        <v>25</v>
      </c>
      <c r="E16031" s="10" t="s">
        <v>26</v>
      </c>
      <c r="F16031" s="10" t="s">
        <v>18</v>
      </c>
      <c r="G16031" s="10">
        <v>0</v>
      </c>
      <c r="H16031">
        <v>119</v>
      </c>
    </row>
    <row r="16032" spans="1:8" ht="20.100000000000001" customHeight="1" x14ac:dyDescent="0.2">
      <c r="A16032" s="9" t="s">
        <v>64</v>
      </c>
      <c r="B16032" t="s">
        <v>31</v>
      </c>
      <c r="C16032" s="9" t="s">
        <v>3013</v>
      </c>
      <c r="D16032" t="s">
        <v>14</v>
      </c>
      <c r="E16032" s="10" t="s">
        <v>29</v>
      </c>
      <c r="F16032" s="10" t="s">
        <v>18</v>
      </c>
      <c r="G16032" s="10">
        <v>0</v>
      </c>
      <c r="H16032">
        <v>119</v>
      </c>
    </row>
    <row r="16033" spans="1:8" ht="20.100000000000001" customHeight="1" x14ac:dyDescent="0.2">
      <c r="A16033" s="9" t="s">
        <v>7129</v>
      </c>
      <c r="B16033" t="s">
        <v>39</v>
      </c>
      <c r="C16033" s="9" t="s">
        <v>238</v>
      </c>
      <c r="D16033" t="s">
        <v>52</v>
      </c>
      <c r="E16033" s="10" t="s">
        <v>112</v>
      </c>
      <c r="F16033" s="10" t="s">
        <v>18</v>
      </c>
      <c r="G16033" s="10">
        <v>0</v>
      </c>
      <c r="H16033">
        <v>119</v>
      </c>
    </row>
    <row r="16034" spans="1:8" ht="20.100000000000001" customHeight="1" x14ac:dyDescent="0.2">
      <c r="A16034" s="9" t="s">
        <v>150</v>
      </c>
      <c r="B16034" t="s">
        <v>41</v>
      </c>
      <c r="C16034" s="9" t="s">
        <v>4498</v>
      </c>
      <c r="D16034" t="s">
        <v>28</v>
      </c>
      <c r="E16034" s="10" t="s">
        <v>119</v>
      </c>
      <c r="F16034" s="10" t="s">
        <v>18</v>
      </c>
      <c r="G16034" s="10">
        <v>0</v>
      </c>
      <c r="H16034">
        <v>119</v>
      </c>
    </row>
    <row r="16035" spans="1:8" ht="20.100000000000001" customHeight="1" x14ac:dyDescent="0.2">
      <c r="A16035" s="9" t="s">
        <v>230</v>
      </c>
      <c r="B16035" t="s">
        <v>41</v>
      </c>
      <c r="C16035" s="9" t="s">
        <v>87</v>
      </c>
      <c r="D16035" t="s">
        <v>41</v>
      </c>
      <c r="E16035" s="10" t="s">
        <v>112</v>
      </c>
      <c r="F16035" s="10" t="s">
        <v>18</v>
      </c>
      <c r="G16035" s="10">
        <v>0</v>
      </c>
      <c r="H16035">
        <v>119</v>
      </c>
    </row>
    <row r="16036" spans="1:8" ht="20.100000000000001" customHeight="1" x14ac:dyDescent="0.2">
      <c r="A16036" s="9" t="s">
        <v>132</v>
      </c>
      <c r="B16036" t="s">
        <v>14</v>
      </c>
      <c r="C16036" s="9" t="s">
        <v>166</v>
      </c>
      <c r="D16036" t="s">
        <v>9</v>
      </c>
      <c r="E16036" s="10" t="s">
        <v>17</v>
      </c>
      <c r="F16036" s="10" t="s">
        <v>18</v>
      </c>
      <c r="G16036" s="10">
        <v>0</v>
      </c>
      <c r="H16036">
        <v>119</v>
      </c>
    </row>
    <row r="16037" spans="1:8" ht="20.100000000000001" customHeight="1" x14ac:dyDescent="0.2">
      <c r="A16037" s="9" t="s">
        <v>1469</v>
      </c>
      <c r="B16037" t="s">
        <v>41</v>
      </c>
      <c r="C16037" s="9" t="s">
        <v>2313</v>
      </c>
      <c r="D16037" t="s">
        <v>39</v>
      </c>
      <c r="E16037" s="10" t="s">
        <v>44</v>
      </c>
      <c r="F16037" s="10" t="s">
        <v>18</v>
      </c>
      <c r="G16037" s="10">
        <v>0</v>
      </c>
      <c r="H16037">
        <v>119</v>
      </c>
    </row>
    <row r="16038" spans="1:8" ht="20.100000000000001" customHeight="1" x14ac:dyDescent="0.2">
      <c r="A16038" s="9" t="s">
        <v>88</v>
      </c>
      <c r="B16038" t="s">
        <v>31</v>
      </c>
      <c r="C16038" s="9" t="s">
        <v>97</v>
      </c>
      <c r="D16038" t="s">
        <v>28</v>
      </c>
      <c r="E16038" s="10" t="s">
        <v>116</v>
      </c>
      <c r="F16038" s="10" t="s">
        <v>18</v>
      </c>
      <c r="G16038" s="10">
        <v>0</v>
      </c>
      <c r="H16038">
        <v>119</v>
      </c>
    </row>
    <row r="16039" spans="1:8" ht="20.100000000000001" hidden="1" customHeight="1" x14ac:dyDescent="0.2">
      <c r="A16039" s="9" t="s">
        <v>272</v>
      </c>
      <c r="B16039" t="s">
        <v>124</v>
      </c>
      <c r="C16039" s="9" t="s">
        <v>1052</v>
      </c>
      <c r="D16039" t="s">
        <v>9</v>
      </c>
      <c r="E16039" s="10" t="s">
        <v>26</v>
      </c>
      <c r="F16039" s="10" t="s">
        <v>18</v>
      </c>
      <c r="G16039" s="10">
        <v>0</v>
      </c>
      <c r="H16039">
        <v>119</v>
      </c>
    </row>
    <row r="16040" spans="1:8" ht="20.100000000000001" hidden="1" customHeight="1" x14ac:dyDescent="0.2">
      <c r="A16040" s="9" t="s">
        <v>4868</v>
      </c>
      <c r="B16040" t="s">
        <v>35</v>
      </c>
      <c r="C16040" s="9" t="s">
        <v>2522</v>
      </c>
      <c r="D16040" t="s">
        <v>124</v>
      </c>
      <c r="E16040" s="10" t="s">
        <v>26</v>
      </c>
      <c r="F16040" s="10" t="s">
        <v>18</v>
      </c>
      <c r="G16040" s="10">
        <v>0</v>
      </c>
      <c r="H16040">
        <v>119</v>
      </c>
    </row>
    <row r="16041" spans="1:8" ht="20.100000000000001" hidden="1" customHeight="1" x14ac:dyDescent="0.2">
      <c r="A16041" s="9" t="s">
        <v>2055</v>
      </c>
      <c r="B16041" t="s">
        <v>566</v>
      </c>
      <c r="C16041" s="9" t="s">
        <v>7131</v>
      </c>
      <c r="D16041" t="s">
        <v>28</v>
      </c>
      <c r="E16041" s="10" t="s">
        <v>26</v>
      </c>
      <c r="F16041" s="10" t="s">
        <v>18</v>
      </c>
      <c r="G16041" s="10">
        <v>0</v>
      </c>
      <c r="H16041">
        <v>119</v>
      </c>
    </row>
    <row r="16042" spans="1:8" ht="20.100000000000001" hidden="1" customHeight="1" x14ac:dyDescent="0.2">
      <c r="A16042" s="9" t="s">
        <v>146</v>
      </c>
      <c r="B16042" t="s">
        <v>31</v>
      </c>
      <c r="C16042" s="9" t="s">
        <v>7132</v>
      </c>
      <c r="D16042" t="s">
        <v>240</v>
      </c>
      <c r="E16042" s="10" t="s">
        <v>26</v>
      </c>
      <c r="F16042" s="10" t="s">
        <v>18</v>
      </c>
      <c r="G16042" s="10">
        <v>0</v>
      </c>
      <c r="H16042">
        <v>119</v>
      </c>
    </row>
    <row r="16043" spans="1:8" ht="20.100000000000001" customHeight="1" x14ac:dyDescent="0.2">
      <c r="A16043" s="9" t="s">
        <v>7188</v>
      </c>
      <c r="B16043" t="s">
        <v>77</v>
      </c>
      <c r="C16043" s="9" t="s">
        <v>62</v>
      </c>
      <c r="D16043" t="s">
        <v>28</v>
      </c>
      <c r="E16043" s="10" t="s">
        <v>11</v>
      </c>
      <c r="F16043" s="10" t="s">
        <v>18</v>
      </c>
      <c r="G16043" s="10">
        <v>1</v>
      </c>
      <c r="H16043">
        <v>119</v>
      </c>
    </row>
    <row r="16044" spans="1:8" ht="20.100000000000001" customHeight="1" x14ac:dyDescent="0.2">
      <c r="A16044" s="9" t="s">
        <v>4139</v>
      </c>
      <c r="B16044" t="s">
        <v>77</v>
      </c>
      <c r="C16044" s="9" t="s">
        <v>546</v>
      </c>
      <c r="D16044" t="s">
        <v>41</v>
      </c>
      <c r="E16044" s="10" t="s">
        <v>17</v>
      </c>
      <c r="F16044" s="10" t="s">
        <v>18</v>
      </c>
      <c r="G16044" s="10">
        <v>1</v>
      </c>
      <c r="H16044">
        <v>119</v>
      </c>
    </row>
    <row r="16045" spans="1:8" ht="20.100000000000001" customHeight="1" x14ac:dyDescent="0.2">
      <c r="A16045" s="9" t="s">
        <v>7407</v>
      </c>
      <c r="B16045" t="s">
        <v>77</v>
      </c>
      <c r="C16045" s="9" t="s">
        <v>118</v>
      </c>
      <c r="D16045" t="s">
        <v>35</v>
      </c>
      <c r="E16045" s="10" t="s">
        <v>11</v>
      </c>
      <c r="F16045" s="10" t="s">
        <v>18</v>
      </c>
      <c r="G16045" s="10">
        <v>1</v>
      </c>
      <c r="H16045">
        <v>119</v>
      </c>
    </row>
    <row r="16046" spans="1:8" ht="20.100000000000001" customHeight="1" x14ac:dyDescent="0.2">
      <c r="A16046" s="9" t="s">
        <v>3562</v>
      </c>
      <c r="B16046" t="s">
        <v>77</v>
      </c>
      <c r="C16046" s="9" t="s">
        <v>118</v>
      </c>
      <c r="D16046" t="s">
        <v>35</v>
      </c>
      <c r="E16046" s="10" t="s">
        <v>11</v>
      </c>
      <c r="F16046" s="10" t="s">
        <v>18</v>
      </c>
      <c r="G16046" s="10">
        <v>1</v>
      </c>
      <c r="H16046">
        <v>119</v>
      </c>
    </row>
    <row r="16047" spans="1:8" ht="20.100000000000001" customHeight="1" x14ac:dyDescent="0.2">
      <c r="A16047" s="14" t="s">
        <v>864</v>
      </c>
      <c r="B16047" s="15" t="s">
        <v>22</v>
      </c>
      <c r="C16047" s="14" t="s">
        <v>160</v>
      </c>
      <c r="D16047" s="15" t="s">
        <v>124</v>
      </c>
      <c r="E16047" s="16" t="s">
        <v>147</v>
      </c>
      <c r="F16047" s="16" t="s">
        <v>18</v>
      </c>
      <c r="G16047" s="16">
        <v>0</v>
      </c>
      <c r="H16047" s="15">
        <v>119</v>
      </c>
    </row>
    <row r="16048" spans="1:8" ht="20.100000000000001" customHeight="1" x14ac:dyDescent="0.2">
      <c r="A16048" s="14" t="s">
        <v>900</v>
      </c>
      <c r="B16048" s="15" t="s">
        <v>901</v>
      </c>
      <c r="C16048" s="14" t="s">
        <v>41</v>
      </c>
      <c r="D16048" s="15" t="s">
        <v>41</v>
      </c>
      <c r="E16048" s="16" t="s">
        <v>147</v>
      </c>
      <c r="F16048" s="16" t="s">
        <v>18</v>
      </c>
      <c r="G16048" s="16">
        <v>0</v>
      </c>
      <c r="H16048" s="15">
        <v>119</v>
      </c>
    </row>
    <row r="16049" spans="1:8" ht="20.100000000000001" customHeight="1" x14ac:dyDescent="0.2">
      <c r="A16049" s="14" t="s">
        <v>900</v>
      </c>
      <c r="B16049" s="15" t="s">
        <v>901</v>
      </c>
      <c r="C16049" s="14" t="s">
        <v>22</v>
      </c>
      <c r="D16049" s="15" t="s">
        <v>22</v>
      </c>
      <c r="E16049" s="16" t="s">
        <v>147</v>
      </c>
      <c r="F16049" s="16" t="s">
        <v>18</v>
      </c>
      <c r="G16049" s="16">
        <v>0</v>
      </c>
      <c r="H16049" s="15">
        <v>119</v>
      </c>
    </row>
    <row r="16050" spans="1:8" ht="20.100000000000001" customHeight="1" x14ac:dyDescent="0.2">
      <c r="A16050" s="9" t="s">
        <v>528</v>
      </c>
      <c r="B16050" t="s">
        <v>14</v>
      </c>
      <c r="C16050" s="9" t="s">
        <v>529</v>
      </c>
      <c r="D16050" t="s">
        <v>74</v>
      </c>
      <c r="E16050" s="10" t="s">
        <v>11</v>
      </c>
      <c r="F16050" s="10" t="s">
        <v>18</v>
      </c>
      <c r="G16050" s="10">
        <v>1</v>
      </c>
      <c r="H16050">
        <v>118</v>
      </c>
    </row>
    <row r="16051" spans="1:8" ht="20.100000000000001" customHeight="1" x14ac:dyDescent="0.2">
      <c r="A16051" s="14" t="s">
        <v>246</v>
      </c>
      <c r="B16051" s="15" t="s">
        <v>31</v>
      </c>
      <c r="C16051" s="14" t="s">
        <v>1241</v>
      </c>
      <c r="D16051" s="15" t="s">
        <v>31</v>
      </c>
      <c r="E16051" s="16" t="s">
        <v>147</v>
      </c>
      <c r="F16051" s="16" t="s">
        <v>18</v>
      </c>
      <c r="G16051" s="16">
        <v>0</v>
      </c>
      <c r="H16051" s="15">
        <v>118</v>
      </c>
    </row>
    <row r="16052" spans="1:8" ht="20.100000000000001" customHeight="1" x14ac:dyDescent="0.2">
      <c r="A16052" s="14" t="s">
        <v>1312</v>
      </c>
      <c r="B16052" s="15" t="s">
        <v>31</v>
      </c>
      <c r="C16052" s="14" t="s">
        <v>1091</v>
      </c>
      <c r="D16052" s="15" t="s">
        <v>1224</v>
      </c>
      <c r="E16052" s="16" t="s">
        <v>147</v>
      </c>
      <c r="F16052" s="16" t="s">
        <v>18</v>
      </c>
      <c r="G16052" s="16">
        <v>0</v>
      </c>
      <c r="H16052" s="15">
        <v>118</v>
      </c>
    </row>
    <row r="16053" spans="1:8" ht="20.100000000000001" customHeight="1" x14ac:dyDescent="0.2">
      <c r="A16053" s="9" t="s">
        <v>1341</v>
      </c>
      <c r="B16053" t="s">
        <v>96</v>
      </c>
      <c r="C16053" s="9" t="s">
        <v>2024</v>
      </c>
      <c r="D16053" t="s">
        <v>96</v>
      </c>
      <c r="E16053" s="10" t="s">
        <v>17</v>
      </c>
      <c r="F16053" s="10" t="s">
        <v>18</v>
      </c>
      <c r="G16053" s="10">
        <v>1</v>
      </c>
      <c r="H16053">
        <v>118</v>
      </c>
    </row>
    <row r="16054" spans="1:8" ht="20.100000000000001" customHeight="1" x14ac:dyDescent="0.2">
      <c r="A16054" s="9" t="s">
        <v>991</v>
      </c>
      <c r="B16054" t="s">
        <v>96</v>
      </c>
      <c r="C16054" s="9" t="s">
        <v>2421</v>
      </c>
      <c r="D16054" t="s">
        <v>201</v>
      </c>
      <c r="E16054" s="10" t="s">
        <v>11</v>
      </c>
      <c r="F16054" s="10" t="s">
        <v>18</v>
      </c>
      <c r="G16054" s="10">
        <v>1</v>
      </c>
      <c r="H16054">
        <v>118</v>
      </c>
    </row>
    <row r="16055" spans="1:8" ht="20.100000000000001" customHeight="1" x14ac:dyDescent="0.2">
      <c r="A16055" s="9" t="s">
        <v>1179</v>
      </c>
      <c r="B16055" t="s">
        <v>96</v>
      </c>
      <c r="C16055" s="9" t="s">
        <v>1461</v>
      </c>
      <c r="D16055" t="s">
        <v>52</v>
      </c>
      <c r="E16055" s="10" t="s">
        <v>11</v>
      </c>
      <c r="F16055" s="10" t="s">
        <v>18</v>
      </c>
      <c r="G16055" s="10">
        <v>1</v>
      </c>
      <c r="H16055">
        <v>118</v>
      </c>
    </row>
    <row r="16056" spans="1:8" ht="20.100000000000001" customHeight="1" x14ac:dyDescent="0.2">
      <c r="A16056" s="9" t="s">
        <v>1518</v>
      </c>
      <c r="B16056" t="s">
        <v>96</v>
      </c>
      <c r="C16056" s="9" t="s">
        <v>2808</v>
      </c>
      <c r="D16056" t="s">
        <v>96</v>
      </c>
      <c r="E16056" s="10" t="s">
        <v>17</v>
      </c>
      <c r="F16056" s="10" t="s">
        <v>18</v>
      </c>
      <c r="G16056" s="10">
        <v>1</v>
      </c>
      <c r="H16056">
        <v>118</v>
      </c>
    </row>
    <row r="16057" spans="1:8" ht="20.100000000000001" customHeight="1" x14ac:dyDescent="0.2">
      <c r="A16057" s="9" t="s">
        <v>1157</v>
      </c>
      <c r="B16057" t="s">
        <v>96</v>
      </c>
      <c r="C16057" s="9" t="s">
        <v>2810</v>
      </c>
      <c r="D16057" t="s">
        <v>96</v>
      </c>
      <c r="E16057" s="10" t="s">
        <v>17</v>
      </c>
      <c r="F16057" s="10" t="s">
        <v>18</v>
      </c>
      <c r="G16057" s="10">
        <v>1</v>
      </c>
      <c r="H16057">
        <v>118</v>
      </c>
    </row>
    <row r="16058" spans="1:8" ht="20.100000000000001" customHeight="1" x14ac:dyDescent="0.2">
      <c r="A16058" s="9" t="s">
        <v>3070</v>
      </c>
      <c r="B16058" t="s">
        <v>33</v>
      </c>
      <c r="C16058" s="9" t="s">
        <v>3352</v>
      </c>
      <c r="D16058" t="s">
        <v>96</v>
      </c>
      <c r="E16058" s="10" t="s">
        <v>17</v>
      </c>
      <c r="F16058" s="10" t="s">
        <v>18</v>
      </c>
      <c r="G16058" s="10">
        <v>1</v>
      </c>
      <c r="H16058">
        <v>118</v>
      </c>
    </row>
    <row r="16059" spans="1:8" ht="20.100000000000001" customHeight="1" x14ac:dyDescent="0.2">
      <c r="A16059" s="14" t="s">
        <v>1393</v>
      </c>
      <c r="B16059" s="15" t="s">
        <v>409</v>
      </c>
      <c r="C16059" s="14" t="s">
        <v>64</v>
      </c>
      <c r="D16059" s="15" t="s">
        <v>31</v>
      </c>
      <c r="E16059" s="16" t="s">
        <v>147</v>
      </c>
      <c r="F16059" s="16" t="s">
        <v>18</v>
      </c>
      <c r="G16059" s="16">
        <v>0</v>
      </c>
      <c r="H16059" s="15">
        <v>118</v>
      </c>
    </row>
    <row r="16060" spans="1:8" ht="20.100000000000001" customHeight="1" x14ac:dyDescent="0.2">
      <c r="A16060" s="9" t="s">
        <v>571</v>
      </c>
      <c r="B16060" t="s">
        <v>9</v>
      </c>
      <c r="C16060" s="9" t="s">
        <v>4841</v>
      </c>
      <c r="D16060" t="s">
        <v>99</v>
      </c>
      <c r="E16060" s="10" t="s">
        <v>11</v>
      </c>
      <c r="F16060" s="10" t="s">
        <v>12</v>
      </c>
      <c r="G16060" s="10">
        <v>1</v>
      </c>
      <c r="H16060">
        <v>118</v>
      </c>
    </row>
    <row r="16061" spans="1:8" ht="20.100000000000001" customHeight="1" x14ac:dyDescent="0.2">
      <c r="A16061" s="9" t="s">
        <v>114</v>
      </c>
      <c r="B16061" t="s">
        <v>9</v>
      </c>
      <c r="C16061" s="9" t="s">
        <v>4842</v>
      </c>
      <c r="D16061" t="s">
        <v>99</v>
      </c>
      <c r="E16061" s="10" t="s">
        <v>11</v>
      </c>
      <c r="F16061" s="10" t="s">
        <v>12</v>
      </c>
      <c r="G16061" s="10">
        <v>1</v>
      </c>
      <c r="H16061">
        <v>118</v>
      </c>
    </row>
    <row r="16062" spans="1:8" ht="20.100000000000001" customHeight="1" x14ac:dyDescent="0.2">
      <c r="A16062" s="9" t="s">
        <v>1156</v>
      </c>
      <c r="B16062" t="s">
        <v>9</v>
      </c>
      <c r="C16062" s="9" t="s">
        <v>4535</v>
      </c>
      <c r="D16062" t="s">
        <v>99</v>
      </c>
      <c r="E16062" s="10" t="s">
        <v>11</v>
      </c>
      <c r="F16062" s="10" t="s">
        <v>12</v>
      </c>
      <c r="G16062" s="10">
        <v>1</v>
      </c>
      <c r="H16062">
        <v>118</v>
      </c>
    </row>
    <row r="16063" spans="1:8" ht="20.100000000000001" customHeight="1" x14ac:dyDescent="0.2">
      <c r="A16063" s="14" t="s">
        <v>150</v>
      </c>
      <c r="B16063" s="15" t="s">
        <v>41</v>
      </c>
      <c r="C16063" s="14" t="s">
        <v>5332</v>
      </c>
      <c r="D16063" s="15" t="s">
        <v>31</v>
      </c>
      <c r="E16063" s="16" t="s">
        <v>147</v>
      </c>
      <c r="F16063" s="16" t="s">
        <v>18</v>
      </c>
      <c r="G16063" s="16">
        <v>0</v>
      </c>
      <c r="H16063" s="15">
        <v>118</v>
      </c>
    </row>
    <row r="16064" spans="1:8" ht="20.100000000000001" customHeight="1" x14ac:dyDescent="0.2">
      <c r="A16064" s="14" t="s">
        <v>1792</v>
      </c>
      <c r="B16064" s="15" t="s">
        <v>52</v>
      </c>
      <c r="C16064" s="14" t="s">
        <v>787</v>
      </c>
      <c r="D16064" s="15" t="s">
        <v>124</v>
      </c>
      <c r="E16064" s="16" t="s">
        <v>147</v>
      </c>
      <c r="F16064" s="16" t="s">
        <v>18</v>
      </c>
      <c r="G16064" s="16">
        <v>0</v>
      </c>
      <c r="H16064" s="15">
        <v>118</v>
      </c>
    </row>
    <row r="16065" spans="1:8" ht="20.100000000000001" customHeight="1" x14ac:dyDescent="0.2">
      <c r="A16065" s="14" t="s">
        <v>238</v>
      </c>
      <c r="B16065" s="15" t="s">
        <v>52</v>
      </c>
      <c r="C16065" s="14" t="s">
        <v>1479</v>
      </c>
      <c r="D16065" s="15" t="s">
        <v>124</v>
      </c>
      <c r="E16065" s="16" t="s">
        <v>147</v>
      </c>
      <c r="F16065" s="16" t="s">
        <v>18</v>
      </c>
      <c r="G16065" s="16">
        <v>0</v>
      </c>
      <c r="H16065" s="15">
        <v>118</v>
      </c>
    </row>
    <row r="16066" spans="1:8" ht="20.100000000000001" customHeight="1" x14ac:dyDescent="0.2">
      <c r="A16066" s="14" t="s">
        <v>421</v>
      </c>
      <c r="B16066" s="15" t="s">
        <v>39</v>
      </c>
      <c r="C16066" s="14" t="s">
        <v>508</v>
      </c>
      <c r="D16066" s="15" t="s">
        <v>31</v>
      </c>
      <c r="E16066" s="16" t="s">
        <v>147</v>
      </c>
      <c r="F16066" s="16" t="s">
        <v>18</v>
      </c>
      <c r="G16066" s="16">
        <v>0</v>
      </c>
      <c r="H16066" s="15">
        <v>118</v>
      </c>
    </row>
    <row r="16067" spans="1:8" ht="20.100000000000001" customHeight="1" x14ac:dyDescent="0.2">
      <c r="A16067" s="9" t="s">
        <v>48</v>
      </c>
      <c r="B16067" t="s">
        <v>49</v>
      </c>
      <c r="C16067" s="9" t="s">
        <v>6859</v>
      </c>
      <c r="D16067" t="s">
        <v>99</v>
      </c>
      <c r="E16067" s="10" t="s">
        <v>11</v>
      </c>
      <c r="F16067" s="10" t="s">
        <v>12</v>
      </c>
      <c r="G16067" s="10">
        <v>1</v>
      </c>
      <c r="H16067">
        <v>118</v>
      </c>
    </row>
    <row r="16068" spans="1:8" ht="20.100000000000001" customHeight="1" x14ac:dyDescent="0.2">
      <c r="A16068" s="9" t="s">
        <v>48</v>
      </c>
      <c r="B16068" t="s">
        <v>49</v>
      </c>
      <c r="C16068" s="9" t="s">
        <v>6860</v>
      </c>
      <c r="D16068" t="s">
        <v>99</v>
      </c>
      <c r="E16068" s="10" t="s">
        <v>11</v>
      </c>
      <c r="F16068" s="10" t="s">
        <v>12</v>
      </c>
      <c r="G16068" s="10">
        <v>1</v>
      </c>
      <c r="H16068">
        <v>118</v>
      </c>
    </row>
    <row r="16069" spans="1:8" ht="20.100000000000001" customHeight="1" x14ac:dyDescent="0.2">
      <c r="A16069" s="9" t="s">
        <v>48</v>
      </c>
      <c r="B16069" t="s">
        <v>49</v>
      </c>
      <c r="C16069" s="9" t="s">
        <v>6861</v>
      </c>
      <c r="D16069" t="s">
        <v>99</v>
      </c>
      <c r="E16069" s="10" t="s">
        <v>11</v>
      </c>
      <c r="F16069" s="10" t="s">
        <v>12</v>
      </c>
      <c r="G16069" s="10">
        <v>1</v>
      </c>
      <c r="H16069">
        <v>118</v>
      </c>
    </row>
    <row r="16070" spans="1:8" ht="20.100000000000001" customHeight="1" x14ac:dyDescent="0.2">
      <c r="A16070" s="9" t="s">
        <v>129</v>
      </c>
      <c r="B16070" t="s">
        <v>49</v>
      </c>
      <c r="C16070" s="9" t="s">
        <v>2061</v>
      </c>
      <c r="D16070" t="s">
        <v>99</v>
      </c>
      <c r="E16070" s="10" t="s">
        <v>11</v>
      </c>
      <c r="F16070" s="10" t="s">
        <v>12</v>
      </c>
      <c r="G16070" s="10">
        <v>1</v>
      </c>
      <c r="H16070">
        <v>118</v>
      </c>
    </row>
    <row r="16071" spans="1:8" ht="20.100000000000001" customHeight="1" x14ac:dyDescent="0.2">
      <c r="A16071" s="9" t="s">
        <v>7043</v>
      </c>
      <c r="B16071" t="s">
        <v>96</v>
      </c>
      <c r="C16071" s="9" t="s">
        <v>949</v>
      </c>
      <c r="D16071" t="s">
        <v>14</v>
      </c>
      <c r="E16071" s="10" t="s">
        <v>11</v>
      </c>
      <c r="F16071" s="10" t="s">
        <v>18</v>
      </c>
      <c r="G16071" s="10">
        <v>1</v>
      </c>
      <c r="H16071">
        <v>118</v>
      </c>
    </row>
    <row r="16072" spans="1:8" ht="20.100000000000001" customHeight="1" x14ac:dyDescent="0.2">
      <c r="A16072" s="9" t="s">
        <v>4130</v>
      </c>
      <c r="B16072" t="s">
        <v>77</v>
      </c>
      <c r="C16072" s="9" t="s">
        <v>7091</v>
      </c>
      <c r="D16072" t="s">
        <v>406</v>
      </c>
      <c r="E16072" s="10" t="s">
        <v>11</v>
      </c>
      <c r="F16072" s="10" t="s">
        <v>18</v>
      </c>
      <c r="G16072" s="10">
        <v>1</v>
      </c>
      <c r="H16072">
        <v>118</v>
      </c>
    </row>
    <row r="16073" spans="1:8" ht="20.100000000000001" customHeight="1" x14ac:dyDescent="0.2">
      <c r="A16073" s="9" t="s">
        <v>832</v>
      </c>
      <c r="B16073" t="s">
        <v>96</v>
      </c>
      <c r="C16073" s="9" t="s">
        <v>511</v>
      </c>
      <c r="D16073" t="s">
        <v>9</v>
      </c>
      <c r="E16073" s="10" t="s">
        <v>17</v>
      </c>
      <c r="F16073" s="10" t="s">
        <v>18</v>
      </c>
      <c r="G16073" s="10">
        <v>0</v>
      </c>
      <c r="H16073">
        <v>118</v>
      </c>
    </row>
    <row r="16074" spans="1:8" ht="20.100000000000001" hidden="1" customHeight="1" x14ac:dyDescent="0.2">
      <c r="A16074" s="9" t="s">
        <v>1638</v>
      </c>
      <c r="B16074" t="s">
        <v>22</v>
      </c>
      <c r="C16074" s="9" t="s">
        <v>1083</v>
      </c>
      <c r="D16074" t="s">
        <v>240</v>
      </c>
      <c r="E16074" s="10" t="s">
        <v>26</v>
      </c>
      <c r="F16074" s="10" t="s">
        <v>18</v>
      </c>
      <c r="G16074" s="10">
        <v>0</v>
      </c>
      <c r="H16074">
        <v>118</v>
      </c>
    </row>
    <row r="16075" spans="1:8" ht="20.100000000000001" customHeight="1" x14ac:dyDescent="0.2">
      <c r="A16075" s="9" t="s">
        <v>13</v>
      </c>
      <c r="B16075" t="s">
        <v>96</v>
      </c>
      <c r="C16075" s="9" t="s">
        <v>4241</v>
      </c>
      <c r="D16075" t="s">
        <v>14</v>
      </c>
      <c r="E16075" s="10" t="s">
        <v>17</v>
      </c>
      <c r="F16075" s="10" t="s">
        <v>18</v>
      </c>
      <c r="G16075" s="10">
        <v>0</v>
      </c>
      <c r="H16075">
        <v>118</v>
      </c>
    </row>
    <row r="16076" spans="1:8" ht="20.100000000000001" customHeight="1" x14ac:dyDescent="0.2">
      <c r="A16076" s="9" t="s">
        <v>466</v>
      </c>
      <c r="B16076" t="s">
        <v>9</v>
      </c>
      <c r="C16076" s="9" t="s">
        <v>3073</v>
      </c>
      <c r="D16076" t="s">
        <v>14</v>
      </c>
      <c r="E16076" s="10" t="s">
        <v>112</v>
      </c>
      <c r="F16076" s="10" t="s">
        <v>18</v>
      </c>
      <c r="G16076" s="10">
        <v>0</v>
      </c>
      <c r="H16076">
        <v>118</v>
      </c>
    </row>
    <row r="16077" spans="1:8" ht="20.100000000000001" customHeight="1" x14ac:dyDescent="0.2">
      <c r="A16077" s="9" t="s">
        <v>49</v>
      </c>
      <c r="B16077" t="s">
        <v>31</v>
      </c>
      <c r="C16077" s="9" t="s">
        <v>1930</v>
      </c>
      <c r="D16077" t="s">
        <v>580</v>
      </c>
      <c r="E16077" s="10" t="s">
        <v>29</v>
      </c>
      <c r="F16077" s="10" t="s">
        <v>18</v>
      </c>
      <c r="G16077" s="10">
        <v>0</v>
      </c>
      <c r="H16077">
        <v>118</v>
      </c>
    </row>
    <row r="16078" spans="1:8" ht="20.100000000000001" customHeight="1" x14ac:dyDescent="0.2">
      <c r="A16078" s="9" t="s">
        <v>7133</v>
      </c>
      <c r="B16078" t="s">
        <v>232</v>
      </c>
      <c r="C16078" s="9" t="s">
        <v>1904</v>
      </c>
      <c r="D16078" t="s">
        <v>31</v>
      </c>
      <c r="E16078" s="10" t="s">
        <v>116</v>
      </c>
      <c r="F16078" s="10" t="s">
        <v>18</v>
      </c>
      <c r="G16078" s="10">
        <v>0</v>
      </c>
      <c r="H16078">
        <v>118</v>
      </c>
    </row>
    <row r="16079" spans="1:8" ht="20.100000000000001" hidden="1" customHeight="1" x14ac:dyDescent="0.2">
      <c r="A16079" s="9" t="s">
        <v>3570</v>
      </c>
      <c r="B16079" t="s">
        <v>9</v>
      </c>
      <c r="C16079" s="9" t="s">
        <v>363</v>
      </c>
      <c r="D16079" t="s">
        <v>35</v>
      </c>
      <c r="E16079" s="10" t="s">
        <v>26</v>
      </c>
      <c r="F16079" s="10" t="s">
        <v>18</v>
      </c>
      <c r="G16079" s="10">
        <v>0</v>
      </c>
      <c r="H16079">
        <v>118</v>
      </c>
    </row>
    <row r="16080" spans="1:8" ht="20.100000000000001" customHeight="1" x14ac:dyDescent="0.2">
      <c r="A16080" s="9" t="s">
        <v>5713</v>
      </c>
      <c r="B16080" t="s">
        <v>9</v>
      </c>
      <c r="C16080" s="9" t="s">
        <v>150</v>
      </c>
      <c r="D16080" t="s">
        <v>41</v>
      </c>
      <c r="E16080" s="10" t="s">
        <v>11</v>
      </c>
      <c r="F16080" s="10" t="s">
        <v>18</v>
      </c>
      <c r="G16080" s="10">
        <v>0</v>
      </c>
      <c r="H16080">
        <v>118</v>
      </c>
    </row>
    <row r="16081" spans="1:8" ht="20.100000000000001" hidden="1" customHeight="1" x14ac:dyDescent="0.2">
      <c r="A16081" s="9" t="s">
        <v>287</v>
      </c>
      <c r="B16081" t="s">
        <v>16</v>
      </c>
      <c r="C16081" s="9" t="s">
        <v>97</v>
      </c>
      <c r="D16081" t="s">
        <v>28</v>
      </c>
      <c r="E16081" s="10" t="s">
        <v>26</v>
      </c>
      <c r="F16081" s="10" t="s">
        <v>18</v>
      </c>
      <c r="G16081" s="10">
        <v>0</v>
      </c>
      <c r="H16081">
        <v>118</v>
      </c>
    </row>
    <row r="16082" spans="1:8" ht="20.100000000000001" hidden="1" customHeight="1" x14ac:dyDescent="0.2">
      <c r="A16082" s="9" t="s">
        <v>769</v>
      </c>
      <c r="B16082" t="s">
        <v>14</v>
      </c>
      <c r="C16082" s="9" t="s">
        <v>2169</v>
      </c>
      <c r="D16082" t="s">
        <v>20</v>
      </c>
      <c r="E16082" s="10" t="s">
        <v>26</v>
      </c>
      <c r="F16082" s="10" t="s">
        <v>18</v>
      </c>
      <c r="G16082" s="10">
        <v>0</v>
      </c>
      <c r="H16082">
        <v>118</v>
      </c>
    </row>
    <row r="16083" spans="1:8" ht="20.100000000000001" customHeight="1" x14ac:dyDescent="0.2">
      <c r="A16083" s="9" t="s">
        <v>443</v>
      </c>
      <c r="B16083" t="s">
        <v>96</v>
      </c>
      <c r="C16083" s="9" t="s">
        <v>7122</v>
      </c>
      <c r="D16083" t="s">
        <v>141</v>
      </c>
      <c r="E16083" s="10" t="s">
        <v>17</v>
      </c>
      <c r="F16083" s="10" t="s">
        <v>18</v>
      </c>
      <c r="G16083" s="10">
        <v>0</v>
      </c>
      <c r="H16083">
        <v>118</v>
      </c>
    </row>
    <row r="16084" spans="1:8" ht="20.100000000000001" customHeight="1" x14ac:dyDescent="0.2">
      <c r="A16084" s="9" t="s">
        <v>4776</v>
      </c>
      <c r="B16084" t="s">
        <v>4777</v>
      </c>
      <c r="C16084" s="9" t="s">
        <v>7134</v>
      </c>
      <c r="D16084" t="s">
        <v>39</v>
      </c>
      <c r="E16084" s="10" t="s">
        <v>29</v>
      </c>
      <c r="F16084" s="10" t="s">
        <v>18</v>
      </c>
      <c r="G16084" s="10">
        <v>0</v>
      </c>
      <c r="H16084">
        <v>118</v>
      </c>
    </row>
    <row r="16085" spans="1:8" ht="20.100000000000001" customHeight="1" x14ac:dyDescent="0.2">
      <c r="A16085" s="9" t="s">
        <v>928</v>
      </c>
      <c r="B16085" t="s">
        <v>33</v>
      </c>
      <c r="C16085" s="9" t="s">
        <v>1569</v>
      </c>
      <c r="D16085" t="s">
        <v>14</v>
      </c>
      <c r="E16085" s="10" t="s">
        <v>17</v>
      </c>
      <c r="F16085" s="10" t="s">
        <v>18</v>
      </c>
      <c r="G16085" s="10">
        <v>0</v>
      </c>
      <c r="H16085">
        <v>118</v>
      </c>
    </row>
    <row r="16086" spans="1:8" ht="20.100000000000001" hidden="1" customHeight="1" x14ac:dyDescent="0.2">
      <c r="A16086" s="9" t="s">
        <v>1384</v>
      </c>
      <c r="B16086" t="s">
        <v>39</v>
      </c>
      <c r="C16086" s="9" t="s">
        <v>3398</v>
      </c>
      <c r="D16086" t="s">
        <v>124</v>
      </c>
      <c r="E16086" s="10" t="s">
        <v>26</v>
      </c>
      <c r="F16086" s="10" t="s">
        <v>18</v>
      </c>
      <c r="G16086" s="10">
        <v>0</v>
      </c>
      <c r="H16086">
        <v>118</v>
      </c>
    </row>
    <row r="16087" spans="1:8" ht="20.100000000000001" hidden="1" customHeight="1" x14ac:dyDescent="0.2">
      <c r="A16087" s="9" t="s">
        <v>166</v>
      </c>
      <c r="B16087" t="s">
        <v>9</v>
      </c>
      <c r="C16087" s="9" t="s">
        <v>3691</v>
      </c>
      <c r="D16087" t="s">
        <v>31</v>
      </c>
      <c r="E16087" s="10" t="s">
        <v>26</v>
      </c>
      <c r="F16087" s="10" t="s">
        <v>18</v>
      </c>
      <c r="G16087" s="10">
        <v>0</v>
      </c>
      <c r="H16087">
        <v>118</v>
      </c>
    </row>
    <row r="16088" spans="1:8" ht="20.100000000000001" customHeight="1" x14ac:dyDescent="0.2">
      <c r="A16088" s="9" t="s">
        <v>1409</v>
      </c>
      <c r="B16088" t="s">
        <v>409</v>
      </c>
      <c r="C16088" s="9" t="s">
        <v>450</v>
      </c>
      <c r="D16088" t="s">
        <v>9</v>
      </c>
      <c r="E16088" s="10" t="s">
        <v>11</v>
      </c>
      <c r="F16088" s="10" t="s">
        <v>12</v>
      </c>
      <c r="G16088" s="10">
        <v>0</v>
      </c>
      <c r="H16088">
        <v>118</v>
      </c>
    </row>
    <row r="16089" spans="1:8" ht="20.100000000000001" hidden="1" customHeight="1" x14ac:dyDescent="0.2">
      <c r="A16089" s="9" t="s">
        <v>1119</v>
      </c>
      <c r="B16089" t="s">
        <v>157</v>
      </c>
      <c r="C16089" s="9" t="s">
        <v>172</v>
      </c>
      <c r="D16089" t="s">
        <v>20</v>
      </c>
      <c r="E16089" s="10" t="s">
        <v>26</v>
      </c>
      <c r="F16089" s="10" t="s">
        <v>18</v>
      </c>
      <c r="G16089" s="10">
        <v>0</v>
      </c>
      <c r="H16089">
        <v>118</v>
      </c>
    </row>
    <row r="16090" spans="1:8" ht="20.100000000000001" customHeight="1" x14ac:dyDescent="0.2">
      <c r="A16090" s="9" t="s">
        <v>7136</v>
      </c>
      <c r="B16090" t="s">
        <v>77</v>
      </c>
      <c r="C16090" s="9" t="s">
        <v>3878</v>
      </c>
      <c r="D16090" t="s">
        <v>41</v>
      </c>
      <c r="E16090" s="10" t="s">
        <v>11</v>
      </c>
      <c r="F16090" s="10" t="s">
        <v>18</v>
      </c>
      <c r="G16090" s="10">
        <v>0</v>
      </c>
      <c r="H16090">
        <v>118</v>
      </c>
    </row>
    <row r="16091" spans="1:8" ht="20.100000000000001" hidden="1" customHeight="1" x14ac:dyDescent="0.2">
      <c r="A16091" s="9" t="s">
        <v>5549</v>
      </c>
      <c r="B16091" t="s">
        <v>558</v>
      </c>
      <c r="C16091" s="9" t="s">
        <v>922</v>
      </c>
      <c r="D16091" t="s">
        <v>463</v>
      </c>
      <c r="E16091" s="10" t="s">
        <v>26</v>
      </c>
      <c r="F16091" s="10" t="s">
        <v>18</v>
      </c>
      <c r="G16091" s="10">
        <v>0</v>
      </c>
      <c r="H16091">
        <v>118</v>
      </c>
    </row>
    <row r="16092" spans="1:8" ht="20.100000000000001" customHeight="1" x14ac:dyDescent="0.2">
      <c r="A16092" s="9" t="s">
        <v>1089</v>
      </c>
      <c r="B16092" t="s">
        <v>96</v>
      </c>
      <c r="C16092" s="9" t="s">
        <v>97</v>
      </c>
      <c r="D16092" t="s">
        <v>28</v>
      </c>
      <c r="E16092" s="10" t="s">
        <v>17</v>
      </c>
      <c r="F16092" s="10" t="s">
        <v>18</v>
      </c>
      <c r="G16092" s="10">
        <v>0</v>
      </c>
      <c r="H16092">
        <v>118</v>
      </c>
    </row>
    <row r="16093" spans="1:8" ht="20.100000000000001" hidden="1" customHeight="1" x14ac:dyDescent="0.2">
      <c r="A16093" s="9" t="s">
        <v>751</v>
      </c>
      <c r="B16093" t="s">
        <v>14</v>
      </c>
      <c r="C16093" s="9" t="s">
        <v>215</v>
      </c>
      <c r="D16093" t="s">
        <v>31</v>
      </c>
      <c r="E16093" s="10" t="s">
        <v>26</v>
      </c>
      <c r="F16093" s="10" t="s">
        <v>18</v>
      </c>
      <c r="G16093" s="10">
        <v>0</v>
      </c>
      <c r="H16093">
        <v>118</v>
      </c>
    </row>
    <row r="16094" spans="1:8" ht="20.100000000000001" customHeight="1" x14ac:dyDescent="0.2">
      <c r="A16094" s="9" t="s">
        <v>7137</v>
      </c>
      <c r="B16094" t="s">
        <v>14</v>
      </c>
      <c r="C16094" s="9" t="s">
        <v>5150</v>
      </c>
      <c r="D16094" t="s">
        <v>28</v>
      </c>
      <c r="E16094" s="10" t="s">
        <v>17</v>
      </c>
      <c r="F16094" s="10" t="s">
        <v>18</v>
      </c>
      <c r="G16094" s="10">
        <v>0</v>
      </c>
      <c r="H16094">
        <v>118</v>
      </c>
    </row>
    <row r="16095" spans="1:8" ht="20.100000000000001" customHeight="1" x14ac:dyDescent="0.2">
      <c r="A16095" s="9" t="s">
        <v>150</v>
      </c>
      <c r="B16095" t="s">
        <v>41</v>
      </c>
      <c r="C16095" s="9" t="s">
        <v>6855</v>
      </c>
      <c r="D16095" t="s">
        <v>28</v>
      </c>
      <c r="E16095" s="10" t="s">
        <v>119</v>
      </c>
      <c r="F16095" s="10" t="s">
        <v>18</v>
      </c>
      <c r="G16095" s="10">
        <v>0</v>
      </c>
      <c r="H16095">
        <v>118</v>
      </c>
    </row>
    <row r="16096" spans="1:8" ht="20.100000000000001" hidden="1" customHeight="1" x14ac:dyDescent="0.2">
      <c r="A16096" s="9" t="s">
        <v>1611</v>
      </c>
      <c r="B16096" t="s">
        <v>9</v>
      </c>
      <c r="C16096" s="9" t="s">
        <v>167</v>
      </c>
      <c r="D16096" t="s">
        <v>86</v>
      </c>
      <c r="E16096" s="10" t="s">
        <v>26</v>
      </c>
      <c r="F16096" s="10" t="s">
        <v>18</v>
      </c>
      <c r="G16096" s="10">
        <v>0</v>
      </c>
      <c r="H16096">
        <v>118</v>
      </c>
    </row>
    <row r="16097" spans="1:8" ht="20.100000000000001" customHeight="1" x14ac:dyDescent="0.2">
      <c r="A16097" s="9" t="s">
        <v>113</v>
      </c>
      <c r="B16097" t="s">
        <v>96</v>
      </c>
      <c r="C16097" s="9" t="s">
        <v>298</v>
      </c>
      <c r="D16097" t="s">
        <v>9</v>
      </c>
      <c r="E16097" s="10" t="s">
        <v>17</v>
      </c>
      <c r="F16097" s="10" t="s">
        <v>18</v>
      </c>
      <c r="G16097" s="10">
        <v>0</v>
      </c>
      <c r="H16097">
        <v>118</v>
      </c>
    </row>
    <row r="16098" spans="1:8" ht="20.100000000000001" customHeight="1" x14ac:dyDescent="0.2">
      <c r="A16098" s="9" t="s">
        <v>7138</v>
      </c>
      <c r="B16098" t="s">
        <v>41</v>
      </c>
      <c r="C16098" s="9" t="s">
        <v>308</v>
      </c>
      <c r="D16098" t="s">
        <v>28</v>
      </c>
      <c r="E16098" s="10" t="s">
        <v>119</v>
      </c>
      <c r="F16098" s="10" t="s">
        <v>18</v>
      </c>
      <c r="G16098" s="10">
        <v>0</v>
      </c>
      <c r="H16098">
        <v>118</v>
      </c>
    </row>
    <row r="16099" spans="1:8" ht="20.100000000000001" hidden="1" customHeight="1" x14ac:dyDescent="0.2">
      <c r="A16099" s="9" t="s">
        <v>7139</v>
      </c>
      <c r="B16099" t="s">
        <v>16</v>
      </c>
      <c r="C16099" s="9" t="s">
        <v>304</v>
      </c>
      <c r="D16099" t="s">
        <v>9</v>
      </c>
      <c r="E16099" s="10" t="s">
        <v>26</v>
      </c>
      <c r="F16099" s="10" t="s">
        <v>18</v>
      </c>
      <c r="G16099" s="10">
        <v>0</v>
      </c>
      <c r="H16099">
        <v>118</v>
      </c>
    </row>
    <row r="16100" spans="1:8" ht="20.100000000000001" hidden="1" customHeight="1" x14ac:dyDescent="0.2">
      <c r="A16100" s="9" t="s">
        <v>79</v>
      </c>
      <c r="B16100" t="s">
        <v>80</v>
      </c>
      <c r="C16100" s="9" t="s">
        <v>1247</v>
      </c>
      <c r="D16100" t="s">
        <v>240</v>
      </c>
      <c r="E16100" s="10" t="s">
        <v>26</v>
      </c>
      <c r="F16100" s="10" t="s">
        <v>18</v>
      </c>
      <c r="G16100" s="10">
        <v>0</v>
      </c>
      <c r="H16100">
        <v>118</v>
      </c>
    </row>
    <row r="16101" spans="1:8" ht="20.100000000000001" hidden="1" customHeight="1" x14ac:dyDescent="0.2">
      <c r="A16101" s="9" t="s">
        <v>683</v>
      </c>
      <c r="B16101" t="s">
        <v>39</v>
      </c>
      <c r="C16101" s="9" t="s">
        <v>2469</v>
      </c>
      <c r="D16101" t="s">
        <v>14</v>
      </c>
      <c r="E16101" s="10" t="s">
        <v>26</v>
      </c>
      <c r="F16101" s="10" t="s">
        <v>18</v>
      </c>
      <c r="G16101" s="10">
        <v>0</v>
      </c>
      <c r="H16101">
        <v>118</v>
      </c>
    </row>
    <row r="16102" spans="1:8" ht="20.100000000000001" customHeight="1" x14ac:dyDescent="0.2">
      <c r="A16102" s="9" t="s">
        <v>230</v>
      </c>
      <c r="B16102" t="s">
        <v>41</v>
      </c>
      <c r="C16102" s="9" t="s">
        <v>3937</v>
      </c>
      <c r="D16102" t="s">
        <v>358</v>
      </c>
      <c r="E16102" s="10" t="s">
        <v>29</v>
      </c>
      <c r="F16102" s="10" t="s">
        <v>18</v>
      </c>
      <c r="G16102" s="10">
        <v>0</v>
      </c>
      <c r="H16102">
        <v>118</v>
      </c>
    </row>
    <row r="16103" spans="1:8" ht="20.100000000000001" hidden="1" customHeight="1" x14ac:dyDescent="0.2">
      <c r="A16103" s="9" t="s">
        <v>3732</v>
      </c>
      <c r="B16103" t="s">
        <v>99</v>
      </c>
      <c r="C16103" s="9" t="s">
        <v>6122</v>
      </c>
      <c r="D16103" t="s">
        <v>14</v>
      </c>
      <c r="E16103" s="10" t="s">
        <v>26</v>
      </c>
      <c r="F16103" s="10" t="s">
        <v>18</v>
      </c>
      <c r="G16103" s="10">
        <v>0</v>
      </c>
      <c r="H16103">
        <v>118</v>
      </c>
    </row>
    <row r="16104" spans="1:8" ht="20.100000000000001" customHeight="1" x14ac:dyDescent="0.2">
      <c r="A16104" s="9" t="s">
        <v>1036</v>
      </c>
      <c r="B16104" t="s">
        <v>232</v>
      </c>
      <c r="C16104" s="9" t="s">
        <v>146</v>
      </c>
      <c r="D16104" t="s">
        <v>31</v>
      </c>
      <c r="E16104" s="10" t="s">
        <v>116</v>
      </c>
      <c r="F16104" s="10" t="s">
        <v>18</v>
      </c>
      <c r="G16104" s="10">
        <v>0</v>
      </c>
      <c r="H16104">
        <v>118</v>
      </c>
    </row>
    <row r="16105" spans="1:8" ht="20.100000000000001" hidden="1" customHeight="1" x14ac:dyDescent="0.2">
      <c r="A16105" s="9" t="s">
        <v>279</v>
      </c>
      <c r="B16105" t="s">
        <v>74</v>
      </c>
      <c r="C16105" s="9" t="s">
        <v>7140</v>
      </c>
      <c r="D16105" t="s">
        <v>39</v>
      </c>
      <c r="E16105" s="10" t="s">
        <v>26</v>
      </c>
      <c r="F16105" s="10" t="s">
        <v>18</v>
      </c>
      <c r="G16105" s="10">
        <v>0</v>
      </c>
      <c r="H16105">
        <v>118</v>
      </c>
    </row>
    <row r="16106" spans="1:8" ht="20.100000000000001" customHeight="1" x14ac:dyDescent="0.2">
      <c r="A16106" s="9" t="s">
        <v>312</v>
      </c>
      <c r="B16106" t="s">
        <v>31</v>
      </c>
      <c r="C16106" s="9" t="s">
        <v>7141</v>
      </c>
      <c r="D16106" t="s">
        <v>49</v>
      </c>
      <c r="E16106" s="10" t="s">
        <v>116</v>
      </c>
      <c r="F16106" s="10" t="s">
        <v>18</v>
      </c>
      <c r="G16106" s="10">
        <v>0</v>
      </c>
      <c r="H16106">
        <v>118</v>
      </c>
    </row>
    <row r="16107" spans="1:8" ht="20.100000000000001" hidden="1" customHeight="1" x14ac:dyDescent="0.2">
      <c r="A16107" s="9" t="s">
        <v>56</v>
      </c>
      <c r="B16107" t="s">
        <v>35</v>
      </c>
      <c r="C16107" s="9" t="s">
        <v>73</v>
      </c>
      <c r="D16107" t="s">
        <v>74</v>
      </c>
      <c r="E16107" s="10" t="s">
        <v>26</v>
      </c>
      <c r="F16107" s="10" t="s">
        <v>18</v>
      </c>
      <c r="G16107" s="10">
        <v>0</v>
      </c>
      <c r="H16107">
        <v>118</v>
      </c>
    </row>
    <row r="16108" spans="1:8" ht="20.100000000000001" hidden="1" customHeight="1" x14ac:dyDescent="0.2">
      <c r="A16108" s="9" t="s">
        <v>7142</v>
      </c>
      <c r="B16108" t="s">
        <v>77</v>
      </c>
      <c r="C16108" s="9" t="s">
        <v>589</v>
      </c>
      <c r="D16108" t="s">
        <v>9</v>
      </c>
      <c r="E16108" s="10" t="s">
        <v>26</v>
      </c>
      <c r="F16108" s="10" t="s">
        <v>18</v>
      </c>
      <c r="G16108" s="10">
        <v>0</v>
      </c>
      <c r="H16108">
        <v>118</v>
      </c>
    </row>
    <row r="16109" spans="1:8" ht="20.100000000000001" hidden="1" customHeight="1" x14ac:dyDescent="0.2">
      <c r="A16109" s="9" t="s">
        <v>131</v>
      </c>
      <c r="B16109" t="s">
        <v>35</v>
      </c>
      <c r="C16109" s="9" t="s">
        <v>2342</v>
      </c>
      <c r="D16109" t="s">
        <v>25</v>
      </c>
      <c r="E16109" s="10" t="s">
        <v>26</v>
      </c>
      <c r="F16109" s="10" t="s">
        <v>18</v>
      </c>
      <c r="G16109" s="10">
        <v>0</v>
      </c>
      <c r="H16109">
        <v>118</v>
      </c>
    </row>
    <row r="16110" spans="1:8" ht="20.100000000000001" hidden="1" customHeight="1" x14ac:dyDescent="0.2">
      <c r="A16110" s="9" t="s">
        <v>678</v>
      </c>
      <c r="B16110" t="s">
        <v>409</v>
      </c>
      <c r="C16110" s="9" t="s">
        <v>3120</v>
      </c>
      <c r="D16110" t="s">
        <v>232</v>
      </c>
      <c r="E16110" s="10" t="s">
        <v>26</v>
      </c>
      <c r="F16110" s="10" t="s">
        <v>18</v>
      </c>
      <c r="G16110" s="10">
        <v>0</v>
      </c>
      <c r="H16110">
        <v>118</v>
      </c>
    </row>
    <row r="16111" spans="1:8" ht="20.100000000000001" hidden="1" customHeight="1" x14ac:dyDescent="0.2">
      <c r="A16111" s="9" t="s">
        <v>722</v>
      </c>
      <c r="B16111" t="s">
        <v>35</v>
      </c>
      <c r="C16111" s="9" t="s">
        <v>265</v>
      </c>
      <c r="D16111" t="s">
        <v>9</v>
      </c>
      <c r="E16111" s="10" t="s">
        <v>26</v>
      </c>
      <c r="F16111" s="10" t="s">
        <v>18</v>
      </c>
      <c r="G16111" s="10">
        <v>0</v>
      </c>
      <c r="H16111">
        <v>118</v>
      </c>
    </row>
    <row r="16112" spans="1:8" ht="20.100000000000001" customHeight="1" x14ac:dyDescent="0.2">
      <c r="A16112" s="9" t="s">
        <v>7143</v>
      </c>
      <c r="B16112" t="s">
        <v>463</v>
      </c>
      <c r="C16112" s="9" t="s">
        <v>464</v>
      </c>
      <c r="D16112" t="s">
        <v>9</v>
      </c>
      <c r="E16112" s="10" t="s">
        <v>116</v>
      </c>
      <c r="F16112" s="10" t="s">
        <v>18</v>
      </c>
      <c r="G16112" s="10">
        <v>0</v>
      </c>
      <c r="H16112">
        <v>118</v>
      </c>
    </row>
    <row r="16113" spans="1:8" ht="20.100000000000001" customHeight="1" x14ac:dyDescent="0.2">
      <c r="A16113" s="9" t="s">
        <v>1588</v>
      </c>
      <c r="B16113" t="s">
        <v>52</v>
      </c>
      <c r="C16113" s="9" t="s">
        <v>7144</v>
      </c>
      <c r="D16113" t="s">
        <v>28</v>
      </c>
      <c r="E16113" s="10" t="s">
        <v>116</v>
      </c>
      <c r="F16113" s="10" t="s">
        <v>18</v>
      </c>
      <c r="G16113" s="10">
        <v>0</v>
      </c>
      <c r="H16113">
        <v>118</v>
      </c>
    </row>
    <row r="16114" spans="1:8" ht="20.100000000000001" hidden="1" customHeight="1" x14ac:dyDescent="0.2">
      <c r="A16114" s="9" t="s">
        <v>1673</v>
      </c>
      <c r="B16114" t="s">
        <v>39</v>
      </c>
      <c r="C16114" s="9" t="s">
        <v>7145</v>
      </c>
      <c r="D16114" t="s">
        <v>33</v>
      </c>
      <c r="E16114" s="10" t="s">
        <v>26</v>
      </c>
      <c r="F16114" s="10" t="s">
        <v>18</v>
      </c>
      <c r="G16114" s="10">
        <v>0</v>
      </c>
      <c r="H16114">
        <v>118</v>
      </c>
    </row>
    <row r="16115" spans="1:8" ht="20.100000000000001" customHeight="1" x14ac:dyDescent="0.2">
      <c r="A16115" s="9" t="s">
        <v>892</v>
      </c>
      <c r="B16115" t="s">
        <v>96</v>
      </c>
      <c r="C16115" s="9" t="s">
        <v>15</v>
      </c>
      <c r="D16115" t="s">
        <v>16</v>
      </c>
      <c r="E16115" s="10" t="s">
        <v>17</v>
      </c>
      <c r="F16115" s="10" t="s">
        <v>18</v>
      </c>
      <c r="G16115" s="10">
        <v>0</v>
      </c>
      <c r="H16115">
        <v>118</v>
      </c>
    </row>
    <row r="16116" spans="1:8" ht="20.100000000000001" customHeight="1" x14ac:dyDescent="0.2">
      <c r="A16116" s="9" t="s">
        <v>7146</v>
      </c>
      <c r="B16116" t="s">
        <v>232</v>
      </c>
      <c r="C16116" s="9" t="s">
        <v>559</v>
      </c>
      <c r="D16116" t="s">
        <v>463</v>
      </c>
      <c r="E16116" s="10" t="s">
        <v>116</v>
      </c>
      <c r="F16116" s="10" t="s">
        <v>18</v>
      </c>
      <c r="G16116" s="10">
        <v>0</v>
      </c>
      <c r="H16116">
        <v>118</v>
      </c>
    </row>
    <row r="16117" spans="1:8" ht="20.100000000000001" customHeight="1" x14ac:dyDescent="0.2">
      <c r="A16117" s="9" t="s">
        <v>893</v>
      </c>
      <c r="B16117" t="s">
        <v>52</v>
      </c>
      <c r="C16117" s="9" t="s">
        <v>97</v>
      </c>
      <c r="D16117" t="s">
        <v>28</v>
      </c>
      <c r="E16117" s="10" t="s">
        <v>119</v>
      </c>
      <c r="F16117" s="10" t="s">
        <v>18</v>
      </c>
      <c r="G16117" s="10">
        <v>0</v>
      </c>
      <c r="H16117">
        <v>118</v>
      </c>
    </row>
    <row r="16118" spans="1:8" ht="20.100000000000001" hidden="1" customHeight="1" x14ac:dyDescent="0.2">
      <c r="A16118" s="9" t="s">
        <v>817</v>
      </c>
      <c r="B16118" t="s">
        <v>817</v>
      </c>
      <c r="C16118" s="9" t="s">
        <v>7147</v>
      </c>
      <c r="D16118" t="s">
        <v>201</v>
      </c>
      <c r="E16118" s="10" t="s">
        <v>26</v>
      </c>
      <c r="F16118" s="10" t="s">
        <v>18</v>
      </c>
      <c r="G16118" s="10">
        <v>0</v>
      </c>
      <c r="H16118">
        <v>118</v>
      </c>
    </row>
    <row r="16119" spans="1:8" ht="20.100000000000001" hidden="1" customHeight="1" x14ac:dyDescent="0.2">
      <c r="A16119" s="9" t="s">
        <v>5657</v>
      </c>
      <c r="B16119" t="s">
        <v>35</v>
      </c>
      <c r="C16119" s="9" t="s">
        <v>5754</v>
      </c>
      <c r="D16119" t="s">
        <v>2256</v>
      </c>
      <c r="E16119" s="10" t="s">
        <v>26</v>
      </c>
      <c r="F16119" s="10" t="s">
        <v>18</v>
      </c>
      <c r="G16119" s="10">
        <v>0</v>
      </c>
      <c r="H16119">
        <v>118</v>
      </c>
    </row>
    <row r="16120" spans="1:8" ht="20.100000000000001" hidden="1" customHeight="1" x14ac:dyDescent="0.2">
      <c r="A16120" s="9" t="s">
        <v>1731</v>
      </c>
      <c r="B16120" t="s">
        <v>232</v>
      </c>
      <c r="C16120" s="9" t="s">
        <v>589</v>
      </c>
      <c r="D16120" t="s">
        <v>9</v>
      </c>
      <c r="E16120" s="10" t="s">
        <v>26</v>
      </c>
      <c r="F16120" s="10" t="s">
        <v>18</v>
      </c>
      <c r="G16120" s="10">
        <v>0</v>
      </c>
      <c r="H16120">
        <v>118</v>
      </c>
    </row>
    <row r="16121" spans="1:8" ht="20.100000000000001" customHeight="1" x14ac:dyDescent="0.2">
      <c r="A16121" s="9" t="s">
        <v>560</v>
      </c>
      <c r="B16121" t="s">
        <v>41</v>
      </c>
      <c r="C16121" s="9" t="s">
        <v>2244</v>
      </c>
      <c r="D16121" t="s">
        <v>35</v>
      </c>
      <c r="E16121" s="10" t="s">
        <v>119</v>
      </c>
      <c r="F16121" s="10" t="s">
        <v>18</v>
      </c>
      <c r="G16121" s="10">
        <v>0</v>
      </c>
      <c r="H16121">
        <v>118</v>
      </c>
    </row>
    <row r="16122" spans="1:8" ht="20.100000000000001" customHeight="1" x14ac:dyDescent="0.2">
      <c r="A16122" s="9" t="s">
        <v>1162</v>
      </c>
      <c r="B16122" t="s">
        <v>52</v>
      </c>
      <c r="C16122" s="9" t="s">
        <v>1174</v>
      </c>
      <c r="D16122" t="s">
        <v>74</v>
      </c>
      <c r="E16122" s="10" t="s">
        <v>11</v>
      </c>
      <c r="F16122" s="10" t="s">
        <v>18</v>
      </c>
      <c r="G16122" s="10">
        <v>0</v>
      </c>
      <c r="H16122">
        <v>118</v>
      </c>
    </row>
    <row r="16123" spans="1:8" ht="20.100000000000001" customHeight="1" x14ac:dyDescent="0.2">
      <c r="A16123" s="9" t="s">
        <v>2846</v>
      </c>
      <c r="B16123" t="s">
        <v>9</v>
      </c>
      <c r="C16123" s="9" t="s">
        <v>7151</v>
      </c>
      <c r="D16123" t="s">
        <v>35</v>
      </c>
      <c r="E16123" s="10" t="s">
        <v>11</v>
      </c>
      <c r="F16123" s="10" t="s">
        <v>12</v>
      </c>
      <c r="G16123" s="10">
        <v>0</v>
      </c>
      <c r="H16123">
        <v>118</v>
      </c>
    </row>
    <row r="16124" spans="1:8" ht="20.100000000000001" hidden="1" customHeight="1" x14ac:dyDescent="0.2">
      <c r="A16124" s="9" t="s">
        <v>775</v>
      </c>
      <c r="B16124" t="s">
        <v>31</v>
      </c>
      <c r="C16124" s="9" t="s">
        <v>5768</v>
      </c>
      <c r="D16124" t="s">
        <v>240</v>
      </c>
      <c r="E16124" s="10" t="s">
        <v>26</v>
      </c>
      <c r="F16124" s="10" t="s">
        <v>18</v>
      </c>
      <c r="G16124" s="10">
        <v>0</v>
      </c>
      <c r="H16124">
        <v>118</v>
      </c>
    </row>
    <row r="16125" spans="1:8" ht="20.100000000000001" customHeight="1" x14ac:dyDescent="0.2">
      <c r="A16125" s="9" t="s">
        <v>7153</v>
      </c>
      <c r="B16125" t="s">
        <v>37</v>
      </c>
      <c r="C16125" s="9" t="s">
        <v>3594</v>
      </c>
      <c r="D16125" t="s">
        <v>124</v>
      </c>
      <c r="E16125" s="10" t="s">
        <v>44</v>
      </c>
      <c r="F16125" s="10" t="s">
        <v>18</v>
      </c>
      <c r="G16125" s="10">
        <v>0</v>
      </c>
      <c r="H16125">
        <v>118</v>
      </c>
    </row>
    <row r="16126" spans="1:8" ht="20.100000000000001" customHeight="1" x14ac:dyDescent="0.2">
      <c r="A16126" s="9" t="s">
        <v>373</v>
      </c>
      <c r="B16126" t="s">
        <v>33</v>
      </c>
      <c r="C16126" s="9" t="s">
        <v>2587</v>
      </c>
      <c r="D16126" t="s">
        <v>25</v>
      </c>
      <c r="E16126" s="10" t="s">
        <v>17</v>
      </c>
      <c r="F16126" s="10" t="s">
        <v>18</v>
      </c>
      <c r="G16126" s="10">
        <v>0</v>
      </c>
      <c r="H16126">
        <v>118</v>
      </c>
    </row>
    <row r="16127" spans="1:8" ht="20.100000000000001" hidden="1" customHeight="1" x14ac:dyDescent="0.2">
      <c r="A16127" s="9" t="s">
        <v>1606</v>
      </c>
      <c r="B16127" t="s">
        <v>124</v>
      </c>
      <c r="C16127" s="9" t="s">
        <v>4338</v>
      </c>
      <c r="D16127" t="s">
        <v>28</v>
      </c>
      <c r="E16127" s="10" t="s">
        <v>26</v>
      </c>
      <c r="F16127" s="10" t="s">
        <v>18</v>
      </c>
      <c r="G16127" s="10">
        <v>0</v>
      </c>
      <c r="H16127">
        <v>118</v>
      </c>
    </row>
    <row r="16128" spans="1:8" ht="20.100000000000001" customHeight="1" x14ac:dyDescent="0.2">
      <c r="A16128" s="9" t="s">
        <v>7047</v>
      </c>
      <c r="B16128" t="s">
        <v>71</v>
      </c>
      <c r="C16128" s="9" t="s">
        <v>6284</v>
      </c>
      <c r="D16128" t="s">
        <v>25</v>
      </c>
      <c r="E16128" s="10" t="s">
        <v>11</v>
      </c>
      <c r="F16128" s="10" t="s">
        <v>12</v>
      </c>
      <c r="G16128" s="10">
        <v>0</v>
      </c>
      <c r="H16128">
        <v>118</v>
      </c>
    </row>
    <row r="16129" spans="1:8" ht="20.100000000000001" hidden="1" customHeight="1" x14ac:dyDescent="0.2">
      <c r="A16129" s="9" t="s">
        <v>56</v>
      </c>
      <c r="B16129" t="s">
        <v>35</v>
      </c>
      <c r="C16129" s="9" t="s">
        <v>634</v>
      </c>
      <c r="D16129" t="s">
        <v>52</v>
      </c>
      <c r="E16129" s="10" t="s">
        <v>26</v>
      </c>
      <c r="F16129" s="10" t="s">
        <v>18</v>
      </c>
      <c r="G16129" s="10">
        <v>0</v>
      </c>
      <c r="H16129">
        <v>118</v>
      </c>
    </row>
    <row r="16130" spans="1:8" ht="20.100000000000001" customHeight="1" x14ac:dyDescent="0.2">
      <c r="A16130" s="9" t="s">
        <v>43</v>
      </c>
      <c r="B16130" t="s">
        <v>41</v>
      </c>
      <c r="C16130" s="9" t="s">
        <v>254</v>
      </c>
      <c r="D16130" t="s">
        <v>79</v>
      </c>
      <c r="E16130" s="10" t="s">
        <v>688</v>
      </c>
      <c r="F16130" s="10" t="s">
        <v>18</v>
      </c>
      <c r="G16130" s="10">
        <v>0</v>
      </c>
      <c r="H16130">
        <v>118</v>
      </c>
    </row>
    <row r="16131" spans="1:8" ht="20.100000000000001" customHeight="1" x14ac:dyDescent="0.2">
      <c r="A16131" s="9" t="s">
        <v>1319</v>
      </c>
      <c r="B16131" t="s">
        <v>558</v>
      </c>
      <c r="C16131" s="9" t="s">
        <v>1230</v>
      </c>
      <c r="D16131" t="s">
        <v>9</v>
      </c>
      <c r="E16131" s="10" t="s">
        <v>116</v>
      </c>
      <c r="F16131" s="10" t="s">
        <v>18</v>
      </c>
      <c r="G16131" s="10">
        <v>0</v>
      </c>
      <c r="H16131">
        <v>118</v>
      </c>
    </row>
    <row r="16132" spans="1:8" ht="20.100000000000001" hidden="1" customHeight="1" x14ac:dyDescent="0.2">
      <c r="A16132" s="9" t="s">
        <v>1046</v>
      </c>
      <c r="B16132" t="s">
        <v>16</v>
      </c>
      <c r="C16132" s="9" t="s">
        <v>7155</v>
      </c>
      <c r="D16132" t="s">
        <v>9</v>
      </c>
      <c r="E16132" s="10" t="s">
        <v>26</v>
      </c>
      <c r="F16132" s="10" t="s">
        <v>18</v>
      </c>
      <c r="G16132" s="10">
        <v>0</v>
      </c>
      <c r="H16132">
        <v>118</v>
      </c>
    </row>
    <row r="16133" spans="1:8" ht="20.100000000000001" hidden="1" customHeight="1" x14ac:dyDescent="0.2">
      <c r="A16133" s="9" t="s">
        <v>1447</v>
      </c>
      <c r="B16133" t="s">
        <v>35</v>
      </c>
      <c r="C16133" s="9" t="s">
        <v>3806</v>
      </c>
      <c r="D16133" t="s">
        <v>31</v>
      </c>
      <c r="E16133" s="10" t="s">
        <v>26</v>
      </c>
      <c r="F16133" s="10" t="s">
        <v>18</v>
      </c>
      <c r="G16133" s="10">
        <v>0</v>
      </c>
      <c r="H16133">
        <v>118</v>
      </c>
    </row>
    <row r="16134" spans="1:8" ht="20.100000000000001" customHeight="1" x14ac:dyDescent="0.2">
      <c r="A16134" s="9" t="s">
        <v>32</v>
      </c>
      <c r="B16134" t="s">
        <v>33</v>
      </c>
      <c r="C16134" s="9" t="s">
        <v>6867</v>
      </c>
      <c r="D16134" t="s">
        <v>31</v>
      </c>
      <c r="E16134" s="10" t="s">
        <v>17</v>
      </c>
      <c r="F16134" s="10" t="s">
        <v>18</v>
      </c>
      <c r="G16134" s="10">
        <v>0</v>
      </c>
      <c r="H16134">
        <v>118</v>
      </c>
    </row>
    <row r="16135" spans="1:8" ht="20.100000000000001" hidden="1" customHeight="1" x14ac:dyDescent="0.2">
      <c r="A16135" s="9" t="s">
        <v>411</v>
      </c>
      <c r="B16135" t="s">
        <v>9</v>
      </c>
      <c r="C16135" s="9" t="s">
        <v>713</v>
      </c>
      <c r="D16135" t="s">
        <v>105</v>
      </c>
      <c r="E16135" s="10" t="s">
        <v>26</v>
      </c>
      <c r="F16135" s="10" t="s">
        <v>18</v>
      </c>
      <c r="G16135" s="10">
        <v>0</v>
      </c>
      <c r="H16135">
        <v>118</v>
      </c>
    </row>
    <row r="16136" spans="1:8" ht="20.100000000000001" hidden="1" customHeight="1" x14ac:dyDescent="0.2">
      <c r="A16136" s="9" t="s">
        <v>7156</v>
      </c>
      <c r="B16136" t="s">
        <v>201</v>
      </c>
      <c r="C16136" s="9" t="s">
        <v>4875</v>
      </c>
      <c r="D16136" t="s">
        <v>20</v>
      </c>
      <c r="E16136" s="10" t="s">
        <v>26</v>
      </c>
      <c r="F16136" s="10" t="s">
        <v>18</v>
      </c>
      <c r="G16136" s="10">
        <v>0</v>
      </c>
      <c r="H16136">
        <v>118</v>
      </c>
    </row>
    <row r="16137" spans="1:8" ht="20.100000000000001" customHeight="1" x14ac:dyDescent="0.2">
      <c r="A16137" s="9" t="s">
        <v>5713</v>
      </c>
      <c r="B16137" t="s">
        <v>9</v>
      </c>
      <c r="C16137" s="9" t="s">
        <v>277</v>
      </c>
      <c r="D16137" t="s">
        <v>14</v>
      </c>
      <c r="E16137" s="10" t="s">
        <v>11</v>
      </c>
      <c r="F16137" s="10" t="s">
        <v>18</v>
      </c>
      <c r="G16137" s="10">
        <v>0</v>
      </c>
      <c r="H16137">
        <v>118</v>
      </c>
    </row>
    <row r="16138" spans="1:8" ht="20.100000000000001" hidden="1" customHeight="1" x14ac:dyDescent="0.2">
      <c r="A16138" s="9" t="s">
        <v>5483</v>
      </c>
      <c r="B16138" t="s">
        <v>1958</v>
      </c>
      <c r="C16138" s="9" t="s">
        <v>246</v>
      </c>
      <c r="D16138" t="s">
        <v>31</v>
      </c>
      <c r="E16138" s="10" t="s">
        <v>26</v>
      </c>
      <c r="F16138" s="10" t="s">
        <v>18</v>
      </c>
      <c r="G16138" s="10">
        <v>0</v>
      </c>
      <c r="H16138">
        <v>118</v>
      </c>
    </row>
    <row r="16139" spans="1:8" ht="20.100000000000001" hidden="1" customHeight="1" x14ac:dyDescent="0.2">
      <c r="A16139" s="9" t="s">
        <v>7157</v>
      </c>
      <c r="B16139" t="s">
        <v>14</v>
      </c>
      <c r="C16139" s="9" t="s">
        <v>745</v>
      </c>
      <c r="D16139" t="s">
        <v>240</v>
      </c>
      <c r="E16139" s="10" t="s">
        <v>26</v>
      </c>
      <c r="F16139" s="10" t="s">
        <v>18</v>
      </c>
      <c r="G16139" s="10">
        <v>0</v>
      </c>
      <c r="H16139">
        <v>118</v>
      </c>
    </row>
    <row r="16140" spans="1:8" ht="20.100000000000001" customHeight="1" x14ac:dyDescent="0.2">
      <c r="A16140" s="9" t="s">
        <v>348</v>
      </c>
      <c r="B16140" t="s">
        <v>96</v>
      </c>
      <c r="C16140" s="9" t="s">
        <v>734</v>
      </c>
      <c r="D16140" t="s">
        <v>735</v>
      </c>
      <c r="E16140" s="10" t="s">
        <v>17</v>
      </c>
      <c r="F16140" s="10" t="s">
        <v>18</v>
      </c>
      <c r="G16140" s="10">
        <v>0</v>
      </c>
      <c r="H16140">
        <v>118</v>
      </c>
    </row>
    <row r="16141" spans="1:8" ht="20.100000000000001" hidden="1" customHeight="1" x14ac:dyDescent="0.2">
      <c r="A16141" s="9" t="s">
        <v>7158</v>
      </c>
      <c r="B16141" t="s">
        <v>7159</v>
      </c>
      <c r="C16141" s="9" t="s">
        <v>259</v>
      </c>
      <c r="D16141" t="s">
        <v>39</v>
      </c>
      <c r="E16141" s="10" t="s">
        <v>26</v>
      </c>
      <c r="F16141" s="10" t="s">
        <v>18</v>
      </c>
      <c r="G16141" s="10">
        <v>0</v>
      </c>
      <c r="H16141">
        <v>118</v>
      </c>
    </row>
    <row r="16142" spans="1:8" ht="20.100000000000001" hidden="1" customHeight="1" x14ac:dyDescent="0.2">
      <c r="A16142" s="9" t="s">
        <v>64</v>
      </c>
      <c r="B16142" t="s">
        <v>31</v>
      </c>
      <c r="C16142" s="9" t="s">
        <v>148</v>
      </c>
      <c r="D16142" t="s">
        <v>240</v>
      </c>
      <c r="E16142" s="10" t="s">
        <v>26</v>
      </c>
      <c r="F16142" s="10" t="s">
        <v>18</v>
      </c>
      <c r="G16142" s="10">
        <v>0</v>
      </c>
      <c r="H16142">
        <v>118</v>
      </c>
    </row>
    <row r="16143" spans="1:8" ht="20.100000000000001" customHeight="1" x14ac:dyDescent="0.2">
      <c r="A16143" s="9" t="s">
        <v>1532</v>
      </c>
      <c r="B16143" t="s">
        <v>9</v>
      </c>
      <c r="C16143" s="9" t="s">
        <v>442</v>
      </c>
      <c r="D16143" t="s">
        <v>22</v>
      </c>
      <c r="E16143" s="10" t="s">
        <v>50</v>
      </c>
      <c r="F16143" s="10" t="s">
        <v>18</v>
      </c>
      <c r="G16143" s="10">
        <v>0</v>
      </c>
      <c r="H16143">
        <v>118</v>
      </c>
    </row>
    <row r="16144" spans="1:8" ht="20.100000000000001" hidden="1" customHeight="1" x14ac:dyDescent="0.2">
      <c r="A16144" s="9" t="s">
        <v>443</v>
      </c>
      <c r="B16144" t="s">
        <v>96</v>
      </c>
      <c r="C16144" s="9" t="s">
        <v>69</v>
      </c>
      <c r="D16144" t="s">
        <v>31</v>
      </c>
      <c r="E16144" s="10" t="s">
        <v>26</v>
      </c>
      <c r="F16144" s="10" t="s">
        <v>18</v>
      </c>
      <c r="G16144" s="10">
        <v>0</v>
      </c>
      <c r="H16144">
        <v>118</v>
      </c>
    </row>
    <row r="16145" spans="1:8" ht="20.100000000000001" customHeight="1" x14ac:dyDescent="0.2">
      <c r="A16145" s="9" t="s">
        <v>307</v>
      </c>
      <c r="B16145" t="s">
        <v>14</v>
      </c>
      <c r="C16145" s="9" t="s">
        <v>48</v>
      </c>
      <c r="D16145" t="s">
        <v>49</v>
      </c>
      <c r="E16145" s="10" t="s">
        <v>119</v>
      </c>
      <c r="F16145" s="10" t="s">
        <v>18</v>
      </c>
      <c r="G16145" s="10">
        <v>0</v>
      </c>
      <c r="H16145">
        <v>118</v>
      </c>
    </row>
    <row r="16146" spans="1:8" ht="20.100000000000001" customHeight="1" x14ac:dyDescent="0.2">
      <c r="A16146" s="9" t="s">
        <v>3201</v>
      </c>
      <c r="B16146" t="s">
        <v>232</v>
      </c>
      <c r="C16146" s="9" t="s">
        <v>381</v>
      </c>
      <c r="D16146" t="s">
        <v>9</v>
      </c>
      <c r="E16146" s="10" t="s">
        <v>116</v>
      </c>
      <c r="F16146" s="10" t="s">
        <v>18</v>
      </c>
      <c r="G16146" s="10">
        <v>0</v>
      </c>
      <c r="H16146">
        <v>118</v>
      </c>
    </row>
    <row r="16147" spans="1:8" ht="20.100000000000001" customHeight="1" x14ac:dyDescent="0.2">
      <c r="A16147" s="9" t="s">
        <v>288</v>
      </c>
      <c r="B16147" t="s">
        <v>14</v>
      </c>
      <c r="C16147" s="9" t="s">
        <v>103</v>
      </c>
      <c r="D16147" t="s">
        <v>28</v>
      </c>
      <c r="E16147" s="10" t="s">
        <v>17</v>
      </c>
      <c r="F16147" s="10" t="s">
        <v>18</v>
      </c>
      <c r="G16147" s="10">
        <v>0</v>
      </c>
      <c r="H16147">
        <v>118</v>
      </c>
    </row>
    <row r="16148" spans="1:8" ht="20.100000000000001" hidden="1" customHeight="1" x14ac:dyDescent="0.2">
      <c r="A16148" s="9" t="s">
        <v>1845</v>
      </c>
      <c r="B16148" t="s">
        <v>157</v>
      </c>
      <c r="C16148" s="9" t="s">
        <v>2568</v>
      </c>
      <c r="D16148" t="s">
        <v>9</v>
      </c>
      <c r="E16148" s="10" t="s">
        <v>26</v>
      </c>
      <c r="F16148" s="10" t="s">
        <v>18</v>
      </c>
      <c r="G16148" s="10">
        <v>0</v>
      </c>
      <c r="H16148">
        <v>118</v>
      </c>
    </row>
    <row r="16149" spans="1:8" ht="20.100000000000001" customHeight="1" x14ac:dyDescent="0.2">
      <c r="A16149" s="9" t="s">
        <v>1344</v>
      </c>
      <c r="B16149" t="s">
        <v>33</v>
      </c>
      <c r="C16149" s="9" t="s">
        <v>238</v>
      </c>
      <c r="D16149" t="s">
        <v>52</v>
      </c>
      <c r="E16149" s="10" t="s">
        <v>17</v>
      </c>
      <c r="F16149" s="10" t="s">
        <v>18</v>
      </c>
      <c r="G16149" s="10">
        <v>0</v>
      </c>
      <c r="H16149">
        <v>118</v>
      </c>
    </row>
    <row r="16150" spans="1:8" ht="20.100000000000001" customHeight="1" x14ac:dyDescent="0.2">
      <c r="A16150" s="9" t="s">
        <v>832</v>
      </c>
      <c r="B16150" t="s">
        <v>96</v>
      </c>
      <c r="C16150" s="9" t="s">
        <v>104</v>
      </c>
      <c r="D16150" t="s">
        <v>105</v>
      </c>
      <c r="E16150" s="10" t="s">
        <v>17</v>
      </c>
      <c r="F16150" s="10" t="s">
        <v>18</v>
      </c>
      <c r="G16150" s="10">
        <v>0</v>
      </c>
      <c r="H16150">
        <v>118</v>
      </c>
    </row>
    <row r="16151" spans="1:8" ht="20.100000000000001" customHeight="1" x14ac:dyDescent="0.2">
      <c r="A16151" s="9" t="s">
        <v>19</v>
      </c>
      <c r="B16151" t="s">
        <v>31</v>
      </c>
      <c r="C16151" s="9" t="s">
        <v>288</v>
      </c>
      <c r="D16151" t="s">
        <v>14</v>
      </c>
      <c r="E16151" s="10" t="s">
        <v>11</v>
      </c>
      <c r="F16151" s="10" t="s">
        <v>18</v>
      </c>
      <c r="G16151" s="10">
        <v>0</v>
      </c>
      <c r="H16151">
        <v>118</v>
      </c>
    </row>
    <row r="16152" spans="1:8" ht="20.100000000000001" hidden="1" customHeight="1" x14ac:dyDescent="0.2">
      <c r="A16152" s="9" t="s">
        <v>272</v>
      </c>
      <c r="B16152" t="s">
        <v>124</v>
      </c>
      <c r="C16152" s="9" t="s">
        <v>1589</v>
      </c>
      <c r="D16152" t="s">
        <v>31</v>
      </c>
      <c r="E16152" s="10" t="s">
        <v>26</v>
      </c>
      <c r="F16152" s="10" t="s">
        <v>18</v>
      </c>
      <c r="G16152" s="10">
        <v>0</v>
      </c>
      <c r="H16152">
        <v>118</v>
      </c>
    </row>
    <row r="16153" spans="1:8" ht="20.100000000000001" hidden="1" customHeight="1" x14ac:dyDescent="0.2">
      <c r="A16153" s="9" t="s">
        <v>443</v>
      </c>
      <c r="B16153" t="s">
        <v>96</v>
      </c>
      <c r="C16153" s="9" t="s">
        <v>95</v>
      </c>
      <c r="D16153" t="s">
        <v>41</v>
      </c>
      <c r="E16153" s="10" t="s">
        <v>26</v>
      </c>
      <c r="F16153" s="10" t="s">
        <v>18</v>
      </c>
      <c r="G16153" s="10">
        <v>0</v>
      </c>
      <c r="H16153">
        <v>118</v>
      </c>
    </row>
    <row r="16154" spans="1:8" ht="20.100000000000001" hidden="1" customHeight="1" x14ac:dyDescent="0.2">
      <c r="A16154" s="9" t="s">
        <v>400</v>
      </c>
      <c r="B16154" t="s">
        <v>401</v>
      </c>
      <c r="C16154" s="9" t="s">
        <v>7160</v>
      </c>
      <c r="D16154" t="s">
        <v>558</v>
      </c>
      <c r="E16154" s="10" t="s">
        <v>26</v>
      </c>
      <c r="F16154" s="10" t="s">
        <v>18</v>
      </c>
      <c r="G16154" s="10">
        <v>0</v>
      </c>
      <c r="H16154">
        <v>118</v>
      </c>
    </row>
    <row r="16155" spans="1:8" ht="20.100000000000001" customHeight="1" x14ac:dyDescent="0.2">
      <c r="A16155" s="9" t="s">
        <v>3724</v>
      </c>
      <c r="B16155" t="s">
        <v>2264</v>
      </c>
      <c r="C16155" s="9" t="s">
        <v>153</v>
      </c>
      <c r="D16155" t="s">
        <v>28</v>
      </c>
      <c r="E16155" s="10" t="s">
        <v>11</v>
      </c>
      <c r="F16155" s="10" t="s">
        <v>18</v>
      </c>
      <c r="G16155" s="10">
        <v>0</v>
      </c>
      <c r="H16155">
        <v>118</v>
      </c>
    </row>
    <row r="16156" spans="1:8" ht="20.100000000000001" hidden="1" customHeight="1" x14ac:dyDescent="0.2">
      <c r="A16156" s="9" t="s">
        <v>2143</v>
      </c>
      <c r="B16156" t="s">
        <v>52</v>
      </c>
      <c r="C16156" s="9" t="s">
        <v>341</v>
      </c>
      <c r="D16156" t="s">
        <v>31</v>
      </c>
      <c r="E16156" s="10" t="s">
        <v>26</v>
      </c>
      <c r="F16156" s="10" t="s">
        <v>18</v>
      </c>
      <c r="G16156" s="10">
        <v>0</v>
      </c>
      <c r="H16156">
        <v>118</v>
      </c>
    </row>
    <row r="16157" spans="1:8" ht="20.100000000000001" hidden="1" customHeight="1" x14ac:dyDescent="0.2">
      <c r="A16157" s="9" t="s">
        <v>64</v>
      </c>
      <c r="B16157" t="s">
        <v>31</v>
      </c>
      <c r="C16157" s="9" t="s">
        <v>267</v>
      </c>
      <c r="D16157" t="s">
        <v>31</v>
      </c>
      <c r="E16157" s="10" t="s">
        <v>26</v>
      </c>
      <c r="F16157" s="10" t="s">
        <v>18</v>
      </c>
      <c r="G16157" s="10">
        <v>0</v>
      </c>
      <c r="H16157">
        <v>118</v>
      </c>
    </row>
    <row r="16158" spans="1:8" ht="20.100000000000001" hidden="1" customHeight="1" x14ac:dyDescent="0.2">
      <c r="A16158" s="9" t="s">
        <v>62</v>
      </c>
      <c r="B16158" t="s">
        <v>28</v>
      </c>
      <c r="C16158" s="9" t="s">
        <v>2490</v>
      </c>
      <c r="D16158" t="s">
        <v>735</v>
      </c>
      <c r="E16158" s="10" t="s">
        <v>26</v>
      </c>
      <c r="F16158" s="10" t="s">
        <v>18</v>
      </c>
      <c r="G16158" s="10">
        <v>0</v>
      </c>
      <c r="H16158">
        <v>118</v>
      </c>
    </row>
    <row r="16159" spans="1:8" ht="20.100000000000001" hidden="1" customHeight="1" x14ac:dyDescent="0.2">
      <c r="A16159" s="9" t="s">
        <v>2899</v>
      </c>
      <c r="B16159" t="s">
        <v>31</v>
      </c>
      <c r="C16159" s="9" t="s">
        <v>1713</v>
      </c>
      <c r="D16159" t="s">
        <v>31</v>
      </c>
      <c r="E16159" s="10" t="s">
        <v>26</v>
      </c>
      <c r="F16159" s="10" t="s">
        <v>18</v>
      </c>
      <c r="G16159" s="10">
        <v>0</v>
      </c>
      <c r="H16159">
        <v>118</v>
      </c>
    </row>
    <row r="16160" spans="1:8" ht="20.100000000000001" hidden="1" customHeight="1" x14ac:dyDescent="0.2">
      <c r="A16160" s="9" t="s">
        <v>336</v>
      </c>
      <c r="B16160" t="s">
        <v>337</v>
      </c>
      <c r="C16160" s="9" t="s">
        <v>788</v>
      </c>
      <c r="D16160" t="s">
        <v>240</v>
      </c>
      <c r="E16160" s="10" t="s">
        <v>26</v>
      </c>
      <c r="F16160" s="10" t="s">
        <v>18</v>
      </c>
      <c r="G16160" s="10">
        <v>0</v>
      </c>
      <c r="H16160">
        <v>118</v>
      </c>
    </row>
    <row r="16161" spans="1:8" ht="20.100000000000001" hidden="1" customHeight="1" x14ac:dyDescent="0.2">
      <c r="A16161" s="9" t="s">
        <v>829</v>
      </c>
      <c r="B16161" t="s">
        <v>105</v>
      </c>
      <c r="C16161" s="9" t="s">
        <v>3279</v>
      </c>
      <c r="D16161" t="s">
        <v>240</v>
      </c>
      <c r="E16161" s="10" t="s">
        <v>26</v>
      </c>
      <c r="F16161" s="10" t="s">
        <v>18</v>
      </c>
      <c r="G16161" s="10">
        <v>0</v>
      </c>
      <c r="H16161">
        <v>118</v>
      </c>
    </row>
    <row r="16162" spans="1:8" ht="20.100000000000001" hidden="1" customHeight="1" x14ac:dyDescent="0.2">
      <c r="A16162" s="9" t="s">
        <v>409</v>
      </c>
      <c r="B16162" t="s">
        <v>409</v>
      </c>
      <c r="C16162" s="9" t="s">
        <v>363</v>
      </c>
      <c r="D16162" t="s">
        <v>35</v>
      </c>
      <c r="E16162" s="10" t="s">
        <v>26</v>
      </c>
      <c r="F16162" s="10" t="s">
        <v>18</v>
      </c>
      <c r="G16162" s="10">
        <v>0</v>
      </c>
      <c r="H16162">
        <v>118</v>
      </c>
    </row>
    <row r="16163" spans="1:8" ht="20.100000000000001" hidden="1" customHeight="1" x14ac:dyDescent="0.2">
      <c r="A16163" s="9" t="s">
        <v>402</v>
      </c>
      <c r="B16163" t="s">
        <v>52</v>
      </c>
      <c r="C16163" s="9" t="s">
        <v>2973</v>
      </c>
      <c r="D16163" t="s">
        <v>240</v>
      </c>
      <c r="E16163" s="10" t="s">
        <v>26</v>
      </c>
      <c r="F16163" s="10" t="s">
        <v>18</v>
      </c>
      <c r="G16163" s="10">
        <v>0</v>
      </c>
      <c r="H16163">
        <v>118</v>
      </c>
    </row>
    <row r="16164" spans="1:8" ht="20.100000000000001" hidden="1" customHeight="1" x14ac:dyDescent="0.2">
      <c r="A16164" s="9" t="s">
        <v>53</v>
      </c>
      <c r="B16164" t="s">
        <v>14</v>
      </c>
      <c r="C16164" s="9" t="s">
        <v>5251</v>
      </c>
      <c r="D16164" t="s">
        <v>240</v>
      </c>
      <c r="E16164" s="10" t="s">
        <v>26</v>
      </c>
      <c r="F16164" s="10" t="s">
        <v>18</v>
      </c>
      <c r="G16164" s="10">
        <v>0</v>
      </c>
      <c r="H16164">
        <v>118</v>
      </c>
    </row>
    <row r="16165" spans="1:8" ht="20.100000000000001" customHeight="1" x14ac:dyDescent="0.2">
      <c r="A16165" s="9" t="s">
        <v>13</v>
      </c>
      <c r="B16165" t="s">
        <v>96</v>
      </c>
      <c r="C16165" s="9" t="s">
        <v>4071</v>
      </c>
      <c r="D16165" t="s">
        <v>14</v>
      </c>
      <c r="E16165" s="10" t="s">
        <v>11</v>
      </c>
      <c r="F16165" s="10" t="s">
        <v>12</v>
      </c>
      <c r="G16165" s="10">
        <v>0</v>
      </c>
      <c r="H16165">
        <v>118</v>
      </c>
    </row>
    <row r="16166" spans="1:8" ht="20.100000000000001" hidden="1" customHeight="1" x14ac:dyDescent="0.2">
      <c r="A16166" s="9" t="s">
        <v>500</v>
      </c>
      <c r="B16166" t="s">
        <v>128</v>
      </c>
      <c r="C16166" s="9" t="s">
        <v>259</v>
      </c>
      <c r="D16166" t="s">
        <v>39</v>
      </c>
      <c r="E16166" s="10" t="s">
        <v>26</v>
      </c>
      <c r="F16166" s="10" t="s">
        <v>18</v>
      </c>
      <c r="G16166" s="10">
        <v>0</v>
      </c>
      <c r="H16166">
        <v>118</v>
      </c>
    </row>
    <row r="16167" spans="1:8" ht="20.100000000000001" customHeight="1" x14ac:dyDescent="0.2">
      <c r="A16167" s="9" t="s">
        <v>234</v>
      </c>
      <c r="B16167" t="s">
        <v>235</v>
      </c>
      <c r="C16167" s="9" t="s">
        <v>7163</v>
      </c>
      <c r="D16167" t="s">
        <v>235</v>
      </c>
      <c r="E16167" s="10" t="s">
        <v>60</v>
      </c>
      <c r="F16167" s="10" t="s">
        <v>61</v>
      </c>
      <c r="G16167" s="10">
        <v>0</v>
      </c>
      <c r="H16167">
        <v>118</v>
      </c>
    </row>
    <row r="16168" spans="1:8" ht="20.100000000000001" hidden="1" customHeight="1" x14ac:dyDescent="0.2">
      <c r="A16168" s="9" t="s">
        <v>3903</v>
      </c>
      <c r="B16168" t="s">
        <v>358</v>
      </c>
      <c r="C16168" s="9" t="s">
        <v>7164</v>
      </c>
      <c r="D16168" t="s">
        <v>9</v>
      </c>
      <c r="E16168" s="10" t="s">
        <v>26</v>
      </c>
      <c r="F16168" s="10" t="s">
        <v>18</v>
      </c>
      <c r="G16168" s="10">
        <v>0</v>
      </c>
      <c r="H16168">
        <v>118</v>
      </c>
    </row>
    <row r="16169" spans="1:8" ht="20.100000000000001" customHeight="1" x14ac:dyDescent="0.2">
      <c r="A16169" s="9" t="s">
        <v>7165</v>
      </c>
      <c r="B16169" t="s">
        <v>31</v>
      </c>
      <c r="C16169" s="9" t="s">
        <v>306</v>
      </c>
      <c r="D16169" t="s">
        <v>28</v>
      </c>
      <c r="E16169" s="10" t="s">
        <v>119</v>
      </c>
      <c r="F16169" s="10" t="s">
        <v>18</v>
      </c>
      <c r="G16169" s="10">
        <v>0</v>
      </c>
      <c r="H16169">
        <v>118</v>
      </c>
    </row>
    <row r="16170" spans="1:8" ht="20.100000000000001" customHeight="1" x14ac:dyDescent="0.2">
      <c r="A16170" s="9" t="s">
        <v>7166</v>
      </c>
      <c r="B16170" t="s">
        <v>232</v>
      </c>
      <c r="C16170" s="9" t="s">
        <v>1232</v>
      </c>
      <c r="D16170" t="s">
        <v>463</v>
      </c>
      <c r="E16170" s="10" t="s">
        <v>11</v>
      </c>
      <c r="F16170" s="10" t="s">
        <v>18</v>
      </c>
      <c r="G16170" s="10">
        <v>0</v>
      </c>
      <c r="H16170">
        <v>118</v>
      </c>
    </row>
    <row r="16171" spans="1:8" ht="20.100000000000001" hidden="1" customHeight="1" x14ac:dyDescent="0.2">
      <c r="A16171" s="9" t="s">
        <v>295</v>
      </c>
      <c r="B16171" t="s">
        <v>41</v>
      </c>
      <c r="C16171" s="9" t="s">
        <v>831</v>
      </c>
      <c r="D16171" t="s">
        <v>157</v>
      </c>
      <c r="E16171" s="10" t="s">
        <v>26</v>
      </c>
      <c r="F16171" s="10" t="s">
        <v>18</v>
      </c>
      <c r="G16171" s="10">
        <v>0</v>
      </c>
      <c r="H16171">
        <v>118</v>
      </c>
    </row>
    <row r="16172" spans="1:8" ht="20.100000000000001" hidden="1" customHeight="1" x14ac:dyDescent="0.2">
      <c r="A16172" s="9" t="s">
        <v>368</v>
      </c>
      <c r="B16172" t="s">
        <v>14</v>
      </c>
      <c r="C16172" s="9" t="s">
        <v>67</v>
      </c>
      <c r="D16172" t="s">
        <v>41</v>
      </c>
      <c r="E16172" s="10" t="s">
        <v>26</v>
      </c>
      <c r="F16172" s="10" t="s">
        <v>18</v>
      </c>
      <c r="G16172" s="10">
        <v>0</v>
      </c>
      <c r="H16172">
        <v>118</v>
      </c>
    </row>
    <row r="16173" spans="1:8" ht="20.100000000000001" hidden="1" customHeight="1" x14ac:dyDescent="0.2">
      <c r="A16173" s="9" t="s">
        <v>7167</v>
      </c>
      <c r="B16173" t="s">
        <v>39</v>
      </c>
      <c r="C16173" s="9" t="s">
        <v>1464</v>
      </c>
      <c r="D16173" t="s">
        <v>39</v>
      </c>
      <c r="E16173" s="10" t="s">
        <v>26</v>
      </c>
      <c r="F16173" s="10" t="s">
        <v>18</v>
      </c>
      <c r="G16173" s="10">
        <v>0</v>
      </c>
      <c r="H16173">
        <v>118</v>
      </c>
    </row>
    <row r="16174" spans="1:8" ht="20.100000000000001" customHeight="1" x14ac:dyDescent="0.2">
      <c r="A16174" s="9" t="s">
        <v>3003</v>
      </c>
      <c r="B16174" t="s">
        <v>77</v>
      </c>
      <c r="C16174" s="9" t="s">
        <v>2546</v>
      </c>
      <c r="D16174" t="s">
        <v>74</v>
      </c>
      <c r="E16174" s="10" t="s">
        <v>11</v>
      </c>
      <c r="F16174" s="10" t="s">
        <v>18</v>
      </c>
      <c r="G16174" s="10">
        <v>1</v>
      </c>
      <c r="H16174">
        <v>118</v>
      </c>
    </row>
    <row r="16175" spans="1:8" ht="20.100000000000001" customHeight="1" x14ac:dyDescent="0.2">
      <c r="A16175" s="9" t="s">
        <v>7410</v>
      </c>
      <c r="B16175" t="s">
        <v>77</v>
      </c>
      <c r="C16175" s="9" t="s">
        <v>118</v>
      </c>
      <c r="D16175" t="s">
        <v>35</v>
      </c>
      <c r="E16175" s="10" t="s">
        <v>119</v>
      </c>
      <c r="F16175" s="10" t="s">
        <v>18</v>
      </c>
      <c r="G16175" s="10">
        <v>1</v>
      </c>
      <c r="H16175">
        <v>118</v>
      </c>
    </row>
    <row r="16176" spans="1:8" ht="20.100000000000001" customHeight="1" x14ac:dyDescent="0.2">
      <c r="A16176" s="9" t="s">
        <v>7446</v>
      </c>
      <c r="B16176" t="s">
        <v>77</v>
      </c>
      <c r="C16176" s="9" t="s">
        <v>2055</v>
      </c>
      <c r="D16176" t="s">
        <v>566</v>
      </c>
      <c r="E16176" s="10" t="s">
        <v>11</v>
      </c>
      <c r="F16176" s="10" t="s">
        <v>18</v>
      </c>
      <c r="G16176" s="10">
        <v>1</v>
      </c>
      <c r="H16176">
        <v>118</v>
      </c>
    </row>
    <row r="16177" spans="1:8" ht="20.100000000000001" customHeight="1" x14ac:dyDescent="0.2">
      <c r="A16177" s="9" t="s">
        <v>5225</v>
      </c>
      <c r="B16177" t="s">
        <v>99</v>
      </c>
      <c r="C16177" s="9" t="s">
        <v>2513</v>
      </c>
      <c r="D16177" t="s">
        <v>49</v>
      </c>
      <c r="E16177" s="10" t="s">
        <v>11</v>
      </c>
      <c r="F16177" s="10" t="s">
        <v>12</v>
      </c>
      <c r="G16177" s="10">
        <v>1</v>
      </c>
      <c r="H16177">
        <v>118</v>
      </c>
    </row>
    <row r="16178" spans="1:8" ht="20.100000000000001" customHeight="1" x14ac:dyDescent="0.2">
      <c r="A16178" s="14" t="s">
        <v>104</v>
      </c>
      <c r="B16178" s="15" t="s">
        <v>105</v>
      </c>
      <c r="C16178" s="14" t="s">
        <v>2052</v>
      </c>
      <c r="D16178" s="15" t="s">
        <v>20</v>
      </c>
      <c r="E16178" s="16" t="s">
        <v>147</v>
      </c>
      <c r="F16178" s="16" t="s">
        <v>18</v>
      </c>
      <c r="G16178" s="16">
        <v>0</v>
      </c>
      <c r="H16178" s="15">
        <v>118</v>
      </c>
    </row>
    <row r="16179" spans="1:8" ht="20.100000000000001" customHeight="1" x14ac:dyDescent="0.2">
      <c r="A16179" s="14" t="s">
        <v>1049</v>
      </c>
      <c r="B16179" s="15" t="s">
        <v>49</v>
      </c>
      <c r="C16179" s="14" t="s">
        <v>55</v>
      </c>
      <c r="D16179" s="15" t="s">
        <v>39</v>
      </c>
      <c r="E16179" s="16" t="s">
        <v>147</v>
      </c>
      <c r="F16179" s="16" t="s">
        <v>18</v>
      </c>
      <c r="G16179" s="16">
        <v>0</v>
      </c>
      <c r="H16179" s="15">
        <v>118</v>
      </c>
    </row>
    <row r="16180" spans="1:8" ht="20.100000000000001" customHeight="1" x14ac:dyDescent="0.2">
      <c r="A16180" s="9" t="s">
        <v>625</v>
      </c>
      <c r="B16180" t="s">
        <v>14</v>
      </c>
      <c r="C16180" s="9" t="s">
        <v>426</v>
      </c>
      <c r="D16180" t="s">
        <v>96</v>
      </c>
      <c r="E16180" s="10" t="s">
        <v>17</v>
      </c>
      <c r="F16180" s="10" t="s">
        <v>18</v>
      </c>
      <c r="G16180" s="10">
        <v>1</v>
      </c>
      <c r="H16180">
        <v>117</v>
      </c>
    </row>
    <row r="16181" spans="1:8" ht="20.100000000000001" customHeight="1" x14ac:dyDescent="0.2">
      <c r="A16181" s="9" t="s">
        <v>1050</v>
      </c>
      <c r="B16181" t="s">
        <v>96</v>
      </c>
      <c r="C16181" s="9" t="s">
        <v>1416</v>
      </c>
      <c r="D16181" t="s">
        <v>14</v>
      </c>
      <c r="E16181" s="10" t="s">
        <v>17</v>
      </c>
      <c r="F16181" s="10" t="s">
        <v>18</v>
      </c>
      <c r="G16181" s="10">
        <v>1</v>
      </c>
      <c r="H16181">
        <v>117</v>
      </c>
    </row>
    <row r="16182" spans="1:8" ht="20.100000000000001" customHeight="1" x14ac:dyDescent="0.2">
      <c r="A16182" s="9" t="s">
        <v>590</v>
      </c>
      <c r="B16182" t="s">
        <v>96</v>
      </c>
      <c r="C16182" s="9" t="s">
        <v>858</v>
      </c>
      <c r="D16182" t="s">
        <v>28</v>
      </c>
      <c r="E16182" s="10" t="s">
        <v>11</v>
      </c>
      <c r="F16182" s="10" t="s">
        <v>18</v>
      </c>
      <c r="G16182" s="10">
        <v>1</v>
      </c>
      <c r="H16182">
        <v>117</v>
      </c>
    </row>
    <row r="16183" spans="1:8" ht="20.100000000000001" customHeight="1" x14ac:dyDescent="0.2">
      <c r="A16183" s="14" t="s">
        <v>335</v>
      </c>
      <c r="B16183" s="15" t="s">
        <v>31</v>
      </c>
      <c r="C16183" s="14" t="s">
        <v>2052</v>
      </c>
      <c r="D16183" s="15" t="s">
        <v>20</v>
      </c>
      <c r="E16183" s="16" t="s">
        <v>147</v>
      </c>
      <c r="F16183" s="16" t="s">
        <v>18</v>
      </c>
      <c r="G16183" s="16">
        <v>0</v>
      </c>
      <c r="H16183" s="15">
        <v>117</v>
      </c>
    </row>
    <row r="16184" spans="1:8" ht="20.100000000000001" customHeight="1" x14ac:dyDescent="0.2">
      <c r="A16184" s="9" t="s">
        <v>1916</v>
      </c>
      <c r="B16184" t="s">
        <v>96</v>
      </c>
      <c r="C16184" s="9" t="s">
        <v>2811</v>
      </c>
      <c r="D16184" t="s">
        <v>96</v>
      </c>
      <c r="E16184" s="10" t="s">
        <v>17</v>
      </c>
      <c r="F16184" s="10" t="s">
        <v>18</v>
      </c>
      <c r="G16184" s="10">
        <v>1</v>
      </c>
      <c r="H16184">
        <v>117</v>
      </c>
    </row>
    <row r="16185" spans="1:8" ht="20.100000000000001" customHeight="1" x14ac:dyDescent="0.2">
      <c r="A16185" s="9" t="s">
        <v>1916</v>
      </c>
      <c r="B16185" t="s">
        <v>96</v>
      </c>
      <c r="C16185" s="9" t="s">
        <v>2813</v>
      </c>
      <c r="D16185" t="s">
        <v>96</v>
      </c>
      <c r="E16185" s="10" t="s">
        <v>17</v>
      </c>
      <c r="F16185" s="10" t="s">
        <v>18</v>
      </c>
      <c r="G16185" s="10">
        <v>1</v>
      </c>
      <c r="H16185">
        <v>117</v>
      </c>
    </row>
    <row r="16186" spans="1:8" ht="20.100000000000001" customHeight="1" x14ac:dyDescent="0.2">
      <c r="A16186" s="9" t="s">
        <v>1941</v>
      </c>
      <c r="B16186" t="s">
        <v>96</v>
      </c>
      <c r="C16186" s="9" t="s">
        <v>2816</v>
      </c>
      <c r="D16186" t="s">
        <v>96</v>
      </c>
      <c r="E16186" s="10" t="s">
        <v>17</v>
      </c>
      <c r="F16186" s="10" t="s">
        <v>18</v>
      </c>
      <c r="G16186" s="10">
        <v>1</v>
      </c>
      <c r="H16186">
        <v>117</v>
      </c>
    </row>
    <row r="16187" spans="1:8" ht="20.100000000000001" customHeight="1" x14ac:dyDescent="0.2">
      <c r="A16187" s="9" t="s">
        <v>458</v>
      </c>
      <c r="B16187" t="s">
        <v>96</v>
      </c>
      <c r="C16187" s="9" t="s">
        <v>2817</v>
      </c>
      <c r="D16187" t="s">
        <v>77</v>
      </c>
      <c r="E16187" s="10" t="s">
        <v>17</v>
      </c>
      <c r="F16187" s="10" t="s">
        <v>18</v>
      </c>
      <c r="G16187" s="10">
        <v>1</v>
      </c>
      <c r="H16187">
        <v>117</v>
      </c>
    </row>
    <row r="16188" spans="1:8" ht="20.100000000000001" customHeight="1" x14ac:dyDescent="0.2">
      <c r="A16188" s="9" t="s">
        <v>3108</v>
      </c>
      <c r="B16188" t="s">
        <v>33</v>
      </c>
      <c r="C16188" s="9" t="s">
        <v>2040</v>
      </c>
      <c r="D16188" t="s">
        <v>28</v>
      </c>
      <c r="E16188" s="10" t="s">
        <v>17</v>
      </c>
      <c r="F16188" s="10" t="s">
        <v>18</v>
      </c>
      <c r="G16188" s="10">
        <v>1</v>
      </c>
      <c r="H16188">
        <v>117</v>
      </c>
    </row>
    <row r="16189" spans="1:8" ht="20.100000000000001" customHeight="1" x14ac:dyDescent="0.2">
      <c r="A16189" s="9" t="s">
        <v>1780</v>
      </c>
      <c r="B16189" t="s">
        <v>16</v>
      </c>
      <c r="C16189" s="9" t="s">
        <v>92</v>
      </c>
      <c r="D16189" t="s">
        <v>28</v>
      </c>
      <c r="E16189" s="10" t="s">
        <v>11</v>
      </c>
      <c r="F16189" s="10" t="s">
        <v>18</v>
      </c>
      <c r="G16189" s="10">
        <v>1</v>
      </c>
      <c r="H16189">
        <v>117</v>
      </c>
    </row>
    <row r="16190" spans="1:8" ht="20.100000000000001" customHeight="1" x14ac:dyDescent="0.2">
      <c r="A16190" s="14" t="s">
        <v>594</v>
      </c>
      <c r="B16190" s="15" t="s">
        <v>28</v>
      </c>
      <c r="C16190" s="14" t="s">
        <v>2052</v>
      </c>
      <c r="D16190" s="15" t="s">
        <v>20</v>
      </c>
      <c r="E16190" s="16" t="s">
        <v>147</v>
      </c>
      <c r="F16190" s="16" t="s">
        <v>18</v>
      </c>
      <c r="G16190" s="16">
        <v>0</v>
      </c>
      <c r="H16190" s="15">
        <v>117</v>
      </c>
    </row>
    <row r="16191" spans="1:8" ht="20.100000000000001" customHeight="1" x14ac:dyDescent="0.2">
      <c r="A16191" s="9" t="s">
        <v>3343</v>
      </c>
      <c r="B16191" t="s">
        <v>9</v>
      </c>
      <c r="C16191" s="9" t="s">
        <v>4844</v>
      </c>
      <c r="D16191" t="s">
        <v>99</v>
      </c>
      <c r="E16191" s="10" t="s">
        <v>11</v>
      </c>
      <c r="F16191" s="10" t="s">
        <v>12</v>
      </c>
      <c r="G16191" s="10">
        <v>1</v>
      </c>
      <c r="H16191">
        <v>117</v>
      </c>
    </row>
    <row r="16192" spans="1:8" ht="20.100000000000001" customHeight="1" x14ac:dyDescent="0.2">
      <c r="A16192" s="9" t="s">
        <v>1103</v>
      </c>
      <c r="B16192" t="s">
        <v>9</v>
      </c>
      <c r="C16192" s="9" t="s">
        <v>2795</v>
      </c>
      <c r="D16192" t="s">
        <v>99</v>
      </c>
      <c r="E16192" s="10" t="s">
        <v>17</v>
      </c>
      <c r="F16192" s="10" t="s">
        <v>18</v>
      </c>
      <c r="G16192" s="10">
        <v>1</v>
      </c>
      <c r="H16192">
        <v>117</v>
      </c>
    </row>
    <row r="16193" spans="1:8" ht="20.100000000000001" customHeight="1" x14ac:dyDescent="0.2">
      <c r="A16193" s="14" t="s">
        <v>23</v>
      </c>
      <c r="B16193" s="15" t="s">
        <v>16</v>
      </c>
      <c r="C16193" s="14" t="s">
        <v>22</v>
      </c>
      <c r="D16193" s="15" t="s">
        <v>22</v>
      </c>
      <c r="E16193" s="16" t="s">
        <v>147</v>
      </c>
      <c r="F16193" s="16" t="s">
        <v>18</v>
      </c>
      <c r="G16193" s="16">
        <v>0</v>
      </c>
      <c r="H16193" s="15">
        <v>117</v>
      </c>
    </row>
    <row r="16194" spans="1:8" ht="20.100000000000001" customHeight="1" x14ac:dyDescent="0.2">
      <c r="A16194" s="14" t="s">
        <v>79</v>
      </c>
      <c r="B16194" s="15" t="s">
        <v>80</v>
      </c>
      <c r="C16194" s="14" t="s">
        <v>4184</v>
      </c>
      <c r="D16194" s="15" t="s">
        <v>20</v>
      </c>
      <c r="E16194" s="16" t="s">
        <v>147</v>
      </c>
      <c r="F16194" s="16" t="s">
        <v>18</v>
      </c>
      <c r="G16194" s="16">
        <v>0</v>
      </c>
      <c r="H16194" s="15">
        <v>117</v>
      </c>
    </row>
    <row r="16195" spans="1:8" ht="20.100000000000001" customHeight="1" x14ac:dyDescent="0.2">
      <c r="A16195" s="9" t="s">
        <v>48</v>
      </c>
      <c r="B16195" t="s">
        <v>49</v>
      </c>
      <c r="C16195" s="9" t="s">
        <v>6862</v>
      </c>
      <c r="D16195" t="s">
        <v>99</v>
      </c>
      <c r="E16195" s="10" t="s">
        <v>11</v>
      </c>
      <c r="F16195" s="10" t="s">
        <v>12</v>
      </c>
      <c r="G16195" s="10">
        <v>1</v>
      </c>
      <c r="H16195">
        <v>117</v>
      </c>
    </row>
    <row r="16196" spans="1:8" ht="20.100000000000001" customHeight="1" x14ac:dyDescent="0.2">
      <c r="A16196" s="14" t="s">
        <v>1873</v>
      </c>
      <c r="B16196" s="15" t="s">
        <v>39</v>
      </c>
      <c r="C16196" s="14" t="s">
        <v>160</v>
      </c>
      <c r="D16196" s="15" t="s">
        <v>124</v>
      </c>
      <c r="E16196" s="16" t="s">
        <v>147</v>
      </c>
      <c r="F16196" s="16" t="s">
        <v>18</v>
      </c>
      <c r="G16196" s="16">
        <v>0</v>
      </c>
      <c r="H16196" s="15">
        <v>117</v>
      </c>
    </row>
    <row r="16197" spans="1:8" ht="20.100000000000001" customHeight="1" x14ac:dyDescent="0.2">
      <c r="A16197" s="9" t="s">
        <v>1438</v>
      </c>
      <c r="B16197" t="s">
        <v>235</v>
      </c>
      <c r="C16197" s="9" t="s">
        <v>3016</v>
      </c>
      <c r="D16197" t="s">
        <v>201</v>
      </c>
      <c r="E16197" s="10" t="s">
        <v>17</v>
      </c>
      <c r="F16197" s="10" t="s">
        <v>18</v>
      </c>
      <c r="G16197" s="10">
        <v>1</v>
      </c>
      <c r="H16197">
        <v>117</v>
      </c>
    </row>
    <row r="16198" spans="1:8" ht="20.100000000000001" customHeight="1" x14ac:dyDescent="0.2">
      <c r="A16198" s="9" t="s">
        <v>2701</v>
      </c>
      <c r="B16198" t="s">
        <v>96</v>
      </c>
      <c r="C16198" s="9" t="s">
        <v>473</v>
      </c>
      <c r="D16198" t="s">
        <v>14</v>
      </c>
      <c r="E16198" s="10" t="s">
        <v>17</v>
      </c>
      <c r="F16198" s="10" t="s">
        <v>18</v>
      </c>
      <c r="G16198" s="10">
        <v>1</v>
      </c>
      <c r="H16198">
        <v>117</v>
      </c>
    </row>
    <row r="16199" spans="1:8" ht="20.100000000000001" customHeight="1" x14ac:dyDescent="0.2">
      <c r="A16199" s="14" t="s">
        <v>4162</v>
      </c>
      <c r="B16199" s="15" t="s">
        <v>232</v>
      </c>
      <c r="C16199" s="14" t="s">
        <v>160</v>
      </c>
      <c r="D16199" s="15" t="s">
        <v>124</v>
      </c>
      <c r="E16199" s="16" t="s">
        <v>147</v>
      </c>
      <c r="F16199" s="16" t="s">
        <v>18</v>
      </c>
      <c r="G16199" s="16">
        <v>0</v>
      </c>
      <c r="H16199" s="15">
        <v>117</v>
      </c>
    </row>
    <row r="16200" spans="1:8" ht="20.100000000000001" customHeight="1" x14ac:dyDescent="0.2">
      <c r="A16200" s="9" t="s">
        <v>924</v>
      </c>
      <c r="B16200" t="s">
        <v>14</v>
      </c>
      <c r="C16200" s="9" t="s">
        <v>288</v>
      </c>
      <c r="D16200" t="s">
        <v>14</v>
      </c>
      <c r="E16200" s="10" t="s">
        <v>11</v>
      </c>
      <c r="F16200" s="10" t="s">
        <v>18</v>
      </c>
      <c r="G16200" s="10">
        <v>0</v>
      </c>
      <c r="H16200">
        <v>117</v>
      </c>
    </row>
    <row r="16201" spans="1:8" ht="20.100000000000001" hidden="1" customHeight="1" x14ac:dyDescent="0.2">
      <c r="A16201" s="9" t="s">
        <v>87</v>
      </c>
      <c r="B16201" t="s">
        <v>41</v>
      </c>
      <c r="C16201" s="9" t="s">
        <v>1083</v>
      </c>
      <c r="D16201" t="s">
        <v>240</v>
      </c>
      <c r="E16201" s="10" t="s">
        <v>26</v>
      </c>
      <c r="F16201" s="10" t="s">
        <v>18</v>
      </c>
      <c r="G16201" s="10">
        <v>0</v>
      </c>
      <c r="H16201">
        <v>117</v>
      </c>
    </row>
    <row r="16202" spans="1:8" ht="20.100000000000001" customHeight="1" x14ac:dyDescent="0.2">
      <c r="A16202" s="9" t="s">
        <v>542</v>
      </c>
      <c r="B16202" t="s">
        <v>96</v>
      </c>
      <c r="C16202" s="9" t="s">
        <v>1601</v>
      </c>
      <c r="D16202" t="s">
        <v>9</v>
      </c>
      <c r="E16202" s="10" t="s">
        <v>17</v>
      </c>
      <c r="F16202" s="10" t="s">
        <v>18</v>
      </c>
      <c r="G16202" s="10">
        <v>0</v>
      </c>
      <c r="H16202">
        <v>117</v>
      </c>
    </row>
    <row r="16203" spans="1:8" ht="20.100000000000001" hidden="1" customHeight="1" x14ac:dyDescent="0.2">
      <c r="A16203" s="9" t="s">
        <v>7172</v>
      </c>
      <c r="B16203" t="s">
        <v>28</v>
      </c>
      <c r="C16203" s="9" t="s">
        <v>2083</v>
      </c>
      <c r="D16203" t="s">
        <v>9</v>
      </c>
      <c r="E16203" s="10" t="s">
        <v>26</v>
      </c>
      <c r="F16203" s="10" t="s">
        <v>18</v>
      </c>
      <c r="G16203" s="10">
        <v>0</v>
      </c>
      <c r="H16203">
        <v>117</v>
      </c>
    </row>
    <row r="16204" spans="1:8" ht="20.100000000000001" hidden="1" customHeight="1" x14ac:dyDescent="0.2">
      <c r="A16204" s="9" t="s">
        <v>251</v>
      </c>
      <c r="B16204" t="s">
        <v>35</v>
      </c>
      <c r="C16204" s="9" t="s">
        <v>498</v>
      </c>
      <c r="D16204" t="s">
        <v>16</v>
      </c>
      <c r="E16204" s="10" t="s">
        <v>26</v>
      </c>
      <c r="F16204" s="10" t="s">
        <v>18</v>
      </c>
      <c r="G16204" s="10">
        <v>0</v>
      </c>
      <c r="H16204">
        <v>117</v>
      </c>
    </row>
    <row r="16205" spans="1:8" ht="20.100000000000001" customHeight="1" x14ac:dyDescent="0.2">
      <c r="A16205" s="9" t="s">
        <v>13</v>
      </c>
      <c r="B16205" t="s">
        <v>96</v>
      </c>
      <c r="C16205" s="9" t="s">
        <v>156</v>
      </c>
      <c r="D16205" t="s">
        <v>157</v>
      </c>
      <c r="E16205" s="10" t="s">
        <v>17</v>
      </c>
      <c r="F16205" s="10" t="s">
        <v>18</v>
      </c>
      <c r="G16205" s="10">
        <v>0</v>
      </c>
      <c r="H16205">
        <v>117</v>
      </c>
    </row>
    <row r="16206" spans="1:8" ht="20.100000000000001" customHeight="1" x14ac:dyDescent="0.2">
      <c r="A16206" s="9" t="s">
        <v>7173</v>
      </c>
      <c r="B16206" t="s">
        <v>31</v>
      </c>
      <c r="C16206" s="9" t="s">
        <v>7174</v>
      </c>
      <c r="D16206" t="s">
        <v>22</v>
      </c>
      <c r="E16206" s="10" t="s">
        <v>50</v>
      </c>
      <c r="F16206" s="10" t="s">
        <v>18</v>
      </c>
      <c r="G16206" s="10">
        <v>0</v>
      </c>
      <c r="H16206">
        <v>117</v>
      </c>
    </row>
    <row r="16207" spans="1:8" ht="20.100000000000001" hidden="1" customHeight="1" x14ac:dyDescent="0.2">
      <c r="A16207" s="9" t="s">
        <v>458</v>
      </c>
      <c r="B16207" t="s">
        <v>35</v>
      </c>
      <c r="C16207" s="9" t="s">
        <v>890</v>
      </c>
      <c r="D16207" t="s">
        <v>28</v>
      </c>
      <c r="E16207" s="10" t="s">
        <v>26</v>
      </c>
      <c r="F16207" s="10" t="s">
        <v>18</v>
      </c>
      <c r="G16207" s="10">
        <v>0</v>
      </c>
      <c r="H16207">
        <v>117</v>
      </c>
    </row>
    <row r="16208" spans="1:8" ht="20.100000000000001" hidden="1" customHeight="1" x14ac:dyDescent="0.2">
      <c r="A16208" s="9" t="s">
        <v>1873</v>
      </c>
      <c r="B16208" t="s">
        <v>39</v>
      </c>
      <c r="C16208" s="9" t="s">
        <v>357</v>
      </c>
      <c r="D16208" t="s">
        <v>358</v>
      </c>
      <c r="E16208" s="10" t="s">
        <v>26</v>
      </c>
      <c r="F16208" s="10" t="s">
        <v>18</v>
      </c>
      <c r="G16208" s="10">
        <v>0</v>
      </c>
      <c r="H16208">
        <v>117</v>
      </c>
    </row>
    <row r="16209" spans="1:8" ht="20.100000000000001" customHeight="1" x14ac:dyDescent="0.2">
      <c r="A16209" s="9" t="s">
        <v>672</v>
      </c>
      <c r="B16209" t="s">
        <v>52</v>
      </c>
      <c r="C16209" s="9" t="s">
        <v>605</v>
      </c>
      <c r="D16209" t="s">
        <v>606</v>
      </c>
      <c r="E16209" s="10" t="s">
        <v>29</v>
      </c>
      <c r="F16209" s="10" t="s">
        <v>18</v>
      </c>
      <c r="G16209" s="10">
        <v>0</v>
      </c>
      <c r="H16209">
        <v>117</v>
      </c>
    </row>
    <row r="16210" spans="1:8" ht="20.100000000000001" hidden="1" customHeight="1" x14ac:dyDescent="0.2">
      <c r="A16210" s="9" t="s">
        <v>583</v>
      </c>
      <c r="B16210" t="s">
        <v>41</v>
      </c>
      <c r="C16210" s="9" t="s">
        <v>357</v>
      </c>
      <c r="D16210" t="s">
        <v>358</v>
      </c>
      <c r="E16210" s="10" t="s">
        <v>26</v>
      </c>
      <c r="F16210" s="10" t="s">
        <v>18</v>
      </c>
      <c r="G16210" s="10">
        <v>0</v>
      </c>
      <c r="H16210">
        <v>117</v>
      </c>
    </row>
    <row r="16211" spans="1:8" ht="20.100000000000001" customHeight="1" x14ac:dyDescent="0.2">
      <c r="A16211" s="9" t="s">
        <v>607</v>
      </c>
      <c r="B16211" t="s">
        <v>96</v>
      </c>
      <c r="C16211" s="9" t="s">
        <v>2780</v>
      </c>
      <c r="D16211" t="s">
        <v>28</v>
      </c>
      <c r="E16211" s="10" t="s">
        <v>17</v>
      </c>
      <c r="F16211" s="10" t="s">
        <v>18</v>
      </c>
      <c r="G16211" s="10">
        <v>0</v>
      </c>
      <c r="H16211">
        <v>117</v>
      </c>
    </row>
    <row r="16212" spans="1:8" ht="20.100000000000001" customHeight="1" x14ac:dyDescent="0.2">
      <c r="A16212" s="9" t="s">
        <v>946</v>
      </c>
      <c r="B16212" t="s">
        <v>96</v>
      </c>
      <c r="C16212" s="9" t="s">
        <v>7175</v>
      </c>
      <c r="D16212" t="s">
        <v>96</v>
      </c>
      <c r="E16212" s="10" t="s">
        <v>17</v>
      </c>
      <c r="F16212" s="10" t="s">
        <v>18</v>
      </c>
      <c r="G16212" s="10">
        <v>0</v>
      </c>
      <c r="H16212">
        <v>117</v>
      </c>
    </row>
    <row r="16213" spans="1:8" ht="20.100000000000001" customHeight="1" x14ac:dyDescent="0.2">
      <c r="A16213" s="9" t="s">
        <v>332</v>
      </c>
      <c r="B16213" t="s">
        <v>9</v>
      </c>
      <c r="C16213" s="9" t="s">
        <v>450</v>
      </c>
      <c r="D16213" t="s">
        <v>9</v>
      </c>
      <c r="E16213" s="10" t="s">
        <v>11</v>
      </c>
      <c r="F16213" s="10" t="s">
        <v>18</v>
      </c>
      <c r="G16213" s="10">
        <v>0</v>
      </c>
      <c r="H16213">
        <v>117</v>
      </c>
    </row>
    <row r="16214" spans="1:8" ht="20.100000000000001" hidden="1" customHeight="1" x14ac:dyDescent="0.2">
      <c r="A16214" s="9" t="s">
        <v>1674</v>
      </c>
      <c r="B16214" t="s">
        <v>96</v>
      </c>
      <c r="C16214" s="9" t="s">
        <v>3343</v>
      </c>
      <c r="D16214" t="s">
        <v>9</v>
      </c>
      <c r="E16214" s="10" t="s">
        <v>26</v>
      </c>
      <c r="F16214" s="10" t="s">
        <v>18</v>
      </c>
      <c r="G16214" s="10">
        <v>0</v>
      </c>
      <c r="H16214">
        <v>117</v>
      </c>
    </row>
    <row r="16215" spans="1:8" ht="20.100000000000001" customHeight="1" x14ac:dyDescent="0.2">
      <c r="A16215" s="9" t="s">
        <v>19</v>
      </c>
      <c r="B16215" t="s">
        <v>31</v>
      </c>
      <c r="C16215" s="9" t="s">
        <v>562</v>
      </c>
      <c r="D16215" t="s">
        <v>235</v>
      </c>
      <c r="E16215" s="10" t="s">
        <v>11</v>
      </c>
      <c r="F16215" s="10" t="s">
        <v>18</v>
      </c>
      <c r="G16215" s="10">
        <v>0</v>
      </c>
      <c r="H16215">
        <v>117</v>
      </c>
    </row>
    <row r="16216" spans="1:8" ht="20.100000000000001" customHeight="1" x14ac:dyDescent="0.2">
      <c r="A16216" s="9" t="s">
        <v>7176</v>
      </c>
      <c r="B16216" t="s">
        <v>124</v>
      </c>
      <c r="C16216" s="9" t="s">
        <v>7177</v>
      </c>
      <c r="D16216" t="s">
        <v>124</v>
      </c>
      <c r="E16216" s="10" t="s">
        <v>60</v>
      </c>
      <c r="F16216" s="10" t="s">
        <v>61</v>
      </c>
      <c r="G16216" s="10">
        <v>0</v>
      </c>
      <c r="H16216">
        <v>117</v>
      </c>
    </row>
    <row r="16217" spans="1:8" ht="20.100000000000001" customHeight="1" x14ac:dyDescent="0.2">
      <c r="A16217" s="9" t="s">
        <v>7178</v>
      </c>
      <c r="B16217" t="s">
        <v>16</v>
      </c>
      <c r="C16217" s="9" t="s">
        <v>168</v>
      </c>
      <c r="D16217" t="s">
        <v>28</v>
      </c>
      <c r="E16217" s="10" t="s">
        <v>119</v>
      </c>
      <c r="F16217" s="10" t="s">
        <v>18</v>
      </c>
      <c r="G16217" s="10">
        <v>0</v>
      </c>
      <c r="H16217">
        <v>117</v>
      </c>
    </row>
    <row r="16218" spans="1:8" ht="20.100000000000001" hidden="1" customHeight="1" x14ac:dyDescent="0.2">
      <c r="A16218" s="9" t="s">
        <v>5764</v>
      </c>
      <c r="B16218" t="s">
        <v>201</v>
      </c>
      <c r="C16218" s="9" t="s">
        <v>612</v>
      </c>
      <c r="D16218" t="s">
        <v>124</v>
      </c>
      <c r="E16218" s="10" t="s">
        <v>26</v>
      </c>
      <c r="F16218" s="10" t="s">
        <v>18</v>
      </c>
      <c r="G16218" s="10">
        <v>0</v>
      </c>
      <c r="H16218">
        <v>117</v>
      </c>
    </row>
    <row r="16219" spans="1:8" ht="20.100000000000001" hidden="1" customHeight="1" x14ac:dyDescent="0.2">
      <c r="A16219" s="9" t="s">
        <v>7179</v>
      </c>
      <c r="B16219" t="s">
        <v>558</v>
      </c>
      <c r="C16219" s="9" t="s">
        <v>6633</v>
      </c>
      <c r="D16219" t="s">
        <v>337</v>
      </c>
      <c r="E16219" s="10" t="s">
        <v>26</v>
      </c>
      <c r="F16219" s="10" t="s">
        <v>18</v>
      </c>
      <c r="G16219" s="10">
        <v>0</v>
      </c>
      <c r="H16219">
        <v>117</v>
      </c>
    </row>
    <row r="16220" spans="1:8" ht="20.100000000000001" customHeight="1" x14ac:dyDescent="0.2">
      <c r="A16220" s="9" t="s">
        <v>113</v>
      </c>
      <c r="B16220" t="s">
        <v>96</v>
      </c>
      <c r="C16220" s="9" t="s">
        <v>104</v>
      </c>
      <c r="D16220" t="s">
        <v>105</v>
      </c>
      <c r="E16220" s="10" t="s">
        <v>17</v>
      </c>
      <c r="F16220" s="10" t="s">
        <v>18</v>
      </c>
      <c r="G16220" s="10">
        <v>0</v>
      </c>
      <c r="H16220">
        <v>117</v>
      </c>
    </row>
    <row r="16221" spans="1:8" ht="20.100000000000001" customHeight="1" x14ac:dyDescent="0.2">
      <c r="A16221" s="9" t="s">
        <v>1518</v>
      </c>
      <c r="B16221" t="s">
        <v>96</v>
      </c>
      <c r="C16221" s="9" t="s">
        <v>243</v>
      </c>
      <c r="D16221" t="s">
        <v>28</v>
      </c>
      <c r="E16221" s="10" t="s">
        <v>17</v>
      </c>
      <c r="F16221" s="10" t="s">
        <v>18</v>
      </c>
      <c r="G16221" s="10">
        <v>0</v>
      </c>
      <c r="H16221">
        <v>117</v>
      </c>
    </row>
    <row r="16222" spans="1:8" ht="20.100000000000001" customHeight="1" x14ac:dyDescent="0.2">
      <c r="A16222" s="9" t="s">
        <v>1763</v>
      </c>
      <c r="B16222" t="s">
        <v>96</v>
      </c>
      <c r="C16222" s="9" t="s">
        <v>1547</v>
      </c>
      <c r="D16222" t="s">
        <v>39</v>
      </c>
      <c r="E16222" s="10" t="s">
        <v>17</v>
      </c>
      <c r="F16222" s="10" t="s">
        <v>18</v>
      </c>
      <c r="G16222" s="10">
        <v>0</v>
      </c>
      <c r="H16222">
        <v>117</v>
      </c>
    </row>
    <row r="16223" spans="1:8" ht="20.100000000000001" customHeight="1" x14ac:dyDescent="0.2">
      <c r="A16223" s="9" t="s">
        <v>706</v>
      </c>
      <c r="B16223" t="s">
        <v>707</v>
      </c>
      <c r="C16223" s="9" t="s">
        <v>2850</v>
      </c>
      <c r="D16223" t="s">
        <v>105</v>
      </c>
      <c r="E16223" s="10" t="s">
        <v>29</v>
      </c>
      <c r="F16223" s="10" t="s">
        <v>18</v>
      </c>
      <c r="G16223" s="10">
        <v>0</v>
      </c>
      <c r="H16223">
        <v>117</v>
      </c>
    </row>
    <row r="16224" spans="1:8" ht="20.100000000000001" customHeight="1" x14ac:dyDescent="0.2">
      <c r="A16224" s="9" t="s">
        <v>732</v>
      </c>
      <c r="B16224" t="s">
        <v>14</v>
      </c>
      <c r="C16224" s="9" t="s">
        <v>450</v>
      </c>
      <c r="D16224" t="s">
        <v>9</v>
      </c>
      <c r="E16224" s="10" t="s">
        <v>17</v>
      </c>
      <c r="F16224" s="10" t="s">
        <v>18</v>
      </c>
      <c r="G16224" s="10">
        <v>0</v>
      </c>
      <c r="H16224">
        <v>117</v>
      </c>
    </row>
    <row r="16225" spans="1:8" ht="20.100000000000001" hidden="1" customHeight="1" x14ac:dyDescent="0.2">
      <c r="A16225" s="9" t="s">
        <v>1236</v>
      </c>
      <c r="B16225" t="s">
        <v>9</v>
      </c>
      <c r="C16225" s="9" t="s">
        <v>305</v>
      </c>
      <c r="D16225" t="s">
        <v>353</v>
      </c>
      <c r="E16225" s="10" t="s">
        <v>26</v>
      </c>
      <c r="F16225" s="10" t="s">
        <v>18</v>
      </c>
      <c r="G16225" s="10">
        <v>0</v>
      </c>
      <c r="H16225">
        <v>117</v>
      </c>
    </row>
    <row r="16226" spans="1:8" ht="20.100000000000001" customHeight="1" x14ac:dyDescent="0.2">
      <c r="A16226" s="9" t="s">
        <v>4022</v>
      </c>
      <c r="B16226" t="s">
        <v>409</v>
      </c>
      <c r="C16226" s="9" t="s">
        <v>7181</v>
      </c>
      <c r="D16226" t="s">
        <v>28</v>
      </c>
      <c r="E16226" s="10" t="s">
        <v>29</v>
      </c>
      <c r="F16226" s="10" t="s">
        <v>18</v>
      </c>
      <c r="G16226" s="10">
        <v>0</v>
      </c>
      <c r="H16226">
        <v>117</v>
      </c>
    </row>
    <row r="16227" spans="1:8" ht="20.100000000000001" customHeight="1" x14ac:dyDescent="0.2">
      <c r="A16227" s="9" t="s">
        <v>1358</v>
      </c>
      <c r="B16227" t="s">
        <v>124</v>
      </c>
      <c r="C16227" s="9" t="s">
        <v>638</v>
      </c>
      <c r="D16227" t="s">
        <v>141</v>
      </c>
      <c r="E16227" s="10" t="s">
        <v>119</v>
      </c>
      <c r="F16227" s="10" t="s">
        <v>18</v>
      </c>
      <c r="G16227" s="10">
        <v>0</v>
      </c>
      <c r="H16227">
        <v>117</v>
      </c>
    </row>
    <row r="16228" spans="1:8" ht="20.100000000000001" hidden="1" customHeight="1" x14ac:dyDescent="0.2">
      <c r="A16228" s="9" t="s">
        <v>7182</v>
      </c>
      <c r="B16228" t="s">
        <v>235</v>
      </c>
      <c r="C16228" s="9" t="s">
        <v>3474</v>
      </c>
      <c r="D16228" t="s">
        <v>25</v>
      </c>
      <c r="E16228" s="10" t="s">
        <v>26</v>
      </c>
      <c r="F16228" s="10" t="s">
        <v>18</v>
      </c>
      <c r="G16228" s="10">
        <v>0</v>
      </c>
      <c r="H16228">
        <v>117</v>
      </c>
    </row>
    <row r="16229" spans="1:8" ht="20.100000000000001" customHeight="1" x14ac:dyDescent="0.2">
      <c r="A16229" s="9" t="s">
        <v>46</v>
      </c>
      <c r="B16229" t="s">
        <v>14</v>
      </c>
      <c r="C16229" s="9" t="s">
        <v>950</v>
      </c>
      <c r="D16229" t="s">
        <v>35</v>
      </c>
      <c r="E16229" s="10" t="s">
        <v>17</v>
      </c>
      <c r="F16229" s="10" t="s">
        <v>18</v>
      </c>
      <c r="G16229" s="10">
        <v>0</v>
      </c>
      <c r="H16229">
        <v>117</v>
      </c>
    </row>
    <row r="16230" spans="1:8" ht="20.100000000000001" customHeight="1" x14ac:dyDescent="0.2">
      <c r="A16230" s="9" t="s">
        <v>551</v>
      </c>
      <c r="B16230" t="s">
        <v>31</v>
      </c>
      <c r="C16230" s="9" t="s">
        <v>168</v>
      </c>
      <c r="D16230" t="s">
        <v>28</v>
      </c>
      <c r="E16230" s="10" t="s">
        <v>119</v>
      </c>
      <c r="F16230" s="10" t="s">
        <v>18</v>
      </c>
      <c r="G16230" s="10">
        <v>0</v>
      </c>
      <c r="H16230">
        <v>117</v>
      </c>
    </row>
    <row r="16231" spans="1:8" ht="20.100000000000001" hidden="1" customHeight="1" x14ac:dyDescent="0.2">
      <c r="A16231" s="9" t="s">
        <v>1091</v>
      </c>
      <c r="B16231" t="s">
        <v>1224</v>
      </c>
      <c r="C16231" s="9" t="s">
        <v>7183</v>
      </c>
      <c r="D16231" t="s">
        <v>124</v>
      </c>
      <c r="E16231" s="10" t="s">
        <v>26</v>
      </c>
      <c r="F16231" s="10" t="s">
        <v>18</v>
      </c>
      <c r="G16231" s="10">
        <v>0</v>
      </c>
      <c r="H16231">
        <v>117</v>
      </c>
    </row>
    <row r="16232" spans="1:8" ht="20.100000000000001" hidden="1" customHeight="1" x14ac:dyDescent="0.2">
      <c r="A16232" s="9" t="s">
        <v>4071</v>
      </c>
      <c r="B16232" t="s">
        <v>14</v>
      </c>
      <c r="C16232" s="9" t="s">
        <v>921</v>
      </c>
      <c r="D16232" t="s">
        <v>235</v>
      </c>
      <c r="E16232" s="10" t="s">
        <v>26</v>
      </c>
      <c r="F16232" s="10" t="s">
        <v>18</v>
      </c>
      <c r="G16232" s="10">
        <v>0</v>
      </c>
      <c r="H16232">
        <v>117</v>
      </c>
    </row>
    <row r="16233" spans="1:8" ht="20.100000000000001" customHeight="1" x14ac:dyDescent="0.2">
      <c r="A16233" s="9" t="s">
        <v>2387</v>
      </c>
      <c r="B16233" t="s">
        <v>577</v>
      </c>
      <c r="C16233" s="9" t="s">
        <v>1923</v>
      </c>
      <c r="D16233" t="s">
        <v>31</v>
      </c>
      <c r="E16233" s="10" t="s">
        <v>50</v>
      </c>
      <c r="F16233" s="10" t="s">
        <v>18</v>
      </c>
      <c r="G16233" s="10">
        <v>0</v>
      </c>
      <c r="H16233">
        <v>117</v>
      </c>
    </row>
    <row r="16234" spans="1:8" ht="20.100000000000001" customHeight="1" x14ac:dyDescent="0.2">
      <c r="A16234" s="9" t="s">
        <v>313</v>
      </c>
      <c r="B16234" t="s">
        <v>105</v>
      </c>
      <c r="C16234" s="9" t="s">
        <v>7186</v>
      </c>
      <c r="D16234" t="s">
        <v>52</v>
      </c>
      <c r="E16234" s="10" t="s">
        <v>29</v>
      </c>
      <c r="F16234" s="10" t="s">
        <v>18</v>
      </c>
      <c r="G16234" s="10">
        <v>0</v>
      </c>
      <c r="H16234">
        <v>117</v>
      </c>
    </row>
    <row r="16235" spans="1:8" ht="20.100000000000001" customHeight="1" x14ac:dyDescent="0.2">
      <c r="A16235" s="9" t="s">
        <v>946</v>
      </c>
      <c r="B16235" t="s">
        <v>96</v>
      </c>
      <c r="C16235" s="9" t="s">
        <v>131</v>
      </c>
      <c r="D16235" t="s">
        <v>35</v>
      </c>
      <c r="E16235" s="10" t="s">
        <v>119</v>
      </c>
      <c r="F16235" s="10" t="s">
        <v>18</v>
      </c>
      <c r="G16235" s="10">
        <v>0</v>
      </c>
      <c r="H16235">
        <v>117</v>
      </c>
    </row>
    <row r="16236" spans="1:8" ht="20.100000000000001" customHeight="1" x14ac:dyDescent="0.2">
      <c r="A16236" s="9" t="s">
        <v>7189</v>
      </c>
      <c r="B16236" t="s">
        <v>41</v>
      </c>
      <c r="C16236" s="9" t="s">
        <v>1658</v>
      </c>
      <c r="D16236" t="s">
        <v>9</v>
      </c>
      <c r="E16236" s="10" t="s">
        <v>119</v>
      </c>
      <c r="F16236" s="10" t="s">
        <v>18</v>
      </c>
      <c r="G16236" s="10">
        <v>0</v>
      </c>
      <c r="H16236">
        <v>117</v>
      </c>
    </row>
    <row r="16237" spans="1:8" ht="20.100000000000001" customHeight="1" x14ac:dyDescent="0.2">
      <c r="A16237" s="9" t="s">
        <v>402</v>
      </c>
      <c r="B16237" t="s">
        <v>52</v>
      </c>
      <c r="C16237" s="9" t="s">
        <v>27</v>
      </c>
      <c r="D16237" t="s">
        <v>28</v>
      </c>
      <c r="E16237" s="10" t="s">
        <v>44</v>
      </c>
      <c r="F16237" s="10" t="s">
        <v>18</v>
      </c>
      <c r="G16237" s="10">
        <v>0</v>
      </c>
      <c r="H16237">
        <v>117</v>
      </c>
    </row>
    <row r="16238" spans="1:8" ht="20.100000000000001" customHeight="1" x14ac:dyDescent="0.2">
      <c r="A16238" s="9" t="s">
        <v>6271</v>
      </c>
      <c r="B16238" t="s">
        <v>2264</v>
      </c>
      <c r="C16238" s="9" t="s">
        <v>138</v>
      </c>
      <c r="D16238" t="s">
        <v>28</v>
      </c>
      <c r="E16238" s="10" t="s">
        <v>11</v>
      </c>
      <c r="F16238" s="10" t="s">
        <v>18</v>
      </c>
      <c r="G16238" s="10">
        <v>1</v>
      </c>
      <c r="H16238">
        <v>117</v>
      </c>
    </row>
    <row r="16239" spans="1:8" ht="20.100000000000001" customHeight="1" x14ac:dyDescent="0.2">
      <c r="A16239" s="9" t="s">
        <v>4631</v>
      </c>
      <c r="B16239" t="s">
        <v>619</v>
      </c>
      <c r="C16239" s="9" t="s">
        <v>1762</v>
      </c>
      <c r="D16239" t="s">
        <v>558</v>
      </c>
      <c r="E16239" s="10" t="s">
        <v>11</v>
      </c>
      <c r="F16239" s="10" t="s">
        <v>18</v>
      </c>
      <c r="G16239" s="10">
        <v>0</v>
      </c>
      <c r="H16239">
        <v>117</v>
      </c>
    </row>
    <row r="16240" spans="1:8" ht="20.100000000000001" customHeight="1" x14ac:dyDescent="0.2">
      <c r="A16240" s="9" t="s">
        <v>1567</v>
      </c>
      <c r="B16240" t="s">
        <v>96</v>
      </c>
      <c r="C16240" s="9" t="s">
        <v>594</v>
      </c>
      <c r="D16240" t="s">
        <v>28</v>
      </c>
      <c r="E16240" s="10" t="s">
        <v>17</v>
      </c>
      <c r="F16240" s="10" t="s">
        <v>18</v>
      </c>
      <c r="G16240" s="10">
        <v>1</v>
      </c>
      <c r="H16240">
        <v>117</v>
      </c>
    </row>
    <row r="16241" spans="1:8" ht="20.100000000000001" customHeight="1" x14ac:dyDescent="0.2">
      <c r="A16241" s="9" t="s">
        <v>2722</v>
      </c>
      <c r="B16241" t="s">
        <v>105</v>
      </c>
      <c r="C16241" s="9" t="s">
        <v>3207</v>
      </c>
      <c r="D16241" t="s">
        <v>105</v>
      </c>
      <c r="E16241" s="10" t="s">
        <v>44</v>
      </c>
      <c r="F16241" s="10" t="s">
        <v>18</v>
      </c>
      <c r="G16241" s="10">
        <v>0</v>
      </c>
      <c r="H16241">
        <v>117</v>
      </c>
    </row>
    <row r="16242" spans="1:8" ht="20.100000000000001" customHeight="1" x14ac:dyDescent="0.2">
      <c r="A16242" s="9" t="s">
        <v>7190</v>
      </c>
      <c r="B16242" t="s">
        <v>77</v>
      </c>
      <c r="C16242" s="9" t="s">
        <v>27</v>
      </c>
      <c r="D16242" t="s">
        <v>28</v>
      </c>
      <c r="E16242" s="10" t="s">
        <v>11</v>
      </c>
      <c r="F16242" s="10" t="s">
        <v>18</v>
      </c>
      <c r="G16242" s="10">
        <v>1</v>
      </c>
      <c r="H16242">
        <v>117</v>
      </c>
    </row>
    <row r="16243" spans="1:8" ht="20.100000000000001" customHeight="1" x14ac:dyDescent="0.2">
      <c r="A16243" s="9" t="s">
        <v>1333</v>
      </c>
      <c r="B16243" t="s">
        <v>1334</v>
      </c>
      <c r="C16243" s="9" t="s">
        <v>7191</v>
      </c>
      <c r="D16243" t="s">
        <v>105</v>
      </c>
      <c r="E16243" s="10" t="s">
        <v>29</v>
      </c>
      <c r="F16243" s="10" t="s">
        <v>18</v>
      </c>
      <c r="G16243" s="10">
        <v>0</v>
      </c>
      <c r="H16243">
        <v>117</v>
      </c>
    </row>
    <row r="16244" spans="1:8" ht="20.100000000000001" customHeight="1" x14ac:dyDescent="0.2">
      <c r="A16244" s="9" t="s">
        <v>2513</v>
      </c>
      <c r="B16244" t="s">
        <v>49</v>
      </c>
      <c r="C16244" s="9" t="s">
        <v>7192</v>
      </c>
      <c r="D16244" t="s">
        <v>99</v>
      </c>
      <c r="E16244" s="10" t="s">
        <v>11</v>
      </c>
      <c r="F16244" s="10" t="s">
        <v>12</v>
      </c>
      <c r="G16244" s="10">
        <v>0</v>
      </c>
      <c r="H16244">
        <v>117</v>
      </c>
    </row>
    <row r="16245" spans="1:8" ht="20.100000000000001" customHeight="1" x14ac:dyDescent="0.2">
      <c r="A16245" s="9" t="s">
        <v>1783</v>
      </c>
      <c r="B16245" t="s">
        <v>96</v>
      </c>
      <c r="C16245" s="9" t="s">
        <v>594</v>
      </c>
      <c r="D16245" t="s">
        <v>28</v>
      </c>
      <c r="E16245" s="10" t="s">
        <v>17</v>
      </c>
      <c r="F16245" s="10" t="s">
        <v>18</v>
      </c>
      <c r="G16245" s="10">
        <v>1</v>
      </c>
      <c r="H16245">
        <v>117</v>
      </c>
    </row>
    <row r="16246" spans="1:8" ht="20.100000000000001" customHeight="1" x14ac:dyDescent="0.2">
      <c r="A16246" s="9" t="s">
        <v>7193</v>
      </c>
      <c r="B16246" t="s">
        <v>2264</v>
      </c>
      <c r="C16246" s="9" t="s">
        <v>1099</v>
      </c>
      <c r="D16246" t="s">
        <v>28</v>
      </c>
      <c r="E16246" s="10" t="s">
        <v>11</v>
      </c>
      <c r="F16246" s="10" t="s">
        <v>18</v>
      </c>
      <c r="G16246" s="10">
        <v>1</v>
      </c>
      <c r="H16246">
        <v>117</v>
      </c>
    </row>
    <row r="16247" spans="1:8" ht="20.100000000000001" customHeight="1" x14ac:dyDescent="0.2">
      <c r="A16247" s="9" t="s">
        <v>5333</v>
      </c>
      <c r="B16247" t="s">
        <v>74</v>
      </c>
      <c r="C16247" s="9" t="s">
        <v>6612</v>
      </c>
      <c r="D16247" t="s">
        <v>644</v>
      </c>
      <c r="E16247" s="10" t="s">
        <v>60</v>
      </c>
      <c r="F16247" s="10" t="s">
        <v>61</v>
      </c>
      <c r="G16247" s="10">
        <v>0</v>
      </c>
      <c r="H16247">
        <v>117</v>
      </c>
    </row>
    <row r="16248" spans="1:8" ht="20.100000000000001" customHeight="1" x14ac:dyDescent="0.2">
      <c r="A16248" s="9" t="s">
        <v>1383</v>
      </c>
      <c r="B16248" t="s">
        <v>96</v>
      </c>
      <c r="C16248" s="9" t="s">
        <v>411</v>
      </c>
      <c r="D16248" t="s">
        <v>9</v>
      </c>
      <c r="E16248" s="10" t="s">
        <v>17</v>
      </c>
      <c r="F16248" s="10" t="s">
        <v>18</v>
      </c>
      <c r="G16248" s="10">
        <v>0</v>
      </c>
      <c r="H16248">
        <v>117</v>
      </c>
    </row>
    <row r="16249" spans="1:8" ht="20.100000000000001" customHeight="1" x14ac:dyDescent="0.2">
      <c r="A16249" s="9" t="s">
        <v>946</v>
      </c>
      <c r="B16249" t="s">
        <v>96</v>
      </c>
      <c r="C16249" s="9" t="s">
        <v>374</v>
      </c>
      <c r="D16249" t="s">
        <v>128</v>
      </c>
      <c r="E16249" s="10" t="s">
        <v>17</v>
      </c>
      <c r="F16249" s="10" t="s">
        <v>18</v>
      </c>
      <c r="G16249" s="10">
        <v>0</v>
      </c>
      <c r="H16249">
        <v>117</v>
      </c>
    </row>
    <row r="16250" spans="1:8" ht="20.100000000000001" customHeight="1" x14ac:dyDescent="0.2">
      <c r="A16250" s="9" t="s">
        <v>40</v>
      </c>
      <c r="B16250" t="s">
        <v>41</v>
      </c>
      <c r="C16250" s="9" t="s">
        <v>772</v>
      </c>
      <c r="D16250" t="s">
        <v>9</v>
      </c>
      <c r="E16250" s="10" t="s">
        <v>119</v>
      </c>
      <c r="F16250" s="10" t="s">
        <v>18</v>
      </c>
      <c r="G16250" s="10">
        <v>0</v>
      </c>
      <c r="H16250">
        <v>117</v>
      </c>
    </row>
    <row r="16251" spans="1:8" ht="20.100000000000001" customHeight="1" x14ac:dyDescent="0.2">
      <c r="A16251" s="9" t="s">
        <v>205</v>
      </c>
      <c r="B16251" t="s">
        <v>39</v>
      </c>
      <c r="C16251" s="9" t="s">
        <v>2772</v>
      </c>
      <c r="D16251" t="s">
        <v>111</v>
      </c>
      <c r="E16251" s="10" t="s">
        <v>29</v>
      </c>
      <c r="F16251" s="10" t="s">
        <v>18</v>
      </c>
      <c r="G16251" s="10">
        <v>0</v>
      </c>
      <c r="H16251">
        <v>117</v>
      </c>
    </row>
    <row r="16252" spans="1:8" ht="20.100000000000001" hidden="1" customHeight="1" x14ac:dyDescent="0.2">
      <c r="A16252" s="9" t="s">
        <v>28</v>
      </c>
      <c r="B16252" t="s">
        <v>28</v>
      </c>
      <c r="C16252" s="9" t="s">
        <v>247</v>
      </c>
      <c r="D16252" t="s">
        <v>9</v>
      </c>
      <c r="E16252" s="10" t="s">
        <v>26</v>
      </c>
      <c r="F16252" s="10" t="s">
        <v>18</v>
      </c>
      <c r="G16252" s="10">
        <v>0</v>
      </c>
      <c r="H16252">
        <v>117</v>
      </c>
    </row>
    <row r="16253" spans="1:8" ht="20.100000000000001" customHeight="1" x14ac:dyDescent="0.2">
      <c r="A16253" s="9" t="s">
        <v>412</v>
      </c>
      <c r="B16253" t="s">
        <v>41</v>
      </c>
      <c r="C16253" s="9" t="s">
        <v>1449</v>
      </c>
      <c r="D16253" t="s">
        <v>1450</v>
      </c>
      <c r="E16253" s="10" t="s">
        <v>29</v>
      </c>
      <c r="F16253" s="10" t="s">
        <v>18</v>
      </c>
      <c r="G16253" s="10">
        <v>0</v>
      </c>
      <c r="H16253">
        <v>117</v>
      </c>
    </row>
    <row r="16254" spans="1:8" ht="20.100000000000001" customHeight="1" x14ac:dyDescent="0.2">
      <c r="A16254" s="9" t="s">
        <v>1518</v>
      </c>
      <c r="B16254" t="s">
        <v>96</v>
      </c>
      <c r="C16254" s="9" t="s">
        <v>1101</v>
      </c>
      <c r="D16254" t="s">
        <v>39</v>
      </c>
      <c r="E16254" s="10" t="s">
        <v>17</v>
      </c>
      <c r="F16254" s="10" t="s">
        <v>18</v>
      </c>
      <c r="G16254" s="10">
        <v>0</v>
      </c>
      <c r="H16254">
        <v>117</v>
      </c>
    </row>
    <row r="16255" spans="1:8" ht="20.100000000000001" hidden="1" customHeight="1" x14ac:dyDescent="0.2">
      <c r="A16255" s="9" t="s">
        <v>335</v>
      </c>
      <c r="B16255" t="s">
        <v>31</v>
      </c>
      <c r="C16255" s="9" t="s">
        <v>1784</v>
      </c>
      <c r="D16255" t="s">
        <v>4513</v>
      </c>
      <c r="E16255" s="10" t="s">
        <v>26</v>
      </c>
      <c r="F16255" s="10" t="s">
        <v>18</v>
      </c>
      <c r="G16255" s="10">
        <v>0</v>
      </c>
      <c r="H16255">
        <v>117</v>
      </c>
    </row>
    <row r="16256" spans="1:8" ht="20.100000000000001" hidden="1" customHeight="1" x14ac:dyDescent="0.2">
      <c r="A16256" s="9" t="s">
        <v>7196</v>
      </c>
      <c r="B16256" t="s">
        <v>96</v>
      </c>
      <c r="C16256" s="9" t="s">
        <v>114</v>
      </c>
      <c r="D16256" t="s">
        <v>9</v>
      </c>
      <c r="E16256" s="10" t="s">
        <v>26</v>
      </c>
      <c r="F16256" s="10" t="s">
        <v>18</v>
      </c>
      <c r="G16256" s="10">
        <v>0</v>
      </c>
      <c r="H16256">
        <v>117</v>
      </c>
    </row>
    <row r="16257" spans="1:8" ht="20.100000000000001" customHeight="1" x14ac:dyDescent="0.2">
      <c r="A16257" s="9" t="s">
        <v>402</v>
      </c>
      <c r="B16257" t="s">
        <v>52</v>
      </c>
      <c r="C16257" s="9" t="s">
        <v>1248</v>
      </c>
      <c r="D16257" t="s">
        <v>52</v>
      </c>
      <c r="E16257" s="10" t="s">
        <v>44</v>
      </c>
      <c r="F16257" s="10" t="s">
        <v>18</v>
      </c>
      <c r="G16257" s="10">
        <v>0</v>
      </c>
      <c r="H16257">
        <v>117</v>
      </c>
    </row>
    <row r="16258" spans="1:8" ht="20.100000000000001" hidden="1" customHeight="1" x14ac:dyDescent="0.2">
      <c r="A16258" s="9" t="s">
        <v>146</v>
      </c>
      <c r="B16258" t="s">
        <v>31</v>
      </c>
      <c r="C16258" s="9" t="s">
        <v>399</v>
      </c>
      <c r="D16258" t="s">
        <v>20</v>
      </c>
      <c r="E16258" s="10" t="s">
        <v>26</v>
      </c>
      <c r="F16258" s="10" t="s">
        <v>18</v>
      </c>
      <c r="G16258" s="10">
        <v>0</v>
      </c>
      <c r="H16258">
        <v>117</v>
      </c>
    </row>
    <row r="16259" spans="1:8" ht="20.100000000000001" customHeight="1" x14ac:dyDescent="0.2">
      <c r="A16259" s="9" t="s">
        <v>728</v>
      </c>
      <c r="B16259" t="s">
        <v>96</v>
      </c>
      <c r="C16259" s="9" t="s">
        <v>594</v>
      </c>
      <c r="D16259" t="s">
        <v>28</v>
      </c>
      <c r="E16259" s="10" t="s">
        <v>17</v>
      </c>
      <c r="F16259" s="10" t="s">
        <v>18</v>
      </c>
      <c r="G16259" s="10">
        <v>0</v>
      </c>
      <c r="H16259">
        <v>117</v>
      </c>
    </row>
    <row r="16260" spans="1:8" ht="20.100000000000001" hidden="1" customHeight="1" x14ac:dyDescent="0.2">
      <c r="A16260" s="9" t="s">
        <v>1151</v>
      </c>
      <c r="B16260" t="s">
        <v>41</v>
      </c>
      <c r="C16260" s="9" t="s">
        <v>564</v>
      </c>
      <c r="D16260" t="s">
        <v>31</v>
      </c>
      <c r="E16260" s="10" t="s">
        <v>26</v>
      </c>
      <c r="F16260" s="10" t="s">
        <v>18</v>
      </c>
      <c r="G16260" s="10">
        <v>0</v>
      </c>
      <c r="H16260">
        <v>117</v>
      </c>
    </row>
    <row r="16261" spans="1:8" ht="20.100000000000001" customHeight="1" x14ac:dyDescent="0.2">
      <c r="A16261" s="9" t="s">
        <v>269</v>
      </c>
      <c r="B16261" t="s">
        <v>14</v>
      </c>
      <c r="C16261" s="9" t="s">
        <v>499</v>
      </c>
      <c r="D16261" t="s">
        <v>14</v>
      </c>
      <c r="E16261" s="10" t="s">
        <v>17</v>
      </c>
      <c r="F16261" s="10" t="s">
        <v>18</v>
      </c>
      <c r="G16261" s="10">
        <v>0</v>
      </c>
      <c r="H16261">
        <v>117</v>
      </c>
    </row>
    <row r="16262" spans="1:8" ht="20.100000000000001" customHeight="1" x14ac:dyDescent="0.2">
      <c r="A16262" s="9" t="s">
        <v>73</v>
      </c>
      <c r="B16262" t="s">
        <v>74</v>
      </c>
      <c r="C16262" s="9" t="s">
        <v>226</v>
      </c>
      <c r="D16262" t="s">
        <v>14</v>
      </c>
      <c r="E16262" s="10" t="s">
        <v>29</v>
      </c>
      <c r="F16262" s="10" t="s">
        <v>18</v>
      </c>
      <c r="G16262" s="10">
        <v>0</v>
      </c>
      <c r="H16262">
        <v>117</v>
      </c>
    </row>
    <row r="16263" spans="1:8" ht="20.100000000000001" hidden="1" customHeight="1" x14ac:dyDescent="0.2">
      <c r="A16263" s="9" t="s">
        <v>1151</v>
      </c>
      <c r="B16263" t="s">
        <v>41</v>
      </c>
      <c r="C16263" s="9" t="s">
        <v>130</v>
      </c>
      <c r="D16263" t="s">
        <v>14</v>
      </c>
      <c r="E16263" s="10" t="s">
        <v>26</v>
      </c>
      <c r="F16263" s="10" t="s">
        <v>18</v>
      </c>
      <c r="G16263" s="10">
        <v>0</v>
      </c>
      <c r="H16263">
        <v>117</v>
      </c>
    </row>
    <row r="16264" spans="1:8" ht="20.100000000000001" customHeight="1" x14ac:dyDescent="0.2">
      <c r="A16264" s="9" t="s">
        <v>226</v>
      </c>
      <c r="B16264" t="s">
        <v>14</v>
      </c>
      <c r="C16264" s="9" t="s">
        <v>500</v>
      </c>
      <c r="D16264" t="s">
        <v>128</v>
      </c>
      <c r="E16264" s="10" t="s">
        <v>17</v>
      </c>
      <c r="F16264" s="10" t="s">
        <v>18</v>
      </c>
      <c r="G16264" s="10">
        <v>0</v>
      </c>
      <c r="H16264">
        <v>117</v>
      </c>
    </row>
    <row r="16265" spans="1:8" ht="20.100000000000001" hidden="1" customHeight="1" x14ac:dyDescent="0.2">
      <c r="A16265" s="9" t="s">
        <v>246</v>
      </c>
      <c r="B16265" t="s">
        <v>31</v>
      </c>
      <c r="C16265" s="9" t="s">
        <v>167</v>
      </c>
      <c r="D16265" t="s">
        <v>86</v>
      </c>
      <c r="E16265" s="10" t="s">
        <v>26</v>
      </c>
      <c r="F16265" s="10" t="s">
        <v>18</v>
      </c>
      <c r="G16265" s="10">
        <v>0</v>
      </c>
      <c r="H16265">
        <v>117</v>
      </c>
    </row>
    <row r="16266" spans="1:8" ht="20.100000000000001" customHeight="1" x14ac:dyDescent="0.2">
      <c r="A16266" s="9" t="s">
        <v>2513</v>
      </c>
      <c r="B16266" t="s">
        <v>49</v>
      </c>
      <c r="C16266" s="9" t="s">
        <v>7197</v>
      </c>
      <c r="D16266" t="s">
        <v>99</v>
      </c>
      <c r="E16266" s="10" t="s">
        <v>11</v>
      </c>
      <c r="F16266" s="10" t="s">
        <v>12</v>
      </c>
      <c r="G16266" s="10">
        <v>0</v>
      </c>
      <c r="H16266">
        <v>117</v>
      </c>
    </row>
    <row r="16267" spans="1:8" ht="20.100000000000001" hidden="1" customHeight="1" x14ac:dyDescent="0.2">
      <c r="A16267" s="9" t="s">
        <v>345</v>
      </c>
      <c r="B16267" t="s">
        <v>35</v>
      </c>
      <c r="C16267" s="9" t="s">
        <v>1344</v>
      </c>
      <c r="D16267" t="s">
        <v>33</v>
      </c>
      <c r="E16267" s="10" t="s">
        <v>26</v>
      </c>
      <c r="F16267" s="10" t="s">
        <v>18</v>
      </c>
      <c r="G16267" s="10">
        <v>0</v>
      </c>
      <c r="H16267">
        <v>117</v>
      </c>
    </row>
    <row r="16268" spans="1:8" ht="20.100000000000001" customHeight="1" x14ac:dyDescent="0.2">
      <c r="A16268" s="9" t="s">
        <v>1469</v>
      </c>
      <c r="B16268" t="s">
        <v>41</v>
      </c>
      <c r="C16268" s="9" t="s">
        <v>151</v>
      </c>
      <c r="D16268" t="s">
        <v>41</v>
      </c>
      <c r="E16268" s="10" t="s">
        <v>29</v>
      </c>
      <c r="F16268" s="10" t="s">
        <v>18</v>
      </c>
      <c r="G16268" s="10">
        <v>0</v>
      </c>
      <c r="H16268">
        <v>117</v>
      </c>
    </row>
    <row r="16269" spans="1:8" ht="20.100000000000001" customHeight="1" x14ac:dyDescent="0.2">
      <c r="A16269" s="9" t="s">
        <v>1948</v>
      </c>
      <c r="B16269" t="s">
        <v>1949</v>
      </c>
      <c r="C16269" s="9" t="s">
        <v>97</v>
      </c>
      <c r="D16269" t="s">
        <v>28</v>
      </c>
      <c r="E16269" s="10" t="s">
        <v>119</v>
      </c>
      <c r="F16269" s="10" t="s">
        <v>18</v>
      </c>
      <c r="G16269" s="10">
        <v>0</v>
      </c>
      <c r="H16269">
        <v>117</v>
      </c>
    </row>
    <row r="16270" spans="1:8" ht="20.100000000000001" customHeight="1" x14ac:dyDescent="0.2">
      <c r="A16270" s="9" t="s">
        <v>953</v>
      </c>
      <c r="B16270" t="s">
        <v>31</v>
      </c>
      <c r="C16270" s="9" t="s">
        <v>263</v>
      </c>
      <c r="D16270" t="s">
        <v>39</v>
      </c>
      <c r="E16270" s="10" t="s">
        <v>11</v>
      </c>
      <c r="F16270" s="10" t="s">
        <v>18</v>
      </c>
      <c r="G16270" s="10">
        <v>0</v>
      </c>
      <c r="H16270">
        <v>117</v>
      </c>
    </row>
    <row r="16271" spans="1:8" ht="20.100000000000001" customHeight="1" x14ac:dyDescent="0.2">
      <c r="A16271" s="9" t="s">
        <v>113</v>
      </c>
      <c r="B16271" t="s">
        <v>96</v>
      </c>
      <c r="C16271" s="9" t="s">
        <v>7198</v>
      </c>
      <c r="D16271" t="s">
        <v>77</v>
      </c>
      <c r="E16271" s="10" t="s">
        <v>17</v>
      </c>
      <c r="F16271" s="10" t="s">
        <v>18</v>
      </c>
      <c r="G16271" s="10">
        <v>1</v>
      </c>
      <c r="H16271">
        <v>117</v>
      </c>
    </row>
    <row r="16272" spans="1:8" ht="20.100000000000001" customHeight="1" x14ac:dyDescent="0.2">
      <c r="A16272" s="9" t="s">
        <v>1293</v>
      </c>
      <c r="B16272" t="s">
        <v>9</v>
      </c>
      <c r="C16272" s="9" t="s">
        <v>336</v>
      </c>
      <c r="D16272" t="s">
        <v>337</v>
      </c>
      <c r="E16272" s="10" t="s">
        <v>11</v>
      </c>
      <c r="F16272" s="10" t="s">
        <v>18</v>
      </c>
      <c r="G16272" s="10">
        <v>0</v>
      </c>
      <c r="H16272">
        <v>117</v>
      </c>
    </row>
    <row r="16273" spans="1:8" ht="20.100000000000001" hidden="1" customHeight="1" x14ac:dyDescent="0.2">
      <c r="A16273" s="9" t="s">
        <v>612</v>
      </c>
      <c r="B16273" t="s">
        <v>124</v>
      </c>
      <c r="C16273" s="9" t="s">
        <v>19</v>
      </c>
      <c r="D16273" t="s">
        <v>31</v>
      </c>
      <c r="E16273" s="10" t="s">
        <v>26</v>
      </c>
      <c r="F16273" s="10" t="s">
        <v>18</v>
      </c>
      <c r="G16273" s="10">
        <v>0</v>
      </c>
      <c r="H16273">
        <v>117</v>
      </c>
    </row>
    <row r="16274" spans="1:8" ht="20.100000000000001" customHeight="1" x14ac:dyDescent="0.2">
      <c r="A16274" s="9" t="s">
        <v>7199</v>
      </c>
      <c r="B16274" t="s">
        <v>96</v>
      </c>
      <c r="C16274" s="9" t="s">
        <v>15</v>
      </c>
      <c r="D16274" t="s">
        <v>16</v>
      </c>
      <c r="E16274" s="10" t="s">
        <v>17</v>
      </c>
      <c r="F16274" s="10" t="s">
        <v>18</v>
      </c>
      <c r="G16274" s="10">
        <v>0</v>
      </c>
      <c r="H16274">
        <v>117</v>
      </c>
    </row>
    <row r="16275" spans="1:8" ht="20.100000000000001" hidden="1" customHeight="1" x14ac:dyDescent="0.2">
      <c r="A16275" s="9" t="s">
        <v>655</v>
      </c>
      <c r="B16275" t="s">
        <v>74</v>
      </c>
      <c r="C16275" s="9" t="s">
        <v>4288</v>
      </c>
      <c r="D16275" t="s">
        <v>240</v>
      </c>
      <c r="E16275" s="10" t="s">
        <v>26</v>
      </c>
      <c r="F16275" s="10" t="s">
        <v>18</v>
      </c>
      <c r="G16275" s="10">
        <v>0</v>
      </c>
      <c r="H16275">
        <v>117</v>
      </c>
    </row>
    <row r="16276" spans="1:8" ht="20.100000000000001" customHeight="1" x14ac:dyDescent="0.2">
      <c r="A16276" s="9" t="s">
        <v>1824</v>
      </c>
      <c r="B16276" t="s">
        <v>77</v>
      </c>
      <c r="C16276" s="9" t="s">
        <v>539</v>
      </c>
      <c r="D16276" t="s">
        <v>540</v>
      </c>
      <c r="E16276" s="10" t="s">
        <v>11</v>
      </c>
      <c r="F16276" s="10" t="s">
        <v>18</v>
      </c>
      <c r="G16276" s="10">
        <v>1</v>
      </c>
      <c r="H16276">
        <v>117</v>
      </c>
    </row>
    <row r="16277" spans="1:8" ht="20.100000000000001" customHeight="1" x14ac:dyDescent="0.2">
      <c r="A16277" s="9" t="s">
        <v>7411</v>
      </c>
      <c r="B16277" t="s">
        <v>77</v>
      </c>
      <c r="C16277" s="9" t="s">
        <v>118</v>
      </c>
      <c r="D16277" t="s">
        <v>35</v>
      </c>
      <c r="E16277" s="10" t="s">
        <v>11</v>
      </c>
      <c r="F16277" s="10" t="s">
        <v>18</v>
      </c>
      <c r="G16277" s="10">
        <v>1</v>
      </c>
      <c r="H16277">
        <v>117</v>
      </c>
    </row>
    <row r="16278" spans="1:8" ht="20.100000000000001" customHeight="1" x14ac:dyDescent="0.2">
      <c r="A16278" s="9" t="s">
        <v>7412</v>
      </c>
      <c r="B16278" t="s">
        <v>96</v>
      </c>
      <c r="C16278" s="9" t="s">
        <v>512</v>
      </c>
      <c r="D16278" t="s">
        <v>35</v>
      </c>
      <c r="E16278" s="10" t="s">
        <v>17</v>
      </c>
      <c r="F16278" s="10" t="s">
        <v>18</v>
      </c>
      <c r="G16278" s="10">
        <v>1</v>
      </c>
      <c r="H16278">
        <v>117</v>
      </c>
    </row>
    <row r="16279" spans="1:8" ht="20.100000000000001" customHeight="1" x14ac:dyDescent="0.2">
      <c r="A16279" s="9" t="s">
        <v>7413</v>
      </c>
      <c r="B16279" t="s">
        <v>77</v>
      </c>
      <c r="C16279" s="9" t="s">
        <v>118</v>
      </c>
      <c r="D16279" t="s">
        <v>35</v>
      </c>
      <c r="E16279" s="10" t="s">
        <v>11</v>
      </c>
      <c r="F16279" s="10" t="s">
        <v>18</v>
      </c>
      <c r="G16279" s="10">
        <v>1</v>
      </c>
      <c r="H16279">
        <v>117</v>
      </c>
    </row>
    <row r="16280" spans="1:8" ht="20.100000000000001" customHeight="1" x14ac:dyDescent="0.2">
      <c r="A16280" s="9" t="s">
        <v>5461</v>
      </c>
      <c r="B16280" t="s">
        <v>99</v>
      </c>
      <c r="C16280" s="9" t="s">
        <v>2513</v>
      </c>
      <c r="D16280" t="s">
        <v>49</v>
      </c>
      <c r="E16280" s="10" t="s">
        <v>11</v>
      </c>
      <c r="F16280" s="10" t="s">
        <v>12</v>
      </c>
      <c r="G16280" s="10">
        <v>1</v>
      </c>
      <c r="H16280">
        <v>117</v>
      </c>
    </row>
    <row r="16281" spans="1:8" ht="20.100000000000001" customHeight="1" x14ac:dyDescent="0.2">
      <c r="A16281" s="9" t="s">
        <v>6680</v>
      </c>
      <c r="B16281" t="s">
        <v>99</v>
      </c>
      <c r="C16281" s="9" t="s">
        <v>2513</v>
      </c>
      <c r="D16281" t="s">
        <v>49</v>
      </c>
      <c r="E16281" s="10" t="s">
        <v>11</v>
      </c>
      <c r="F16281" s="10" t="s">
        <v>12</v>
      </c>
      <c r="G16281" s="10">
        <v>1</v>
      </c>
      <c r="H16281">
        <v>117</v>
      </c>
    </row>
    <row r="16282" spans="1:8" ht="20.100000000000001" customHeight="1" x14ac:dyDescent="0.2">
      <c r="A16282" s="9" t="s">
        <v>7703</v>
      </c>
      <c r="B16282" t="s">
        <v>96</v>
      </c>
      <c r="C16282" s="9" t="s">
        <v>7704</v>
      </c>
      <c r="D16282" t="s">
        <v>74</v>
      </c>
      <c r="E16282" s="10" t="s">
        <v>11</v>
      </c>
      <c r="F16282" s="10" t="s">
        <v>18</v>
      </c>
      <c r="G16282" s="10">
        <v>1</v>
      </c>
      <c r="H16282">
        <v>117</v>
      </c>
    </row>
    <row r="16283" spans="1:8" ht="20.100000000000001" customHeight="1" x14ac:dyDescent="0.2">
      <c r="A16283" s="9" t="s">
        <v>1419</v>
      </c>
      <c r="B16283" t="s">
        <v>96</v>
      </c>
      <c r="C16283" s="9" t="s">
        <v>102</v>
      </c>
      <c r="D16283" t="s">
        <v>14</v>
      </c>
      <c r="E16283" s="10" t="s">
        <v>11</v>
      </c>
      <c r="F16283" s="10" t="s">
        <v>18</v>
      </c>
      <c r="G16283" s="10">
        <v>1</v>
      </c>
      <c r="H16283">
        <v>116</v>
      </c>
    </row>
    <row r="16284" spans="1:8" ht="20.100000000000001" customHeight="1" x14ac:dyDescent="0.2">
      <c r="A16284" s="9" t="s">
        <v>78</v>
      </c>
      <c r="B16284" t="s">
        <v>96</v>
      </c>
      <c r="C16284" s="9" t="s">
        <v>668</v>
      </c>
      <c r="D16284" t="s">
        <v>577</v>
      </c>
      <c r="E16284" s="10" t="s">
        <v>17</v>
      </c>
      <c r="F16284" s="10" t="s">
        <v>18</v>
      </c>
      <c r="G16284" s="10">
        <v>1</v>
      </c>
      <c r="H16284">
        <v>116</v>
      </c>
    </row>
    <row r="16285" spans="1:8" ht="20.100000000000001" customHeight="1" x14ac:dyDescent="0.2">
      <c r="A16285" s="9" t="s">
        <v>1480</v>
      </c>
      <c r="B16285" t="s">
        <v>96</v>
      </c>
      <c r="C16285" s="9" t="s">
        <v>2025</v>
      </c>
      <c r="D16285" t="s">
        <v>96</v>
      </c>
      <c r="E16285" s="10" t="s">
        <v>17</v>
      </c>
      <c r="F16285" s="10" t="s">
        <v>18</v>
      </c>
      <c r="G16285" s="10">
        <v>1</v>
      </c>
      <c r="H16285">
        <v>116</v>
      </c>
    </row>
    <row r="16286" spans="1:8" ht="20.100000000000001" customHeight="1" x14ac:dyDescent="0.2">
      <c r="A16286" s="9" t="s">
        <v>2166</v>
      </c>
      <c r="B16286" t="s">
        <v>96</v>
      </c>
      <c r="C16286" s="9" t="s">
        <v>27</v>
      </c>
      <c r="D16286" t="s">
        <v>28</v>
      </c>
      <c r="E16286" s="10" t="s">
        <v>11</v>
      </c>
      <c r="F16286" s="10" t="s">
        <v>18</v>
      </c>
      <c r="G16286" s="10">
        <v>1</v>
      </c>
      <c r="H16286">
        <v>116</v>
      </c>
    </row>
    <row r="16287" spans="1:8" ht="20.100000000000001" customHeight="1" x14ac:dyDescent="0.2">
      <c r="A16287" s="9" t="s">
        <v>389</v>
      </c>
      <c r="B16287" t="s">
        <v>96</v>
      </c>
      <c r="C16287" s="9" t="s">
        <v>2241</v>
      </c>
      <c r="D16287" t="s">
        <v>540</v>
      </c>
      <c r="E16287" s="10" t="s">
        <v>17</v>
      </c>
      <c r="F16287" s="10" t="s">
        <v>18</v>
      </c>
      <c r="G16287" s="10">
        <v>1</v>
      </c>
      <c r="H16287">
        <v>116</v>
      </c>
    </row>
    <row r="16288" spans="1:8" ht="20.100000000000001" customHeight="1" x14ac:dyDescent="0.2">
      <c r="A16288" s="9" t="s">
        <v>2628</v>
      </c>
      <c r="B16288" t="s">
        <v>96</v>
      </c>
      <c r="C16288" s="9" t="s">
        <v>2820</v>
      </c>
      <c r="D16288" t="s">
        <v>28</v>
      </c>
      <c r="E16288" s="10" t="s">
        <v>17</v>
      </c>
      <c r="F16288" s="10" t="s">
        <v>18</v>
      </c>
      <c r="G16288" s="10">
        <v>1</v>
      </c>
      <c r="H16288">
        <v>116</v>
      </c>
    </row>
    <row r="16289" spans="1:8" ht="20.100000000000001" customHeight="1" x14ac:dyDescent="0.2">
      <c r="A16289" s="9" t="s">
        <v>1485</v>
      </c>
      <c r="B16289" t="s">
        <v>96</v>
      </c>
      <c r="C16289" s="9" t="s">
        <v>2822</v>
      </c>
      <c r="D16289" t="s">
        <v>35</v>
      </c>
      <c r="E16289" s="10" t="s">
        <v>17</v>
      </c>
      <c r="F16289" s="10" t="s">
        <v>18</v>
      </c>
      <c r="G16289" s="10">
        <v>1</v>
      </c>
      <c r="H16289">
        <v>116</v>
      </c>
    </row>
    <row r="16290" spans="1:8" ht="20.100000000000001" customHeight="1" x14ac:dyDescent="0.2">
      <c r="A16290" s="9" t="s">
        <v>880</v>
      </c>
      <c r="B16290" t="s">
        <v>96</v>
      </c>
      <c r="C16290" s="9" t="s">
        <v>2505</v>
      </c>
      <c r="D16290" t="s">
        <v>77</v>
      </c>
      <c r="E16290" s="10" t="s">
        <v>17</v>
      </c>
      <c r="F16290" s="10" t="s">
        <v>18</v>
      </c>
      <c r="G16290" s="10">
        <v>1</v>
      </c>
      <c r="H16290">
        <v>116</v>
      </c>
    </row>
    <row r="16291" spans="1:8" ht="20.100000000000001" customHeight="1" x14ac:dyDescent="0.2">
      <c r="A16291" s="9" t="s">
        <v>607</v>
      </c>
      <c r="B16291" t="s">
        <v>33</v>
      </c>
      <c r="C16291" s="9" t="s">
        <v>1782</v>
      </c>
      <c r="D16291" t="s">
        <v>96</v>
      </c>
      <c r="E16291" s="10" t="s">
        <v>17</v>
      </c>
      <c r="F16291" s="10" t="s">
        <v>18</v>
      </c>
      <c r="G16291" s="10">
        <v>1</v>
      </c>
      <c r="H16291">
        <v>116</v>
      </c>
    </row>
    <row r="16292" spans="1:8" ht="20.100000000000001" customHeight="1" x14ac:dyDescent="0.2">
      <c r="A16292" s="9" t="s">
        <v>3075</v>
      </c>
      <c r="B16292" t="s">
        <v>33</v>
      </c>
      <c r="C16292" s="9" t="s">
        <v>3353</v>
      </c>
      <c r="D16292" t="s">
        <v>96</v>
      </c>
      <c r="E16292" s="10" t="s">
        <v>17</v>
      </c>
      <c r="F16292" s="10" t="s">
        <v>18</v>
      </c>
      <c r="G16292" s="10">
        <v>1</v>
      </c>
      <c r="H16292">
        <v>116</v>
      </c>
    </row>
    <row r="16293" spans="1:8" ht="20.100000000000001" customHeight="1" x14ac:dyDescent="0.2">
      <c r="A16293" s="14" t="s">
        <v>3603</v>
      </c>
      <c r="B16293" s="15" t="s">
        <v>124</v>
      </c>
      <c r="C16293" s="14" t="s">
        <v>1181</v>
      </c>
      <c r="D16293" s="15" t="s">
        <v>124</v>
      </c>
      <c r="E16293" s="16" t="s">
        <v>147</v>
      </c>
      <c r="F16293" s="16" t="s">
        <v>18</v>
      </c>
      <c r="G16293" s="16">
        <v>0</v>
      </c>
      <c r="H16293" s="15">
        <v>116</v>
      </c>
    </row>
    <row r="16294" spans="1:8" ht="20.100000000000001" customHeight="1" x14ac:dyDescent="0.2">
      <c r="A16294" s="14" t="s">
        <v>136</v>
      </c>
      <c r="B16294" s="15" t="s">
        <v>124</v>
      </c>
      <c r="C16294" s="14" t="s">
        <v>41</v>
      </c>
      <c r="D16294" s="15" t="s">
        <v>41</v>
      </c>
      <c r="E16294" s="16" t="s">
        <v>147</v>
      </c>
      <c r="F16294" s="16" t="s">
        <v>18</v>
      </c>
      <c r="G16294" s="16">
        <v>0</v>
      </c>
      <c r="H16294" s="15">
        <v>116</v>
      </c>
    </row>
    <row r="16295" spans="1:8" ht="20.100000000000001" customHeight="1" x14ac:dyDescent="0.2">
      <c r="A16295" s="9" t="s">
        <v>3343</v>
      </c>
      <c r="B16295" t="s">
        <v>9</v>
      </c>
      <c r="C16295" s="9" t="s">
        <v>4845</v>
      </c>
      <c r="D16295" t="s">
        <v>99</v>
      </c>
      <c r="E16295" s="10" t="s">
        <v>11</v>
      </c>
      <c r="F16295" s="10" t="s">
        <v>12</v>
      </c>
      <c r="G16295" s="10">
        <v>1</v>
      </c>
      <c r="H16295">
        <v>116</v>
      </c>
    </row>
    <row r="16296" spans="1:8" ht="20.100000000000001" customHeight="1" x14ac:dyDescent="0.2">
      <c r="A16296" s="9" t="s">
        <v>479</v>
      </c>
      <c r="B16296" t="s">
        <v>9</v>
      </c>
      <c r="C16296" s="9" t="s">
        <v>4846</v>
      </c>
      <c r="D16296" t="s">
        <v>99</v>
      </c>
      <c r="E16296" s="10" t="s">
        <v>11</v>
      </c>
      <c r="F16296" s="10" t="s">
        <v>12</v>
      </c>
      <c r="G16296" s="10">
        <v>1</v>
      </c>
      <c r="H16296">
        <v>116</v>
      </c>
    </row>
    <row r="16297" spans="1:8" ht="20.100000000000001" customHeight="1" x14ac:dyDescent="0.2">
      <c r="A16297" s="9" t="s">
        <v>957</v>
      </c>
      <c r="B16297" t="s">
        <v>9</v>
      </c>
      <c r="C16297" s="9" t="s">
        <v>4847</v>
      </c>
      <c r="D16297" t="s">
        <v>99</v>
      </c>
      <c r="E16297" s="10" t="s">
        <v>11</v>
      </c>
      <c r="F16297" s="10" t="s">
        <v>12</v>
      </c>
      <c r="G16297" s="10">
        <v>1</v>
      </c>
      <c r="H16297">
        <v>116</v>
      </c>
    </row>
    <row r="16298" spans="1:8" ht="20.100000000000001" customHeight="1" x14ac:dyDescent="0.2">
      <c r="A16298" s="9" t="s">
        <v>957</v>
      </c>
      <c r="B16298" t="s">
        <v>9</v>
      </c>
      <c r="C16298" s="9" t="s">
        <v>4849</v>
      </c>
      <c r="D16298" t="s">
        <v>99</v>
      </c>
      <c r="E16298" s="10" t="s">
        <v>11</v>
      </c>
      <c r="F16298" s="10" t="s">
        <v>12</v>
      </c>
      <c r="G16298" s="10">
        <v>1</v>
      </c>
      <c r="H16298">
        <v>116</v>
      </c>
    </row>
    <row r="16299" spans="1:8" ht="20.100000000000001" customHeight="1" x14ac:dyDescent="0.2">
      <c r="A16299" s="9" t="s">
        <v>2438</v>
      </c>
      <c r="B16299" t="s">
        <v>2439</v>
      </c>
      <c r="C16299" s="9" t="s">
        <v>930</v>
      </c>
      <c r="D16299" t="s">
        <v>74</v>
      </c>
      <c r="E16299" s="10" t="s">
        <v>11</v>
      </c>
      <c r="F16299" s="10" t="s">
        <v>18</v>
      </c>
      <c r="G16299" s="10">
        <v>1</v>
      </c>
      <c r="H16299">
        <v>116</v>
      </c>
    </row>
    <row r="16300" spans="1:8" ht="20.100000000000001" customHeight="1" x14ac:dyDescent="0.2">
      <c r="A16300" s="14" t="s">
        <v>2597</v>
      </c>
      <c r="B16300" s="15" t="s">
        <v>128</v>
      </c>
      <c r="C16300" s="14" t="s">
        <v>39</v>
      </c>
      <c r="D16300" s="15" t="s">
        <v>39</v>
      </c>
      <c r="E16300" s="16" t="s">
        <v>147</v>
      </c>
      <c r="F16300" s="16" t="s">
        <v>18</v>
      </c>
      <c r="G16300" s="16">
        <v>0</v>
      </c>
      <c r="H16300" s="15">
        <v>116</v>
      </c>
    </row>
    <row r="16301" spans="1:8" ht="20.100000000000001" customHeight="1" x14ac:dyDescent="0.2">
      <c r="A16301" s="14" t="s">
        <v>1147</v>
      </c>
      <c r="B16301" s="15" t="s">
        <v>41</v>
      </c>
      <c r="C16301" s="14" t="s">
        <v>158</v>
      </c>
      <c r="D16301" s="15" t="s">
        <v>52</v>
      </c>
      <c r="E16301" s="16" t="s">
        <v>147</v>
      </c>
      <c r="F16301" s="16" t="s">
        <v>18</v>
      </c>
      <c r="G16301" s="16">
        <v>0</v>
      </c>
      <c r="H16301" s="15">
        <v>116</v>
      </c>
    </row>
    <row r="16302" spans="1:8" ht="20.100000000000001" customHeight="1" x14ac:dyDescent="0.2">
      <c r="A16302" s="14" t="s">
        <v>3179</v>
      </c>
      <c r="B16302" s="15" t="s">
        <v>41</v>
      </c>
      <c r="C16302" s="14" t="s">
        <v>593</v>
      </c>
      <c r="D16302" s="15" t="s">
        <v>25</v>
      </c>
      <c r="E16302" s="16" t="s">
        <v>147</v>
      </c>
      <c r="F16302" s="16" t="s">
        <v>18</v>
      </c>
      <c r="G16302" s="16">
        <v>0</v>
      </c>
      <c r="H16302" s="15">
        <v>116</v>
      </c>
    </row>
    <row r="16303" spans="1:8" ht="20.100000000000001" customHeight="1" x14ac:dyDescent="0.2">
      <c r="A16303" s="14" t="s">
        <v>205</v>
      </c>
      <c r="B16303" s="15" t="s">
        <v>39</v>
      </c>
      <c r="C16303" s="14" t="s">
        <v>146</v>
      </c>
      <c r="D16303" s="15" t="s">
        <v>31</v>
      </c>
      <c r="E16303" s="16" t="s">
        <v>147</v>
      </c>
      <c r="F16303" s="16" t="s">
        <v>18</v>
      </c>
      <c r="G16303" s="16">
        <v>0</v>
      </c>
      <c r="H16303" s="15">
        <v>116</v>
      </c>
    </row>
    <row r="16304" spans="1:8" ht="20.100000000000001" customHeight="1" x14ac:dyDescent="0.2">
      <c r="A16304" s="9" t="s">
        <v>2513</v>
      </c>
      <c r="B16304" t="s">
        <v>49</v>
      </c>
      <c r="C16304" s="9" t="s">
        <v>6863</v>
      </c>
      <c r="D16304" t="s">
        <v>99</v>
      </c>
      <c r="E16304" s="10" t="s">
        <v>11</v>
      </c>
      <c r="F16304" s="10" t="s">
        <v>12</v>
      </c>
      <c r="G16304" s="10">
        <v>1</v>
      </c>
      <c r="H16304">
        <v>116</v>
      </c>
    </row>
    <row r="16305" spans="1:8" ht="20.100000000000001" customHeight="1" x14ac:dyDescent="0.2">
      <c r="A16305" s="9" t="s">
        <v>48</v>
      </c>
      <c r="B16305" t="s">
        <v>49</v>
      </c>
      <c r="C16305" s="9" t="s">
        <v>6869</v>
      </c>
      <c r="D16305" t="s">
        <v>99</v>
      </c>
      <c r="E16305" s="10" t="s">
        <v>11</v>
      </c>
      <c r="F16305" s="10" t="s">
        <v>12</v>
      </c>
      <c r="G16305" s="10">
        <v>1</v>
      </c>
      <c r="H16305">
        <v>116</v>
      </c>
    </row>
    <row r="16306" spans="1:8" ht="20.100000000000001" customHeight="1" x14ac:dyDescent="0.2">
      <c r="A16306" s="9" t="s">
        <v>7045</v>
      </c>
      <c r="B16306" t="s">
        <v>77</v>
      </c>
      <c r="C16306" s="9" t="s">
        <v>384</v>
      </c>
      <c r="D16306" t="s">
        <v>14</v>
      </c>
      <c r="E16306" s="10" t="s">
        <v>11</v>
      </c>
      <c r="F16306" s="10" t="s">
        <v>18</v>
      </c>
      <c r="G16306" s="10">
        <v>1</v>
      </c>
      <c r="H16306">
        <v>116</v>
      </c>
    </row>
    <row r="16307" spans="1:8" ht="20.100000000000001" customHeight="1" x14ac:dyDescent="0.2">
      <c r="A16307" s="9" t="s">
        <v>1621</v>
      </c>
      <c r="B16307" t="s">
        <v>96</v>
      </c>
      <c r="C16307" s="9" t="s">
        <v>2119</v>
      </c>
      <c r="D16307" t="s">
        <v>28</v>
      </c>
      <c r="E16307" s="10" t="s">
        <v>17</v>
      </c>
      <c r="F16307" s="10" t="s">
        <v>18</v>
      </c>
      <c r="G16307" s="10">
        <v>1</v>
      </c>
      <c r="H16307">
        <v>116</v>
      </c>
    </row>
    <row r="16308" spans="1:8" ht="20.100000000000001" hidden="1" customHeight="1" x14ac:dyDescent="0.2">
      <c r="A16308" s="9" t="s">
        <v>1034</v>
      </c>
      <c r="B16308" t="s">
        <v>49</v>
      </c>
      <c r="C16308" s="9" t="s">
        <v>3139</v>
      </c>
      <c r="D16308" t="s">
        <v>39</v>
      </c>
      <c r="E16308" s="10" t="s">
        <v>26</v>
      </c>
      <c r="F16308" s="10" t="s">
        <v>18</v>
      </c>
      <c r="G16308" s="10">
        <v>0</v>
      </c>
      <c r="H16308">
        <v>116</v>
      </c>
    </row>
    <row r="16309" spans="1:8" ht="20.100000000000001" customHeight="1" x14ac:dyDescent="0.2">
      <c r="A16309" s="9" t="s">
        <v>82</v>
      </c>
      <c r="B16309" t="s">
        <v>41</v>
      </c>
      <c r="C16309" s="9" t="s">
        <v>3673</v>
      </c>
      <c r="D16309" t="s">
        <v>107</v>
      </c>
      <c r="E16309" s="10" t="s">
        <v>29</v>
      </c>
      <c r="F16309" s="10" t="s">
        <v>18</v>
      </c>
      <c r="G16309" s="10">
        <v>0</v>
      </c>
      <c r="H16309">
        <v>116</v>
      </c>
    </row>
    <row r="16310" spans="1:8" ht="20.100000000000001" hidden="1" customHeight="1" x14ac:dyDescent="0.2">
      <c r="A16310" s="9" t="s">
        <v>170</v>
      </c>
      <c r="B16310" t="s">
        <v>35</v>
      </c>
      <c r="C16310" s="9" t="s">
        <v>1345</v>
      </c>
      <c r="D16310" t="s">
        <v>31</v>
      </c>
      <c r="E16310" s="10" t="s">
        <v>26</v>
      </c>
      <c r="F16310" s="10" t="s">
        <v>18</v>
      </c>
      <c r="G16310" s="10">
        <v>0</v>
      </c>
      <c r="H16310">
        <v>116</v>
      </c>
    </row>
    <row r="16311" spans="1:8" ht="20.100000000000001" hidden="1" customHeight="1" x14ac:dyDescent="0.2">
      <c r="A16311" s="9" t="s">
        <v>1853</v>
      </c>
      <c r="B16311" t="s">
        <v>16</v>
      </c>
      <c r="C16311" s="9" t="s">
        <v>332</v>
      </c>
      <c r="D16311" t="s">
        <v>9</v>
      </c>
      <c r="E16311" s="10" t="s">
        <v>26</v>
      </c>
      <c r="F16311" s="10" t="s">
        <v>18</v>
      </c>
      <c r="G16311" s="10">
        <v>0</v>
      </c>
      <c r="H16311">
        <v>116</v>
      </c>
    </row>
    <row r="16312" spans="1:8" ht="20.100000000000001" customHeight="1" x14ac:dyDescent="0.2">
      <c r="A16312" s="9" t="s">
        <v>207</v>
      </c>
      <c r="B16312" t="s">
        <v>14</v>
      </c>
      <c r="C16312" s="9" t="s">
        <v>293</v>
      </c>
      <c r="D16312" t="s">
        <v>9</v>
      </c>
      <c r="E16312" s="10" t="s">
        <v>17</v>
      </c>
      <c r="F16312" s="10" t="s">
        <v>18</v>
      </c>
      <c r="G16312" s="10">
        <v>0</v>
      </c>
      <c r="H16312">
        <v>116</v>
      </c>
    </row>
    <row r="16313" spans="1:8" ht="20.100000000000001" hidden="1" customHeight="1" x14ac:dyDescent="0.2">
      <c r="A16313" s="9" t="s">
        <v>465</v>
      </c>
      <c r="B16313" t="s">
        <v>201</v>
      </c>
      <c r="C16313" s="9" t="s">
        <v>159</v>
      </c>
      <c r="D16313" t="s">
        <v>240</v>
      </c>
      <c r="E16313" s="10" t="s">
        <v>26</v>
      </c>
      <c r="F16313" s="10" t="s">
        <v>18</v>
      </c>
      <c r="G16313" s="10">
        <v>0</v>
      </c>
      <c r="H16313">
        <v>116</v>
      </c>
    </row>
    <row r="16314" spans="1:8" ht="20.100000000000001" customHeight="1" x14ac:dyDescent="0.2">
      <c r="A16314" s="9" t="s">
        <v>7201</v>
      </c>
      <c r="B16314" t="s">
        <v>969</v>
      </c>
      <c r="C16314" s="9" t="s">
        <v>7202</v>
      </c>
      <c r="D16314" t="s">
        <v>124</v>
      </c>
      <c r="E16314" s="10" t="s">
        <v>29</v>
      </c>
      <c r="F16314" s="10" t="s">
        <v>18</v>
      </c>
      <c r="G16314" s="10">
        <v>0</v>
      </c>
      <c r="H16314">
        <v>116</v>
      </c>
    </row>
    <row r="16315" spans="1:8" ht="20.100000000000001" customHeight="1" x14ac:dyDescent="0.2">
      <c r="A16315" s="9" t="s">
        <v>88</v>
      </c>
      <c r="B16315" t="s">
        <v>31</v>
      </c>
      <c r="C16315" s="9" t="s">
        <v>7203</v>
      </c>
      <c r="D16315" t="s">
        <v>86</v>
      </c>
      <c r="E16315" s="10" t="s">
        <v>60</v>
      </c>
      <c r="F16315" s="10" t="s">
        <v>61</v>
      </c>
      <c r="G16315" s="10">
        <v>0</v>
      </c>
      <c r="H16315">
        <v>116</v>
      </c>
    </row>
    <row r="16316" spans="1:8" ht="20.100000000000001" customHeight="1" x14ac:dyDescent="0.2">
      <c r="A16316" s="9" t="s">
        <v>113</v>
      </c>
      <c r="B16316" t="s">
        <v>96</v>
      </c>
      <c r="C16316" s="9" t="s">
        <v>7204</v>
      </c>
      <c r="D16316" t="s">
        <v>96</v>
      </c>
      <c r="E16316" s="10" t="s">
        <v>17</v>
      </c>
      <c r="F16316" s="10" t="s">
        <v>18</v>
      </c>
      <c r="G16316" s="10">
        <v>0</v>
      </c>
      <c r="H16316">
        <v>116</v>
      </c>
    </row>
    <row r="16317" spans="1:8" ht="20.100000000000001" hidden="1" customHeight="1" x14ac:dyDescent="0.2">
      <c r="A16317" s="9" t="s">
        <v>213</v>
      </c>
      <c r="B16317" t="s">
        <v>22</v>
      </c>
      <c r="C16317" s="9" t="s">
        <v>2792</v>
      </c>
      <c r="D16317" t="s">
        <v>31</v>
      </c>
      <c r="E16317" s="10" t="s">
        <v>26</v>
      </c>
      <c r="F16317" s="10" t="s">
        <v>18</v>
      </c>
      <c r="G16317" s="10">
        <v>0</v>
      </c>
      <c r="H16317">
        <v>116</v>
      </c>
    </row>
    <row r="16318" spans="1:8" ht="20.100000000000001" customHeight="1" x14ac:dyDescent="0.2">
      <c r="A16318" s="9" t="s">
        <v>1157</v>
      </c>
      <c r="B16318" t="s">
        <v>96</v>
      </c>
      <c r="C16318" s="9" t="s">
        <v>1393</v>
      </c>
      <c r="D16318" t="s">
        <v>9</v>
      </c>
      <c r="E16318" s="10" t="s">
        <v>17</v>
      </c>
      <c r="F16318" s="10" t="s">
        <v>18</v>
      </c>
      <c r="G16318" s="10">
        <v>0</v>
      </c>
      <c r="H16318">
        <v>116</v>
      </c>
    </row>
    <row r="16319" spans="1:8" ht="20.100000000000001" customHeight="1" x14ac:dyDescent="0.2">
      <c r="A16319" s="9" t="s">
        <v>313</v>
      </c>
      <c r="B16319" t="s">
        <v>105</v>
      </c>
      <c r="C16319" s="9" t="s">
        <v>1528</v>
      </c>
      <c r="D16319" t="s">
        <v>37</v>
      </c>
      <c r="E16319" s="10" t="s">
        <v>44</v>
      </c>
      <c r="F16319" s="10" t="s">
        <v>18</v>
      </c>
      <c r="G16319" s="10">
        <v>0</v>
      </c>
      <c r="H16319">
        <v>116</v>
      </c>
    </row>
    <row r="16320" spans="1:8" ht="20.100000000000001" hidden="1" customHeight="1" x14ac:dyDescent="0.2">
      <c r="A16320" s="9" t="s">
        <v>1611</v>
      </c>
      <c r="B16320" t="s">
        <v>9</v>
      </c>
      <c r="C16320" s="9" t="s">
        <v>1254</v>
      </c>
      <c r="D16320" t="s">
        <v>31</v>
      </c>
      <c r="E16320" s="10" t="s">
        <v>26</v>
      </c>
      <c r="F16320" s="10" t="s">
        <v>18</v>
      </c>
      <c r="G16320" s="10">
        <v>0</v>
      </c>
      <c r="H16320">
        <v>116</v>
      </c>
    </row>
    <row r="16321" spans="1:8" ht="20.100000000000001" customHeight="1" x14ac:dyDescent="0.2">
      <c r="A16321" s="9" t="s">
        <v>7206</v>
      </c>
      <c r="B16321" t="s">
        <v>31</v>
      </c>
      <c r="C16321" s="9" t="s">
        <v>160</v>
      </c>
      <c r="D16321" t="s">
        <v>124</v>
      </c>
      <c r="E16321" s="10" t="s">
        <v>116</v>
      </c>
      <c r="F16321" s="10" t="s">
        <v>18</v>
      </c>
      <c r="G16321" s="10">
        <v>0</v>
      </c>
      <c r="H16321">
        <v>116</v>
      </c>
    </row>
    <row r="16322" spans="1:8" ht="20.100000000000001" customHeight="1" x14ac:dyDescent="0.2">
      <c r="A16322" s="9" t="s">
        <v>2798</v>
      </c>
      <c r="B16322" t="s">
        <v>86</v>
      </c>
      <c r="C16322" s="9" t="s">
        <v>2797</v>
      </c>
      <c r="D16322" t="s">
        <v>52</v>
      </c>
      <c r="E16322" s="10" t="s">
        <v>60</v>
      </c>
      <c r="F16322" s="10" t="s">
        <v>61</v>
      </c>
      <c r="G16322" s="10">
        <v>0</v>
      </c>
      <c r="H16322">
        <v>116</v>
      </c>
    </row>
    <row r="16323" spans="1:8" ht="20.100000000000001" hidden="1" customHeight="1" x14ac:dyDescent="0.2">
      <c r="A16323" s="9" t="s">
        <v>1055</v>
      </c>
      <c r="B16323" t="s">
        <v>35</v>
      </c>
      <c r="C16323" s="9" t="s">
        <v>498</v>
      </c>
      <c r="D16323" t="s">
        <v>16</v>
      </c>
      <c r="E16323" s="10" t="s">
        <v>26</v>
      </c>
      <c r="F16323" s="10" t="s">
        <v>18</v>
      </c>
      <c r="G16323" s="10">
        <v>0</v>
      </c>
      <c r="H16323">
        <v>116</v>
      </c>
    </row>
    <row r="16324" spans="1:8" ht="20.100000000000001" customHeight="1" x14ac:dyDescent="0.2">
      <c r="A16324" s="9" t="s">
        <v>1436</v>
      </c>
      <c r="B16324" t="s">
        <v>2264</v>
      </c>
      <c r="C16324" s="9" t="s">
        <v>4531</v>
      </c>
      <c r="D16324" t="s">
        <v>124</v>
      </c>
      <c r="E16324" s="10" t="s">
        <v>11</v>
      </c>
      <c r="F16324" s="10" t="s">
        <v>18</v>
      </c>
      <c r="G16324" s="10">
        <v>0</v>
      </c>
      <c r="H16324">
        <v>116</v>
      </c>
    </row>
    <row r="16325" spans="1:8" ht="20.100000000000001" customHeight="1" x14ac:dyDescent="0.2">
      <c r="A16325" s="9" t="s">
        <v>623</v>
      </c>
      <c r="B16325" t="s">
        <v>344</v>
      </c>
      <c r="C16325" s="9" t="s">
        <v>5778</v>
      </c>
      <c r="D16325" t="s">
        <v>37</v>
      </c>
      <c r="E16325" s="10" t="s">
        <v>44</v>
      </c>
      <c r="F16325" s="10" t="s">
        <v>18</v>
      </c>
      <c r="G16325" s="10">
        <v>0</v>
      </c>
      <c r="H16325">
        <v>116</v>
      </c>
    </row>
    <row r="16326" spans="1:8" ht="20.100000000000001" hidden="1" customHeight="1" x14ac:dyDescent="0.2">
      <c r="A16326" s="9" t="s">
        <v>13</v>
      </c>
      <c r="B16326" t="s">
        <v>96</v>
      </c>
      <c r="C16326" s="9" t="s">
        <v>7207</v>
      </c>
      <c r="D16326" t="s">
        <v>9</v>
      </c>
      <c r="E16326" s="10" t="s">
        <v>26</v>
      </c>
      <c r="F16326" s="10" t="s">
        <v>18</v>
      </c>
      <c r="G16326" s="10">
        <v>0</v>
      </c>
      <c r="H16326">
        <v>116</v>
      </c>
    </row>
    <row r="16327" spans="1:8" ht="20.100000000000001" hidden="1" customHeight="1" x14ac:dyDescent="0.2">
      <c r="A16327" s="9" t="s">
        <v>287</v>
      </c>
      <c r="B16327" t="s">
        <v>35</v>
      </c>
      <c r="C16327" s="9" t="s">
        <v>7208</v>
      </c>
      <c r="D16327" t="s">
        <v>35</v>
      </c>
      <c r="E16327" s="10" t="s">
        <v>26</v>
      </c>
      <c r="F16327" s="10" t="s">
        <v>18</v>
      </c>
      <c r="G16327" s="10">
        <v>0</v>
      </c>
      <c r="H16327">
        <v>116</v>
      </c>
    </row>
    <row r="16328" spans="1:8" ht="20.100000000000001" customHeight="1" x14ac:dyDescent="0.2">
      <c r="A16328" s="9" t="s">
        <v>3466</v>
      </c>
      <c r="B16328" t="s">
        <v>969</v>
      </c>
      <c r="C16328" s="9" t="s">
        <v>5923</v>
      </c>
      <c r="D16328" t="s">
        <v>79</v>
      </c>
      <c r="E16328" s="10" t="s">
        <v>688</v>
      </c>
      <c r="F16328" s="10" t="s">
        <v>18</v>
      </c>
      <c r="G16328" s="10">
        <v>0</v>
      </c>
      <c r="H16328">
        <v>116</v>
      </c>
    </row>
    <row r="16329" spans="1:8" ht="20.100000000000001" customHeight="1" x14ac:dyDescent="0.2">
      <c r="A16329" s="9" t="s">
        <v>412</v>
      </c>
      <c r="B16329" t="s">
        <v>41</v>
      </c>
      <c r="C16329" s="9" t="s">
        <v>1776</v>
      </c>
      <c r="D16329" t="s">
        <v>31</v>
      </c>
      <c r="E16329" s="10" t="s">
        <v>29</v>
      </c>
      <c r="F16329" s="10" t="s">
        <v>18</v>
      </c>
      <c r="G16329" s="10">
        <v>0</v>
      </c>
      <c r="H16329">
        <v>116</v>
      </c>
    </row>
    <row r="16330" spans="1:8" ht="20.100000000000001" hidden="1" customHeight="1" x14ac:dyDescent="0.2">
      <c r="A16330" s="9" t="s">
        <v>3820</v>
      </c>
      <c r="B16330" t="s">
        <v>77</v>
      </c>
      <c r="C16330" s="9" t="s">
        <v>869</v>
      </c>
      <c r="D16330" t="s">
        <v>31</v>
      </c>
      <c r="E16330" s="10" t="s">
        <v>26</v>
      </c>
      <c r="F16330" s="10" t="s">
        <v>18</v>
      </c>
      <c r="G16330" s="10">
        <v>0</v>
      </c>
      <c r="H16330">
        <v>116</v>
      </c>
    </row>
    <row r="16331" spans="1:8" ht="20.100000000000001" customHeight="1" x14ac:dyDescent="0.2">
      <c r="A16331" s="9" t="s">
        <v>78</v>
      </c>
      <c r="B16331" t="s">
        <v>96</v>
      </c>
      <c r="C16331" s="9" t="s">
        <v>7209</v>
      </c>
      <c r="D16331" t="s">
        <v>74</v>
      </c>
      <c r="E16331" s="10" t="s">
        <v>17</v>
      </c>
      <c r="F16331" s="10" t="s">
        <v>18</v>
      </c>
      <c r="G16331" s="10">
        <v>0</v>
      </c>
      <c r="H16331">
        <v>116</v>
      </c>
    </row>
    <row r="16332" spans="1:8" ht="20.100000000000001" hidden="1" customHeight="1" x14ac:dyDescent="0.2">
      <c r="A16332" s="9" t="s">
        <v>4420</v>
      </c>
      <c r="B16332" t="s">
        <v>558</v>
      </c>
      <c r="C16332" s="9" t="s">
        <v>2761</v>
      </c>
      <c r="D16332" t="s">
        <v>31</v>
      </c>
      <c r="E16332" s="10" t="s">
        <v>26</v>
      </c>
      <c r="F16332" s="10" t="s">
        <v>18</v>
      </c>
      <c r="G16332" s="10">
        <v>0</v>
      </c>
      <c r="H16332">
        <v>116</v>
      </c>
    </row>
    <row r="16333" spans="1:8" ht="20.100000000000001" customHeight="1" x14ac:dyDescent="0.2">
      <c r="A16333" s="9" t="s">
        <v>1046</v>
      </c>
      <c r="B16333" t="s">
        <v>879</v>
      </c>
      <c r="C16333" s="9" t="s">
        <v>1062</v>
      </c>
      <c r="D16333" t="s">
        <v>16</v>
      </c>
      <c r="E16333" s="10" t="s">
        <v>11</v>
      </c>
      <c r="F16333" s="10" t="s">
        <v>18</v>
      </c>
      <c r="G16333" s="10">
        <v>0</v>
      </c>
      <c r="H16333">
        <v>116</v>
      </c>
    </row>
    <row r="16334" spans="1:8" ht="20.100000000000001" hidden="1" customHeight="1" x14ac:dyDescent="0.2">
      <c r="A16334" s="9" t="s">
        <v>2076</v>
      </c>
      <c r="B16334" t="s">
        <v>96</v>
      </c>
      <c r="C16334" s="9" t="s">
        <v>114</v>
      </c>
      <c r="D16334" t="s">
        <v>9</v>
      </c>
      <c r="E16334" s="10" t="s">
        <v>26</v>
      </c>
      <c r="F16334" s="10" t="s">
        <v>18</v>
      </c>
      <c r="G16334" s="10">
        <v>0</v>
      </c>
      <c r="H16334">
        <v>116</v>
      </c>
    </row>
    <row r="16335" spans="1:8" ht="20.100000000000001" hidden="1" customHeight="1" x14ac:dyDescent="0.2">
      <c r="A16335" s="9" t="s">
        <v>279</v>
      </c>
      <c r="B16335" t="s">
        <v>74</v>
      </c>
      <c r="C16335" s="9" t="s">
        <v>4714</v>
      </c>
      <c r="D16335" t="s">
        <v>105</v>
      </c>
      <c r="E16335" s="10" t="s">
        <v>26</v>
      </c>
      <c r="F16335" s="10" t="s">
        <v>18</v>
      </c>
      <c r="G16335" s="10">
        <v>0</v>
      </c>
      <c r="H16335">
        <v>116</v>
      </c>
    </row>
    <row r="16336" spans="1:8" ht="20.100000000000001" customHeight="1" x14ac:dyDescent="0.2">
      <c r="A16336" s="9" t="s">
        <v>271</v>
      </c>
      <c r="B16336" t="s">
        <v>39</v>
      </c>
      <c r="C16336" s="9" t="s">
        <v>175</v>
      </c>
      <c r="D16336" t="s">
        <v>74</v>
      </c>
      <c r="E16336" s="10" t="s">
        <v>29</v>
      </c>
      <c r="F16336" s="10" t="s">
        <v>18</v>
      </c>
      <c r="G16336" s="10">
        <v>0</v>
      </c>
      <c r="H16336">
        <v>116</v>
      </c>
    </row>
    <row r="16337" spans="1:8" ht="20.100000000000001" customHeight="1" x14ac:dyDescent="0.2">
      <c r="A16337" s="9" t="s">
        <v>7210</v>
      </c>
      <c r="B16337" t="s">
        <v>9</v>
      </c>
      <c r="C16337" s="9" t="s">
        <v>2506</v>
      </c>
      <c r="D16337" t="s">
        <v>105</v>
      </c>
      <c r="E16337" s="10" t="s">
        <v>29</v>
      </c>
      <c r="F16337" s="10" t="s">
        <v>18</v>
      </c>
      <c r="G16337" s="10">
        <v>0</v>
      </c>
      <c r="H16337">
        <v>116</v>
      </c>
    </row>
    <row r="16338" spans="1:8" ht="20.100000000000001" hidden="1" customHeight="1" x14ac:dyDescent="0.2">
      <c r="A16338" s="9" t="s">
        <v>7211</v>
      </c>
      <c r="B16338" t="s">
        <v>52</v>
      </c>
      <c r="C16338" s="9" t="s">
        <v>7212</v>
      </c>
      <c r="D16338" t="s">
        <v>124</v>
      </c>
      <c r="E16338" s="10" t="s">
        <v>26</v>
      </c>
      <c r="F16338" s="10" t="s">
        <v>18</v>
      </c>
      <c r="G16338" s="10">
        <v>0</v>
      </c>
      <c r="H16338">
        <v>116</v>
      </c>
    </row>
    <row r="16339" spans="1:8" ht="20.100000000000001" hidden="1" customHeight="1" x14ac:dyDescent="0.2">
      <c r="A16339" s="9" t="s">
        <v>230</v>
      </c>
      <c r="B16339" t="s">
        <v>41</v>
      </c>
      <c r="C16339" s="9" t="s">
        <v>189</v>
      </c>
      <c r="D16339" t="s">
        <v>9</v>
      </c>
      <c r="E16339" s="10" t="s">
        <v>26</v>
      </c>
      <c r="F16339" s="10" t="s">
        <v>18</v>
      </c>
      <c r="G16339" s="10">
        <v>0</v>
      </c>
      <c r="H16339">
        <v>116</v>
      </c>
    </row>
    <row r="16340" spans="1:8" ht="20.100000000000001" hidden="1" customHeight="1" x14ac:dyDescent="0.2">
      <c r="A16340" s="9" t="s">
        <v>73</v>
      </c>
      <c r="B16340" t="s">
        <v>74</v>
      </c>
      <c r="C16340" s="9" t="s">
        <v>7213</v>
      </c>
      <c r="D16340" t="s">
        <v>240</v>
      </c>
      <c r="E16340" s="10" t="s">
        <v>26</v>
      </c>
      <c r="F16340" s="10" t="s">
        <v>18</v>
      </c>
      <c r="G16340" s="10">
        <v>0</v>
      </c>
      <c r="H16340">
        <v>116</v>
      </c>
    </row>
    <row r="16341" spans="1:8" ht="20.100000000000001" customHeight="1" x14ac:dyDescent="0.2">
      <c r="A16341" s="9" t="s">
        <v>7214</v>
      </c>
      <c r="B16341" t="s">
        <v>232</v>
      </c>
      <c r="C16341" s="9" t="s">
        <v>1948</v>
      </c>
      <c r="D16341" t="s">
        <v>1949</v>
      </c>
      <c r="E16341" s="10" t="s">
        <v>116</v>
      </c>
      <c r="F16341" s="10" t="s">
        <v>18</v>
      </c>
      <c r="G16341" s="10">
        <v>0</v>
      </c>
      <c r="H16341">
        <v>116</v>
      </c>
    </row>
    <row r="16342" spans="1:8" ht="20.100000000000001" hidden="1" customHeight="1" x14ac:dyDescent="0.2">
      <c r="A16342" s="9" t="s">
        <v>3952</v>
      </c>
      <c r="B16342" t="s">
        <v>28</v>
      </c>
      <c r="C16342" s="9" t="s">
        <v>366</v>
      </c>
      <c r="D16342" t="s">
        <v>16</v>
      </c>
      <c r="E16342" s="10" t="s">
        <v>26</v>
      </c>
      <c r="F16342" s="10" t="s">
        <v>18</v>
      </c>
      <c r="G16342" s="10">
        <v>0</v>
      </c>
      <c r="H16342">
        <v>116</v>
      </c>
    </row>
    <row r="16343" spans="1:8" ht="20.100000000000001" customHeight="1" x14ac:dyDescent="0.2">
      <c r="A16343" s="9" t="s">
        <v>515</v>
      </c>
      <c r="B16343" t="s">
        <v>516</v>
      </c>
      <c r="C16343" s="9" t="s">
        <v>7215</v>
      </c>
      <c r="D16343" t="s">
        <v>9</v>
      </c>
      <c r="E16343" s="10" t="s">
        <v>225</v>
      </c>
      <c r="F16343" s="10" t="s">
        <v>18</v>
      </c>
      <c r="G16343" s="10">
        <v>0</v>
      </c>
      <c r="H16343">
        <v>116</v>
      </c>
    </row>
    <row r="16344" spans="1:8" ht="20.100000000000001" hidden="1" customHeight="1" x14ac:dyDescent="0.2">
      <c r="A16344" s="9" t="s">
        <v>164</v>
      </c>
      <c r="B16344" t="s">
        <v>165</v>
      </c>
      <c r="C16344" s="9" t="s">
        <v>4362</v>
      </c>
      <c r="D16344" t="s">
        <v>124</v>
      </c>
      <c r="E16344" s="10" t="s">
        <v>26</v>
      </c>
      <c r="F16344" s="10" t="s">
        <v>18</v>
      </c>
      <c r="G16344" s="10">
        <v>0</v>
      </c>
      <c r="H16344">
        <v>116</v>
      </c>
    </row>
    <row r="16345" spans="1:8" ht="20.100000000000001" customHeight="1" x14ac:dyDescent="0.2">
      <c r="A16345" s="9" t="s">
        <v>1409</v>
      </c>
      <c r="B16345" t="s">
        <v>409</v>
      </c>
      <c r="C16345" s="9" t="s">
        <v>586</v>
      </c>
      <c r="D16345" t="s">
        <v>9</v>
      </c>
      <c r="E16345" s="10" t="s">
        <v>11</v>
      </c>
      <c r="F16345" s="10" t="s">
        <v>12</v>
      </c>
      <c r="G16345" s="10">
        <v>0</v>
      </c>
      <c r="H16345">
        <v>116</v>
      </c>
    </row>
    <row r="16346" spans="1:8" ht="20.100000000000001" hidden="1" customHeight="1" x14ac:dyDescent="0.2">
      <c r="A16346" s="9" t="s">
        <v>7216</v>
      </c>
      <c r="B16346" t="s">
        <v>577</v>
      </c>
      <c r="C16346" s="9" t="s">
        <v>7217</v>
      </c>
      <c r="D16346" t="s">
        <v>240</v>
      </c>
      <c r="E16346" s="10" t="s">
        <v>26</v>
      </c>
      <c r="F16346" s="10" t="s">
        <v>18</v>
      </c>
      <c r="G16346" s="10">
        <v>0</v>
      </c>
      <c r="H16346">
        <v>116</v>
      </c>
    </row>
    <row r="16347" spans="1:8" ht="20.100000000000001" customHeight="1" x14ac:dyDescent="0.2">
      <c r="A16347" s="9" t="s">
        <v>728</v>
      </c>
      <c r="B16347" t="s">
        <v>96</v>
      </c>
      <c r="C16347" s="9" t="s">
        <v>1815</v>
      </c>
      <c r="D16347" t="s">
        <v>31</v>
      </c>
      <c r="E16347" s="10" t="s">
        <v>17</v>
      </c>
      <c r="F16347" s="10" t="s">
        <v>18</v>
      </c>
      <c r="G16347" s="10">
        <v>0</v>
      </c>
      <c r="H16347">
        <v>116</v>
      </c>
    </row>
    <row r="16348" spans="1:8" ht="20.100000000000001" hidden="1" customHeight="1" x14ac:dyDescent="0.2">
      <c r="A16348" s="9" t="s">
        <v>40</v>
      </c>
      <c r="B16348" t="s">
        <v>41</v>
      </c>
      <c r="C16348" s="9" t="s">
        <v>6891</v>
      </c>
      <c r="D16348" t="s">
        <v>33</v>
      </c>
      <c r="E16348" s="10" t="s">
        <v>26</v>
      </c>
      <c r="F16348" s="10" t="s">
        <v>18</v>
      </c>
      <c r="G16348" s="10">
        <v>0</v>
      </c>
      <c r="H16348">
        <v>116</v>
      </c>
    </row>
    <row r="16349" spans="1:8" ht="20.100000000000001" customHeight="1" x14ac:dyDescent="0.2">
      <c r="A16349" s="9" t="s">
        <v>623</v>
      </c>
      <c r="B16349" t="s">
        <v>344</v>
      </c>
      <c r="C16349" s="9" t="s">
        <v>6032</v>
      </c>
      <c r="D16349" t="s">
        <v>475</v>
      </c>
      <c r="E16349" s="10" t="s">
        <v>44</v>
      </c>
      <c r="F16349" s="10" t="s">
        <v>18</v>
      </c>
      <c r="G16349" s="10">
        <v>0</v>
      </c>
      <c r="H16349">
        <v>116</v>
      </c>
    </row>
    <row r="16350" spans="1:8" ht="20.100000000000001" hidden="1" customHeight="1" x14ac:dyDescent="0.2">
      <c r="A16350" s="9" t="s">
        <v>7219</v>
      </c>
      <c r="B16350" t="s">
        <v>25</v>
      </c>
      <c r="C16350" s="9" t="s">
        <v>331</v>
      </c>
      <c r="D16350" t="s">
        <v>331</v>
      </c>
      <c r="E16350" s="10" t="s">
        <v>26</v>
      </c>
      <c r="F16350" s="10" t="s">
        <v>18</v>
      </c>
      <c r="G16350" s="10">
        <v>0</v>
      </c>
      <c r="H16350">
        <v>116</v>
      </c>
    </row>
    <row r="16351" spans="1:8" ht="20.100000000000001" customHeight="1" x14ac:dyDescent="0.2">
      <c r="A16351" s="9" t="s">
        <v>296</v>
      </c>
      <c r="B16351" t="s">
        <v>52</v>
      </c>
      <c r="C16351" s="9" t="s">
        <v>5348</v>
      </c>
      <c r="D16351" t="s">
        <v>128</v>
      </c>
      <c r="E16351" s="10" t="s">
        <v>29</v>
      </c>
      <c r="F16351" s="10" t="s">
        <v>18</v>
      </c>
      <c r="G16351" s="10">
        <v>0</v>
      </c>
      <c r="H16351">
        <v>116</v>
      </c>
    </row>
    <row r="16352" spans="1:8" ht="20.100000000000001" customHeight="1" x14ac:dyDescent="0.2">
      <c r="A16352" s="9" t="s">
        <v>1312</v>
      </c>
      <c r="B16352" t="s">
        <v>31</v>
      </c>
      <c r="C16352" s="9" t="s">
        <v>7220</v>
      </c>
      <c r="D16352" t="s">
        <v>28</v>
      </c>
      <c r="E16352" s="10" t="s">
        <v>116</v>
      </c>
      <c r="F16352" s="10" t="s">
        <v>18</v>
      </c>
      <c r="G16352" s="10">
        <v>0</v>
      </c>
      <c r="H16352">
        <v>116</v>
      </c>
    </row>
    <row r="16353" spans="1:8" ht="20.100000000000001" hidden="1" customHeight="1" x14ac:dyDescent="0.2">
      <c r="A16353" s="9" t="s">
        <v>4960</v>
      </c>
      <c r="B16353" t="s">
        <v>35</v>
      </c>
      <c r="C16353" s="9" t="s">
        <v>3343</v>
      </c>
      <c r="D16353" t="s">
        <v>9</v>
      </c>
      <c r="E16353" s="10" t="s">
        <v>26</v>
      </c>
      <c r="F16353" s="10" t="s">
        <v>18</v>
      </c>
      <c r="G16353" s="10">
        <v>0</v>
      </c>
      <c r="H16353">
        <v>116</v>
      </c>
    </row>
    <row r="16354" spans="1:8" ht="20.100000000000001" customHeight="1" x14ac:dyDescent="0.2">
      <c r="A16354" s="9" t="s">
        <v>631</v>
      </c>
      <c r="B16354" t="s">
        <v>14</v>
      </c>
      <c r="C16354" s="9" t="s">
        <v>7221</v>
      </c>
      <c r="D16354" t="s">
        <v>644</v>
      </c>
      <c r="E16354" s="10" t="s">
        <v>17</v>
      </c>
      <c r="F16354" s="10" t="s">
        <v>18</v>
      </c>
      <c r="G16354" s="10">
        <v>0</v>
      </c>
      <c r="H16354">
        <v>116</v>
      </c>
    </row>
    <row r="16355" spans="1:8" ht="20.100000000000001" customHeight="1" x14ac:dyDescent="0.2">
      <c r="A16355" s="9" t="s">
        <v>24</v>
      </c>
      <c r="B16355" t="s">
        <v>25</v>
      </c>
      <c r="C16355" s="9" t="s">
        <v>855</v>
      </c>
      <c r="D16355" t="s">
        <v>31</v>
      </c>
      <c r="E16355" s="10" t="s">
        <v>116</v>
      </c>
      <c r="F16355" s="10" t="s">
        <v>18</v>
      </c>
      <c r="G16355" s="10">
        <v>0</v>
      </c>
      <c r="H16355">
        <v>116</v>
      </c>
    </row>
    <row r="16356" spans="1:8" ht="20.100000000000001" hidden="1" customHeight="1" x14ac:dyDescent="0.2">
      <c r="A16356" s="9" t="s">
        <v>3621</v>
      </c>
      <c r="B16356" t="s">
        <v>35</v>
      </c>
      <c r="C16356" s="9" t="s">
        <v>3052</v>
      </c>
      <c r="D16356" t="s">
        <v>39</v>
      </c>
      <c r="E16356" s="10" t="s">
        <v>26</v>
      </c>
      <c r="F16356" s="10" t="s">
        <v>18</v>
      </c>
      <c r="G16356" s="10">
        <v>0</v>
      </c>
      <c r="H16356">
        <v>116</v>
      </c>
    </row>
    <row r="16357" spans="1:8" ht="20.100000000000001" customHeight="1" x14ac:dyDescent="0.2">
      <c r="A16357" s="9" t="s">
        <v>654</v>
      </c>
      <c r="B16357" t="s">
        <v>409</v>
      </c>
      <c r="C16357" s="9" t="s">
        <v>1572</v>
      </c>
      <c r="D16357" t="s">
        <v>735</v>
      </c>
      <c r="E16357" s="10" t="s">
        <v>29</v>
      </c>
      <c r="F16357" s="10" t="s">
        <v>18</v>
      </c>
      <c r="G16357" s="10">
        <v>0</v>
      </c>
      <c r="H16357">
        <v>116</v>
      </c>
    </row>
    <row r="16358" spans="1:8" ht="20.100000000000001" customHeight="1" x14ac:dyDescent="0.2">
      <c r="A16358" s="9" t="s">
        <v>5996</v>
      </c>
      <c r="B16358" t="s">
        <v>39</v>
      </c>
      <c r="C16358" s="9" t="s">
        <v>7222</v>
      </c>
      <c r="D16358" t="s">
        <v>7223</v>
      </c>
      <c r="E16358" s="10" t="s">
        <v>119</v>
      </c>
      <c r="F16358" s="10" t="s">
        <v>18</v>
      </c>
      <c r="G16358" s="10">
        <v>0</v>
      </c>
      <c r="H16358">
        <v>116</v>
      </c>
    </row>
    <row r="16359" spans="1:8" ht="20.100000000000001" customHeight="1" x14ac:dyDescent="0.2">
      <c r="A16359" s="9" t="s">
        <v>904</v>
      </c>
      <c r="B16359" t="s">
        <v>141</v>
      </c>
      <c r="C16359" s="9" t="s">
        <v>7224</v>
      </c>
      <c r="D16359" t="s">
        <v>39</v>
      </c>
      <c r="E16359" s="10" t="s">
        <v>29</v>
      </c>
      <c r="F16359" s="10" t="s">
        <v>18</v>
      </c>
      <c r="G16359" s="10">
        <v>0</v>
      </c>
      <c r="H16359">
        <v>116</v>
      </c>
    </row>
    <row r="16360" spans="1:8" ht="20.100000000000001" customHeight="1" x14ac:dyDescent="0.2">
      <c r="A16360" s="9" t="s">
        <v>2998</v>
      </c>
      <c r="B16360" t="s">
        <v>77</v>
      </c>
      <c r="C16360" s="9" t="s">
        <v>156</v>
      </c>
      <c r="D16360" t="s">
        <v>157</v>
      </c>
      <c r="E16360" s="10" t="s">
        <v>11</v>
      </c>
      <c r="F16360" s="10" t="s">
        <v>18</v>
      </c>
      <c r="G16360" s="10">
        <v>0</v>
      </c>
      <c r="H16360">
        <v>116</v>
      </c>
    </row>
    <row r="16361" spans="1:8" ht="20.100000000000001" customHeight="1" x14ac:dyDescent="0.2">
      <c r="A16361" s="9" t="s">
        <v>4184</v>
      </c>
      <c r="B16361" t="s">
        <v>20</v>
      </c>
      <c r="C16361" s="9" t="s">
        <v>7226</v>
      </c>
      <c r="D16361" t="s">
        <v>124</v>
      </c>
      <c r="E16361" s="10" t="s">
        <v>44</v>
      </c>
      <c r="F16361" s="10" t="s">
        <v>18</v>
      </c>
      <c r="G16361" s="10">
        <v>0</v>
      </c>
      <c r="H16361">
        <v>116</v>
      </c>
    </row>
    <row r="16362" spans="1:8" ht="20.100000000000001" hidden="1" customHeight="1" x14ac:dyDescent="0.2">
      <c r="A16362" s="9" t="s">
        <v>7227</v>
      </c>
      <c r="B16362" t="s">
        <v>124</v>
      </c>
      <c r="C16362" s="9" t="s">
        <v>2185</v>
      </c>
      <c r="D16362" t="s">
        <v>39</v>
      </c>
      <c r="E16362" s="10" t="s">
        <v>26</v>
      </c>
      <c r="F16362" s="10" t="s">
        <v>18</v>
      </c>
      <c r="G16362" s="10">
        <v>0</v>
      </c>
      <c r="H16362">
        <v>116</v>
      </c>
    </row>
    <row r="16363" spans="1:8" ht="20.100000000000001" hidden="1" customHeight="1" x14ac:dyDescent="0.2">
      <c r="A16363" s="9" t="s">
        <v>7228</v>
      </c>
      <c r="B16363" t="s">
        <v>31</v>
      </c>
      <c r="C16363" s="9" t="s">
        <v>869</v>
      </c>
      <c r="D16363" t="s">
        <v>31</v>
      </c>
      <c r="E16363" s="10" t="s">
        <v>26</v>
      </c>
      <c r="F16363" s="10" t="s">
        <v>18</v>
      </c>
      <c r="G16363" s="10">
        <v>0</v>
      </c>
      <c r="H16363">
        <v>116</v>
      </c>
    </row>
    <row r="16364" spans="1:8" ht="20.100000000000001" customHeight="1" x14ac:dyDescent="0.2">
      <c r="A16364" s="9" t="s">
        <v>832</v>
      </c>
      <c r="B16364" t="s">
        <v>96</v>
      </c>
      <c r="C16364" s="9" t="s">
        <v>7229</v>
      </c>
      <c r="D16364" t="s">
        <v>14</v>
      </c>
      <c r="E16364" s="10" t="s">
        <v>17</v>
      </c>
      <c r="F16364" s="10" t="s">
        <v>18</v>
      </c>
      <c r="G16364" s="10">
        <v>0</v>
      </c>
      <c r="H16364">
        <v>116</v>
      </c>
    </row>
    <row r="16365" spans="1:8" ht="20.100000000000001" hidden="1" customHeight="1" x14ac:dyDescent="0.2">
      <c r="A16365" s="9" t="s">
        <v>1394</v>
      </c>
      <c r="B16365" t="s">
        <v>71</v>
      </c>
      <c r="C16365" s="9" t="s">
        <v>7230</v>
      </c>
      <c r="D16365" t="s">
        <v>619</v>
      </c>
      <c r="E16365" s="10" t="s">
        <v>26</v>
      </c>
      <c r="F16365" s="10" t="s">
        <v>18</v>
      </c>
      <c r="G16365" s="10">
        <v>0</v>
      </c>
      <c r="H16365">
        <v>116</v>
      </c>
    </row>
    <row r="16366" spans="1:8" ht="20.100000000000001" customHeight="1" x14ac:dyDescent="0.2">
      <c r="A16366" s="9" t="s">
        <v>65</v>
      </c>
      <c r="B16366" t="s">
        <v>41</v>
      </c>
      <c r="C16366" s="9" t="s">
        <v>2573</v>
      </c>
      <c r="D16366" t="s">
        <v>31</v>
      </c>
      <c r="E16366" s="10" t="s">
        <v>29</v>
      </c>
      <c r="F16366" s="10" t="s">
        <v>18</v>
      </c>
      <c r="G16366" s="10">
        <v>0</v>
      </c>
      <c r="H16366">
        <v>116</v>
      </c>
    </row>
    <row r="16367" spans="1:8" ht="20.100000000000001" customHeight="1" x14ac:dyDescent="0.2">
      <c r="A16367" s="9" t="s">
        <v>1283</v>
      </c>
      <c r="B16367" t="s">
        <v>96</v>
      </c>
      <c r="C16367" s="9" t="s">
        <v>73</v>
      </c>
      <c r="D16367" t="s">
        <v>74</v>
      </c>
      <c r="E16367" s="10" t="s">
        <v>17</v>
      </c>
      <c r="F16367" s="10" t="s">
        <v>18</v>
      </c>
      <c r="G16367" s="10">
        <v>0</v>
      </c>
      <c r="H16367">
        <v>116</v>
      </c>
    </row>
    <row r="16368" spans="1:8" ht="20.100000000000001" customHeight="1" x14ac:dyDescent="0.2">
      <c r="A16368" s="9" t="s">
        <v>1043</v>
      </c>
      <c r="B16368" t="s">
        <v>96</v>
      </c>
      <c r="C16368" s="9" t="s">
        <v>732</v>
      </c>
      <c r="D16368" t="s">
        <v>14</v>
      </c>
      <c r="E16368" s="10" t="s">
        <v>17</v>
      </c>
      <c r="F16368" s="10" t="s">
        <v>18</v>
      </c>
      <c r="G16368" s="10">
        <v>0</v>
      </c>
      <c r="H16368">
        <v>116</v>
      </c>
    </row>
    <row r="16369" spans="1:8" ht="20.100000000000001" customHeight="1" x14ac:dyDescent="0.2">
      <c r="A16369" s="9" t="s">
        <v>7234</v>
      </c>
      <c r="B16369" t="s">
        <v>7235</v>
      </c>
      <c r="C16369" s="9" t="s">
        <v>1542</v>
      </c>
      <c r="D16369" t="s">
        <v>124</v>
      </c>
      <c r="E16369" s="10" t="s">
        <v>11</v>
      </c>
      <c r="F16369" s="10" t="s">
        <v>18</v>
      </c>
      <c r="G16369" s="10">
        <v>0</v>
      </c>
      <c r="H16369">
        <v>116</v>
      </c>
    </row>
    <row r="16370" spans="1:8" ht="20.100000000000001" hidden="1" customHeight="1" x14ac:dyDescent="0.2">
      <c r="A16370" s="9" t="s">
        <v>612</v>
      </c>
      <c r="B16370" t="s">
        <v>124</v>
      </c>
      <c r="C16370" s="9" t="s">
        <v>278</v>
      </c>
      <c r="D16370" t="s">
        <v>25</v>
      </c>
      <c r="E16370" s="10" t="s">
        <v>26</v>
      </c>
      <c r="F16370" s="10" t="s">
        <v>18</v>
      </c>
      <c r="G16370" s="10">
        <v>0</v>
      </c>
      <c r="H16370">
        <v>116</v>
      </c>
    </row>
    <row r="16371" spans="1:8" ht="20.100000000000001" hidden="1" customHeight="1" x14ac:dyDescent="0.2">
      <c r="A16371" s="9" t="s">
        <v>132</v>
      </c>
      <c r="B16371" t="s">
        <v>14</v>
      </c>
      <c r="C16371" s="9" t="s">
        <v>761</v>
      </c>
      <c r="D16371" t="s">
        <v>31</v>
      </c>
      <c r="E16371" s="10" t="s">
        <v>26</v>
      </c>
      <c r="F16371" s="10" t="s">
        <v>18</v>
      </c>
      <c r="G16371" s="10">
        <v>0</v>
      </c>
      <c r="H16371">
        <v>116</v>
      </c>
    </row>
    <row r="16372" spans="1:8" ht="20.100000000000001" customHeight="1" x14ac:dyDescent="0.2">
      <c r="A16372" s="9" t="s">
        <v>2401</v>
      </c>
      <c r="B16372" t="s">
        <v>31</v>
      </c>
      <c r="C16372" s="9" t="s">
        <v>5053</v>
      </c>
      <c r="D16372" t="s">
        <v>31</v>
      </c>
      <c r="E16372" s="10" t="s">
        <v>60</v>
      </c>
      <c r="F16372" s="10" t="s">
        <v>61</v>
      </c>
      <c r="G16372" s="10">
        <v>0</v>
      </c>
      <c r="H16372">
        <v>116</v>
      </c>
    </row>
    <row r="16373" spans="1:8" ht="20.100000000000001" customHeight="1" x14ac:dyDescent="0.2">
      <c r="A16373" s="9" t="s">
        <v>13</v>
      </c>
      <c r="B16373" t="s">
        <v>96</v>
      </c>
      <c r="C16373" s="9" t="s">
        <v>247</v>
      </c>
      <c r="D16373" t="s">
        <v>9</v>
      </c>
      <c r="E16373" s="10" t="s">
        <v>17</v>
      </c>
      <c r="F16373" s="10" t="s">
        <v>18</v>
      </c>
      <c r="G16373" s="10">
        <v>0</v>
      </c>
      <c r="H16373">
        <v>116</v>
      </c>
    </row>
    <row r="16374" spans="1:8" ht="20.100000000000001" customHeight="1" x14ac:dyDescent="0.2">
      <c r="A16374" s="9" t="s">
        <v>778</v>
      </c>
      <c r="B16374" t="s">
        <v>779</v>
      </c>
      <c r="C16374" s="9" t="s">
        <v>269</v>
      </c>
      <c r="D16374" t="s">
        <v>14</v>
      </c>
      <c r="E16374" s="10" t="s">
        <v>17</v>
      </c>
      <c r="F16374" s="10" t="s">
        <v>18</v>
      </c>
      <c r="G16374" s="10">
        <v>0</v>
      </c>
      <c r="H16374">
        <v>116</v>
      </c>
    </row>
    <row r="16375" spans="1:8" ht="20.100000000000001" customHeight="1" x14ac:dyDescent="0.2">
      <c r="A16375" s="9" t="s">
        <v>277</v>
      </c>
      <c r="B16375" t="s">
        <v>14</v>
      </c>
      <c r="C16375" s="9" t="s">
        <v>1428</v>
      </c>
      <c r="D16375" t="s">
        <v>240</v>
      </c>
      <c r="E16375" s="10" t="s">
        <v>17</v>
      </c>
      <c r="F16375" s="10" t="s">
        <v>18</v>
      </c>
      <c r="G16375" s="10">
        <v>0</v>
      </c>
      <c r="H16375">
        <v>116</v>
      </c>
    </row>
    <row r="16376" spans="1:8" ht="20.100000000000001" hidden="1" customHeight="1" x14ac:dyDescent="0.2">
      <c r="A16376" s="9" t="s">
        <v>118</v>
      </c>
      <c r="B16376" t="s">
        <v>35</v>
      </c>
      <c r="C16376" s="9" t="s">
        <v>7237</v>
      </c>
      <c r="D16376" t="s">
        <v>9</v>
      </c>
      <c r="E16376" s="10" t="s">
        <v>26</v>
      </c>
      <c r="F16376" s="10" t="s">
        <v>18</v>
      </c>
      <c r="G16376" s="10">
        <v>0</v>
      </c>
      <c r="H16376">
        <v>116</v>
      </c>
    </row>
    <row r="16377" spans="1:8" ht="20.100000000000001" customHeight="1" x14ac:dyDescent="0.2">
      <c r="A16377" s="9" t="s">
        <v>1378</v>
      </c>
      <c r="B16377" t="s">
        <v>96</v>
      </c>
      <c r="C16377" s="9" t="s">
        <v>411</v>
      </c>
      <c r="D16377" t="s">
        <v>9</v>
      </c>
      <c r="E16377" s="10" t="s">
        <v>17</v>
      </c>
      <c r="F16377" s="10" t="s">
        <v>18</v>
      </c>
      <c r="G16377" s="10">
        <v>0</v>
      </c>
      <c r="H16377">
        <v>116</v>
      </c>
    </row>
    <row r="16378" spans="1:8" ht="20.100000000000001" hidden="1" customHeight="1" x14ac:dyDescent="0.2">
      <c r="A16378" s="9" t="s">
        <v>1873</v>
      </c>
      <c r="B16378" t="s">
        <v>39</v>
      </c>
      <c r="C16378" s="9" t="s">
        <v>262</v>
      </c>
      <c r="D16378" t="s">
        <v>111</v>
      </c>
      <c r="E16378" s="10" t="s">
        <v>26</v>
      </c>
      <c r="F16378" s="10" t="s">
        <v>18</v>
      </c>
      <c r="G16378" s="10">
        <v>0</v>
      </c>
      <c r="H16378">
        <v>116</v>
      </c>
    </row>
    <row r="16379" spans="1:8" ht="20.100000000000001" hidden="1" customHeight="1" x14ac:dyDescent="0.2">
      <c r="A16379" s="9" t="s">
        <v>59</v>
      </c>
      <c r="B16379" t="s">
        <v>25</v>
      </c>
      <c r="C16379" s="9" t="s">
        <v>405</v>
      </c>
      <c r="D16379" t="s">
        <v>406</v>
      </c>
      <c r="E16379" s="10" t="s">
        <v>26</v>
      </c>
      <c r="F16379" s="10" t="s">
        <v>18</v>
      </c>
      <c r="G16379" s="10">
        <v>0</v>
      </c>
      <c r="H16379">
        <v>116</v>
      </c>
    </row>
    <row r="16380" spans="1:8" ht="20.100000000000001" hidden="1" customHeight="1" x14ac:dyDescent="0.2">
      <c r="A16380" s="9" t="s">
        <v>13</v>
      </c>
      <c r="B16380" t="s">
        <v>96</v>
      </c>
      <c r="C16380" s="9" t="s">
        <v>3181</v>
      </c>
      <c r="D16380" t="s">
        <v>14</v>
      </c>
      <c r="E16380" s="10" t="s">
        <v>26</v>
      </c>
      <c r="F16380" s="10" t="s">
        <v>18</v>
      </c>
      <c r="G16380" s="10">
        <v>0</v>
      </c>
      <c r="H16380">
        <v>116</v>
      </c>
    </row>
    <row r="16381" spans="1:8" ht="20.100000000000001" hidden="1" customHeight="1" x14ac:dyDescent="0.2">
      <c r="A16381" s="9" t="s">
        <v>84</v>
      </c>
      <c r="B16381" t="s">
        <v>39</v>
      </c>
      <c r="C16381" s="9" t="s">
        <v>752</v>
      </c>
      <c r="D16381" t="s">
        <v>753</v>
      </c>
      <c r="E16381" s="10" t="s">
        <v>26</v>
      </c>
      <c r="F16381" s="10" t="s">
        <v>18</v>
      </c>
      <c r="G16381" s="10">
        <v>0</v>
      </c>
      <c r="H16381">
        <v>116</v>
      </c>
    </row>
    <row r="16382" spans="1:8" ht="20.100000000000001" customHeight="1" x14ac:dyDescent="0.2">
      <c r="A16382" s="9" t="s">
        <v>898</v>
      </c>
      <c r="B16382" t="s">
        <v>39</v>
      </c>
      <c r="C16382" s="9" t="s">
        <v>990</v>
      </c>
      <c r="D16382" t="s">
        <v>71</v>
      </c>
      <c r="E16382" s="10" t="s">
        <v>29</v>
      </c>
      <c r="F16382" s="10" t="s">
        <v>18</v>
      </c>
      <c r="G16382" s="10">
        <v>0</v>
      </c>
      <c r="H16382">
        <v>116</v>
      </c>
    </row>
    <row r="16383" spans="1:8" ht="20.100000000000001" hidden="1" customHeight="1" x14ac:dyDescent="0.2">
      <c r="A16383" s="9" t="s">
        <v>62</v>
      </c>
      <c r="B16383" t="s">
        <v>28</v>
      </c>
      <c r="C16383" s="9" t="s">
        <v>296</v>
      </c>
      <c r="D16383" t="s">
        <v>52</v>
      </c>
      <c r="E16383" s="10" t="s">
        <v>26</v>
      </c>
      <c r="F16383" s="10" t="s">
        <v>18</v>
      </c>
      <c r="G16383" s="10">
        <v>0</v>
      </c>
      <c r="H16383">
        <v>116</v>
      </c>
    </row>
    <row r="16384" spans="1:8" ht="20.100000000000001" customHeight="1" x14ac:dyDescent="0.2">
      <c r="A16384" s="9" t="s">
        <v>23</v>
      </c>
      <c r="B16384" t="s">
        <v>16</v>
      </c>
      <c r="C16384" s="9" t="s">
        <v>5749</v>
      </c>
      <c r="D16384" t="s">
        <v>31</v>
      </c>
      <c r="E16384" s="10" t="s">
        <v>50</v>
      </c>
      <c r="F16384" s="10" t="s">
        <v>18</v>
      </c>
      <c r="G16384" s="10">
        <v>0</v>
      </c>
      <c r="H16384">
        <v>116</v>
      </c>
    </row>
    <row r="16385" spans="1:8" ht="20.100000000000001" hidden="1" customHeight="1" x14ac:dyDescent="0.2">
      <c r="A16385" s="9" t="s">
        <v>87</v>
      </c>
      <c r="B16385" t="s">
        <v>41</v>
      </c>
      <c r="C16385" s="9" t="s">
        <v>2371</v>
      </c>
      <c r="D16385" t="s">
        <v>25</v>
      </c>
      <c r="E16385" s="10" t="s">
        <v>26</v>
      </c>
      <c r="F16385" s="10" t="s">
        <v>18</v>
      </c>
      <c r="G16385" s="10">
        <v>0</v>
      </c>
      <c r="H16385">
        <v>116</v>
      </c>
    </row>
    <row r="16386" spans="1:8" ht="20.100000000000001" hidden="1" customHeight="1" x14ac:dyDescent="0.2">
      <c r="A16386" s="9" t="s">
        <v>417</v>
      </c>
      <c r="B16386" t="s">
        <v>35</v>
      </c>
      <c r="C16386" s="9" t="s">
        <v>7239</v>
      </c>
      <c r="D16386" t="s">
        <v>9</v>
      </c>
      <c r="E16386" s="10" t="s">
        <v>26</v>
      </c>
      <c r="F16386" s="10" t="s">
        <v>18</v>
      </c>
      <c r="G16386" s="10">
        <v>0</v>
      </c>
      <c r="H16386">
        <v>116</v>
      </c>
    </row>
    <row r="16387" spans="1:8" ht="20.100000000000001" hidden="1" customHeight="1" x14ac:dyDescent="0.2">
      <c r="A16387" s="9" t="s">
        <v>37</v>
      </c>
      <c r="B16387" t="s">
        <v>37</v>
      </c>
      <c r="C16387" s="9" t="s">
        <v>3961</v>
      </c>
      <c r="D16387" t="s">
        <v>25</v>
      </c>
      <c r="E16387" s="10" t="s">
        <v>26</v>
      </c>
      <c r="F16387" s="10" t="s">
        <v>18</v>
      </c>
      <c r="G16387" s="10">
        <v>0</v>
      </c>
      <c r="H16387">
        <v>116</v>
      </c>
    </row>
    <row r="16388" spans="1:8" ht="20.100000000000001" hidden="1" customHeight="1" x14ac:dyDescent="0.2">
      <c r="A16388" s="9" t="s">
        <v>277</v>
      </c>
      <c r="B16388" t="s">
        <v>14</v>
      </c>
      <c r="C16388" s="9" t="s">
        <v>507</v>
      </c>
      <c r="D16388" t="s">
        <v>52</v>
      </c>
      <c r="E16388" s="10" t="s">
        <v>26</v>
      </c>
      <c r="F16388" s="10" t="s">
        <v>18</v>
      </c>
      <c r="G16388" s="10">
        <v>0</v>
      </c>
      <c r="H16388">
        <v>116</v>
      </c>
    </row>
    <row r="16389" spans="1:8" ht="20.100000000000001" customHeight="1" x14ac:dyDescent="0.2">
      <c r="A16389" s="9" t="s">
        <v>402</v>
      </c>
      <c r="B16389" t="s">
        <v>52</v>
      </c>
      <c r="C16389" s="9" t="s">
        <v>329</v>
      </c>
      <c r="D16389" t="s">
        <v>201</v>
      </c>
      <c r="E16389" s="10" t="s">
        <v>44</v>
      </c>
      <c r="F16389" s="10" t="s">
        <v>18</v>
      </c>
      <c r="G16389" s="10">
        <v>0</v>
      </c>
      <c r="H16389">
        <v>116</v>
      </c>
    </row>
    <row r="16390" spans="1:8" ht="20.100000000000001" customHeight="1" x14ac:dyDescent="0.2">
      <c r="A16390" s="9" t="s">
        <v>412</v>
      </c>
      <c r="B16390" t="s">
        <v>41</v>
      </c>
      <c r="C16390" s="9" t="s">
        <v>655</v>
      </c>
      <c r="D16390" t="s">
        <v>74</v>
      </c>
      <c r="E16390" s="10" t="s">
        <v>29</v>
      </c>
      <c r="F16390" s="10" t="s">
        <v>18</v>
      </c>
      <c r="G16390" s="10">
        <v>0</v>
      </c>
      <c r="H16390">
        <v>116</v>
      </c>
    </row>
    <row r="16391" spans="1:8" ht="20.100000000000001" customHeight="1" x14ac:dyDescent="0.2">
      <c r="A16391" s="9" t="s">
        <v>903</v>
      </c>
      <c r="B16391" t="s">
        <v>39</v>
      </c>
      <c r="C16391" s="9" t="s">
        <v>773</v>
      </c>
      <c r="D16391" t="s">
        <v>16</v>
      </c>
      <c r="E16391" s="10" t="s">
        <v>119</v>
      </c>
      <c r="F16391" s="10" t="s">
        <v>18</v>
      </c>
      <c r="G16391" s="10">
        <v>0</v>
      </c>
      <c r="H16391">
        <v>116</v>
      </c>
    </row>
    <row r="16392" spans="1:8" ht="20.100000000000001" hidden="1" customHeight="1" x14ac:dyDescent="0.2">
      <c r="A16392" s="9" t="s">
        <v>106</v>
      </c>
      <c r="B16392" t="s">
        <v>107</v>
      </c>
      <c r="C16392" s="9" t="s">
        <v>1962</v>
      </c>
      <c r="D16392" t="s">
        <v>25</v>
      </c>
      <c r="E16392" s="10" t="s">
        <v>26</v>
      </c>
      <c r="F16392" s="10" t="s">
        <v>18</v>
      </c>
      <c r="G16392" s="10">
        <v>0</v>
      </c>
      <c r="H16392">
        <v>116</v>
      </c>
    </row>
    <row r="16393" spans="1:8" ht="20.100000000000001" customHeight="1" x14ac:dyDescent="0.2">
      <c r="A16393" s="9" t="s">
        <v>269</v>
      </c>
      <c r="B16393" t="s">
        <v>14</v>
      </c>
      <c r="C16393" s="9" t="s">
        <v>2871</v>
      </c>
      <c r="D16393" t="s">
        <v>16</v>
      </c>
      <c r="E16393" s="10" t="s">
        <v>17</v>
      </c>
      <c r="F16393" s="10" t="s">
        <v>18</v>
      </c>
      <c r="G16393" s="10">
        <v>0</v>
      </c>
      <c r="H16393">
        <v>116</v>
      </c>
    </row>
    <row r="16394" spans="1:8" ht="20.100000000000001" hidden="1" customHeight="1" x14ac:dyDescent="0.2">
      <c r="A16394" s="9" t="s">
        <v>92</v>
      </c>
      <c r="B16394" t="s">
        <v>28</v>
      </c>
      <c r="C16394" s="9" t="s">
        <v>291</v>
      </c>
      <c r="D16394" t="s">
        <v>16</v>
      </c>
      <c r="E16394" s="10" t="s">
        <v>26</v>
      </c>
      <c r="F16394" s="10" t="s">
        <v>18</v>
      </c>
      <c r="G16394" s="10">
        <v>0</v>
      </c>
      <c r="H16394">
        <v>116</v>
      </c>
    </row>
    <row r="16395" spans="1:8" ht="20.100000000000001" hidden="1" customHeight="1" x14ac:dyDescent="0.2">
      <c r="A16395" s="9" t="s">
        <v>2396</v>
      </c>
      <c r="B16395" t="s">
        <v>9</v>
      </c>
      <c r="C16395" s="9" t="s">
        <v>3806</v>
      </c>
      <c r="D16395" t="s">
        <v>31</v>
      </c>
      <c r="E16395" s="10" t="s">
        <v>26</v>
      </c>
      <c r="F16395" s="10" t="s">
        <v>18</v>
      </c>
      <c r="G16395" s="10">
        <v>0</v>
      </c>
      <c r="H16395">
        <v>116</v>
      </c>
    </row>
    <row r="16396" spans="1:8" ht="20.100000000000001" hidden="1" customHeight="1" x14ac:dyDescent="0.2">
      <c r="A16396" s="9" t="s">
        <v>64</v>
      </c>
      <c r="B16396" t="s">
        <v>31</v>
      </c>
      <c r="C16396" s="9" t="s">
        <v>7241</v>
      </c>
      <c r="D16396" t="s">
        <v>14</v>
      </c>
      <c r="E16396" s="10" t="s">
        <v>26</v>
      </c>
      <c r="F16396" s="10" t="s">
        <v>18</v>
      </c>
      <c r="G16396" s="10">
        <v>0</v>
      </c>
      <c r="H16396">
        <v>116</v>
      </c>
    </row>
    <row r="16397" spans="1:8" ht="20.100000000000001" hidden="1" customHeight="1" x14ac:dyDescent="0.2">
      <c r="A16397" s="9" t="s">
        <v>771</v>
      </c>
      <c r="B16397" t="s">
        <v>52</v>
      </c>
      <c r="C16397" s="9" t="s">
        <v>172</v>
      </c>
      <c r="D16397" t="s">
        <v>20</v>
      </c>
      <c r="E16397" s="10" t="s">
        <v>26</v>
      </c>
      <c r="F16397" s="10" t="s">
        <v>18</v>
      </c>
      <c r="G16397" s="10">
        <v>0</v>
      </c>
      <c r="H16397">
        <v>116</v>
      </c>
    </row>
    <row r="16398" spans="1:8" ht="20.100000000000001" customHeight="1" x14ac:dyDescent="0.2">
      <c r="A16398" s="9" t="s">
        <v>241</v>
      </c>
      <c r="B16398" t="s">
        <v>235</v>
      </c>
      <c r="C16398" s="9" t="s">
        <v>1087</v>
      </c>
      <c r="D16398" t="s">
        <v>25</v>
      </c>
      <c r="E16398" s="10" t="s">
        <v>44</v>
      </c>
      <c r="F16398" s="10" t="s">
        <v>18</v>
      </c>
      <c r="G16398" s="10">
        <v>0</v>
      </c>
      <c r="H16398">
        <v>116</v>
      </c>
    </row>
    <row r="16399" spans="1:8" ht="20.100000000000001" hidden="1" customHeight="1" x14ac:dyDescent="0.2">
      <c r="A16399" s="9" t="s">
        <v>306</v>
      </c>
      <c r="B16399" t="s">
        <v>28</v>
      </c>
      <c r="C16399" s="9" t="s">
        <v>1173</v>
      </c>
      <c r="D16399" t="s">
        <v>786</v>
      </c>
      <c r="E16399" s="10" t="s">
        <v>26</v>
      </c>
      <c r="F16399" s="10" t="s">
        <v>18</v>
      </c>
      <c r="G16399" s="10">
        <v>0</v>
      </c>
      <c r="H16399">
        <v>116</v>
      </c>
    </row>
    <row r="16400" spans="1:8" ht="20.100000000000001" hidden="1" customHeight="1" x14ac:dyDescent="0.2">
      <c r="A16400" s="9" t="s">
        <v>131</v>
      </c>
      <c r="B16400" t="s">
        <v>35</v>
      </c>
      <c r="C16400" s="9" t="s">
        <v>19</v>
      </c>
      <c r="D16400" t="s">
        <v>31</v>
      </c>
      <c r="E16400" s="10" t="s">
        <v>26</v>
      </c>
      <c r="F16400" s="10" t="s">
        <v>18</v>
      </c>
      <c r="G16400" s="10">
        <v>0</v>
      </c>
      <c r="H16400">
        <v>116</v>
      </c>
    </row>
    <row r="16401" spans="1:8" ht="20.100000000000001" hidden="1" customHeight="1" x14ac:dyDescent="0.2">
      <c r="A16401" s="9" t="s">
        <v>306</v>
      </c>
      <c r="B16401" t="s">
        <v>28</v>
      </c>
      <c r="C16401" s="9" t="s">
        <v>700</v>
      </c>
      <c r="D16401" t="s">
        <v>14</v>
      </c>
      <c r="E16401" s="10" t="s">
        <v>26</v>
      </c>
      <c r="F16401" s="10" t="s">
        <v>18</v>
      </c>
      <c r="G16401" s="10">
        <v>0</v>
      </c>
      <c r="H16401">
        <v>116</v>
      </c>
    </row>
    <row r="16402" spans="1:8" ht="20.100000000000001" hidden="1" customHeight="1" x14ac:dyDescent="0.2">
      <c r="A16402" s="9" t="s">
        <v>10</v>
      </c>
      <c r="B16402" t="s">
        <v>9</v>
      </c>
      <c r="C16402" s="9" t="s">
        <v>587</v>
      </c>
      <c r="D16402" t="s">
        <v>141</v>
      </c>
      <c r="E16402" s="10" t="s">
        <v>26</v>
      </c>
      <c r="F16402" s="10" t="s">
        <v>18</v>
      </c>
      <c r="G16402" s="10">
        <v>0</v>
      </c>
      <c r="H16402">
        <v>116</v>
      </c>
    </row>
    <row r="16403" spans="1:8" ht="20.100000000000001" hidden="1" customHeight="1" x14ac:dyDescent="0.2">
      <c r="A16403" s="9" t="s">
        <v>3723</v>
      </c>
      <c r="B16403" t="s">
        <v>41</v>
      </c>
      <c r="C16403" s="9" t="s">
        <v>172</v>
      </c>
      <c r="D16403" t="s">
        <v>20</v>
      </c>
      <c r="E16403" s="10" t="s">
        <v>26</v>
      </c>
      <c r="F16403" s="10" t="s">
        <v>18</v>
      </c>
      <c r="G16403" s="10">
        <v>0</v>
      </c>
      <c r="H16403">
        <v>116</v>
      </c>
    </row>
    <row r="16404" spans="1:8" ht="20.100000000000001" customHeight="1" x14ac:dyDescent="0.2">
      <c r="A16404" s="9" t="s">
        <v>945</v>
      </c>
      <c r="B16404" t="s">
        <v>77</v>
      </c>
      <c r="C16404" s="9" t="s">
        <v>6509</v>
      </c>
      <c r="D16404" t="s">
        <v>74</v>
      </c>
      <c r="E16404" s="10" t="s">
        <v>11</v>
      </c>
      <c r="F16404" s="10" t="s">
        <v>18</v>
      </c>
      <c r="G16404" s="10">
        <v>1</v>
      </c>
      <c r="H16404">
        <v>116</v>
      </c>
    </row>
    <row r="16405" spans="1:8" ht="20.100000000000001" customHeight="1" x14ac:dyDescent="0.2">
      <c r="A16405" s="14" t="s">
        <v>1417</v>
      </c>
      <c r="B16405" s="15" t="s">
        <v>25</v>
      </c>
      <c r="C16405" s="14" t="s">
        <v>2952</v>
      </c>
      <c r="D16405" s="15" t="s">
        <v>52</v>
      </c>
      <c r="E16405" s="16" t="s">
        <v>147</v>
      </c>
      <c r="F16405" s="16" t="s">
        <v>18</v>
      </c>
      <c r="G16405" s="16">
        <v>0</v>
      </c>
      <c r="H16405" s="15">
        <v>116</v>
      </c>
    </row>
    <row r="16406" spans="1:8" ht="20.100000000000001" customHeight="1" x14ac:dyDescent="0.2">
      <c r="A16406" s="9" t="s">
        <v>5043</v>
      </c>
      <c r="B16406" t="s">
        <v>99</v>
      </c>
      <c r="C16406" s="9" t="s">
        <v>2513</v>
      </c>
      <c r="D16406" t="s">
        <v>49</v>
      </c>
      <c r="E16406" s="10" t="s">
        <v>11</v>
      </c>
      <c r="F16406" s="10" t="s">
        <v>12</v>
      </c>
      <c r="G16406" s="10">
        <v>1</v>
      </c>
      <c r="H16406">
        <v>116</v>
      </c>
    </row>
    <row r="16407" spans="1:8" ht="20.100000000000001" customHeight="1" x14ac:dyDescent="0.2">
      <c r="A16407" s="9" t="s">
        <v>6020</v>
      </c>
      <c r="B16407" t="s">
        <v>99</v>
      </c>
      <c r="C16407" s="9" t="s">
        <v>2513</v>
      </c>
      <c r="D16407" t="s">
        <v>49</v>
      </c>
      <c r="E16407" s="10" t="s">
        <v>11</v>
      </c>
      <c r="F16407" s="10" t="s">
        <v>12</v>
      </c>
      <c r="G16407" s="10">
        <v>1</v>
      </c>
      <c r="H16407">
        <v>116</v>
      </c>
    </row>
    <row r="16408" spans="1:8" ht="20.100000000000001" customHeight="1" x14ac:dyDescent="0.2">
      <c r="A16408" s="9" t="s">
        <v>5721</v>
      </c>
      <c r="B16408" t="s">
        <v>99</v>
      </c>
      <c r="C16408" s="9" t="s">
        <v>2513</v>
      </c>
      <c r="D16408" t="s">
        <v>49</v>
      </c>
      <c r="E16408" s="10" t="s">
        <v>11</v>
      </c>
      <c r="F16408" s="10" t="s">
        <v>12</v>
      </c>
      <c r="G16408" s="10">
        <v>1</v>
      </c>
      <c r="H16408">
        <v>116</v>
      </c>
    </row>
    <row r="16409" spans="1:8" ht="20.100000000000001" customHeight="1" x14ac:dyDescent="0.2">
      <c r="A16409" s="9" t="s">
        <v>1577</v>
      </c>
      <c r="B16409" t="s">
        <v>96</v>
      </c>
      <c r="C16409" s="9" t="s">
        <v>945</v>
      </c>
      <c r="D16409" t="s">
        <v>77</v>
      </c>
      <c r="E16409" s="10" t="s">
        <v>17</v>
      </c>
      <c r="F16409" s="10" t="s">
        <v>18</v>
      </c>
      <c r="G16409" s="10">
        <v>1</v>
      </c>
      <c r="H16409">
        <v>116</v>
      </c>
    </row>
    <row r="16410" spans="1:8" ht="20.100000000000001" customHeight="1" x14ac:dyDescent="0.2">
      <c r="A16410" s="9" t="s">
        <v>1283</v>
      </c>
      <c r="B16410" t="s">
        <v>96</v>
      </c>
      <c r="C16410" s="9" t="s">
        <v>7705</v>
      </c>
      <c r="D16410" t="s">
        <v>28</v>
      </c>
      <c r="E16410" s="10" t="s">
        <v>17</v>
      </c>
      <c r="F16410" s="10" t="s">
        <v>18</v>
      </c>
      <c r="G16410" s="10">
        <v>1</v>
      </c>
      <c r="H16410">
        <v>116</v>
      </c>
    </row>
    <row r="16411" spans="1:8" ht="20.100000000000001" customHeight="1" x14ac:dyDescent="0.2">
      <c r="A16411" s="9" t="s">
        <v>1586</v>
      </c>
      <c r="B16411" t="s">
        <v>96</v>
      </c>
      <c r="C16411" s="9" t="s">
        <v>7706</v>
      </c>
      <c r="D16411" t="s">
        <v>96</v>
      </c>
      <c r="E16411" s="10" t="s">
        <v>17</v>
      </c>
      <c r="F16411" s="10" t="s">
        <v>18</v>
      </c>
      <c r="G16411" s="10">
        <v>1</v>
      </c>
      <c r="H16411">
        <v>116</v>
      </c>
    </row>
    <row r="16412" spans="1:8" ht="20.100000000000001" customHeight="1" x14ac:dyDescent="0.2">
      <c r="A16412" s="14" t="s">
        <v>478</v>
      </c>
      <c r="B16412" s="15" t="s">
        <v>235</v>
      </c>
      <c r="C16412" s="14" t="s">
        <v>37</v>
      </c>
      <c r="D16412" s="15" t="s">
        <v>37</v>
      </c>
      <c r="E16412" s="16" t="s">
        <v>147</v>
      </c>
      <c r="F16412" s="16" t="s">
        <v>18</v>
      </c>
      <c r="G16412" s="16">
        <v>0</v>
      </c>
      <c r="H16412" s="15">
        <v>116</v>
      </c>
    </row>
    <row r="16413" spans="1:8" ht="20.100000000000001" customHeight="1" x14ac:dyDescent="0.2">
      <c r="A16413" s="14" t="s">
        <v>83</v>
      </c>
      <c r="B16413" s="15" t="s">
        <v>31</v>
      </c>
      <c r="C16413" s="14" t="s">
        <v>160</v>
      </c>
      <c r="D16413" s="15" t="s">
        <v>124</v>
      </c>
      <c r="E16413" s="16" t="s">
        <v>147</v>
      </c>
      <c r="F16413" s="16" t="s">
        <v>18</v>
      </c>
      <c r="G16413" s="16">
        <v>0</v>
      </c>
      <c r="H16413" s="15">
        <v>115</v>
      </c>
    </row>
    <row r="16414" spans="1:8" ht="20.100000000000001" customHeight="1" x14ac:dyDescent="0.2">
      <c r="A16414" s="9" t="s">
        <v>1620</v>
      </c>
      <c r="B16414" t="s">
        <v>96</v>
      </c>
      <c r="C16414" s="9" t="s">
        <v>2167</v>
      </c>
      <c r="D16414" t="s">
        <v>28</v>
      </c>
      <c r="E16414" s="10" t="s">
        <v>17</v>
      </c>
      <c r="F16414" s="10" t="s">
        <v>18</v>
      </c>
      <c r="G16414" s="10">
        <v>1</v>
      </c>
      <c r="H16414">
        <v>115</v>
      </c>
    </row>
    <row r="16415" spans="1:8" ht="20.100000000000001" customHeight="1" x14ac:dyDescent="0.2">
      <c r="A16415" s="9" t="s">
        <v>1443</v>
      </c>
      <c r="B16415" t="s">
        <v>96</v>
      </c>
      <c r="C16415" s="9" t="s">
        <v>92</v>
      </c>
      <c r="D16415" t="s">
        <v>28</v>
      </c>
      <c r="E16415" s="10" t="s">
        <v>11</v>
      </c>
      <c r="F16415" s="10" t="s">
        <v>18</v>
      </c>
      <c r="G16415" s="10">
        <v>1</v>
      </c>
      <c r="H16415">
        <v>115</v>
      </c>
    </row>
    <row r="16416" spans="1:8" ht="20.100000000000001" customHeight="1" x14ac:dyDescent="0.2">
      <c r="A16416" s="9" t="s">
        <v>78</v>
      </c>
      <c r="B16416" t="s">
        <v>96</v>
      </c>
      <c r="C16416" s="9" t="s">
        <v>2210</v>
      </c>
      <c r="D16416" t="s">
        <v>74</v>
      </c>
      <c r="E16416" s="10" t="s">
        <v>17</v>
      </c>
      <c r="F16416" s="10" t="s">
        <v>18</v>
      </c>
      <c r="G16416" s="10">
        <v>1</v>
      </c>
      <c r="H16416">
        <v>115</v>
      </c>
    </row>
    <row r="16417" spans="1:8" ht="20.100000000000001" customHeight="1" x14ac:dyDescent="0.2">
      <c r="A16417" s="14" t="s">
        <v>2233</v>
      </c>
      <c r="B16417" s="15" t="s">
        <v>31</v>
      </c>
      <c r="C16417" s="14" t="s">
        <v>1456</v>
      </c>
      <c r="D16417" s="15" t="s">
        <v>358</v>
      </c>
      <c r="E16417" s="16" t="s">
        <v>147</v>
      </c>
      <c r="F16417" s="16" t="s">
        <v>18</v>
      </c>
      <c r="G16417" s="16">
        <v>0</v>
      </c>
      <c r="H16417" s="15">
        <v>115</v>
      </c>
    </row>
    <row r="16418" spans="1:8" ht="20.100000000000001" customHeight="1" x14ac:dyDescent="0.2">
      <c r="A16418" s="9" t="s">
        <v>1074</v>
      </c>
      <c r="B16418" t="s">
        <v>96</v>
      </c>
      <c r="C16418" s="9" t="s">
        <v>2375</v>
      </c>
      <c r="D16418" t="s">
        <v>52</v>
      </c>
      <c r="E16418" s="10" t="s">
        <v>17</v>
      </c>
      <c r="F16418" s="10" t="s">
        <v>18</v>
      </c>
      <c r="G16418" s="10">
        <v>1</v>
      </c>
      <c r="H16418">
        <v>115</v>
      </c>
    </row>
    <row r="16419" spans="1:8" ht="20.100000000000001" customHeight="1" x14ac:dyDescent="0.2">
      <c r="A16419" s="14" t="s">
        <v>333</v>
      </c>
      <c r="B16419" s="15" t="s">
        <v>31</v>
      </c>
      <c r="C16419" s="14" t="s">
        <v>903</v>
      </c>
      <c r="D16419" s="15" t="s">
        <v>39</v>
      </c>
      <c r="E16419" s="16" t="s">
        <v>147</v>
      </c>
      <c r="F16419" s="16" t="s">
        <v>18</v>
      </c>
      <c r="G16419" s="16">
        <v>0</v>
      </c>
      <c r="H16419" s="15">
        <v>115</v>
      </c>
    </row>
    <row r="16420" spans="1:8" ht="20.100000000000001" customHeight="1" x14ac:dyDescent="0.2">
      <c r="A16420" s="9" t="s">
        <v>78</v>
      </c>
      <c r="B16420" t="s">
        <v>96</v>
      </c>
      <c r="C16420" s="9" t="s">
        <v>2827</v>
      </c>
      <c r="D16420" t="s">
        <v>96</v>
      </c>
      <c r="E16420" s="10" t="s">
        <v>17</v>
      </c>
      <c r="F16420" s="10" t="s">
        <v>18</v>
      </c>
      <c r="G16420" s="10">
        <v>1</v>
      </c>
      <c r="H16420">
        <v>115</v>
      </c>
    </row>
    <row r="16421" spans="1:8" ht="20.100000000000001" customHeight="1" x14ac:dyDescent="0.2">
      <c r="A16421" s="9" t="s">
        <v>832</v>
      </c>
      <c r="B16421" t="s">
        <v>96</v>
      </c>
      <c r="C16421" s="9" t="s">
        <v>2828</v>
      </c>
      <c r="D16421" t="s">
        <v>96</v>
      </c>
      <c r="E16421" s="10" t="s">
        <v>17</v>
      </c>
      <c r="F16421" s="10" t="s">
        <v>18</v>
      </c>
      <c r="G16421" s="10">
        <v>1</v>
      </c>
      <c r="H16421">
        <v>115</v>
      </c>
    </row>
    <row r="16422" spans="1:8" ht="20.100000000000001" customHeight="1" x14ac:dyDescent="0.2">
      <c r="A16422" s="9" t="s">
        <v>1047</v>
      </c>
      <c r="B16422" t="s">
        <v>96</v>
      </c>
      <c r="C16422" s="9" t="s">
        <v>2829</v>
      </c>
      <c r="D16422" t="s">
        <v>96</v>
      </c>
      <c r="E16422" s="10" t="s">
        <v>17</v>
      </c>
      <c r="F16422" s="10" t="s">
        <v>18</v>
      </c>
      <c r="G16422" s="10">
        <v>1</v>
      </c>
      <c r="H16422">
        <v>115</v>
      </c>
    </row>
    <row r="16423" spans="1:8" ht="20.100000000000001" customHeight="1" x14ac:dyDescent="0.2">
      <c r="A16423" s="9" t="s">
        <v>1385</v>
      </c>
      <c r="B16423" t="s">
        <v>96</v>
      </c>
      <c r="C16423" s="9" t="s">
        <v>2834</v>
      </c>
      <c r="D16423" t="s">
        <v>105</v>
      </c>
      <c r="E16423" s="10" t="s">
        <v>17</v>
      </c>
      <c r="F16423" s="10" t="s">
        <v>18</v>
      </c>
      <c r="G16423" s="10">
        <v>1</v>
      </c>
      <c r="H16423">
        <v>115</v>
      </c>
    </row>
    <row r="16424" spans="1:8" ht="20.100000000000001" customHeight="1" x14ac:dyDescent="0.2">
      <c r="A16424" s="9" t="s">
        <v>1644</v>
      </c>
      <c r="B16424" t="s">
        <v>96</v>
      </c>
      <c r="C16424" s="9" t="s">
        <v>2835</v>
      </c>
      <c r="D16424" t="s">
        <v>96</v>
      </c>
      <c r="E16424" s="10" t="s">
        <v>17</v>
      </c>
      <c r="F16424" s="10" t="s">
        <v>18</v>
      </c>
      <c r="G16424" s="10">
        <v>1</v>
      </c>
      <c r="H16424">
        <v>115</v>
      </c>
    </row>
    <row r="16425" spans="1:8" ht="20.100000000000001" customHeight="1" x14ac:dyDescent="0.2">
      <c r="A16425" s="9" t="s">
        <v>3038</v>
      </c>
      <c r="B16425" t="s">
        <v>33</v>
      </c>
      <c r="C16425" s="9" t="s">
        <v>3185</v>
      </c>
      <c r="D16425" t="s">
        <v>96</v>
      </c>
      <c r="E16425" s="10" t="s">
        <v>17</v>
      </c>
      <c r="F16425" s="10" t="s">
        <v>18</v>
      </c>
      <c r="G16425" s="10">
        <v>1</v>
      </c>
      <c r="H16425">
        <v>115</v>
      </c>
    </row>
    <row r="16426" spans="1:8" ht="20.100000000000001" customHeight="1" x14ac:dyDescent="0.2">
      <c r="A16426" s="9" t="s">
        <v>373</v>
      </c>
      <c r="B16426" t="s">
        <v>33</v>
      </c>
      <c r="C16426" s="9" t="s">
        <v>3354</v>
      </c>
      <c r="D16426" t="s">
        <v>96</v>
      </c>
      <c r="E16426" s="10" t="s">
        <v>17</v>
      </c>
      <c r="F16426" s="10" t="s">
        <v>18</v>
      </c>
      <c r="G16426" s="10">
        <v>1</v>
      </c>
      <c r="H16426">
        <v>115</v>
      </c>
    </row>
    <row r="16427" spans="1:8" ht="20.100000000000001" customHeight="1" x14ac:dyDescent="0.2">
      <c r="A16427" s="9" t="s">
        <v>4166</v>
      </c>
      <c r="B16427" t="s">
        <v>52</v>
      </c>
      <c r="C16427" s="9" t="s">
        <v>2938</v>
      </c>
      <c r="D16427" t="s">
        <v>141</v>
      </c>
      <c r="E16427" s="10" t="s">
        <v>11</v>
      </c>
      <c r="F16427" s="10" t="s">
        <v>12</v>
      </c>
      <c r="G16427" s="10">
        <v>1</v>
      </c>
      <c r="H16427">
        <v>115</v>
      </c>
    </row>
    <row r="16428" spans="1:8" ht="20.100000000000001" customHeight="1" x14ac:dyDescent="0.2">
      <c r="A16428" s="14" t="s">
        <v>4918</v>
      </c>
      <c r="B16428" s="15" t="s">
        <v>74</v>
      </c>
      <c r="C16428" s="14" t="s">
        <v>274</v>
      </c>
      <c r="D16428" s="15" t="s">
        <v>39</v>
      </c>
      <c r="E16428" s="16" t="s">
        <v>147</v>
      </c>
      <c r="F16428" s="16" t="s">
        <v>18</v>
      </c>
      <c r="G16428" s="16">
        <v>0</v>
      </c>
      <c r="H16428" s="15">
        <v>115</v>
      </c>
    </row>
    <row r="16429" spans="1:8" ht="20.100000000000001" customHeight="1" x14ac:dyDescent="0.2">
      <c r="A16429" s="14" t="s">
        <v>155</v>
      </c>
      <c r="B16429" s="15" t="s">
        <v>128</v>
      </c>
      <c r="C16429" s="14" t="s">
        <v>903</v>
      </c>
      <c r="D16429" s="15" t="s">
        <v>39</v>
      </c>
      <c r="E16429" s="16" t="s">
        <v>147</v>
      </c>
      <c r="F16429" s="16" t="s">
        <v>18</v>
      </c>
      <c r="G16429" s="16">
        <v>0</v>
      </c>
      <c r="H16429" s="15">
        <v>115</v>
      </c>
    </row>
    <row r="16430" spans="1:8" ht="20.100000000000001" customHeight="1" x14ac:dyDescent="0.2">
      <c r="A16430" s="14" t="s">
        <v>239</v>
      </c>
      <c r="B16430" s="15" t="s">
        <v>240</v>
      </c>
      <c r="C16430" s="14" t="s">
        <v>5253</v>
      </c>
      <c r="D16430" s="15" t="s">
        <v>39</v>
      </c>
      <c r="E16430" s="16" t="s">
        <v>147</v>
      </c>
      <c r="F16430" s="16" t="s">
        <v>18</v>
      </c>
      <c r="G16430" s="16">
        <v>0</v>
      </c>
      <c r="H16430" s="15">
        <v>115</v>
      </c>
    </row>
    <row r="16431" spans="1:8" ht="20.100000000000001" customHeight="1" x14ac:dyDescent="0.2">
      <c r="A16431" s="14" t="s">
        <v>3664</v>
      </c>
      <c r="B16431" s="15" t="s">
        <v>41</v>
      </c>
      <c r="C16431" s="14" t="s">
        <v>1489</v>
      </c>
      <c r="D16431" s="15" t="s">
        <v>31</v>
      </c>
      <c r="E16431" s="16" t="s">
        <v>147</v>
      </c>
      <c r="F16431" s="16" t="s">
        <v>18</v>
      </c>
      <c r="G16431" s="16">
        <v>0</v>
      </c>
      <c r="H16431" s="15">
        <v>115</v>
      </c>
    </row>
    <row r="16432" spans="1:8" ht="20.100000000000001" customHeight="1" x14ac:dyDescent="0.2">
      <c r="A16432" s="14" t="s">
        <v>1284</v>
      </c>
      <c r="B16432" s="15" t="s">
        <v>41</v>
      </c>
      <c r="C16432" s="14" t="s">
        <v>5588</v>
      </c>
      <c r="D16432" s="15" t="s">
        <v>74</v>
      </c>
      <c r="E16432" s="16" t="s">
        <v>147</v>
      </c>
      <c r="F16432" s="16" t="s">
        <v>18</v>
      </c>
      <c r="G16432" s="16">
        <v>0</v>
      </c>
      <c r="H16432" s="15">
        <v>115</v>
      </c>
    </row>
    <row r="16433" spans="1:8" ht="20.100000000000001" customHeight="1" x14ac:dyDescent="0.2">
      <c r="A16433" s="14" t="s">
        <v>3084</v>
      </c>
      <c r="B16433" s="15" t="s">
        <v>157</v>
      </c>
      <c r="C16433" s="14" t="s">
        <v>146</v>
      </c>
      <c r="D16433" s="15" t="s">
        <v>31</v>
      </c>
      <c r="E16433" s="16" t="s">
        <v>147</v>
      </c>
      <c r="F16433" s="16" t="s">
        <v>18</v>
      </c>
      <c r="G16433" s="16">
        <v>0</v>
      </c>
      <c r="H16433" s="15">
        <v>115</v>
      </c>
    </row>
    <row r="16434" spans="1:8" ht="20.100000000000001" customHeight="1" x14ac:dyDescent="0.2">
      <c r="A16434" s="14" t="s">
        <v>238</v>
      </c>
      <c r="B16434" s="15" t="s">
        <v>52</v>
      </c>
      <c r="C16434" s="14" t="s">
        <v>1323</v>
      </c>
      <c r="D16434" s="15" t="s">
        <v>124</v>
      </c>
      <c r="E16434" s="16" t="s">
        <v>147</v>
      </c>
      <c r="F16434" s="16" t="s">
        <v>18</v>
      </c>
      <c r="G16434" s="16">
        <v>0</v>
      </c>
      <c r="H16434" s="15">
        <v>115</v>
      </c>
    </row>
    <row r="16435" spans="1:8" ht="20.100000000000001" customHeight="1" x14ac:dyDescent="0.2">
      <c r="A16435" s="14" t="s">
        <v>291</v>
      </c>
      <c r="B16435" s="15" t="s">
        <v>16</v>
      </c>
      <c r="C16435" s="14" t="s">
        <v>2052</v>
      </c>
      <c r="D16435" s="15" t="s">
        <v>20</v>
      </c>
      <c r="E16435" s="16" t="s">
        <v>147</v>
      </c>
      <c r="F16435" s="16" t="s">
        <v>18</v>
      </c>
      <c r="G16435" s="16">
        <v>0</v>
      </c>
      <c r="H16435" s="15">
        <v>115</v>
      </c>
    </row>
    <row r="16436" spans="1:8" ht="20.100000000000001" customHeight="1" x14ac:dyDescent="0.2">
      <c r="A16436" s="9" t="s">
        <v>216</v>
      </c>
      <c r="B16436" t="s">
        <v>49</v>
      </c>
      <c r="C16436" s="9" t="s">
        <v>6870</v>
      </c>
      <c r="D16436" t="s">
        <v>99</v>
      </c>
      <c r="E16436" s="10" t="s">
        <v>11</v>
      </c>
      <c r="F16436" s="10" t="s">
        <v>12</v>
      </c>
      <c r="G16436" s="10">
        <v>1</v>
      </c>
      <c r="H16436">
        <v>115</v>
      </c>
    </row>
    <row r="16437" spans="1:8" ht="20.100000000000001" customHeight="1" x14ac:dyDescent="0.2">
      <c r="A16437" s="14" t="s">
        <v>971</v>
      </c>
      <c r="B16437" s="15" t="s">
        <v>39</v>
      </c>
      <c r="C16437" s="14" t="s">
        <v>2052</v>
      </c>
      <c r="D16437" s="15" t="s">
        <v>20</v>
      </c>
      <c r="E16437" s="16" t="s">
        <v>147</v>
      </c>
      <c r="F16437" s="16" t="s">
        <v>18</v>
      </c>
      <c r="G16437" s="16">
        <v>0</v>
      </c>
      <c r="H16437" s="15">
        <v>115</v>
      </c>
    </row>
    <row r="16438" spans="1:8" ht="20.100000000000001" customHeight="1" x14ac:dyDescent="0.2">
      <c r="A16438" s="9" t="s">
        <v>7052</v>
      </c>
      <c r="B16438" t="s">
        <v>77</v>
      </c>
      <c r="C16438" s="9" t="s">
        <v>102</v>
      </c>
      <c r="D16438" t="s">
        <v>14</v>
      </c>
      <c r="E16438" s="10" t="s">
        <v>11</v>
      </c>
      <c r="F16438" s="10" t="s">
        <v>18</v>
      </c>
      <c r="G16438" s="10">
        <v>1</v>
      </c>
      <c r="H16438">
        <v>115</v>
      </c>
    </row>
    <row r="16439" spans="1:8" ht="20.100000000000001" customHeight="1" x14ac:dyDescent="0.2">
      <c r="A16439" s="9" t="s">
        <v>7056</v>
      </c>
      <c r="B16439" t="s">
        <v>77</v>
      </c>
      <c r="C16439" s="9" t="s">
        <v>384</v>
      </c>
      <c r="D16439" t="s">
        <v>14</v>
      </c>
      <c r="E16439" s="10" t="s">
        <v>11</v>
      </c>
      <c r="F16439" s="10" t="s">
        <v>18</v>
      </c>
      <c r="G16439" s="10">
        <v>1</v>
      </c>
      <c r="H16439">
        <v>115</v>
      </c>
    </row>
    <row r="16440" spans="1:8" ht="20.100000000000001" customHeight="1" x14ac:dyDescent="0.2">
      <c r="A16440" s="9" t="s">
        <v>555</v>
      </c>
      <c r="B16440" t="s">
        <v>49</v>
      </c>
      <c r="C16440" s="9" t="s">
        <v>226</v>
      </c>
      <c r="D16440" t="s">
        <v>14</v>
      </c>
      <c r="E16440" s="10" t="s">
        <v>29</v>
      </c>
      <c r="F16440" s="10" t="s">
        <v>18</v>
      </c>
      <c r="G16440" s="10">
        <v>0</v>
      </c>
      <c r="H16440">
        <v>115</v>
      </c>
    </row>
    <row r="16441" spans="1:8" ht="20.100000000000001" customHeight="1" x14ac:dyDescent="0.2">
      <c r="A16441" s="9" t="s">
        <v>3746</v>
      </c>
      <c r="B16441" t="s">
        <v>232</v>
      </c>
      <c r="C16441" s="9" t="s">
        <v>2758</v>
      </c>
      <c r="D16441" t="s">
        <v>52</v>
      </c>
      <c r="E16441" s="10" t="s">
        <v>116</v>
      </c>
      <c r="F16441" s="10" t="s">
        <v>18</v>
      </c>
      <c r="G16441" s="10">
        <v>0</v>
      </c>
      <c r="H16441">
        <v>115</v>
      </c>
    </row>
    <row r="16442" spans="1:8" ht="20.100000000000001" hidden="1" customHeight="1" x14ac:dyDescent="0.2">
      <c r="A16442" s="9" t="s">
        <v>971</v>
      </c>
      <c r="B16442" t="s">
        <v>39</v>
      </c>
      <c r="C16442" s="9" t="s">
        <v>2176</v>
      </c>
      <c r="D16442" t="s">
        <v>232</v>
      </c>
      <c r="E16442" s="10" t="s">
        <v>26</v>
      </c>
      <c r="F16442" s="10" t="s">
        <v>18</v>
      </c>
      <c r="G16442" s="10">
        <v>0</v>
      </c>
      <c r="H16442">
        <v>115</v>
      </c>
    </row>
    <row r="16443" spans="1:8" ht="20.100000000000001" hidden="1" customHeight="1" x14ac:dyDescent="0.2">
      <c r="A16443" s="9" t="s">
        <v>7244</v>
      </c>
      <c r="B16443" t="s">
        <v>39</v>
      </c>
      <c r="C16443" s="9" t="s">
        <v>589</v>
      </c>
      <c r="D16443" t="s">
        <v>9</v>
      </c>
      <c r="E16443" s="10" t="s">
        <v>26</v>
      </c>
      <c r="F16443" s="10" t="s">
        <v>18</v>
      </c>
      <c r="G16443" s="10">
        <v>0</v>
      </c>
      <c r="H16443">
        <v>115</v>
      </c>
    </row>
    <row r="16444" spans="1:8" ht="20.100000000000001" hidden="1" customHeight="1" x14ac:dyDescent="0.2">
      <c r="A16444" s="9" t="s">
        <v>987</v>
      </c>
      <c r="B16444" t="s">
        <v>14</v>
      </c>
      <c r="C16444" s="9" t="s">
        <v>8</v>
      </c>
      <c r="D16444" t="s">
        <v>9</v>
      </c>
      <c r="E16444" s="10" t="s">
        <v>26</v>
      </c>
      <c r="F16444" s="10" t="s">
        <v>18</v>
      </c>
      <c r="G16444" s="10">
        <v>0</v>
      </c>
      <c r="H16444">
        <v>115</v>
      </c>
    </row>
    <row r="16445" spans="1:8" ht="20.100000000000001" hidden="1" customHeight="1" x14ac:dyDescent="0.2">
      <c r="A16445" s="9" t="s">
        <v>700</v>
      </c>
      <c r="B16445" t="s">
        <v>14</v>
      </c>
      <c r="C16445" s="9" t="s">
        <v>291</v>
      </c>
      <c r="D16445" t="s">
        <v>16</v>
      </c>
      <c r="E16445" s="10" t="s">
        <v>26</v>
      </c>
      <c r="F16445" s="10" t="s">
        <v>18</v>
      </c>
      <c r="G16445" s="10">
        <v>0</v>
      </c>
      <c r="H16445">
        <v>115</v>
      </c>
    </row>
    <row r="16446" spans="1:8" ht="20.100000000000001" hidden="1" customHeight="1" x14ac:dyDescent="0.2">
      <c r="A16446" s="9" t="s">
        <v>583</v>
      </c>
      <c r="B16446" t="s">
        <v>41</v>
      </c>
      <c r="C16446" s="9" t="s">
        <v>571</v>
      </c>
      <c r="D16446" t="s">
        <v>9</v>
      </c>
      <c r="E16446" s="10" t="s">
        <v>26</v>
      </c>
      <c r="F16446" s="10" t="s">
        <v>18</v>
      </c>
      <c r="G16446" s="10">
        <v>0</v>
      </c>
      <c r="H16446">
        <v>115</v>
      </c>
    </row>
    <row r="16447" spans="1:8" ht="20.100000000000001" customHeight="1" x14ac:dyDescent="0.2">
      <c r="A16447" s="9" t="s">
        <v>6866</v>
      </c>
      <c r="B16447" t="s">
        <v>7245</v>
      </c>
      <c r="C16447" s="9" t="s">
        <v>1062</v>
      </c>
      <c r="D16447" t="s">
        <v>16</v>
      </c>
      <c r="E16447" s="10" t="s">
        <v>11</v>
      </c>
      <c r="F16447" s="10" t="s">
        <v>18</v>
      </c>
      <c r="G16447" s="10">
        <v>0</v>
      </c>
      <c r="H16447">
        <v>115</v>
      </c>
    </row>
    <row r="16448" spans="1:8" ht="20.100000000000001" customHeight="1" x14ac:dyDescent="0.2">
      <c r="A16448" s="9" t="s">
        <v>1135</v>
      </c>
      <c r="B16448" t="s">
        <v>2264</v>
      </c>
      <c r="C16448" s="9" t="s">
        <v>1812</v>
      </c>
      <c r="D16448" t="s">
        <v>86</v>
      </c>
      <c r="E16448" s="10" t="s">
        <v>11</v>
      </c>
      <c r="F16448" s="10" t="s">
        <v>18</v>
      </c>
      <c r="G16448" s="10">
        <v>0</v>
      </c>
      <c r="H16448">
        <v>115</v>
      </c>
    </row>
    <row r="16449" spans="1:8" ht="20.100000000000001" hidden="1" customHeight="1" x14ac:dyDescent="0.2">
      <c r="A16449" s="9" t="s">
        <v>834</v>
      </c>
      <c r="B16449" t="s">
        <v>105</v>
      </c>
      <c r="C16449" s="9" t="s">
        <v>2281</v>
      </c>
      <c r="D16449" t="s">
        <v>240</v>
      </c>
      <c r="E16449" s="10" t="s">
        <v>26</v>
      </c>
      <c r="F16449" s="10" t="s">
        <v>18</v>
      </c>
      <c r="G16449" s="10">
        <v>0</v>
      </c>
      <c r="H16449">
        <v>115</v>
      </c>
    </row>
    <row r="16450" spans="1:8" ht="20.100000000000001" hidden="1" customHeight="1" x14ac:dyDescent="0.2">
      <c r="A16450" s="9" t="s">
        <v>2081</v>
      </c>
      <c r="B16450" t="s">
        <v>28</v>
      </c>
      <c r="C16450" s="9" t="s">
        <v>1554</v>
      </c>
      <c r="D16450" t="s">
        <v>9</v>
      </c>
      <c r="E16450" s="10" t="s">
        <v>26</v>
      </c>
      <c r="F16450" s="10" t="s">
        <v>18</v>
      </c>
      <c r="G16450" s="10">
        <v>0</v>
      </c>
      <c r="H16450">
        <v>115</v>
      </c>
    </row>
    <row r="16451" spans="1:8" ht="20.100000000000001" hidden="1" customHeight="1" x14ac:dyDescent="0.2">
      <c r="A16451" s="9" t="s">
        <v>280</v>
      </c>
      <c r="B16451" t="s">
        <v>49</v>
      </c>
      <c r="C16451" s="9" t="s">
        <v>980</v>
      </c>
      <c r="D16451" t="s">
        <v>25</v>
      </c>
      <c r="E16451" s="10" t="s">
        <v>26</v>
      </c>
      <c r="F16451" s="10" t="s">
        <v>18</v>
      </c>
      <c r="G16451" s="10">
        <v>0</v>
      </c>
      <c r="H16451">
        <v>115</v>
      </c>
    </row>
    <row r="16452" spans="1:8" ht="20.100000000000001" hidden="1" customHeight="1" x14ac:dyDescent="0.2">
      <c r="A16452" s="9" t="s">
        <v>2559</v>
      </c>
      <c r="B16452" t="s">
        <v>409</v>
      </c>
      <c r="C16452" s="9" t="s">
        <v>7247</v>
      </c>
      <c r="D16452" t="s">
        <v>35</v>
      </c>
      <c r="E16452" s="10" t="s">
        <v>26</v>
      </c>
      <c r="F16452" s="10" t="s">
        <v>18</v>
      </c>
      <c r="G16452" s="10">
        <v>0</v>
      </c>
      <c r="H16452">
        <v>115</v>
      </c>
    </row>
    <row r="16453" spans="1:8" ht="20.100000000000001" customHeight="1" x14ac:dyDescent="0.2">
      <c r="A16453" s="9" t="s">
        <v>7248</v>
      </c>
      <c r="B16453" t="s">
        <v>41</v>
      </c>
      <c r="C16453" s="9" t="s">
        <v>638</v>
      </c>
      <c r="D16453" t="s">
        <v>141</v>
      </c>
      <c r="E16453" s="10" t="s">
        <v>119</v>
      </c>
      <c r="F16453" s="10" t="s">
        <v>18</v>
      </c>
      <c r="G16453" s="10">
        <v>0</v>
      </c>
      <c r="H16453">
        <v>115</v>
      </c>
    </row>
    <row r="16454" spans="1:8" ht="20.100000000000001" hidden="1" customHeight="1" x14ac:dyDescent="0.2">
      <c r="A16454" s="9" t="s">
        <v>1484</v>
      </c>
      <c r="B16454" t="s">
        <v>35</v>
      </c>
      <c r="C16454" s="9" t="s">
        <v>498</v>
      </c>
      <c r="D16454" t="s">
        <v>16</v>
      </c>
      <c r="E16454" s="10" t="s">
        <v>26</v>
      </c>
      <c r="F16454" s="10" t="s">
        <v>18</v>
      </c>
      <c r="G16454" s="10">
        <v>0</v>
      </c>
      <c r="H16454">
        <v>115</v>
      </c>
    </row>
    <row r="16455" spans="1:8" ht="20.100000000000001" customHeight="1" x14ac:dyDescent="0.2">
      <c r="A16455" s="9" t="s">
        <v>7249</v>
      </c>
      <c r="B16455" t="s">
        <v>77</v>
      </c>
      <c r="C16455" s="9" t="s">
        <v>5729</v>
      </c>
      <c r="D16455" t="s">
        <v>74</v>
      </c>
      <c r="E16455" s="10" t="s">
        <v>11</v>
      </c>
      <c r="F16455" s="10" t="s">
        <v>18</v>
      </c>
      <c r="G16455" s="10">
        <v>1</v>
      </c>
      <c r="H16455">
        <v>115</v>
      </c>
    </row>
    <row r="16456" spans="1:8" ht="20.100000000000001" hidden="1" customHeight="1" x14ac:dyDescent="0.2">
      <c r="A16456" s="9" t="s">
        <v>1948</v>
      </c>
      <c r="B16456" t="s">
        <v>1949</v>
      </c>
      <c r="C16456" s="9" t="s">
        <v>1357</v>
      </c>
      <c r="D16456" t="s">
        <v>37</v>
      </c>
      <c r="E16456" s="10" t="s">
        <v>26</v>
      </c>
      <c r="F16456" s="10" t="s">
        <v>18</v>
      </c>
      <c r="G16456" s="10">
        <v>0</v>
      </c>
      <c r="H16456">
        <v>115</v>
      </c>
    </row>
    <row r="16457" spans="1:8" ht="20.100000000000001" customHeight="1" x14ac:dyDescent="0.2">
      <c r="A16457" s="9" t="s">
        <v>130</v>
      </c>
      <c r="B16457" t="s">
        <v>14</v>
      </c>
      <c r="C16457" s="9" t="s">
        <v>1872</v>
      </c>
      <c r="D16457" t="s">
        <v>35</v>
      </c>
      <c r="E16457" s="10" t="s">
        <v>17</v>
      </c>
      <c r="F16457" s="10" t="s">
        <v>18</v>
      </c>
      <c r="G16457" s="10">
        <v>0</v>
      </c>
      <c r="H16457">
        <v>115</v>
      </c>
    </row>
    <row r="16458" spans="1:8" ht="20.100000000000001" hidden="1" customHeight="1" x14ac:dyDescent="0.2">
      <c r="A16458" s="9" t="s">
        <v>1005</v>
      </c>
      <c r="B16458" t="s">
        <v>96</v>
      </c>
      <c r="C16458" s="9" t="s">
        <v>114</v>
      </c>
      <c r="D16458" t="s">
        <v>9</v>
      </c>
      <c r="E16458" s="10" t="s">
        <v>26</v>
      </c>
      <c r="F16458" s="10" t="s">
        <v>18</v>
      </c>
      <c r="G16458" s="10">
        <v>0</v>
      </c>
      <c r="H16458">
        <v>115</v>
      </c>
    </row>
    <row r="16459" spans="1:8" ht="20.100000000000001" customHeight="1" x14ac:dyDescent="0.2">
      <c r="A16459" s="9" t="s">
        <v>155</v>
      </c>
      <c r="B16459" t="s">
        <v>128</v>
      </c>
      <c r="C16459" s="9" t="s">
        <v>7250</v>
      </c>
      <c r="D16459" t="s">
        <v>31</v>
      </c>
      <c r="E16459" s="10" t="s">
        <v>29</v>
      </c>
      <c r="F16459" s="10" t="s">
        <v>18</v>
      </c>
      <c r="G16459" s="10">
        <v>0</v>
      </c>
      <c r="H16459">
        <v>115</v>
      </c>
    </row>
    <row r="16460" spans="1:8" ht="20.100000000000001" customHeight="1" x14ac:dyDescent="0.2">
      <c r="A16460" s="9" t="s">
        <v>255</v>
      </c>
      <c r="B16460" t="s">
        <v>96</v>
      </c>
      <c r="C16460" s="9" t="s">
        <v>7251</v>
      </c>
      <c r="D16460" t="s">
        <v>14</v>
      </c>
      <c r="E16460" s="10" t="s">
        <v>17</v>
      </c>
      <c r="F16460" s="10" t="s">
        <v>18</v>
      </c>
      <c r="G16460" s="10">
        <v>0</v>
      </c>
      <c r="H16460">
        <v>115</v>
      </c>
    </row>
    <row r="16461" spans="1:8" ht="20.100000000000001" customHeight="1" x14ac:dyDescent="0.2">
      <c r="A16461" s="9" t="s">
        <v>191</v>
      </c>
      <c r="B16461" t="s">
        <v>39</v>
      </c>
      <c r="C16461" s="9" t="s">
        <v>7252</v>
      </c>
      <c r="D16461" t="s">
        <v>39</v>
      </c>
      <c r="E16461" s="10" t="s">
        <v>60</v>
      </c>
      <c r="F16461" s="10" t="s">
        <v>61</v>
      </c>
      <c r="G16461" s="10">
        <v>0</v>
      </c>
      <c r="H16461">
        <v>115</v>
      </c>
    </row>
    <row r="16462" spans="1:8" ht="20.100000000000001" hidden="1" customHeight="1" x14ac:dyDescent="0.2">
      <c r="A16462" s="9" t="s">
        <v>335</v>
      </c>
      <c r="B16462" t="s">
        <v>31</v>
      </c>
      <c r="C16462" s="9" t="s">
        <v>796</v>
      </c>
      <c r="D16462" t="s">
        <v>358</v>
      </c>
      <c r="E16462" s="10" t="s">
        <v>26</v>
      </c>
      <c r="F16462" s="10" t="s">
        <v>18</v>
      </c>
      <c r="G16462" s="10">
        <v>0</v>
      </c>
      <c r="H16462">
        <v>115</v>
      </c>
    </row>
    <row r="16463" spans="1:8" ht="20.100000000000001" customHeight="1" x14ac:dyDescent="0.2">
      <c r="A16463" s="9" t="s">
        <v>2382</v>
      </c>
      <c r="B16463" t="s">
        <v>463</v>
      </c>
      <c r="C16463" s="9" t="s">
        <v>135</v>
      </c>
      <c r="D16463" t="s">
        <v>9</v>
      </c>
      <c r="E16463" s="10" t="s">
        <v>116</v>
      </c>
      <c r="F16463" s="10" t="s">
        <v>18</v>
      </c>
      <c r="G16463" s="10">
        <v>0</v>
      </c>
      <c r="H16463">
        <v>115</v>
      </c>
    </row>
    <row r="16464" spans="1:8" ht="20.100000000000001" hidden="1" customHeight="1" x14ac:dyDescent="0.2">
      <c r="A16464" s="9" t="s">
        <v>7255</v>
      </c>
      <c r="B16464" t="s">
        <v>52</v>
      </c>
      <c r="C16464" s="9" t="s">
        <v>869</v>
      </c>
      <c r="D16464" t="s">
        <v>31</v>
      </c>
      <c r="E16464" s="10" t="s">
        <v>26</v>
      </c>
      <c r="F16464" s="10" t="s">
        <v>18</v>
      </c>
      <c r="G16464" s="10">
        <v>0</v>
      </c>
      <c r="H16464">
        <v>115</v>
      </c>
    </row>
    <row r="16465" spans="1:8" ht="20.100000000000001" hidden="1" customHeight="1" x14ac:dyDescent="0.2">
      <c r="A16465" s="9" t="s">
        <v>15</v>
      </c>
      <c r="B16465" t="s">
        <v>16</v>
      </c>
      <c r="C16465" s="9" t="s">
        <v>1831</v>
      </c>
      <c r="D16465" t="s">
        <v>9</v>
      </c>
      <c r="E16465" s="10" t="s">
        <v>26</v>
      </c>
      <c r="F16465" s="10" t="s">
        <v>18</v>
      </c>
      <c r="G16465" s="10">
        <v>0</v>
      </c>
      <c r="H16465">
        <v>115</v>
      </c>
    </row>
    <row r="16466" spans="1:8" ht="20.100000000000001" hidden="1" customHeight="1" x14ac:dyDescent="0.2">
      <c r="A16466" s="9" t="s">
        <v>3193</v>
      </c>
      <c r="B16466" t="s">
        <v>31</v>
      </c>
      <c r="C16466" s="9" t="s">
        <v>1052</v>
      </c>
      <c r="D16466" t="s">
        <v>9</v>
      </c>
      <c r="E16466" s="10" t="s">
        <v>26</v>
      </c>
      <c r="F16466" s="10" t="s">
        <v>18</v>
      </c>
      <c r="G16466" s="10">
        <v>0</v>
      </c>
      <c r="H16466">
        <v>115</v>
      </c>
    </row>
    <row r="16467" spans="1:8" ht="20.100000000000001" hidden="1" customHeight="1" x14ac:dyDescent="0.2">
      <c r="A16467" s="9" t="s">
        <v>706</v>
      </c>
      <c r="B16467" t="s">
        <v>707</v>
      </c>
      <c r="C16467" s="9" t="s">
        <v>1357</v>
      </c>
      <c r="D16467" t="s">
        <v>37</v>
      </c>
      <c r="E16467" s="10" t="s">
        <v>26</v>
      </c>
      <c r="F16467" s="10" t="s">
        <v>18</v>
      </c>
      <c r="G16467" s="10">
        <v>0</v>
      </c>
      <c r="H16467">
        <v>115</v>
      </c>
    </row>
    <row r="16468" spans="1:8" ht="20.100000000000001" hidden="1" customHeight="1" x14ac:dyDescent="0.2">
      <c r="A16468" s="9" t="s">
        <v>2933</v>
      </c>
      <c r="B16468" t="s">
        <v>558</v>
      </c>
      <c r="C16468" s="9" t="s">
        <v>7068</v>
      </c>
      <c r="D16468" t="s">
        <v>25</v>
      </c>
      <c r="E16468" s="10" t="s">
        <v>26</v>
      </c>
      <c r="F16468" s="10" t="s">
        <v>18</v>
      </c>
      <c r="G16468" s="10">
        <v>0</v>
      </c>
      <c r="H16468">
        <v>115</v>
      </c>
    </row>
    <row r="16469" spans="1:8" ht="20.100000000000001" hidden="1" customHeight="1" x14ac:dyDescent="0.2">
      <c r="A16469" s="9" t="s">
        <v>1484</v>
      </c>
      <c r="B16469" t="s">
        <v>35</v>
      </c>
      <c r="C16469" s="9" t="s">
        <v>1193</v>
      </c>
      <c r="D16469" t="s">
        <v>16</v>
      </c>
      <c r="E16469" s="10" t="s">
        <v>26</v>
      </c>
      <c r="F16469" s="10" t="s">
        <v>18</v>
      </c>
      <c r="G16469" s="10">
        <v>0</v>
      </c>
      <c r="H16469">
        <v>115</v>
      </c>
    </row>
    <row r="16470" spans="1:8" ht="20.100000000000001" customHeight="1" x14ac:dyDescent="0.2">
      <c r="A16470" s="9" t="s">
        <v>590</v>
      </c>
      <c r="B16470" t="s">
        <v>96</v>
      </c>
      <c r="C16470" s="9" t="s">
        <v>555</v>
      </c>
      <c r="D16470" t="s">
        <v>49</v>
      </c>
      <c r="E16470" s="10" t="s">
        <v>17</v>
      </c>
      <c r="F16470" s="10" t="s">
        <v>18</v>
      </c>
      <c r="G16470" s="10">
        <v>0</v>
      </c>
      <c r="H16470">
        <v>115</v>
      </c>
    </row>
    <row r="16471" spans="1:8" ht="20.100000000000001" customHeight="1" x14ac:dyDescent="0.2">
      <c r="A16471" s="9" t="s">
        <v>2087</v>
      </c>
      <c r="B16471" t="s">
        <v>96</v>
      </c>
      <c r="C16471" s="9" t="s">
        <v>7259</v>
      </c>
      <c r="D16471" t="s">
        <v>14</v>
      </c>
      <c r="E16471" s="10" t="s">
        <v>17</v>
      </c>
      <c r="F16471" s="10" t="s">
        <v>18</v>
      </c>
      <c r="G16471" s="10">
        <v>0</v>
      </c>
      <c r="H16471">
        <v>115</v>
      </c>
    </row>
    <row r="16472" spans="1:8" ht="20.100000000000001" customHeight="1" x14ac:dyDescent="0.2">
      <c r="A16472" s="9" t="s">
        <v>706</v>
      </c>
      <c r="B16472" t="s">
        <v>707</v>
      </c>
      <c r="C16472" s="9" t="s">
        <v>7260</v>
      </c>
      <c r="D16472" t="s">
        <v>31</v>
      </c>
      <c r="E16472" s="10" t="s">
        <v>44</v>
      </c>
      <c r="F16472" s="10" t="s">
        <v>18</v>
      </c>
      <c r="G16472" s="10">
        <v>0</v>
      </c>
      <c r="H16472">
        <v>115</v>
      </c>
    </row>
    <row r="16473" spans="1:8" ht="20.100000000000001" customHeight="1" x14ac:dyDescent="0.2">
      <c r="A16473" s="9" t="s">
        <v>307</v>
      </c>
      <c r="B16473" t="s">
        <v>33</v>
      </c>
      <c r="C16473" s="9" t="s">
        <v>1630</v>
      </c>
      <c r="D16473" t="s">
        <v>124</v>
      </c>
      <c r="E16473" s="10" t="s">
        <v>17</v>
      </c>
      <c r="F16473" s="10" t="s">
        <v>18</v>
      </c>
      <c r="G16473" s="10">
        <v>0</v>
      </c>
      <c r="H16473">
        <v>115</v>
      </c>
    </row>
    <row r="16474" spans="1:8" ht="20.100000000000001" hidden="1" customHeight="1" x14ac:dyDescent="0.2">
      <c r="A16474" s="9" t="s">
        <v>1785</v>
      </c>
      <c r="B16474" t="s">
        <v>16</v>
      </c>
      <c r="C16474" s="9" t="s">
        <v>1206</v>
      </c>
      <c r="D16474" t="s">
        <v>353</v>
      </c>
      <c r="E16474" s="10" t="s">
        <v>26</v>
      </c>
      <c r="F16474" s="10" t="s">
        <v>18</v>
      </c>
      <c r="G16474" s="10">
        <v>0</v>
      </c>
      <c r="H16474">
        <v>115</v>
      </c>
    </row>
    <row r="16475" spans="1:8" ht="20.100000000000001" hidden="1" customHeight="1" x14ac:dyDescent="0.2">
      <c r="A16475" s="9" t="s">
        <v>1011</v>
      </c>
      <c r="B16475" t="s">
        <v>96</v>
      </c>
      <c r="C16475" s="9" t="s">
        <v>2393</v>
      </c>
      <c r="D16475" t="s">
        <v>3791</v>
      </c>
      <c r="E16475" s="10" t="s">
        <v>26</v>
      </c>
      <c r="F16475" s="10" t="s">
        <v>18</v>
      </c>
      <c r="G16475" s="10">
        <v>0</v>
      </c>
      <c r="H16475">
        <v>115</v>
      </c>
    </row>
    <row r="16476" spans="1:8" ht="20.100000000000001" hidden="1" customHeight="1" x14ac:dyDescent="0.2">
      <c r="A16476" s="9" t="s">
        <v>131</v>
      </c>
      <c r="B16476" t="s">
        <v>35</v>
      </c>
      <c r="C16476" s="9" t="s">
        <v>602</v>
      </c>
      <c r="D16476" t="s">
        <v>74</v>
      </c>
      <c r="E16476" s="10" t="s">
        <v>26</v>
      </c>
      <c r="F16476" s="10" t="s">
        <v>18</v>
      </c>
      <c r="G16476" s="10">
        <v>0</v>
      </c>
      <c r="H16476">
        <v>115</v>
      </c>
    </row>
    <row r="16477" spans="1:8" ht="20.100000000000001" hidden="1" customHeight="1" x14ac:dyDescent="0.2">
      <c r="A16477" s="9" t="s">
        <v>1636</v>
      </c>
      <c r="B16477" t="s">
        <v>52</v>
      </c>
      <c r="C16477" s="9" t="s">
        <v>53</v>
      </c>
      <c r="D16477" t="s">
        <v>14</v>
      </c>
      <c r="E16477" s="10" t="s">
        <v>26</v>
      </c>
      <c r="F16477" s="10" t="s">
        <v>18</v>
      </c>
      <c r="G16477" s="10">
        <v>0</v>
      </c>
      <c r="H16477">
        <v>115</v>
      </c>
    </row>
    <row r="16478" spans="1:8" ht="20.100000000000001" customHeight="1" x14ac:dyDescent="0.2">
      <c r="A16478" s="9" t="s">
        <v>2599</v>
      </c>
      <c r="B16478" t="s">
        <v>96</v>
      </c>
      <c r="C16478" s="9" t="s">
        <v>1094</v>
      </c>
      <c r="D16478" t="s">
        <v>28</v>
      </c>
      <c r="E16478" s="10" t="s">
        <v>17</v>
      </c>
      <c r="F16478" s="10" t="s">
        <v>18</v>
      </c>
      <c r="G16478" s="10">
        <v>0</v>
      </c>
      <c r="H16478">
        <v>115</v>
      </c>
    </row>
    <row r="16479" spans="1:8" ht="20.100000000000001" customHeight="1" x14ac:dyDescent="0.2">
      <c r="A16479" s="9" t="s">
        <v>7266</v>
      </c>
      <c r="B16479" t="s">
        <v>28</v>
      </c>
      <c r="C16479" s="9" t="s">
        <v>27</v>
      </c>
      <c r="D16479" t="s">
        <v>28</v>
      </c>
      <c r="E16479" s="10" t="s">
        <v>119</v>
      </c>
      <c r="F16479" s="10" t="s">
        <v>18</v>
      </c>
      <c r="G16479" s="10">
        <v>0</v>
      </c>
      <c r="H16479">
        <v>115</v>
      </c>
    </row>
    <row r="16480" spans="1:8" ht="20.100000000000001" hidden="1" customHeight="1" x14ac:dyDescent="0.2">
      <c r="A16480" s="9" t="s">
        <v>282</v>
      </c>
      <c r="B16480" t="s">
        <v>240</v>
      </c>
      <c r="C16480" s="9" t="s">
        <v>399</v>
      </c>
      <c r="D16480" t="s">
        <v>20</v>
      </c>
      <c r="E16480" s="10" t="s">
        <v>26</v>
      </c>
      <c r="F16480" s="10" t="s">
        <v>18</v>
      </c>
      <c r="G16480" s="10">
        <v>0</v>
      </c>
      <c r="H16480">
        <v>115</v>
      </c>
    </row>
    <row r="16481" spans="1:8" ht="20.100000000000001" customHeight="1" x14ac:dyDescent="0.2">
      <c r="A16481" s="9" t="s">
        <v>706</v>
      </c>
      <c r="B16481" t="s">
        <v>707</v>
      </c>
      <c r="C16481" s="9" t="s">
        <v>7267</v>
      </c>
      <c r="D16481" t="s">
        <v>124</v>
      </c>
      <c r="E16481" s="10" t="s">
        <v>29</v>
      </c>
      <c r="F16481" s="10" t="s">
        <v>18</v>
      </c>
      <c r="G16481" s="10">
        <v>0</v>
      </c>
      <c r="H16481">
        <v>115</v>
      </c>
    </row>
    <row r="16482" spans="1:8" ht="20.100000000000001" customHeight="1" x14ac:dyDescent="0.2">
      <c r="A16482" s="9" t="s">
        <v>258</v>
      </c>
      <c r="B16482" t="s">
        <v>31</v>
      </c>
      <c r="C16482" s="9" t="s">
        <v>301</v>
      </c>
      <c r="D16482" t="s">
        <v>22</v>
      </c>
      <c r="E16482" s="10" t="s">
        <v>50</v>
      </c>
      <c r="F16482" s="10" t="s">
        <v>18</v>
      </c>
      <c r="G16482" s="10">
        <v>0</v>
      </c>
      <c r="H16482">
        <v>115</v>
      </c>
    </row>
    <row r="16483" spans="1:8" ht="20.100000000000001" customHeight="1" x14ac:dyDescent="0.2">
      <c r="A16483" s="9" t="s">
        <v>3713</v>
      </c>
      <c r="B16483" t="s">
        <v>71</v>
      </c>
      <c r="C16483" s="9" t="s">
        <v>145</v>
      </c>
      <c r="D16483" t="s">
        <v>71</v>
      </c>
      <c r="E16483" s="10" t="s">
        <v>29</v>
      </c>
      <c r="F16483" s="10" t="s">
        <v>18</v>
      </c>
      <c r="G16483" s="10">
        <v>0</v>
      </c>
      <c r="H16483">
        <v>115</v>
      </c>
    </row>
    <row r="16484" spans="1:8" ht="20.100000000000001" hidden="1" customHeight="1" x14ac:dyDescent="0.2">
      <c r="A16484" s="9" t="s">
        <v>774</v>
      </c>
      <c r="B16484" t="s">
        <v>9</v>
      </c>
      <c r="C16484" s="9" t="s">
        <v>2281</v>
      </c>
      <c r="D16484" t="s">
        <v>240</v>
      </c>
      <c r="E16484" s="10" t="s">
        <v>26</v>
      </c>
      <c r="F16484" s="10" t="s">
        <v>18</v>
      </c>
      <c r="G16484" s="10">
        <v>0</v>
      </c>
      <c r="H16484">
        <v>115</v>
      </c>
    </row>
    <row r="16485" spans="1:8" ht="20.100000000000001" customHeight="1" x14ac:dyDescent="0.2">
      <c r="A16485" s="9" t="s">
        <v>87</v>
      </c>
      <c r="B16485" t="s">
        <v>41</v>
      </c>
      <c r="C16485" s="9" t="s">
        <v>1009</v>
      </c>
      <c r="D16485" t="s">
        <v>16</v>
      </c>
      <c r="E16485" s="10" t="s">
        <v>17</v>
      </c>
      <c r="F16485" s="10" t="s">
        <v>18</v>
      </c>
      <c r="G16485" s="10">
        <v>0</v>
      </c>
      <c r="H16485">
        <v>115</v>
      </c>
    </row>
    <row r="16486" spans="1:8" ht="20.100000000000001" hidden="1" customHeight="1" x14ac:dyDescent="0.2">
      <c r="A16486" s="9" t="s">
        <v>1700</v>
      </c>
      <c r="B16486" t="s">
        <v>28</v>
      </c>
      <c r="C16486" s="9" t="s">
        <v>604</v>
      </c>
      <c r="D16486" t="s">
        <v>9</v>
      </c>
      <c r="E16486" s="10" t="s">
        <v>26</v>
      </c>
      <c r="F16486" s="10" t="s">
        <v>18</v>
      </c>
      <c r="G16486" s="10">
        <v>0</v>
      </c>
      <c r="H16486">
        <v>115</v>
      </c>
    </row>
    <row r="16487" spans="1:8" ht="20.100000000000001" hidden="1" customHeight="1" x14ac:dyDescent="0.2">
      <c r="A16487" s="9" t="s">
        <v>2697</v>
      </c>
      <c r="B16487" t="s">
        <v>37</v>
      </c>
      <c r="C16487" s="9" t="s">
        <v>352</v>
      </c>
      <c r="D16487" t="s">
        <v>353</v>
      </c>
      <c r="E16487" s="10" t="s">
        <v>26</v>
      </c>
      <c r="F16487" s="10" t="s">
        <v>18</v>
      </c>
      <c r="G16487" s="10">
        <v>0</v>
      </c>
      <c r="H16487">
        <v>115</v>
      </c>
    </row>
    <row r="16488" spans="1:8" ht="20.100000000000001" hidden="1" customHeight="1" x14ac:dyDescent="0.2">
      <c r="A16488" s="9" t="s">
        <v>374</v>
      </c>
      <c r="B16488" t="s">
        <v>128</v>
      </c>
      <c r="C16488" s="9" t="s">
        <v>565</v>
      </c>
      <c r="D16488" t="s">
        <v>566</v>
      </c>
      <c r="E16488" s="10" t="s">
        <v>26</v>
      </c>
      <c r="F16488" s="10" t="s">
        <v>18</v>
      </c>
      <c r="G16488" s="10">
        <v>0</v>
      </c>
      <c r="H16488">
        <v>115</v>
      </c>
    </row>
    <row r="16489" spans="1:8" ht="20.100000000000001" hidden="1" customHeight="1" x14ac:dyDescent="0.2">
      <c r="A16489" s="9" t="s">
        <v>2244</v>
      </c>
      <c r="B16489" t="s">
        <v>35</v>
      </c>
      <c r="C16489" s="9" t="s">
        <v>1321</v>
      </c>
      <c r="D16489" t="s">
        <v>49</v>
      </c>
      <c r="E16489" s="10" t="s">
        <v>26</v>
      </c>
      <c r="F16489" s="10" t="s">
        <v>18</v>
      </c>
      <c r="G16489" s="10">
        <v>0</v>
      </c>
      <c r="H16489">
        <v>115</v>
      </c>
    </row>
    <row r="16490" spans="1:8" ht="20.100000000000001" hidden="1" customHeight="1" x14ac:dyDescent="0.2">
      <c r="A16490" s="9" t="s">
        <v>855</v>
      </c>
      <c r="B16490" t="s">
        <v>31</v>
      </c>
      <c r="C16490" s="9" t="s">
        <v>7269</v>
      </c>
      <c r="D16490" t="s">
        <v>240</v>
      </c>
      <c r="E16490" s="10" t="s">
        <v>26</v>
      </c>
      <c r="F16490" s="10" t="s">
        <v>18</v>
      </c>
      <c r="G16490" s="10">
        <v>0</v>
      </c>
      <c r="H16490">
        <v>115</v>
      </c>
    </row>
    <row r="16491" spans="1:8" ht="20.100000000000001" hidden="1" customHeight="1" x14ac:dyDescent="0.2">
      <c r="A16491" s="9" t="s">
        <v>42</v>
      </c>
      <c r="B16491" t="s">
        <v>41</v>
      </c>
      <c r="C16491" s="9" t="s">
        <v>612</v>
      </c>
      <c r="D16491" t="s">
        <v>124</v>
      </c>
      <c r="E16491" s="10" t="s">
        <v>26</v>
      </c>
      <c r="F16491" s="10" t="s">
        <v>18</v>
      </c>
      <c r="G16491" s="10">
        <v>0</v>
      </c>
      <c r="H16491">
        <v>115</v>
      </c>
    </row>
    <row r="16492" spans="1:8" ht="20.100000000000001" hidden="1" customHeight="1" x14ac:dyDescent="0.2">
      <c r="A16492" s="9" t="s">
        <v>500</v>
      </c>
      <c r="B16492" t="s">
        <v>128</v>
      </c>
      <c r="C16492" s="9" t="s">
        <v>2985</v>
      </c>
      <c r="D16492" t="s">
        <v>111</v>
      </c>
      <c r="E16492" s="10" t="s">
        <v>26</v>
      </c>
      <c r="F16492" s="10" t="s">
        <v>18</v>
      </c>
      <c r="G16492" s="10">
        <v>0</v>
      </c>
      <c r="H16492">
        <v>115</v>
      </c>
    </row>
    <row r="16493" spans="1:8" ht="20.100000000000001" customHeight="1" x14ac:dyDescent="0.2">
      <c r="A16493" s="9" t="s">
        <v>724</v>
      </c>
      <c r="B16493" t="s">
        <v>105</v>
      </c>
      <c r="C16493" s="9" t="s">
        <v>131</v>
      </c>
      <c r="D16493" t="s">
        <v>35</v>
      </c>
      <c r="E16493" s="10" t="s">
        <v>119</v>
      </c>
      <c r="F16493" s="10" t="s">
        <v>18</v>
      </c>
      <c r="G16493" s="10">
        <v>0</v>
      </c>
      <c r="H16493">
        <v>115</v>
      </c>
    </row>
    <row r="16494" spans="1:8" ht="20.100000000000001" customHeight="1" x14ac:dyDescent="0.2">
      <c r="A16494" s="9" t="s">
        <v>7047</v>
      </c>
      <c r="B16494" t="s">
        <v>71</v>
      </c>
      <c r="C16494" s="9" t="s">
        <v>296</v>
      </c>
      <c r="D16494" t="s">
        <v>52</v>
      </c>
      <c r="E16494" s="10" t="s">
        <v>11</v>
      </c>
      <c r="F16494" s="10" t="s">
        <v>18</v>
      </c>
      <c r="G16494" s="10">
        <v>0</v>
      </c>
      <c r="H16494">
        <v>115</v>
      </c>
    </row>
    <row r="16495" spans="1:8" ht="20.100000000000001" hidden="1" customHeight="1" x14ac:dyDescent="0.2">
      <c r="A16495" s="9" t="s">
        <v>23</v>
      </c>
      <c r="B16495" t="s">
        <v>16</v>
      </c>
      <c r="C16495" s="9" t="s">
        <v>7270</v>
      </c>
      <c r="D16495" t="s">
        <v>358</v>
      </c>
      <c r="E16495" s="10" t="s">
        <v>26</v>
      </c>
      <c r="F16495" s="10" t="s">
        <v>18</v>
      </c>
      <c r="G16495" s="10">
        <v>0</v>
      </c>
      <c r="H16495">
        <v>115</v>
      </c>
    </row>
    <row r="16496" spans="1:8" ht="20.100000000000001" customHeight="1" x14ac:dyDescent="0.2">
      <c r="A16496" s="9" t="s">
        <v>2258</v>
      </c>
      <c r="B16496" t="s">
        <v>39</v>
      </c>
      <c r="C16496" s="9" t="s">
        <v>772</v>
      </c>
      <c r="D16496" t="s">
        <v>9</v>
      </c>
      <c r="E16496" s="10" t="s">
        <v>119</v>
      </c>
      <c r="F16496" s="10" t="s">
        <v>18</v>
      </c>
      <c r="G16496" s="10">
        <v>0</v>
      </c>
      <c r="H16496">
        <v>115</v>
      </c>
    </row>
    <row r="16497" spans="1:8" ht="20.100000000000001" hidden="1" customHeight="1" x14ac:dyDescent="0.2">
      <c r="A16497" s="9" t="s">
        <v>773</v>
      </c>
      <c r="B16497" t="s">
        <v>16</v>
      </c>
      <c r="C16497" s="9" t="s">
        <v>146</v>
      </c>
      <c r="D16497" t="s">
        <v>31</v>
      </c>
      <c r="E16497" s="10" t="s">
        <v>26</v>
      </c>
      <c r="F16497" s="10" t="s">
        <v>18</v>
      </c>
      <c r="G16497" s="10">
        <v>0</v>
      </c>
      <c r="H16497">
        <v>115</v>
      </c>
    </row>
    <row r="16498" spans="1:8" ht="20.100000000000001" customHeight="1" x14ac:dyDescent="0.2">
      <c r="A16498" s="9" t="s">
        <v>1469</v>
      </c>
      <c r="B16498" t="s">
        <v>41</v>
      </c>
      <c r="C16498" s="9" t="s">
        <v>646</v>
      </c>
      <c r="D16498" t="s">
        <v>28</v>
      </c>
      <c r="E16498" s="10" t="s">
        <v>119</v>
      </c>
      <c r="F16498" s="10" t="s">
        <v>18</v>
      </c>
      <c r="G16498" s="10">
        <v>0</v>
      </c>
      <c r="H16498">
        <v>115</v>
      </c>
    </row>
    <row r="16499" spans="1:8" ht="20.100000000000001" hidden="1" customHeight="1" x14ac:dyDescent="0.2">
      <c r="A16499" s="9" t="s">
        <v>234</v>
      </c>
      <c r="B16499" t="s">
        <v>235</v>
      </c>
      <c r="C16499" s="9" t="s">
        <v>1942</v>
      </c>
      <c r="D16499" t="s">
        <v>240</v>
      </c>
      <c r="E16499" s="10" t="s">
        <v>26</v>
      </c>
      <c r="F16499" s="10" t="s">
        <v>18</v>
      </c>
      <c r="G16499" s="10">
        <v>0</v>
      </c>
      <c r="H16499">
        <v>115</v>
      </c>
    </row>
    <row r="16500" spans="1:8" ht="20.100000000000001" hidden="1" customHeight="1" x14ac:dyDescent="0.2">
      <c r="A16500" s="9" t="s">
        <v>151</v>
      </c>
      <c r="B16500" t="s">
        <v>41</v>
      </c>
      <c r="C16500" s="9" t="s">
        <v>399</v>
      </c>
      <c r="D16500" t="s">
        <v>20</v>
      </c>
      <c r="E16500" s="10" t="s">
        <v>26</v>
      </c>
      <c r="F16500" s="10" t="s">
        <v>18</v>
      </c>
      <c r="G16500" s="10">
        <v>0</v>
      </c>
      <c r="H16500">
        <v>115</v>
      </c>
    </row>
    <row r="16501" spans="1:8" ht="20.100000000000001" hidden="1" customHeight="1" x14ac:dyDescent="0.2">
      <c r="A16501" s="9" t="s">
        <v>274</v>
      </c>
      <c r="B16501" t="s">
        <v>39</v>
      </c>
      <c r="C16501" s="9" t="s">
        <v>263</v>
      </c>
      <c r="D16501" t="s">
        <v>39</v>
      </c>
      <c r="E16501" s="10" t="s">
        <v>26</v>
      </c>
      <c r="F16501" s="10" t="s">
        <v>18</v>
      </c>
      <c r="G16501" s="10">
        <v>0</v>
      </c>
      <c r="H16501">
        <v>115</v>
      </c>
    </row>
    <row r="16502" spans="1:8" ht="20.100000000000001" hidden="1" customHeight="1" x14ac:dyDescent="0.2">
      <c r="A16502" s="9" t="s">
        <v>885</v>
      </c>
      <c r="B16502" t="s">
        <v>157</v>
      </c>
      <c r="C16502" s="9" t="s">
        <v>282</v>
      </c>
      <c r="D16502" t="s">
        <v>240</v>
      </c>
      <c r="E16502" s="10" t="s">
        <v>26</v>
      </c>
      <c r="F16502" s="10" t="s">
        <v>18</v>
      </c>
      <c r="G16502" s="10">
        <v>0</v>
      </c>
      <c r="H16502">
        <v>115</v>
      </c>
    </row>
    <row r="16503" spans="1:8" ht="20.100000000000001" hidden="1" customHeight="1" x14ac:dyDescent="0.2">
      <c r="A16503" s="9" t="s">
        <v>158</v>
      </c>
      <c r="B16503" t="s">
        <v>52</v>
      </c>
      <c r="C16503" s="9" t="s">
        <v>2242</v>
      </c>
      <c r="D16503" t="s">
        <v>20</v>
      </c>
      <c r="E16503" s="10" t="s">
        <v>26</v>
      </c>
      <c r="F16503" s="10" t="s">
        <v>18</v>
      </c>
      <c r="G16503" s="10">
        <v>0</v>
      </c>
      <c r="H16503">
        <v>115</v>
      </c>
    </row>
    <row r="16504" spans="1:8" ht="20.100000000000001" hidden="1" customHeight="1" x14ac:dyDescent="0.2">
      <c r="A16504" s="9" t="s">
        <v>626</v>
      </c>
      <c r="B16504" t="s">
        <v>52</v>
      </c>
      <c r="C16504" s="9" t="s">
        <v>7272</v>
      </c>
      <c r="D16504" t="s">
        <v>52</v>
      </c>
      <c r="E16504" s="10" t="s">
        <v>26</v>
      </c>
      <c r="F16504" s="10" t="s">
        <v>18</v>
      </c>
      <c r="G16504" s="10">
        <v>0</v>
      </c>
      <c r="H16504">
        <v>115</v>
      </c>
    </row>
    <row r="16505" spans="1:8" ht="20.100000000000001" customHeight="1" x14ac:dyDescent="0.2">
      <c r="A16505" s="9" t="s">
        <v>905</v>
      </c>
      <c r="B16505" t="s">
        <v>52</v>
      </c>
      <c r="C16505" s="9" t="s">
        <v>97</v>
      </c>
      <c r="D16505" t="s">
        <v>28</v>
      </c>
      <c r="E16505" s="10" t="s">
        <v>119</v>
      </c>
      <c r="F16505" s="10" t="s">
        <v>18</v>
      </c>
      <c r="G16505" s="10">
        <v>0</v>
      </c>
      <c r="H16505">
        <v>115</v>
      </c>
    </row>
    <row r="16506" spans="1:8" ht="20.100000000000001" customHeight="1" x14ac:dyDescent="0.2">
      <c r="A16506" s="9" t="s">
        <v>4071</v>
      </c>
      <c r="B16506" t="s">
        <v>14</v>
      </c>
      <c r="C16506" s="9" t="s">
        <v>266</v>
      </c>
      <c r="D16506" t="s">
        <v>39</v>
      </c>
      <c r="E16506" s="10" t="s">
        <v>17</v>
      </c>
      <c r="F16506" s="10" t="s">
        <v>18</v>
      </c>
      <c r="G16506" s="10">
        <v>0</v>
      </c>
      <c r="H16506">
        <v>115</v>
      </c>
    </row>
    <row r="16507" spans="1:8" ht="20.100000000000001" customHeight="1" x14ac:dyDescent="0.2">
      <c r="A16507" s="9" t="s">
        <v>504</v>
      </c>
      <c r="B16507" t="s">
        <v>96</v>
      </c>
      <c r="C16507" s="9" t="s">
        <v>64</v>
      </c>
      <c r="D16507" t="s">
        <v>31</v>
      </c>
      <c r="E16507" s="10" t="s">
        <v>17</v>
      </c>
      <c r="F16507" s="10" t="s">
        <v>18</v>
      </c>
      <c r="G16507" s="10">
        <v>0</v>
      </c>
      <c r="H16507">
        <v>115</v>
      </c>
    </row>
    <row r="16508" spans="1:8" ht="20.100000000000001" customHeight="1" x14ac:dyDescent="0.2">
      <c r="A16508" s="9" t="s">
        <v>2220</v>
      </c>
      <c r="B16508" t="s">
        <v>105</v>
      </c>
      <c r="C16508" s="9" t="s">
        <v>904</v>
      </c>
      <c r="D16508" t="s">
        <v>141</v>
      </c>
      <c r="E16508" s="10" t="s">
        <v>119</v>
      </c>
      <c r="F16508" s="10" t="s">
        <v>18</v>
      </c>
      <c r="G16508" s="10">
        <v>0</v>
      </c>
      <c r="H16508">
        <v>115</v>
      </c>
    </row>
    <row r="16509" spans="1:8" ht="20.100000000000001" hidden="1" customHeight="1" x14ac:dyDescent="0.2">
      <c r="A16509" s="9" t="s">
        <v>43</v>
      </c>
      <c r="B16509" t="s">
        <v>41</v>
      </c>
      <c r="C16509" s="9" t="s">
        <v>172</v>
      </c>
      <c r="D16509" t="s">
        <v>20</v>
      </c>
      <c r="E16509" s="10" t="s">
        <v>26</v>
      </c>
      <c r="F16509" s="10" t="s">
        <v>18</v>
      </c>
      <c r="G16509" s="10">
        <v>0</v>
      </c>
      <c r="H16509">
        <v>115</v>
      </c>
    </row>
    <row r="16510" spans="1:8" ht="20.100000000000001" hidden="1" customHeight="1" x14ac:dyDescent="0.2">
      <c r="A16510" s="9" t="s">
        <v>184</v>
      </c>
      <c r="B16510" t="s">
        <v>9</v>
      </c>
      <c r="C16510" s="9" t="s">
        <v>88</v>
      </c>
      <c r="D16510" t="s">
        <v>31</v>
      </c>
      <c r="E16510" s="10" t="s">
        <v>26</v>
      </c>
      <c r="F16510" s="10" t="s">
        <v>18</v>
      </c>
      <c r="G16510" s="10">
        <v>0</v>
      </c>
      <c r="H16510">
        <v>115</v>
      </c>
    </row>
    <row r="16511" spans="1:8" ht="20.100000000000001" customHeight="1" x14ac:dyDescent="0.2">
      <c r="A16511" s="9" t="s">
        <v>271</v>
      </c>
      <c r="B16511" t="s">
        <v>39</v>
      </c>
      <c r="C16511" s="9" t="s">
        <v>1323</v>
      </c>
      <c r="D16511" t="s">
        <v>124</v>
      </c>
      <c r="E16511" s="10" t="s">
        <v>44</v>
      </c>
      <c r="F16511" s="10" t="s">
        <v>18</v>
      </c>
      <c r="G16511" s="10">
        <v>0</v>
      </c>
      <c r="H16511">
        <v>115</v>
      </c>
    </row>
    <row r="16512" spans="1:8" ht="20.100000000000001" customHeight="1" x14ac:dyDescent="0.2">
      <c r="A16512" s="9" t="s">
        <v>155</v>
      </c>
      <c r="B16512" t="s">
        <v>128</v>
      </c>
      <c r="C16512" s="9" t="s">
        <v>129</v>
      </c>
      <c r="D16512" t="s">
        <v>49</v>
      </c>
      <c r="E16512" s="10" t="s">
        <v>119</v>
      </c>
      <c r="F16512" s="10" t="s">
        <v>18</v>
      </c>
      <c r="G16512" s="10">
        <v>0</v>
      </c>
      <c r="H16512">
        <v>115</v>
      </c>
    </row>
    <row r="16513" spans="1:8" ht="20.100000000000001" customHeight="1" x14ac:dyDescent="0.2">
      <c r="A16513" s="9" t="s">
        <v>625</v>
      </c>
      <c r="B16513" t="s">
        <v>14</v>
      </c>
      <c r="C16513" s="9" t="s">
        <v>64</v>
      </c>
      <c r="D16513" t="s">
        <v>31</v>
      </c>
      <c r="E16513" s="10" t="s">
        <v>17</v>
      </c>
      <c r="F16513" s="10" t="s">
        <v>18</v>
      </c>
      <c r="G16513" s="10">
        <v>0</v>
      </c>
      <c r="H16513">
        <v>115</v>
      </c>
    </row>
    <row r="16514" spans="1:8" ht="20.100000000000001" hidden="1" customHeight="1" x14ac:dyDescent="0.2">
      <c r="A16514" s="9" t="s">
        <v>274</v>
      </c>
      <c r="B16514" t="s">
        <v>39</v>
      </c>
      <c r="C16514" s="9" t="s">
        <v>507</v>
      </c>
      <c r="D16514" t="s">
        <v>52</v>
      </c>
      <c r="E16514" s="10" t="s">
        <v>26</v>
      </c>
      <c r="F16514" s="10" t="s">
        <v>18</v>
      </c>
      <c r="G16514" s="10">
        <v>0</v>
      </c>
      <c r="H16514">
        <v>115</v>
      </c>
    </row>
    <row r="16515" spans="1:8" ht="20.100000000000001" hidden="1" customHeight="1" x14ac:dyDescent="0.2">
      <c r="A16515" s="9" t="s">
        <v>53</v>
      </c>
      <c r="B16515" t="s">
        <v>14</v>
      </c>
      <c r="C16515" s="9" t="s">
        <v>2281</v>
      </c>
      <c r="D16515" t="s">
        <v>240</v>
      </c>
      <c r="E16515" s="10" t="s">
        <v>26</v>
      </c>
      <c r="F16515" s="10" t="s">
        <v>18</v>
      </c>
      <c r="G16515" s="10">
        <v>0</v>
      </c>
      <c r="H16515">
        <v>115</v>
      </c>
    </row>
    <row r="16516" spans="1:8" ht="20.100000000000001" hidden="1" customHeight="1" x14ac:dyDescent="0.2">
      <c r="A16516" s="9" t="s">
        <v>1193</v>
      </c>
      <c r="B16516" t="s">
        <v>16</v>
      </c>
      <c r="C16516" s="9" t="s">
        <v>1344</v>
      </c>
      <c r="D16516" t="s">
        <v>33</v>
      </c>
      <c r="E16516" s="10" t="s">
        <v>26</v>
      </c>
      <c r="F16516" s="10" t="s">
        <v>18</v>
      </c>
      <c r="G16516" s="10">
        <v>0</v>
      </c>
      <c r="H16516">
        <v>115</v>
      </c>
    </row>
    <row r="16517" spans="1:8" ht="20.100000000000001" hidden="1" customHeight="1" x14ac:dyDescent="0.2">
      <c r="A16517" s="9" t="s">
        <v>1151</v>
      </c>
      <c r="B16517" t="s">
        <v>41</v>
      </c>
      <c r="C16517" s="9" t="s">
        <v>7273</v>
      </c>
      <c r="D16517" t="s">
        <v>124</v>
      </c>
      <c r="E16517" s="10" t="s">
        <v>26</v>
      </c>
      <c r="F16517" s="10" t="s">
        <v>18</v>
      </c>
      <c r="G16517" s="10">
        <v>0</v>
      </c>
      <c r="H16517">
        <v>115</v>
      </c>
    </row>
    <row r="16518" spans="1:8" ht="20.100000000000001" hidden="1" customHeight="1" x14ac:dyDescent="0.2">
      <c r="A16518" s="9" t="s">
        <v>1627</v>
      </c>
      <c r="B16518" t="s">
        <v>183</v>
      </c>
      <c r="C16518" s="9" t="s">
        <v>141</v>
      </c>
      <c r="D16518" t="s">
        <v>20</v>
      </c>
      <c r="E16518" s="10" t="s">
        <v>26</v>
      </c>
      <c r="F16518" s="10" t="s">
        <v>18</v>
      </c>
      <c r="G16518" s="10">
        <v>0</v>
      </c>
      <c r="H16518">
        <v>115</v>
      </c>
    </row>
    <row r="16519" spans="1:8" ht="20.100000000000001" customHeight="1" x14ac:dyDescent="0.2">
      <c r="A16519" s="9" t="s">
        <v>146</v>
      </c>
      <c r="B16519" t="s">
        <v>31</v>
      </c>
      <c r="C16519" s="9" t="s">
        <v>325</v>
      </c>
      <c r="D16519" t="s">
        <v>326</v>
      </c>
      <c r="E16519" s="10" t="s">
        <v>112</v>
      </c>
      <c r="F16519" s="10" t="s">
        <v>18</v>
      </c>
      <c r="G16519" s="10">
        <v>0</v>
      </c>
      <c r="H16519">
        <v>115</v>
      </c>
    </row>
    <row r="16520" spans="1:8" ht="20.100000000000001" hidden="1" customHeight="1" x14ac:dyDescent="0.2">
      <c r="A16520" s="9" t="s">
        <v>1101</v>
      </c>
      <c r="B16520" t="s">
        <v>39</v>
      </c>
      <c r="C16520" s="9" t="s">
        <v>1757</v>
      </c>
      <c r="D16520" t="s">
        <v>28</v>
      </c>
      <c r="E16520" s="10" t="s">
        <v>26</v>
      </c>
      <c r="F16520" s="10" t="s">
        <v>18</v>
      </c>
      <c r="G16520" s="10">
        <v>0</v>
      </c>
      <c r="H16520">
        <v>115</v>
      </c>
    </row>
    <row r="16521" spans="1:8" ht="20.100000000000001" hidden="1" customHeight="1" x14ac:dyDescent="0.2">
      <c r="A16521" s="9" t="s">
        <v>563</v>
      </c>
      <c r="B16521" t="s">
        <v>28</v>
      </c>
      <c r="C16521" s="9" t="s">
        <v>513</v>
      </c>
      <c r="D16521" t="s">
        <v>9</v>
      </c>
      <c r="E16521" s="10" t="s">
        <v>26</v>
      </c>
      <c r="F16521" s="10" t="s">
        <v>18</v>
      </c>
      <c r="G16521" s="10">
        <v>0</v>
      </c>
      <c r="H16521">
        <v>115</v>
      </c>
    </row>
    <row r="16522" spans="1:8" ht="20.100000000000001" hidden="1" customHeight="1" x14ac:dyDescent="0.2">
      <c r="A16522" s="9" t="s">
        <v>2989</v>
      </c>
      <c r="B16522" t="s">
        <v>1332</v>
      </c>
      <c r="C16522" s="9" t="s">
        <v>95</v>
      </c>
      <c r="D16522" t="s">
        <v>41</v>
      </c>
      <c r="E16522" s="10" t="s">
        <v>26</v>
      </c>
      <c r="F16522" s="10" t="s">
        <v>18</v>
      </c>
      <c r="G16522" s="10">
        <v>0</v>
      </c>
      <c r="H16522">
        <v>115</v>
      </c>
    </row>
    <row r="16523" spans="1:8" ht="20.100000000000001" customHeight="1" x14ac:dyDescent="0.2">
      <c r="A16523" s="14" t="s">
        <v>148</v>
      </c>
      <c r="B16523" s="15" t="s">
        <v>25</v>
      </c>
      <c r="C16523" s="14" t="s">
        <v>310</v>
      </c>
      <c r="D16523" s="15" t="s">
        <v>39</v>
      </c>
      <c r="E16523" s="16" t="s">
        <v>147</v>
      </c>
      <c r="F16523" s="16" t="s">
        <v>18</v>
      </c>
      <c r="G16523" s="16">
        <v>0</v>
      </c>
      <c r="H16523" s="15">
        <v>115</v>
      </c>
    </row>
    <row r="16524" spans="1:8" ht="20.100000000000001" customHeight="1" x14ac:dyDescent="0.2">
      <c r="A16524" s="9" t="s">
        <v>6133</v>
      </c>
      <c r="B16524" t="s">
        <v>99</v>
      </c>
      <c r="C16524" s="9" t="s">
        <v>4207</v>
      </c>
      <c r="D16524" t="s">
        <v>9</v>
      </c>
      <c r="E16524" s="10" t="s">
        <v>11</v>
      </c>
      <c r="F16524" s="10" t="s">
        <v>12</v>
      </c>
      <c r="G16524" s="10">
        <v>1</v>
      </c>
      <c r="H16524">
        <v>115</v>
      </c>
    </row>
    <row r="16525" spans="1:8" ht="20.100000000000001" customHeight="1" x14ac:dyDescent="0.2">
      <c r="A16525" s="9" t="s">
        <v>3626</v>
      </c>
      <c r="B16525" t="s">
        <v>77</v>
      </c>
      <c r="C16525" s="9" t="s">
        <v>131</v>
      </c>
      <c r="D16525" t="s">
        <v>35</v>
      </c>
      <c r="E16525" s="10" t="s">
        <v>17</v>
      </c>
      <c r="F16525" s="10" t="s">
        <v>18</v>
      </c>
      <c r="G16525" s="10">
        <v>1</v>
      </c>
      <c r="H16525">
        <v>115</v>
      </c>
    </row>
    <row r="16526" spans="1:8" ht="20.100000000000001" customHeight="1" x14ac:dyDescent="0.2">
      <c r="A16526" s="14" t="s">
        <v>1755</v>
      </c>
      <c r="B16526" s="15" t="s">
        <v>1756</v>
      </c>
      <c r="C16526" s="14" t="s">
        <v>158</v>
      </c>
      <c r="D16526" s="15" t="s">
        <v>52</v>
      </c>
      <c r="E16526" s="16" t="s">
        <v>147</v>
      </c>
      <c r="F16526" s="16" t="s">
        <v>18</v>
      </c>
      <c r="G16526" s="16">
        <v>0</v>
      </c>
      <c r="H16526" s="15">
        <v>115</v>
      </c>
    </row>
    <row r="16527" spans="1:8" ht="20.100000000000001" customHeight="1" x14ac:dyDescent="0.2">
      <c r="A16527" s="9" t="s">
        <v>7535</v>
      </c>
      <c r="B16527" t="s">
        <v>99</v>
      </c>
      <c r="C16527" s="9" t="s">
        <v>1291</v>
      </c>
      <c r="D16527" t="s">
        <v>1292</v>
      </c>
      <c r="E16527" s="10" t="s">
        <v>11</v>
      </c>
      <c r="F16527" s="10" t="s">
        <v>12</v>
      </c>
      <c r="G16527" s="10">
        <v>1</v>
      </c>
      <c r="H16527">
        <v>115</v>
      </c>
    </row>
    <row r="16528" spans="1:8" ht="20.100000000000001" customHeight="1" x14ac:dyDescent="0.2">
      <c r="A16528" s="9" t="s">
        <v>1754</v>
      </c>
      <c r="B16528" t="s">
        <v>96</v>
      </c>
      <c r="C16528" s="9" t="s">
        <v>7708</v>
      </c>
      <c r="D16528" t="s">
        <v>96</v>
      </c>
      <c r="E16528" s="10" t="s">
        <v>17</v>
      </c>
      <c r="F16528" s="10" t="s">
        <v>18</v>
      </c>
      <c r="G16528" s="10">
        <v>1</v>
      </c>
      <c r="H16528">
        <v>115</v>
      </c>
    </row>
    <row r="16529" spans="1:8" ht="20.100000000000001" customHeight="1" x14ac:dyDescent="0.2">
      <c r="A16529" s="9" t="s">
        <v>1283</v>
      </c>
      <c r="B16529" t="s">
        <v>96</v>
      </c>
      <c r="C16529" s="9" t="s">
        <v>2922</v>
      </c>
      <c r="D16529" t="s">
        <v>28</v>
      </c>
      <c r="E16529" s="10" t="s">
        <v>17</v>
      </c>
      <c r="F16529" s="10" t="s">
        <v>18</v>
      </c>
      <c r="G16529" s="10">
        <v>1</v>
      </c>
      <c r="H16529">
        <v>115</v>
      </c>
    </row>
    <row r="16530" spans="1:8" ht="20.100000000000001" customHeight="1" x14ac:dyDescent="0.2">
      <c r="A16530" s="9" t="s">
        <v>6844</v>
      </c>
      <c r="B16530" t="s">
        <v>9</v>
      </c>
      <c r="C16530" s="9" t="s">
        <v>7712</v>
      </c>
      <c r="D16530" t="s">
        <v>99</v>
      </c>
      <c r="E16530" s="10" t="s">
        <v>11</v>
      </c>
      <c r="F16530" s="10" t="s">
        <v>12</v>
      </c>
      <c r="G16530" s="10">
        <v>1</v>
      </c>
      <c r="H16530">
        <v>115</v>
      </c>
    </row>
    <row r="16531" spans="1:8" ht="20.100000000000001" customHeight="1" x14ac:dyDescent="0.2">
      <c r="A16531" s="14" t="s">
        <v>1603</v>
      </c>
      <c r="B16531" s="15" t="s">
        <v>31</v>
      </c>
      <c r="C16531" s="14" t="s">
        <v>1604</v>
      </c>
      <c r="D16531" s="15" t="s">
        <v>124</v>
      </c>
      <c r="E16531" s="16" t="s">
        <v>147</v>
      </c>
      <c r="F16531" s="16" t="s">
        <v>18</v>
      </c>
      <c r="G16531" s="16">
        <v>0</v>
      </c>
      <c r="H16531" s="15">
        <v>114</v>
      </c>
    </row>
    <row r="16532" spans="1:8" ht="20.100000000000001" customHeight="1" x14ac:dyDescent="0.2">
      <c r="A16532" s="14" t="s">
        <v>284</v>
      </c>
      <c r="B16532" s="15" t="s">
        <v>31</v>
      </c>
      <c r="C16532" s="14" t="s">
        <v>339</v>
      </c>
      <c r="D16532" s="15" t="s">
        <v>124</v>
      </c>
      <c r="E16532" s="16" t="s">
        <v>147</v>
      </c>
      <c r="F16532" s="16" t="s">
        <v>18</v>
      </c>
      <c r="G16532" s="16">
        <v>0</v>
      </c>
      <c r="H16532" s="15">
        <v>114</v>
      </c>
    </row>
    <row r="16533" spans="1:8" ht="20.100000000000001" customHeight="1" x14ac:dyDescent="0.2">
      <c r="A16533" s="9" t="s">
        <v>1055</v>
      </c>
      <c r="B16533" t="s">
        <v>96</v>
      </c>
      <c r="C16533" s="9" t="s">
        <v>2026</v>
      </c>
      <c r="D16533" t="s">
        <v>96</v>
      </c>
      <c r="E16533" s="10" t="s">
        <v>17</v>
      </c>
      <c r="F16533" s="10" t="s">
        <v>18</v>
      </c>
      <c r="G16533" s="10">
        <v>1</v>
      </c>
      <c r="H16533">
        <v>114</v>
      </c>
    </row>
    <row r="16534" spans="1:8" ht="20.100000000000001" customHeight="1" x14ac:dyDescent="0.2">
      <c r="A16534" s="14" t="s">
        <v>2171</v>
      </c>
      <c r="B16534" s="15" t="s">
        <v>31</v>
      </c>
      <c r="C16534" s="14" t="s">
        <v>2052</v>
      </c>
      <c r="D16534" s="15" t="s">
        <v>20</v>
      </c>
      <c r="E16534" s="16" t="s">
        <v>147</v>
      </c>
      <c r="F16534" s="16" t="s">
        <v>18</v>
      </c>
      <c r="G16534" s="16">
        <v>0</v>
      </c>
      <c r="H16534" s="15">
        <v>114</v>
      </c>
    </row>
    <row r="16535" spans="1:8" ht="20.100000000000001" customHeight="1" x14ac:dyDescent="0.2">
      <c r="A16535" s="9" t="s">
        <v>887</v>
      </c>
      <c r="B16535" t="s">
        <v>96</v>
      </c>
      <c r="C16535" s="9" t="s">
        <v>2172</v>
      </c>
      <c r="D16535" t="s">
        <v>28</v>
      </c>
      <c r="E16535" s="10" t="s">
        <v>17</v>
      </c>
      <c r="F16535" s="10" t="s">
        <v>18</v>
      </c>
      <c r="G16535" s="10">
        <v>1</v>
      </c>
      <c r="H16535">
        <v>114</v>
      </c>
    </row>
    <row r="16536" spans="1:8" ht="20.100000000000001" customHeight="1" x14ac:dyDescent="0.2">
      <c r="A16536" s="9" t="s">
        <v>1518</v>
      </c>
      <c r="B16536" t="s">
        <v>96</v>
      </c>
      <c r="C16536" s="9" t="s">
        <v>2836</v>
      </c>
      <c r="D16536" t="s">
        <v>28</v>
      </c>
      <c r="E16536" s="10" t="s">
        <v>17</v>
      </c>
      <c r="F16536" s="10" t="s">
        <v>18</v>
      </c>
      <c r="G16536" s="10">
        <v>1</v>
      </c>
      <c r="H16536">
        <v>114</v>
      </c>
    </row>
    <row r="16537" spans="1:8" ht="20.100000000000001" customHeight="1" x14ac:dyDescent="0.2">
      <c r="A16537" s="9" t="s">
        <v>1660</v>
      </c>
      <c r="B16537" t="s">
        <v>96</v>
      </c>
      <c r="C16537" s="9" t="s">
        <v>2838</v>
      </c>
      <c r="D16537" t="s">
        <v>96</v>
      </c>
      <c r="E16537" s="10" t="s">
        <v>17</v>
      </c>
      <c r="F16537" s="10" t="s">
        <v>18</v>
      </c>
      <c r="G16537" s="10">
        <v>1</v>
      </c>
      <c r="H16537">
        <v>114</v>
      </c>
    </row>
    <row r="16538" spans="1:8" ht="20.100000000000001" customHeight="1" x14ac:dyDescent="0.2">
      <c r="A16538" s="9" t="s">
        <v>2027</v>
      </c>
      <c r="B16538" t="s">
        <v>96</v>
      </c>
      <c r="C16538" s="9" t="s">
        <v>2839</v>
      </c>
      <c r="D16538" t="s">
        <v>96</v>
      </c>
      <c r="E16538" s="10" t="s">
        <v>17</v>
      </c>
      <c r="F16538" s="10" t="s">
        <v>18</v>
      </c>
      <c r="G16538" s="10">
        <v>1</v>
      </c>
      <c r="H16538">
        <v>114</v>
      </c>
    </row>
    <row r="16539" spans="1:8" ht="20.100000000000001" customHeight="1" x14ac:dyDescent="0.2">
      <c r="A16539" s="9" t="s">
        <v>1916</v>
      </c>
      <c r="B16539" t="s">
        <v>96</v>
      </c>
      <c r="C16539" s="9" t="s">
        <v>2828</v>
      </c>
      <c r="D16539" t="s">
        <v>96</v>
      </c>
      <c r="E16539" s="10" t="s">
        <v>17</v>
      </c>
      <c r="F16539" s="10" t="s">
        <v>18</v>
      </c>
      <c r="G16539" s="10">
        <v>1</v>
      </c>
      <c r="H16539">
        <v>114</v>
      </c>
    </row>
    <row r="16540" spans="1:8" ht="20.100000000000001" customHeight="1" x14ac:dyDescent="0.2">
      <c r="A16540" s="9" t="s">
        <v>2658</v>
      </c>
      <c r="B16540" t="s">
        <v>96</v>
      </c>
      <c r="C16540" s="9" t="s">
        <v>2843</v>
      </c>
      <c r="D16540" t="s">
        <v>96</v>
      </c>
      <c r="E16540" s="10" t="s">
        <v>17</v>
      </c>
      <c r="F16540" s="10" t="s">
        <v>18</v>
      </c>
      <c r="G16540" s="10">
        <v>1</v>
      </c>
      <c r="H16540">
        <v>114</v>
      </c>
    </row>
    <row r="16541" spans="1:8" ht="20.100000000000001" customHeight="1" x14ac:dyDescent="0.2">
      <c r="A16541" s="9" t="s">
        <v>883</v>
      </c>
      <c r="B16541" t="s">
        <v>96</v>
      </c>
      <c r="C16541" s="9" t="s">
        <v>2505</v>
      </c>
      <c r="D16541" t="s">
        <v>77</v>
      </c>
      <c r="E16541" s="10" t="s">
        <v>17</v>
      </c>
      <c r="F16541" s="10" t="s">
        <v>18</v>
      </c>
      <c r="G16541" s="10">
        <v>1</v>
      </c>
      <c r="H16541">
        <v>114</v>
      </c>
    </row>
    <row r="16542" spans="1:8" ht="20.100000000000001" customHeight="1" x14ac:dyDescent="0.2">
      <c r="A16542" s="9" t="s">
        <v>809</v>
      </c>
      <c r="B16542" t="s">
        <v>96</v>
      </c>
      <c r="C16542" s="9" t="s">
        <v>2849</v>
      </c>
      <c r="D16542" t="s">
        <v>77</v>
      </c>
      <c r="E16542" s="10" t="s">
        <v>17</v>
      </c>
      <c r="F16542" s="10" t="s">
        <v>18</v>
      </c>
      <c r="G16542" s="10">
        <v>1</v>
      </c>
      <c r="H16542">
        <v>114</v>
      </c>
    </row>
    <row r="16543" spans="1:8" ht="20.100000000000001" customHeight="1" x14ac:dyDescent="0.2">
      <c r="A16543" s="9" t="s">
        <v>3040</v>
      </c>
      <c r="B16543" t="s">
        <v>33</v>
      </c>
      <c r="C16543" s="9" t="s">
        <v>3187</v>
      </c>
      <c r="D16543" t="s">
        <v>96</v>
      </c>
      <c r="E16543" s="10" t="s">
        <v>17</v>
      </c>
      <c r="F16543" s="10" t="s">
        <v>18</v>
      </c>
      <c r="G16543" s="10">
        <v>1</v>
      </c>
      <c r="H16543">
        <v>114</v>
      </c>
    </row>
    <row r="16544" spans="1:8" ht="20.100000000000001" customHeight="1" x14ac:dyDescent="0.2">
      <c r="A16544" s="9" t="s">
        <v>3059</v>
      </c>
      <c r="B16544" t="s">
        <v>33</v>
      </c>
      <c r="C16544" s="9" t="s">
        <v>3355</v>
      </c>
      <c r="D16544" t="s">
        <v>96</v>
      </c>
      <c r="E16544" s="10" t="s">
        <v>17</v>
      </c>
      <c r="F16544" s="10" t="s">
        <v>18</v>
      </c>
      <c r="G16544" s="10">
        <v>1</v>
      </c>
      <c r="H16544">
        <v>114</v>
      </c>
    </row>
    <row r="16545" spans="1:8" ht="20.100000000000001" customHeight="1" x14ac:dyDescent="0.2">
      <c r="A16545" s="9" t="s">
        <v>3101</v>
      </c>
      <c r="B16545" t="s">
        <v>33</v>
      </c>
      <c r="C16545" s="9" t="s">
        <v>3356</v>
      </c>
      <c r="D16545" t="s">
        <v>96</v>
      </c>
      <c r="E16545" s="10" t="s">
        <v>17</v>
      </c>
      <c r="F16545" s="10" t="s">
        <v>18</v>
      </c>
      <c r="G16545" s="10">
        <v>1</v>
      </c>
      <c r="H16545">
        <v>114</v>
      </c>
    </row>
    <row r="16546" spans="1:8" ht="20.100000000000001" customHeight="1" x14ac:dyDescent="0.2">
      <c r="A16546" s="9" t="s">
        <v>582</v>
      </c>
      <c r="B16546" t="s">
        <v>33</v>
      </c>
      <c r="C16546" s="9" t="s">
        <v>2795</v>
      </c>
      <c r="D16546" t="s">
        <v>28</v>
      </c>
      <c r="E16546" s="10" t="s">
        <v>17</v>
      </c>
      <c r="F16546" s="10" t="s">
        <v>18</v>
      </c>
      <c r="G16546" s="10">
        <v>1</v>
      </c>
      <c r="H16546">
        <v>114</v>
      </c>
    </row>
    <row r="16547" spans="1:8" ht="20.100000000000001" customHeight="1" x14ac:dyDescent="0.2">
      <c r="A16547" s="9" t="s">
        <v>3070</v>
      </c>
      <c r="B16547" t="s">
        <v>33</v>
      </c>
      <c r="C16547" s="9" t="s">
        <v>3359</v>
      </c>
      <c r="D16547" t="s">
        <v>96</v>
      </c>
      <c r="E16547" s="10" t="s">
        <v>17</v>
      </c>
      <c r="F16547" s="10" t="s">
        <v>18</v>
      </c>
      <c r="G16547" s="10">
        <v>1</v>
      </c>
      <c r="H16547">
        <v>114</v>
      </c>
    </row>
    <row r="16548" spans="1:8" ht="20.100000000000001" customHeight="1" x14ac:dyDescent="0.2">
      <c r="A16548" s="9" t="s">
        <v>373</v>
      </c>
      <c r="B16548" t="s">
        <v>33</v>
      </c>
      <c r="C16548" s="9" t="s">
        <v>1044</v>
      </c>
      <c r="D16548" t="s">
        <v>96</v>
      </c>
      <c r="E16548" s="10" t="s">
        <v>17</v>
      </c>
      <c r="F16548" s="10" t="s">
        <v>18</v>
      </c>
      <c r="G16548" s="10">
        <v>1</v>
      </c>
      <c r="H16548">
        <v>114</v>
      </c>
    </row>
    <row r="16549" spans="1:8" ht="20.100000000000001" customHeight="1" x14ac:dyDescent="0.2">
      <c r="A16549" s="14" t="s">
        <v>1788</v>
      </c>
      <c r="B16549" s="15" t="s">
        <v>124</v>
      </c>
      <c r="C16549" s="14" t="s">
        <v>1181</v>
      </c>
      <c r="D16549" s="15" t="s">
        <v>124</v>
      </c>
      <c r="E16549" s="16" t="s">
        <v>147</v>
      </c>
      <c r="F16549" s="16" t="s">
        <v>18</v>
      </c>
      <c r="G16549" s="16">
        <v>0</v>
      </c>
      <c r="H16549" s="15">
        <v>114</v>
      </c>
    </row>
    <row r="16550" spans="1:8" ht="20.100000000000001" customHeight="1" x14ac:dyDescent="0.2">
      <c r="A16550" s="14" t="s">
        <v>403</v>
      </c>
      <c r="B16550" s="15" t="s">
        <v>174</v>
      </c>
      <c r="C16550" s="14" t="s">
        <v>2052</v>
      </c>
      <c r="D16550" s="15" t="s">
        <v>20</v>
      </c>
      <c r="E16550" s="16" t="s">
        <v>147</v>
      </c>
      <c r="F16550" s="16" t="s">
        <v>18</v>
      </c>
      <c r="G16550" s="16">
        <v>0</v>
      </c>
      <c r="H16550" s="15">
        <v>114</v>
      </c>
    </row>
    <row r="16551" spans="1:8" ht="20.100000000000001" customHeight="1" x14ac:dyDescent="0.2">
      <c r="A16551" s="9" t="s">
        <v>114</v>
      </c>
      <c r="B16551" t="s">
        <v>9</v>
      </c>
      <c r="C16551" s="9" t="s">
        <v>4850</v>
      </c>
      <c r="D16551" t="s">
        <v>99</v>
      </c>
      <c r="E16551" s="10" t="s">
        <v>11</v>
      </c>
      <c r="F16551" s="10" t="s">
        <v>12</v>
      </c>
      <c r="G16551" s="10">
        <v>1</v>
      </c>
      <c r="H16551">
        <v>114</v>
      </c>
    </row>
    <row r="16552" spans="1:8" ht="20.100000000000001" customHeight="1" x14ac:dyDescent="0.2">
      <c r="A16552" s="9" t="s">
        <v>162</v>
      </c>
      <c r="B16552" t="s">
        <v>9</v>
      </c>
      <c r="C16552" s="9" t="s">
        <v>4853</v>
      </c>
      <c r="D16552" t="s">
        <v>99</v>
      </c>
      <c r="E16552" s="10" t="s">
        <v>11</v>
      </c>
      <c r="F16552" s="10" t="s">
        <v>12</v>
      </c>
      <c r="G16552" s="10">
        <v>1</v>
      </c>
      <c r="H16552">
        <v>114</v>
      </c>
    </row>
    <row r="16553" spans="1:8" ht="20.100000000000001" customHeight="1" x14ac:dyDescent="0.2">
      <c r="A16553" s="9" t="s">
        <v>114</v>
      </c>
      <c r="B16553" t="s">
        <v>9</v>
      </c>
      <c r="C16553" s="9" t="s">
        <v>4854</v>
      </c>
      <c r="D16553" t="s">
        <v>99</v>
      </c>
      <c r="E16553" s="10" t="s">
        <v>11</v>
      </c>
      <c r="F16553" s="10" t="s">
        <v>12</v>
      </c>
      <c r="G16553" s="10">
        <v>1</v>
      </c>
      <c r="H16553">
        <v>114</v>
      </c>
    </row>
    <row r="16554" spans="1:8" ht="20.100000000000001" customHeight="1" x14ac:dyDescent="0.2">
      <c r="A16554" s="9" t="s">
        <v>57</v>
      </c>
      <c r="B16554" t="s">
        <v>9</v>
      </c>
      <c r="C16554" s="9" t="s">
        <v>4856</v>
      </c>
      <c r="D16554" t="s">
        <v>99</v>
      </c>
      <c r="E16554" s="10" t="s">
        <v>11</v>
      </c>
      <c r="F16554" s="10" t="s">
        <v>12</v>
      </c>
      <c r="G16554" s="10">
        <v>1</v>
      </c>
      <c r="H16554">
        <v>114</v>
      </c>
    </row>
    <row r="16555" spans="1:8" ht="20.100000000000001" customHeight="1" x14ac:dyDescent="0.2">
      <c r="A16555" s="9" t="s">
        <v>142</v>
      </c>
      <c r="B16555" t="s">
        <v>143</v>
      </c>
      <c r="C16555" s="9" t="s">
        <v>4930</v>
      </c>
      <c r="D16555" t="s">
        <v>99</v>
      </c>
      <c r="E16555" s="10" t="s">
        <v>11</v>
      </c>
      <c r="F16555" s="10" t="s">
        <v>12</v>
      </c>
      <c r="G16555" s="10">
        <v>1</v>
      </c>
      <c r="H16555">
        <v>114</v>
      </c>
    </row>
    <row r="16556" spans="1:8" ht="20.100000000000001" customHeight="1" x14ac:dyDescent="0.2">
      <c r="A16556" s="9" t="s">
        <v>4402</v>
      </c>
      <c r="B16556" t="s">
        <v>2771</v>
      </c>
      <c r="C16556" s="9" t="s">
        <v>1629</v>
      </c>
      <c r="D16556" t="s">
        <v>96</v>
      </c>
      <c r="E16556" s="10" t="s">
        <v>17</v>
      </c>
      <c r="F16556" s="10" t="s">
        <v>18</v>
      </c>
      <c r="G16556" s="10">
        <v>1</v>
      </c>
      <c r="H16556">
        <v>114</v>
      </c>
    </row>
    <row r="16557" spans="1:8" ht="20.100000000000001" customHeight="1" x14ac:dyDescent="0.2">
      <c r="A16557" s="14" t="s">
        <v>198</v>
      </c>
      <c r="B16557" s="15" t="s">
        <v>33</v>
      </c>
      <c r="C16557" s="14" t="s">
        <v>146</v>
      </c>
      <c r="D16557" s="15" t="s">
        <v>31</v>
      </c>
      <c r="E16557" s="16" t="s">
        <v>147</v>
      </c>
      <c r="F16557" s="16" t="s">
        <v>18</v>
      </c>
      <c r="G16557" s="16">
        <v>0</v>
      </c>
      <c r="H16557" s="15">
        <v>114</v>
      </c>
    </row>
    <row r="16558" spans="1:8" ht="20.100000000000001" customHeight="1" x14ac:dyDescent="0.2">
      <c r="A16558" s="14" t="s">
        <v>40</v>
      </c>
      <c r="B16558" s="15" t="s">
        <v>41</v>
      </c>
      <c r="C16558" s="14" t="s">
        <v>158</v>
      </c>
      <c r="D16558" s="15" t="s">
        <v>52</v>
      </c>
      <c r="E16558" s="16" t="s">
        <v>147</v>
      </c>
      <c r="F16558" s="16" t="s">
        <v>18</v>
      </c>
      <c r="G16558" s="16">
        <v>0</v>
      </c>
      <c r="H16558" s="15">
        <v>114</v>
      </c>
    </row>
    <row r="16559" spans="1:8" ht="20.100000000000001" customHeight="1" x14ac:dyDescent="0.2">
      <c r="A16559" s="14" t="s">
        <v>65</v>
      </c>
      <c r="B16559" s="15" t="s">
        <v>41</v>
      </c>
      <c r="C16559" s="14" t="s">
        <v>593</v>
      </c>
      <c r="D16559" s="15" t="s">
        <v>25</v>
      </c>
      <c r="E16559" s="16" t="s">
        <v>147</v>
      </c>
      <c r="F16559" s="16" t="s">
        <v>18</v>
      </c>
      <c r="G16559" s="16">
        <v>0</v>
      </c>
      <c r="H16559" s="15">
        <v>114</v>
      </c>
    </row>
    <row r="16560" spans="1:8" ht="20.100000000000001" customHeight="1" x14ac:dyDescent="0.2">
      <c r="A16560" s="14" t="s">
        <v>6428</v>
      </c>
      <c r="B16560" s="15" t="s">
        <v>201</v>
      </c>
      <c r="C16560" s="14" t="s">
        <v>64</v>
      </c>
      <c r="D16560" s="15" t="s">
        <v>31</v>
      </c>
      <c r="E16560" s="16" t="s">
        <v>147</v>
      </c>
      <c r="F16560" s="16" t="s">
        <v>18</v>
      </c>
      <c r="G16560" s="16">
        <v>0</v>
      </c>
      <c r="H16560" s="15">
        <v>114</v>
      </c>
    </row>
    <row r="16561" spans="1:8" ht="20.100000000000001" customHeight="1" x14ac:dyDescent="0.2">
      <c r="A16561" s="14" t="s">
        <v>6443</v>
      </c>
      <c r="B16561" s="15" t="s">
        <v>201</v>
      </c>
      <c r="C16561" s="14" t="s">
        <v>64</v>
      </c>
      <c r="D16561" s="15" t="s">
        <v>31</v>
      </c>
      <c r="E16561" s="16" t="s">
        <v>147</v>
      </c>
      <c r="F16561" s="16" t="s">
        <v>18</v>
      </c>
      <c r="G16561" s="16">
        <v>0</v>
      </c>
      <c r="H16561" s="15">
        <v>114</v>
      </c>
    </row>
    <row r="16562" spans="1:8" ht="20.100000000000001" customHeight="1" x14ac:dyDescent="0.2">
      <c r="A16562" s="9" t="s">
        <v>48</v>
      </c>
      <c r="B16562" t="s">
        <v>49</v>
      </c>
      <c r="C16562" s="9" t="s">
        <v>6871</v>
      </c>
      <c r="D16562" t="s">
        <v>99</v>
      </c>
      <c r="E16562" s="10" t="s">
        <v>11</v>
      </c>
      <c r="F16562" s="10" t="s">
        <v>12</v>
      </c>
      <c r="G16562" s="10">
        <v>1</v>
      </c>
      <c r="H16562">
        <v>114</v>
      </c>
    </row>
    <row r="16563" spans="1:8" ht="20.100000000000001" customHeight="1" x14ac:dyDescent="0.2">
      <c r="A16563" s="9" t="s">
        <v>48</v>
      </c>
      <c r="B16563" t="s">
        <v>49</v>
      </c>
      <c r="C16563" s="9" t="s">
        <v>6872</v>
      </c>
      <c r="D16563" t="s">
        <v>99</v>
      </c>
      <c r="E16563" s="10" t="s">
        <v>11</v>
      </c>
      <c r="F16563" s="10" t="s">
        <v>12</v>
      </c>
      <c r="G16563" s="10">
        <v>1</v>
      </c>
      <c r="H16563">
        <v>114</v>
      </c>
    </row>
    <row r="16564" spans="1:8" ht="20.100000000000001" customHeight="1" x14ac:dyDescent="0.2">
      <c r="A16564" s="9" t="s">
        <v>48</v>
      </c>
      <c r="B16564" t="s">
        <v>49</v>
      </c>
      <c r="C16564" s="9" t="s">
        <v>6876</v>
      </c>
      <c r="D16564" t="s">
        <v>99</v>
      </c>
      <c r="E16564" s="10" t="s">
        <v>11</v>
      </c>
      <c r="F16564" s="10" t="s">
        <v>12</v>
      </c>
      <c r="G16564" s="10">
        <v>1</v>
      </c>
      <c r="H16564">
        <v>114</v>
      </c>
    </row>
    <row r="16565" spans="1:8" ht="20.100000000000001" customHeight="1" x14ac:dyDescent="0.2">
      <c r="A16565" s="9" t="s">
        <v>48</v>
      </c>
      <c r="B16565" t="s">
        <v>49</v>
      </c>
      <c r="C16565" s="9" t="s">
        <v>6881</v>
      </c>
      <c r="D16565" t="s">
        <v>99</v>
      </c>
      <c r="E16565" s="10" t="s">
        <v>11</v>
      </c>
      <c r="F16565" s="10" t="s">
        <v>12</v>
      </c>
      <c r="G16565" s="10">
        <v>1</v>
      </c>
      <c r="H16565">
        <v>114</v>
      </c>
    </row>
    <row r="16566" spans="1:8" ht="20.100000000000001" customHeight="1" x14ac:dyDescent="0.2">
      <c r="A16566" s="9" t="s">
        <v>7057</v>
      </c>
      <c r="B16566" t="s">
        <v>77</v>
      </c>
      <c r="C16566" s="9" t="s">
        <v>102</v>
      </c>
      <c r="D16566" t="s">
        <v>14</v>
      </c>
      <c r="E16566" s="10" t="s">
        <v>11</v>
      </c>
      <c r="F16566" s="10" t="s">
        <v>18</v>
      </c>
      <c r="G16566" s="10">
        <v>1</v>
      </c>
      <c r="H16566">
        <v>114</v>
      </c>
    </row>
    <row r="16567" spans="1:8" ht="20.100000000000001" customHeight="1" x14ac:dyDescent="0.2">
      <c r="A16567" s="9" t="s">
        <v>7117</v>
      </c>
      <c r="B16567" t="s">
        <v>99</v>
      </c>
      <c r="C16567" s="9" t="s">
        <v>3962</v>
      </c>
      <c r="D16567" t="s">
        <v>141</v>
      </c>
      <c r="E16567" s="10" t="s">
        <v>11</v>
      </c>
      <c r="F16567" s="10" t="s">
        <v>12</v>
      </c>
      <c r="G16567" s="10">
        <v>1</v>
      </c>
      <c r="H16567">
        <v>114</v>
      </c>
    </row>
    <row r="16568" spans="1:8" ht="20.100000000000001" customHeight="1" x14ac:dyDescent="0.2">
      <c r="A16568" s="14" t="s">
        <v>1231</v>
      </c>
      <c r="B16568" s="15" t="s">
        <v>232</v>
      </c>
      <c r="C16568" s="14" t="s">
        <v>39</v>
      </c>
      <c r="D16568" s="15" t="s">
        <v>39</v>
      </c>
      <c r="E16568" s="16" t="s">
        <v>147</v>
      </c>
      <c r="F16568" s="16" t="s">
        <v>18</v>
      </c>
      <c r="G16568" s="16">
        <v>0</v>
      </c>
      <c r="H16568" s="15">
        <v>114</v>
      </c>
    </row>
    <row r="16569" spans="1:8" ht="20.100000000000001" customHeight="1" x14ac:dyDescent="0.2">
      <c r="A16569" s="9" t="s">
        <v>7240</v>
      </c>
      <c r="B16569" t="s">
        <v>96</v>
      </c>
      <c r="C16569" s="9" t="s">
        <v>3918</v>
      </c>
      <c r="D16569" t="s">
        <v>1332</v>
      </c>
      <c r="E16569" s="10" t="s">
        <v>17</v>
      </c>
      <c r="F16569" s="10" t="s">
        <v>18</v>
      </c>
      <c r="G16569" s="10">
        <v>1</v>
      </c>
      <c r="H16569">
        <v>114</v>
      </c>
    </row>
    <row r="16570" spans="1:8" ht="20.100000000000001" hidden="1" customHeight="1" x14ac:dyDescent="0.2">
      <c r="A16570" s="9" t="s">
        <v>3233</v>
      </c>
      <c r="B16570" t="s">
        <v>28</v>
      </c>
      <c r="C16570" s="9" t="s">
        <v>571</v>
      </c>
      <c r="D16570" t="s">
        <v>9</v>
      </c>
      <c r="E16570" s="10" t="s">
        <v>26</v>
      </c>
      <c r="F16570" s="10" t="s">
        <v>18</v>
      </c>
      <c r="G16570" s="10">
        <v>0</v>
      </c>
      <c r="H16570">
        <v>114</v>
      </c>
    </row>
    <row r="16571" spans="1:8" ht="20.100000000000001" hidden="1" customHeight="1" x14ac:dyDescent="0.2">
      <c r="A16571" s="9" t="s">
        <v>95</v>
      </c>
      <c r="B16571" t="s">
        <v>41</v>
      </c>
      <c r="C16571" s="9" t="s">
        <v>6761</v>
      </c>
      <c r="D16571" t="s">
        <v>105</v>
      </c>
      <c r="E16571" s="10" t="s">
        <v>26</v>
      </c>
      <c r="F16571" s="10" t="s">
        <v>18</v>
      </c>
      <c r="G16571" s="10">
        <v>0</v>
      </c>
      <c r="H16571">
        <v>114</v>
      </c>
    </row>
    <row r="16572" spans="1:8" ht="20.100000000000001" customHeight="1" x14ac:dyDescent="0.2">
      <c r="A16572" s="9" t="s">
        <v>590</v>
      </c>
      <c r="B16572" t="s">
        <v>96</v>
      </c>
      <c r="C16572" s="9" t="s">
        <v>3695</v>
      </c>
      <c r="D16572" t="s">
        <v>101</v>
      </c>
      <c r="E16572" s="10" t="s">
        <v>17</v>
      </c>
      <c r="F16572" s="10" t="s">
        <v>18</v>
      </c>
      <c r="G16572" s="10">
        <v>0</v>
      </c>
      <c r="H16572">
        <v>114</v>
      </c>
    </row>
    <row r="16573" spans="1:8" ht="20.100000000000001" customHeight="1" x14ac:dyDescent="0.2">
      <c r="A16573" s="9" t="s">
        <v>2996</v>
      </c>
      <c r="B16573" t="s">
        <v>235</v>
      </c>
      <c r="C16573" s="9" t="s">
        <v>325</v>
      </c>
      <c r="D16573" t="s">
        <v>326</v>
      </c>
      <c r="E16573" s="10" t="s">
        <v>112</v>
      </c>
      <c r="F16573" s="10" t="s">
        <v>18</v>
      </c>
      <c r="G16573" s="10">
        <v>0</v>
      </c>
      <c r="H16573">
        <v>114</v>
      </c>
    </row>
    <row r="16574" spans="1:8" ht="20.100000000000001" customHeight="1" x14ac:dyDescent="0.2">
      <c r="A16574" s="9" t="s">
        <v>277</v>
      </c>
      <c r="B16574" t="s">
        <v>14</v>
      </c>
      <c r="C16574" s="9" t="s">
        <v>1136</v>
      </c>
      <c r="D16574" t="s">
        <v>41</v>
      </c>
      <c r="E16574" s="10" t="s">
        <v>17</v>
      </c>
      <c r="F16574" s="10" t="s">
        <v>18</v>
      </c>
      <c r="G16574" s="10">
        <v>0</v>
      </c>
      <c r="H16574">
        <v>114</v>
      </c>
    </row>
    <row r="16575" spans="1:8" ht="20.100000000000001" hidden="1" customHeight="1" x14ac:dyDescent="0.2">
      <c r="A16575" s="9" t="s">
        <v>194</v>
      </c>
      <c r="B16575" t="s">
        <v>77</v>
      </c>
      <c r="C16575" s="9" t="s">
        <v>612</v>
      </c>
      <c r="D16575" t="s">
        <v>124</v>
      </c>
      <c r="E16575" s="10" t="s">
        <v>26</v>
      </c>
      <c r="F16575" s="10" t="s">
        <v>18</v>
      </c>
      <c r="G16575" s="10">
        <v>0</v>
      </c>
      <c r="H16575">
        <v>114</v>
      </c>
    </row>
    <row r="16576" spans="1:8" ht="20.100000000000001" hidden="1" customHeight="1" x14ac:dyDescent="0.2">
      <c r="A16576" s="9" t="s">
        <v>15</v>
      </c>
      <c r="B16576" t="s">
        <v>16</v>
      </c>
      <c r="C16576" s="9" t="s">
        <v>1271</v>
      </c>
      <c r="D16576" t="s">
        <v>1272</v>
      </c>
      <c r="E16576" s="10" t="s">
        <v>26</v>
      </c>
      <c r="F16576" s="10" t="s">
        <v>18</v>
      </c>
      <c r="G16576" s="10">
        <v>0</v>
      </c>
      <c r="H16576">
        <v>114</v>
      </c>
    </row>
    <row r="16577" spans="1:8" ht="20.100000000000001" customHeight="1" x14ac:dyDescent="0.2">
      <c r="A16577" s="9" t="s">
        <v>2383</v>
      </c>
      <c r="B16577" t="s">
        <v>74</v>
      </c>
      <c r="C16577" s="9" t="s">
        <v>5447</v>
      </c>
      <c r="D16577" t="s">
        <v>157</v>
      </c>
      <c r="E16577" s="10" t="s">
        <v>29</v>
      </c>
      <c r="F16577" s="10" t="s">
        <v>18</v>
      </c>
      <c r="G16577" s="10">
        <v>0</v>
      </c>
      <c r="H16577">
        <v>114</v>
      </c>
    </row>
    <row r="16578" spans="1:8" ht="20.100000000000001" customHeight="1" x14ac:dyDescent="0.2">
      <c r="A16578" s="9" t="s">
        <v>971</v>
      </c>
      <c r="B16578" t="s">
        <v>39</v>
      </c>
      <c r="C16578" s="9" t="s">
        <v>1248</v>
      </c>
      <c r="D16578" t="s">
        <v>52</v>
      </c>
      <c r="E16578" s="10" t="s">
        <v>29</v>
      </c>
      <c r="F16578" s="10" t="s">
        <v>18</v>
      </c>
      <c r="G16578" s="10">
        <v>0</v>
      </c>
      <c r="H16578">
        <v>114</v>
      </c>
    </row>
    <row r="16579" spans="1:8" ht="20.100000000000001" hidden="1" customHeight="1" x14ac:dyDescent="0.2">
      <c r="A16579" s="9" t="s">
        <v>251</v>
      </c>
      <c r="B16579" t="s">
        <v>35</v>
      </c>
      <c r="C16579" s="9" t="s">
        <v>2255</v>
      </c>
      <c r="D16579" t="s">
        <v>2256</v>
      </c>
      <c r="E16579" s="10" t="s">
        <v>26</v>
      </c>
      <c r="F16579" s="10" t="s">
        <v>18</v>
      </c>
      <c r="G16579" s="10">
        <v>0</v>
      </c>
      <c r="H16579">
        <v>114</v>
      </c>
    </row>
    <row r="16580" spans="1:8" ht="20.100000000000001" customHeight="1" x14ac:dyDescent="0.2">
      <c r="A16580" s="9" t="s">
        <v>3464</v>
      </c>
      <c r="B16580" t="s">
        <v>14</v>
      </c>
      <c r="C16580" s="9" t="s">
        <v>5604</v>
      </c>
      <c r="D16580" t="s">
        <v>31</v>
      </c>
      <c r="E16580" s="10" t="s">
        <v>17</v>
      </c>
      <c r="F16580" s="10" t="s">
        <v>18</v>
      </c>
      <c r="G16580" s="10">
        <v>0</v>
      </c>
      <c r="H16580">
        <v>114</v>
      </c>
    </row>
    <row r="16581" spans="1:8" ht="20.100000000000001" customHeight="1" x14ac:dyDescent="0.2">
      <c r="A16581" s="9" t="s">
        <v>7274</v>
      </c>
      <c r="B16581" t="s">
        <v>2264</v>
      </c>
      <c r="C16581" s="9" t="s">
        <v>2496</v>
      </c>
      <c r="D16581" t="s">
        <v>25</v>
      </c>
      <c r="E16581" s="10" t="s">
        <v>11</v>
      </c>
      <c r="F16581" s="10" t="s">
        <v>18</v>
      </c>
      <c r="G16581" s="10">
        <v>0</v>
      </c>
      <c r="H16581">
        <v>114</v>
      </c>
    </row>
    <row r="16582" spans="1:8" ht="20.100000000000001" hidden="1" customHeight="1" x14ac:dyDescent="0.2">
      <c r="A16582" s="9" t="s">
        <v>1603</v>
      </c>
      <c r="B16582" t="s">
        <v>31</v>
      </c>
      <c r="C16582" s="9" t="s">
        <v>67</v>
      </c>
      <c r="D16582" t="s">
        <v>41</v>
      </c>
      <c r="E16582" s="10" t="s">
        <v>26</v>
      </c>
      <c r="F16582" s="10" t="s">
        <v>18</v>
      </c>
      <c r="G16582" s="10">
        <v>0</v>
      </c>
      <c r="H16582">
        <v>114</v>
      </c>
    </row>
    <row r="16583" spans="1:8" ht="20.100000000000001" customHeight="1" x14ac:dyDescent="0.2">
      <c r="A16583" s="9" t="s">
        <v>78</v>
      </c>
      <c r="B16583" t="s">
        <v>96</v>
      </c>
      <c r="C16583" s="9" t="s">
        <v>882</v>
      </c>
      <c r="D16583" t="s">
        <v>14</v>
      </c>
      <c r="E16583" s="10" t="s">
        <v>17</v>
      </c>
      <c r="F16583" s="10" t="s">
        <v>18</v>
      </c>
      <c r="G16583" s="10">
        <v>0</v>
      </c>
      <c r="H16583">
        <v>114</v>
      </c>
    </row>
    <row r="16584" spans="1:8" ht="20.100000000000001" hidden="1" customHeight="1" x14ac:dyDescent="0.2">
      <c r="A16584" s="9" t="s">
        <v>195</v>
      </c>
      <c r="B16584" t="s">
        <v>196</v>
      </c>
      <c r="C16584" s="9" t="s">
        <v>148</v>
      </c>
      <c r="D16584" t="s">
        <v>240</v>
      </c>
      <c r="E16584" s="10" t="s">
        <v>26</v>
      </c>
      <c r="F16584" s="10" t="s">
        <v>18</v>
      </c>
      <c r="G16584" s="10">
        <v>0</v>
      </c>
      <c r="H16584">
        <v>114</v>
      </c>
    </row>
    <row r="16585" spans="1:8" ht="20.100000000000001" customHeight="1" x14ac:dyDescent="0.2">
      <c r="A16585" s="9" t="s">
        <v>519</v>
      </c>
      <c r="B16585" t="s">
        <v>14</v>
      </c>
      <c r="C16585" s="9" t="s">
        <v>108</v>
      </c>
      <c r="D16585" t="s">
        <v>28</v>
      </c>
      <c r="E16585" s="10" t="s">
        <v>17</v>
      </c>
      <c r="F16585" s="10" t="s">
        <v>18</v>
      </c>
      <c r="G16585" s="10">
        <v>0</v>
      </c>
      <c r="H16585">
        <v>114</v>
      </c>
    </row>
    <row r="16586" spans="1:8" ht="20.100000000000001" customHeight="1" x14ac:dyDescent="0.2">
      <c r="A16586" s="9" t="s">
        <v>590</v>
      </c>
      <c r="B16586" t="s">
        <v>96</v>
      </c>
      <c r="C16586" s="9" t="s">
        <v>1009</v>
      </c>
      <c r="D16586" t="s">
        <v>16</v>
      </c>
      <c r="E16586" s="10" t="s">
        <v>17</v>
      </c>
      <c r="F16586" s="10" t="s">
        <v>18</v>
      </c>
      <c r="G16586" s="10">
        <v>0</v>
      </c>
      <c r="H16586">
        <v>114</v>
      </c>
    </row>
    <row r="16587" spans="1:8" ht="20.100000000000001" hidden="1" customHeight="1" x14ac:dyDescent="0.2">
      <c r="A16587" s="9" t="s">
        <v>150</v>
      </c>
      <c r="B16587" t="s">
        <v>41</v>
      </c>
      <c r="C16587" s="9" t="s">
        <v>2020</v>
      </c>
      <c r="D16587" t="s">
        <v>74</v>
      </c>
      <c r="E16587" s="10" t="s">
        <v>26</v>
      </c>
      <c r="F16587" s="10" t="s">
        <v>18</v>
      </c>
      <c r="G16587" s="10">
        <v>0</v>
      </c>
      <c r="H16587">
        <v>114</v>
      </c>
    </row>
    <row r="16588" spans="1:8" ht="20.100000000000001" customHeight="1" x14ac:dyDescent="0.2">
      <c r="A16588" s="9" t="s">
        <v>3431</v>
      </c>
      <c r="B16588" t="s">
        <v>477</v>
      </c>
      <c r="C16588" s="9" t="s">
        <v>478</v>
      </c>
      <c r="D16588" t="s">
        <v>235</v>
      </c>
      <c r="E16588" s="10" t="s">
        <v>11</v>
      </c>
      <c r="F16588" s="10" t="s">
        <v>12</v>
      </c>
      <c r="G16588" s="10">
        <v>0</v>
      </c>
      <c r="H16588">
        <v>114</v>
      </c>
    </row>
    <row r="16589" spans="1:8" ht="20.100000000000001" customHeight="1" x14ac:dyDescent="0.2">
      <c r="A16589" s="9" t="s">
        <v>7278</v>
      </c>
      <c r="B16589" t="s">
        <v>232</v>
      </c>
      <c r="C16589" s="9" t="s">
        <v>3673</v>
      </c>
      <c r="D16589" t="s">
        <v>107</v>
      </c>
      <c r="E16589" s="10" t="s">
        <v>116</v>
      </c>
      <c r="F16589" s="10" t="s">
        <v>18</v>
      </c>
      <c r="G16589" s="10">
        <v>0</v>
      </c>
      <c r="H16589">
        <v>114</v>
      </c>
    </row>
    <row r="16590" spans="1:8" ht="20.100000000000001" hidden="1" customHeight="1" x14ac:dyDescent="0.2">
      <c r="A16590" s="9" t="s">
        <v>56</v>
      </c>
      <c r="B16590" t="s">
        <v>35</v>
      </c>
      <c r="C16590" s="9" t="s">
        <v>7279</v>
      </c>
      <c r="D16590" t="s">
        <v>28</v>
      </c>
      <c r="E16590" s="10" t="s">
        <v>26</v>
      </c>
      <c r="F16590" s="10" t="s">
        <v>18</v>
      </c>
      <c r="G16590" s="10">
        <v>0</v>
      </c>
      <c r="H16590">
        <v>114</v>
      </c>
    </row>
    <row r="16591" spans="1:8" ht="20.100000000000001" hidden="1" customHeight="1" x14ac:dyDescent="0.2">
      <c r="A16591" s="9" t="s">
        <v>301</v>
      </c>
      <c r="B16591" t="s">
        <v>22</v>
      </c>
      <c r="C16591" s="9" t="s">
        <v>1413</v>
      </c>
      <c r="D16591" t="s">
        <v>379</v>
      </c>
      <c r="E16591" s="10" t="s">
        <v>26</v>
      </c>
      <c r="F16591" s="10" t="s">
        <v>18</v>
      </c>
      <c r="G16591" s="10">
        <v>0</v>
      </c>
      <c r="H16591">
        <v>114</v>
      </c>
    </row>
    <row r="16592" spans="1:8" ht="20.100000000000001" hidden="1" customHeight="1" x14ac:dyDescent="0.2">
      <c r="A16592" s="9" t="s">
        <v>3061</v>
      </c>
      <c r="B16592" t="s">
        <v>14</v>
      </c>
      <c r="C16592" s="9" t="s">
        <v>788</v>
      </c>
      <c r="D16592" t="s">
        <v>240</v>
      </c>
      <c r="E16592" s="10" t="s">
        <v>26</v>
      </c>
      <c r="F16592" s="10" t="s">
        <v>18</v>
      </c>
      <c r="G16592" s="10">
        <v>0</v>
      </c>
      <c r="H16592">
        <v>114</v>
      </c>
    </row>
    <row r="16593" spans="1:8" ht="20.100000000000001" hidden="1" customHeight="1" x14ac:dyDescent="0.2">
      <c r="A16593" s="9" t="s">
        <v>13</v>
      </c>
      <c r="B16593" t="s">
        <v>96</v>
      </c>
      <c r="C16593" s="9" t="s">
        <v>972</v>
      </c>
      <c r="D16593" t="s">
        <v>31</v>
      </c>
      <c r="E16593" s="10" t="s">
        <v>26</v>
      </c>
      <c r="F16593" s="10" t="s">
        <v>18</v>
      </c>
      <c r="G16593" s="10">
        <v>0</v>
      </c>
      <c r="H16593">
        <v>114</v>
      </c>
    </row>
    <row r="16594" spans="1:8" ht="20.100000000000001" hidden="1" customHeight="1" x14ac:dyDescent="0.2">
      <c r="A16594" s="9" t="s">
        <v>4180</v>
      </c>
      <c r="B16594" t="s">
        <v>9</v>
      </c>
      <c r="C16594" s="9" t="s">
        <v>1464</v>
      </c>
      <c r="D16594" t="s">
        <v>39</v>
      </c>
      <c r="E16594" s="10" t="s">
        <v>26</v>
      </c>
      <c r="F16594" s="10" t="s">
        <v>18</v>
      </c>
      <c r="G16594" s="10">
        <v>0</v>
      </c>
      <c r="H16594">
        <v>114</v>
      </c>
    </row>
    <row r="16595" spans="1:8" ht="20.100000000000001" hidden="1" customHeight="1" x14ac:dyDescent="0.2">
      <c r="A16595" s="9" t="s">
        <v>767</v>
      </c>
      <c r="B16595" t="s">
        <v>768</v>
      </c>
      <c r="C16595" s="9" t="s">
        <v>1799</v>
      </c>
      <c r="D16595" t="s">
        <v>16</v>
      </c>
      <c r="E16595" s="10" t="s">
        <v>26</v>
      </c>
      <c r="F16595" s="10" t="s">
        <v>18</v>
      </c>
      <c r="G16595" s="10">
        <v>0</v>
      </c>
      <c r="H16595">
        <v>114</v>
      </c>
    </row>
    <row r="16596" spans="1:8" ht="20.100000000000001" customHeight="1" x14ac:dyDescent="0.2">
      <c r="A16596" s="9" t="s">
        <v>1441</v>
      </c>
      <c r="B16596" t="s">
        <v>9</v>
      </c>
      <c r="C16596" s="9" t="s">
        <v>9</v>
      </c>
      <c r="D16596" t="s">
        <v>358</v>
      </c>
      <c r="E16596" s="10" t="s">
        <v>11</v>
      </c>
      <c r="F16596" s="10" t="s">
        <v>18</v>
      </c>
      <c r="G16596" s="10">
        <v>0</v>
      </c>
      <c r="H16596">
        <v>114</v>
      </c>
    </row>
    <row r="16597" spans="1:8" ht="20.100000000000001" customHeight="1" x14ac:dyDescent="0.2">
      <c r="A16597" s="9" t="s">
        <v>5074</v>
      </c>
      <c r="B16597" t="s">
        <v>232</v>
      </c>
      <c r="C16597" s="9" t="s">
        <v>559</v>
      </c>
      <c r="D16597" t="s">
        <v>463</v>
      </c>
      <c r="E16597" s="10" t="s">
        <v>116</v>
      </c>
      <c r="F16597" s="10" t="s">
        <v>18</v>
      </c>
      <c r="G16597" s="10">
        <v>0</v>
      </c>
      <c r="H16597">
        <v>114</v>
      </c>
    </row>
    <row r="16598" spans="1:8" ht="20.100000000000001" hidden="1" customHeight="1" x14ac:dyDescent="0.2">
      <c r="A16598" s="9" t="s">
        <v>623</v>
      </c>
      <c r="B16598" t="s">
        <v>344</v>
      </c>
      <c r="C16598" s="9" t="s">
        <v>130</v>
      </c>
      <c r="D16598" t="s">
        <v>14</v>
      </c>
      <c r="E16598" s="10" t="s">
        <v>26</v>
      </c>
      <c r="F16598" s="10" t="s">
        <v>18</v>
      </c>
      <c r="G16598" s="10">
        <v>0</v>
      </c>
      <c r="H16598">
        <v>114</v>
      </c>
    </row>
    <row r="16599" spans="1:8" ht="20.100000000000001" customHeight="1" x14ac:dyDescent="0.2">
      <c r="A16599" s="9" t="s">
        <v>458</v>
      </c>
      <c r="B16599" t="s">
        <v>96</v>
      </c>
      <c r="C16599" s="9" t="s">
        <v>1441</v>
      </c>
      <c r="D16599" t="s">
        <v>9</v>
      </c>
      <c r="E16599" s="10" t="s">
        <v>17</v>
      </c>
      <c r="F16599" s="10" t="s">
        <v>18</v>
      </c>
      <c r="G16599" s="10">
        <v>0</v>
      </c>
      <c r="H16599">
        <v>114</v>
      </c>
    </row>
    <row r="16600" spans="1:8" ht="20.100000000000001" hidden="1" customHeight="1" x14ac:dyDescent="0.2">
      <c r="A16600" s="9" t="s">
        <v>2666</v>
      </c>
      <c r="B16600" t="s">
        <v>39</v>
      </c>
      <c r="C16600" s="9" t="s">
        <v>589</v>
      </c>
      <c r="D16600" t="s">
        <v>9</v>
      </c>
      <c r="E16600" s="10" t="s">
        <v>26</v>
      </c>
      <c r="F16600" s="10" t="s">
        <v>18</v>
      </c>
      <c r="G16600" s="10">
        <v>0</v>
      </c>
      <c r="H16600">
        <v>114</v>
      </c>
    </row>
    <row r="16601" spans="1:8" ht="20.100000000000001" hidden="1" customHeight="1" x14ac:dyDescent="0.2">
      <c r="A16601" s="9" t="s">
        <v>272</v>
      </c>
      <c r="B16601" t="s">
        <v>124</v>
      </c>
      <c r="C16601" s="9" t="s">
        <v>788</v>
      </c>
      <c r="D16601" t="s">
        <v>240</v>
      </c>
      <c r="E16601" s="10" t="s">
        <v>26</v>
      </c>
      <c r="F16601" s="10" t="s">
        <v>18</v>
      </c>
      <c r="G16601" s="10">
        <v>0</v>
      </c>
      <c r="H16601">
        <v>114</v>
      </c>
    </row>
    <row r="16602" spans="1:8" ht="20.100000000000001" customHeight="1" x14ac:dyDescent="0.2">
      <c r="A16602" s="9" t="s">
        <v>2014</v>
      </c>
      <c r="B16602" t="s">
        <v>96</v>
      </c>
      <c r="C16602" s="9" t="s">
        <v>629</v>
      </c>
      <c r="D16602" t="s">
        <v>16</v>
      </c>
      <c r="E16602" s="10" t="s">
        <v>17</v>
      </c>
      <c r="F16602" s="10" t="s">
        <v>18</v>
      </c>
      <c r="G16602" s="10">
        <v>0</v>
      </c>
      <c r="H16602">
        <v>114</v>
      </c>
    </row>
    <row r="16603" spans="1:8" ht="20.100000000000001" customHeight="1" x14ac:dyDescent="0.2">
      <c r="A16603" s="9" t="s">
        <v>32</v>
      </c>
      <c r="B16603" t="s">
        <v>33</v>
      </c>
      <c r="C16603" s="9" t="s">
        <v>220</v>
      </c>
      <c r="D16603" t="s">
        <v>39</v>
      </c>
      <c r="E16603" s="10" t="s">
        <v>17</v>
      </c>
      <c r="F16603" s="10" t="s">
        <v>18</v>
      </c>
      <c r="G16603" s="10">
        <v>0</v>
      </c>
      <c r="H16603">
        <v>114</v>
      </c>
    </row>
    <row r="16604" spans="1:8" ht="20.100000000000001" customHeight="1" x14ac:dyDescent="0.2">
      <c r="A16604" s="9" t="s">
        <v>963</v>
      </c>
      <c r="B16604" t="s">
        <v>9</v>
      </c>
      <c r="C16604" s="9" t="s">
        <v>2455</v>
      </c>
      <c r="D16604" t="s">
        <v>33</v>
      </c>
      <c r="E16604" s="10" t="s">
        <v>11</v>
      </c>
      <c r="F16604" s="10" t="s">
        <v>12</v>
      </c>
      <c r="G16604" s="10">
        <v>0</v>
      </c>
      <c r="H16604">
        <v>114</v>
      </c>
    </row>
    <row r="16605" spans="1:8" ht="20.100000000000001" hidden="1" customHeight="1" x14ac:dyDescent="0.2">
      <c r="A16605" s="9" t="s">
        <v>284</v>
      </c>
      <c r="B16605" t="s">
        <v>31</v>
      </c>
      <c r="C16605" s="9" t="s">
        <v>7281</v>
      </c>
      <c r="D16605" t="s">
        <v>25</v>
      </c>
      <c r="E16605" s="10" t="s">
        <v>26</v>
      </c>
      <c r="F16605" s="10" t="s">
        <v>18</v>
      </c>
      <c r="G16605" s="10">
        <v>0</v>
      </c>
      <c r="H16605">
        <v>114</v>
      </c>
    </row>
    <row r="16606" spans="1:8" ht="20.100000000000001" customHeight="1" x14ac:dyDescent="0.2">
      <c r="A16606" s="9" t="s">
        <v>7282</v>
      </c>
      <c r="B16606" t="s">
        <v>77</v>
      </c>
      <c r="C16606" s="9" t="s">
        <v>1087</v>
      </c>
      <c r="D16606" t="s">
        <v>25</v>
      </c>
      <c r="E16606" s="10" t="s">
        <v>11</v>
      </c>
      <c r="F16606" s="10" t="s">
        <v>18</v>
      </c>
      <c r="G16606" s="10">
        <v>0</v>
      </c>
      <c r="H16606">
        <v>114</v>
      </c>
    </row>
    <row r="16607" spans="1:8" ht="20.100000000000001" customHeight="1" x14ac:dyDescent="0.2">
      <c r="A16607" s="9" t="s">
        <v>32</v>
      </c>
      <c r="B16607" t="s">
        <v>33</v>
      </c>
      <c r="C16607" s="9" t="s">
        <v>5511</v>
      </c>
      <c r="D16607" t="s">
        <v>86</v>
      </c>
      <c r="E16607" s="10" t="s">
        <v>17</v>
      </c>
      <c r="F16607" s="10" t="s">
        <v>18</v>
      </c>
      <c r="G16607" s="10">
        <v>0</v>
      </c>
      <c r="H16607">
        <v>114</v>
      </c>
    </row>
    <row r="16608" spans="1:8" ht="20.100000000000001" customHeight="1" x14ac:dyDescent="0.2">
      <c r="A16608" s="9" t="s">
        <v>7284</v>
      </c>
      <c r="B16608" t="s">
        <v>718</v>
      </c>
      <c r="C16608" s="9" t="s">
        <v>7285</v>
      </c>
      <c r="D16608" t="s">
        <v>105</v>
      </c>
      <c r="E16608" s="10" t="s">
        <v>112</v>
      </c>
      <c r="F16608" s="10" t="s">
        <v>18</v>
      </c>
      <c r="G16608" s="10">
        <v>0</v>
      </c>
      <c r="H16608">
        <v>114</v>
      </c>
    </row>
    <row r="16609" spans="1:8" ht="20.100000000000001" customHeight="1" x14ac:dyDescent="0.2">
      <c r="A16609" s="9" t="s">
        <v>155</v>
      </c>
      <c r="B16609" t="s">
        <v>4460</v>
      </c>
      <c r="C16609" s="9" t="s">
        <v>289</v>
      </c>
      <c r="D16609" t="s">
        <v>33</v>
      </c>
      <c r="E16609" s="10" t="s">
        <v>11</v>
      </c>
      <c r="F16609" s="10" t="s">
        <v>18</v>
      </c>
      <c r="G16609" s="10">
        <v>0</v>
      </c>
      <c r="H16609">
        <v>114</v>
      </c>
    </row>
    <row r="16610" spans="1:8" ht="20.100000000000001" customHeight="1" x14ac:dyDescent="0.2">
      <c r="A16610" s="9" t="s">
        <v>130</v>
      </c>
      <c r="B16610" t="s">
        <v>14</v>
      </c>
      <c r="C16610" s="9" t="s">
        <v>3252</v>
      </c>
      <c r="D16610" t="s">
        <v>9</v>
      </c>
      <c r="E16610" s="10" t="s">
        <v>17</v>
      </c>
      <c r="F16610" s="10" t="s">
        <v>18</v>
      </c>
      <c r="G16610" s="10">
        <v>0</v>
      </c>
      <c r="H16610">
        <v>114</v>
      </c>
    </row>
    <row r="16611" spans="1:8" ht="20.100000000000001" hidden="1" customHeight="1" x14ac:dyDescent="0.2">
      <c r="A16611" s="9" t="s">
        <v>7125</v>
      </c>
      <c r="B16611" t="s">
        <v>52</v>
      </c>
      <c r="C16611" s="9" t="s">
        <v>980</v>
      </c>
      <c r="D16611" t="s">
        <v>25</v>
      </c>
      <c r="E16611" s="10" t="s">
        <v>26</v>
      </c>
      <c r="F16611" s="10" t="s">
        <v>18</v>
      </c>
      <c r="G16611" s="10">
        <v>0</v>
      </c>
      <c r="H16611">
        <v>114</v>
      </c>
    </row>
    <row r="16612" spans="1:8" ht="20.100000000000001" customHeight="1" x14ac:dyDescent="0.2">
      <c r="A16612" s="9" t="s">
        <v>7287</v>
      </c>
      <c r="B16612" t="s">
        <v>9</v>
      </c>
      <c r="C16612" s="9" t="s">
        <v>691</v>
      </c>
      <c r="D16612" t="s">
        <v>409</v>
      </c>
      <c r="E16612" s="10" t="s">
        <v>17</v>
      </c>
      <c r="F16612" s="10" t="s">
        <v>18</v>
      </c>
      <c r="G16612" s="10">
        <v>0</v>
      </c>
      <c r="H16612">
        <v>114</v>
      </c>
    </row>
    <row r="16613" spans="1:8" ht="20.100000000000001" customHeight="1" x14ac:dyDescent="0.2">
      <c r="A16613" s="9" t="s">
        <v>271</v>
      </c>
      <c r="B16613" t="s">
        <v>39</v>
      </c>
      <c r="C16613" s="9" t="s">
        <v>1914</v>
      </c>
      <c r="D16613" t="s">
        <v>124</v>
      </c>
      <c r="E16613" s="10" t="s">
        <v>60</v>
      </c>
      <c r="F16613" s="10" t="s">
        <v>61</v>
      </c>
      <c r="G16613" s="10">
        <v>0</v>
      </c>
      <c r="H16613">
        <v>114</v>
      </c>
    </row>
    <row r="16614" spans="1:8" ht="20.100000000000001" customHeight="1" x14ac:dyDescent="0.2">
      <c r="A16614" s="9" t="s">
        <v>7289</v>
      </c>
      <c r="B16614" t="s">
        <v>105</v>
      </c>
      <c r="C16614" s="9" t="s">
        <v>277</v>
      </c>
      <c r="D16614" t="s">
        <v>14</v>
      </c>
      <c r="E16614" s="10" t="s">
        <v>11</v>
      </c>
      <c r="F16614" s="10" t="s">
        <v>18</v>
      </c>
      <c r="G16614" s="10">
        <v>0</v>
      </c>
      <c r="H16614">
        <v>114</v>
      </c>
    </row>
    <row r="16615" spans="1:8" ht="20.100000000000001" customHeight="1" x14ac:dyDescent="0.2">
      <c r="A16615" s="9" t="s">
        <v>2931</v>
      </c>
      <c r="B16615" t="s">
        <v>39</v>
      </c>
      <c r="C16615" s="9" t="s">
        <v>4508</v>
      </c>
      <c r="D16615" t="s">
        <v>9</v>
      </c>
      <c r="E16615" s="10" t="s">
        <v>119</v>
      </c>
      <c r="F16615" s="10" t="s">
        <v>18</v>
      </c>
      <c r="G16615" s="10">
        <v>0</v>
      </c>
      <c r="H16615">
        <v>114</v>
      </c>
    </row>
    <row r="16616" spans="1:8" ht="20.100000000000001" hidden="1" customHeight="1" x14ac:dyDescent="0.2">
      <c r="A16616" s="9" t="s">
        <v>761</v>
      </c>
      <c r="B16616" t="s">
        <v>31</v>
      </c>
      <c r="C16616" s="9" t="s">
        <v>1129</v>
      </c>
      <c r="D16616" t="s">
        <v>39</v>
      </c>
      <c r="E16616" s="10" t="s">
        <v>26</v>
      </c>
      <c r="F16616" s="10" t="s">
        <v>18</v>
      </c>
      <c r="G16616" s="10">
        <v>0</v>
      </c>
      <c r="H16616">
        <v>114</v>
      </c>
    </row>
    <row r="16617" spans="1:8" ht="20.100000000000001" hidden="1" customHeight="1" x14ac:dyDescent="0.2">
      <c r="A16617" s="9" t="s">
        <v>1447</v>
      </c>
      <c r="B16617" t="s">
        <v>35</v>
      </c>
      <c r="C16617" s="9" t="s">
        <v>5604</v>
      </c>
      <c r="D16617" t="s">
        <v>31</v>
      </c>
      <c r="E16617" s="10" t="s">
        <v>26</v>
      </c>
      <c r="F16617" s="10" t="s">
        <v>18</v>
      </c>
      <c r="G16617" s="10">
        <v>0</v>
      </c>
      <c r="H16617">
        <v>114</v>
      </c>
    </row>
    <row r="16618" spans="1:8" ht="20.100000000000001" customHeight="1" x14ac:dyDescent="0.2">
      <c r="A16618" s="9" t="s">
        <v>3242</v>
      </c>
      <c r="B16618" t="s">
        <v>124</v>
      </c>
      <c r="C16618" s="9" t="s">
        <v>390</v>
      </c>
      <c r="D16618" t="s">
        <v>391</v>
      </c>
      <c r="E16618" s="10" t="s">
        <v>50</v>
      </c>
      <c r="F16618" s="10" t="s">
        <v>18</v>
      </c>
      <c r="G16618" s="10">
        <v>0</v>
      </c>
      <c r="H16618">
        <v>114</v>
      </c>
    </row>
    <row r="16619" spans="1:8" ht="20.100000000000001" hidden="1" customHeight="1" x14ac:dyDescent="0.2">
      <c r="A16619" s="9" t="s">
        <v>7291</v>
      </c>
      <c r="B16619" t="s">
        <v>31</v>
      </c>
      <c r="C16619" s="9" t="s">
        <v>282</v>
      </c>
      <c r="D16619" t="s">
        <v>240</v>
      </c>
      <c r="E16619" s="10" t="s">
        <v>26</v>
      </c>
      <c r="F16619" s="10" t="s">
        <v>18</v>
      </c>
      <c r="G16619" s="10">
        <v>0</v>
      </c>
      <c r="H16619">
        <v>114</v>
      </c>
    </row>
    <row r="16620" spans="1:8" ht="20.100000000000001" customHeight="1" x14ac:dyDescent="0.2">
      <c r="A16620" s="9" t="s">
        <v>484</v>
      </c>
      <c r="B16620" t="s">
        <v>39</v>
      </c>
      <c r="C16620" s="9" t="s">
        <v>7292</v>
      </c>
      <c r="D16620" t="s">
        <v>31</v>
      </c>
      <c r="E16620" s="10" t="s">
        <v>29</v>
      </c>
      <c r="F16620" s="10" t="s">
        <v>18</v>
      </c>
      <c r="G16620" s="10">
        <v>0</v>
      </c>
      <c r="H16620">
        <v>114</v>
      </c>
    </row>
    <row r="16621" spans="1:8" ht="20.100000000000001" customHeight="1" x14ac:dyDescent="0.2">
      <c r="A16621" s="9" t="s">
        <v>590</v>
      </c>
      <c r="B16621" t="s">
        <v>96</v>
      </c>
      <c r="C16621" s="9" t="s">
        <v>1915</v>
      </c>
      <c r="D16621" t="s">
        <v>41</v>
      </c>
      <c r="E16621" s="10" t="s">
        <v>17</v>
      </c>
      <c r="F16621" s="10" t="s">
        <v>18</v>
      </c>
      <c r="G16621" s="10">
        <v>0</v>
      </c>
      <c r="H16621">
        <v>114</v>
      </c>
    </row>
    <row r="16622" spans="1:8" ht="20.100000000000001" customHeight="1" x14ac:dyDescent="0.2">
      <c r="A16622" s="9" t="s">
        <v>2530</v>
      </c>
      <c r="B16622" t="s">
        <v>41</v>
      </c>
      <c r="C16622" s="9" t="s">
        <v>772</v>
      </c>
      <c r="D16622" t="s">
        <v>9</v>
      </c>
      <c r="E16622" s="10" t="s">
        <v>119</v>
      </c>
      <c r="F16622" s="10" t="s">
        <v>18</v>
      </c>
      <c r="G16622" s="10">
        <v>0</v>
      </c>
      <c r="H16622">
        <v>114</v>
      </c>
    </row>
    <row r="16623" spans="1:8" ht="20.100000000000001" hidden="1" customHeight="1" x14ac:dyDescent="0.2">
      <c r="A16623" s="9" t="s">
        <v>3093</v>
      </c>
      <c r="B16623" t="s">
        <v>28</v>
      </c>
      <c r="C16623" s="9" t="s">
        <v>182</v>
      </c>
      <c r="D16623" t="s">
        <v>183</v>
      </c>
      <c r="E16623" s="10" t="s">
        <v>26</v>
      </c>
      <c r="F16623" s="10" t="s">
        <v>18</v>
      </c>
      <c r="G16623" s="10">
        <v>0</v>
      </c>
      <c r="H16623">
        <v>114</v>
      </c>
    </row>
    <row r="16624" spans="1:8" ht="20.100000000000001" customHeight="1" x14ac:dyDescent="0.2">
      <c r="A16624" s="9" t="s">
        <v>3639</v>
      </c>
      <c r="B16624" t="s">
        <v>240</v>
      </c>
      <c r="C16624" s="9" t="s">
        <v>586</v>
      </c>
      <c r="D16624" t="s">
        <v>9</v>
      </c>
      <c r="E16624" s="10" t="s">
        <v>11</v>
      </c>
      <c r="F16624" s="10" t="s">
        <v>12</v>
      </c>
      <c r="G16624" s="10">
        <v>0</v>
      </c>
      <c r="H16624">
        <v>114</v>
      </c>
    </row>
    <row r="16625" spans="1:8" ht="20.100000000000001" hidden="1" customHeight="1" x14ac:dyDescent="0.2">
      <c r="A16625" s="9" t="s">
        <v>2692</v>
      </c>
      <c r="B16625" t="s">
        <v>77</v>
      </c>
      <c r="C16625" s="9" t="s">
        <v>4245</v>
      </c>
      <c r="D16625" t="s">
        <v>74</v>
      </c>
      <c r="E16625" s="10" t="s">
        <v>26</v>
      </c>
      <c r="F16625" s="10" t="s">
        <v>18</v>
      </c>
      <c r="G16625" s="10">
        <v>0</v>
      </c>
      <c r="H16625">
        <v>114</v>
      </c>
    </row>
    <row r="16626" spans="1:8" ht="20.100000000000001" customHeight="1" x14ac:dyDescent="0.2">
      <c r="A16626" s="9" t="s">
        <v>7293</v>
      </c>
      <c r="B16626" t="s">
        <v>2264</v>
      </c>
      <c r="C16626" s="9" t="s">
        <v>7294</v>
      </c>
      <c r="D16626" t="s">
        <v>124</v>
      </c>
      <c r="E16626" s="10" t="s">
        <v>11</v>
      </c>
      <c r="F16626" s="10" t="s">
        <v>18</v>
      </c>
      <c r="G16626" s="10">
        <v>0</v>
      </c>
      <c r="H16626">
        <v>114</v>
      </c>
    </row>
    <row r="16627" spans="1:8" ht="20.100000000000001" hidden="1" customHeight="1" x14ac:dyDescent="0.2">
      <c r="A16627" s="9" t="s">
        <v>90</v>
      </c>
      <c r="B16627" t="s">
        <v>52</v>
      </c>
      <c r="C16627" s="9" t="s">
        <v>7295</v>
      </c>
      <c r="D16627" t="s">
        <v>31</v>
      </c>
      <c r="E16627" s="10" t="s">
        <v>26</v>
      </c>
      <c r="F16627" s="10" t="s">
        <v>18</v>
      </c>
      <c r="G16627" s="10">
        <v>0</v>
      </c>
      <c r="H16627">
        <v>114</v>
      </c>
    </row>
    <row r="16628" spans="1:8" ht="20.100000000000001" hidden="1" customHeight="1" x14ac:dyDescent="0.2">
      <c r="A16628" s="9" t="s">
        <v>2498</v>
      </c>
      <c r="B16628" t="s">
        <v>409</v>
      </c>
      <c r="C16628" s="9" t="s">
        <v>359</v>
      </c>
      <c r="D16628" t="s">
        <v>31</v>
      </c>
      <c r="E16628" s="10" t="s">
        <v>26</v>
      </c>
      <c r="F16628" s="10" t="s">
        <v>18</v>
      </c>
      <c r="G16628" s="10">
        <v>0</v>
      </c>
      <c r="H16628">
        <v>114</v>
      </c>
    </row>
    <row r="16629" spans="1:8" ht="20.100000000000001" hidden="1" customHeight="1" x14ac:dyDescent="0.2">
      <c r="A16629" s="9" t="s">
        <v>5096</v>
      </c>
      <c r="B16629" t="s">
        <v>39</v>
      </c>
      <c r="C16629" s="9" t="s">
        <v>922</v>
      </c>
      <c r="D16629" t="s">
        <v>463</v>
      </c>
      <c r="E16629" s="10" t="s">
        <v>26</v>
      </c>
      <c r="F16629" s="10" t="s">
        <v>18</v>
      </c>
      <c r="G16629" s="10">
        <v>0</v>
      </c>
      <c r="H16629">
        <v>114</v>
      </c>
    </row>
    <row r="16630" spans="1:8" ht="20.100000000000001" customHeight="1" x14ac:dyDescent="0.2">
      <c r="A16630" s="9" t="s">
        <v>63</v>
      </c>
      <c r="B16630" t="s">
        <v>9</v>
      </c>
      <c r="C16630" s="9" t="s">
        <v>888</v>
      </c>
      <c r="D16630" t="s">
        <v>141</v>
      </c>
      <c r="E16630" s="10" t="s">
        <v>11</v>
      </c>
      <c r="F16630" s="10" t="s">
        <v>12</v>
      </c>
      <c r="G16630" s="10">
        <v>0</v>
      </c>
      <c r="H16630">
        <v>114</v>
      </c>
    </row>
    <row r="16631" spans="1:8" ht="20.100000000000001" customHeight="1" x14ac:dyDescent="0.2">
      <c r="A16631" s="9" t="s">
        <v>590</v>
      </c>
      <c r="B16631" t="s">
        <v>96</v>
      </c>
      <c r="C16631" s="9" t="s">
        <v>150</v>
      </c>
      <c r="D16631" t="s">
        <v>41</v>
      </c>
      <c r="E16631" s="10" t="s">
        <v>17</v>
      </c>
      <c r="F16631" s="10" t="s">
        <v>18</v>
      </c>
      <c r="G16631" s="10">
        <v>0</v>
      </c>
      <c r="H16631">
        <v>114</v>
      </c>
    </row>
    <row r="16632" spans="1:8" ht="20.100000000000001" hidden="1" customHeight="1" x14ac:dyDescent="0.2">
      <c r="A16632" s="9" t="s">
        <v>4744</v>
      </c>
      <c r="B16632" t="s">
        <v>74</v>
      </c>
      <c r="C16632" s="9" t="s">
        <v>3037</v>
      </c>
      <c r="D16632" t="s">
        <v>105</v>
      </c>
      <c r="E16632" s="10" t="s">
        <v>26</v>
      </c>
      <c r="F16632" s="10" t="s">
        <v>18</v>
      </c>
      <c r="G16632" s="10">
        <v>0</v>
      </c>
      <c r="H16632">
        <v>114</v>
      </c>
    </row>
    <row r="16633" spans="1:8" ht="20.100000000000001" customHeight="1" x14ac:dyDescent="0.2">
      <c r="A16633" s="9" t="s">
        <v>348</v>
      </c>
      <c r="B16633" t="s">
        <v>96</v>
      </c>
      <c r="C16633" s="9" t="s">
        <v>546</v>
      </c>
      <c r="D16633" t="s">
        <v>41</v>
      </c>
      <c r="E16633" s="10" t="s">
        <v>17</v>
      </c>
      <c r="F16633" s="10" t="s">
        <v>18</v>
      </c>
      <c r="G16633" s="10">
        <v>0</v>
      </c>
      <c r="H16633">
        <v>114</v>
      </c>
    </row>
    <row r="16634" spans="1:8" ht="20.100000000000001" customHeight="1" x14ac:dyDescent="0.2">
      <c r="A16634" s="9" t="s">
        <v>979</v>
      </c>
      <c r="B16634" t="s">
        <v>96</v>
      </c>
      <c r="C16634" s="9" t="s">
        <v>661</v>
      </c>
      <c r="D16634" t="s">
        <v>41</v>
      </c>
      <c r="E16634" s="10" t="s">
        <v>17</v>
      </c>
      <c r="F16634" s="10" t="s">
        <v>18</v>
      </c>
      <c r="G16634" s="10">
        <v>0</v>
      </c>
      <c r="H16634">
        <v>114</v>
      </c>
    </row>
    <row r="16635" spans="1:8" ht="20.100000000000001" hidden="1" customHeight="1" x14ac:dyDescent="0.2">
      <c r="A16635" s="9" t="s">
        <v>7301</v>
      </c>
      <c r="B16635" t="s">
        <v>2771</v>
      </c>
      <c r="C16635" s="9" t="s">
        <v>4373</v>
      </c>
      <c r="D16635" t="s">
        <v>4176</v>
      </c>
      <c r="E16635" s="10" t="s">
        <v>26</v>
      </c>
      <c r="F16635" s="10" t="s">
        <v>18</v>
      </c>
      <c r="G16635" s="10">
        <v>0</v>
      </c>
      <c r="H16635">
        <v>114</v>
      </c>
    </row>
    <row r="16636" spans="1:8" ht="20.100000000000001" hidden="1" customHeight="1" x14ac:dyDescent="0.2">
      <c r="A16636" s="9" t="s">
        <v>774</v>
      </c>
      <c r="B16636" t="s">
        <v>9</v>
      </c>
      <c r="C16636" s="9" t="s">
        <v>167</v>
      </c>
      <c r="D16636" t="s">
        <v>86</v>
      </c>
      <c r="E16636" s="10" t="s">
        <v>26</v>
      </c>
      <c r="F16636" s="10" t="s">
        <v>18</v>
      </c>
      <c r="G16636" s="10">
        <v>0</v>
      </c>
      <c r="H16636">
        <v>114</v>
      </c>
    </row>
    <row r="16637" spans="1:8" ht="20.100000000000001" customHeight="1" x14ac:dyDescent="0.2">
      <c r="A16637" s="9" t="s">
        <v>583</v>
      </c>
      <c r="B16637" t="s">
        <v>41</v>
      </c>
      <c r="C16637" s="9" t="s">
        <v>306</v>
      </c>
      <c r="D16637" t="s">
        <v>28</v>
      </c>
      <c r="E16637" s="10" t="s">
        <v>119</v>
      </c>
      <c r="F16637" s="10" t="s">
        <v>18</v>
      </c>
      <c r="G16637" s="10">
        <v>0</v>
      </c>
      <c r="H16637">
        <v>114</v>
      </c>
    </row>
    <row r="16638" spans="1:8" ht="20.100000000000001" hidden="1" customHeight="1" x14ac:dyDescent="0.2">
      <c r="A16638" s="9" t="s">
        <v>6224</v>
      </c>
      <c r="B16638" t="s">
        <v>14</v>
      </c>
      <c r="C16638" s="9" t="s">
        <v>1321</v>
      </c>
      <c r="D16638" t="s">
        <v>49</v>
      </c>
      <c r="E16638" s="10" t="s">
        <v>26</v>
      </c>
      <c r="F16638" s="10" t="s">
        <v>18</v>
      </c>
      <c r="G16638" s="10">
        <v>0</v>
      </c>
      <c r="H16638">
        <v>114</v>
      </c>
    </row>
    <row r="16639" spans="1:8" ht="20.100000000000001" hidden="1" customHeight="1" x14ac:dyDescent="0.2">
      <c r="A16639" s="9" t="s">
        <v>682</v>
      </c>
      <c r="B16639" t="s">
        <v>22</v>
      </c>
      <c r="C16639" s="9" t="s">
        <v>2765</v>
      </c>
      <c r="D16639" t="s">
        <v>240</v>
      </c>
      <c r="E16639" s="10" t="s">
        <v>26</v>
      </c>
      <c r="F16639" s="10" t="s">
        <v>18</v>
      </c>
      <c r="G16639" s="10">
        <v>0</v>
      </c>
      <c r="H16639">
        <v>114</v>
      </c>
    </row>
    <row r="16640" spans="1:8" ht="20.100000000000001" customHeight="1" x14ac:dyDescent="0.2">
      <c r="A16640" s="9" t="s">
        <v>1957</v>
      </c>
      <c r="B16640" t="s">
        <v>2648</v>
      </c>
      <c r="C16640" s="9" t="s">
        <v>245</v>
      </c>
      <c r="D16640" t="s">
        <v>37</v>
      </c>
      <c r="E16640" s="10" t="s">
        <v>50</v>
      </c>
      <c r="F16640" s="10" t="s">
        <v>18</v>
      </c>
      <c r="G16640" s="10">
        <v>0</v>
      </c>
      <c r="H16640">
        <v>114</v>
      </c>
    </row>
    <row r="16641" spans="1:8" ht="20.100000000000001" hidden="1" customHeight="1" x14ac:dyDescent="0.2">
      <c r="A16641" s="9" t="s">
        <v>4869</v>
      </c>
      <c r="B16641" t="s">
        <v>379</v>
      </c>
      <c r="C16641" s="9" t="s">
        <v>508</v>
      </c>
      <c r="D16641" t="s">
        <v>31</v>
      </c>
      <c r="E16641" s="10" t="s">
        <v>26</v>
      </c>
      <c r="F16641" s="10" t="s">
        <v>18</v>
      </c>
      <c r="G16641" s="10">
        <v>0</v>
      </c>
      <c r="H16641">
        <v>114</v>
      </c>
    </row>
    <row r="16642" spans="1:8" ht="20.100000000000001" hidden="1" customHeight="1" x14ac:dyDescent="0.2">
      <c r="A16642" s="9" t="s">
        <v>1285</v>
      </c>
      <c r="B16642" t="s">
        <v>28</v>
      </c>
      <c r="C16642" s="9" t="s">
        <v>109</v>
      </c>
      <c r="D16642" t="s">
        <v>49</v>
      </c>
      <c r="E16642" s="10" t="s">
        <v>26</v>
      </c>
      <c r="F16642" s="10" t="s">
        <v>18</v>
      </c>
      <c r="G16642" s="10">
        <v>0</v>
      </c>
      <c r="H16642">
        <v>114</v>
      </c>
    </row>
    <row r="16643" spans="1:8" ht="20.100000000000001" hidden="1" customHeight="1" x14ac:dyDescent="0.2">
      <c r="A16643" s="9" t="s">
        <v>93</v>
      </c>
      <c r="B16643" t="s">
        <v>49</v>
      </c>
      <c r="C16643" s="9" t="s">
        <v>1028</v>
      </c>
      <c r="D16643" t="s">
        <v>22</v>
      </c>
      <c r="E16643" s="10" t="s">
        <v>26</v>
      </c>
      <c r="F16643" s="10" t="s">
        <v>18</v>
      </c>
      <c r="G16643" s="10">
        <v>0</v>
      </c>
      <c r="H16643">
        <v>114</v>
      </c>
    </row>
    <row r="16644" spans="1:8" ht="20.100000000000001" customHeight="1" x14ac:dyDescent="0.2">
      <c r="A16644" s="9" t="s">
        <v>53</v>
      </c>
      <c r="B16644" t="s">
        <v>14</v>
      </c>
      <c r="C16644" s="9" t="s">
        <v>1795</v>
      </c>
      <c r="D16644" t="s">
        <v>9</v>
      </c>
      <c r="E16644" s="10" t="s">
        <v>119</v>
      </c>
      <c r="F16644" s="10" t="s">
        <v>18</v>
      </c>
      <c r="G16644" s="10">
        <v>0</v>
      </c>
      <c r="H16644">
        <v>114</v>
      </c>
    </row>
    <row r="16645" spans="1:8" ht="20.100000000000001" customHeight="1" x14ac:dyDescent="0.2">
      <c r="A16645" s="9" t="s">
        <v>95</v>
      </c>
      <c r="B16645" t="s">
        <v>41</v>
      </c>
      <c r="C16645" s="9" t="s">
        <v>325</v>
      </c>
      <c r="D16645" t="s">
        <v>326</v>
      </c>
      <c r="E16645" s="10" t="s">
        <v>112</v>
      </c>
      <c r="F16645" s="10" t="s">
        <v>18</v>
      </c>
      <c r="G16645" s="10">
        <v>0</v>
      </c>
      <c r="H16645">
        <v>114</v>
      </c>
    </row>
    <row r="16646" spans="1:8" ht="20.100000000000001" customHeight="1" x14ac:dyDescent="0.2">
      <c r="A16646" s="9" t="s">
        <v>4658</v>
      </c>
      <c r="B16646" t="s">
        <v>141</v>
      </c>
      <c r="C16646" s="9" t="s">
        <v>141</v>
      </c>
      <c r="D16646" t="s">
        <v>20</v>
      </c>
      <c r="E16646" s="10" t="s">
        <v>11</v>
      </c>
      <c r="F16646" s="10" t="s">
        <v>12</v>
      </c>
      <c r="G16646" s="10">
        <v>0</v>
      </c>
      <c r="H16646">
        <v>114</v>
      </c>
    </row>
    <row r="16647" spans="1:8" ht="20.100000000000001" hidden="1" customHeight="1" x14ac:dyDescent="0.2">
      <c r="A16647" s="9" t="s">
        <v>1138</v>
      </c>
      <c r="B16647" t="s">
        <v>31</v>
      </c>
      <c r="C16647" s="9" t="s">
        <v>808</v>
      </c>
      <c r="D16647" t="s">
        <v>240</v>
      </c>
      <c r="E16647" s="10" t="s">
        <v>26</v>
      </c>
      <c r="F16647" s="10" t="s">
        <v>18</v>
      </c>
      <c r="G16647" s="10">
        <v>0</v>
      </c>
      <c r="H16647">
        <v>114</v>
      </c>
    </row>
    <row r="16648" spans="1:8" ht="20.100000000000001" hidden="1" customHeight="1" x14ac:dyDescent="0.2">
      <c r="A16648" s="9" t="s">
        <v>40</v>
      </c>
      <c r="B16648" t="s">
        <v>41</v>
      </c>
      <c r="C16648" s="9" t="s">
        <v>4802</v>
      </c>
      <c r="D16648" t="s">
        <v>240</v>
      </c>
      <c r="E16648" s="10" t="s">
        <v>26</v>
      </c>
      <c r="F16648" s="10" t="s">
        <v>18</v>
      </c>
      <c r="G16648" s="10">
        <v>0</v>
      </c>
      <c r="H16648">
        <v>114</v>
      </c>
    </row>
    <row r="16649" spans="1:8" ht="20.100000000000001" hidden="1" customHeight="1" x14ac:dyDescent="0.2">
      <c r="A16649" s="9" t="s">
        <v>799</v>
      </c>
      <c r="B16649" t="s">
        <v>9</v>
      </c>
      <c r="C16649" s="9" t="s">
        <v>1654</v>
      </c>
      <c r="D16649" t="s">
        <v>141</v>
      </c>
      <c r="E16649" s="10" t="s">
        <v>26</v>
      </c>
      <c r="F16649" s="10" t="s">
        <v>18</v>
      </c>
      <c r="G16649" s="10">
        <v>0</v>
      </c>
      <c r="H16649">
        <v>114</v>
      </c>
    </row>
    <row r="16650" spans="1:8" ht="20.100000000000001" customHeight="1" x14ac:dyDescent="0.2">
      <c r="A16650" s="9" t="s">
        <v>3742</v>
      </c>
      <c r="B16650" t="s">
        <v>35</v>
      </c>
      <c r="C16650" s="9" t="s">
        <v>6746</v>
      </c>
      <c r="D16650" t="s">
        <v>9</v>
      </c>
      <c r="E16650" s="10" t="s">
        <v>11</v>
      </c>
      <c r="F16650" s="10" t="s">
        <v>12</v>
      </c>
      <c r="G16650" s="10">
        <v>0</v>
      </c>
      <c r="H16650">
        <v>114</v>
      </c>
    </row>
    <row r="16651" spans="1:8" ht="20.100000000000001" customHeight="1" x14ac:dyDescent="0.2">
      <c r="A16651" s="9" t="s">
        <v>443</v>
      </c>
      <c r="B16651" t="s">
        <v>96</v>
      </c>
      <c r="C16651" s="9" t="s">
        <v>277</v>
      </c>
      <c r="D16651" t="s">
        <v>14</v>
      </c>
      <c r="E16651" s="10" t="s">
        <v>17</v>
      </c>
      <c r="F16651" s="10" t="s">
        <v>18</v>
      </c>
      <c r="G16651" s="10">
        <v>0</v>
      </c>
      <c r="H16651">
        <v>114</v>
      </c>
    </row>
    <row r="16652" spans="1:8" ht="20.100000000000001" customHeight="1" x14ac:dyDescent="0.2">
      <c r="A16652" s="9" t="s">
        <v>2039</v>
      </c>
      <c r="B16652" t="s">
        <v>817</v>
      </c>
      <c r="C16652" s="9" t="s">
        <v>605</v>
      </c>
      <c r="D16652" t="s">
        <v>606</v>
      </c>
      <c r="E16652" s="10" t="s">
        <v>29</v>
      </c>
      <c r="F16652" s="10" t="s">
        <v>18</v>
      </c>
      <c r="G16652" s="10">
        <v>0</v>
      </c>
      <c r="H16652">
        <v>114</v>
      </c>
    </row>
    <row r="16653" spans="1:8" ht="20.100000000000001" customHeight="1" x14ac:dyDescent="0.2">
      <c r="A16653" s="9" t="s">
        <v>43</v>
      </c>
      <c r="B16653" t="s">
        <v>41</v>
      </c>
      <c r="C16653" s="9" t="s">
        <v>4234</v>
      </c>
      <c r="D16653" t="s">
        <v>14</v>
      </c>
      <c r="E16653" s="10" t="s">
        <v>29</v>
      </c>
      <c r="F16653" s="10" t="s">
        <v>18</v>
      </c>
      <c r="G16653" s="10">
        <v>0</v>
      </c>
      <c r="H16653">
        <v>114</v>
      </c>
    </row>
    <row r="16654" spans="1:8" ht="20.100000000000001" hidden="1" customHeight="1" x14ac:dyDescent="0.2">
      <c r="A16654" s="9" t="s">
        <v>6206</v>
      </c>
      <c r="B16654" t="s">
        <v>31</v>
      </c>
      <c r="C16654" s="9" t="s">
        <v>2321</v>
      </c>
      <c r="D16654" t="s">
        <v>240</v>
      </c>
      <c r="E16654" s="10" t="s">
        <v>26</v>
      </c>
      <c r="F16654" s="10" t="s">
        <v>18</v>
      </c>
      <c r="G16654" s="10">
        <v>0</v>
      </c>
      <c r="H16654">
        <v>114</v>
      </c>
    </row>
    <row r="16655" spans="1:8" ht="20.100000000000001" customHeight="1" x14ac:dyDescent="0.2">
      <c r="A16655" s="9" t="s">
        <v>1330</v>
      </c>
      <c r="B16655" t="s">
        <v>96</v>
      </c>
      <c r="C16655" s="9" t="s">
        <v>1308</v>
      </c>
      <c r="D16655" t="s">
        <v>9</v>
      </c>
      <c r="E16655" s="10" t="s">
        <v>17</v>
      </c>
      <c r="F16655" s="10" t="s">
        <v>18</v>
      </c>
      <c r="G16655" s="10">
        <v>0</v>
      </c>
      <c r="H16655">
        <v>114</v>
      </c>
    </row>
    <row r="16656" spans="1:8" ht="20.100000000000001" customHeight="1" x14ac:dyDescent="0.2">
      <c r="A16656" s="9" t="s">
        <v>7304</v>
      </c>
      <c r="B16656" t="s">
        <v>39</v>
      </c>
      <c r="C16656" s="9" t="s">
        <v>131</v>
      </c>
      <c r="D16656" t="s">
        <v>35</v>
      </c>
      <c r="E16656" s="10" t="s">
        <v>119</v>
      </c>
      <c r="F16656" s="10" t="s">
        <v>18</v>
      </c>
      <c r="G16656" s="10">
        <v>0</v>
      </c>
      <c r="H16656">
        <v>114</v>
      </c>
    </row>
    <row r="16657" spans="1:8" ht="20.100000000000001" hidden="1" customHeight="1" x14ac:dyDescent="0.2">
      <c r="A16657" s="9" t="s">
        <v>708</v>
      </c>
      <c r="B16657" t="s">
        <v>39</v>
      </c>
      <c r="C16657" s="9" t="s">
        <v>564</v>
      </c>
      <c r="D16657" t="s">
        <v>31</v>
      </c>
      <c r="E16657" s="10" t="s">
        <v>26</v>
      </c>
      <c r="F16657" s="10" t="s">
        <v>18</v>
      </c>
      <c r="G16657" s="10">
        <v>0</v>
      </c>
      <c r="H16657">
        <v>114</v>
      </c>
    </row>
    <row r="16658" spans="1:8" ht="20.100000000000001" hidden="1" customHeight="1" x14ac:dyDescent="0.2">
      <c r="A16658" s="9" t="s">
        <v>1593</v>
      </c>
      <c r="B16658" t="s">
        <v>14</v>
      </c>
      <c r="C16658" s="9" t="s">
        <v>190</v>
      </c>
      <c r="D16658" t="s">
        <v>31</v>
      </c>
      <c r="E16658" s="10" t="s">
        <v>26</v>
      </c>
      <c r="F16658" s="10" t="s">
        <v>18</v>
      </c>
      <c r="G16658" s="10">
        <v>0</v>
      </c>
      <c r="H16658">
        <v>114</v>
      </c>
    </row>
    <row r="16659" spans="1:8" ht="20.100000000000001" customHeight="1" x14ac:dyDescent="0.2">
      <c r="A16659" s="9" t="s">
        <v>32</v>
      </c>
      <c r="B16659" t="s">
        <v>33</v>
      </c>
      <c r="C16659" s="9" t="s">
        <v>277</v>
      </c>
      <c r="D16659" t="s">
        <v>14</v>
      </c>
      <c r="E16659" s="10" t="s">
        <v>17</v>
      </c>
      <c r="F16659" s="10" t="s">
        <v>18</v>
      </c>
      <c r="G16659" s="10">
        <v>0</v>
      </c>
      <c r="H16659">
        <v>114</v>
      </c>
    </row>
    <row r="16660" spans="1:8" ht="20.100000000000001" customHeight="1" x14ac:dyDescent="0.2">
      <c r="A16660" s="9" t="s">
        <v>752</v>
      </c>
      <c r="B16660" t="s">
        <v>753</v>
      </c>
      <c r="C16660" s="9" t="s">
        <v>508</v>
      </c>
      <c r="D16660" t="s">
        <v>31</v>
      </c>
      <c r="E16660" s="10" t="s">
        <v>11</v>
      </c>
      <c r="F16660" s="10" t="s">
        <v>18</v>
      </c>
      <c r="G16660" s="10">
        <v>0</v>
      </c>
      <c r="H16660">
        <v>114</v>
      </c>
    </row>
    <row r="16661" spans="1:8" ht="20.100000000000001" hidden="1" customHeight="1" x14ac:dyDescent="0.2">
      <c r="A16661" s="9" t="s">
        <v>5693</v>
      </c>
      <c r="B16661" t="s">
        <v>28</v>
      </c>
      <c r="C16661" s="9" t="s">
        <v>216</v>
      </c>
      <c r="D16661" t="s">
        <v>49</v>
      </c>
      <c r="E16661" s="10" t="s">
        <v>26</v>
      </c>
      <c r="F16661" s="10" t="s">
        <v>18</v>
      </c>
      <c r="G16661" s="10">
        <v>0</v>
      </c>
      <c r="H16661">
        <v>114</v>
      </c>
    </row>
    <row r="16662" spans="1:8" ht="20.100000000000001" hidden="1" customHeight="1" x14ac:dyDescent="0.2">
      <c r="A16662" s="9" t="s">
        <v>434</v>
      </c>
      <c r="B16662" t="s">
        <v>9</v>
      </c>
      <c r="C16662" s="9" t="s">
        <v>172</v>
      </c>
      <c r="D16662" t="s">
        <v>20</v>
      </c>
      <c r="E16662" s="10" t="s">
        <v>26</v>
      </c>
      <c r="F16662" s="10" t="s">
        <v>18</v>
      </c>
      <c r="G16662" s="10">
        <v>0</v>
      </c>
      <c r="H16662">
        <v>114</v>
      </c>
    </row>
    <row r="16663" spans="1:8" ht="20.100000000000001" hidden="1" customHeight="1" x14ac:dyDescent="0.2">
      <c r="A16663" s="9" t="s">
        <v>153</v>
      </c>
      <c r="B16663" t="s">
        <v>28</v>
      </c>
      <c r="C16663" s="9" t="s">
        <v>3139</v>
      </c>
      <c r="D16663" t="s">
        <v>39</v>
      </c>
      <c r="E16663" s="10" t="s">
        <v>26</v>
      </c>
      <c r="F16663" s="10" t="s">
        <v>18</v>
      </c>
      <c r="G16663" s="10">
        <v>0</v>
      </c>
      <c r="H16663">
        <v>114</v>
      </c>
    </row>
    <row r="16664" spans="1:8" ht="20.100000000000001" hidden="1" customHeight="1" x14ac:dyDescent="0.2">
      <c r="A16664" s="9" t="s">
        <v>153</v>
      </c>
      <c r="B16664" t="s">
        <v>28</v>
      </c>
      <c r="C16664" s="9" t="s">
        <v>6222</v>
      </c>
      <c r="D16664" t="s">
        <v>52</v>
      </c>
      <c r="E16664" s="10" t="s">
        <v>26</v>
      </c>
      <c r="F16664" s="10" t="s">
        <v>18</v>
      </c>
      <c r="G16664" s="10">
        <v>0</v>
      </c>
      <c r="H16664">
        <v>114</v>
      </c>
    </row>
    <row r="16665" spans="1:8" ht="20.100000000000001" customHeight="1" x14ac:dyDescent="0.2">
      <c r="A16665" s="9" t="s">
        <v>402</v>
      </c>
      <c r="B16665" t="s">
        <v>52</v>
      </c>
      <c r="C16665" s="9" t="s">
        <v>1151</v>
      </c>
      <c r="D16665" t="s">
        <v>41</v>
      </c>
      <c r="E16665" s="10" t="s">
        <v>44</v>
      </c>
      <c r="F16665" s="10" t="s">
        <v>18</v>
      </c>
      <c r="G16665" s="10">
        <v>0</v>
      </c>
      <c r="H16665">
        <v>114</v>
      </c>
    </row>
    <row r="16666" spans="1:8" ht="20.100000000000001" hidden="1" customHeight="1" x14ac:dyDescent="0.2">
      <c r="A16666" s="9" t="s">
        <v>1919</v>
      </c>
      <c r="B16666" t="s">
        <v>240</v>
      </c>
      <c r="C16666" s="9" t="s">
        <v>352</v>
      </c>
      <c r="D16666" t="s">
        <v>353</v>
      </c>
      <c r="E16666" s="10" t="s">
        <v>26</v>
      </c>
      <c r="F16666" s="10" t="s">
        <v>18</v>
      </c>
      <c r="G16666" s="10">
        <v>0</v>
      </c>
      <c r="H16666">
        <v>114</v>
      </c>
    </row>
    <row r="16667" spans="1:8" ht="20.100000000000001" customHeight="1" x14ac:dyDescent="0.2">
      <c r="A16667" s="9" t="s">
        <v>226</v>
      </c>
      <c r="B16667" t="s">
        <v>14</v>
      </c>
      <c r="C16667" s="9" t="s">
        <v>7307</v>
      </c>
      <c r="D16667" t="s">
        <v>74</v>
      </c>
      <c r="E16667" s="10" t="s">
        <v>17</v>
      </c>
      <c r="F16667" s="10" t="s">
        <v>18</v>
      </c>
      <c r="G16667" s="10">
        <v>0</v>
      </c>
      <c r="H16667">
        <v>114</v>
      </c>
    </row>
    <row r="16668" spans="1:8" ht="20.100000000000001" hidden="1" customHeight="1" x14ac:dyDescent="0.2">
      <c r="A16668" s="9" t="s">
        <v>1214</v>
      </c>
      <c r="B16668" t="s">
        <v>74</v>
      </c>
      <c r="C16668" s="9" t="s">
        <v>239</v>
      </c>
      <c r="D16668" t="s">
        <v>240</v>
      </c>
      <c r="E16668" s="10" t="s">
        <v>26</v>
      </c>
      <c r="F16668" s="10" t="s">
        <v>18</v>
      </c>
      <c r="G16668" s="10">
        <v>0</v>
      </c>
      <c r="H16668">
        <v>114</v>
      </c>
    </row>
    <row r="16669" spans="1:8" ht="20.100000000000001" hidden="1" customHeight="1" x14ac:dyDescent="0.2">
      <c r="A16669" s="9" t="s">
        <v>172</v>
      </c>
      <c r="B16669" t="s">
        <v>20</v>
      </c>
      <c r="C16669" s="9" t="s">
        <v>808</v>
      </c>
      <c r="D16669" t="s">
        <v>240</v>
      </c>
      <c r="E16669" s="10" t="s">
        <v>26</v>
      </c>
      <c r="F16669" s="10" t="s">
        <v>18</v>
      </c>
      <c r="G16669" s="10">
        <v>0</v>
      </c>
      <c r="H16669">
        <v>114</v>
      </c>
    </row>
    <row r="16670" spans="1:8" ht="20.100000000000001" hidden="1" customHeight="1" x14ac:dyDescent="0.2">
      <c r="A16670" s="9" t="s">
        <v>151</v>
      </c>
      <c r="B16670" t="s">
        <v>41</v>
      </c>
      <c r="C16670" s="9" t="s">
        <v>2085</v>
      </c>
      <c r="D16670" t="s">
        <v>20</v>
      </c>
      <c r="E16670" s="10" t="s">
        <v>26</v>
      </c>
      <c r="F16670" s="10" t="s">
        <v>18</v>
      </c>
      <c r="G16670" s="10">
        <v>0</v>
      </c>
      <c r="H16670">
        <v>114</v>
      </c>
    </row>
    <row r="16671" spans="1:8" ht="20.100000000000001" customHeight="1" x14ac:dyDescent="0.2">
      <c r="A16671" s="9" t="s">
        <v>1518</v>
      </c>
      <c r="B16671" t="s">
        <v>96</v>
      </c>
      <c r="C16671" s="9" t="s">
        <v>234</v>
      </c>
      <c r="D16671" t="s">
        <v>235</v>
      </c>
      <c r="E16671" s="10" t="s">
        <v>17</v>
      </c>
      <c r="F16671" s="10" t="s">
        <v>18</v>
      </c>
      <c r="G16671" s="10">
        <v>0</v>
      </c>
      <c r="H16671">
        <v>114</v>
      </c>
    </row>
    <row r="16672" spans="1:8" ht="20.100000000000001" hidden="1" customHeight="1" x14ac:dyDescent="0.2">
      <c r="A16672" s="9" t="s">
        <v>1369</v>
      </c>
      <c r="B16672" t="s">
        <v>128</v>
      </c>
      <c r="C16672" s="9" t="s">
        <v>788</v>
      </c>
      <c r="D16672" t="s">
        <v>240</v>
      </c>
      <c r="E16672" s="10" t="s">
        <v>26</v>
      </c>
      <c r="F16672" s="10" t="s">
        <v>18</v>
      </c>
      <c r="G16672" s="10">
        <v>0</v>
      </c>
      <c r="H16672">
        <v>114</v>
      </c>
    </row>
    <row r="16673" spans="1:8" ht="20.100000000000001" hidden="1" customHeight="1" x14ac:dyDescent="0.2">
      <c r="A16673" s="9" t="s">
        <v>56</v>
      </c>
      <c r="B16673" t="s">
        <v>35</v>
      </c>
      <c r="C16673" s="9" t="s">
        <v>3047</v>
      </c>
      <c r="D16673" t="s">
        <v>232</v>
      </c>
      <c r="E16673" s="10" t="s">
        <v>26</v>
      </c>
      <c r="F16673" s="10" t="s">
        <v>18</v>
      </c>
      <c r="G16673" s="10">
        <v>0</v>
      </c>
      <c r="H16673">
        <v>114</v>
      </c>
    </row>
    <row r="16674" spans="1:8" ht="20.100000000000001" customHeight="1" x14ac:dyDescent="0.2">
      <c r="A16674" s="9" t="s">
        <v>445</v>
      </c>
      <c r="B16674" t="s">
        <v>174</v>
      </c>
      <c r="C16674" s="9" t="s">
        <v>803</v>
      </c>
      <c r="D16674" t="s">
        <v>9</v>
      </c>
      <c r="E16674" s="10" t="s">
        <v>119</v>
      </c>
      <c r="F16674" s="10" t="s">
        <v>18</v>
      </c>
      <c r="G16674" s="10">
        <v>0</v>
      </c>
      <c r="H16674">
        <v>114</v>
      </c>
    </row>
    <row r="16675" spans="1:8" ht="20.100000000000001" customHeight="1" x14ac:dyDescent="0.2">
      <c r="A16675" s="14" t="s">
        <v>4984</v>
      </c>
      <c r="B16675" s="15" t="s">
        <v>25</v>
      </c>
      <c r="C16675" s="14" t="s">
        <v>150</v>
      </c>
      <c r="D16675" s="15" t="s">
        <v>41</v>
      </c>
      <c r="E16675" s="16" t="s">
        <v>147</v>
      </c>
      <c r="F16675" s="16" t="s">
        <v>18</v>
      </c>
      <c r="G16675" s="16">
        <v>0</v>
      </c>
      <c r="H16675" s="15">
        <v>114</v>
      </c>
    </row>
    <row r="16676" spans="1:8" ht="20.100000000000001" customHeight="1" x14ac:dyDescent="0.2">
      <c r="A16676" s="9" t="s">
        <v>1321</v>
      </c>
      <c r="B16676" t="s">
        <v>49</v>
      </c>
      <c r="C16676" s="9" t="s">
        <v>1613</v>
      </c>
      <c r="D16676" t="s">
        <v>14</v>
      </c>
      <c r="E16676" s="10" t="s">
        <v>29</v>
      </c>
      <c r="F16676" s="10" t="s">
        <v>18</v>
      </c>
      <c r="G16676" s="10">
        <v>0</v>
      </c>
      <c r="H16676">
        <v>114</v>
      </c>
    </row>
    <row r="16677" spans="1:8" ht="20.100000000000001" customHeight="1" x14ac:dyDescent="0.2">
      <c r="A16677" s="9" t="s">
        <v>104</v>
      </c>
      <c r="B16677" t="s">
        <v>105</v>
      </c>
      <c r="C16677" s="9" t="s">
        <v>6062</v>
      </c>
      <c r="D16677" t="s">
        <v>9</v>
      </c>
      <c r="E16677" s="10" t="s">
        <v>119</v>
      </c>
      <c r="F16677" s="10" t="s">
        <v>18</v>
      </c>
      <c r="G16677" s="10">
        <v>0</v>
      </c>
      <c r="H16677">
        <v>114</v>
      </c>
    </row>
    <row r="16678" spans="1:8" ht="20.100000000000001" customHeight="1" x14ac:dyDescent="0.2">
      <c r="A16678" s="9" t="s">
        <v>7355</v>
      </c>
      <c r="B16678" t="s">
        <v>99</v>
      </c>
      <c r="C16678" s="9" t="s">
        <v>2662</v>
      </c>
      <c r="D16678" t="s">
        <v>9</v>
      </c>
      <c r="E16678" s="10" t="s">
        <v>11</v>
      </c>
      <c r="F16678" s="10" t="s">
        <v>12</v>
      </c>
      <c r="G16678" s="10">
        <v>1</v>
      </c>
      <c r="H16678">
        <v>114</v>
      </c>
    </row>
    <row r="16679" spans="1:8" ht="20.100000000000001" customHeight="1" x14ac:dyDescent="0.2">
      <c r="A16679" s="14" t="s">
        <v>1693</v>
      </c>
      <c r="B16679" s="15" t="s">
        <v>37</v>
      </c>
      <c r="C16679" s="14" t="s">
        <v>284</v>
      </c>
      <c r="D16679" s="15" t="s">
        <v>31</v>
      </c>
      <c r="E16679" s="16" t="s">
        <v>147</v>
      </c>
      <c r="F16679" s="16" t="s">
        <v>18</v>
      </c>
      <c r="G16679" s="16">
        <v>0</v>
      </c>
      <c r="H16679" s="15">
        <v>114</v>
      </c>
    </row>
    <row r="16680" spans="1:8" ht="20.100000000000001" customHeight="1" x14ac:dyDescent="0.2">
      <c r="A16680" s="14" t="s">
        <v>1440</v>
      </c>
      <c r="B16680" s="15" t="s">
        <v>37</v>
      </c>
      <c r="C16680" s="14" t="s">
        <v>160</v>
      </c>
      <c r="D16680" s="15" t="s">
        <v>124</v>
      </c>
      <c r="E16680" s="16" t="s">
        <v>147</v>
      </c>
      <c r="F16680" s="16" t="s">
        <v>18</v>
      </c>
      <c r="G16680" s="16">
        <v>0</v>
      </c>
      <c r="H16680" s="15">
        <v>114</v>
      </c>
    </row>
    <row r="16681" spans="1:8" ht="20.100000000000001" customHeight="1" x14ac:dyDescent="0.2">
      <c r="A16681" s="9" t="s">
        <v>3119</v>
      </c>
      <c r="B16681" t="s">
        <v>96</v>
      </c>
      <c r="C16681" s="9" t="s">
        <v>646</v>
      </c>
      <c r="D16681" t="s">
        <v>35</v>
      </c>
      <c r="E16681" s="10" t="s">
        <v>17</v>
      </c>
      <c r="F16681" s="10" t="s">
        <v>18</v>
      </c>
      <c r="G16681" s="10">
        <v>1</v>
      </c>
      <c r="H16681">
        <v>114</v>
      </c>
    </row>
    <row r="16682" spans="1:8" ht="20.100000000000001" customHeight="1" x14ac:dyDescent="0.2">
      <c r="A16682" s="9" t="s">
        <v>7465</v>
      </c>
      <c r="B16682" t="s">
        <v>77</v>
      </c>
      <c r="C16682" s="9" t="s">
        <v>918</v>
      </c>
      <c r="D16682" t="s">
        <v>105</v>
      </c>
      <c r="E16682" s="10" t="s">
        <v>11</v>
      </c>
      <c r="F16682" s="10" t="s">
        <v>18</v>
      </c>
      <c r="G16682" s="10">
        <v>1</v>
      </c>
      <c r="H16682">
        <v>114</v>
      </c>
    </row>
    <row r="16683" spans="1:8" ht="20.100000000000001" customHeight="1" x14ac:dyDescent="0.2">
      <c r="A16683" s="9" t="s">
        <v>5862</v>
      </c>
      <c r="B16683" t="s">
        <v>99</v>
      </c>
      <c r="C16683" s="9" t="s">
        <v>2513</v>
      </c>
      <c r="D16683" t="s">
        <v>49</v>
      </c>
      <c r="E16683" s="10" t="s">
        <v>11</v>
      </c>
      <c r="F16683" s="10" t="s">
        <v>12</v>
      </c>
      <c r="G16683" s="10">
        <v>1</v>
      </c>
      <c r="H16683">
        <v>114</v>
      </c>
    </row>
    <row r="16684" spans="1:8" ht="20.100000000000001" customHeight="1" x14ac:dyDescent="0.2">
      <c r="A16684" s="14" t="s">
        <v>521</v>
      </c>
      <c r="B16684" s="15" t="s">
        <v>49</v>
      </c>
      <c r="C16684" s="14" t="s">
        <v>743</v>
      </c>
      <c r="D16684" s="15" t="s">
        <v>39</v>
      </c>
      <c r="E16684" s="16" t="s">
        <v>147</v>
      </c>
      <c r="F16684" s="16" t="s">
        <v>18</v>
      </c>
      <c r="G16684" s="16">
        <v>0</v>
      </c>
      <c r="H16684" s="15">
        <v>114</v>
      </c>
    </row>
    <row r="16685" spans="1:8" ht="20.100000000000001" customHeight="1" x14ac:dyDescent="0.2">
      <c r="A16685" s="9" t="s">
        <v>7672</v>
      </c>
      <c r="B16685" t="s">
        <v>49</v>
      </c>
      <c r="C16685" s="9" t="s">
        <v>7714</v>
      </c>
      <c r="D16685" t="s">
        <v>99</v>
      </c>
      <c r="E16685" s="10" t="s">
        <v>11</v>
      </c>
      <c r="F16685" s="10" t="s">
        <v>12</v>
      </c>
      <c r="G16685" s="10">
        <v>1</v>
      </c>
      <c r="H16685">
        <v>114</v>
      </c>
    </row>
    <row r="16686" spans="1:8" ht="20.100000000000001" customHeight="1" x14ac:dyDescent="0.2">
      <c r="A16686" s="9" t="s">
        <v>7719</v>
      </c>
      <c r="B16686" t="s">
        <v>96</v>
      </c>
      <c r="C16686" s="9" t="s">
        <v>7720</v>
      </c>
      <c r="D16686" t="s">
        <v>96</v>
      </c>
      <c r="E16686" s="10" t="s">
        <v>17</v>
      </c>
      <c r="F16686" s="10" t="s">
        <v>18</v>
      </c>
      <c r="G16686" s="10">
        <v>1</v>
      </c>
      <c r="H16686">
        <v>114</v>
      </c>
    </row>
    <row r="16687" spans="1:8" ht="20.100000000000001" customHeight="1" x14ac:dyDescent="0.2">
      <c r="A16687" s="14" t="s">
        <v>2878</v>
      </c>
      <c r="B16687" s="15" t="s">
        <v>235</v>
      </c>
      <c r="C16687" s="14" t="s">
        <v>508</v>
      </c>
      <c r="D16687" s="15" t="s">
        <v>31</v>
      </c>
      <c r="E16687" s="16" t="s">
        <v>147</v>
      </c>
      <c r="F16687" s="16" t="s">
        <v>18</v>
      </c>
      <c r="G16687" s="16">
        <v>0</v>
      </c>
      <c r="H16687" s="15">
        <v>114</v>
      </c>
    </row>
    <row r="16688" spans="1:8" ht="20.100000000000001" customHeight="1" x14ac:dyDescent="0.2">
      <c r="A16688" s="9" t="s">
        <v>1056</v>
      </c>
      <c r="B16688" t="s">
        <v>96</v>
      </c>
      <c r="C16688" s="9" t="s">
        <v>949</v>
      </c>
      <c r="D16688" t="s">
        <v>14</v>
      </c>
      <c r="E16688" s="10" t="s">
        <v>11</v>
      </c>
      <c r="F16688" s="10" t="s">
        <v>18</v>
      </c>
      <c r="G16688" s="10">
        <v>1</v>
      </c>
      <c r="H16688">
        <v>113</v>
      </c>
    </row>
    <row r="16689" spans="1:8" ht="20.100000000000001" customHeight="1" x14ac:dyDescent="0.2">
      <c r="A16689" s="9" t="s">
        <v>2027</v>
      </c>
      <c r="B16689" t="s">
        <v>96</v>
      </c>
      <c r="C16689" s="9" t="s">
        <v>2028</v>
      </c>
      <c r="D16689" t="s">
        <v>96</v>
      </c>
      <c r="E16689" s="10" t="s">
        <v>17</v>
      </c>
      <c r="F16689" s="10" t="s">
        <v>18</v>
      </c>
      <c r="G16689" s="10">
        <v>1</v>
      </c>
      <c r="H16689">
        <v>113</v>
      </c>
    </row>
    <row r="16690" spans="1:8" ht="20.100000000000001" customHeight="1" x14ac:dyDescent="0.2">
      <c r="A16690" s="9" t="s">
        <v>1686</v>
      </c>
      <c r="B16690" t="s">
        <v>96</v>
      </c>
      <c r="C16690" s="9" t="s">
        <v>1944</v>
      </c>
      <c r="D16690" t="s">
        <v>1945</v>
      </c>
      <c r="E16690" s="10" t="s">
        <v>17</v>
      </c>
      <c r="F16690" s="10" t="s">
        <v>18</v>
      </c>
      <c r="G16690" s="10">
        <v>1</v>
      </c>
      <c r="H16690">
        <v>113</v>
      </c>
    </row>
    <row r="16691" spans="1:8" ht="20.100000000000001" customHeight="1" x14ac:dyDescent="0.2">
      <c r="A16691" s="14" t="s">
        <v>19</v>
      </c>
      <c r="B16691" s="15" t="s">
        <v>31</v>
      </c>
      <c r="C16691" s="14" t="s">
        <v>37</v>
      </c>
      <c r="D16691" s="15" t="s">
        <v>37</v>
      </c>
      <c r="E16691" s="16" t="s">
        <v>147</v>
      </c>
      <c r="F16691" s="16" t="s">
        <v>18</v>
      </c>
      <c r="G16691" s="16">
        <v>0</v>
      </c>
      <c r="H16691" s="15">
        <v>113</v>
      </c>
    </row>
    <row r="16692" spans="1:8" ht="20.100000000000001" customHeight="1" x14ac:dyDescent="0.2">
      <c r="A16692" s="9" t="s">
        <v>1157</v>
      </c>
      <c r="B16692" t="s">
        <v>96</v>
      </c>
      <c r="C16692" s="9" t="s">
        <v>2851</v>
      </c>
      <c r="D16692" t="s">
        <v>77</v>
      </c>
      <c r="E16692" s="10" t="s">
        <v>17</v>
      </c>
      <c r="F16692" s="10" t="s">
        <v>18</v>
      </c>
      <c r="G16692" s="10">
        <v>1</v>
      </c>
      <c r="H16692">
        <v>113</v>
      </c>
    </row>
    <row r="16693" spans="1:8" ht="20.100000000000001" customHeight="1" x14ac:dyDescent="0.2">
      <c r="A16693" s="9" t="s">
        <v>1669</v>
      </c>
      <c r="B16693" t="s">
        <v>96</v>
      </c>
      <c r="C16693" s="9" t="s">
        <v>2852</v>
      </c>
      <c r="D16693" t="s">
        <v>96</v>
      </c>
      <c r="E16693" s="10" t="s">
        <v>17</v>
      </c>
      <c r="F16693" s="10" t="s">
        <v>18</v>
      </c>
      <c r="G16693" s="10">
        <v>1</v>
      </c>
      <c r="H16693">
        <v>113</v>
      </c>
    </row>
    <row r="16694" spans="1:8" ht="20.100000000000001" customHeight="1" x14ac:dyDescent="0.2">
      <c r="A16694" s="9" t="s">
        <v>915</v>
      </c>
      <c r="B16694" t="s">
        <v>33</v>
      </c>
      <c r="C16694" s="9" t="s">
        <v>649</v>
      </c>
      <c r="D16694" t="s">
        <v>28</v>
      </c>
      <c r="E16694" s="10" t="s">
        <v>17</v>
      </c>
      <c r="F16694" s="10" t="s">
        <v>18</v>
      </c>
      <c r="G16694" s="10">
        <v>1</v>
      </c>
      <c r="H16694">
        <v>113</v>
      </c>
    </row>
    <row r="16695" spans="1:8" ht="20.100000000000001" customHeight="1" x14ac:dyDescent="0.2">
      <c r="A16695" s="14" t="s">
        <v>542</v>
      </c>
      <c r="B16695" s="15" t="s">
        <v>96</v>
      </c>
      <c r="C16695" s="14" t="s">
        <v>2052</v>
      </c>
      <c r="D16695" s="15" t="s">
        <v>20</v>
      </c>
      <c r="E16695" s="16" t="s">
        <v>147</v>
      </c>
      <c r="F16695" s="16" t="s">
        <v>18</v>
      </c>
      <c r="G16695" s="16">
        <v>0</v>
      </c>
      <c r="H16695" s="15">
        <v>113</v>
      </c>
    </row>
    <row r="16696" spans="1:8" ht="20.100000000000001" customHeight="1" x14ac:dyDescent="0.2">
      <c r="A16696" s="14" t="s">
        <v>832</v>
      </c>
      <c r="B16696" s="15" t="s">
        <v>96</v>
      </c>
      <c r="C16696" s="14" t="s">
        <v>2052</v>
      </c>
      <c r="D16696" s="15" t="s">
        <v>20</v>
      </c>
      <c r="E16696" s="16" t="s">
        <v>147</v>
      </c>
      <c r="F16696" s="16" t="s">
        <v>18</v>
      </c>
      <c r="G16696" s="16">
        <v>0</v>
      </c>
      <c r="H16696" s="15">
        <v>113</v>
      </c>
    </row>
    <row r="16697" spans="1:8" ht="20.100000000000001" customHeight="1" x14ac:dyDescent="0.2">
      <c r="A16697" s="14" t="s">
        <v>1994</v>
      </c>
      <c r="B16697" s="15" t="s">
        <v>96</v>
      </c>
      <c r="C16697" s="14" t="s">
        <v>2052</v>
      </c>
      <c r="D16697" s="15" t="s">
        <v>20</v>
      </c>
      <c r="E16697" s="16" t="s">
        <v>147</v>
      </c>
      <c r="F16697" s="16" t="s">
        <v>18</v>
      </c>
      <c r="G16697" s="16">
        <v>0</v>
      </c>
      <c r="H16697" s="15">
        <v>113</v>
      </c>
    </row>
    <row r="16698" spans="1:8" ht="20.100000000000001" customHeight="1" x14ac:dyDescent="0.2">
      <c r="A16698" s="9" t="s">
        <v>4616</v>
      </c>
      <c r="B16698" t="s">
        <v>9</v>
      </c>
      <c r="C16698" s="9" t="s">
        <v>4617</v>
      </c>
      <c r="D16698" t="s">
        <v>99</v>
      </c>
      <c r="E16698" s="10" t="s">
        <v>11</v>
      </c>
      <c r="F16698" s="10" t="s">
        <v>12</v>
      </c>
      <c r="G16698" s="10">
        <v>1</v>
      </c>
      <c r="H16698">
        <v>113</v>
      </c>
    </row>
    <row r="16699" spans="1:8" ht="20.100000000000001" customHeight="1" x14ac:dyDescent="0.2">
      <c r="A16699" s="9" t="s">
        <v>4568</v>
      </c>
      <c r="B16699" t="s">
        <v>9</v>
      </c>
      <c r="C16699" s="9" t="s">
        <v>4857</v>
      </c>
      <c r="D16699" t="s">
        <v>99</v>
      </c>
      <c r="E16699" s="10" t="s">
        <v>11</v>
      </c>
      <c r="F16699" s="10" t="s">
        <v>12</v>
      </c>
      <c r="G16699" s="10">
        <v>1</v>
      </c>
      <c r="H16699">
        <v>113</v>
      </c>
    </row>
    <row r="16700" spans="1:8" ht="20.100000000000001" customHeight="1" x14ac:dyDescent="0.2">
      <c r="A16700" s="9" t="s">
        <v>437</v>
      </c>
      <c r="B16700" t="s">
        <v>9</v>
      </c>
      <c r="C16700" s="9" t="s">
        <v>4859</v>
      </c>
      <c r="D16700" t="s">
        <v>99</v>
      </c>
      <c r="E16700" s="10" t="s">
        <v>11</v>
      </c>
      <c r="F16700" s="10" t="s">
        <v>12</v>
      </c>
      <c r="G16700" s="10">
        <v>1</v>
      </c>
      <c r="H16700">
        <v>113</v>
      </c>
    </row>
    <row r="16701" spans="1:8" ht="20.100000000000001" customHeight="1" x14ac:dyDescent="0.2">
      <c r="A16701" s="14" t="s">
        <v>2162</v>
      </c>
      <c r="B16701" s="15" t="s">
        <v>41</v>
      </c>
      <c r="C16701" s="14" t="s">
        <v>860</v>
      </c>
      <c r="D16701" s="15" t="s">
        <v>39</v>
      </c>
      <c r="E16701" s="16" t="s">
        <v>147</v>
      </c>
      <c r="F16701" s="16" t="s">
        <v>18</v>
      </c>
      <c r="G16701" s="16">
        <v>0</v>
      </c>
      <c r="H16701" s="15">
        <v>113</v>
      </c>
    </row>
    <row r="16702" spans="1:8" ht="20.100000000000001" customHeight="1" x14ac:dyDescent="0.2">
      <c r="A16702" s="14" t="s">
        <v>2568</v>
      </c>
      <c r="B16702" s="15" t="s">
        <v>358</v>
      </c>
      <c r="C16702" s="14" t="s">
        <v>64</v>
      </c>
      <c r="D16702" s="15" t="s">
        <v>31</v>
      </c>
      <c r="E16702" s="16" t="s">
        <v>147</v>
      </c>
      <c r="F16702" s="16" t="s">
        <v>18</v>
      </c>
      <c r="G16702" s="16">
        <v>0</v>
      </c>
      <c r="H16702" s="15">
        <v>113</v>
      </c>
    </row>
    <row r="16703" spans="1:8" ht="20.100000000000001" customHeight="1" x14ac:dyDescent="0.2">
      <c r="A16703" s="9" t="s">
        <v>48</v>
      </c>
      <c r="B16703" t="s">
        <v>49</v>
      </c>
      <c r="C16703" s="9" t="s">
        <v>6882</v>
      </c>
      <c r="D16703" t="s">
        <v>99</v>
      </c>
      <c r="E16703" s="10" t="s">
        <v>11</v>
      </c>
      <c r="F16703" s="10" t="s">
        <v>12</v>
      </c>
      <c r="G16703" s="10">
        <v>1</v>
      </c>
      <c r="H16703">
        <v>113</v>
      </c>
    </row>
    <row r="16704" spans="1:8" ht="20.100000000000001" customHeight="1" x14ac:dyDescent="0.2">
      <c r="A16704" s="9" t="s">
        <v>48</v>
      </c>
      <c r="B16704" t="s">
        <v>49</v>
      </c>
      <c r="C16704" s="9" t="s">
        <v>6883</v>
      </c>
      <c r="D16704" t="s">
        <v>99</v>
      </c>
      <c r="E16704" s="10" t="s">
        <v>11</v>
      </c>
      <c r="F16704" s="10" t="s">
        <v>12</v>
      </c>
      <c r="G16704" s="10">
        <v>1</v>
      </c>
      <c r="H16704">
        <v>113</v>
      </c>
    </row>
    <row r="16705" spans="1:8" ht="20.100000000000001" customHeight="1" x14ac:dyDescent="0.2">
      <c r="A16705" s="9" t="s">
        <v>48</v>
      </c>
      <c r="B16705" t="s">
        <v>49</v>
      </c>
      <c r="C16705" s="9" t="s">
        <v>6884</v>
      </c>
      <c r="D16705" t="s">
        <v>99</v>
      </c>
      <c r="E16705" s="10" t="s">
        <v>11</v>
      </c>
      <c r="F16705" s="10" t="s">
        <v>12</v>
      </c>
      <c r="G16705" s="10">
        <v>1</v>
      </c>
      <c r="H16705">
        <v>113</v>
      </c>
    </row>
    <row r="16706" spans="1:8" ht="20.100000000000001" customHeight="1" x14ac:dyDescent="0.2">
      <c r="A16706" s="9" t="s">
        <v>1840</v>
      </c>
      <c r="B16706" t="s">
        <v>96</v>
      </c>
      <c r="C16706" s="9" t="s">
        <v>727</v>
      </c>
      <c r="D16706" t="s">
        <v>14</v>
      </c>
      <c r="E16706" s="10" t="s">
        <v>17</v>
      </c>
      <c r="F16706" s="10" t="s">
        <v>18</v>
      </c>
      <c r="G16706" s="10">
        <v>1</v>
      </c>
      <c r="H16706">
        <v>113</v>
      </c>
    </row>
    <row r="16707" spans="1:8" ht="20.100000000000001" customHeight="1" x14ac:dyDescent="0.2">
      <c r="A16707" s="9" t="s">
        <v>1560</v>
      </c>
      <c r="B16707" t="s">
        <v>96</v>
      </c>
      <c r="C16707" s="9" t="s">
        <v>594</v>
      </c>
      <c r="D16707" t="s">
        <v>28</v>
      </c>
      <c r="E16707" s="10" t="s">
        <v>17</v>
      </c>
      <c r="F16707" s="10" t="s">
        <v>18</v>
      </c>
      <c r="G16707" s="10">
        <v>1</v>
      </c>
      <c r="H16707">
        <v>113</v>
      </c>
    </row>
    <row r="16708" spans="1:8" ht="20.100000000000001" customHeight="1" x14ac:dyDescent="0.2">
      <c r="A16708" s="9" t="s">
        <v>7194</v>
      </c>
      <c r="B16708" t="s">
        <v>77</v>
      </c>
      <c r="C16708" s="9" t="s">
        <v>1022</v>
      </c>
      <c r="D16708" t="s">
        <v>28</v>
      </c>
      <c r="E16708" s="10" t="s">
        <v>11</v>
      </c>
      <c r="F16708" s="10" t="s">
        <v>18</v>
      </c>
      <c r="G16708" s="10">
        <v>1</v>
      </c>
      <c r="H16708">
        <v>113</v>
      </c>
    </row>
    <row r="16709" spans="1:8" ht="20.100000000000001" customHeight="1" x14ac:dyDescent="0.2">
      <c r="A16709" s="9" t="s">
        <v>7045</v>
      </c>
      <c r="B16709" t="s">
        <v>77</v>
      </c>
      <c r="C16709" s="9" t="s">
        <v>27</v>
      </c>
      <c r="D16709" t="s">
        <v>28</v>
      </c>
      <c r="E16709" s="10" t="s">
        <v>11</v>
      </c>
      <c r="F16709" s="10" t="s">
        <v>18</v>
      </c>
      <c r="G16709" s="10">
        <v>1</v>
      </c>
      <c r="H16709">
        <v>113</v>
      </c>
    </row>
    <row r="16710" spans="1:8" ht="20.100000000000001" customHeight="1" x14ac:dyDescent="0.2">
      <c r="A16710" s="9" t="s">
        <v>2599</v>
      </c>
      <c r="B16710" t="s">
        <v>96</v>
      </c>
      <c r="C16710" s="9" t="s">
        <v>594</v>
      </c>
      <c r="D16710" t="s">
        <v>28</v>
      </c>
      <c r="E16710" s="10" t="s">
        <v>17</v>
      </c>
      <c r="F16710" s="10" t="s">
        <v>18</v>
      </c>
      <c r="G16710" s="10">
        <v>1</v>
      </c>
      <c r="H16710">
        <v>113</v>
      </c>
    </row>
    <row r="16711" spans="1:8" ht="20.100000000000001" customHeight="1" x14ac:dyDescent="0.2">
      <c r="A16711" s="9" t="s">
        <v>2653</v>
      </c>
      <c r="B16711" t="s">
        <v>96</v>
      </c>
      <c r="C16711" s="9" t="s">
        <v>594</v>
      </c>
      <c r="D16711" t="s">
        <v>28</v>
      </c>
      <c r="E16711" s="10" t="s">
        <v>17</v>
      </c>
      <c r="F16711" s="10" t="s">
        <v>18</v>
      </c>
      <c r="G16711" s="10">
        <v>1</v>
      </c>
      <c r="H16711">
        <v>113</v>
      </c>
    </row>
    <row r="16712" spans="1:8" ht="20.100000000000001" customHeight="1" x14ac:dyDescent="0.2">
      <c r="A16712" s="9" t="s">
        <v>7264</v>
      </c>
      <c r="B16712" t="s">
        <v>77</v>
      </c>
      <c r="C16712" s="9" t="s">
        <v>539</v>
      </c>
      <c r="D16712" t="s">
        <v>540</v>
      </c>
      <c r="E16712" s="10" t="s">
        <v>11</v>
      </c>
      <c r="F16712" s="10" t="s">
        <v>18</v>
      </c>
      <c r="G16712" s="10">
        <v>1</v>
      </c>
      <c r="H16712">
        <v>113</v>
      </c>
    </row>
    <row r="16713" spans="1:8" ht="20.100000000000001" customHeight="1" x14ac:dyDescent="0.2">
      <c r="A16713" s="9" t="s">
        <v>3917</v>
      </c>
      <c r="B16713" t="s">
        <v>77</v>
      </c>
      <c r="C16713" s="9" t="s">
        <v>155</v>
      </c>
      <c r="D16713" t="s">
        <v>128</v>
      </c>
      <c r="E16713" s="10" t="s">
        <v>11</v>
      </c>
      <c r="F16713" s="10" t="s">
        <v>12</v>
      </c>
      <c r="G16713" s="10">
        <v>1</v>
      </c>
      <c r="H16713">
        <v>113</v>
      </c>
    </row>
    <row r="16714" spans="1:8" ht="20.100000000000001" customHeight="1" x14ac:dyDescent="0.2">
      <c r="A16714" s="9" t="s">
        <v>7298</v>
      </c>
      <c r="B16714" t="s">
        <v>77</v>
      </c>
      <c r="C16714" s="9" t="s">
        <v>3028</v>
      </c>
      <c r="D16714" t="s">
        <v>111</v>
      </c>
      <c r="E16714" s="10" t="s">
        <v>11</v>
      </c>
      <c r="F16714" s="10" t="s">
        <v>18</v>
      </c>
      <c r="G16714" s="10">
        <v>1</v>
      </c>
      <c r="H16714">
        <v>113</v>
      </c>
    </row>
    <row r="16715" spans="1:8" ht="20.100000000000001" hidden="1" customHeight="1" x14ac:dyDescent="0.2">
      <c r="A16715" s="9" t="s">
        <v>7309</v>
      </c>
      <c r="B16715" t="s">
        <v>39</v>
      </c>
      <c r="C16715" s="9" t="s">
        <v>1775</v>
      </c>
      <c r="D16715" t="s">
        <v>124</v>
      </c>
      <c r="E16715" s="10" t="s">
        <v>26</v>
      </c>
      <c r="F16715" s="10" t="s">
        <v>18</v>
      </c>
      <c r="G16715" s="10">
        <v>0</v>
      </c>
      <c r="H16715">
        <v>113</v>
      </c>
    </row>
    <row r="16716" spans="1:8" ht="20.100000000000001" customHeight="1" x14ac:dyDescent="0.2">
      <c r="A16716" s="9" t="s">
        <v>1135</v>
      </c>
      <c r="B16716" t="s">
        <v>96</v>
      </c>
      <c r="C16716" s="9" t="s">
        <v>5594</v>
      </c>
      <c r="D16716" t="s">
        <v>35</v>
      </c>
      <c r="E16716" s="10" t="s">
        <v>119</v>
      </c>
      <c r="F16716" s="10" t="s">
        <v>18</v>
      </c>
      <c r="G16716" s="10">
        <v>0</v>
      </c>
      <c r="H16716">
        <v>113</v>
      </c>
    </row>
    <row r="16717" spans="1:8" ht="20.100000000000001" hidden="1" customHeight="1" x14ac:dyDescent="0.2">
      <c r="A16717" s="9" t="s">
        <v>842</v>
      </c>
      <c r="B16717" t="s">
        <v>52</v>
      </c>
      <c r="C16717" s="9" t="s">
        <v>7310</v>
      </c>
      <c r="D16717" t="s">
        <v>232</v>
      </c>
      <c r="E16717" s="10" t="s">
        <v>26</v>
      </c>
      <c r="F16717" s="10" t="s">
        <v>18</v>
      </c>
      <c r="G16717" s="10">
        <v>0</v>
      </c>
      <c r="H16717">
        <v>113</v>
      </c>
    </row>
    <row r="16718" spans="1:8" ht="20.100000000000001" customHeight="1" x14ac:dyDescent="0.2">
      <c r="A16718" s="9" t="s">
        <v>504</v>
      </c>
      <c r="B16718" t="s">
        <v>96</v>
      </c>
      <c r="C16718" s="9" t="s">
        <v>3252</v>
      </c>
      <c r="D16718" t="s">
        <v>9</v>
      </c>
      <c r="E16718" s="10" t="s">
        <v>17</v>
      </c>
      <c r="F16718" s="10" t="s">
        <v>18</v>
      </c>
      <c r="G16718" s="10">
        <v>0</v>
      </c>
      <c r="H16718">
        <v>113</v>
      </c>
    </row>
    <row r="16719" spans="1:8" ht="20.100000000000001" customHeight="1" x14ac:dyDescent="0.2">
      <c r="A16719" s="9" t="s">
        <v>13</v>
      </c>
      <c r="B16719" t="s">
        <v>96</v>
      </c>
      <c r="C16719" s="9" t="s">
        <v>5088</v>
      </c>
      <c r="D16719" t="s">
        <v>41</v>
      </c>
      <c r="E16719" s="10" t="s">
        <v>17</v>
      </c>
      <c r="F16719" s="10" t="s">
        <v>18</v>
      </c>
      <c r="G16719" s="10">
        <v>0</v>
      </c>
      <c r="H16719">
        <v>113</v>
      </c>
    </row>
    <row r="16720" spans="1:8" ht="20.100000000000001" hidden="1" customHeight="1" x14ac:dyDescent="0.2">
      <c r="A16720" s="9" t="s">
        <v>49</v>
      </c>
      <c r="B16720" t="s">
        <v>31</v>
      </c>
      <c r="C16720" s="9" t="s">
        <v>1171</v>
      </c>
      <c r="D16720" t="s">
        <v>16</v>
      </c>
      <c r="E16720" s="10" t="s">
        <v>26</v>
      </c>
      <c r="F16720" s="10" t="s">
        <v>18</v>
      </c>
      <c r="G16720" s="10">
        <v>0</v>
      </c>
      <c r="H16720">
        <v>113</v>
      </c>
    </row>
    <row r="16721" spans="1:8" ht="20.100000000000001" customHeight="1" x14ac:dyDescent="0.2">
      <c r="A16721" s="9" t="s">
        <v>239</v>
      </c>
      <c r="B16721" t="s">
        <v>240</v>
      </c>
      <c r="C16721" s="9" t="s">
        <v>245</v>
      </c>
      <c r="D16721" t="s">
        <v>37</v>
      </c>
      <c r="E16721" s="10" t="s">
        <v>50</v>
      </c>
      <c r="F16721" s="10" t="s">
        <v>18</v>
      </c>
      <c r="G16721" s="10">
        <v>0</v>
      </c>
      <c r="H16721">
        <v>113</v>
      </c>
    </row>
    <row r="16722" spans="1:8" ht="20.100000000000001" customHeight="1" x14ac:dyDescent="0.2">
      <c r="A16722" s="9" t="s">
        <v>207</v>
      </c>
      <c r="B16722" t="s">
        <v>14</v>
      </c>
      <c r="C16722" s="9" t="s">
        <v>4236</v>
      </c>
      <c r="D16722" t="s">
        <v>232</v>
      </c>
      <c r="E16722" s="10" t="s">
        <v>17</v>
      </c>
      <c r="F16722" s="10" t="s">
        <v>18</v>
      </c>
      <c r="G16722" s="10">
        <v>0</v>
      </c>
      <c r="H16722">
        <v>113</v>
      </c>
    </row>
    <row r="16723" spans="1:8" ht="20.100000000000001" hidden="1" customHeight="1" x14ac:dyDescent="0.2">
      <c r="A16723" s="9" t="s">
        <v>634</v>
      </c>
      <c r="B16723" t="s">
        <v>52</v>
      </c>
      <c r="C16723" s="9" t="s">
        <v>53</v>
      </c>
      <c r="D16723" t="s">
        <v>14</v>
      </c>
      <c r="E16723" s="10" t="s">
        <v>26</v>
      </c>
      <c r="F16723" s="10" t="s">
        <v>18</v>
      </c>
      <c r="G16723" s="10">
        <v>0</v>
      </c>
      <c r="H16723">
        <v>113</v>
      </c>
    </row>
    <row r="16724" spans="1:8" ht="20.100000000000001" customHeight="1" x14ac:dyDescent="0.2">
      <c r="A16724" s="9" t="s">
        <v>13</v>
      </c>
      <c r="B16724" t="s">
        <v>96</v>
      </c>
      <c r="C16724" s="9" t="s">
        <v>3621</v>
      </c>
      <c r="D16724" t="s">
        <v>39</v>
      </c>
      <c r="E16724" s="10" t="s">
        <v>17</v>
      </c>
      <c r="F16724" s="10" t="s">
        <v>18</v>
      </c>
      <c r="G16724" s="10">
        <v>0</v>
      </c>
      <c r="H16724">
        <v>113</v>
      </c>
    </row>
    <row r="16725" spans="1:8" ht="20.100000000000001" hidden="1" customHeight="1" x14ac:dyDescent="0.2">
      <c r="A16725" s="9" t="s">
        <v>56</v>
      </c>
      <c r="B16725" t="s">
        <v>35</v>
      </c>
      <c r="C16725" s="9" t="s">
        <v>278</v>
      </c>
      <c r="D16725" t="s">
        <v>25</v>
      </c>
      <c r="E16725" s="10" t="s">
        <v>26</v>
      </c>
      <c r="F16725" s="10" t="s">
        <v>18</v>
      </c>
      <c r="G16725" s="10">
        <v>0</v>
      </c>
      <c r="H16725">
        <v>113</v>
      </c>
    </row>
    <row r="16726" spans="1:8" ht="20.100000000000001" customHeight="1" x14ac:dyDescent="0.2">
      <c r="A16726" s="9" t="s">
        <v>699</v>
      </c>
      <c r="B16726" t="s">
        <v>96</v>
      </c>
      <c r="C16726" s="9" t="s">
        <v>1788</v>
      </c>
      <c r="D16726" t="s">
        <v>124</v>
      </c>
      <c r="E16726" s="10" t="s">
        <v>17</v>
      </c>
      <c r="F16726" s="10" t="s">
        <v>18</v>
      </c>
      <c r="G16726" s="10">
        <v>0</v>
      </c>
      <c r="H16726">
        <v>113</v>
      </c>
    </row>
    <row r="16727" spans="1:8" ht="20.100000000000001" customHeight="1" x14ac:dyDescent="0.2">
      <c r="A16727" s="9" t="s">
        <v>1751</v>
      </c>
      <c r="B16727" t="s">
        <v>31</v>
      </c>
      <c r="C16727" s="9" t="s">
        <v>7311</v>
      </c>
      <c r="D16727" t="s">
        <v>232</v>
      </c>
      <c r="E16727" s="10" t="s">
        <v>60</v>
      </c>
      <c r="F16727" s="10" t="s">
        <v>61</v>
      </c>
      <c r="G16727" s="10">
        <v>0</v>
      </c>
      <c r="H16727">
        <v>113</v>
      </c>
    </row>
    <row r="16728" spans="1:8" ht="20.100000000000001" hidden="1" customHeight="1" x14ac:dyDescent="0.2">
      <c r="A16728" s="9" t="s">
        <v>56</v>
      </c>
      <c r="B16728" t="s">
        <v>35</v>
      </c>
      <c r="C16728" s="9" t="s">
        <v>7312</v>
      </c>
      <c r="D16728" t="s">
        <v>1332</v>
      </c>
      <c r="E16728" s="10" t="s">
        <v>26</v>
      </c>
      <c r="F16728" s="10" t="s">
        <v>18</v>
      </c>
      <c r="G16728" s="10">
        <v>0</v>
      </c>
      <c r="H16728">
        <v>113</v>
      </c>
    </row>
    <row r="16729" spans="1:8" ht="20.100000000000001" hidden="1" customHeight="1" x14ac:dyDescent="0.2">
      <c r="A16729" s="9" t="s">
        <v>6721</v>
      </c>
      <c r="B16729" t="s">
        <v>35</v>
      </c>
      <c r="C16729" s="9" t="s">
        <v>2098</v>
      </c>
      <c r="D16729" t="s">
        <v>9</v>
      </c>
      <c r="E16729" s="10" t="s">
        <v>26</v>
      </c>
      <c r="F16729" s="10" t="s">
        <v>18</v>
      </c>
      <c r="G16729" s="10">
        <v>0</v>
      </c>
      <c r="H16729">
        <v>113</v>
      </c>
    </row>
    <row r="16730" spans="1:8" ht="20.100000000000001" customHeight="1" x14ac:dyDescent="0.2">
      <c r="A16730" s="9" t="s">
        <v>376</v>
      </c>
      <c r="B16730" t="s">
        <v>28</v>
      </c>
      <c r="C16730" s="9" t="s">
        <v>934</v>
      </c>
      <c r="D16730" t="s">
        <v>9</v>
      </c>
      <c r="E16730" s="10" t="s">
        <v>17</v>
      </c>
      <c r="F16730" s="10" t="s">
        <v>18</v>
      </c>
      <c r="G16730" s="10">
        <v>0</v>
      </c>
      <c r="H16730">
        <v>113</v>
      </c>
    </row>
    <row r="16731" spans="1:8" ht="20.100000000000001" customHeight="1" x14ac:dyDescent="0.2">
      <c r="A16731" s="9" t="s">
        <v>458</v>
      </c>
      <c r="B16731" t="s">
        <v>96</v>
      </c>
      <c r="C16731" s="9" t="s">
        <v>1768</v>
      </c>
      <c r="D16731" t="s">
        <v>9</v>
      </c>
      <c r="E16731" s="10" t="s">
        <v>17</v>
      </c>
      <c r="F16731" s="10" t="s">
        <v>18</v>
      </c>
      <c r="G16731" s="10">
        <v>0</v>
      </c>
      <c r="H16731">
        <v>113</v>
      </c>
    </row>
    <row r="16732" spans="1:8" ht="20.100000000000001" customHeight="1" x14ac:dyDescent="0.2">
      <c r="A16732" s="9" t="s">
        <v>324</v>
      </c>
      <c r="B16732" t="s">
        <v>25</v>
      </c>
      <c r="C16732" s="9" t="s">
        <v>377</v>
      </c>
      <c r="D16732" t="s">
        <v>157</v>
      </c>
      <c r="E16732" s="10" t="s">
        <v>29</v>
      </c>
      <c r="F16732" s="10" t="s">
        <v>18</v>
      </c>
      <c r="G16732" s="10">
        <v>0</v>
      </c>
      <c r="H16732">
        <v>113</v>
      </c>
    </row>
    <row r="16733" spans="1:8" ht="20.100000000000001" hidden="1" customHeight="1" x14ac:dyDescent="0.2">
      <c r="A16733" s="9" t="s">
        <v>629</v>
      </c>
      <c r="B16733" t="s">
        <v>16</v>
      </c>
      <c r="C16733" s="9" t="s">
        <v>3231</v>
      </c>
      <c r="D16733" t="s">
        <v>39</v>
      </c>
      <c r="E16733" s="10" t="s">
        <v>26</v>
      </c>
      <c r="F16733" s="10" t="s">
        <v>18</v>
      </c>
      <c r="G16733" s="10">
        <v>0</v>
      </c>
      <c r="H16733">
        <v>113</v>
      </c>
    </row>
    <row r="16734" spans="1:8" ht="20.100000000000001" customHeight="1" x14ac:dyDescent="0.2">
      <c r="A16734" s="9" t="s">
        <v>7316</v>
      </c>
      <c r="B16734" t="s">
        <v>31</v>
      </c>
      <c r="C16734" s="9" t="s">
        <v>7317</v>
      </c>
      <c r="D16734" t="s">
        <v>644</v>
      </c>
      <c r="E16734" s="10" t="s">
        <v>29</v>
      </c>
      <c r="F16734" s="10" t="s">
        <v>18</v>
      </c>
      <c r="G16734" s="10">
        <v>0</v>
      </c>
      <c r="H16734">
        <v>113</v>
      </c>
    </row>
    <row r="16735" spans="1:8" ht="20.100000000000001" customHeight="1" x14ac:dyDescent="0.2">
      <c r="A16735" s="9" t="s">
        <v>1674</v>
      </c>
      <c r="B16735" t="s">
        <v>96</v>
      </c>
      <c r="C16735" s="9" t="s">
        <v>3654</v>
      </c>
      <c r="D16735" t="s">
        <v>9</v>
      </c>
      <c r="E16735" s="10" t="s">
        <v>17</v>
      </c>
      <c r="F16735" s="10" t="s">
        <v>18</v>
      </c>
      <c r="G16735" s="10">
        <v>0</v>
      </c>
      <c r="H16735">
        <v>113</v>
      </c>
    </row>
    <row r="16736" spans="1:8" ht="20.100000000000001" hidden="1" customHeight="1" x14ac:dyDescent="0.2">
      <c r="A16736" s="9" t="s">
        <v>82</v>
      </c>
      <c r="B16736" t="s">
        <v>41</v>
      </c>
      <c r="C16736" s="9" t="s">
        <v>7318</v>
      </c>
      <c r="D16736" t="s">
        <v>86</v>
      </c>
      <c r="E16736" s="10" t="s">
        <v>26</v>
      </c>
      <c r="F16736" s="10" t="s">
        <v>18</v>
      </c>
      <c r="G16736" s="10">
        <v>0</v>
      </c>
      <c r="H16736">
        <v>113</v>
      </c>
    </row>
    <row r="16737" spans="1:8" ht="20.100000000000001" customHeight="1" x14ac:dyDescent="0.2">
      <c r="A16737" s="9" t="s">
        <v>70</v>
      </c>
      <c r="B16737" t="s">
        <v>91</v>
      </c>
      <c r="C16737" s="9" t="s">
        <v>899</v>
      </c>
      <c r="D16737" t="s">
        <v>39</v>
      </c>
      <c r="E16737" s="10" t="s">
        <v>11</v>
      </c>
      <c r="F16737" s="10" t="s">
        <v>18</v>
      </c>
      <c r="G16737" s="10">
        <v>0</v>
      </c>
      <c r="H16737">
        <v>113</v>
      </c>
    </row>
    <row r="16738" spans="1:8" ht="20.100000000000001" customHeight="1" x14ac:dyDescent="0.2">
      <c r="A16738" s="9" t="s">
        <v>258</v>
      </c>
      <c r="B16738" t="s">
        <v>31</v>
      </c>
      <c r="C16738" s="9" t="s">
        <v>6268</v>
      </c>
      <c r="D16738" t="s">
        <v>6269</v>
      </c>
      <c r="E16738" s="10" t="s">
        <v>29</v>
      </c>
      <c r="F16738" s="10" t="s">
        <v>18</v>
      </c>
      <c r="G16738" s="10">
        <v>0</v>
      </c>
      <c r="H16738">
        <v>113</v>
      </c>
    </row>
    <row r="16739" spans="1:8" ht="20.100000000000001" hidden="1" customHeight="1" x14ac:dyDescent="0.2">
      <c r="A16739" s="9" t="s">
        <v>1272</v>
      </c>
      <c r="B16739" t="s">
        <v>1272</v>
      </c>
      <c r="C16739" s="9" t="s">
        <v>970</v>
      </c>
      <c r="D16739" t="s">
        <v>39</v>
      </c>
      <c r="E16739" s="10" t="s">
        <v>26</v>
      </c>
      <c r="F16739" s="10" t="s">
        <v>18</v>
      </c>
      <c r="G16739" s="10">
        <v>0</v>
      </c>
      <c r="H16739">
        <v>113</v>
      </c>
    </row>
    <row r="16740" spans="1:8" ht="20.100000000000001" hidden="1" customHeight="1" x14ac:dyDescent="0.2">
      <c r="A16740" s="9" t="s">
        <v>5261</v>
      </c>
      <c r="B16740" t="s">
        <v>558</v>
      </c>
      <c r="C16740" s="9" t="s">
        <v>4625</v>
      </c>
      <c r="D16740" t="s">
        <v>463</v>
      </c>
      <c r="E16740" s="10" t="s">
        <v>26</v>
      </c>
      <c r="F16740" s="10" t="s">
        <v>18</v>
      </c>
      <c r="G16740" s="10">
        <v>0</v>
      </c>
      <c r="H16740">
        <v>113</v>
      </c>
    </row>
    <row r="16741" spans="1:8" ht="20.100000000000001" hidden="1" customHeight="1" x14ac:dyDescent="0.2">
      <c r="A16741" s="9" t="s">
        <v>40</v>
      </c>
      <c r="B16741" t="s">
        <v>41</v>
      </c>
      <c r="C16741" s="9" t="s">
        <v>19</v>
      </c>
      <c r="D16741" t="s">
        <v>31</v>
      </c>
      <c r="E16741" s="10" t="s">
        <v>26</v>
      </c>
      <c r="F16741" s="10" t="s">
        <v>18</v>
      </c>
      <c r="G16741" s="10">
        <v>0</v>
      </c>
      <c r="H16741">
        <v>113</v>
      </c>
    </row>
    <row r="16742" spans="1:8" ht="20.100000000000001" customHeight="1" x14ac:dyDescent="0.2">
      <c r="A16742" s="9" t="s">
        <v>7319</v>
      </c>
      <c r="B16742" t="s">
        <v>96</v>
      </c>
      <c r="C16742" s="9" t="s">
        <v>5277</v>
      </c>
      <c r="D16742" t="s">
        <v>16</v>
      </c>
      <c r="E16742" s="10" t="s">
        <v>17</v>
      </c>
      <c r="F16742" s="10" t="s">
        <v>18</v>
      </c>
      <c r="G16742" s="10">
        <v>0</v>
      </c>
      <c r="H16742">
        <v>113</v>
      </c>
    </row>
    <row r="16743" spans="1:8" ht="20.100000000000001" customHeight="1" x14ac:dyDescent="0.2">
      <c r="A16743" s="9" t="s">
        <v>2869</v>
      </c>
      <c r="B16743" t="s">
        <v>9</v>
      </c>
      <c r="C16743" s="9" t="s">
        <v>2908</v>
      </c>
      <c r="D16743" t="s">
        <v>9</v>
      </c>
      <c r="E16743" s="10" t="s">
        <v>60</v>
      </c>
      <c r="F16743" s="10" t="s">
        <v>61</v>
      </c>
      <c r="G16743" s="10">
        <v>0</v>
      </c>
      <c r="H16743">
        <v>113</v>
      </c>
    </row>
    <row r="16744" spans="1:8" ht="20.100000000000001" customHeight="1" x14ac:dyDescent="0.2">
      <c r="A16744" s="9" t="s">
        <v>13</v>
      </c>
      <c r="B16744" t="s">
        <v>96</v>
      </c>
      <c r="C16744" s="9" t="s">
        <v>7320</v>
      </c>
      <c r="D16744" t="s">
        <v>35</v>
      </c>
      <c r="E16744" s="10" t="s">
        <v>17</v>
      </c>
      <c r="F16744" s="10" t="s">
        <v>18</v>
      </c>
      <c r="G16744" s="10">
        <v>0</v>
      </c>
      <c r="H16744">
        <v>113</v>
      </c>
    </row>
    <row r="16745" spans="1:8" ht="20.100000000000001" customHeight="1" x14ac:dyDescent="0.2">
      <c r="A16745" s="9" t="s">
        <v>7321</v>
      </c>
      <c r="B16745" t="s">
        <v>128</v>
      </c>
      <c r="C16745" s="9" t="s">
        <v>6957</v>
      </c>
      <c r="D16745" t="s">
        <v>9</v>
      </c>
      <c r="E16745" s="10" t="s">
        <v>60</v>
      </c>
      <c r="F16745" s="10" t="s">
        <v>61</v>
      </c>
      <c r="G16745" s="10">
        <v>0</v>
      </c>
      <c r="H16745">
        <v>113</v>
      </c>
    </row>
    <row r="16746" spans="1:8" ht="20.100000000000001" hidden="1" customHeight="1" x14ac:dyDescent="0.2">
      <c r="A16746" s="9" t="s">
        <v>1353</v>
      </c>
      <c r="B16746" t="s">
        <v>96</v>
      </c>
      <c r="C16746" s="9" t="s">
        <v>2523</v>
      </c>
      <c r="D16746" t="s">
        <v>2524</v>
      </c>
      <c r="E16746" s="10" t="s">
        <v>26</v>
      </c>
      <c r="F16746" s="10" t="s">
        <v>18</v>
      </c>
      <c r="G16746" s="10">
        <v>0</v>
      </c>
      <c r="H16746">
        <v>113</v>
      </c>
    </row>
    <row r="16747" spans="1:8" ht="20.100000000000001" customHeight="1" x14ac:dyDescent="0.2">
      <c r="A16747" s="9" t="s">
        <v>1399</v>
      </c>
      <c r="B16747" t="s">
        <v>96</v>
      </c>
      <c r="C16747" s="9" t="s">
        <v>3330</v>
      </c>
      <c r="D16747" t="s">
        <v>16</v>
      </c>
      <c r="E16747" s="10" t="s">
        <v>17</v>
      </c>
      <c r="F16747" s="10" t="s">
        <v>18</v>
      </c>
      <c r="G16747" s="10">
        <v>0</v>
      </c>
      <c r="H16747">
        <v>113</v>
      </c>
    </row>
    <row r="16748" spans="1:8" ht="20.100000000000001" customHeight="1" x14ac:dyDescent="0.2">
      <c r="A16748" s="9" t="s">
        <v>2875</v>
      </c>
      <c r="B16748" t="s">
        <v>128</v>
      </c>
      <c r="C16748" s="9" t="s">
        <v>7322</v>
      </c>
      <c r="D16748" t="s">
        <v>14</v>
      </c>
      <c r="E16748" s="10" t="s">
        <v>29</v>
      </c>
      <c r="F16748" s="10" t="s">
        <v>18</v>
      </c>
      <c r="G16748" s="10">
        <v>0</v>
      </c>
      <c r="H16748">
        <v>113</v>
      </c>
    </row>
    <row r="16749" spans="1:8" ht="20.100000000000001" customHeight="1" x14ac:dyDescent="0.2">
      <c r="A16749" s="9" t="s">
        <v>3090</v>
      </c>
      <c r="B16749" t="s">
        <v>96</v>
      </c>
      <c r="C16749" s="9" t="s">
        <v>7323</v>
      </c>
      <c r="D16749" t="s">
        <v>74</v>
      </c>
      <c r="E16749" s="10" t="s">
        <v>17</v>
      </c>
      <c r="F16749" s="10" t="s">
        <v>18</v>
      </c>
      <c r="G16749" s="10">
        <v>0</v>
      </c>
      <c r="H16749">
        <v>113</v>
      </c>
    </row>
    <row r="16750" spans="1:8" ht="20.100000000000001" hidden="1" customHeight="1" x14ac:dyDescent="0.2">
      <c r="A16750" s="9" t="s">
        <v>7325</v>
      </c>
      <c r="B16750" t="s">
        <v>71</v>
      </c>
      <c r="C16750" s="9" t="s">
        <v>53</v>
      </c>
      <c r="D16750" t="s">
        <v>14</v>
      </c>
      <c r="E16750" s="10" t="s">
        <v>26</v>
      </c>
      <c r="F16750" s="10" t="s">
        <v>18</v>
      </c>
      <c r="G16750" s="10">
        <v>0</v>
      </c>
      <c r="H16750">
        <v>113</v>
      </c>
    </row>
    <row r="16751" spans="1:8" ht="20.100000000000001" customHeight="1" x14ac:dyDescent="0.2">
      <c r="A16751" s="9" t="s">
        <v>277</v>
      </c>
      <c r="B16751" t="s">
        <v>14</v>
      </c>
      <c r="C16751" s="9" t="s">
        <v>5260</v>
      </c>
      <c r="D16751" t="s">
        <v>379</v>
      </c>
      <c r="E16751" s="10" t="s">
        <v>17</v>
      </c>
      <c r="F16751" s="10" t="s">
        <v>18</v>
      </c>
      <c r="G16751" s="10">
        <v>0</v>
      </c>
      <c r="H16751">
        <v>113</v>
      </c>
    </row>
    <row r="16752" spans="1:8" ht="20.100000000000001" customHeight="1" x14ac:dyDescent="0.2">
      <c r="A16752" s="9" t="s">
        <v>909</v>
      </c>
      <c r="B16752" t="s">
        <v>96</v>
      </c>
      <c r="C16752" s="9" t="s">
        <v>1094</v>
      </c>
      <c r="D16752" t="s">
        <v>28</v>
      </c>
      <c r="E16752" s="10" t="s">
        <v>17</v>
      </c>
      <c r="F16752" s="10" t="s">
        <v>18</v>
      </c>
      <c r="G16752" s="10">
        <v>0</v>
      </c>
      <c r="H16752">
        <v>113</v>
      </c>
    </row>
    <row r="16753" spans="1:8" ht="20.100000000000001" hidden="1" customHeight="1" x14ac:dyDescent="0.2">
      <c r="A16753" s="9" t="s">
        <v>1053</v>
      </c>
      <c r="B16753" t="s">
        <v>358</v>
      </c>
      <c r="C16753" s="9" t="s">
        <v>3812</v>
      </c>
      <c r="D16753" t="s">
        <v>353</v>
      </c>
      <c r="E16753" s="10" t="s">
        <v>26</v>
      </c>
      <c r="F16753" s="10" t="s">
        <v>18</v>
      </c>
      <c r="G16753" s="10">
        <v>0</v>
      </c>
      <c r="H16753">
        <v>113</v>
      </c>
    </row>
    <row r="16754" spans="1:8" ht="20.100000000000001" hidden="1" customHeight="1" x14ac:dyDescent="0.2">
      <c r="A16754" s="9" t="s">
        <v>1099</v>
      </c>
      <c r="B16754" t="s">
        <v>28</v>
      </c>
      <c r="C16754" s="9" t="s">
        <v>2364</v>
      </c>
      <c r="D16754" t="s">
        <v>644</v>
      </c>
      <c r="E16754" s="10" t="s">
        <v>26</v>
      </c>
      <c r="F16754" s="10" t="s">
        <v>18</v>
      </c>
      <c r="G16754" s="10">
        <v>0</v>
      </c>
      <c r="H16754">
        <v>113</v>
      </c>
    </row>
    <row r="16755" spans="1:8" ht="20.100000000000001" customHeight="1" x14ac:dyDescent="0.2">
      <c r="A16755" s="9" t="s">
        <v>2946</v>
      </c>
      <c r="B16755" t="s">
        <v>786</v>
      </c>
      <c r="C16755" s="9" t="s">
        <v>7327</v>
      </c>
      <c r="D16755" t="s">
        <v>39</v>
      </c>
      <c r="E16755" s="10" t="s">
        <v>50</v>
      </c>
      <c r="F16755" s="10" t="s">
        <v>18</v>
      </c>
      <c r="G16755" s="10">
        <v>0</v>
      </c>
      <c r="H16755">
        <v>113</v>
      </c>
    </row>
    <row r="16756" spans="1:8" ht="20.100000000000001" customHeight="1" x14ac:dyDescent="0.2">
      <c r="A16756" s="9" t="s">
        <v>2819</v>
      </c>
      <c r="B16756" t="s">
        <v>619</v>
      </c>
      <c r="C16756" s="9" t="s">
        <v>306</v>
      </c>
      <c r="D16756" t="s">
        <v>28</v>
      </c>
      <c r="E16756" s="10" t="s">
        <v>44</v>
      </c>
      <c r="F16756" s="10" t="s">
        <v>18</v>
      </c>
      <c r="G16756" s="10">
        <v>0</v>
      </c>
      <c r="H16756">
        <v>113</v>
      </c>
    </row>
    <row r="16757" spans="1:8" ht="20.100000000000001" customHeight="1" x14ac:dyDescent="0.2">
      <c r="A16757" s="9" t="s">
        <v>173</v>
      </c>
      <c r="B16757" t="s">
        <v>77</v>
      </c>
      <c r="C16757" s="9" t="s">
        <v>36</v>
      </c>
      <c r="D16757" t="s">
        <v>37</v>
      </c>
      <c r="E16757" s="10" t="s">
        <v>50</v>
      </c>
      <c r="F16757" s="10" t="s">
        <v>18</v>
      </c>
      <c r="G16757" s="10">
        <v>0</v>
      </c>
      <c r="H16757">
        <v>113</v>
      </c>
    </row>
    <row r="16758" spans="1:8" ht="20.100000000000001" customHeight="1" x14ac:dyDescent="0.2">
      <c r="A16758" s="9" t="s">
        <v>7331</v>
      </c>
      <c r="B16758" t="s">
        <v>71</v>
      </c>
      <c r="C16758" s="9" t="s">
        <v>1140</v>
      </c>
      <c r="D16758" t="s">
        <v>28</v>
      </c>
      <c r="E16758" s="10" t="s">
        <v>119</v>
      </c>
      <c r="F16758" s="10" t="s">
        <v>18</v>
      </c>
      <c r="G16758" s="10">
        <v>0</v>
      </c>
      <c r="H16758">
        <v>113</v>
      </c>
    </row>
    <row r="16759" spans="1:8" ht="20.100000000000001" customHeight="1" x14ac:dyDescent="0.2">
      <c r="A16759" s="9" t="s">
        <v>7333</v>
      </c>
      <c r="B16759" t="s">
        <v>2552</v>
      </c>
      <c r="C16759" s="9" t="s">
        <v>1542</v>
      </c>
      <c r="D16759" t="s">
        <v>124</v>
      </c>
      <c r="E16759" s="10" t="s">
        <v>11</v>
      </c>
      <c r="F16759" s="10" t="s">
        <v>18</v>
      </c>
      <c r="G16759" s="10">
        <v>0</v>
      </c>
      <c r="H16759">
        <v>113</v>
      </c>
    </row>
    <row r="16760" spans="1:8" ht="20.100000000000001" hidden="1" customHeight="1" x14ac:dyDescent="0.2">
      <c r="A16760" s="9" t="s">
        <v>2391</v>
      </c>
      <c r="B16760" t="s">
        <v>52</v>
      </c>
      <c r="C16760" s="9" t="s">
        <v>869</v>
      </c>
      <c r="D16760" t="s">
        <v>31</v>
      </c>
      <c r="E16760" s="10" t="s">
        <v>26</v>
      </c>
      <c r="F16760" s="10" t="s">
        <v>18</v>
      </c>
      <c r="G16760" s="10">
        <v>0</v>
      </c>
      <c r="H16760">
        <v>113</v>
      </c>
    </row>
    <row r="16761" spans="1:8" ht="20.100000000000001" customHeight="1" x14ac:dyDescent="0.2">
      <c r="A16761" s="9" t="s">
        <v>402</v>
      </c>
      <c r="B16761" t="s">
        <v>52</v>
      </c>
      <c r="C16761" s="9" t="s">
        <v>7336</v>
      </c>
      <c r="D16761" t="s">
        <v>35</v>
      </c>
      <c r="E16761" s="10" t="s">
        <v>29</v>
      </c>
      <c r="F16761" s="10" t="s">
        <v>18</v>
      </c>
      <c r="G16761" s="10">
        <v>0</v>
      </c>
      <c r="H16761">
        <v>113</v>
      </c>
    </row>
    <row r="16762" spans="1:8" ht="20.100000000000001" customHeight="1" x14ac:dyDescent="0.2">
      <c r="A16762" s="9" t="s">
        <v>3780</v>
      </c>
      <c r="B16762" t="s">
        <v>477</v>
      </c>
      <c r="C16762" s="9" t="s">
        <v>478</v>
      </c>
      <c r="D16762" t="s">
        <v>235</v>
      </c>
      <c r="E16762" s="10" t="s">
        <v>11</v>
      </c>
      <c r="F16762" s="10" t="s">
        <v>12</v>
      </c>
      <c r="G16762" s="10">
        <v>0</v>
      </c>
      <c r="H16762">
        <v>113</v>
      </c>
    </row>
    <row r="16763" spans="1:8" ht="20.100000000000001" customHeight="1" x14ac:dyDescent="0.2">
      <c r="A16763" s="9" t="s">
        <v>2595</v>
      </c>
      <c r="B16763" t="s">
        <v>14</v>
      </c>
      <c r="C16763" s="9" t="s">
        <v>64</v>
      </c>
      <c r="D16763" t="s">
        <v>31</v>
      </c>
      <c r="E16763" s="10" t="s">
        <v>17</v>
      </c>
      <c r="F16763" s="10" t="s">
        <v>18</v>
      </c>
      <c r="G16763" s="10">
        <v>0</v>
      </c>
      <c r="H16763">
        <v>113</v>
      </c>
    </row>
    <row r="16764" spans="1:8" ht="20.100000000000001" hidden="1" customHeight="1" x14ac:dyDescent="0.2">
      <c r="A16764" s="9" t="s">
        <v>1620</v>
      </c>
      <c r="B16764" t="s">
        <v>96</v>
      </c>
      <c r="C16764" s="9" t="s">
        <v>334</v>
      </c>
      <c r="D16764" t="s">
        <v>240</v>
      </c>
      <c r="E16764" s="10" t="s">
        <v>26</v>
      </c>
      <c r="F16764" s="10" t="s">
        <v>18</v>
      </c>
      <c r="G16764" s="10">
        <v>0</v>
      </c>
      <c r="H16764">
        <v>113</v>
      </c>
    </row>
    <row r="16765" spans="1:8" ht="20.100000000000001" customHeight="1" x14ac:dyDescent="0.2">
      <c r="A16765" s="9" t="s">
        <v>3405</v>
      </c>
      <c r="B16765" t="s">
        <v>344</v>
      </c>
      <c r="C16765" s="9" t="s">
        <v>478</v>
      </c>
      <c r="D16765" t="s">
        <v>235</v>
      </c>
      <c r="E16765" s="10" t="s">
        <v>11</v>
      </c>
      <c r="F16765" s="10" t="s">
        <v>12</v>
      </c>
      <c r="G16765" s="10">
        <v>0</v>
      </c>
      <c r="H16765">
        <v>113</v>
      </c>
    </row>
    <row r="16766" spans="1:8" ht="20.100000000000001" hidden="1" customHeight="1" x14ac:dyDescent="0.2">
      <c r="A16766" s="9" t="s">
        <v>491</v>
      </c>
      <c r="B16766" t="s">
        <v>9</v>
      </c>
      <c r="C16766" s="9" t="s">
        <v>1161</v>
      </c>
      <c r="D16766" t="s">
        <v>31</v>
      </c>
      <c r="E16766" s="10" t="s">
        <v>26</v>
      </c>
      <c r="F16766" s="10" t="s">
        <v>18</v>
      </c>
      <c r="G16766" s="10">
        <v>0</v>
      </c>
      <c r="H16766">
        <v>113</v>
      </c>
    </row>
    <row r="16767" spans="1:8" ht="20.100000000000001" customHeight="1" x14ac:dyDescent="0.2">
      <c r="A16767" s="9" t="s">
        <v>1333</v>
      </c>
      <c r="B16767" t="s">
        <v>1334</v>
      </c>
      <c r="C16767" s="9" t="s">
        <v>811</v>
      </c>
      <c r="D16767" t="s">
        <v>128</v>
      </c>
      <c r="E16767" s="10" t="s">
        <v>116</v>
      </c>
      <c r="F16767" s="10" t="s">
        <v>18</v>
      </c>
      <c r="G16767" s="10">
        <v>0</v>
      </c>
      <c r="H16767">
        <v>113</v>
      </c>
    </row>
    <row r="16768" spans="1:8" ht="20.100000000000001" customHeight="1" x14ac:dyDescent="0.2">
      <c r="A16768" s="9" t="s">
        <v>2873</v>
      </c>
      <c r="B16768" t="s">
        <v>71</v>
      </c>
      <c r="C16768" s="9" t="s">
        <v>7337</v>
      </c>
      <c r="D16768" t="s">
        <v>105</v>
      </c>
      <c r="E16768" s="10" t="s">
        <v>112</v>
      </c>
      <c r="F16768" s="10" t="s">
        <v>18</v>
      </c>
      <c r="G16768" s="10">
        <v>0</v>
      </c>
      <c r="H16768">
        <v>113</v>
      </c>
    </row>
    <row r="16769" spans="1:8" ht="20.100000000000001" customHeight="1" x14ac:dyDescent="0.2">
      <c r="A16769" s="9" t="s">
        <v>7338</v>
      </c>
      <c r="B16769" t="s">
        <v>14</v>
      </c>
      <c r="C16769" s="9" t="s">
        <v>1543</v>
      </c>
      <c r="D16769" t="s">
        <v>74</v>
      </c>
      <c r="E16769" s="10" t="s">
        <v>17</v>
      </c>
      <c r="F16769" s="10" t="s">
        <v>18</v>
      </c>
      <c r="G16769" s="10">
        <v>0</v>
      </c>
      <c r="H16769">
        <v>113</v>
      </c>
    </row>
    <row r="16770" spans="1:8" ht="20.100000000000001" hidden="1" customHeight="1" x14ac:dyDescent="0.2">
      <c r="A16770" s="9" t="s">
        <v>1052</v>
      </c>
      <c r="B16770" t="s">
        <v>9</v>
      </c>
      <c r="C16770" s="9" t="s">
        <v>1417</v>
      </c>
      <c r="D16770" t="s">
        <v>240</v>
      </c>
      <c r="E16770" s="10" t="s">
        <v>26</v>
      </c>
      <c r="F16770" s="10" t="s">
        <v>18</v>
      </c>
      <c r="G16770" s="10">
        <v>0</v>
      </c>
      <c r="H16770">
        <v>113</v>
      </c>
    </row>
    <row r="16771" spans="1:8" ht="20.100000000000001" hidden="1" customHeight="1" x14ac:dyDescent="0.2">
      <c r="A16771" s="9" t="s">
        <v>806</v>
      </c>
      <c r="B16771" t="s">
        <v>39</v>
      </c>
      <c r="C16771" s="9" t="s">
        <v>996</v>
      </c>
      <c r="D16771" t="s">
        <v>20</v>
      </c>
      <c r="E16771" s="10" t="s">
        <v>26</v>
      </c>
      <c r="F16771" s="10" t="s">
        <v>18</v>
      </c>
      <c r="G16771" s="10">
        <v>0</v>
      </c>
      <c r="H16771">
        <v>113</v>
      </c>
    </row>
    <row r="16772" spans="1:8" ht="20.100000000000001" hidden="1" customHeight="1" x14ac:dyDescent="0.2">
      <c r="A16772" s="9" t="s">
        <v>4070</v>
      </c>
      <c r="B16772" t="s">
        <v>124</v>
      </c>
      <c r="C16772" s="9" t="s">
        <v>53</v>
      </c>
      <c r="D16772" t="s">
        <v>14</v>
      </c>
      <c r="E16772" s="10" t="s">
        <v>26</v>
      </c>
      <c r="F16772" s="10" t="s">
        <v>18</v>
      </c>
      <c r="G16772" s="10">
        <v>0</v>
      </c>
      <c r="H16772">
        <v>113</v>
      </c>
    </row>
    <row r="16773" spans="1:8" ht="20.100000000000001" hidden="1" customHeight="1" x14ac:dyDescent="0.2">
      <c r="A16773" s="9" t="s">
        <v>825</v>
      </c>
      <c r="B16773" t="s">
        <v>644</v>
      </c>
      <c r="C16773" s="9" t="s">
        <v>216</v>
      </c>
      <c r="D16773" t="s">
        <v>49</v>
      </c>
      <c r="E16773" s="10" t="s">
        <v>26</v>
      </c>
      <c r="F16773" s="10" t="s">
        <v>18</v>
      </c>
      <c r="G16773" s="10">
        <v>0</v>
      </c>
      <c r="H16773">
        <v>113</v>
      </c>
    </row>
    <row r="16774" spans="1:8" ht="20.100000000000001" customHeight="1" x14ac:dyDescent="0.2">
      <c r="A16774" s="9" t="s">
        <v>64</v>
      </c>
      <c r="B16774" t="s">
        <v>31</v>
      </c>
      <c r="C16774" s="9" t="s">
        <v>277</v>
      </c>
      <c r="D16774" t="s">
        <v>14</v>
      </c>
      <c r="E16774" s="10" t="s">
        <v>11</v>
      </c>
      <c r="F16774" s="10" t="s">
        <v>18</v>
      </c>
      <c r="G16774" s="10">
        <v>0</v>
      </c>
      <c r="H16774">
        <v>113</v>
      </c>
    </row>
    <row r="16775" spans="1:8" ht="20.100000000000001" hidden="1" customHeight="1" x14ac:dyDescent="0.2">
      <c r="A16775" s="9" t="s">
        <v>1254</v>
      </c>
      <c r="B16775" t="s">
        <v>31</v>
      </c>
      <c r="C16775" s="9" t="s">
        <v>190</v>
      </c>
      <c r="D16775" t="s">
        <v>31</v>
      </c>
      <c r="E16775" s="10" t="s">
        <v>26</v>
      </c>
      <c r="F16775" s="10" t="s">
        <v>18</v>
      </c>
      <c r="G16775" s="10">
        <v>0</v>
      </c>
      <c r="H16775">
        <v>113</v>
      </c>
    </row>
    <row r="16776" spans="1:8" ht="20.100000000000001" customHeight="1" x14ac:dyDescent="0.2">
      <c r="A16776" s="9" t="s">
        <v>3424</v>
      </c>
      <c r="B16776" t="s">
        <v>41</v>
      </c>
      <c r="C16776" s="9" t="s">
        <v>7339</v>
      </c>
      <c r="D16776" t="s">
        <v>14</v>
      </c>
      <c r="E16776" s="10" t="s">
        <v>29</v>
      </c>
      <c r="F16776" s="10" t="s">
        <v>18</v>
      </c>
      <c r="G16776" s="10">
        <v>0</v>
      </c>
      <c r="H16776">
        <v>113</v>
      </c>
    </row>
    <row r="16777" spans="1:8" ht="20.100000000000001" hidden="1" customHeight="1" x14ac:dyDescent="0.2">
      <c r="A16777" s="9" t="s">
        <v>97</v>
      </c>
      <c r="B16777" t="s">
        <v>28</v>
      </c>
      <c r="C16777" s="9" t="s">
        <v>2903</v>
      </c>
      <c r="D16777" t="s">
        <v>35</v>
      </c>
      <c r="E16777" s="10" t="s">
        <v>26</v>
      </c>
      <c r="F16777" s="10" t="s">
        <v>18</v>
      </c>
      <c r="G16777" s="10">
        <v>0</v>
      </c>
      <c r="H16777">
        <v>113</v>
      </c>
    </row>
    <row r="16778" spans="1:8" ht="20.100000000000001" customHeight="1" x14ac:dyDescent="0.2">
      <c r="A16778" s="9" t="s">
        <v>1803</v>
      </c>
      <c r="B16778" t="s">
        <v>96</v>
      </c>
      <c r="C16778" s="9" t="s">
        <v>328</v>
      </c>
      <c r="D16778" t="s">
        <v>353</v>
      </c>
      <c r="E16778" s="10" t="s">
        <v>17</v>
      </c>
      <c r="F16778" s="10" t="s">
        <v>18</v>
      </c>
      <c r="G16778" s="10">
        <v>0</v>
      </c>
      <c r="H16778">
        <v>113</v>
      </c>
    </row>
    <row r="16779" spans="1:8" ht="20.100000000000001" hidden="1" customHeight="1" x14ac:dyDescent="0.2">
      <c r="A16779" s="9" t="s">
        <v>130</v>
      </c>
      <c r="B16779" t="s">
        <v>14</v>
      </c>
      <c r="C16779" s="9" t="s">
        <v>231</v>
      </c>
      <c r="D16779" t="s">
        <v>232</v>
      </c>
      <c r="E16779" s="10" t="s">
        <v>26</v>
      </c>
      <c r="F16779" s="10" t="s">
        <v>18</v>
      </c>
      <c r="G16779" s="10">
        <v>0</v>
      </c>
      <c r="H16779">
        <v>113</v>
      </c>
    </row>
    <row r="16780" spans="1:8" ht="20.100000000000001" customHeight="1" x14ac:dyDescent="0.2">
      <c r="A16780" s="9" t="s">
        <v>226</v>
      </c>
      <c r="B16780" t="s">
        <v>14</v>
      </c>
      <c r="C16780" s="9" t="s">
        <v>655</v>
      </c>
      <c r="D16780" t="s">
        <v>74</v>
      </c>
      <c r="E16780" s="10" t="s">
        <v>17</v>
      </c>
      <c r="F16780" s="10" t="s">
        <v>18</v>
      </c>
      <c r="G16780" s="10">
        <v>0</v>
      </c>
      <c r="H16780">
        <v>113</v>
      </c>
    </row>
    <row r="16781" spans="1:8" ht="20.100000000000001" hidden="1" customHeight="1" x14ac:dyDescent="0.2">
      <c r="A16781" s="9" t="s">
        <v>1191</v>
      </c>
      <c r="B16781" t="s">
        <v>28</v>
      </c>
      <c r="C16781" s="9" t="s">
        <v>216</v>
      </c>
      <c r="D16781" t="s">
        <v>49</v>
      </c>
      <c r="E16781" s="10" t="s">
        <v>26</v>
      </c>
      <c r="F16781" s="10" t="s">
        <v>18</v>
      </c>
      <c r="G16781" s="10">
        <v>0</v>
      </c>
      <c r="H16781">
        <v>113</v>
      </c>
    </row>
    <row r="16782" spans="1:8" ht="20.100000000000001" hidden="1" customHeight="1" x14ac:dyDescent="0.2">
      <c r="A16782" s="9" t="s">
        <v>316</v>
      </c>
      <c r="B16782" t="s">
        <v>52</v>
      </c>
      <c r="C16782" s="9" t="s">
        <v>451</v>
      </c>
      <c r="D16782" t="s">
        <v>31</v>
      </c>
      <c r="E16782" s="10" t="s">
        <v>26</v>
      </c>
      <c r="F16782" s="10" t="s">
        <v>18</v>
      </c>
      <c r="G16782" s="10">
        <v>0</v>
      </c>
      <c r="H16782">
        <v>113</v>
      </c>
    </row>
    <row r="16783" spans="1:8" ht="20.100000000000001" hidden="1" customHeight="1" x14ac:dyDescent="0.2">
      <c r="A16783" s="9" t="s">
        <v>7341</v>
      </c>
      <c r="B16783" t="s">
        <v>201</v>
      </c>
      <c r="C16783" s="9" t="s">
        <v>239</v>
      </c>
      <c r="D16783" t="s">
        <v>240</v>
      </c>
      <c r="E16783" s="10" t="s">
        <v>26</v>
      </c>
      <c r="F16783" s="10" t="s">
        <v>18</v>
      </c>
      <c r="G16783" s="10">
        <v>0</v>
      </c>
      <c r="H16783">
        <v>113</v>
      </c>
    </row>
    <row r="16784" spans="1:8" ht="20.100000000000001" hidden="1" customHeight="1" x14ac:dyDescent="0.2">
      <c r="A16784" s="9" t="s">
        <v>335</v>
      </c>
      <c r="B16784" t="s">
        <v>31</v>
      </c>
      <c r="C16784" s="9" t="s">
        <v>24</v>
      </c>
      <c r="D16784" t="s">
        <v>25</v>
      </c>
      <c r="E16784" s="10" t="s">
        <v>26</v>
      </c>
      <c r="F16784" s="10" t="s">
        <v>18</v>
      </c>
      <c r="G16784" s="10">
        <v>0</v>
      </c>
      <c r="H16784">
        <v>113</v>
      </c>
    </row>
    <row r="16785" spans="1:8" ht="20.100000000000001" hidden="1" customHeight="1" x14ac:dyDescent="0.2">
      <c r="A16785" s="9" t="s">
        <v>3820</v>
      </c>
      <c r="B16785" t="s">
        <v>201</v>
      </c>
      <c r="C16785" s="9" t="s">
        <v>239</v>
      </c>
      <c r="D16785" t="s">
        <v>240</v>
      </c>
      <c r="E16785" s="10" t="s">
        <v>26</v>
      </c>
      <c r="F16785" s="10" t="s">
        <v>18</v>
      </c>
      <c r="G16785" s="10">
        <v>0</v>
      </c>
      <c r="H16785">
        <v>113</v>
      </c>
    </row>
    <row r="16786" spans="1:8" ht="20.100000000000001" customHeight="1" x14ac:dyDescent="0.2">
      <c r="A16786" s="9" t="s">
        <v>777</v>
      </c>
      <c r="B16786" t="s">
        <v>49</v>
      </c>
      <c r="C16786" s="9" t="s">
        <v>1613</v>
      </c>
      <c r="D16786" t="s">
        <v>14</v>
      </c>
      <c r="E16786" s="10" t="s">
        <v>29</v>
      </c>
      <c r="F16786" s="10" t="s">
        <v>18</v>
      </c>
      <c r="G16786" s="10">
        <v>0</v>
      </c>
      <c r="H16786">
        <v>113</v>
      </c>
    </row>
    <row r="16787" spans="1:8" ht="20.100000000000001" customHeight="1" x14ac:dyDescent="0.2">
      <c r="A16787" s="9" t="s">
        <v>4604</v>
      </c>
      <c r="B16787" t="s">
        <v>99</v>
      </c>
      <c r="C16787" s="9" t="s">
        <v>1950</v>
      </c>
      <c r="D16787" t="s">
        <v>9</v>
      </c>
      <c r="E16787" s="10" t="s">
        <v>11</v>
      </c>
      <c r="F16787" s="10" t="s">
        <v>12</v>
      </c>
      <c r="G16787" s="10">
        <v>1</v>
      </c>
      <c r="H16787">
        <v>113</v>
      </c>
    </row>
    <row r="16788" spans="1:8" ht="20.100000000000001" customHeight="1" x14ac:dyDescent="0.2">
      <c r="A16788" s="14" t="s">
        <v>3466</v>
      </c>
      <c r="B16788" s="15" t="s">
        <v>969</v>
      </c>
      <c r="C16788" s="14" t="s">
        <v>136</v>
      </c>
      <c r="D16788" s="15" t="s">
        <v>124</v>
      </c>
      <c r="E16788" s="16" t="s">
        <v>147</v>
      </c>
      <c r="F16788" s="16" t="s">
        <v>18</v>
      </c>
      <c r="G16788" s="16">
        <v>0</v>
      </c>
      <c r="H16788" s="15">
        <v>113</v>
      </c>
    </row>
    <row r="16789" spans="1:8" ht="20.100000000000001" customHeight="1" x14ac:dyDescent="0.2">
      <c r="A16789" s="9" t="s">
        <v>7362</v>
      </c>
      <c r="B16789" t="s">
        <v>99</v>
      </c>
      <c r="C16789" s="9" t="s">
        <v>142</v>
      </c>
      <c r="D16789" t="s">
        <v>143</v>
      </c>
      <c r="E16789" s="10" t="s">
        <v>11</v>
      </c>
      <c r="F16789" s="10" t="s">
        <v>12</v>
      </c>
      <c r="G16789" s="10">
        <v>1</v>
      </c>
      <c r="H16789">
        <v>113</v>
      </c>
    </row>
    <row r="16790" spans="1:8" ht="20.100000000000001" customHeight="1" x14ac:dyDescent="0.2">
      <c r="A16790" s="9" t="s">
        <v>2861</v>
      </c>
      <c r="B16790" t="s">
        <v>77</v>
      </c>
      <c r="C16790" s="9" t="s">
        <v>131</v>
      </c>
      <c r="D16790" t="s">
        <v>35</v>
      </c>
      <c r="E16790" s="10" t="s">
        <v>11</v>
      </c>
      <c r="F16790" s="10" t="s">
        <v>18</v>
      </c>
      <c r="G16790" s="10">
        <v>1</v>
      </c>
      <c r="H16790">
        <v>113</v>
      </c>
    </row>
    <row r="16791" spans="1:8" ht="20.100000000000001" customHeight="1" x14ac:dyDescent="0.2">
      <c r="A16791" s="14" t="s">
        <v>1907</v>
      </c>
      <c r="B16791" s="15" t="s">
        <v>37</v>
      </c>
      <c r="C16791" s="14" t="s">
        <v>22</v>
      </c>
      <c r="D16791" s="15" t="s">
        <v>22</v>
      </c>
      <c r="E16791" s="16" t="s">
        <v>147</v>
      </c>
      <c r="F16791" s="16" t="s">
        <v>18</v>
      </c>
      <c r="G16791" s="16">
        <v>0</v>
      </c>
      <c r="H16791" s="15">
        <v>113</v>
      </c>
    </row>
    <row r="16792" spans="1:8" ht="20.100000000000001" customHeight="1" x14ac:dyDescent="0.2">
      <c r="A16792" s="9" t="s">
        <v>3354</v>
      </c>
      <c r="B16792" t="s">
        <v>77</v>
      </c>
      <c r="C16792" s="9" t="s">
        <v>1465</v>
      </c>
      <c r="D16792" t="s">
        <v>37</v>
      </c>
      <c r="E16792" s="10" t="s">
        <v>11</v>
      </c>
      <c r="F16792" s="10" t="s">
        <v>18</v>
      </c>
      <c r="G16792" s="10">
        <v>1</v>
      </c>
      <c r="H16792">
        <v>113</v>
      </c>
    </row>
    <row r="16793" spans="1:8" ht="20.100000000000001" customHeight="1" x14ac:dyDescent="0.2">
      <c r="A16793" s="14" t="s">
        <v>7542</v>
      </c>
      <c r="B16793" s="15" t="s">
        <v>105</v>
      </c>
      <c r="C16793" s="14" t="s">
        <v>1812</v>
      </c>
      <c r="D16793" s="15" t="s">
        <v>86</v>
      </c>
      <c r="E16793" s="16" t="s">
        <v>147</v>
      </c>
      <c r="F16793" s="16" t="s">
        <v>18</v>
      </c>
      <c r="G16793" s="16">
        <v>0</v>
      </c>
      <c r="H16793" s="15">
        <v>113</v>
      </c>
    </row>
    <row r="16794" spans="1:8" ht="20.100000000000001" customHeight="1" x14ac:dyDescent="0.2">
      <c r="A16794" s="9" t="s">
        <v>1670</v>
      </c>
      <c r="B16794" t="s">
        <v>96</v>
      </c>
      <c r="C16794" s="9" t="s">
        <v>7721</v>
      </c>
      <c r="D16794" t="s">
        <v>96</v>
      </c>
      <c r="E16794" s="10" t="s">
        <v>17</v>
      </c>
      <c r="F16794" s="10" t="s">
        <v>18</v>
      </c>
      <c r="G16794" s="10">
        <v>1</v>
      </c>
      <c r="H16794">
        <v>113</v>
      </c>
    </row>
    <row r="16795" spans="1:8" ht="20.100000000000001" customHeight="1" x14ac:dyDescent="0.2">
      <c r="A16795" s="9" t="s">
        <v>7391</v>
      </c>
      <c r="B16795" t="s">
        <v>96</v>
      </c>
      <c r="C16795" s="9" t="s">
        <v>7727</v>
      </c>
      <c r="D16795" t="s">
        <v>96</v>
      </c>
      <c r="E16795" s="10" t="s">
        <v>17</v>
      </c>
      <c r="F16795" s="10" t="s">
        <v>18</v>
      </c>
      <c r="G16795" s="10">
        <v>1</v>
      </c>
      <c r="H16795">
        <v>113</v>
      </c>
    </row>
    <row r="16796" spans="1:8" ht="20.100000000000001" customHeight="1" x14ac:dyDescent="0.2">
      <c r="A16796" s="9" t="s">
        <v>1256</v>
      </c>
      <c r="B16796" t="s">
        <v>9</v>
      </c>
      <c r="C16796" s="9" t="s">
        <v>7728</v>
      </c>
      <c r="D16796" t="s">
        <v>99</v>
      </c>
      <c r="E16796" s="10" t="s">
        <v>11</v>
      </c>
      <c r="F16796" s="10" t="s">
        <v>12</v>
      </c>
      <c r="G16796" s="10">
        <v>1</v>
      </c>
      <c r="H16796">
        <v>113</v>
      </c>
    </row>
    <row r="16797" spans="1:8" ht="20.100000000000001" customHeight="1" x14ac:dyDescent="0.2">
      <c r="A16797" s="9" t="s">
        <v>764</v>
      </c>
      <c r="B16797" t="s">
        <v>96</v>
      </c>
      <c r="C16797" s="9" t="s">
        <v>937</v>
      </c>
      <c r="D16797" t="s">
        <v>14</v>
      </c>
      <c r="E16797" s="10" t="s">
        <v>17</v>
      </c>
      <c r="F16797" s="10" t="s">
        <v>18</v>
      </c>
      <c r="G16797" s="10">
        <v>1</v>
      </c>
      <c r="H16797">
        <v>113</v>
      </c>
    </row>
    <row r="16798" spans="1:8" ht="20.100000000000001" customHeight="1" x14ac:dyDescent="0.2">
      <c r="A16798" s="9" t="s">
        <v>7734</v>
      </c>
      <c r="B16798" t="s">
        <v>96</v>
      </c>
      <c r="C16798" s="9" t="s">
        <v>368</v>
      </c>
      <c r="D16798" t="s">
        <v>14</v>
      </c>
      <c r="E16798" s="10" t="s">
        <v>11</v>
      </c>
      <c r="F16798" s="10" t="s">
        <v>18</v>
      </c>
      <c r="G16798" s="10">
        <v>1</v>
      </c>
      <c r="H16798">
        <v>113</v>
      </c>
    </row>
    <row r="16799" spans="1:8" ht="20.100000000000001" customHeight="1" x14ac:dyDescent="0.2">
      <c r="A16799" s="9" t="s">
        <v>1556</v>
      </c>
      <c r="B16799" t="s">
        <v>96</v>
      </c>
      <c r="C16799" s="9" t="s">
        <v>7735</v>
      </c>
      <c r="D16799" t="s">
        <v>96</v>
      </c>
      <c r="E16799" s="10" t="s">
        <v>17</v>
      </c>
      <c r="F16799" s="10" t="s">
        <v>18</v>
      </c>
      <c r="G16799" s="10">
        <v>1</v>
      </c>
      <c r="H16799">
        <v>113</v>
      </c>
    </row>
    <row r="16800" spans="1:8" ht="20.100000000000001" customHeight="1" x14ac:dyDescent="0.2">
      <c r="A16800" s="9" t="s">
        <v>1424</v>
      </c>
      <c r="B16800" t="s">
        <v>96</v>
      </c>
      <c r="C16800" s="9" t="s">
        <v>288</v>
      </c>
      <c r="D16800" t="s">
        <v>14</v>
      </c>
      <c r="E16800" s="10" t="s">
        <v>11</v>
      </c>
      <c r="F16800" s="10" t="s">
        <v>12</v>
      </c>
      <c r="G16800" s="10">
        <v>1</v>
      </c>
      <c r="H16800">
        <v>112</v>
      </c>
    </row>
    <row r="16801" spans="1:8" ht="20.100000000000001" customHeight="1" x14ac:dyDescent="0.2">
      <c r="A16801" s="9" t="s">
        <v>1073</v>
      </c>
      <c r="B16801" t="s">
        <v>96</v>
      </c>
      <c r="C16801" s="9" t="s">
        <v>2029</v>
      </c>
      <c r="D16801" t="s">
        <v>96</v>
      </c>
      <c r="E16801" s="10" t="s">
        <v>17</v>
      </c>
      <c r="F16801" s="10" t="s">
        <v>18</v>
      </c>
      <c r="G16801" s="10">
        <v>1</v>
      </c>
      <c r="H16801">
        <v>112</v>
      </c>
    </row>
    <row r="16802" spans="1:8" ht="20.100000000000001" customHeight="1" x14ac:dyDescent="0.2">
      <c r="A16802" s="14" t="s">
        <v>2050</v>
      </c>
      <c r="B16802" s="15" t="s">
        <v>31</v>
      </c>
      <c r="C16802" s="14" t="s">
        <v>2051</v>
      </c>
      <c r="D16802" s="15" t="s">
        <v>41</v>
      </c>
      <c r="E16802" s="16" t="s">
        <v>147</v>
      </c>
      <c r="F16802" s="16" t="s">
        <v>18</v>
      </c>
      <c r="G16802" s="16">
        <v>0</v>
      </c>
      <c r="H16802" s="15">
        <v>112</v>
      </c>
    </row>
    <row r="16803" spans="1:8" ht="20.100000000000001" customHeight="1" x14ac:dyDescent="0.2">
      <c r="A16803" s="9" t="s">
        <v>2175</v>
      </c>
      <c r="B16803" t="s">
        <v>96</v>
      </c>
      <c r="C16803" s="9" t="s">
        <v>168</v>
      </c>
      <c r="D16803" t="s">
        <v>28</v>
      </c>
      <c r="E16803" s="10" t="s">
        <v>11</v>
      </c>
      <c r="F16803" s="10" t="s">
        <v>18</v>
      </c>
      <c r="G16803" s="10">
        <v>1</v>
      </c>
      <c r="H16803">
        <v>112</v>
      </c>
    </row>
    <row r="16804" spans="1:8" ht="20.100000000000001" customHeight="1" x14ac:dyDescent="0.2">
      <c r="A16804" s="9" t="s">
        <v>1324</v>
      </c>
      <c r="B16804" t="s">
        <v>96</v>
      </c>
      <c r="C16804" s="9" t="s">
        <v>153</v>
      </c>
      <c r="D16804" t="s">
        <v>28</v>
      </c>
      <c r="E16804" s="10" t="s">
        <v>11</v>
      </c>
      <c r="F16804" s="10" t="s">
        <v>18</v>
      </c>
      <c r="G16804" s="10">
        <v>1</v>
      </c>
      <c r="H16804">
        <v>112</v>
      </c>
    </row>
    <row r="16805" spans="1:8" ht="20.100000000000001" customHeight="1" x14ac:dyDescent="0.2">
      <c r="A16805" s="9" t="s">
        <v>2398</v>
      </c>
      <c r="B16805" t="s">
        <v>96</v>
      </c>
      <c r="C16805" s="9" t="s">
        <v>2375</v>
      </c>
      <c r="D16805" t="s">
        <v>52</v>
      </c>
      <c r="E16805" s="10" t="s">
        <v>17</v>
      </c>
      <c r="F16805" s="10" t="s">
        <v>18</v>
      </c>
      <c r="G16805" s="10">
        <v>1</v>
      </c>
      <c r="H16805">
        <v>112</v>
      </c>
    </row>
    <row r="16806" spans="1:8" ht="20.100000000000001" customHeight="1" x14ac:dyDescent="0.2">
      <c r="A16806" s="9" t="s">
        <v>1518</v>
      </c>
      <c r="B16806" t="s">
        <v>96</v>
      </c>
      <c r="C16806" s="9" t="s">
        <v>2854</v>
      </c>
      <c r="D16806" t="s">
        <v>96</v>
      </c>
      <c r="E16806" s="10" t="s">
        <v>17</v>
      </c>
      <c r="F16806" s="10" t="s">
        <v>18</v>
      </c>
      <c r="G16806" s="10">
        <v>1</v>
      </c>
      <c r="H16806">
        <v>112</v>
      </c>
    </row>
    <row r="16807" spans="1:8" ht="20.100000000000001" customHeight="1" x14ac:dyDescent="0.2">
      <c r="A16807" s="9" t="s">
        <v>1115</v>
      </c>
      <c r="B16807" t="s">
        <v>96</v>
      </c>
      <c r="C16807" s="9" t="s">
        <v>1632</v>
      </c>
      <c r="D16807" t="s">
        <v>96</v>
      </c>
      <c r="E16807" s="10" t="s">
        <v>17</v>
      </c>
      <c r="F16807" s="10" t="s">
        <v>18</v>
      </c>
      <c r="G16807" s="10">
        <v>1</v>
      </c>
      <c r="H16807">
        <v>112</v>
      </c>
    </row>
    <row r="16808" spans="1:8" ht="20.100000000000001" customHeight="1" x14ac:dyDescent="0.2">
      <c r="A16808" s="9" t="s">
        <v>2418</v>
      </c>
      <c r="B16808" t="s">
        <v>96</v>
      </c>
      <c r="C16808" s="9" t="s">
        <v>2858</v>
      </c>
      <c r="D16808" t="s">
        <v>96</v>
      </c>
      <c r="E16808" s="10" t="s">
        <v>17</v>
      </c>
      <c r="F16808" s="10" t="s">
        <v>18</v>
      </c>
      <c r="G16808" s="10">
        <v>1</v>
      </c>
      <c r="H16808">
        <v>112</v>
      </c>
    </row>
    <row r="16809" spans="1:8" ht="20.100000000000001" customHeight="1" x14ac:dyDescent="0.2">
      <c r="A16809" s="9" t="s">
        <v>2946</v>
      </c>
      <c r="B16809" t="s">
        <v>786</v>
      </c>
      <c r="C16809" s="9" t="s">
        <v>2955</v>
      </c>
      <c r="D16809" t="s">
        <v>14</v>
      </c>
      <c r="E16809" s="10" t="s">
        <v>17</v>
      </c>
      <c r="F16809" s="10" t="s">
        <v>18</v>
      </c>
      <c r="G16809" s="10">
        <v>1</v>
      </c>
      <c r="H16809">
        <v>112</v>
      </c>
    </row>
    <row r="16810" spans="1:8" ht="20.100000000000001" customHeight="1" x14ac:dyDescent="0.2">
      <c r="A16810" s="9" t="s">
        <v>861</v>
      </c>
      <c r="B16810" t="s">
        <v>33</v>
      </c>
      <c r="C16810" s="9" t="s">
        <v>3290</v>
      </c>
      <c r="D16810" t="s">
        <v>96</v>
      </c>
      <c r="E16810" s="10" t="s">
        <v>17</v>
      </c>
      <c r="F16810" s="10" t="s">
        <v>18</v>
      </c>
      <c r="G16810" s="10">
        <v>1</v>
      </c>
      <c r="H16810">
        <v>112</v>
      </c>
    </row>
    <row r="16811" spans="1:8" ht="20.100000000000001" customHeight="1" x14ac:dyDescent="0.2">
      <c r="A16811" s="9" t="s">
        <v>2280</v>
      </c>
      <c r="B16811" t="s">
        <v>33</v>
      </c>
      <c r="C16811" s="9" t="s">
        <v>2106</v>
      </c>
      <c r="D16811" t="s">
        <v>28</v>
      </c>
      <c r="E16811" s="10" t="s">
        <v>17</v>
      </c>
      <c r="F16811" s="10" t="s">
        <v>18</v>
      </c>
      <c r="G16811" s="10">
        <v>1</v>
      </c>
      <c r="H16811">
        <v>112</v>
      </c>
    </row>
    <row r="16812" spans="1:8" ht="20.100000000000001" customHeight="1" x14ac:dyDescent="0.2">
      <c r="A16812" s="14" t="s">
        <v>706</v>
      </c>
      <c r="B16812" s="15" t="s">
        <v>707</v>
      </c>
      <c r="C16812" s="14" t="s">
        <v>41</v>
      </c>
      <c r="D16812" s="15" t="s">
        <v>41</v>
      </c>
      <c r="E16812" s="16" t="s">
        <v>147</v>
      </c>
      <c r="F16812" s="16" t="s">
        <v>18</v>
      </c>
      <c r="G16812" s="16">
        <v>0</v>
      </c>
      <c r="H16812" s="15">
        <v>112</v>
      </c>
    </row>
    <row r="16813" spans="1:8" ht="20.100000000000001" customHeight="1" x14ac:dyDescent="0.2">
      <c r="A16813" s="14" t="s">
        <v>4322</v>
      </c>
      <c r="B16813" s="15" t="s">
        <v>406</v>
      </c>
      <c r="C16813" s="14" t="s">
        <v>106</v>
      </c>
      <c r="D16813" s="15" t="s">
        <v>107</v>
      </c>
      <c r="E16813" s="16" t="s">
        <v>147</v>
      </c>
      <c r="F16813" s="16" t="s">
        <v>18</v>
      </c>
      <c r="G16813" s="16">
        <v>0</v>
      </c>
      <c r="H16813" s="15">
        <v>112</v>
      </c>
    </row>
    <row r="16814" spans="1:8" ht="20.100000000000001" customHeight="1" x14ac:dyDescent="0.2">
      <c r="A16814" s="9" t="s">
        <v>126</v>
      </c>
      <c r="B16814" t="s">
        <v>9</v>
      </c>
      <c r="C16814" s="9" t="s">
        <v>4861</v>
      </c>
      <c r="D16814" t="s">
        <v>99</v>
      </c>
      <c r="E16814" s="10" t="s">
        <v>11</v>
      </c>
      <c r="F16814" s="10" t="s">
        <v>12</v>
      </c>
      <c r="G16814" s="10">
        <v>1</v>
      </c>
      <c r="H16814">
        <v>112</v>
      </c>
    </row>
    <row r="16815" spans="1:8" ht="20.100000000000001" customHeight="1" x14ac:dyDescent="0.2">
      <c r="A16815" s="9" t="s">
        <v>162</v>
      </c>
      <c r="B16815" t="s">
        <v>9</v>
      </c>
      <c r="C16815" s="9" t="s">
        <v>4862</v>
      </c>
      <c r="D16815" t="s">
        <v>99</v>
      </c>
      <c r="E16815" s="10" t="s">
        <v>11</v>
      </c>
      <c r="F16815" s="10" t="s">
        <v>12</v>
      </c>
      <c r="G16815" s="10">
        <v>1</v>
      </c>
      <c r="H16815">
        <v>112</v>
      </c>
    </row>
    <row r="16816" spans="1:8" ht="20.100000000000001" customHeight="1" x14ac:dyDescent="0.2">
      <c r="A16816" s="9" t="s">
        <v>2103</v>
      </c>
      <c r="B16816" t="s">
        <v>9</v>
      </c>
      <c r="C16816" s="9" t="s">
        <v>2639</v>
      </c>
      <c r="D16816" t="s">
        <v>99</v>
      </c>
      <c r="E16816" s="10" t="s">
        <v>11</v>
      </c>
      <c r="F16816" s="10" t="s">
        <v>12</v>
      </c>
      <c r="G16816" s="10">
        <v>1</v>
      </c>
      <c r="H16816">
        <v>112</v>
      </c>
    </row>
    <row r="16817" spans="1:8" ht="20.100000000000001" customHeight="1" x14ac:dyDescent="0.2">
      <c r="A16817" s="14" t="s">
        <v>110</v>
      </c>
      <c r="B16817" s="15" t="s">
        <v>111</v>
      </c>
      <c r="C16817" s="14" t="s">
        <v>2052</v>
      </c>
      <c r="D16817" s="15" t="s">
        <v>20</v>
      </c>
      <c r="E16817" s="16" t="s">
        <v>147</v>
      </c>
      <c r="F16817" s="16" t="s">
        <v>18</v>
      </c>
      <c r="G16817" s="16">
        <v>0</v>
      </c>
      <c r="H16817" s="15">
        <v>112</v>
      </c>
    </row>
    <row r="16818" spans="1:8" ht="20.100000000000001" customHeight="1" x14ac:dyDescent="0.2">
      <c r="A16818" s="14" t="s">
        <v>505</v>
      </c>
      <c r="B16818" s="15" t="s">
        <v>41</v>
      </c>
      <c r="C16818" s="14" t="s">
        <v>5339</v>
      </c>
      <c r="D16818" s="15" t="s">
        <v>31</v>
      </c>
      <c r="E16818" s="16" t="s">
        <v>147</v>
      </c>
      <c r="F16818" s="16" t="s">
        <v>18</v>
      </c>
      <c r="G16818" s="16">
        <v>0</v>
      </c>
      <c r="H16818" s="15">
        <v>112</v>
      </c>
    </row>
    <row r="16819" spans="1:8" ht="20.100000000000001" customHeight="1" x14ac:dyDescent="0.2">
      <c r="A16819" s="14" t="s">
        <v>2953</v>
      </c>
      <c r="B16819" s="15" t="s">
        <v>52</v>
      </c>
      <c r="C16819" s="14" t="s">
        <v>160</v>
      </c>
      <c r="D16819" s="15" t="s">
        <v>124</v>
      </c>
      <c r="E16819" s="16" t="s">
        <v>147</v>
      </c>
      <c r="F16819" s="16" t="s">
        <v>18</v>
      </c>
      <c r="G16819" s="16">
        <v>0</v>
      </c>
      <c r="H16819" s="15">
        <v>112</v>
      </c>
    </row>
    <row r="16820" spans="1:8" ht="20.100000000000001" customHeight="1" x14ac:dyDescent="0.2">
      <c r="A16820" s="14" t="s">
        <v>667</v>
      </c>
      <c r="B16820" s="15" t="s">
        <v>52</v>
      </c>
      <c r="C16820" s="14" t="s">
        <v>2123</v>
      </c>
      <c r="D16820" s="15" t="s">
        <v>39</v>
      </c>
      <c r="E16820" s="16" t="s">
        <v>147</v>
      </c>
      <c r="F16820" s="16" t="s">
        <v>18</v>
      </c>
      <c r="G16820" s="16">
        <v>0</v>
      </c>
      <c r="H16820" s="15">
        <v>112</v>
      </c>
    </row>
    <row r="16821" spans="1:8" ht="20.100000000000001" customHeight="1" x14ac:dyDescent="0.2">
      <c r="A16821" s="14" t="s">
        <v>6410</v>
      </c>
      <c r="B16821" s="15" t="s">
        <v>358</v>
      </c>
      <c r="C16821" s="14" t="s">
        <v>1237</v>
      </c>
      <c r="D16821" s="15" t="s">
        <v>31</v>
      </c>
      <c r="E16821" s="16" t="s">
        <v>147</v>
      </c>
      <c r="F16821" s="16" t="s">
        <v>18</v>
      </c>
      <c r="G16821" s="16">
        <v>0</v>
      </c>
      <c r="H16821" s="15">
        <v>112</v>
      </c>
    </row>
    <row r="16822" spans="1:8" ht="20.100000000000001" customHeight="1" x14ac:dyDescent="0.2">
      <c r="A16822" s="9" t="s">
        <v>48</v>
      </c>
      <c r="B16822" t="s">
        <v>49</v>
      </c>
      <c r="C16822" s="9" t="s">
        <v>6886</v>
      </c>
      <c r="D16822" t="s">
        <v>99</v>
      </c>
      <c r="E16822" s="10" t="s">
        <v>11</v>
      </c>
      <c r="F16822" s="10" t="s">
        <v>12</v>
      </c>
      <c r="G16822" s="10">
        <v>1</v>
      </c>
      <c r="H16822">
        <v>112</v>
      </c>
    </row>
    <row r="16823" spans="1:8" ht="20.100000000000001" customHeight="1" x14ac:dyDescent="0.2">
      <c r="A16823" s="9" t="s">
        <v>7059</v>
      </c>
      <c r="B16823" t="s">
        <v>77</v>
      </c>
      <c r="C16823" s="9" t="s">
        <v>102</v>
      </c>
      <c r="D16823" t="s">
        <v>14</v>
      </c>
      <c r="E16823" s="10" t="s">
        <v>11</v>
      </c>
      <c r="F16823" s="10" t="s">
        <v>18</v>
      </c>
      <c r="G16823" s="10">
        <v>1</v>
      </c>
      <c r="H16823">
        <v>112</v>
      </c>
    </row>
    <row r="16824" spans="1:8" ht="20.100000000000001" customHeight="1" x14ac:dyDescent="0.2">
      <c r="A16824" s="9" t="s">
        <v>881</v>
      </c>
      <c r="B16824" t="s">
        <v>96</v>
      </c>
      <c r="C16824" s="9" t="s">
        <v>108</v>
      </c>
      <c r="D16824" t="s">
        <v>28</v>
      </c>
      <c r="E16824" s="10" t="s">
        <v>11</v>
      </c>
      <c r="F16824" s="10" t="s">
        <v>18</v>
      </c>
      <c r="G16824" s="10">
        <v>1</v>
      </c>
      <c r="H16824">
        <v>112</v>
      </c>
    </row>
    <row r="16825" spans="1:8" ht="20.100000000000001" customHeight="1" x14ac:dyDescent="0.2">
      <c r="A16825" s="9" t="s">
        <v>936</v>
      </c>
      <c r="B16825" t="s">
        <v>96</v>
      </c>
      <c r="C16825" s="9" t="s">
        <v>1474</v>
      </c>
      <c r="D16825" t="s">
        <v>28</v>
      </c>
      <c r="E16825" s="10" t="s">
        <v>11</v>
      </c>
      <c r="F16825" s="10" t="s">
        <v>18</v>
      </c>
      <c r="G16825" s="10">
        <v>1</v>
      </c>
      <c r="H16825">
        <v>112</v>
      </c>
    </row>
    <row r="16826" spans="1:8" ht="20.100000000000001" customHeight="1" x14ac:dyDescent="0.2">
      <c r="A16826" s="9" t="s">
        <v>6272</v>
      </c>
      <c r="B16826" t="s">
        <v>77</v>
      </c>
      <c r="C16826" s="9" t="s">
        <v>1333</v>
      </c>
      <c r="D16826" t="s">
        <v>1334</v>
      </c>
      <c r="E16826" s="10" t="s">
        <v>11</v>
      </c>
      <c r="F16826" s="10" t="s">
        <v>12</v>
      </c>
      <c r="G16826" s="10">
        <v>1</v>
      </c>
      <c r="H16826">
        <v>112</v>
      </c>
    </row>
    <row r="16827" spans="1:8" ht="20.100000000000001" customHeight="1" x14ac:dyDescent="0.2">
      <c r="A16827" s="9" t="s">
        <v>7296</v>
      </c>
      <c r="B16827" t="s">
        <v>77</v>
      </c>
      <c r="C16827" s="9" t="s">
        <v>155</v>
      </c>
      <c r="D16827" t="s">
        <v>128</v>
      </c>
      <c r="E16827" s="10" t="s">
        <v>17</v>
      </c>
      <c r="F16827" s="10" t="s">
        <v>18</v>
      </c>
      <c r="G16827" s="10">
        <v>1</v>
      </c>
      <c r="H16827">
        <v>112</v>
      </c>
    </row>
    <row r="16828" spans="1:8" ht="20.100000000000001" hidden="1" customHeight="1" x14ac:dyDescent="0.2">
      <c r="A16828" s="9" t="s">
        <v>365</v>
      </c>
      <c r="B16828" t="s">
        <v>9</v>
      </c>
      <c r="C16828" s="9" t="s">
        <v>788</v>
      </c>
      <c r="D16828" t="s">
        <v>240</v>
      </c>
      <c r="E16828" s="10" t="s">
        <v>26</v>
      </c>
      <c r="F16828" s="10" t="s">
        <v>18</v>
      </c>
      <c r="G16828" s="10">
        <v>0</v>
      </c>
      <c r="H16828">
        <v>112</v>
      </c>
    </row>
    <row r="16829" spans="1:8" ht="20.100000000000001" customHeight="1" x14ac:dyDescent="0.2">
      <c r="A16829" s="9" t="s">
        <v>13</v>
      </c>
      <c r="B16829" t="s">
        <v>96</v>
      </c>
      <c r="C16829" s="9" t="s">
        <v>4553</v>
      </c>
      <c r="D16829" t="s">
        <v>14</v>
      </c>
      <c r="E16829" s="10" t="s">
        <v>17</v>
      </c>
      <c r="F16829" s="10" t="s">
        <v>18</v>
      </c>
      <c r="G16829" s="10">
        <v>0</v>
      </c>
      <c r="H16829">
        <v>112</v>
      </c>
    </row>
    <row r="16830" spans="1:8" ht="20.100000000000001" hidden="1" customHeight="1" x14ac:dyDescent="0.2">
      <c r="A16830" s="9" t="s">
        <v>13</v>
      </c>
      <c r="B16830" t="s">
        <v>96</v>
      </c>
      <c r="C16830" s="9" t="s">
        <v>2087</v>
      </c>
      <c r="D16830" t="s">
        <v>96</v>
      </c>
      <c r="E16830" s="10" t="s">
        <v>26</v>
      </c>
      <c r="F16830" s="10" t="s">
        <v>18</v>
      </c>
      <c r="G16830" s="10">
        <v>0</v>
      </c>
      <c r="H16830">
        <v>112</v>
      </c>
    </row>
    <row r="16831" spans="1:8" ht="20.100000000000001" customHeight="1" x14ac:dyDescent="0.2">
      <c r="A16831" s="9" t="s">
        <v>855</v>
      </c>
      <c r="B16831" t="s">
        <v>31</v>
      </c>
      <c r="C16831" s="9" t="s">
        <v>561</v>
      </c>
      <c r="D16831" t="s">
        <v>105</v>
      </c>
      <c r="E16831" s="10" t="s">
        <v>29</v>
      </c>
      <c r="F16831" s="10" t="s">
        <v>18</v>
      </c>
      <c r="G16831" s="10">
        <v>0</v>
      </c>
      <c r="H16831">
        <v>112</v>
      </c>
    </row>
    <row r="16832" spans="1:8" ht="20.100000000000001" customHeight="1" x14ac:dyDescent="0.2">
      <c r="A16832" s="9" t="s">
        <v>2203</v>
      </c>
      <c r="B16832" t="s">
        <v>2264</v>
      </c>
      <c r="C16832" s="9" t="s">
        <v>2664</v>
      </c>
      <c r="D16832" t="s">
        <v>14</v>
      </c>
      <c r="E16832" s="10" t="s">
        <v>17</v>
      </c>
      <c r="F16832" s="10" t="s">
        <v>18</v>
      </c>
      <c r="G16832" s="10">
        <v>0</v>
      </c>
      <c r="H16832">
        <v>112</v>
      </c>
    </row>
    <row r="16833" spans="1:8" ht="20.100000000000001" hidden="1" customHeight="1" x14ac:dyDescent="0.2">
      <c r="A16833" s="9" t="s">
        <v>761</v>
      </c>
      <c r="B16833" t="s">
        <v>31</v>
      </c>
      <c r="C16833" s="9" t="s">
        <v>1428</v>
      </c>
      <c r="D16833" t="s">
        <v>240</v>
      </c>
      <c r="E16833" s="10" t="s">
        <v>26</v>
      </c>
      <c r="F16833" s="10" t="s">
        <v>18</v>
      </c>
      <c r="G16833" s="10">
        <v>0</v>
      </c>
      <c r="H16833">
        <v>112</v>
      </c>
    </row>
    <row r="16834" spans="1:8" ht="20.100000000000001" customHeight="1" x14ac:dyDescent="0.2">
      <c r="A16834" s="9" t="s">
        <v>1013</v>
      </c>
      <c r="B16834" t="s">
        <v>409</v>
      </c>
      <c r="C16834" s="9" t="s">
        <v>306</v>
      </c>
      <c r="D16834" t="s">
        <v>28</v>
      </c>
      <c r="E16834" s="10" t="s">
        <v>29</v>
      </c>
      <c r="F16834" s="10" t="s">
        <v>18</v>
      </c>
      <c r="G16834" s="10">
        <v>0</v>
      </c>
      <c r="H16834">
        <v>112</v>
      </c>
    </row>
    <row r="16835" spans="1:8" ht="20.100000000000001" customHeight="1" x14ac:dyDescent="0.2">
      <c r="A16835" s="9" t="s">
        <v>987</v>
      </c>
      <c r="B16835" t="s">
        <v>14</v>
      </c>
      <c r="C16835" s="9" t="s">
        <v>27</v>
      </c>
      <c r="D16835" t="s">
        <v>28</v>
      </c>
      <c r="E16835" s="10" t="s">
        <v>17</v>
      </c>
      <c r="F16835" s="10" t="s">
        <v>18</v>
      </c>
      <c r="G16835" s="10">
        <v>0</v>
      </c>
      <c r="H16835">
        <v>112</v>
      </c>
    </row>
    <row r="16836" spans="1:8" ht="20.100000000000001" hidden="1" customHeight="1" x14ac:dyDescent="0.2">
      <c r="A16836" s="9" t="s">
        <v>1310</v>
      </c>
      <c r="B16836" t="s">
        <v>31</v>
      </c>
      <c r="C16836" s="9" t="s">
        <v>4505</v>
      </c>
      <c r="D16836" t="s">
        <v>141</v>
      </c>
      <c r="E16836" s="10" t="s">
        <v>26</v>
      </c>
      <c r="F16836" s="10" t="s">
        <v>18</v>
      </c>
      <c r="G16836" s="10">
        <v>0</v>
      </c>
      <c r="H16836">
        <v>112</v>
      </c>
    </row>
    <row r="16837" spans="1:8" ht="20.100000000000001" customHeight="1" x14ac:dyDescent="0.2">
      <c r="A16837" s="9" t="s">
        <v>2568</v>
      </c>
      <c r="B16837" t="s">
        <v>358</v>
      </c>
      <c r="C16837" s="9" t="s">
        <v>1171</v>
      </c>
      <c r="D16837" t="s">
        <v>16</v>
      </c>
      <c r="E16837" s="10" t="s">
        <v>112</v>
      </c>
      <c r="F16837" s="10" t="s">
        <v>18</v>
      </c>
      <c r="G16837" s="10">
        <v>0</v>
      </c>
      <c r="H16837">
        <v>112</v>
      </c>
    </row>
    <row r="16838" spans="1:8" ht="20.100000000000001" hidden="1" customHeight="1" x14ac:dyDescent="0.2">
      <c r="A16838" s="9" t="s">
        <v>917</v>
      </c>
      <c r="B16838" t="s">
        <v>9</v>
      </c>
      <c r="C16838" s="9" t="s">
        <v>896</v>
      </c>
      <c r="D16838" t="s">
        <v>240</v>
      </c>
      <c r="E16838" s="10" t="s">
        <v>26</v>
      </c>
      <c r="F16838" s="10" t="s">
        <v>18</v>
      </c>
      <c r="G16838" s="10">
        <v>0</v>
      </c>
      <c r="H16838">
        <v>112</v>
      </c>
    </row>
    <row r="16839" spans="1:8" ht="20.100000000000001" customHeight="1" x14ac:dyDescent="0.2">
      <c r="A16839" s="9" t="s">
        <v>623</v>
      </c>
      <c r="B16839" t="s">
        <v>344</v>
      </c>
      <c r="C16839" s="9" t="s">
        <v>7342</v>
      </c>
      <c r="D16839" t="s">
        <v>124</v>
      </c>
      <c r="E16839" s="10" t="s">
        <v>44</v>
      </c>
      <c r="F16839" s="10" t="s">
        <v>18</v>
      </c>
      <c r="G16839" s="10">
        <v>0</v>
      </c>
      <c r="H16839">
        <v>112</v>
      </c>
    </row>
    <row r="16840" spans="1:8" ht="20.100000000000001" customHeight="1" x14ac:dyDescent="0.2">
      <c r="A16840" s="9" t="s">
        <v>1015</v>
      </c>
      <c r="B16840" t="s">
        <v>96</v>
      </c>
      <c r="C16840" s="9" t="s">
        <v>15</v>
      </c>
      <c r="D16840" t="s">
        <v>16</v>
      </c>
      <c r="E16840" s="10" t="s">
        <v>17</v>
      </c>
      <c r="F16840" s="10" t="s">
        <v>18</v>
      </c>
      <c r="G16840" s="10">
        <v>0</v>
      </c>
      <c r="H16840">
        <v>112</v>
      </c>
    </row>
    <row r="16841" spans="1:8" ht="20.100000000000001" customHeight="1" x14ac:dyDescent="0.2">
      <c r="A16841" s="9" t="s">
        <v>1288</v>
      </c>
      <c r="B16841" t="s">
        <v>4012</v>
      </c>
      <c r="C16841" s="9" t="s">
        <v>153</v>
      </c>
      <c r="D16841" t="s">
        <v>28</v>
      </c>
      <c r="E16841" s="10" t="s">
        <v>11</v>
      </c>
      <c r="F16841" s="10" t="s">
        <v>18</v>
      </c>
      <c r="G16841" s="10">
        <v>0</v>
      </c>
      <c r="H16841">
        <v>112</v>
      </c>
    </row>
    <row r="16842" spans="1:8" ht="20.100000000000001" customHeight="1" x14ac:dyDescent="0.2">
      <c r="A16842" s="9" t="s">
        <v>3122</v>
      </c>
      <c r="B16842" t="s">
        <v>96</v>
      </c>
      <c r="C16842" s="9" t="s">
        <v>661</v>
      </c>
      <c r="D16842" t="s">
        <v>41</v>
      </c>
      <c r="E16842" s="10" t="s">
        <v>17</v>
      </c>
      <c r="F16842" s="10" t="s">
        <v>18</v>
      </c>
      <c r="G16842" s="10">
        <v>0</v>
      </c>
      <c r="H16842">
        <v>112</v>
      </c>
    </row>
    <row r="16843" spans="1:8" ht="20.100000000000001" customHeight="1" x14ac:dyDescent="0.2">
      <c r="A16843" s="9" t="s">
        <v>699</v>
      </c>
      <c r="B16843" t="s">
        <v>96</v>
      </c>
      <c r="C16843" s="9" t="s">
        <v>7343</v>
      </c>
      <c r="D16843" t="s">
        <v>128</v>
      </c>
      <c r="E16843" s="10" t="s">
        <v>17</v>
      </c>
      <c r="F16843" s="10" t="s">
        <v>18</v>
      </c>
      <c r="G16843" s="10">
        <v>0</v>
      </c>
      <c r="H16843">
        <v>112</v>
      </c>
    </row>
    <row r="16844" spans="1:8" ht="20.100000000000001" customHeight="1" x14ac:dyDescent="0.2">
      <c r="A16844" s="9" t="s">
        <v>1147</v>
      </c>
      <c r="B16844" t="s">
        <v>41</v>
      </c>
      <c r="C16844" s="9" t="s">
        <v>213</v>
      </c>
      <c r="D16844" t="s">
        <v>22</v>
      </c>
      <c r="E16844" s="10" t="s">
        <v>44</v>
      </c>
      <c r="F16844" s="10" t="s">
        <v>18</v>
      </c>
      <c r="G16844" s="10">
        <v>0</v>
      </c>
      <c r="H16844">
        <v>112</v>
      </c>
    </row>
    <row r="16845" spans="1:8" ht="20.100000000000001" customHeight="1" x14ac:dyDescent="0.2">
      <c r="A16845" s="9" t="s">
        <v>373</v>
      </c>
      <c r="B16845" t="s">
        <v>33</v>
      </c>
      <c r="C16845" s="9" t="s">
        <v>3371</v>
      </c>
      <c r="D16845" t="s">
        <v>39</v>
      </c>
      <c r="E16845" s="10" t="s">
        <v>17</v>
      </c>
      <c r="F16845" s="10" t="s">
        <v>18</v>
      </c>
      <c r="G16845" s="10">
        <v>0</v>
      </c>
      <c r="H16845">
        <v>112</v>
      </c>
    </row>
    <row r="16846" spans="1:8" ht="20.100000000000001" hidden="1" customHeight="1" x14ac:dyDescent="0.2">
      <c r="A16846" s="9" t="s">
        <v>239</v>
      </c>
      <c r="B16846" t="s">
        <v>240</v>
      </c>
      <c r="C16846" s="9" t="s">
        <v>1784</v>
      </c>
      <c r="D16846" t="s">
        <v>4513</v>
      </c>
      <c r="E16846" s="10" t="s">
        <v>26</v>
      </c>
      <c r="F16846" s="10" t="s">
        <v>18</v>
      </c>
      <c r="G16846" s="10">
        <v>0</v>
      </c>
      <c r="H16846">
        <v>112</v>
      </c>
    </row>
    <row r="16847" spans="1:8" ht="20.100000000000001" customHeight="1" x14ac:dyDescent="0.2">
      <c r="A16847" s="9" t="s">
        <v>7346</v>
      </c>
      <c r="B16847" t="s">
        <v>235</v>
      </c>
      <c r="C16847" s="9" t="s">
        <v>415</v>
      </c>
      <c r="D16847" t="s">
        <v>41</v>
      </c>
      <c r="E16847" s="10" t="s">
        <v>72</v>
      </c>
      <c r="F16847" s="10" t="s">
        <v>18</v>
      </c>
      <c r="G16847" s="10">
        <v>0</v>
      </c>
      <c r="H16847">
        <v>112</v>
      </c>
    </row>
    <row r="16848" spans="1:8" ht="20.100000000000001" customHeight="1" x14ac:dyDescent="0.2">
      <c r="A16848" s="9" t="s">
        <v>150</v>
      </c>
      <c r="B16848" t="s">
        <v>41</v>
      </c>
      <c r="C16848" s="9" t="s">
        <v>2544</v>
      </c>
      <c r="D16848" t="s">
        <v>14</v>
      </c>
      <c r="E16848" s="10" t="s">
        <v>116</v>
      </c>
      <c r="F16848" s="10" t="s">
        <v>18</v>
      </c>
      <c r="G16848" s="10">
        <v>0</v>
      </c>
      <c r="H16848">
        <v>112</v>
      </c>
    </row>
    <row r="16849" spans="1:8" ht="20.100000000000001" hidden="1" customHeight="1" x14ac:dyDescent="0.2">
      <c r="A16849" s="9" t="s">
        <v>484</v>
      </c>
      <c r="B16849" t="s">
        <v>39</v>
      </c>
      <c r="C16849" s="9" t="s">
        <v>791</v>
      </c>
      <c r="D16849" t="s">
        <v>232</v>
      </c>
      <c r="E16849" s="10" t="s">
        <v>26</v>
      </c>
      <c r="F16849" s="10" t="s">
        <v>18</v>
      </c>
      <c r="G16849" s="10">
        <v>0</v>
      </c>
      <c r="H16849">
        <v>112</v>
      </c>
    </row>
    <row r="16850" spans="1:8" ht="20.100000000000001" customHeight="1" x14ac:dyDescent="0.2">
      <c r="A16850" s="9" t="s">
        <v>195</v>
      </c>
      <c r="B16850" t="s">
        <v>196</v>
      </c>
      <c r="C16850" s="9" t="s">
        <v>7348</v>
      </c>
      <c r="D16850" t="s">
        <v>52</v>
      </c>
      <c r="E16850" s="10" t="s">
        <v>116</v>
      </c>
      <c r="F16850" s="10" t="s">
        <v>18</v>
      </c>
      <c r="G16850" s="10">
        <v>0</v>
      </c>
      <c r="H16850">
        <v>112</v>
      </c>
    </row>
    <row r="16851" spans="1:8" ht="20.100000000000001" customHeight="1" x14ac:dyDescent="0.2">
      <c r="A16851" s="9" t="s">
        <v>2686</v>
      </c>
      <c r="B16851" t="s">
        <v>232</v>
      </c>
      <c r="C16851" s="9" t="s">
        <v>2187</v>
      </c>
      <c r="D16851" t="s">
        <v>141</v>
      </c>
      <c r="E16851" s="10" t="s">
        <v>11</v>
      </c>
      <c r="F16851" s="10" t="s">
        <v>12</v>
      </c>
      <c r="G16851" s="10">
        <v>0</v>
      </c>
      <c r="H16851">
        <v>112</v>
      </c>
    </row>
    <row r="16852" spans="1:8" ht="20.100000000000001" hidden="1" customHeight="1" x14ac:dyDescent="0.2">
      <c r="A16852" s="9" t="s">
        <v>2647</v>
      </c>
      <c r="B16852" t="s">
        <v>28</v>
      </c>
      <c r="C16852" s="9" t="s">
        <v>109</v>
      </c>
      <c r="D16852" t="s">
        <v>49</v>
      </c>
      <c r="E16852" s="10" t="s">
        <v>26</v>
      </c>
      <c r="F16852" s="10" t="s">
        <v>18</v>
      </c>
      <c r="G16852" s="10">
        <v>0</v>
      </c>
      <c r="H16852">
        <v>112</v>
      </c>
    </row>
    <row r="16853" spans="1:8" ht="20.100000000000001" customHeight="1" x14ac:dyDescent="0.2">
      <c r="A16853" s="9" t="s">
        <v>7350</v>
      </c>
      <c r="B16853" t="s">
        <v>2524</v>
      </c>
      <c r="C16853" s="9" t="s">
        <v>4175</v>
      </c>
      <c r="D16853" t="s">
        <v>4176</v>
      </c>
      <c r="E16853" s="10" t="s">
        <v>119</v>
      </c>
      <c r="F16853" s="10" t="s">
        <v>18</v>
      </c>
      <c r="G16853" s="10">
        <v>0</v>
      </c>
      <c r="H16853">
        <v>112</v>
      </c>
    </row>
    <row r="16854" spans="1:8" ht="20.100000000000001" customHeight="1" x14ac:dyDescent="0.2">
      <c r="A16854" s="9" t="s">
        <v>280</v>
      </c>
      <c r="B16854" t="s">
        <v>49</v>
      </c>
      <c r="C16854" s="9" t="s">
        <v>243</v>
      </c>
      <c r="D16854" t="s">
        <v>28</v>
      </c>
      <c r="E16854" s="10" t="s">
        <v>112</v>
      </c>
      <c r="F16854" s="10" t="s">
        <v>18</v>
      </c>
      <c r="G16854" s="10">
        <v>0</v>
      </c>
      <c r="H16854">
        <v>112</v>
      </c>
    </row>
    <row r="16855" spans="1:8" ht="20.100000000000001" customHeight="1" x14ac:dyDescent="0.2">
      <c r="A16855" s="9" t="s">
        <v>284</v>
      </c>
      <c r="B16855" t="s">
        <v>31</v>
      </c>
      <c r="C16855" s="9" t="s">
        <v>175</v>
      </c>
      <c r="D16855" t="s">
        <v>74</v>
      </c>
      <c r="E16855" s="10" t="s">
        <v>29</v>
      </c>
      <c r="F16855" s="10" t="s">
        <v>18</v>
      </c>
      <c r="G16855" s="10">
        <v>0</v>
      </c>
      <c r="H16855">
        <v>112</v>
      </c>
    </row>
    <row r="16856" spans="1:8" ht="20.100000000000001" customHeight="1" x14ac:dyDescent="0.2">
      <c r="A16856" s="9" t="s">
        <v>2873</v>
      </c>
      <c r="B16856" t="s">
        <v>71</v>
      </c>
      <c r="C16856" s="9" t="s">
        <v>7352</v>
      </c>
      <c r="D16856" t="s">
        <v>406</v>
      </c>
      <c r="E16856" s="10" t="s">
        <v>112</v>
      </c>
      <c r="F16856" s="10" t="s">
        <v>18</v>
      </c>
      <c r="G16856" s="10">
        <v>0</v>
      </c>
      <c r="H16856">
        <v>112</v>
      </c>
    </row>
    <row r="16857" spans="1:8" ht="20.100000000000001" customHeight="1" x14ac:dyDescent="0.2">
      <c r="A16857" s="9" t="s">
        <v>132</v>
      </c>
      <c r="B16857" t="s">
        <v>14</v>
      </c>
      <c r="C16857" s="9" t="s">
        <v>1997</v>
      </c>
      <c r="D16857" t="s">
        <v>41</v>
      </c>
      <c r="E16857" s="10" t="s">
        <v>17</v>
      </c>
      <c r="F16857" s="10" t="s">
        <v>18</v>
      </c>
      <c r="G16857" s="10">
        <v>0</v>
      </c>
      <c r="H16857">
        <v>112</v>
      </c>
    </row>
    <row r="16858" spans="1:8" ht="20.100000000000001" customHeight="1" x14ac:dyDescent="0.2">
      <c r="A16858" s="9" t="s">
        <v>7353</v>
      </c>
      <c r="B16858" t="s">
        <v>358</v>
      </c>
      <c r="C16858" s="9" t="s">
        <v>7354</v>
      </c>
      <c r="D16858" t="s">
        <v>105</v>
      </c>
      <c r="E16858" s="10" t="s">
        <v>60</v>
      </c>
      <c r="F16858" s="10" t="s">
        <v>61</v>
      </c>
      <c r="G16858" s="10">
        <v>0</v>
      </c>
      <c r="H16858">
        <v>112</v>
      </c>
    </row>
    <row r="16859" spans="1:8" ht="20.100000000000001" customHeight="1" x14ac:dyDescent="0.2">
      <c r="A16859" s="9" t="s">
        <v>82</v>
      </c>
      <c r="B16859" t="s">
        <v>41</v>
      </c>
      <c r="C16859" s="9" t="s">
        <v>3073</v>
      </c>
      <c r="D16859" t="s">
        <v>14</v>
      </c>
      <c r="E16859" s="10" t="s">
        <v>29</v>
      </c>
      <c r="F16859" s="10" t="s">
        <v>18</v>
      </c>
      <c r="G16859" s="10">
        <v>0</v>
      </c>
      <c r="H16859">
        <v>112</v>
      </c>
    </row>
    <row r="16860" spans="1:8" ht="20.100000000000001" customHeight="1" x14ac:dyDescent="0.2">
      <c r="A16860" s="9" t="s">
        <v>1035</v>
      </c>
      <c r="B16860" t="s">
        <v>96</v>
      </c>
      <c r="C16860" s="9" t="s">
        <v>629</v>
      </c>
      <c r="D16860" t="s">
        <v>16</v>
      </c>
      <c r="E16860" s="10" t="s">
        <v>17</v>
      </c>
      <c r="F16860" s="10" t="s">
        <v>18</v>
      </c>
      <c r="G16860" s="10">
        <v>0</v>
      </c>
      <c r="H16860">
        <v>112</v>
      </c>
    </row>
    <row r="16861" spans="1:8" ht="20.100000000000001" hidden="1" customHeight="1" x14ac:dyDescent="0.2">
      <c r="A16861" s="9" t="s">
        <v>2847</v>
      </c>
      <c r="B16861" t="s">
        <v>35</v>
      </c>
      <c r="C16861" s="9" t="s">
        <v>3343</v>
      </c>
      <c r="D16861" t="s">
        <v>9</v>
      </c>
      <c r="E16861" s="10" t="s">
        <v>26</v>
      </c>
      <c r="F16861" s="10" t="s">
        <v>18</v>
      </c>
      <c r="G16861" s="10">
        <v>0</v>
      </c>
      <c r="H16861">
        <v>112</v>
      </c>
    </row>
    <row r="16862" spans="1:8" ht="20.100000000000001" customHeight="1" x14ac:dyDescent="0.2">
      <c r="A16862" s="9" t="s">
        <v>842</v>
      </c>
      <c r="B16862" t="s">
        <v>52</v>
      </c>
      <c r="C16862" s="9" t="s">
        <v>359</v>
      </c>
      <c r="D16862" t="s">
        <v>31</v>
      </c>
      <c r="E16862" s="10" t="s">
        <v>29</v>
      </c>
      <c r="F16862" s="10" t="s">
        <v>18</v>
      </c>
      <c r="G16862" s="10">
        <v>0</v>
      </c>
      <c r="H16862">
        <v>112</v>
      </c>
    </row>
    <row r="16863" spans="1:8" ht="20.100000000000001" customHeight="1" x14ac:dyDescent="0.2">
      <c r="A16863" s="9" t="s">
        <v>443</v>
      </c>
      <c r="B16863" t="s">
        <v>96</v>
      </c>
      <c r="C16863" s="9" t="s">
        <v>756</v>
      </c>
      <c r="D16863" t="s">
        <v>33</v>
      </c>
      <c r="E16863" s="10" t="s">
        <v>17</v>
      </c>
      <c r="F16863" s="10" t="s">
        <v>18</v>
      </c>
      <c r="G16863" s="10">
        <v>0</v>
      </c>
      <c r="H16863">
        <v>112</v>
      </c>
    </row>
    <row r="16864" spans="1:8" ht="20.100000000000001" customHeight="1" x14ac:dyDescent="0.2">
      <c r="A16864" s="9" t="s">
        <v>2313</v>
      </c>
      <c r="B16864" t="s">
        <v>39</v>
      </c>
      <c r="C16864" s="9" t="s">
        <v>834</v>
      </c>
      <c r="D16864" t="s">
        <v>105</v>
      </c>
      <c r="E16864" s="10" t="s">
        <v>29</v>
      </c>
      <c r="F16864" s="10" t="s">
        <v>18</v>
      </c>
      <c r="G16864" s="10">
        <v>0</v>
      </c>
      <c r="H16864">
        <v>112</v>
      </c>
    </row>
    <row r="16865" spans="1:8" ht="20.100000000000001" hidden="1" customHeight="1" x14ac:dyDescent="0.2">
      <c r="A16865" s="9" t="s">
        <v>4966</v>
      </c>
      <c r="B16865" t="s">
        <v>558</v>
      </c>
      <c r="C16865" s="9" t="s">
        <v>1591</v>
      </c>
      <c r="D16865" t="s">
        <v>558</v>
      </c>
      <c r="E16865" s="10" t="s">
        <v>26</v>
      </c>
      <c r="F16865" s="10" t="s">
        <v>18</v>
      </c>
      <c r="G16865" s="10">
        <v>0</v>
      </c>
      <c r="H16865">
        <v>112</v>
      </c>
    </row>
    <row r="16866" spans="1:8" ht="20.100000000000001" customHeight="1" x14ac:dyDescent="0.2">
      <c r="A16866" s="9" t="s">
        <v>3539</v>
      </c>
      <c r="B16866" t="s">
        <v>124</v>
      </c>
      <c r="C16866" s="9" t="s">
        <v>562</v>
      </c>
      <c r="D16866" t="s">
        <v>235</v>
      </c>
      <c r="E16866" s="10" t="s">
        <v>50</v>
      </c>
      <c r="F16866" s="10" t="s">
        <v>18</v>
      </c>
      <c r="G16866" s="10">
        <v>0</v>
      </c>
      <c r="H16866">
        <v>112</v>
      </c>
    </row>
    <row r="16867" spans="1:8" ht="20.100000000000001" customHeight="1" x14ac:dyDescent="0.2">
      <c r="A16867" s="9" t="s">
        <v>1162</v>
      </c>
      <c r="B16867" t="s">
        <v>52</v>
      </c>
      <c r="C16867" s="9" t="s">
        <v>955</v>
      </c>
      <c r="D16867" t="s">
        <v>74</v>
      </c>
      <c r="E16867" s="10" t="s">
        <v>11</v>
      </c>
      <c r="F16867" s="10" t="s">
        <v>18</v>
      </c>
      <c r="G16867" s="10">
        <v>0</v>
      </c>
      <c r="H16867">
        <v>112</v>
      </c>
    </row>
    <row r="16868" spans="1:8" ht="20.100000000000001" customHeight="1" x14ac:dyDescent="0.2">
      <c r="A16868" s="9" t="s">
        <v>7069</v>
      </c>
      <c r="B16868" t="s">
        <v>14</v>
      </c>
      <c r="C16868" s="9" t="s">
        <v>108</v>
      </c>
      <c r="D16868" t="s">
        <v>28</v>
      </c>
      <c r="E16868" s="10" t="s">
        <v>17</v>
      </c>
      <c r="F16868" s="10" t="s">
        <v>18</v>
      </c>
      <c r="G16868" s="10">
        <v>0</v>
      </c>
      <c r="H16868">
        <v>112</v>
      </c>
    </row>
    <row r="16869" spans="1:8" ht="20.100000000000001" hidden="1" customHeight="1" x14ac:dyDescent="0.2">
      <c r="A16869" s="9" t="s">
        <v>333</v>
      </c>
      <c r="B16869" t="s">
        <v>31</v>
      </c>
      <c r="C16869" s="9" t="s">
        <v>1318</v>
      </c>
      <c r="D16869" t="s">
        <v>37</v>
      </c>
      <c r="E16869" s="10" t="s">
        <v>26</v>
      </c>
      <c r="F16869" s="10" t="s">
        <v>18</v>
      </c>
      <c r="G16869" s="10">
        <v>0</v>
      </c>
      <c r="H16869">
        <v>112</v>
      </c>
    </row>
    <row r="16870" spans="1:8" ht="20.100000000000001" customHeight="1" x14ac:dyDescent="0.2">
      <c r="A16870" s="9" t="s">
        <v>3679</v>
      </c>
      <c r="B16870" t="s">
        <v>3680</v>
      </c>
      <c r="C16870" s="9" t="s">
        <v>727</v>
      </c>
      <c r="D16870" t="s">
        <v>14</v>
      </c>
      <c r="E16870" s="10" t="s">
        <v>119</v>
      </c>
      <c r="F16870" s="10" t="s">
        <v>18</v>
      </c>
      <c r="G16870" s="10">
        <v>0</v>
      </c>
      <c r="H16870">
        <v>112</v>
      </c>
    </row>
    <row r="16871" spans="1:8" ht="20.100000000000001" hidden="1" customHeight="1" x14ac:dyDescent="0.2">
      <c r="A16871" s="9" t="s">
        <v>3360</v>
      </c>
      <c r="B16871" t="s">
        <v>52</v>
      </c>
      <c r="C16871" s="9" t="s">
        <v>474</v>
      </c>
      <c r="D16871" t="s">
        <v>475</v>
      </c>
      <c r="E16871" s="10" t="s">
        <v>26</v>
      </c>
      <c r="F16871" s="10" t="s">
        <v>18</v>
      </c>
      <c r="G16871" s="10">
        <v>0</v>
      </c>
      <c r="H16871">
        <v>112</v>
      </c>
    </row>
    <row r="16872" spans="1:8" ht="20.100000000000001" customHeight="1" x14ac:dyDescent="0.2">
      <c r="A16872" s="9" t="s">
        <v>4010</v>
      </c>
      <c r="B16872" t="s">
        <v>4007</v>
      </c>
      <c r="C16872" s="9" t="s">
        <v>7356</v>
      </c>
      <c r="D16872" t="s">
        <v>105</v>
      </c>
      <c r="E16872" s="10" t="s">
        <v>11</v>
      </c>
      <c r="F16872" s="10" t="s">
        <v>18</v>
      </c>
      <c r="G16872" s="10">
        <v>0</v>
      </c>
      <c r="H16872">
        <v>112</v>
      </c>
    </row>
    <row r="16873" spans="1:8" ht="20.100000000000001" customHeight="1" x14ac:dyDescent="0.2">
      <c r="A16873" s="9" t="s">
        <v>582</v>
      </c>
      <c r="B16873" t="s">
        <v>33</v>
      </c>
      <c r="C16873" s="9" t="s">
        <v>333</v>
      </c>
      <c r="D16873" t="s">
        <v>31</v>
      </c>
      <c r="E16873" s="10" t="s">
        <v>17</v>
      </c>
      <c r="F16873" s="10" t="s">
        <v>18</v>
      </c>
      <c r="G16873" s="10">
        <v>0</v>
      </c>
      <c r="H16873">
        <v>112</v>
      </c>
    </row>
    <row r="16874" spans="1:8" ht="20.100000000000001" customHeight="1" x14ac:dyDescent="0.2">
      <c r="A16874" s="9" t="s">
        <v>5489</v>
      </c>
      <c r="B16874" t="s">
        <v>99</v>
      </c>
      <c r="C16874" s="9" t="s">
        <v>4207</v>
      </c>
      <c r="D16874" t="s">
        <v>9</v>
      </c>
      <c r="E16874" s="10" t="s">
        <v>11</v>
      </c>
      <c r="F16874" s="10" t="s">
        <v>12</v>
      </c>
      <c r="G16874" s="10">
        <v>1</v>
      </c>
      <c r="H16874">
        <v>112</v>
      </c>
    </row>
    <row r="16875" spans="1:8" ht="20.100000000000001" customHeight="1" x14ac:dyDescent="0.2">
      <c r="A16875" s="9" t="s">
        <v>348</v>
      </c>
      <c r="B16875" t="s">
        <v>96</v>
      </c>
      <c r="C16875" s="9" t="s">
        <v>42</v>
      </c>
      <c r="D16875" t="s">
        <v>41</v>
      </c>
      <c r="E16875" s="10" t="s">
        <v>17</v>
      </c>
      <c r="F16875" s="10" t="s">
        <v>18</v>
      </c>
      <c r="G16875" s="10">
        <v>0</v>
      </c>
      <c r="H16875">
        <v>112</v>
      </c>
    </row>
    <row r="16876" spans="1:8" ht="20.100000000000001" customHeight="1" x14ac:dyDescent="0.2">
      <c r="A16876" s="9" t="s">
        <v>2253</v>
      </c>
      <c r="B16876" t="s">
        <v>96</v>
      </c>
      <c r="C16876" s="9" t="s">
        <v>1191</v>
      </c>
      <c r="D16876" t="s">
        <v>28</v>
      </c>
      <c r="E16876" s="10" t="s">
        <v>17</v>
      </c>
      <c r="F16876" s="10" t="s">
        <v>18</v>
      </c>
      <c r="G16876" s="10">
        <v>0</v>
      </c>
      <c r="H16876">
        <v>112</v>
      </c>
    </row>
    <row r="16877" spans="1:8" ht="20.100000000000001" customHeight="1" x14ac:dyDescent="0.2">
      <c r="A16877" s="9" t="s">
        <v>411</v>
      </c>
      <c r="B16877" t="s">
        <v>9</v>
      </c>
      <c r="C16877" s="9" t="s">
        <v>1349</v>
      </c>
      <c r="D16877" t="s">
        <v>39</v>
      </c>
      <c r="E16877" s="10" t="s">
        <v>29</v>
      </c>
      <c r="F16877" s="10" t="s">
        <v>18</v>
      </c>
      <c r="G16877" s="10">
        <v>0</v>
      </c>
      <c r="H16877">
        <v>112</v>
      </c>
    </row>
    <row r="16878" spans="1:8" ht="20.100000000000001" hidden="1" customHeight="1" x14ac:dyDescent="0.2">
      <c r="A16878" s="9" t="s">
        <v>4073</v>
      </c>
      <c r="B16878" t="s">
        <v>235</v>
      </c>
      <c r="C16878" s="9" t="s">
        <v>246</v>
      </c>
      <c r="D16878" t="s">
        <v>31</v>
      </c>
      <c r="E16878" s="10" t="s">
        <v>26</v>
      </c>
      <c r="F16878" s="10" t="s">
        <v>18</v>
      </c>
      <c r="G16878" s="10">
        <v>0</v>
      </c>
      <c r="H16878">
        <v>112</v>
      </c>
    </row>
    <row r="16879" spans="1:8" ht="20.100000000000001" customHeight="1" x14ac:dyDescent="0.2">
      <c r="A16879" s="9" t="s">
        <v>13</v>
      </c>
      <c r="B16879" t="s">
        <v>96</v>
      </c>
      <c r="C16879" s="9" t="s">
        <v>5186</v>
      </c>
      <c r="D16879" t="s">
        <v>9</v>
      </c>
      <c r="E16879" s="10" t="s">
        <v>17</v>
      </c>
      <c r="F16879" s="10" t="s">
        <v>18</v>
      </c>
      <c r="G16879" s="10">
        <v>0</v>
      </c>
      <c r="H16879">
        <v>112</v>
      </c>
    </row>
    <row r="16880" spans="1:8" ht="20.100000000000001" hidden="1" customHeight="1" x14ac:dyDescent="0.2">
      <c r="A16880" s="9" t="s">
        <v>62</v>
      </c>
      <c r="B16880" t="s">
        <v>28</v>
      </c>
      <c r="C16880" s="9" t="s">
        <v>1099</v>
      </c>
      <c r="D16880" t="s">
        <v>28</v>
      </c>
      <c r="E16880" s="10" t="s">
        <v>26</v>
      </c>
      <c r="F16880" s="10" t="s">
        <v>18</v>
      </c>
      <c r="G16880" s="10">
        <v>0</v>
      </c>
      <c r="H16880">
        <v>112</v>
      </c>
    </row>
    <row r="16881" spans="1:8" ht="20.100000000000001" customHeight="1" x14ac:dyDescent="0.2">
      <c r="A16881" s="9" t="s">
        <v>4364</v>
      </c>
      <c r="B16881" t="s">
        <v>463</v>
      </c>
      <c r="C16881" s="9" t="s">
        <v>27</v>
      </c>
      <c r="D16881" t="s">
        <v>28</v>
      </c>
      <c r="E16881" s="10" t="s">
        <v>119</v>
      </c>
      <c r="F16881" s="10" t="s">
        <v>18</v>
      </c>
      <c r="G16881" s="10">
        <v>0</v>
      </c>
      <c r="H16881">
        <v>112</v>
      </c>
    </row>
    <row r="16882" spans="1:8" ht="20.100000000000001" hidden="1" customHeight="1" x14ac:dyDescent="0.2">
      <c r="A16882" s="9" t="s">
        <v>150</v>
      </c>
      <c r="B16882" t="s">
        <v>41</v>
      </c>
      <c r="C16882" s="9" t="s">
        <v>3079</v>
      </c>
      <c r="D16882" t="s">
        <v>20</v>
      </c>
      <c r="E16882" s="10" t="s">
        <v>26</v>
      </c>
      <c r="F16882" s="10" t="s">
        <v>18</v>
      </c>
      <c r="G16882" s="10">
        <v>0</v>
      </c>
      <c r="H16882">
        <v>112</v>
      </c>
    </row>
    <row r="16883" spans="1:8" ht="20.100000000000001" customHeight="1" x14ac:dyDescent="0.2">
      <c r="A16883" s="9" t="s">
        <v>7357</v>
      </c>
      <c r="B16883" t="s">
        <v>14</v>
      </c>
      <c r="C16883" s="9" t="s">
        <v>7358</v>
      </c>
      <c r="D16883" t="s">
        <v>22</v>
      </c>
      <c r="E16883" s="10" t="s">
        <v>17</v>
      </c>
      <c r="F16883" s="10" t="s">
        <v>18</v>
      </c>
      <c r="G16883" s="10">
        <v>0</v>
      </c>
      <c r="H16883">
        <v>112</v>
      </c>
    </row>
    <row r="16884" spans="1:8" ht="20.100000000000001" hidden="1" customHeight="1" x14ac:dyDescent="0.2">
      <c r="A16884" s="9" t="s">
        <v>915</v>
      </c>
      <c r="B16884" t="s">
        <v>33</v>
      </c>
      <c r="C16884" s="9" t="s">
        <v>334</v>
      </c>
      <c r="D16884" t="s">
        <v>240</v>
      </c>
      <c r="E16884" s="10" t="s">
        <v>26</v>
      </c>
      <c r="F16884" s="10" t="s">
        <v>18</v>
      </c>
      <c r="G16884" s="10">
        <v>0</v>
      </c>
      <c r="H16884">
        <v>112</v>
      </c>
    </row>
    <row r="16885" spans="1:8" ht="20.100000000000001" hidden="1" customHeight="1" x14ac:dyDescent="0.2">
      <c r="A16885" s="9" t="s">
        <v>239</v>
      </c>
      <c r="B16885" t="s">
        <v>240</v>
      </c>
      <c r="C16885" s="9" t="s">
        <v>133</v>
      </c>
      <c r="D16885" t="s">
        <v>240</v>
      </c>
      <c r="E16885" s="10" t="s">
        <v>26</v>
      </c>
      <c r="F16885" s="10" t="s">
        <v>18</v>
      </c>
      <c r="G16885" s="10">
        <v>0</v>
      </c>
      <c r="H16885">
        <v>112</v>
      </c>
    </row>
    <row r="16886" spans="1:8" ht="20.100000000000001" hidden="1" customHeight="1" x14ac:dyDescent="0.2">
      <c r="A16886" s="9" t="s">
        <v>634</v>
      </c>
      <c r="B16886" t="s">
        <v>52</v>
      </c>
      <c r="C16886" s="9" t="s">
        <v>1703</v>
      </c>
      <c r="D16886" t="s">
        <v>1177</v>
      </c>
      <c r="E16886" s="10" t="s">
        <v>26</v>
      </c>
      <c r="F16886" s="10" t="s">
        <v>18</v>
      </c>
      <c r="G16886" s="10">
        <v>0</v>
      </c>
      <c r="H16886">
        <v>112</v>
      </c>
    </row>
    <row r="16887" spans="1:8" ht="20.100000000000001" customHeight="1" x14ac:dyDescent="0.2">
      <c r="A16887" s="9" t="s">
        <v>1704</v>
      </c>
      <c r="B16887" t="s">
        <v>235</v>
      </c>
      <c r="C16887" s="9" t="s">
        <v>2251</v>
      </c>
      <c r="D16887" t="s">
        <v>619</v>
      </c>
      <c r="E16887" s="10" t="s">
        <v>112</v>
      </c>
      <c r="F16887" s="10" t="s">
        <v>18</v>
      </c>
      <c r="G16887" s="10">
        <v>0</v>
      </c>
      <c r="H16887">
        <v>112</v>
      </c>
    </row>
    <row r="16888" spans="1:8" ht="20.100000000000001" customHeight="1" x14ac:dyDescent="0.2">
      <c r="A16888" s="9" t="s">
        <v>2313</v>
      </c>
      <c r="B16888" t="s">
        <v>39</v>
      </c>
      <c r="C16888" s="9" t="s">
        <v>97</v>
      </c>
      <c r="D16888" t="s">
        <v>28</v>
      </c>
      <c r="E16888" s="10" t="s">
        <v>119</v>
      </c>
      <c r="F16888" s="10" t="s">
        <v>18</v>
      </c>
      <c r="G16888" s="10">
        <v>0</v>
      </c>
      <c r="H16888">
        <v>112</v>
      </c>
    </row>
    <row r="16889" spans="1:8" ht="20.100000000000001" customHeight="1" x14ac:dyDescent="0.2">
      <c r="A16889" s="9" t="s">
        <v>542</v>
      </c>
      <c r="B16889" t="s">
        <v>96</v>
      </c>
      <c r="C16889" s="9" t="s">
        <v>484</v>
      </c>
      <c r="D16889" t="s">
        <v>39</v>
      </c>
      <c r="E16889" s="10" t="s">
        <v>17</v>
      </c>
      <c r="F16889" s="10" t="s">
        <v>18</v>
      </c>
      <c r="G16889" s="10">
        <v>0</v>
      </c>
      <c r="H16889">
        <v>112</v>
      </c>
    </row>
    <row r="16890" spans="1:8" ht="20.100000000000001" customHeight="1" x14ac:dyDescent="0.2">
      <c r="A16890" s="9" t="s">
        <v>207</v>
      </c>
      <c r="B16890" t="s">
        <v>14</v>
      </c>
      <c r="C16890" s="9" t="s">
        <v>136</v>
      </c>
      <c r="D16890" t="s">
        <v>124</v>
      </c>
      <c r="E16890" s="10" t="s">
        <v>17</v>
      </c>
      <c r="F16890" s="10" t="s">
        <v>18</v>
      </c>
      <c r="G16890" s="10">
        <v>0</v>
      </c>
      <c r="H16890">
        <v>112</v>
      </c>
    </row>
    <row r="16891" spans="1:8" ht="20.100000000000001" hidden="1" customHeight="1" x14ac:dyDescent="0.2">
      <c r="A16891" s="9" t="s">
        <v>1835</v>
      </c>
      <c r="B16891" t="s">
        <v>379</v>
      </c>
      <c r="C16891" s="9" t="s">
        <v>1591</v>
      </c>
      <c r="D16891" t="s">
        <v>558</v>
      </c>
      <c r="E16891" s="10" t="s">
        <v>26</v>
      </c>
      <c r="F16891" s="10" t="s">
        <v>18</v>
      </c>
      <c r="G16891" s="10">
        <v>0</v>
      </c>
      <c r="H16891">
        <v>112</v>
      </c>
    </row>
    <row r="16892" spans="1:8" ht="20.100000000000001" customHeight="1" x14ac:dyDescent="0.2">
      <c r="A16892" s="9" t="s">
        <v>949</v>
      </c>
      <c r="B16892" t="s">
        <v>96</v>
      </c>
      <c r="C16892" s="9" t="s">
        <v>1437</v>
      </c>
      <c r="D16892" t="s">
        <v>52</v>
      </c>
      <c r="E16892" s="10" t="s">
        <v>29</v>
      </c>
      <c r="F16892" s="10" t="s">
        <v>18</v>
      </c>
      <c r="G16892" s="10">
        <v>0</v>
      </c>
      <c r="H16892">
        <v>112</v>
      </c>
    </row>
    <row r="16893" spans="1:8" ht="20.100000000000001" customHeight="1" x14ac:dyDescent="0.2">
      <c r="A16893" s="9" t="s">
        <v>1162</v>
      </c>
      <c r="B16893" t="s">
        <v>52</v>
      </c>
      <c r="C16893" s="9" t="s">
        <v>7348</v>
      </c>
      <c r="D16893" t="s">
        <v>52</v>
      </c>
      <c r="E16893" s="10" t="s">
        <v>11</v>
      </c>
      <c r="F16893" s="10" t="s">
        <v>18</v>
      </c>
      <c r="G16893" s="10">
        <v>0</v>
      </c>
      <c r="H16893">
        <v>112</v>
      </c>
    </row>
    <row r="16894" spans="1:8" ht="20.100000000000001" customHeight="1" x14ac:dyDescent="0.2">
      <c r="A16894" s="9" t="s">
        <v>832</v>
      </c>
      <c r="B16894" t="s">
        <v>96</v>
      </c>
      <c r="C16894" s="9" t="s">
        <v>7359</v>
      </c>
      <c r="D16894" t="s">
        <v>39</v>
      </c>
      <c r="E16894" s="10" t="s">
        <v>17</v>
      </c>
      <c r="F16894" s="10" t="s">
        <v>18</v>
      </c>
      <c r="G16894" s="10">
        <v>0</v>
      </c>
      <c r="H16894">
        <v>112</v>
      </c>
    </row>
    <row r="16895" spans="1:8" ht="20.100000000000001" hidden="1" customHeight="1" x14ac:dyDescent="0.2">
      <c r="A16895" s="9" t="s">
        <v>170</v>
      </c>
      <c r="B16895" t="s">
        <v>35</v>
      </c>
      <c r="C16895" s="9" t="s">
        <v>2251</v>
      </c>
      <c r="D16895" t="s">
        <v>619</v>
      </c>
      <c r="E16895" s="10" t="s">
        <v>26</v>
      </c>
      <c r="F16895" s="10" t="s">
        <v>18</v>
      </c>
      <c r="G16895" s="10">
        <v>0</v>
      </c>
      <c r="H16895">
        <v>112</v>
      </c>
    </row>
    <row r="16896" spans="1:8" ht="20.100000000000001" hidden="1" customHeight="1" x14ac:dyDescent="0.2">
      <c r="A16896" s="9" t="s">
        <v>264</v>
      </c>
      <c r="B16896" t="s">
        <v>9</v>
      </c>
      <c r="C16896" s="9" t="s">
        <v>5434</v>
      </c>
      <c r="D16896" t="s">
        <v>31</v>
      </c>
      <c r="E16896" s="10" t="s">
        <v>26</v>
      </c>
      <c r="F16896" s="10" t="s">
        <v>18</v>
      </c>
      <c r="G16896" s="10">
        <v>0</v>
      </c>
      <c r="H16896">
        <v>112</v>
      </c>
    </row>
    <row r="16897" spans="1:8" ht="20.100000000000001" customHeight="1" x14ac:dyDescent="0.2">
      <c r="A16897" s="9" t="s">
        <v>6428</v>
      </c>
      <c r="B16897" t="s">
        <v>201</v>
      </c>
      <c r="C16897" s="9" t="s">
        <v>97</v>
      </c>
      <c r="D16897" t="s">
        <v>28</v>
      </c>
      <c r="E16897" s="10" t="s">
        <v>119</v>
      </c>
      <c r="F16897" s="10" t="s">
        <v>18</v>
      </c>
      <c r="G16897" s="10">
        <v>0</v>
      </c>
      <c r="H16897">
        <v>112</v>
      </c>
    </row>
    <row r="16898" spans="1:8" ht="20.100000000000001" customHeight="1" x14ac:dyDescent="0.2">
      <c r="A16898" s="9" t="s">
        <v>3310</v>
      </c>
      <c r="B16898" t="s">
        <v>39</v>
      </c>
      <c r="C16898" s="9" t="s">
        <v>181</v>
      </c>
      <c r="D16898" t="s">
        <v>28</v>
      </c>
      <c r="E16898" s="10" t="s">
        <v>119</v>
      </c>
      <c r="F16898" s="10" t="s">
        <v>18</v>
      </c>
      <c r="G16898" s="10">
        <v>0</v>
      </c>
      <c r="H16898">
        <v>112</v>
      </c>
    </row>
    <row r="16899" spans="1:8" ht="20.100000000000001" hidden="1" customHeight="1" x14ac:dyDescent="0.2">
      <c r="A16899" s="9" t="s">
        <v>417</v>
      </c>
      <c r="B16899" t="s">
        <v>35</v>
      </c>
      <c r="C16899" s="9" t="s">
        <v>7360</v>
      </c>
      <c r="D16899" t="s">
        <v>9</v>
      </c>
      <c r="E16899" s="10" t="s">
        <v>26</v>
      </c>
      <c r="F16899" s="10" t="s">
        <v>18</v>
      </c>
      <c r="G16899" s="10">
        <v>0</v>
      </c>
      <c r="H16899">
        <v>112</v>
      </c>
    </row>
    <row r="16900" spans="1:8" ht="20.100000000000001" customHeight="1" x14ac:dyDescent="0.2">
      <c r="A16900" s="9" t="s">
        <v>778</v>
      </c>
      <c r="B16900" t="s">
        <v>779</v>
      </c>
      <c r="C16900" s="9" t="s">
        <v>215</v>
      </c>
      <c r="D16900" t="s">
        <v>31</v>
      </c>
      <c r="E16900" s="10" t="s">
        <v>17</v>
      </c>
      <c r="F16900" s="10" t="s">
        <v>18</v>
      </c>
      <c r="G16900" s="10">
        <v>0</v>
      </c>
      <c r="H16900">
        <v>112</v>
      </c>
    </row>
    <row r="16901" spans="1:8" ht="20.100000000000001" customHeight="1" x14ac:dyDescent="0.2">
      <c r="A16901" s="9" t="s">
        <v>3426</v>
      </c>
      <c r="B16901" t="s">
        <v>41</v>
      </c>
      <c r="C16901" s="9" t="s">
        <v>467</v>
      </c>
      <c r="D16901" t="s">
        <v>28</v>
      </c>
      <c r="E16901" s="10" t="s">
        <v>29</v>
      </c>
      <c r="F16901" s="10" t="s">
        <v>18</v>
      </c>
      <c r="G16901" s="10">
        <v>0</v>
      </c>
      <c r="H16901">
        <v>112</v>
      </c>
    </row>
    <row r="16902" spans="1:8" ht="20.100000000000001" customHeight="1" x14ac:dyDescent="0.2">
      <c r="A16902" s="9" t="s">
        <v>161</v>
      </c>
      <c r="B16902" t="s">
        <v>35</v>
      </c>
      <c r="C16902" s="9" t="s">
        <v>339</v>
      </c>
      <c r="D16902" t="s">
        <v>124</v>
      </c>
      <c r="E16902" s="10" t="s">
        <v>50</v>
      </c>
      <c r="F16902" s="10" t="s">
        <v>18</v>
      </c>
      <c r="G16902" s="10">
        <v>0</v>
      </c>
      <c r="H16902">
        <v>112</v>
      </c>
    </row>
    <row r="16903" spans="1:8" ht="20.100000000000001" hidden="1" customHeight="1" x14ac:dyDescent="0.2">
      <c r="A16903" s="9" t="s">
        <v>131</v>
      </c>
      <c r="B16903" t="s">
        <v>35</v>
      </c>
      <c r="C16903" s="9" t="s">
        <v>5932</v>
      </c>
      <c r="D16903" t="s">
        <v>31</v>
      </c>
      <c r="E16903" s="10" t="s">
        <v>26</v>
      </c>
      <c r="F16903" s="10" t="s">
        <v>18</v>
      </c>
      <c r="G16903" s="10">
        <v>0</v>
      </c>
      <c r="H16903">
        <v>112</v>
      </c>
    </row>
    <row r="16904" spans="1:8" ht="20.100000000000001" customHeight="1" x14ac:dyDescent="0.2">
      <c r="A16904" s="9" t="s">
        <v>1137</v>
      </c>
      <c r="B16904" t="s">
        <v>96</v>
      </c>
      <c r="C16904" s="9" t="s">
        <v>430</v>
      </c>
      <c r="D16904" t="s">
        <v>9</v>
      </c>
      <c r="E16904" s="10" t="s">
        <v>17</v>
      </c>
      <c r="F16904" s="10" t="s">
        <v>18</v>
      </c>
      <c r="G16904" s="10">
        <v>0</v>
      </c>
      <c r="H16904">
        <v>112</v>
      </c>
    </row>
    <row r="16905" spans="1:8" ht="20.100000000000001" customHeight="1" x14ac:dyDescent="0.2">
      <c r="A16905" s="9" t="s">
        <v>1994</v>
      </c>
      <c r="B16905" t="s">
        <v>96</v>
      </c>
      <c r="C16905" s="9" t="s">
        <v>230</v>
      </c>
      <c r="D16905" t="s">
        <v>41</v>
      </c>
      <c r="E16905" s="10" t="s">
        <v>17</v>
      </c>
      <c r="F16905" s="10" t="s">
        <v>18</v>
      </c>
      <c r="G16905" s="10">
        <v>0</v>
      </c>
      <c r="H16905">
        <v>112</v>
      </c>
    </row>
    <row r="16906" spans="1:8" ht="20.100000000000001" hidden="1" customHeight="1" x14ac:dyDescent="0.2">
      <c r="A16906" s="9" t="s">
        <v>5982</v>
      </c>
      <c r="B16906" t="s">
        <v>16</v>
      </c>
      <c r="C16906" s="9" t="s">
        <v>7361</v>
      </c>
      <c r="D16906" t="s">
        <v>9</v>
      </c>
      <c r="E16906" s="10" t="s">
        <v>26</v>
      </c>
      <c r="F16906" s="10" t="s">
        <v>18</v>
      </c>
      <c r="G16906" s="10">
        <v>0</v>
      </c>
      <c r="H16906">
        <v>112</v>
      </c>
    </row>
    <row r="16907" spans="1:8" ht="20.100000000000001" customHeight="1" x14ac:dyDescent="0.2">
      <c r="A16907" s="9" t="s">
        <v>1443</v>
      </c>
      <c r="B16907" t="s">
        <v>96</v>
      </c>
      <c r="C16907" s="9" t="s">
        <v>411</v>
      </c>
      <c r="D16907" t="s">
        <v>9</v>
      </c>
      <c r="E16907" s="10" t="s">
        <v>17</v>
      </c>
      <c r="F16907" s="10" t="s">
        <v>18</v>
      </c>
      <c r="G16907" s="10">
        <v>0</v>
      </c>
      <c r="H16907">
        <v>112</v>
      </c>
    </row>
    <row r="16908" spans="1:8" ht="20.100000000000001" customHeight="1" x14ac:dyDescent="0.2">
      <c r="A16908" s="9" t="s">
        <v>313</v>
      </c>
      <c r="B16908" t="s">
        <v>105</v>
      </c>
      <c r="C16908" s="9" t="s">
        <v>97</v>
      </c>
      <c r="D16908" t="s">
        <v>28</v>
      </c>
      <c r="E16908" s="10" t="s">
        <v>119</v>
      </c>
      <c r="F16908" s="10" t="s">
        <v>18</v>
      </c>
      <c r="G16908" s="10">
        <v>0</v>
      </c>
      <c r="H16908">
        <v>112</v>
      </c>
    </row>
    <row r="16909" spans="1:8" ht="20.100000000000001" hidden="1" customHeight="1" x14ac:dyDescent="0.2">
      <c r="A16909" s="9" t="s">
        <v>1447</v>
      </c>
      <c r="B16909" t="s">
        <v>35</v>
      </c>
      <c r="C16909" s="9" t="s">
        <v>633</v>
      </c>
      <c r="D16909" t="s">
        <v>9</v>
      </c>
      <c r="E16909" s="10" t="s">
        <v>26</v>
      </c>
      <c r="F16909" s="10" t="s">
        <v>18</v>
      </c>
      <c r="G16909" s="10">
        <v>0</v>
      </c>
      <c r="H16909">
        <v>112</v>
      </c>
    </row>
    <row r="16910" spans="1:8" ht="20.100000000000001" hidden="1" customHeight="1" x14ac:dyDescent="0.2">
      <c r="A16910" s="9" t="s">
        <v>246</v>
      </c>
      <c r="B16910" t="s">
        <v>31</v>
      </c>
      <c r="C16910" s="9" t="s">
        <v>518</v>
      </c>
      <c r="D16910" t="s">
        <v>31</v>
      </c>
      <c r="E16910" s="10" t="s">
        <v>26</v>
      </c>
      <c r="F16910" s="10" t="s">
        <v>18</v>
      </c>
      <c r="G16910" s="10">
        <v>0</v>
      </c>
      <c r="H16910">
        <v>112</v>
      </c>
    </row>
    <row r="16911" spans="1:8" ht="20.100000000000001" customHeight="1" x14ac:dyDescent="0.2">
      <c r="A16911" s="9" t="s">
        <v>443</v>
      </c>
      <c r="B16911" t="s">
        <v>96</v>
      </c>
      <c r="C16911" s="9" t="s">
        <v>154</v>
      </c>
      <c r="D16911" t="s">
        <v>16</v>
      </c>
      <c r="E16911" s="10" t="s">
        <v>119</v>
      </c>
      <c r="F16911" s="10" t="s">
        <v>18</v>
      </c>
      <c r="G16911" s="10">
        <v>0</v>
      </c>
      <c r="H16911">
        <v>112</v>
      </c>
    </row>
    <row r="16912" spans="1:8" ht="20.100000000000001" hidden="1" customHeight="1" x14ac:dyDescent="0.2">
      <c r="A16912" s="9" t="s">
        <v>229</v>
      </c>
      <c r="B16912" t="s">
        <v>22</v>
      </c>
      <c r="C16912" s="9" t="s">
        <v>282</v>
      </c>
      <c r="D16912" t="s">
        <v>240</v>
      </c>
      <c r="E16912" s="10" t="s">
        <v>26</v>
      </c>
      <c r="F16912" s="10" t="s">
        <v>18</v>
      </c>
      <c r="G16912" s="10">
        <v>0</v>
      </c>
      <c r="H16912">
        <v>112</v>
      </c>
    </row>
    <row r="16913" spans="1:8" ht="20.100000000000001" hidden="1" customHeight="1" x14ac:dyDescent="0.2">
      <c r="A16913" s="9" t="s">
        <v>53</v>
      </c>
      <c r="B16913" t="s">
        <v>14</v>
      </c>
      <c r="C16913" s="9" t="s">
        <v>1173</v>
      </c>
      <c r="D16913" t="s">
        <v>786</v>
      </c>
      <c r="E16913" s="10" t="s">
        <v>26</v>
      </c>
      <c r="F16913" s="10" t="s">
        <v>18</v>
      </c>
      <c r="G16913" s="10">
        <v>0</v>
      </c>
      <c r="H16913">
        <v>112</v>
      </c>
    </row>
    <row r="16914" spans="1:8" ht="20.100000000000001" customHeight="1" x14ac:dyDescent="0.2">
      <c r="A16914" s="9" t="s">
        <v>7419</v>
      </c>
      <c r="B16914" t="s">
        <v>77</v>
      </c>
      <c r="C16914" s="9" t="s">
        <v>1315</v>
      </c>
      <c r="D16914" t="s">
        <v>35</v>
      </c>
      <c r="E16914" s="10" t="s">
        <v>11</v>
      </c>
      <c r="F16914" s="10" t="s">
        <v>18</v>
      </c>
      <c r="G16914" s="10">
        <v>1</v>
      </c>
      <c r="H16914">
        <v>112</v>
      </c>
    </row>
    <row r="16915" spans="1:8" ht="20.100000000000001" customHeight="1" x14ac:dyDescent="0.2">
      <c r="A16915" s="9" t="s">
        <v>1256</v>
      </c>
      <c r="B16915" t="s">
        <v>9</v>
      </c>
      <c r="C16915" s="9" t="s">
        <v>7737</v>
      </c>
      <c r="D16915" t="s">
        <v>99</v>
      </c>
      <c r="E16915" s="10" t="s">
        <v>11</v>
      </c>
      <c r="F16915" s="10" t="s">
        <v>12</v>
      </c>
      <c r="G16915" s="10">
        <v>1</v>
      </c>
      <c r="H16915">
        <v>112</v>
      </c>
    </row>
    <row r="16916" spans="1:8" ht="20.100000000000001" customHeight="1" x14ac:dyDescent="0.2">
      <c r="A16916" s="9" t="s">
        <v>3377</v>
      </c>
      <c r="B16916" t="s">
        <v>96</v>
      </c>
      <c r="C16916" s="9" t="s">
        <v>7739</v>
      </c>
      <c r="D16916" t="s">
        <v>96</v>
      </c>
      <c r="E16916" s="10" t="s">
        <v>17</v>
      </c>
      <c r="F16916" s="10" t="s">
        <v>18</v>
      </c>
      <c r="G16916" s="10">
        <v>1</v>
      </c>
      <c r="H16916">
        <v>112</v>
      </c>
    </row>
    <row r="16917" spans="1:8" ht="20.100000000000001" customHeight="1" x14ac:dyDescent="0.2">
      <c r="A16917" s="9" t="s">
        <v>7168</v>
      </c>
      <c r="B16917" t="s">
        <v>96</v>
      </c>
      <c r="C16917" s="9" t="s">
        <v>2106</v>
      </c>
      <c r="D16917" t="s">
        <v>28</v>
      </c>
      <c r="E16917" s="10" t="s">
        <v>17</v>
      </c>
      <c r="F16917" s="10" t="s">
        <v>18</v>
      </c>
      <c r="G16917" s="10">
        <v>1</v>
      </c>
      <c r="H16917">
        <v>112</v>
      </c>
    </row>
    <row r="16918" spans="1:8" ht="20.100000000000001" customHeight="1" x14ac:dyDescent="0.2">
      <c r="A16918" s="9" t="s">
        <v>946</v>
      </c>
      <c r="B16918" t="s">
        <v>96</v>
      </c>
      <c r="C16918" s="9" t="s">
        <v>657</v>
      </c>
      <c r="D16918" t="s">
        <v>14</v>
      </c>
      <c r="E16918" s="10" t="s">
        <v>11</v>
      </c>
      <c r="F16918" s="10" t="s">
        <v>18</v>
      </c>
      <c r="G16918" s="10">
        <v>1</v>
      </c>
      <c r="H16918">
        <v>111</v>
      </c>
    </row>
    <row r="16919" spans="1:8" ht="20.100000000000001" customHeight="1" x14ac:dyDescent="0.2">
      <c r="A16919" s="9" t="s">
        <v>590</v>
      </c>
      <c r="B16919" t="s">
        <v>96</v>
      </c>
      <c r="C16919" s="9" t="s">
        <v>1483</v>
      </c>
      <c r="D16919" t="s">
        <v>124</v>
      </c>
      <c r="E16919" s="10" t="s">
        <v>11</v>
      </c>
      <c r="F16919" s="10" t="s">
        <v>18</v>
      </c>
      <c r="G16919" s="10">
        <v>1</v>
      </c>
      <c r="H16919">
        <v>111</v>
      </c>
    </row>
    <row r="16920" spans="1:8" ht="20.100000000000001" customHeight="1" x14ac:dyDescent="0.2">
      <c r="A16920" s="9" t="s">
        <v>1337</v>
      </c>
      <c r="B16920" t="s">
        <v>96</v>
      </c>
      <c r="C16920" s="9" t="s">
        <v>2032</v>
      </c>
      <c r="D16920" t="s">
        <v>96</v>
      </c>
      <c r="E16920" s="10" t="s">
        <v>17</v>
      </c>
      <c r="F16920" s="10" t="s">
        <v>18</v>
      </c>
      <c r="G16920" s="10">
        <v>1</v>
      </c>
      <c r="H16920">
        <v>111</v>
      </c>
    </row>
    <row r="16921" spans="1:8" ht="20.100000000000001" customHeight="1" x14ac:dyDescent="0.2">
      <c r="A16921" s="9" t="s">
        <v>1480</v>
      </c>
      <c r="B16921" t="s">
        <v>96</v>
      </c>
      <c r="C16921" s="9" t="s">
        <v>2033</v>
      </c>
      <c r="D16921" t="s">
        <v>96</v>
      </c>
      <c r="E16921" s="10" t="s">
        <v>17</v>
      </c>
      <c r="F16921" s="10" t="s">
        <v>18</v>
      </c>
      <c r="G16921" s="10">
        <v>1</v>
      </c>
      <c r="H16921">
        <v>111</v>
      </c>
    </row>
    <row r="16922" spans="1:8" ht="20.100000000000001" customHeight="1" x14ac:dyDescent="0.2">
      <c r="A16922" s="9" t="s">
        <v>13</v>
      </c>
      <c r="B16922" t="s">
        <v>96</v>
      </c>
      <c r="C16922" s="9" t="s">
        <v>582</v>
      </c>
      <c r="D16922" t="s">
        <v>33</v>
      </c>
      <c r="E16922" s="10" t="s">
        <v>17</v>
      </c>
      <c r="F16922" s="10" t="s">
        <v>18</v>
      </c>
      <c r="G16922" s="10">
        <v>1</v>
      </c>
      <c r="H16922">
        <v>111</v>
      </c>
    </row>
    <row r="16923" spans="1:8" ht="20.100000000000001" customHeight="1" x14ac:dyDescent="0.2">
      <c r="A16923" s="9" t="s">
        <v>542</v>
      </c>
      <c r="B16923" t="s">
        <v>96</v>
      </c>
      <c r="C16923" s="9" t="s">
        <v>2326</v>
      </c>
      <c r="D16923" t="s">
        <v>77</v>
      </c>
      <c r="E16923" s="10" t="s">
        <v>17</v>
      </c>
      <c r="F16923" s="10" t="s">
        <v>18</v>
      </c>
      <c r="G16923" s="10">
        <v>1</v>
      </c>
      <c r="H16923">
        <v>111</v>
      </c>
    </row>
    <row r="16924" spans="1:8" ht="20.100000000000001" customHeight="1" x14ac:dyDescent="0.2">
      <c r="A16924" s="9" t="s">
        <v>1407</v>
      </c>
      <c r="B16924" t="s">
        <v>96</v>
      </c>
      <c r="C16924" s="9" t="s">
        <v>2859</v>
      </c>
      <c r="D16924" t="s">
        <v>96</v>
      </c>
      <c r="E16924" s="10" t="s">
        <v>17</v>
      </c>
      <c r="F16924" s="10" t="s">
        <v>18</v>
      </c>
      <c r="G16924" s="10">
        <v>1</v>
      </c>
      <c r="H16924">
        <v>111</v>
      </c>
    </row>
    <row r="16925" spans="1:8" ht="20.100000000000001" customHeight="1" x14ac:dyDescent="0.2">
      <c r="A16925" s="9" t="s">
        <v>1518</v>
      </c>
      <c r="B16925" t="s">
        <v>96</v>
      </c>
      <c r="C16925" s="9" t="s">
        <v>2860</v>
      </c>
      <c r="D16925" t="s">
        <v>96</v>
      </c>
      <c r="E16925" s="10" t="s">
        <v>17</v>
      </c>
      <c r="F16925" s="10" t="s">
        <v>18</v>
      </c>
      <c r="G16925" s="10">
        <v>1</v>
      </c>
      <c r="H16925">
        <v>111</v>
      </c>
    </row>
    <row r="16926" spans="1:8" ht="20.100000000000001" customHeight="1" x14ac:dyDescent="0.2">
      <c r="A16926" s="9" t="s">
        <v>1669</v>
      </c>
      <c r="B16926" t="s">
        <v>96</v>
      </c>
      <c r="C16926" s="9" t="s">
        <v>649</v>
      </c>
      <c r="D16926" t="s">
        <v>28</v>
      </c>
      <c r="E16926" s="10" t="s">
        <v>17</v>
      </c>
      <c r="F16926" s="10" t="s">
        <v>18</v>
      </c>
      <c r="G16926" s="10">
        <v>1</v>
      </c>
      <c r="H16926">
        <v>111</v>
      </c>
    </row>
    <row r="16927" spans="1:8" ht="20.100000000000001" customHeight="1" x14ac:dyDescent="0.2">
      <c r="A16927" s="9" t="s">
        <v>1047</v>
      </c>
      <c r="B16927" t="s">
        <v>96</v>
      </c>
      <c r="C16927" s="9" t="s">
        <v>2091</v>
      </c>
      <c r="D16927" t="s">
        <v>28</v>
      </c>
      <c r="E16927" s="10" t="s">
        <v>17</v>
      </c>
      <c r="F16927" s="10" t="s">
        <v>18</v>
      </c>
      <c r="G16927" s="10">
        <v>1</v>
      </c>
      <c r="H16927">
        <v>111</v>
      </c>
    </row>
    <row r="16928" spans="1:8" ht="20.100000000000001" customHeight="1" x14ac:dyDescent="0.2">
      <c r="A16928" s="9" t="s">
        <v>2862</v>
      </c>
      <c r="B16928" t="s">
        <v>96</v>
      </c>
      <c r="C16928" s="9" t="s">
        <v>2863</v>
      </c>
      <c r="D16928" t="s">
        <v>96</v>
      </c>
      <c r="E16928" s="10" t="s">
        <v>17</v>
      </c>
      <c r="F16928" s="10" t="s">
        <v>18</v>
      </c>
      <c r="G16928" s="10">
        <v>1</v>
      </c>
      <c r="H16928">
        <v>111</v>
      </c>
    </row>
    <row r="16929" spans="1:8" ht="20.100000000000001" customHeight="1" x14ac:dyDescent="0.2">
      <c r="A16929" s="9" t="s">
        <v>1047</v>
      </c>
      <c r="B16929" t="s">
        <v>96</v>
      </c>
      <c r="C16929" s="9" t="s">
        <v>2864</v>
      </c>
      <c r="D16929" t="s">
        <v>96</v>
      </c>
      <c r="E16929" s="10" t="s">
        <v>17</v>
      </c>
      <c r="F16929" s="10" t="s">
        <v>18</v>
      </c>
      <c r="G16929" s="10">
        <v>1</v>
      </c>
      <c r="H16929">
        <v>111</v>
      </c>
    </row>
    <row r="16930" spans="1:8" ht="20.100000000000001" customHeight="1" x14ac:dyDescent="0.2">
      <c r="A16930" s="9" t="s">
        <v>3537</v>
      </c>
      <c r="B16930" t="s">
        <v>77</v>
      </c>
      <c r="C16930" s="9" t="s">
        <v>3538</v>
      </c>
      <c r="D16930" t="s">
        <v>2256</v>
      </c>
      <c r="E16930" s="10" t="s">
        <v>11</v>
      </c>
      <c r="F16930" s="10" t="s">
        <v>18</v>
      </c>
      <c r="G16930" s="10">
        <v>1</v>
      </c>
      <c r="H16930">
        <v>111</v>
      </c>
    </row>
    <row r="16931" spans="1:8" ht="20.100000000000001" customHeight="1" x14ac:dyDescent="0.2">
      <c r="A16931" s="9" t="s">
        <v>2373</v>
      </c>
      <c r="B16931" t="s">
        <v>77</v>
      </c>
      <c r="C16931" s="9" t="s">
        <v>2209</v>
      </c>
      <c r="D16931" t="s">
        <v>37</v>
      </c>
      <c r="E16931" s="10" t="s">
        <v>11</v>
      </c>
      <c r="F16931" s="10" t="s">
        <v>18</v>
      </c>
      <c r="G16931" s="10">
        <v>1</v>
      </c>
      <c r="H16931">
        <v>111</v>
      </c>
    </row>
    <row r="16932" spans="1:8" ht="20.100000000000001" customHeight="1" x14ac:dyDescent="0.2">
      <c r="A16932" s="14" t="s">
        <v>603</v>
      </c>
      <c r="B16932" s="15" t="s">
        <v>86</v>
      </c>
      <c r="C16932" s="14" t="s">
        <v>22</v>
      </c>
      <c r="D16932" s="15" t="s">
        <v>22</v>
      </c>
      <c r="E16932" s="16" t="s">
        <v>147</v>
      </c>
      <c r="F16932" s="16" t="s">
        <v>18</v>
      </c>
      <c r="G16932" s="16">
        <v>0</v>
      </c>
      <c r="H16932" s="15">
        <v>111</v>
      </c>
    </row>
    <row r="16933" spans="1:8" ht="20.100000000000001" customHeight="1" x14ac:dyDescent="0.2">
      <c r="A16933" s="9" t="s">
        <v>189</v>
      </c>
      <c r="B16933" t="s">
        <v>9</v>
      </c>
      <c r="C16933" s="9" t="s">
        <v>4863</v>
      </c>
      <c r="D16933" t="s">
        <v>99</v>
      </c>
      <c r="E16933" s="10" t="s">
        <v>11</v>
      </c>
      <c r="F16933" s="10" t="s">
        <v>12</v>
      </c>
      <c r="G16933" s="10">
        <v>1</v>
      </c>
      <c r="H16933">
        <v>111</v>
      </c>
    </row>
    <row r="16934" spans="1:8" ht="20.100000000000001" customHeight="1" x14ac:dyDescent="0.2">
      <c r="A16934" s="9" t="s">
        <v>114</v>
      </c>
      <c r="B16934" t="s">
        <v>9</v>
      </c>
      <c r="C16934" s="9" t="s">
        <v>4864</v>
      </c>
      <c r="D16934" t="s">
        <v>99</v>
      </c>
      <c r="E16934" s="10" t="s">
        <v>11</v>
      </c>
      <c r="F16934" s="10" t="s">
        <v>12</v>
      </c>
      <c r="G16934" s="10">
        <v>1</v>
      </c>
      <c r="H16934">
        <v>111</v>
      </c>
    </row>
    <row r="16935" spans="1:8" ht="20.100000000000001" customHeight="1" x14ac:dyDescent="0.2">
      <c r="A16935" s="9" t="s">
        <v>247</v>
      </c>
      <c r="B16935" t="s">
        <v>9</v>
      </c>
      <c r="C16935" s="9" t="s">
        <v>4871</v>
      </c>
      <c r="D16935" t="s">
        <v>99</v>
      </c>
      <c r="E16935" s="10" t="s">
        <v>11</v>
      </c>
      <c r="F16935" s="10" t="s">
        <v>12</v>
      </c>
      <c r="G16935" s="10">
        <v>1</v>
      </c>
      <c r="H16935">
        <v>111</v>
      </c>
    </row>
    <row r="16936" spans="1:8" ht="20.100000000000001" customHeight="1" x14ac:dyDescent="0.2">
      <c r="A16936" s="14" t="s">
        <v>1774</v>
      </c>
      <c r="B16936" s="15" t="s">
        <v>74</v>
      </c>
      <c r="C16936" s="14" t="s">
        <v>390</v>
      </c>
      <c r="D16936" s="15" t="s">
        <v>391</v>
      </c>
      <c r="E16936" s="16" t="s">
        <v>147</v>
      </c>
      <c r="F16936" s="16" t="s">
        <v>18</v>
      </c>
      <c r="G16936" s="16">
        <v>0</v>
      </c>
      <c r="H16936" s="15">
        <v>111</v>
      </c>
    </row>
    <row r="16937" spans="1:8" ht="20.100000000000001" customHeight="1" x14ac:dyDescent="0.2">
      <c r="A16937" s="14" t="s">
        <v>374</v>
      </c>
      <c r="B16937" s="15" t="s">
        <v>128</v>
      </c>
      <c r="C16937" s="14" t="s">
        <v>64</v>
      </c>
      <c r="D16937" s="15" t="s">
        <v>31</v>
      </c>
      <c r="E16937" s="16" t="s">
        <v>147</v>
      </c>
      <c r="F16937" s="16" t="s">
        <v>18</v>
      </c>
      <c r="G16937" s="16">
        <v>0</v>
      </c>
      <c r="H16937" s="15">
        <v>111</v>
      </c>
    </row>
    <row r="16938" spans="1:8" ht="20.100000000000001" customHeight="1" x14ac:dyDescent="0.2">
      <c r="A16938" s="14" t="s">
        <v>385</v>
      </c>
      <c r="B16938" s="15" t="s">
        <v>358</v>
      </c>
      <c r="C16938" s="14" t="s">
        <v>22</v>
      </c>
      <c r="D16938" s="15" t="s">
        <v>22</v>
      </c>
      <c r="E16938" s="16" t="s">
        <v>147</v>
      </c>
      <c r="F16938" s="16" t="s">
        <v>18</v>
      </c>
      <c r="G16938" s="16">
        <v>0</v>
      </c>
      <c r="H16938" s="15">
        <v>111</v>
      </c>
    </row>
    <row r="16939" spans="1:8" ht="20.100000000000001" customHeight="1" x14ac:dyDescent="0.2">
      <c r="A16939" s="14" t="s">
        <v>254</v>
      </c>
      <c r="B16939" s="15" t="s">
        <v>79</v>
      </c>
      <c r="C16939" s="14" t="s">
        <v>3796</v>
      </c>
      <c r="D16939" s="15" t="s">
        <v>41</v>
      </c>
      <c r="E16939" s="16" t="s">
        <v>147</v>
      </c>
      <c r="F16939" s="16" t="s">
        <v>18</v>
      </c>
      <c r="G16939" s="16">
        <v>0</v>
      </c>
      <c r="H16939" s="15">
        <v>111</v>
      </c>
    </row>
    <row r="16940" spans="1:8" ht="20.100000000000001" customHeight="1" x14ac:dyDescent="0.2">
      <c r="A16940" s="9" t="s">
        <v>48</v>
      </c>
      <c r="B16940" t="s">
        <v>49</v>
      </c>
      <c r="C16940" s="9" t="s">
        <v>6887</v>
      </c>
      <c r="D16940" t="s">
        <v>99</v>
      </c>
      <c r="E16940" s="10" t="s">
        <v>11</v>
      </c>
      <c r="F16940" s="10" t="s">
        <v>12</v>
      </c>
      <c r="G16940" s="10">
        <v>1</v>
      </c>
      <c r="H16940">
        <v>111</v>
      </c>
    </row>
    <row r="16941" spans="1:8" ht="20.100000000000001" customHeight="1" x14ac:dyDescent="0.2">
      <c r="A16941" s="9" t="s">
        <v>48</v>
      </c>
      <c r="B16941" t="s">
        <v>49</v>
      </c>
      <c r="C16941" s="9" t="s">
        <v>6889</v>
      </c>
      <c r="D16941" t="s">
        <v>99</v>
      </c>
      <c r="E16941" s="10" t="s">
        <v>11</v>
      </c>
      <c r="F16941" s="10" t="s">
        <v>12</v>
      </c>
      <c r="G16941" s="10">
        <v>1</v>
      </c>
      <c r="H16941">
        <v>111</v>
      </c>
    </row>
    <row r="16942" spans="1:8" ht="20.100000000000001" customHeight="1" x14ac:dyDescent="0.2">
      <c r="A16942" s="9" t="s">
        <v>1549</v>
      </c>
      <c r="B16942" t="s">
        <v>235</v>
      </c>
      <c r="C16942" s="9" t="s">
        <v>5333</v>
      </c>
      <c r="D16942" t="s">
        <v>74</v>
      </c>
      <c r="E16942" s="10" t="s">
        <v>17</v>
      </c>
      <c r="F16942" s="10" t="s">
        <v>18</v>
      </c>
      <c r="G16942" s="10">
        <v>1</v>
      </c>
      <c r="H16942">
        <v>111</v>
      </c>
    </row>
    <row r="16943" spans="1:8" ht="20.100000000000001" customHeight="1" x14ac:dyDescent="0.2">
      <c r="A16943" s="9" t="s">
        <v>7061</v>
      </c>
      <c r="B16943" t="s">
        <v>77</v>
      </c>
      <c r="C16943" s="9" t="s">
        <v>384</v>
      </c>
      <c r="D16943" t="s">
        <v>14</v>
      </c>
      <c r="E16943" s="10" t="s">
        <v>11</v>
      </c>
      <c r="F16943" s="10" t="s">
        <v>18</v>
      </c>
      <c r="G16943" s="10">
        <v>1</v>
      </c>
      <c r="H16943">
        <v>111</v>
      </c>
    </row>
    <row r="16944" spans="1:8" ht="20.100000000000001" customHeight="1" x14ac:dyDescent="0.2">
      <c r="A16944" s="9" t="s">
        <v>2703</v>
      </c>
      <c r="B16944" t="s">
        <v>77</v>
      </c>
      <c r="C16944" s="9" t="s">
        <v>384</v>
      </c>
      <c r="D16944" t="s">
        <v>14</v>
      </c>
      <c r="E16944" s="10" t="s">
        <v>11</v>
      </c>
      <c r="F16944" s="10" t="s">
        <v>18</v>
      </c>
      <c r="G16944" s="10">
        <v>1</v>
      </c>
      <c r="H16944">
        <v>111</v>
      </c>
    </row>
    <row r="16945" spans="1:8" ht="20.100000000000001" customHeight="1" x14ac:dyDescent="0.2">
      <c r="A16945" s="9" t="s">
        <v>7080</v>
      </c>
      <c r="B16945" t="s">
        <v>77</v>
      </c>
      <c r="C16945" s="9" t="s">
        <v>656</v>
      </c>
      <c r="D16945" t="s">
        <v>577</v>
      </c>
      <c r="E16945" s="10" t="s">
        <v>11</v>
      </c>
      <c r="F16945" s="10" t="s">
        <v>18</v>
      </c>
      <c r="G16945" s="10">
        <v>1</v>
      </c>
      <c r="H16945">
        <v>111</v>
      </c>
    </row>
    <row r="16946" spans="1:8" ht="20.100000000000001" customHeight="1" x14ac:dyDescent="0.2">
      <c r="A16946" s="9" t="s">
        <v>7084</v>
      </c>
      <c r="B16946" t="s">
        <v>96</v>
      </c>
      <c r="C16946" s="9" t="s">
        <v>7085</v>
      </c>
      <c r="D16946" t="s">
        <v>577</v>
      </c>
      <c r="E16946" s="10" t="s">
        <v>17</v>
      </c>
      <c r="F16946" s="10" t="s">
        <v>18</v>
      </c>
      <c r="G16946" s="10">
        <v>1</v>
      </c>
      <c r="H16946">
        <v>111</v>
      </c>
    </row>
    <row r="16947" spans="1:8" ht="20.100000000000001" customHeight="1" x14ac:dyDescent="0.2">
      <c r="A16947" s="9" t="s">
        <v>2114</v>
      </c>
      <c r="B16947" t="s">
        <v>96</v>
      </c>
      <c r="C16947" s="9" t="s">
        <v>248</v>
      </c>
      <c r="D16947" t="s">
        <v>28</v>
      </c>
      <c r="E16947" s="10" t="s">
        <v>17</v>
      </c>
      <c r="F16947" s="10" t="s">
        <v>18</v>
      </c>
      <c r="G16947" s="10">
        <v>1</v>
      </c>
      <c r="H16947">
        <v>111</v>
      </c>
    </row>
    <row r="16948" spans="1:8" ht="20.100000000000001" customHeight="1" x14ac:dyDescent="0.2">
      <c r="A16948" s="9" t="s">
        <v>7200</v>
      </c>
      <c r="B16948" t="s">
        <v>2264</v>
      </c>
      <c r="C16948" s="9" t="s">
        <v>496</v>
      </c>
      <c r="D16948" t="s">
        <v>28</v>
      </c>
      <c r="E16948" s="10" t="s">
        <v>11</v>
      </c>
      <c r="F16948" s="10" t="s">
        <v>18</v>
      </c>
      <c r="G16948" s="10">
        <v>1</v>
      </c>
      <c r="H16948">
        <v>111</v>
      </c>
    </row>
    <row r="16949" spans="1:8" ht="20.100000000000001" customHeight="1" x14ac:dyDescent="0.2">
      <c r="A16949" s="9" t="s">
        <v>3731</v>
      </c>
      <c r="B16949" t="s">
        <v>77</v>
      </c>
      <c r="C16949" s="9" t="s">
        <v>539</v>
      </c>
      <c r="D16949" t="s">
        <v>540</v>
      </c>
      <c r="E16949" s="10" t="s">
        <v>11</v>
      </c>
      <c r="F16949" s="10" t="s">
        <v>18</v>
      </c>
      <c r="G16949" s="10">
        <v>1</v>
      </c>
      <c r="H16949">
        <v>111</v>
      </c>
    </row>
    <row r="16950" spans="1:8" ht="20.100000000000001" customHeight="1" x14ac:dyDescent="0.2">
      <c r="A16950" s="9" t="s">
        <v>5819</v>
      </c>
      <c r="B16950" t="s">
        <v>99</v>
      </c>
      <c r="C16950" s="9" t="s">
        <v>4207</v>
      </c>
      <c r="D16950" t="s">
        <v>9</v>
      </c>
      <c r="E16950" s="10" t="s">
        <v>11</v>
      </c>
      <c r="F16950" s="10" t="s">
        <v>12</v>
      </c>
      <c r="G16950" s="10">
        <v>1</v>
      </c>
      <c r="H16950">
        <v>111</v>
      </c>
    </row>
    <row r="16951" spans="1:8" ht="20.100000000000001" hidden="1" customHeight="1" x14ac:dyDescent="0.2">
      <c r="A16951" s="9" t="s">
        <v>491</v>
      </c>
      <c r="B16951" t="s">
        <v>9</v>
      </c>
      <c r="C16951" s="9" t="s">
        <v>1132</v>
      </c>
      <c r="D16951" t="s">
        <v>644</v>
      </c>
      <c r="E16951" s="10" t="s">
        <v>26</v>
      </c>
      <c r="F16951" s="10" t="s">
        <v>18</v>
      </c>
      <c r="G16951" s="10">
        <v>0</v>
      </c>
      <c r="H16951">
        <v>111</v>
      </c>
    </row>
    <row r="16952" spans="1:8" ht="20.100000000000001" customHeight="1" x14ac:dyDescent="0.2">
      <c r="A16952" s="9" t="s">
        <v>238</v>
      </c>
      <c r="B16952" t="s">
        <v>52</v>
      </c>
      <c r="C16952" s="9" t="s">
        <v>1554</v>
      </c>
      <c r="D16952" t="s">
        <v>9</v>
      </c>
      <c r="E16952" s="10" t="s">
        <v>29</v>
      </c>
      <c r="F16952" s="10" t="s">
        <v>18</v>
      </c>
      <c r="G16952" s="10">
        <v>0</v>
      </c>
      <c r="H16952">
        <v>111</v>
      </c>
    </row>
    <row r="16953" spans="1:8" ht="20.100000000000001" customHeight="1" x14ac:dyDescent="0.2">
      <c r="A16953" s="9" t="s">
        <v>78</v>
      </c>
      <c r="B16953" t="s">
        <v>96</v>
      </c>
      <c r="C16953" s="9" t="s">
        <v>1944</v>
      </c>
      <c r="D16953" t="s">
        <v>1945</v>
      </c>
      <c r="E16953" s="10" t="s">
        <v>17</v>
      </c>
      <c r="F16953" s="10" t="s">
        <v>18</v>
      </c>
      <c r="G16953" s="10">
        <v>0</v>
      </c>
      <c r="H16953">
        <v>111</v>
      </c>
    </row>
    <row r="16954" spans="1:8" ht="20.100000000000001" hidden="1" customHeight="1" x14ac:dyDescent="0.2">
      <c r="A16954" s="9" t="s">
        <v>458</v>
      </c>
      <c r="B16954" t="s">
        <v>35</v>
      </c>
      <c r="C16954" s="9" t="s">
        <v>265</v>
      </c>
      <c r="D16954" t="s">
        <v>9</v>
      </c>
      <c r="E16954" s="10" t="s">
        <v>26</v>
      </c>
      <c r="F16954" s="10" t="s">
        <v>18</v>
      </c>
      <c r="G16954" s="10">
        <v>0</v>
      </c>
      <c r="H16954">
        <v>111</v>
      </c>
    </row>
    <row r="16955" spans="1:8" ht="20.100000000000001" customHeight="1" x14ac:dyDescent="0.2">
      <c r="A16955" s="9" t="s">
        <v>3962</v>
      </c>
      <c r="B16955" t="s">
        <v>141</v>
      </c>
      <c r="C16955" s="9" t="s">
        <v>7368</v>
      </c>
      <c r="D16955" t="s">
        <v>14</v>
      </c>
      <c r="E16955" s="10" t="s">
        <v>11</v>
      </c>
      <c r="F16955" s="10" t="s">
        <v>12</v>
      </c>
      <c r="G16955" s="10">
        <v>0</v>
      </c>
      <c r="H16955">
        <v>111</v>
      </c>
    </row>
    <row r="16956" spans="1:8" ht="20.100000000000001" customHeight="1" x14ac:dyDescent="0.2">
      <c r="A16956" s="9" t="s">
        <v>1627</v>
      </c>
      <c r="B16956" t="s">
        <v>183</v>
      </c>
      <c r="C16956" s="9" t="s">
        <v>1571</v>
      </c>
      <c r="D16956" t="s">
        <v>141</v>
      </c>
      <c r="E16956" s="10" t="s">
        <v>60</v>
      </c>
      <c r="F16956" s="10" t="s">
        <v>61</v>
      </c>
      <c r="G16956" s="10">
        <v>0</v>
      </c>
      <c r="H16956">
        <v>111</v>
      </c>
    </row>
    <row r="16957" spans="1:8" ht="20.100000000000001" customHeight="1" x14ac:dyDescent="0.2">
      <c r="A16957" s="9" t="s">
        <v>5203</v>
      </c>
      <c r="B16957" t="s">
        <v>358</v>
      </c>
      <c r="C16957" s="9" t="s">
        <v>5319</v>
      </c>
      <c r="D16957" t="s">
        <v>25</v>
      </c>
      <c r="E16957" s="10" t="s">
        <v>60</v>
      </c>
      <c r="F16957" s="10" t="s">
        <v>61</v>
      </c>
      <c r="G16957" s="10">
        <v>0</v>
      </c>
      <c r="H16957">
        <v>111</v>
      </c>
    </row>
    <row r="16958" spans="1:8" ht="20.100000000000001" customHeight="1" x14ac:dyDescent="0.2">
      <c r="A16958" s="9" t="s">
        <v>3715</v>
      </c>
      <c r="B16958" t="s">
        <v>9</v>
      </c>
      <c r="C16958" s="9" t="s">
        <v>2335</v>
      </c>
      <c r="D16958" t="s">
        <v>16</v>
      </c>
      <c r="E16958" s="10" t="s">
        <v>112</v>
      </c>
      <c r="F16958" s="10" t="s">
        <v>18</v>
      </c>
      <c r="G16958" s="10">
        <v>0</v>
      </c>
      <c r="H16958">
        <v>111</v>
      </c>
    </row>
    <row r="16959" spans="1:8" ht="20.100000000000001" hidden="1" customHeight="1" x14ac:dyDescent="0.2">
      <c r="A16959" s="9" t="s">
        <v>276</v>
      </c>
      <c r="B16959" t="s">
        <v>31</v>
      </c>
      <c r="C16959" s="9" t="s">
        <v>148</v>
      </c>
      <c r="D16959" t="s">
        <v>240</v>
      </c>
      <c r="E16959" s="10" t="s">
        <v>26</v>
      </c>
      <c r="F16959" s="10" t="s">
        <v>18</v>
      </c>
      <c r="G16959" s="10">
        <v>0</v>
      </c>
      <c r="H16959">
        <v>111</v>
      </c>
    </row>
    <row r="16960" spans="1:8" ht="20.100000000000001" hidden="1" customHeight="1" x14ac:dyDescent="0.2">
      <c r="A16960" s="9" t="s">
        <v>287</v>
      </c>
      <c r="B16960" t="s">
        <v>16</v>
      </c>
      <c r="C16960" s="9" t="s">
        <v>6554</v>
      </c>
      <c r="D16960" t="s">
        <v>353</v>
      </c>
      <c r="E16960" s="10" t="s">
        <v>26</v>
      </c>
      <c r="F16960" s="10" t="s">
        <v>18</v>
      </c>
      <c r="G16960" s="10">
        <v>0</v>
      </c>
      <c r="H16960">
        <v>111</v>
      </c>
    </row>
    <row r="16961" spans="1:8" ht="20.100000000000001" hidden="1" customHeight="1" x14ac:dyDescent="0.2">
      <c r="A16961" s="9" t="s">
        <v>6741</v>
      </c>
      <c r="B16961" t="s">
        <v>74</v>
      </c>
      <c r="C16961" s="9" t="s">
        <v>4450</v>
      </c>
      <c r="D16961" t="s">
        <v>52</v>
      </c>
      <c r="E16961" s="10" t="s">
        <v>26</v>
      </c>
      <c r="F16961" s="10" t="s">
        <v>18</v>
      </c>
      <c r="G16961" s="10">
        <v>0</v>
      </c>
      <c r="H16961">
        <v>111</v>
      </c>
    </row>
    <row r="16962" spans="1:8" ht="20.100000000000001" hidden="1" customHeight="1" x14ac:dyDescent="0.2">
      <c r="A16962" s="9" t="s">
        <v>479</v>
      </c>
      <c r="B16962" t="s">
        <v>9</v>
      </c>
      <c r="C16962" s="9" t="s">
        <v>1153</v>
      </c>
      <c r="D16962" t="s">
        <v>124</v>
      </c>
      <c r="E16962" s="10" t="s">
        <v>26</v>
      </c>
      <c r="F16962" s="10" t="s">
        <v>18</v>
      </c>
      <c r="G16962" s="10">
        <v>0</v>
      </c>
      <c r="H16962">
        <v>111</v>
      </c>
    </row>
    <row r="16963" spans="1:8" ht="20.100000000000001" customHeight="1" x14ac:dyDescent="0.2">
      <c r="A16963" s="9" t="s">
        <v>542</v>
      </c>
      <c r="B16963" t="s">
        <v>96</v>
      </c>
      <c r="C16963" s="9" t="s">
        <v>184</v>
      </c>
      <c r="D16963" t="s">
        <v>9</v>
      </c>
      <c r="E16963" s="10" t="s">
        <v>17</v>
      </c>
      <c r="F16963" s="10" t="s">
        <v>18</v>
      </c>
      <c r="G16963" s="10">
        <v>0</v>
      </c>
      <c r="H16963">
        <v>111</v>
      </c>
    </row>
    <row r="16964" spans="1:8" ht="20.100000000000001" hidden="1" customHeight="1" x14ac:dyDescent="0.2">
      <c r="A16964" s="9" t="s">
        <v>336</v>
      </c>
      <c r="B16964" t="s">
        <v>337</v>
      </c>
      <c r="C16964" s="9" t="s">
        <v>45</v>
      </c>
      <c r="D16964" t="s">
        <v>33</v>
      </c>
      <c r="E16964" s="10" t="s">
        <v>26</v>
      </c>
      <c r="F16964" s="10" t="s">
        <v>18</v>
      </c>
      <c r="G16964" s="10">
        <v>0</v>
      </c>
      <c r="H16964">
        <v>111</v>
      </c>
    </row>
    <row r="16965" spans="1:8" ht="20.100000000000001" customHeight="1" x14ac:dyDescent="0.2">
      <c r="A16965" s="9" t="s">
        <v>155</v>
      </c>
      <c r="B16965" t="s">
        <v>128</v>
      </c>
      <c r="C16965" s="9" t="s">
        <v>1700</v>
      </c>
      <c r="D16965" t="s">
        <v>28</v>
      </c>
      <c r="E16965" s="10" t="s">
        <v>29</v>
      </c>
      <c r="F16965" s="10" t="s">
        <v>18</v>
      </c>
      <c r="G16965" s="10">
        <v>0</v>
      </c>
      <c r="H16965">
        <v>111</v>
      </c>
    </row>
    <row r="16966" spans="1:8" ht="20.100000000000001" hidden="1" customHeight="1" x14ac:dyDescent="0.2">
      <c r="A16966" s="9" t="s">
        <v>7375</v>
      </c>
      <c r="B16966" t="s">
        <v>7376</v>
      </c>
      <c r="C16966" s="9" t="s">
        <v>2077</v>
      </c>
      <c r="D16966" t="s">
        <v>337</v>
      </c>
      <c r="E16966" s="10" t="s">
        <v>26</v>
      </c>
      <c r="F16966" s="10" t="s">
        <v>18</v>
      </c>
      <c r="G16966" s="10">
        <v>0</v>
      </c>
      <c r="H16966">
        <v>111</v>
      </c>
    </row>
    <row r="16967" spans="1:8" ht="20.100000000000001" customHeight="1" x14ac:dyDescent="0.2">
      <c r="A16967" s="9" t="s">
        <v>200</v>
      </c>
      <c r="B16967" t="s">
        <v>201</v>
      </c>
      <c r="C16967" s="9" t="s">
        <v>2001</v>
      </c>
      <c r="D16967" t="s">
        <v>201</v>
      </c>
      <c r="E16967" s="10" t="s">
        <v>11</v>
      </c>
      <c r="F16967" s="10" t="s">
        <v>12</v>
      </c>
      <c r="G16967" s="10">
        <v>0</v>
      </c>
      <c r="H16967">
        <v>111</v>
      </c>
    </row>
    <row r="16968" spans="1:8" ht="20.100000000000001" hidden="1" customHeight="1" x14ac:dyDescent="0.2">
      <c r="A16968" s="9" t="s">
        <v>335</v>
      </c>
      <c r="B16968" t="s">
        <v>31</v>
      </c>
      <c r="C16968" s="9" t="s">
        <v>1535</v>
      </c>
      <c r="D16968" t="s">
        <v>31</v>
      </c>
      <c r="E16968" s="10" t="s">
        <v>26</v>
      </c>
      <c r="F16968" s="10" t="s">
        <v>18</v>
      </c>
      <c r="G16968" s="10">
        <v>0</v>
      </c>
      <c r="H16968">
        <v>111</v>
      </c>
    </row>
    <row r="16969" spans="1:8" ht="20.100000000000001" customHeight="1" x14ac:dyDescent="0.2">
      <c r="A16969" s="9" t="s">
        <v>207</v>
      </c>
      <c r="B16969" t="s">
        <v>14</v>
      </c>
      <c r="C16969" s="9" t="s">
        <v>610</v>
      </c>
      <c r="D16969" t="s">
        <v>41</v>
      </c>
      <c r="E16969" s="10" t="s">
        <v>17</v>
      </c>
      <c r="F16969" s="10" t="s">
        <v>18</v>
      </c>
      <c r="G16969" s="10">
        <v>0</v>
      </c>
      <c r="H16969">
        <v>111</v>
      </c>
    </row>
    <row r="16970" spans="1:8" ht="20.100000000000001" customHeight="1" x14ac:dyDescent="0.2">
      <c r="A16970" s="9" t="s">
        <v>19</v>
      </c>
      <c r="B16970" t="s">
        <v>31</v>
      </c>
      <c r="C16970" s="9" t="s">
        <v>301</v>
      </c>
      <c r="D16970" t="s">
        <v>22</v>
      </c>
      <c r="E16970" s="10" t="s">
        <v>50</v>
      </c>
      <c r="F16970" s="10" t="s">
        <v>18</v>
      </c>
      <c r="G16970" s="10">
        <v>0</v>
      </c>
      <c r="H16970">
        <v>111</v>
      </c>
    </row>
    <row r="16971" spans="1:8" ht="20.100000000000001" customHeight="1" x14ac:dyDescent="0.2">
      <c r="A16971" s="9" t="s">
        <v>683</v>
      </c>
      <c r="B16971" t="s">
        <v>39</v>
      </c>
      <c r="C16971" s="9" t="s">
        <v>197</v>
      </c>
      <c r="D16971" t="s">
        <v>183</v>
      </c>
      <c r="E16971" s="10" t="s">
        <v>119</v>
      </c>
      <c r="F16971" s="10" t="s">
        <v>18</v>
      </c>
      <c r="G16971" s="10">
        <v>0</v>
      </c>
      <c r="H16971">
        <v>111</v>
      </c>
    </row>
    <row r="16972" spans="1:8" ht="20.100000000000001" hidden="1" customHeight="1" x14ac:dyDescent="0.2">
      <c r="A16972" s="9" t="s">
        <v>15</v>
      </c>
      <c r="B16972" t="s">
        <v>16</v>
      </c>
      <c r="C16972" s="9" t="s">
        <v>2783</v>
      </c>
      <c r="D16972" t="s">
        <v>16</v>
      </c>
      <c r="E16972" s="10" t="s">
        <v>26</v>
      </c>
      <c r="F16972" s="10" t="s">
        <v>18</v>
      </c>
      <c r="G16972" s="10">
        <v>0</v>
      </c>
      <c r="H16972">
        <v>111</v>
      </c>
    </row>
    <row r="16973" spans="1:8" ht="20.100000000000001" customHeight="1" x14ac:dyDescent="0.2">
      <c r="A16973" s="9" t="s">
        <v>13</v>
      </c>
      <c r="B16973" t="s">
        <v>96</v>
      </c>
      <c r="C16973" s="9" t="s">
        <v>994</v>
      </c>
      <c r="D16973" t="s">
        <v>1488</v>
      </c>
      <c r="E16973" s="10" t="s">
        <v>17</v>
      </c>
      <c r="F16973" s="10" t="s">
        <v>18</v>
      </c>
      <c r="G16973" s="10">
        <v>0</v>
      </c>
      <c r="H16973">
        <v>111</v>
      </c>
    </row>
    <row r="16974" spans="1:8" ht="20.100000000000001" customHeight="1" x14ac:dyDescent="0.2">
      <c r="A16974" s="9" t="s">
        <v>1493</v>
      </c>
      <c r="B16974" t="s">
        <v>31</v>
      </c>
      <c r="C16974" s="9" t="s">
        <v>7379</v>
      </c>
      <c r="D16974" t="s">
        <v>74</v>
      </c>
      <c r="E16974" s="10" t="s">
        <v>116</v>
      </c>
      <c r="F16974" s="10" t="s">
        <v>18</v>
      </c>
      <c r="G16974" s="10">
        <v>0</v>
      </c>
      <c r="H16974">
        <v>111</v>
      </c>
    </row>
    <row r="16975" spans="1:8" ht="20.100000000000001" hidden="1" customHeight="1" x14ac:dyDescent="0.2">
      <c r="A16975" s="9" t="s">
        <v>2313</v>
      </c>
      <c r="B16975" t="s">
        <v>39</v>
      </c>
      <c r="C16975" s="9" t="s">
        <v>45</v>
      </c>
      <c r="D16975" t="s">
        <v>33</v>
      </c>
      <c r="E16975" s="10" t="s">
        <v>26</v>
      </c>
      <c r="F16975" s="10" t="s">
        <v>18</v>
      </c>
      <c r="G16975" s="10">
        <v>0</v>
      </c>
      <c r="H16975">
        <v>111</v>
      </c>
    </row>
    <row r="16976" spans="1:8" ht="20.100000000000001" hidden="1" customHeight="1" x14ac:dyDescent="0.2">
      <c r="A16976" s="9" t="s">
        <v>9</v>
      </c>
      <c r="B16976" t="s">
        <v>358</v>
      </c>
      <c r="C16976" s="9" t="s">
        <v>5071</v>
      </c>
      <c r="D16976" t="s">
        <v>31</v>
      </c>
      <c r="E16976" s="10" t="s">
        <v>26</v>
      </c>
      <c r="F16976" s="10" t="s">
        <v>18</v>
      </c>
      <c r="G16976" s="10">
        <v>0</v>
      </c>
      <c r="H16976">
        <v>111</v>
      </c>
    </row>
    <row r="16977" spans="1:8" ht="20.100000000000001" hidden="1" customHeight="1" x14ac:dyDescent="0.2">
      <c r="A16977" s="9" t="s">
        <v>287</v>
      </c>
      <c r="B16977" t="s">
        <v>35</v>
      </c>
      <c r="C16977" s="9" t="s">
        <v>7380</v>
      </c>
      <c r="D16977" t="s">
        <v>31</v>
      </c>
      <c r="E16977" s="10" t="s">
        <v>26</v>
      </c>
      <c r="F16977" s="10" t="s">
        <v>18</v>
      </c>
      <c r="G16977" s="10">
        <v>0</v>
      </c>
      <c r="H16977">
        <v>111</v>
      </c>
    </row>
    <row r="16978" spans="1:8" ht="20.100000000000001" hidden="1" customHeight="1" x14ac:dyDescent="0.2">
      <c r="A16978" s="9" t="s">
        <v>1804</v>
      </c>
      <c r="B16978" t="s">
        <v>35</v>
      </c>
      <c r="C16978" s="9" t="s">
        <v>304</v>
      </c>
      <c r="D16978" t="s">
        <v>9</v>
      </c>
      <c r="E16978" s="10" t="s">
        <v>26</v>
      </c>
      <c r="F16978" s="10" t="s">
        <v>18</v>
      </c>
      <c r="G16978" s="10">
        <v>0</v>
      </c>
      <c r="H16978">
        <v>111</v>
      </c>
    </row>
    <row r="16979" spans="1:8" ht="20.100000000000001" hidden="1" customHeight="1" x14ac:dyDescent="0.2">
      <c r="A16979" s="9" t="s">
        <v>505</v>
      </c>
      <c r="B16979" t="s">
        <v>41</v>
      </c>
      <c r="C16979" s="9" t="s">
        <v>1771</v>
      </c>
      <c r="D16979" t="s">
        <v>20</v>
      </c>
      <c r="E16979" s="10" t="s">
        <v>26</v>
      </c>
      <c r="F16979" s="10" t="s">
        <v>18</v>
      </c>
      <c r="G16979" s="10">
        <v>0</v>
      </c>
      <c r="H16979">
        <v>111</v>
      </c>
    </row>
    <row r="16980" spans="1:8" ht="20.100000000000001" customHeight="1" x14ac:dyDescent="0.2">
      <c r="A16980" s="9" t="s">
        <v>2276</v>
      </c>
      <c r="B16980" t="s">
        <v>111</v>
      </c>
      <c r="C16980" s="9" t="s">
        <v>97</v>
      </c>
      <c r="D16980" t="s">
        <v>28</v>
      </c>
      <c r="E16980" s="10" t="s">
        <v>119</v>
      </c>
      <c r="F16980" s="10" t="s">
        <v>18</v>
      </c>
      <c r="G16980" s="10">
        <v>0</v>
      </c>
      <c r="H16980">
        <v>111</v>
      </c>
    </row>
    <row r="16981" spans="1:8" ht="20.100000000000001" customHeight="1" x14ac:dyDescent="0.2">
      <c r="A16981" s="9" t="s">
        <v>429</v>
      </c>
      <c r="B16981" t="s">
        <v>96</v>
      </c>
      <c r="C16981" s="9" t="s">
        <v>7381</v>
      </c>
      <c r="D16981" t="s">
        <v>1124</v>
      </c>
      <c r="E16981" s="10" t="s">
        <v>17</v>
      </c>
      <c r="F16981" s="10" t="s">
        <v>18</v>
      </c>
      <c r="G16981" s="10">
        <v>0</v>
      </c>
      <c r="H16981">
        <v>111</v>
      </c>
    </row>
    <row r="16982" spans="1:8" ht="20.100000000000001" hidden="1" customHeight="1" x14ac:dyDescent="0.2">
      <c r="A16982" s="9" t="s">
        <v>7382</v>
      </c>
      <c r="B16982" t="s">
        <v>124</v>
      </c>
      <c r="C16982" s="9" t="s">
        <v>758</v>
      </c>
      <c r="D16982" t="s">
        <v>475</v>
      </c>
      <c r="E16982" s="10" t="s">
        <v>26</v>
      </c>
      <c r="F16982" s="10" t="s">
        <v>18</v>
      </c>
      <c r="G16982" s="10">
        <v>0</v>
      </c>
      <c r="H16982">
        <v>111</v>
      </c>
    </row>
    <row r="16983" spans="1:8" ht="20.100000000000001" customHeight="1" x14ac:dyDescent="0.2">
      <c r="A16983" s="9" t="s">
        <v>5191</v>
      </c>
      <c r="B16983" t="s">
        <v>39</v>
      </c>
      <c r="C16983" s="9" t="s">
        <v>181</v>
      </c>
      <c r="D16983" t="s">
        <v>28</v>
      </c>
      <c r="E16983" s="10" t="s">
        <v>119</v>
      </c>
      <c r="F16983" s="10" t="s">
        <v>18</v>
      </c>
      <c r="G16983" s="10">
        <v>0</v>
      </c>
      <c r="H16983">
        <v>111</v>
      </c>
    </row>
    <row r="16984" spans="1:8" ht="20.100000000000001" hidden="1" customHeight="1" x14ac:dyDescent="0.2">
      <c r="A16984" s="9" t="s">
        <v>97</v>
      </c>
      <c r="B16984" t="s">
        <v>28</v>
      </c>
      <c r="C16984" s="9" t="s">
        <v>1119</v>
      </c>
      <c r="D16984" t="s">
        <v>157</v>
      </c>
      <c r="E16984" s="10" t="s">
        <v>26</v>
      </c>
      <c r="F16984" s="10" t="s">
        <v>18</v>
      </c>
      <c r="G16984" s="10">
        <v>0</v>
      </c>
      <c r="H16984">
        <v>111</v>
      </c>
    </row>
    <row r="16985" spans="1:8" ht="20.100000000000001" customHeight="1" x14ac:dyDescent="0.2">
      <c r="A16985" s="9" t="s">
        <v>3872</v>
      </c>
      <c r="B16985" t="s">
        <v>96</v>
      </c>
      <c r="C16985" s="9" t="s">
        <v>15</v>
      </c>
      <c r="D16985" t="s">
        <v>16</v>
      </c>
      <c r="E16985" s="10" t="s">
        <v>17</v>
      </c>
      <c r="F16985" s="10" t="s">
        <v>18</v>
      </c>
      <c r="G16985" s="10">
        <v>0</v>
      </c>
      <c r="H16985">
        <v>111</v>
      </c>
    </row>
    <row r="16986" spans="1:8" ht="20.100000000000001" hidden="1" customHeight="1" x14ac:dyDescent="0.2">
      <c r="A16986" s="9" t="s">
        <v>458</v>
      </c>
      <c r="B16986" t="s">
        <v>35</v>
      </c>
      <c r="C16986" s="9" t="s">
        <v>498</v>
      </c>
      <c r="D16986" t="s">
        <v>16</v>
      </c>
      <c r="E16986" s="10" t="s">
        <v>26</v>
      </c>
      <c r="F16986" s="10" t="s">
        <v>18</v>
      </c>
      <c r="G16986" s="10">
        <v>0</v>
      </c>
      <c r="H16986">
        <v>111</v>
      </c>
    </row>
    <row r="16987" spans="1:8" ht="20.100000000000001" hidden="1" customHeight="1" x14ac:dyDescent="0.2">
      <c r="A16987" s="9" t="s">
        <v>270</v>
      </c>
      <c r="B16987" t="s">
        <v>28</v>
      </c>
      <c r="C16987" s="9" t="s">
        <v>182</v>
      </c>
      <c r="D16987" t="s">
        <v>183</v>
      </c>
      <c r="E16987" s="10" t="s">
        <v>26</v>
      </c>
      <c r="F16987" s="10" t="s">
        <v>18</v>
      </c>
      <c r="G16987" s="10">
        <v>0</v>
      </c>
      <c r="H16987">
        <v>111</v>
      </c>
    </row>
    <row r="16988" spans="1:8" ht="20.100000000000001" customHeight="1" x14ac:dyDescent="0.2">
      <c r="A16988" s="9" t="s">
        <v>84</v>
      </c>
      <c r="B16988" t="s">
        <v>39</v>
      </c>
      <c r="C16988" s="9" t="s">
        <v>430</v>
      </c>
      <c r="D16988" t="s">
        <v>9</v>
      </c>
      <c r="E16988" s="10" t="s">
        <v>44</v>
      </c>
      <c r="F16988" s="10" t="s">
        <v>18</v>
      </c>
      <c r="G16988" s="10">
        <v>0</v>
      </c>
      <c r="H16988">
        <v>111</v>
      </c>
    </row>
    <row r="16989" spans="1:8" ht="20.100000000000001" customHeight="1" x14ac:dyDescent="0.2">
      <c r="A16989" s="9" t="s">
        <v>180</v>
      </c>
      <c r="B16989" t="s">
        <v>14</v>
      </c>
      <c r="C16989" s="9" t="s">
        <v>2158</v>
      </c>
      <c r="D16989" t="s">
        <v>28</v>
      </c>
      <c r="E16989" s="10" t="s">
        <v>17</v>
      </c>
      <c r="F16989" s="10" t="s">
        <v>18</v>
      </c>
      <c r="G16989" s="10">
        <v>0</v>
      </c>
      <c r="H16989">
        <v>111</v>
      </c>
    </row>
    <row r="16990" spans="1:8" ht="20.100000000000001" customHeight="1" x14ac:dyDescent="0.2">
      <c r="A16990" s="9" t="s">
        <v>590</v>
      </c>
      <c r="B16990" t="s">
        <v>96</v>
      </c>
      <c r="C16990" s="9" t="s">
        <v>7384</v>
      </c>
      <c r="D16990" t="s">
        <v>28</v>
      </c>
      <c r="E16990" s="10" t="s">
        <v>17</v>
      </c>
      <c r="F16990" s="10" t="s">
        <v>18</v>
      </c>
      <c r="G16990" s="10">
        <v>0</v>
      </c>
      <c r="H16990">
        <v>111</v>
      </c>
    </row>
    <row r="16991" spans="1:8" ht="20.100000000000001" hidden="1" customHeight="1" x14ac:dyDescent="0.2">
      <c r="A16991" s="9" t="s">
        <v>484</v>
      </c>
      <c r="B16991" t="s">
        <v>39</v>
      </c>
      <c r="C16991" s="9" t="s">
        <v>316</v>
      </c>
      <c r="D16991" t="s">
        <v>52</v>
      </c>
      <c r="E16991" s="10" t="s">
        <v>26</v>
      </c>
      <c r="F16991" s="10" t="s">
        <v>18</v>
      </c>
      <c r="G16991" s="10">
        <v>0</v>
      </c>
      <c r="H16991">
        <v>111</v>
      </c>
    </row>
    <row r="16992" spans="1:8" ht="20.100000000000001" customHeight="1" x14ac:dyDescent="0.2">
      <c r="A16992" s="9" t="s">
        <v>1230</v>
      </c>
      <c r="B16992" t="s">
        <v>9</v>
      </c>
      <c r="C16992" s="9" t="s">
        <v>955</v>
      </c>
      <c r="D16992" t="s">
        <v>74</v>
      </c>
      <c r="E16992" s="10" t="s">
        <v>29</v>
      </c>
      <c r="F16992" s="10" t="s">
        <v>18</v>
      </c>
      <c r="G16992" s="10">
        <v>0</v>
      </c>
      <c r="H16992">
        <v>111</v>
      </c>
    </row>
    <row r="16993" spans="1:8" ht="20.100000000000001" hidden="1" customHeight="1" x14ac:dyDescent="0.2">
      <c r="A16993" s="9" t="s">
        <v>1294</v>
      </c>
      <c r="B16993" t="s">
        <v>96</v>
      </c>
      <c r="C16993" s="9" t="s">
        <v>7386</v>
      </c>
      <c r="D16993" t="s">
        <v>9</v>
      </c>
      <c r="E16993" s="10" t="s">
        <v>26</v>
      </c>
      <c r="F16993" s="10" t="s">
        <v>18</v>
      </c>
      <c r="G16993" s="10">
        <v>0</v>
      </c>
      <c r="H16993">
        <v>111</v>
      </c>
    </row>
    <row r="16994" spans="1:8" ht="20.100000000000001" customHeight="1" x14ac:dyDescent="0.2">
      <c r="A16994" s="9" t="s">
        <v>3974</v>
      </c>
      <c r="B16994" t="s">
        <v>128</v>
      </c>
      <c r="C16994" s="9" t="s">
        <v>7387</v>
      </c>
      <c r="D16994" t="s">
        <v>49</v>
      </c>
      <c r="E16994" s="10" t="s">
        <v>119</v>
      </c>
      <c r="F16994" s="10" t="s">
        <v>18</v>
      </c>
      <c r="G16994" s="10">
        <v>0</v>
      </c>
      <c r="H16994">
        <v>111</v>
      </c>
    </row>
    <row r="16995" spans="1:8" ht="20.100000000000001" customHeight="1" x14ac:dyDescent="0.2">
      <c r="A16995" s="9" t="s">
        <v>2938</v>
      </c>
      <c r="B16995" t="s">
        <v>141</v>
      </c>
      <c r="C16995" s="9" t="s">
        <v>238</v>
      </c>
      <c r="D16995" t="s">
        <v>52</v>
      </c>
      <c r="E16995" s="10" t="s">
        <v>29</v>
      </c>
      <c r="F16995" s="10" t="s">
        <v>18</v>
      </c>
      <c r="G16995" s="10">
        <v>0</v>
      </c>
      <c r="H16995">
        <v>111</v>
      </c>
    </row>
    <row r="16996" spans="1:8" ht="20.100000000000001" customHeight="1" x14ac:dyDescent="0.2">
      <c r="A16996" s="9" t="s">
        <v>42</v>
      </c>
      <c r="B16996" t="s">
        <v>41</v>
      </c>
      <c r="C16996" s="9" t="s">
        <v>313</v>
      </c>
      <c r="D16996" t="s">
        <v>105</v>
      </c>
      <c r="E16996" s="10" t="s">
        <v>44</v>
      </c>
      <c r="F16996" s="10" t="s">
        <v>18</v>
      </c>
      <c r="G16996" s="10">
        <v>0</v>
      </c>
      <c r="H16996">
        <v>111</v>
      </c>
    </row>
    <row r="16997" spans="1:8" ht="20.100000000000001" customHeight="1" x14ac:dyDescent="0.2">
      <c r="A16997" s="9" t="s">
        <v>730</v>
      </c>
      <c r="B16997" t="s">
        <v>157</v>
      </c>
      <c r="C16997" s="9" t="s">
        <v>7388</v>
      </c>
      <c r="D16997" t="s">
        <v>9</v>
      </c>
      <c r="E16997" s="10" t="s">
        <v>119</v>
      </c>
      <c r="F16997" s="10" t="s">
        <v>18</v>
      </c>
      <c r="G16997" s="10">
        <v>0</v>
      </c>
      <c r="H16997">
        <v>111</v>
      </c>
    </row>
    <row r="16998" spans="1:8" ht="20.100000000000001" hidden="1" customHeight="1" x14ac:dyDescent="0.2">
      <c r="A16998" s="9" t="s">
        <v>2968</v>
      </c>
      <c r="B16998" t="s">
        <v>28</v>
      </c>
      <c r="C16998" s="9" t="s">
        <v>589</v>
      </c>
      <c r="D16998" t="s">
        <v>9</v>
      </c>
      <c r="E16998" s="10" t="s">
        <v>26</v>
      </c>
      <c r="F16998" s="10" t="s">
        <v>18</v>
      </c>
      <c r="G16998" s="10">
        <v>0</v>
      </c>
      <c r="H16998">
        <v>111</v>
      </c>
    </row>
    <row r="16999" spans="1:8" ht="20.100000000000001" customHeight="1" x14ac:dyDescent="0.2">
      <c r="A16999" s="9" t="s">
        <v>1459</v>
      </c>
      <c r="B16999" t="s">
        <v>39</v>
      </c>
      <c r="C16999" s="9" t="s">
        <v>154</v>
      </c>
      <c r="D16999" t="s">
        <v>16</v>
      </c>
      <c r="E16999" s="10" t="s">
        <v>119</v>
      </c>
      <c r="F16999" s="10" t="s">
        <v>18</v>
      </c>
      <c r="G16999" s="10">
        <v>0</v>
      </c>
      <c r="H16999">
        <v>111</v>
      </c>
    </row>
    <row r="17000" spans="1:8" ht="20.100000000000001" hidden="1" customHeight="1" x14ac:dyDescent="0.2">
      <c r="A17000" s="9" t="s">
        <v>1459</v>
      </c>
      <c r="B17000" t="s">
        <v>39</v>
      </c>
      <c r="C17000" s="9" t="s">
        <v>45</v>
      </c>
      <c r="D17000" t="s">
        <v>33</v>
      </c>
      <c r="E17000" s="10" t="s">
        <v>26</v>
      </c>
      <c r="F17000" s="10" t="s">
        <v>18</v>
      </c>
      <c r="G17000" s="10">
        <v>0</v>
      </c>
      <c r="H17000">
        <v>111</v>
      </c>
    </row>
    <row r="17001" spans="1:8" ht="20.100000000000001" customHeight="1" x14ac:dyDescent="0.2">
      <c r="A17001" s="9" t="s">
        <v>4797</v>
      </c>
      <c r="B17001" t="s">
        <v>124</v>
      </c>
      <c r="C17001" s="9" t="s">
        <v>2447</v>
      </c>
      <c r="D17001" t="s">
        <v>143</v>
      </c>
      <c r="E17001" s="10" t="s">
        <v>119</v>
      </c>
      <c r="F17001" s="10" t="s">
        <v>18</v>
      </c>
      <c r="G17001" s="10">
        <v>0</v>
      </c>
      <c r="H17001">
        <v>111</v>
      </c>
    </row>
    <row r="17002" spans="1:8" ht="20.100000000000001" hidden="1" customHeight="1" x14ac:dyDescent="0.2">
      <c r="A17002" s="9" t="s">
        <v>654</v>
      </c>
      <c r="B17002" t="s">
        <v>409</v>
      </c>
      <c r="C17002" s="9" t="s">
        <v>5624</v>
      </c>
      <c r="D17002" t="s">
        <v>25</v>
      </c>
      <c r="E17002" s="10" t="s">
        <v>26</v>
      </c>
      <c r="F17002" s="10" t="s">
        <v>18</v>
      </c>
      <c r="G17002" s="10">
        <v>0</v>
      </c>
      <c r="H17002">
        <v>111</v>
      </c>
    </row>
    <row r="17003" spans="1:8" ht="20.100000000000001" customHeight="1" x14ac:dyDescent="0.2">
      <c r="A17003" s="9" t="s">
        <v>2812</v>
      </c>
      <c r="B17003" t="s">
        <v>37</v>
      </c>
      <c r="C17003" s="9" t="s">
        <v>66</v>
      </c>
      <c r="D17003" t="s">
        <v>28</v>
      </c>
      <c r="E17003" s="10" t="s">
        <v>119</v>
      </c>
      <c r="F17003" s="10" t="s">
        <v>18</v>
      </c>
      <c r="G17003" s="10">
        <v>0</v>
      </c>
      <c r="H17003">
        <v>111</v>
      </c>
    </row>
    <row r="17004" spans="1:8" ht="20.100000000000001" hidden="1" customHeight="1" x14ac:dyDescent="0.2">
      <c r="A17004" s="9" t="s">
        <v>506</v>
      </c>
      <c r="B17004" t="s">
        <v>52</v>
      </c>
      <c r="C17004" s="9" t="s">
        <v>246</v>
      </c>
      <c r="D17004" t="s">
        <v>31</v>
      </c>
      <c r="E17004" s="10" t="s">
        <v>26</v>
      </c>
      <c r="F17004" s="10" t="s">
        <v>18</v>
      </c>
      <c r="G17004" s="10">
        <v>0</v>
      </c>
      <c r="H17004">
        <v>111</v>
      </c>
    </row>
    <row r="17005" spans="1:8" ht="20.100000000000001" customHeight="1" x14ac:dyDescent="0.2">
      <c r="A17005" s="9" t="s">
        <v>13</v>
      </c>
      <c r="B17005" t="s">
        <v>96</v>
      </c>
      <c r="C17005" s="9" t="s">
        <v>3502</v>
      </c>
      <c r="D17005" t="s">
        <v>9</v>
      </c>
      <c r="E17005" s="10" t="s">
        <v>17</v>
      </c>
      <c r="F17005" s="10" t="s">
        <v>18</v>
      </c>
      <c r="G17005" s="10">
        <v>0</v>
      </c>
      <c r="H17005">
        <v>111</v>
      </c>
    </row>
    <row r="17006" spans="1:8" ht="20.100000000000001" hidden="1" customHeight="1" x14ac:dyDescent="0.2">
      <c r="A17006" s="9" t="s">
        <v>205</v>
      </c>
      <c r="B17006" t="s">
        <v>39</v>
      </c>
      <c r="C17006" s="9" t="s">
        <v>397</v>
      </c>
      <c r="D17006" t="s">
        <v>31</v>
      </c>
      <c r="E17006" s="10" t="s">
        <v>26</v>
      </c>
      <c r="F17006" s="10" t="s">
        <v>18</v>
      </c>
      <c r="G17006" s="10">
        <v>0</v>
      </c>
      <c r="H17006">
        <v>111</v>
      </c>
    </row>
    <row r="17007" spans="1:8" ht="20.100000000000001" customHeight="1" x14ac:dyDescent="0.2">
      <c r="A17007" s="9" t="s">
        <v>777</v>
      </c>
      <c r="B17007" t="s">
        <v>49</v>
      </c>
      <c r="C17007" s="9" t="s">
        <v>264</v>
      </c>
      <c r="D17007" t="s">
        <v>9</v>
      </c>
      <c r="E17007" s="10" t="s">
        <v>60</v>
      </c>
      <c r="F17007" s="10" t="s">
        <v>61</v>
      </c>
      <c r="G17007" s="10">
        <v>0</v>
      </c>
      <c r="H17007">
        <v>111</v>
      </c>
    </row>
    <row r="17008" spans="1:8" ht="20.100000000000001" hidden="1" customHeight="1" x14ac:dyDescent="0.2">
      <c r="A17008" s="9" t="s">
        <v>550</v>
      </c>
      <c r="B17008" t="s">
        <v>39</v>
      </c>
      <c r="C17008" s="9" t="s">
        <v>1161</v>
      </c>
      <c r="D17008" t="s">
        <v>31</v>
      </c>
      <c r="E17008" s="10" t="s">
        <v>26</v>
      </c>
      <c r="F17008" s="10" t="s">
        <v>18</v>
      </c>
      <c r="G17008" s="10">
        <v>0</v>
      </c>
      <c r="H17008">
        <v>111</v>
      </c>
    </row>
    <row r="17009" spans="1:8" ht="20.100000000000001" hidden="1" customHeight="1" x14ac:dyDescent="0.2">
      <c r="A17009" s="9" t="s">
        <v>1447</v>
      </c>
      <c r="B17009" t="s">
        <v>35</v>
      </c>
      <c r="C17009" s="9" t="s">
        <v>95</v>
      </c>
      <c r="D17009" t="s">
        <v>41</v>
      </c>
      <c r="E17009" s="10" t="s">
        <v>26</v>
      </c>
      <c r="F17009" s="10" t="s">
        <v>18</v>
      </c>
      <c r="G17009" s="10">
        <v>0</v>
      </c>
      <c r="H17009">
        <v>111</v>
      </c>
    </row>
    <row r="17010" spans="1:8" ht="20.100000000000001" hidden="1" customHeight="1" x14ac:dyDescent="0.2">
      <c r="A17010" s="9" t="s">
        <v>650</v>
      </c>
      <c r="B17010" t="s">
        <v>96</v>
      </c>
      <c r="C17010" s="9" t="s">
        <v>4568</v>
      </c>
      <c r="D17010" t="s">
        <v>9</v>
      </c>
      <c r="E17010" s="10" t="s">
        <v>26</v>
      </c>
      <c r="F17010" s="10" t="s">
        <v>18</v>
      </c>
      <c r="G17010" s="10">
        <v>0</v>
      </c>
      <c r="H17010">
        <v>111</v>
      </c>
    </row>
    <row r="17011" spans="1:8" ht="20.100000000000001" customHeight="1" x14ac:dyDescent="0.2">
      <c r="A17011" s="9" t="s">
        <v>3029</v>
      </c>
      <c r="B17011" t="s">
        <v>3034</v>
      </c>
      <c r="C17011" s="9" t="s">
        <v>97</v>
      </c>
      <c r="D17011" t="s">
        <v>28</v>
      </c>
      <c r="E17011" s="10" t="s">
        <v>11</v>
      </c>
      <c r="F17011" s="10" t="s">
        <v>18</v>
      </c>
      <c r="G17011" s="10">
        <v>0</v>
      </c>
      <c r="H17011">
        <v>111</v>
      </c>
    </row>
    <row r="17012" spans="1:8" ht="20.100000000000001" hidden="1" customHeight="1" x14ac:dyDescent="0.2">
      <c r="A17012" s="9" t="s">
        <v>62</v>
      </c>
      <c r="B17012" t="s">
        <v>28</v>
      </c>
      <c r="C17012" s="9" t="s">
        <v>4016</v>
      </c>
      <c r="D17012" t="s">
        <v>39</v>
      </c>
      <c r="E17012" s="10" t="s">
        <v>26</v>
      </c>
      <c r="F17012" s="10" t="s">
        <v>18</v>
      </c>
      <c r="G17012" s="10">
        <v>0</v>
      </c>
      <c r="H17012">
        <v>111</v>
      </c>
    </row>
    <row r="17013" spans="1:8" ht="20.100000000000001" customHeight="1" x14ac:dyDescent="0.2">
      <c r="A17013" s="9" t="s">
        <v>385</v>
      </c>
      <c r="B17013" t="s">
        <v>358</v>
      </c>
      <c r="C17013" s="9" t="s">
        <v>88</v>
      </c>
      <c r="D17013" t="s">
        <v>31</v>
      </c>
      <c r="E17013" s="10" t="s">
        <v>50</v>
      </c>
      <c r="F17013" s="10" t="s">
        <v>18</v>
      </c>
      <c r="G17013" s="10">
        <v>0</v>
      </c>
      <c r="H17013">
        <v>111</v>
      </c>
    </row>
    <row r="17014" spans="1:8" ht="20.100000000000001" customHeight="1" x14ac:dyDescent="0.2">
      <c r="A17014" s="9" t="s">
        <v>1674</v>
      </c>
      <c r="B17014" t="s">
        <v>96</v>
      </c>
      <c r="C17014" s="9" t="s">
        <v>104</v>
      </c>
      <c r="D17014" t="s">
        <v>105</v>
      </c>
      <c r="E17014" s="10" t="s">
        <v>17</v>
      </c>
      <c r="F17014" s="10" t="s">
        <v>18</v>
      </c>
      <c r="G17014" s="10">
        <v>0</v>
      </c>
      <c r="H17014">
        <v>111</v>
      </c>
    </row>
    <row r="17015" spans="1:8" ht="20.100000000000001" customHeight="1" x14ac:dyDescent="0.2">
      <c r="A17015" s="9" t="s">
        <v>13</v>
      </c>
      <c r="B17015" t="s">
        <v>96</v>
      </c>
      <c r="C17015" s="9" t="s">
        <v>4616</v>
      </c>
      <c r="D17015" t="s">
        <v>9</v>
      </c>
      <c r="E17015" s="10" t="s">
        <v>17</v>
      </c>
      <c r="F17015" s="10" t="s">
        <v>18</v>
      </c>
      <c r="G17015" s="10">
        <v>0</v>
      </c>
      <c r="H17015">
        <v>111</v>
      </c>
    </row>
    <row r="17016" spans="1:8" ht="20.100000000000001" customHeight="1" x14ac:dyDescent="0.2">
      <c r="A17016" s="9" t="s">
        <v>368</v>
      </c>
      <c r="B17016" t="s">
        <v>14</v>
      </c>
      <c r="C17016" s="9" t="s">
        <v>1944</v>
      </c>
      <c r="D17016" t="s">
        <v>1945</v>
      </c>
      <c r="E17016" s="10" t="s">
        <v>17</v>
      </c>
      <c r="F17016" s="10" t="s">
        <v>18</v>
      </c>
      <c r="G17016" s="10">
        <v>0</v>
      </c>
      <c r="H17016">
        <v>111</v>
      </c>
    </row>
    <row r="17017" spans="1:8" ht="20.100000000000001" hidden="1" customHeight="1" x14ac:dyDescent="0.2">
      <c r="A17017" s="9" t="s">
        <v>810</v>
      </c>
      <c r="B17017" t="s">
        <v>31</v>
      </c>
      <c r="C17017" s="9" t="s">
        <v>1057</v>
      </c>
      <c r="D17017" t="s">
        <v>31</v>
      </c>
      <c r="E17017" s="10" t="s">
        <v>26</v>
      </c>
      <c r="F17017" s="10" t="s">
        <v>18</v>
      </c>
      <c r="G17017" s="10">
        <v>0</v>
      </c>
      <c r="H17017">
        <v>111</v>
      </c>
    </row>
    <row r="17018" spans="1:8" ht="20.100000000000001" customHeight="1" x14ac:dyDescent="0.2">
      <c r="A17018" s="9" t="s">
        <v>40</v>
      </c>
      <c r="B17018" t="s">
        <v>41</v>
      </c>
      <c r="C17018" s="9" t="s">
        <v>368</v>
      </c>
      <c r="D17018" t="s">
        <v>14</v>
      </c>
      <c r="E17018" s="10" t="s">
        <v>29</v>
      </c>
      <c r="F17018" s="10" t="s">
        <v>18</v>
      </c>
      <c r="G17018" s="10">
        <v>0</v>
      </c>
      <c r="H17018">
        <v>111</v>
      </c>
    </row>
    <row r="17019" spans="1:8" ht="20.100000000000001" hidden="1" customHeight="1" x14ac:dyDescent="0.2">
      <c r="A17019" s="9" t="s">
        <v>32</v>
      </c>
      <c r="B17019" t="s">
        <v>33</v>
      </c>
      <c r="C17019" s="9" t="s">
        <v>189</v>
      </c>
      <c r="D17019" t="s">
        <v>9</v>
      </c>
      <c r="E17019" s="10" t="s">
        <v>26</v>
      </c>
      <c r="F17019" s="10" t="s">
        <v>18</v>
      </c>
      <c r="G17019" s="10">
        <v>0</v>
      </c>
      <c r="H17019">
        <v>111</v>
      </c>
    </row>
    <row r="17020" spans="1:8" ht="20.100000000000001" customHeight="1" x14ac:dyDescent="0.2">
      <c r="A17020" s="9" t="s">
        <v>2959</v>
      </c>
      <c r="B17020" t="s">
        <v>124</v>
      </c>
      <c r="C17020" s="9" t="s">
        <v>2171</v>
      </c>
      <c r="D17020" t="s">
        <v>31</v>
      </c>
      <c r="E17020" s="10" t="s">
        <v>44</v>
      </c>
      <c r="F17020" s="10" t="s">
        <v>18</v>
      </c>
      <c r="G17020" s="10">
        <v>0</v>
      </c>
      <c r="H17020">
        <v>111</v>
      </c>
    </row>
    <row r="17021" spans="1:8" ht="20.100000000000001" hidden="1" customHeight="1" x14ac:dyDescent="0.2">
      <c r="A17021" s="9" t="s">
        <v>150</v>
      </c>
      <c r="B17021" t="s">
        <v>41</v>
      </c>
      <c r="C17021" s="9" t="s">
        <v>7394</v>
      </c>
      <c r="D17021" t="s">
        <v>74</v>
      </c>
      <c r="E17021" s="10" t="s">
        <v>26</v>
      </c>
      <c r="F17021" s="10" t="s">
        <v>18</v>
      </c>
      <c r="G17021" s="10">
        <v>0</v>
      </c>
      <c r="H17021">
        <v>111</v>
      </c>
    </row>
    <row r="17022" spans="1:8" ht="20.100000000000001" customHeight="1" x14ac:dyDescent="0.2">
      <c r="A17022" s="9" t="s">
        <v>139</v>
      </c>
      <c r="B17022" t="s">
        <v>33</v>
      </c>
      <c r="C17022" s="9" t="s">
        <v>7395</v>
      </c>
      <c r="D17022" t="s">
        <v>124</v>
      </c>
      <c r="E17022" s="10" t="s">
        <v>17</v>
      </c>
      <c r="F17022" s="10" t="s">
        <v>18</v>
      </c>
      <c r="G17022" s="10">
        <v>0</v>
      </c>
      <c r="H17022">
        <v>111</v>
      </c>
    </row>
    <row r="17023" spans="1:8" ht="20.100000000000001" hidden="1" customHeight="1" x14ac:dyDescent="0.2">
      <c r="A17023" s="9" t="s">
        <v>97</v>
      </c>
      <c r="B17023" t="s">
        <v>28</v>
      </c>
      <c r="C17023" s="9" t="s">
        <v>2104</v>
      </c>
      <c r="D17023" t="s">
        <v>475</v>
      </c>
      <c r="E17023" s="10" t="s">
        <v>26</v>
      </c>
      <c r="F17023" s="10" t="s">
        <v>18</v>
      </c>
      <c r="G17023" s="10">
        <v>0</v>
      </c>
      <c r="H17023">
        <v>111</v>
      </c>
    </row>
    <row r="17024" spans="1:8" ht="20.100000000000001" hidden="1" customHeight="1" x14ac:dyDescent="0.2">
      <c r="A17024" s="9" t="s">
        <v>13</v>
      </c>
      <c r="B17024" t="s">
        <v>96</v>
      </c>
      <c r="C17024" s="9" t="s">
        <v>2105</v>
      </c>
      <c r="D17024" t="s">
        <v>41</v>
      </c>
      <c r="E17024" s="10" t="s">
        <v>26</v>
      </c>
      <c r="F17024" s="10" t="s">
        <v>18</v>
      </c>
      <c r="G17024" s="10">
        <v>0</v>
      </c>
      <c r="H17024">
        <v>111</v>
      </c>
    </row>
    <row r="17025" spans="1:8" ht="20.100000000000001" customHeight="1" x14ac:dyDescent="0.2">
      <c r="A17025" s="9" t="s">
        <v>1323</v>
      </c>
      <c r="B17025" t="s">
        <v>124</v>
      </c>
      <c r="C17025" s="9" t="s">
        <v>325</v>
      </c>
      <c r="D17025" t="s">
        <v>326</v>
      </c>
      <c r="E17025" s="10" t="s">
        <v>112</v>
      </c>
      <c r="F17025" s="10" t="s">
        <v>18</v>
      </c>
      <c r="G17025" s="10">
        <v>0</v>
      </c>
      <c r="H17025">
        <v>111</v>
      </c>
    </row>
    <row r="17026" spans="1:8" ht="20.100000000000001" customHeight="1" x14ac:dyDescent="0.2">
      <c r="A17026" s="9" t="s">
        <v>2369</v>
      </c>
      <c r="B17026" t="s">
        <v>77</v>
      </c>
      <c r="C17026" s="9" t="s">
        <v>118</v>
      </c>
      <c r="D17026" t="s">
        <v>35</v>
      </c>
      <c r="E17026" s="10" t="s">
        <v>11</v>
      </c>
      <c r="F17026" s="10" t="s">
        <v>18</v>
      </c>
      <c r="G17026" s="10">
        <v>1</v>
      </c>
      <c r="H17026">
        <v>111</v>
      </c>
    </row>
    <row r="17027" spans="1:8" ht="20.100000000000001" customHeight="1" x14ac:dyDescent="0.2">
      <c r="A17027" s="9" t="s">
        <v>7469</v>
      </c>
      <c r="B17027" t="s">
        <v>77</v>
      </c>
      <c r="C17027" s="9" t="s">
        <v>7470</v>
      </c>
      <c r="D17027" t="s">
        <v>105</v>
      </c>
      <c r="E17027" s="10" t="s">
        <v>11</v>
      </c>
      <c r="F17027" s="10" t="s">
        <v>18</v>
      </c>
      <c r="G17027" s="10">
        <v>1</v>
      </c>
      <c r="H17027">
        <v>111</v>
      </c>
    </row>
    <row r="17028" spans="1:8" ht="20.100000000000001" customHeight="1" x14ac:dyDescent="0.2">
      <c r="A17028" s="9" t="s">
        <v>1561</v>
      </c>
      <c r="B17028" t="s">
        <v>96</v>
      </c>
      <c r="C17028" s="9" t="s">
        <v>4234</v>
      </c>
      <c r="D17028" t="s">
        <v>14</v>
      </c>
      <c r="E17028" s="10" t="s">
        <v>11</v>
      </c>
      <c r="F17028" s="10" t="s">
        <v>18</v>
      </c>
      <c r="G17028" s="10">
        <v>1</v>
      </c>
      <c r="H17028">
        <v>111</v>
      </c>
    </row>
    <row r="17029" spans="1:8" ht="20.100000000000001" customHeight="1" x14ac:dyDescent="0.2">
      <c r="A17029" s="9" t="s">
        <v>913</v>
      </c>
      <c r="B17029" t="s">
        <v>96</v>
      </c>
      <c r="C17029" s="9" t="s">
        <v>7740</v>
      </c>
      <c r="D17029" t="s">
        <v>96</v>
      </c>
      <c r="E17029" s="10" t="s">
        <v>17</v>
      </c>
      <c r="F17029" s="10" t="s">
        <v>18</v>
      </c>
      <c r="G17029" s="10">
        <v>1</v>
      </c>
      <c r="H17029">
        <v>111</v>
      </c>
    </row>
    <row r="17030" spans="1:8" ht="20.100000000000001" customHeight="1" x14ac:dyDescent="0.2">
      <c r="A17030" s="9" t="s">
        <v>7016</v>
      </c>
      <c r="B17030" t="s">
        <v>96</v>
      </c>
      <c r="C17030" s="9" t="s">
        <v>2955</v>
      </c>
      <c r="D17030" t="s">
        <v>14</v>
      </c>
      <c r="E17030" s="10" t="s">
        <v>17</v>
      </c>
      <c r="F17030" s="10" t="s">
        <v>18</v>
      </c>
      <c r="G17030" s="10">
        <v>1</v>
      </c>
      <c r="H17030">
        <v>111</v>
      </c>
    </row>
    <row r="17031" spans="1:8" ht="20.100000000000001" customHeight="1" x14ac:dyDescent="0.2">
      <c r="A17031" s="9" t="s">
        <v>1782</v>
      </c>
      <c r="B17031" t="s">
        <v>96</v>
      </c>
      <c r="C17031" s="9" t="s">
        <v>7741</v>
      </c>
      <c r="D17031" t="s">
        <v>28</v>
      </c>
      <c r="E17031" s="10" t="s">
        <v>17</v>
      </c>
      <c r="F17031" s="10" t="s">
        <v>18</v>
      </c>
      <c r="G17031" s="10">
        <v>1</v>
      </c>
      <c r="H17031">
        <v>111</v>
      </c>
    </row>
    <row r="17032" spans="1:8" ht="20.100000000000001" customHeight="1" x14ac:dyDescent="0.2">
      <c r="A17032" s="14" t="s">
        <v>1254</v>
      </c>
      <c r="B17032" s="15" t="s">
        <v>31</v>
      </c>
      <c r="C17032" s="14" t="s">
        <v>748</v>
      </c>
      <c r="D17032" s="15" t="s">
        <v>31</v>
      </c>
      <c r="E17032" s="16" t="s">
        <v>147</v>
      </c>
      <c r="F17032" s="16" t="s">
        <v>18</v>
      </c>
      <c r="G17032" s="16">
        <v>0</v>
      </c>
      <c r="H17032" s="15">
        <v>110</v>
      </c>
    </row>
    <row r="17033" spans="1:8" ht="20.100000000000001" customHeight="1" x14ac:dyDescent="0.2">
      <c r="A17033" s="9" t="s">
        <v>542</v>
      </c>
      <c r="B17033" t="s">
        <v>96</v>
      </c>
      <c r="C17033" s="9" t="s">
        <v>2034</v>
      </c>
      <c r="D17033" t="s">
        <v>96</v>
      </c>
      <c r="E17033" s="10" t="s">
        <v>17</v>
      </c>
      <c r="F17033" s="10" t="s">
        <v>18</v>
      </c>
      <c r="G17033" s="10">
        <v>1</v>
      </c>
      <c r="H17033">
        <v>110</v>
      </c>
    </row>
    <row r="17034" spans="1:8" ht="20.100000000000001" customHeight="1" x14ac:dyDescent="0.2">
      <c r="A17034" s="9" t="s">
        <v>650</v>
      </c>
      <c r="B17034" t="s">
        <v>96</v>
      </c>
      <c r="C17034" s="9" t="s">
        <v>2215</v>
      </c>
      <c r="D17034" t="s">
        <v>74</v>
      </c>
      <c r="E17034" s="10" t="s">
        <v>17</v>
      </c>
      <c r="F17034" s="10" t="s">
        <v>18</v>
      </c>
      <c r="G17034" s="10">
        <v>1</v>
      </c>
      <c r="H17034">
        <v>110</v>
      </c>
    </row>
    <row r="17035" spans="1:8" ht="20.100000000000001" customHeight="1" x14ac:dyDescent="0.2">
      <c r="A17035" s="9" t="s">
        <v>2253</v>
      </c>
      <c r="B17035" t="s">
        <v>96</v>
      </c>
      <c r="C17035" s="9" t="s">
        <v>2241</v>
      </c>
      <c r="D17035" t="s">
        <v>540</v>
      </c>
      <c r="E17035" s="10" t="s">
        <v>11</v>
      </c>
      <c r="F17035" s="10" t="s">
        <v>18</v>
      </c>
      <c r="G17035" s="10">
        <v>1</v>
      </c>
      <c r="H17035">
        <v>110</v>
      </c>
    </row>
    <row r="17036" spans="1:8" ht="20.100000000000001" customHeight="1" x14ac:dyDescent="0.2">
      <c r="A17036" s="14" t="s">
        <v>2777</v>
      </c>
      <c r="B17036" s="15" t="s">
        <v>31</v>
      </c>
      <c r="C17036" s="14" t="s">
        <v>2778</v>
      </c>
      <c r="D17036" s="15" t="s">
        <v>37</v>
      </c>
      <c r="E17036" s="16" t="s">
        <v>147</v>
      </c>
      <c r="F17036" s="16" t="s">
        <v>18</v>
      </c>
      <c r="G17036" s="16">
        <v>0</v>
      </c>
      <c r="H17036" s="15">
        <v>110</v>
      </c>
    </row>
    <row r="17037" spans="1:8" ht="20.100000000000001" customHeight="1" x14ac:dyDescent="0.2">
      <c r="A17037" s="9" t="s">
        <v>1157</v>
      </c>
      <c r="B17037" t="s">
        <v>96</v>
      </c>
      <c r="C17037" s="9" t="s">
        <v>2865</v>
      </c>
      <c r="D17037" t="s">
        <v>96</v>
      </c>
      <c r="E17037" s="10" t="s">
        <v>17</v>
      </c>
      <c r="F17037" s="10" t="s">
        <v>18</v>
      </c>
      <c r="G17037" s="10">
        <v>1</v>
      </c>
      <c r="H17037">
        <v>110</v>
      </c>
    </row>
    <row r="17038" spans="1:8" ht="20.100000000000001" customHeight="1" x14ac:dyDescent="0.2">
      <c r="A17038" s="9" t="s">
        <v>608</v>
      </c>
      <c r="B17038" t="s">
        <v>96</v>
      </c>
      <c r="C17038" s="9" t="s">
        <v>1021</v>
      </c>
      <c r="D17038" t="s">
        <v>96</v>
      </c>
      <c r="E17038" s="10" t="s">
        <v>17</v>
      </c>
      <c r="F17038" s="10" t="s">
        <v>18</v>
      </c>
      <c r="G17038" s="10">
        <v>1</v>
      </c>
      <c r="H17038">
        <v>110</v>
      </c>
    </row>
    <row r="17039" spans="1:8" ht="20.100000000000001" customHeight="1" x14ac:dyDescent="0.2">
      <c r="A17039" s="9" t="s">
        <v>1817</v>
      </c>
      <c r="B17039" t="s">
        <v>96</v>
      </c>
      <c r="C17039" s="9" t="s">
        <v>2870</v>
      </c>
      <c r="D17039" t="s">
        <v>77</v>
      </c>
      <c r="E17039" s="10" t="s">
        <v>17</v>
      </c>
      <c r="F17039" s="10" t="s">
        <v>18</v>
      </c>
      <c r="G17039" s="10">
        <v>1</v>
      </c>
      <c r="H17039">
        <v>110</v>
      </c>
    </row>
    <row r="17040" spans="1:8" ht="20.100000000000001" customHeight="1" x14ac:dyDescent="0.2">
      <c r="A17040" s="9" t="s">
        <v>590</v>
      </c>
      <c r="B17040" t="s">
        <v>96</v>
      </c>
      <c r="C17040" s="9" t="s">
        <v>2870</v>
      </c>
      <c r="D17040" t="s">
        <v>77</v>
      </c>
      <c r="E17040" s="10" t="s">
        <v>17</v>
      </c>
      <c r="F17040" s="10" t="s">
        <v>18</v>
      </c>
      <c r="G17040" s="10">
        <v>1</v>
      </c>
      <c r="H17040">
        <v>110</v>
      </c>
    </row>
    <row r="17041" spans="1:8" ht="20.100000000000001" customHeight="1" x14ac:dyDescent="0.2">
      <c r="A17041" s="9" t="s">
        <v>1362</v>
      </c>
      <c r="B17041" t="s">
        <v>96</v>
      </c>
      <c r="C17041" s="9" t="s">
        <v>2872</v>
      </c>
      <c r="D17041" t="s">
        <v>96</v>
      </c>
      <c r="E17041" s="10" t="s">
        <v>17</v>
      </c>
      <c r="F17041" s="10" t="s">
        <v>18</v>
      </c>
      <c r="G17041" s="10">
        <v>1</v>
      </c>
      <c r="H17041">
        <v>110</v>
      </c>
    </row>
    <row r="17042" spans="1:8" ht="20.100000000000001" customHeight="1" x14ac:dyDescent="0.2">
      <c r="A17042" s="14" t="s">
        <v>776</v>
      </c>
      <c r="B17042" s="15" t="s">
        <v>14</v>
      </c>
      <c r="C17042" s="14" t="s">
        <v>1541</v>
      </c>
      <c r="D17042" s="15" t="s">
        <v>39</v>
      </c>
      <c r="E17042" s="16" t="s">
        <v>147</v>
      </c>
      <c r="F17042" s="16" t="s">
        <v>18</v>
      </c>
      <c r="G17042" s="16">
        <v>0</v>
      </c>
      <c r="H17042" s="15">
        <v>110</v>
      </c>
    </row>
    <row r="17043" spans="1:8" ht="20.100000000000001" customHeight="1" x14ac:dyDescent="0.2">
      <c r="A17043" s="9" t="s">
        <v>3103</v>
      </c>
      <c r="B17043" t="s">
        <v>33</v>
      </c>
      <c r="C17043" s="9" t="s">
        <v>3368</v>
      </c>
      <c r="D17043" t="s">
        <v>96</v>
      </c>
      <c r="E17043" s="10" t="s">
        <v>17</v>
      </c>
      <c r="F17043" s="10" t="s">
        <v>18</v>
      </c>
      <c r="G17043" s="10">
        <v>1</v>
      </c>
      <c r="H17043">
        <v>110</v>
      </c>
    </row>
    <row r="17044" spans="1:8" ht="20.100000000000001" customHeight="1" x14ac:dyDescent="0.2">
      <c r="A17044" s="9" t="s">
        <v>373</v>
      </c>
      <c r="B17044" t="s">
        <v>33</v>
      </c>
      <c r="C17044" s="9" t="s">
        <v>2505</v>
      </c>
      <c r="D17044" t="s">
        <v>77</v>
      </c>
      <c r="E17044" s="10" t="s">
        <v>17</v>
      </c>
      <c r="F17044" s="10" t="s">
        <v>18</v>
      </c>
      <c r="G17044" s="10">
        <v>1</v>
      </c>
      <c r="H17044">
        <v>110</v>
      </c>
    </row>
    <row r="17045" spans="1:8" ht="20.100000000000001" customHeight="1" x14ac:dyDescent="0.2">
      <c r="A17045" s="9" t="s">
        <v>3990</v>
      </c>
      <c r="B17045" t="s">
        <v>99</v>
      </c>
      <c r="C17045" s="9" t="s">
        <v>614</v>
      </c>
      <c r="D17045" t="s">
        <v>28</v>
      </c>
      <c r="E17045" s="10" t="s">
        <v>11</v>
      </c>
      <c r="F17045" s="10" t="s">
        <v>18</v>
      </c>
      <c r="G17045" s="10">
        <v>1</v>
      </c>
      <c r="H17045">
        <v>110</v>
      </c>
    </row>
    <row r="17046" spans="1:8" ht="20.100000000000001" customHeight="1" x14ac:dyDescent="0.2">
      <c r="A17046" s="9" t="s">
        <v>3343</v>
      </c>
      <c r="B17046" t="s">
        <v>9</v>
      </c>
      <c r="C17046" s="9" t="s">
        <v>4872</v>
      </c>
      <c r="D17046" t="s">
        <v>99</v>
      </c>
      <c r="E17046" s="10" t="s">
        <v>11</v>
      </c>
      <c r="F17046" s="10" t="s">
        <v>4873</v>
      </c>
      <c r="G17046" s="10">
        <v>1</v>
      </c>
      <c r="H17046">
        <v>110</v>
      </c>
    </row>
    <row r="17047" spans="1:8" ht="20.100000000000001" customHeight="1" x14ac:dyDescent="0.2">
      <c r="A17047" s="9" t="s">
        <v>479</v>
      </c>
      <c r="B17047" t="s">
        <v>9</v>
      </c>
      <c r="C17047" s="9" t="s">
        <v>4879</v>
      </c>
      <c r="D17047" t="s">
        <v>99</v>
      </c>
      <c r="E17047" s="10" t="s">
        <v>11</v>
      </c>
      <c r="F17047" s="10" t="s">
        <v>12</v>
      </c>
      <c r="G17047" s="10">
        <v>1</v>
      </c>
      <c r="H17047">
        <v>110</v>
      </c>
    </row>
    <row r="17048" spans="1:8" ht="20.100000000000001" customHeight="1" x14ac:dyDescent="0.2">
      <c r="A17048" s="9" t="s">
        <v>2950</v>
      </c>
      <c r="B17048" t="s">
        <v>2951</v>
      </c>
      <c r="C17048" s="9" t="s">
        <v>4925</v>
      </c>
      <c r="D17048" t="s">
        <v>99</v>
      </c>
      <c r="E17048" s="10" t="s">
        <v>11</v>
      </c>
      <c r="F17048" s="10" t="s">
        <v>12</v>
      </c>
      <c r="G17048" s="10">
        <v>1</v>
      </c>
      <c r="H17048">
        <v>110</v>
      </c>
    </row>
    <row r="17049" spans="1:8" ht="20.100000000000001" customHeight="1" x14ac:dyDescent="0.2">
      <c r="A17049" s="14" t="s">
        <v>546</v>
      </c>
      <c r="B17049" s="15" t="s">
        <v>41</v>
      </c>
      <c r="C17049" s="14" t="s">
        <v>1456</v>
      </c>
      <c r="D17049" s="15" t="s">
        <v>358</v>
      </c>
      <c r="E17049" s="16" t="s">
        <v>147</v>
      </c>
      <c r="F17049" s="16" t="s">
        <v>18</v>
      </c>
      <c r="G17049" s="16">
        <v>0</v>
      </c>
      <c r="H17049" s="15">
        <v>110</v>
      </c>
    </row>
    <row r="17050" spans="1:8" ht="20.100000000000001" customHeight="1" x14ac:dyDescent="0.2">
      <c r="A17050" s="14" t="s">
        <v>6381</v>
      </c>
      <c r="B17050" s="15" t="s">
        <v>16</v>
      </c>
      <c r="C17050" s="14" t="s">
        <v>64</v>
      </c>
      <c r="D17050" s="15" t="s">
        <v>31</v>
      </c>
      <c r="E17050" s="16" t="s">
        <v>147</v>
      </c>
      <c r="F17050" s="16" t="s">
        <v>18</v>
      </c>
      <c r="G17050" s="16">
        <v>0</v>
      </c>
      <c r="H17050" s="15">
        <v>110</v>
      </c>
    </row>
    <row r="17051" spans="1:8" ht="20.100000000000001" customHeight="1" x14ac:dyDescent="0.2">
      <c r="A17051" s="9" t="s">
        <v>2513</v>
      </c>
      <c r="B17051" t="s">
        <v>49</v>
      </c>
      <c r="C17051" s="9" t="s">
        <v>6446</v>
      </c>
      <c r="D17051" t="s">
        <v>99</v>
      </c>
      <c r="E17051" s="10" t="s">
        <v>11</v>
      </c>
      <c r="F17051" s="10" t="s">
        <v>12</v>
      </c>
      <c r="G17051" s="10">
        <v>1</v>
      </c>
      <c r="H17051">
        <v>110</v>
      </c>
    </row>
    <row r="17052" spans="1:8" ht="20.100000000000001" customHeight="1" x14ac:dyDescent="0.2">
      <c r="A17052" s="9" t="s">
        <v>48</v>
      </c>
      <c r="B17052" t="s">
        <v>49</v>
      </c>
      <c r="C17052" s="9" t="s">
        <v>6899</v>
      </c>
      <c r="D17052" t="s">
        <v>99</v>
      </c>
      <c r="E17052" s="10" t="s">
        <v>11</v>
      </c>
      <c r="F17052" s="10" t="s">
        <v>12</v>
      </c>
      <c r="G17052" s="10">
        <v>1</v>
      </c>
      <c r="H17052">
        <v>110</v>
      </c>
    </row>
    <row r="17053" spans="1:8" ht="20.100000000000001" customHeight="1" x14ac:dyDescent="0.2">
      <c r="A17053" s="9" t="s">
        <v>48</v>
      </c>
      <c r="B17053" t="s">
        <v>49</v>
      </c>
      <c r="C17053" s="9" t="s">
        <v>6901</v>
      </c>
      <c r="D17053" t="s">
        <v>99</v>
      </c>
      <c r="E17053" s="10" t="s">
        <v>11</v>
      </c>
      <c r="F17053" s="10" t="s">
        <v>12</v>
      </c>
      <c r="G17053" s="10">
        <v>1</v>
      </c>
      <c r="H17053">
        <v>110</v>
      </c>
    </row>
    <row r="17054" spans="1:8" ht="20.100000000000001" customHeight="1" x14ac:dyDescent="0.2">
      <c r="A17054" s="9" t="s">
        <v>2633</v>
      </c>
      <c r="B17054" t="s">
        <v>96</v>
      </c>
      <c r="C17054" s="9" t="s">
        <v>288</v>
      </c>
      <c r="D17054" t="s">
        <v>14</v>
      </c>
      <c r="E17054" s="10" t="s">
        <v>17</v>
      </c>
      <c r="F17054" s="10" t="s">
        <v>18</v>
      </c>
      <c r="G17054" s="10">
        <v>1</v>
      </c>
      <c r="H17054">
        <v>110</v>
      </c>
    </row>
    <row r="17055" spans="1:8" ht="20.100000000000001" customHeight="1" x14ac:dyDescent="0.2">
      <c r="A17055" s="9" t="s">
        <v>5482</v>
      </c>
      <c r="B17055" t="s">
        <v>77</v>
      </c>
      <c r="C17055" s="9" t="s">
        <v>384</v>
      </c>
      <c r="D17055" t="s">
        <v>14</v>
      </c>
      <c r="E17055" s="10" t="s">
        <v>11</v>
      </c>
      <c r="F17055" s="10" t="s">
        <v>18</v>
      </c>
      <c r="G17055" s="10">
        <v>1</v>
      </c>
      <c r="H17055">
        <v>110</v>
      </c>
    </row>
    <row r="17056" spans="1:8" ht="20.100000000000001" customHeight="1" x14ac:dyDescent="0.2">
      <c r="A17056" s="9" t="s">
        <v>1551</v>
      </c>
      <c r="B17056" t="s">
        <v>96</v>
      </c>
      <c r="C17056" s="9" t="s">
        <v>594</v>
      </c>
      <c r="D17056" t="s">
        <v>28</v>
      </c>
      <c r="E17056" s="10" t="s">
        <v>17</v>
      </c>
      <c r="F17056" s="10" t="s">
        <v>18</v>
      </c>
      <c r="G17056" s="10">
        <v>1</v>
      </c>
      <c r="H17056">
        <v>110</v>
      </c>
    </row>
    <row r="17057" spans="1:8" ht="20.100000000000001" hidden="1" customHeight="1" x14ac:dyDescent="0.2">
      <c r="A17057" s="9" t="s">
        <v>30</v>
      </c>
      <c r="B17057" t="s">
        <v>22</v>
      </c>
      <c r="C17057" s="9" t="s">
        <v>6193</v>
      </c>
      <c r="D17057" t="s">
        <v>31</v>
      </c>
      <c r="E17057" s="10" t="s">
        <v>26</v>
      </c>
      <c r="F17057" s="10" t="s">
        <v>18</v>
      </c>
      <c r="G17057" s="10">
        <v>0</v>
      </c>
      <c r="H17057">
        <v>110</v>
      </c>
    </row>
    <row r="17058" spans="1:8" ht="20.100000000000001" customHeight="1" x14ac:dyDescent="0.2">
      <c r="A17058" s="9" t="s">
        <v>976</v>
      </c>
      <c r="B17058" t="s">
        <v>77</v>
      </c>
      <c r="C17058" s="9" t="s">
        <v>3514</v>
      </c>
      <c r="D17058" t="s">
        <v>74</v>
      </c>
      <c r="E17058" s="10" t="s">
        <v>11</v>
      </c>
      <c r="F17058" s="10" t="s">
        <v>18</v>
      </c>
      <c r="G17058" s="10">
        <v>0</v>
      </c>
      <c r="H17058">
        <v>110</v>
      </c>
    </row>
    <row r="17059" spans="1:8" ht="20.100000000000001" customHeight="1" x14ac:dyDescent="0.2">
      <c r="A17059" s="9" t="s">
        <v>5762</v>
      </c>
      <c r="B17059" t="s">
        <v>232</v>
      </c>
      <c r="C17059" s="9" t="s">
        <v>961</v>
      </c>
      <c r="D17059" t="s">
        <v>872</v>
      </c>
      <c r="E17059" s="10" t="s">
        <v>116</v>
      </c>
      <c r="F17059" s="10" t="s">
        <v>18</v>
      </c>
      <c r="G17059" s="10">
        <v>0</v>
      </c>
      <c r="H17059">
        <v>110</v>
      </c>
    </row>
    <row r="17060" spans="1:8" ht="20.100000000000001" hidden="1" customHeight="1" x14ac:dyDescent="0.2">
      <c r="A17060" s="9" t="s">
        <v>64</v>
      </c>
      <c r="B17060" t="s">
        <v>31</v>
      </c>
      <c r="C17060" s="9" t="s">
        <v>2568</v>
      </c>
      <c r="D17060" t="s">
        <v>9</v>
      </c>
      <c r="E17060" s="10" t="s">
        <v>26</v>
      </c>
      <c r="F17060" s="10" t="s">
        <v>18</v>
      </c>
      <c r="G17060" s="10">
        <v>0</v>
      </c>
      <c r="H17060">
        <v>110</v>
      </c>
    </row>
    <row r="17061" spans="1:8" ht="20.100000000000001" hidden="1" customHeight="1" x14ac:dyDescent="0.2">
      <c r="A17061" s="9" t="s">
        <v>155</v>
      </c>
      <c r="B17061" t="s">
        <v>128</v>
      </c>
      <c r="C17061" s="9" t="s">
        <v>383</v>
      </c>
      <c r="D17061" t="s">
        <v>35</v>
      </c>
      <c r="E17061" s="10" t="s">
        <v>26</v>
      </c>
      <c r="F17061" s="10" t="s">
        <v>18</v>
      </c>
      <c r="G17061" s="10">
        <v>0</v>
      </c>
      <c r="H17061">
        <v>110</v>
      </c>
    </row>
    <row r="17062" spans="1:8" ht="20.100000000000001" hidden="1" customHeight="1" x14ac:dyDescent="0.2">
      <c r="A17062" s="9" t="s">
        <v>15</v>
      </c>
      <c r="B17062" t="s">
        <v>16</v>
      </c>
      <c r="C17062" s="9" t="s">
        <v>1254</v>
      </c>
      <c r="D17062" t="s">
        <v>31</v>
      </c>
      <c r="E17062" s="10" t="s">
        <v>26</v>
      </c>
      <c r="F17062" s="10" t="s">
        <v>18</v>
      </c>
      <c r="G17062" s="10">
        <v>0</v>
      </c>
      <c r="H17062">
        <v>110</v>
      </c>
    </row>
    <row r="17063" spans="1:8" ht="20.100000000000001" customHeight="1" x14ac:dyDescent="0.2">
      <c r="A17063" s="9" t="s">
        <v>1162</v>
      </c>
      <c r="B17063" t="s">
        <v>52</v>
      </c>
      <c r="C17063" s="9" t="s">
        <v>4436</v>
      </c>
      <c r="D17063" t="s">
        <v>128</v>
      </c>
      <c r="E17063" s="10" t="s">
        <v>11</v>
      </c>
      <c r="F17063" s="10" t="s">
        <v>18</v>
      </c>
      <c r="G17063" s="10">
        <v>0</v>
      </c>
      <c r="H17063">
        <v>110</v>
      </c>
    </row>
    <row r="17064" spans="1:8" ht="20.100000000000001" hidden="1" customHeight="1" x14ac:dyDescent="0.2">
      <c r="A17064" s="9" t="s">
        <v>15</v>
      </c>
      <c r="B17064" t="s">
        <v>16</v>
      </c>
      <c r="C17064" s="9" t="s">
        <v>7397</v>
      </c>
      <c r="D17064" t="s">
        <v>1828</v>
      </c>
      <c r="E17064" s="10" t="s">
        <v>26</v>
      </c>
      <c r="F17064" s="10" t="s">
        <v>18</v>
      </c>
      <c r="G17064" s="10">
        <v>0</v>
      </c>
      <c r="H17064">
        <v>110</v>
      </c>
    </row>
    <row r="17065" spans="1:8" ht="20.100000000000001" hidden="1" customHeight="1" x14ac:dyDescent="0.2">
      <c r="A17065" s="9" t="s">
        <v>825</v>
      </c>
      <c r="B17065" t="s">
        <v>644</v>
      </c>
      <c r="C17065" s="9" t="s">
        <v>4440</v>
      </c>
      <c r="D17065" t="s">
        <v>49</v>
      </c>
      <c r="E17065" s="10" t="s">
        <v>26</v>
      </c>
      <c r="F17065" s="10" t="s">
        <v>18</v>
      </c>
      <c r="G17065" s="10">
        <v>0</v>
      </c>
      <c r="H17065">
        <v>110</v>
      </c>
    </row>
    <row r="17066" spans="1:8" ht="20.100000000000001" hidden="1" customHeight="1" x14ac:dyDescent="0.2">
      <c r="A17066" s="9" t="s">
        <v>7398</v>
      </c>
      <c r="B17066" t="s">
        <v>96</v>
      </c>
      <c r="C17066" s="9" t="s">
        <v>114</v>
      </c>
      <c r="D17066" t="s">
        <v>9</v>
      </c>
      <c r="E17066" s="10" t="s">
        <v>26</v>
      </c>
      <c r="F17066" s="10" t="s">
        <v>18</v>
      </c>
      <c r="G17066" s="10">
        <v>0</v>
      </c>
      <c r="H17066">
        <v>110</v>
      </c>
    </row>
    <row r="17067" spans="1:8" ht="20.100000000000001" hidden="1" customHeight="1" x14ac:dyDescent="0.2">
      <c r="A17067" s="9" t="s">
        <v>699</v>
      </c>
      <c r="B17067" t="s">
        <v>96</v>
      </c>
      <c r="C17067" s="9" t="s">
        <v>6807</v>
      </c>
      <c r="D17067" t="s">
        <v>1302</v>
      </c>
      <c r="E17067" s="10" t="s">
        <v>26</v>
      </c>
      <c r="F17067" s="10" t="s">
        <v>18</v>
      </c>
      <c r="G17067" s="10">
        <v>0</v>
      </c>
      <c r="H17067">
        <v>110</v>
      </c>
    </row>
    <row r="17068" spans="1:8" ht="20.100000000000001" hidden="1" customHeight="1" x14ac:dyDescent="0.2">
      <c r="A17068" s="9" t="s">
        <v>869</v>
      </c>
      <c r="B17068" t="s">
        <v>31</v>
      </c>
      <c r="C17068" s="9" t="s">
        <v>5295</v>
      </c>
      <c r="D17068" t="s">
        <v>74</v>
      </c>
      <c r="E17068" s="10" t="s">
        <v>26</v>
      </c>
      <c r="F17068" s="10" t="s">
        <v>18</v>
      </c>
      <c r="G17068" s="10">
        <v>0</v>
      </c>
      <c r="H17068">
        <v>110</v>
      </c>
    </row>
    <row r="17069" spans="1:8" ht="20.100000000000001" hidden="1" customHeight="1" x14ac:dyDescent="0.2">
      <c r="A17069" s="9" t="s">
        <v>2929</v>
      </c>
      <c r="B17069" t="s">
        <v>128</v>
      </c>
      <c r="C17069" s="9" t="s">
        <v>4543</v>
      </c>
      <c r="D17069" t="s">
        <v>9</v>
      </c>
      <c r="E17069" s="10" t="s">
        <v>26</v>
      </c>
      <c r="F17069" s="10" t="s">
        <v>18</v>
      </c>
      <c r="G17069" s="10">
        <v>0</v>
      </c>
      <c r="H17069">
        <v>110</v>
      </c>
    </row>
    <row r="17070" spans="1:8" ht="20.100000000000001" hidden="1" customHeight="1" x14ac:dyDescent="0.2">
      <c r="A17070" s="9" t="s">
        <v>434</v>
      </c>
      <c r="B17070" t="s">
        <v>9</v>
      </c>
      <c r="C17070" s="9" t="s">
        <v>141</v>
      </c>
      <c r="D17070" t="s">
        <v>20</v>
      </c>
      <c r="E17070" s="10" t="s">
        <v>26</v>
      </c>
      <c r="F17070" s="10" t="s">
        <v>18</v>
      </c>
      <c r="G17070" s="10">
        <v>0</v>
      </c>
      <c r="H17070">
        <v>110</v>
      </c>
    </row>
    <row r="17071" spans="1:8" ht="20.100000000000001" hidden="1" customHeight="1" x14ac:dyDescent="0.2">
      <c r="A17071" s="9" t="s">
        <v>2825</v>
      </c>
      <c r="B17071" t="s">
        <v>35</v>
      </c>
      <c r="C17071" s="9" t="s">
        <v>6063</v>
      </c>
      <c r="D17071" t="s">
        <v>9</v>
      </c>
      <c r="E17071" s="10" t="s">
        <v>26</v>
      </c>
      <c r="F17071" s="10" t="s">
        <v>18</v>
      </c>
      <c r="G17071" s="10">
        <v>0</v>
      </c>
      <c r="H17071">
        <v>110</v>
      </c>
    </row>
    <row r="17072" spans="1:8" ht="20.100000000000001" hidden="1" customHeight="1" x14ac:dyDescent="0.2">
      <c r="A17072" s="9" t="s">
        <v>4236</v>
      </c>
      <c r="B17072" t="s">
        <v>31</v>
      </c>
      <c r="C17072" s="9" t="s">
        <v>708</v>
      </c>
      <c r="D17072" t="s">
        <v>39</v>
      </c>
      <c r="E17072" s="10" t="s">
        <v>26</v>
      </c>
      <c r="F17072" s="10" t="s">
        <v>18</v>
      </c>
      <c r="G17072" s="10">
        <v>0</v>
      </c>
      <c r="H17072">
        <v>110</v>
      </c>
    </row>
    <row r="17073" spans="1:8" ht="20.100000000000001" hidden="1" customHeight="1" x14ac:dyDescent="0.2">
      <c r="A17073" s="9" t="s">
        <v>492</v>
      </c>
      <c r="B17073" t="s">
        <v>235</v>
      </c>
      <c r="C17073" s="9" t="s">
        <v>869</v>
      </c>
      <c r="D17073" t="s">
        <v>31</v>
      </c>
      <c r="E17073" s="10" t="s">
        <v>26</v>
      </c>
      <c r="F17073" s="10" t="s">
        <v>18</v>
      </c>
      <c r="G17073" s="10">
        <v>0</v>
      </c>
      <c r="H17073">
        <v>110</v>
      </c>
    </row>
    <row r="17074" spans="1:8" ht="20.100000000000001" customHeight="1" x14ac:dyDescent="0.2">
      <c r="A17074" s="9" t="s">
        <v>1504</v>
      </c>
      <c r="B17074" t="s">
        <v>9</v>
      </c>
      <c r="C17074" s="9" t="s">
        <v>3084</v>
      </c>
      <c r="D17074" t="s">
        <v>157</v>
      </c>
      <c r="E17074" s="10" t="s">
        <v>29</v>
      </c>
      <c r="F17074" s="10" t="s">
        <v>18</v>
      </c>
      <c r="G17074" s="10">
        <v>0</v>
      </c>
      <c r="H17074">
        <v>110</v>
      </c>
    </row>
    <row r="17075" spans="1:8" ht="20.100000000000001" customHeight="1" x14ac:dyDescent="0.2">
      <c r="A17075" s="9" t="s">
        <v>132</v>
      </c>
      <c r="B17075" t="s">
        <v>14</v>
      </c>
      <c r="C17075" s="9" t="s">
        <v>521</v>
      </c>
      <c r="D17075" t="s">
        <v>49</v>
      </c>
      <c r="E17075" s="10" t="s">
        <v>17</v>
      </c>
      <c r="F17075" s="10" t="s">
        <v>18</v>
      </c>
      <c r="G17075" s="10">
        <v>0</v>
      </c>
      <c r="H17075">
        <v>110</v>
      </c>
    </row>
    <row r="17076" spans="1:8" ht="20.100000000000001" customHeight="1" x14ac:dyDescent="0.2">
      <c r="A17076" s="9" t="s">
        <v>2050</v>
      </c>
      <c r="B17076" t="s">
        <v>31</v>
      </c>
      <c r="C17076" s="9" t="s">
        <v>7400</v>
      </c>
      <c r="D17076" t="s">
        <v>39</v>
      </c>
      <c r="E17076" s="10" t="s">
        <v>44</v>
      </c>
      <c r="F17076" s="10" t="s">
        <v>18</v>
      </c>
      <c r="G17076" s="10">
        <v>0</v>
      </c>
      <c r="H17076">
        <v>110</v>
      </c>
    </row>
    <row r="17077" spans="1:8" ht="20.100000000000001" hidden="1" customHeight="1" x14ac:dyDescent="0.2">
      <c r="A17077" s="9" t="s">
        <v>301</v>
      </c>
      <c r="B17077" t="s">
        <v>22</v>
      </c>
      <c r="C17077" s="9" t="s">
        <v>5071</v>
      </c>
      <c r="D17077" t="s">
        <v>31</v>
      </c>
      <c r="E17077" s="10" t="s">
        <v>26</v>
      </c>
      <c r="F17077" s="10" t="s">
        <v>18</v>
      </c>
      <c r="G17077" s="10">
        <v>0</v>
      </c>
      <c r="H17077">
        <v>110</v>
      </c>
    </row>
    <row r="17078" spans="1:8" ht="20.100000000000001" customHeight="1" x14ac:dyDescent="0.2">
      <c r="A17078" s="9" t="s">
        <v>130</v>
      </c>
      <c r="B17078" t="s">
        <v>14</v>
      </c>
      <c r="C17078" s="9" t="s">
        <v>7401</v>
      </c>
      <c r="D17078" t="s">
        <v>9</v>
      </c>
      <c r="E17078" s="10" t="s">
        <v>17</v>
      </c>
      <c r="F17078" s="10" t="s">
        <v>18</v>
      </c>
      <c r="G17078" s="10">
        <v>0</v>
      </c>
      <c r="H17078">
        <v>110</v>
      </c>
    </row>
    <row r="17079" spans="1:8" ht="20.100000000000001" hidden="1" customHeight="1" x14ac:dyDescent="0.2">
      <c r="A17079" s="9" t="s">
        <v>7402</v>
      </c>
      <c r="B17079" t="s">
        <v>1756</v>
      </c>
      <c r="C17079" s="9" t="s">
        <v>581</v>
      </c>
      <c r="D17079" t="s">
        <v>619</v>
      </c>
      <c r="E17079" s="10" t="s">
        <v>26</v>
      </c>
      <c r="F17079" s="10" t="s">
        <v>18</v>
      </c>
      <c r="G17079" s="10">
        <v>0</v>
      </c>
      <c r="H17079">
        <v>110</v>
      </c>
    </row>
    <row r="17080" spans="1:8" ht="20.100000000000001" hidden="1" customHeight="1" x14ac:dyDescent="0.2">
      <c r="A17080" s="9" t="s">
        <v>2496</v>
      </c>
      <c r="B17080" t="s">
        <v>25</v>
      </c>
      <c r="C17080" s="9" t="s">
        <v>497</v>
      </c>
      <c r="D17080" t="s">
        <v>16</v>
      </c>
      <c r="E17080" s="10" t="s">
        <v>26</v>
      </c>
      <c r="F17080" s="10" t="s">
        <v>18</v>
      </c>
      <c r="G17080" s="10">
        <v>0</v>
      </c>
      <c r="H17080">
        <v>110</v>
      </c>
    </row>
    <row r="17081" spans="1:8" ht="20.100000000000001" hidden="1" customHeight="1" x14ac:dyDescent="0.2">
      <c r="A17081" s="9" t="s">
        <v>7403</v>
      </c>
      <c r="B17081" t="s">
        <v>235</v>
      </c>
      <c r="C17081" s="9" t="s">
        <v>745</v>
      </c>
      <c r="D17081" t="s">
        <v>240</v>
      </c>
      <c r="E17081" s="10" t="s">
        <v>26</v>
      </c>
      <c r="F17081" s="10" t="s">
        <v>18</v>
      </c>
      <c r="G17081" s="10">
        <v>0</v>
      </c>
      <c r="H17081">
        <v>110</v>
      </c>
    </row>
    <row r="17082" spans="1:8" ht="20.100000000000001" customHeight="1" x14ac:dyDescent="0.2">
      <c r="A17082" s="9" t="s">
        <v>132</v>
      </c>
      <c r="B17082" t="s">
        <v>14</v>
      </c>
      <c r="C17082" s="9" t="s">
        <v>5559</v>
      </c>
      <c r="D17082" t="s">
        <v>31</v>
      </c>
      <c r="E17082" s="10" t="s">
        <v>17</v>
      </c>
      <c r="F17082" s="10" t="s">
        <v>18</v>
      </c>
      <c r="G17082" s="10">
        <v>0</v>
      </c>
      <c r="H17082">
        <v>110</v>
      </c>
    </row>
    <row r="17083" spans="1:8" ht="20.100000000000001" customHeight="1" x14ac:dyDescent="0.2">
      <c r="A17083" s="9" t="s">
        <v>155</v>
      </c>
      <c r="B17083" t="s">
        <v>128</v>
      </c>
      <c r="C17083" s="9" t="s">
        <v>2929</v>
      </c>
      <c r="D17083" t="s">
        <v>128</v>
      </c>
      <c r="E17083" s="10" t="s">
        <v>60</v>
      </c>
      <c r="F17083" s="10" t="s">
        <v>61</v>
      </c>
      <c r="G17083" s="10">
        <v>0</v>
      </c>
      <c r="H17083">
        <v>110</v>
      </c>
    </row>
    <row r="17084" spans="1:8" ht="20.100000000000001" hidden="1" customHeight="1" x14ac:dyDescent="0.2">
      <c r="A17084" s="9" t="s">
        <v>7404</v>
      </c>
      <c r="B17084" t="s">
        <v>41</v>
      </c>
      <c r="C17084" s="9" t="s">
        <v>197</v>
      </c>
      <c r="D17084" t="s">
        <v>183</v>
      </c>
      <c r="E17084" s="10" t="s">
        <v>26</v>
      </c>
      <c r="F17084" s="10" t="s">
        <v>18</v>
      </c>
      <c r="G17084" s="10">
        <v>0</v>
      </c>
      <c r="H17084">
        <v>110</v>
      </c>
    </row>
    <row r="17085" spans="1:8" ht="20.100000000000001" hidden="1" customHeight="1" x14ac:dyDescent="0.2">
      <c r="A17085" s="9" t="s">
        <v>4184</v>
      </c>
      <c r="B17085" t="s">
        <v>20</v>
      </c>
      <c r="C17085" s="9" t="s">
        <v>931</v>
      </c>
      <c r="D17085" t="s">
        <v>25</v>
      </c>
      <c r="E17085" s="10" t="s">
        <v>26</v>
      </c>
      <c r="F17085" s="10" t="s">
        <v>18</v>
      </c>
      <c r="G17085" s="10">
        <v>0</v>
      </c>
      <c r="H17085">
        <v>110</v>
      </c>
    </row>
    <row r="17086" spans="1:8" ht="20.100000000000001" customHeight="1" x14ac:dyDescent="0.2">
      <c r="A17086" s="9" t="s">
        <v>395</v>
      </c>
      <c r="B17086" t="s">
        <v>9</v>
      </c>
      <c r="C17086" s="9" t="s">
        <v>651</v>
      </c>
      <c r="D17086" t="s">
        <v>16</v>
      </c>
      <c r="E17086" s="10" t="s">
        <v>112</v>
      </c>
      <c r="F17086" s="10" t="s">
        <v>18</v>
      </c>
      <c r="G17086" s="10">
        <v>0</v>
      </c>
      <c r="H17086">
        <v>110</v>
      </c>
    </row>
    <row r="17087" spans="1:8" ht="20.100000000000001" customHeight="1" x14ac:dyDescent="0.2">
      <c r="A17087" s="9" t="s">
        <v>207</v>
      </c>
      <c r="B17087" t="s">
        <v>14</v>
      </c>
      <c r="C17087" s="9" t="s">
        <v>882</v>
      </c>
      <c r="D17087" t="s">
        <v>14</v>
      </c>
      <c r="E17087" s="10" t="s">
        <v>17</v>
      </c>
      <c r="F17087" s="10" t="s">
        <v>18</v>
      </c>
      <c r="G17087" s="10">
        <v>0</v>
      </c>
      <c r="H17087">
        <v>110</v>
      </c>
    </row>
    <row r="17088" spans="1:8" ht="20.100000000000001" customHeight="1" x14ac:dyDescent="0.2">
      <c r="A17088" s="9" t="s">
        <v>1115</v>
      </c>
      <c r="B17088" t="s">
        <v>96</v>
      </c>
      <c r="C17088" s="9" t="s">
        <v>555</v>
      </c>
      <c r="D17088" t="s">
        <v>49</v>
      </c>
      <c r="E17088" s="10" t="s">
        <v>17</v>
      </c>
      <c r="F17088" s="10" t="s">
        <v>18</v>
      </c>
      <c r="G17088" s="10">
        <v>0</v>
      </c>
      <c r="H17088">
        <v>110</v>
      </c>
    </row>
    <row r="17089" spans="1:8" ht="20.100000000000001" hidden="1" customHeight="1" x14ac:dyDescent="0.2">
      <c r="A17089" s="9" t="s">
        <v>1409</v>
      </c>
      <c r="B17089" t="s">
        <v>409</v>
      </c>
      <c r="C17089" s="9" t="s">
        <v>167</v>
      </c>
      <c r="D17089" t="s">
        <v>86</v>
      </c>
      <c r="E17089" s="10" t="s">
        <v>26</v>
      </c>
      <c r="F17089" s="10" t="s">
        <v>18</v>
      </c>
      <c r="G17089" s="10">
        <v>0</v>
      </c>
      <c r="H17089">
        <v>110</v>
      </c>
    </row>
    <row r="17090" spans="1:8" ht="20.100000000000001" customHeight="1" x14ac:dyDescent="0.2">
      <c r="A17090" s="9" t="s">
        <v>1730</v>
      </c>
      <c r="B17090" t="s">
        <v>358</v>
      </c>
      <c r="C17090" s="9" t="s">
        <v>1421</v>
      </c>
      <c r="D17090" t="s">
        <v>9</v>
      </c>
      <c r="E17090" s="10" t="s">
        <v>119</v>
      </c>
      <c r="F17090" s="10" t="s">
        <v>18</v>
      </c>
      <c r="G17090" s="10">
        <v>0</v>
      </c>
      <c r="H17090">
        <v>110</v>
      </c>
    </row>
    <row r="17091" spans="1:8" ht="20.100000000000001" customHeight="1" x14ac:dyDescent="0.2">
      <c r="A17091" s="9" t="s">
        <v>7111</v>
      </c>
      <c r="B17091" t="s">
        <v>39</v>
      </c>
      <c r="C17091" s="9" t="s">
        <v>4508</v>
      </c>
      <c r="D17091" t="s">
        <v>9</v>
      </c>
      <c r="E17091" s="10" t="s">
        <v>119</v>
      </c>
      <c r="F17091" s="10" t="s">
        <v>18</v>
      </c>
      <c r="G17091" s="10">
        <v>0</v>
      </c>
      <c r="H17091">
        <v>110</v>
      </c>
    </row>
    <row r="17092" spans="1:8" ht="20.100000000000001" customHeight="1" x14ac:dyDescent="0.2">
      <c r="A17092" s="9" t="s">
        <v>1323</v>
      </c>
      <c r="B17092" t="s">
        <v>124</v>
      </c>
      <c r="C17092" s="9" t="s">
        <v>7408</v>
      </c>
      <c r="D17092" t="s">
        <v>406</v>
      </c>
      <c r="E17092" s="10" t="s">
        <v>29</v>
      </c>
      <c r="F17092" s="10" t="s">
        <v>18</v>
      </c>
      <c r="G17092" s="10">
        <v>0</v>
      </c>
      <c r="H17092">
        <v>110</v>
      </c>
    </row>
    <row r="17093" spans="1:8" ht="20.100000000000001" hidden="1" customHeight="1" x14ac:dyDescent="0.2">
      <c r="A17093" s="9" t="s">
        <v>7409</v>
      </c>
      <c r="B17093" t="s">
        <v>540</v>
      </c>
      <c r="C17093" s="9" t="s">
        <v>285</v>
      </c>
      <c r="D17093" t="s">
        <v>9</v>
      </c>
      <c r="E17093" s="10" t="s">
        <v>26</v>
      </c>
      <c r="F17093" s="10" t="s">
        <v>18</v>
      </c>
      <c r="G17093" s="10">
        <v>0</v>
      </c>
      <c r="H17093">
        <v>110</v>
      </c>
    </row>
    <row r="17094" spans="1:8" ht="20.100000000000001" hidden="1" customHeight="1" x14ac:dyDescent="0.2">
      <c r="A17094" s="9" t="s">
        <v>1829</v>
      </c>
      <c r="B17094" t="s">
        <v>16</v>
      </c>
      <c r="C17094" s="9" t="s">
        <v>1206</v>
      </c>
      <c r="D17094" t="s">
        <v>353</v>
      </c>
      <c r="E17094" s="10" t="s">
        <v>26</v>
      </c>
      <c r="F17094" s="10" t="s">
        <v>18</v>
      </c>
      <c r="G17094" s="10">
        <v>0</v>
      </c>
      <c r="H17094">
        <v>110</v>
      </c>
    </row>
    <row r="17095" spans="1:8" ht="20.100000000000001" customHeight="1" x14ac:dyDescent="0.2">
      <c r="A17095" s="9" t="s">
        <v>542</v>
      </c>
      <c r="B17095" t="s">
        <v>96</v>
      </c>
      <c r="C17095" s="9" t="s">
        <v>1441</v>
      </c>
      <c r="D17095" t="s">
        <v>9</v>
      </c>
      <c r="E17095" s="10" t="s">
        <v>17</v>
      </c>
      <c r="F17095" s="10" t="s">
        <v>18</v>
      </c>
      <c r="G17095" s="10">
        <v>0</v>
      </c>
      <c r="H17095">
        <v>110</v>
      </c>
    </row>
    <row r="17096" spans="1:8" ht="20.100000000000001" hidden="1" customHeight="1" x14ac:dyDescent="0.2">
      <c r="A17096" s="9" t="s">
        <v>43</v>
      </c>
      <c r="B17096" t="s">
        <v>41</v>
      </c>
      <c r="C17096" s="9" t="s">
        <v>353</v>
      </c>
      <c r="D17096" t="s">
        <v>25</v>
      </c>
      <c r="E17096" s="10" t="s">
        <v>26</v>
      </c>
      <c r="F17096" s="10" t="s">
        <v>18</v>
      </c>
      <c r="G17096" s="10">
        <v>0</v>
      </c>
      <c r="H17096">
        <v>110</v>
      </c>
    </row>
    <row r="17097" spans="1:8" ht="20.100000000000001" hidden="1" customHeight="1" x14ac:dyDescent="0.2">
      <c r="A17097" s="9" t="s">
        <v>4960</v>
      </c>
      <c r="B17097" t="s">
        <v>35</v>
      </c>
      <c r="C17097" s="9" t="s">
        <v>691</v>
      </c>
      <c r="D17097" t="s">
        <v>409</v>
      </c>
      <c r="E17097" s="10" t="s">
        <v>26</v>
      </c>
      <c r="F17097" s="10" t="s">
        <v>18</v>
      </c>
      <c r="G17097" s="10">
        <v>0</v>
      </c>
      <c r="H17097">
        <v>110</v>
      </c>
    </row>
    <row r="17098" spans="1:8" ht="20.100000000000001" customHeight="1" x14ac:dyDescent="0.2">
      <c r="A17098" s="9" t="s">
        <v>883</v>
      </c>
      <c r="B17098" t="s">
        <v>96</v>
      </c>
      <c r="C17098" s="9" t="s">
        <v>131</v>
      </c>
      <c r="D17098" t="s">
        <v>35</v>
      </c>
      <c r="E17098" s="10" t="s">
        <v>119</v>
      </c>
      <c r="F17098" s="10" t="s">
        <v>18</v>
      </c>
      <c r="G17098" s="10">
        <v>0</v>
      </c>
      <c r="H17098">
        <v>110</v>
      </c>
    </row>
    <row r="17099" spans="1:8" ht="20.100000000000001" customHeight="1" x14ac:dyDescent="0.2">
      <c r="A17099" s="9" t="s">
        <v>582</v>
      </c>
      <c r="B17099" t="s">
        <v>33</v>
      </c>
      <c r="C17099" s="9" t="s">
        <v>924</v>
      </c>
      <c r="D17099" t="s">
        <v>14</v>
      </c>
      <c r="E17099" s="10" t="s">
        <v>17</v>
      </c>
      <c r="F17099" s="10" t="s">
        <v>18</v>
      </c>
      <c r="G17099" s="10">
        <v>0</v>
      </c>
      <c r="H17099">
        <v>110</v>
      </c>
    </row>
    <row r="17100" spans="1:8" ht="20.100000000000001" customHeight="1" x14ac:dyDescent="0.2">
      <c r="A17100" s="9" t="s">
        <v>1873</v>
      </c>
      <c r="B17100" t="s">
        <v>39</v>
      </c>
      <c r="C17100" s="9" t="s">
        <v>66</v>
      </c>
      <c r="D17100" t="s">
        <v>28</v>
      </c>
      <c r="E17100" s="10" t="s">
        <v>119</v>
      </c>
      <c r="F17100" s="10" t="s">
        <v>18</v>
      </c>
      <c r="G17100" s="10">
        <v>0</v>
      </c>
      <c r="H17100">
        <v>110</v>
      </c>
    </row>
    <row r="17101" spans="1:8" ht="20.100000000000001" customHeight="1" x14ac:dyDescent="0.2">
      <c r="A17101" s="9" t="s">
        <v>78</v>
      </c>
      <c r="B17101" t="s">
        <v>2264</v>
      </c>
      <c r="C17101" s="9" t="s">
        <v>1812</v>
      </c>
      <c r="D17101" t="s">
        <v>86</v>
      </c>
      <c r="E17101" s="10" t="s">
        <v>11</v>
      </c>
      <c r="F17101" s="10" t="s">
        <v>18</v>
      </c>
      <c r="G17101" s="10">
        <v>0</v>
      </c>
      <c r="H17101">
        <v>110</v>
      </c>
    </row>
    <row r="17102" spans="1:8" ht="20.100000000000001" customHeight="1" x14ac:dyDescent="0.2">
      <c r="A17102" s="9" t="s">
        <v>42</v>
      </c>
      <c r="B17102" t="s">
        <v>41</v>
      </c>
      <c r="C17102" s="9" t="s">
        <v>1991</v>
      </c>
      <c r="D17102" t="s">
        <v>39</v>
      </c>
      <c r="E17102" s="10" t="s">
        <v>44</v>
      </c>
      <c r="F17102" s="10" t="s">
        <v>18</v>
      </c>
      <c r="G17102" s="10">
        <v>0</v>
      </c>
      <c r="H17102">
        <v>110</v>
      </c>
    </row>
    <row r="17103" spans="1:8" ht="20.100000000000001" hidden="1" customHeight="1" x14ac:dyDescent="0.2">
      <c r="A17103" s="9" t="s">
        <v>3723</v>
      </c>
      <c r="B17103" t="s">
        <v>41</v>
      </c>
      <c r="C17103" s="9" t="s">
        <v>7414</v>
      </c>
      <c r="D17103" t="s">
        <v>31</v>
      </c>
      <c r="E17103" s="10" t="s">
        <v>26</v>
      </c>
      <c r="F17103" s="10" t="s">
        <v>18</v>
      </c>
      <c r="G17103" s="10">
        <v>0</v>
      </c>
      <c r="H17103">
        <v>110</v>
      </c>
    </row>
    <row r="17104" spans="1:8" ht="20.100000000000001" hidden="1" customHeight="1" x14ac:dyDescent="0.2">
      <c r="A17104" s="9" t="s">
        <v>3492</v>
      </c>
      <c r="B17104" t="s">
        <v>406</v>
      </c>
      <c r="C17104" s="9" t="s">
        <v>3214</v>
      </c>
      <c r="D17104" t="s">
        <v>31</v>
      </c>
      <c r="E17104" s="10" t="s">
        <v>26</v>
      </c>
      <c r="F17104" s="10" t="s">
        <v>18</v>
      </c>
      <c r="G17104" s="10">
        <v>0</v>
      </c>
      <c r="H17104">
        <v>110</v>
      </c>
    </row>
    <row r="17105" spans="1:8" ht="20.100000000000001" hidden="1" customHeight="1" x14ac:dyDescent="0.2">
      <c r="A17105" s="9" t="s">
        <v>3013</v>
      </c>
      <c r="B17105" t="s">
        <v>14</v>
      </c>
      <c r="C17105" s="9" t="s">
        <v>2071</v>
      </c>
      <c r="D17105" t="s">
        <v>3558</v>
      </c>
      <c r="E17105" s="10" t="s">
        <v>26</v>
      </c>
      <c r="F17105" s="10" t="s">
        <v>18</v>
      </c>
      <c r="G17105" s="10">
        <v>0</v>
      </c>
      <c r="H17105">
        <v>110</v>
      </c>
    </row>
    <row r="17106" spans="1:8" ht="20.100000000000001" customHeight="1" x14ac:dyDescent="0.2">
      <c r="A17106" s="9" t="s">
        <v>7415</v>
      </c>
      <c r="B17106" t="s">
        <v>31</v>
      </c>
      <c r="C17106" s="9" t="s">
        <v>1762</v>
      </c>
      <c r="D17106" t="s">
        <v>558</v>
      </c>
      <c r="E17106" s="10" t="s">
        <v>29</v>
      </c>
      <c r="F17106" s="10" t="s">
        <v>18</v>
      </c>
      <c r="G17106" s="10">
        <v>0</v>
      </c>
      <c r="H17106">
        <v>110</v>
      </c>
    </row>
    <row r="17107" spans="1:8" ht="20.100000000000001" hidden="1" customHeight="1" x14ac:dyDescent="0.2">
      <c r="A17107" s="9" t="s">
        <v>1001</v>
      </c>
      <c r="B17107" t="s">
        <v>74</v>
      </c>
      <c r="C17107" s="9" t="s">
        <v>468</v>
      </c>
      <c r="D17107" t="s">
        <v>9</v>
      </c>
      <c r="E17107" s="10" t="s">
        <v>26</v>
      </c>
      <c r="F17107" s="10" t="s">
        <v>18</v>
      </c>
      <c r="G17107" s="10">
        <v>0</v>
      </c>
      <c r="H17107">
        <v>110</v>
      </c>
    </row>
    <row r="17108" spans="1:8" ht="20.100000000000001" hidden="1" customHeight="1" x14ac:dyDescent="0.2">
      <c r="A17108" s="9" t="s">
        <v>7416</v>
      </c>
      <c r="B17108" t="s">
        <v>201</v>
      </c>
      <c r="C17108" s="9" t="s">
        <v>239</v>
      </c>
      <c r="D17108" t="s">
        <v>240</v>
      </c>
      <c r="E17108" s="10" t="s">
        <v>26</v>
      </c>
      <c r="F17108" s="10" t="s">
        <v>18</v>
      </c>
      <c r="G17108" s="10">
        <v>0</v>
      </c>
      <c r="H17108">
        <v>110</v>
      </c>
    </row>
    <row r="17109" spans="1:8" ht="20.100000000000001" customHeight="1" x14ac:dyDescent="0.2">
      <c r="A17109" s="9" t="s">
        <v>7417</v>
      </c>
      <c r="B17109" t="s">
        <v>52</v>
      </c>
      <c r="C17109" s="9" t="s">
        <v>918</v>
      </c>
      <c r="D17109" t="s">
        <v>105</v>
      </c>
      <c r="E17109" s="10" t="s">
        <v>11</v>
      </c>
      <c r="F17109" s="10" t="s">
        <v>12</v>
      </c>
      <c r="G17109" s="10">
        <v>0</v>
      </c>
      <c r="H17109">
        <v>110</v>
      </c>
    </row>
    <row r="17110" spans="1:8" ht="20.100000000000001" customHeight="1" x14ac:dyDescent="0.2">
      <c r="A17110" s="9" t="s">
        <v>254</v>
      </c>
      <c r="B17110" t="s">
        <v>2047</v>
      </c>
      <c r="C17110" s="9" t="s">
        <v>2546</v>
      </c>
      <c r="D17110" t="s">
        <v>74</v>
      </c>
      <c r="E17110" s="10" t="s">
        <v>11</v>
      </c>
      <c r="F17110" s="10" t="s">
        <v>18</v>
      </c>
      <c r="G17110" s="10">
        <v>0</v>
      </c>
      <c r="H17110">
        <v>110</v>
      </c>
    </row>
    <row r="17111" spans="1:8" ht="20.100000000000001" customHeight="1" x14ac:dyDescent="0.2">
      <c r="A17111" s="9" t="s">
        <v>730</v>
      </c>
      <c r="B17111" t="s">
        <v>157</v>
      </c>
      <c r="C17111" s="9" t="s">
        <v>286</v>
      </c>
      <c r="D17111" t="s">
        <v>41</v>
      </c>
      <c r="E17111" s="10" t="s">
        <v>29</v>
      </c>
      <c r="F17111" s="10" t="s">
        <v>18</v>
      </c>
      <c r="G17111" s="10">
        <v>0</v>
      </c>
      <c r="H17111">
        <v>110</v>
      </c>
    </row>
    <row r="17112" spans="1:8" ht="20.100000000000001" customHeight="1" x14ac:dyDescent="0.2">
      <c r="A17112" s="9" t="s">
        <v>7418</v>
      </c>
      <c r="B17112" t="s">
        <v>235</v>
      </c>
      <c r="C17112" s="9" t="s">
        <v>325</v>
      </c>
      <c r="D17112" t="s">
        <v>326</v>
      </c>
      <c r="E17112" s="10" t="s">
        <v>112</v>
      </c>
      <c r="F17112" s="10" t="s">
        <v>18</v>
      </c>
      <c r="G17112" s="10">
        <v>0</v>
      </c>
      <c r="H17112">
        <v>110</v>
      </c>
    </row>
    <row r="17113" spans="1:8" ht="20.100000000000001" customHeight="1" x14ac:dyDescent="0.2">
      <c r="A17113" s="9" t="s">
        <v>6408</v>
      </c>
      <c r="B17113" t="s">
        <v>463</v>
      </c>
      <c r="C17113" s="9" t="s">
        <v>464</v>
      </c>
      <c r="D17113" t="s">
        <v>9</v>
      </c>
      <c r="E17113" s="10" t="s">
        <v>116</v>
      </c>
      <c r="F17113" s="10" t="s">
        <v>18</v>
      </c>
      <c r="G17113" s="10">
        <v>0</v>
      </c>
      <c r="H17113">
        <v>110</v>
      </c>
    </row>
    <row r="17114" spans="1:8" ht="20.100000000000001" customHeight="1" x14ac:dyDescent="0.2">
      <c r="A17114" s="9" t="s">
        <v>7420</v>
      </c>
      <c r="B17114" t="s">
        <v>77</v>
      </c>
      <c r="C17114" s="9" t="s">
        <v>7421</v>
      </c>
      <c r="D17114" t="s">
        <v>35</v>
      </c>
      <c r="E17114" s="10" t="s">
        <v>11</v>
      </c>
      <c r="F17114" s="10" t="s">
        <v>18</v>
      </c>
      <c r="G17114" s="10">
        <v>1</v>
      </c>
      <c r="H17114">
        <v>110</v>
      </c>
    </row>
    <row r="17115" spans="1:8" ht="20.100000000000001" customHeight="1" x14ac:dyDescent="0.2">
      <c r="A17115" s="9" t="s">
        <v>999</v>
      </c>
      <c r="B17115" t="s">
        <v>96</v>
      </c>
      <c r="C17115" s="9" t="s">
        <v>512</v>
      </c>
      <c r="D17115" t="s">
        <v>35</v>
      </c>
      <c r="E17115" s="10" t="s">
        <v>17</v>
      </c>
      <c r="F17115" s="10" t="s">
        <v>18</v>
      </c>
      <c r="G17115" s="10">
        <v>1</v>
      </c>
      <c r="H17115">
        <v>110</v>
      </c>
    </row>
    <row r="17116" spans="1:8" ht="20.100000000000001" hidden="1" customHeight="1" x14ac:dyDescent="0.2">
      <c r="A17116" s="9" t="s">
        <v>824</v>
      </c>
      <c r="B17116" t="s">
        <v>128</v>
      </c>
      <c r="C17116" s="9" t="s">
        <v>947</v>
      </c>
      <c r="D17116" t="s">
        <v>14</v>
      </c>
      <c r="E17116" s="10" t="s">
        <v>26</v>
      </c>
      <c r="F17116" s="10" t="s">
        <v>18</v>
      </c>
      <c r="G17116" s="10">
        <v>0</v>
      </c>
      <c r="H17116">
        <v>110</v>
      </c>
    </row>
    <row r="17117" spans="1:8" ht="20.100000000000001" customHeight="1" x14ac:dyDescent="0.2">
      <c r="A17117" s="9" t="s">
        <v>7422</v>
      </c>
      <c r="B17117" t="s">
        <v>96</v>
      </c>
      <c r="C17117" s="9" t="s">
        <v>984</v>
      </c>
      <c r="D17117" t="s">
        <v>235</v>
      </c>
      <c r="E17117" s="10" t="s">
        <v>17</v>
      </c>
      <c r="F17117" s="10" t="s">
        <v>18</v>
      </c>
      <c r="G17117" s="10">
        <v>0</v>
      </c>
      <c r="H17117">
        <v>110</v>
      </c>
    </row>
    <row r="17118" spans="1:8" ht="20.100000000000001" customHeight="1" x14ac:dyDescent="0.2">
      <c r="A17118" s="9" t="s">
        <v>258</v>
      </c>
      <c r="B17118" t="s">
        <v>31</v>
      </c>
      <c r="C17118" s="9" t="s">
        <v>652</v>
      </c>
      <c r="D17118" t="s">
        <v>31</v>
      </c>
      <c r="E17118" s="10" t="s">
        <v>29</v>
      </c>
      <c r="F17118" s="10" t="s">
        <v>18</v>
      </c>
      <c r="G17118" s="10">
        <v>0</v>
      </c>
      <c r="H17118">
        <v>110</v>
      </c>
    </row>
    <row r="17119" spans="1:8" ht="20.100000000000001" customHeight="1" x14ac:dyDescent="0.2">
      <c r="A17119" s="9" t="s">
        <v>982</v>
      </c>
      <c r="B17119" t="s">
        <v>128</v>
      </c>
      <c r="C17119" s="9" t="s">
        <v>129</v>
      </c>
      <c r="D17119" t="s">
        <v>49</v>
      </c>
      <c r="E17119" s="10" t="s">
        <v>119</v>
      </c>
      <c r="F17119" s="10" t="s">
        <v>18</v>
      </c>
      <c r="G17119" s="10">
        <v>0</v>
      </c>
      <c r="H17119">
        <v>110</v>
      </c>
    </row>
    <row r="17120" spans="1:8" ht="20.100000000000001" hidden="1" customHeight="1" x14ac:dyDescent="0.2">
      <c r="A17120" s="9" t="s">
        <v>7424</v>
      </c>
      <c r="B17120" t="s">
        <v>28</v>
      </c>
      <c r="C17120" s="9" t="s">
        <v>571</v>
      </c>
      <c r="D17120" t="s">
        <v>9</v>
      </c>
      <c r="E17120" s="10" t="s">
        <v>26</v>
      </c>
      <c r="F17120" s="10" t="s">
        <v>18</v>
      </c>
      <c r="G17120" s="10">
        <v>0</v>
      </c>
      <c r="H17120">
        <v>110</v>
      </c>
    </row>
    <row r="17121" spans="1:8" ht="20.100000000000001" hidden="1" customHeight="1" x14ac:dyDescent="0.2">
      <c r="A17121" s="9" t="s">
        <v>87</v>
      </c>
      <c r="B17121" t="s">
        <v>41</v>
      </c>
      <c r="C17121" s="9" t="s">
        <v>658</v>
      </c>
      <c r="D17121" t="s">
        <v>22</v>
      </c>
      <c r="E17121" s="10" t="s">
        <v>26</v>
      </c>
      <c r="F17121" s="10" t="s">
        <v>18</v>
      </c>
      <c r="G17121" s="10">
        <v>0</v>
      </c>
      <c r="H17121">
        <v>110</v>
      </c>
    </row>
    <row r="17122" spans="1:8" ht="20.100000000000001" hidden="1" customHeight="1" x14ac:dyDescent="0.2">
      <c r="A17122" s="9" t="s">
        <v>412</v>
      </c>
      <c r="B17122" t="s">
        <v>41</v>
      </c>
      <c r="C17122" s="9" t="s">
        <v>2098</v>
      </c>
      <c r="D17122" t="s">
        <v>9</v>
      </c>
      <c r="E17122" s="10" t="s">
        <v>26</v>
      </c>
      <c r="F17122" s="10" t="s">
        <v>18</v>
      </c>
      <c r="G17122" s="10">
        <v>0</v>
      </c>
      <c r="H17122">
        <v>110</v>
      </c>
    </row>
    <row r="17123" spans="1:8" ht="20.100000000000001" customHeight="1" x14ac:dyDescent="0.2">
      <c r="A17123" s="9" t="s">
        <v>705</v>
      </c>
      <c r="B17123" t="s">
        <v>31</v>
      </c>
      <c r="C17123" s="9" t="s">
        <v>3243</v>
      </c>
      <c r="D17123" t="s">
        <v>28</v>
      </c>
      <c r="E17123" s="10" t="s">
        <v>29</v>
      </c>
      <c r="F17123" s="10" t="s">
        <v>18</v>
      </c>
      <c r="G17123" s="10">
        <v>0</v>
      </c>
      <c r="H17123">
        <v>110</v>
      </c>
    </row>
    <row r="17124" spans="1:8" ht="20.100000000000001" customHeight="1" x14ac:dyDescent="0.2">
      <c r="A17124" s="9" t="s">
        <v>24</v>
      </c>
      <c r="B17124" t="s">
        <v>25</v>
      </c>
      <c r="C17124" s="9" t="s">
        <v>825</v>
      </c>
      <c r="D17124" t="s">
        <v>644</v>
      </c>
      <c r="E17124" s="10" t="s">
        <v>116</v>
      </c>
      <c r="F17124" s="10" t="s">
        <v>18</v>
      </c>
      <c r="G17124" s="10">
        <v>0</v>
      </c>
      <c r="H17124">
        <v>110</v>
      </c>
    </row>
    <row r="17125" spans="1:8" ht="20.100000000000001" hidden="1" customHeight="1" x14ac:dyDescent="0.2">
      <c r="A17125" s="9" t="s">
        <v>66</v>
      </c>
      <c r="B17125" t="s">
        <v>28</v>
      </c>
      <c r="C17125" s="9" t="s">
        <v>3971</v>
      </c>
      <c r="D17125" t="s">
        <v>28</v>
      </c>
      <c r="E17125" s="10" t="s">
        <v>26</v>
      </c>
      <c r="F17125" s="10" t="s">
        <v>18</v>
      </c>
      <c r="G17125" s="10">
        <v>0</v>
      </c>
      <c r="H17125">
        <v>110</v>
      </c>
    </row>
    <row r="17126" spans="1:8" ht="20.100000000000001" customHeight="1" x14ac:dyDescent="0.2">
      <c r="A17126" s="9" t="s">
        <v>493</v>
      </c>
      <c r="B17126" t="s">
        <v>31</v>
      </c>
      <c r="C17126" s="9" t="s">
        <v>1328</v>
      </c>
      <c r="D17126" t="s">
        <v>25</v>
      </c>
      <c r="E17126" s="10" t="s">
        <v>60</v>
      </c>
      <c r="F17126" s="10" t="s">
        <v>61</v>
      </c>
      <c r="G17126" s="10">
        <v>0</v>
      </c>
      <c r="H17126">
        <v>110</v>
      </c>
    </row>
    <row r="17127" spans="1:8" ht="20.100000000000001" customHeight="1" x14ac:dyDescent="0.2">
      <c r="A17127" s="9" t="s">
        <v>542</v>
      </c>
      <c r="B17127" t="s">
        <v>96</v>
      </c>
      <c r="C17127" s="9" t="s">
        <v>264</v>
      </c>
      <c r="D17127" t="s">
        <v>9</v>
      </c>
      <c r="E17127" s="10" t="s">
        <v>17</v>
      </c>
      <c r="F17127" s="10" t="s">
        <v>18</v>
      </c>
      <c r="G17127" s="10">
        <v>0</v>
      </c>
      <c r="H17127">
        <v>110</v>
      </c>
    </row>
    <row r="17128" spans="1:8" ht="20.100000000000001" customHeight="1" x14ac:dyDescent="0.2">
      <c r="A17128" s="9" t="s">
        <v>348</v>
      </c>
      <c r="B17128" t="s">
        <v>96</v>
      </c>
      <c r="C17128" s="9" t="s">
        <v>654</v>
      </c>
      <c r="D17128" t="s">
        <v>409</v>
      </c>
      <c r="E17128" s="10" t="s">
        <v>17</v>
      </c>
      <c r="F17128" s="10" t="s">
        <v>18</v>
      </c>
      <c r="G17128" s="10">
        <v>0</v>
      </c>
      <c r="H17128">
        <v>110</v>
      </c>
    </row>
    <row r="17129" spans="1:8" ht="20.100000000000001" hidden="1" customHeight="1" x14ac:dyDescent="0.2">
      <c r="A17129" s="9" t="s">
        <v>1493</v>
      </c>
      <c r="B17129" t="s">
        <v>31</v>
      </c>
      <c r="C17129" s="9" t="s">
        <v>24</v>
      </c>
      <c r="D17129" t="s">
        <v>25</v>
      </c>
      <c r="E17129" s="10" t="s">
        <v>26</v>
      </c>
      <c r="F17129" s="10" t="s">
        <v>18</v>
      </c>
      <c r="G17129" s="10">
        <v>0</v>
      </c>
      <c r="H17129">
        <v>110</v>
      </c>
    </row>
    <row r="17130" spans="1:8" ht="20.100000000000001" customHeight="1" x14ac:dyDescent="0.2">
      <c r="A17130" s="9" t="s">
        <v>1966</v>
      </c>
      <c r="B17130" t="s">
        <v>183</v>
      </c>
      <c r="C17130" s="9" t="s">
        <v>583</v>
      </c>
      <c r="D17130" t="s">
        <v>41</v>
      </c>
      <c r="E17130" s="10" t="s">
        <v>29</v>
      </c>
      <c r="F17130" s="10" t="s">
        <v>18</v>
      </c>
      <c r="G17130" s="10">
        <v>0</v>
      </c>
      <c r="H17130">
        <v>110</v>
      </c>
    </row>
    <row r="17131" spans="1:8" ht="20.100000000000001" hidden="1" customHeight="1" x14ac:dyDescent="0.2">
      <c r="A17131" s="9" t="s">
        <v>34</v>
      </c>
      <c r="B17131" t="s">
        <v>35</v>
      </c>
      <c r="C17131" s="9" t="s">
        <v>148</v>
      </c>
      <c r="D17131" t="s">
        <v>240</v>
      </c>
      <c r="E17131" s="10" t="s">
        <v>26</v>
      </c>
      <c r="F17131" s="10" t="s">
        <v>18</v>
      </c>
      <c r="G17131" s="10">
        <v>0</v>
      </c>
      <c r="H17131">
        <v>110</v>
      </c>
    </row>
    <row r="17132" spans="1:8" ht="20.100000000000001" hidden="1" customHeight="1" x14ac:dyDescent="0.2">
      <c r="A17132" s="9" t="s">
        <v>53</v>
      </c>
      <c r="B17132" t="s">
        <v>14</v>
      </c>
      <c r="C17132" s="9" t="s">
        <v>980</v>
      </c>
      <c r="D17132" t="s">
        <v>25</v>
      </c>
      <c r="E17132" s="10" t="s">
        <v>26</v>
      </c>
      <c r="F17132" s="10" t="s">
        <v>18</v>
      </c>
      <c r="G17132" s="10">
        <v>0</v>
      </c>
      <c r="H17132">
        <v>110</v>
      </c>
    </row>
    <row r="17133" spans="1:8" ht="20.100000000000001" hidden="1" customHeight="1" x14ac:dyDescent="0.2">
      <c r="A17133" s="9" t="s">
        <v>64</v>
      </c>
      <c r="B17133" t="s">
        <v>31</v>
      </c>
      <c r="C17133" s="9" t="s">
        <v>2368</v>
      </c>
      <c r="D17133" t="s">
        <v>358</v>
      </c>
      <c r="E17133" s="10" t="s">
        <v>26</v>
      </c>
      <c r="F17133" s="10" t="s">
        <v>18</v>
      </c>
      <c r="G17133" s="10">
        <v>0</v>
      </c>
      <c r="H17133">
        <v>110</v>
      </c>
    </row>
    <row r="17134" spans="1:8" ht="20.100000000000001" customHeight="1" x14ac:dyDescent="0.2">
      <c r="A17134" s="9" t="s">
        <v>82</v>
      </c>
      <c r="B17134" t="s">
        <v>41</v>
      </c>
      <c r="C17134" s="9" t="s">
        <v>213</v>
      </c>
      <c r="D17134" t="s">
        <v>22</v>
      </c>
      <c r="E17134" s="10" t="s">
        <v>44</v>
      </c>
      <c r="F17134" s="10" t="s">
        <v>18</v>
      </c>
      <c r="G17134" s="10">
        <v>0</v>
      </c>
      <c r="H17134">
        <v>110</v>
      </c>
    </row>
    <row r="17135" spans="1:8" ht="20.100000000000001" hidden="1" customHeight="1" x14ac:dyDescent="0.2">
      <c r="A17135" s="9" t="s">
        <v>3111</v>
      </c>
      <c r="B17135" t="s">
        <v>201</v>
      </c>
      <c r="C17135" s="9" t="s">
        <v>612</v>
      </c>
      <c r="D17135" t="s">
        <v>124</v>
      </c>
      <c r="E17135" s="10" t="s">
        <v>26</v>
      </c>
      <c r="F17135" s="10" t="s">
        <v>18</v>
      </c>
      <c r="G17135" s="10">
        <v>0</v>
      </c>
      <c r="H17135">
        <v>110</v>
      </c>
    </row>
    <row r="17136" spans="1:8" ht="20.100000000000001" customHeight="1" x14ac:dyDescent="0.2">
      <c r="A17136" s="9" t="s">
        <v>7427</v>
      </c>
      <c r="B17136" t="s">
        <v>969</v>
      </c>
      <c r="C17136" s="9" t="s">
        <v>79</v>
      </c>
      <c r="D17136" t="s">
        <v>80</v>
      </c>
      <c r="E17136" s="10" t="s">
        <v>688</v>
      </c>
      <c r="F17136" s="10" t="s">
        <v>18</v>
      </c>
      <c r="G17136" s="10">
        <v>0</v>
      </c>
      <c r="H17136">
        <v>110</v>
      </c>
    </row>
    <row r="17137" spans="1:8" ht="20.100000000000001" customHeight="1" x14ac:dyDescent="0.2">
      <c r="A17137" s="9" t="s">
        <v>205</v>
      </c>
      <c r="B17137" t="s">
        <v>39</v>
      </c>
      <c r="C17137" s="9" t="s">
        <v>935</v>
      </c>
      <c r="D17137" t="s">
        <v>14</v>
      </c>
      <c r="E17137" s="10" t="s">
        <v>29</v>
      </c>
      <c r="F17137" s="10" t="s">
        <v>18</v>
      </c>
      <c r="G17137" s="10">
        <v>0</v>
      </c>
      <c r="H17137">
        <v>110</v>
      </c>
    </row>
    <row r="17138" spans="1:8" ht="20.100000000000001" customHeight="1" x14ac:dyDescent="0.2">
      <c r="A17138" s="9" t="s">
        <v>1666</v>
      </c>
      <c r="B17138" t="s">
        <v>9</v>
      </c>
      <c r="C17138" s="9" t="s">
        <v>1749</v>
      </c>
      <c r="D17138" t="s">
        <v>9</v>
      </c>
      <c r="E17138" s="10" t="s">
        <v>60</v>
      </c>
      <c r="F17138" s="10" t="s">
        <v>61</v>
      </c>
      <c r="G17138" s="10">
        <v>0</v>
      </c>
      <c r="H17138">
        <v>110</v>
      </c>
    </row>
    <row r="17139" spans="1:8" ht="20.100000000000001" hidden="1" customHeight="1" x14ac:dyDescent="0.2">
      <c r="A17139" s="9" t="s">
        <v>56</v>
      </c>
      <c r="B17139" t="s">
        <v>35</v>
      </c>
      <c r="C17139" s="9" t="s">
        <v>295</v>
      </c>
      <c r="D17139" t="s">
        <v>41</v>
      </c>
      <c r="E17139" s="10" t="s">
        <v>26</v>
      </c>
      <c r="F17139" s="10" t="s">
        <v>18</v>
      </c>
      <c r="G17139" s="10">
        <v>0</v>
      </c>
      <c r="H17139">
        <v>110</v>
      </c>
    </row>
    <row r="17140" spans="1:8" ht="20.100000000000001" hidden="1" customHeight="1" x14ac:dyDescent="0.2">
      <c r="A17140" s="9" t="s">
        <v>146</v>
      </c>
      <c r="B17140" t="s">
        <v>31</v>
      </c>
      <c r="C17140" s="9" t="s">
        <v>7428</v>
      </c>
      <c r="D17140" t="s">
        <v>240</v>
      </c>
      <c r="E17140" s="10" t="s">
        <v>26</v>
      </c>
      <c r="F17140" s="10" t="s">
        <v>18</v>
      </c>
      <c r="G17140" s="10">
        <v>0</v>
      </c>
      <c r="H17140">
        <v>110</v>
      </c>
    </row>
    <row r="17141" spans="1:8" ht="20.100000000000001" hidden="1" customHeight="1" x14ac:dyDescent="0.2">
      <c r="A17141" s="9" t="s">
        <v>55</v>
      </c>
      <c r="B17141" t="s">
        <v>39</v>
      </c>
      <c r="C17141" s="9" t="s">
        <v>4741</v>
      </c>
      <c r="D17141" t="s">
        <v>31</v>
      </c>
      <c r="E17141" s="10" t="s">
        <v>26</v>
      </c>
      <c r="F17141" s="10" t="s">
        <v>18</v>
      </c>
      <c r="G17141" s="10">
        <v>0</v>
      </c>
      <c r="H17141">
        <v>110</v>
      </c>
    </row>
    <row r="17142" spans="1:8" ht="20.100000000000001" customHeight="1" x14ac:dyDescent="0.2">
      <c r="A17142" s="9" t="s">
        <v>946</v>
      </c>
      <c r="B17142" t="s">
        <v>96</v>
      </c>
      <c r="C17142" s="9" t="s">
        <v>53</v>
      </c>
      <c r="D17142" t="s">
        <v>14</v>
      </c>
      <c r="E17142" s="10" t="s">
        <v>17</v>
      </c>
      <c r="F17142" s="10" t="s">
        <v>18</v>
      </c>
      <c r="G17142" s="10">
        <v>0</v>
      </c>
      <c r="H17142">
        <v>110</v>
      </c>
    </row>
    <row r="17143" spans="1:8" ht="20.100000000000001" hidden="1" customHeight="1" x14ac:dyDescent="0.2">
      <c r="A17143" s="9" t="s">
        <v>2498</v>
      </c>
      <c r="B17143" t="s">
        <v>409</v>
      </c>
      <c r="C17143" s="9" t="s">
        <v>7429</v>
      </c>
      <c r="D17143" t="s">
        <v>52</v>
      </c>
      <c r="E17143" s="10" t="s">
        <v>26</v>
      </c>
      <c r="F17143" s="10" t="s">
        <v>18</v>
      </c>
      <c r="G17143" s="10">
        <v>0</v>
      </c>
      <c r="H17143">
        <v>110</v>
      </c>
    </row>
    <row r="17144" spans="1:8" ht="20.100000000000001" customHeight="1" x14ac:dyDescent="0.2">
      <c r="A17144" s="9" t="s">
        <v>269</v>
      </c>
      <c r="B17144" t="s">
        <v>14</v>
      </c>
      <c r="C17144" s="9" t="s">
        <v>306</v>
      </c>
      <c r="D17144" t="s">
        <v>28</v>
      </c>
      <c r="E17144" s="10" t="s">
        <v>17</v>
      </c>
      <c r="F17144" s="10" t="s">
        <v>18</v>
      </c>
      <c r="G17144" s="10">
        <v>0</v>
      </c>
      <c r="H17144">
        <v>110</v>
      </c>
    </row>
    <row r="17145" spans="1:8" ht="20.100000000000001" customHeight="1" x14ac:dyDescent="0.2">
      <c r="A17145" s="9" t="s">
        <v>132</v>
      </c>
      <c r="B17145" t="s">
        <v>3559</v>
      </c>
      <c r="C17145" s="9" t="s">
        <v>153</v>
      </c>
      <c r="D17145" t="s">
        <v>28</v>
      </c>
      <c r="E17145" s="10" t="s">
        <v>11</v>
      </c>
      <c r="F17145" s="10" t="s">
        <v>18</v>
      </c>
      <c r="G17145" s="10">
        <v>0</v>
      </c>
      <c r="H17145">
        <v>110</v>
      </c>
    </row>
    <row r="17146" spans="1:8" ht="20.100000000000001" hidden="1" customHeight="1" x14ac:dyDescent="0.2">
      <c r="A17146" s="9" t="s">
        <v>733</v>
      </c>
      <c r="B17146" t="s">
        <v>201</v>
      </c>
      <c r="C17146" s="9" t="s">
        <v>53</v>
      </c>
      <c r="D17146" t="s">
        <v>14</v>
      </c>
      <c r="E17146" s="10" t="s">
        <v>26</v>
      </c>
      <c r="F17146" s="10" t="s">
        <v>18</v>
      </c>
      <c r="G17146" s="10">
        <v>0</v>
      </c>
      <c r="H17146">
        <v>110</v>
      </c>
    </row>
    <row r="17147" spans="1:8" ht="20.100000000000001" customHeight="1" x14ac:dyDescent="0.2">
      <c r="A17147" s="9" t="s">
        <v>3427</v>
      </c>
      <c r="B17147" t="s">
        <v>463</v>
      </c>
      <c r="C17147" s="9" t="s">
        <v>205</v>
      </c>
      <c r="D17147" t="s">
        <v>39</v>
      </c>
      <c r="E17147" s="10" t="s">
        <v>29</v>
      </c>
      <c r="F17147" s="10" t="s">
        <v>18</v>
      </c>
      <c r="G17147" s="10">
        <v>0</v>
      </c>
      <c r="H17147">
        <v>110</v>
      </c>
    </row>
    <row r="17148" spans="1:8" ht="20.100000000000001" customHeight="1" x14ac:dyDescent="0.2">
      <c r="A17148" s="9" t="s">
        <v>1669</v>
      </c>
      <c r="B17148" t="s">
        <v>96</v>
      </c>
      <c r="C17148" s="9" t="s">
        <v>900</v>
      </c>
      <c r="D17148" t="s">
        <v>901</v>
      </c>
      <c r="E17148" s="10" t="s">
        <v>17</v>
      </c>
      <c r="F17148" s="10" t="s">
        <v>18</v>
      </c>
      <c r="G17148" s="10">
        <v>0</v>
      </c>
      <c r="H17148">
        <v>110</v>
      </c>
    </row>
    <row r="17149" spans="1:8" ht="20.100000000000001" customHeight="1" x14ac:dyDescent="0.2">
      <c r="A17149" s="9" t="s">
        <v>1663</v>
      </c>
      <c r="B17149" t="s">
        <v>52</v>
      </c>
      <c r="C17149" s="9" t="s">
        <v>605</v>
      </c>
      <c r="D17149" t="s">
        <v>606</v>
      </c>
      <c r="E17149" s="10" t="s">
        <v>29</v>
      </c>
      <c r="F17149" s="10" t="s">
        <v>18</v>
      </c>
      <c r="G17149" s="10">
        <v>0</v>
      </c>
      <c r="H17149">
        <v>110</v>
      </c>
    </row>
    <row r="17150" spans="1:8" ht="20.100000000000001" customHeight="1" x14ac:dyDescent="0.2">
      <c r="A17150" s="9" t="s">
        <v>6025</v>
      </c>
      <c r="B17150" t="s">
        <v>99</v>
      </c>
      <c r="C17150" s="9" t="s">
        <v>2513</v>
      </c>
      <c r="D17150" t="s">
        <v>49</v>
      </c>
      <c r="E17150" s="10" t="s">
        <v>11</v>
      </c>
      <c r="F17150" s="10" t="s">
        <v>12</v>
      </c>
      <c r="G17150" s="10">
        <v>1</v>
      </c>
      <c r="H17150">
        <v>110</v>
      </c>
    </row>
    <row r="17151" spans="1:8" ht="20.100000000000001" customHeight="1" x14ac:dyDescent="0.2">
      <c r="A17151" s="9" t="s">
        <v>7520</v>
      </c>
      <c r="B17151" t="s">
        <v>99</v>
      </c>
      <c r="C17151" s="9" t="s">
        <v>2513</v>
      </c>
      <c r="D17151" t="s">
        <v>49</v>
      </c>
      <c r="E17151" s="10" t="s">
        <v>11</v>
      </c>
      <c r="F17151" s="10" t="s">
        <v>12</v>
      </c>
      <c r="G17151" s="10">
        <v>1</v>
      </c>
      <c r="H17151">
        <v>110</v>
      </c>
    </row>
    <row r="17152" spans="1:8" ht="20.100000000000001" customHeight="1" x14ac:dyDescent="0.2">
      <c r="A17152" s="9" t="s">
        <v>7536</v>
      </c>
      <c r="B17152" t="s">
        <v>77</v>
      </c>
      <c r="C17152" s="9" t="s">
        <v>1291</v>
      </c>
      <c r="D17152" t="s">
        <v>1292</v>
      </c>
      <c r="E17152" s="10" t="s">
        <v>11</v>
      </c>
      <c r="F17152" s="10" t="s">
        <v>12</v>
      </c>
      <c r="G17152" s="10">
        <v>1</v>
      </c>
      <c r="H17152">
        <v>110</v>
      </c>
    </row>
    <row r="17153" spans="1:8" ht="20.100000000000001" customHeight="1" x14ac:dyDescent="0.2">
      <c r="A17153" s="14" t="s">
        <v>3037</v>
      </c>
      <c r="B17153" s="15" t="s">
        <v>105</v>
      </c>
      <c r="C17153" s="14" t="s">
        <v>856</v>
      </c>
      <c r="D17153" s="15" t="s">
        <v>37</v>
      </c>
      <c r="E17153" s="16" t="s">
        <v>147</v>
      </c>
      <c r="F17153" s="16" t="s">
        <v>18</v>
      </c>
      <c r="G17153" s="16">
        <v>0</v>
      </c>
      <c r="H17153" s="15">
        <v>110</v>
      </c>
    </row>
    <row r="17154" spans="1:8" ht="20.100000000000001" customHeight="1" x14ac:dyDescent="0.2">
      <c r="A17154" s="9" t="s">
        <v>1670</v>
      </c>
      <c r="B17154" t="s">
        <v>96</v>
      </c>
      <c r="C17154" s="9" t="s">
        <v>7742</v>
      </c>
      <c r="D17154" t="s">
        <v>96</v>
      </c>
      <c r="E17154" s="10" t="s">
        <v>17</v>
      </c>
      <c r="F17154" s="10" t="s">
        <v>18</v>
      </c>
      <c r="G17154" s="10">
        <v>1</v>
      </c>
      <c r="H17154">
        <v>110</v>
      </c>
    </row>
    <row r="17155" spans="1:8" ht="20.100000000000001" customHeight="1" x14ac:dyDescent="0.2">
      <c r="A17155" s="9" t="s">
        <v>1738</v>
      </c>
      <c r="B17155" t="s">
        <v>96</v>
      </c>
      <c r="C17155" s="9" t="s">
        <v>7743</v>
      </c>
      <c r="D17155" t="s">
        <v>96</v>
      </c>
      <c r="E17155" s="10" t="s">
        <v>17</v>
      </c>
      <c r="F17155" s="10" t="s">
        <v>18</v>
      </c>
      <c r="G17155" s="10">
        <v>1</v>
      </c>
      <c r="H17155">
        <v>110</v>
      </c>
    </row>
    <row r="17156" spans="1:8" ht="20.100000000000001" customHeight="1" x14ac:dyDescent="0.2">
      <c r="A17156" s="9" t="s">
        <v>547</v>
      </c>
      <c r="B17156" t="s">
        <v>96</v>
      </c>
      <c r="C17156" s="9" t="s">
        <v>1486</v>
      </c>
      <c r="D17156" t="s">
        <v>124</v>
      </c>
      <c r="E17156" s="10" t="s">
        <v>11</v>
      </c>
      <c r="F17156" s="10" t="s">
        <v>18</v>
      </c>
      <c r="G17156" s="10">
        <v>1</v>
      </c>
      <c r="H17156">
        <v>109</v>
      </c>
    </row>
    <row r="17157" spans="1:8" ht="20.100000000000001" customHeight="1" x14ac:dyDescent="0.2">
      <c r="A17157" s="14" t="s">
        <v>333</v>
      </c>
      <c r="B17157" s="15" t="s">
        <v>31</v>
      </c>
      <c r="C17157" s="14" t="s">
        <v>211</v>
      </c>
      <c r="D17157" s="15" t="s">
        <v>124</v>
      </c>
      <c r="E17157" s="16" t="s">
        <v>147</v>
      </c>
      <c r="F17157" s="16" t="s">
        <v>18</v>
      </c>
      <c r="G17157" s="16">
        <v>0</v>
      </c>
      <c r="H17157" s="15">
        <v>109</v>
      </c>
    </row>
    <row r="17158" spans="1:8" ht="20.100000000000001" customHeight="1" x14ac:dyDescent="0.2">
      <c r="A17158" s="9" t="s">
        <v>1518</v>
      </c>
      <c r="B17158" t="s">
        <v>96</v>
      </c>
      <c r="C17158" s="9" t="s">
        <v>1474</v>
      </c>
      <c r="D17158" t="s">
        <v>28</v>
      </c>
      <c r="E17158" s="10" t="s">
        <v>17</v>
      </c>
      <c r="F17158" s="10" t="s">
        <v>18</v>
      </c>
      <c r="G17158" s="10">
        <v>1</v>
      </c>
      <c r="H17158">
        <v>109</v>
      </c>
    </row>
    <row r="17159" spans="1:8" ht="20.100000000000001" customHeight="1" x14ac:dyDescent="0.2">
      <c r="A17159" s="9" t="s">
        <v>1916</v>
      </c>
      <c r="B17159" t="s">
        <v>96</v>
      </c>
      <c r="C17159" s="9" t="s">
        <v>1474</v>
      </c>
      <c r="D17159" t="s">
        <v>28</v>
      </c>
      <c r="E17159" s="10" t="s">
        <v>11</v>
      </c>
      <c r="F17159" s="10" t="s">
        <v>18</v>
      </c>
      <c r="G17159" s="10">
        <v>1</v>
      </c>
      <c r="H17159">
        <v>109</v>
      </c>
    </row>
    <row r="17160" spans="1:8" ht="20.100000000000001" customHeight="1" x14ac:dyDescent="0.2">
      <c r="A17160" s="9" t="s">
        <v>2178</v>
      </c>
      <c r="B17160" t="s">
        <v>96</v>
      </c>
      <c r="C17160" s="9" t="s">
        <v>496</v>
      </c>
      <c r="D17160" t="s">
        <v>28</v>
      </c>
      <c r="E17160" s="10" t="s">
        <v>11</v>
      </c>
      <c r="F17160" s="10" t="s">
        <v>18</v>
      </c>
      <c r="G17160" s="10">
        <v>1</v>
      </c>
      <c r="H17160">
        <v>109</v>
      </c>
    </row>
    <row r="17161" spans="1:8" ht="20.100000000000001" customHeight="1" x14ac:dyDescent="0.2">
      <c r="A17161" s="14" t="s">
        <v>64</v>
      </c>
      <c r="B17161" s="15" t="s">
        <v>31</v>
      </c>
      <c r="C17161" s="14" t="s">
        <v>39</v>
      </c>
      <c r="D17161" s="15" t="s">
        <v>39</v>
      </c>
      <c r="E17161" s="16" t="s">
        <v>147</v>
      </c>
      <c r="F17161" s="16" t="s">
        <v>18</v>
      </c>
      <c r="G17161" s="16">
        <v>0</v>
      </c>
      <c r="H17161" s="15">
        <v>109</v>
      </c>
    </row>
    <row r="17162" spans="1:8" ht="20.100000000000001" customHeight="1" x14ac:dyDescent="0.2">
      <c r="A17162" s="14" t="s">
        <v>855</v>
      </c>
      <c r="B17162" s="15" t="s">
        <v>31</v>
      </c>
      <c r="C17162" s="14" t="s">
        <v>274</v>
      </c>
      <c r="D17162" s="15" t="s">
        <v>39</v>
      </c>
      <c r="E17162" s="16" t="s">
        <v>147</v>
      </c>
      <c r="F17162" s="16" t="s">
        <v>18</v>
      </c>
      <c r="G17162" s="16">
        <v>0</v>
      </c>
      <c r="H17162" s="15">
        <v>109</v>
      </c>
    </row>
    <row r="17163" spans="1:8" ht="20.100000000000001" customHeight="1" x14ac:dyDescent="0.2">
      <c r="A17163" s="9" t="s">
        <v>1518</v>
      </c>
      <c r="B17163" t="s">
        <v>96</v>
      </c>
      <c r="C17163" s="9" t="s">
        <v>2877</v>
      </c>
      <c r="D17163" t="s">
        <v>96</v>
      </c>
      <c r="E17163" s="10" t="s">
        <v>17</v>
      </c>
      <c r="F17163" s="10" t="s">
        <v>18</v>
      </c>
      <c r="G17163" s="10">
        <v>1</v>
      </c>
      <c r="H17163">
        <v>109</v>
      </c>
    </row>
    <row r="17164" spans="1:8" ht="20.100000000000001" customHeight="1" x14ac:dyDescent="0.2">
      <c r="A17164" s="9" t="s">
        <v>1076</v>
      </c>
      <c r="B17164" t="s">
        <v>96</v>
      </c>
      <c r="C17164" s="9" t="s">
        <v>2768</v>
      </c>
      <c r="D17164" t="s">
        <v>28</v>
      </c>
      <c r="E17164" s="10" t="s">
        <v>17</v>
      </c>
      <c r="F17164" s="10" t="s">
        <v>18</v>
      </c>
      <c r="G17164" s="10">
        <v>1</v>
      </c>
      <c r="H17164">
        <v>109</v>
      </c>
    </row>
    <row r="17165" spans="1:8" ht="20.100000000000001" customHeight="1" x14ac:dyDescent="0.2">
      <c r="A17165" s="9" t="s">
        <v>1157</v>
      </c>
      <c r="B17165" t="s">
        <v>96</v>
      </c>
      <c r="C17165" s="9" t="s">
        <v>2880</v>
      </c>
      <c r="D17165" t="s">
        <v>96</v>
      </c>
      <c r="E17165" s="10" t="s">
        <v>17</v>
      </c>
      <c r="F17165" s="10" t="s">
        <v>18</v>
      </c>
      <c r="G17165" s="10">
        <v>1</v>
      </c>
      <c r="H17165">
        <v>109</v>
      </c>
    </row>
    <row r="17166" spans="1:8" ht="20.100000000000001" customHeight="1" x14ac:dyDescent="0.2">
      <c r="A17166" s="14" t="s">
        <v>446</v>
      </c>
      <c r="B17166" s="15" t="s">
        <v>31</v>
      </c>
      <c r="C17166" s="14" t="s">
        <v>840</v>
      </c>
      <c r="D17166" s="15" t="s">
        <v>22</v>
      </c>
      <c r="E17166" s="16" t="s">
        <v>147</v>
      </c>
      <c r="F17166" s="16" t="s">
        <v>18</v>
      </c>
      <c r="G17166" s="16">
        <v>0</v>
      </c>
      <c r="H17166" s="15">
        <v>109</v>
      </c>
    </row>
    <row r="17167" spans="1:8" ht="20.100000000000001" customHeight="1" x14ac:dyDescent="0.2">
      <c r="A17167" s="9" t="s">
        <v>582</v>
      </c>
      <c r="B17167" t="s">
        <v>33</v>
      </c>
      <c r="C17167" s="9" t="s">
        <v>1285</v>
      </c>
      <c r="D17167" t="s">
        <v>28</v>
      </c>
      <c r="E17167" s="10" t="s">
        <v>17</v>
      </c>
      <c r="F17167" s="10" t="s">
        <v>18</v>
      </c>
      <c r="G17167" s="10">
        <v>1</v>
      </c>
      <c r="H17167">
        <v>109</v>
      </c>
    </row>
    <row r="17168" spans="1:8" ht="20.100000000000001" customHeight="1" x14ac:dyDescent="0.2">
      <c r="A17168" s="14" t="s">
        <v>3167</v>
      </c>
      <c r="B17168" s="15" t="s">
        <v>124</v>
      </c>
      <c r="C17168" s="14" t="s">
        <v>136</v>
      </c>
      <c r="D17168" s="15" t="s">
        <v>124</v>
      </c>
      <c r="E17168" s="16" t="s">
        <v>147</v>
      </c>
      <c r="F17168" s="16" t="s">
        <v>18</v>
      </c>
      <c r="G17168" s="16">
        <v>0</v>
      </c>
      <c r="H17168" s="15">
        <v>109</v>
      </c>
    </row>
    <row r="17169" spans="1:8" ht="20.100000000000001" customHeight="1" x14ac:dyDescent="0.2">
      <c r="A17169" s="14" t="s">
        <v>2184</v>
      </c>
      <c r="B17169" s="15" t="s">
        <v>124</v>
      </c>
      <c r="C17169" s="14" t="s">
        <v>3799</v>
      </c>
      <c r="D17169" s="15" t="s">
        <v>39</v>
      </c>
      <c r="E17169" s="16" t="s">
        <v>147</v>
      </c>
      <c r="F17169" s="16" t="s">
        <v>18</v>
      </c>
      <c r="G17169" s="16">
        <v>0</v>
      </c>
      <c r="H17169" s="15">
        <v>109</v>
      </c>
    </row>
    <row r="17170" spans="1:8" ht="20.100000000000001" customHeight="1" x14ac:dyDescent="0.2">
      <c r="A17170" s="9" t="s">
        <v>1103</v>
      </c>
      <c r="B17170" t="s">
        <v>9</v>
      </c>
      <c r="C17170" s="9" t="s">
        <v>2148</v>
      </c>
      <c r="D17170" t="s">
        <v>28</v>
      </c>
      <c r="E17170" s="10" t="s">
        <v>17</v>
      </c>
      <c r="F17170" s="10" t="s">
        <v>18</v>
      </c>
      <c r="G17170" s="10">
        <v>1</v>
      </c>
      <c r="H17170">
        <v>109</v>
      </c>
    </row>
    <row r="17171" spans="1:8" ht="20.100000000000001" customHeight="1" x14ac:dyDescent="0.2">
      <c r="A17171" s="9" t="s">
        <v>336</v>
      </c>
      <c r="B17171" t="s">
        <v>337</v>
      </c>
      <c r="C17171" s="9" t="s">
        <v>3583</v>
      </c>
      <c r="D17171" t="s">
        <v>124</v>
      </c>
      <c r="E17171" s="10" t="s">
        <v>11</v>
      </c>
      <c r="F17171" s="10" t="s">
        <v>18</v>
      </c>
      <c r="G17171" s="10">
        <v>1</v>
      </c>
      <c r="H17171">
        <v>109</v>
      </c>
    </row>
    <row r="17172" spans="1:8" ht="20.100000000000001" customHeight="1" x14ac:dyDescent="0.2">
      <c r="A17172" s="14" t="s">
        <v>756</v>
      </c>
      <c r="B17172" s="15" t="s">
        <v>33</v>
      </c>
      <c r="C17172" s="14" t="s">
        <v>310</v>
      </c>
      <c r="D17172" s="15" t="s">
        <v>39</v>
      </c>
      <c r="E17172" s="16" t="s">
        <v>147</v>
      </c>
      <c r="F17172" s="16" t="s">
        <v>18</v>
      </c>
      <c r="G17172" s="16">
        <v>0</v>
      </c>
      <c r="H17172" s="15">
        <v>109</v>
      </c>
    </row>
    <row r="17173" spans="1:8" ht="20.100000000000001" customHeight="1" x14ac:dyDescent="0.2">
      <c r="A17173" s="14" t="s">
        <v>610</v>
      </c>
      <c r="B17173" s="15" t="s">
        <v>41</v>
      </c>
      <c r="C17173" s="14" t="s">
        <v>41</v>
      </c>
      <c r="D17173" s="15" t="s">
        <v>41</v>
      </c>
      <c r="E17173" s="16" t="s">
        <v>147</v>
      </c>
      <c r="F17173" s="16" t="s">
        <v>18</v>
      </c>
      <c r="G17173" s="16">
        <v>0</v>
      </c>
      <c r="H17173" s="15">
        <v>109</v>
      </c>
    </row>
    <row r="17174" spans="1:8" ht="20.100000000000001" customHeight="1" x14ac:dyDescent="0.2">
      <c r="A17174" s="14" t="s">
        <v>2660</v>
      </c>
      <c r="B17174" s="15" t="s">
        <v>41</v>
      </c>
      <c r="C17174" s="14" t="s">
        <v>3799</v>
      </c>
      <c r="D17174" s="15" t="s">
        <v>39</v>
      </c>
      <c r="E17174" s="16" t="s">
        <v>147</v>
      </c>
      <c r="F17174" s="16" t="s">
        <v>18</v>
      </c>
      <c r="G17174" s="16">
        <v>0</v>
      </c>
      <c r="H17174" s="15">
        <v>109</v>
      </c>
    </row>
    <row r="17175" spans="1:8" ht="20.100000000000001" customHeight="1" x14ac:dyDescent="0.2">
      <c r="A17175" s="14" t="s">
        <v>150</v>
      </c>
      <c r="B17175" s="15" t="s">
        <v>41</v>
      </c>
      <c r="C17175" s="14" t="s">
        <v>229</v>
      </c>
      <c r="D17175" s="15" t="s">
        <v>22</v>
      </c>
      <c r="E17175" s="16" t="s">
        <v>147</v>
      </c>
      <c r="F17175" s="16" t="s">
        <v>18</v>
      </c>
      <c r="G17175" s="16">
        <v>0</v>
      </c>
      <c r="H17175" s="15">
        <v>109</v>
      </c>
    </row>
    <row r="17176" spans="1:8" ht="20.100000000000001" customHeight="1" x14ac:dyDescent="0.2">
      <c r="A17176" s="14" t="s">
        <v>1308</v>
      </c>
      <c r="B17176" s="15" t="s">
        <v>9</v>
      </c>
      <c r="C17176" s="14" t="s">
        <v>64</v>
      </c>
      <c r="D17176" s="15" t="s">
        <v>31</v>
      </c>
      <c r="E17176" s="16" t="s">
        <v>147</v>
      </c>
      <c r="F17176" s="16" t="s">
        <v>18</v>
      </c>
      <c r="G17176" s="16">
        <v>0</v>
      </c>
      <c r="H17176" s="15">
        <v>109</v>
      </c>
    </row>
    <row r="17177" spans="1:8" ht="20.100000000000001" customHeight="1" x14ac:dyDescent="0.2">
      <c r="A17177" s="14" t="s">
        <v>1308</v>
      </c>
      <c r="B17177" s="15" t="s">
        <v>9</v>
      </c>
      <c r="C17177" s="14" t="s">
        <v>160</v>
      </c>
      <c r="D17177" s="15" t="s">
        <v>124</v>
      </c>
      <c r="E17177" s="16" t="s">
        <v>147</v>
      </c>
      <c r="F17177" s="16" t="s">
        <v>18</v>
      </c>
      <c r="G17177" s="16">
        <v>0</v>
      </c>
      <c r="H17177" s="15">
        <v>109</v>
      </c>
    </row>
    <row r="17178" spans="1:8" ht="20.100000000000001" customHeight="1" x14ac:dyDescent="0.2">
      <c r="A17178" s="14" t="s">
        <v>6874</v>
      </c>
      <c r="B17178" s="15" t="s">
        <v>39</v>
      </c>
      <c r="C17178" s="14" t="s">
        <v>160</v>
      </c>
      <c r="D17178" s="15" t="s">
        <v>124</v>
      </c>
      <c r="E17178" s="16" t="s">
        <v>147</v>
      </c>
      <c r="F17178" s="16" t="s">
        <v>18</v>
      </c>
      <c r="G17178" s="16">
        <v>0</v>
      </c>
      <c r="H17178" s="15">
        <v>109</v>
      </c>
    </row>
    <row r="17179" spans="1:8" ht="20.100000000000001" customHeight="1" x14ac:dyDescent="0.2">
      <c r="A17179" s="9" t="s">
        <v>48</v>
      </c>
      <c r="B17179" t="s">
        <v>49</v>
      </c>
      <c r="C17179" s="9" t="s">
        <v>6904</v>
      </c>
      <c r="D17179" t="s">
        <v>99</v>
      </c>
      <c r="E17179" s="10" t="s">
        <v>11</v>
      </c>
      <c r="F17179" s="10" t="s">
        <v>12</v>
      </c>
      <c r="G17179" s="10">
        <v>1</v>
      </c>
      <c r="H17179">
        <v>109</v>
      </c>
    </row>
    <row r="17180" spans="1:8" ht="20.100000000000001" customHeight="1" x14ac:dyDescent="0.2">
      <c r="A17180" s="9" t="s">
        <v>48</v>
      </c>
      <c r="B17180" t="s">
        <v>49</v>
      </c>
      <c r="C17180" s="9" t="s">
        <v>6905</v>
      </c>
      <c r="D17180" t="s">
        <v>99</v>
      </c>
      <c r="E17180" s="10" t="s">
        <v>11</v>
      </c>
      <c r="F17180" s="10" t="s">
        <v>12</v>
      </c>
      <c r="G17180" s="10">
        <v>1</v>
      </c>
      <c r="H17180">
        <v>109</v>
      </c>
    </row>
    <row r="17181" spans="1:8" ht="20.100000000000001" customHeight="1" x14ac:dyDescent="0.2">
      <c r="A17181" s="9" t="s">
        <v>48</v>
      </c>
      <c r="B17181" t="s">
        <v>49</v>
      </c>
      <c r="C17181" s="9" t="s">
        <v>6914</v>
      </c>
      <c r="D17181" t="s">
        <v>99</v>
      </c>
      <c r="E17181" s="10" t="s">
        <v>11</v>
      </c>
      <c r="F17181" s="10" t="s">
        <v>12</v>
      </c>
      <c r="G17181" s="10">
        <v>1</v>
      </c>
      <c r="H17181">
        <v>109</v>
      </c>
    </row>
    <row r="17182" spans="1:8" ht="20.100000000000001" customHeight="1" x14ac:dyDescent="0.2">
      <c r="A17182" s="9" t="s">
        <v>6432</v>
      </c>
      <c r="B17182" t="s">
        <v>31</v>
      </c>
      <c r="C17182" s="9" t="s">
        <v>7431</v>
      </c>
      <c r="D17182" t="s">
        <v>232</v>
      </c>
      <c r="E17182" s="10" t="s">
        <v>60</v>
      </c>
      <c r="F17182" s="10" t="s">
        <v>61</v>
      </c>
      <c r="G17182" s="10">
        <v>0</v>
      </c>
      <c r="H17182">
        <v>109</v>
      </c>
    </row>
    <row r="17183" spans="1:8" ht="20.100000000000001" customHeight="1" x14ac:dyDescent="0.2">
      <c r="A17183" s="9" t="s">
        <v>82</v>
      </c>
      <c r="B17183" t="s">
        <v>41</v>
      </c>
      <c r="C17183" s="9" t="s">
        <v>1923</v>
      </c>
      <c r="D17183" t="s">
        <v>31</v>
      </c>
      <c r="E17183" s="10" t="s">
        <v>50</v>
      </c>
      <c r="F17183" s="10" t="s">
        <v>18</v>
      </c>
      <c r="G17183" s="10">
        <v>0</v>
      </c>
      <c r="H17183">
        <v>109</v>
      </c>
    </row>
    <row r="17184" spans="1:8" ht="20.100000000000001" hidden="1" customHeight="1" x14ac:dyDescent="0.2">
      <c r="A17184" s="9" t="s">
        <v>7432</v>
      </c>
      <c r="B17184" t="s">
        <v>558</v>
      </c>
      <c r="C17184" s="9" t="s">
        <v>559</v>
      </c>
      <c r="D17184" t="s">
        <v>463</v>
      </c>
      <c r="E17184" s="10" t="s">
        <v>26</v>
      </c>
      <c r="F17184" s="10" t="s">
        <v>18</v>
      </c>
      <c r="G17184" s="10">
        <v>0</v>
      </c>
      <c r="H17184">
        <v>109</v>
      </c>
    </row>
    <row r="17185" spans="1:8" ht="20.100000000000001" customHeight="1" x14ac:dyDescent="0.2">
      <c r="A17185" s="9" t="s">
        <v>7433</v>
      </c>
      <c r="B17185" t="s">
        <v>39</v>
      </c>
      <c r="C17185" s="9" t="s">
        <v>2986</v>
      </c>
      <c r="D17185" t="s">
        <v>35</v>
      </c>
      <c r="E17185" s="10" t="s">
        <v>119</v>
      </c>
      <c r="F17185" s="10" t="s">
        <v>18</v>
      </c>
      <c r="G17185" s="10">
        <v>0</v>
      </c>
      <c r="H17185">
        <v>109</v>
      </c>
    </row>
    <row r="17186" spans="1:8" ht="20.100000000000001" hidden="1" customHeight="1" x14ac:dyDescent="0.2">
      <c r="A17186" s="9" t="s">
        <v>13</v>
      </c>
      <c r="B17186" t="s">
        <v>96</v>
      </c>
      <c r="C17186" s="9" t="s">
        <v>7434</v>
      </c>
      <c r="D17186" t="s">
        <v>35</v>
      </c>
      <c r="E17186" s="10" t="s">
        <v>26</v>
      </c>
      <c r="F17186" s="10" t="s">
        <v>18</v>
      </c>
      <c r="G17186" s="10">
        <v>0</v>
      </c>
      <c r="H17186">
        <v>109</v>
      </c>
    </row>
    <row r="17187" spans="1:8" ht="20.100000000000001" hidden="1" customHeight="1" x14ac:dyDescent="0.2">
      <c r="A17187" s="9" t="s">
        <v>194</v>
      </c>
      <c r="B17187" t="s">
        <v>77</v>
      </c>
      <c r="C17187" s="9" t="s">
        <v>247</v>
      </c>
      <c r="D17187" t="s">
        <v>9</v>
      </c>
      <c r="E17187" s="10" t="s">
        <v>26</v>
      </c>
      <c r="F17187" s="10" t="s">
        <v>18</v>
      </c>
      <c r="G17187" s="10">
        <v>0</v>
      </c>
      <c r="H17187">
        <v>109</v>
      </c>
    </row>
    <row r="17188" spans="1:8" ht="20.100000000000001" hidden="1" customHeight="1" x14ac:dyDescent="0.2">
      <c r="A17188" s="9" t="s">
        <v>6351</v>
      </c>
      <c r="B17188" t="s">
        <v>14</v>
      </c>
      <c r="C17188" s="9" t="s">
        <v>334</v>
      </c>
      <c r="D17188" t="s">
        <v>240</v>
      </c>
      <c r="E17188" s="10" t="s">
        <v>26</v>
      </c>
      <c r="F17188" s="10" t="s">
        <v>18</v>
      </c>
      <c r="G17188" s="10">
        <v>0</v>
      </c>
      <c r="H17188">
        <v>109</v>
      </c>
    </row>
    <row r="17189" spans="1:8" ht="20.100000000000001" hidden="1" customHeight="1" x14ac:dyDescent="0.2">
      <c r="A17189" s="9" t="s">
        <v>941</v>
      </c>
      <c r="B17189" t="s">
        <v>124</v>
      </c>
      <c r="C17189" s="9" t="s">
        <v>1161</v>
      </c>
      <c r="D17189" t="s">
        <v>31</v>
      </c>
      <c r="E17189" s="10" t="s">
        <v>26</v>
      </c>
      <c r="F17189" s="10" t="s">
        <v>18</v>
      </c>
      <c r="G17189" s="10">
        <v>0</v>
      </c>
      <c r="H17189">
        <v>109</v>
      </c>
    </row>
    <row r="17190" spans="1:8" ht="20.100000000000001" customHeight="1" x14ac:dyDescent="0.2">
      <c r="A17190" s="9" t="s">
        <v>7435</v>
      </c>
      <c r="B17190" t="s">
        <v>39</v>
      </c>
      <c r="C17190" s="9" t="s">
        <v>561</v>
      </c>
      <c r="D17190" t="s">
        <v>105</v>
      </c>
      <c r="E17190" s="10" t="s">
        <v>29</v>
      </c>
      <c r="F17190" s="10" t="s">
        <v>18</v>
      </c>
      <c r="G17190" s="10">
        <v>0</v>
      </c>
      <c r="H17190">
        <v>109</v>
      </c>
    </row>
    <row r="17191" spans="1:8" ht="20.100000000000001" customHeight="1" x14ac:dyDescent="0.2">
      <c r="A17191" s="9" t="s">
        <v>205</v>
      </c>
      <c r="B17191" t="s">
        <v>39</v>
      </c>
      <c r="C17191" s="9" t="s">
        <v>651</v>
      </c>
      <c r="D17191" t="s">
        <v>16</v>
      </c>
      <c r="E17191" s="10" t="s">
        <v>29</v>
      </c>
      <c r="F17191" s="10" t="s">
        <v>18</v>
      </c>
      <c r="G17191" s="10">
        <v>0</v>
      </c>
      <c r="H17191">
        <v>109</v>
      </c>
    </row>
    <row r="17192" spans="1:8" ht="20.100000000000001" hidden="1" customHeight="1" x14ac:dyDescent="0.2">
      <c r="A17192" s="9" t="s">
        <v>300</v>
      </c>
      <c r="B17192" t="s">
        <v>37</v>
      </c>
      <c r="C17192" s="9" t="s">
        <v>1357</v>
      </c>
      <c r="D17192" t="s">
        <v>37</v>
      </c>
      <c r="E17192" s="10" t="s">
        <v>26</v>
      </c>
      <c r="F17192" s="10" t="s">
        <v>18</v>
      </c>
      <c r="G17192" s="10">
        <v>0</v>
      </c>
      <c r="H17192">
        <v>109</v>
      </c>
    </row>
    <row r="17193" spans="1:8" ht="20.100000000000001" hidden="1" customHeight="1" x14ac:dyDescent="0.2">
      <c r="A17193" s="9" t="s">
        <v>709</v>
      </c>
      <c r="B17193" t="s">
        <v>25</v>
      </c>
      <c r="C17193" s="9" t="s">
        <v>5400</v>
      </c>
      <c r="D17193" t="s">
        <v>31</v>
      </c>
      <c r="E17193" s="10" t="s">
        <v>26</v>
      </c>
      <c r="F17193" s="10" t="s">
        <v>18</v>
      </c>
      <c r="G17193" s="10">
        <v>0</v>
      </c>
      <c r="H17193">
        <v>109</v>
      </c>
    </row>
    <row r="17194" spans="1:8" ht="20.100000000000001" customHeight="1" x14ac:dyDescent="0.2">
      <c r="A17194" s="9" t="s">
        <v>7437</v>
      </c>
      <c r="B17194" t="s">
        <v>235</v>
      </c>
      <c r="C17194" s="9" t="s">
        <v>301</v>
      </c>
      <c r="D17194" t="s">
        <v>22</v>
      </c>
      <c r="E17194" s="10" t="s">
        <v>50</v>
      </c>
      <c r="F17194" s="10" t="s">
        <v>18</v>
      </c>
      <c r="G17194" s="10">
        <v>0</v>
      </c>
      <c r="H17194">
        <v>109</v>
      </c>
    </row>
    <row r="17195" spans="1:8" ht="20.100000000000001" customHeight="1" x14ac:dyDescent="0.2">
      <c r="A17195" s="9" t="s">
        <v>85</v>
      </c>
      <c r="B17195" t="s">
        <v>86</v>
      </c>
      <c r="C17195" s="9" t="s">
        <v>281</v>
      </c>
      <c r="D17195" t="s">
        <v>124</v>
      </c>
      <c r="E17195" s="10" t="s">
        <v>29</v>
      </c>
      <c r="F17195" s="10" t="s">
        <v>18</v>
      </c>
      <c r="G17195" s="10">
        <v>0</v>
      </c>
      <c r="H17195">
        <v>109</v>
      </c>
    </row>
    <row r="17196" spans="1:8" ht="20.100000000000001" hidden="1" customHeight="1" x14ac:dyDescent="0.2">
      <c r="A17196" s="9" t="s">
        <v>610</v>
      </c>
      <c r="B17196" t="s">
        <v>41</v>
      </c>
      <c r="C17196" s="9" t="s">
        <v>383</v>
      </c>
      <c r="D17196" t="s">
        <v>35</v>
      </c>
      <c r="E17196" s="10" t="s">
        <v>26</v>
      </c>
      <c r="F17196" s="10" t="s">
        <v>18</v>
      </c>
      <c r="G17196" s="10">
        <v>0</v>
      </c>
      <c r="H17196">
        <v>109</v>
      </c>
    </row>
    <row r="17197" spans="1:8" ht="20.100000000000001" hidden="1" customHeight="1" x14ac:dyDescent="0.2">
      <c r="A17197" s="9" t="s">
        <v>90</v>
      </c>
      <c r="B17197" t="s">
        <v>52</v>
      </c>
      <c r="C17197" s="9" t="s">
        <v>6228</v>
      </c>
      <c r="D17197" t="s">
        <v>39</v>
      </c>
      <c r="E17197" s="10" t="s">
        <v>26</v>
      </c>
      <c r="F17197" s="10" t="s">
        <v>18</v>
      </c>
      <c r="G17197" s="10">
        <v>0</v>
      </c>
      <c r="H17197">
        <v>109</v>
      </c>
    </row>
    <row r="17198" spans="1:8" ht="20.100000000000001" customHeight="1" x14ac:dyDescent="0.2">
      <c r="A17198" s="9" t="s">
        <v>1206</v>
      </c>
      <c r="B17198" t="s">
        <v>4693</v>
      </c>
      <c r="C17198" s="9" t="s">
        <v>384</v>
      </c>
      <c r="D17198" t="s">
        <v>14</v>
      </c>
      <c r="E17198" s="10" t="s">
        <v>11</v>
      </c>
      <c r="F17198" s="10" t="s">
        <v>18</v>
      </c>
      <c r="G17198" s="10">
        <v>0</v>
      </c>
      <c r="H17198">
        <v>109</v>
      </c>
    </row>
    <row r="17199" spans="1:8" ht="20.100000000000001" hidden="1" customHeight="1" x14ac:dyDescent="0.2">
      <c r="A17199" s="9" t="s">
        <v>345</v>
      </c>
      <c r="B17199" t="s">
        <v>35</v>
      </c>
      <c r="C17199" s="9" t="s">
        <v>5031</v>
      </c>
      <c r="D17199" t="s">
        <v>31</v>
      </c>
      <c r="E17199" s="10" t="s">
        <v>26</v>
      </c>
      <c r="F17199" s="10" t="s">
        <v>18</v>
      </c>
      <c r="G17199" s="10">
        <v>0</v>
      </c>
      <c r="H17199">
        <v>109</v>
      </c>
    </row>
    <row r="17200" spans="1:8" ht="20.100000000000001" hidden="1" customHeight="1" x14ac:dyDescent="0.2">
      <c r="A17200" s="9" t="s">
        <v>409</v>
      </c>
      <c r="B17200" t="s">
        <v>409</v>
      </c>
      <c r="C17200" s="9" t="s">
        <v>75</v>
      </c>
      <c r="D17200" t="s">
        <v>157</v>
      </c>
      <c r="E17200" s="10" t="s">
        <v>26</v>
      </c>
      <c r="F17200" s="10" t="s">
        <v>18</v>
      </c>
      <c r="G17200" s="10">
        <v>0</v>
      </c>
      <c r="H17200">
        <v>109</v>
      </c>
    </row>
    <row r="17201" spans="1:8" ht="20.100000000000001" hidden="1" customHeight="1" x14ac:dyDescent="0.2">
      <c r="A17201" s="9" t="s">
        <v>4800</v>
      </c>
      <c r="B17201" t="s">
        <v>14</v>
      </c>
      <c r="C17201" s="9" t="s">
        <v>745</v>
      </c>
      <c r="D17201" t="s">
        <v>240</v>
      </c>
      <c r="E17201" s="10" t="s">
        <v>26</v>
      </c>
      <c r="F17201" s="10" t="s">
        <v>18</v>
      </c>
      <c r="G17201" s="10">
        <v>0</v>
      </c>
      <c r="H17201">
        <v>109</v>
      </c>
    </row>
    <row r="17202" spans="1:8" ht="20.100000000000001" hidden="1" customHeight="1" x14ac:dyDescent="0.2">
      <c r="A17202" s="9" t="s">
        <v>7438</v>
      </c>
      <c r="B17202" t="s">
        <v>141</v>
      </c>
      <c r="C17202" s="9" t="s">
        <v>141</v>
      </c>
      <c r="D17202" t="s">
        <v>20</v>
      </c>
      <c r="E17202" s="10" t="s">
        <v>26</v>
      </c>
      <c r="F17202" s="10" t="s">
        <v>18</v>
      </c>
      <c r="G17202" s="10">
        <v>0</v>
      </c>
      <c r="H17202">
        <v>109</v>
      </c>
    </row>
    <row r="17203" spans="1:8" ht="20.100000000000001" hidden="1" customHeight="1" x14ac:dyDescent="0.2">
      <c r="A17203" s="9" t="s">
        <v>7439</v>
      </c>
      <c r="B17203" t="s">
        <v>9</v>
      </c>
      <c r="C17203" s="9" t="s">
        <v>1084</v>
      </c>
      <c r="D17203" t="s">
        <v>31</v>
      </c>
      <c r="E17203" s="10" t="s">
        <v>26</v>
      </c>
      <c r="F17203" s="10" t="s">
        <v>18</v>
      </c>
      <c r="G17203" s="10">
        <v>0</v>
      </c>
      <c r="H17203">
        <v>109</v>
      </c>
    </row>
    <row r="17204" spans="1:8" ht="20.100000000000001" customHeight="1" x14ac:dyDescent="0.2">
      <c r="A17204" s="9" t="s">
        <v>92</v>
      </c>
      <c r="B17204" t="s">
        <v>28</v>
      </c>
      <c r="C17204" s="9" t="s">
        <v>533</v>
      </c>
      <c r="D17204" t="s">
        <v>124</v>
      </c>
      <c r="E17204" s="10" t="s">
        <v>50</v>
      </c>
      <c r="F17204" s="10" t="s">
        <v>18</v>
      </c>
      <c r="G17204" s="10">
        <v>0</v>
      </c>
      <c r="H17204">
        <v>109</v>
      </c>
    </row>
    <row r="17205" spans="1:8" ht="20.100000000000001" customHeight="1" x14ac:dyDescent="0.2">
      <c r="A17205" s="9" t="s">
        <v>262</v>
      </c>
      <c r="B17205" t="s">
        <v>111</v>
      </c>
      <c r="C17205" s="9" t="s">
        <v>131</v>
      </c>
      <c r="D17205" t="s">
        <v>35</v>
      </c>
      <c r="E17205" s="10" t="s">
        <v>119</v>
      </c>
      <c r="F17205" s="10" t="s">
        <v>18</v>
      </c>
      <c r="G17205" s="10">
        <v>0</v>
      </c>
      <c r="H17205">
        <v>109</v>
      </c>
    </row>
    <row r="17206" spans="1:8" ht="20.100000000000001" hidden="1" customHeight="1" x14ac:dyDescent="0.2">
      <c r="A17206" s="9" t="s">
        <v>166</v>
      </c>
      <c r="B17206" t="s">
        <v>9</v>
      </c>
      <c r="C17206" s="9" t="s">
        <v>7067</v>
      </c>
      <c r="D17206" t="s">
        <v>558</v>
      </c>
      <c r="E17206" s="10" t="s">
        <v>26</v>
      </c>
      <c r="F17206" s="10" t="s">
        <v>18</v>
      </c>
      <c r="G17206" s="10">
        <v>0</v>
      </c>
      <c r="H17206">
        <v>109</v>
      </c>
    </row>
    <row r="17207" spans="1:8" ht="20.100000000000001" customHeight="1" x14ac:dyDescent="0.2">
      <c r="A17207" s="9" t="s">
        <v>1352</v>
      </c>
      <c r="B17207" t="s">
        <v>9</v>
      </c>
      <c r="C17207" s="9" t="s">
        <v>651</v>
      </c>
      <c r="D17207" t="s">
        <v>16</v>
      </c>
      <c r="E17207" s="10" t="s">
        <v>112</v>
      </c>
      <c r="F17207" s="10" t="s">
        <v>18</v>
      </c>
      <c r="G17207" s="10">
        <v>0</v>
      </c>
      <c r="H17207">
        <v>109</v>
      </c>
    </row>
    <row r="17208" spans="1:8" ht="20.100000000000001" customHeight="1" x14ac:dyDescent="0.2">
      <c r="A17208" s="9" t="s">
        <v>2382</v>
      </c>
      <c r="B17208" t="s">
        <v>463</v>
      </c>
      <c r="C17208" s="9" t="s">
        <v>1230</v>
      </c>
      <c r="D17208" t="s">
        <v>9</v>
      </c>
      <c r="E17208" s="10" t="s">
        <v>116</v>
      </c>
      <c r="F17208" s="10" t="s">
        <v>18</v>
      </c>
      <c r="G17208" s="10">
        <v>0</v>
      </c>
      <c r="H17208">
        <v>109</v>
      </c>
    </row>
    <row r="17209" spans="1:8" ht="20.100000000000001" hidden="1" customHeight="1" x14ac:dyDescent="0.2">
      <c r="A17209" s="9" t="s">
        <v>170</v>
      </c>
      <c r="B17209" t="s">
        <v>35</v>
      </c>
      <c r="C17209" s="9" t="s">
        <v>433</v>
      </c>
      <c r="D17209" t="s">
        <v>28</v>
      </c>
      <c r="E17209" s="10" t="s">
        <v>26</v>
      </c>
      <c r="F17209" s="10" t="s">
        <v>18</v>
      </c>
      <c r="G17209" s="10">
        <v>0</v>
      </c>
      <c r="H17209">
        <v>109</v>
      </c>
    </row>
    <row r="17210" spans="1:8" ht="20.100000000000001" customHeight="1" x14ac:dyDescent="0.2">
      <c r="A17210" s="9" t="s">
        <v>3167</v>
      </c>
      <c r="B17210" t="s">
        <v>124</v>
      </c>
      <c r="C17210" s="9" t="s">
        <v>4071</v>
      </c>
      <c r="D17210" t="s">
        <v>14</v>
      </c>
      <c r="E17210" s="10" t="s">
        <v>29</v>
      </c>
      <c r="F17210" s="10" t="s">
        <v>18</v>
      </c>
      <c r="G17210" s="10">
        <v>0</v>
      </c>
      <c r="H17210">
        <v>109</v>
      </c>
    </row>
    <row r="17211" spans="1:8" ht="20.100000000000001" customHeight="1" x14ac:dyDescent="0.2">
      <c r="A17211" s="9" t="s">
        <v>2415</v>
      </c>
      <c r="B17211" t="s">
        <v>105</v>
      </c>
      <c r="C17211" s="9" t="s">
        <v>499</v>
      </c>
      <c r="D17211" t="s">
        <v>14</v>
      </c>
      <c r="E17211" s="10" t="s">
        <v>29</v>
      </c>
      <c r="F17211" s="10" t="s">
        <v>18</v>
      </c>
      <c r="G17211" s="10">
        <v>0</v>
      </c>
      <c r="H17211">
        <v>109</v>
      </c>
    </row>
    <row r="17212" spans="1:8" ht="20.100000000000001" customHeight="1" x14ac:dyDescent="0.2">
      <c r="A17212" s="9" t="s">
        <v>3653</v>
      </c>
      <c r="B17212" t="s">
        <v>9</v>
      </c>
      <c r="C17212" s="9" t="s">
        <v>2447</v>
      </c>
      <c r="D17212" t="s">
        <v>143</v>
      </c>
      <c r="E17212" s="10" t="s">
        <v>11</v>
      </c>
      <c r="F17212" s="10" t="s">
        <v>12</v>
      </c>
      <c r="G17212" s="10">
        <v>0</v>
      </c>
      <c r="H17212">
        <v>109</v>
      </c>
    </row>
    <row r="17213" spans="1:8" ht="20.100000000000001" hidden="1" customHeight="1" x14ac:dyDescent="0.2">
      <c r="A17213" s="9" t="s">
        <v>573</v>
      </c>
      <c r="B17213" t="s">
        <v>141</v>
      </c>
      <c r="C17213" s="9" t="s">
        <v>1404</v>
      </c>
      <c r="D17213" t="s">
        <v>31</v>
      </c>
      <c r="E17213" s="10" t="s">
        <v>26</v>
      </c>
      <c r="F17213" s="10" t="s">
        <v>18</v>
      </c>
      <c r="G17213" s="10">
        <v>0</v>
      </c>
      <c r="H17213">
        <v>109</v>
      </c>
    </row>
    <row r="17214" spans="1:8" ht="20.100000000000001" customHeight="1" x14ac:dyDescent="0.2">
      <c r="A17214" s="9" t="s">
        <v>277</v>
      </c>
      <c r="B17214" t="s">
        <v>14</v>
      </c>
      <c r="C17214" s="9" t="s">
        <v>7444</v>
      </c>
      <c r="D17214" t="s">
        <v>74</v>
      </c>
      <c r="E17214" s="10" t="s">
        <v>17</v>
      </c>
      <c r="F17214" s="10" t="s">
        <v>18</v>
      </c>
      <c r="G17214" s="10">
        <v>0</v>
      </c>
      <c r="H17214">
        <v>109</v>
      </c>
    </row>
    <row r="17215" spans="1:8" ht="20.100000000000001" customHeight="1" x14ac:dyDescent="0.2">
      <c r="A17215" s="9" t="s">
        <v>7445</v>
      </c>
      <c r="B17215" t="s">
        <v>31</v>
      </c>
      <c r="C17215" s="9" t="s">
        <v>87</v>
      </c>
      <c r="D17215" t="s">
        <v>41</v>
      </c>
      <c r="E17215" s="10" t="s">
        <v>112</v>
      </c>
      <c r="F17215" s="10" t="s">
        <v>18</v>
      </c>
      <c r="G17215" s="10">
        <v>0</v>
      </c>
      <c r="H17215">
        <v>109</v>
      </c>
    </row>
    <row r="17216" spans="1:8" ht="20.100000000000001" customHeight="1" x14ac:dyDescent="0.2">
      <c r="A17216" s="9" t="s">
        <v>363</v>
      </c>
      <c r="B17216" t="s">
        <v>35</v>
      </c>
      <c r="C17216" s="9" t="s">
        <v>42</v>
      </c>
      <c r="D17216" t="s">
        <v>41</v>
      </c>
      <c r="E17216" s="10" t="s">
        <v>29</v>
      </c>
      <c r="F17216" s="10" t="s">
        <v>18</v>
      </c>
      <c r="G17216" s="10">
        <v>0</v>
      </c>
      <c r="H17216">
        <v>109</v>
      </c>
    </row>
    <row r="17217" spans="1:8" ht="20.100000000000001" customHeight="1" x14ac:dyDescent="0.2">
      <c r="A17217" s="9" t="s">
        <v>1151</v>
      </c>
      <c r="B17217" t="s">
        <v>152</v>
      </c>
      <c r="C17217" s="9" t="s">
        <v>289</v>
      </c>
      <c r="D17217" t="s">
        <v>33</v>
      </c>
      <c r="E17217" s="10" t="s">
        <v>11</v>
      </c>
      <c r="F17217" s="10" t="s">
        <v>18</v>
      </c>
      <c r="G17217" s="10">
        <v>0</v>
      </c>
      <c r="H17217">
        <v>109</v>
      </c>
    </row>
    <row r="17218" spans="1:8" ht="20.100000000000001" customHeight="1" x14ac:dyDescent="0.2">
      <c r="A17218" s="9" t="s">
        <v>832</v>
      </c>
      <c r="B17218" t="s">
        <v>96</v>
      </c>
      <c r="C17218" s="9" t="s">
        <v>293</v>
      </c>
      <c r="D17218" t="s">
        <v>9</v>
      </c>
      <c r="E17218" s="10" t="s">
        <v>17</v>
      </c>
      <c r="F17218" s="10" t="s">
        <v>18</v>
      </c>
      <c r="G17218" s="10">
        <v>0</v>
      </c>
      <c r="H17218">
        <v>109</v>
      </c>
    </row>
    <row r="17219" spans="1:8" ht="20.100000000000001" customHeight="1" x14ac:dyDescent="0.2">
      <c r="A17219" s="9" t="s">
        <v>3146</v>
      </c>
      <c r="B17219" t="s">
        <v>96</v>
      </c>
      <c r="C17219" s="9" t="s">
        <v>767</v>
      </c>
      <c r="D17219" t="s">
        <v>768</v>
      </c>
      <c r="E17219" s="10" t="s">
        <v>17</v>
      </c>
      <c r="F17219" s="10" t="s">
        <v>18</v>
      </c>
      <c r="G17219" s="10">
        <v>0</v>
      </c>
      <c r="H17219">
        <v>109</v>
      </c>
    </row>
    <row r="17220" spans="1:8" ht="20.100000000000001" customHeight="1" x14ac:dyDescent="0.2">
      <c r="A17220" s="9" t="s">
        <v>1220</v>
      </c>
      <c r="B17220" t="s">
        <v>14</v>
      </c>
      <c r="C17220" s="9" t="s">
        <v>414</v>
      </c>
      <c r="D17220" t="s">
        <v>74</v>
      </c>
      <c r="E17220" s="10" t="s">
        <v>17</v>
      </c>
      <c r="F17220" s="10" t="s">
        <v>18</v>
      </c>
      <c r="G17220" s="10">
        <v>0</v>
      </c>
      <c r="H17220">
        <v>109</v>
      </c>
    </row>
    <row r="17221" spans="1:8" ht="20.100000000000001" customHeight="1" x14ac:dyDescent="0.2">
      <c r="A17221" s="9" t="s">
        <v>1863</v>
      </c>
      <c r="B17221" t="s">
        <v>96</v>
      </c>
      <c r="C17221" s="9" t="s">
        <v>605</v>
      </c>
      <c r="D17221" t="s">
        <v>606</v>
      </c>
      <c r="E17221" s="10" t="s">
        <v>17</v>
      </c>
      <c r="F17221" s="10" t="s">
        <v>18</v>
      </c>
      <c r="G17221" s="10">
        <v>0</v>
      </c>
      <c r="H17221">
        <v>109</v>
      </c>
    </row>
    <row r="17222" spans="1:8" ht="20.100000000000001" hidden="1" customHeight="1" x14ac:dyDescent="0.2">
      <c r="A17222" s="9" t="s">
        <v>7449</v>
      </c>
      <c r="B17222" t="s">
        <v>124</v>
      </c>
      <c r="C17222" s="9" t="s">
        <v>125</v>
      </c>
      <c r="D17222" t="s">
        <v>124</v>
      </c>
      <c r="E17222" s="10" t="s">
        <v>26</v>
      </c>
      <c r="F17222" s="10" t="s">
        <v>18</v>
      </c>
      <c r="G17222" s="10">
        <v>0</v>
      </c>
      <c r="H17222">
        <v>109</v>
      </c>
    </row>
    <row r="17223" spans="1:8" ht="20.100000000000001" customHeight="1" x14ac:dyDescent="0.2">
      <c r="A17223" s="9" t="s">
        <v>2518</v>
      </c>
      <c r="B17223" t="s">
        <v>96</v>
      </c>
      <c r="C17223" s="9" t="s">
        <v>629</v>
      </c>
      <c r="D17223" t="s">
        <v>16</v>
      </c>
      <c r="E17223" s="10" t="s">
        <v>17</v>
      </c>
      <c r="F17223" s="10" t="s">
        <v>18</v>
      </c>
      <c r="G17223" s="10">
        <v>0</v>
      </c>
      <c r="H17223">
        <v>109</v>
      </c>
    </row>
    <row r="17224" spans="1:8" ht="20.100000000000001" hidden="1" customHeight="1" x14ac:dyDescent="0.2">
      <c r="A17224" s="9" t="s">
        <v>7450</v>
      </c>
      <c r="B17224" t="s">
        <v>77</v>
      </c>
      <c r="C17224" s="9" t="s">
        <v>48</v>
      </c>
      <c r="D17224" t="s">
        <v>49</v>
      </c>
      <c r="E17224" s="10" t="s">
        <v>26</v>
      </c>
      <c r="F17224" s="10" t="s">
        <v>18</v>
      </c>
      <c r="G17224" s="10">
        <v>0</v>
      </c>
      <c r="H17224">
        <v>109</v>
      </c>
    </row>
    <row r="17225" spans="1:8" ht="20.100000000000001" hidden="1" customHeight="1" x14ac:dyDescent="0.2">
      <c r="A17225" s="9" t="s">
        <v>669</v>
      </c>
      <c r="B17225" t="s">
        <v>31</v>
      </c>
      <c r="C17225" s="9" t="s">
        <v>869</v>
      </c>
      <c r="D17225" t="s">
        <v>31</v>
      </c>
      <c r="E17225" s="10" t="s">
        <v>26</v>
      </c>
      <c r="F17225" s="10" t="s">
        <v>18</v>
      </c>
      <c r="G17225" s="10">
        <v>0</v>
      </c>
      <c r="H17225">
        <v>109</v>
      </c>
    </row>
    <row r="17226" spans="1:8" ht="20.100000000000001" hidden="1" customHeight="1" x14ac:dyDescent="0.2">
      <c r="A17226" s="9" t="s">
        <v>5657</v>
      </c>
      <c r="B17226" t="s">
        <v>96</v>
      </c>
      <c r="C17226" s="9" t="s">
        <v>34</v>
      </c>
      <c r="D17226" t="s">
        <v>35</v>
      </c>
      <c r="E17226" s="10" t="s">
        <v>26</v>
      </c>
      <c r="F17226" s="10" t="s">
        <v>18</v>
      </c>
      <c r="G17226" s="10">
        <v>0</v>
      </c>
      <c r="H17226">
        <v>109</v>
      </c>
    </row>
    <row r="17227" spans="1:8" ht="20.100000000000001" customHeight="1" x14ac:dyDescent="0.2">
      <c r="A17227" s="9" t="s">
        <v>2807</v>
      </c>
      <c r="B17227" t="s">
        <v>25</v>
      </c>
      <c r="C17227" s="9" t="s">
        <v>7452</v>
      </c>
      <c r="D17227" t="s">
        <v>105</v>
      </c>
      <c r="E17227" s="10" t="s">
        <v>44</v>
      </c>
      <c r="F17227" s="10" t="s">
        <v>18</v>
      </c>
      <c r="G17227" s="10">
        <v>0</v>
      </c>
      <c r="H17227">
        <v>109</v>
      </c>
    </row>
    <row r="17228" spans="1:8" ht="20.100000000000001" customHeight="1" x14ac:dyDescent="0.2">
      <c r="A17228" s="9" t="s">
        <v>376</v>
      </c>
      <c r="B17228" t="s">
        <v>28</v>
      </c>
      <c r="C17228" s="9" t="s">
        <v>283</v>
      </c>
      <c r="D17228" t="s">
        <v>31</v>
      </c>
      <c r="E17228" s="10" t="s">
        <v>112</v>
      </c>
      <c r="F17228" s="10" t="s">
        <v>18</v>
      </c>
      <c r="G17228" s="10">
        <v>0</v>
      </c>
      <c r="H17228">
        <v>109</v>
      </c>
    </row>
    <row r="17229" spans="1:8" ht="20.100000000000001" hidden="1" customHeight="1" x14ac:dyDescent="0.2">
      <c r="A17229" s="9" t="s">
        <v>400</v>
      </c>
      <c r="B17229" t="s">
        <v>401</v>
      </c>
      <c r="C17229" s="9" t="s">
        <v>1272</v>
      </c>
      <c r="D17229" t="s">
        <v>1272</v>
      </c>
      <c r="E17229" s="10" t="s">
        <v>26</v>
      </c>
      <c r="F17229" s="10" t="s">
        <v>18</v>
      </c>
      <c r="G17229" s="10">
        <v>0</v>
      </c>
      <c r="H17229">
        <v>109</v>
      </c>
    </row>
    <row r="17230" spans="1:8" ht="20.100000000000001" customHeight="1" x14ac:dyDescent="0.2">
      <c r="A17230" s="9" t="s">
        <v>7453</v>
      </c>
      <c r="B17230" t="s">
        <v>409</v>
      </c>
      <c r="C17230" s="9" t="s">
        <v>114</v>
      </c>
      <c r="D17230" t="s">
        <v>9</v>
      </c>
      <c r="E17230" s="10" t="s">
        <v>11</v>
      </c>
      <c r="F17230" s="10" t="s">
        <v>12</v>
      </c>
      <c r="G17230" s="10">
        <v>0</v>
      </c>
      <c r="H17230">
        <v>109</v>
      </c>
    </row>
    <row r="17231" spans="1:8" ht="20.100000000000001" hidden="1" customHeight="1" x14ac:dyDescent="0.2">
      <c r="A17231" s="9" t="s">
        <v>230</v>
      </c>
      <c r="B17231" t="s">
        <v>41</v>
      </c>
      <c r="C17231" s="9" t="s">
        <v>2098</v>
      </c>
      <c r="D17231" t="s">
        <v>9</v>
      </c>
      <c r="E17231" s="10" t="s">
        <v>26</v>
      </c>
      <c r="F17231" s="10" t="s">
        <v>18</v>
      </c>
      <c r="G17231" s="10">
        <v>0</v>
      </c>
      <c r="H17231">
        <v>109</v>
      </c>
    </row>
    <row r="17232" spans="1:8" ht="20.100000000000001" customHeight="1" x14ac:dyDescent="0.2">
      <c r="A17232" s="9" t="s">
        <v>832</v>
      </c>
      <c r="B17232" t="s">
        <v>96</v>
      </c>
      <c r="C17232" s="9" t="s">
        <v>756</v>
      </c>
      <c r="D17232" t="s">
        <v>33</v>
      </c>
      <c r="E17232" s="10" t="s">
        <v>17</v>
      </c>
      <c r="F17232" s="10" t="s">
        <v>18</v>
      </c>
      <c r="G17232" s="10">
        <v>0</v>
      </c>
      <c r="H17232">
        <v>109</v>
      </c>
    </row>
    <row r="17233" spans="1:8" ht="20.100000000000001" hidden="1" customHeight="1" x14ac:dyDescent="0.2">
      <c r="A17233" s="9" t="s">
        <v>138</v>
      </c>
      <c r="B17233" t="s">
        <v>28</v>
      </c>
      <c r="C17233" s="9" t="s">
        <v>8</v>
      </c>
      <c r="D17233" t="s">
        <v>9</v>
      </c>
      <c r="E17233" s="10" t="s">
        <v>26</v>
      </c>
      <c r="F17233" s="10" t="s">
        <v>18</v>
      </c>
      <c r="G17233" s="10">
        <v>0</v>
      </c>
      <c r="H17233">
        <v>109</v>
      </c>
    </row>
    <row r="17234" spans="1:8" ht="20.100000000000001" hidden="1" customHeight="1" x14ac:dyDescent="0.2">
      <c r="A17234" s="9" t="s">
        <v>6443</v>
      </c>
      <c r="B17234" t="s">
        <v>201</v>
      </c>
      <c r="C17234" s="9" t="s">
        <v>7454</v>
      </c>
      <c r="D17234" t="s">
        <v>14</v>
      </c>
      <c r="E17234" s="10" t="s">
        <v>26</v>
      </c>
      <c r="F17234" s="10" t="s">
        <v>18</v>
      </c>
      <c r="G17234" s="10">
        <v>0</v>
      </c>
      <c r="H17234">
        <v>109</v>
      </c>
    </row>
    <row r="17235" spans="1:8" ht="20.100000000000001" customHeight="1" x14ac:dyDescent="0.2">
      <c r="A17235" s="9" t="s">
        <v>64</v>
      </c>
      <c r="B17235" t="s">
        <v>31</v>
      </c>
      <c r="C17235" s="9" t="s">
        <v>2162</v>
      </c>
      <c r="D17235" t="s">
        <v>41</v>
      </c>
      <c r="E17235" s="10" t="s">
        <v>119</v>
      </c>
      <c r="F17235" s="10" t="s">
        <v>18</v>
      </c>
      <c r="G17235" s="10">
        <v>0</v>
      </c>
      <c r="H17235">
        <v>109</v>
      </c>
    </row>
    <row r="17236" spans="1:8" ht="20.100000000000001" customHeight="1" x14ac:dyDescent="0.2">
      <c r="A17236" s="9" t="s">
        <v>348</v>
      </c>
      <c r="B17236" t="s">
        <v>96</v>
      </c>
      <c r="C17236" s="9" t="s">
        <v>450</v>
      </c>
      <c r="D17236" t="s">
        <v>9</v>
      </c>
      <c r="E17236" s="10" t="s">
        <v>17</v>
      </c>
      <c r="F17236" s="10" t="s">
        <v>18</v>
      </c>
      <c r="G17236" s="10">
        <v>0</v>
      </c>
      <c r="H17236">
        <v>109</v>
      </c>
    </row>
    <row r="17237" spans="1:8" ht="20.100000000000001" hidden="1" customHeight="1" x14ac:dyDescent="0.2">
      <c r="A17237" s="9" t="s">
        <v>2187</v>
      </c>
      <c r="B17237" t="s">
        <v>101</v>
      </c>
      <c r="C17237" s="9" t="s">
        <v>7455</v>
      </c>
      <c r="D17237" t="s">
        <v>558</v>
      </c>
      <c r="E17237" s="10" t="s">
        <v>26</v>
      </c>
      <c r="F17237" s="10" t="s">
        <v>18</v>
      </c>
      <c r="G17237" s="10">
        <v>0</v>
      </c>
      <c r="H17237">
        <v>109</v>
      </c>
    </row>
    <row r="17238" spans="1:8" ht="20.100000000000001" hidden="1" customHeight="1" x14ac:dyDescent="0.2">
      <c r="A17238" s="9" t="s">
        <v>64</v>
      </c>
      <c r="B17238" t="s">
        <v>31</v>
      </c>
      <c r="C17238" s="9" t="s">
        <v>7457</v>
      </c>
      <c r="D17238" t="s">
        <v>9</v>
      </c>
      <c r="E17238" s="10" t="s">
        <v>26</v>
      </c>
      <c r="F17238" s="10" t="s">
        <v>18</v>
      </c>
      <c r="G17238" s="10">
        <v>0</v>
      </c>
      <c r="H17238">
        <v>109</v>
      </c>
    </row>
    <row r="17239" spans="1:8" ht="20.100000000000001" hidden="1" customHeight="1" x14ac:dyDescent="0.2">
      <c r="A17239" s="9" t="s">
        <v>223</v>
      </c>
      <c r="B17239" t="s">
        <v>39</v>
      </c>
      <c r="C17239" s="9" t="s">
        <v>231</v>
      </c>
      <c r="D17239" t="s">
        <v>232</v>
      </c>
      <c r="E17239" s="10" t="s">
        <v>26</v>
      </c>
      <c r="F17239" s="10" t="s">
        <v>18</v>
      </c>
      <c r="G17239" s="10">
        <v>0</v>
      </c>
      <c r="H17239">
        <v>109</v>
      </c>
    </row>
    <row r="17240" spans="1:8" ht="20.100000000000001" hidden="1" customHeight="1" x14ac:dyDescent="0.2">
      <c r="A17240" s="9" t="s">
        <v>136</v>
      </c>
      <c r="B17240" t="s">
        <v>124</v>
      </c>
      <c r="C17240" s="9" t="s">
        <v>7458</v>
      </c>
      <c r="D17240" t="s">
        <v>107</v>
      </c>
      <c r="E17240" s="10" t="s">
        <v>26</v>
      </c>
      <c r="F17240" s="10" t="s">
        <v>18</v>
      </c>
      <c r="G17240" s="10">
        <v>0</v>
      </c>
      <c r="H17240">
        <v>109</v>
      </c>
    </row>
    <row r="17241" spans="1:8" ht="20.100000000000001" customHeight="1" x14ac:dyDescent="0.2">
      <c r="A17241" s="9" t="s">
        <v>1207</v>
      </c>
      <c r="B17241" t="s">
        <v>183</v>
      </c>
      <c r="C17241" s="9" t="s">
        <v>23</v>
      </c>
      <c r="D17241" t="s">
        <v>16</v>
      </c>
      <c r="E17241" s="10" t="s">
        <v>112</v>
      </c>
      <c r="F17241" s="10" t="s">
        <v>18</v>
      </c>
      <c r="G17241" s="10">
        <v>0</v>
      </c>
      <c r="H17241">
        <v>109</v>
      </c>
    </row>
    <row r="17242" spans="1:8" ht="20.100000000000001" customHeight="1" x14ac:dyDescent="0.2">
      <c r="A17242" s="9" t="s">
        <v>1148</v>
      </c>
      <c r="B17242" t="s">
        <v>96</v>
      </c>
      <c r="C17242" s="9" t="s">
        <v>1760</v>
      </c>
      <c r="D17242" t="s">
        <v>35</v>
      </c>
      <c r="E17242" s="10" t="s">
        <v>17</v>
      </c>
      <c r="F17242" s="10" t="s">
        <v>18</v>
      </c>
      <c r="G17242" s="10">
        <v>0</v>
      </c>
      <c r="H17242">
        <v>109</v>
      </c>
    </row>
    <row r="17243" spans="1:8" ht="20.100000000000001" customHeight="1" x14ac:dyDescent="0.2">
      <c r="A17243" s="9" t="s">
        <v>7459</v>
      </c>
      <c r="B17243" t="s">
        <v>35</v>
      </c>
      <c r="C17243" s="9" t="s">
        <v>5982</v>
      </c>
      <c r="D17243" t="s">
        <v>16</v>
      </c>
      <c r="E17243" s="10" t="s">
        <v>60</v>
      </c>
      <c r="F17243" s="10" t="s">
        <v>61</v>
      </c>
      <c r="G17243" s="10">
        <v>0</v>
      </c>
      <c r="H17243">
        <v>109</v>
      </c>
    </row>
    <row r="17244" spans="1:8" ht="20.100000000000001" customHeight="1" x14ac:dyDescent="0.2">
      <c r="A17244" s="9" t="s">
        <v>255</v>
      </c>
      <c r="B17244" t="s">
        <v>96</v>
      </c>
      <c r="C17244" s="9" t="s">
        <v>5034</v>
      </c>
      <c r="D17244" t="s">
        <v>39</v>
      </c>
      <c r="E17244" s="10" t="s">
        <v>17</v>
      </c>
      <c r="F17244" s="10" t="s">
        <v>18</v>
      </c>
      <c r="G17244" s="10">
        <v>0</v>
      </c>
      <c r="H17244">
        <v>109</v>
      </c>
    </row>
    <row r="17245" spans="1:8" ht="20.100000000000001" customHeight="1" x14ac:dyDescent="0.2">
      <c r="A17245" s="9" t="s">
        <v>106</v>
      </c>
      <c r="B17245" t="s">
        <v>107</v>
      </c>
      <c r="C17245" s="9" t="s">
        <v>4466</v>
      </c>
      <c r="D17245" t="s">
        <v>9</v>
      </c>
      <c r="E17245" s="10" t="s">
        <v>119</v>
      </c>
      <c r="F17245" s="10" t="s">
        <v>18</v>
      </c>
      <c r="G17245" s="10">
        <v>0</v>
      </c>
      <c r="H17245">
        <v>109</v>
      </c>
    </row>
    <row r="17246" spans="1:8" ht="20.100000000000001" customHeight="1" x14ac:dyDescent="0.2">
      <c r="A17246" s="9" t="s">
        <v>3042</v>
      </c>
      <c r="B17246" t="s">
        <v>31</v>
      </c>
      <c r="C17246" s="9" t="s">
        <v>467</v>
      </c>
      <c r="D17246" t="s">
        <v>28</v>
      </c>
      <c r="E17246" s="10" t="s">
        <v>29</v>
      </c>
      <c r="F17246" s="10" t="s">
        <v>18</v>
      </c>
      <c r="G17246" s="10">
        <v>0</v>
      </c>
      <c r="H17246">
        <v>109</v>
      </c>
    </row>
    <row r="17247" spans="1:8" ht="20.100000000000001" customHeight="1" x14ac:dyDescent="0.2">
      <c r="A17247" s="9" t="s">
        <v>363</v>
      </c>
      <c r="B17247" t="s">
        <v>35</v>
      </c>
      <c r="C17247" s="9" t="s">
        <v>2137</v>
      </c>
      <c r="D17247" t="s">
        <v>128</v>
      </c>
      <c r="E17247" s="10" t="s">
        <v>29</v>
      </c>
      <c r="F17247" s="10" t="s">
        <v>18</v>
      </c>
      <c r="G17247" s="10">
        <v>0</v>
      </c>
      <c r="H17247">
        <v>109</v>
      </c>
    </row>
    <row r="17248" spans="1:8" ht="20.100000000000001" hidden="1" customHeight="1" x14ac:dyDescent="0.2">
      <c r="A17248" s="9" t="s">
        <v>334</v>
      </c>
      <c r="B17248" t="s">
        <v>240</v>
      </c>
      <c r="C17248" s="9" t="s">
        <v>1590</v>
      </c>
      <c r="D17248" t="s">
        <v>232</v>
      </c>
      <c r="E17248" s="10" t="s">
        <v>26</v>
      </c>
      <c r="F17248" s="10" t="s">
        <v>18</v>
      </c>
      <c r="G17248" s="10">
        <v>0</v>
      </c>
      <c r="H17248">
        <v>109</v>
      </c>
    </row>
    <row r="17249" spans="1:8" ht="20.100000000000001" customHeight="1" x14ac:dyDescent="0.2">
      <c r="A17249" s="9" t="s">
        <v>150</v>
      </c>
      <c r="B17249" t="s">
        <v>41</v>
      </c>
      <c r="C17249" s="9" t="s">
        <v>3966</v>
      </c>
      <c r="D17249" t="s">
        <v>39</v>
      </c>
      <c r="E17249" s="10" t="s">
        <v>29</v>
      </c>
      <c r="F17249" s="10" t="s">
        <v>18</v>
      </c>
      <c r="G17249" s="10">
        <v>0</v>
      </c>
      <c r="H17249">
        <v>109</v>
      </c>
    </row>
    <row r="17250" spans="1:8" ht="20.100000000000001" customHeight="1" x14ac:dyDescent="0.2">
      <c r="A17250" s="9" t="s">
        <v>261</v>
      </c>
      <c r="B17250" t="s">
        <v>14</v>
      </c>
      <c r="C17250" s="9" t="s">
        <v>2543</v>
      </c>
      <c r="D17250" t="s">
        <v>74</v>
      </c>
      <c r="E17250" s="10" t="s">
        <v>17</v>
      </c>
      <c r="F17250" s="10" t="s">
        <v>18</v>
      </c>
      <c r="G17250" s="10">
        <v>0</v>
      </c>
      <c r="H17250">
        <v>109</v>
      </c>
    </row>
    <row r="17251" spans="1:8" ht="20.100000000000001" customHeight="1" x14ac:dyDescent="0.2">
      <c r="A17251" s="9" t="s">
        <v>7462</v>
      </c>
      <c r="B17251" t="s">
        <v>25</v>
      </c>
      <c r="C17251" s="9" t="s">
        <v>238</v>
      </c>
      <c r="D17251" t="s">
        <v>52</v>
      </c>
      <c r="E17251" s="10" t="s">
        <v>112</v>
      </c>
      <c r="F17251" s="10" t="s">
        <v>18</v>
      </c>
      <c r="G17251" s="10">
        <v>0</v>
      </c>
      <c r="H17251">
        <v>109</v>
      </c>
    </row>
    <row r="17252" spans="1:8" ht="20.100000000000001" customHeight="1" x14ac:dyDescent="0.2">
      <c r="A17252" s="9" t="s">
        <v>261</v>
      </c>
      <c r="B17252" t="s">
        <v>14</v>
      </c>
      <c r="C17252" s="9" t="s">
        <v>654</v>
      </c>
      <c r="D17252" t="s">
        <v>409</v>
      </c>
      <c r="E17252" s="10" t="s">
        <v>17</v>
      </c>
      <c r="F17252" s="10" t="s">
        <v>18</v>
      </c>
      <c r="G17252" s="10">
        <v>0</v>
      </c>
      <c r="H17252">
        <v>109</v>
      </c>
    </row>
    <row r="17253" spans="1:8" ht="20.100000000000001" customHeight="1" x14ac:dyDescent="0.2">
      <c r="A17253" s="9" t="s">
        <v>1344</v>
      </c>
      <c r="B17253" t="s">
        <v>33</v>
      </c>
      <c r="C17253" s="9" t="s">
        <v>6724</v>
      </c>
      <c r="D17253" t="s">
        <v>74</v>
      </c>
      <c r="E17253" s="10" t="s">
        <v>17</v>
      </c>
      <c r="F17253" s="10" t="s">
        <v>18</v>
      </c>
      <c r="G17253" s="10">
        <v>0</v>
      </c>
      <c r="H17253">
        <v>109</v>
      </c>
    </row>
    <row r="17254" spans="1:8" ht="20.100000000000001" customHeight="1" x14ac:dyDescent="0.2">
      <c r="A17254" s="9" t="s">
        <v>586</v>
      </c>
      <c r="B17254" t="s">
        <v>9</v>
      </c>
      <c r="C17254" s="9" t="s">
        <v>9</v>
      </c>
      <c r="D17254" t="s">
        <v>358</v>
      </c>
      <c r="E17254" s="10" t="s">
        <v>11</v>
      </c>
      <c r="F17254" s="10" t="s">
        <v>18</v>
      </c>
      <c r="G17254" s="10">
        <v>0</v>
      </c>
      <c r="H17254">
        <v>109</v>
      </c>
    </row>
    <row r="17255" spans="1:8" ht="20.100000000000001" customHeight="1" x14ac:dyDescent="0.2">
      <c r="A17255" s="9" t="s">
        <v>1141</v>
      </c>
      <c r="B17255" t="s">
        <v>96</v>
      </c>
      <c r="C17255" s="9" t="s">
        <v>87</v>
      </c>
      <c r="D17255" t="s">
        <v>41</v>
      </c>
      <c r="E17255" s="10" t="s">
        <v>112</v>
      </c>
      <c r="F17255" s="10" t="s">
        <v>18</v>
      </c>
      <c r="G17255" s="10">
        <v>0</v>
      </c>
      <c r="H17255">
        <v>109</v>
      </c>
    </row>
    <row r="17256" spans="1:8" ht="20.100000000000001" hidden="1" customHeight="1" x14ac:dyDescent="0.2">
      <c r="A17256" s="9" t="s">
        <v>239</v>
      </c>
      <c r="B17256" t="s">
        <v>240</v>
      </c>
      <c r="C17256" s="9" t="s">
        <v>752</v>
      </c>
      <c r="D17256" t="s">
        <v>753</v>
      </c>
      <c r="E17256" s="10" t="s">
        <v>26</v>
      </c>
      <c r="F17256" s="10" t="s">
        <v>18</v>
      </c>
      <c r="G17256" s="10">
        <v>0</v>
      </c>
      <c r="H17256">
        <v>109</v>
      </c>
    </row>
    <row r="17257" spans="1:8" ht="20.100000000000001" hidden="1" customHeight="1" x14ac:dyDescent="0.2">
      <c r="A17257" s="9" t="s">
        <v>6278</v>
      </c>
      <c r="B17257" t="s">
        <v>240</v>
      </c>
      <c r="C17257" s="9" t="s">
        <v>845</v>
      </c>
      <c r="D17257" t="s">
        <v>240</v>
      </c>
      <c r="E17257" s="10" t="s">
        <v>26</v>
      </c>
      <c r="F17257" s="10" t="s">
        <v>18</v>
      </c>
      <c r="G17257" s="10">
        <v>0</v>
      </c>
      <c r="H17257">
        <v>109</v>
      </c>
    </row>
    <row r="17258" spans="1:8" ht="20.100000000000001" customHeight="1" x14ac:dyDescent="0.2">
      <c r="A17258" s="9" t="s">
        <v>321</v>
      </c>
      <c r="B17258" t="s">
        <v>322</v>
      </c>
      <c r="C17258" s="9" t="s">
        <v>486</v>
      </c>
      <c r="D17258" t="s">
        <v>105</v>
      </c>
      <c r="E17258" s="10" t="s">
        <v>29</v>
      </c>
      <c r="F17258" s="10" t="s">
        <v>18</v>
      </c>
      <c r="G17258" s="10">
        <v>0</v>
      </c>
      <c r="H17258">
        <v>109</v>
      </c>
    </row>
    <row r="17259" spans="1:8" ht="20.100000000000001" hidden="1" customHeight="1" x14ac:dyDescent="0.2">
      <c r="A17259" s="9" t="s">
        <v>415</v>
      </c>
      <c r="B17259" t="s">
        <v>41</v>
      </c>
      <c r="C17259" s="9" t="s">
        <v>2112</v>
      </c>
      <c r="D17259" t="s">
        <v>240</v>
      </c>
      <c r="E17259" s="10" t="s">
        <v>26</v>
      </c>
      <c r="F17259" s="10" t="s">
        <v>18</v>
      </c>
      <c r="G17259" s="10">
        <v>0</v>
      </c>
      <c r="H17259">
        <v>109</v>
      </c>
    </row>
    <row r="17260" spans="1:8" ht="20.100000000000001" customHeight="1" x14ac:dyDescent="0.2">
      <c r="A17260" s="9" t="s">
        <v>130</v>
      </c>
      <c r="B17260" t="s">
        <v>3559</v>
      </c>
      <c r="C17260" s="9" t="s">
        <v>539</v>
      </c>
      <c r="D17260" t="s">
        <v>540</v>
      </c>
      <c r="E17260" s="10" t="s">
        <v>11</v>
      </c>
      <c r="F17260" s="10" t="s">
        <v>18</v>
      </c>
      <c r="G17260" s="10">
        <v>0</v>
      </c>
      <c r="H17260">
        <v>109</v>
      </c>
    </row>
    <row r="17261" spans="1:8" ht="20.100000000000001" customHeight="1" x14ac:dyDescent="0.2">
      <c r="A17261" s="9" t="s">
        <v>2560</v>
      </c>
      <c r="B17261" t="s">
        <v>96</v>
      </c>
      <c r="C17261" s="9" t="s">
        <v>430</v>
      </c>
      <c r="D17261" t="s">
        <v>9</v>
      </c>
      <c r="E17261" s="10" t="s">
        <v>17</v>
      </c>
      <c r="F17261" s="10" t="s">
        <v>18</v>
      </c>
      <c r="G17261" s="10">
        <v>0</v>
      </c>
      <c r="H17261">
        <v>109</v>
      </c>
    </row>
    <row r="17262" spans="1:8" ht="20.100000000000001" customHeight="1" x14ac:dyDescent="0.2">
      <c r="A17262" s="14" t="s">
        <v>7464</v>
      </c>
      <c r="B17262" s="15" t="s">
        <v>1756</v>
      </c>
      <c r="C17262" s="14" t="s">
        <v>274</v>
      </c>
      <c r="D17262" s="15" t="s">
        <v>39</v>
      </c>
      <c r="E17262" s="16" t="s">
        <v>147</v>
      </c>
      <c r="F17262" s="16" t="s">
        <v>18</v>
      </c>
      <c r="G17262" s="16">
        <v>0</v>
      </c>
      <c r="H17262" s="15">
        <v>109</v>
      </c>
    </row>
    <row r="17263" spans="1:8" ht="20.100000000000001" customHeight="1" x14ac:dyDescent="0.2">
      <c r="A17263" s="9" t="s">
        <v>7521</v>
      </c>
      <c r="B17263" t="s">
        <v>99</v>
      </c>
      <c r="C17263" s="9" t="s">
        <v>853</v>
      </c>
      <c r="D17263" t="s">
        <v>49</v>
      </c>
      <c r="E17263" s="10" t="s">
        <v>11</v>
      </c>
      <c r="F17263" s="10" t="s">
        <v>12</v>
      </c>
      <c r="G17263" s="10">
        <v>1</v>
      </c>
      <c r="H17263">
        <v>109</v>
      </c>
    </row>
    <row r="17264" spans="1:8" ht="20.100000000000001" customHeight="1" x14ac:dyDescent="0.2">
      <c r="A17264" s="14" t="s">
        <v>1572</v>
      </c>
      <c r="B17264" s="15" t="s">
        <v>735</v>
      </c>
      <c r="C17264" s="14" t="s">
        <v>2345</v>
      </c>
      <c r="D17264" s="15" t="s">
        <v>39</v>
      </c>
      <c r="E17264" s="16" t="s">
        <v>147</v>
      </c>
      <c r="F17264" s="16" t="s">
        <v>18</v>
      </c>
      <c r="G17264" s="16">
        <v>0</v>
      </c>
      <c r="H17264" s="15">
        <v>109</v>
      </c>
    </row>
    <row r="17265" spans="1:8" ht="20.100000000000001" customHeight="1" x14ac:dyDescent="0.2">
      <c r="A17265" s="9" t="s">
        <v>2852</v>
      </c>
      <c r="B17265" t="s">
        <v>96</v>
      </c>
      <c r="C17265" s="9" t="s">
        <v>7744</v>
      </c>
      <c r="D17265" t="s">
        <v>96</v>
      </c>
      <c r="E17265" s="10" t="s">
        <v>17</v>
      </c>
      <c r="F17265" s="10" t="s">
        <v>18</v>
      </c>
      <c r="G17265" s="10">
        <v>1</v>
      </c>
      <c r="H17265">
        <v>109</v>
      </c>
    </row>
    <row r="17266" spans="1:8" ht="20.100000000000001" customHeight="1" x14ac:dyDescent="0.2">
      <c r="A17266" s="9" t="s">
        <v>999</v>
      </c>
      <c r="B17266" t="s">
        <v>96</v>
      </c>
      <c r="C17266" s="9" t="s">
        <v>7746</v>
      </c>
      <c r="D17266" t="s">
        <v>96</v>
      </c>
      <c r="E17266" s="10" t="s">
        <v>17</v>
      </c>
      <c r="F17266" s="10" t="s">
        <v>18</v>
      </c>
      <c r="G17266" s="10">
        <v>1</v>
      </c>
      <c r="H17266">
        <v>109</v>
      </c>
    </row>
    <row r="17267" spans="1:8" ht="20.100000000000001" customHeight="1" x14ac:dyDescent="0.2">
      <c r="A17267" s="9" t="s">
        <v>1256</v>
      </c>
      <c r="B17267" t="s">
        <v>9</v>
      </c>
      <c r="C17267" s="9" t="s">
        <v>7753</v>
      </c>
      <c r="D17267" t="s">
        <v>99</v>
      </c>
      <c r="E17267" s="10" t="s">
        <v>11</v>
      </c>
      <c r="F17267" s="10" t="s">
        <v>12</v>
      </c>
      <c r="G17267" s="10">
        <v>1</v>
      </c>
      <c r="H17267">
        <v>109</v>
      </c>
    </row>
    <row r="17268" spans="1:8" ht="20.100000000000001" customHeight="1" x14ac:dyDescent="0.2">
      <c r="A17268" s="9" t="s">
        <v>1716</v>
      </c>
      <c r="B17268" t="s">
        <v>96</v>
      </c>
      <c r="C17268" s="9" t="s">
        <v>7755</v>
      </c>
      <c r="D17268" t="s">
        <v>96</v>
      </c>
      <c r="E17268" s="10" t="s">
        <v>17</v>
      </c>
      <c r="F17268" s="10" t="s">
        <v>18</v>
      </c>
      <c r="G17268" s="10">
        <v>1</v>
      </c>
      <c r="H17268">
        <v>109</v>
      </c>
    </row>
    <row r="17269" spans="1:8" ht="20.100000000000001" customHeight="1" x14ac:dyDescent="0.2">
      <c r="A17269" s="9" t="s">
        <v>1256</v>
      </c>
      <c r="B17269" t="s">
        <v>9</v>
      </c>
      <c r="C17269" s="9" t="s">
        <v>7756</v>
      </c>
      <c r="D17269" t="s">
        <v>99</v>
      </c>
      <c r="E17269" s="10" t="s">
        <v>11</v>
      </c>
      <c r="F17269" s="10" t="s">
        <v>12</v>
      </c>
      <c r="G17269" s="10">
        <v>1</v>
      </c>
      <c r="H17269">
        <v>109</v>
      </c>
    </row>
    <row r="17270" spans="1:8" ht="20.100000000000001" customHeight="1" x14ac:dyDescent="0.2">
      <c r="A17270" s="9" t="s">
        <v>664</v>
      </c>
      <c r="B17270" t="s">
        <v>9</v>
      </c>
      <c r="C17270" s="9" t="s">
        <v>7757</v>
      </c>
      <c r="D17270" t="s">
        <v>99</v>
      </c>
      <c r="E17270" s="10" t="s">
        <v>11</v>
      </c>
      <c r="F17270" s="10" t="s">
        <v>12</v>
      </c>
      <c r="G17270" s="10">
        <v>1</v>
      </c>
      <c r="H17270">
        <v>109</v>
      </c>
    </row>
    <row r="17271" spans="1:8" ht="20.100000000000001" customHeight="1" x14ac:dyDescent="0.2">
      <c r="A17271" s="9" t="s">
        <v>1105</v>
      </c>
      <c r="B17271" t="s">
        <v>77</v>
      </c>
      <c r="C17271" s="9" t="s">
        <v>5564</v>
      </c>
      <c r="D17271" t="s">
        <v>41</v>
      </c>
      <c r="E17271" s="10" t="s">
        <v>11</v>
      </c>
      <c r="F17271" s="10" t="s">
        <v>18</v>
      </c>
      <c r="G17271" s="10">
        <v>1</v>
      </c>
      <c r="H17271">
        <v>109</v>
      </c>
    </row>
    <row r="17272" spans="1:8" ht="20.100000000000001" customHeight="1" x14ac:dyDescent="0.2">
      <c r="A17272" s="9" t="s">
        <v>495</v>
      </c>
      <c r="B17272" t="s">
        <v>14</v>
      </c>
      <c r="C17272" s="9" t="s">
        <v>496</v>
      </c>
      <c r="D17272" t="s">
        <v>28</v>
      </c>
      <c r="E17272" s="10" t="s">
        <v>11</v>
      </c>
      <c r="F17272" s="10" t="s">
        <v>18</v>
      </c>
      <c r="G17272" s="10">
        <v>1</v>
      </c>
      <c r="H17272">
        <v>108</v>
      </c>
    </row>
    <row r="17273" spans="1:8" ht="20.100000000000001" customHeight="1" x14ac:dyDescent="0.2">
      <c r="A17273" s="9" t="s">
        <v>1431</v>
      </c>
      <c r="B17273" t="s">
        <v>96</v>
      </c>
      <c r="C17273" s="9" t="s">
        <v>46</v>
      </c>
      <c r="D17273" t="s">
        <v>14</v>
      </c>
      <c r="E17273" s="10" t="s">
        <v>17</v>
      </c>
      <c r="F17273" s="10" t="s">
        <v>18</v>
      </c>
      <c r="G17273" s="10">
        <v>1</v>
      </c>
      <c r="H17273">
        <v>108</v>
      </c>
    </row>
    <row r="17274" spans="1:8" ht="20.100000000000001" customHeight="1" x14ac:dyDescent="0.2">
      <c r="A17274" s="9" t="s">
        <v>78</v>
      </c>
      <c r="B17274" t="s">
        <v>96</v>
      </c>
      <c r="C17274" s="9" t="s">
        <v>1483</v>
      </c>
      <c r="D17274" t="s">
        <v>124</v>
      </c>
      <c r="E17274" s="10" t="s">
        <v>17</v>
      </c>
      <c r="F17274" s="10" t="s">
        <v>18</v>
      </c>
      <c r="G17274" s="10">
        <v>1</v>
      </c>
      <c r="H17274">
        <v>108</v>
      </c>
    </row>
    <row r="17275" spans="1:8" ht="20.100000000000001" customHeight="1" x14ac:dyDescent="0.2">
      <c r="A17275" s="9" t="s">
        <v>1419</v>
      </c>
      <c r="B17275" t="s">
        <v>96</v>
      </c>
      <c r="C17275" s="9" t="s">
        <v>2375</v>
      </c>
      <c r="D17275" t="s">
        <v>52</v>
      </c>
      <c r="E17275" s="10" t="s">
        <v>17</v>
      </c>
      <c r="F17275" s="10" t="s">
        <v>18</v>
      </c>
      <c r="G17275" s="10">
        <v>1</v>
      </c>
      <c r="H17275">
        <v>108</v>
      </c>
    </row>
    <row r="17276" spans="1:8" ht="20.100000000000001" customHeight="1" x14ac:dyDescent="0.2">
      <c r="A17276" s="14" t="s">
        <v>2573</v>
      </c>
      <c r="B17276" s="15" t="s">
        <v>31</v>
      </c>
      <c r="C17276" s="14" t="s">
        <v>2277</v>
      </c>
      <c r="D17276" s="15" t="s">
        <v>39</v>
      </c>
      <c r="E17276" s="16" t="s">
        <v>147</v>
      </c>
      <c r="F17276" s="16" t="s">
        <v>18</v>
      </c>
      <c r="G17276" s="16">
        <v>0</v>
      </c>
      <c r="H17276" s="15">
        <v>108</v>
      </c>
    </row>
    <row r="17277" spans="1:8" ht="20.100000000000001" customHeight="1" x14ac:dyDescent="0.2">
      <c r="A17277" s="9" t="s">
        <v>1644</v>
      </c>
      <c r="B17277" t="s">
        <v>96</v>
      </c>
      <c r="C17277" s="9" t="s">
        <v>2885</v>
      </c>
      <c r="D17277" t="s">
        <v>96</v>
      </c>
      <c r="E17277" s="10" t="s">
        <v>17</v>
      </c>
      <c r="F17277" s="10" t="s">
        <v>18</v>
      </c>
      <c r="G17277" s="10">
        <v>1</v>
      </c>
      <c r="H17277">
        <v>108</v>
      </c>
    </row>
    <row r="17278" spans="1:8" ht="20.100000000000001" customHeight="1" x14ac:dyDescent="0.2">
      <c r="A17278" s="9" t="s">
        <v>113</v>
      </c>
      <c r="B17278" t="s">
        <v>96</v>
      </c>
      <c r="C17278" s="9" t="s">
        <v>2886</v>
      </c>
      <c r="D17278" t="s">
        <v>96</v>
      </c>
      <c r="E17278" s="10" t="s">
        <v>17</v>
      </c>
      <c r="F17278" s="10" t="s">
        <v>18</v>
      </c>
      <c r="G17278" s="10">
        <v>1</v>
      </c>
      <c r="H17278">
        <v>108</v>
      </c>
    </row>
    <row r="17279" spans="1:8" ht="20.100000000000001" customHeight="1" x14ac:dyDescent="0.2">
      <c r="A17279" s="9" t="s">
        <v>1695</v>
      </c>
      <c r="B17279" t="s">
        <v>96</v>
      </c>
      <c r="C17279" s="9" t="s">
        <v>2887</v>
      </c>
      <c r="D17279" t="s">
        <v>105</v>
      </c>
      <c r="E17279" s="10" t="s">
        <v>17</v>
      </c>
      <c r="F17279" s="10" t="s">
        <v>18</v>
      </c>
      <c r="G17279" s="10">
        <v>1</v>
      </c>
      <c r="H17279">
        <v>108</v>
      </c>
    </row>
    <row r="17280" spans="1:8" ht="20.100000000000001" customHeight="1" x14ac:dyDescent="0.2">
      <c r="A17280" s="9" t="s">
        <v>1817</v>
      </c>
      <c r="B17280" t="s">
        <v>96</v>
      </c>
      <c r="C17280" s="9" t="s">
        <v>2888</v>
      </c>
      <c r="D17280" t="s">
        <v>96</v>
      </c>
      <c r="E17280" s="10" t="s">
        <v>17</v>
      </c>
      <c r="F17280" s="10" t="s">
        <v>18</v>
      </c>
      <c r="G17280" s="10">
        <v>1</v>
      </c>
      <c r="H17280">
        <v>108</v>
      </c>
    </row>
    <row r="17281" spans="1:8" ht="20.100000000000001" customHeight="1" x14ac:dyDescent="0.2">
      <c r="A17281" s="9" t="s">
        <v>3059</v>
      </c>
      <c r="B17281" t="s">
        <v>33</v>
      </c>
      <c r="C17281" s="9" t="s">
        <v>153</v>
      </c>
      <c r="D17281" t="s">
        <v>28</v>
      </c>
      <c r="E17281" s="10" t="s">
        <v>11</v>
      </c>
      <c r="F17281" s="10" t="s">
        <v>18</v>
      </c>
      <c r="G17281" s="10">
        <v>1</v>
      </c>
      <c r="H17281">
        <v>108</v>
      </c>
    </row>
    <row r="17282" spans="1:8" ht="20.100000000000001" customHeight="1" x14ac:dyDescent="0.2">
      <c r="A17282" s="9" t="s">
        <v>373</v>
      </c>
      <c r="B17282" t="s">
        <v>33</v>
      </c>
      <c r="C17282" s="9" t="s">
        <v>2565</v>
      </c>
      <c r="D17282" t="s">
        <v>77</v>
      </c>
      <c r="E17282" s="10" t="s">
        <v>17</v>
      </c>
      <c r="F17282" s="10" t="s">
        <v>18</v>
      </c>
      <c r="G17282" s="10">
        <v>1</v>
      </c>
      <c r="H17282">
        <v>108</v>
      </c>
    </row>
    <row r="17283" spans="1:8" ht="20.100000000000001" customHeight="1" x14ac:dyDescent="0.2">
      <c r="A17283" s="9" t="s">
        <v>3070</v>
      </c>
      <c r="B17283" t="s">
        <v>33</v>
      </c>
      <c r="C17283" s="9" t="s">
        <v>3374</v>
      </c>
      <c r="D17283" t="s">
        <v>96</v>
      </c>
      <c r="E17283" s="10" t="s">
        <v>17</v>
      </c>
      <c r="F17283" s="10" t="s">
        <v>18</v>
      </c>
      <c r="G17283" s="10">
        <v>1</v>
      </c>
      <c r="H17283">
        <v>108</v>
      </c>
    </row>
    <row r="17284" spans="1:8" ht="20.100000000000001" customHeight="1" x14ac:dyDescent="0.2">
      <c r="A17284" s="9" t="s">
        <v>861</v>
      </c>
      <c r="B17284" t="s">
        <v>33</v>
      </c>
      <c r="C17284" s="9" t="s">
        <v>3376</v>
      </c>
      <c r="D17284" t="s">
        <v>77</v>
      </c>
      <c r="E17284" s="10" t="s">
        <v>17</v>
      </c>
      <c r="F17284" s="10" t="s">
        <v>18</v>
      </c>
      <c r="G17284" s="10">
        <v>1</v>
      </c>
      <c r="H17284">
        <v>108</v>
      </c>
    </row>
    <row r="17285" spans="1:8" ht="20.100000000000001" customHeight="1" x14ac:dyDescent="0.2">
      <c r="A17285" s="14" t="s">
        <v>376</v>
      </c>
      <c r="B17285" s="15" t="s">
        <v>28</v>
      </c>
      <c r="C17285" s="14" t="s">
        <v>160</v>
      </c>
      <c r="D17285" s="15" t="s">
        <v>124</v>
      </c>
      <c r="E17285" s="16" t="s">
        <v>147</v>
      </c>
      <c r="F17285" s="16" t="s">
        <v>18</v>
      </c>
      <c r="G17285" s="16">
        <v>0</v>
      </c>
      <c r="H17285" s="15">
        <v>108</v>
      </c>
    </row>
    <row r="17286" spans="1:8" ht="20.100000000000001" customHeight="1" x14ac:dyDescent="0.2">
      <c r="A17286" s="14" t="s">
        <v>4870</v>
      </c>
      <c r="B17286" s="15" t="s">
        <v>74</v>
      </c>
      <c r="C17286" s="14" t="s">
        <v>567</v>
      </c>
      <c r="D17286" s="15" t="s">
        <v>31</v>
      </c>
      <c r="E17286" s="16" t="s">
        <v>147</v>
      </c>
      <c r="F17286" s="16" t="s">
        <v>18</v>
      </c>
      <c r="G17286" s="16">
        <v>0</v>
      </c>
      <c r="H17286" s="15">
        <v>108</v>
      </c>
    </row>
    <row r="17287" spans="1:8" ht="20.100000000000001" customHeight="1" x14ac:dyDescent="0.2">
      <c r="A17287" s="9" t="s">
        <v>571</v>
      </c>
      <c r="B17287" t="s">
        <v>9</v>
      </c>
      <c r="C17287" s="9" t="s">
        <v>4880</v>
      </c>
      <c r="D17287" t="s">
        <v>99</v>
      </c>
      <c r="E17287" s="10" t="s">
        <v>11</v>
      </c>
      <c r="F17287" s="10" t="s">
        <v>12</v>
      </c>
      <c r="G17287" s="10">
        <v>1</v>
      </c>
      <c r="H17287">
        <v>108</v>
      </c>
    </row>
    <row r="17288" spans="1:8" ht="20.100000000000001" customHeight="1" x14ac:dyDescent="0.2">
      <c r="A17288" s="9" t="s">
        <v>8</v>
      </c>
      <c r="B17288" t="s">
        <v>9</v>
      </c>
      <c r="C17288" s="9" t="s">
        <v>4522</v>
      </c>
      <c r="D17288" t="s">
        <v>99</v>
      </c>
      <c r="E17288" s="10" t="s">
        <v>11</v>
      </c>
      <c r="F17288" s="10" t="s">
        <v>12</v>
      </c>
      <c r="G17288" s="10">
        <v>1</v>
      </c>
      <c r="H17288">
        <v>108</v>
      </c>
    </row>
    <row r="17289" spans="1:8" ht="20.100000000000001" customHeight="1" x14ac:dyDescent="0.2">
      <c r="A17289" s="9" t="s">
        <v>169</v>
      </c>
      <c r="B17289" t="s">
        <v>9</v>
      </c>
      <c r="C17289" s="9" t="s">
        <v>4884</v>
      </c>
      <c r="D17289" t="s">
        <v>99</v>
      </c>
      <c r="E17289" s="10" t="s">
        <v>11</v>
      </c>
      <c r="F17289" s="10" t="s">
        <v>12</v>
      </c>
      <c r="G17289" s="10">
        <v>1</v>
      </c>
      <c r="H17289">
        <v>108</v>
      </c>
    </row>
    <row r="17290" spans="1:8" ht="20.100000000000001" customHeight="1" x14ac:dyDescent="0.2">
      <c r="A17290" s="9" t="s">
        <v>57</v>
      </c>
      <c r="B17290" t="s">
        <v>9</v>
      </c>
      <c r="C17290" s="9" t="s">
        <v>4887</v>
      </c>
      <c r="D17290" t="s">
        <v>99</v>
      </c>
      <c r="E17290" s="10" t="s">
        <v>11</v>
      </c>
      <c r="F17290" s="10" t="s">
        <v>12</v>
      </c>
      <c r="G17290" s="10">
        <v>1</v>
      </c>
      <c r="H17290">
        <v>108</v>
      </c>
    </row>
    <row r="17291" spans="1:8" ht="20.100000000000001" customHeight="1" x14ac:dyDescent="0.2">
      <c r="A17291" s="9" t="s">
        <v>1572</v>
      </c>
      <c r="B17291" t="s">
        <v>735</v>
      </c>
      <c r="C17291" s="9" t="s">
        <v>138</v>
      </c>
      <c r="D17291" t="s">
        <v>28</v>
      </c>
      <c r="E17291" s="10" t="s">
        <v>11</v>
      </c>
      <c r="F17291" s="10" t="s">
        <v>18</v>
      </c>
      <c r="G17291" s="10">
        <v>1</v>
      </c>
      <c r="H17291">
        <v>108</v>
      </c>
    </row>
    <row r="17292" spans="1:8" ht="20.100000000000001" customHeight="1" x14ac:dyDescent="0.2">
      <c r="A17292" s="14" t="s">
        <v>583</v>
      </c>
      <c r="B17292" s="15" t="s">
        <v>41</v>
      </c>
      <c r="C17292" s="14" t="s">
        <v>5584</v>
      </c>
      <c r="D17292" s="15" t="s">
        <v>124</v>
      </c>
      <c r="E17292" s="16" t="s">
        <v>147</v>
      </c>
      <c r="F17292" s="16" t="s">
        <v>18</v>
      </c>
      <c r="G17292" s="16">
        <v>0</v>
      </c>
      <c r="H17292" s="15">
        <v>108</v>
      </c>
    </row>
    <row r="17293" spans="1:8" ht="20.100000000000001" customHeight="1" x14ac:dyDescent="0.2">
      <c r="A17293" s="14" t="s">
        <v>1151</v>
      </c>
      <c r="B17293" s="15" t="s">
        <v>41</v>
      </c>
      <c r="C17293" s="14" t="s">
        <v>5839</v>
      </c>
      <c r="D17293" s="15" t="s">
        <v>39</v>
      </c>
      <c r="E17293" s="16" t="s">
        <v>147</v>
      </c>
      <c r="F17293" s="16" t="s">
        <v>18</v>
      </c>
      <c r="G17293" s="16">
        <v>0</v>
      </c>
      <c r="H17293" s="15">
        <v>108</v>
      </c>
    </row>
    <row r="17294" spans="1:8" ht="20.100000000000001" customHeight="1" x14ac:dyDescent="0.2">
      <c r="A17294" s="14" t="s">
        <v>730</v>
      </c>
      <c r="B17294" s="15" t="s">
        <v>157</v>
      </c>
      <c r="C17294" s="14" t="s">
        <v>156</v>
      </c>
      <c r="D17294" s="15" t="s">
        <v>157</v>
      </c>
      <c r="E17294" s="16" t="s">
        <v>147</v>
      </c>
      <c r="F17294" s="16" t="s">
        <v>18</v>
      </c>
      <c r="G17294" s="16">
        <v>0</v>
      </c>
      <c r="H17294" s="15">
        <v>108</v>
      </c>
    </row>
    <row r="17295" spans="1:8" ht="20.100000000000001" customHeight="1" x14ac:dyDescent="0.2">
      <c r="A17295" s="14" t="s">
        <v>3293</v>
      </c>
      <c r="B17295" s="15" t="s">
        <v>558</v>
      </c>
      <c r="C17295" s="14" t="s">
        <v>160</v>
      </c>
      <c r="D17295" s="15" t="s">
        <v>124</v>
      </c>
      <c r="E17295" s="16" t="s">
        <v>147</v>
      </c>
      <c r="F17295" s="16" t="s">
        <v>18</v>
      </c>
      <c r="G17295" s="16">
        <v>0</v>
      </c>
      <c r="H17295" s="15">
        <v>108</v>
      </c>
    </row>
    <row r="17296" spans="1:8" ht="20.100000000000001" customHeight="1" x14ac:dyDescent="0.2">
      <c r="A17296" s="14" t="s">
        <v>971</v>
      </c>
      <c r="B17296" s="15" t="s">
        <v>39</v>
      </c>
      <c r="C17296" s="14" t="s">
        <v>146</v>
      </c>
      <c r="D17296" s="15" t="s">
        <v>31</v>
      </c>
      <c r="E17296" s="16" t="s">
        <v>147</v>
      </c>
      <c r="F17296" s="16" t="s">
        <v>18</v>
      </c>
      <c r="G17296" s="16">
        <v>0</v>
      </c>
      <c r="H17296" s="15">
        <v>108</v>
      </c>
    </row>
    <row r="17297" spans="1:8" ht="20.100000000000001" customHeight="1" x14ac:dyDescent="0.2">
      <c r="A17297" s="14" t="s">
        <v>790</v>
      </c>
      <c r="B17297" s="15" t="s">
        <v>39</v>
      </c>
      <c r="C17297" s="14" t="s">
        <v>603</v>
      </c>
      <c r="D17297" s="15" t="s">
        <v>86</v>
      </c>
      <c r="E17297" s="16" t="s">
        <v>147</v>
      </c>
      <c r="F17297" s="16" t="s">
        <v>18</v>
      </c>
      <c r="G17297" s="16">
        <v>0</v>
      </c>
      <c r="H17297" s="15">
        <v>108</v>
      </c>
    </row>
    <row r="17298" spans="1:8" ht="20.100000000000001" customHeight="1" x14ac:dyDescent="0.2">
      <c r="A17298" s="9" t="s">
        <v>48</v>
      </c>
      <c r="B17298" t="s">
        <v>49</v>
      </c>
      <c r="C17298" s="9" t="s">
        <v>6915</v>
      </c>
      <c r="D17298" t="s">
        <v>99</v>
      </c>
      <c r="E17298" s="10" t="s">
        <v>11</v>
      </c>
      <c r="F17298" s="10" t="s">
        <v>12</v>
      </c>
      <c r="G17298" s="10">
        <v>1</v>
      </c>
      <c r="H17298">
        <v>108</v>
      </c>
    </row>
    <row r="17299" spans="1:8" ht="20.100000000000001" customHeight="1" x14ac:dyDescent="0.2">
      <c r="A17299" s="9" t="s">
        <v>48</v>
      </c>
      <c r="B17299" t="s">
        <v>49</v>
      </c>
      <c r="C17299" s="9" t="s">
        <v>6916</v>
      </c>
      <c r="D17299" t="s">
        <v>99</v>
      </c>
      <c r="E17299" s="10" t="s">
        <v>11</v>
      </c>
      <c r="F17299" s="10" t="s">
        <v>12</v>
      </c>
      <c r="G17299" s="10">
        <v>1</v>
      </c>
      <c r="H17299">
        <v>108</v>
      </c>
    </row>
    <row r="17300" spans="1:8" ht="20.100000000000001" customHeight="1" x14ac:dyDescent="0.2">
      <c r="A17300" s="9" t="s">
        <v>48</v>
      </c>
      <c r="B17300" t="s">
        <v>49</v>
      </c>
      <c r="C17300" s="9" t="s">
        <v>6917</v>
      </c>
      <c r="D17300" t="s">
        <v>99</v>
      </c>
      <c r="E17300" s="10" t="s">
        <v>11</v>
      </c>
      <c r="F17300" s="10" t="s">
        <v>12</v>
      </c>
      <c r="G17300" s="10">
        <v>1</v>
      </c>
      <c r="H17300">
        <v>108</v>
      </c>
    </row>
    <row r="17301" spans="1:8" ht="20.100000000000001" customHeight="1" x14ac:dyDescent="0.2">
      <c r="A17301" s="9" t="s">
        <v>2513</v>
      </c>
      <c r="B17301" t="s">
        <v>49</v>
      </c>
      <c r="C17301" s="9" t="s">
        <v>6918</v>
      </c>
      <c r="D17301" t="s">
        <v>99</v>
      </c>
      <c r="E17301" s="10" t="s">
        <v>11</v>
      </c>
      <c r="F17301" s="10" t="s">
        <v>12</v>
      </c>
      <c r="G17301" s="10">
        <v>1</v>
      </c>
      <c r="H17301">
        <v>108</v>
      </c>
    </row>
    <row r="17302" spans="1:8" ht="20.100000000000001" customHeight="1" x14ac:dyDescent="0.2">
      <c r="A17302" s="14" t="s">
        <v>2616</v>
      </c>
      <c r="B17302" s="15" t="s">
        <v>39</v>
      </c>
      <c r="C17302" s="14" t="s">
        <v>150</v>
      </c>
      <c r="D17302" s="15" t="s">
        <v>41</v>
      </c>
      <c r="E17302" s="16" t="s">
        <v>147</v>
      </c>
      <c r="F17302" s="16" t="s">
        <v>18</v>
      </c>
      <c r="G17302" s="16">
        <v>0</v>
      </c>
      <c r="H17302" s="15">
        <v>108</v>
      </c>
    </row>
    <row r="17303" spans="1:8" ht="20.100000000000001" customHeight="1" x14ac:dyDescent="0.2">
      <c r="A17303" s="9" t="s">
        <v>1808</v>
      </c>
      <c r="B17303" t="s">
        <v>77</v>
      </c>
      <c r="C17303" s="9" t="s">
        <v>102</v>
      </c>
      <c r="D17303" t="s">
        <v>14</v>
      </c>
      <c r="E17303" s="10" t="s">
        <v>11</v>
      </c>
      <c r="F17303" s="10" t="s">
        <v>18</v>
      </c>
      <c r="G17303" s="10">
        <v>1</v>
      </c>
      <c r="H17303">
        <v>108</v>
      </c>
    </row>
    <row r="17304" spans="1:8" ht="20.100000000000001" customHeight="1" x14ac:dyDescent="0.2">
      <c r="A17304" s="9" t="s">
        <v>7205</v>
      </c>
      <c r="B17304" t="s">
        <v>77</v>
      </c>
      <c r="C17304" s="9" t="s">
        <v>27</v>
      </c>
      <c r="D17304" t="s">
        <v>28</v>
      </c>
      <c r="E17304" s="10" t="s">
        <v>11</v>
      </c>
      <c r="F17304" s="10" t="s">
        <v>18</v>
      </c>
      <c r="G17304" s="10">
        <v>1</v>
      </c>
      <c r="H17304">
        <v>108</v>
      </c>
    </row>
    <row r="17305" spans="1:8" ht="20.100000000000001" customHeight="1" x14ac:dyDescent="0.2">
      <c r="A17305" s="9" t="s">
        <v>2481</v>
      </c>
      <c r="B17305" t="s">
        <v>96</v>
      </c>
      <c r="C17305" s="9" t="s">
        <v>594</v>
      </c>
      <c r="D17305" t="s">
        <v>28</v>
      </c>
      <c r="E17305" s="10" t="s">
        <v>17</v>
      </c>
      <c r="F17305" s="10" t="s">
        <v>18</v>
      </c>
      <c r="G17305" s="10">
        <v>1</v>
      </c>
      <c r="H17305">
        <v>108</v>
      </c>
    </row>
    <row r="17306" spans="1:8" ht="20.100000000000001" customHeight="1" x14ac:dyDescent="0.2">
      <c r="A17306" s="9" t="s">
        <v>7268</v>
      </c>
      <c r="B17306" t="s">
        <v>77</v>
      </c>
      <c r="C17306" s="9" t="s">
        <v>2226</v>
      </c>
      <c r="D17306" t="s">
        <v>644</v>
      </c>
      <c r="E17306" s="10" t="s">
        <v>11</v>
      </c>
      <c r="F17306" s="10" t="s">
        <v>18</v>
      </c>
      <c r="G17306" s="10">
        <v>1</v>
      </c>
      <c r="H17306">
        <v>108</v>
      </c>
    </row>
    <row r="17307" spans="1:8" ht="20.100000000000001" customHeight="1" x14ac:dyDescent="0.2">
      <c r="A17307" s="9" t="s">
        <v>194</v>
      </c>
      <c r="B17307" t="s">
        <v>77</v>
      </c>
      <c r="C17307" s="9" t="s">
        <v>7297</v>
      </c>
      <c r="D17307" t="s">
        <v>128</v>
      </c>
      <c r="E17307" s="10" t="s">
        <v>17</v>
      </c>
      <c r="F17307" s="10" t="s">
        <v>18</v>
      </c>
      <c r="G17307" s="10">
        <v>1</v>
      </c>
      <c r="H17307">
        <v>108</v>
      </c>
    </row>
    <row r="17308" spans="1:8" ht="20.100000000000001" customHeight="1" x14ac:dyDescent="0.2">
      <c r="A17308" s="9" t="s">
        <v>7335</v>
      </c>
      <c r="B17308" t="s">
        <v>77</v>
      </c>
      <c r="C17308" s="9" t="s">
        <v>663</v>
      </c>
      <c r="D17308" t="s">
        <v>52</v>
      </c>
      <c r="E17308" s="10" t="s">
        <v>11</v>
      </c>
      <c r="F17308" s="10" t="s">
        <v>18</v>
      </c>
      <c r="G17308" s="10">
        <v>1</v>
      </c>
      <c r="H17308">
        <v>108</v>
      </c>
    </row>
    <row r="17309" spans="1:8" ht="20.100000000000001" customHeight="1" x14ac:dyDescent="0.2">
      <c r="A17309" s="9" t="s">
        <v>7371</v>
      </c>
      <c r="B17309" t="s">
        <v>77</v>
      </c>
      <c r="C17309" s="9" t="s">
        <v>737</v>
      </c>
      <c r="D17309" t="s">
        <v>201</v>
      </c>
      <c r="E17309" s="10" t="s">
        <v>11</v>
      </c>
      <c r="F17309" s="10" t="s">
        <v>12</v>
      </c>
      <c r="G17309" s="10">
        <v>1</v>
      </c>
      <c r="H17309">
        <v>108</v>
      </c>
    </row>
    <row r="17310" spans="1:8" ht="20.100000000000001" customHeight="1" x14ac:dyDescent="0.2">
      <c r="A17310" s="9" t="s">
        <v>2620</v>
      </c>
      <c r="B17310" t="s">
        <v>96</v>
      </c>
      <c r="C17310" s="9" t="s">
        <v>512</v>
      </c>
      <c r="D17310" t="s">
        <v>35</v>
      </c>
      <c r="E17310" s="10" t="s">
        <v>17</v>
      </c>
      <c r="F17310" s="10" t="s">
        <v>18</v>
      </c>
      <c r="G17310" s="10">
        <v>1</v>
      </c>
      <c r="H17310">
        <v>108</v>
      </c>
    </row>
    <row r="17311" spans="1:8" ht="20.100000000000001" customHeight="1" x14ac:dyDescent="0.2">
      <c r="A17311" s="9" t="s">
        <v>7423</v>
      </c>
      <c r="B17311" t="s">
        <v>96</v>
      </c>
      <c r="C17311" s="9" t="s">
        <v>512</v>
      </c>
      <c r="D17311" t="s">
        <v>35</v>
      </c>
      <c r="E17311" s="10" t="s">
        <v>17</v>
      </c>
      <c r="F17311" s="10" t="s">
        <v>18</v>
      </c>
      <c r="G17311" s="10">
        <v>1</v>
      </c>
      <c r="H17311">
        <v>108</v>
      </c>
    </row>
    <row r="17312" spans="1:8" ht="20.100000000000001" customHeight="1" x14ac:dyDescent="0.2">
      <c r="A17312" s="9" t="s">
        <v>7425</v>
      </c>
      <c r="B17312" t="s">
        <v>77</v>
      </c>
      <c r="C17312" s="9" t="s">
        <v>5029</v>
      </c>
      <c r="D17312" t="s">
        <v>35</v>
      </c>
      <c r="E17312" s="10" t="s">
        <v>11</v>
      </c>
      <c r="F17312" s="10" t="s">
        <v>18</v>
      </c>
      <c r="G17312" s="10">
        <v>1</v>
      </c>
      <c r="H17312">
        <v>108</v>
      </c>
    </row>
    <row r="17313" spans="1:8" ht="20.100000000000001" customHeight="1" x14ac:dyDescent="0.2">
      <c r="A17313" s="9" t="s">
        <v>7447</v>
      </c>
      <c r="B17313" t="s">
        <v>77</v>
      </c>
      <c r="C17313" s="9" t="s">
        <v>2055</v>
      </c>
      <c r="D17313" t="s">
        <v>566</v>
      </c>
      <c r="E17313" s="10" t="s">
        <v>11</v>
      </c>
      <c r="F17313" s="10" t="s">
        <v>18</v>
      </c>
      <c r="G17313" s="10">
        <v>1</v>
      </c>
      <c r="H17313">
        <v>108</v>
      </c>
    </row>
    <row r="17314" spans="1:8" ht="20.100000000000001" hidden="1" customHeight="1" x14ac:dyDescent="0.2">
      <c r="A17314" s="9" t="s">
        <v>207</v>
      </c>
      <c r="B17314" t="s">
        <v>14</v>
      </c>
      <c r="C17314" s="9" t="s">
        <v>4167</v>
      </c>
      <c r="D17314" t="s">
        <v>358</v>
      </c>
      <c r="E17314" s="10" t="s">
        <v>26</v>
      </c>
      <c r="F17314" s="10" t="s">
        <v>18</v>
      </c>
      <c r="G17314" s="10">
        <v>0</v>
      </c>
      <c r="H17314">
        <v>108</v>
      </c>
    </row>
    <row r="17315" spans="1:8" ht="20.100000000000001" customHeight="1" x14ac:dyDescent="0.2">
      <c r="A17315" s="9" t="s">
        <v>4886</v>
      </c>
      <c r="B17315" t="s">
        <v>37</v>
      </c>
      <c r="C17315" s="9" t="s">
        <v>1923</v>
      </c>
      <c r="D17315" t="s">
        <v>31</v>
      </c>
      <c r="E17315" s="10" t="s">
        <v>50</v>
      </c>
      <c r="F17315" s="10" t="s">
        <v>18</v>
      </c>
      <c r="G17315" s="10">
        <v>0</v>
      </c>
      <c r="H17315">
        <v>108</v>
      </c>
    </row>
    <row r="17316" spans="1:8" ht="20.100000000000001" hidden="1" customHeight="1" x14ac:dyDescent="0.2">
      <c r="A17316" s="9" t="s">
        <v>654</v>
      </c>
      <c r="B17316" t="s">
        <v>409</v>
      </c>
      <c r="C17316" s="9" t="s">
        <v>167</v>
      </c>
      <c r="D17316" t="s">
        <v>86</v>
      </c>
      <c r="E17316" s="10" t="s">
        <v>26</v>
      </c>
      <c r="F17316" s="10" t="s">
        <v>18</v>
      </c>
      <c r="G17316" s="10">
        <v>0</v>
      </c>
      <c r="H17316">
        <v>108</v>
      </c>
    </row>
    <row r="17317" spans="1:8" ht="20.100000000000001" hidden="1" customHeight="1" x14ac:dyDescent="0.2">
      <c r="A17317" s="9" t="s">
        <v>7466</v>
      </c>
      <c r="B17317" t="s">
        <v>124</v>
      </c>
      <c r="C17317" s="9" t="s">
        <v>7467</v>
      </c>
      <c r="D17317" t="s">
        <v>39</v>
      </c>
      <c r="E17317" s="10" t="s">
        <v>26</v>
      </c>
      <c r="F17317" s="10" t="s">
        <v>18</v>
      </c>
      <c r="G17317" s="10">
        <v>0</v>
      </c>
      <c r="H17317">
        <v>108</v>
      </c>
    </row>
    <row r="17318" spans="1:8" ht="20.100000000000001" customHeight="1" x14ac:dyDescent="0.2">
      <c r="A17318" s="9" t="s">
        <v>114</v>
      </c>
      <c r="B17318" t="s">
        <v>9</v>
      </c>
      <c r="C17318" s="9" t="s">
        <v>2485</v>
      </c>
      <c r="D17318" t="s">
        <v>2486</v>
      </c>
      <c r="E17318" s="10" t="s">
        <v>29</v>
      </c>
      <c r="F17318" s="10" t="s">
        <v>18</v>
      </c>
      <c r="G17318" s="10">
        <v>0</v>
      </c>
      <c r="H17318">
        <v>108</v>
      </c>
    </row>
    <row r="17319" spans="1:8" ht="20.100000000000001" customHeight="1" x14ac:dyDescent="0.2">
      <c r="A17319" s="9" t="s">
        <v>3464</v>
      </c>
      <c r="B17319" t="s">
        <v>14</v>
      </c>
      <c r="C17319" s="9" t="s">
        <v>293</v>
      </c>
      <c r="D17319" t="s">
        <v>9</v>
      </c>
      <c r="E17319" s="10" t="s">
        <v>17</v>
      </c>
      <c r="F17319" s="10" t="s">
        <v>18</v>
      </c>
      <c r="G17319" s="10">
        <v>0</v>
      </c>
      <c r="H17319">
        <v>108</v>
      </c>
    </row>
    <row r="17320" spans="1:8" ht="20.100000000000001" customHeight="1" x14ac:dyDescent="0.2">
      <c r="A17320" s="9" t="s">
        <v>1916</v>
      </c>
      <c r="B17320" t="s">
        <v>96</v>
      </c>
      <c r="C17320" s="9" t="s">
        <v>654</v>
      </c>
      <c r="D17320" t="s">
        <v>409</v>
      </c>
      <c r="E17320" s="10" t="s">
        <v>17</v>
      </c>
      <c r="F17320" s="10" t="s">
        <v>18</v>
      </c>
      <c r="G17320" s="10">
        <v>0</v>
      </c>
      <c r="H17320">
        <v>108</v>
      </c>
    </row>
    <row r="17321" spans="1:8" ht="20.100000000000001" hidden="1" customHeight="1" x14ac:dyDescent="0.2">
      <c r="A17321" s="9" t="s">
        <v>1414</v>
      </c>
      <c r="B17321" t="s">
        <v>124</v>
      </c>
      <c r="C17321" s="9" t="s">
        <v>305</v>
      </c>
      <c r="D17321" t="s">
        <v>353</v>
      </c>
      <c r="E17321" s="10" t="s">
        <v>26</v>
      </c>
      <c r="F17321" s="10" t="s">
        <v>18</v>
      </c>
      <c r="G17321" s="10">
        <v>0</v>
      </c>
      <c r="H17321">
        <v>108</v>
      </c>
    </row>
    <row r="17322" spans="1:8" ht="20.100000000000001" hidden="1" customHeight="1" x14ac:dyDescent="0.2">
      <c r="A17322" s="9" t="s">
        <v>54</v>
      </c>
      <c r="B17322" t="s">
        <v>31</v>
      </c>
      <c r="C17322" s="9" t="s">
        <v>231</v>
      </c>
      <c r="D17322" t="s">
        <v>232</v>
      </c>
      <c r="E17322" s="10" t="s">
        <v>26</v>
      </c>
      <c r="F17322" s="10" t="s">
        <v>18</v>
      </c>
      <c r="G17322" s="10">
        <v>0</v>
      </c>
      <c r="H17322">
        <v>108</v>
      </c>
    </row>
    <row r="17323" spans="1:8" ht="20.100000000000001" hidden="1" customHeight="1" x14ac:dyDescent="0.2">
      <c r="A17323" s="9" t="s">
        <v>709</v>
      </c>
      <c r="B17323" t="s">
        <v>25</v>
      </c>
      <c r="C17323" s="9" t="s">
        <v>4355</v>
      </c>
      <c r="D17323" t="s">
        <v>14</v>
      </c>
      <c r="E17323" s="10" t="s">
        <v>26</v>
      </c>
      <c r="F17323" s="10" t="s">
        <v>18</v>
      </c>
      <c r="G17323" s="10">
        <v>0</v>
      </c>
      <c r="H17323">
        <v>108</v>
      </c>
    </row>
    <row r="17324" spans="1:8" ht="20.100000000000001" hidden="1" customHeight="1" x14ac:dyDescent="0.2">
      <c r="A17324" s="9" t="s">
        <v>5483</v>
      </c>
      <c r="B17324" t="s">
        <v>1958</v>
      </c>
      <c r="C17324" s="9" t="s">
        <v>626</v>
      </c>
      <c r="D17324" t="s">
        <v>52</v>
      </c>
      <c r="E17324" s="10" t="s">
        <v>26</v>
      </c>
      <c r="F17324" s="10" t="s">
        <v>18</v>
      </c>
      <c r="G17324" s="10">
        <v>0</v>
      </c>
      <c r="H17324">
        <v>108</v>
      </c>
    </row>
    <row r="17325" spans="1:8" ht="20.100000000000001" customHeight="1" x14ac:dyDescent="0.2">
      <c r="A17325" s="9" t="s">
        <v>354</v>
      </c>
      <c r="B17325" t="s">
        <v>39</v>
      </c>
      <c r="C17325" s="9" t="s">
        <v>238</v>
      </c>
      <c r="D17325" t="s">
        <v>52</v>
      </c>
      <c r="E17325" s="10" t="s">
        <v>29</v>
      </c>
      <c r="F17325" s="10" t="s">
        <v>18</v>
      </c>
      <c r="G17325" s="10">
        <v>0</v>
      </c>
      <c r="H17325">
        <v>108</v>
      </c>
    </row>
    <row r="17326" spans="1:8" ht="20.100000000000001" customHeight="1" x14ac:dyDescent="0.2">
      <c r="A17326" s="9" t="s">
        <v>1850</v>
      </c>
      <c r="B17326" t="s">
        <v>201</v>
      </c>
      <c r="C17326" s="9" t="s">
        <v>1171</v>
      </c>
      <c r="D17326" t="s">
        <v>16</v>
      </c>
      <c r="E17326" s="10" t="s">
        <v>112</v>
      </c>
      <c r="F17326" s="10" t="s">
        <v>18</v>
      </c>
      <c r="G17326" s="10">
        <v>0</v>
      </c>
      <c r="H17326">
        <v>108</v>
      </c>
    </row>
    <row r="17327" spans="1:8" ht="20.100000000000001" hidden="1" customHeight="1" x14ac:dyDescent="0.2">
      <c r="A17327" s="9" t="s">
        <v>7468</v>
      </c>
      <c r="B17327" t="s">
        <v>96</v>
      </c>
      <c r="C17327" s="9" t="s">
        <v>2393</v>
      </c>
      <c r="D17327" t="s">
        <v>3791</v>
      </c>
      <c r="E17327" s="10" t="s">
        <v>26</v>
      </c>
      <c r="F17327" s="10" t="s">
        <v>18</v>
      </c>
      <c r="G17327" s="10">
        <v>0</v>
      </c>
      <c r="H17327">
        <v>108</v>
      </c>
    </row>
    <row r="17328" spans="1:8" ht="20.100000000000001" hidden="1" customHeight="1" x14ac:dyDescent="0.2">
      <c r="A17328" s="9" t="s">
        <v>515</v>
      </c>
      <c r="B17328" t="s">
        <v>516</v>
      </c>
      <c r="C17328" s="9" t="s">
        <v>292</v>
      </c>
      <c r="D17328" t="s">
        <v>14</v>
      </c>
      <c r="E17328" s="10" t="s">
        <v>26</v>
      </c>
      <c r="F17328" s="10" t="s">
        <v>18</v>
      </c>
      <c r="G17328" s="10">
        <v>0</v>
      </c>
      <c r="H17328">
        <v>108</v>
      </c>
    </row>
    <row r="17329" spans="1:8" ht="20.100000000000001" hidden="1" customHeight="1" x14ac:dyDescent="0.2">
      <c r="A17329" s="9" t="s">
        <v>56</v>
      </c>
      <c r="B17329" t="s">
        <v>35</v>
      </c>
      <c r="C17329" s="9" t="s">
        <v>1458</v>
      </c>
      <c r="D17329" t="s">
        <v>22</v>
      </c>
      <c r="E17329" s="10" t="s">
        <v>26</v>
      </c>
      <c r="F17329" s="10" t="s">
        <v>18</v>
      </c>
      <c r="G17329" s="10">
        <v>0</v>
      </c>
      <c r="H17329">
        <v>108</v>
      </c>
    </row>
    <row r="17330" spans="1:8" ht="20.100000000000001" hidden="1" customHeight="1" x14ac:dyDescent="0.2">
      <c r="A17330" s="9" t="s">
        <v>402</v>
      </c>
      <c r="B17330" t="s">
        <v>52</v>
      </c>
      <c r="C17330" s="9" t="s">
        <v>383</v>
      </c>
      <c r="D17330" t="s">
        <v>35</v>
      </c>
      <c r="E17330" s="10" t="s">
        <v>26</v>
      </c>
      <c r="F17330" s="10" t="s">
        <v>18</v>
      </c>
      <c r="G17330" s="10">
        <v>0</v>
      </c>
      <c r="H17330">
        <v>108</v>
      </c>
    </row>
    <row r="17331" spans="1:8" ht="20.100000000000001" hidden="1" customHeight="1" x14ac:dyDescent="0.2">
      <c r="A17331" s="9" t="s">
        <v>95</v>
      </c>
      <c r="B17331" t="s">
        <v>41</v>
      </c>
      <c r="C17331" s="9" t="s">
        <v>1633</v>
      </c>
      <c r="D17331" t="s">
        <v>31</v>
      </c>
      <c r="E17331" s="10" t="s">
        <v>26</v>
      </c>
      <c r="F17331" s="10" t="s">
        <v>18</v>
      </c>
      <c r="G17331" s="10">
        <v>0</v>
      </c>
      <c r="H17331">
        <v>108</v>
      </c>
    </row>
    <row r="17332" spans="1:8" ht="20.100000000000001" hidden="1" customHeight="1" x14ac:dyDescent="0.2">
      <c r="A17332" s="9" t="s">
        <v>85</v>
      </c>
      <c r="B17332" t="s">
        <v>86</v>
      </c>
      <c r="C17332" s="9" t="s">
        <v>352</v>
      </c>
      <c r="D17332" t="s">
        <v>353</v>
      </c>
      <c r="E17332" s="10" t="s">
        <v>26</v>
      </c>
      <c r="F17332" s="10" t="s">
        <v>18</v>
      </c>
      <c r="G17332" s="10">
        <v>0</v>
      </c>
      <c r="H17332">
        <v>108</v>
      </c>
    </row>
    <row r="17333" spans="1:8" ht="20.100000000000001" customHeight="1" x14ac:dyDescent="0.2">
      <c r="A17333" s="9" t="s">
        <v>443</v>
      </c>
      <c r="B17333" t="s">
        <v>96</v>
      </c>
      <c r="C17333" s="9" t="s">
        <v>310</v>
      </c>
      <c r="D17333" t="s">
        <v>39</v>
      </c>
      <c r="E17333" s="10" t="s">
        <v>17</v>
      </c>
      <c r="F17333" s="10" t="s">
        <v>18</v>
      </c>
      <c r="G17333" s="10">
        <v>0</v>
      </c>
      <c r="H17333">
        <v>108</v>
      </c>
    </row>
    <row r="17334" spans="1:8" ht="20.100000000000001" customHeight="1" x14ac:dyDescent="0.2">
      <c r="A17334" s="9" t="s">
        <v>195</v>
      </c>
      <c r="B17334" t="s">
        <v>196</v>
      </c>
      <c r="C17334" s="9" t="s">
        <v>1756</v>
      </c>
      <c r="D17334" t="s">
        <v>1756</v>
      </c>
      <c r="E17334" s="10" t="s">
        <v>29</v>
      </c>
      <c r="F17334" s="10" t="s">
        <v>18</v>
      </c>
      <c r="G17334" s="10">
        <v>0</v>
      </c>
      <c r="H17334">
        <v>108</v>
      </c>
    </row>
    <row r="17335" spans="1:8" ht="20.100000000000001" customHeight="1" x14ac:dyDescent="0.2">
      <c r="A17335" s="9" t="s">
        <v>1694</v>
      </c>
      <c r="B17335" t="s">
        <v>96</v>
      </c>
      <c r="C17335" s="9" t="s">
        <v>7471</v>
      </c>
      <c r="D17335" t="s">
        <v>14</v>
      </c>
      <c r="E17335" s="10" t="s">
        <v>17</v>
      </c>
      <c r="F17335" s="10" t="s">
        <v>18</v>
      </c>
      <c r="G17335" s="10">
        <v>0</v>
      </c>
      <c r="H17335">
        <v>108</v>
      </c>
    </row>
    <row r="17336" spans="1:8" ht="20.100000000000001" customHeight="1" x14ac:dyDescent="0.2">
      <c r="A17336" s="9" t="s">
        <v>607</v>
      </c>
      <c r="B17336" t="s">
        <v>33</v>
      </c>
      <c r="C17336" s="9" t="s">
        <v>555</v>
      </c>
      <c r="D17336" t="s">
        <v>49</v>
      </c>
      <c r="E17336" s="10" t="s">
        <v>17</v>
      </c>
      <c r="F17336" s="10" t="s">
        <v>18</v>
      </c>
      <c r="G17336" s="10">
        <v>0</v>
      </c>
      <c r="H17336">
        <v>108</v>
      </c>
    </row>
    <row r="17337" spans="1:8" ht="20.100000000000001" hidden="1" customHeight="1" x14ac:dyDescent="0.2">
      <c r="A17337" s="9" t="s">
        <v>4915</v>
      </c>
      <c r="B17337" t="s">
        <v>128</v>
      </c>
      <c r="C17337" s="9" t="s">
        <v>7472</v>
      </c>
      <c r="D17337" t="s">
        <v>105</v>
      </c>
      <c r="E17337" s="10" t="s">
        <v>26</v>
      </c>
      <c r="F17337" s="10" t="s">
        <v>18</v>
      </c>
      <c r="G17337" s="10">
        <v>0</v>
      </c>
      <c r="H17337">
        <v>108</v>
      </c>
    </row>
    <row r="17338" spans="1:8" ht="20.100000000000001" hidden="1" customHeight="1" x14ac:dyDescent="0.2">
      <c r="A17338" s="9" t="s">
        <v>1447</v>
      </c>
      <c r="B17338" t="s">
        <v>35</v>
      </c>
      <c r="C17338" s="9" t="s">
        <v>1343</v>
      </c>
      <c r="D17338" t="s">
        <v>39</v>
      </c>
      <c r="E17338" s="10" t="s">
        <v>26</v>
      </c>
      <c r="F17338" s="10" t="s">
        <v>18</v>
      </c>
      <c r="G17338" s="10">
        <v>0</v>
      </c>
      <c r="H17338">
        <v>108</v>
      </c>
    </row>
    <row r="17339" spans="1:8" ht="20.100000000000001" customHeight="1" x14ac:dyDescent="0.2">
      <c r="A17339" s="9" t="s">
        <v>2029</v>
      </c>
      <c r="B17339" t="s">
        <v>96</v>
      </c>
      <c r="C17339" s="9" t="s">
        <v>302</v>
      </c>
      <c r="D17339" t="s">
        <v>71</v>
      </c>
      <c r="E17339" s="10" t="s">
        <v>17</v>
      </c>
      <c r="F17339" s="10" t="s">
        <v>18</v>
      </c>
      <c r="G17339" s="10">
        <v>0</v>
      </c>
      <c r="H17339">
        <v>108</v>
      </c>
    </row>
    <row r="17340" spans="1:8" ht="20.100000000000001" customHeight="1" x14ac:dyDescent="0.2">
      <c r="A17340" s="9" t="s">
        <v>1528</v>
      </c>
      <c r="B17340" t="s">
        <v>37</v>
      </c>
      <c r="C17340" s="9" t="s">
        <v>6888</v>
      </c>
      <c r="D17340" t="s">
        <v>14</v>
      </c>
      <c r="E17340" s="10" t="s">
        <v>29</v>
      </c>
      <c r="F17340" s="10" t="s">
        <v>18</v>
      </c>
      <c r="G17340" s="10">
        <v>0</v>
      </c>
      <c r="H17340">
        <v>108</v>
      </c>
    </row>
    <row r="17341" spans="1:8" ht="20.100000000000001" hidden="1" customHeight="1" x14ac:dyDescent="0.2">
      <c r="A17341" s="9" t="s">
        <v>7473</v>
      </c>
      <c r="B17341" t="s">
        <v>28</v>
      </c>
      <c r="C17341" s="9" t="s">
        <v>169</v>
      </c>
      <c r="D17341" t="s">
        <v>9</v>
      </c>
      <c r="E17341" s="10" t="s">
        <v>26</v>
      </c>
      <c r="F17341" s="10" t="s">
        <v>18</v>
      </c>
      <c r="G17341" s="10">
        <v>0</v>
      </c>
      <c r="H17341">
        <v>108</v>
      </c>
    </row>
    <row r="17342" spans="1:8" ht="20.100000000000001" customHeight="1" x14ac:dyDescent="0.2">
      <c r="A17342" s="9" t="s">
        <v>1353</v>
      </c>
      <c r="B17342" t="s">
        <v>96</v>
      </c>
      <c r="C17342" s="9" t="s">
        <v>691</v>
      </c>
      <c r="D17342" t="s">
        <v>409</v>
      </c>
      <c r="E17342" s="10" t="s">
        <v>17</v>
      </c>
      <c r="F17342" s="10" t="s">
        <v>18</v>
      </c>
      <c r="G17342" s="10">
        <v>0</v>
      </c>
      <c r="H17342">
        <v>108</v>
      </c>
    </row>
    <row r="17343" spans="1:8" ht="20.100000000000001" hidden="1" customHeight="1" x14ac:dyDescent="0.2">
      <c r="A17343" s="9" t="s">
        <v>16</v>
      </c>
      <c r="B17343" t="s">
        <v>16</v>
      </c>
      <c r="C17343" s="9" t="s">
        <v>788</v>
      </c>
      <c r="D17343" t="s">
        <v>240</v>
      </c>
      <c r="E17343" s="10" t="s">
        <v>26</v>
      </c>
      <c r="F17343" s="10" t="s">
        <v>18</v>
      </c>
      <c r="G17343" s="10">
        <v>0</v>
      </c>
      <c r="H17343">
        <v>108</v>
      </c>
    </row>
    <row r="17344" spans="1:8" ht="20.100000000000001" customHeight="1" x14ac:dyDescent="0.2">
      <c r="A17344" s="9" t="s">
        <v>1518</v>
      </c>
      <c r="B17344" t="s">
        <v>96</v>
      </c>
      <c r="C17344" s="9" t="s">
        <v>539</v>
      </c>
      <c r="D17344" t="s">
        <v>540</v>
      </c>
      <c r="E17344" s="10" t="s">
        <v>17</v>
      </c>
      <c r="F17344" s="10" t="s">
        <v>18</v>
      </c>
      <c r="G17344" s="10">
        <v>0</v>
      </c>
      <c r="H17344">
        <v>108</v>
      </c>
    </row>
    <row r="17345" spans="1:8" ht="20.100000000000001" customHeight="1" x14ac:dyDescent="0.2">
      <c r="A17345" s="9" t="s">
        <v>254</v>
      </c>
      <c r="B17345" t="s">
        <v>79</v>
      </c>
      <c r="C17345" s="9" t="s">
        <v>2585</v>
      </c>
      <c r="D17345" t="s">
        <v>232</v>
      </c>
      <c r="E17345" s="10" t="s">
        <v>688</v>
      </c>
      <c r="F17345" s="10" t="s">
        <v>18</v>
      </c>
      <c r="G17345" s="10">
        <v>0</v>
      </c>
      <c r="H17345">
        <v>108</v>
      </c>
    </row>
    <row r="17346" spans="1:8" ht="20.100000000000001" hidden="1" customHeight="1" x14ac:dyDescent="0.2">
      <c r="A17346" s="9" t="s">
        <v>1298</v>
      </c>
      <c r="B17346" t="s">
        <v>14</v>
      </c>
      <c r="C17346" s="9" t="s">
        <v>133</v>
      </c>
      <c r="D17346" t="s">
        <v>240</v>
      </c>
      <c r="E17346" s="10" t="s">
        <v>26</v>
      </c>
      <c r="F17346" s="10" t="s">
        <v>18</v>
      </c>
      <c r="G17346" s="10">
        <v>0</v>
      </c>
      <c r="H17346">
        <v>108</v>
      </c>
    </row>
    <row r="17347" spans="1:8" ht="20.100000000000001" customHeight="1" x14ac:dyDescent="0.2">
      <c r="A17347" s="9" t="s">
        <v>4625</v>
      </c>
      <c r="B17347" t="s">
        <v>463</v>
      </c>
      <c r="C17347" s="9" t="s">
        <v>772</v>
      </c>
      <c r="D17347" t="s">
        <v>9</v>
      </c>
      <c r="E17347" s="10" t="s">
        <v>119</v>
      </c>
      <c r="F17347" s="10" t="s">
        <v>18</v>
      </c>
      <c r="G17347" s="10">
        <v>0</v>
      </c>
      <c r="H17347">
        <v>108</v>
      </c>
    </row>
    <row r="17348" spans="1:8" ht="20.100000000000001" customHeight="1" x14ac:dyDescent="0.2">
      <c r="A17348" s="9" t="s">
        <v>4942</v>
      </c>
      <c r="B17348" t="s">
        <v>7474</v>
      </c>
      <c r="C17348" s="9" t="s">
        <v>1062</v>
      </c>
      <c r="D17348" t="s">
        <v>16</v>
      </c>
      <c r="E17348" s="10" t="s">
        <v>11</v>
      </c>
      <c r="F17348" s="10" t="s">
        <v>18</v>
      </c>
      <c r="G17348" s="10">
        <v>0</v>
      </c>
      <c r="H17348">
        <v>108</v>
      </c>
    </row>
    <row r="17349" spans="1:8" ht="20.100000000000001" hidden="1" customHeight="1" x14ac:dyDescent="0.2">
      <c r="A17349" s="9" t="s">
        <v>2657</v>
      </c>
      <c r="B17349" t="s">
        <v>9</v>
      </c>
      <c r="C17349" s="9" t="s">
        <v>1703</v>
      </c>
      <c r="D17349" t="s">
        <v>1177</v>
      </c>
      <c r="E17349" s="10" t="s">
        <v>26</v>
      </c>
      <c r="F17349" s="10" t="s">
        <v>18</v>
      </c>
      <c r="G17349" s="10">
        <v>0</v>
      </c>
      <c r="H17349">
        <v>108</v>
      </c>
    </row>
    <row r="17350" spans="1:8" ht="20.100000000000001" customHeight="1" x14ac:dyDescent="0.2">
      <c r="A17350" s="9" t="s">
        <v>7475</v>
      </c>
      <c r="B17350" t="s">
        <v>71</v>
      </c>
      <c r="C17350" s="9" t="s">
        <v>6284</v>
      </c>
      <c r="D17350" t="s">
        <v>25</v>
      </c>
      <c r="E17350" s="10" t="s">
        <v>11</v>
      </c>
      <c r="F17350" s="10" t="s">
        <v>12</v>
      </c>
      <c r="G17350" s="10">
        <v>0</v>
      </c>
      <c r="H17350">
        <v>108</v>
      </c>
    </row>
    <row r="17351" spans="1:8" ht="20.100000000000001" hidden="1" customHeight="1" x14ac:dyDescent="0.2">
      <c r="A17351" s="9" t="s">
        <v>7476</v>
      </c>
      <c r="B17351" t="s">
        <v>25</v>
      </c>
      <c r="C17351" s="9" t="s">
        <v>59</v>
      </c>
      <c r="D17351" t="s">
        <v>25</v>
      </c>
      <c r="E17351" s="10" t="s">
        <v>26</v>
      </c>
      <c r="F17351" s="10" t="s">
        <v>18</v>
      </c>
      <c r="G17351" s="10">
        <v>0</v>
      </c>
      <c r="H17351">
        <v>108</v>
      </c>
    </row>
    <row r="17352" spans="1:8" ht="20.100000000000001" customHeight="1" x14ac:dyDescent="0.2">
      <c r="A17352" s="9" t="s">
        <v>13</v>
      </c>
      <c r="B17352" t="s">
        <v>96</v>
      </c>
      <c r="C17352" s="9" t="s">
        <v>7477</v>
      </c>
      <c r="D17352" t="s">
        <v>16</v>
      </c>
      <c r="E17352" s="10" t="s">
        <v>17</v>
      </c>
      <c r="F17352" s="10" t="s">
        <v>18</v>
      </c>
      <c r="G17352" s="10">
        <v>0</v>
      </c>
      <c r="H17352">
        <v>108</v>
      </c>
    </row>
    <row r="17353" spans="1:8" ht="20.100000000000001" customHeight="1" x14ac:dyDescent="0.2">
      <c r="A17353" s="9" t="s">
        <v>949</v>
      </c>
      <c r="B17353" t="s">
        <v>96</v>
      </c>
      <c r="C17353" s="9" t="s">
        <v>7478</v>
      </c>
      <c r="D17353" t="s">
        <v>14</v>
      </c>
      <c r="E17353" s="10" t="s">
        <v>17</v>
      </c>
      <c r="F17353" s="10" t="s">
        <v>18</v>
      </c>
      <c r="G17353" s="10">
        <v>0</v>
      </c>
      <c r="H17353">
        <v>108</v>
      </c>
    </row>
    <row r="17354" spans="1:8" ht="20.100000000000001" customHeight="1" x14ac:dyDescent="0.2">
      <c r="A17354" s="9" t="s">
        <v>1493</v>
      </c>
      <c r="B17354" t="s">
        <v>31</v>
      </c>
      <c r="C17354" s="9" t="s">
        <v>1290</v>
      </c>
      <c r="D17354" t="s">
        <v>1491</v>
      </c>
      <c r="E17354" s="10" t="s">
        <v>116</v>
      </c>
      <c r="F17354" s="10" t="s">
        <v>18</v>
      </c>
      <c r="G17354" s="10">
        <v>0</v>
      </c>
      <c r="H17354">
        <v>108</v>
      </c>
    </row>
    <row r="17355" spans="1:8" ht="20.100000000000001" customHeight="1" x14ac:dyDescent="0.2">
      <c r="A17355" s="9" t="s">
        <v>1660</v>
      </c>
      <c r="B17355" t="s">
        <v>96</v>
      </c>
      <c r="C17355" s="9" t="s">
        <v>1106</v>
      </c>
      <c r="D17355" t="s">
        <v>16</v>
      </c>
      <c r="E17355" s="10" t="s">
        <v>17</v>
      </c>
      <c r="F17355" s="10" t="s">
        <v>18</v>
      </c>
      <c r="G17355" s="10">
        <v>0</v>
      </c>
      <c r="H17355">
        <v>108</v>
      </c>
    </row>
    <row r="17356" spans="1:8" ht="20.100000000000001" customHeight="1" x14ac:dyDescent="0.2">
      <c r="A17356" s="9" t="s">
        <v>5245</v>
      </c>
      <c r="B17356" t="s">
        <v>232</v>
      </c>
      <c r="C17356" s="9" t="s">
        <v>7479</v>
      </c>
      <c r="D17356" t="s">
        <v>14</v>
      </c>
      <c r="E17356" s="10" t="s">
        <v>11</v>
      </c>
      <c r="F17356" s="10" t="s">
        <v>18</v>
      </c>
      <c r="G17356" s="10">
        <v>0</v>
      </c>
      <c r="H17356">
        <v>108</v>
      </c>
    </row>
    <row r="17357" spans="1:8" ht="20.100000000000001" customHeight="1" x14ac:dyDescent="0.2">
      <c r="A17357" s="9" t="s">
        <v>1667</v>
      </c>
      <c r="B17357" t="s">
        <v>96</v>
      </c>
      <c r="C17357" s="9" t="s">
        <v>3167</v>
      </c>
      <c r="D17357" t="s">
        <v>124</v>
      </c>
      <c r="E17357" s="10" t="s">
        <v>17</v>
      </c>
      <c r="F17357" s="10" t="s">
        <v>18</v>
      </c>
      <c r="G17357" s="10">
        <v>0</v>
      </c>
      <c r="H17357">
        <v>108</v>
      </c>
    </row>
    <row r="17358" spans="1:8" ht="20.100000000000001" customHeight="1" x14ac:dyDescent="0.2">
      <c r="A17358" s="9" t="s">
        <v>732</v>
      </c>
      <c r="B17358" t="s">
        <v>14</v>
      </c>
      <c r="C17358" s="9" t="s">
        <v>1831</v>
      </c>
      <c r="D17358" t="s">
        <v>9</v>
      </c>
      <c r="E17358" s="10" t="s">
        <v>17</v>
      </c>
      <c r="F17358" s="10" t="s">
        <v>18</v>
      </c>
      <c r="G17358" s="10">
        <v>0</v>
      </c>
      <c r="H17358">
        <v>108</v>
      </c>
    </row>
    <row r="17359" spans="1:8" ht="20.100000000000001" hidden="1" customHeight="1" x14ac:dyDescent="0.2">
      <c r="A17359" s="9" t="s">
        <v>261</v>
      </c>
      <c r="B17359" t="s">
        <v>14</v>
      </c>
      <c r="C17359" s="9" t="s">
        <v>2281</v>
      </c>
      <c r="D17359" t="s">
        <v>240</v>
      </c>
      <c r="E17359" s="10" t="s">
        <v>26</v>
      </c>
      <c r="F17359" s="10" t="s">
        <v>18</v>
      </c>
      <c r="G17359" s="10">
        <v>0</v>
      </c>
      <c r="H17359">
        <v>108</v>
      </c>
    </row>
    <row r="17360" spans="1:8" ht="20.100000000000001" customHeight="1" x14ac:dyDescent="0.2">
      <c r="A17360" s="9" t="s">
        <v>3715</v>
      </c>
      <c r="B17360" t="s">
        <v>9</v>
      </c>
      <c r="C17360" s="9" t="s">
        <v>773</v>
      </c>
      <c r="D17360" t="s">
        <v>16</v>
      </c>
      <c r="E17360" s="10" t="s">
        <v>112</v>
      </c>
      <c r="F17360" s="10" t="s">
        <v>18</v>
      </c>
      <c r="G17360" s="10">
        <v>0</v>
      </c>
      <c r="H17360">
        <v>108</v>
      </c>
    </row>
    <row r="17361" spans="1:8" ht="20.100000000000001" hidden="1" customHeight="1" x14ac:dyDescent="0.2">
      <c r="A17361" s="9" t="s">
        <v>7480</v>
      </c>
      <c r="B17361" t="s">
        <v>31</v>
      </c>
      <c r="C17361" s="9" t="s">
        <v>1057</v>
      </c>
      <c r="D17361" t="s">
        <v>31</v>
      </c>
      <c r="E17361" s="10" t="s">
        <v>26</v>
      </c>
      <c r="F17361" s="10" t="s">
        <v>18</v>
      </c>
      <c r="G17361" s="10">
        <v>0</v>
      </c>
      <c r="H17361">
        <v>108</v>
      </c>
    </row>
    <row r="17362" spans="1:8" ht="20.100000000000001" hidden="1" customHeight="1" x14ac:dyDescent="0.2">
      <c r="A17362" s="9" t="s">
        <v>7481</v>
      </c>
      <c r="B17362" t="s">
        <v>558</v>
      </c>
      <c r="C17362" s="9" t="s">
        <v>559</v>
      </c>
      <c r="D17362" t="s">
        <v>463</v>
      </c>
      <c r="E17362" s="10" t="s">
        <v>26</v>
      </c>
      <c r="F17362" s="10" t="s">
        <v>18</v>
      </c>
      <c r="G17362" s="10">
        <v>0</v>
      </c>
      <c r="H17362">
        <v>108</v>
      </c>
    </row>
    <row r="17363" spans="1:8" ht="20.100000000000001" customHeight="1" x14ac:dyDescent="0.2">
      <c r="A17363" s="9" t="s">
        <v>1666</v>
      </c>
      <c r="B17363" t="s">
        <v>9</v>
      </c>
      <c r="C17363" s="9" t="s">
        <v>156</v>
      </c>
      <c r="D17363" t="s">
        <v>157</v>
      </c>
      <c r="E17363" s="10" t="s">
        <v>11</v>
      </c>
      <c r="F17363" s="10" t="s">
        <v>18</v>
      </c>
      <c r="G17363" s="10">
        <v>0</v>
      </c>
      <c r="H17363">
        <v>108</v>
      </c>
    </row>
    <row r="17364" spans="1:8" ht="20.100000000000001" customHeight="1" x14ac:dyDescent="0.2">
      <c r="A17364" s="9" t="s">
        <v>261</v>
      </c>
      <c r="B17364" t="s">
        <v>14</v>
      </c>
      <c r="C17364" s="9" t="s">
        <v>1099</v>
      </c>
      <c r="D17364" t="s">
        <v>28</v>
      </c>
      <c r="E17364" s="10" t="s">
        <v>17</v>
      </c>
      <c r="F17364" s="10" t="s">
        <v>18</v>
      </c>
      <c r="G17364" s="10">
        <v>0</v>
      </c>
      <c r="H17364">
        <v>108</v>
      </c>
    </row>
    <row r="17365" spans="1:8" ht="20.100000000000001" customHeight="1" x14ac:dyDescent="0.2">
      <c r="A17365" s="9" t="s">
        <v>279</v>
      </c>
      <c r="B17365" t="s">
        <v>74</v>
      </c>
      <c r="C17365" s="9" t="s">
        <v>1643</v>
      </c>
      <c r="D17365" t="s">
        <v>105</v>
      </c>
      <c r="E17365" s="10" t="s">
        <v>29</v>
      </c>
      <c r="F17365" s="10" t="s">
        <v>18</v>
      </c>
      <c r="G17365" s="10">
        <v>0</v>
      </c>
      <c r="H17365">
        <v>108</v>
      </c>
    </row>
    <row r="17366" spans="1:8" ht="20.100000000000001" customHeight="1" x14ac:dyDescent="0.2">
      <c r="A17366" s="9" t="s">
        <v>1580</v>
      </c>
      <c r="B17366" t="s">
        <v>41</v>
      </c>
      <c r="C17366" s="9" t="s">
        <v>331</v>
      </c>
      <c r="D17366" t="s">
        <v>331</v>
      </c>
      <c r="E17366" s="10" t="s">
        <v>29</v>
      </c>
      <c r="F17366" s="10" t="s">
        <v>18</v>
      </c>
      <c r="G17366" s="10">
        <v>0</v>
      </c>
      <c r="H17366">
        <v>108</v>
      </c>
    </row>
    <row r="17367" spans="1:8" ht="20.100000000000001" customHeight="1" x14ac:dyDescent="0.2">
      <c r="A17367" s="9" t="s">
        <v>583</v>
      </c>
      <c r="B17367" t="s">
        <v>152</v>
      </c>
      <c r="C17367" s="9" t="s">
        <v>289</v>
      </c>
      <c r="D17367" t="s">
        <v>33</v>
      </c>
      <c r="E17367" s="10" t="s">
        <v>11</v>
      </c>
      <c r="F17367" s="10" t="s">
        <v>18</v>
      </c>
      <c r="G17367" s="10">
        <v>0</v>
      </c>
      <c r="H17367">
        <v>108</v>
      </c>
    </row>
    <row r="17368" spans="1:8" ht="20.100000000000001" hidden="1" customHeight="1" x14ac:dyDescent="0.2">
      <c r="A17368" s="9" t="s">
        <v>1214</v>
      </c>
      <c r="B17368" t="s">
        <v>74</v>
      </c>
      <c r="C17368" s="9" t="s">
        <v>744</v>
      </c>
      <c r="D17368" t="s">
        <v>25</v>
      </c>
      <c r="E17368" s="10" t="s">
        <v>26</v>
      </c>
      <c r="F17368" s="10" t="s">
        <v>18</v>
      </c>
      <c r="G17368" s="10">
        <v>0</v>
      </c>
      <c r="H17368">
        <v>108</v>
      </c>
    </row>
    <row r="17369" spans="1:8" ht="20.100000000000001" customHeight="1" x14ac:dyDescent="0.2">
      <c r="A17369" s="9" t="s">
        <v>916</v>
      </c>
      <c r="B17369" t="s">
        <v>96</v>
      </c>
      <c r="C17369" s="9" t="s">
        <v>5818</v>
      </c>
      <c r="D17369" t="s">
        <v>28</v>
      </c>
      <c r="E17369" s="10" t="s">
        <v>17</v>
      </c>
      <c r="F17369" s="10" t="s">
        <v>18</v>
      </c>
      <c r="G17369" s="10">
        <v>0</v>
      </c>
      <c r="H17369">
        <v>108</v>
      </c>
    </row>
    <row r="17370" spans="1:8" ht="20.100000000000001" customHeight="1" x14ac:dyDescent="0.2">
      <c r="A17370" s="9" t="s">
        <v>78</v>
      </c>
      <c r="B17370" t="s">
        <v>96</v>
      </c>
      <c r="C17370" s="9" t="s">
        <v>1001</v>
      </c>
      <c r="D17370" t="s">
        <v>74</v>
      </c>
      <c r="E17370" s="10" t="s">
        <v>17</v>
      </c>
      <c r="F17370" s="10" t="s">
        <v>18</v>
      </c>
      <c r="G17370" s="10">
        <v>0</v>
      </c>
      <c r="H17370">
        <v>108</v>
      </c>
    </row>
    <row r="17371" spans="1:8" ht="20.100000000000001" customHeight="1" x14ac:dyDescent="0.2">
      <c r="A17371" s="9" t="s">
        <v>1441</v>
      </c>
      <c r="B17371" t="s">
        <v>9</v>
      </c>
      <c r="C17371" s="9" t="s">
        <v>2536</v>
      </c>
      <c r="D17371" t="s">
        <v>9</v>
      </c>
      <c r="E17371" s="10" t="s">
        <v>119</v>
      </c>
      <c r="F17371" s="10" t="s">
        <v>18</v>
      </c>
      <c r="G17371" s="10">
        <v>0</v>
      </c>
      <c r="H17371">
        <v>108</v>
      </c>
    </row>
    <row r="17372" spans="1:8" ht="20.100000000000001" customHeight="1" x14ac:dyDescent="0.2">
      <c r="A17372" s="9" t="s">
        <v>4950</v>
      </c>
      <c r="B17372" t="s">
        <v>39</v>
      </c>
      <c r="C17372" s="9" t="s">
        <v>1364</v>
      </c>
      <c r="D17372" t="s">
        <v>35</v>
      </c>
      <c r="E17372" s="10" t="s">
        <v>119</v>
      </c>
      <c r="F17372" s="10" t="s">
        <v>18</v>
      </c>
      <c r="G17372" s="10">
        <v>0</v>
      </c>
      <c r="H17372">
        <v>108</v>
      </c>
    </row>
    <row r="17373" spans="1:8" ht="20.100000000000001" hidden="1" customHeight="1" x14ac:dyDescent="0.2">
      <c r="A17373" s="9" t="s">
        <v>1001</v>
      </c>
      <c r="B17373" t="s">
        <v>74</v>
      </c>
      <c r="C17373" s="9" t="s">
        <v>1235</v>
      </c>
      <c r="D17373" t="s">
        <v>240</v>
      </c>
      <c r="E17373" s="10" t="s">
        <v>26</v>
      </c>
      <c r="F17373" s="10" t="s">
        <v>18</v>
      </c>
      <c r="G17373" s="10">
        <v>0</v>
      </c>
      <c r="H17373">
        <v>108</v>
      </c>
    </row>
    <row r="17374" spans="1:8" ht="20.100000000000001" customHeight="1" x14ac:dyDescent="0.2">
      <c r="A17374" s="9" t="s">
        <v>113</v>
      </c>
      <c r="B17374" t="s">
        <v>96</v>
      </c>
      <c r="C17374" s="9" t="s">
        <v>7482</v>
      </c>
      <c r="D17374" t="s">
        <v>39</v>
      </c>
      <c r="E17374" s="10" t="s">
        <v>17</v>
      </c>
      <c r="F17374" s="10" t="s">
        <v>18</v>
      </c>
      <c r="G17374" s="10">
        <v>0</v>
      </c>
      <c r="H17374">
        <v>108</v>
      </c>
    </row>
    <row r="17375" spans="1:8" ht="20.100000000000001" customHeight="1" x14ac:dyDescent="0.2">
      <c r="A17375" s="9" t="s">
        <v>2303</v>
      </c>
      <c r="B17375" t="s">
        <v>96</v>
      </c>
      <c r="C17375" s="9" t="s">
        <v>3550</v>
      </c>
      <c r="D17375" t="s">
        <v>74</v>
      </c>
      <c r="E17375" s="10" t="s">
        <v>17</v>
      </c>
      <c r="F17375" s="10" t="s">
        <v>18</v>
      </c>
      <c r="G17375" s="10">
        <v>0</v>
      </c>
      <c r="H17375">
        <v>108</v>
      </c>
    </row>
    <row r="17376" spans="1:8" ht="20.100000000000001" customHeight="1" x14ac:dyDescent="0.2">
      <c r="A17376" s="9" t="s">
        <v>7484</v>
      </c>
      <c r="B17376" t="s">
        <v>14</v>
      </c>
      <c r="C17376" s="9" t="s">
        <v>7452</v>
      </c>
      <c r="D17376" t="s">
        <v>105</v>
      </c>
      <c r="E17376" s="10" t="s">
        <v>17</v>
      </c>
      <c r="F17376" s="10" t="s">
        <v>18</v>
      </c>
      <c r="G17376" s="10">
        <v>0</v>
      </c>
      <c r="H17376">
        <v>108</v>
      </c>
    </row>
    <row r="17377" spans="1:8" ht="20.100000000000001" customHeight="1" x14ac:dyDescent="0.2">
      <c r="A17377" s="9" t="s">
        <v>64</v>
      </c>
      <c r="B17377" t="s">
        <v>31</v>
      </c>
      <c r="C17377" s="9" t="s">
        <v>7485</v>
      </c>
      <c r="D17377" t="s">
        <v>9</v>
      </c>
      <c r="E17377" s="10" t="s">
        <v>119</v>
      </c>
      <c r="F17377" s="10" t="s">
        <v>18</v>
      </c>
      <c r="G17377" s="10">
        <v>0</v>
      </c>
      <c r="H17377">
        <v>108</v>
      </c>
    </row>
    <row r="17378" spans="1:8" ht="20.100000000000001" hidden="1" customHeight="1" x14ac:dyDescent="0.2">
      <c r="A17378" s="9" t="s">
        <v>812</v>
      </c>
      <c r="B17378" t="s">
        <v>406</v>
      </c>
      <c r="C17378" s="9" t="s">
        <v>3493</v>
      </c>
      <c r="D17378" t="s">
        <v>39</v>
      </c>
      <c r="E17378" s="10" t="s">
        <v>26</v>
      </c>
      <c r="F17378" s="10" t="s">
        <v>18</v>
      </c>
      <c r="G17378" s="10">
        <v>0</v>
      </c>
      <c r="H17378">
        <v>108</v>
      </c>
    </row>
    <row r="17379" spans="1:8" ht="20.100000000000001" customHeight="1" x14ac:dyDescent="0.2">
      <c r="A17379" s="9" t="s">
        <v>78</v>
      </c>
      <c r="B17379" t="s">
        <v>96</v>
      </c>
      <c r="C17379" s="9" t="s">
        <v>3883</v>
      </c>
      <c r="D17379" t="s">
        <v>409</v>
      </c>
      <c r="E17379" s="10" t="s">
        <v>17</v>
      </c>
      <c r="F17379" s="10" t="s">
        <v>18</v>
      </c>
      <c r="G17379" s="10">
        <v>0</v>
      </c>
      <c r="H17379">
        <v>108</v>
      </c>
    </row>
    <row r="17380" spans="1:8" ht="20.100000000000001" hidden="1" customHeight="1" x14ac:dyDescent="0.2">
      <c r="A17380" s="9" t="s">
        <v>49</v>
      </c>
      <c r="B17380" t="s">
        <v>31</v>
      </c>
      <c r="C17380" s="9" t="s">
        <v>9</v>
      </c>
      <c r="D17380" t="s">
        <v>358</v>
      </c>
      <c r="E17380" s="10" t="s">
        <v>26</v>
      </c>
      <c r="F17380" s="10" t="s">
        <v>18</v>
      </c>
      <c r="G17380" s="10">
        <v>0</v>
      </c>
      <c r="H17380">
        <v>108</v>
      </c>
    </row>
    <row r="17381" spans="1:8" ht="20.100000000000001" hidden="1" customHeight="1" x14ac:dyDescent="0.2">
      <c r="A17381" s="9" t="s">
        <v>56</v>
      </c>
      <c r="B17381" t="s">
        <v>35</v>
      </c>
      <c r="C17381" s="9" t="s">
        <v>1845</v>
      </c>
      <c r="D17381" t="s">
        <v>157</v>
      </c>
      <c r="E17381" s="10" t="s">
        <v>26</v>
      </c>
      <c r="F17381" s="10" t="s">
        <v>18</v>
      </c>
      <c r="G17381" s="10">
        <v>0</v>
      </c>
      <c r="H17381">
        <v>108</v>
      </c>
    </row>
    <row r="17382" spans="1:8" ht="20.100000000000001" customHeight="1" x14ac:dyDescent="0.2">
      <c r="A17382" s="9" t="s">
        <v>95</v>
      </c>
      <c r="B17382" t="s">
        <v>79</v>
      </c>
      <c r="C17382" s="9" t="s">
        <v>7488</v>
      </c>
      <c r="D17382" t="s">
        <v>39</v>
      </c>
      <c r="E17382" s="10" t="s">
        <v>688</v>
      </c>
      <c r="F17382" s="10" t="s">
        <v>18</v>
      </c>
      <c r="G17382" s="10">
        <v>0</v>
      </c>
      <c r="H17382">
        <v>108</v>
      </c>
    </row>
    <row r="17383" spans="1:8" ht="20.100000000000001" hidden="1" customHeight="1" x14ac:dyDescent="0.2">
      <c r="A17383" s="9" t="s">
        <v>1475</v>
      </c>
      <c r="B17383" t="s">
        <v>9</v>
      </c>
      <c r="C17383" s="9" t="s">
        <v>700</v>
      </c>
      <c r="D17383" t="s">
        <v>14</v>
      </c>
      <c r="E17383" s="10" t="s">
        <v>26</v>
      </c>
      <c r="F17383" s="10" t="s">
        <v>18</v>
      </c>
      <c r="G17383" s="10">
        <v>0</v>
      </c>
      <c r="H17383">
        <v>108</v>
      </c>
    </row>
    <row r="17384" spans="1:8" ht="20.100000000000001" hidden="1" customHeight="1" x14ac:dyDescent="0.2">
      <c r="A17384" s="9" t="s">
        <v>40</v>
      </c>
      <c r="B17384" t="s">
        <v>41</v>
      </c>
      <c r="C17384" s="9" t="s">
        <v>2112</v>
      </c>
      <c r="D17384" t="s">
        <v>240</v>
      </c>
      <c r="E17384" s="10" t="s">
        <v>26</v>
      </c>
      <c r="F17384" s="10" t="s">
        <v>18</v>
      </c>
      <c r="G17384" s="10">
        <v>0</v>
      </c>
      <c r="H17384">
        <v>108</v>
      </c>
    </row>
    <row r="17385" spans="1:8" ht="20.100000000000001" hidden="1" customHeight="1" x14ac:dyDescent="0.2">
      <c r="A17385" s="9" t="s">
        <v>7490</v>
      </c>
      <c r="B17385" t="s">
        <v>28</v>
      </c>
      <c r="C17385" s="9" t="s">
        <v>2602</v>
      </c>
      <c r="D17385" t="s">
        <v>9</v>
      </c>
      <c r="E17385" s="10" t="s">
        <v>26</v>
      </c>
      <c r="F17385" s="10" t="s">
        <v>18</v>
      </c>
      <c r="G17385" s="10">
        <v>0</v>
      </c>
      <c r="H17385">
        <v>108</v>
      </c>
    </row>
    <row r="17386" spans="1:8" ht="20.100000000000001" customHeight="1" x14ac:dyDescent="0.2">
      <c r="A17386" s="9" t="s">
        <v>769</v>
      </c>
      <c r="B17386" t="s">
        <v>14</v>
      </c>
      <c r="C17386" s="9" t="s">
        <v>361</v>
      </c>
      <c r="D17386" t="s">
        <v>31</v>
      </c>
      <c r="E17386" s="10" t="s">
        <v>17</v>
      </c>
      <c r="F17386" s="10" t="s">
        <v>18</v>
      </c>
      <c r="G17386" s="10">
        <v>0</v>
      </c>
      <c r="H17386">
        <v>108</v>
      </c>
    </row>
    <row r="17387" spans="1:8" ht="20.100000000000001" hidden="1" customHeight="1" x14ac:dyDescent="0.2">
      <c r="A17387" s="9" t="s">
        <v>292</v>
      </c>
      <c r="B17387" t="s">
        <v>14</v>
      </c>
      <c r="C17387" s="9" t="s">
        <v>2910</v>
      </c>
      <c r="D17387" t="s">
        <v>124</v>
      </c>
      <c r="E17387" s="10" t="s">
        <v>26</v>
      </c>
      <c r="F17387" s="10" t="s">
        <v>18</v>
      </c>
      <c r="G17387" s="10">
        <v>0</v>
      </c>
      <c r="H17387">
        <v>108</v>
      </c>
    </row>
    <row r="17388" spans="1:8" ht="20.100000000000001" customHeight="1" x14ac:dyDescent="0.2">
      <c r="A17388" s="9" t="s">
        <v>132</v>
      </c>
      <c r="B17388" t="s">
        <v>14</v>
      </c>
      <c r="C17388" s="9" t="s">
        <v>655</v>
      </c>
      <c r="D17388" t="s">
        <v>74</v>
      </c>
      <c r="E17388" s="10" t="s">
        <v>17</v>
      </c>
      <c r="F17388" s="10" t="s">
        <v>18</v>
      </c>
      <c r="G17388" s="10">
        <v>0</v>
      </c>
      <c r="H17388">
        <v>108</v>
      </c>
    </row>
    <row r="17389" spans="1:8" ht="20.100000000000001" customHeight="1" x14ac:dyDescent="0.2">
      <c r="A17389" s="9" t="s">
        <v>699</v>
      </c>
      <c r="B17389" t="s">
        <v>96</v>
      </c>
      <c r="C17389" s="9" t="s">
        <v>1106</v>
      </c>
      <c r="D17389" t="s">
        <v>16</v>
      </c>
      <c r="E17389" s="10" t="s">
        <v>17</v>
      </c>
      <c r="F17389" s="10" t="s">
        <v>18</v>
      </c>
      <c r="G17389" s="10">
        <v>0</v>
      </c>
      <c r="H17389">
        <v>108</v>
      </c>
    </row>
    <row r="17390" spans="1:8" ht="20.100000000000001" customHeight="1" x14ac:dyDescent="0.2">
      <c r="A17390" s="9" t="s">
        <v>296</v>
      </c>
      <c r="B17390" t="s">
        <v>52</v>
      </c>
      <c r="C17390" s="9" t="s">
        <v>7491</v>
      </c>
      <c r="D17390" t="s">
        <v>111</v>
      </c>
      <c r="E17390" s="10" t="s">
        <v>60</v>
      </c>
      <c r="F17390" s="10" t="s">
        <v>61</v>
      </c>
      <c r="G17390" s="10">
        <v>0</v>
      </c>
      <c r="H17390">
        <v>108</v>
      </c>
    </row>
    <row r="17391" spans="1:8" ht="20.100000000000001" hidden="1" customHeight="1" x14ac:dyDescent="0.2">
      <c r="A17391" s="9" t="s">
        <v>1741</v>
      </c>
      <c r="B17391" t="s">
        <v>41</v>
      </c>
      <c r="C17391" s="9" t="s">
        <v>305</v>
      </c>
      <c r="D17391" t="s">
        <v>353</v>
      </c>
      <c r="E17391" s="10" t="s">
        <v>26</v>
      </c>
      <c r="F17391" s="10" t="s">
        <v>18</v>
      </c>
      <c r="G17391" s="10">
        <v>0</v>
      </c>
      <c r="H17391">
        <v>108</v>
      </c>
    </row>
    <row r="17392" spans="1:8" ht="20.100000000000001" hidden="1" customHeight="1" x14ac:dyDescent="0.2">
      <c r="A17392" s="9" t="s">
        <v>500</v>
      </c>
      <c r="B17392" t="s">
        <v>128</v>
      </c>
      <c r="C17392" s="9" t="s">
        <v>2973</v>
      </c>
      <c r="D17392" t="s">
        <v>240</v>
      </c>
      <c r="E17392" s="10" t="s">
        <v>26</v>
      </c>
      <c r="F17392" s="10" t="s">
        <v>18</v>
      </c>
      <c r="G17392" s="10">
        <v>0</v>
      </c>
      <c r="H17392">
        <v>108</v>
      </c>
    </row>
    <row r="17393" spans="1:8" ht="20.100000000000001" hidden="1" customHeight="1" x14ac:dyDescent="0.2">
      <c r="A17393" s="9" t="s">
        <v>82</v>
      </c>
      <c r="B17393" t="s">
        <v>41</v>
      </c>
      <c r="C17393" s="9" t="s">
        <v>1219</v>
      </c>
      <c r="D17393" t="s">
        <v>39</v>
      </c>
      <c r="E17393" s="10" t="s">
        <v>26</v>
      </c>
      <c r="F17393" s="10" t="s">
        <v>18</v>
      </c>
      <c r="G17393" s="10">
        <v>0</v>
      </c>
      <c r="H17393">
        <v>108</v>
      </c>
    </row>
    <row r="17394" spans="1:8" ht="20.100000000000001" customHeight="1" x14ac:dyDescent="0.2">
      <c r="A17394" s="9" t="s">
        <v>1409</v>
      </c>
      <c r="B17394" t="s">
        <v>409</v>
      </c>
      <c r="C17394" s="9" t="s">
        <v>5186</v>
      </c>
      <c r="D17394" t="s">
        <v>9</v>
      </c>
      <c r="E17394" s="10" t="s">
        <v>11</v>
      </c>
      <c r="F17394" s="10" t="s">
        <v>12</v>
      </c>
      <c r="G17394" s="10">
        <v>0</v>
      </c>
      <c r="H17394">
        <v>108</v>
      </c>
    </row>
    <row r="17395" spans="1:8" ht="20.100000000000001" customHeight="1" x14ac:dyDescent="0.2">
      <c r="A17395" s="9" t="s">
        <v>1650</v>
      </c>
      <c r="B17395" t="s">
        <v>96</v>
      </c>
      <c r="C17395" s="9" t="s">
        <v>97</v>
      </c>
      <c r="D17395" t="s">
        <v>28</v>
      </c>
      <c r="E17395" s="10" t="s">
        <v>17</v>
      </c>
      <c r="F17395" s="10" t="s">
        <v>18</v>
      </c>
      <c r="G17395" s="10">
        <v>0</v>
      </c>
      <c r="H17395">
        <v>108</v>
      </c>
    </row>
    <row r="17396" spans="1:8" ht="20.100000000000001" customHeight="1" x14ac:dyDescent="0.2">
      <c r="A17396" s="9" t="s">
        <v>1359</v>
      </c>
      <c r="B17396" t="s">
        <v>644</v>
      </c>
      <c r="C17396" s="9" t="s">
        <v>7492</v>
      </c>
      <c r="D17396" t="s">
        <v>74</v>
      </c>
      <c r="E17396" s="10" t="s">
        <v>60</v>
      </c>
      <c r="F17396" s="10" t="s">
        <v>61</v>
      </c>
      <c r="G17396" s="10">
        <v>0</v>
      </c>
      <c r="H17396">
        <v>108</v>
      </c>
    </row>
    <row r="17397" spans="1:8" ht="20.100000000000001" hidden="1" customHeight="1" x14ac:dyDescent="0.2">
      <c r="A17397" s="9" t="s">
        <v>954</v>
      </c>
      <c r="B17397" t="s">
        <v>39</v>
      </c>
      <c r="C17397" s="9" t="s">
        <v>33</v>
      </c>
      <c r="D17397" t="s">
        <v>33</v>
      </c>
      <c r="E17397" s="10" t="s">
        <v>26</v>
      </c>
      <c r="F17397" s="10" t="s">
        <v>18</v>
      </c>
      <c r="G17397" s="10">
        <v>0</v>
      </c>
      <c r="H17397">
        <v>108</v>
      </c>
    </row>
    <row r="17398" spans="1:8" ht="20.100000000000001" customHeight="1" x14ac:dyDescent="0.2">
      <c r="A17398" s="9" t="s">
        <v>155</v>
      </c>
      <c r="B17398" t="s">
        <v>128</v>
      </c>
      <c r="C17398" s="9" t="s">
        <v>7493</v>
      </c>
      <c r="D17398" t="s">
        <v>28</v>
      </c>
      <c r="E17398" s="10" t="s">
        <v>119</v>
      </c>
      <c r="F17398" s="10" t="s">
        <v>18</v>
      </c>
      <c r="G17398" s="10">
        <v>0</v>
      </c>
      <c r="H17398">
        <v>108</v>
      </c>
    </row>
    <row r="17399" spans="1:8" ht="20.100000000000001" hidden="1" customHeight="1" x14ac:dyDescent="0.2">
      <c r="A17399" s="9" t="s">
        <v>131</v>
      </c>
      <c r="B17399" t="s">
        <v>35</v>
      </c>
      <c r="C17399" s="9" t="s">
        <v>284</v>
      </c>
      <c r="D17399" t="s">
        <v>31</v>
      </c>
      <c r="E17399" s="10" t="s">
        <v>26</v>
      </c>
      <c r="F17399" s="10" t="s">
        <v>18</v>
      </c>
      <c r="G17399" s="10">
        <v>0</v>
      </c>
      <c r="H17399">
        <v>108</v>
      </c>
    </row>
    <row r="17400" spans="1:8" ht="20.100000000000001" customHeight="1" x14ac:dyDescent="0.2">
      <c r="A17400" s="9" t="s">
        <v>2458</v>
      </c>
      <c r="B17400" t="s">
        <v>16</v>
      </c>
      <c r="C17400" s="9" t="s">
        <v>1034</v>
      </c>
      <c r="D17400" t="s">
        <v>49</v>
      </c>
      <c r="E17400" s="10" t="s">
        <v>119</v>
      </c>
      <c r="F17400" s="10" t="s">
        <v>18</v>
      </c>
      <c r="G17400" s="10">
        <v>0</v>
      </c>
      <c r="H17400">
        <v>108</v>
      </c>
    </row>
    <row r="17401" spans="1:8" ht="20.100000000000001" hidden="1" customHeight="1" x14ac:dyDescent="0.2">
      <c r="A17401" s="9" t="s">
        <v>1753</v>
      </c>
      <c r="B17401" t="s">
        <v>35</v>
      </c>
      <c r="C17401" s="9" t="s">
        <v>95</v>
      </c>
      <c r="D17401" t="s">
        <v>41</v>
      </c>
      <c r="E17401" s="10" t="s">
        <v>26</v>
      </c>
      <c r="F17401" s="10" t="s">
        <v>18</v>
      </c>
      <c r="G17401" s="10">
        <v>0</v>
      </c>
      <c r="H17401">
        <v>108</v>
      </c>
    </row>
    <row r="17402" spans="1:8" ht="20.100000000000001" hidden="1" customHeight="1" x14ac:dyDescent="0.2">
      <c r="A17402" s="9" t="s">
        <v>1004</v>
      </c>
      <c r="B17402" t="s">
        <v>71</v>
      </c>
      <c r="C17402" s="9" t="s">
        <v>763</v>
      </c>
      <c r="D17402" t="s">
        <v>353</v>
      </c>
      <c r="E17402" s="10" t="s">
        <v>26</v>
      </c>
      <c r="F17402" s="10" t="s">
        <v>18</v>
      </c>
      <c r="G17402" s="10">
        <v>0</v>
      </c>
      <c r="H17402">
        <v>108</v>
      </c>
    </row>
    <row r="17403" spans="1:8" ht="20.100000000000001" hidden="1" customHeight="1" x14ac:dyDescent="0.2">
      <c r="A17403" s="9" t="s">
        <v>238</v>
      </c>
      <c r="B17403" t="s">
        <v>52</v>
      </c>
      <c r="C17403" s="9" t="s">
        <v>353</v>
      </c>
      <c r="D17403" t="s">
        <v>25</v>
      </c>
      <c r="E17403" s="10" t="s">
        <v>26</v>
      </c>
      <c r="F17403" s="10" t="s">
        <v>18</v>
      </c>
      <c r="G17403" s="10">
        <v>0</v>
      </c>
      <c r="H17403">
        <v>108</v>
      </c>
    </row>
    <row r="17404" spans="1:8" ht="20.100000000000001" hidden="1" customHeight="1" x14ac:dyDescent="0.2">
      <c r="A17404" s="9" t="s">
        <v>62</v>
      </c>
      <c r="B17404" t="s">
        <v>28</v>
      </c>
      <c r="C17404" s="9" t="s">
        <v>674</v>
      </c>
      <c r="D17404" t="s">
        <v>353</v>
      </c>
      <c r="E17404" s="10" t="s">
        <v>26</v>
      </c>
      <c r="F17404" s="10" t="s">
        <v>18</v>
      </c>
      <c r="G17404" s="10">
        <v>0</v>
      </c>
      <c r="H17404">
        <v>108</v>
      </c>
    </row>
    <row r="17405" spans="1:8" ht="20.100000000000001" customHeight="1" x14ac:dyDescent="0.2">
      <c r="A17405" s="9" t="s">
        <v>916</v>
      </c>
      <c r="B17405" t="s">
        <v>96</v>
      </c>
      <c r="C17405" s="9" t="s">
        <v>367</v>
      </c>
      <c r="D17405" t="s">
        <v>14</v>
      </c>
      <c r="E17405" s="10" t="s">
        <v>11</v>
      </c>
      <c r="F17405" s="10" t="s">
        <v>12</v>
      </c>
      <c r="G17405" s="10">
        <v>0</v>
      </c>
      <c r="H17405">
        <v>108</v>
      </c>
    </row>
    <row r="17406" spans="1:8" ht="20.100000000000001" hidden="1" customHeight="1" x14ac:dyDescent="0.2">
      <c r="A17406" s="9" t="s">
        <v>56</v>
      </c>
      <c r="B17406" t="s">
        <v>35</v>
      </c>
      <c r="C17406" s="9" t="s">
        <v>263</v>
      </c>
      <c r="D17406" t="s">
        <v>39</v>
      </c>
      <c r="E17406" s="10" t="s">
        <v>26</v>
      </c>
      <c r="F17406" s="10" t="s">
        <v>18</v>
      </c>
      <c r="G17406" s="10">
        <v>0</v>
      </c>
      <c r="H17406">
        <v>108</v>
      </c>
    </row>
    <row r="17407" spans="1:8" ht="20.100000000000001" hidden="1" customHeight="1" x14ac:dyDescent="0.2">
      <c r="A17407" s="9" t="s">
        <v>287</v>
      </c>
      <c r="B17407" t="s">
        <v>16</v>
      </c>
      <c r="C17407" s="9" t="s">
        <v>546</v>
      </c>
      <c r="D17407" t="s">
        <v>41</v>
      </c>
      <c r="E17407" s="10" t="s">
        <v>26</v>
      </c>
      <c r="F17407" s="10" t="s">
        <v>18</v>
      </c>
      <c r="G17407" s="10">
        <v>0</v>
      </c>
      <c r="H17407">
        <v>108</v>
      </c>
    </row>
    <row r="17408" spans="1:8" ht="20.100000000000001" hidden="1" customHeight="1" x14ac:dyDescent="0.2">
      <c r="A17408" s="9" t="s">
        <v>2392</v>
      </c>
      <c r="B17408" t="s">
        <v>37</v>
      </c>
      <c r="C17408" s="9" t="s">
        <v>622</v>
      </c>
      <c r="D17408" t="s">
        <v>183</v>
      </c>
      <c r="E17408" s="10" t="s">
        <v>26</v>
      </c>
      <c r="F17408" s="10" t="s">
        <v>18</v>
      </c>
      <c r="G17408" s="10">
        <v>0</v>
      </c>
      <c r="H17408">
        <v>108</v>
      </c>
    </row>
    <row r="17409" spans="1:8" ht="20.100000000000001" customHeight="1" x14ac:dyDescent="0.2">
      <c r="A17409" s="9" t="s">
        <v>130</v>
      </c>
      <c r="B17409" t="s">
        <v>14</v>
      </c>
      <c r="C17409" s="9" t="s">
        <v>4553</v>
      </c>
      <c r="D17409" t="s">
        <v>14</v>
      </c>
      <c r="E17409" s="10" t="s">
        <v>17</v>
      </c>
      <c r="F17409" s="10" t="s">
        <v>18</v>
      </c>
      <c r="G17409" s="10">
        <v>0</v>
      </c>
      <c r="H17409">
        <v>108</v>
      </c>
    </row>
    <row r="17410" spans="1:8" ht="20.100000000000001" customHeight="1" x14ac:dyDescent="0.2">
      <c r="A17410" s="9" t="s">
        <v>102</v>
      </c>
      <c r="B17410" t="s">
        <v>14</v>
      </c>
      <c r="C17410" s="9" t="s">
        <v>64</v>
      </c>
      <c r="D17410" t="s">
        <v>31</v>
      </c>
      <c r="E17410" s="10" t="s">
        <v>17</v>
      </c>
      <c r="F17410" s="10" t="s">
        <v>18</v>
      </c>
      <c r="G17410" s="10">
        <v>0</v>
      </c>
      <c r="H17410">
        <v>108</v>
      </c>
    </row>
    <row r="17411" spans="1:8" ht="20.100000000000001" hidden="1" customHeight="1" x14ac:dyDescent="0.2">
      <c r="A17411" s="9" t="s">
        <v>71</v>
      </c>
      <c r="B17411" t="s">
        <v>71</v>
      </c>
      <c r="C17411" s="9" t="s">
        <v>874</v>
      </c>
      <c r="D17411" t="s">
        <v>52</v>
      </c>
      <c r="E17411" s="10" t="s">
        <v>26</v>
      </c>
      <c r="F17411" s="10" t="s">
        <v>18</v>
      </c>
      <c r="G17411" s="10">
        <v>0</v>
      </c>
      <c r="H17411">
        <v>108</v>
      </c>
    </row>
    <row r="17412" spans="1:8" ht="20.100000000000001" customHeight="1" x14ac:dyDescent="0.2">
      <c r="A17412" s="9" t="s">
        <v>5713</v>
      </c>
      <c r="B17412" t="s">
        <v>9</v>
      </c>
      <c r="C17412" s="9" t="s">
        <v>546</v>
      </c>
      <c r="D17412" t="s">
        <v>41</v>
      </c>
      <c r="E17412" s="10" t="s">
        <v>29</v>
      </c>
      <c r="F17412" s="10" t="s">
        <v>18</v>
      </c>
      <c r="G17412" s="10">
        <v>0</v>
      </c>
      <c r="H17412">
        <v>108</v>
      </c>
    </row>
    <row r="17413" spans="1:8" ht="20.100000000000001" customHeight="1" x14ac:dyDescent="0.2">
      <c r="A17413" s="9" t="s">
        <v>277</v>
      </c>
      <c r="B17413" t="s">
        <v>14</v>
      </c>
      <c r="C17413" s="9" t="s">
        <v>16</v>
      </c>
      <c r="D17413" t="s">
        <v>16</v>
      </c>
      <c r="E17413" s="10" t="s">
        <v>17</v>
      </c>
      <c r="F17413" s="10" t="s">
        <v>18</v>
      </c>
      <c r="G17413" s="10">
        <v>0</v>
      </c>
      <c r="H17413">
        <v>108</v>
      </c>
    </row>
    <row r="17414" spans="1:8" ht="20.100000000000001" hidden="1" customHeight="1" x14ac:dyDescent="0.2">
      <c r="A17414" s="9" t="s">
        <v>775</v>
      </c>
      <c r="B17414" t="s">
        <v>31</v>
      </c>
      <c r="C17414" s="9" t="s">
        <v>172</v>
      </c>
      <c r="D17414" t="s">
        <v>20</v>
      </c>
      <c r="E17414" s="10" t="s">
        <v>26</v>
      </c>
      <c r="F17414" s="10" t="s">
        <v>18</v>
      </c>
      <c r="G17414" s="10">
        <v>0</v>
      </c>
      <c r="H17414">
        <v>108</v>
      </c>
    </row>
    <row r="17415" spans="1:8" ht="20.100000000000001" hidden="1" customHeight="1" x14ac:dyDescent="0.2">
      <c r="A17415" s="9" t="s">
        <v>1099</v>
      </c>
      <c r="B17415" t="s">
        <v>28</v>
      </c>
      <c r="C17415" s="9" t="s">
        <v>264</v>
      </c>
      <c r="D17415" t="s">
        <v>9</v>
      </c>
      <c r="E17415" s="10" t="s">
        <v>26</v>
      </c>
      <c r="F17415" s="10" t="s">
        <v>18</v>
      </c>
      <c r="G17415" s="10">
        <v>0</v>
      </c>
      <c r="H17415">
        <v>108</v>
      </c>
    </row>
    <row r="17416" spans="1:8" ht="20.100000000000001" hidden="1" customHeight="1" x14ac:dyDescent="0.2">
      <c r="A17416" s="9" t="s">
        <v>164</v>
      </c>
      <c r="B17416" t="s">
        <v>165</v>
      </c>
      <c r="C17416" s="9" t="s">
        <v>5606</v>
      </c>
      <c r="D17416" t="s">
        <v>20</v>
      </c>
      <c r="E17416" s="10" t="s">
        <v>26</v>
      </c>
      <c r="F17416" s="10" t="s">
        <v>18</v>
      </c>
      <c r="G17416" s="10">
        <v>0</v>
      </c>
      <c r="H17416">
        <v>108</v>
      </c>
    </row>
    <row r="17417" spans="1:8" ht="20.100000000000001" hidden="1" customHeight="1" x14ac:dyDescent="0.2">
      <c r="A17417" s="9" t="s">
        <v>113</v>
      </c>
      <c r="B17417" t="s">
        <v>96</v>
      </c>
      <c r="C17417" s="9" t="s">
        <v>69</v>
      </c>
      <c r="D17417" t="s">
        <v>31</v>
      </c>
      <c r="E17417" s="10" t="s">
        <v>26</v>
      </c>
      <c r="F17417" s="10" t="s">
        <v>18</v>
      </c>
      <c r="G17417" s="10">
        <v>0</v>
      </c>
      <c r="H17417">
        <v>108</v>
      </c>
    </row>
    <row r="17418" spans="1:8" ht="20.100000000000001" hidden="1" customHeight="1" x14ac:dyDescent="0.2">
      <c r="A17418" s="9" t="s">
        <v>830</v>
      </c>
      <c r="B17418" t="s">
        <v>201</v>
      </c>
      <c r="C17418" s="9" t="s">
        <v>239</v>
      </c>
      <c r="D17418" t="s">
        <v>240</v>
      </c>
      <c r="E17418" s="10" t="s">
        <v>26</v>
      </c>
      <c r="F17418" s="10" t="s">
        <v>18</v>
      </c>
      <c r="G17418" s="10">
        <v>0</v>
      </c>
      <c r="H17418">
        <v>108</v>
      </c>
    </row>
    <row r="17419" spans="1:8" ht="20.100000000000001" hidden="1" customHeight="1" x14ac:dyDescent="0.2">
      <c r="A17419" s="9" t="s">
        <v>113</v>
      </c>
      <c r="B17419" t="s">
        <v>96</v>
      </c>
      <c r="C17419" s="9" t="s">
        <v>980</v>
      </c>
      <c r="D17419" t="s">
        <v>25</v>
      </c>
      <c r="E17419" s="10" t="s">
        <v>26</v>
      </c>
      <c r="F17419" s="10" t="s">
        <v>18</v>
      </c>
      <c r="G17419" s="10">
        <v>0</v>
      </c>
      <c r="H17419">
        <v>108</v>
      </c>
    </row>
    <row r="17420" spans="1:8" ht="20.100000000000001" hidden="1" customHeight="1" x14ac:dyDescent="0.2">
      <c r="A17420" s="9" t="s">
        <v>800</v>
      </c>
      <c r="B17420" t="s">
        <v>9</v>
      </c>
      <c r="C17420" s="9" t="s">
        <v>130</v>
      </c>
      <c r="D17420" t="s">
        <v>14</v>
      </c>
      <c r="E17420" s="10" t="s">
        <v>26</v>
      </c>
      <c r="F17420" s="10" t="s">
        <v>18</v>
      </c>
      <c r="G17420" s="10">
        <v>0</v>
      </c>
      <c r="H17420">
        <v>108</v>
      </c>
    </row>
    <row r="17421" spans="1:8" ht="20.100000000000001" customHeight="1" x14ac:dyDescent="0.2">
      <c r="A17421" s="9" t="s">
        <v>1926</v>
      </c>
      <c r="B17421" t="s">
        <v>96</v>
      </c>
      <c r="C17421" s="9" t="s">
        <v>7758</v>
      </c>
      <c r="D17421" t="s">
        <v>96</v>
      </c>
      <c r="E17421" s="10" t="s">
        <v>17</v>
      </c>
      <c r="F17421" s="10" t="s">
        <v>18</v>
      </c>
      <c r="G17421" s="10">
        <v>1</v>
      </c>
      <c r="H17421">
        <v>108</v>
      </c>
    </row>
    <row r="17422" spans="1:8" ht="20.100000000000001" customHeight="1" x14ac:dyDescent="0.2">
      <c r="A17422" s="14" t="s">
        <v>1265</v>
      </c>
      <c r="B17422" s="15" t="s">
        <v>31</v>
      </c>
      <c r="C17422" s="14" t="s">
        <v>64</v>
      </c>
      <c r="D17422" s="15" t="s">
        <v>31</v>
      </c>
      <c r="E17422" s="16" t="s">
        <v>147</v>
      </c>
      <c r="F17422" s="16" t="s">
        <v>18</v>
      </c>
      <c r="G17422" s="16">
        <v>0</v>
      </c>
      <c r="H17422" s="15">
        <v>107</v>
      </c>
    </row>
    <row r="17423" spans="1:8" ht="20.100000000000001" customHeight="1" x14ac:dyDescent="0.2">
      <c r="A17423" s="14" t="s">
        <v>1281</v>
      </c>
      <c r="B17423" s="15" t="s">
        <v>31</v>
      </c>
      <c r="C17423" s="14" t="s">
        <v>284</v>
      </c>
      <c r="D17423" s="15" t="s">
        <v>31</v>
      </c>
      <c r="E17423" s="16" t="s">
        <v>147</v>
      </c>
      <c r="F17423" s="16" t="s">
        <v>18</v>
      </c>
      <c r="G17423" s="16">
        <v>0</v>
      </c>
      <c r="H17423" s="15">
        <v>107</v>
      </c>
    </row>
    <row r="17424" spans="1:8" ht="20.100000000000001" customHeight="1" x14ac:dyDescent="0.2">
      <c r="A17424" s="9" t="s">
        <v>1436</v>
      </c>
      <c r="B17424" t="s">
        <v>96</v>
      </c>
      <c r="C17424" s="9" t="s">
        <v>949</v>
      </c>
      <c r="D17424" t="s">
        <v>14</v>
      </c>
      <c r="E17424" s="10" t="s">
        <v>17</v>
      </c>
      <c r="F17424" s="10" t="s">
        <v>18</v>
      </c>
      <c r="G17424" s="10">
        <v>1</v>
      </c>
      <c r="H17424">
        <v>107</v>
      </c>
    </row>
    <row r="17425" spans="1:8" ht="20.100000000000001" customHeight="1" x14ac:dyDescent="0.2">
      <c r="A17425" s="9" t="s">
        <v>1179</v>
      </c>
      <c r="B17425" t="s">
        <v>96</v>
      </c>
      <c r="C17425" s="9" t="s">
        <v>2889</v>
      </c>
      <c r="D17425" t="s">
        <v>96</v>
      </c>
      <c r="E17425" s="10" t="s">
        <v>17</v>
      </c>
      <c r="F17425" s="10" t="s">
        <v>18</v>
      </c>
      <c r="G17425" s="10">
        <v>1</v>
      </c>
      <c r="H17425">
        <v>107</v>
      </c>
    </row>
    <row r="17426" spans="1:8" ht="20.100000000000001" customHeight="1" x14ac:dyDescent="0.2">
      <c r="A17426" s="9" t="s">
        <v>1076</v>
      </c>
      <c r="B17426" t="s">
        <v>96</v>
      </c>
      <c r="C17426" s="9" t="s">
        <v>2780</v>
      </c>
      <c r="D17426" t="s">
        <v>28</v>
      </c>
      <c r="E17426" s="10" t="s">
        <v>17</v>
      </c>
      <c r="F17426" s="10" t="s">
        <v>18</v>
      </c>
      <c r="G17426" s="10">
        <v>1</v>
      </c>
      <c r="H17426">
        <v>107</v>
      </c>
    </row>
    <row r="17427" spans="1:8" ht="20.100000000000001" customHeight="1" x14ac:dyDescent="0.2">
      <c r="A17427" s="9" t="s">
        <v>1620</v>
      </c>
      <c r="B17427" t="s">
        <v>96</v>
      </c>
      <c r="C17427" s="9" t="s">
        <v>2890</v>
      </c>
      <c r="D17427" t="s">
        <v>96</v>
      </c>
      <c r="E17427" s="10" t="s">
        <v>17</v>
      </c>
      <c r="F17427" s="10" t="s">
        <v>18</v>
      </c>
      <c r="G17427" s="10">
        <v>1</v>
      </c>
      <c r="H17427">
        <v>107</v>
      </c>
    </row>
    <row r="17428" spans="1:8" ht="20.100000000000001" customHeight="1" x14ac:dyDescent="0.2">
      <c r="A17428" s="9" t="s">
        <v>3030</v>
      </c>
      <c r="B17428" t="s">
        <v>1837</v>
      </c>
      <c r="C17428" s="9" t="s">
        <v>539</v>
      </c>
      <c r="D17428" t="s">
        <v>540</v>
      </c>
      <c r="E17428" s="10" t="s">
        <v>11</v>
      </c>
      <c r="F17428" s="10" t="s">
        <v>18</v>
      </c>
      <c r="G17428" s="10">
        <v>1</v>
      </c>
      <c r="H17428">
        <v>107</v>
      </c>
    </row>
    <row r="17429" spans="1:8" ht="20.100000000000001" customHeight="1" x14ac:dyDescent="0.2">
      <c r="A17429" s="9" t="s">
        <v>3075</v>
      </c>
      <c r="B17429" t="s">
        <v>33</v>
      </c>
      <c r="C17429" s="9" t="s">
        <v>3188</v>
      </c>
      <c r="D17429" t="s">
        <v>96</v>
      </c>
      <c r="E17429" s="10" t="s">
        <v>17</v>
      </c>
      <c r="F17429" s="10" t="s">
        <v>18</v>
      </c>
      <c r="G17429" s="10">
        <v>1</v>
      </c>
      <c r="H17429">
        <v>107</v>
      </c>
    </row>
    <row r="17430" spans="1:8" ht="20.100000000000001" customHeight="1" x14ac:dyDescent="0.2">
      <c r="A17430" s="9" t="s">
        <v>373</v>
      </c>
      <c r="B17430" t="s">
        <v>33</v>
      </c>
      <c r="C17430" s="9" t="s">
        <v>3227</v>
      </c>
      <c r="D17430" t="s">
        <v>644</v>
      </c>
      <c r="E17430" s="10" t="s">
        <v>17</v>
      </c>
      <c r="F17430" s="10" t="s">
        <v>18</v>
      </c>
      <c r="G17430" s="10">
        <v>1</v>
      </c>
      <c r="H17430">
        <v>107</v>
      </c>
    </row>
    <row r="17431" spans="1:8" ht="20.100000000000001" customHeight="1" x14ac:dyDescent="0.2">
      <c r="A17431" s="9" t="s">
        <v>2638</v>
      </c>
      <c r="B17431" t="s">
        <v>9</v>
      </c>
      <c r="C17431" s="9" t="s">
        <v>1866</v>
      </c>
      <c r="D17431" t="s">
        <v>4376</v>
      </c>
      <c r="E17431" s="10" t="s">
        <v>11</v>
      </c>
      <c r="F17431" s="10" t="s">
        <v>12</v>
      </c>
      <c r="G17431" s="10">
        <v>1</v>
      </c>
      <c r="H17431">
        <v>107</v>
      </c>
    </row>
    <row r="17432" spans="1:8" ht="20.100000000000001" customHeight="1" x14ac:dyDescent="0.2">
      <c r="A17432" s="9" t="s">
        <v>114</v>
      </c>
      <c r="B17432" t="s">
        <v>9</v>
      </c>
      <c r="C17432" s="9" t="s">
        <v>4620</v>
      </c>
      <c r="D17432" t="s">
        <v>99</v>
      </c>
      <c r="E17432" s="10" t="s">
        <v>11</v>
      </c>
      <c r="F17432" s="10" t="s">
        <v>12</v>
      </c>
      <c r="G17432" s="10">
        <v>1</v>
      </c>
      <c r="H17432">
        <v>107</v>
      </c>
    </row>
    <row r="17433" spans="1:8" ht="20.100000000000001" customHeight="1" x14ac:dyDescent="0.2">
      <c r="A17433" s="9" t="s">
        <v>3343</v>
      </c>
      <c r="B17433" t="s">
        <v>9</v>
      </c>
      <c r="C17433" s="9" t="s">
        <v>4893</v>
      </c>
      <c r="D17433" t="s">
        <v>99</v>
      </c>
      <c r="E17433" s="10" t="s">
        <v>11</v>
      </c>
      <c r="F17433" s="10" t="s">
        <v>12</v>
      </c>
      <c r="G17433" s="10">
        <v>1</v>
      </c>
      <c r="H17433">
        <v>107</v>
      </c>
    </row>
    <row r="17434" spans="1:8" ht="20.100000000000001" customHeight="1" x14ac:dyDescent="0.2">
      <c r="A17434" s="14" t="s">
        <v>3990</v>
      </c>
      <c r="B17434" s="15" t="s">
        <v>99</v>
      </c>
      <c r="C17434" s="14" t="s">
        <v>64</v>
      </c>
      <c r="D17434" s="15" t="s">
        <v>31</v>
      </c>
      <c r="E17434" s="16" t="s">
        <v>147</v>
      </c>
      <c r="F17434" s="16" t="s">
        <v>18</v>
      </c>
      <c r="G17434" s="16">
        <v>0</v>
      </c>
      <c r="H17434" s="15">
        <v>107</v>
      </c>
    </row>
    <row r="17435" spans="1:8" ht="20.100000000000001" customHeight="1" x14ac:dyDescent="0.2">
      <c r="A17435" s="9" t="s">
        <v>48</v>
      </c>
      <c r="B17435" t="s">
        <v>49</v>
      </c>
      <c r="C17435" s="9" t="s">
        <v>6919</v>
      </c>
      <c r="D17435" t="s">
        <v>99</v>
      </c>
      <c r="E17435" s="10" t="s">
        <v>11</v>
      </c>
      <c r="F17435" s="10" t="s">
        <v>12</v>
      </c>
      <c r="G17435" s="10">
        <v>1</v>
      </c>
      <c r="H17435">
        <v>107</v>
      </c>
    </row>
    <row r="17436" spans="1:8" ht="20.100000000000001" customHeight="1" x14ac:dyDescent="0.2">
      <c r="A17436" s="9" t="s">
        <v>48</v>
      </c>
      <c r="B17436" t="s">
        <v>49</v>
      </c>
      <c r="C17436" s="9" t="s">
        <v>6920</v>
      </c>
      <c r="D17436" t="s">
        <v>99</v>
      </c>
      <c r="E17436" s="10" t="s">
        <v>11</v>
      </c>
      <c r="F17436" s="10" t="s">
        <v>12</v>
      </c>
      <c r="G17436" s="10">
        <v>1</v>
      </c>
      <c r="H17436">
        <v>107</v>
      </c>
    </row>
    <row r="17437" spans="1:8" ht="20.100000000000001" customHeight="1" x14ac:dyDescent="0.2">
      <c r="A17437" s="9" t="s">
        <v>48</v>
      </c>
      <c r="B17437" t="s">
        <v>49</v>
      </c>
      <c r="C17437" s="9" t="s">
        <v>6923</v>
      </c>
      <c r="D17437" t="s">
        <v>99</v>
      </c>
      <c r="E17437" s="10" t="s">
        <v>11</v>
      </c>
      <c r="F17437" s="10" t="s">
        <v>12</v>
      </c>
      <c r="G17437" s="10">
        <v>1</v>
      </c>
      <c r="H17437">
        <v>107</v>
      </c>
    </row>
    <row r="17438" spans="1:8" ht="20.100000000000001" customHeight="1" x14ac:dyDescent="0.2">
      <c r="A17438" s="14" t="s">
        <v>263</v>
      </c>
      <c r="B17438" s="15" t="s">
        <v>39</v>
      </c>
      <c r="C17438" s="14" t="s">
        <v>593</v>
      </c>
      <c r="D17438" s="15" t="s">
        <v>25</v>
      </c>
      <c r="E17438" s="16" t="s">
        <v>147</v>
      </c>
      <c r="F17438" s="16" t="s">
        <v>18</v>
      </c>
      <c r="G17438" s="16">
        <v>0</v>
      </c>
      <c r="H17438" s="15">
        <v>107</v>
      </c>
    </row>
    <row r="17439" spans="1:8" ht="20.100000000000001" customHeight="1" x14ac:dyDescent="0.2">
      <c r="A17439" s="9" t="s">
        <v>7063</v>
      </c>
      <c r="B17439" t="s">
        <v>77</v>
      </c>
      <c r="C17439" s="9" t="s">
        <v>288</v>
      </c>
      <c r="D17439" t="s">
        <v>14</v>
      </c>
      <c r="E17439" s="10" t="s">
        <v>11</v>
      </c>
      <c r="F17439" s="10" t="s">
        <v>18</v>
      </c>
      <c r="G17439" s="10">
        <v>1</v>
      </c>
      <c r="H17439">
        <v>107</v>
      </c>
    </row>
    <row r="17440" spans="1:8" ht="20.100000000000001" customHeight="1" x14ac:dyDescent="0.2">
      <c r="A17440" s="9" t="s">
        <v>3162</v>
      </c>
      <c r="B17440" t="s">
        <v>77</v>
      </c>
      <c r="C17440" s="9" t="s">
        <v>102</v>
      </c>
      <c r="D17440" t="s">
        <v>14</v>
      </c>
      <c r="E17440" s="10" t="s">
        <v>11</v>
      </c>
      <c r="F17440" s="10" t="s">
        <v>18</v>
      </c>
      <c r="G17440" s="10">
        <v>1</v>
      </c>
      <c r="H17440">
        <v>107</v>
      </c>
    </row>
    <row r="17441" spans="1:8" ht="20.100000000000001" customHeight="1" x14ac:dyDescent="0.2">
      <c r="A17441" s="9" t="s">
        <v>7119</v>
      </c>
      <c r="B17441" t="s">
        <v>99</v>
      </c>
      <c r="C17441" s="9" t="s">
        <v>2967</v>
      </c>
      <c r="D17441" t="s">
        <v>141</v>
      </c>
      <c r="E17441" s="10" t="s">
        <v>11</v>
      </c>
      <c r="F17441" s="10" t="s">
        <v>12</v>
      </c>
      <c r="G17441" s="10">
        <v>1</v>
      </c>
      <c r="H17441">
        <v>107</v>
      </c>
    </row>
    <row r="17442" spans="1:8" ht="20.100000000000001" customHeight="1" x14ac:dyDescent="0.2">
      <c r="A17442" s="14" t="s">
        <v>7171</v>
      </c>
      <c r="B17442" s="15" t="s">
        <v>232</v>
      </c>
      <c r="C17442" s="14" t="s">
        <v>2052</v>
      </c>
      <c r="D17442" s="15" t="s">
        <v>20</v>
      </c>
      <c r="E17442" s="16" t="s">
        <v>147</v>
      </c>
      <c r="F17442" s="16" t="s">
        <v>18</v>
      </c>
      <c r="G17442" s="16">
        <v>0</v>
      </c>
      <c r="H17442" s="15">
        <v>107</v>
      </c>
    </row>
    <row r="17443" spans="1:8" ht="20.100000000000001" customHeight="1" x14ac:dyDescent="0.2">
      <c r="A17443" s="9" t="s">
        <v>1616</v>
      </c>
      <c r="B17443" t="s">
        <v>96</v>
      </c>
      <c r="C17443" s="9" t="s">
        <v>1474</v>
      </c>
      <c r="D17443" t="s">
        <v>28</v>
      </c>
      <c r="E17443" s="10" t="s">
        <v>17</v>
      </c>
      <c r="F17443" s="10" t="s">
        <v>18</v>
      </c>
      <c r="G17443" s="10">
        <v>1</v>
      </c>
      <c r="H17443">
        <v>107</v>
      </c>
    </row>
    <row r="17444" spans="1:8" ht="20.100000000000001" customHeight="1" x14ac:dyDescent="0.2">
      <c r="A17444" s="9" t="s">
        <v>1538</v>
      </c>
      <c r="B17444" t="s">
        <v>96</v>
      </c>
      <c r="C17444" s="9" t="s">
        <v>858</v>
      </c>
      <c r="D17444" t="s">
        <v>28</v>
      </c>
      <c r="E17444" s="10" t="s">
        <v>17</v>
      </c>
      <c r="F17444" s="10" t="s">
        <v>18</v>
      </c>
      <c r="G17444" s="10">
        <v>1</v>
      </c>
      <c r="H17444">
        <v>107</v>
      </c>
    </row>
    <row r="17445" spans="1:8" ht="20.100000000000001" customHeight="1" x14ac:dyDescent="0.2">
      <c r="A17445" s="9" t="s">
        <v>3554</v>
      </c>
      <c r="B17445" t="s">
        <v>96</v>
      </c>
      <c r="C17445" s="9" t="s">
        <v>594</v>
      </c>
      <c r="D17445" t="s">
        <v>28</v>
      </c>
      <c r="E17445" s="10" t="s">
        <v>17</v>
      </c>
      <c r="F17445" s="10" t="s">
        <v>18</v>
      </c>
      <c r="G17445" s="10">
        <v>1</v>
      </c>
      <c r="H17445">
        <v>107</v>
      </c>
    </row>
    <row r="17446" spans="1:8" ht="20.100000000000001" customHeight="1" x14ac:dyDescent="0.2">
      <c r="A17446" s="9" t="s">
        <v>1043</v>
      </c>
      <c r="B17446" t="s">
        <v>96</v>
      </c>
      <c r="C17446" s="9" t="s">
        <v>2148</v>
      </c>
      <c r="D17446" t="s">
        <v>28</v>
      </c>
      <c r="E17446" s="10" t="s">
        <v>17</v>
      </c>
      <c r="F17446" s="10" t="s">
        <v>18</v>
      </c>
      <c r="G17446" s="10">
        <v>1</v>
      </c>
      <c r="H17446">
        <v>107</v>
      </c>
    </row>
    <row r="17447" spans="1:8" ht="20.100000000000001" customHeight="1" x14ac:dyDescent="0.2">
      <c r="A17447" s="14" t="s">
        <v>278</v>
      </c>
      <c r="B17447" s="15" t="s">
        <v>25</v>
      </c>
      <c r="C17447" s="14" t="s">
        <v>1091</v>
      </c>
      <c r="D17447" s="15" t="s">
        <v>1224</v>
      </c>
      <c r="E17447" s="16" t="s">
        <v>147</v>
      </c>
      <c r="F17447" s="16" t="s">
        <v>18</v>
      </c>
      <c r="G17447" s="16">
        <v>0</v>
      </c>
      <c r="H17447" s="15">
        <v>107</v>
      </c>
    </row>
    <row r="17448" spans="1:8" ht="20.100000000000001" customHeight="1" x14ac:dyDescent="0.2">
      <c r="A17448" s="9" t="s">
        <v>7329</v>
      </c>
      <c r="B17448" t="s">
        <v>77</v>
      </c>
      <c r="C17448" s="9" t="s">
        <v>156</v>
      </c>
      <c r="D17448" t="s">
        <v>157</v>
      </c>
      <c r="E17448" s="10" t="s">
        <v>11</v>
      </c>
      <c r="F17448" s="10" t="s">
        <v>18</v>
      </c>
      <c r="G17448" s="10">
        <v>1</v>
      </c>
      <c r="H17448">
        <v>107</v>
      </c>
    </row>
    <row r="17449" spans="1:8" ht="20.100000000000001" customHeight="1" x14ac:dyDescent="0.2">
      <c r="A17449" s="14" t="s">
        <v>36</v>
      </c>
      <c r="B17449" s="15" t="s">
        <v>37</v>
      </c>
      <c r="C17449" s="14" t="s">
        <v>5584</v>
      </c>
      <c r="D17449" s="15" t="s">
        <v>124</v>
      </c>
      <c r="E17449" s="16" t="s">
        <v>147</v>
      </c>
      <c r="F17449" s="16" t="s">
        <v>18</v>
      </c>
      <c r="G17449" s="16">
        <v>0</v>
      </c>
      <c r="H17449" s="15">
        <v>107</v>
      </c>
    </row>
    <row r="17450" spans="1:8" ht="20.100000000000001" customHeight="1" x14ac:dyDescent="0.2">
      <c r="A17450" s="14" t="s">
        <v>7441</v>
      </c>
      <c r="B17450" s="15" t="s">
        <v>37</v>
      </c>
      <c r="C17450" s="14" t="s">
        <v>37</v>
      </c>
      <c r="D17450" s="15" t="s">
        <v>37</v>
      </c>
      <c r="E17450" s="16" t="s">
        <v>147</v>
      </c>
      <c r="F17450" s="16" t="s">
        <v>18</v>
      </c>
      <c r="G17450" s="16">
        <v>0</v>
      </c>
      <c r="H17450" s="15">
        <v>107</v>
      </c>
    </row>
    <row r="17451" spans="1:8" ht="20.100000000000001" customHeight="1" x14ac:dyDescent="0.2">
      <c r="A17451" s="14" t="s">
        <v>1318</v>
      </c>
      <c r="B17451" s="15" t="s">
        <v>37</v>
      </c>
      <c r="C17451" s="14" t="s">
        <v>37</v>
      </c>
      <c r="D17451" s="15" t="s">
        <v>37</v>
      </c>
      <c r="E17451" s="16" t="s">
        <v>147</v>
      </c>
      <c r="F17451" s="16" t="s">
        <v>18</v>
      </c>
      <c r="G17451" s="16">
        <v>0</v>
      </c>
      <c r="H17451" s="15">
        <v>107</v>
      </c>
    </row>
    <row r="17452" spans="1:8" ht="20.100000000000001" hidden="1" customHeight="1" x14ac:dyDescent="0.2">
      <c r="A17452" s="9" t="s">
        <v>1685</v>
      </c>
      <c r="B17452" t="s">
        <v>128</v>
      </c>
      <c r="C17452" s="9" t="s">
        <v>612</v>
      </c>
      <c r="D17452" t="s">
        <v>124</v>
      </c>
      <c r="E17452" s="10" t="s">
        <v>26</v>
      </c>
      <c r="F17452" s="10" t="s">
        <v>18</v>
      </c>
      <c r="G17452" s="10">
        <v>0</v>
      </c>
      <c r="H17452">
        <v>107</v>
      </c>
    </row>
    <row r="17453" spans="1:8" ht="20.100000000000001" hidden="1" customHeight="1" x14ac:dyDescent="0.2">
      <c r="A17453" s="9" t="s">
        <v>1961</v>
      </c>
      <c r="B17453" t="s">
        <v>35</v>
      </c>
      <c r="C17453" s="9" t="s">
        <v>1193</v>
      </c>
      <c r="D17453" t="s">
        <v>16</v>
      </c>
      <c r="E17453" s="10" t="s">
        <v>26</v>
      </c>
      <c r="F17453" s="10" t="s">
        <v>18</v>
      </c>
      <c r="G17453" s="10">
        <v>0</v>
      </c>
      <c r="H17453">
        <v>107</v>
      </c>
    </row>
    <row r="17454" spans="1:8" ht="20.100000000000001" hidden="1" customHeight="1" x14ac:dyDescent="0.2">
      <c r="A17454" s="9" t="s">
        <v>13</v>
      </c>
      <c r="B17454" t="s">
        <v>96</v>
      </c>
      <c r="C17454" s="9" t="s">
        <v>5618</v>
      </c>
      <c r="D17454" t="s">
        <v>25</v>
      </c>
      <c r="E17454" s="10" t="s">
        <v>26</v>
      </c>
      <c r="F17454" s="10" t="s">
        <v>18</v>
      </c>
      <c r="G17454" s="10">
        <v>0</v>
      </c>
      <c r="H17454">
        <v>107</v>
      </c>
    </row>
    <row r="17455" spans="1:8" ht="20.100000000000001" hidden="1" customHeight="1" x14ac:dyDescent="0.2">
      <c r="A17455" s="9" t="s">
        <v>409</v>
      </c>
      <c r="B17455" t="s">
        <v>409</v>
      </c>
      <c r="C17455" s="9" t="s">
        <v>2376</v>
      </c>
      <c r="D17455" t="s">
        <v>1272</v>
      </c>
      <c r="E17455" s="10" t="s">
        <v>26</v>
      </c>
      <c r="F17455" s="10" t="s">
        <v>18</v>
      </c>
      <c r="G17455" s="10">
        <v>0</v>
      </c>
      <c r="H17455">
        <v>107</v>
      </c>
    </row>
    <row r="17456" spans="1:8" ht="20.100000000000001" customHeight="1" x14ac:dyDescent="0.2">
      <c r="A17456" s="9" t="s">
        <v>87</v>
      </c>
      <c r="B17456" t="s">
        <v>41</v>
      </c>
      <c r="C17456" s="9" t="s">
        <v>154</v>
      </c>
      <c r="D17456" t="s">
        <v>16</v>
      </c>
      <c r="E17456" s="10" t="s">
        <v>119</v>
      </c>
      <c r="F17456" s="10" t="s">
        <v>18</v>
      </c>
      <c r="G17456" s="10">
        <v>0</v>
      </c>
      <c r="H17456">
        <v>107</v>
      </c>
    </row>
    <row r="17457" spans="1:8" ht="20.100000000000001" customHeight="1" x14ac:dyDescent="0.2">
      <c r="A17457" s="9" t="s">
        <v>451</v>
      </c>
      <c r="B17457" t="s">
        <v>31</v>
      </c>
      <c r="C17457" s="9" t="s">
        <v>4749</v>
      </c>
      <c r="D17457" t="s">
        <v>14</v>
      </c>
      <c r="E17457" s="10" t="s">
        <v>116</v>
      </c>
      <c r="F17457" s="10" t="s">
        <v>18</v>
      </c>
      <c r="G17457" s="10">
        <v>0</v>
      </c>
      <c r="H17457">
        <v>107</v>
      </c>
    </row>
    <row r="17458" spans="1:8" ht="20.100000000000001" hidden="1" customHeight="1" x14ac:dyDescent="0.2">
      <c r="A17458" s="9" t="s">
        <v>23</v>
      </c>
      <c r="B17458" t="s">
        <v>16</v>
      </c>
      <c r="C17458" s="9" t="s">
        <v>7495</v>
      </c>
      <c r="D17458" t="s">
        <v>558</v>
      </c>
      <c r="E17458" s="10" t="s">
        <v>26</v>
      </c>
      <c r="F17458" s="10" t="s">
        <v>18</v>
      </c>
      <c r="G17458" s="10">
        <v>0</v>
      </c>
      <c r="H17458">
        <v>107</v>
      </c>
    </row>
    <row r="17459" spans="1:8" ht="20.100000000000001" customHeight="1" x14ac:dyDescent="0.2">
      <c r="A17459" s="9" t="s">
        <v>790</v>
      </c>
      <c r="B17459" t="s">
        <v>39</v>
      </c>
      <c r="C17459" s="9" t="s">
        <v>3605</v>
      </c>
      <c r="D17459" t="s">
        <v>31</v>
      </c>
      <c r="E17459" s="10" t="s">
        <v>29</v>
      </c>
      <c r="F17459" s="10" t="s">
        <v>18</v>
      </c>
      <c r="G17459" s="10">
        <v>0</v>
      </c>
      <c r="H17459">
        <v>107</v>
      </c>
    </row>
    <row r="17460" spans="1:8" ht="20.100000000000001" customHeight="1" x14ac:dyDescent="0.2">
      <c r="A17460" s="9" t="s">
        <v>2948</v>
      </c>
      <c r="B17460" t="s">
        <v>96</v>
      </c>
      <c r="C17460" s="9" t="s">
        <v>629</v>
      </c>
      <c r="D17460" t="s">
        <v>16</v>
      </c>
      <c r="E17460" s="10" t="s">
        <v>17</v>
      </c>
      <c r="F17460" s="10" t="s">
        <v>18</v>
      </c>
      <c r="G17460" s="10">
        <v>0</v>
      </c>
      <c r="H17460">
        <v>107</v>
      </c>
    </row>
    <row r="17461" spans="1:8" ht="20.100000000000001" customHeight="1" x14ac:dyDescent="0.2">
      <c r="A17461" s="9" t="s">
        <v>132</v>
      </c>
      <c r="B17461" t="s">
        <v>14</v>
      </c>
      <c r="C17461" s="9" t="s">
        <v>306</v>
      </c>
      <c r="D17461" t="s">
        <v>28</v>
      </c>
      <c r="E17461" s="10" t="s">
        <v>17</v>
      </c>
      <c r="F17461" s="10" t="s">
        <v>18</v>
      </c>
      <c r="G17461" s="10">
        <v>0</v>
      </c>
      <c r="H17461">
        <v>107</v>
      </c>
    </row>
    <row r="17462" spans="1:8" ht="20.100000000000001" hidden="1" customHeight="1" x14ac:dyDescent="0.2">
      <c r="A17462" s="9" t="s">
        <v>97</v>
      </c>
      <c r="B17462" t="s">
        <v>28</v>
      </c>
      <c r="C17462" s="9" t="s">
        <v>1261</v>
      </c>
      <c r="D17462" t="s">
        <v>25</v>
      </c>
      <c r="E17462" s="10" t="s">
        <v>26</v>
      </c>
      <c r="F17462" s="10" t="s">
        <v>18</v>
      </c>
      <c r="G17462" s="10">
        <v>0</v>
      </c>
      <c r="H17462">
        <v>107</v>
      </c>
    </row>
    <row r="17463" spans="1:8" ht="20.100000000000001" customHeight="1" x14ac:dyDescent="0.2">
      <c r="A17463" s="9" t="s">
        <v>5762</v>
      </c>
      <c r="B17463" t="s">
        <v>232</v>
      </c>
      <c r="C17463" s="9" t="s">
        <v>1357</v>
      </c>
      <c r="D17463" t="s">
        <v>37</v>
      </c>
      <c r="E17463" s="10" t="s">
        <v>116</v>
      </c>
      <c r="F17463" s="10" t="s">
        <v>18</v>
      </c>
      <c r="G17463" s="10">
        <v>0</v>
      </c>
      <c r="H17463">
        <v>107</v>
      </c>
    </row>
    <row r="17464" spans="1:8" ht="20.100000000000001" customHeight="1" x14ac:dyDescent="0.2">
      <c r="A17464" s="9" t="s">
        <v>6560</v>
      </c>
      <c r="B17464" t="s">
        <v>331</v>
      </c>
      <c r="C17464" s="9" t="s">
        <v>6559</v>
      </c>
      <c r="D17464" t="s">
        <v>71</v>
      </c>
      <c r="E17464" s="10" t="s">
        <v>60</v>
      </c>
      <c r="F17464" s="10" t="s">
        <v>61</v>
      </c>
      <c r="G17464" s="10">
        <v>0</v>
      </c>
      <c r="H17464">
        <v>107</v>
      </c>
    </row>
    <row r="17465" spans="1:8" ht="20.100000000000001" customHeight="1" x14ac:dyDescent="0.2">
      <c r="A17465" s="9" t="s">
        <v>582</v>
      </c>
      <c r="B17465" t="s">
        <v>33</v>
      </c>
      <c r="C17465" s="9" t="s">
        <v>298</v>
      </c>
      <c r="D17465" t="s">
        <v>9</v>
      </c>
      <c r="E17465" s="10" t="s">
        <v>17</v>
      </c>
      <c r="F17465" s="10" t="s">
        <v>18</v>
      </c>
      <c r="G17465" s="10">
        <v>0</v>
      </c>
      <c r="H17465">
        <v>107</v>
      </c>
    </row>
    <row r="17466" spans="1:8" ht="20.100000000000001" customHeight="1" x14ac:dyDescent="0.2">
      <c r="A17466" s="9" t="s">
        <v>313</v>
      </c>
      <c r="B17466" t="s">
        <v>105</v>
      </c>
      <c r="C17466" s="9" t="s">
        <v>2046</v>
      </c>
      <c r="D17466" t="s">
        <v>77</v>
      </c>
      <c r="E17466" s="10" t="s">
        <v>29</v>
      </c>
      <c r="F17466" s="10" t="s">
        <v>18</v>
      </c>
      <c r="G17466" s="10">
        <v>0</v>
      </c>
      <c r="H17466">
        <v>107</v>
      </c>
    </row>
    <row r="17467" spans="1:8" ht="20.100000000000001" hidden="1" customHeight="1" x14ac:dyDescent="0.2">
      <c r="A17467" s="9" t="s">
        <v>200</v>
      </c>
      <c r="B17467" t="s">
        <v>201</v>
      </c>
      <c r="C17467" s="9" t="s">
        <v>612</v>
      </c>
      <c r="D17467" t="s">
        <v>124</v>
      </c>
      <c r="E17467" s="10" t="s">
        <v>26</v>
      </c>
      <c r="F17467" s="10" t="s">
        <v>18</v>
      </c>
      <c r="G17467" s="10">
        <v>0</v>
      </c>
      <c r="H17467">
        <v>107</v>
      </c>
    </row>
    <row r="17468" spans="1:8" ht="20.100000000000001" hidden="1" customHeight="1" x14ac:dyDescent="0.2">
      <c r="A17468" s="9" t="s">
        <v>7496</v>
      </c>
      <c r="B17468" t="s">
        <v>35</v>
      </c>
      <c r="C17468" s="9" t="s">
        <v>10</v>
      </c>
      <c r="D17468" t="s">
        <v>9</v>
      </c>
      <c r="E17468" s="10" t="s">
        <v>26</v>
      </c>
      <c r="F17468" s="10" t="s">
        <v>18</v>
      </c>
      <c r="G17468" s="10">
        <v>0</v>
      </c>
      <c r="H17468">
        <v>107</v>
      </c>
    </row>
    <row r="17469" spans="1:8" ht="20.100000000000001" hidden="1" customHeight="1" x14ac:dyDescent="0.2">
      <c r="A17469" s="9" t="s">
        <v>968</v>
      </c>
      <c r="B17469" t="s">
        <v>969</v>
      </c>
      <c r="C17469" s="9" t="s">
        <v>7497</v>
      </c>
      <c r="D17469" t="s">
        <v>39</v>
      </c>
      <c r="E17469" s="10" t="s">
        <v>26</v>
      </c>
      <c r="F17469" s="10" t="s">
        <v>18</v>
      </c>
      <c r="G17469" s="10">
        <v>0</v>
      </c>
      <c r="H17469">
        <v>107</v>
      </c>
    </row>
    <row r="17470" spans="1:8" ht="20.100000000000001" customHeight="1" x14ac:dyDescent="0.2">
      <c r="A17470" s="9" t="s">
        <v>1035</v>
      </c>
      <c r="B17470" t="s">
        <v>96</v>
      </c>
      <c r="C17470" s="9" t="s">
        <v>949</v>
      </c>
      <c r="D17470" t="s">
        <v>14</v>
      </c>
      <c r="E17470" s="10" t="s">
        <v>17</v>
      </c>
      <c r="F17470" s="10" t="s">
        <v>18</v>
      </c>
      <c r="G17470" s="10">
        <v>0</v>
      </c>
      <c r="H17470">
        <v>107</v>
      </c>
    </row>
    <row r="17471" spans="1:8" ht="20.100000000000001" customHeight="1" x14ac:dyDescent="0.2">
      <c r="A17471" s="9" t="s">
        <v>590</v>
      </c>
      <c r="B17471" t="s">
        <v>96</v>
      </c>
      <c r="C17471" s="9" t="s">
        <v>197</v>
      </c>
      <c r="D17471" t="s">
        <v>183</v>
      </c>
      <c r="E17471" s="10" t="s">
        <v>17</v>
      </c>
      <c r="F17471" s="10" t="s">
        <v>18</v>
      </c>
      <c r="G17471" s="10">
        <v>0</v>
      </c>
      <c r="H17471">
        <v>107</v>
      </c>
    </row>
    <row r="17472" spans="1:8" ht="20.100000000000001" customHeight="1" x14ac:dyDescent="0.2">
      <c r="A17472" s="9" t="s">
        <v>677</v>
      </c>
      <c r="B17472" t="s">
        <v>463</v>
      </c>
      <c r="C17472" s="9" t="s">
        <v>363</v>
      </c>
      <c r="D17472" t="s">
        <v>35</v>
      </c>
      <c r="E17472" s="10" t="s">
        <v>116</v>
      </c>
      <c r="F17472" s="10" t="s">
        <v>18</v>
      </c>
      <c r="G17472" s="10">
        <v>0</v>
      </c>
      <c r="H17472">
        <v>107</v>
      </c>
    </row>
    <row r="17473" spans="1:8" ht="20.100000000000001" customHeight="1" x14ac:dyDescent="0.2">
      <c r="A17473" s="9" t="s">
        <v>712</v>
      </c>
      <c r="B17473" t="s">
        <v>49</v>
      </c>
      <c r="C17473" s="9" t="s">
        <v>216</v>
      </c>
      <c r="D17473" t="s">
        <v>49</v>
      </c>
      <c r="E17473" s="10" t="s">
        <v>119</v>
      </c>
      <c r="F17473" s="10" t="s">
        <v>18</v>
      </c>
      <c r="G17473" s="10">
        <v>0</v>
      </c>
      <c r="H17473">
        <v>107</v>
      </c>
    </row>
    <row r="17474" spans="1:8" ht="20.100000000000001" hidden="1" customHeight="1" x14ac:dyDescent="0.2">
      <c r="A17474" s="9" t="s">
        <v>113</v>
      </c>
      <c r="B17474" t="s">
        <v>96</v>
      </c>
      <c r="C17474" s="9" t="s">
        <v>3864</v>
      </c>
      <c r="D17474" t="s">
        <v>52</v>
      </c>
      <c r="E17474" s="10" t="s">
        <v>26</v>
      </c>
      <c r="F17474" s="10" t="s">
        <v>18</v>
      </c>
      <c r="G17474" s="10">
        <v>0</v>
      </c>
      <c r="H17474">
        <v>107</v>
      </c>
    </row>
    <row r="17475" spans="1:8" ht="20.100000000000001" hidden="1" customHeight="1" x14ac:dyDescent="0.2">
      <c r="A17475" s="9" t="s">
        <v>42</v>
      </c>
      <c r="B17475" t="s">
        <v>41</v>
      </c>
      <c r="C17475" s="9" t="s">
        <v>618</v>
      </c>
      <c r="D17475" t="s">
        <v>619</v>
      </c>
      <c r="E17475" s="10" t="s">
        <v>26</v>
      </c>
      <c r="F17475" s="10" t="s">
        <v>18</v>
      </c>
      <c r="G17475" s="10">
        <v>0</v>
      </c>
      <c r="H17475">
        <v>107</v>
      </c>
    </row>
    <row r="17476" spans="1:8" ht="20.100000000000001" customHeight="1" x14ac:dyDescent="0.2">
      <c r="A17476" s="9" t="s">
        <v>2598</v>
      </c>
      <c r="B17476" t="s">
        <v>235</v>
      </c>
      <c r="C17476" s="9" t="s">
        <v>4771</v>
      </c>
      <c r="D17476" t="s">
        <v>577</v>
      </c>
      <c r="E17476" s="10" t="s">
        <v>116</v>
      </c>
      <c r="F17476" s="10" t="s">
        <v>18</v>
      </c>
      <c r="G17476" s="10">
        <v>0</v>
      </c>
      <c r="H17476">
        <v>107</v>
      </c>
    </row>
    <row r="17477" spans="1:8" ht="20.100000000000001" customHeight="1" x14ac:dyDescent="0.2">
      <c r="A17477" s="9" t="s">
        <v>3038</v>
      </c>
      <c r="B17477" t="s">
        <v>33</v>
      </c>
      <c r="C17477" s="9" t="s">
        <v>1094</v>
      </c>
      <c r="D17477" t="s">
        <v>28</v>
      </c>
      <c r="E17477" s="10" t="s">
        <v>17</v>
      </c>
      <c r="F17477" s="10" t="s">
        <v>18</v>
      </c>
      <c r="G17477" s="10">
        <v>0</v>
      </c>
      <c r="H17477">
        <v>107</v>
      </c>
    </row>
    <row r="17478" spans="1:8" ht="20.100000000000001" hidden="1" customHeight="1" x14ac:dyDescent="0.2">
      <c r="A17478" s="9" t="s">
        <v>238</v>
      </c>
      <c r="B17478" t="s">
        <v>52</v>
      </c>
      <c r="C17478" s="9" t="s">
        <v>3102</v>
      </c>
      <c r="D17478" t="s">
        <v>353</v>
      </c>
      <c r="E17478" s="10" t="s">
        <v>26</v>
      </c>
      <c r="F17478" s="10" t="s">
        <v>18</v>
      </c>
      <c r="G17478" s="10">
        <v>0</v>
      </c>
      <c r="H17478">
        <v>107</v>
      </c>
    </row>
    <row r="17479" spans="1:8" ht="20.100000000000001" hidden="1" customHeight="1" x14ac:dyDescent="0.2">
      <c r="A17479" s="9" t="s">
        <v>3622</v>
      </c>
      <c r="B17479" t="s">
        <v>14</v>
      </c>
      <c r="C17479" s="9" t="s">
        <v>605</v>
      </c>
      <c r="D17479" t="s">
        <v>606</v>
      </c>
      <c r="E17479" s="10" t="s">
        <v>26</v>
      </c>
      <c r="F17479" s="10" t="s">
        <v>18</v>
      </c>
      <c r="G17479" s="10">
        <v>0</v>
      </c>
      <c r="H17479">
        <v>107</v>
      </c>
    </row>
    <row r="17480" spans="1:8" ht="20.100000000000001" customHeight="1" x14ac:dyDescent="0.2">
      <c r="A17480" s="9" t="s">
        <v>2410</v>
      </c>
      <c r="B17480" t="s">
        <v>52</v>
      </c>
      <c r="C17480" s="9" t="s">
        <v>1724</v>
      </c>
      <c r="D17480" t="s">
        <v>9</v>
      </c>
      <c r="E17480" s="10" t="s">
        <v>116</v>
      </c>
      <c r="F17480" s="10" t="s">
        <v>18</v>
      </c>
      <c r="G17480" s="10">
        <v>0</v>
      </c>
      <c r="H17480">
        <v>107</v>
      </c>
    </row>
    <row r="17481" spans="1:8" ht="20.100000000000001" hidden="1" customHeight="1" x14ac:dyDescent="0.2">
      <c r="A17481" s="9" t="s">
        <v>7501</v>
      </c>
      <c r="B17481" t="s">
        <v>9</v>
      </c>
      <c r="C17481" s="9" t="s">
        <v>1084</v>
      </c>
      <c r="D17481" t="s">
        <v>31</v>
      </c>
      <c r="E17481" s="10" t="s">
        <v>26</v>
      </c>
      <c r="F17481" s="10" t="s">
        <v>18</v>
      </c>
      <c r="G17481" s="10">
        <v>0</v>
      </c>
      <c r="H17481">
        <v>107</v>
      </c>
    </row>
    <row r="17482" spans="1:8" ht="20.100000000000001" customHeight="1" x14ac:dyDescent="0.2">
      <c r="A17482" s="9" t="s">
        <v>7502</v>
      </c>
      <c r="B17482" t="s">
        <v>77</v>
      </c>
      <c r="C17482" s="9" t="s">
        <v>6613</v>
      </c>
      <c r="D17482" t="s">
        <v>28</v>
      </c>
      <c r="E17482" s="10" t="s">
        <v>11</v>
      </c>
      <c r="F17482" s="10" t="s">
        <v>18</v>
      </c>
      <c r="G17482" s="10">
        <v>0</v>
      </c>
      <c r="H17482">
        <v>107</v>
      </c>
    </row>
    <row r="17483" spans="1:8" ht="20.100000000000001" hidden="1" customHeight="1" x14ac:dyDescent="0.2">
      <c r="A17483" s="9" t="s">
        <v>3570</v>
      </c>
      <c r="B17483" t="s">
        <v>9</v>
      </c>
      <c r="C17483" s="9" t="s">
        <v>587</v>
      </c>
      <c r="D17483" t="s">
        <v>141</v>
      </c>
      <c r="E17483" s="10" t="s">
        <v>26</v>
      </c>
      <c r="F17483" s="10" t="s">
        <v>18</v>
      </c>
      <c r="G17483" s="10">
        <v>0</v>
      </c>
      <c r="H17483">
        <v>107</v>
      </c>
    </row>
    <row r="17484" spans="1:8" ht="20.100000000000001" hidden="1" customHeight="1" x14ac:dyDescent="0.2">
      <c r="A17484" s="9" t="s">
        <v>950</v>
      </c>
      <c r="B17484" t="s">
        <v>35</v>
      </c>
      <c r="C17484" s="9" t="s">
        <v>2059</v>
      </c>
      <c r="D17484" t="s">
        <v>9</v>
      </c>
      <c r="E17484" s="10" t="s">
        <v>26</v>
      </c>
      <c r="F17484" s="10" t="s">
        <v>18</v>
      </c>
      <c r="G17484" s="10">
        <v>0</v>
      </c>
      <c r="H17484">
        <v>107</v>
      </c>
    </row>
    <row r="17485" spans="1:8" ht="20.100000000000001" customHeight="1" x14ac:dyDescent="0.2">
      <c r="A17485" s="9" t="s">
        <v>64</v>
      </c>
      <c r="B17485" t="s">
        <v>31</v>
      </c>
      <c r="C17485" s="9" t="s">
        <v>928</v>
      </c>
      <c r="D17485" t="s">
        <v>33</v>
      </c>
      <c r="E17485" s="10" t="s">
        <v>116</v>
      </c>
      <c r="F17485" s="10" t="s">
        <v>18</v>
      </c>
      <c r="G17485" s="10">
        <v>0</v>
      </c>
      <c r="H17485">
        <v>107</v>
      </c>
    </row>
    <row r="17486" spans="1:8" ht="20.100000000000001" hidden="1" customHeight="1" x14ac:dyDescent="0.2">
      <c r="A17486" s="9" t="s">
        <v>4364</v>
      </c>
      <c r="B17486" t="s">
        <v>463</v>
      </c>
      <c r="C17486" s="9" t="s">
        <v>45</v>
      </c>
      <c r="D17486" t="s">
        <v>33</v>
      </c>
      <c r="E17486" s="10" t="s">
        <v>26</v>
      </c>
      <c r="F17486" s="10" t="s">
        <v>18</v>
      </c>
      <c r="G17486" s="10">
        <v>0</v>
      </c>
      <c r="H17486">
        <v>107</v>
      </c>
    </row>
    <row r="17487" spans="1:8" ht="20.100000000000001" hidden="1" customHeight="1" x14ac:dyDescent="0.2">
      <c r="A17487" s="9" t="s">
        <v>3287</v>
      </c>
      <c r="B17487" t="s">
        <v>105</v>
      </c>
      <c r="C17487" s="9" t="s">
        <v>7503</v>
      </c>
      <c r="D17487" t="s">
        <v>406</v>
      </c>
      <c r="E17487" s="10" t="s">
        <v>26</v>
      </c>
      <c r="F17487" s="10" t="s">
        <v>18</v>
      </c>
      <c r="G17487" s="10">
        <v>0</v>
      </c>
      <c r="H17487">
        <v>107</v>
      </c>
    </row>
    <row r="17488" spans="1:8" ht="20.100000000000001" customHeight="1" x14ac:dyDescent="0.2">
      <c r="A17488" s="9" t="s">
        <v>2819</v>
      </c>
      <c r="B17488" t="s">
        <v>619</v>
      </c>
      <c r="C17488" s="9" t="s">
        <v>277</v>
      </c>
      <c r="D17488" t="s">
        <v>14</v>
      </c>
      <c r="E17488" s="10" t="s">
        <v>44</v>
      </c>
      <c r="F17488" s="10" t="s">
        <v>18</v>
      </c>
      <c r="G17488" s="10">
        <v>0</v>
      </c>
      <c r="H17488">
        <v>107</v>
      </c>
    </row>
    <row r="17489" spans="1:8" ht="20.100000000000001" customHeight="1" x14ac:dyDescent="0.2">
      <c r="A17489" s="9" t="s">
        <v>533</v>
      </c>
      <c r="B17489" t="s">
        <v>37</v>
      </c>
      <c r="C17489" s="9" t="s">
        <v>7504</v>
      </c>
      <c r="D17489" t="s">
        <v>52</v>
      </c>
      <c r="E17489" s="10" t="s">
        <v>29</v>
      </c>
      <c r="F17489" s="10" t="s">
        <v>18</v>
      </c>
      <c r="G17489" s="10">
        <v>0</v>
      </c>
      <c r="H17489">
        <v>107</v>
      </c>
    </row>
    <row r="17490" spans="1:8" ht="20.100000000000001" customHeight="1" x14ac:dyDescent="0.2">
      <c r="A17490" s="9" t="s">
        <v>2493</v>
      </c>
      <c r="B17490" t="s">
        <v>96</v>
      </c>
      <c r="C17490" s="9" t="s">
        <v>2419</v>
      </c>
      <c r="D17490" t="s">
        <v>39</v>
      </c>
      <c r="E17490" s="10" t="s">
        <v>17</v>
      </c>
      <c r="F17490" s="10" t="s">
        <v>18</v>
      </c>
      <c r="G17490" s="10">
        <v>0</v>
      </c>
      <c r="H17490">
        <v>107</v>
      </c>
    </row>
    <row r="17491" spans="1:8" ht="20.100000000000001" customHeight="1" x14ac:dyDescent="0.2">
      <c r="A17491" s="9" t="s">
        <v>462</v>
      </c>
      <c r="B17491" t="s">
        <v>463</v>
      </c>
      <c r="C17491" s="9" t="s">
        <v>1617</v>
      </c>
      <c r="D17491" t="s">
        <v>9</v>
      </c>
      <c r="E17491" s="10" t="s">
        <v>116</v>
      </c>
      <c r="F17491" s="10" t="s">
        <v>18</v>
      </c>
      <c r="G17491" s="10">
        <v>0</v>
      </c>
      <c r="H17491">
        <v>107</v>
      </c>
    </row>
    <row r="17492" spans="1:8" ht="20.100000000000001" hidden="1" customHeight="1" x14ac:dyDescent="0.2">
      <c r="A17492" s="9" t="s">
        <v>972</v>
      </c>
      <c r="B17492" t="s">
        <v>31</v>
      </c>
      <c r="C17492" s="9" t="s">
        <v>1029</v>
      </c>
      <c r="D17492" t="s">
        <v>331</v>
      </c>
      <c r="E17492" s="10" t="s">
        <v>26</v>
      </c>
      <c r="F17492" s="10" t="s">
        <v>18</v>
      </c>
      <c r="G17492" s="10">
        <v>0</v>
      </c>
      <c r="H17492">
        <v>107</v>
      </c>
    </row>
    <row r="17493" spans="1:8" ht="20.100000000000001" customHeight="1" x14ac:dyDescent="0.2">
      <c r="A17493" s="9" t="s">
        <v>13</v>
      </c>
      <c r="B17493" t="s">
        <v>96</v>
      </c>
      <c r="C17493" s="9" t="s">
        <v>7506</v>
      </c>
      <c r="D17493" t="s">
        <v>39</v>
      </c>
      <c r="E17493" s="10" t="s">
        <v>17</v>
      </c>
      <c r="F17493" s="10" t="s">
        <v>18</v>
      </c>
      <c r="G17493" s="10">
        <v>0</v>
      </c>
      <c r="H17493">
        <v>107</v>
      </c>
    </row>
    <row r="17494" spans="1:8" ht="20.100000000000001" hidden="1" customHeight="1" x14ac:dyDescent="0.2">
      <c r="A17494" s="9" t="s">
        <v>198</v>
      </c>
      <c r="B17494" t="s">
        <v>33</v>
      </c>
      <c r="C17494" s="9" t="s">
        <v>278</v>
      </c>
      <c r="D17494" t="s">
        <v>25</v>
      </c>
      <c r="E17494" s="10" t="s">
        <v>26</v>
      </c>
      <c r="F17494" s="10" t="s">
        <v>18</v>
      </c>
      <c r="G17494" s="10">
        <v>0</v>
      </c>
      <c r="H17494">
        <v>107</v>
      </c>
    </row>
    <row r="17495" spans="1:8" ht="20.100000000000001" hidden="1" customHeight="1" x14ac:dyDescent="0.2">
      <c r="A17495" s="9" t="s">
        <v>7507</v>
      </c>
      <c r="B17495" t="s">
        <v>41</v>
      </c>
      <c r="C17495" s="9" t="s">
        <v>752</v>
      </c>
      <c r="D17495" t="s">
        <v>753</v>
      </c>
      <c r="E17495" s="10" t="s">
        <v>26</v>
      </c>
      <c r="F17495" s="10" t="s">
        <v>18</v>
      </c>
      <c r="G17495" s="10">
        <v>0</v>
      </c>
      <c r="H17495">
        <v>107</v>
      </c>
    </row>
    <row r="17496" spans="1:8" ht="20.100000000000001" customHeight="1" x14ac:dyDescent="0.2">
      <c r="A17496" s="9" t="s">
        <v>1499</v>
      </c>
      <c r="B17496" t="s">
        <v>124</v>
      </c>
      <c r="C17496" s="9" t="s">
        <v>4202</v>
      </c>
      <c r="D17496" t="s">
        <v>9</v>
      </c>
      <c r="E17496" s="10" t="s">
        <v>119</v>
      </c>
      <c r="F17496" s="10" t="s">
        <v>18</v>
      </c>
      <c r="G17496" s="10">
        <v>0</v>
      </c>
      <c r="H17496">
        <v>107</v>
      </c>
    </row>
    <row r="17497" spans="1:8" ht="20.100000000000001" customHeight="1" x14ac:dyDescent="0.2">
      <c r="A17497" s="9" t="s">
        <v>7203</v>
      </c>
      <c r="B17497" t="s">
        <v>86</v>
      </c>
      <c r="C17497" s="9" t="s">
        <v>7508</v>
      </c>
      <c r="D17497" t="s">
        <v>16</v>
      </c>
      <c r="E17497" s="10" t="s">
        <v>116</v>
      </c>
      <c r="F17497" s="10" t="s">
        <v>18</v>
      </c>
      <c r="G17497" s="10">
        <v>0</v>
      </c>
      <c r="H17497">
        <v>107</v>
      </c>
    </row>
    <row r="17498" spans="1:8" ht="20.100000000000001" hidden="1" customHeight="1" x14ac:dyDescent="0.2">
      <c r="A17498" s="9" t="s">
        <v>476</v>
      </c>
      <c r="B17498" t="s">
        <v>477</v>
      </c>
      <c r="C17498" s="9" t="s">
        <v>7509</v>
      </c>
      <c r="D17498" t="s">
        <v>240</v>
      </c>
      <c r="E17498" s="10" t="s">
        <v>26</v>
      </c>
      <c r="F17498" s="10" t="s">
        <v>18</v>
      </c>
      <c r="G17498" s="10">
        <v>0</v>
      </c>
      <c r="H17498">
        <v>107</v>
      </c>
    </row>
    <row r="17499" spans="1:8" ht="20.100000000000001" hidden="1" customHeight="1" x14ac:dyDescent="0.2">
      <c r="A17499" s="9" t="s">
        <v>1295</v>
      </c>
      <c r="B17499" t="s">
        <v>39</v>
      </c>
      <c r="C17499" s="9" t="s">
        <v>2498</v>
      </c>
      <c r="D17499" t="s">
        <v>409</v>
      </c>
      <c r="E17499" s="10" t="s">
        <v>26</v>
      </c>
      <c r="F17499" s="10" t="s">
        <v>18</v>
      </c>
      <c r="G17499" s="10">
        <v>0</v>
      </c>
      <c r="H17499">
        <v>107</v>
      </c>
    </row>
    <row r="17500" spans="1:8" ht="20.100000000000001" customHeight="1" x14ac:dyDescent="0.2">
      <c r="A17500" s="9" t="s">
        <v>1156</v>
      </c>
      <c r="B17500" t="s">
        <v>9</v>
      </c>
      <c r="C17500" s="9" t="s">
        <v>7510</v>
      </c>
      <c r="D17500" t="s">
        <v>35</v>
      </c>
      <c r="E17500" s="10" t="s">
        <v>112</v>
      </c>
      <c r="F17500" s="10" t="s">
        <v>18</v>
      </c>
      <c r="G17500" s="10">
        <v>0</v>
      </c>
      <c r="H17500">
        <v>107</v>
      </c>
    </row>
    <row r="17501" spans="1:8" ht="20.100000000000001" customHeight="1" x14ac:dyDescent="0.2">
      <c r="A17501" s="9" t="s">
        <v>1354</v>
      </c>
      <c r="B17501" t="s">
        <v>25</v>
      </c>
      <c r="C17501" s="9" t="s">
        <v>931</v>
      </c>
      <c r="D17501" t="s">
        <v>25</v>
      </c>
      <c r="E17501" s="10" t="s">
        <v>116</v>
      </c>
      <c r="F17501" s="10" t="s">
        <v>18</v>
      </c>
      <c r="G17501" s="10">
        <v>0</v>
      </c>
      <c r="H17501">
        <v>107</v>
      </c>
    </row>
    <row r="17502" spans="1:8" ht="20.100000000000001" customHeight="1" x14ac:dyDescent="0.2">
      <c r="A17502" s="9" t="s">
        <v>7511</v>
      </c>
      <c r="B17502" t="s">
        <v>25</v>
      </c>
      <c r="C17502" s="9" t="s">
        <v>918</v>
      </c>
      <c r="D17502" t="s">
        <v>105</v>
      </c>
      <c r="E17502" s="10" t="s">
        <v>11</v>
      </c>
      <c r="F17502" s="10" t="s">
        <v>18</v>
      </c>
      <c r="G17502" s="10">
        <v>0</v>
      </c>
      <c r="H17502">
        <v>107</v>
      </c>
    </row>
    <row r="17503" spans="1:8" ht="20.100000000000001" customHeight="1" x14ac:dyDescent="0.2">
      <c r="A17503" s="9" t="s">
        <v>13</v>
      </c>
      <c r="B17503" t="s">
        <v>96</v>
      </c>
      <c r="C17503" s="9" t="s">
        <v>6443</v>
      </c>
      <c r="D17503" t="s">
        <v>201</v>
      </c>
      <c r="E17503" s="10" t="s">
        <v>17</v>
      </c>
      <c r="F17503" s="10" t="s">
        <v>18</v>
      </c>
      <c r="G17503" s="10">
        <v>0</v>
      </c>
      <c r="H17503">
        <v>107</v>
      </c>
    </row>
    <row r="17504" spans="1:8" ht="20.100000000000001" customHeight="1" x14ac:dyDescent="0.2">
      <c r="A17504" s="9" t="s">
        <v>623</v>
      </c>
      <c r="B17504" t="s">
        <v>344</v>
      </c>
      <c r="C17504" s="9" t="s">
        <v>7512</v>
      </c>
      <c r="D17504" t="s">
        <v>9</v>
      </c>
      <c r="E17504" s="10" t="s">
        <v>44</v>
      </c>
      <c r="F17504" s="10" t="s">
        <v>18</v>
      </c>
      <c r="G17504" s="10">
        <v>0</v>
      </c>
      <c r="H17504">
        <v>107</v>
      </c>
    </row>
    <row r="17505" spans="1:8" ht="20.100000000000001" customHeight="1" x14ac:dyDescent="0.2">
      <c r="A17505" s="9" t="s">
        <v>7513</v>
      </c>
      <c r="B17505" t="s">
        <v>96</v>
      </c>
      <c r="C17505" s="9" t="s">
        <v>629</v>
      </c>
      <c r="D17505" t="s">
        <v>16</v>
      </c>
      <c r="E17505" s="10" t="s">
        <v>17</v>
      </c>
      <c r="F17505" s="10" t="s">
        <v>18</v>
      </c>
      <c r="G17505" s="10">
        <v>0</v>
      </c>
      <c r="H17505">
        <v>107</v>
      </c>
    </row>
    <row r="17506" spans="1:8" ht="20.100000000000001" hidden="1" customHeight="1" x14ac:dyDescent="0.2">
      <c r="A17506" s="9" t="s">
        <v>365</v>
      </c>
      <c r="B17506" t="s">
        <v>9</v>
      </c>
      <c r="C17506" s="9" t="s">
        <v>1161</v>
      </c>
      <c r="D17506" t="s">
        <v>31</v>
      </c>
      <c r="E17506" s="10" t="s">
        <v>26</v>
      </c>
      <c r="F17506" s="10" t="s">
        <v>18</v>
      </c>
      <c r="G17506" s="10">
        <v>0</v>
      </c>
      <c r="H17506">
        <v>107</v>
      </c>
    </row>
    <row r="17507" spans="1:8" ht="20.100000000000001" customHeight="1" x14ac:dyDescent="0.2">
      <c r="A17507" s="9" t="s">
        <v>7514</v>
      </c>
      <c r="B17507" t="s">
        <v>9</v>
      </c>
      <c r="C17507" s="9" t="s">
        <v>899</v>
      </c>
      <c r="D17507" t="s">
        <v>39</v>
      </c>
      <c r="E17507" s="10" t="s">
        <v>29</v>
      </c>
      <c r="F17507" s="10" t="s">
        <v>18</v>
      </c>
      <c r="G17507" s="10">
        <v>0</v>
      </c>
      <c r="H17507">
        <v>107</v>
      </c>
    </row>
    <row r="17508" spans="1:8" ht="20.100000000000001" hidden="1" customHeight="1" x14ac:dyDescent="0.2">
      <c r="A17508" s="9" t="s">
        <v>691</v>
      </c>
      <c r="B17508" t="s">
        <v>409</v>
      </c>
      <c r="C17508" s="9" t="s">
        <v>7515</v>
      </c>
      <c r="D17508" t="s">
        <v>240</v>
      </c>
      <c r="E17508" s="10" t="s">
        <v>26</v>
      </c>
      <c r="F17508" s="10" t="s">
        <v>18</v>
      </c>
      <c r="G17508" s="10">
        <v>0</v>
      </c>
      <c r="H17508">
        <v>107</v>
      </c>
    </row>
    <row r="17509" spans="1:8" ht="20.100000000000001" hidden="1" customHeight="1" x14ac:dyDescent="0.2">
      <c r="A17509" s="9" t="s">
        <v>3414</v>
      </c>
      <c r="B17509" t="s">
        <v>232</v>
      </c>
      <c r="C17509" s="9" t="s">
        <v>612</v>
      </c>
      <c r="D17509" t="s">
        <v>124</v>
      </c>
      <c r="E17509" s="10" t="s">
        <v>26</v>
      </c>
      <c r="F17509" s="10" t="s">
        <v>18</v>
      </c>
      <c r="G17509" s="10">
        <v>0</v>
      </c>
      <c r="H17509">
        <v>107</v>
      </c>
    </row>
    <row r="17510" spans="1:8" ht="20.100000000000001" customHeight="1" x14ac:dyDescent="0.2">
      <c r="A17510" s="9" t="s">
        <v>678</v>
      </c>
      <c r="B17510" t="s">
        <v>409</v>
      </c>
      <c r="C17510" s="9" t="s">
        <v>7049</v>
      </c>
      <c r="D17510" t="s">
        <v>644</v>
      </c>
      <c r="E17510" s="10" t="s">
        <v>29</v>
      </c>
      <c r="F17510" s="10" t="s">
        <v>18</v>
      </c>
      <c r="G17510" s="10">
        <v>0</v>
      </c>
      <c r="H17510">
        <v>107</v>
      </c>
    </row>
    <row r="17511" spans="1:8" ht="20.100000000000001" hidden="1" customHeight="1" x14ac:dyDescent="0.2">
      <c r="A17511" s="9" t="s">
        <v>796</v>
      </c>
      <c r="B17511" t="s">
        <v>358</v>
      </c>
      <c r="C17511" s="9" t="s">
        <v>612</v>
      </c>
      <c r="D17511" t="s">
        <v>124</v>
      </c>
      <c r="E17511" s="10" t="s">
        <v>26</v>
      </c>
      <c r="F17511" s="10" t="s">
        <v>18</v>
      </c>
      <c r="G17511" s="10">
        <v>0</v>
      </c>
      <c r="H17511">
        <v>107</v>
      </c>
    </row>
    <row r="17512" spans="1:8" ht="20.100000000000001" hidden="1" customHeight="1" x14ac:dyDescent="0.2">
      <c r="A17512" s="9" t="s">
        <v>409</v>
      </c>
      <c r="B17512" t="s">
        <v>409</v>
      </c>
      <c r="C17512" s="9" t="s">
        <v>2102</v>
      </c>
      <c r="D17512" t="s">
        <v>22</v>
      </c>
      <c r="E17512" s="10" t="s">
        <v>26</v>
      </c>
      <c r="F17512" s="10" t="s">
        <v>18</v>
      </c>
      <c r="G17512" s="10">
        <v>0</v>
      </c>
      <c r="H17512">
        <v>107</v>
      </c>
    </row>
    <row r="17513" spans="1:8" ht="20.100000000000001" hidden="1" customHeight="1" x14ac:dyDescent="0.2">
      <c r="A17513" s="9" t="s">
        <v>226</v>
      </c>
      <c r="B17513" t="s">
        <v>14</v>
      </c>
      <c r="C17513" s="9" t="s">
        <v>1173</v>
      </c>
      <c r="D17513" t="s">
        <v>786</v>
      </c>
      <c r="E17513" s="10" t="s">
        <v>26</v>
      </c>
      <c r="F17513" s="10" t="s">
        <v>18</v>
      </c>
      <c r="G17513" s="10">
        <v>0</v>
      </c>
      <c r="H17513">
        <v>107</v>
      </c>
    </row>
    <row r="17514" spans="1:8" ht="20.100000000000001" customHeight="1" x14ac:dyDescent="0.2">
      <c r="A17514" s="9" t="s">
        <v>24</v>
      </c>
      <c r="B17514" t="s">
        <v>25</v>
      </c>
      <c r="C17514" s="9" t="s">
        <v>903</v>
      </c>
      <c r="D17514" t="s">
        <v>39</v>
      </c>
      <c r="E17514" s="10" t="s">
        <v>116</v>
      </c>
      <c r="F17514" s="10" t="s">
        <v>18</v>
      </c>
      <c r="G17514" s="10">
        <v>0</v>
      </c>
      <c r="H17514">
        <v>107</v>
      </c>
    </row>
    <row r="17515" spans="1:8" ht="20.100000000000001" hidden="1" customHeight="1" x14ac:dyDescent="0.2">
      <c r="A17515" s="9" t="s">
        <v>3555</v>
      </c>
      <c r="B17515" t="s">
        <v>9</v>
      </c>
      <c r="C17515" s="9" t="s">
        <v>1654</v>
      </c>
      <c r="D17515" t="s">
        <v>141</v>
      </c>
      <c r="E17515" s="10" t="s">
        <v>26</v>
      </c>
      <c r="F17515" s="10" t="s">
        <v>18</v>
      </c>
      <c r="G17515" s="10">
        <v>0</v>
      </c>
      <c r="H17515">
        <v>107</v>
      </c>
    </row>
    <row r="17516" spans="1:8" ht="20.100000000000001" hidden="1" customHeight="1" x14ac:dyDescent="0.2">
      <c r="A17516" s="9" t="s">
        <v>87</v>
      </c>
      <c r="B17516" t="s">
        <v>41</v>
      </c>
      <c r="C17516" s="9" t="s">
        <v>1771</v>
      </c>
      <c r="D17516" t="s">
        <v>20</v>
      </c>
      <c r="E17516" s="10" t="s">
        <v>26</v>
      </c>
      <c r="F17516" s="10" t="s">
        <v>18</v>
      </c>
      <c r="G17516" s="10">
        <v>0</v>
      </c>
      <c r="H17516">
        <v>107</v>
      </c>
    </row>
    <row r="17517" spans="1:8" ht="20.100000000000001" hidden="1" customHeight="1" x14ac:dyDescent="0.2">
      <c r="A17517" s="9" t="s">
        <v>279</v>
      </c>
      <c r="B17517" t="s">
        <v>74</v>
      </c>
      <c r="C17517" s="9" t="s">
        <v>990</v>
      </c>
      <c r="D17517" t="s">
        <v>71</v>
      </c>
      <c r="E17517" s="10" t="s">
        <v>26</v>
      </c>
      <c r="F17517" s="10" t="s">
        <v>18</v>
      </c>
      <c r="G17517" s="10">
        <v>0</v>
      </c>
      <c r="H17517">
        <v>107</v>
      </c>
    </row>
    <row r="17518" spans="1:8" ht="20.100000000000001" customHeight="1" x14ac:dyDescent="0.2">
      <c r="A17518" s="9" t="s">
        <v>13</v>
      </c>
      <c r="B17518" t="s">
        <v>96</v>
      </c>
      <c r="C17518" s="9" t="s">
        <v>73</v>
      </c>
      <c r="D17518" t="s">
        <v>74</v>
      </c>
      <c r="E17518" s="10" t="s">
        <v>17</v>
      </c>
      <c r="F17518" s="10" t="s">
        <v>18</v>
      </c>
      <c r="G17518" s="10">
        <v>0</v>
      </c>
      <c r="H17518">
        <v>107</v>
      </c>
    </row>
    <row r="17519" spans="1:8" ht="20.100000000000001" customHeight="1" x14ac:dyDescent="0.2">
      <c r="A17519" s="9" t="s">
        <v>155</v>
      </c>
      <c r="B17519" t="s">
        <v>128</v>
      </c>
      <c r="C17519" s="9" t="s">
        <v>342</v>
      </c>
      <c r="D17519" t="s">
        <v>14</v>
      </c>
      <c r="E17519" s="10" t="s">
        <v>29</v>
      </c>
      <c r="F17519" s="10" t="s">
        <v>18</v>
      </c>
      <c r="G17519" s="10">
        <v>0</v>
      </c>
      <c r="H17519">
        <v>107</v>
      </c>
    </row>
    <row r="17520" spans="1:8" ht="20.100000000000001" hidden="1" customHeight="1" x14ac:dyDescent="0.2">
      <c r="A17520" s="9" t="s">
        <v>1227</v>
      </c>
      <c r="B17520" t="s">
        <v>9</v>
      </c>
      <c r="C17520" s="9" t="s">
        <v>1072</v>
      </c>
      <c r="D17520" t="s">
        <v>31</v>
      </c>
      <c r="E17520" s="10" t="s">
        <v>26</v>
      </c>
      <c r="F17520" s="10" t="s">
        <v>18</v>
      </c>
      <c r="G17520" s="10">
        <v>0</v>
      </c>
      <c r="H17520">
        <v>107</v>
      </c>
    </row>
    <row r="17521" spans="1:8" ht="20.100000000000001" customHeight="1" x14ac:dyDescent="0.2">
      <c r="A17521" s="9" t="s">
        <v>115</v>
      </c>
      <c r="B17521" t="s">
        <v>41</v>
      </c>
      <c r="C17521" s="9" t="s">
        <v>4134</v>
      </c>
      <c r="D17521" t="s">
        <v>14</v>
      </c>
      <c r="E17521" s="10" t="s">
        <v>116</v>
      </c>
      <c r="F17521" s="10" t="s">
        <v>18</v>
      </c>
      <c r="G17521" s="10">
        <v>0</v>
      </c>
      <c r="H17521">
        <v>107</v>
      </c>
    </row>
    <row r="17522" spans="1:8" ht="20.100000000000001" customHeight="1" x14ac:dyDescent="0.2">
      <c r="A17522" s="9" t="s">
        <v>1190</v>
      </c>
      <c r="B17522" t="s">
        <v>96</v>
      </c>
      <c r="C17522" s="9" t="s">
        <v>46</v>
      </c>
      <c r="D17522" t="s">
        <v>14</v>
      </c>
      <c r="E17522" s="10" t="s">
        <v>17</v>
      </c>
      <c r="F17522" s="10" t="s">
        <v>18</v>
      </c>
      <c r="G17522" s="10">
        <v>0</v>
      </c>
      <c r="H17522">
        <v>107</v>
      </c>
    </row>
    <row r="17523" spans="1:8" ht="20.100000000000001" hidden="1" customHeight="1" x14ac:dyDescent="0.2">
      <c r="A17523" s="9" t="s">
        <v>7516</v>
      </c>
      <c r="B17523" t="s">
        <v>28</v>
      </c>
      <c r="C17523" s="9" t="s">
        <v>1318</v>
      </c>
      <c r="D17523" t="s">
        <v>37</v>
      </c>
      <c r="E17523" s="10" t="s">
        <v>26</v>
      </c>
      <c r="F17523" s="10" t="s">
        <v>18</v>
      </c>
      <c r="G17523" s="10">
        <v>0</v>
      </c>
      <c r="H17523">
        <v>107</v>
      </c>
    </row>
    <row r="17524" spans="1:8" ht="20.100000000000001" hidden="1" customHeight="1" x14ac:dyDescent="0.2">
      <c r="A17524" s="9" t="s">
        <v>626</v>
      </c>
      <c r="B17524" t="s">
        <v>52</v>
      </c>
      <c r="C17524" s="9" t="s">
        <v>7517</v>
      </c>
      <c r="D17524" t="s">
        <v>52</v>
      </c>
      <c r="E17524" s="10" t="s">
        <v>26</v>
      </c>
      <c r="F17524" s="10" t="s">
        <v>18</v>
      </c>
      <c r="G17524" s="10">
        <v>0</v>
      </c>
      <c r="H17524">
        <v>107</v>
      </c>
    </row>
    <row r="17525" spans="1:8" ht="20.100000000000001" hidden="1" customHeight="1" x14ac:dyDescent="0.2">
      <c r="A17525" s="9" t="s">
        <v>409</v>
      </c>
      <c r="B17525" t="s">
        <v>409</v>
      </c>
      <c r="C17525" s="9" t="s">
        <v>4356</v>
      </c>
      <c r="D17525" t="s">
        <v>1423</v>
      </c>
      <c r="E17525" s="10" t="s">
        <v>26</v>
      </c>
      <c r="F17525" s="10" t="s">
        <v>18</v>
      </c>
      <c r="G17525" s="10">
        <v>0</v>
      </c>
      <c r="H17525">
        <v>107</v>
      </c>
    </row>
    <row r="17526" spans="1:8" ht="20.100000000000001" customHeight="1" x14ac:dyDescent="0.2">
      <c r="A17526" s="9" t="s">
        <v>777</v>
      </c>
      <c r="B17526" t="s">
        <v>49</v>
      </c>
      <c r="C17526" s="9" t="s">
        <v>955</v>
      </c>
      <c r="D17526" t="s">
        <v>74</v>
      </c>
      <c r="E17526" s="10" t="s">
        <v>29</v>
      </c>
      <c r="F17526" s="10" t="s">
        <v>18</v>
      </c>
      <c r="G17526" s="10">
        <v>0</v>
      </c>
      <c r="H17526">
        <v>107</v>
      </c>
    </row>
    <row r="17527" spans="1:8" ht="20.100000000000001" customHeight="1" x14ac:dyDescent="0.2">
      <c r="A17527" s="9" t="s">
        <v>1323</v>
      </c>
      <c r="B17527" t="s">
        <v>124</v>
      </c>
      <c r="C17527" s="9" t="s">
        <v>175</v>
      </c>
      <c r="D17527" t="s">
        <v>74</v>
      </c>
      <c r="E17527" s="10" t="s">
        <v>29</v>
      </c>
      <c r="F17527" s="10" t="s">
        <v>18</v>
      </c>
      <c r="G17527" s="10">
        <v>0</v>
      </c>
      <c r="H17527">
        <v>107</v>
      </c>
    </row>
    <row r="17528" spans="1:8" ht="20.100000000000001" hidden="1" customHeight="1" x14ac:dyDescent="0.2">
      <c r="A17528" s="9" t="s">
        <v>312</v>
      </c>
      <c r="B17528" t="s">
        <v>31</v>
      </c>
      <c r="C17528" s="9" t="s">
        <v>141</v>
      </c>
      <c r="D17528" t="s">
        <v>20</v>
      </c>
      <c r="E17528" s="10" t="s">
        <v>26</v>
      </c>
      <c r="F17528" s="10" t="s">
        <v>18</v>
      </c>
      <c r="G17528" s="10">
        <v>0</v>
      </c>
      <c r="H17528">
        <v>107</v>
      </c>
    </row>
    <row r="17529" spans="1:8" ht="20.100000000000001" hidden="1" customHeight="1" x14ac:dyDescent="0.2">
      <c r="A17529" s="9" t="s">
        <v>1052</v>
      </c>
      <c r="B17529" t="s">
        <v>9</v>
      </c>
      <c r="C17529" s="9" t="s">
        <v>752</v>
      </c>
      <c r="D17529" t="s">
        <v>753</v>
      </c>
      <c r="E17529" s="10" t="s">
        <v>26</v>
      </c>
      <c r="F17529" s="10" t="s">
        <v>18</v>
      </c>
      <c r="G17529" s="10">
        <v>0</v>
      </c>
      <c r="H17529">
        <v>107</v>
      </c>
    </row>
    <row r="17530" spans="1:8" ht="20.100000000000001" customHeight="1" x14ac:dyDescent="0.2">
      <c r="A17530" s="9" t="s">
        <v>1357</v>
      </c>
      <c r="B17530" t="s">
        <v>37</v>
      </c>
      <c r="C17530" s="9" t="s">
        <v>415</v>
      </c>
      <c r="D17530" t="s">
        <v>41</v>
      </c>
      <c r="E17530" s="10" t="s">
        <v>112</v>
      </c>
      <c r="F17530" s="10" t="s">
        <v>18</v>
      </c>
      <c r="G17530" s="10">
        <v>0</v>
      </c>
      <c r="H17530">
        <v>107</v>
      </c>
    </row>
    <row r="17531" spans="1:8" ht="20.100000000000001" customHeight="1" x14ac:dyDescent="0.2">
      <c r="A17531" s="9" t="s">
        <v>348</v>
      </c>
      <c r="B17531" t="s">
        <v>96</v>
      </c>
      <c r="C17531" s="9" t="s">
        <v>293</v>
      </c>
      <c r="D17531" t="s">
        <v>9</v>
      </c>
      <c r="E17531" s="10" t="s">
        <v>17</v>
      </c>
      <c r="F17531" s="10" t="s">
        <v>18</v>
      </c>
      <c r="G17531" s="10">
        <v>0</v>
      </c>
      <c r="H17531">
        <v>107</v>
      </c>
    </row>
    <row r="17532" spans="1:8" ht="20.100000000000001" hidden="1" customHeight="1" x14ac:dyDescent="0.2">
      <c r="A17532" s="9" t="s">
        <v>4755</v>
      </c>
      <c r="B17532" t="s">
        <v>39</v>
      </c>
      <c r="C17532" s="9" t="s">
        <v>869</v>
      </c>
      <c r="D17532" t="s">
        <v>31</v>
      </c>
      <c r="E17532" s="10" t="s">
        <v>26</v>
      </c>
      <c r="F17532" s="10" t="s">
        <v>18</v>
      </c>
      <c r="G17532" s="10">
        <v>0</v>
      </c>
      <c r="H17532">
        <v>107</v>
      </c>
    </row>
    <row r="17533" spans="1:8" ht="20.100000000000001" customHeight="1" x14ac:dyDescent="0.2">
      <c r="A17533" s="9" t="s">
        <v>7518</v>
      </c>
      <c r="B17533" t="s">
        <v>358</v>
      </c>
      <c r="C17533" s="9" t="s">
        <v>678</v>
      </c>
      <c r="D17533" t="s">
        <v>409</v>
      </c>
      <c r="E17533" s="10" t="s">
        <v>11</v>
      </c>
      <c r="F17533" s="10" t="s">
        <v>18</v>
      </c>
      <c r="G17533" s="10">
        <v>0</v>
      </c>
      <c r="H17533">
        <v>107</v>
      </c>
    </row>
    <row r="17534" spans="1:8" ht="20.100000000000001" customHeight="1" x14ac:dyDescent="0.2">
      <c r="A17534" s="9" t="s">
        <v>136</v>
      </c>
      <c r="B17534" t="s">
        <v>124</v>
      </c>
      <c r="C17534" s="9" t="s">
        <v>546</v>
      </c>
      <c r="D17534" t="s">
        <v>41</v>
      </c>
      <c r="E17534" s="10" t="s">
        <v>29</v>
      </c>
      <c r="F17534" s="10" t="s">
        <v>18</v>
      </c>
      <c r="G17534" s="10">
        <v>0</v>
      </c>
      <c r="H17534">
        <v>107</v>
      </c>
    </row>
    <row r="17535" spans="1:8" ht="20.100000000000001" customHeight="1" x14ac:dyDescent="0.2">
      <c r="A17535" s="9" t="s">
        <v>277</v>
      </c>
      <c r="B17535" t="s">
        <v>14</v>
      </c>
      <c r="C17535" s="9" t="s">
        <v>1911</v>
      </c>
      <c r="D17535" t="s">
        <v>39</v>
      </c>
      <c r="E17535" s="10" t="s">
        <v>17</v>
      </c>
      <c r="F17535" s="10" t="s">
        <v>18</v>
      </c>
      <c r="G17535" s="10">
        <v>0</v>
      </c>
      <c r="H17535">
        <v>107</v>
      </c>
    </row>
    <row r="17536" spans="1:8" ht="20.100000000000001" customHeight="1" x14ac:dyDescent="0.2">
      <c r="A17536" s="9" t="s">
        <v>2996</v>
      </c>
      <c r="B17536" t="s">
        <v>235</v>
      </c>
      <c r="C17536" s="9" t="s">
        <v>335</v>
      </c>
      <c r="D17536" t="s">
        <v>31</v>
      </c>
      <c r="E17536" s="10" t="s">
        <v>119</v>
      </c>
      <c r="F17536" s="10" t="s">
        <v>18</v>
      </c>
      <c r="G17536" s="10">
        <v>0</v>
      </c>
      <c r="H17536">
        <v>107</v>
      </c>
    </row>
    <row r="17537" spans="1:8" ht="20.100000000000001" customHeight="1" x14ac:dyDescent="0.2">
      <c r="A17537" s="9" t="s">
        <v>992</v>
      </c>
      <c r="B17537" t="s">
        <v>1451</v>
      </c>
      <c r="C17537" s="9" t="s">
        <v>127</v>
      </c>
      <c r="D17537" t="s">
        <v>128</v>
      </c>
      <c r="E17537" s="10" t="s">
        <v>17</v>
      </c>
      <c r="F17537" s="10" t="s">
        <v>18</v>
      </c>
      <c r="G17537" s="10">
        <v>0</v>
      </c>
      <c r="H17537">
        <v>107</v>
      </c>
    </row>
    <row r="17538" spans="1:8" ht="20.100000000000001" customHeight="1" x14ac:dyDescent="0.2">
      <c r="A17538" s="9" t="s">
        <v>1716</v>
      </c>
      <c r="B17538" t="s">
        <v>96</v>
      </c>
      <c r="C17538" s="9" t="s">
        <v>15</v>
      </c>
      <c r="D17538" t="s">
        <v>16</v>
      </c>
      <c r="E17538" s="10" t="s">
        <v>17</v>
      </c>
      <c r="F17538" s="10" t="s">
        <v>18</v>
      </c>
      <c r="G17538" s="10">
        <v>0</v>
      </c>
      <c r="H17538">
        <v>107</v>
      </c>
    </row>
    <row r="17539" spans="1:8" ht="20.100000000000001" customHeight="1" x14ac:dyDescent="0.2">
      <c r="A17539" s="9" t="s">
        <v>402</v>
      </c>
      <c r="B17539" t="s">
        <v>52</v>
      </c>
      <c r="C17539" s="9" t="s">
        <v>4037</v>
      </c>
      <c r="D17539" t="s">
        <v>105</v>
      </c>
      <c r="E17539" s="10" t="s">
        <v>44</v>
      </c>
      <c r="F17539" s="10" t="s">
        <v>18</v>
      </c>
      <c r="G17539" s="10">
        <v>0</v>
      </c>
      <c r="H17539">
        <v>107</v>
      </c>
    </row>
    <row r="17540" spans="1:8" ht="20.100000000000001" customHeight="1" x14ac:dyDescent="0.2">
      <c r="A17540" s="9" t="s">
        <v>1337</v>
      </c>
      <c r="B17540" t="s">
        <v>96</v>
      </c>
      <c r="C17540" s="9" t="s">
        <v>431</v>
      </c>
      <c r="D17540" t="s">
        <v>39</v>
      </c>
      <c r="E17540" s="10" t="s">
        <v>17</v>
      </c>
      <c r="F17540" s="10" t="s">
        <v>18</v>
      </c>
      <c r="G17540" s="10">
        <v>0</v>
      </c>
      <c r="H17540">
        <v>107</v>
      </c>
    </row>
    <row r="17541" spans="1:8" ht="20.100000000000001" hidden="1" customHeight="1" x14ac:dyDescent="0.2">
      <c r="A17541" s="9" t="s">
        <v>1441</v>
      </c>
      <c r="B17541" t="s">
        <v>9</v>
      </c>
      <c r="C17541" s="9" t="s">
        <v>7519</v>
      </c>
      <c r="D17541" t="s">
        <v>52</v>
      </c>
      <c r="E17541" s="10" t="s">
        <v>26</v>
      </c>
      <c r="F17541" s="10" t="s">
        <v>18</v>
      </c>
      <c r="G17541" s="10">
        <v>0</v>
      </c>
      <c r="H17541">
        <v>107</v>
      </c>
    </row>
    <row r="17542" spans="1:8" ht="20.100000000000001" hidden="1" customHeight="1" x14ac:dyDescent="0.2">
      <c r="A17542" s="9" t="s">
        <v>40</v>
      </c>
      <c r="B17542" t="s">
        <v>41</v>
      </c>
      <c r="C17542" s="9" t="s">
        <v>4582</v>
      </c>
      <c r="D17542" t="s">
        <v>240</v>
      </c>
      <c r="E17542" s="10" t="s">
        <v>26</v>
      </c>
      <c r="F17542" s="10" t="s">
        <v>18</v>
      </c>
      <c r="G17542" s="10">
        <v>0</v>
      </c>
      <c r="H17542">
        <v>107</v>
      </c>
    </row>
    <row r="17543" spans="1:8" ht="20.100000000000001" customHeight="1" x14ac:dyDescent="0.2">
      <c r="A17543" s="9" t="s">
        <v>13</v>
      </c>
      <c r="B17543" t="s">
        <v>96</v>
      </c>
      <c r="C17543" s="9" t="s">
        <v>4118</v>
      </c>
      <c r="D17543" t="s">
        <v>9</v>
      </c>
      <c r="E17543" s="10" t="s">
        <v>17</v>
      </c>
      <c r="F17543" s="10" t="s">
        <v>18</v>
      </c>
      <c r="G17543" s="10">
        <v>0</v>
      </c>
      <c r="H17543">
        <v>107</v>
      </c>
    </row>
    <row r="17544" spans="1:8" ht="20.100000000000001" customHeight="1" x14ac:dyDescent="0.2">
      <c r="A17544" s="9" t="s">
        <v>1256</v>
      </c>
      <c r="B17544" t="s">
        <v>9</v>
      </c>
      <c r="C17544" s="9" t="s">
        <v>7759</v>
      </c>
      <c r="D17544" t="s">
        <v>99</v>
      </c>
      <c r="E17544" s="10" t="s">
        <v>11</v>
      </c>
      <c r="F17544" s="10" t="s">
        <v>12</v>
      </c>
      <c r="G17544" s="10">
        <v>1</v>
      </c>
      <c r="H17544">
        <v>107</v>
      </c>
    </row>
    <row r="17545" spans="1:8" ht="20.100000000000001" customHeight="1" x14ac:dyDescent="0.2">
      <c r="A17545" s="9" t="s">
        <v>1840</v>
      </c>
      <c r="B17545" t="s">
        <v>96</v>
      </c>
      <c r="C17545" s="9" t="s">
        <v>2922</v>
      </c>
      <c r="D17545" t="s">
        <v>28</v>
      </c>
      <c r="E17545" s="10" t="s">
        <v>17</v>
      </c>
      <c r="F17545" s="10" t="s">
        <v>18</v>
      </c>
      <c r="G17545" s="10">
        <v>1</v>
      </c>
      <c r="H17545">
        <v>107</v>
      </c>
    </row>
    <row r="17546" spans="1:8" ht="20.100000000000001" customHeight="1" x14ac:dyDescent="0.2">
      <c r="A17546" s="9" t="s">
        <v>1443</v>
      </c>
      <c r="B17546" t="s">
        <v>96</v>
      </c>
      <c r="C17546" s="9" t="s">
        <v>288</v>
      </c>
      <c r="D17546" t="s">
        <v>14</v>
      </c>
      <c r="E17546" s="10" t="s">
        <v>11</v>
      </c>
      <c r="F17546" s="10" t="s">
        <v>12</v>
      </c>
      <c r="G17546" s="10">
        <v>1</v>
      </c>
      <c r="H17546">
        <v>106</v>
      </c>
    </row>
    <row r="17547" spans="1:8" ht="20.100000000000001" customHeight="1" x14ac:dyDescent="0.2">
      <c r="A17547" s="9" t="s">
        <v>78</v>
      </c>
      <c r="B17547" t="s">
        <v>96</v>
      </c>
      <c r="C17547" s="9" t="s">
        <v>1444</v>
      </c>
      <c r="D17547" t="s">
        <v>14</v>
      </c>
      <c r="E17547" s="10" t="s">
        <v>17</v>
      </c>
      <c r="F17547" s="10" t="s">
        <v>18</v>
      </c>
      <c r="G17547" s="10">
        <v>1</v>
      </c>
      <c r="H17547">
        <v>106</v>
      </c>
    </row>
    <row r="17548" spans="1:8" ht="20.100000000000001" customHeight="1" x14ac:dyDescent="0.2">
      <c r="A17548" s="14" t="s">
        <v>64</v>
      </c>
      <c r="B17548" s="15" t="s">
        <v>31</v>
      </c>
      <c r="C17548" s="14" t="s">
        <v>156</v>
      </c>
      <c r="D17548" s="15" t="s">
        <v>157</v>
      </c>
      <c r="E17548" s="16" t="s">
        <v>147</v>
      </c>
      <c r="F17548" s="16" t="s">
        <v>18</v>
      </c>
      <c r="G17548" s="16">
        <v>0</v>
      </c>
      <c r="H17548" s="15">
        <v>106</v>
      </c>
    </row>
    <row r="17549" spans="1:8" ht="20.100000000000001" customHeight="1" x14ac:dyDescent="0.2">
      <c r="A17549" s="9" t="s">
        <v>2254</v>
      </c>
      <c r="B17549" t="s">
        <v>96</v>
      </c>
      <c r="C17549" s="9" t="s">
        <v>539</v>
      </c>
      <c r="D17549" t="s">
        <v>540</v>
      </c>
      <c r="E17549" s="10" t="s">
        <v>11</v>
      </c>
      <c r="F17549" s="10" t="s">
        <v>18</v>
      </c>
      <c r="G17549" s="10">
        <v>1</v>
      </c>
      <c r="H17549">
        <v>106</v>
      </c>
    </row>
    <row r="17550" spans="1:8" ht="20.100000000000001" customHeight="1" x14ac:dyDescent="0.2">
      <c r="A17550" s="14" t="s">
        <v>64</v>
      </c>
      <c r="B17550" s="15" t="s">
        <v>31</v>
      </c>
      <c r="C17550" s="14" t="s">
        <v>2240</v>
      </c>
      <c r="D17550" s="15" t="s">
        <v>39</v>
      </c>
      <c r="E17550" s="16" t="s">
        <v>147</v>
      </c>
      <c r="F17550" s="16" t="s">
        <v>18</v>
      </c>
      <c r="G17550" s="16">
        <v>0</v>
      </c>
      <c r="H17550" s="15">
        <v>106</v>
      </c>
    </row>
    <row r="17551" spans="1:8" ht="20.100000000000001" customHeight="1" x14ac:dyDescent="0.2">
      <c r="A17551" s="9" t="s">
        <v>1644</v>
      </c>
      <c r="B17551" t="s">
        <v>96</v>
      </c>
      <c r="C17551" s="9" t="s">
        <v>2891</v>
      </c>
      <c r="D17551" t="s">
        <v>96</v>
      </c>
      <c r="E17551" s="10" t="s">
        <v>17</v>
      </c>
      <c r="F17551" s="10" t="s">
        <v>18</v>
      </c>
      <c r="G17551" s="10">
        <v>1</v>
      </c>
      <c r="H17551">
        <v>106</v>
      </c>
    </row>
    <row r="17552" spans="1:8" ht="20.100000000000001" customHeight="1" x14ac:dyDescent="0.2">
      <c r="A17552" s="9" t="s">
        <v>1686</v>
      </c>
      <c r="B17552" t="s">
        <v>96</v>
      </c>
      <c r="C17552" s="9" t="s">
        <v>2893</v>
      </c>
      <c r="D17552" t="s">
        <v>96</v>
      </c>
      <c r="E17552" s="10" t="s">
        <v>17</v>
      </c>
      <c r="F17552" s="10" t="s">
        <v>18</v>
      </c>
      <c r="G17552" s="10">
        <v>1</v>
      </c>
      <c r="H17552">
        <v>106</v>
      </c>
    </row>
    <row r="17553" spans="1:8" ht="20.100000000000001" customHeight="1" x14ac:dyDescent="0.2">
      <c r="A17553" s="9" t="s">
        <v>2900</v>
      </c>
      <c r="B17553" t="s">
        <v>96</v>
      </c>
      <c r="C17553" s="9" t="s">
        <v>2901</v>
      </c>
      <c r="D17553" t="s">
        <v>96</v>
      </c>
      <c r="E17553" s="10" t="s">
        <v>17</v>
      </c>
      <c r="F17553" s="10" t="s">
        <v>18</v>
      </c>
      <c r="G17553" s="10">
        <v>1</v>
      </c>
      <c r="H17553">
        <v>106</v>
      </c>
    </row>
    <row r="17554" spans="1:8" ht="20.100000000000001" customHeight="1" x14ac:dyDescent="0.2">
      <c r="A17554" s="9" t="s">
        <v>1077</v>
      </c>
      <c r="B17554" t="s">
        <v>96</v>
      </c>
      <c r="C17554" s="9" t="s">
        <v>2902</v>
      </c>
      <c r="D17554" t="s">
        <v>96</v>
      </c>
      <c r="E17554" s="10" t="s">
        <v>17</v>
      </c>
      <c r="F17554" s="10" t="s">
        <v>18</v>
      </c>
      <c r="G17554" s="10">
        <v>1</v>
      </c>
      <c r="H17554">
        <v>106</v>
      </c>
    </row>
    <row r="17555" spans="1:8" ht="20.100000000000001" customHeight="1" x14ac:dyDescent="0.2">
      <c r="A17555" s="9" t="s">
        <v>861</v>
      </c>
      <c r="B17555" t="s">
        <v>33</v>
      </c>
      <c r="C17555" s="9" t="s">
        <v>1944</v>
      </c>
      <c r="D17555" t="s">
        <v>1945</v>
      </c>
      <c r="E17555" s="10" t="s">
        <v>11</v>
      </c>
      <c r="F17555" s="10" t="s">
        <v>18</v>
      </c>
      <c r="G17555" s="10">
        <v>1</v>
      </c>
      <c r="H17555">
        <v>106</v>
      </c>
    </row>
    <row r="17556" spans="1:8" ht="20.100000000000001" customHeight="1" x14ac:dyDescent="0.2">
      <c r="A17556" s="14" t="s">
        <v>1358</v>
      </c>
      <c r="B17556" s="15" t="s">
        <v>124</v>
      </c>
      <c r="C17556" s="14" t="s">
        <v>64</v>
      </c>
      <c r="D17556" s="15" t="s">
        <v>31</v>
      </c>
      <c r="E17556" s="16" t="s">
        <v>147</v>
      </c>
      <c r="F17556" s="16" t="s">
        <v>18</v>
      </c>
      <c r="G17556" s="16">
        <v>0</v>
      </c>
      <c r="H17556" s="15">
        <v>106</v>
      </c>
    </row>
    <row r="17557" spans="1:8" ht="20.100000000000001" customHeight="1" x14ac:dyDescent="0.2">
      <c r="A17557" s="9" t="s">
        <v>2041</v>
      </c>
      <c r="B17557" t="s">
        <v>9</v>
      </c>
      <c r="C17557" s="9" t="s">
        <v>4894</v>
      </c>
      <c r="D17557" t="s">
        <v>99</v>
      </c>
      <c r="E17557" s="10" t="s">
        <v>11</v>
      </c>
      <c r="F17557" s="10" t="s">
        <v>12</v>
      </c>
      <c r="G17557" s="10">
        <v>1</v>
      </c>
      <c r="H17557">
        <v>106</v>
      </c>
    </row>
    <row r="17558" spans="1:8" ht="20.100000000000001" customHeight="1" x14ac:dyDescent="0.2">
      <c r="A17558" s="9" t="s">
        <v>3343</v>
      </c>
      <c r="B17558" t="s">
        <v>9</v>
      </c>
      <c r="C17558" s="9" t="s">
        <v>4896</v>
      </c>
      <c r="D17558" t="s">
        <v>99</v>
      </c>
      <c r="E17558" s="10" t="s">
        <v>11</v>
      </c>
      <c r="F17558" s="10" t="s">
        <v>12</v>
      </c>
      <c r="G17558" s="10">
        <v>1</v>
      </c>
      <c r="H17558">
        <v>106</v>
      </c>
    </row>
    <row r="17559" spans="1:8" ht="20.100000000000001" customHeight="1" x14ac:dyDescent="0.2">
      <c r="A17559" s="9" t="s">
        <v>3343</v>
      </c>
      <c r="B17559" t="s">
        <v>9</v>
      </c>
      <c r="C17559" s="9" t="s">
        <v>4900</v>
      </c>
      <c r="D17559" t="s">
        <v>99</v>
      </c>
      <c r="E17559" s="10" t="s">
        <v>11</v>
      </c>
      <c r="F17559" s="10" t="s">
        <v>12</v>
      </c>
      <c r="G17559" s="10">
        <v>1</v>
      </c>
      <c r="H17559">
        <v>106</v>
      </c>
    </row>
    <row r="17560" spans="1:8" ht="20.100000000000001" customHeight="1" x14ac:dyDescent="0.2">
      <c r="A17560" s="9" t="s">
        <v>571</v>
      </c>
      <c r="B17560" t="s">
        <v>9</v>
      </c>
      <c r="C17560" s="9" t="s">
        <v>4901</v>
      </c>
      <c r="D17560" t="s">
        <v>99</v>
      </c>
      <c r="E17560" s="10" t="s">
        <v>11</v>
      </c>
      <c r="F17560" s="10" t="s">
        <v>12</v>
      </c>
      <c r="G17560" s="10">
        <v>1</v>
      </c>
      <c r="H17560">
        <v>106</v>
      </c>
    </row>
    <row r="17561" spans="1:8" ht="20.100000000000001" customHeight="1" x14ac:dyDescent="0.2">
      <c r="A17561" s="9" t="s">
        <v>450</v>
      </c>
      <c r="B17561" t="s">
        <v>9</v>
      </c>
      <c r="C17561" s="9" t="s">
        <v>4904</v>
      </c>
      <c r="D17561" t="s">
        <v>99</v>
      </c>
      <c r="E17561" s="10" t="s">
        <v>11</v>
      </c>
      <c r="F17561" s="10" t="s">
        <v>12</v>
      </c>
      <c r="G17561" s="10">
        <v>1</v>
      </c>
      <c r="H17561">
        <v>106</v>
      </c>
    </row>
    <row r="17562" spans="1:8" ht="20.100000000000001" customHeight="1" x14ac:dyDescent="0.2">
      <c r="A17562" s="9" t="s">
        <v>2526</v>
      </c>
      <c r="B17562" t="s">
        <v>201</v>
      </c>
      <c r="C17562" s="9" t="s">
        <v>4937</v>
      </c>
      <c r="D17562" t="s">
        <v>77</v>
      </c>
      <c r="E17562" s="10" t="s">
        <v>11</v>
      </c>
      <c r="F17562" s="10" t="s">
        <v>12</v>
      </c>
      <c r="G17562" s="10">
        <v>1</v>
      </c>
      <c r="H17562">
        <v>106</v>
      </c>
    </row>
    <row r="17563" spans="1:8" ht="20.100000000000001" customHeight="1" x14ac:dyDescent="0.2">
      <c r="A17563" s="9" t="s">
        <v>4027</v>
      </c>
      <c r="B17563" t="s">
        <v>1958</v>
      </c>
      <c r="C17563" s="9" t="s">
        <v>401</v>
      </c>
      <c r="D17563" t="s">
        <v>711</v>
      </c>
      <c r="E17563" s="10" t="s">
        <v>11</v>
      </c>
      <c r="F17563" s="10" t="s">
        <v>18</v>
      </c>
      <c r="G17563" s="10">
        <v>1</v>
      </c>
      <c r="H17563">
        <v>106</v>
      </c>
    </row>
    <row r="17564" spans="1:8" ht="20.100000000000001" customHeight="1" x14ac:dyDescent="0.2">
      <c r="A17564" s="14" t="s">
        <v>843</v>
      </c>
      <c r="B17564" s="15" t="s">
        <v>240</v>
      </c>
      <c r="C17564" s="14" t="s">
        <v>160</v>
      </c>
      <c r="D17564" s="15" t="s">
        <v>124</v>
      </c>
      <c r="E17564" s="16" t="s">
        <v>147</v>
      </c>
      <c r="F17564" s="16" t="s">
        <v>18</v>
      </c>
      <c r="G17564" s="16">
        <v>0</v>
      </c>
      <c r="H17564" s="15">
        <v>106</v>
      </c>
    </row>
    <row r="17565" spans="1:8" ht="20.100000000000001" customHeight="1" x14ac:dyDescent="0.2">
      <c r="A17565" s="14" t="s">
        <v>925</v>
      </c>
      <c r="B17565" s="15" t="s">
        <v>475</v>
      </c>
      <c r="C17565" s="14" t="s">
        <v>6073</v>
      </c>
      <c r="D17565" s="15" t="s">
        <v>52</v>
      </c>
      <c r="E17565" s="16" t="s">
        <v>147</v>
      </c>
      <c r="F17565" s="16" t="s">
        <v>18</v>
      </c>
      <c r="G17565" s="16">
        <v>0</v>
      </c>
      <c r="H17565" s="15">
        <v>106</v>
      </c>
    </row>
    <row r="17566" spans="1:8" ht="20.100000000000001" customHeight="1" x14ac:dyDescent="0.2">
      <c r="A17566" s="14" t="s">
        <v>79</v>
      </c>
      <c r="B17566" s="15" t="s">
        <v>80</v>
      </c>
      <c r="C17566" s="14" t="s">
        <v>2052</v>
      </c>
      <c r="D17566" s="15" t="s">
        <v>20</v>
      </c>
      <c r="E17566" s="16" t="s">
        <v>147</v>
      </c>
      <c r="F17566" s="16" t="s">
        <v>18</v>
      </c>
      <c r="G17566" s="16">
        <v>0</v>
      </c>
      <c r="H17566" s="15">
        <v>106</v>
      </c>
    </row>
    <row r="17567" spans="1:8" ht="20.100000000000001" customHeight="1" x14ac:dyDescent="0.2">
      <c r="A17567" s="9" t="s">
        <v>48</v>
      </c>
      <c r="B17567" t="s">
        <v>49</v>
      </c>
      <c r="C17567" s="9" t="s">
        <v>6925</v>
      </c>
      <c r="D17567" t="s">
        <v>99</v>
      </c>
      <c r="E17567" s="10" t="s">
        <v>11</v>
      </c>
      <c r="F17567" s="10" t="s">
        <v>12</v>
      </c>
      <c r="G17567" s="10">
        <v>1</v>
      </c>
      <c r="H17567">
        <v>106</v>
      </c>
    </row>
    <row r="17568" spans="1:8" ht="20.100000000000001" customHeight="1" x14ac:dyDescent="0.2">
      <c r="A17568" s="9" t="s">
        <v>2513</v>
      </c>
      <c r="B17568" t="s">
        <v>49</v>
      </c>
      <c r="C17568" s="9" t="s">
        <v>6926</v>
      </c>
      <c r="D17568" t="s">
        <v>99</v>
      </c>
      <c r="E17568" s="10" t="s">
        <v>11</v>
      </c>
      <c r="F17568" s="10" t="s">
        <v>12</v>
      </c>
      <c r="G17568" s="10">
        <v>1</v>
      </c>
      <c r="H17568">
        <v>106</v>
      </c>
    </row>
    <row r="17569" spans="1:8" ht="20.100000000000001" customHeight="1" x14ac:dyDescent="0.2">
      <c r="A17569" s="9" t="s">
        <v>48</v>
      </c>
      <c r="B17569" t="s">
        <v>49</v>
      </c>
      <c r="C17569" s="9" t="s">
        <v>6928</v>
      </c>
      <c r="D17569" t="s">
        <v>99</v>
      </c>
      <c r="E17569" s="10" t="s">
        <v>11</v>
      </c>
      <c r="F17569" s="10" t="s">
        <v>12</v>
      </c>
      <c r="G17569" s="10">
        <v>1</v>
      </c>
      <c r="H17569">
        <v>106</v>
      </c>
    </row>
    <row r="17570" spans="1:8" ht="20.100000000000001" customHeight="1" x14ac:dyDescent="0.2">
      <c r="A17570" s="9" t="s">
        <v>48</v>
      </c>
      <c r="B17570" t="s">
        <v>49</v>
      </c>
      <c r="C17570" s="9" t="s">
        <v>6929</v>
      </c>
      <c r="D17570" t="s">
        <v>99</v>
      </c>
      <c r="E17570" s="10" t="s">
        <v>11</v>
      </c>
      <c r="F17570" s="10" t="s">
        <v>12</v>
      </c>
      <c r="G17570" s="10">
        <v>1</v>
      </c>
      <c r="H17570">
        <v>106</v>
      </c>
    </row>
    <row r="17571" spans="1:8" ht="20.100000000000001" customHeight="1" x14ac:dyDescent="0.2">
      <c r="A17571" s="9" t="s">
        <v>48</v>
      </c>
      <c r="B17571" t="s">
        <v>49</v>
      </c>
      <c r="C17571" s="9" t="s">
        <v>6931</v>
      </c>
      <c r="D17571" t="s">
        <v>99</v>
      </c>
      <c r="E17571" s="10" t="s">
        <v>11</v>
      </c>
      <c r="F17571" s="10" t="s">
        <v>12</v>
      </c>
      <c r="G17571" s="10">
        <v>1</v>
      </c>
      <c r="H17571">
        <v>106</v>
      </c>
    </row>
    <row r="17572" spans="1:8" ht="20.100000000000001" customHeight="1" x14ac:dyDescent="0.2">
      <c r="A17572" s="9" t="s">
        <v>6975</v>
      </c>
      <c r="B17572" t="s">
        <v>77</v>
      </c>
      <c r="C17572" s="9" t="s">
        <v>64</v>
      </c>
      <c r="D17572" t="s">
        <v>31</v>
      </c>
      <c r="E17572" s="10" t="s">
        <v>11</v>
      </c>
      <c r="F17572" s="10" t="s">
        <v>18</v>
      </c>
      <c r="G17572" s="10">
        <v>1</v>
      </c>
      <c r="H17572">
        <v>106</v>
      </c>
    </row>
    <row r="17573" spans="1:8" ht="20.100000000000001" customHeight="1" x14ac:dyDescent="0.2">
      <c r="A17573" s="14" t="s">
        <v>84</v>
      </c>
      <c r="B17573" s="15" t="s">
        <v>39</v>
      </c>
      <c r="C17573" s="14" t="s">
        <v>593</v>
      </c>
      <c r="D17573" s="15" t="s">
        <v>25</v>
      </c>
      <c r="E17573" s="16" t="s">
        <v>147</v>
      </c>
      <c r="F17573" s="16" t="s">
        <v>18</v>
      </c>
      <c r="G17573" s="16">
        <v>0</v>
      </c>
      <c r="H17573" s="15">
        <v>106</v>
      </c>
    </row>
    <row r="17574" spans="1:8" ht="20.100000000000001" customHeight="1" x14ac:dyDescent="0.2">
      <c r="A17574" s="9" t="s">
        <v>7104</v>
      </c>
      <c r="B17574" t="s">
        <v>99</v>
      </c>
      <c r="C17574" s="9" t="s">
        <v>100</v>
      </c>
      <c r="D17574" t="s">
        <v>101</v>
      </c>
      <c r="E17574" s="10" t="s">
        <v>11</v>
      </c>
      <c r="F17574" s="10" t="s">
        <v>12</v>
      </c>
      <c r="G17574" s="10">
        <v>1</v>
      </c>
      <c r="H17574">
        <v>106</v>
      </c>
    </row>
    <row r="17575" spans="1:8" ht="20.100000000000001" customHeight="1" x14ac:dyDescent="0.2">
      <c r="A17575" s="9" t="s">
        <v>1577</v>
      </c>
      <c r="B17575" t="s">
        <v>96</v>
      </c>
      <c r="C17575" s="9" t="s">
        <v>1285</v>
      </c>
      <c r="D17575" t="s">
        <v>28</v>
      </c>
      <c r="E17575" s="10" t="s">
        <v>17</v>
      </c>
      <c r="F17575" s="10" t="s">
        <v>18</v>
      </c>
      <c r="G17575" s="10">
        <v>1</v>
      </c>
      <c r="H17575">
        <v>106</v>
      </c>
    </row>
    <row r="17576" spans="1:8" ht="20.100000000000001" customHeight="1" x14ac:dyDescent="0.2">
      <c r="A17576" s="14" t="s">
        <v>7302</v>
      </c>
      <c r="B17576" s="15" t="s">
        <v>25</v>
      </c>
      <c r="C17576" s="14" t="s">
        <v>64</v>
      </c>
      <c r="D17576" s="15" t="s">
        <v>31</v>
      </c>
      <c r="E17576" s="16" t="s">
        <v>147</v>
      </c>
      <c r="F17576" s="16" t="s">
        <v>18</v>
      </c>
      <c r="G17576" s="16">
        <v>0</v>
      </c>
      <c r="H17576" s="15">
        <v>106</v>
      </c>
    </row>
    <row r="17577" spans="1:8" ht="20.100000000000001" customHeight="1" x14ac:dyDescent="0.2">
      <c r="A17577" s="9" t="s">
        <v>3684</v>
      </c>
      <c r="B17577" t="s">
        <v>77</v>
      </c>
      <c r="C17577" s="9" t="s">
        <v>289</v>
      </c>
      <c r="D17577" t="s">
        <v>33</v>
      </c>
      <c r="E17577" s="10" t="s">
        <v>11</v>
      </c>
      <c r="F17577" s="10" t="s">
        <v>18</v>
      </c>
      <c r="G17577" s="10">
        <v>1</v>
      </c>
      <c r="H17577">
        <v>106</v>
      </c>
    </row>
    <row r="17578" spans="1:8" ht="20.100000000000001" customHeight="1" x14ac:dyDescent="0.2">
      <c r="A17578" s="14" t="s">
        <v>37</v>
      </c>
      <c r="B17578" s="15" t="s">
        <v>37</v>
      </c>
      <c r="C17578" s="14" t="s">
        <v>1479</v>
      </c>
      <c r="D17578" s="15" t="s">
        <v>124</v>
      </c>
      <c r="E17578" s="16" t="s">
        <v>147</v>
      </c>
      <c r="F17578" s="16" t="s">
        <v>18</v>
      </c>
      <c r="G17578" s="16">
        <v>0</v>
      </c>
      <c r="H17578" s="15">
        <v>106</v>
      </c>
    </row>
    <row r="17579" spans="1:8" ht="20.100000000000001" customHeight="1" x14ac:dyDescent="0.2">
      <c r="A17579" s="9" t="s">
        <v>3545</v>
      </c>
      <c r="B17579" t="s">
        <v>77</v>
      </c>
      <c r="C17579" s="9" t="s">
        <v>131</v>
      </c>
      <c r="D17579" t="s">
        <v>35</v>
      </c>
      <c r="E17579" s="10" t="s">
        <v>11</v>
      </c>
      <c r="F17579" s="10" t="s">
        <v>18</v>
      </c>
      <c r="G17579" s="10">
        <v>1</v>
      </c>
      <c r="H17579">
        <v>106</v>
      </c>
    </row>
    <row r="17580" spans="1:8" ht="20.100000000000001" customHeight="1" x14ac:dyDescent="0.2">
      <c r="A17580" s="9" t="s">
        <v>7426</v>
      </c>
      <c r="B17580" t="s">
        <v>96</v>
      </c>
      <c r="C17580" s="9" t="s">
        <v>512</v>
      </c>
      <c r="D17580" t="s">
        <v>35</v>
      </c>
      <c r="E17580" s="10" t="s">
        <v>17</v>
      </c>
      <c r="F17580" s="10" t="s">
        <v>18</v>
      </c>
      <c r="G17580" s="10">
        <v>1</v>
      </c>
      <c r="H17580">
        <v>106</v>
      </c>
    </row>
    <row r="17581" spans="1:8" ht="20.100000000000001" hidden="1" customHeight="1" x14ac:dyDescent="0.2">
      <c r="A17581" s="9" t="s">
        <v>7522</v>
      </c>
      <c r="B17581" t="s">
        <v>28</v>
      </c>
      <c r="C17581" s="9" t="s">
        <v>513</v>
      </c>
      <c r="D17581" t="s">
        <v>9</v>
      </c>
      <c r="E17581" s="10" t="s">
        <v>26</v>
      </c>
      <c r="F17581" s="10" t="s">
        <v>18</v>
      </c>
      <c r="G17581" s="10">
        <v>0</v>
      </c>
      <c r="H17581">
        <v>106</v>
      </c>
    </row>
    <row r="17582" spans="1:8" ht="20.100000000000001" hidden="1" customHeight="1" x14ac:dyDescent="0.2">
      <c r="A17582" s="9" t="s">
        <v>230</v>
      </c>
      <c r="B17582" t="s">
        <v>41</v>
      </c>
      <c r="C17582" s="9" t="s">
        <v>4167</v>
      </c>
      <c r="D17582" t="s">
        <v>358</v>
      </c>
      <c r="E17582" s="10" t="s">
        <v>26</v>
      </c>
      <c r="F17582" s="10" t="s">
        <v>18</v>
      </c>
      <c r="G17582" s="10">
        <v>0</v>
      </c>
      <c r="H17582">
        <v>106</v>
      </c>
    </row>
    <row r="17583" spans="1:8" ht="20.100000000000001" hidden="1" customHeight="1" x14ac:dyDescent="0.2">
      <c r="A17583" s="9" t="s">
        <v>402</v>
      </c>
      <c r="B17583" t="s">
        <v>52</v>
      </c>
      <c r="C17583" s="9" t="s">
        <v>1328</v>
      </c>
      <c r="D17583" t="s">
        <v>25</v>
      </c>
      <c r="E17583" s="10" t="s">
        <v>26</v>
      </c>
      <c r="F17583" s="10" t="s">
        <v>18</v>
      </c>
      <c r="G17583" s="10">
        <v>0</v>
      </c>
      <c r="H17583">
        <v>106</v>
      </c>
    </row>
    <row r="17584" spans="1:8" ht="20.100000000000001" customHeight="1" x14ac:dyDescent="0.2">
      <c r="A17584" s="9" t="s">
        <v>1050</v>
      </c>
      <c r="B17584" t="s">
        <v>96</v>
      </c>
      <c r="C17584" s="9" t="s">
        <v>1315</v>
      </c>
      <c r="D17584" t="s">
        <v>35</v>
      </c>
      <c r="E17584" s="10" t="s">
        <v>17</v>
      </c>
      <c r="F17584" s="10" t="s">
        <v>18</v>
      </c>
      <c r="G17584" s="10">
        <v>0</v>
      </c>
      <c r="H17584">
        <v>106</v>
      </c>
    </row>
    <row r="17585" spans="1:8" ht="20.100000000000001" hidden="1" customHeight="1" x14ac:dyDescent="0.2">
      <c r="A17585" s="9" t="s">
        <v>843</v>
      </c>
      <c r="B17585" t="s">
        <v>240</v>
      </c>
      <c r="C17585" s="9" t="s">
        <v>352</v>
      </c>
      <c r="D17585" t="s">
        <v>353</v>
      </c>
      <c r="E17585" s="10" t="s">
        <v>26</v>
      </c>
      <c r="F17585" s="10" t="s">
        <v>18</v>
      </c>
      <c r="G17585" s="10">
        <v>0</v>
      </c>
      <c r="H17585">
        <v>106</v>
      </c>
    </row>
    <row r="17586" spans="1:8" ht="20.100000000000001" hidden="1" customHeight="1" x14ac:dyDescent="0.2">
      <c r="A17586" s="9" t="s">
        <v>752</v>
      </c>
      <c r="B17586" t="s">
        <v>753</v>
      </c>
      <c r="C17586" s="9" t="s">
        <v>532</v>
      </c>
      <c r="D17586" t="s">
        <v>31</v>
      </c>
      <c r="E17586" s="10" t="s">
        <v>26</v>
      </c>
      <c r="F17586" s="10" t="s">
        <v>18</v>
      </c>
      <c r="G17586" s="10">
        <v>0</v>
      </c>
      <c r="H17586">
        <v>106</v>
      </c>
    </row>
    <row r="17587" spans="1:8" ht="20.100000000000001" customHeight="1" x14ac:dyDescent="0.2">
      <c r="A17587" s="9" t="s">
        <v>146</v>
      </c>
      <c r="B17587" t="s">
        <v>31</v>
      </c>
      <c r="C17587" s="9" t="s">
        <v>935</v>
      </c>
      <c r="D17587" t="s">
        <v>16</v>
      </c>
      <c r="E17587" s="10" t="s">
        <v>29</v>
      </c>
      <c r="F17587" s="10" t="s">
        <v>18</v>
      </c>
      <c r="G17587" s="10">
        <v>0</v>
      </c>
      <c r="H17587">
        <v>106</v>
      </c>
    </row>
    <row r="17588" spans="1:8" ht="20.100000000000001" customHeight="1" x14ac:dyDescent="0.2">
      <c r="A17588" s="9" t="s">
        <v>3816</v>
      </c>
      <c r="B17588" t="s">
        <v>25</v>
      </c>
      <c r="C17588" s="9" t="s">
        <v>306</v>
      </c>
      <c r="D17588" t="s">
        <v>28</v>
      </c>
      <c r="E17588" s="10" t="s">
        <v>11</v>
      </c>
      <c r="F17588" s="10" t="s">
        <v>18</v>
      </c>
      <c r="G17588" s="10">
        <v>0</v>
      </c>
      <c r="H17588">
        <v>106</v>
      </c>
    </row>
    <row r="17589" spans="1:8" ht="20.100000000000001" customHeight="1" x14ac:dyDescent="0.2">
      <c r="A17589" s="9" t="s">
        <v>4128</v>
      </c>
      <c r="B17589" t="s">
        <v>31</v>
      </c>
      <c r="C17589" s="9" t="s">
        <v>1459</v>
      </c>
      <c r="D17589" t="s">
        <v>39</v>
      </c>
      <c r="E17589" s="10" t="s">
        <v>60</v>
      </c>
      <c r="F17589" s="10" t="s">
        <v>61</v>
      </c>
      <c r="G17589" s="10">
        <v>0</v>
      </c>
      <c r="H17589">
        <v>106</v>
      </c>
    </row>
    <row r="17590" spans="1:8" ht="20.100000000000001" hidden="1" customHeight="1" x14ac:dyDescent="0.2">
      <c r="A17590" s="9" t="s">
        <v>95</v>
      </c>
      <c r="B17590" t="s">
        <v>41</v>
      </c>
      <c r="C17590" s="9" t="s">
        <v>7523</v>
      </c>
      <c r="D17590" t="s">
        <v>124</v>
      </c>
      <c r="E17590" s="10" t="s">
        <v>26</v>
      </c>
      <c r="F17590" s="10" t="s">
        <v>18</v>
      </c>
      <c r="G17590" s="10">
        <v>0</v>
      </c>
      <c r="H17590">
        <v>106</v>
      </c>
    </row>
    <row r="17591" spans="1:8" ht="20.100000000000001" hidden="1" customHeight="1" x14ac:dyDescent="0.2">
      <c r="A17591" s="9" t="s">
        <v>405</v>
      </c>
      <c r="B17591" t="s">
        <v>406</v>
      </c>
      <c r="C17591" s="9" t="s">
        <v>305</v>
      </c>
      <c r="D17591" t="s">
        <v>353</v>
      </c>
      <c r="E17591" s="10" t="s">
        <v>26</v>
      </c>
      <c r="F17591" s="10" t="s">
        <v>18</v>
      </c>
      <c r="G17591" s="10">
        <v>0</v>
      </c>
      <c r="H17591">
        <v>106</v>
      </c>
    </row>
    <row r="17592" spans="1:8" ht="20.100000000000001" hidden="1" customHeight="1" x14ac:dyDescent="0.2">
      <c r="A17592" s="9" t="s">
        <v>95</v>
      </c>
      <c r="B17592" t="s">
        <v>41</v>
      </c>
      <c r="C17592" s="9" t="s">
        <v>7524</v>
      </c>
      <c r="D17592" t="s">
        <v>14</v>
      </c>
      <c r="E17592" s="10" t="s">
        <v>26</v>
      </c>
      <c r="F17592" s="10" t="s">
        <v>18</v>
      </c>
      <c r="G17592" s="10">
        <v>0</v>
      </c>
      <c r="H17592">
        <v>106</v>
      </c>
    </row>
    <row r="17593" spans="1:8" ht="20.100000000000001" hidden="1" customHeight="1" x14ac:dyDescent="0.2">
      <c r="A17593" s="9" t="s">
        <v>293</v>
      </c>
      <c r="B17593" t="s">
        <v>409</v>
      </c>
      <c r="C17593" s="9" t="s">
        <v>5135</v>
      </c>
      <c r="D17593" t="s">
        <v>25</v>
      </c>
      <c r="E17593" s="10" t="s">
        <v>26</v>
      </c>
      <c r="F17593" s="10" t="s">
        <v>18</v>
      </c>
      <c r="G17593" s="10">
        <v>0</v>
      </c>
      <c r="H17593">
        <v>106</v>
      </c>
    </row>
    <row r="17594" spans="1:8" ht="20.100000000000001" customHeight="1" x14ac:dyDescent="0.2">
      <c r="A17594" s="9" t="s">
        <v>7525</v>
      </c>
      <c r="B17594" t="s">
        <v>358</v>
      </c>
      <c r="C17594" s="9" t="s">
        <v>693</v>
      </c>
      <c r="D17594" t="s">
        <v>25</v>
      </c>
      <c r="E17594" s="10" t="s">
        <v>60</v>
      </c>
      <c r="F17594" s="10" t="s">
        <v>61</v>
      </c>
      <c r="G17594" s="10">
        <v>0</v>
      </c>
      <c r="H17594">
        <v>106</v>
      </c>
    </row>
    <row r="17595" spans="1:8" ht="20.100000000000001" customHeight="1" x14ac:dyDescent="0.2">
      <c r="A17595" s="9" t="s">
        <v>230</v>
      </c>
      <c r="B17595" t="s">
        <v>41</v>
      </c>
      <c r="C17595" s="9" t="s">
        <v>1566</v>
      </c>
      <c r="D17595" t="s">
        <v>31</v>
      </c>
      <c r="E17595" s="10" t="s">
        <v>50</v>
      </c>
      <c r="F17595" s="10" t="s">
        <v>18</v>
      </c>
      <c r="G17595" s="10">
        <v>0</v>
      </c>
      <c r="H17595">
        <v>106</v>
      </c>
    </row>
    <row r="17596" spans="1:8" ht="20.100000000000001" hidden="1" customHeight="1" x14ac:dyDescent="0.2">
      <c r="A17596" s="9" t="s">
        <v>354</v>
      </c>
      <c r="B17596" t="s">
        <v>39</v>
      </c>
      <c r="C17596" s="9" t="s">
        <v>319</v>
      </c>
      <c r="D17596" t="s">
        <v>107</v>
      </c>
      <c r="E17596" s="10" t="s">
        <v>26</v>
      </c>
      <c r="F17596" s="10" t="s">
        <v>18</v>
      </c>
      <c r="G17596" s="10">
        <v>0</v>
      </c>
      <c r="H17596">
        <v>106</v>
      </c>
    </row>
    <row r="17597" spans="1:8" ht="20.100000000000001" hidden="1" customHeight="1" x14ac:dyDescent="0.2">
      <c r="A17597" s="9" t="s">
        <v>39</v>
      </c>
      <c r="B17597" t="s">
        <v>39</v>
      </c>
      <c r="C17597" s="9" t="s">
        <v>7526</v>
      </c>
      <c r="D17597" t="s">
        <v>3382</v>
      </c>
      <c r="E17597" s="10" t="s">
        <v>26</v>
      </c>
      <c r="F17597" s="10" t="s">
        <v>18</v>
      </c>
      <c r="G17597" s="10">
        <v>0</v>
      </c>
      <c r="H17597">
        <v>106</v>
      </c>
    </row>
    <row r="17598" spans="1:8" ht="20.100000000000001" hidden="1" customHeight="1" x14ac:dyDescent="0.2">
      <c r="A17598" s="9" t="s">
        <v>87</v>
      </c>
      <c r="B17598" t="s">
        <v>41</v>
      </c>
      <c r="C17598" s="9" t="s">
        <v>184</v>
      </c>
      <c r="D17598" t="s">
        <v>9</v>
      </c>
      <c r="E17598" s="10" t="s">
        <v>26</v>
      </c>
      <c r="F17598" s="10" t="s">
        <v>18</v>
      </c>
      <c r="G17598" s="10">
        <v>0</v>
      </c>
      <c r="H17598">
        <v>106</v>
      </c>
    </row>
    <row r="17599" spans="1:8" ht="20.100000000000001" hidden="1" customHeight="1" x14ac:dyDescent="0.2">
      <c r="A17599" s="9" t="s">
        <v>2066</v>
      </c>
      <c r="B17599" t="s">
        <v>86</v>
      </c>
      <c r="C17599" s="9" t="s">
        <v>1775</v>
      </c>
      <c r="D17599" t="s">
        <v>124</v>
      </c>
      <c r="E17599" s="10" t="s">
        <v>26</v>
      </c>
      <c r="F17599" s="10" t="s">
        <v>18</v>
      </c>
      <c r="G17599" s="10">
        <v>0</v>
      </c>
      <c r="H17599">
        <v>106</v>
      </c>
    </row>
    <row r="17600" spans="1:8" ht="20.100000000000001" hidden="1" customHeight="1" x14ac:dyDescent="0.2">
      <c r="A17600" s="9" t="s">
        <v>7527</v>
      </c>
      <c r="B17600" t="s">
        <v>463</v>
      </c>
      <c r="C17600" s="9" t="s">
        <v>1245</v>
      </c>
      <c r="D17600" t="s">
        <v>39</v>
      </c>
      <c r="E17600" s="10" t="s">
        <v>26</v>
      </c>
      <c r="F17600" s="10" t="s">
        <v>18</v>
      </c>
      <c r="G17600" s="10">
        <v>0</v>
      </c>
      <c r="H17600">
        <v>106</v>
      </c>
    </row>
    <row r="17601" spans="1:8" ht="20.100000000000001" hidden="1" customHeight="1" x14ac:dyDescent="0.2">
      <c r="A17601" s="9" t="s">
        <v>6699</v>
      </c>
      <c r="B17601" t="s">
        <v>16</v>
      </c>
      <c r="C17601" s="9" t="s">
        <v>304</v>
      </c>
      <c r="D17601" t="s">
        <v>9</v>
      </c>
      <c r="E17601" s="10" t="s">
        <v>26</v>
      </c>
      <c r="F17601" s="10" t="s">
        <v>18</v>
      </c>
      <c r="G17601" s="10">
        <v>0</v>
      </c>
      <c r="H17601">
        <v>106</v>
      </c>
    </row>
    <row r="17602" spans="1:8" ht="20.100000000000001" hidden="1" customHeight="1" x14ac:dyDescent="0.2">
      <c r="A17602" s="9" t="s">
        <v>412</v>
      </c>
      <c r="B17602" t="s">
        <v>41</v>
      </c>
      <c r="C17602" s="9" t="s">
        <v>2568</v>
      </c>
      <c r="D17602" t="s">
        <v>9</v>
      </c>
      <c r="E17602" s="10" t="s">
        <v>26</v>
      </c>
      <c r="F17602" s="10" t="s">
        <v>18</v>
      </c>
      <c r="G17602" s="10">
        <v>0</v>
      </c>
      <c r="H17602">
        <v>106</v>
      </c>
    </row>
    <row r="17603" spans="1:8" ht="20.100000000000001" customHeight="1" x14ac:dyDescent="0.2">
      <c r="A17603" s="9" t="s">
        <v>987</v>
      </c>
      <c r="B17603" t="s">
        <v>14</v>
      </c>
      <c r="C17603" s="9" t="s">
        <v>306</v>
      </c>
      <c r="D17603" t="s">
        <v>28</v>
      </c>
      <c r="E17603" s="10" t="s">
        <v>17</v>
      </c>
      <c r="F17603" s="10" t="s">
        <v>18</v>
      </c>
      <c r="G17603" s="10">
        <v>0</v>
      </c>
      <c r="H17603">
        <v>106</v>
      </c>
    </row>
    <row r="17604" spans="1:8" ht="20.100000000000001" hidden="1" customHeight="1" x14ac:dyDescent="0.2">
      <c r="A17604" s="9" t="s">
        <v>761</v>
      </c>
      <c r="B17604" t="s">
        <v>31</v>
      </c>
      <c r="C17604" s="9" t="s">
        <v>4026</v>
      </c>
      <c r="D17604" t="s">
        <v>353</v>
      </c>
      <c r="E17604" s="10" t="s">
        <v>26</v>
      </c>
      <c r="F17604" s="10" t="s">
        <v>18</v>
      </c>
      <c r="G17604" s="10">
        <v>0</v>
      </c>
      <c r="H17604">
        <v>106</v>
      </c>
    </row>
    <row r="17605" spans="1:8" ht="20.100000000000001" customHeight="1" x14ac:dyDescent="0.2">
      <c r="A17605" s="9" t="s">
        <v>7528</v>
      </c>
      <c r="B17605" t="s">
        <v>3983</v>
      </c>
      <c r="C17605" s="9" t="s">
        <v>6581</v>
      </c>
      <c r="D17605" t="s">
        <v>105</v>
      </c>
      <c r="E17605" s="10" t="s">
        <v>11</v>
      </c>
      <c r="F17605" s="10" t="s">
        <v>18</v>
      </c>
      <c r="G17605" s="10">
        <v>0</v>
      </c>
      <c r="H17605">
        <v>106</v>
      </c>
    </row>
    <row r="17606" spans="1:8" ht="20.100000000000001" hidden="1" customHeight="1" x14ac:dyDescent="0.2">
      <c r="A17606" s="9" t="s">
        <v>6933</v>
      </c>
      <c r="B17606" t="s">
        <v>406</v>
      </c>
      <c r="C17606" s="9" t="s">
        <v>2761</v>
      </c>
      <c r="D17606" t="s">
        <v>31</v>
      </c>
      <c r="E17606" s="10" t="s">
        <v>26</v>
      </c>
      <c r="F17606" s="10" t="s">
        <v>18</v>
      </c>
      <c r="G17606" s="10">
        <v>0</v>
      </c>
      <c r="H17606">
        <v>106</v>
      </c>
    </row>
    <row r="17607" spans="1:8" ht="20.100000000000001" hidden="1" customHeight="1" x14ac:dyDescent="0.2">
      <c r="A17607" s="9" t="s">
        <v>1149</v>
      </c>
      <c r="B17607" t="s">
        <v>124</v>
      </c>
      <c r="C17607" s="9" t="s">
        <v>1558</v>
      </c>
      <c r="D17607" t="s">
        <v>580</v>
      </c>
      <c r="E17607" s="10" t="s">
        <v>26</v>
      </c>
      <c r="F17607" s="10" t="s">
        <v>18</v>
      </c>
      <c r="G17607" s="10">
        <v>0</v>
      </c>
      <c r="H17607">
        <v>106</v>
      </c>
    </row>
    <row r="17608" spans="1:8" ht="20.100000000000001" customHeight="1" x14ac:dyDescent="0.2">
      <c r="A17608" s="9" t="s">
        <v>13</v>
      </c>
      <c r="B17608" t="s">
        <v>96</v>
      </c>
      <c r="C17608" s="9" t="s">
        <v>7531</v>
      </c>
      <c r="D17608" t="s">
        <v>124</v>
      </c>
      <c r="E17608" s="10" t="s">
        <v>17</v>
      </c>
      <c r="F17608" s="10" t="s">
        <v>18</v>
      </c>
      <c r="G17608" s="10">
        <v>0</v>
      </c>
      <c r="H17608">
        <v>106</v>
      </c>
    </row>
    <row r="17609" spans="1:8" ht="20.100000000000001" customHeight="1" x14ac:dyDescent="0.2">
      <c r="A17609" s="9" t="s">
        <v>43</v>
      </c>
      <c r="B17609" t="s">
        <v>41</v>
      </c>
      <c r="C17609" s="9" t="s">
        <v>664</v>
      </c>
      <c r="D17609" t="s">
        <v>9</v>
      </c>
      <c r="E17609" s="10" t="s">
        <v>119</v>
      </c>
      <c r="F17609" s="10" t="s">
        <v>18</v>
      </c>
      <c r="G17609" s="10">
        <v>0</v>
      </c>
      <c r="H17609">
        <v>106</v>
      </c>
    </row>
    <row r="17610" spans="1:8" ht="20.100000000000001" customHeight="1" x14ac:dyDescent="0.2">
      <c r="A17610" s="9" t="s">
        <v>3201</v>
      </c>
      <c r="B17610" t="s">
        <v>232</v>
      </c>
      <c r="C17610" s="9" t="s">
        <v>1740</v>
      </c>
      <c r="D17610" t="s">
        <v>28</v>
      </c>
      <c r="E17610" s="10" t="s">
        <v>11</v>
      </c>
      <c r="F17610" s="10" t="s">
        <v>18</v>
      </c>
      <c r="G17610" s="10">
        <v>0</v>
      </c>
      <c r="H17610">
        <v>106</v>
      </c>
    </row>
    <row r="17611" spans="1:8" ht="20.100000000000001" customHeight="1" x14ac:dyDescent="0.2">
      <c r="A17611" s="9" t="s">
        <v>7532</v>
      </c>
      <c r="B17611" t="s">
        <v>14</v>
      </c>
      <c r="C17611" s="9" t="s">
        <v>325</v>
      </c>
      <c r="D17611" t="s">
        <v>326</v>
      </c>
      <c r="E17611" s="10" t="s">
        <v>112</v>
      </c>
      <c r="F17611" s="10" t="s">
        <v>18</v>
      </c>
      <c r="G17611" s="10">
        <v>0</v>
      </c>
      <c r="H17611">
        <v>106</v>
      </c>
    </row>
    <row r="17612" spans="1:8" ht="20.100000000000001" hidden="1" customHeight="1" x14ac:dyDescent="0.2">
      <c r="A17612" s="9" t="s">
        <v>722</v>
      </c>
      <c r="B17612" t="s">
        <v>96</v>
      </c>
      <c r="C17612" s="9" t="s">
        <v>256</v>
      </c>
      <c r="D17612" t="s">
        <v>39</v>
      </c>
      <c r="E17612" s="10" t="s">
        <v>26</v>
      </c>
      <c r="F17612" s="10" t="s">
        <v>18</v>
      </c>
      <c r="G17612" s="10">
        <v>0</v>
      </c>
      <c r="H17612">
        <v>106</v>
      </c>
    </row>
    <row r="17613" spans="1:8" ht="20.100000000000001" hidden="1" customHeight="1" x14ac:dyDescent="0.2">
      <c r="A17613" s="9" t="s">
        <v>56</v>
      </c>
      <c r="B17613" t="s">
        <v>35</v>
      </c>
      <c r="C17613" s="9" t="s">
        <v>332</v>
      </c>
      <c r="D17613" t="s">
        <v>9</v>
      </c>
      <c r="E17613" s="10" t="s">
        <v>26</v>
      </c>
      <c r="F17613" s="10" t="s">
        <v>18</v>
      </c>
      <c r="G17613" s="10">
        <v>0</v>
      </c>
      <c r="H17613">
        <v>106</v>
      </c>
    </row>
    <row r="17614" spans="1:8" ht="20.100000000000001" customHeight="1" x14ac:dyDescent="0.2">
      <c r="A17614" s="9" t="s">
        <v>7537</v>
      </c>
      <c r="B17614" t="s">
        <v>31</v>
      </c>
      <c r="C17614" s="9" t="s">
        <v>7538</v>
      </c>
      <c r="D17614" t="s">
        <v>1756</v>
      </c>
      <c r="E17614" s="10" t="s">
        <v>116</v>
      </c>
      <c r="F17614" s="10" t="s">
        <v>18</v>
      </c>
      <c r="G17614" s="10">
        <v>0</v>
      </c>
      <c r="H17614">
        <v>106</v>
      </c>
    </row>
    <row r="17615" spans="1:8" ht="20.100000000000001" customHeight="1" x14ac:dyDescent="0.2">
      <c r="A17615" s="9" t="s">
        <v>1409</v>
      </c>
      <c r="B17615" t="s">
        <v>409</v>
      </c>
      <c r="C17615" s="9" t="s">
        <v>497</v>
      </c>
      <c r="D17615" t="s">
        <v>16</v>
      </c>
      <c r="E17615" s="10" t="s">
        <v>11</v>
      </c>
      <c r="F17615" s="10" t="s">
        <v>12</v>
      </c>
      <c r="G17615" s="10">
        <v>0</v>
      </c>
      <c r="H17615">
        <v>106</v>
      </c>
    </row>
    <row r="17616" spans="1:8" ht="20.100000000000001" hidden="1" customHeight="1" x14ac:dyDescent="0.2">
      <c r="A17616" s="9" t="s">
        <v>4170</v>
      </c>
      <c r="B17616" t="s">
        <v>99</v>
      </c>
      <c r="C17616" s="9" t="s">
        <v>1181</v>
      </c>
      <c r="D17616" t="s">
        <v>124</v>
      </c>
      <c r="E17616" s="10" t="s">
        <v>26</v>
      </c>
      <c r="F17616" s="10" t="s">
        <v>18</v>
      </c>
      <c r="G17616" s="10">
        <v>0</v>
      </c>
      <c r="H17616">
        <v>106</v>
      </c>
    </row>
    <row r="17617" spans="1:8" ht="20.100000000000001" customHeight="1" x14ac:dyDescent="0.2">
      <c r="A17617" s="9" t="s">
        <v>1667</v>
      </c>
      <c r="B17617" t="s">
        <v>96</v>
      </c>
      <c r="C17617" s="9" t="s">
        <v>1106</v>
      </c>
      <c r="D17617" t="s">
        <v>16</v>
      </c>
      <c r="E17617" s="10" t="s">
        <v>17</v>
      </c>
      <c r="F17617" s="10" t="s">
        <v>18</v>
      </c>
      <c r="G17617" s="10">
        <v>0</v>
      </c>
      <c r="H17617">
        <v>106</v>
      </c>
    </row>
    <row r="17618" spans="1:8" ht="20.100000000000001" hidden="1" customHeight="1" x14ac:dyDescent="0.2">
      <c r="A17618" s="9" t="s">
        <v>3898</v>
      </c>
      <c r="B17618" t="s">
        <v>409</v>
      </c>
      <c r="C17618" s="9" t="s">
        <v>5766</v>
      </c>
      <c r="D17618" t="s">
        <v>25</v>
      </c>
      <c r="E17618" s="10" t="s">
        <v>26</v>
      </c>
      <c r="F17618" s="10" t="s">
        <v>18</v>
      </c>
      <c r="G17618" s="10">
        <v>0</v>
      </c>
      <c r="H17618">
        <v>106</v>
      </c>
    </row>
    <row r="17619" spans="1:8" ht="20.100000000000001" hidden="1" customHeight="1" x14ac:dyDescent="0.2">
      <c r="A17619" s="9" t="s">
        <v>1284</v>
      </c>
      <c r="B17619" t="s">
        <v>41</v>
      </c>
      <c r="C17619" s="9" t="s">
        <v>4132</v>
      </c>
      <c r="D17619" t="s">
        <v>31</v>
      </c>
      <c r="E17619" s="10" t="s">
        <v>26</v>
      </c>
      <c r="F17619" s="10" t="s">
        <v>18</v>
      </c>
      <c r="G17619" s="10">
        <v>0</v>
      </c>
      <c r="H17619">
        <v>106</v>
      </c>
    </row>
    <row r="17620" spans="1:8" ht="20.100000000000001" customHeight="1" x14ac:dyDescent="0.2">
      <c r="A17620" s="9" t="s">
        <v>1328</v>
      </c>
      <c r="B17620" t="s">
        <v>25</v>
      </c>
      <c r="C17620" s="9" t="s">
        <v>256</v>
      </c>
      <c r="D17620" t="s">
        <v>39</v>
      </c>
      <c r="E17620" s="10" t="s">
        <v>50</v>
      </c>
      <c r="F17620" s="10" t="s">
        <v>18</v>
      </c>
      <c r="G17620" s="10">
        <v>0</v>
      </c>
      <c r="H17620">
        <v>106</v>
      </c>
    </row>
    <row r="17621" spans="1:8" ht="20.100000000000001" hidden="1" customHeight="1" x14ac:dyDescent="0.2">
      <c r="A17621" s="9" t="s">
        <v>286</v>
      </c>
      <c r="B17621" t="s">
        <v>41</v>
      </c>
      <c r="C17621" s="9" t="s">
        <v>745</v>
      </c>
      <c r="D17621" t="s">
        <v>240</v>
      </c>
      <c r="E17621" s="10" t="s">
        <v>26</v>
      </c>
      <c r="F17621" s="10" t="s">
        <v>18</v>
      </c>
      <c r="G17621" s="10">
        <v>0</v>
      </c>
      <c r="H17621">
        <v>106</v>
      </c>
    </row>
    <row r="17622" spans="1:8" ht="20.100000000000001" customHeight="1" x14ac:dyDescent="0.2">
      <c r="A17622" s="9" t="s">
        <v>590</v>
      </c>
      <c r="B17622" t="s">
        <v>96</v>
      </c>
      <c r="C17622" s="9" t="s">
        <v>2892</v>
      </c>
      <c r="D17622" t="s">
        <v>9</v>
      </c>
      <c r="E17622" s="10" t="s">
        <v>17</v>
      </c>
      <c r="F17622" s="10" t="s">
        <v>18</v>
      </c>
      <c r="G17622" s="10">
        <v>0</v>
      </c>
      <c r="H17622">
        <v>106</v>
      </c>
    </row>
    <row r="17623" spans="1:8" ht="20.100000000000001" customHeight="1" x14ac:dyDescent="0.2">
      <c r="A17623" s="9" t="s">
        <v>1058</v>
      </c>
      <c r="B17623" t="s">
        <v>96</v>
      </c>
      <c r="C17623" s="9" t="s">
        <v>15</v>
      </c>
      <c r="D17623" t="s">
        <v>16</v>
      </c>
      <c r="E17623" s="10" t="s">
        <v>17</v>
      </c>
      <c r="F17623" s="10" t="s">
        <v>18</v>
      </c>
      <c r="G17623" s="10">
        <v>0</v>
      </c>
      <c r="H17623">
        <v>106</v>
      </c>
    </row>
    <row r="17624" spans="1:8" ht="20.100000000000001" hidden="1" customHeight="1" x14ac:dyDescent="0.2">
      <c r="A17624" s="9" t="s">
        <v>4171</v>
      </c>
      <c r="B17624" t="s">
        <v>99</v>
      </c>
      <c r="C17624" s="9" t="s">
        <v>7540</v>
      </c>
      <c r="D17624" t="s">
        <v>124</v>
      </c>
      <c r="E17624" s="10" t="s">
        <v>26</v>
      </c>
      <c r="F17624" s="10" t="s">
        <v>18</v>
      </c>
      <c r="G17624" s="10">
        <v>0</v>
      </c>
      <c r="H17624">
        <v>106</v>
      </c>
    </row>
    <row r="17625" spans="1:8" ht="20.100000000000001" customHeight="1" x14ac:dyDescent="0.2">
      <c r="A17625" s="9" t="s">
        <v>1217</v>
      </c>
      <c r="B17625" t="s">
        <v>96</v>
      </c>
      <c r="C17625" s="9" t="s">
        <v>1106</v>
      </c>
      <c r="D17625" t="s">
        <v>16</v>
      </c>
      <c r="E17625" s="10" t="s">
        <v>17</v>
      </c>
      <c r="F17625" s="10" t="s">
        <v>18</v>
      </c>
      <c r="G17625" s="10">
        <v>0</v>
      </c>
      <c r="H17625">
        <v>106</v>
      </c>
    </row>
    <row r="17626" spans="1:8" ht="20.100000000000001" customHeight="1" x14ac:dyDescent="0.2">
      <c r="A17626" s="9" t="s">
        <v>24</v>
      </c>
      <c r="B17626" t="s">
        <v>25</v>
      </c>
      <c r="C17626" s="9" t="s">
        <v>3013</v>
      </c>
      <c r="D17626" t="s">
        <v>14</v>
      </c>
      <c r="E17626" s="10" t="s">
        <v>116</v>
      </c>
      <c r="F17626" s="10" t="s">
        <v>18</v>
      </c>
      <c r="G17626" s="10">
        <v>0</v>
      </c>
      <c r="H17626">
        <v>106</v>
      </c>
    </row>
    <row r="17627" spans="1:8" ht="20.100000000000001" customHeight="1" x14ac:dyDescent="0.2">
      <c r="A17627" s="9" t="s">
        <v>3452</v>
      </c>
      <c r="B17627" t="s">
        <v>96</v>
      </c>
      <c r="C17627" s="9" t="s">
        <v>1297</v>
      </c>
      <c r="D17627" t="s">
        <v>235</v>
      </c>
      <c r="E17627" s="10" t="s">
        <v>17</v>
      </c>
      <c r="F17627" s="10" t="s">
        <v>18</v>
      </c>
      <c r="G17627" s="10">
        <v>1</v>
      </c>
      <c r="H17627">
        <v>106</v>
      </c>
    </row>
    <row r="17628" spans="1:8" ht="20.100000000000001" hidden="1" customHeight="1" x14ac:dyDescent="0.2">
      <c r="A17628" s="9" t="s">
        <v>1071</v>
      </c>
      <c r="B17628" t="s">
        <v>22</v>
      </c>
      <c r="C17628" s="9" t="s">
        <v>1083</v>
      </c>
      <c r="D17628" t="s">
        <v>240</v>
      </c>
      <c r="E17628" s="10" t="s">
        <v>26</v>
      </c>
      <c r="F17628" s="10" t="s">
        <v>18</v>
      </c>
      <c r="G17628" s="10">
        <v>0</v>
      </c>
      <c r="H17628">
        <v>106</v>
      </c>
    </row>
    <row r="17629" spans="1:8" ht="20.100000000000001" customHeight="1" x14ac:dyDescent="0.2">
      <c r="A17629" s="9" t="s">
        <v>590</v>
      </c>
      <c r="B17629" t="s">
        <v>96</v>
      </c>
      <c r="C17629" s="9" t="s">
        <v>93</v>
      </c>
      <c r="D17629" t="s">
        <v>49</v>
      </c>
      <c r="E17629" s="10" t="s">
        <v>17</v>
      </c>
      <c r="F17629" s="10" t="s">
        <v>18</v>
      </c>
      <c r="G17629" s="10">
        <v>0</v>
      </c>
      <c r="H17629">
        <v>106</v>
      </c>
    </row>
    <row r="17630" spans="1:8" ht="20.100000000000001" hidden="1" customHeight="1" x14ac:dyDescent="0.2">
      <c r="A17630" s="9" t="s">
        <v>489</v>
      </c>
      <c r="B17630" t="s">
        <v>128</v>
      </c>
      <c r="C17630" s="9" t="s">
        <v>2138</v>
      </c>
      <c r="D17630" t="s">
        <v>406</v>
      </c>
      <c r="E17630" s="10" t="s">
        <v>26</v>
      </c>
      <c r="F17630" s="10" t="s">
        <v>18</v>
      </c>
      <c r="G17630" s="10">
        <v>0</v>
      </c>
      <c r="H17630">
        <v>106</v>
      </c>
    </row>
    <row r="17631" spans="1:8" ht="20.100000000000001" customHeight="1" x14ac:dyDescent="0.2">
      <c r="A17631" s="9" t="s">
        <v>949</v>
      </c>
      <c r="B17631" t="s">
        <v>96</v>
      </c>
      <c r="C17631" s="9" t="s">
        <v>2758</v>
      </c>
      <c r="D17631" t="s">
        <v>52</v>
      </c>
      <c r="E17631" s="10" t="s">
        <v>17</v>
      </c>
      <c r="F17631" s="10" t="s">
        <v>18</v>
      </c>
      <c r="G17631" s="10">
        <v>0</v>
      </c>
      <c r="H17631">
        <v>106</v>
      </c>
    </row>
    <row r="17632" spans="1:8" ht="20.100000000000001" hidden="1" customHeight="1" x14ac:dyDescent="0.2">
      <c r="A17632" s="9" t="s">
        <v>771</v>
      </c>
      <c r="B17632" t="s">
        <v>52</v>
      </c>
      <c r="C17632" s="9" t="s">
        <v>7543</v>
      </c>
      <c r="D17632" t="s">
        <v>31</v>
      </c>
      <c r="E17632" s="10" t="s">
        <v>26</v>
      </c>
      <c r="F17632" s="10" t="s">
        <v>18</v>
      </c>
      <c r="G17632" s="10">
        <v>0</v>
      </c>
      <c r="H17632">
        <v>106</v>
      </c>
    </row>
    <row r="17633" spans="1:8" ht="20.100000000000001" customHeight="1" x14ac:dyDescent="0.2">
      <c r="A17633" s="9" t="s">
        <v>4156</v>
      </c>
      <c r="B17633" t="s">
        <v>39</v>
      </c>
      <c r="C17633" s="9" t="s">
        <v>7546</v>
      </c>
      <c r="D17633" t="s">
        <v>35</v>
      </c>
      <c r="E17633" s="10" t="s">
        <v>119</v>
      </c>
      <c r="F17633" s="10" t="s">
        <v>18</v>
      </c>
      <c r="G17633" s="10">
        <v>0</v>
      </c>
      <c r="H17633">
        <v>106</v>
      </c>
    </row>
    <row r="17634" spans="1:8" ht="20.100000000000001" customHeight="1" x14ac:dyDescent="0.2">
      <c r="A17634" s="9" t="s">
        <v>1340</v>
      </c>
      <c r="B17634" t="s">
        <v>96</v>
      </c>
      <c r="C17634" s="9" t="s">
        <v>48</v>
      </c>
      <c r="D17634" t="s">
        <v>49</v>
      </c>
      <c r="E17634" s="10" t="s">
        <v>17</v>
      </c>
      <c r="F17634" s="10" t="s">
        <v>18</v>
      </c>
      <c r="G17634" s="10">
        <v>0</v>
      </c>
      <c r="H17634">
        <v>106</v>
      </c>
    </row>
    <row r="17635" spans="1:8" ht="20.100000000000001" hidden="1" customHeight="1" x14ac:dyDescent="0.2">
      <c r="A17635" s="9" t="s">
        <v>1582</v>
      </c>
      <c r="B17635" t="s">
        <v>31</v>
      </c>
      <c r="C17635" s="9" t="s">
        <v>79</v>
      </c>
      <c r="D17635" t="s">
        <v>80</v>
      </c>
      <c r="E17635" s="10" t="s">
        <v>26</v>
      </c>
      <c r="F17635" s="10" t="s">
        <v>18</v>
      </c>
      <c r="G17635" s="10">
        <v>0</v>
      </c>
      <c r="H17635">
        <v>106</v>
      </c>
    </row>
    <row r="17636" spans="1:8" ht="20.100000000000001" hidden="1" customHeight="1" x14ac:dyDescent="0.2">
      <c r="A17636" s="9" t="s">
        <v>574</v>
      </c>
      <c r="B17636" t="s">
        <v>35</v>
      </c>
      <c r="C17636" s="9" t="s">
        <v>579</v>
      </c>
      <c r="D17636" t="s">
        <v>580</v>
      </c>
      <c r="E17636" s="10" t="s">
        <v>26</v>
      </c>
      <c r="F17636" s="10" t="s">
        <v>18</v>
      </c>
      <c r="G17636" s="10">
        <v>0</v>
      </c>
      <c r="H17636">
        <v>106</v>
      </c>
    </row>
    <row r="17637" spans="1:8" ht="20.100000000000001" customHeight="1" x14ac:dyDescent="0.2">
      <c r="A17637" s="9" t="s">
        <v>539</v>
      </c>
      <c r="B17637" t="s">
        <v>540</v>
      </c>
      <c r="C17637" s="9" t="s">
        <v>5471</v>
      </c>
      <c r="D17637" t="s">
        <v>74</v>
      </c>
      <c r="E17637" s="10" t="s">
        <v>17</v>
      </c>
      <c r="F17637" s="10" t="s">
        <v>18</v>
      </c>
      <c r="G17637" s="10">
        <v>0</v>
      </c>
      <c r="H17637">
        <v>106</v>
      </c>
    </row>
    <row r="17638" spans="1:8" ht="20.100000000000001" customHeight="1" x14ac:dyDescent="0.2">
      <c r="A17638" s="9" t="s">
        <v>1997</v>
      </c>
      <c r="B17638" t="s">
        <v>41</v>
      </c>
      <c r="C17638" s="9" t="s">
        <v>664</v>
      </c>
      <c r="D17638" t="s">
        <v>9</v>
      </c>
      <c r="E17638" s="10" t="s">
        <v>119</v>
      </c>
      <c r="F17638" s="10" t="s">
        <v>18</v>
      </c>
      <c r="G17638" s="10">
        <v>0</v>
      </c>
      <c r="H17638">
        <v>106</v>
      </c>
    </row>
    <row r="17639" spans="1:8" ht="20.100000000000001" customHeight="1" x14ac:dyDescent="0.2">
      <c r="A17639" s="9" t="s">
        <v>7418</v>
      </c>
      <c r="B17639" t="s">
        <v>235</v>
      </c>
      <c r="C17639" s="9" t="s">
        <v>955</v>
      </c>
      <c r="D17639" t="s">
        <v>74</v>
      </c>
      <c r="E17639" s="10" t="s">
        <v>29</v>
      </c>
      <c r="F17639" s="10" t="s">
        <v>18</v>
      </c>
      <c r="G17639" s="10">
        <v>0</v>
      </c>
      <c r="H17639">
        <v>106</v>
      </c>
    </row>
    <row r="17640" spans="1:8" ht="20.100000000000001" hidden="1" customHeight="1" x14ac:dyDescent="0.2">
      <c r="A17640" s="9" t="s">
        <v>560</v>
      </c>
      <c r="B17640" t="s">
        <v>41</v>
      </c>
      <c r="C17640" s="9" t="s">
        <v>1027</v>
      </c>
      <c r="D17640" t="s">
        <v>52</v>
      </c>
      <c r="E17640" s="10" t="s">
        <v>26</v>
      </c>
      <c r="F17640" s="10" t="s">
        <v>18</v>
      </c>
      <c r="G17640" s="10">
        <v>0</v>
      </c>
      <c r="H17640">
        <v>106</v>
      </c>
    </row>
    <row r="17641" spans="1:8" ht="20.100000000000001" customHeight="1" x14ac:dyDescent="0.2">
      <c r="A17641" s="9" t="s">
        <v>5042</v>
      </c>
      <c r="B17641" t="s">
        <v>235</v>
      </c>
      <c r="C17641" s="9" t="s">
        <v>1214</v>
      </c>
      <c r="D17641" t="s">
        <v>74</v>
      </c>
      <c r="E17641" s="10" t="s">
        <v>29</v>
      </c>
      <c r="F17641" s="10" t="s">
        <v>18</v>
      </c>
      <c r="G17641" s="10">
        <v>0</v>
      </c>
      <c r="H17641">
        <v>106</v>
      </c>
    </row>
    <row r="17642" spans="1:8" ht="20.100000000000001" customHeight="1" x14ac:dyDescent="0.2">
      <c r="A17642" s="9" t="s">
        <v>389</v>
      </c>
      <c r="B17642" t="s">
        <v>96</v>
      </c>
      <c r="C17642" s="9" t="s">
        <v>1174</v>
      </c>
      <c r="D17642" t="s">
        <v>74</v>
      </c>
      <c r="E17642" s="10" t="s">
        <v>17</v>
      </c>
      <c r="F17642" s="10" t="s">
        <v>18</v>
      </c>
      <c r="G17642" s="10">
        <v>0</v>
      </c>
      <c r="H17642">
        <v>106</v>
      </c>
    </row>
    <row r="17643" spans="1:8" ht="20.100000000000001" customHeight="1" x14ac:dyDescent="0.2">
      <c r="A17643" s="9" t="s">
        <v>195</v>
      </c>
      <c r="B17643" t="s">
        <v>196</v>
      </c>
      <c r="C17643" s="9" t="s">
        <v>1805</v>
      </c>
      <c r="D17643" t="s">
        <v>141</v>
      </c>
      <c r="E17643" s="10" t="s">
        <v>116</v>
      </c>
      <c r="F17643" s="10" t="s">
        <v>18</v>
      </c>
      <c r="G17643" s="10">
        <v>0</v>
      </c>
      <c r="H17643">
        <v>106</v>
      </c>
    </row>
    <row r="17644" spans="1:8" ht="20.100000000000001" hidden="1" customHeight="1" x14ac:dyDescent="0.2">
      <c r="A17644" s="9" t="s">
        <v>4966</v>
      </c>
      <c r="B17644" t="s">
        <v>558</v>
      </c>
      <c r="C17644" s="9" t="s">
        <v>7552</v>
      </c>
      <c r="D17644" t="s">
        <v>25</v>
      </c>
      <c r="E17644" s="10" t="s">
        <v>26</v>
      </c>
      <c r="F17644" s="10" t="s">
        <v>18</v>
      </c>
      <c r="G17644" s="10">
        <v>0</v>
      </c>
      <c r="H17644">
        <v>106</v>
      </c>
    </row>
    <row r="17645" spans="1:8" ht="20.100000000000001" customHeight="1" x14ac:dyDescent="0.2">
      <c r="A17645" s="9" t="s">
        <v>258</v>
      </c>
      <c r="B17645" t="s">
        <v>31</v>
      </c>
      <c r="C17645" s="9" t="s">
        <v>2455</v>
      </c>
      <c r="D17645" t="s">
        <v>33</v>
      </c>
      <c r="E17645" s="10" t="s">
        <v>29</v>
      </c>
      <c r="F17645" s="10" t="s">
        <v>18</v>
      </c>
      <c r="G17645" s="10">
        <v>0</v>
      </c>
      <c r="H17645">
        <v>106</v>
      </c>
    </row>
    <row r="17646" spans="1:8" ht="20.100000000000001" hidden="1" customHeight="1" x14ac:dyDescent="0.2">
      <c r="A17646" s="9" t="s">
        <v>113</v>
      </c>
      <c r="B17646" t="s">
        <v>96</v>
      </c>
      <c r="C17646" s="9" t="s">
        <v>2291</v>
      </c>
      <c r="D17646" t="s">
        <v>49</v>
      </c>
      <c r="E17646" s="10" t="s">
        <v>26</v>
      </c>
      <c r="F17646" s="10" t="s">
        <v>18</v>
      </c>
      <c r="G17646" s="10">
        <v>0</v>
      </c>
      <c r="H17646">
        <v>106</v>
      </c>
    </row>
    <row r="17647" spans="1:8" ht="20.100000000000001" hidden="1" customHeight="1" x14ac:dyDescent="0.2">
      <c r="A17647" s="9" t="s">
        <v>409</v>
      </c>
      <c r="B17647" t="s">
        <v>409</v>
      </c>
      <c r="C17647" s="9" t="s">
        <v>810</v>
      </c>
      <c r="D17647" t="s">
        <v>31</v>
      </c>
      <c r="E17647" s="10" t="s">
        <v>26</v>
      </c>
      <c r="F17647" s="10" t="s">
        <v>18</v>
      </c>
      <c r="G17647" s="10">
        <v>0</v>
      </c>
      <c r="H17647">
        <v>106</v>
      </c>
    </row>
    <row r="17648" spans="1:8" ht="20.100000000000001" hidden="1" customHeight="1" x14ac:dyDescent="0.2">
      <c r="A17648" s="9" t="s">
        <v>4877</v>
      </c>
      <c r="B17648" t="s">
        <v>96</v>
      </c>
      <c r="C17648" s="9" t="s">
        <v>2446</v>
      </c>
      <c r="D17648" t="s">
        <v>41</v>
      </c>
      <c r="E17648" s="10" t="s">
        <v>26</v>
      </c>
      <c r="F17648" s="10" t="s">
        <v>18</v>
      </c>
      <c r="G17648" s="10">
        <v>0</v>
      </c>
      <c r="H17648">
        <v>106</v>
      </c>
    </row>
    <row r="17649" spans="1:8" ht="20.100000000000001" hidden="1" customHeight="1" x14ac:dyDescent="0.2">
      <c r="A17649" s="9" t="s">
        <v>7555</v>
      </c>
      <c r="B17649" t="s">
        <v>463</v>
      </c>
      <c r="C17649" s="9" t="s">
        <v>249</v>
      </c>
      <c r="D17649" t="s">
        <v>39</v>
      </c>
      <c r="E17649" s="10" t="s">
        <v>26</v>
      </c>
      <c r="F17649" s="10" t="s">
        <v>18</v>
      </c>
      <c r="G17649" s="10">
        <v>0</v>
      </c>
      <c r="H17649">
        <v>106</v>
      </c>
    </row>
    <row r="17650" spans="1:8" ht="20.100000000000001" customHeight="1" x14ac:dyDescent="0.2">
      <c r="A17650" s="9" t="s">
        <v>612</v>
      </c>
      <c r="B17650" t="s">
        <v>124</v>
      </c>
      <c r="C17650" s="9" t="s">
        <v>1174</v>
      </c>
      <c r="D17650" t="s">
        <v>74</v>
      </c>
      <c r="E17650" s="10" t="s">
        <v>116</v>
      </c>
      <c r="F17650" s="10" t="s">
        <v>18</v>
      </c>
      <c r="G17650" s="10">
        <v>0</v>
      </c>
      <c r="H17650">
        <v>106</v>
      </c>
    </row>
    <row r="17651" spans="1:8" ht="20.100000000000001" hidden="1" customHeight="1" x14ac:dyDescent="0.2">
      <c r="A17651" s="9" t="s">
        <v>153</v>
      </c>
      <c r="B17651" t="s">
        <v>28</v>
      </c>
      <c r="C17651" s="9" t="s">
        <v>351</v>
      </c>
      <c r="D17651" t="s">
        <v>31</v>
      </c>
      <c r="E17651" s="10" t="s">
        <v>26</v>
      </c>
      <c r="F17651" s="10" t="s">
        <v>18</v>
      </c>
      <c r="G17651" s="10">
        <v>0</v>
      </c>
      <c r="H17651">
        <v>106</v>
      </c>
    </row>
    <row r="17652" spans="1:8" ht="20.100000000000001" customHeight="1" x14ac:dyDescent="0.2">
      <c r="A17652" s="9" t="s">
        <v>492</v>
      </c>
      <c r="B17652" t="s">
        <v>235</v>
      </c>
      <c r="C17652" s="9" t="s">
        <v>335</v>
      </c>
      <c r="D17652" t="s">
        <v>31</v>
      </c>
      <c r="E17652" s="10" t="s">
        <v>119</v>
      </c>
      <c r="F17652" s="10" t="s">
        <v>18</v>
      </c>
      <c r="G17652" s="10">
        <v>0</v>
      </c>
      <c r="H17652">
        <v>106</v>
      </c>
    </row>
    <row r="17653" spans="1:8" ht="20.100000000000001" customHeight="1" x14ac:dyDescent="0.2">
      <c r="A17653" s="9" t="s">
        <v>903</v>
      </c>
      <c r="B17653" t="s">
        <v>39</v>
      </c>
      <c r="C17653" s="9" t="s">
        <v>433</v>
      </c>
      <c r="D17653" t="s">
        <v>28</v>
      </c>
      <c r="E17653" s="10" t="s">
        <v>119</v>
      </c>
      <c r="F17653" s="10" t="s">
        <v>18</v>
      </c>
      <c r="G17653" s="10">
        <v>0</v>
      </c>
      <c r="H17653">
        <v>106</v>
      </c>
    </row>
    <row r="17654" spans="1:8" ht="20.100000000000001" hidden="1" customHeight="1" x14ac:dyDescent="0.2">
      <c r="A17654" s="9" t="s">
        <v>67</v>
      </c>
      <c r="B17654" t="s">
        <v>41</v>
      </c>
      <c r="C17654" s="9" t="s">
        <v>1081</v>
      </c>
      <c r="D17654" t="s">
        <v>353</v>
      </c>
      <c r="E17654" s="10" t="s">
        <v>26</v>
      </c>
      <c r="F17654" s="10" t="s">
        <v>18</v>
      </c>
      <c r="G17654" s="10">
        <v>0</v>
      </c>
      <c r="H17654">
        <v>106</v>
      </c>
    </row>
    <row r="17655" spans="1:8" ht="20.100000000000001" customHeight="1" x14ac:dyDescent="0.2">
      <c r="A17655" s="9" t="s">
        <v>373</v>
      </c>
      <c r="B17655" t="s">
        <v>96</v>
      </c>
      <c r="C17655" s="9" t="s">
        <v>904</v>
      </c>
      <c r="D17655" t="s">
        <v>141</v>
      </c>
      <c r="E17655" s="10" t="s">
        <v>17</v>
      </c>
      <c r="F17655" s="10" t="s">
        <v>18</v>
      </c>
      <c r="G17655" s="10">
        <v>0</v>
      </c>
      <c r="H17655">
        <v>106</v>
      </c>
    </row>
    <row r="17656" spans="1:8" ht="20.100000000000001" customHeight="1" x14ac:dyDescent="0.2">
      <c r="A17656" s="9" t="s">
        <v>155</v>
      </c>
      <c r="B17656" t="s">
        <v>128</v>
      </c>
      <c r="C17656" s="9" t="s">
        <v>7557</v>
      </c>
      <c r="D17656" t="s">
        <v>105</v>
      </c>
      <c r="E17656" s="10" t="s">
        <v>29</v>
      </c>
      <c r="F17656" s="10" t="s">
        <v>18</v>
      </c>
      <c r="G17656" s="10">
        <v>0</v>
      </c>
      <c r="H17656">
        <v>106</v>
      </c>
    </row>
    <row r="17657" spans="1:8" ht="20.100000000000001" customHeight="1" x14ac:dyDescent="0.2">
      <c r="A17657" s="9" t="s">
        <v>1151</v>
      </c>
      <c r="B17657" t="s">
        <v>41</v>
      </c>
      <c r="C17657" s="9" t="s">
        <v>175</v>
      </c>
      <c r="D17657" t="s">
        <v>74</v>
      </c>
      <c r="E17657" s="10" t="s">
        <v>29</v>
      </c>
      <c r="F17657" s="10" t="s">
        <v>18</v>
      </c>
      <c r="G17657" s="10">
        <v>0</v>
      </c>
      <c r="H17657">
        <v>106</v>
      </c>
    </row>
    <row r="17658" spans="1:8" ht="20.100000000000001" customHeight="1" x14ac:dyDescent="0.2">
      <c r="A17658" s="9" t="s">
        <v>314</v>
      </c>
      <c r="B17658" t="s">
        <v>41</v>
      </c>
      <c r="C17658" s="9" t="s">
        <v>638</v>
      </c>
      <c r="D17658" t="s">
        <v>141</v>
      </c>
      <c r="E17658" s="10" t="s">
        <v>119</v>
      </c>
      <c r="F17658" s="10" t="s">
        <v>18</v>
      </c>
      <c r="G17658" s="10">
        <v>0</v>
      </c>
      <c r="H17658">
        <v>106</v>
      </c>
    </row>
    <row r="17659" spans="1:8" ht="20.100000000000001" customHeight="1" x14ac:dyDescent="0.2">
      <c r="A17659" s="9" t="s">
        <v>3443</v>
      </c>
      <c r="B17659" t="s">
        <v>124</v>
      </c>
      <c r="C17659" s="9" t="s">
        <v>272</v>
      </c>
      <c r="D17659" t="s">
        <v>124</v>
      </c>
      <c r="E17659" s="10" t="s">
        <v>29</v>
      </c>
      <c r="F17659" s="10" t="s">
        <v>18</v>
      </c>
      <c r="G17659" s="10">
        <v>0</v>
      </c>
      <c r="H17659">
        <v>106</v>
      </c>
    </row>
    <row r="17660" spans="1:8" ht="20.100000000000001" hidden="1" customHeight="1" x14ac:dyDescent="0.2">
      <c r="A17660" s="9" t="s">
        <v>542</v>
      </c>
      <c r="B17660" t="s">
        <v>96</v>
      </c>
      <c r="C17660" s="9" t="s">
        <v>2358</v>
      </c>
      <c r="D17660" t="s">
        <v>9</v>
      </c>
      <c r="E17660" s="10" t="s">
        <v>26</v>
      </c>
      <c r="F17660" s="10" t="s">
        <v>18</v>
      </c>
      <c r="G17660" s="10">
        <v>0</v>
      </c>
      <c r="H17660">
        <v>106</v>
      </c>
    </row>
    <row r="17661" spans="1:8" ht="20.100000000000001" hidden="1" customHeight="1" x14ac:dyDescent="0.2">
      <c r="A17661" s="9" t="s">
        <v>175</v>
      </c>
      <c r="B17661" t="s">
        <v>74</v>
      </c>
      <c r="C17661" s="9" t="s">
        <v>397</v>
      </c>
      <c r="D17661" t="s">
        <v>31</v>
      </c>
      <c r="E17661" s="10" t="s">
        <v>26</v>
      </c>
      <c r="F17661" s="10" t="s">
        <v>18</v>
      </c>
      <c r="G17661" s="10">
        <v>0</v>
      </c>
      <c r="H17661">
        <v>106</v>
      </c>
    </row>
    <row r="17662" spans="1:8" ht="20.100000000000001" customHeight="1" x14ac:dyDescent="0.2">
      <c r="A17662" s="9" t="s">
        <v>64</v>
      </c>
      <c r="B17662" t="s">
        <v>31</v>
      </c>
      <c r="C17662" s="9" t="s">
        <v>1890</v>
      </c>
      <c r="D17662" t="s">
        <v>644</v>
      </c>
      <c r="E17662" s="10" t="s">
        <v>29</v>
      </c>
      <c r="F17662" s="10" t="s">
        <v>18</v>
      </c>
      <c r="G17662" s="10">
        <v>0</v>
      </c>
      <c r="H17662">
        <v>106</v>
      </c>
    </row>
    <row r="17663" spans="1:8" ht="20.100000000000001" customHeight="1" x14ac:dyDescent="0.2">
      <c r="A17663" s="9" t="s">
        <v>7558</v>
      </c>
      <c r="B17663" t="s">
        <v>16</v>
      </c>
      <c r="C17663" s="9" t="s">
        <v>325</v>
      </c>
      <c r="D17663" t="s">
        <v>326</v>
      </c>
      <c r="E17663" s="10" t="s">
        <v>112</v>
      </c>
      <c r="F17663" s="10" t="s">
        <v>18</v>
      </c>
      <c r="G17663" s="10">
        <v>0</v>
      </c>
      <c r="H17663">
        <v>106</v>
      </c>
    </row>
    <row r="17664" spans="1:8" ht="20.100000000000001" hidden="1" customHeight="1" x14ac:dyDescent="0.2">
      <c r="A17664" s="9" t="s">
        <v>496</v>
      </c>
      <c r="B17664" t="s">
        <v>28</v>
      </c>
      <c r="C17664" s="9" t="s">
        <v>2955</v>
      </c>
      <c r="D17664" t="s">
        <v>14</v>
      </c>
      <c r="E17664" s="10" t="s">
        <v>26</v>
      </c>
      <c r="F17664" s="10" t="s">
        <v>18</v>
      </c>
      <c r="G17664" s="10">
        <v>0</v>
      </c>
      <c r="H17664">
        <v>106</v>
      </c>
    </row>
    <row r="17665" spans="1:8" ht="20.100000000000001" customHeight="1" x14ac:dyDescent="0.2">
      <c r="A17665" s="9" t="s">
        <v>1518</v>
      </c>
      <c r="B17665" t="s">
        <v>96</v>
      </c>
      <c r="C17665" s="9" t="s">
        <v>73</v>
      </c>
      <c r="D17665" t="s">
        <v>74</v>
      </c>
      <c r="E17665" s="10" t="s">
        <v>17</v>
      </c>
      <c r="F17665" s="10" t="s">
        <v>18</v>
      </c>
      <c r="G17665" s="10">
        <v>0</v>
      </c>
      <c r="H17665">
        <v>106</v>
      </c>
    </row>
    <row r="17666" spans="1:8" ht="20.100000000000001" hidden="1" customHeight="1" x14ac:dyDescent="0.2">
      <c r="A17666" s="9" t="s">
        <v>269</v>
      </c>
      <c r="B17666" t="s">
        <v>14</v>
      </c>
      <c r="C17666" s="9" t="s">
        <v>312</v>
      </c>
      <c r="D17666" t="s">
        <v>31</v>
      </c>
      <c r="E17666" s="10" t="s">
        <v>26</v>
      </c>
      <c r="F17666" s="10" t="s">
        <v>18</v>
      </c>
      <c r="G17666" s="10">
        <v>0</v>
      </c>
      <c r="H17666">
        <v>106</v>
      </c>
    </row>
    <row r="17667" spans="1:8" ht="20.100000000000001" hidden="1" customHeight="1" x14ac:dyDescent="0.2">
      <c r="A17667" s="9" t="s">
        <v>107</v>
      </c>
      <c r="B17667" t="s">
        <v>31</v>
      </c>
      <c r="C17667" s="9" t="s">
        <v>3303</v>
      </c>
      <c r="D17667" t="s">
        <v>31</v>
      </c>
      <c r="E17667" s="10" t="s">
        <v>26</v>
      </c>
      <c r="F17667" s="10" t="s">
        <v>18</v>
      </c>
      <c r="G17667" s="10">
        <v>0</v>
      </c>
      <c r="H17667">
        <v>106</v>
      </c>
    </row>
    <row r="17668" spans="1:8" ht="20.100000000000001" customHeight="1" x14ac:dyDescent="0.2">
      <c r="A17668" s="9" t="s">
        <v>607</v>
      </c>
      <c r="B17668" t="s">
        <v>96</v>
      </c>
      <c r="C17668" s="9" t="s">
        <v>376</v>
      </c>
      <c r="D17668" t="s">
        <v>28</v>
      </c>
      <c r="E17668" s="10" t="s">
        <v>17</v>
      </c>
      <c r="F17668" s="10" t="s">
        <v>18</v>
      </c>
      <c r="G17668" s="10">
        <v>0</v>
      </c>
      <c r="H17668">
        <v>106</v>
      </c>
    </row>
    <row r="17669" spans="1:8" ht="20.100000000000001" hidden="1" customHeight="1" x14ac:dyDescent="0.2">
      <c r="A17669" s="9" t="s">
        <v>409</v>
      </c>
      <c r="B17669" t="s">
        <v>409</v>
      </c>
      <c r="C17669" s="9" t="s">
        <v>6524</v>
      </c>
      <c r="D17669" t="s">
        <v>358</v>
      </c>
      <c r="E17669" s="10" t="s">
        <v>26</v>
      </c>
      <c r="F17669" s="10" t="s">
        <v>18</v>
      </c>
      <c r="G17669" s="10">
        <v>0</v>
      </c>
      <c r="H17669">
        <v>106</v>
      </c>
    </row>
    <row r="17670" spans="1:8" ht="20.100000000000001" customHeight="1" x14ac:dyDescent="0.2">
      <c r="A17670" s="9" t="s">
        <v>22</v>
      </c>
      <c r="B17670" t="s">
        <v>22</v>
      </c>
      <c r="C17670" s="9" t="s">
        <v>1566</v>
      </c>
      <c r="D17670" t="s">
        <v>31</v>
      </c>
      <c r="E17670" s="10" t="s">
        <v>50</v>
      </c>
      <c r="F17670" s="10" t="s">
        <v>18</v>
      </c>
      <c r="G17670" s="10">
        <v>0</v>
      </c>
      <c r="H17670">
        <v>106</v>
      </c>
    </row>
    <row r="17671" spans="1:8" ht="20.100000000000001" customHeight="1" x14ac:dyDescent="0.2">
      <c r="A17671" s="9" t="s">
        <v>777</v>
      </c>
      <c r="B17671" t="s">
        <v>49</v>
      </c>
      <c r="C17671" s="9" t="s">
        <v>466</v>
      </c>
      <c r="D17671" t="s">
        <v>9</v>
      </c>
      <c r="E17671" s="10" t="s">
        <v>11</v>
      </c>
      <c r="F17671" s="10" t="s">
        <v>12</v>
      </c>
      <c r="G17671" s="10">
        <v>0</v>
      </c>
      <c r="H17671">
        <v>106</v>
      </c>
    </row>
    <row r="17672" spans="1:8" ht="20.100000000000001" customHeight="1" x14ac:dyDescent="0.2">
      <c r="A17672" s="9" t="s">
        <v>492</v>
      </c>
      <c r="B17672" t="s">
        <v>235</v>
      </c>
      <c r="C17672" s="9" t="s">
        <v>837</v>
      </c>
      <c r="D17672" t="s">
        <v>9</v>
      </c>
      <c r="E17672" s="10" t="s">
        <v>119</v>
      </c>
      <c r="F17672" s="10" t="s">
        <v>18</v>
      </c>
      <c r="G17672" s="10">
        <v>0</v>
      </c>
      <c r="H17672">
        <v>106</v>
      </c>
    </row>
    <row r="17673" spans="1:8" ht="20.100000000000001" customHeight="1" x14ac:dyDescent="0.2">
      <c r="A17673" s="9" t="s">
        <v>1061</v>
      </c>
      <c r="B17673" t="s">
        <v>41</v>
      </c>
      <c r="C17673" s="9" t="s">
        <v>467</v>
      </c>
      <c r="D17673" t="s">
        <v>28</v>
      </c>
      <c r="E17673" s="10" t="s">
        <v>29</v>
      </c>
      <c r="F17673" s="10" t="s">
        <v>18</v>
      </c>
      <c r="G17673" s="10">
        <v>0</v>
      </c>
      <c r="H17673">
        <v>106</v>
      </c>
    </row>
    <row r="17674" spans="1:8" ht="20.100000000000001" hidden="1" customHeight="1" x14ac:dyDescent="0.2">
      <c r="A17674" s="9" t="s">
        <v>3709</v>
      </c>
      <c r="B17674" t="s">
        <v>39</v>
      </c>
      <c r="C17674" s="9" t="s">
        <v>771</v>
      </c>
      <c r="D17674" t="s">
        <v>52</v>
      </c>
      <c r="E17674" s="10" t="s">
        <v>26</v>
      </c>
      <c r="F17674" s="10" t="s">
        <v>18</v>
      </c>
      <c r="G17674" s="10">
        <v>0</v>
      </c>
      <c r="H17674">
        <v>106</v>
      </c>
    </row>
    <row r="17675" spans="1:8" ht="20.100000000000001" customHeight="1" x14ac:dyDescent="0.2">
      <c r="A17675" s="9" t="s">
        <v>797</v>
      </c>
      <c r="B17675" t="s">
        <v>14</v>
      </c>
      <c r="C17675" s="9" t="s">
        <v>7003</v>
      </c>
      <c r="D17675" t="s">
        <v>9</v>
      </c>
      <c r="E17675" s="10" t="s">
        <v>17</v>
      </c>
      <c r="F17675" s="10" t="s">
        <v>18</v>
      </c>
      <c r="G17675" s="10">
        <v>0</v>
      </c>
      <c r="H17675">
        <v>106</v>
      </c>
    </row>
    <row r="17676" spans="1:8" ht="20.100000000000001" customHeight="1" x14ac:dyDescent="0.2">
      <c r="A17676" s="9" t="s">
        <v>7560</v>
      </c>
      <c r="B17676" t="s">
        <v>96</v>
      </c>
      <c r="C17676" s="9" t="s">
        <v>430</v>
      </c>
      <c r="D17676" t="s">
        <v>9</v>
      </c>
      <c r="E17676" s="10" t="s">
        <v>17</v>
      </c>
      <c r="F17676" s="10" t="s">
        <v>18</v>
      </c>
      <c r="G17676" s="10">
        <v>0</v>
      </c>
      <c r="H17676">
        <v>106</v>
      </c>
    </row>
    <row r="17677" spans="1:8" ht="20.100000000000001" customHeight="1" x14ac:dyDescent="0.2">
      <c r="A17677" s="9" t="s">
        <v>5864</v>
      </c>
      <c r="B17677" t="s">
        <v>9</v>
      </c>
      <c r="C17677" s="9" t="s">
        <v>7763</v>
      </c>
      <c r="D17677" t="s">
        <v>99</v>
      </c>
      <c r="E17677" s="10" t="s">
        <v>11</v>
      </c>
      <c r="F17677" s="10" t="s">
        <v>12</v>
      </c>
      <c r="G17677" s="10">
        <v>1</v>
      </c>
      <c r="H17677">
        <v>106</v>
      </c>
    </row>
    <row r="17678" spans="1:8" ht="20.100000000000001" customHeight="1" x14ac:dyDescent="0.2">
      <c r="A17678" s="9" t="s">
        <v>1519</v>
      </c>
      <c r="B17678" t="s">
        <v>96</v>
      </c>
      <c r="C17678" s="9" t="s">
        <v>2074</v>
      </c>
      <c r="D17678" t="s">
        <v>28</v>
      </c>
      <c r="E17678" s="10" t="s">
        <v>17</v>
      </c>
      <c r="F17678" s="10" t="s">
        <v>18</v>
      </c>
      <c r="G17678" s="10">
        <v>1</v>
      </c>
      <c r="H17678">
        <v>106</v>
      </c>
    </row>
    <row r="17679" spans="1:8" ht="20.100000000000001" customHeight="1" x14ac:dyDescent="0.2">
      <c r="A17679" s="9" t="s">
        <v>1076</v>
      </c>
      <c r="B17679" t="s">
        <v>96</v>
      </c>
      <c r="C17679" s="9" t="s">
        <v>2119</v>
      </c>
      <c r="D17679" t="s">
        <v>28</v>
      </c>
      <c r="E17679" s="10" t="s">
        <v>17</v>
      </c>
      <c r="F17679" s="10" t="s">
        <v>18</v>
      </c>
      <c r="G17679" s="10">
        <v>1</v>
      </c>
      <c r="H17679">
        <v>105</v>
      </c>
    </row>
    <row r="17680" spans="1:8" ht="20.100000000000001" customHeight="1" x14ac:dyDescent="0.2">
      <c r="A17680" s="14" t="s">
        <v>2285</v>
      </c>
      <c r="B17680" s="15" t="s">
        <v>31</v>
      </c>
      <c r="C17680" s="14" t="s">
        <v>317</v>
      </c>
      <c r="D17680" s="15" t="s">
        <v>39</v>
      </c>
      <c r="E17680" s="16" t="s">
        <v>147</v>
      </c>
      <c r="F17680" s="16" t="s">
        <v>18</v>
      </c>
      <c r="G17680" s="16">
        <v>0</v>
      </c>
      <c r="H17680" s="15">
        <v>105</v>
      </c>
    </row>
    <row r="17681" spans="1:8" ht="20.100000000000001" customHeight="1" x14ac:dyDescent="0.2">
      <c r="A17681" s="9" t="s">
        <v>1055</v>
      </c>
      <c r="B17681" t="s">
        <v>96</v>
      </c>
      <c r="C17681" s="9" t="s">
        <v>1498</v>
      </c>
      <c r="D17681" t="s">
        <v>96</v>
      </c>
      <c r="E17681" s="10" t="s">
        <v>17</v>
      </c>
      <c r="F17681" s="10" t="s">
        <v>18</v>
      </c>
      <c r="G17681" s="10">
        <v>1</v>
      </c>
      <c r="H17681">
        <v>105</v>
      </c>
    </row>
    <row r="17682" spans="1:8" ht="20.100000000000001" customHeight="1" x14ac:dyDescent="0.2">
      <c r="A17682" s="9" t="s">
        <v>1047</v>
      </c>
      <c r="B17682" t="s">
        <v>96</v>
      </c>
      <c r="C17682" s="9" t="s">
        <v>2904</v>
      </c>
      <c r="D17682" t="s">
        <v>96</v>
      </c>
      <c r="E17682" s="10" t="s">
        <v>17</v>
      </c>
      <c r="F17682" s="10" t="s">
        <v>18</v>
      </c>
      <c r="G17682" s="10">
        <v>1</v>
      </c>
      <c r="H17682">
        <v>105</v>
      </c>
    </row>
    <row r="17683" spans="1:8" ht="20.100000000000001" customHeight="1" x14ac:dyDescent="0.2">
      <c r="A17683" s="9" t="s">
        <v>1669</v>
      </c>
      <c r="B17683" t="s">
        <v>96</v>
      </c>
      <c r="C17683" s="9" t="s">
        <v>2106</v>
      </c>
      <c r="D17683" t="s">
        <v>28</v>
      </c>
      <c r="E17683" s="10" t="s">
        <v>17</v>
      </c>
      <c r="F17683" s="10" t="s">
        <v>18</v>
      </c>
      <c r="G17683" s="10">
        <v>1</v>
      </c>
      <c r="H17683">
        <v>105</v>
      </c>
    </row>
    <row r="17684" spans="1:8" ht="20.100000000000001" customHeight="1" x14ac:dyDescent="0.2">
      <c r="A17684" s="9" t="s">
        <v>2906</v>
      </c>
      <c r="B17684" t="s">
        <v>96</v>
      </c>
      <c r="C17684" s="9" t="s">
        <v>368</v>
      </c>
      <c r="D17684" t="s">
        <v>96</v>
      </c>
      <c r="E17684" s="10" t="s">
        <v>17</v>
      </c>
      <c r="F17684" s="10" t="s">
        <v>18</v>
      </c>
      <c r="G17684" s="10">
        <v>1</v>
      </c>
      <c r="H17684">
        <v>105</v>
      </c>
    </row>
    <row r="17685" spans="1:8" ht="20.100000000000001" customHeight="1" x14ac:dyDescent="0.2">
      <c r="A17685" s="9" t="s">
        <v>113</v>
      </c>
      <c r="B17685" t="s">
        <v>96</v>
      </c>
      <c r="C17685" s="9" t="s">
        <v>2909</v>
      </c>
      <c r="D17685" t="s">
        <v>96</v>
      </c>
      <c r="E17685" s="10" t="s">
        <v>17</v>
      </c>
      <c r="F17685" s="10" t="s">
        <v>18</v>
      </c>
      <c r="G17685" s="10">
        <v>1</v>
      </c>
      <c r="H17685">
        <v>105</v>
      </c>
    </row>
    <row r="17686" spans="1:8" ht="20.100000000000001" customHeight="1" x14ac:dyDescent="0.2">
      <c r="A17686" s="9" t="s">
        <v>2945</v>
      </c>
      <c r="B17686" t="s">
        <v>786</v>
      </c>
      <c r="C17686" s="9" t="s">
        <v>1472</v>
      </c>
      <c r="D17686" t="s">
        <v>124</v>
      </c>
      <c r="E17686" s="10" t="s">
        <v>11</v>
      </c>
      <c r="F17686" s="10" t="s">
        <v>18</v>
      </c>
      <c r="G17686" s="10">
        <v>1</v>
      </c>
      <c r="H17686">
        <v>105</v>
      </c>
    </row>
    <row r="17687" spans="1:8" ht="20.100000000000001" customHeight="1" x14ac:dyDescent="0.2">
      <c r="A17687" s="9" t="s">
        <v>2562</v>
      </c>
      <c r="B17687" t="s">
        <v>786</v>
      </c>
      <c r="C17687" s="9" t="s">
        <v>1461</v>
      </c>
      <c r="D17687" t="s">
        <v>52</v>
      </c>
      <c r="E17687" s="10" t="s">
        <v>11</v>
      </c>
      <c r="F17687" s="10" t="s">
        <v>18</v>
      </c>
      <c r="G17687" s="10">
        <v>1</v>
      </c>
      <c r="H17687">
        <v>105</v>
      </c>
    </row>
    <row r="17688" spans="1:8" ht="20.100000000000001" customHeight="1" x14ac:dyDescent="0.2">
      <c r="A17688" s="14" t="s">
        <v>1239</v>
      </c>
      <c r="B17688" s="15" t="s">
        <v>31</v>
      </c>
      <c r="C17688" s="14" t="s">
        <v>22</v>
      </c>
      <c r="D17688" s="15" t="s">
        <v>22</v>
      </c>
      <c r="E17688" s="16" t="s">
        <v>147</v>
      </c>
      <c r="F17688" s="16" t="s">
        <v>18</v>
      </c>
      <c r="G17688" s="16">
        <v>0</v>
      </c>
      <c r="H17688" s="15">
        <v>105</v>
      </c>
    </row>
    <row r="17689" spans="1:8" ht="20.100000000000001" customHeight="1" x14ac:dyDescent="0.2">
      <c r="A17689" s="9" t="s">
        <v>3075</v>
      </c>
      <c r="B17689" t="s">
        <v>33</v>
      </c>
      <c r="C17689" s="9" t="s">
        <v>3377</v>
      </c>
      <c r="D17689" t="s">
        <v>96</v>
      </c>
      <c r="E17689" s="10" t="s">
        <v>17</v>
      </c>
      <c r="F17689" s="10" t="s">
        <v>18</v>
      </c>
      <c r="G17689" s="10">
        <v>1</v>
      </c>
      <c r="H17689">
        <v>105</v>
      </c>
    </row>
    <row r="17690" spans="1:8" ht="20.100000000000001" customHeight="1" x14ac:dyDescent="0.2">
      <c r="A17690" s="9" t="s">
        <v>861</v>
      </c>
      <c r="B17690" t="s">
        <v>33</v>
      </c>
      <c r="C17690" s="9" t="s">
        <v>3378</v>
      </c>
      <c r="D17690" t="s">
        <v>96</v>
      </c>
      <c r="E17690" s="10" t="s">
        <v>17</v>
      </c>
      <c r="F17690" s="10" t="s">
        <v>18</v>
      </c>
      <c r="G17690" s="10">
        <v>1</v>
      </c>
      <c r="H17690">
        <v>105</v>
      </c>
    </row>
    <row r="17691" spans="1:8" ht="20.100000000000001" customHeight="1" x14ac:dyDescent="0.2">
      <c r="A17691" s="14" t="s">
        <v>3536</v>
      </c>
      <c r="B17691" s="15" t="s">
        <v>124</v>
      </c>
      <c r="C17691" s="14" t="s">
        <v>284</v>
      </c>
      <c r="D17691" s="15" t="s">
        <v>31</v>
      </c>
      <c r="E17691" s="16" t="s">
        <v>147</v>
      </c>
      <c r="F17691" s="16" t="s">
        <v>18</v>
      </c>
      <c r="G17691" s="16">
        <v>0</v>
      </c>
      <c r="H17691" s="15">
        <v>105</v>
      </c>
    </row>
    <row r="17692" spans="1:8" ht="20.100000000000001" customHeight="1" x14ac:dyDescent="0.2">
      <c r="A17692" s="9" t="s">
        <v>4191</v>
      </c>
      <c r="B17692" t="s">
        <v>99</v>
      </c>
      <c r="C17692" s="9" t="s">
        <v>4192</v>
      </c>
      <c r="D17692" t="s">
        <v>2331</v>
      </c>
      <c r="E17692" s="10" t="s">
        <v>11</v>
      </c>
      <c r="F17692" s="10" t="s">
        <v>18</v>
      </c>
      <c r="G17692" s="10">
        <v>1</v>
      </c>
      <c r="H17692">
        <v>105</v>
      </c>
    </row>
    <row r="17693" spans="1:8" ht="20.100000000000001" customHeight="1" x14ac:dyDescent="0.2">
      <c r="A17693" s="14" t="s">
        <v>106</v>
      </c>
      <c r="B17693" s="15" t="s">
        <v>107</v>
      </c>
      <c r="C17693" s="14" t="s">
        <v>83</v>
      </c>
      <c r="D17693" s="15" t="s">
        <v>31</v>
      </c>
      <c r="E17693" s="16" t="s">
        <v>147</v>
      </c>
      <c r="F17693" s="16" t="s">
        <v>18</v>
      </c>
      <c r="G17693" s="16">
        <v>0</v>
      </c>
      <c r="H17693" s="15">
        <v>105</v>
      </c>
    </row>
    <row r="17694" spans="1:8" ht="20.100000000000001" customHeight="1" x14ac:dyDescent="0.2">
      <c r="A17694" s="9" t="s">
        <v>604</v>
      </c>
      <c r="B17694" t="s">
        <v>9</v>
      </c>
      <c r="C17694" s="9" t="s">
        <v>4905</v>
      </c>
      <c r="D17694" t="s">
        <v>99</v>
      </c>
      <c r="E17694" s="10" t="s">
        <v>11</v>
      </c>
      <c r="F17694" s="10" t="s">
        <v>12</v>
      </c>
      <c r="G17694" s="10">
        <v>1</v>
      </c>
      <c r="H17694">
        <v>105</v>
      </c>
    </row>
    <row r="17695" spans="1:8" ht="20.100000000000001" customHeight="1" x14ac:dyDescent="0.2">
      <c r="A17695" s="9" t="s">
        <v>536</v>
      </c>
      <c r="B17695" t="s">
        <v>9</v>
      </c>
      <c r="C17695" s="9" t="s">
        <v>4907</v>
      </c>
      <c r="D17695" t="s">
        <v>99</v>
      </c>
      <c r="E17695" s="10" t="s">
        <v>11</v>
      </c>
      <c r="F17695" s="10" t="s">
        <v>12</v>
      </c>
      <c r="G17695" s="10">
        <v>1</v>
      </c>
      <c r="H17695">
        <v>105</v>
      </c>
    </row>
    <row r="17696" spans="1:8" ht="20.100000000000001" customHeight="1" x14ac:dyDescent="0.2">
      <c r="A17696" s="9" t="s">
        <v>571</v>
      </c>
      <c r="B17696" t="s">
        <v>9</v>
      </c>
      <c r="C17696" s="9" t="s">
        <v>4908</v>
      </c>
      <c r="D17696" t="s">
        <v>99</v>
      </c>
      <c r="E17696" s="10" t="s">
        <v>11</v>
      </c>
      <c r="F17696" s="10" t="s">
        <v>12</v>
      </c>
      <c r="G17696" s="10">
        <v>1</v>
      </c>
      <c r="H17696">
        <v>105</v>
      </c>
    </row>
    <row r="17697" spans="1:8" ht="20.100000000000001" customHeight="1" x14ac:dyDescent="0.2">
      <c r="A17697" s="9" t="s">
        <v>479</v>
      </c>
      <c r="B17697" t="s">
        <v>9</v>
      </c>
      <c r="C17697" s="9" t="s">
        <v>4910</v>
      </c>
      <c r="D17697" t="s">
        <v>99</v>
      </c>
      <c r="E17697" s="10" t="s">
        <v>11</v>
      </c>
      <c r="F17697" s="10" t="s">
        <v>12</v>
      </c>
      <c r="G17697" s="10">
        <v>1</v>
      </c>
      <c r="H17697">
        <v>105</v>
      </c>
    </row>
    <row r="17698" spans="1:8" ht="20.100000000000001" customHeight="1" x14ac:dyDescent="0.2">
      <c r="A17698" s="9" t="s">
        <v>2763</v>
      </c>
      <c r="B17698" t="s">
        <v>1958</v>
      </c>
      <c r="C17698" s="9" t="s">
        <v>289</v>
      </c>
      <c r="D17698" t="s">
        <v>33</v>
      </c>
      <c r="E17698" s="10" t="s">
        <v>11</v>
      </c>
      <c r="F17698" s="10" t="s">
        <v>18</v>
      </c>
      <c r="G17698" s="10">
        <v>1</v>
      </c>
      <c r="H17698">
        <v>105</v>
      </c>
    </row>
    <row r="17699" spans="1:8" ht="20.100000000000001" customHeight="1" x14ac:dyDescent="0.2">
      <c r="A17699" s="14" t="s">
        <v>230</v>
      </c>
      <c r="B17699" s="15" t="s">
        <v>41</v>
      </c>
      <c r="C17699" s="14" t="s">
        <v>675</v>
      </c>
      <c r="D17699" s="15" t="s">
        <v>31</v>
      </c>
      <c r="E17699" s="16" t="s">
        <v>147</v>
      </c>
      <c r="F17699" s="16" t="s">
        <v>18</v>
      </c>
      <c r="G17699" s="16">
        <v>0</v>
      </c>
      <c r="H17699" s="15">
        <v>105</v>
      </c>
    </row>
    <row r="17700" spans="1:8" ht="20.100000000000001" customHeight="1" x14ac:dyDescent="0.2">
      <c r="A17700" s="14" t="s">
        <v>976</v>
      </c>
      <c r="B17700" s="15" t="s">
        <v>77</v>
      </c>
      <c r="C17700" s="14" t="s">
        <v>2052</v>
      </c>
      <c r="D17700" s="15" t="s">
        <v>20</v>
      </c>
      <c r="E17700" s="16" t="s">
        <v>147</v>
      </c>
      <c r="F17700" s="16" t="s">
        <v>18</v>
      </c>
      <c r="G17700" s="16">
        <v>0</v>
      </c>
      <c r="H17700" s="15">
        <v>105</v>
      </c>
    </row>
    <row r="17701" spans="1:8" ht="20.100000000000001" customHeight="1" x14ac:dyDescent="0.2">
      <c r="A17701" s="14" t="s">
        <v>166</v>
      </c>
      <c r="B17701" s="15" t="s">
        <v>9</v>
      </c>
      <c r="C17701" s="14" t="s">
        <v>1091</v>
      </c>
      <c r="D17701" s="15" t="s">
        <v>1224</v>
      </c>
      <c r="E17701" s="16" t="s">
        <v>147</v>
      </c>
      <c r="F17701" s="16" t="s">
        <v>18</v>
      </c>
      <c r="G17701" s="16">
        <v>0</v>
      </c>
      <c r="H17701" s="15">
        <v>105</v>
      </c>
    </row>
    <row r="17702" spans="1:8" ht="20.100000000000001" customHeight="1" x14ac:dyDescent="0.2">
      <c r="A17702" s="14" t="s">
        <v>2245</v>
      </c>
      <c r="B17702" s="15" t="s">
        <v>201</v>
      </c>
      <c r="C17702" s="14" t="s">
        <v>1199</v>
      </c>
      <c r="D17702" s="15" t="s">
        <v>39</v>
      </c>
      <c r="E17702" s="16" t="s">
        <v>147</v>
      </c>
      <c r="F17702" s="16" t="s">
        <v>18</v>
      </c>
      <c r="G17702" s="16">
        <v>0</v>
      </c>
      <c r="H17702" s="15">
        <v>105</v>
      </c>
    </row>
    <row r="17703" spans="1:8" ht="20.100000000000001" customHeight="1" x14ac:dyDescent="0.2">
      <c r="A17703" s="14" t="s">
        <v>1873</v>
      </c>
      <c r="B17703" s="15" t="s">
        <v>39</v>
      </c>
      <c r="C17703" s="14" t="s">
        <v>295</v>
      </c>
      <c r="D17703" s="15" t="s">
        <v>41</v>
      </c>
      <c r="E17703" s="16" t="s">
        <v>147</v>
      </c>
      <c r="F17703" s="16" t="s">
        <v>18</v>
      </c>
      <c r="G17703" s="16">
        <v>0</v>
      </c>
      <c r="H17703" s="15">
        <v>105</v>
      </c>
    </row>
    <row r="17704" spans="1:8" ht="20.100000000000001" customHeight="1" x14ac:dyDescent="0.2">
      <c r="A17704" s="9" t="s">
        <v>48</v>
      </c>
      <c r="B17704" t="s">
        <v>49</v>
      </c>
      <c r="C17704" s="9" t="s">
        <v>6936</v>
      </c>
      <c r="D17704" t="s">
        <v>99</v>
      </c>
      <c r="E17704" s="10" t="s">
        <v>11</v>
      </c>
      <c r="F17704" s="10" t="s">
        <v>12</v>
      </c>
      <c r="G17704" s="10">
        <v>1</v>
      </c>
      <c r="H17704">
        <v>105</v>
      </c>
    </row>
    <row r="17705" spans="1:8" ht="20.100000000000001" customHeight="1" x14ac:dyDescent="0.2">
      <c r="A17705" s="9" t="s">
        <v>2513</v>
      </c>
      <c r="B17705" t="s">
        <v>49</v>
      </c>
      <c r="C17705" s="9" t="s">
        <v>6937</v>
      </c>
      <c r="D17705" t="s">
        <v>99</v>
      </c>
      <c r="E17705" s="10" t="s">
        <v>11</v>
      </c>
      <c r="F17705" s="10" t="s">
        <v>12</v>
      </c>
      <c r="G17705" s="10">
        <v>1</v>
      </c>
      <c r="H17705">
        <v>105</v>
      </c>
    </row>
    <row r="17706" spans="1:8" ht="20.100000000000001" customHeight="1" x14ac:dyDescent="0.2">
      <c r="A17706" s="9" t="s">
        <v>48</v>
      </c>
      <c r="B17706" t="s">
        <v>49</v>
      </c>
      <c r="C17706" s="9" t="s">
        <v>6938</v>
      </c>
      <c r="D17706" t="s">
        <v>99</v>
      </c>
      <c r="E17706" s="10" t="s">
        <v>11</v>
      </c>
      <c r="F17706" s="10" t="s">
        <v>12</v>
      </c>
      <c r="G17706" s="10">
        <v>1</v>
      </c>
      <c r="H17706">
        <v>105</v>
      </c>
    </row>
    <row r="17707" spans="1:8" ht="20.100000000000001" customHeight="1" x14ac:dyDescent="0.2">
      <c r="A17707" s="9" t="s">
        <v>48</v>
      </c>
      <c r="B17707" t="s">
        <v>49</v>
      </c>
      <c r="C17707" s="9" t="s">
        <v>6940</v>
      </c>
      <c r="D17707" t="s">
        <v>99</v>
      </c>
      <c r="E17707" s="10" t="s">
        <v>11</v>
      </c>
      <c r="F17707" s="10" t="s">
        <v>12</v>
      </c>
      <c r="G17707" s="10">
        <v>1</v>
      </c>
      <c r="H17707">
        <v>105</v>
      </c>
    </row>
    <row r="17708" spans="1:8" ht="20.100000000000001" customHeight="1" x14ac:dyDescent="0.2">
      <c r="A17708" s="9" t="s">
        <v>7064</v>
      </c>
      <c r="B17708" t="s">
        <v>77</v>
      </c>
      <c r="C17708" s="9" t="s">
        <v>949</v>
      </c>
      <c r="D17708" t="s">
        <v>14</v>
      </c>
      <c r="E17708" s="10" t="s">
        <v>11</v>
      </c>
      <c r="F17708" s="10" t="s">
        <v>18</v>
      </c>
      <c r="G17708" s="10">
        <v>1</v>
      </c>
      <c r="H17708">
        <v>105</v>
      </c>
    </row>
    <row r="17709" spans="1:8" ht="20.100000000000001" customHeight="1" x14ac:dyDescent="0.2">
      <c r="A17709" s="14" t="s">
        <v>2185</v>
      </c>
      <c r="B17709" s="15" t="s">
        <v>39</v>
      </c>
      <c r="C17709" s="14" t="s">
        <v>390</v>
      </c>
      <c r="D17709" s="15" t="s">
        <v>391</v>
      </c>
      <c r="E17709" s="16" t="s">
        <v>147</v>
      </c>
      <c r="F17709" s="16" t="s">
        <v>18</v>
      </c>
      <c r="G17709" s="16">
        <v>0</v>
      </c>
      <c r="H17709" s="15">
        <v>105</v>
      </c>
    </row>
    <row r="17710" spans="1:8" ht="20.100000000000001" customHeight="1" x14ac:dyDescent="0.2">
      <c r="A17710" s="14" t="s">
        <v>903</v>
      </c>
      <c r="B17710" s="15" t="s">
        <v>39</v>
      </c>
      <c r="C17710" s="14" t="s">
        <v>390</v>
      </c>
      <c r="D17710" s="15" t="s">
        <v>391</v>
      </c>
      <c r="E17710" s="16" t="s">
        <v>147</v>
      </c>
      <c r="F17710" s="16" t="s">
        <v>18</v>
      </c>
      <c r="G17710" s="16">
        <v>0</v>
      </c>
      <c r="H17710" s="15">
        <v>105</v>
      </c>
    </row>
    <row r="17711" spans="1:8" ht="20.100000000000001" customHeight="1" x14ac:dyDescent="0.2">
      <c r="A17711" s="14" t="s">
        <v>6640</v>
      </c>
      <c r="B17711" s="15" t="s">
        <v>232</v>
      </c>
      <c r="C17711" s="14" t="s">
        <v>36</v>
      </c>
      <c r="D17711" s="15" t="s">
        <v>37</v>
      </c>
      <c r="E17711" s="16" t="s">
        <v>147</v>
      </c>
      <c r="F17711" s="16" t="s">
        <v>18</v>
      </c>
      <c r="G17711" s="16">
        <v>0</v>
      </c>
      <c r="H17711" s="15">
        <v>105</v>
      </c>
    </row>
    <row r="17712" spans="1:8" ht="20.100000000000001" customHeight="1" x14ac:dyDescent="0.2">
      <c r="A17712" s="9" t="s">
        <v>7225</v>
      </c>
      <c r="B17712" t="s">
        <v>77</v>
      </c>
      <c r="C17712" s="9" t="s">
        <v>496</v>
      </c>
      <c r="D17712" t="s">
        <v>28</v>
      </c>
      <c r="E17712" s="10" t="s">
        <v>11</v>
      </c>
      <c r="F17712" s="10" t="s">
        <v>18</v>
      </c>
      <c r="G17712" s="10">
        <v>1</v>
      </c>
      <c r="H17712">
        <v>105</v>
      </c>
    </row>
    <row r="17713" spans="1:8" ht="20.100000000000001" customHeight="1" x14ac:dyDescent="0.2">
      <c r="A17713" s="9" t="s">
        <v>3577</v>
      </c>
      <c r="B17713" t="s">
        <v>77</v>
      </c>
      <c r="C17713" s="9" t="s">
        <v>118</v>
      </c>
      <c r="D17713" t="s">
        <v>35</v>
      </c>
      <c r="E17713" s="10" t="s">
        <v>11</v>
      </c>
      <c r="F17713" s="10" t="s">
        <v>18</v>
      </c>
      <c r="G17713" s="10">
        <v>1</v>
      </c>
      <c r="H17713">
        <v>105</v>
      </c>
    </row>
    <row r="17714" spans="1:8" ht="20.100000000000001" customHeight="1" x14ac:dyDescent="0.2">
      <c r="A17714" s="9" t="s">
        <v>7430</v>
      </c>
      <c r="B17714" t="s">
        <v>77</v>
      </c>
      <c r="C17714" s="9" t="s">
        <v>118</v>
      </c>
      <c r="D17714" t="s">
        <v>35</v>
      </c>
      <c r="E17714" s="10" t="s">
        <v>11</v>
      </c>
      <c r="F17714" s="10" t="s">
        <v>18</v>
      </c>
      <c r="G17714" s="10">
        <v>1</v>
      </c>
      <c r="H17714">
        <v>105</v>
      </c>
    </row>
    <row r="17715" spans="1:8" ht="20.100000000000001" customHeight="1" x14ac:dyDescent="0.2">
      <c r="A17715" s="9" t="s">
        <v>4721</v>
      </c>
      <c r="B17715" t="s">
        <v>99</v>
      </c>
      <c r="C17715" s="9" t="s">
        <v>2513</v>
      </c>
      <c r="D17715" t="s">
        <v>49</v>
      </c>
      <c r="E17715" s="10" t="s">
        <v>11</v>
      </c>
      <c r="F17715" s="10" t="s">
        <v>12</v>
      </c>
      <c r="G17715" s="10">
        <v>1</v>
      </c>
      <c r="H17715">
        <v>105</v>
      </c>
    </row>
    <row r="17716" spans="1:8" ht="20.100000000000001" hidden="1" customHeight="1" x14ac:dyDescent="0.2">
      <c r="A17716" s="9" t="s">
        <v>7561</v>
      </c>
      <c r="B17716" t="s">
        <v>358</v>
      </c>
      <c r="C17716" s="9" t="s">
        <v>437</v>
      </c>
      <c r="D17716" t="s">
        <v>9</v>
      </c>
      <c r="E17716" s="10" t="s">
        <v>26</v>
      </c>
      <c r="F17716" s="10" t="s">
        <v>18</v>
      </c>
      <c r="G17716" s="10">
        <v>0</v>
      </c>
      <c r="H17716">
        <v>105</v>
      </c>
    </row>
    <row r="17717" spans="1:8" ht="20.100000000000001" hidden="1" customHeight="1" x14ac:dyDescent="0.2">
      <c r="A17717" s="9" t="s">
        <v>49</v>
      </c>
      <c r="B17717" t="s">
        <v>31</v>
      </c>
      <c r="C17717" s="9" t="s">
        <v>262</v>
      </c>
      <c r="D17717" t="s">
        <v>111</v>
      </c>
      <c r="E17717" s="10" t="s">
        <v>26</v>
      </c>
      <c r="F17717" s="10" t="s">
        <v>18</v>
      </c>
      <c r="G17717" s="10">
        <v>0</v>
      </c>
      <c r="H17717">
        <v>105</v>
      </c>
    </row>
    <row r="17718" spans="1:8" ht="20.100000000000001" customHeight="1" x14ac:dyDescent="0.2">
      <c r="A17718" s="9" t="s">
        <v>65</v>
      </c>
      <c r="B17718" t="s">
        <v>41</v>
      </c>
      <c r="C17718" s="9" t="s">
        <v>7563</v>
      </c>
      <c r="D17718" t="s">
        <v>37</v>
      </c>
      <c r="E17718" s="10" t="s">
        <v>29</v>
      </c>
      <c r="F17718" s="10" t="s">
        <v>18</v>
      </c>
      <c r="G17718" s="10">
        <v>0</v>
      </c>
      <c r="H17718">
        <v>105</v>
      </c>
    </row>
    <row r="17719" spans="1:8" ht="20.100000000000001" customHeight="1" x14ac:dyDescent="0.2">
      <c r="A17719" s="9" t="s">
        <v>1911</v>
      </c>
      <c r="B17719" t="s">
        <v>39</v>
      </c>
      <c r="C17719" s="9" t="s">
        <v>2965</v>
      </c>
      <c r="D17719" t="s">
        <v>14</v>
      </c>
      <c r="E17719" s="10" t="s">
        <v>29</v>
      </c>
      <c r="F17719" s="10" t="s">
        <v>18</v>
      </c>
      <c r="G17719" s="10">
        <v>0</v>
      </c>
      <c r="H17719">
        <v>105</v>
      </c>
    </row>
    <row r="17720" spans="1:8" ht="20.100000000000001" hidden="1" customHeight="1" x14ac:dyDescent="0.2">
      <c r="A17720" s="9" t="s">
        <v>1284</v>
      </c>
      <c r="B17720" t="s">
        <v>41</v>
      </c>
      <c r="C17720" s="9" t="s">
        <v>2368</v>
      </c>
      <c r="D17720" t="s">
        <v>358</v>
      </c>
      <c r="E17720" s="10" t="s">
        <v>26</v>
      </c>
      <c r="F17720" s="10" t="s">
        <v>18</v>
      </c>
      <c r="G17720" s="10">
        <v>0</v>
      </c>
      <c r="H17720">
        <v>105</v>
      </c>
    </row>
    <row r="17721" spans="1:8" ht="20.100000000000001" customHeight="1" x14ac:dyDescent="0.2">
      <c r="A17721" s="9" t="s">
        <v>4755</v>
      </c>
      <c r="B17721" t="s">
        <v>39</v>
      </c>
      <c r="C17721" s="9" t="s">
        <v>131</v>
      </c>
      <c r="D17721" t="s">
        <v>35</v>
      </c>
      <c r="E17721" s="10" t="s">
        <v>119</v>
      </c>
      <c r="F17721" s="10" t="s">
        <v>18</v>
      </c>
      <c r="G17721" s="10">
        <v>0</v>
      </c>
      <c r="H17721">
        <v>105</v>
      </c>
    </row>
    <row r="17722" spans="1:8" ht="20.100000000000001" hidden="1" customHeight="1" x14ac:dyDescent="0.2">
      <c r="A17722" s="9" t="s">
        <v>7566</v>
      </c>
      <c r="B17722" t="s">
        <v>344</v>
      </c>
      <c r="C17722" s="9" t="s">
        <v>1919</v>
      </c>
      <c r="D17722" t="s">
        <v>240</v>
      </c>
      <c r="E17722" s="10" t="s">
        <v>26</v>
      </c>
      <c r="F17722" s="10" t="s">
        <v>18</v>
      </c>
      <c r="G17722" s="10">
        <v>0</v>
      </c>
      <c r="H17722">
        <v>105</v>
      </c>
    </row>
    <row r="17723" spans="1:8" ht="20.100000000000001" customHeight="1" x14ac:dyDescent="0.2">
      <c r="A17723" s="9" t="s">
        <v>258</v>
      </c>
      <c r="B17723" t="s">
        <v>31</v>
      </c>
      <c r="C17723" s="9" t="s">
        <v>1149</v>
      </c>
      <c r="D17723" t="s">
        <v>124</v>
      </c>
      <c r="E17723" s="10" t="s">
        <v>29</v>
      </c>
      <c r="F17723" s="10" t="s">
        <v>18</v>
      </c>
      <c r="G17723" s="10">
        <v>0</v>
      </c>
      <c r="H17723">
        <v>105</v>
      </c>
    </row>
    <row r="17724" spans="1:8" ht="20.100000000000001" hidden="1" customHeight="1" x14ac:dyDescent="0.2">
      <c r="A17724" s="9" t="s">
        <v>222</v>
      </c>
      <c r="B17724" t="s">
        <v>28</v>
      </c>
      <c r="C17724" s="9" t="s">
        <v>182</v>
      </c>
      <c r="D17724" t="s">
        <v>183</v>
      </c>
      <c r="E17724" s="10" t="s">
        <v>26</v>
      </c>
      <c r="F17724" s="10" t="s">
        <v>18</v>
      </c>
      <c r="G17724" s="10">
        <v>0</v>
      </c>
      <c r="H17724">
        <v>105</v>
      </c>
    </row>
    <row r="17725" spans="1:8" ht="20.100000000000001" hidden="1" customHeight="1" x14ac:dyDescent="0.2">
      <c r="A17725" s="9" t="s">
        <v>1654</v>
      </c>
      <c r="B17725" t="s">
        <v>141</v>
      </c>
      <c r="C17725" s="9" t="s">
        <v>249</v>
      </c>
      <c r="D17725" t="s">
        <v>39</v>
      </c>
      <c r="E17725" s="10" t="s">
        <v>26</v>
      </c>
      <c r="F17725" s="10" t="s">
        <v>18</v>
      </c>
      <c r="G17725" s="10">
        <v>0</v>
      </c>
      <c r="H17725">
        <v>105</v>
      </c>
    </row>
    <row r="17726" spans="1:8" ht="20.100000000000001" hidden="1" customHeight="1" x14ac:dyDescent="0.2">
      <c r="A17726" s="9" t="s">
        <v>500</v>
      </c>
      <c r="B17726" t="s">
        <v>128</v>
      </c>
      <c r="C17726" s="9" t="s">
        <v>7567</v>
      </c>
      <c r="D17726" t="s">
        <v>25</v>
      </c>
      <c r="E17726" s="10" t="s">
        <v>26</v>
      </c>
      <c r="F17726" s="10" t="s">
        <v>18</v>
      </c>
      <c r="G17726" s="10">
        <v>0</v>
      </c>
      <c r="H17726">
        <v>105</v>
      </c>
    </row>
    <row r="17727" spans="1:8" ht="20.100000000000001" hidden="1" customHeight="1" x14ac:dyDescent="0.2">
      <c r="A17727" s="9" t="s">
        <v>267</v>
      </c>
      <c r="B17727" t="s">
        <v>31</v>
      </c>
      <c r="C17727" s="9" t="s">
        <v>6670</v>
      </c>
      <c r="D17727" t="s">
        <v>6671</v>
      </c>
      <c r="E17727" s="10" t="s">
        <v>26</v>
      </c>
      <c r="F17727" s="10" t="s">
        <v>18</v>
      </c>
      <c r="G17727" s="10">
        <v>0</v>
      </c>
      <c r="H17727">
        <v>105</v>
      </c>
    </row>
    <row r="17728" spans="1:8" ht="20.100000000000001" hidden="1" customHeight="1" x14ac:dyDescent="0.2">
      <c r="A17728" s="9" t="s">
        <v>504</v>
      </c>
      <c r="B17728" t="s">
        <v>96</v>
      </c>
      <c r="C17728" s="9" t="s">
        <v>451</v>
      </c>
      <c r="D17728" t="s">
        <v>31</v>
      </c>
      <c r="E17728" s="10" t="s">
        <v>26</v>
      </c>
      <c r="F17728" s="10" t="s">
        <v>18</v>
      </c>
      <c r="G17728" s="10">
        <v>0</v>
      </c>
      <c r="H17728">
        <v>105</v>
      </c>
    </row>
    <row r="17729" spans="1:8" ht="20.100000000000001" customHeight="1" x14ac:dyDescent="0.2">
      <c r="A17729" s="9" t="s">
        <v>1156</v>
      </c>
      <c r="B17729" t="s">
        <v>9</v>
      </c>
      <c r="C17729" s="9" t="s">
        <v>7406</v>
      </c>
      <c r="D17729" t="s">
        <v>35</v>
      </c>
      <c r="E17729" s="10" t="s">
        <v>112</v>
      </c>
      <c r="F17729" s="10" t="s">
        <v>18</v>
      </c>
      <c r="G17729" s="10">
        <v>0</v>
      </c>
      <c r="H17729">
        <v>105</v>
      </c>
    </row>
    <row r="17730" spans="1:8" ht="20.100000000000001" hidden="1" customHeight="1" x14ac:dyDescent="0.2">
      <c r="A17730" s="9" t="s">
        <v>385</v>
      </c>
      <c r="B17730" t="s">
        <v>358</v>
      </c>
      <c r="C17730" s="9" t="s">
        <v>5213</v>
      </c>
      <c r="D17730" t="s">
        <v>33</v>
      </c>
      <c r="E17730" s="10" t="s">
        <v>26</v>
      </c>
      <c r="F17730" s="10" t="s">
        <v>18</v>
      </c>
      <c r="G17730" s="10">
        <v>0</v>
      </c>
      <c r="H17730">
        <v>105</v>
      </c>
    </row>
    <row r="17731" spans="1:8" ht="20.100000000000001" hidden="1" customHeight="1" x14ac:dyDescent="0.2">
      <c r="A17731" s="9" t="s">
        <v>709</v>
      </c>
      <c r="B17731" t="s">
        <v>25</v>
      </c>
      <c r="C17731" s="9" t="s">
        <v>1343</v>
      </c>
      <c r="D17731" t="s">
        <v>39</v>
      </c>
      <c r="E17731" s="10" t="s">
        <v>26</v>
      </c>
      <c r="F17731" s="10" t="s">
        <v>18</v>
      </c>
      <c r="G17731" s="10">
        <v>0</v>
      </c>
      <c r="H17731">
        <v>105</v>
      </c>
    </row>
    <row r="17732" spans="1:8" ht="20.100000000000001" customHeight="1" x14ac:dyDescent="0.2">
      <c r="A17732" s="9" t="s">
        <v>1767</v>
      </c>
      <c r="B17732" t="s">
        <v>14</v>
      </c>
      <c r="C17732" s="9" t="s">
        <v>637</v>
      </c>
      <c r="D17732" t="s">
        <v>16</v>
      </c>
      <c r="E17732" s="10" t="s">
        <v>17</v>
      </c>
      <c r="F17732" s="10" t="s">
        <v>18</v>
      </c>
      <c r="G17732" s="10">
        <v>0</v>
      </c>
      <c r="H17732">
        <v>105</v>
      </c>
    </row>
    <row r="17733" spans="1:8" ht="20.100000000000001" customHeight="1" x14ac:dyDescent="0.2">
      <c r="A17733" s="9" t="s">
        <v>5397</v>
      </c>
      <c r="B17733" t="s">
        <v>77</v>
      </c>
      <c r="C17733" s="9" t="s">
        <v>150</v>
      </c>
      <c r="D17733" t="s">
        <v>41</v>
      </c>
      <c r="E17733" s="10" t="s">
        <v>11</v>
      </c>
      <c r="F17733" s="10" t="s">
        <v>18</v>
      </c>
      <c r="G17733" s="10">
        <v>0</v>
      </c>
      <c r="H17733">
        <v>105</v>
      </c>
    </row>
    <row r="17734" spans="1:8" ht="20.100000000000001" customHeight="1" x14ac:dyDescent="0.2">
      <c r="A17734" s="9" t="s">
        <v>571</v>
      </c>
      <c r="B17734" t="s">
        <v>9</v>
      </c>
      <c r="C17734" s="9" t="s">
        <v>7569</v>
      </c>
      <c r="D17734" t="s">
        <v>99</v>
      </c>
      <c r="E17734" s="10" t="s">
        <v>11</v>
      </c>
      <c r="F17734" s="10" t="s">
        <v>12</v>
      </c>
      <c r="G17734" s="10">
        <v>0</v>
      </c>
      <c r="H17734">
        <v>105</v>
      </c>
    </row>
    <row r="17735" spans="1:8" ht="20.100000000000001" hidden="1" customHeight="1" x14ac:dyDescent="0.2">
      <c r="A17735" s="9" t="s">
        <v>446</v>
      </c>
      <c r="B17735" t="s">
        <v>31</v>
      </c>
      <c r="C17735" s="9" t="s">
        <v>260</v>
      </c>
      <c r="D17735" t="s">
        <v>20</v>
      </c>
      <c r="E17735" s="10" t="s">
        <v>26</v>
      </c>
      <c r="F17735" s="10" t="s">
        <v>18</v>
      </c>
      <c r="G17735" s="10">
        <v>0</v>
      </c>
      <c r="H17735">
        <v>105</v>
      </c>
    </row>
    <row r="17736" spans="1:8" ht="20.100000000000001" customHeight="1" x14ac:dyDescent="0.2">
      <c r="A17736" s="9" t="s">
        <v>458</v>
      </c>
      <c r="B17736" t="s">
        <v>96</v>
      </c>
      <c r="C17736" s="9" t="s">
        <v>511</v>
      </c>
      <c r="D17736" t="s">
        <v>9</v>
      </c>
      <c r="E17736" s="10" t="s">
        <v>17</v>
      </c>
      <c r="F17736" s="10" t="s">
        <v>18</v>
      </c>
      <c r="G17736" s="10">
        <v>0</v>
      </c>
      <c r="H17736">
        <v>105</v>
      </c>
    </row>
    <row r="17737" spans="1:8" ht="20.100000000000001" hidden="1" customHeight="1" x14ac:dyDescent="0.2">
      <c r="A17737" s="9" t="s">
        <v>1968</v>
      </c>
      <c r="B17737" t="s">
        <v>1272</v>
      </c>
      <c r="C17737" s="9" t="s">
        <v>7570</v>
      </c>
      <c r="D17737" t="s">
        <v>235</v>
      </c>
      <c r="E17737" s="10" t="s">
        <v>26</v>
      </c>
      <c r="F17737" s="10" t="s">
        <v>18</v>
      </c>
      <c r="G17737" s="10">
        <v>0</v>
      </c>
      <c r="H17737">
        <v>105</v>
      </c>
    </row>
    <row r="17738" spans="1:8" ht="20.100000000000001" hidden="1" customHeight="1" x14ac:dyDescent="0.2">
      <c r="A17738" s="9" t="s">
        <v>2973</v>
      </c>
      <c r="B17738" t="s">
        <v>240</v>
      </c>
      <c r="C17738" s="9" t="s">
        <v>399</v>
      </c>
      <c r="D17738" t="s">
        <v>20</v>
      </c>
      <c r="E17738" s="10" t="s">
        <v>26</v>
      </c>
      <c r="F17738" s="10" t="s">
        <v>18</v>
      </c>
      <c r="G17738" s="10">
        <v>0</v>
      </c>
      <c r="H17738">
        <v>105</v>
      </c>
    </row>
    <row r="17739" spans="1:8" ht="20.100000000000001" customHeight="1" x14ac:dyDescent="0.2">
      <c r="A17739" s="9" t="s">
        <v>292</v>
      </c>
      <c r="B17739" t="s">
        <v>14</v>
      </c>
      <c r="C17739" s="9" t="s">
        <v>7573</v>
      </c>
      <c r="D17739" t="s">
        <v>235</v>
      </c>
      <c r="E17739" s="10" t="s">
        <v>17</v>
      </c>
      <c r="F17739" s="10" t="s">
        <v>18</v>
      </c>
      <c r="G17739" s="10">
        <v>0</v>
      </c>
      <c r="H17739">
        <v>105</v>
      </c>
    </row>
    <row r="17740" spans="1:8" ht="20.100000000000001" hidden="1" customHeight="1" x14ac:dyDescent="0.2">
      <c r="A17740" s="9" t="s">
        <v>7574</v>
      </c>
      <c r="B17740" t="s">
        <v>31</v>
      </c>
      <c r="C17740" s="9" t="s">
        <v>3161</v>
      </c>
      <c r="D17740" t="s">
        <v>20</v>
      </c>
      <c r="E17740" s="10" t="s">
        <v>26</v>
      </c>
      <c r="F17740" s="10" t="s">
        <v>18</v>
      </c>
      <c r="G17740" s="10">
        <v>0</v>
      </c>
      <c r="H17740">
        <v>105</v>
      </c>
    </row>
    <row r="17741" spans="1:8" ht="20.100000000000001" customHeight="1" x14ac:dyDescent="0.2">
      <c r="A17741" s="9" t="s">
        <v>421</v>
      </c>
      <c r="B17741" t="s">
        <v>39</v>
      </c>
      <c r="C17741" s="9" t="s">
        <v>366</v>
      </c>
      <c r="D17741" t="s">
        <v>16</v>
      </c>
      <c r="E17741" s="10" t="s">
        <v>119</v>
      </c>
      <c r="F17741" s="10" t="s">
        <v>18</v>
      </c>
      <c r="G17741" s="10">
        <v>0</v>
      </c>
      <c r="H17741">
        <v>105</v>
      </c>
    </row>
    <row r="17742" spans="1:8" ht="20.100000000000001" customHeight="1" x14ac:dyDescent="0.2">
      <c r="A17742" s="9" t="s">
        <v>1412</v>
      </c>
      <c r="B17742" t="s">
        <v>41</v>
      </c>
      <c r="C17742" s="9" t="s">
        <v>138</v>
      </c>
      <c r="D17742" t="s">
        <v>28</v>
      </c>
      <c r="E17742" s="10" t="s">
        <v>119</v>
      </c>
      <c r="F17742" s="10" t="s">
        <v>18</v>
      </c>
      <c r="G17742" s="10">
        <v>0</v>
      </c>
      <c r="H17742">
        <v>105</v>
      </c>
    </row>
    <row r="17743" spans="1:8" ht="20.100000000000001" customHeight="1" x14ac:dyDescent="0.2">
      <c r="A17743" s="9" t="s">
        <v>2445</v>
      </c>
      <c r="B17743" t="s">
        <v>235</v>
      </c>
      <c r="C17743" s="9" t="s">
        <v>1614</v>
      </c>
      <c r="D17743" t="s">
        <v>235</v>
      </c>
      <c r="E17743" s="10" t="s">
        <v>112</v>
      </c>
      <c r="F17743" s="10" t="s">
        <v>18</v>
      </c>
      <c r="G17743" s="10">
        <v>0</v>
      </c>
      <c r="H17743">
        <v>105</v>
      </c>
    </row>
    <row r="17744" spans="1:8" ht="20.100000000000001" customHeight="1" x14ac:dyDescent="0.2">
      <c r="A17744" s="9" t="s">
        <v>24</v>
      </c>
      <c r="B17744" t="s">
        <v>25</v>
      </c>
      <c r="C17744" s="9" t="s">
        <v>7576</v>
      </c>
      <c r="D17744" t="s">
        <v>201</v>
      </c>
      <c r="E17744" s="10" t="s">
        <v>116</v>
      </c>
      <c r="F17744" s="10" t="s">
        <v>18</v>
      </c>
      <c r="G17744" s="10">
        <v>0</v>
      </c>
      <c r="H17744">
        <v>105</v>
      </c>
    </row>
    <row r="17745" spans="1:8" ht="20.100000000000001" customHeight="1" x14ac:dyDescent="0.2">
      <c r="A17745" s="9" t="s">
        <v>5126</v>
      </c>
      <c r="B17745" t="s">
        <v>14</v>
      </c>
      <c r="C17745" s="9" t="s">
        <v>4954</v>
      </c>
      <c r="D17745" t="s">
        <v>37</v>
      </c>
      <c r="E17745" s="10" t="s">
        <v>50</v>
      </c>
      <c r="F17745" s="10" t="s">
        <v>18</v>
      </c>
      <c r="G17745" s="10">
        <v>0</v>
      </c>
      <c r="H17745">
        <v>105</v>
      </c>
    </row>
    <row r="17746" spans="1:8" ht="20.100000000000001" customHeight="1" x14ac:dyDescent="0.2">
      <c r="A17746" s="9" t="s">
        <v>4469</v>
      </c>
      <c r="B17746" t="s">
        <v>71</v>
      </c>
      <c r="C17746" s="9" t="s">
        <v>7577</v>
      </c>
      <c r="D17746" t="s">
        <v>406</v>
      </c>
      <c r="E17746" s="10" t="s">
        <v>112</v>
      </c>
      <c r="F17746" s="10" t="s">
        <v>18</v>
      </c>
      <c r="G17746" s="10">
        <v>0</v>
      </c>
      <c r="H17746">
        <v>105</v>
      </c>
    </row>
    <row r="17747" spans="1:8" ht="20.100000000000001" customHeight="1" x14ac:dyDescent="0.2">
      <c r="A17747" s="9" t="s">
        <v>313</v>
      </c>
      <c r="B17747" t="s">
        <v>105</v>
      </c>
      <c r="C17747" s="9" t="s">
        <v>2386</v>
      </c>
      <c r="D17747" t="s">
        <v>31</v>
      </c>
      <c r="E17747" s="10" t="s">
        <v>29</v>
      </c>
      <c r="F17747" s="10" t="s">
        <v>18</v>
      </c>
      <c r="G17747" s="10">
        <v>0</v>
      </c>
      <c r="H17747">
        <v>105</v>
      </c>
    </row>
    <row r="17748" spans="1:8" ht="20.100000000000001" hidden="1" customHeight="1" x14ac:dyDescent="0.2">
      <c r="A17748" s="9" t="s">
        <v>2950</v>
      </c>
      <c r="B17748" t="s">
        <v>2951</v>
      </c>
      <c r="C17748" s="9" t="s">
        <v>4832</v>
      </c>
      <c r="D17748" t="s">
        <v>9</v>
      </c>
      <c r="E17748" s="10" t="s">
        <v>26</v>
      </c>
      <c r="F17748" s="10" t="s">
        <v>18</v>
      </c>
      <c r="G17748" s="10">
        <v>0</v>
      </c>
      <c r="H17748">
        <v>105</v>
      </c>
    </row>
    <row r="17749" spans="1:8" ht="20.100000000000001" customHeight="1" x14ac:dyDescent="0.2">
      <c r="A17749" s="9" t="s">
        <v>93</v>
      </c>
      <c r="B17749" t="s">
        <v>49</v>
      </c>
      <c r="C17749" s="9" t="s">
        <v>325</v>
      </c>
      <c r="D17749" t="s">
        <v>326</v>
      </c>
      <c r="E17749" s="10" t="s">
        <v>112</v>
      </c>
      <c r="F17749" s="10" t="s">
        <v>18</v>
      </c>
      <c r="G17749" s="10">
        <v>0</v>
      </c>
      <c r="H17749">
        <v>105</v>
      </c>
    </row>
    <row r="17750" spans="1:8" ht="20.100000000000001" customHeight="1" x14ac:dyDescent="0.2">
      <c r="A17750" s="9" t="s">
        <v>2543</v>
      </c>
      <c r="B17750" t="s">
        <v>74</v>
      </c>
      <c r="C17750" s="9" t="s">
        <v>7557</v>
      </c>
      <c r="D17750" t="s">
        <v>105</v>
      </c>
      <c r="E17750" s="10" t="s">
        <v>29</v>
      </c>
      <c r="F17750" s="10" t="s">
        <v>18</v>
      </c>
      <c r="G17750" s="10">
        <v>0</v>
      </c>
      <c r="H17750">
        <v>105</v>
      </c>
    </row>
    <row r="17751" spans="1:8" ht="20.100000000000001" hidden="1" customHeight="1" x14ac:dyDescent="0.2">
      <c r="A17751" s="9" t="s">
        <v>904</v>
      </c>
      <c r="B17751" t="s">
        <v>141</v>
      </c>
      <c r="C17751" s="9" t="s">
        <v>316</v>
      </c>
      <c r="D17751" t="s">
        <v>52</v>
      </c>
      <c r="E17751" s="10" t="s">
        <v>26</v>
      </c>
      <c r="F17751" s="10" t="s">
        <v>18</v>
      </c>
      <c r="G17751" s="10">
        <v>0</v>
      </c>
      <c r="H17751">
        <v>105</v>
      </c>
    </row>
    <row r="17752" spans="1:8" ht="20.100000000000001" customHeight="1" x14ac:dyDescent="0.2">
      <c r="A17752" s="9" t="s">
        <v>363</v>
      </c>
      <c r="B17752" t="s">
        <v>35</v>
      </c>
      <c r="C17752" s="9" t="s">
        <v>2386</v>
      </c>
      <c r="D17752" t="s">
        <v>31</v>
      </c>
      <c r="E17752" s="10" t="s">
        <v>29</v>
      </c>
      <c r="F17752" s="10" t="s">
        <v>18</v>
      </c>
      <c r="G17752" s="10">
        <v>0</v>
      </c>
      <c r="H17752">
        <v>105</v>
      </c>
    </row>
    <row r="17753" spans="1:8" ht="20.100000000000001" customHeight="1" x14ac:dyDescent="0.2">
      <c r="A17753" s="9" t="s">
        <v>479</v>
      </c>
      <c r="B17753" t="s">
        <v>9</v>
      </c>
      <c r="C17753" s="9" t="s">
        <v>1751</v>
      </c>
      <c r="D17753" t="s">
        <v>31</v>
      </c>
      <c r="E17753" s="10" t="s">
        <v>11</v>
      </c>
      <c r="F17753" s="10" t="s">
        <v>12</v>
      </c>
      <c r="G17753" s="10">
        <v>0</v>
      </c>
      <c r="H17753">
        <v>105</v>
      </c>
    </row>
    <row r="17754" spans="1:8" ht="20.100000000000001" hidden="1" customHeight="1" x14ac:dyDescent="0.2">
      <c r="A17754" s="9" t="s">
        <v>7580</v>
      </c>
      <c r="B17754" t="s">
        <v>28</v>
      </c>
      <c r="C17754" s="9" t="s">
        <v>285</v>
      </c>
      <c r="D17754" t="s">
        <v>9</v>
      </c>
      <c r="E17754" s="10" t="s">
        <v>26</v>
      </c>
      <c r="F17754" s="10" t="s">
        <v>18</v>
      </c>
      <c r="G17754" s="10">
        <v>0</v>
      </c>
      <c r="H17754">
        <v>105</v>
      </c>
    </row>
    <row r="17755" spans="1:8" ht="20.100000000000001" customHeight="1" x14ac:dyDescent="0.2">
      <c r="A17755" s="9" t="s">
        <v>7582</v>
      </c>
      <c r="B17755" t="s">
        <v>25</v>
      </c>
      <c r="C17755" s="9" t="s">
        <v>201</v>
      </c>
      <c r="D17755" t="s">
        <v>201</v>
      </c>
      <c r="E17755" s="10" t="s">
        <v>116</v>
      </c>
      <c r="F17755" s="10" t="s">
        <v>18</v>
      </c>
      <c r="G17755" s="10">
        <v>0</v>
      </c>
      <c r="H17755">
        <v>105</v>
      </c>
    </row>
    <row r="17756" spans="1:8" ht="20.100000000000001" customHeight="1" x14ac:dyDescent="0.2">
      <c r="A17756" s="9" t="s">
        <v>95</v>
      </c>
      <c r="B17756" t="s">
        <v>41</v>
      </c>
      <c r="C17756" s="9" t="s">
        <v>1186</v>
      </c>
      <c r="D17756" t="s">
        <v>28</v>
      </c>
      <c r="E17756" s="10" t="s">
        <v>119</v>
      </c>
      <c r="F17756" s="10" t="s">
        <v>18</v>
      </c>
      <c r="G17756" s="10">
        <v>0</v>
      </c>
      <c r="H17756">
        <v>105</v>
      </c>
    </row>
    <row r="17757" spans="1:8" ht="20.100000000000001" customHeight="1" x14ac:dyDescent="0.2">
      <c r="A17757" s="9" t="s">
        <v>7584</v>
      </c>
      <c r="B17757" t="s">
        <v>96</v>
      </c>
      <c r="C17757" s="9" t="s">
        <v>1094</v>
      </c>
      <c r="D17757" t="s">
        <v>28</v>
      </c>
      <c r="E17757" s="10" t="s">
        <v>17</v>
      </c>
      <c r="F17757" s="10" t="s">
        <v>18</v>
      </c>
      <c r="G17757" s="10">
        <v>0</v>
      </c>
      <c r="H17757">
        <v>105</v>
      </c>
    </row>
    <row r="17758" spans="1:8" ht="20.100000000000001" customHeight="1" x14ac:dyDescent="0.2">
      <c r="A17758" s="9" t="s">
        <v>292</v>
      </c>
      <c r="B17758" t="s">
        <v>14</v>
      </c>
      <c r="C17758" s="9" t="s">
        <v>7585</v>
      </c>
      <c r="D17758" t="s">
        <v>9</v>
      </c>
      <c r="E17758" s="10" t="s">
        <v>17</v>
      </c>
      <c r="F17758" s="10" t="s">
        <v>18</v>
      </c>
      <c r="G17758" s="10">
        <v>0</v>
      </c>
      <c r="H17758">
        <v>105</v>
      </c>
    </row>
    <row r="17759" spans="1:8" ht="20.100000000000001" customHeight="1" x14ac:dyDescent="0.2">
      <c r="A17759" s="9" t="s">
        <v>92</v>
      </c>
      <c r="B17759" t="s">
        <v>28</v>
      </c>
      <c r="C17759" s="9" t="s">
        <v>342</v>
      </c>
      <c r="D17759" t="s">
        <v>14</v>
      </c>
      <c r="E17759" s="10" t="s">
        <v>112</v>
      </c>
      <c r="F17759" s="10" t="s">
        <v>18</v>
      </c>
      <c r="G17759" s="10">
        <v>0</v>
      </c>
      <c r="H17759">
        <v>105</v>
      </c>
    </row>
    <row r="17760" spans="1:8" ht="20.100000000000001" hidden="1" customHeight="1" x14ac:dyDescent="0.2">
      <c r="A17760" s="9" t="s">
        <v>776</v>
      </c>
      <c r="B17760" t="s">
        <v>14</v>
      </c>
      <c r="C17760" s="9" t="s">
        <v>2393</v>
      </c>
      <c r="D17760" t="s">
        <v>3791</v>
      </c>
      <c r="E17760" s="10" t="s">
        <v>26</v>
      </c>
      <c r="F17760" s="10" t="s">
        <v>18</v>
      </c>
      <c r="G17760" s="10">
        <v>0</v>
      </c>
      <c r="H17760">
        <v>105</v>
      </c>
    </row>
    <row r="17761" spans="1:8" ht="20.100000000000001" customHeight="1" x14ac:dyDescent="0.2">
      <c r="A17761" s="9" t="s">
        <v>113</v>
      </c>
      <c r="B17761" t="s">
        <v>96</v>
      </c>
      <c r="C17761" s="9" t="s">
        <v>2667</v>
      </c>
      <c r="D17761" t="s">
        <v>39</v>
      </c>
      <c r="E17761" s="10" t="s">
        <v>17</v>
      </c>
      <c r="F17761" s="10" t="s">
        <v>18</v>
      </c>
      <c r="G17761" s="10">
        <v>0</v>
      </c>
      <c r="H17761">
        <v>105</v>
      </c>
    </row>
    <row r="17762" spans="1:8" ht="20.100000000000001" hidden="1" customHeight="1" x14ac:dyDescent="0.2">
      <c r="A17762" s="9" t="s">
        <v>5483</v>
      </c>
      <c r="B17762" t="s">
        <v>1958</v>
      </c>
      <c r="C17762" s="9" t="s">
        <v>7586</v>
      </c>
      <c r="D17762" t="s">
        <v>235</v>
      </c>
      <c r="E17762" s="10" t="s">
        <v>26</v>
      </c>
      <c r="F17762" s="10" t="s">
        <v>18</v>
      </c>
      <c r="G17762" s="10">
        <v>0</v>
      </c>
      <c r="H17762">
        <v>105</v>
      </c>
    </row>
    <row r="17763" spans="1:8" ht="20.100000000000001" customHeight="1" x14ac:dyDescent="0.2">
      <c r="A17763" s="9" t="s">
        <v>1643</v>
      </c>
      <c r="B17763" t="s">
        <v>105</v>
      </c>
      <c r="C17763" s="9" t="s">
        <v>599</v>
      </c>
      <c r="D17763" t="s">
        <v>33</v>
      </c>
      <c r="E17763" s="10" t="s">
        <v>119</v>
      </c>
      <c r="F17763" s="10" t="s">
        <v>18</v>
      </c>
      <c r="G17763" s="10">
        <v>0</v>
      </c>
      <c r="H17763">
        <v>105</v>
      </c>
    </row>
    <row r="17764" spans="1:8" ht="20.100000000000001" customHeight="1" x14ac:dyDescent="0.2">
      <c r="A17764" s="9" t="s">
        <v>7588</v>
      </c>
      <c r="B17764" t="s">
        <v>2504</v>
      </c>
      <c r="C17764" s="9" t="s">
        <v>289</v>
      </c>
      <c r="D17764" t="s">
        <v>33</v>
      </c>
      <c r="E17764" s="10" t="s">
        <v>11</v>
      </c>
      <c r="F17764" s="10" t="s">
        <v>18</v>
      </c>
      <c r="G17764" s="10">
        <v>0</v>
      </c>
      <c r="H17764">
        <v>105</v>
      </c>
    </row>
    <row r="17765" spans="1:8" ht="20.100000000000001" customHeight="1" x14ac:dyDescent="0.2">
      <c r="A17765" s="9" t="s">
        <v>373</v>
      </c>
      <c r="B17765" t="s">
        <v>33</v>
      </c>
      <c r="C17765" s="9" t="s">
        <v>1677</v>
      </c>
      <c r="D17765" t="s">
        <v>25</v>
      </c>
      <c r="E17765" s="10" t="s">
        <v>17</v>
      </c>
      <c r="F17765" s="10" t="s">
        <v>18</v>
      </c>
      <c r="G17765" s="10">
        <v>0</v>
      </c>
      <c r="H17765">
        <v>105</v>
      </c>
    </row>
    <row r="17766" spans="1:8" ht="20.100000000000001" customHeight="1" x14ac:dyDescent="0.2">
      <c r="A17766" s="9" t="s">
        <v>372</v>
      </c>
      <c r="B17766" t="s">
        <v>25</v>
      </c>
      <c r="C17766" s="9" t="s">
        <v>2447</v>
      </c>
      <c r="D17766" t="s">
        <v>143</v>
      </c>
      <c r="E17766" s="10" t="s">
        <v>116</v>
      </c>
      <c r="F17766" s="10" t="s">
        <v>18</v>
      </c>
      <c r="G17766" s="10">
        <v>0</v>
      </c>
      <c r="H17766">
        <v>105</v>
      </c>
    </row>
    <row r="17767" spans="1:8" ht="20.100000000000001" hidden="1" customHeight="1" x14ac:dyDescent="0.2">
      <c r="A17767" s="9" t="s">
        <v>293</v>
      </c>
      <c r="B17767" t="s">
        <v>409</v>
      </c>
      <c r="C17767" s="9" t="s">
        <v>7067</v>
      </c>
      <c r="D17767" t="s">
        <v>558</v>
      </c>
      <c r="E17767" s="10" t="s">
        <v>26</v>
      </c>
      <c r="F17767" s="10" t="s">
        <v>18</v>
      </c>
      <c r="G17767" s="10">
        <v>0</v>
      </c>
      <c r="H17767">
        <v>105</v>
      </c>
    </row>
    <row r="17768" spans="1:8" ht="20.100000000000001" hidden="1" customHeight="1" x14ac:dyDescent="0.2">
      <c r="A17768" s="9" t="s">
        <v>90</v>
      </c>
      <c r="B17768" t="s">
        <v>52</v>
      </c>
      <c r="C17768" s="9" t="s">
        <v>6047</v>
      </c>
      <c r="D17768" t="s">
        <v>9</v>
      </c>
      <c r="E17768" s="10" t="s">
        <v>26</v>
      </c>
      <c r="F17768" s="10" t="s">
        <v>18</v>
      </c>
      <c r="G17768" s="10">
        <v>0</v>
      </c>
      <c r="H17768">
        <v>105</v>
      </c>
    </row>
    <row r="17769" spans="1:8" ht="20.100000000000001" hidden="1" customHeight="1" x14ac:dyDescent="0.2">
      <c r="A17769" s="9" t="s">
        <v>7530</v>
      </c>
      <c r="B17769" t="s">
        <v>99</v>
      </c>
      <c r="C17769" s="9" t="s">
        <v>3733</v>
      </c>
      <c r="D17769" t="s">
        <v>872</v>
      </c>
      <c r="E17769" s="10" t="s">
        <v>26</v>
      </c>
      <c r="F17769" s="10" t="s">
        <v>18</v>
      </c>
      <c r="G17769" s="10">
        <v>0</v>
      </c>
      <c r="H17769">
        <v>105</v>
      </c>
    </row>
    <row r="17770" spans="1:8" ht="20.100000000000001" customHeight="1" x14ac:dyDescent="0.2">
      <c r="A17770" s="9" t="s">
        <v>1308</v>
      </c>
      <c r="B17770" t="s">
        <v>9</v>
      </c>
      <c r="C17770" s="9" t="s">
        <v>923</v>
      </c>
      <c r="D17770" t="s">
        <v>39</v>
      </c>
      <c r="E17770" s="10" t="s">
        <v>29</v>
      </c>
      <c r="F17770" s="10" t="s">
        <v>18</v>
      </c>
      <c r="G17770" s="10">
        <v>0</v>
      </c>
      <c r="H17770">
        <v>105</v>
      </c>
    </row>
    <row r="17771" spans="1:8" ht="20.100000000000001" customHeight="1" x14ac:dyDescent="0.2">
      <c r="A17771" s="9" t="s">
        <v>1055</v>
      </c>
      <c r="B17771" t="s">
        <v>96</v>
      </c>
      <c r="C17771" s="9" t="s">
        <v>166</v>
      </c>
      <c r="D17771" t="s">
        <v>9</v>
      </c>
      <c r="E17771" s="10" t="s">
        <v>17</v>
      </c>
      <c r="F17771" s="10" t="s">
        <v>18</v>
      </c>
      <c r="G17771" s="10">
        <v>0</v>
      </c>
      <c r="H17771">
        <v>105</v>
      </c>
    </row>
    <row r="17772" spans="1:8" ht="20.100000000000001" customHeight="1" x14ac:dyDescent="0.2">
      <c r="A17772" s="9" t="s">
        <v>1056</v>
      </c>
      <c r="B17772" t="s">
        <v>96</v>
      </c>
      <c r="C17772" s="9" t="s">
        <v>1911</v>
      </c>
      <c r="D17772" t="s">
        <v>39</v>
      </c>
      <c r="E17772" s="10" t="s">
        <v>17</v>
      </c>
      <c r="F17772" s="10" t="s">
        <v>18</v>
      </c>
      <c r="G17772" s="10">
        <v>0</v>
      </c>
      <c r="H17772">
        <v>105</v>
      </c>
    </row>
    <row r="17773" spans="1:8" ht="20.100000000000001" customHeight="1" x14ac:dyDescent="0.2">
      <c r="A17773" s="9" t="s">
        <v>7597</v>
      </c>
      <c r="B17773" t="s">
        <v>96</v>
      </c>
      <c r="C17773" s="9" t="s">
        <v>1614</v>
      </c>
      <c r="D17773" t="s">
        <v>235</v>
      </c>
      <c r="E17773" s="10" t="s">
        <v>112</v>
      </c>
      <c r="F17773" s="10" t="s">
        <v>18</v>
      </c>
      <c r="G17773" s="10">
        <v>0</v>
      </c>
      <c r="H17773">
        <v>105</v>
      </c>
    </row>
    <row r="17774" spans="1:8" ht="20.100000000000001" hidden="1" customHeight="1" x14ac:dyDescent="0.2">
      <c r="A17774" s="9" t="s">
        <v>15</v>
      </c>
      <c r="B17774" t="s">
        <v>16</v>
      </c>
      <c r="C17774" s="9" t="s">
        <v>1145</v>
      </c>
      <c r="D17774" t="s">
        <v>28</v>
      </c>
      <c r="E17774" s="10" t="s">
        <v>26</v>
      </c>
      <c r="F17774" s="10" t="s">
        <v>18</v>
      </c>
      <c r="G17774" s="10">
        <v>0</v>
      </c>
      <c r="H17774">
        <v>105</v>
      </c>
    </row>
    <row r="17775" spans="1:8" ht="20.100000000000001" hidden="1" customHeight="1" x14ac:dyDescent="0.2">
      <c r="A17775" s="9" t="s">
        <v>1829</v>
      </c>
      <c r="B17775" t="s">
        <v>16</v>
      </c>
      <c r="C17775" s="9" t="s">
        <v>24</v>
      </c>
      <c r="D17775" t="s">
        <v>25</v>
      </c>
      <c r="E17775" s="10" t="s">
        <v>26</v>
      </c>
      <c r="F17775" s="10" t="s">
        <v>18</v>
      </c>
      <c r="G17775" s="10">
        <v>0</v>
      </c>
      <c r="H17775">
        <v>105</v>
      </c>
    </row>
    <row r="17776" spans="1:8" ht="20.100000000000001" customHeight="1" x14ac:dyDescent="0.2">
      <c r="A17776" s="9" t="s">
        <v>1004</v>
      </c>
      <c r="B17776" t="s">
        <v>71</v>
      </c>
      <c r="C17776" s="9" t="s">
        <v>5180</v>
      </c>
      <c r="D17776" t="s">
        <v>9</v>
      </c>
      <c r="E17776" s="10" t="s">
        <v>119</v>
      </c>
      <c r="F17776" s="10" t="s">
        <v>18</v>
      </c>
      <c r="G17776" s="10">
        <v>0</v>
      </c>
      <c r="H17776">
        <v>105</v>
      </c>
    </row>
    <row r="17777" spans="1:8" ht="20.100000000000001" hidden="1" customHeight="1" x14ac:dyDescent="0.2">
      <c r="A17777" s="9" t="s">
        <v>7301</v>
      </c>
      <c r="B17777" t="s">
        <v>2771</v>
      </c>
      <c r="C17777" s="9" t="s">
        <v>4758</v>
      </c>
      <c r="D17777" t="s">
        <v>25</v>
      </c>
      <c r="E17777" s="10" t="s">
        <v>26</v>
      </c>
      <c r="F17777" s="10" t="s">
        <v>18</v>
      </c>
      <c r="G17777" s="10">
        <v>0</v>
      </c>
      <c r="H17777">
        <v>105</v>
      </c>
    </row>
    <row r="17778" spans="1:8" ht="20.100000000000001" hidden="1" customHeight="1" x14ac:dyDescent="0.2">
      <c r="A17778" s="9" t="s">
        <v>825</v>
      </c>
      <c r="B17778" t="s">
        <v>644</v>
      </c>
      <c r="C17778" s="9" t="s">
        <v>3630</v>
      </c>
      <c r="D17778" t="s">
        <v>74</v>
      </c>
      <c r="E17778" s="10" t="s">
        <v>26</v>
      </c>
      <c r="F17778" s="10" t="s">
        <v>18</v>
      </c>
      <c r="G17778" s="10">
        <v>0</v>
      </c>
      <c r="H17778">
        <v>105</v>
      </c>
    </row>
    <row r="17779" spans="1:8" ht="20.100000000000001" customHeight="1" x14ac:dyDescent="0.2">
      <c r="A17779" s="9" t="s">
        <v>1608</v>
      </c>
      <c r="B17779" t="s">
        <v>9</v>
      </c>
      <c r="C17779" s="9" t="s">
        <v>92</v>
      </c>
      <c r="D17779" t="s">
        <v>28</v>
      </c>
      <c r="E17779" s="10" t="s">
        <v>11</v>
      </c>
      <c r="F17779" s="10" t="s">
        <v>18</v>
      </c>
      <c r="G17779" s="10">
        <v>0</v>
      </c>
      <c r="H17779">
        <v>105</v>
      </c>
    </row>
    <row r="17780" spans="1:8" ht="20.100000000000001" customHeight="1" x14ac:dyDescent="0.2">
      <c r="A17780" s="9" t="s">
        <v>64</v>
      </c>
      <c r="B17780" t="s">
        <v>31</v>
      </c>
      <c r="C17780" s="9" t="s">
        <v>1230</v>
      </c>
      <c r="D17780" t="s">
        <v>9</v>
      </c>
      <c r="E17780" s="10" t="s">
        <v>116</v>
      </c>
      <c r="F17780" s="10" t="s">
        <v>18</v>
      </c>
      <c r="G17780" s="10">
        <v>0</v>
      </c>
      <c r="H17780">
        <v>105</v>
      </c>
    </row>
    <row r="17781" spans="1:8" ht="20.100000000000001" customHeight="1" x14ac:dyDescent="0.2">
      <c r="A17781" s="9" t="s">
        <v>3594</v>
      </c>
      <c r="B17781" t="s">
        <v>124</v>
      </c>
      <c r="C17781" s="9" t="s">
        <v>131</v>
      </c>
      <c r="D17781" t="s">
        <v>35</v>
      </c>
      <c r="E17781" s="10" t="s">
        <v>119</v>
      </c>
      <c r="F17781" s="10" t="s">
        <v>18</v>
      </c>
      <c r="G17781" s="10">
        <v>0</v>
      </c>
      <c r="H17781">
        <v>105</v>
      </c>
    </row>
    <row r="17782" spans="1:8" ht="20.100000000000001" customHeight="1" x14ac:dyDescent="0.2">
      <c r="A17782" s="9" t="s">
        <v>150</v>
      </c>
      <c r="B17782" t="s">
        <v>41</v>
      </c>
      <c r="C17782" s="9" t="s">
        <v>325</v>
      </c>
      <c r="D17782" t="s">
        <v>326</v>
      </c>
      <c r="E17782" s="10" t="s">
        <v>112</v>
      </c>
      <c r="F17782" s="10" t="s">
        <v>18</v>
      </c>
      <c r="G17782" s="10">
        <v>0</v>
      </c>
      <c r="H17782">
        <v>105</v>
      </c>
    </row>
    <row r="17783" spans="1:8" ht="20.100000000000001" customHeight="1" x14ac:dyDescent="0.2">
      <c r="A17783" s="9" t="s">
        <v>7599</v>
      </c>
      <c r="B17783" t="s">
        <v>463</v>
      </c>
      <c r="C17783" s="9" t="s">
        <v>27</v>
      </c>
      <c r="D17783" t="s">
        <v>28</v>
      </c>
      <c r="E17783" s="10" t="s">
        <v>119</v>
      </c>
      <c r="F17783" s="10" t="s">
        <v>18</v>
      </c>
      <c r="G17783" s="10">
        <v>0</v>
      </c>
      <c r="H17783">
        <v>105</v>
      </c>
    </row>
    <row r="17784" spans="1:8" ht="20.100000000000001" hidden="1" customHeight="1" x14ac:dyDescent="0.2">
      <c r="A17784" s="9" t="s">
        <v>364</v>
      </c>
      <c r="B17784" t="s">
        <v>358</v>
      </c>
      <c r="C17784" s="9" t="s">
        <v>246</v>
      </c>
      <c r="D17784" t="s">
        <v>31</v>
      </c>
      <c r="E17784" s="10" t="s">
        <v>26</v>
      </c>
      <c r="F17784" s="10" t="s">
        <v>18</v>
      </c>
      <c r="G17784" s="10">
        <v>0</v>
      </c>
      <c r="H17784">
        <v>105</v>
      </c>
    </row>
    <row r="17785" spans="1:8" ht="20.100000000000001" hidden="1" customHeight="1" x14ac:dyDescent="0.2">
      <c r="A17785" s="9" t="s">
        <v>447</v>
      </c>
      <c r="B17785" t="s">
        <v>35</v>
      </c>
      <c r="C17785" s="9" t="s">
        <v>10</v>
      </c>
      <c r="D17785" t="s">
        <v>9</v>
      </c>
      <c r="E17785" s="10" t="s">
        <v>26</v>
      </c>
      <c r="F17785" s="10" t="s">
        <v>18</v>
      </c>
      <c r="G17785" s="10">
        <v>0</v>
      </c>
      <c r="H17785">
        <v>105</v>
      </c>
    </row>
    <row r="17786" spans="1:8" ht="20.100000000000001" hidden="1" customHeight="1" x14ac:dyDescent="0.2">
      <c r="A17786" s="9" t="s">
        <v>277</v>
      </c>
      <c r="B17786" t="s">
        <v>14</v>
      </c>
      <c r="C17786" s="9" t="s">
        <v>133</v>
      </c>
      <c r="D17786" t="s">
        <v>240</v>
      </c>
      <c r="E17786" s="10" t="s">
        <v>26</v>
      </c>
      <c r="F17786" s="10" t="s">
        <v>18</v>
      </c>
      <c r="G17786" s="10">
        <v>0</v>
      </c>
      <c r="H17786">
        <v>105</v>
      </c>
    </row>
    <row r="17787" spans="1:8" ht="20.100000000000001" customHeight="1" x14ac:dyDescent="0.2">
      <c r="A17787" s="9" t="s">
        <v>215</v>
      </c>
      <c r="B17787" t="s">
        <v>31</v>
      </c>
      <c r="C17787" s="9" t="s">
        <v>1226</v>
      </c>
      <c r="D17787" t="s">
        <v>28</v>
      </c>
      <c r="E17787" s="10" t="s">
        <v>11</v>
      </c>
      <c r="F17787" s="10" t="s">
        <v>18</v>
      </c>
      <c r="G17787" s="10">
        <v>0</v>
      </c>
      <c r="H17787">
        <v>105</v>
      </c>
    </row>
    <row r="17788" spans="1:8" ht="20.100000000000001" customHeight="1" x14ac:dyDescent="0.2">
      <c r="A17788" s="9" t="s">
        <v>1099</v>
      </c>
      <c r="B17788" t="s">
        <v>28</v>
      </c>
      <c r="C17788" s="9" t="s">
        <v>7602</v>
      </c>
      <c r="D17788" t="s">
        <v>157</v>
      </c>
      <c r="E17788" s="10" t="s">
        <v>29</v>
      </c>
      <c r="F17788" s="10" t="s">
        <v>18</v>
      </c>
      <c r="G17788" s="10">
        <v>0</v>
      </c>
      <c r="H17788">
        <v>105</v>
      </c>
    </row>
    <row r="17789" spans="1:8" ht="20.100000000000001" hidden="1" customHeight="1" x14ac:dyDescent="0.2">
      <c r="A17789" s="9" t="s">
        <v>7603</v>
      </c>
      <c r="B17789" t="s">
        <v>28</v>
      </c>
      <c r="C17789" s="9" t="s">
        <v>513</v>
      </c>
      <c r="D17789" t="s">
        <v>9</v>
      </c>
      <c r="E17789" s="10" t="s">
        <v>26</v>
      </c>
      <c r="F17789" s="10" t="s">
        <v>18</v>
      </c>
      <c r="G17789" s="10">
        <v>0</v>
      </c>
      <c r="H17789">
        <v>105</v>
      </c>
    </row>
    <row r="17790" spans="1:8" ht="20.100000000000001" hidden="1" customHeight="1" x14ac:dyDescent="0.2">
      <c r="A17790" s="9" t="s">
        <v>7604</v>
      </c>
      <c r="B17790" t="s">
        <v>35</v>
      </c>
      <c r="C17790" s="9" t="s">
        <v>303</v>
      </c>
      <c r="D17790" t="s">
        <v>28</v>
      </c>
      <c r="E17790" s="10" t="s">
        <v>26</v>
      </c>
      <c r="F17790" s="10" t="s">
        <v>18</v>
      </c>
      <c r="G17790" s="10">
        <v>0</v>
      </c>
      <c r="H17790">
        <v>105</v>
      </c>
    </row>
    <row r="17791" spans="1:8" ht="20.100000000000001" customHeight="1" x14ac:dyDescent="0.2">
      <c r="A17791" s="9" t="s">
        <v>179</v>
      </c>
      <c r="B17791" t="s">
        <v>99</v>
      </c>
      <c r="C17791" s="9" t="s">
        <v>4204</v>
      </c>
      <c r="D17791" t="s">
        <v>99</v>
      </c>
      <c r="E17791" s="10" t="s">
        <v>60</v>
      </c>
      <c r="F17791" s="10" t="s">
        <v>61</v>
      </c>
      <c r="G17791" s="10">
        <v>1</v>
      </c>
      <c r="H17791">
        <v>105</v>
      </c>
    </row>
    <row r="17792" spans="1:8" ht="20.100000000000001" customHeight="1" x14ac:dyDescent="0.2">
      <c r="A17792" s="9" t="s">
        <v>1283</v>
      </c>
      <c r="B17792" t="s">
        <v>96</v>
      </c>
      <c r="C17792" s="9" t="s">
        <v>250</v>
      </c>
      <c r="D17792" t="s">
        <v>28</v>
      </c>
      <c r="E17792" s="10" t="s">
        <v>17</v>
      </c>
      <c r="F17792" s="10" t="s">
        <v>18</v>
      </c>
      <c r="G17792" s="10">
        <v>1</v>
      </c>
      <c r="H17792">
        <v>105</v>
      </c>
    </row>
    <row r="17793" spans="1:8" ht="20.100000000000001" customHeight="1" x14ac:dyDescent="0.2">
      <c r="A17793" s="9" t="s">
        <v>7765</v>
      </c>
      <c r="B17793" t="s">
        <v>77</v>
      </c>
      <c r="C17793" s="9" t="s">
        <v>7766</v>
      </c>
      <c r="D17793" t="s">
        <v>71</v>
      </c>
      <c r="E17793" s="10" t="s">
        <v>11</v>
      </c>
      <c r="F17793" s="10" t="s">
        <v>18</v>
      </c>
      <c r="G17793" s="10">
        <v>1</v>
      </c>
      <c r="H17793">
        <v>105</v>
      </c>
    </row>
    <row r="17794" spans="1:8" ht="20.100000000000001" customHeight="1" x14ac:dyDescent="0.2">
      <c r="A17794" s="9" t="s">
        <v>2629</v>
      </c>
      <c r="B17794" t="s">
        <v>96</v>
      </c>
      <c r="C17794" s="9" t="s">
        <v>7767</v>
      </c>
      <c r="D17794" t="s">
        <v>96</v>
      </c>
      <c r="E17794" s="10" t="s">
        <v>17</v>
      </c>
      <c r="F17794" s="10" t="s">
        <v>18</v>
      </c>
      <c r="G17794" s="10">
        <v>1</v>
      </c>
      <c r="H17794">
        <v>105</v>
      </c>
    </row>
    <row r="17795" spans="1:8" ht="20.100000000000001" customHeight="1" x14ac:dyDescent="0.2">
      <c r="A17795" s="9" t="s">
        <v>3626</v>
      </c>
      <c r="B17795" t="s">
        <v>77</v>
      </c>
      <c r="C17795" s="9" t="s">
        <v>612</v>
      </c>
      <c r="D17795" t="s">
        <v>124</v>
      </c>
      <c r="E17795" s="10" t="s">
        <v>11</v>
      </c>
      <c r="F17795" s="10" t="s">
        <v>12</v>
      </c>
      <c r="G17795" s="10">
        <v>1</v>
      </c>
      <c r="H17795">
        <v>105</v>
      </c>
    </row>
    <row r="17796" spans="1:8" ht="20.100000000000001" customHeight="1" x14ac:dyDescent="0.2">
      <c r="A17796" s="9" t="s">
        <v>1975</v>
      </c>
      <c r="B17796" t="s">
        <v>96</v>
      </c>
      <c r="C17796" s="9" t="s">
        <v>153</v>
      </c>
      <c r="D17796" t="s">
        <v>28</v>
      </c>
      <c r="E17796" s="10" t="s">
        <v>11</v>
      </c>
      <c r="F17796" s="10" t="s">
        <v>18</v>
      </c>
      <c r="G17796" s="10">
        <v>1</v>
      </c>
      <c r="H17796">
        <v>104</v>
      </c>
    </row>
    <row r="17797" spans="1:8" ht="20.100000000000001" customHeight="1" x14ac:dyDescent="0.2">
      <c r="A17797" s="9" t="s">
        <v>1341</v>
      </c>
      <c r="B17797" t="s">
        <v>96</v>
      </c>
      <c r="C17797" s="9" t="s">
        <v>2913</v>
      </c>
      <c r="D17797" t="s">
        <v>96</v>
      </c>
      <c r="E17797" s="10" t="s">
        <v>17</v>
      </c>
      <c r="F17797" s="10" t="s">
        <v>18</v>
      </c>
      <c r="G17797" s="10">
        <v>1</v>
      </c>
      <c r="H17797">
        <v>104</v>
      </c>
    </row>
    <row r="17798" spans="1:8" ht="20.100000000000001" customHeight="1" x14ac:dyDescent="0.2">
      <c r="A17798" s="9" t="s">
        <v>1817</v>
      </c>
      <c r="B17798" t="s">
        <v>96</v>
      </c>
      <c r="C17798" s="9" t="s">
        <v>2916</v>
      </c>
      <c r="D17798" t="s">
        <v>124</v>
      </c>
      <c r="E17798" s="10" t="s">
        <v>17</v>
      </c>
      <c r="F17798" s="10" t="s">
        <v>18</v>
      </c>
      <c r="G17798" s="10">
        <v>1</v>
      </c>
      <c r="H17798">
        <v>104</v>
      </c>
    </row>
    <row r="17799" spans="1:8" ht="20.100000000000001" customHeight="1" x14ac:dyDescent="0.2">
      <c r="A17799" s="14" t="s">
        <v>2087</v>
      </c>
      <c r="B17799" s="15" t="s">
        <v>14</v>
      </c>
      <c r="C17799" s="14" t="s">
        <v>1568</v>
      </c>
      <c r="D17799" s="15" t="s">
        <v>31</v>
      </c>
      <c r="E17799" s="16" t="s">
        <v>147</v>
      </c>
      <c r="F17799" s="16" t="s">
        <v>18</v>
      </c>
      <c r="G17799" s="16">
        <v>0</v>
      </c>
      <c r="H17799" s="15">
        <v>104</v>
      </c>
    </row>
    <row r="17800" spans="1:8" ht="20.100000000000001" customHeight="1" x14ac:dyDescent="0.2">
      <c r="A17800" s="9" t="s">
        <v>3070</v>
      </c>
      <c r="B17800" t="s">
        <v>33</v>
      </c>
      <c r="C17800" s="9" t="s">
        <v>3380</v>
      </c>
      <c r="D17800" t="s">
        <v>96</v>
      </c>
      <c r="E17800" s="10" t="s">
        <v>17</v>
      </c>
      <c r="F17800" s="10" t="s">
        <v>18</v>
      </c>
      <c r="G17800" s="10">
        <v>1</v>
      </c>
      <c r="H17800">
        <v>104</v>
      </c>
    </row>
    <row r="17801" spans="1:8" ht="20.100000000000001" customHeight="1" x14ac:dyDescent="0.2">
      <c r="A17801" s="9" t="s">
        <v>479</v>
      </c>
      <c r="B17801" t="s">
        <v>9</v>
      </c>
      <c r="C17801" s="9" t="s">
        <v>4911</v>
      </c>
      <c r="D17801" t="s">
        <v>99</v>
      </c>
      <c r="E17801" s="10" t="s">
        <v>11</v>
      </c>
      <c r="F17801" s="10" t="s">
        <v>12</v>
      </c>
      <c r="G17801" s="10">
        <v>1</v>
      </c>
      <c r="H17801">
        <v>104</v>
      </c>
    </row>
    <row r="17802" spans="1:8" ht="20.100000000000001" customHeight="1" x14ac:dyDescent="0.2">
      <c r="A17802" s="9" t="s">
        <v>536</v>
      </c>
      <c r="B17802" t="s">
        <v>9</v>
      </c>
      <c r="C17802" s="9" t="s">
        <v>4913</v>
      </c>
      <c r="D17802" t="s">
        <v>99</v>
      </c>
      <c r="E17802" s="10" t="s">
        <v>11</v>
      </c>
      <c r="F17802" s="10" t="s">
        <v>12</v>
      </c>
      <c r="G17802" s="10">
        <v>1</v>
      </c>
      <c r="H17802">
        <v>104</v>
      </c>
    </row>
    <row r="17803" spans="1:8" ht="20.100000000000001" customHeight="1" x14ac:dyDescent="0.2">
      <c r="A17803" s="9" t="s">
        <v>57</v>
      </c>
      <c r="B17803" t="s">
        <v>9</v>
      </c>
      <c r="C17803" s="9" t="s">
        <v>4914</v>
      </c>
      <c r="D17803" t="s">
        <v>99</v>
      </c>
      <c r="E17803" s="10" t="s">
        <v>11</v>
      </c>
      <c r="F17803" s="10" t="s">
        <v>12</v>
      </c>
      <c r="G17803" s="10">
        <v>1</v>
      </c>
      <c r="H17803">
        <v>104</v>
      </c>
    </row>
    <row r="17804" spans="1:8" ht="20.100000000000001" customHeight="1" x14ac:dyDescent="0.2">
      <c r="A17804" s="14" t="s">
        <v>412</v>
      </c>
      <c r="B17804" s="15" t="s">
        <v>41</v>
      </c>
      <c r="C17804" s="14" t="s">
        <v>508</v>
      </c>
      <c r="D17804" s="15" t="s">
        <v>31</v>
      </c>
      <c r="E17804" s="16" t="s">
        <v>147</v>
      </c>
      <c r="F17804" s="16" t="s">
        <v>18</v>
      </c>
      <c r="G17804" s="16">
        <v>0</v>
      </c>
      <c r="H17804" s="15">
        <v>104</v>
      </c>
    </row>
    <row r="17805" spans="1:8" ht="20.100000000000001" customHeight="1" x14ac:dyDescent="0.2">
      <c r="A17805" s="14" t="s">
        <v>1152</v>
      </c>
      <c r="B17805" s="15" t="s">
        <v>9</v>
      </c>
      <c r="C17805" s="14" t="s">
        <v>37</v>
      </c>
      <c r="D17805" s="15" t="s">
        <v>37</v>
      </c>
      <c r="E17805" s="16" t="s">
        <v>147</v>
      </c>
      <c r="F17805" s="16" t="s">
        <v>18</v>
      </c>
      <c r="G17805" s="16">
        <v>0</v>
      </c>
      <c r="H17805" s="15">
        <v>104</v>
      </c>
    </row>
    <row r="17806" spans="1:8" ht="20.100000000000001" customHeight="1" x14ac:dyDescent="0.2">
      <c r="A17806" s="14" t="s">
        <v>559</v>
      </c>
      <c r="B17806" s="15" t="s">
        <v>463</v>
      </c>
      <c r="C17806" s="14" t="s">
        <v>2052</v>
      </c>
      <c r="D17806" s="15" t="s">
        <v>20</v>
      </c>
      <c r="E17806" s="16" t="s">
        <v>147</v>
      </c>
      <c r="F17806" s="16" t="s">
        <v>18</v>
      </c>
      <c r="G17806" s="16">
        <v>0</v>
      </c>
      <c r="H17806" s="15">
        <v>104</v>
      </c>
    </row>
    <row r="17807" spans="1:8" ht="20.100000000000001" customHeight="1" x14ac:dyDescent="0.2">
      <c r="A17807" s="9" t="s">
        <v>48</v>
      </c>
      <c r="B17807" t="s">
        <v>49</v>
      </c>
      <c r="C17807" s="9" t="s">
        <v>6941</v>
      </c>
      <c r="D17807" t="s">
        <v>99</v>
      </c>
      <c r="E17807" s="10" t="s">
        <v>11</v>
      </c>
      <c r="F17807" s="10" t="s">
        <v>12</v>
      </c>
      <c r="G17807" s="10">
        <v>1</v>
      </c>
      <c r="H17807">
        <v>104</v>
      </c>
    </row>
    <row r="17808" spans="1:8" ht="20.100000000000001" customHeight="1" x14ac:dyDescent="0.2">
      <c r="A17808" s="9" t="s">
        <v>2467</v>
      </c>
      <c r="B17808" t="s">
        <v>96</v>
      </c>
      <c r="C17808" s="9" t="s">
        <v>858</v>
      </c>
      <c r="D17808" t="s">
        <v>28</v>
      </c>
      <c r="E17808" s="10" t="s">
        <v>17</v>
      </c>
      <c r="F17808" s="10" t="s">
        <v>18</v>
      </c>
      <c r="G17808" s="10">
        <v>1</v>
      </c>
      <c r="H17808">
        <v>104</v>
      </c>
    </row>
    <row r="17809" spans="1:8" ht="20.100000000000001" customHeight="1" x14ac:dyDescent="0.2">
      <c r="A17809" s="9" t="s">
        <v>5878</v>
      </c>
      <c r="B17809" t="s">
        <v>96</v>
      </c>
      <c r="C17809" s="9" t="s">
        <v>594</v>
      </c>
      <c r="D17809" t="s">
        <v>28</v>
      </c>
      <c r="E17809" s="10" t="s">
        <v>17</v>
      </c>
      <c r="F17809" s="10" t="s">
        <v>18</v>
      </c>
      <c r="G17809" s="10">
        <v>1</v>
      </c>
      <c r="H17809">
        <v>104</v>
      </c>
    </row>
    <row r="17810" spans="1:8" ht="20.100000000000001" customHeight="1" x14ac:dyDescent="0.2">
      <c r="A17810" s="9" t="s">
        <v>7253</v>
      </c>
      <c r="B17810" t="s">
        <v>77</v>
      </c>
      <c r="C17810" s="9" t="s">
        <v>930</v>
      </c>
      <c r="D17810" t="s">
        <v>74</v>
      </c>
      <c r="E17810" s="10" t="s">
        <v>11</v>
      </c>
      <c r="F17810" s="10" t="s">
        <v>18</v>
      </c>
      <c r="G17810" s="10">
        <v>1</v>
      </c>
      <c r="H17810">
        <v>104</v>
      </c>
    </row>
    <row r="17811" spans="1:8" ht="20.100000000000001" customHeight="1" x14ac:dyDescent="0.2">
      <c r="A17811" s="9" t="s">
        <v>2369</v>
      </c>
      <c r="B17811" t="s">
        <v>77</v>
      </c>
      <c r="C17811" s="9" t="s">
        <v>539</v>
      </c>
      <c r="D17811" t="s">
        <v>540</v>
      </c>
      <c r="E17811" s="10" t="s">
        <v>11</v>
      </c>
      <c r="F17811" s="10" t="s">
        <v>18</v>
      </c>
      <c r="G17811" s="10">
        <v>1</v>
      </c>
      <c r="H17811">
        <v>104</v>
      </c>
    </row>
    <row r="17812" spans="1:8" ht="20.100000000000001" customHeight="1" x14ac:dyDescent="0.2">
      <c r="A17812" s="14" t="s">
        <v>7559</v>
      </c>
      <c r="B17812" s="15" t="s">
        <v>105</v>
      </c>
      <c r="C17812" s="14" t="s">
        <v>106</v>
      </c>
      <c r="D17812" s="15" t="s">
        <v>107</v>
      </c>
      <c r="E17812" s="16" t="s">
        <v>147</v>
      </c>
      <c r="F17812" s="16" t="s">
        <v>18</v>
      </c>
      <c r="G17812" s="16">
        <v>0</v>
      </c>
      <c r="H17812" s="15">
        <v>104</v>
      </c>
    </row>
    <row r="17813" spans="1:8" ht="20.100000000000001" hidden="1" customHeight="1" x14ac:dyDescent="0.2">
      <c r="A17813" s="9" t="s">
        <v>7605</v>
      </c>
      <c r="B17813" t="s">
        <v>35</v>
      </c>
      <c r="C17813" s="9" t="s">
        <v>264</v>
      </c>
      <c r="D17813" t="s">
        <v>9</v>
      </c>
      <c r="E17813" s="10" t="s">
        <v>26</v>
      </c>
      <c r="F17813" s="10" t="s">
        <v>18</v>
      </c>
      <c r="G17813" s="10">
        <v>0</v>
      </c>
      <c r="H17813">
        <v>104</v>
      </c>
    </row>
    <row r="17814" spans="1:8" ht="20.100000000000001" hidden="1" customHeight="1" x14ac:dyDescent="0.2">
      <c r="A17814" s="9" t="s">
        <v>270</v>
      </c>
      <c r="B17814" t="s">
        <v>28</v>
      </c>
      <c r="C17814" s="9" t="s">
        <v>7606</v>
      </c>
      <c r="D17814" t="s">
        <v>16</v>
      </c>
      <c r="E17814" s="10" t="s">
        <v>26</v>
      </c>
      <c r="F17814" s="10" t="s">
        <v>18</v>
      </c>
      <c r="G17814" s="10">
        <v>0</v>
      </c>
      <c r="H17814">
        <v>104</v>
      </c>
    </row>
    <row r="17815" spans="1:8" ht="20.100000000000001" customHeight="1" x14ac:dyDescent="0.2">
      <c r="A17815" s="9" t="s">
        <v>254</v>
      </c>
      <c r="B17815" t="s">
        <v>79</v>
      </c>
      <c r="C17815" s="9" t="s">
        <v>88</v>
      </c>
      <c r="D17815" t="s">
        <v>31</v>
      </c>
      <c r="E17815" s="10" t="s">
        <v>50</v>
      </c>
      <c r="F17815" s="10" t="s">
        <v>18</v>
      </c>
      <c r="G17815" s="10">
        <v>0</v>
      </c>
      <c r="H17815">
        <v>104</v>
      </c>
    </row>
    <row r="17816" spans="1:8" ht="20.100000000000001" customHeight="1" x14ac:dyDescent="0.2">
      <c r="A17816" s="9" t="s">
        <v>830</v>
      </c>
      <c r="B17816" t="s">
        <v>201</v>
      </c>
      <c r="C17816" s="9" t="s">
        <v>772</v>
      </c>
      <c r="D17816" t="s">
        <v>9</v>
      </c>
      <c r="E17816" s="10" t="s">
        <v>119</v>
      </c>
      <c r="F17816" s="10" t="s">
        <v>18</v>
      </c>
      <c r="G17816" s="10">
        <v>0</v>
      </c>
      <c r="H17816">
        <v>104</v>
      </c>
    </row>
    <row r="17817" spans="1:8" ht="20.100000000000001" customHeight="1" x14ac:dyDescent="0.2">
      <c r="A17817" s="9" t="s">
        <v>230</v>
      </c>
      <c r="B17817" t="s">
        <v>41</v>
      </c>
      <c r="C17817" s="9" t="s">
        <v>1666</v>
      </c>
      <c r="D17817" t="s">
        <v>9</v>
      </c>
      <c r="E17817" s="10" t="s">
        <v>119</v>
      </c>
      <c r="F17817" s="10" t="s">
        <v>18</v>
      </c>
      <c r="G17817" s="10">
        <v>0</v>
      </c>
      <c r="H17817">
        <v>104</v>
      </c>
    </row>
    <row r="17818" spans="1:8" ht="20.100000000000001" customHeight="1" x14ac:dyDescent="0.2">
      <c r="A17818" s="9" t="s">
        <v>623</v>
      </c>
      <c r="B17818" t="s">
        <v>344</v>
      </c>
      <c r="C17818" s="9" t="s">
        <v>4317</v>
      </c>
      <c r="D17818" t="s">
        <v>406</v>
      </c>
      <c r="E17818" s="10" t="s">
        <v>44</v>
      </c>
      <c r="F17818" s="10" t="s">
        <v>18</v>
      </c>
      <c r="G17818" s="10">
        <v>0</v>
      </c>
      <c r="H17818">
        <v>104</v>
      </c>
    </row>
    <row r="17819" spans="1:8" ht="20.100000000000001" customHeight="1" x14ac:dyDescent="0.2">
      <c r="A17819" s="9" t="s">
        <v>13</v>
      </c>
      <c r="B17819" t="s">
        <v>96</v>
      </c>
      <c r="C17819" s="9" t="s">
        <v>7607</v>
      </c>
      <c r="D17819" t="s">
        <v>41</v>
      </c>
      <c r="E17819" s="10" t="s">
        <v>17</v>
      </c>
      <c r="F17819" s="10" t="s">
        <v>18</v>
      </c>
      <c r="G17819" s="10">
        <v>0</v>
      </c>
      <c r="H17819">
        <v>104</v>
      </c>
    </row>
    <row r="17820" spans="1:8" ht="20.100000000000001" hidden="1" customHeight="1" x14ac:dyDescent="0.2">
      <c r="A17820" s="9" t="s">
        <v>56</v>
      </c>
      <c r="B17820" t="s">
        <v>35</v>
      </c>
      <c r="C17820" s="9" t="s">
        <v>7608</v>
      </c>
      <c r="D17820" t="s">
        <v>28</v>
      </c>
      <c r="E17820" s="10" t="s">
        <v>26</v>
      </c>
      <c r="F17820" s="10" t="s">
        <v>18</v>
      </c>
      <c r="G17820" s="10">
        <v>0</v>
      </c>
      <c r="H17820">
        <v>104</v>
      </c>
    </row>
    <row r="17821" spans="1:8" ht="20.100000000000001" hidden="1" customHeight="1" x14ac:dyDescent="0.2">
      <c r="A17821" s="9" t="s">
        <v>160</v>
      </c>
      <c r="B17821" t="s">
        <v>124</v>
      </c>
      <c r="C17821" s="9" t="s">
        <v>1165</v>
      </c>
      <c r="D17821" t="s">
        <v>22</v>
      </c>
      <c r="E17821" s="10" t="s">
        <v>26</v>
      </c>
      <c r="F17821" s="10" t="s">
        <v>18</v>
      </c>
      <c r="G17821" s="10">
        <v>0</v>
      </c>
      <c r="H17821">
        <v>104</v>
      </c>
    </row>
    <row r="17822" spans="1:8" ht="20.100000000000001" customHeight="1" x14ac:dyDescent="0.2">
      <c r="A17822" s="9" t="s">
        <v>160</v>
      </c>
      <c r="B17822" t="s">
        <v>124</v>
      </c>
      <c r="C17822" s="9" t="s">
        <v>1165</v>
      </c>
      <c r="D17822" t="s">
        <v>22</v>
      </c>
      <c r="E17822" s="10" t="s">
        <v>116</v>
      </c>
      <c r="F17822" s="10" t="s">
        <v>18</v>
      </c>
      <c r="G17822" s="10">
        <v>0</v>
      </c>
      <c r="H17822">
        <v>104</v>
      </c>
    </row>
    <row r="17823" spans="1:8" ht="20.100000000000001" customHeight="1" x14ac:dyDescent="0.2">
      <c r="A17823" s="9" t="s">
        <v>13</v>
      </c>
      <c r="B17823" t="s">
        <v>96</v>
      </c>
      <c r="C17823" s="9" t="s">
        <v>2187</v>
      </c>
      <c r="D17823" t="s">
        <v>101</v>
      </c>
      <c r="E17823" s="10" t="s">
        <v>17</v>
      </c>
      <c r="F17823" s="10" t="s">
        <v>18</v>
      </c>
      <c r="G17823" s="10">
        <v>0</v>
      </c>
      <c r="H17823">
        <v>104</v>
      </c>
    </row>
    <row r="17824" spans="1:8" ht="20.100000000000001" customHeight="1" x14ac:dyDescent="0.2">
      <c r="A17824" s="9" t="s">
        <v>13</v>
      </c>
      <c r="B17824" t="s">
        <v>96</v>
      </c>
      <c r="C17824" s="9" t="s">
        <v>7609</v>
      </c>
      <c r="D17824" t="s">
        <v>41</v>
      </c>
      <c r="E17824" s="10" t="s">
        <v>17</v>
      </c>
      <c r="F17824" s="10" t="s">
        <v>18</v>
      </c>
      <c r="G17824" s="10">
        <v>0</v>
      </c>
      <c r="H17824">
        <v>104</v>
      </c>
    </row>
    <row r="17825" spans="1:8" ht="20.100000000000001" customHeight="1" x14ac:dyDescent="0.2">
      <c r="A17825" s="9" t="s">
        <v>3775</v>
      </c>
      <c r="B17825" t="s">
        <v>25</v>
      </c>
      <c r="C17825" s="9" t="s">
        <v>339</v>
      </c>
      <c r="D17825" t="s">
        <v>124</v>
      </c>
      <c r="E17825" s="10" t="s">
        <v>11</v>
      </c>
      <c r="F17825" s="10" t="s">
        <v>18</v>
      </c>
      <c r="G17825" s="10">
        <v>0</v>
      </c>
      <c r="H17825">
        <v>104</v>
      </c>
    </row>
    <row r="17826" spans="1:8" ht="20.100000000000001" hidden="1" customHeight="1" x14ac:dyDescent="0.2">
      <c r="A17826" s="9" t="s">
        <v>887</v>
      </c>
      <c r="B17826" t="s">
        <v>35</v>
      </c>
      <c r="C17826" s="9" t="s">
        <v>4568</v>
      </c>
      <c r="D17826" t="s">
        <v>9</v>
      </c>
      <c r="E17826" s="10" t="s">
        <v>26</v>
      </c>
      <c r="F17826" s="10" t="s">
        <v>18</v>
      </c>
      <c r="G17826" s="10">
        <v>0</v>
      </c>
      <c r="H17826">
        <v>104</v>
      </c>
    </row>
    <row r="17827" spans="1:8" ht="20.100000000000001" customHeight="1" x14ac:dyDescent="0.2">
      <c r="A17827" s="9" t="s">
        <v>376</v>
      </c>
      <c r="B17827" t="s">
        <v>28</v>
      </c>
      <c r="C17827" s="9" t="s">
        <v>1099</v>
      </c>
      <c r="D17827" t="s">
        <v>28</v>
      </c>
      <c r="E17827" s="10" t="s">
        <v>17</v>
      </c>
      <c r="F17827" s="10" t="s">
        <v>18</v>
      </c>
      <c r="G17827" s="10">
        <v>0</v>
      </c>
      <c r="H17827">
        <v>104</v>
      </c>
    </row>
    <row r="17828" spans="1:8" ht="20.100000000000001" customHeight="1" x14ac:dyDescent="0.2">
      <c r="A17828" s="9" t="s">
        <v>19</v>
      </c>
      <c r="B17828" t="s">
        <v>31</v>
      </c>
      <c r="C17828" s="9" t="s">
        <v>41</v>
      </c>
      <c r="D17828" t="s">
        <v>41</v>
      </c>
      <c r="E17828" s="10" t="s">
        <v>11</v>
      </c>
      <c r="F17828" s="10" t="s">
        <v>18</v>
      </c>
      <c r="G17828" s="10">
        <v>0</v>
      </c>
      <c r="H17828">
        <v>104</v>
      </c>
    </row>
    <row r="17829" spans="1:8" ht="20.100000000000001" customHeight="1" x14ac:dyDescent="0.2">
      <c r="A17829" s="9" t="s">
        <v>1055</v>
      </c>
      <c r="B17829" t="s">
        <v>96</v>
      </c>
      <c r="C17829" s="9" t="s">
        <v>7612</v>
      </c>
      <c r="D17829" t="s">
        <v>141</v>
      </c>
      <c r="E17829" s="10" t="s">
        <v>17</v>
      </c>
      <c r="F17829" s="10" t="s">
        <v>18</v>
      </c>
      <c r="G17829" s="10">
        <v>0</v>
      </c>
      <c r="H17829">
        <v>104</v>
      </c>
    </row>
    <row r="17830" spans="1:8" ht="20.100000000000001" hidden="1" customHeight="1" x14ac:dyDescent="0.2">
      <c r="A17830" s="9" t="s">
        <v>819</v>
      </c>
      <c r="B17830" t="s">
        <v>28</v>
      </c>
      <c r="C17830" s="9" t="s">
        <v>873</v>
      </c>
      <c r="D17830" t="s">
        <v>240</v>
      </c>
      <c r="E17830" s="10" t="s">
        <v>26</v>
      </c>
      <c r="F17830" s="10" t="s">
        <v>18</v>
      </c>
      <c r="G17830" s="10">
        <v>0</v>
      </c>
      <c r="H17830">
        <v>104</v>
      </c>
    </row>
    <row r="17831" spans="1:8" ht="20.100000000000001" customHeight="1" x14ac:dyDescent="0.2">
      <c r="A17831" s="9" t="s">
        <v>13</v>
      </c>
      <c r="B17831" t="s">
        <v>96</v>
      </c>
      <c r="C17831" s="9" t="s">
        <v>201</v>
      </c>
      <c r="D17831" t="s">
        <v>201</v>
      </c>
      <c r="E17831" s="10" t="s">
        <v>17</v>
      </c>
      <c r="F17831" s="10" t="s">
        <v>18</v>
      </c>
      <c r="G17831" s="10">
        <v>0</v>
      </c>
      <c r="H17831">
        <v>104</v>
      </c>
    </row>
    <row r="17832" spans="1:8" ht="20.100000000000001" hidden="1" customHeight="1" x14ac:dyDescent="0.2">
      <c r="A17832" s="9" t="s">
        <v>5500</v>
      </c>
      <c r="B17832" t="s">
        <v>128</v>
      </c>
      <c r="C17832" s="9" t="s">
        <v>4543</v>
      </c>
      <c r="D17832" t="s">
        <v>9</v>
      </c>
      <c r="E17832" s="10" t="s">
        <v>26</v>
      </c>
      <c r="F17832" s="10" t="s">
        <v>18</v>
      </c>
      <c r="G17832" s="10">
        <v>0</v>
      </c>
      <c r="H17832">
        <v>104</v>
      </c>
    </row>
    <row r="17833" spans="1:8" ht="20.100000000000001" hidden="1" customHeight="1" x14ac:dyDescent="0.2">
      <c r="A17833" s="9" t="s">
        <v>385</v>
      </c>
      <c r="B17833" t="s">
        <v>358</v>
      </c>
      <c r="C17833" s="9" t="s">
        <v>4511</v>
      </c>
      <c r="D17833" t="s">
        <v>39</v>
      </c>
      <c r="E17833" s="10" t="s">
        <v>26</v>
      </c>
      <c r="F17833" s="10" t="s">
        <v>18</v>
      </c>
      <c r="G17833" s="10">
        <v>0</v>
      </c>
      <c r="H17833">
        <v>104</v>
      </c>
    </row>
    <row r="17834" spans="1:8" ht="20.100000000000001" customHeight="1" x14ac:dyDescent="0.2">
      <c r="A17834" s="9" t="s">
        <v>2382</v>
      </c>
      <c r="B17834" t="s">
        <v>463</v>
      </c>
      <c r="C17834" s="9" t="s">
        <v>1339</v>
      </c>
      <c r="D17834" t="s">
        <v>183</v>
      </c>
      <c r="E17834" s="10" t="s">
        <v>116</v>
      </c>
      <c r="F17834" s="10" t="s">
        <v>18</v>
      </c>
      <c r="G17834" s="10">
        <v>0</v>
      </c>
      <c r="H17834">
        <v>104</v>
      </c>
    </row>
    <row r="17835" spans="1:8" ht="20.100000000000001" customHeight="1" x14ac:dyDescent="0.2">
      <c r="A17835" s="9" t="s">
        <v>7613</v>
      </c>
      <c r="B17835" t="s">
        <v>31</v>
      </c>
      <c r="C17835" s="9" t="s">
        <v>7614</v>
      </c>
      <c r="D17835" t="s">
        <v>37</v>
      </c>
      <c r="E17835" s="10" t="s">
        <v>11</v>
      </c>
      <c r="F17835" s="10" t="s">
        <v>12</v>
      </c>
      <c r="G17835" s="10">
        <v>0</v>
      </c>
      <c r="H17835">
        <v>104</v>
      </c>
    </row>
    <row r="17836" spans="1:8" ht="20.100000000000001" hidden="1" customHeight="1" x14ac:dyDescent="0.2">
      <c r="A17836" s="9" t="s">
        <v>4018</v>
      </c>
      <c r="B17836" t="s">
        <v>28</v>
      </c>
      <c r="C17836" s="9" t="s">
        <v>873</v>
      </c>
      <c r="D17836" t="s">
        <v>240</v>
      </c>
      <c r="E17836" s="10" t="s">
        <v>26</v>
      </c>
      <c r="F17836" s="10" t="s">
        <v>18</v>
      </c>
      <c r="G17836" s="10">
        <v>0</v>
      </c>
      <c r="H17836">
        <v>104</v>
      </c>
    </row>
    <row r="17837" spans="1:8" ht="20.100000000000001" customHeight="1" x14ac:dyDescent="0.2">
      <c r="A17837" s="9" t="s">
        <v>1323</v>
      </c>
      <c r="B17837" t="s">
        <v>124</v>
      </c>
      <c r="C17837" s="9" t="s">
        <v>904</v>
      </c>
      <c r="D17837" t="s">
        <v>141</v>
      </c>
      <c r="E17837" s="10" t="s">
        <v>119</v>
      </c>
      <c r="F17837" s="10" t="s">
        <v>18</v>
      </c>
      <c r="G17837" s="10">
        <v>0</v>
      </c>
      <c r="H17837">
        <v>104</v>
      </c>
    </row>
    <row r="17838" spans="1:8" ht="20.100000000000001" customHeight="1" x14ac:dyDescent="0.2">
      <c r="A17838" s="9" t="s">
        <v>130</v>
      </c>
      <c r="B17838" t="s">
        <v>14</v>
      </c>
      <c r="C17838" s="9" t="s">
        <v>654</v>
      </c>
      <c r="D17838" t="s">
        <v>409</v>
      </c>
      <c r="E17838" s="10" t="s">
        <v>17</v>
      </c>
      <c r="F17838" s="10" t="s">
        <v>18</v>
      </c>
      <c r="G17838" s="10">
        <v>0</v>
      </c>
      <c r="H17838">
        <v>104</v>
      </c>
    </row>
    <row r="17839" spans="1:8" ht="20.100000000000001" customHeight="1" x14ac:dyDescent="0.2">
      <c r="A17839" s="9" t="s">
        <v>542</v>
      </c>
      <c r="B17839" t="s">
        <v>96</v>
      </c>
      <c r="C17839" s="9" t="s">
        <v>4616</v>
      </c>
      <c r="D17839" t="s">
        <v>9</v>
      </c>
      <c r="E17839" s="10" t="s">
        <v>17</v>
      </c>
      <c r="F17839" s="10" t="s">
        <v>18</v>
      </c>
      <c r="G17839" s="10">
        <v>0</v>
      </c>
      <c r="H17839">
        <v>104</v>
      </c>
    </row>
    <row r="17840" spans="1:8" ht="20.100000000000001" customHeight="1" x14ac:dyDescent="0.2">
      <c r="A17840" s="9" t="s">
        <v>458</v>
      </c>
      <c r="B17840" t="s">
        <v>96</v>
      </c>
      <c r="C17840" s="9" t="s">
        <v>3136</v>
      </c>
      <c r="D17840" t="s">
        <v>9</v>
      </c>
      <c r="E17840" s="10" t="s">
        <v>17</v>
      </c>
      <c r="F17840" s="10" t="s">
        <v>18</v>
      </c>
      <c r="G17840" s="10">
        <v>0</v>
      </c>
      <c r="H17840">
        <v>104</v>
      </c>
    </row>
    <row r="17841" spans="1:8" ht="20.100000000000001" customHeight="1" x14ac:dyDescent="0.2">
      <c r="A17841" s="9" t="s">
        <v>1141</v>
      </c>
      <c r="B17841" t="s">
        <v>96</v>
      </c>
      <c r="C17841" s="9" t="s">
        <v>3136</v>
      </c>
      <c r="D17841" t="s">
        <v>9</v>
      </c>
      <c r="E17841" s="10" t="s">
        <v>17</v>
      </c>
      <c r="F17841" s="10" t="s">
        <v>18</v>
      </c>
      <c r="G17841" s="10">
        <v>0</v>
      </c>
      <c r="H17841">
        <v>104</v>
      </c>
    </row>
    <row r="17842" spans="1:8" ht="20.100000000000001" customHeight="1" x14ac:dyDescent="0.2">
      <c r="A17842" s="9" t="s">
        <v>7615</v>
      </c>
      <c r="B17842" t="s">
        <v>201</v>
      </c>
      <c r="C17842" s="9" t="s">
        <v>7100</v>
      </c>
      <c r="D17842" t="s">
        <v>9</v>
      </c>
      <c r="E17842" s="10" t="s">
        <v>119</v>
      </c>
      <c r="F17842" s="10" t="s">
        <v>18</v>
      </c>
      <c r="G17842" s="10">
        <v>0</v>
      </c>
      <c r="H17842">
        <v>104</v>
      </c>
    </row>
    <row r="17843" spans="1:8" ht="20.100000000000001" customHeight="1" x14ac:dyDescent="0.2">
      <c r="A17843" s="9" t="s">
        <v>2453</v>
      </c>
      <c r="B17843" t="s">
        <v>41</v>
      </c>
      <c r="C17843" s="9" t="s">
        <v>7616</v>
      </c>
      <c r="D17843" t="s">
        <v>37</v>
      </c>
      <c r="E17843" s="10" t="s">
        <v>44</v>
      </c>
      <c r="F17843" s="10" t="s">
        <v>18</v>
      </c>
      <c r="G17843" s="10">
        <v>0</v>
      </c>
      <c r="H17843">
        <v>104</v>
      </c>
    </row>
    <row r="17844" spans="1:8" ht="20.100000000000001" customHeight="1" x14ac:dyDescent="0.2">
      <c r="A17844" s="9" t="s">
        <v>7617</v>
      </c>
      <c r="B17844" t="s">
        <v>463</v>
      </c>
      <c r="C17844" s="9" t="s">
        <v>1418</v>
      </c>
      <c r="D17844" t="s">
        <v>463</v>
      </c>
      <c r="E17844" s="10" t="s">
        <v>60</v>
      </c>
      <c r="F17844" s="10" t="s">
        <v>61</v>
      </c>
      <c r="G17844" s="10">
        <v>0</v>
      </c>
      <c r="H17844">
        <v>104</v>
      </c>
    </row>
    <row r="17845" spans="1:8" ht="20.100000000000001" hidden="1" customHeight="1" x14ac:dyDescent="0.2">
      <c r="A17845" s="9" t="s">
        <v>1005</v>
      </c>
      <c r="B17845" t="s">
        <v>35</v>
      </c>
      <c r="C17845" s="9" t="s">
        <v>265</v>
      </c>
      <c r="D17845" t="s">
        <v>9</v>
      </c>
      <c r="E17845" s="10" t="s">
        <v>26</v>
      </c>
      <c r="F17845" s="10" t="s">
        <v>18</v>
      </c>
      <c r="G17845" s="10">
        <v>0</v>
      </c>
      <c r="H17845">
        <v>104</v>
      </c>
    </row>
    <row r="17846" spans="1:8" ht="20.100000000000001" customHeight="1" x14ac:dyDescent="0.2">
      <c r="A17846" s="9" t="s">
        <v>2290</v>
      </c>
      <c r="B17846" t="s">
        <v>96</v>
      </c>
      <c r="C17846" s="9" t="s">
        <v>7618</v>
      </c>
      <c r="D17846" t="s">
        <v>31</v>
      </c>
      <c r="E17846" s="10" t="s">
        <v>17</v>
      </c>
      <c r="F17846" s="10" t="s">
        <v>18</v>
      </c>
      <c r="G17846" s="10">
        <v>0</v>
      </c>
      <c r="H17846">
        <v>104</v>
      </c>
    </row>
    <row r="17847" spans="1:8" ht="20.100000000000001" hidden="1" customHeight="1" x14ac:dyDescent="0.2">
      <c r="A17847" s="9" t="s">
        <v>7619</v>
      </c>
      <c r="B17847" t="s">
        <v>39</v>
      </c>
      <c r="C17847" s="9" t="s">
        <v>1042</v>
      </c>
      <c r="D17847" t="s">
        <v>20</v>
      </c>
      <c r="E17847" s="10" t="s">
        <v>26</v>
      </c>
      <c r="F17847" s="10" t="s">
        <v>18</v>
      </c>
      <c r="G17847" s="10">
        <v>0</v>
      </c>
      <c r="H17847">
        <v>104</v>
      </c>
    </row>
    <row r="17848" spans="1:8" ht="20.100000000000001" customHeight="1" x14ac:dyDescent="0.2">
      <c r="A17848" s="9" t="s">
        <v>1100</v>
      </c>
      <c r="B17848" t="s">
        <v>52</v>
      </c>
      <c r="C17848" s="9" t="s">
        <v>3897</v>
      </c>
      <c r="D17848" t="s">
        <v>39</v>
      </c>
      <c r="E17848" s="10" t="s">
        <v>50</v>
      </c>
      <c r="F17848" s="10" t="s">
        <v>18</v>
      </c>
      <c r="G17848" s="10">
        <v>0</v>
      </c>
      <c r="H17848">
        <v>104</v>
      </c>
    </row>
    <row r="17849" spans="1:8" ht="20.100000000000001" hidden="1" customHeight="1" x14ac:dyDescent="0.2">
      <c r="A17849" s="9" t="s">
        <v>780</v>
      </c>
      <c r="B17849" t="s">
        <v>9</v>
      </c>
      <c r="C17849" s="9" t="s">
        <v>1153</v>
      </c>
      <c r="D17849" t="s">
        <v>124</v>
      </c>
      <c r="E17849" s="10" t="s">
        <v>26</v>
      </c>
      <c r="F17849" s="10" t="s">
        <v>18</v>
      </c>
      <c r="G17849" s="10">
        <v>0</v>
      </c>
      <c r="H17849">
        <v>104</v>
      </c>
    </row>
    <row r="17850" spans="1:8" ht="20.100000000000001" hidden="1" customHeight="1" x14ac:dyDescent="0.2">
      <c r="A17850" s="9" t="s">
        <v>722</v>
      </c>
      <c r="B17850" t="s">
        <v>96</v>
      </c>
      <c r="C17850" s="9" t="s">
        <v>114</v>
      </c>
      <c r="D17850" t="s">
        <v>9</v>
      </c>
      <c r="E17850" s="10" t="s">
        <v>26</v>
      </c>
      <c r="F17850" s="10" t="s">
        <v>18</v>
      </c>
      <c r="G17850" s="10">
        <v>0</v>
      </c>
      <c r="H17850">
        <v>104</v>
      </c>
    </row>
    <row r="17851" spans="1:8" ht="20.100000000000001" hidden="1" customHeight="1" x14ac:dyDescent="0.2">
      <c r="A17851" s="9" t="s">
        <v>53</v>
      </c>
      <c r="B17851" t="s">
        <v>14</v>
      </c>
      <c r="C17851" s="9" t="s">
        <v>3784</v>
      </c>
      <c r="D17851" t="s">
        <v>240</v>
      </c>
      <c r="E17851" s="10" t="s">
        <v>26</v>
      </c>
      <c r="F17851" s="10" t="s">
        <v>18</v>
      </c>
      <c r="G17851" s="10">
        <v>0</v>
      </c>
      <c r="H17851">
        <v>104</v>
      </c>
    </row>
    <row r="17852" spans="1:8" ht="20.100000000000001" hidden="1" customHeight="1" x14ac:dyDescent="0.2">
      <c r="A17852" s="9" t="s">
        <v>3732</v>
      </c>
      <c r="B17852" t="s">
        <v>99</v>
      </c>
      <c r="C17852" s="9" t="s">
        <v>7620</v>
      </c>
      <c r="D17852" t="s">
        <v>124</v>
      </c>
      <c r="E17852" s="10" t="s">
        <v>26</v>
      </c>
      <c r="F17852" s="10" t="s">
        <v>18</v>
      </c>
      <c r="G17852" s="10">
        <v>0</v>
      </c>
      <c r="H17852">
        <v>104</v>
      </c>
    </row>
    <row r="17853" spans="1:8" ht="20.100000000000001" customHeight="1" x14ac:dyDescent="0.2">
      <c r="A17853" s="9" t="s">
        <v>113</v>
      </c>
      <c r="B17853" t="s">
        <v>96</v>
      </c>
      <c r="C17853" s="9" t="s">
        <v>27</v>
      </c>
      <c r="D17853" t="s">
        <v>28</v>
      </c>
      <c r="E17853" s="10" t="s">
        <v>17</v>
      </c>
      <c r="F17853" s="10" t="s">
        <v>18</v>
      </c>
      <c r="G17853" s="10">
        <v>0</v>
      </c>
      <c r="H17853">
        <v>104</v>
      </c>
    </row>
    <row r="17854" spans="1:8" ht="20.100000000000001" hidden="1" customHeight="1" x14ac:dyDescent="0.2">
      <c r="A17854" s="9" t="s">
        <v>34</v>
      </c>
      <c r="B17854" t="s">
        <v>35</v>
      </c>
      <c r="C17854" s="9" t="s">
        <v>1887</v>
      </c>
      <c r="D17854" t="s">
        <v>31</v>
      </c>
      <c r="E17854" s="10" t="s">
        <v>26</v>
      </c>
      <c r="F17854" s="10" t="s">
        <v>18</v>
      </c>
      <c r="G17854" s="10">
        <v>0</v>
      </c>
      <c r="H17854">
        <v>104</v>
      </c>
    </row>
    <row r="17855" spans="1:8" ht="20.100000000000001" customHeight="1" x14ac:dyDescent="0.2">
      <c r="A17855" s="9" t="s">
        <v>85</v>
      </c>
      <c r="B17855" t="s">
        <v>86</v>
      </c>
      <c r="C17855" s="9" t="s">
        <v>88</v>
      </c>
      <c r="D17855" t="s">
        <v>31</v>
      </c>
      <c r="E17855" s="10" t="s">
        <v>50</v>
      </c>
      <c r="F17855" s="10" t="s">
        <v>18</v>
      </c>
      <c r="G17855" s="10">
        <v>0</v>
      </c>
      <c r="H17855">
        <v>104</v>
      </c>
    </row>
    <row r="17856" spans="1:8" ht="20.100000000000001" hidden="1" customHeight="1" x14ac:dyDescent="0.2">
      <c r="A17856" s="9" t="s">
        <v>7621</v>
      </c>
      <c r="B17856" t="s">
        <v>41</v>
      </c>
      <c r="C17856" s="9" t="s">
        <v>197</v>
      </c>
      <c r="D17856" t="s">
        <v>183</v>
      </c>
      <c r="E17856" s="10" t="s">
        <v>26</v>
      </c>
      <c r="F17856" s="10" t="s">
        <v>18</v>
      </c>
      <c r="G17856" s="10">
        <v>0</v>
      </c>
      <c r="H17856">
        <v>104</v>
      </c>
    </row>
    <row r="17857" spans="1:8" ht="20.100000000000001" customHeight="1" x14ac:dyDescent="0.2">
      <c r="A17857" s="9" t="s">
        <v>504</v>
      </c>
      <c r="B17857" t="s">
        <v>96</v>
      </c>
      <c r="C17857" s="9" t="s">
        <v>2417</v>
      </c>
      <c r="D17857" t="s">
        <v>558</v>
      </c>
      <c r="E17857" s="10" t="s">
        <v>50</v>
      </c>
      <c r="F17857" s="10" t="s">
        <v>18</v>
      </c>
      <c r="G17857" s="10">
        <v>0</v>
      </c>
      <c r="H17857">
        <v>104</v>
      </c>
    </row>
    <row r="17858" spans="1:8" ht="20.100000000000001" customHeight="1" x14ac:dyDescent="0.2">
      <c r="A17858" s="9" t="s">
        <v>654</v>
      </c>
      <c r="B17858" t="s">
        <v>409</v>
      </c>
      <c r="C17858" s="9" t="s">
        <v>84</v>
      </c>
      <c r="D17858" t="s">
        <v>39</v>
      </c>
      <c r="E17858" s="10" t="s">
        <v>29</v>
      </c>
      <c r="F17858" s="10" t="s">
        <v>18</v>
      </c>
      <c r="G17858" s="10">
        <v>0</v>
      </c>
      <c r="H17858">
        <v>104</v>
      </c>
    </row>
    <row r="17859" spans="1:8" ht="20.100000000000001" customHeight="1" x14ac:dyDescent="0.2">
      <c r="A17859" s="9" t="s">
        <v>3278</v>
      </c>
      <c r="B17859" t="s">
        <v>817</v>
      </c>
      <c r="C17859" s="9" t="s">
        <v>5486</v>
      </c>
      <c r="D17859" t="s">
        <v>201</v>
      </c>
      <c r="E17859" s="10" t="s">
        <v>112</v>
      </c>
      <c r="F17859" s="10" t="s">
        <v>18</v>
      </c>
      <c r="G17859" s="10">
        <v>0</v>
      </c>
      <c r="H17859">
        <v>104</v>
      </c>
    </row>
    <row r="17860" spans="1:8" ht="20.100000000000001" hidden="1" customHeight="1" x14ac:dyDescent="0.2">
      <c r="A17860" s="9" t="s">
        <v>458</v>
      </c>
      <c r="B17860" t="s">
        <v>35</v>
      </c>
      <c r="C17860" s="9" t="s">
        <v>6699</v>
      </c>
      <c r="D17860" t="s">
        <v>16</v>
      </c>
      <c r="E17860" s="10" t="s">
        <v>26</v>
      </c>
      <c r="F17860" s="10" t="s">
        <v>18</v>
      </c>
      <c r="G17860" s="10">
        <v>0</v>
      </c>
      <c r="H17860">
        <v>104</v>
      </c>
    </row>
    <row r="17861" spans="1:8" ht="20.100000000000001" customHeight="1" x14ac:dyDescent="0.2">
      <c r="A17861" s="9" t="s">
        <v>3385</v>
      </c>
      <c r="B17861" t="s">
        <v>2771</v>
      </c>
      <c r="C17861" s="9" t="s">
        <v>1290</v>
      </c>
      <c r="D17861" t="s">
        <v>1491</v>
      </c>
      <c r="E17861" s="10" t="s">
        <v>112</v>
      </c>
      <c r="F17861" s="10" t="s">
        <v>18</v>
      </c>
      <c r="G17861" s="10">
        <v>0</v>
      </c>
      <c r="H17861">
        <v>104</v>
      </c>
    </row>
    <row r="17862" spans="1:8" ht="20.100000000000001" customHeight="1" x14ac:dyDescent="0.2">
      <c r="A17862" s="9" t="s">
        <v>296</v>
      </c>
      <c r="B17862" t="s">
        <v>52</v>
      </c>
      <c r="C17862" s="9" t="s">
        <v>1323</v>
      </c>
      <c r="D17862" t="s">
        <v>124</v>
      </c>
      <c r="E17862" s="10" t="s">
        <v>11</v>
      </c>
      <c r="F17862" s="10" t="s">
        <v>12</v>
      </c>
      <c r="G17862" s="10">
        <v>0</v>
      </c>
      <c r="H17862">
        <v>104</v>
      </c>
    </row>
    <row r="17863" spans="1:8" ht="20.100000000000001" customHeight="1" x14ac:dyDescent="0.2">
      <c r="A17863" s="9" t="s">
        <v>5072</v>
      </c>
      <c r="B17863" t="s">
        <v>475</v>
      </c>
      <c r="C17863" s="9" t="s">
        <v>5955</v>
      </c>
      <c r="D17863" t="s">
        <v>14</v>
      </c>
      <c r="E17863" s="10" t="s">
        <v>119</v>
      </c>
      <c r="F17863" s="10" t="s">
        <v>18</v>
      </c>
      <c r="G17863" s="10">
        <v>0</v>
      </c>
      <c r="H17863">
        <v>104</v>
      </c>
    </row>
    <row r="17864" spans="1:8" ht="20.100000000000001" hidden="1" customHeight="1" x14ac:dyDescent="0.2">
      <c r="A17864" s="9" t="s">
        <v>1070</v>
      </c>
      <c r="B17864" t="s">
        <v>401</v>
      </c>
      <c r="C17864" s="9" t="s">
        <v>2077</v>
      </c>
      <c r="D17864" t="s">
        <v>337</v>
      </c>
      <c r="E17864" s="10" t="s">
        <v>26</v>
      </c>
      <c r="F17864" s="10" t="s">
        <v>18</v>
      </c>
      <c r="G17864" s="10">
        <v>0</v>
      </c>
      <c r="H17864">
        <v>104</v>
      </c>
    </row>
    <row r="17865" spans="1:8" ht="20.100000000000001" customHeight="1" x14ac:dyDescent="0.2">
      <c r="A17865" s="9" t="s">
        <v>1469</v>
      </c>
      <c r="B17865" t="s">
        <v>41</v>
      </c>
      <c r="C17865" s="9" t="s">
        <v>4358</v>
      </c>
      <c r="D17865" t="s">
        <v>28</v>
      </c>
      <c r="E17865" s="10" t="s">
        <v>29</v>
      </c>
      <c r="F17865" s="10" t="s">
        <v>18</v>
      </c>
      <c r="G17865" s="10">
        <v>0</v>
      </c>
      <c r="H17865">
        <v>104</v>
      </c>
    </row>
    <row r="17866" spans="1:8" ht="20.100000000000001" customHeight="1" x14ac:dyDescent="0.2">
      <c r="A17866" s="9" t="s">
        <v>700</v>
      </c>
      <c r="B17866" t="s">
        <v>14</v>
      </c>
      <c r="C17866" s="9" t="s">
        <v>7622</v>
      </c>
      <c r="D17866" t="s">
        <v>105</v>
      </c>
      <c r="E17866" s="10" t="s">
        <v>17</v>
      </c>
      <c r="F17866" s="10" t="s">
        <v>18</v>
      </c>
      <c r="G17866" s="10">
        <v>0</v>
      </c>
      <c r="H17866">
        <v>104</v>
      </c>
    </row>
    <row r="17867" spans="1:8" ht="20.100000000000001" hidden="1" customHeight="1" x14ac:dyDescent="0.2">
      <c r="A17867" s="9" t="s">
        <v>2467</v>
      </c>
      <c r="B17867" t="s">
        <v>96</v>
      </c>
      <c r="C17867" s="9" t="s">
        <v>45</v>
      </c>
      <c r="D17867" t="s">
        <v>33</v>
      </c>
      <c r="E17867" s="10" t="s">
        <v>26</v>
      </c>
      <c r="F17867" s="10" t="s">
        <v>18</v>
      </c>
      <c r="G17867" s="10">
        <v>0</v>
      </c>
      <c r="H17867">
        <v>104</v>
      </c>
    </row>
    <row r="17868" spans="1:8" ht="20.100000000000001" customHeight="1" x14ac:dyDescent="0.2">
      <c r="A17868" s="9" t="s">
        <v>150</v>
      </c>
      <c r="B17868" t="s">
        <v>152</v>
      </c>
      <c r="C17868" s="9" t="s">
        <v>289</v>
      </c>
      <c r="D17868" t="s">
        <v>33</v>
      </c>
      <c r="E17868" s="10" t="s">
        <v>11</v>
      </c>
      <c r="F17868" s="10" t="s">
        <v>18</v>
      </c>
      <c r="G17868" s="10">
        <v>0</v>
      </c>
      <c r="H17868">
        <v>104</v>
      </c>
    </row>
    <row r="17869" spans="1:8" ht="20.100000000000001" customHeight="1" x14ac:dyDescent="0.2">
      <c r="A17869" s="9" t="s">
        <v>824</v>
      </c>
      <c r="B17869" t="s">
        <v>128</v>
      </c>
      <c r="C17869" s="9" t="s">
        <v>1614</v>
      </c>
      <c r="D17869" t="s">
        <v>235</v>
      </c>
      <c r="E17869" s="10" t="s">
        <v>112</v>
      </c>
      <c r="F17869" s="10" t="s">
        <v>18</v>
      </c>
      <c r="G17869" s="10">
        <v>0</v>
      </c>
      <c r="H17869">
        <v>104</v>
      </c>
    </row>
    <row r="17870" spans="1:8" ht="20.100000000000001" customHeight="1" x14ac:dyDescent="0.2">
      <c r="A17870" s="9" t="s">
        <v>1070</v>
      </c>
      <c r="B17870" t="s">
        <v>401</v>
      </c>
      <c r="C17870" s="9" t="s">
        <v>1666</v>
      </c>
      <c r="D17870" t="s">
        <v>9</v>
      </c>
      <c r="E17870" s="10" t="s">
        <v>11</v>
      </c>
      <c r="F17870" s="10" t="s">
        <v>12</v>
      </c>
      <c r="G17870" s="10">
        <v>0</v>
      </c>
      <c r="H17870">
        <v>104</v>
      </c>
    </row>
    <row r="17871" spans="1:8" ht="20.100000000000001" customHeight="1" x14ac:dyDescent="0.2">
      <c r="A17871" s="9" t="s">
        <v>459</v>
      </c>
      <c r="B17871" t="s">
        <v>96</v>
      </c>
      <c r="C17871" s="9" t="s">
        <v>48</v>
      </c>
      <c r="D17871" t="s">
        <v>49</v>
      </c>
      <c r="E17871" s="10" t="s">
        <v>17</v>
      </c>
      <c r="F17871" s="10" t="s">
        <v>18</v>
      </c>
      <c r="G17871" s="10">
        <v>0</v>
      </c>
      <c r="H17871">
        <v>104</v>
      </c>
    </row>
    <row r="17872" spans="1:8" ht="20.100000000000001" customHeight="1" x14ac:dyDescent="0.2">
      <c r="A17872" s="9" t="s">
        <v>276</v>
      </c>
      <c r="B17872" t="s">
        <v>31</v>
      </c>
      <c r="C17872" s="9" t="s">
        <v>40</v>
      </c>
      <c r="D17872" t="s">
        <v>41</v>
      </c>
      <c r="E17872" s="10" t="s">
        <v>116</v>
      </c>
      <c r="F17872" s="10" t="s">
        <v>18</v>
      </c>
      <c r="G17872" s="10">
        <v>0</v>
      </c>
      <c r="H17872">
        <v>104</v>
      </c>
    </row>
    <row r="17873" spans="1:8" ht="20.100000000000001" hidden="1" customHeight="1" x14ac:dyDescent="0.2">
      <c r="A17873" s="9" t="s">
        <v>3811</v>
      </c>
      <c r="B17873" t="s">
        <v>558</v>
      </c>
      <c r="C17873" s="9" t="s">
        <v>2236</v>
      </c>
      <c r="D17873" t="s">
        <v>20</v>
      </c>
      <c r="E17873" s="10" t="s">
        <v>26</v>
      </c>
      <c r="F17873" s="10" t="s">
        <v>18</v>
      </c>
      <c r="G17873" s="10">
        <v>0</v>
      </c>
      <c r="H17873">
        <v>104</v>
      </c>
    </row>
    <row r="17874" spans="1:8" ht="20.100000000000001" hidden="1" customHeight="1" x14ac:dyDescent="0.2">
      <c r="A17874" s="9" t="s">
        <v>62</v>
      </c>
      <c r="B17874" t="s">
        <v>28</v>
      </c>
      <c r="C17874" s="9" t="s">
        <v>2802</v>
      </c>
      <c r="D17874" t="s">
        <v>128</v>
      </c>
      <c r="E17874" s="10" t="s">
        <v>26</v>
      </c>
      <c r="F17874" s="10" t="s">
        <v>18</v>
      </c>
      <c r="G17874" s="10">
        <v>0</v>
      </c>
      <c r="H17874">
        <v>104</v>
      </c>
    </row>
    <row r="17875" spans="1:8" ht="20.100000000000001" customHeight="1" x14ac:dyDescent="0.2">
      <c r="A17875" s="9" t="s">
        <v>1103</v>
      </c>
      <c r="B17875" t="s">
        <v>96</v>
      </c>
      <c r="C17875" s="9" t="s">
        <v>732</v>
      </c>
      <c r="D17875" t="s">
        <v>14</v>
      </c>
      <c r="E17875" s="10" t="s">
        <v>17</v>
      </c>
      <c r="F17875" s="10" t="s">
        <v>18</v>
      </c>
      <c r="G17875" s="10">
        <v>0</v>
      </c>
      <c r="H17875">
        <v>104</v>
      </c>
    </row>
    <row r="17876" spans="1:8" ht="20.100000000000001" hidden="1" customHeight="1" x14ac:dyDescent="0.2">
      <c r="A17876" s="9" t="s">
        <v>1394</v>
      </c>
      <c r="B17876" t="s">
        <v>71</v>
      </c>
      <c r="C17876" s="9" t="s">
        <v>7626</v>
      </c>
      <c r="D17876" t="s">
        <v>619</v>
      </c>
      <c r="E17876" s="10" t="s">
        <v>26</v>
      </c>
      <c r="F17876" s="10" t="s">
        <v>18</v>
      </c>
      <c r="G17876" s="10">
        <v>0</v>
      </c>
      <c r="H17876">
        <v>104</v>
      </c>
    </row>
    <row r="17877" spans="1:8" ht="20.100000000000001" customHeight="1" x14ac:dyDescent="0.2">
      <c r="A17877" s="9" t="s">
        <v>7627</v>
      </c>
      <c r="B17877" t="s">
        <v>96</v>
      </c>
      <c r="C17877" s="9" t="s">
        <v>247</v>
      </c>
      <c r="D17877" t="s">
        <v>9</v>
      </c>
      <c r="E17877" s="10" t="s">
        <v>17</v>
      </c>
      <c r="F17877" s="10" t="s">
        <v>18</v>
      </c>
      <c r="G17877" s="10">
        <v>0</v>
      </c>
      <c r="H17877">
        <v>104</v>
      </c>
    </row>
    <row r="17878" spans="1:8" ht="20.100000000000001" customHeight="1" x14ac:dyDescent="0.2">
      <c r="A17878" s="9" t="s">
        <v>1991</v>
      </c>
      <c r="B17878" t="s">
        <v>41</v>
      </c>
      <c r="C17878" s="9" t="s">
        <v>286</v>
      </c>
      <c r="D17878" t="s">
        <v>41</v>
      </c>
      <c r="E17878" s="10" t="s">
        <v>29</v>
      </c>
      <c r="F17878" s="10" t="s">
        <v>18</v>
      </c>
      <c r="G17878" s="10">
        <v>0</v>
      </c>
      <c r="H17878">
        <v>104</v>
      </c>
    </row>
    <row r="17879" spans="1:8" ht="20.100000000000001" customHeight="1" x14ac:dyDescent="0.2">
      <c r="A17879" s="9" t="s">
        <v>1419</v>
      </c>
      <c r="B17879" t="s">
        <v>96</v>
      </c>
      <c r="C17879" s="9" t="s">
        <v>248</v>
      </c>
      <c r="D17879" t="s">
        <v>28</v>
      </c>
      <c r="E17879" s="10" t="s">
        <v>17</v>
      </c>
      <c r="F17879" s="10" t="s">
        <v>18</v>
      </c>
      <c r="G17879" s="10">
        <v>0</v>
      </c>
      <c r="H17879">
        <v>104</v>
      </c>
    </row>
    <row r="17880" spans="1:8" ht="20.100000000000001" customHeight="1" x14ac:dyDescent="0.2">
      <c r="A17880" s="9" t="s">
        <v>1650</v>
      </c>
      <c r="B17880" t="s">
        <v>96</v>
      </c>
      <c r="C17880" s="9" t="s">
        <v>629</v>
      </c>
      <c r="D17880" t="s">
        <v>16</v>
      </c>
      <c r="E17880" s="10" t="s">
        <v>17</v>
      </c>
      <c r="F17880" s="10" t="s">
        <v>18</v>
      </c>
      <c r="G17880" s="10">
        <v>0</v>
      </c>
      <c r="H17880">
        <v>104</v>
      </c>
    </row>
    <row r="17881" spans="1:8" ht="20.100000000000001" customHeight="1" x14ac:dyDescent="0.2">
      <c r="A17881" s="9" t="s">
        <v>778</v>
      </c>
      <c r="B17881" t="s">
        <v>779</v>
      </c>
      <c r="C17881" s="9" t="s">
        <v>554</v>
      </c>
      <c r="D17881" t="s">
        <v>14</v>
      </c>
      <c r="E17881" s="10" t="s">
        <v>17</v>
      </c>
      <c r="F17881" s="10" t="s">
        <v>18</v>
      </c>
      <c r="G17881" s="10">
        <v>0</v>
      </c>
      <c r="H17881">
        <v>104</v>
      </c>
    </row>
    <row r="17882" spans="1:8" ht="20.100000000000001" customHeight="1" x14ac:dyDescent="0.2">
      <c r="A17882" s="9" t="s">
        <v>276</v>
      </c>
      <c r="B17882" t="s">
        <v>31</v>
      </c>
      <c r="C17882" s="9" t="s">
        <v>307</v>
      </c>
      <c r="D17882" t="s">
        <v>33</v>
      </c>
      <c r="E17882" s="10" t="s">
        <v>116</v>
      </c>
      <c r="F17882" s="10" t="s">
        <v>18</v>
      </c>
      <c r="G17882" s="10">
        <v>0</v>
      </c>
      <c r="H17882">
        <v>104</v>
      </c>
    </row>
    <row r="17883" spans="1:8" ht="20.100000000000001" customHeight="1" x14ac:dyDescent="0.2">
      <c r="A17883" s="9" t="s">
        <v>1344</v>
      </c>
      <c r="B17883" t="s">
        <v>33</v>
      </c>
      <c r="C17883" s="9" t="s">
        <v>2466</v>
      </c>
      <c r="D17883" t="s">
        <v>644</v>
      </c>
      <c r="E17883" s="10" t="s">
        <v>17</v>
      </c>
      <c r="F17883" s="10" t="s">
        <v>18</v>
      </c>
      <c r="G17883" s="10">
        <v>0</v>
      </c>
      <c r="H17883">
        <v>104</v>
      </c>
    </row>
    <row r="17884" spans="1:8" ht="20.100000000000001" hidden="1" customHeight="1" x14ac:dyDescent="0.2">
      <c r="A17884" s="9" t="s">
        <v>1767</v>
      </c>
      <c r="B17884" t="s">
        <v>14</v>
      </c>
      <c r="C17884" s="9" t="s">
        <v>1042</v>
      </c>
      <c r="D17884" t="s">
        <v>20</v>
      </c>
      <c r="E17884" s="10" t="s">
        <v>26</v>
      </c>
      <c r="F17884" s="10" t="s">
        <v>18</v>
      </c>
      <c r="G17884" s="10">
        <v>0</v>
      </c>
      <c r="H17884">
        <v>104</v>
      </c>
    </row>
    <row r="17885" spans="1:8" ht="20.100000000000001" customHeight="1" x14ac:dyDescent="0.2">
      <c r="A17885" s="9" t="s">
        <v>542</v>
      </c>
      <c r="B17885" t="s">
        <v>96</v>
      </c>
      <c r="C17885" s="9" t="s">
        <v>393</v>
      </c>
      <c r="D17885" t="s">
        <v>35</v>
      </c>
      <c r="E17885" s="10" t="s">
        <v>17</v>
      </c>
      <c r="F17885" s="10" t="s">
        <v>18</v>
      </c>
      <c r="G17885" s="10">
        <v>0</v>
      </c>
      <c r="H17885">
        <v>104</v>
      </c>
    </row>
    <row r="17886" spans="1:8" ht="20.100000000000001" customHeight="1" x14ac:dyDescent="0.2">
      <c r="A17886" s="9" t="s">
        <v>1266</v>
      </c>
      <c r="B17886" t="s">
        <v>619</v>
      </c>
      <c r="C17886" s="9" t="s">
        <v>1174</v>
      </c>
      <c r="D17886" t="s">
        <v>74</v>
      </c>
      <c r="E17886" s="10" t="s">
        <v>11</v>
      </c>
      <c r="F17886" s="10" t="s">
        <v>18</v>
      </c>
      <c r="G17886" s="10">
        <v>0</v>
      </c>
      <c r="H17886">
        <v>104</v>
      </c>
    </row>
    <row r="17887" spans="1:8" ht="20.100000000000001" customHeight="1" x14ac:dyDescent="0.2">
      <c r="A17887" s="9" t="s">
        <v>259</v>
      </c>
      <c r="B17887" t="s">
        <v>39</v>
      </c>
      <c r="C17887" s="9" t="s">
        <v>7633</v>
      </c>
      <c r="D17887" t="s">
        <v>31</v>
      </c>
      <c r="E17887" s="10" t="s">
        <v>50</v>
      </c>
      <c r="F17887" s="10" t="s">
        <v>18</v>
      </c>
      <c r="G17887" s="10">
        <v>0</v>
      </c>
      <c r="H17887">
        <v>104</v>
      </c>
    </row>
    <row r="17888" spans="1:8" ht="20.100000000000001" hidden="1" customHeight="1" x14ac:dyDescent="0.2">
      <c r="A17888" s="9" t="s">
        <v>7635</v>
      </c>
      <c r="B17888" t="s">
        <v>201</v>
      </c>
      <c r="C17888" s="9" t="s">
        <v>159</v>
      </c>
      <c r="D17888" t="s">
        <v>240</v>
      </c>
      <c r="E17888" s="10" t="s">
        <v>26</v>
      </c>
      <c r="F17888" s="10" t="s">
        <v>18</v>
      </c>
      <c r="G17888" s="10">
        <v>0</v>
      </c>
      <c r="H17888">
        <v>104</v>
      </c>
    </row>
    <row r="17889" spans="1:8" ht="20.100000000000001" hidden="1" customHeight="1" x14ac:dyDescent="0.2">
      <c r="A17889" s="9" t="s">
        <v>277</v>
      </c>
      <c r="B17889" t="s">
        <v>14</v>
      </c>
      <c r="C17889" s="9" t="s">
        <v>483</v>
      </c>
      <c r="D17889" t="s">
        <v>25</v>
      </c>
      <c r="E17889" s="10" t="s">
        <v>26</v>
      </c>
      <c r="F17889" s="10" t="s">
        <v>18</v>
      </c>
      <c r="G17889" s="10">
        <v>0</v>
      </c>
      <c r="H17889">
        <v>104</v>
      </c>
    </row>
    <row r="17890" spans="1:8" ht="20.100000000000001" customHeight="1" x14ac:dyDescent="0.2">
      <c r="A17890" s="9" t="s">
        <v>1141</v>
      </c>
      <c r="B17890" t="s">
        <v>96</v>
      </c>
      <c r="C17890" s="9" t="s">
        <v>772</v>
      </c>
      <c r="D17890" t="s">
        <v>9</v>
      </c>
      <c r="E17890" s="10" t="s">
        <v>17</v>
      </c>
      <c r="F17890" s="10" t="s">
        <v>18</v>
      </c>
      <c r="G17890" s="10">
        <v>0</v>
      </c>
      <c r="H17890">
        <v>104</v>
      </c>
    </row>
    <row r="17891" spans="1:8" ht="20.100000000000001" customHeight="1" x14ac:dyDescent="0.2">
      <c r="A17891" s="9" t="s">
        <v>1073</v>
      </c>
      <c r="B17891" t="s">
        <v>96</v>
      </c>
      <c r="C17891" s="9" t="s">
        <v>629</v>
      </c>
      <c r="D17891" t="s">
        <v>16</v>
      </c>
      <c r="E17891" s="10" t="s">
        <v>17</v>
      </c>
      <c r="F17891" s="10" t="s">
        <v>18</v>
      </c>
      <c r="G17891" s="10">
        <v>0</v>
      </c>
      <c r="H17891">
        <v>104</v>
      </c>
    </row>
    <row r="17892" spans="1:8" ht="20.100000000000001" customHeight="1" x14ac:dyDescent="0.2">
      <c r="A17892" s="9" t="s">
        <v>374</v>
      </c>
      <c r="B17892" t="s">
        <v>128</v>
      </c>
      <c r="C17892" s="9" t="s">
        <v>254</v>
      </c>
      <c r="D17892" t="s">
        <v>79</v>
      </c>
      <c r="E17892" s="10" t="s">
        <v>688</v>
      </c>
      <c r="F17892" s="10" t="s">
        <v>18</v>
      </c>
      <c r="G17892" s="10">
        <v>0</v>
      </c>
      <c r="H17892">
        <v>104</v>
      </c>
    </row>
    <row r="17893" spans="1:8" ht="20.100000000000001" hidden="1" customHeight="1" x14ac:dyDescent="0.2">
      <c r="A17893" s="9" t="s">
        <v>67</v>
      </c>
      <c r="B17893" t="s">
        <v>41</v>
      </c>
      <c r="C17893" s="9" t="s">
        <v>3013</v>
      </c>
      <c r="D17893" t="s">
        <v>14</v>
      </c>
      <c r="E17893" s="10" t="s">
        <v>26</v>
      </c>
      <c r="F17893" s="10" t="s">
        <v>18</v>
      </c>
      <c r="G17893" s="10">
        <v>0</v>
      </c>
      <c r="H17893">
        <v>104</v>
      </c>
    </row>
    <row r="17894" spans="1:8" ht="20.100000000000001" customHeight="1" x14ac:dyDescent="0.2">
      <c r="A17894" s="9" t="s">
        <v>1650</v>
      </c>
      <c r="B17894" t="s">
        <v>96</v>
      </c>
      <c r="C17894" s="9" t="s">
        <v>2447</v>
      </c>
      <c r="D17894" t="s">
        <v>143</v>
      </c>
      <c r="E17894" s="10" t="s">
        <v>17</v>
      </c>
      <c r="F17894" s="10" t="s">
        <v>18</v>
      </c>
      <c r="G17894" s="10">
        <v>0</v>
      </c>
      <c r="H17894">
        <v>104</v>
      </c>
    </row>
    <row r="17895" spans="1:8" ht="20.100000000000001" customHeight="1" x14ac:dyDescent="0.2">
      <c r="A17895" s="9" t="s">
        <v>5155</v>
      </c>
      <c r="B17895" t="s">
        <v>105</v>
      </c>
      <c r="C17895" s="9" t="s">
        <v>6855</v>
      </c>
      <c r="D17895" t="s">
        <v>28</v>
      </c>
      <c r="E17895" s="10" t="s">
        <v>119</v>
      </c>
      <c r="F17895" s="10" t="s">
        <v>18</v>
      </c>
      <c r="G17895" s="10">
        <v>0</v>
      </c>
      <c r="H17895">
        <v>104</v>
      </c>
    </row>
    <row r="17896" spans="1:8" ht="20.100000000000001" customHeight="1" x14ac:dyDescent="0.2">
      <c r="A17896" s="9" t="s">
        <v>918</v>
      </c>
      <c r="B17896" t="s">
        <v>105</v>
      </c>
      <c r="C17896" s="9" t="s">
        <v>3516</v>
      </c>
      <c r="D17896" t="s">
        <v>5698</v>
      </c>
      <c r="E17896" s="10" t="s">
        <v>119</v>
      </c>
      <c r="F17896" s="10" t="s">
        <v>18</v>
      </c>
      <c r="G17896" s="10">
        <v>0</v>
      </c>
      <c r="H17896">
        <v>104</v>
      </c>
    </row>
    <row r="17897" spans="1:8" ht="20.100000000000001" customHeight="1" x14ac:dyDescent="0.2">
      <c r="A17897" s="9" t="s">
        <v>127</v>
      </c>
      <c r="B17897" t="s">
        <v>128</v>
      </c>
      <c r="C17897" s="9" t="s">
        <v>467</v>
      </c>
      <c r="D17897" t="s">
        <v>28</v>
      </c>
      <c r="E17897" s="10" t="s">
        <v>29</v>
      </c>
      <c r="F17897" s="10" t="s">
        <v>18</v>
      </c>
      <c r="G17897" s="10">
        <v>0</v>
      </c>
      <c r="H17897">
        <v>104</v>
      </c>
    </row>
    <row r="17898" spans="1:8" ht="20.100000000000001" customHeight="1" x14ac:dyDescent="0.2">
      <c r="A17898" s="9" t="s">
        <v>262</v>
      </c>
      <c r="B17898" t="s">
        <v>111</v>
      </c>
      <c r="C17898" s="9" t="s">
        <v>166</v>
      </c>
      <c r="D17898" t="s">
        <v>9</v>
      </c>
      <c r="E17898" s="10" t="s">
        <v>11</v>
      </c>
      <c r="F17898" s="10" t="s">
        <v>18</v>
      </c>
      <c r="G17898" s="10">
        <v>0</v>
      </c>
      <c r="H17898">
        <v>104</v>
      </c>
    </row>
    <row r="17899" spans="1:8" ht="20.100000000000001" customHeight="1" x14ac:dyDescent="0.2">
      <c r="A17899" s="9" t="s">
        <v>459</v>
      </c>
      <c r="B17899" t="s">
        <v>96</v>
      </c>
      <c r="C17899" s="9" t="s">
        <v>374</v>
      </c>
      <c r="D17899" t="s">
        <v>128</v>
      </c>
      <c r="E17899" s="10" t="s">
        <v>17</v>
      </c>
      <c r="F17899" s="10" t="s">
        <v>18</v>
      </c>
      <c r="G17899" s="10">
        <v>0</v>
      </c>
      <c r="H17899">
        <v>104</v>
      </c>
    </row>
    <row r="17900" spans="1:8" ht="20.100000000000001" customHeight="1" x14ac:dyDescent="0.2">
      <c r="A17900" s="9" t="s">
        <v>1677</v>
      </c>
      <c r="B17900" t="s">
        <v>25</v>
      </c>
      <c r="C17900" s="9" t="s">
        <v>561</v>
      </c>
      <c r="D17900" t="s">
        <v>105</v>
      </c>
      <c r="E17900" s="10" t="s">
        <v>29</v>
      </c>
      <c r="F17900" s="10" t="s">
        <v>18</v>
      </c>
      <c r="G17900" s="10">
        <v>0</v>
      </c>
      <c r="H17900">
        <v>104</v>
      </c>
    </row>
    <row r="17901" spans="1:8" ht="20.100000000000001" customHeight="1" x14ac:dyDescent="0.2">
      <c r="A17901" s="9" t="s">
        <v>655</v>
      </c>
      <c r="B17901" t="s">
        <v>74</v>
      </c>
      <c r="C17901" s="9" t="s">
        <v>955</v>
      </c>
      <c r="D17901" t="s">
        <v>74</v>
      </c>
      <c r="E17901" s="10" t="s">
        <v>29</v>
      </c>
      <c r="F17901" s="10" t="s">
        <v>18</v>
      </c>
      <c r="G17901" s="10">
        <v>0</v>
      </c>
      <c r="H17901">
        <v>104</v>
      </c>
    </row>
    <row r="17902" spans="1:8" ht="20.100000000000001" customHeight="1" x14ac:dyDescent="0.2">
      <c r="A17902" s="9" t="s">
        <v>3520</v>
      </c>
      <c r="B17902" t="s">
        <v>77</v>
      </c>
      <c r="C17902" s="9" t="s">
        <v>707</v>
      </c>
      <c r="D17902" t="s">
        <v>105</v>
      </c>
      <c r="E17902" s="10" t="s">
        <v>11</v>
      </c>
      <c r="F17902" s="10" t="s">
        <v>18</v>
      </c>
      <c r="G17902" s="10">
        <v>0</v>
      </c>
      <c r="H17902">
        <v>104</v>
      </c>
    </row>
    <row r="17903" spans="1:8" ht="20.100000000000001" customHeight="1" x14ac:dyDescent="0.2">
      <c r="A17903" s="9" t="s">
        <v>3917</v>
      </c>
      <c r="B17903" t="s">
        <v>77</v>
      </c>
      <c r="C17903" s="9" t="s">
        <v>612</v>
      </c>
      <c r="D17903" t="s">
        <v>124</v>
      </c>
      <c r="E17903" s="10" t="s">
        <v>11</v>
      </c>
      <c r="F17903" s="10" t="s">
        <v>12</v>
      </c>
      <c r="G17903" s="10">
        <v>1</v>
      </c>
      <c r="H17903">
        <v>104</v>
      </c>
    </row>
    <row r="17904" spans="1:8" ht="20.100000000000001" customHeight="1" x14ac:dyDescent="0.2">
      <c r="A17904" s="9" t="s">
        <v>1341</v>
      </c>
      <c r="B17904" t="s">
        <v>96</v>
      </c>
      <c r="C17904" s="9" t="s">
        <v>2036</v>
      </c>
      <c r="D17904" t="s">
        <v>96</v>
      </c>
      <c r="E17904" s="10" t="s">
        <v>17</v>
      </c>
      <c r="F17904" s="10" t="s">
        <v>18</v>
      </c>
      <c r="G17904" s="10">
        <v>1</v>
      </c>
      <c r="H17904">
        <v>103</v>
      </c>
    </row>
    <row r="17905" spans="1:8" ht="20.100000000000001" customHeight="1" x14ac:dyDescent="0.2">
      <c r="A17905" s="9" t="s">
        <v>728</v>
      </c>
      <c r="B17905" t="s">
        <v>96</v>
      </c>
      <c r="C17905" s="9" t="s">
        <v>1944</v>
      </c>
      <c r="D17905" t="s">
        <v>1945</v>
      </c>
      <c r="E17905" s="10" t="s">
        <v>17</v>
      </c>
      <c r="F17905" s="10" t="s">
        <v>18</v>
      </c>
      <c r="G17905" s="10">
        <v>1</v>
      </c>
      <c r="H17905">
        <v>103</v>
      </c>
    </row>
    <row r="17906" spans="1:8" ht="20.100000000000001" customHeight="1" x14ac:dyDescent="0.2">
      <c r="A17906" s="9" t="s">
        <v>1644</v>
      </c>
      <c r="B17906" t="s">
        <v>96</v>
      </c>
      <c r="C17906" s="9" t="s">
        <v>2091</v>
      </c>
      <c r="D17906" t="s">
        <v>28</v>
      </c>
      <c r="E17906" s="10" t="s">
        <v>17</v>
      </c>
      <c r="F17906" s="10" t="s">
        <v>18</v>
      </c>
      <c r="G17906" s="10">
        <v>1</v>
      </c>
      <c r="H17906">
        <v>103</v>
      </c>
    </row>
    <row r="17907" spans="1:8" ht="20.100000000000001" customHeight="1" x14ac:dyDescent="0.2">
      <c r="A17907" s="9" t="s">
        <v>1686</v>
      </c>
      <c r="B17907" t="s">
        <v>96</v>
      </c>
      <c r="C17907" s="9" t="s">
        <v>2922</v>
      </c>
      <c r="D17907" t="s">
        <v>28</v>
      </c>
      <c r="E17907" s="10" t="s">
        <v>17</v>
      </c>
      <c r="F17907" s="10" t="s">
        <v>18</v>
      </c>
      <c r="G17907" s="10">
        <v>1</v>
      </c>
      <c r="H17907">
        <v>103</v>
      </c>
    </row>
    <row r="17908" spans="1:8" ht="20.100000000000001" customHeight="1" x14ac:dyDescent="0.2">
      <c r="A17908" s="9" t="s">
        <v>1056</v>
      </c>
      <c r="B17908" t="s">
        <v>96</v>
      </c>
      <c r="C17908" s="9" t="s">
        <v>1244</v>
      </c>
      <c r="D17908" t="s">
        <v>14</v>
      </c>
      <c r="E17908" s="10" t="s">
        <v>17</v>
      </c>
      <c r="F17908" s="10" t="s">
        <v>18</v>
      </c>
      <c r="G17908" s="10">
        <v>1</v>
      </c>
      <c r="H17908">
        <v>103</v>
      </c>
    </row>
    <row r="17909" spans="1:8" ht="20.100000000000001" customHeight="1" x14ac:dyDescent="0.2">
      <c r="A17909" s="9" t="s">
        <v>930</v>
      </c>
      <c r="B17909" t="s">
        <v>74</v>
      </c>
      <c r="C17909" s="9" t="s">
        <v>496</v>
      </c>
      <c r="D17909" t="s">
        <v>28</v>
      </c>
      <c r="E17909" s="10" t="s">
        <v>11</v>
      </c>
      <c r="F17909" s="10" t="s">
        <v>18</v>
      </c>
      <c r="G17909" s="10">
        <v>1</v>
      </c>
      <c r="H17909">
        <v>103</v>
      </c>
    </row>
    <row r="17910" spans="1:8" ht="20.100000000000001" customHeight="1" x14ac:dyDescent="0.2">
      <c r="A17910" s="9" t="s">
        <v>3980</v>
      </c>
      <c r="B17910" t="s">
        <v>3979</v>
      </c>
      <c r="C17910" s="9" t="s">
        <v>3981</v>
      </c>
      <c r="D17910" t="s">
        <v>77</v>
      </c>
      <c r="E17910" s="10" t="s">
        <v>11</v>
      </c>
      <c r="F17910" s="10" t="s">
        <v>18</v>
      </c>
      <c r="G17910" s="10">
        <v>1</v>
      </c>
      <c r="H17910">
        <v>103</v>
      </c>
    </row>
    <row r="17911" spans="1:8" ht="20.100000000000001" customHeight="1" x14ac:dyDescent="0.2">
      <c r="A17911" s="9" t="s">
        <v>285</v>
      </c>
      <c r="B17911" t="s">
        <v>9</v>
      </c>
      <c r="C17911" s="9" t="s">
        <v>4916</v>
      </c>
      <c r="D17911" t="s">
        <v>99</v>
      </c>
      <c r="E17911" s="10" t="s">
        <v>11</v>
      </c>
      <c r="F17911" s="10" t="s">
        <v>12</v>
      </c>
      <c r="G17911" s="10">
        <v>1</v>
      </c>
      <c r="H17911">
        <v>103</v>
      </c>
    </row>
    <row r="17912" spans="1:8" ht="20.100000000000001" customHeight="1" x14ac:dyDescent="0.2">
      <c r="A17912" s="9" t="s">
        <v>437</v>
      </c>
      <c r="B17912" t="s">
        <v>9</v>
      </c>
      <c r="C17912" s="9" t="s">
        <v>4917</v>
      </c>
      <c r="D17912" t="s">
        <v>99</v>
      </c>
      <c r="E17912" s="10" t="s">
        <v>11</v>
      </c>
      <c r="F17912" s="10" t="s">
        <v>12</v>
      </c>
      <c r="G17912" s="10">
        <v>1</v>
      </c>
      <c r="H17912">
        <v>103</v>
      </c>
    </row>
    <row r="17913" spans="1:8" ht="20.100000000000001" customHeight="1" x14ac:dyDescent="0.2">
      <c r="A17913" s="9" t="s">
        <v>57</v>
      </c>
      <c r="B17913" t="s">
        <v>9</v>
      </c>
      <c r="C17913" s="9" t="s">
        <v>4919</v>
      </c>
      <c r="D17913" t="s">
        <v>99</v>
      </c>
      <c r="E17913" s="10" t="s">
        <v>11</v>
      </c>
      <c r="F17913" s="10" t="s">
        <v>12</v>
      </c>
      <c r="G17913" s="10">
        <v>1</v>
      </c>
      <c r="H17913">
        <v>103</v>
      </c>
    </row>
    <row r="17914" spans="1:8" ht="20.100000000000001" customHeight="1" x14ac:dyDescent="0.2">
      <c r="A17914" s="9" t="s">
        <v>571</v>
      </c>
      <c r="B17914" t="s">
        <v>9</v>
      </c>
      <c r="C17914" s="9" t="s">
        <v>4920</v>
      </c>
      <c r="D17914" t="s">
        <v>99</v>
      </c>
      <c r="E17914" s="10" t="s">
        <v>11</v>
      </c>
      <c r="F17914" s="10" t="s">
        <v>12</v>
      </c>
      <c r="G17914" s="10">
        <v>1</v>
      </c>
      <c r="H17914">
        <v>103</v>
      </c>
    </row>
    <row r="17915" spans="1:8" ht="20.100000000000001" customHeight="1" x14ac:dyDescent="0.2">
      <c r="A17915" s="14" t="s">
        <v>2830</v>
      </c>
      <c r="B17915" s="15" t="s">
        <v>33</v>
      </c>
      <c r="C17915" s="14" t="s">
        <v>1091</v>
      </c>
      <c r="D17915" s="15" t="s">
        <v>1224</v>
      </c>
      <c r="E17915" s="16" t="s">
        <v>147</v>
      </c>
      <c r="F17915" s="16" t="s">
        <v>18</v>
      </c>
      <c r="G17915" s="16">
        <v>0</v>
      </c>
      <c r="H17915" s="15">
        <v>103</v>
      </c>
    </row>
    <row r="17916" spans="1:8" ht="20.100000000000001" customHeight="1" x14ac:dyDescent="0.2">
      <c r="A17916" s="14" t="s">
        <v>662</v>
      </c>
      <c r="B17916" s="15" t="s">
        <v>41</v>
      </c>
      <c r="C17916" s="14" t="s">
        <v>539</v>
      </c>
      <c r="D17916" s="15" t="s">
        <v>540</v>
      </c>
      <c r="E17916" s="16" t="s">
        <v>147</v>
      </c>
      <c r="F17916" s="16" t="s">
        <v>18</v>
      </c>
      <c r="G17916" s="16">
        <v>0</v>
      </c>
      <c r="H17916" s="15">
        <v>103</v>
      </c>
    </row>
    <row r="17917" spans="1:8" ht="20.100000000000001" customHeight="1" x14ac:dyDescent="0.2">
      <c r="A17917" s="14" t="s">
        <v>996</v>
      </c>
      <c r="B17917" s="15" t="s">
        <v>20</v>
      </c>
      <c r="C17917" s="14" t="s">
        <v>22</v>
      </c>
      <c r="D17917" s="15" t="s">
        <v>22</v>
      </c>
      <c r="E17917" s="16" t="s">
        <v>147</v>
      </c>
      <c r="F17917" s="16" t="s">
        <v>18</v>
      </c>
      <c r="G17917" s="16">
        <v>0</v>
      </c>
      <c r="H17917" s="15">
        <v>103</v>
      </c>
    </row>
    <row r="17918" spans="1:8" ht="20.100000000000001" customHeight="1" x14ac:dyDescent="0.2">
      <c r="A17918" s="14" t="s">
        <v>182</v>
      </c>
      <c r="B17918" s="15" t="s">
        <v>183</v>
      </c>
      <c r="C17918" s="14" t="s">
        <v>55</v>
      </c>
      <c r="D17918" s="15" t="s">
        <v>39</v>
      </c>
      <c r="E17918" s="16" t="s">
        <v>147</v>
      </c>
      <c r="F17918" s="16" t="s">
        <v>18</v>
      </c>
      <c r="G17918" s="16">
        <v>0</v>
      </c>
      <c r="H17918" s="15">
        <v>103</v>
      </c>
    </row>
    <row r="17919" spans="1:8" ht="20.100000000000001" customHeight="1" x14ac:dyDescent="0.2">
      <c r="A17919" s="14" t="s">
        <v>1418</v>
      </c>
      <c r="B17919" s="15" t="s">
        <v>463</v>
      </c>
      <c r="C17919" s="14" t="s">
        <v>743</v>
      </c>
      <c r="D17919" s="15" t="s">
        <v>39</v>
      </c>
      <c r="E17919" s="16" t="s">
        <v>147</v>
      </c>
      <c r="F17919" s="16" t="s">
        <v>18</v>
      </c>
      <c r="G17919" s="16">
        <v>0</v>
      </c>
      <c r="H17919" s="15">
        <v>103</v>
      </c>
    </row>
    <row r="17920" spans="1:8" ht="20.100000000000001" customHeight="1" x14ac:dyDescent="0.2">
      <c r="A17920" s="9" t="s">
        <v>1492</v>
      </c>
      <c r="B17920" t="s">
        <v>49</v>
      </c>
      <c r="C17920" s="9" t="s">
        <v>6943</v>
      </c>
      <c r="D17920" t="s">
        <v>99</v>
      </c>
      <c r="E17920" s="10" t="s">
        <v>11</v>
      </c>
      <c r="F17920" s="10" t="s">
        <v>12</v>
      </c>
      <c r="G17920" s="10">
        <v>1</v>
      </c>
      <c r="H17920">
        <v>103</v>
      </c>
    </row>
    <row r="17921" spans="1:8" ht="20.100000000000001" customHeight="1" x14ac:dyDescent="0.2">
      <c r="A17921" s="14" t="s">
        <v>421</v>
      </c>
      <c r="B17921" s="15" t="s">
        <v>39</v>
      </c>
      <c r="C17921" s="14" t="s">
        <v>310</v>
      </c>
      <c r="D17921" s="15" t="s">
        <v>39</v>
      </c>
      <c r="E17921" s="16" t="s">
        <v>147</v>
      </c>
      <c r="F17921" s="16" t="s">
        <v>18</v>
      </c>
      <c r="G17921" s="16">
        <v>0</v>
      </c>
      <c r="H17921" s="15">
        <v>103</v>
      </c>
    </row>
    <row r="17922" spans="1:8" ht="20.100000000000001" customHeight="1" x14ac:dyDescent="0.2">
      <c r="A17922" s="14" t="s">
        <v>2072</v>
      </c>
      <c r="B17922" s="15" t="s">
        <v>39</v>
      </c>
      <c r="C17922" s="14" t="s">
        <v>390</v>
      </c>
      <c r="D17922" s="15" t="s">
        <v>391</v>
      </c>
      <c r="E17922" s="16" t="s">
        <v>147</v>
      </c>
      <c r="F17922" s="16" t="s">
        <v>18</v>
      </c>
      <c r="G17922" s="16">
        <v>0</v>
      </c>
      <c r="H17922" s="15">
        <v>103</v>
      </c>
    </row>
    <row r="17923" spans="1:8" ht="20.100000000000001" customHeight="1" x14ac:dyDescent="0.2">
      <c r="A17923" s="9" t="s">
        <v>3554</v>
      </c>
      <c r="B17923" t="s">
        <v>96</v>
      </c>
      <c r="C17923" s="9" t="s">
        <v>108</v>
      </c>
      <c r="D17923" t="s">
        <v>28</v>
      </c>
      <c r="E17923" s="10" t="s">
        <v>17</v>
      </c>
      <c r="F17923" s="10" t="s">
        <v>18</v>
      </c>
      <c r="G17923" s="10">
        <v>1</v>
      </c>
      <c r="H17923">
        <v>103</v>
      </c>
    </row>
    <row r="17924" spans="1:8" ht="20.100000000000001" customHeight="1" x14ac:dyDescent="0.2">
      <c r="A17924" s="9" t="s">
        <v>7231</v>
      </c>
      <c r="B17924" t="s">
        <v>77</v>
      </c>
      <c r="C17924" s="9" t="s">
        <v>92</v>
      </c>
      <c r="D17924" t="s">
        <v>28</v>
      </c>
      <c r="E17924" s="10" t="s">
        <v>11</v>
      </c>
      <c r="F17924" s="10" t="s">
        <v>18</v>
      </c>
      <c r="G17924" s="10">
        <v>1</v>
      </c>
      <c r="H17924">
        <v>103</v>
      </c>
    </row>
    <row r="17925" spans="1:8" ht="20.100000000000001" customHeight="1" x14ac:dyDescent="0.2">
      <c r="A17925" s="9" t="s">
        <v>7254</v>
      </c>
      <c r="B17925" t="s">
        <v>77</v>
      </c>
      <c r="C17925" s="9" t="s">
        <v>930</v>
      </c>
      <c r="D17925" t="s">
        <v>74</v>
      </c>
      <c r="E17925" s="10" t="s">
        <v>11</v>
      </c>
      <c r="F17925" s="10" t="s">
        <v>18</v>
      </c>
      <c r="G17925" s="10">
        <v>1</v>
      </c>
      <c r="H17925">
        <v>103</v>
      </c>
    </row>
    <row r="17926" spans="1:8" ht="20.100000000000001" customHeight="1" x14ac:dyDescent="0.2">
      <c r="A17926" s="9" t="s">
        <v>7256</v>
      </c>
      <c r="B17926" t="s">
        <v>77</v>
      </c>
      <c r="C17926" s="9" t="s">
        <v>7257</v>
      </c>
      <c r="D17926" t="s">
        <v>74</v>
      </c>
      <c r="E17926" s="10" t="s">
        <v>11</v>
      </c>
      <c r="F17926" s="10" t="s">
        <v>18</v>
      </c>
      <c r="G17926" s="10">
        <v>1</v>
      </c>
      <c r="H17926">
        <v>103</v>
      </c>
    </row>
    <row r="17927" spans="1:8" ht="20.100000000000001" customHeight="1" x14ac:dyDescent="0.2">
      <c r="A17927" s="9" t="s">
        <v>7373</v>
      </c>
      <c r="B17927" t="s">
        <v>77</v>
      </c>
      <c r="C17927" s="9" t="s">
        <v>310</v>
      </c>
      <c r="D17927" t="s">
        <v>39</v>
      </c>
      <c r="E17927" s="10" t="s">
        <v>11</v>
      </c>
      <c r="F17927" s="10" t="s">
        <v>18</v>
      </c>
      <c r="G17927" s="10">
        <v>1</v>
      </c>
      <c r="H17927">
        <v>103</v>
      </c>
    </row>
    <row r="17928" spans="1:8" ht="20.100000000000001" customHeight="1" x14ac:dyDescent="0.2">
      <c r="A17928" s="9" t="s">
        <v>7448</v>
      </c>
      <c r="B17928" t="s">
        <v>77</v>
      </c>
      <c r="C17928" s="9" t="s">
        <v>2055</v>
      </c>
      <c r="D17928" t="s">
        <v>566</v>
      </c>
      <c r="E17928" s="10" t="s">
        <v>11</v>
      </c>
      <c r="F17928" s="10" t="s">
        <v>18</v>
      </c>
      <c r="G17928" s="10">
        <v>1</v>
      </c>
      <c r="H17928">
        <v>103</v>
      </c>
    </row>
    <row r="17929" spans="1:8" ht="20.100000000000001" customHeight="1" x14ac:dyDescent="0.2">
      <c r="A17929" s="9" t="s">
        <v>5444</v>
      </c>
      <c r="B17929" t="s">
        <v>99</v>
      </c>
      <c r="C17929" s="9" t="s">
        <v>2513</v>
      </c>
      <c r="D17929" t="s">
        <v>49</v>
      </c>
      <c r="E17929" s="10" t="s">
        <v>11</v>
      </c>
      <c r="F17929" s="10" t="s">
        <v>12</v>
      </c>
      <c r="G17929" s="10">
        <v>1</v>
      </c>
      <c r="H17929">
        <v>103</v>
      </c>
    </row>
    <row r="17930" spans="1:8" ht="20.100000000000001" customHeight="1" x14ac:dyDescent="0.2">
      <c r="A17930" s="9" t="s">
        <v>7636</v>
      </c>
      <c r="B17930" t="s">
        <v>86</v>
      </c>
      <c r="C17930" s="9" t="s">
        <v>168</v>
      </c>
      <c r="D17930" t="s">
        <v>28</v>
      </c>
      <c r="E17930" s="10" t="s">
        <v>119</v>
      </c>
      <c r="F17930" s="10" t="s">
        <v>18</v>
      </c>
      <c r="G17930" s="10">
        <v>0</v>
      </c>
      <c r="H17930">
        <v>103</v>
      </c>
    </row>
    <row r="17931" spans="1:8" ht="20.100000000000001" hidden="1" customHeight="1" x14ac:dyDescent="0.2">
      <c r="A17931" s="9" t="s">
        <v>54</v>
      </c>
      <c r="B17931" t="s">
        <v>31</v>
      </c>
      <c r="C17931" s="9" t="s">
        <v>6716</v>
      </c>
      <c r="D17931" t="s">
        <v>124</v>
      </c>
      <c r="E17931" s="10" t="s">
        <v>26</v>
      </c>
      <c r="F17931" s="10" t="s">
        <v>18</v>
      </c>
      <c r="G17931" s="10">
        <v>0</v>
      </c>
      <c r="H17931">
        <v>103</v>
      </c>
    </row>
    <row r="17932" spans="1:8" ht="20.100000000000001" hidden="1" customHeight="1" x14ac:dyDescent="0.2">
      <c r="A17932" s="9" t="s">
        <v>706</v>
      </c>
      <c r="B17932" t="s">
        <v>707</v>
      </c>
      <c r="C17932" s="9" t="s">
        <v>7637</v>
      </c>
      <c r="D17932" t="s">
        <v>31</v>
      </c>
      <c r="E17932" s="10" t="s">
        <v>26</v>
      </c>
      <c r="F17932" s="10" t="s">
        <v>18</v>
      </c>
      <c r="G17932" s="10">
        <v>0</v>
      </c>
      <c r="H17932">
        <v>103</v>
      </c>
    </row>
    <row r="17933" spans="1:8" ht="20.100000000000001" customHeight="1" x14ac:dyDescent="0.2">
      <c r="A17933" s="9" t="s">
        <v>7638</v>
      </c>
      <c r="B17933" t="s">
        <v>105</v>
      </c>
      <c r="C17933" s="9" t="s">
        <v>7639</v>
      </c>
      <c r="D17933" t="s">
        <v>105</v>
      </c>
      <c r="E17933" s="10" t="s">
        <v>60</v>
      </c>
      <c r="F17933" s="10" t="s">
        <v>61</v>
      </c>
      <c r="G17933" s="10">
        <v>0</v>
      </c>
      <c r="H17933">
        <v>103</v>
      </c>
    </row>
    <row r="17934" spans="1:8" ht="20.100000000000001" customHeight="1" x14ac:dyDescent="0.2">
      <c r="A17934" s="9" t="s">
        <v>2383</v>
      </c>
      <c r="B17934" t="s">
        <v>74</v>
      </c>
      <c r="C17934" s="9" t="s">
        <v>646</v>
      </c>
      <c r="D17934" t="s">
        <v>28</v>
      </c>
      <c r="E17934" s="10" t="s">
        <v>119</v>
      </c>
      <c r="F17934" s="10" t="s">
        <v>18</v>
      </c>
      <c r="G17934" s="10">
        <v>0</v>
      </c>
      <c r="H17934">
        <v>103</v>
      </c>
    </row>
    <row r="17935" spans="1:8" ht="20.100000000000001" hidden="1" customHeight="1" x14ac:dyDescent="0.2">
      <c r="A17935" s="9" t="s">
        <v>90</v>
      </c>
      <c r="B17935" t="s">
        <v>52</v>
      </c>
      <c r="C17935" s="9" t="s">
        <v>6187</v>
      </c>
      <c r="D17935" t="s">
        <v>14</v>
      </c>
      <c r="E17935" s="10" t="s">
        <v>26</v>
      </c>
      <c r="F17935" s="10" t="s">
        <v>18</v>
      </c>
      <c r="G17935" s="10">
        <v>0</v>
      </c>
      <c r="H17935">
        <v>103</v>
      </c>
    </row>
    <row r="17936" spans="1:8" ht="20.100000000000001" customHeight="1" x14ac:dyDescent="0.2">
      <c r="A17936" s="9" t="s">
        <v>946</v>
      </c>
      <c r="B17936" t="s">
        <v>96</v>
      </c>
      <c r="C17936" s="9" t="s">
        <v>734</v>
      </c>
      <c r="D17936" t="s">
        <v>735</v>
      </c>
      <c r="E17936" s="10" t="s">
        <v>17</v>
      </c>
      <c r="F17936" s="10" t="s">
        <v>18</v>
      </c>
      <c r="G17936" s="10">
        <v>0</v>
      </c>
      <c r="H17936">
        <v>103</v>
      </c>
    </row>
    <row r="17937" spans="1:8" ht="20.100000000000001" customHeight="1" x14ac:dyDescent="0.2">
      <c r="A17937" s="9" t="s">
        <v>1362</v>
      </c>
      <c r="B17937" t="s">
        <v>96</v>
      </c>
      <c r="C17937" s="9" t="s">
        <v>184</v>
      </c>
      <c r="D17937" t="s">
        <v>9</v>
      </c>
      <c r="E17937" s="10" t="s">
        <v>17</v>
      </c>
      <c r="F17937" s="10" t="s">
        <v>18</v>
      </c>
      <c r="G17937" s="10">
        <v>0</v>
      </c>
      <c r="H17937">
        <v>103</v>
      </c>
    </row>
    <row r="17938" spans="1:8" ht="20.100000000000001" hidden="1" customHeight="1" x14ac:dyDescent="0.2">
      <c r="A17938" s="9" t="s">
        <v>699</v>
      </c>
      <c r="B17938" t="s">
        <v>96</v>
      </c>
      <c r="C17938" s="9" t="s">
        <v>773</v>
      </c>
      <c r="D17938" t="s">
        <v>16</v>
      </c>
      <c r="E17938" s="10" t="s">
        <v>26</v>
      </c>
      <c r="F17938" s="10" t="s">
        <v>18</v>
      </c>
      <c r="G17938" s="10">
        <v>0</v>
      </c>
      <c r="H17938">
        <v>103</v>
      </c>
    </row>
    <row r="17939" spans="1:8" ht="20.100000000000001" hidden="1" customHeight="1" x14ac:dyDescent="0.2">
      <c r="A17939" s="9" t="s">
        <v>706</v>
      </c>
      <c r="B17939" t="s">
        <v>707</v>
      </c>
      <c r="C17939" s="9" t="s">
        <v>1150</v>
      </c>
      <c r="D17939" t="s">
        <v>9</v>
      </c>
      <c r="E17939" s="10" t="s">
        <v>26</v>
      </c>
      <c r="F17939" s="10" t="s">
        <v>18</v>
      </c>
      <c r="G17939" s="10">
        <v>0</v>
      </c>
      <c r="H17939">
        <v>103</v>
      </c>
    </row>
    <row r="17940" spans="1:8" ht="20.100000000000001" customHeight="1" x14ac:dyDescent="0.2">
      <c r="A17940" s="9" t="s">
        <v>1050</v>
      </c>
      <c r="B17940" t="s">
        <v>96</v>
      </c>
      <c r="C17940" s="9" t="s">
        <v>1829</v>
      </c>
      <c r="D17940" t="s">
        <v>16</v>
      </c>
      <c r="E17940" s="10" t="s">
        <v>17</v>
      </c>
      <c r="F17940" s="10" t="s">
        <v>18</v>
      </c>
      <c r="G17940" s="10">
        <v>0</v>
      </c>
      <c r="H17940">
        <v>103</v>
      </c>
    </row>
    <row r="17941" spans="1:8" ht="20.100000000000001" hidden="1" customHeight="1" x14ac:dyDescent="0.2">
      <c r="A17941" s="9" t="s">
        <v>3169</v>
      </c>
      <c r="B17941" t="s">
        <v>240</v>
      </c>
      <c r="C17941" s="9" t="s">
        <v>7643</v>
      </c>
      <c r="D17941" t="s">
        <v>337</v>
      </c>
      <c r="E17941" s="10" t="s">
        <v>26</v>
      </c>
      <c r="F17941" s="10" t="s">
        <v>18</v>
      </c>
      <c r="G17941" s="10">
        <v>0</v>
      </c>
      <c r="H17941">
        <v>103</v>
      </c>
    </row>
    <row r="17942" spans="1:8" ht="20.100000000000001" customHeight="1" x14ac:dyDescent="0.2">
      <c r="A17942" s="9" t="s">
        <v>4938</v>
      </c>
      <c r="B17942" t="s">
        <v>2264</v>
      </c>
      <c r="C17942" s="9" t="s">
        <v>3994</v>
      </c>
      <c r="D17942" t="s">
        <v>33</v>
      </c>
      <c r="E17942" s="10" t="s">
        <v>17</v>
      </c>
      <c r="F17942" s="10" t="s">
        <v>18</v>
      </c>
      <c r="G17942" s="10">
        <v>0</v>
      </c>
      <c r="H17942">
        <v>103</v>
      </c>
    </row>
    <row r="17943" spans="1:8" ht="20.100000000000001" hidden="1" customHeight="1" x14ac:dyDescent="0.2">
      <c r="A17943" s="9" t="s">
        <v>95</v>
      </c>
      <c r="B17943" t="s">
        <v>41</v>
      </c>
      <c r="C17943" s="9" t="s">
        <v>7644</v>
      </c>
      <c r="D17943" t="s">
        <v>31</v>
      </c>
      <c r="E17943" s="10" t="s">
        <v>26</v>
      </c>
      <c r="F17943" s="10" t="s">
        <v>18</v>
      </c>
      <c r="G17943" s="10">
        <v>0</v>
      </c>
      <c r="H17943">
        <v>103</v>
      </c>
    </row>
    <row r="17944" spans="1:8" ht="20.100000000000001" customHeight="1" x14ac:dyDescent="0.2">
      <c r="A17944" s="9" t="s">
        <v>13</v>
      </c>
      <c r="B17944" t="s">
        <v>96</v>
      </c>
      <c r="C17944" s="9" t="s">
        <v>7645</v>
      </c>
      <c r="D17944" t="s">
        <v>9</v>
      </c>
      <c r="E17944" s="10" t="s">
        <v>17</v>
      </c>
      <c r="F17944" s="10" t="s">
        <v>18</v>
      </c>
      <c r="G17944" s="10">
        <v>0</v>
      </c>
      <c r="H17944">
        <v>103</v>
      </c>
    </row>
    <row r="17945" spans="1:8" ht="20.100000000000001" customHeight="1" x14ac:dyDescent="0.2">
      <c r="A17945" s="9" t="s">
        <v>15</v>
      </c>
      <c r="B17945" t="s">
        <v>16</v>
      </c>
      <c r="C17945" s="9" t="s">
        <v>243</v>
      </c>
      <c r="D17945" t="s">
        <v>28</v>
      </c>
      <c r="E17945" s="10" t="s">
        <v>112</v>
      </c>
      <c r="F17945" s="10" t="s">
        <v>18</v>
      </c>
      <c r="G17945" s="10">
        <v>0</v>
      </c>
      <c r="H17945">
        <v>103</v>
      </c>
    </row>
    <row r="17946" spans="1:8" ht="20.100000000000001" customHeight="1" x14ac:dyDescent="0.2">
      <c r="A17946" s="9" t="s">
        <v>78</v>
      </c>
      <c r="B17946" t="s">
        <v>96</v>
      </c>
      <c r="C17946" s="9" t="s">
        <v>3622</v>
      </c>
      <c r="D17946" t="s">
        <v>14</v>
      </c>
      <c r="E17946" s="10" t="s">
        <v>17</v>
      </c>
      <c r="F17946" s="10" t="s">
        <v>18</v>
      </c>
      <c r="G17946" s="10">
        <v>0</v>
      </c>
      <c r="H17946">
        <v>103</v>
      </c>
    </row>
    <row r="17947" spans="1:8" ht="20.100000000000001" customHeight="1" x14ac:dyDescent="0.2">
      <c r="A17947" s="9" t="s">
        <v>7648</v>
      </c>
      <c r="B17947" t="s">
        <v>105</v>
      </c>
      <c r="C17947" s="9" t="s">
        <v>3679</v>
      </c>
      <c r="D17947" t="s">
        <v>3680</v>
      </c>
      <c r="E17947" s="10" t="s">
        <v>11</v>
      </c>
      <c r="F17947" s="10" t="s">
        <v>12</v>
      </c>
      <c r="G17947" s="10">
        <v>0</v>
      </c>
      <c r="H17947">
        <v>103</v>
      </c>
    </row>
    <row r="17948" spans="1:8" ht="20.100000000000001" customHeight="1" x14ac:dyDescent="0.2">
      <c r="A17948" s="9" t="s">
        <v>797</v>
      </c>
      <c r="B17948" t="s">
        <v>14</v>
      </c>
      <c r="C17948" s="9" t="s">
        <v>4258</v>
      </c>
      <c r="D17948" t="s">
        <v>619</v>
      </c>
      <c r="E17948" s="10" t="s">
        <v>17</v>
      </c>
      <c r="F17948" s="10" t="s">
        <v>18</v>
      </c>
      <c r="G17948" s="10">
        <v>0</v>
      </c>
      <c r="H17948">
        <v>103</v>
      </c>
    </row>
    <row r="17949" spans="1:8" ht="20.100000000000001" hidden="1" customHeight="1" x14ac:dyDescent="0.2">
      <c r="A17949" s="9" t="s">
        <v>113</v>
      </c>
      <c r="B17949" t="s">
        <v>96</v>
      </c>
      <c r="C17949" s="9" t="s">
        <v>1369</v>
      </c>
      <c r="D17949" t="s">
        <v>128</v>
      </c>
      <c r="E17949" s="10" t="s">
        <v>26</v>
      </c>
      <c r="F17949" s="10" t="s">
        <v>18</v>
      </c>
      <c r="G17949" s="10">
        <v>0</v>
      </c>
      <c r="H17949">
        <v>103</v>
      </c>
    </row>
    <row r="17950" spans="1:8" ht="20.100000000000001" hidden="1" customHeight="1" x14ac:dyDescent="0.2">
      <c r="A17950" s="9" t="s">
        <v>95</v>
      </c>
      <c r="B17950" t="s">
        <v>79</v>
      </c>
      <c r="C17950" s="9" t="s">
        <v>786</v>
      </c>
      <c r="D17950" t="s">
        <v>786</v>
      </c>
      <c r="E17950" s="10" t="s">
        <v>26</v>
      </c>
      <c r="F17950" s="10" t="s">
        <v>18</v>
      </c>
      <c r="G17950" s="10">
        <v>0</v>
      </c>
      <c r="H17950">
        <v>103</v>
      </c>
    </row>
    <row r="17951" spans="1:8" ht="20.100000000000001" hidden="1" customHeight="1" x14ac:dyDescent="0.2">
      <c r="A17951" s="9" t="s">
        <v>2203</v>
      </c>
      <c r="B17951" t="s">
        <v>2264</v>
      </c>
      <c r="C17951" s="9" t="s">
        <v>7654</v>
      </c>
      <c r="D17951" t="s">
        <v>39</v>
      </c>
      <c r="E17951" s="10" t="s">
        <v>26</v>
      </c>
      <c r="F17951" s="10" t="s">
        <v>18</v>
      </c>
      <c r="G17951" s="10">
        <v>0</v>
      </c>
      <c r="H17951">
        <v>103</v>
      </c>
    </row>
    <row r="17952" spans="1:8" ht="20.100000000000001" customHeight="1" x14ac:dyDescent="0.2">
      <c r="A17952" s="9" t="s">
        <v>1439</v>
      </c>
      <c r="B17952" t="s">
        <v>14</v>
      </c>
      <c r="C17952" s="9" t="s">
        <v>288</v>
      </c>
      <c r="D17952" t="s">
        <v>14</v>
      </c>
      <c r="E17952" s="10" t="s">
        <v>11</v>
      </c>
      <c r="F17952" s="10" t="s">
        <v>12</v>
      </c>
      <c r="G17952" s="10">
        <v>0</v>
      </c>
      <c r="H17952">
        <v>103</v>
      </c>
    </row>
    <row r="17953" spans="1:8" ht="20.100000000000001" hidden="1" customHeight="1" x14ac:dyDescent="0.2">
      <c r="A17953" s="9" t="s">
        <v>595</v>
      </c>
      <c r="B17953" t="s">
        <v>31</v>
      </c>
      <c r="C17953" s="9" t="s">
        <v>3394</v>
      </c>
      <c r="D17953" t="s">
        <v>31</v>
      </c>
      <c r="E17953" s="10" t="s">
        <v>26</v>
      </c>
      <c r="F17953" s="10" t="s">
        <v>18</v>
      </c>
      <c r="G17953" s="10">
        <v>0</v>
      </c>
      <c r="H17953">
        <v>103</v>
      </c>
    </row>
    <row r="17954" spans="1:8" ht="20.100000000000001" customHeight="1" x14ac:dyDescent="0.2">
      <c r="A17954" s="9" t="s">
        <v>2311</v>
      </c>
      <c r="B17954" t="s">
        <v>96</v>
      </c>
      <c r="C17954" s="9" t="s">
        <v>1547</v>
      </c>
      <c r="D17954" t="s">
        <v>39</v>
      </c>
      <c r="E17954" s="10" t="s">
        <v>17</v>
      </c>
      <c r="F17954" s="10" t="s">
        <v>18</v>
      </c>
      <c r="G17954" s="10">
        <v>0</v>
      </c>
      <c r="H17954">
        <v>103</v>
      </c>
    </row>
    <row r="17955" spans="1:8" ht="20.100000000000001" hidden="1" customHeight="1" x14ac:dyDescent="0.2">
      <c r="A17955" s="9" t="s">
        <v>87</v>
      </c>
      <c r="B17955" t="s">
        <v>41</v>
      </c>
      <c r="C17955" s="9" t="s">
        <v>3144</v>
      </c>
      <c r="D17955" t="s">
        <v>22</v>
      </c>
      <c r="E17955" s="10" t="s">
        <v>26</v>
      </c>
      <c r="F17955" s="10" t="s">
        <v>18</v>
      </c>
      <c r="G17955" s="10">
        <v>0</v>
      </c>
      <c r="H17955">
        <v>103</v>
      </c>
    </row>
    <row r="17956" spans="1:8" ht="20.100000000000001" customHeight="1" x14ac:dyDescent="0.2">
      <c r="A17956" s="9" t="s">
        <v>7655</v>
      </c>
      <c r="B17956" t="s">
        <v>52</v>
      </c>
      <c r="C17956" s="9" t="s">
        <v>2143</v>
      </c>
      <c r="D17956" t="s">
        <v>52</v>
      </c>
      <c r="E17956" s="10" t="s">
        <v>116</v>
      </c>
      <c r="F17956" s="10" t="s">
        <v>18</v>
      </c>
      <c r="G17956" s="10">
        <v>0</v>
      </c>
      <c r="H17956">
        <v>103</v>
      </c>
    </row>
    <row r="17957" spans="1:8" ht="20.100000000000001" customHeight="1" x14ac:dyDescent="0.2">
      <c r="A17957" s="9" t="s">
        <v>1151</v>
      </c>
      <c r="B17957" t="s">
        <v>41</v>
      </c>
      <c r="C17957" s="9" t="s">
        <v>7656</v>
      </c>
      <c r="D17957" t="s">
        <v>707</v>
      </c>
      <c r="E17957" s="10" t="s">
        <v>29</v>
      </c>
      <c r="F17957" s="10" t="s">
        <v>18</v>
      </c>
      <c r="G17957" s="10">
        <v>0</v>
      </c>
      <c r="H17957">
        <v>103</v>
      </c>
    </row>
    <row r="17958" spans="1:8" ht="20.100000000000001" customHeight="1" x14ac:dyDescent="0.2">
      <c r="A17958" s="9" t="s">
        <v>115</v>
      </c>
      <c r="B17958" t="s">
        <v>41</v>
      </c>
      <c r="C17958" s="9" t="s">
        <v>1336</v>
      </c>
      <c r="D17958" t="s">
        <v>9</v>
      </c>
      <c r="E17958" s="10" t="s">
        <v>116</v>
      </c>
      <c r="F17958" s="10" t="s">
        <v>18</v>
      </c>
      <c r="G17958" s="10">
        <v>0</v>
      </c>
      <c r="H17958">
        <v>103</v>
      </c>
    </row>
    <row r="17959" spans="1:8" ht="20.100000000000001" customHeight="1" x14ac:dyDescent="0.2">
      <c r="A17959" s="9" t="s">
        <v>132</v>
      </c>
      <c r="B17959" t="s">
        <v>14</v>
      </c>
      <c r="C17959" s="9" t="s">
        <v>3419</v>
      </c>
      <c r="D17959" t="s">
        <v>31</v>
      </c>
      <c r="E17959" s="10" t="s">
        <v>17</v>
      </c>
      <c r="F17959" s="10" t="s">
        <v>18</v>
      </c>
      <c r="G17959" s="10">
        <v>0</v>
      </c>
      <c r="H17959">
        <v>103</v>
      </c>
    </row>
    <row r="17960" spans="1:8" ht="20.100000000000001" hidden="1" customHeight="1" x14ac:dyDescent="0.2">
      <c r="A17960" s="9" t="s">
        <v>348</v>
      </c>
      <c r="B17960" t="s">
        <v>96</v>
      </c>
      <c r="C17960" s="9" t="s">
        <v>397</v>
      </c>
      <c r="D17960" t="s">
        <v>31</v>
      </c>
      <c r="E17960" s="10" t="s">
        <v>26</v>
      </c>
      <c r="F17960" s="10" t="s">
        <v>18</v>
      </c>
      <c r="G17960" s="10">
        <v>0</v>
      </c>
      <c r="H17960">
        <v>103</v>
      </c>
    </row>
    <row r="17961" spans="1:8" ht="20.100000000000001" customHeight="1" x14ac:dyDescent="0.2">
      <c r="A17961" s="9" t="s">
        <v>2720</v>
      </c>
      <c r="B17961" t="s">
        <v>96</v>
      </c>
      <c r="C17961" s="9" t="s">
        <v>2172</v>
      </c>
      <c r="D17961" t="s">
        <v>28</v>
      </c>
      <c r="E17961" s="10" t="s">
        <v>17</v>
      </c>
      <c r="F17961" s="10" t="s">
        <v>18</v>
      </c>
      <c r="G17961" s="10">
        <v>0</v>
      </c>
      <c r="H17961">
        <v>103</v>
      </c>
    </row>
    <row r="17962" spans="1:8" ht="20.100000000000001" customHeight="1" x14ac:dyDescent="0.2">
      <c r="A17962" s="9" t="s">
        <v>269</v>
      </c>
      <c r="B17962" t="s">
        <v>14</v>
      </c>
      <c r="C17962" s="9" t="s">
        <v>1914</v>
      </c>
      <c r="D17962" t="s">
        <v>124</v>
      </c>
      <c r="E17962" s="10" t="s">
        <v>17</v>
      </c>
      <c r="F17962" s="10" t="s">
        <v>18</v>
      </c>
      <c r="G17962" s="10">
        <v>0</v>
      </c>
      <c r="H17962">
        <v>103</v>
      </c>
    </row>
    <row r="17963" spans="1:8" ht="20.100000000000001" customHeight="1" x14ac:dyDescent="0.2">
      <c r="A17963" s="9" t="s">
        <v>7658</v>
      </c>
      <c r="B17963" t="s">
        <v>25</v>
      </c>
      <c r="C17963" s="9" t="s">
        <v>201</v>
      </c>
      <c r="D17963" t="s">
        <v>201</v>
      </c>
      <c r="E17963" s="10" t="s">
        <v>116</v>
      </c>
      <c r="F17963" s="10" t="s">
        <v>18</v>
      </c>
      <c r="G17963" s="10">
        <v>0</v>
      </c>
      <c r="H17963">
        <v>103</v>
      </c>
    </row>
    <row r="17964" spans="1:8" ht="20.100000000000001" customHeight="1" x14ac:dyDescent="0.2">
      <c r="A17964" s="9" t="s">
        <v>215</v>
      </c>
      <c r="B17964" t="s">
        <v>31</v>
      </c>
      <c r="C17964" s="9" t="s">
        <v>1380</v>
      </c>
      <c r="D17964" t="s">
        <v>52</v>
      </c>
      <c r="E17964" s="10" t="s">
        <v>11</v>
      </c>
      <c r="F17964" s="10" t="s">
        <v>18</v>
      </c>
      <c r="G17964" s="10">
        <v>0</v>
      </c>
      <c r="H17964">
        <v>103</v>
      </c>
    </row>
    <row r="17965" spans="1:8" ht="20.100000000000001" customHeight="1" x14ac:dyDescent="0.2">
      <c r="A17965" s="9" t="s">
        <v>1229</v>
      </c>
      <c r="B17965" t="s">
        <v>31</v>
      </c>
      <c r="C17965" s="9" t="s">
        <v>5825</v>
      </c>
      <c r="D17965" t="s">
        <v>183</v>
      </c>
      <c r="E17965" s="10" t="s">
        <v>116</v>
      </c>
      <c r="F17965" s="10" t="s">
        <v>18</v>
      </c>
      <c r="G17965" s="10">
        <v>0</v>
      </c>
      <c r="H17965">
        <v>103</v>
      </c>
    </row>
    <row r="17966" spans="1:8" ht="20.100000000000001" hidden="1" customHeight="1" x14ac:dyDescent="0.2">
      <c r="A17966" s="9" t="s">
        <v>141</v>
      </c>
      <c r="B17966" t="s">
        <v>20</v>
      </c>
      <c r="C17966" s="9" t="s">
        <v>268</v>
      </c>
      <c r="D17966" t="s">
        <v>20</v>
      </c>
      <c r="E17966" s="10" t="s">
        <v>26</v>
      </c>
      <c r="F17966" s="10" t="s">
        <v>18</v>
      </c>
      <c r="G17966" s="10">
        <v>0</v>
      </c>
      <c r="H17966">
        <v>103</v>
      </c>
    </row>
    <row r="17967" spans="1:8" ht="20.100000000000001" customHeight="1" x14ac:dyDescent="0.2">
      <c r="A17967" s="9" t="s">
        <v>599</v>
      </c>
      <c r="B17967" t="s">
        <v>33</v>
      </c>
      <c r="C17967" s="9" t="s">
        <v>426</v>
      </c>
      <c r="D17967" t="s">
        <v>14</v>
      </c>
      <c r="E17967" s="10" t="s">
        <v>17</v>
      </c>
      <c r="F17967" s="10" t="s">
        <v>18</v>
      </c>
      <c r="G17967" s="10">
        <v>0</v>
      </c>
      <c r="H17967">
        <v>103</v>
      </c>
    </row>
    <row r="17968" spans="1:8" ht="20.100000000000001" customHeight="1" x14ac:dyDescent="0.2">
      <c r="A17968" s="9" t="s">
        <v>4033</v>
      </c>
      <c r="B17968" t="s">
        <v>9</v>
      </c>
      <c r="C17968" s="9" t="s">
        <v>2447</v>
      </c>
      <c r="D17968" t="s">
        <v>143</v>
      </c>
      <c r="E17968" s="10" t="s">
        <v>11</v>
      </c>
      <c r="F17968" s="10" t="s">
        <v>12</v>
      </c>
      <c r="G17968" s="10">
        <v>0</v>
      </c>
      <c r="H17968">
        <v>103</v>
      </c>
    </row>
    <row r="17969" spans="1:8" ht="20.100000000000001" customHeight="1" x14ac:dyDescent="0.2">
      <c r="A17969" s="9" t="s">
        <v>7660</v>
      </c>
      <c r="B17969" t="s">
        <v>9</v>
      </c>
      <c r="C17969" s="9" t="s">
        <v>366</v>
      </c>
      <c r="D17969" t="s">
        <v>16</v>
      </c>
      <c r="E17969" s="10" t="s">
        <v>112</v>
      </c>
      <c r="F17969" s="10" t="s">
        <v>18</v>
      </c>
      <c r="G17969" s="10">
        <v>0</v>
      </c>
      <c r="H17969">
        <v>103</v>
      </c>
    </row>
    <row r="17970" spans="1:8" ht="20.100000000000001" customHeight="1" x14ac:dyDescent="0.2">
      <c r="A17970" s="9" t="s">
        <v>2276</v>
      </c>
      <c r="B17970" t="s">
        <v>111</v>
      </c>
      <c r="C17970" s="9" t="s">
        <v>335</v>
      </c>
      <c r="D17970" t="s">
        <v>31</v>
      </c>
      <c r="E17970" s="10" t="s">
        <v>119</v>
      </c>
      <c r="F17970" s="10" t="s">
        <v>18</v>
      </c>
      <c r="G17970" s="10">
        <v>0</v>
      </c>
      <c r="H17970">
        <v>103</v>
      </c>
    </row>
    <row r="17971" spans="1:8" ht="20.100000000000001" hidden="1" customHeight="1" x14ac:dyDescent="0.2">
      <c r="A17971" s="9" t="s">
        <v>7661</v>
      </c>
      <c r="B17971" t="s">
        <v>353</v>
      </c>
      <c r="C17971" s="9" t="s">
        <v>2393</v>
      </c>
      <c r="D17971" t="s">
        <v>3791</v>
      </c>
      <c r="E17971" s="10" t="s">
        <v>26</v>
      </c>
      <c r="F17971" s="10" t="s">
        <v>18</v>
      </c>
      <c r="G17971" s="10">
        <v>0</v>
      </c>
      <c r="H17971">
        <v>103</v>
      </c>
    </row>
    <row r="17972" spans="1:8" ht="20.100000000000001" customHeight="1" x14ac:dyDescent="0.2">
      <c r="A17972" s="9" t="s">
        <v>861</v>
      </c>
      <c r="B17972" t="s">
        <v>33</v>
      </c>
      <c r="C17972" s="9" t="s">
        <v>1191</v>
      </c>
      <c r="D17972" t="s">
        <v>28</v>
      </c>
      <c r="E17972" s="10" t="s">
        <v>17</v>
      </c>
      <c r="F17972" s="10" t="s">
        <v>18</v>
      </c>
      <c r="G17972" s="10">
        <v>0</v>
      </c>
      <c r="H17972">
        <v>103</v>
      </c>
    </row>
    <row r="17973" spans="1:8" ht="20.100000000000001" customHeight="1" x14ac:dyDescent="0.2">
      <c r="A17973" s="9" t="s">
        <v>7662</v>
      </c>
      <c r="B17973" t="s">
        <v>463</v>
      </c>
      <c r="C17973" s="9" t="s">
        <v>839</v>
      </c>
      <c r="D17973" t="s">
        <v>358</v>
      </c>
      <c r="E17973" s="10" t="s">
        <v>116</v>
      </c>
      <c r="F17973" s="10" t="s">
        <v>18</v>
      </c>
      <c r="G17973" s="10">
        <v>0</v>
      </c>
      <c r="H17973">
        <v>103</v>
      </c>
    </row>
    <row r="17974" spans="1:8" ht="20.100000000000001" hidden="1" customHeight="1" x14ac:dyDescent="0.2">
      <c r="A17974" s="9" t="s">
        <v>348</v>
      </c>
      <c r="B17974" t="s">
        <v>35</v>
      </c>
      <c r="C17974" s="9" t="s">
        <v>498</v>
      </c>
      <c r="D17974" t="s">
        <v>16</v>
      </c>
      <c r="E17974" s="10" t="s">
        <v>26</v>
      </c>
      <c r="F17974" s="10" t="s">
        <v>18</v>
      </c>
      <c r="G17974" s="10">
        <v>0</v>
      </c>
      <c r="H17974">
        <v>103</v>
      </c>
    </row>
    <row r="17975" spans="1:8" ht="20.100000000000001" hidden="1" customHeight="1" x14ac:dyDescent="0.2">
      <c r="A17975" s="9" t="s">
        <v>1174</v>
      </c>
      <c r="B17975" t="s">
        <v>74</v>
      </c>
      <c r="C17975" s="9" t="s">
        <v>24</v>
      </c>
      <c r="D17975" t="s">
        <v>25</v>
      </c>
      <c r="E17975" s="10" t="s">
        <v>26</v>
      </c>
      <c r="F17975" s="10" t="s">
        <v>18</v>
      </c>
      <c r="G17975" s="10">
        <v>0</v>
      </c>
      <c r="H17975">
        <v>103</v>
      </c>
    </row>
    <row r="17976" spans="1:8" ht="20.100000000000001" hidden="1" customHeight="1" x14ac:dyDescent="0.2">
      <c r="A17976" s="9" t="s">
        <v>136</v>
      </c>
      <c r="B17976" t="s">
        <v>124</v>
      </c>
      <c r="C17976" s="9" t="s">
        <v>3245</v>
      </c>
      <c r="D17976" t="s">
        <v>105</v>
      </c>
      <c r="E17976" s="10" t="s">
        <v>26</v>
      </c>
      <c r="F17976" s="10" t="s">
        <v>18</v>
      </c>
      <c r="G17976" s="10">
        <v>0</v>
      </c>
      <c r="H17976">
        <v>103</v>
      </c>
    </row>
    <row r="17977" spans="1:8" ht="20.100000000000001" customHeight="1" x14ac:dyDescent="0.2">
      <c r="A17977" s="9" t="s">
        <v>915</v>
      </c>
      <c r="B17977" t="s">
        <v>33</v>
      </c>
      <c r="C17977" s="9" t="s">
        <v>3350</v>
      </c>
      <c r="D17977" t="s">
        <v>52</v>
      </c>
      <c r="E17977" s="10" t="s">
        <v>17</v>
      </c>
      <c r="F17977" s="10" t="s">
        <v>18</v>
      </c>
      <c r="G17977" s="10">
        <v>0</v>
      </c>
      <c r="H17977">
        <v>103</v>
      </c>
    </row>
    <row r="17978" spans="1:8" ht="20.100000000000001" customHeight="1" x14ac:dyDescent="0.2">
      <c r="A17978" s="9" t="s">
        <v>7665</v>
      </c>
      <c r="B17978" t="s">
        <v>96</v>
      </c>
      <c r="C17978" s="9" t="s">
        <v>629</v>
      </c>
      <c r="D17978" t="s">
        <v>16</v>
      </c>
      <c r="E17978" s="10" t="s">
        <v>17</v>
      </c>
      <c r="F17978" s="10" t="s">
        <v>18</v>
      </c>
      <c r="G17978" s="10">
        <v>0</v>
      </c>
      <c r="H17978">
        <v>103</v>
      </c>
    </row>
    <row r="17979" spans="1:8" ht="20.100000000000001" customHeight="1" x14ac:dyDescent="0.2">
      <c r="A17979" s="9" t="s">
        <v>198</v>
      </c>
      <c r="B17979" t="s">
        <v>33</v>
      </c>
      <c r="C17979" s="9" t="s">
        <v>427</v>
      </c>
      <c r="D17979" t="s">
        <v>14</v>
      </c>
      <c r="E17979" s="10" t="s">
        <v>17</v>
      </c>
      <c r="F17979" s="10" t="s">
        <v>18</v>
      </c>
      <c r="G17979" s="10">
        <v>0</v>
      </c>
      <c r="H17979">
        <v>103</v>
      </c>
    </row>
    <row r="17980" spans="1:8" ht="20.100000000000001" hidden="1" customHeight="1" x14ac:dyDescent="0.2">
      <c r="A17980" s="9" t="s">
        <v>53</v>
      </c>
      <c r="B17980" t="s">
        <v>14</v>
      </c>
      <c r="C17980" s="9" t="s">
        <v>1703</v>
      </c>
      <c r="D17980" t="s">
        <v>1177</v>
      </c>
      <c r="E17980" s="10" t="s">
        <v>26</v>
      </c>
      <c r="F17980" s="10" t="s">
        <v>18</v>
      </c>
      <c r="G17980" s="10">
        <v>0</v>
      </c>
      <c r="H17980">
        <v>103</v>
      </c>
    </row>
    <row r="17981" spans="1:8" ht="20.100000000000001" hidden="1" customHeight="1" x14ac:dyDescent="0.2">
      <c r="A17981" s="9" t="s">
        <v>154</v>
      </c>
      <c r="B17981" t="s">
        <v>16</v>
      </c>
      <c r="C17981" s="9" t="s">
        <v>3079</v>
      </c>
      <c r="D17981" t="s">
        <v>20</v>
      </c>
      <c r="E17981" s="10" t="s">
        <v>26</v>
      </c>
      <c r="F17981" s="10" t="s">
        <v>18</v>
      </c>
      <c r="G17981" s="10">
        <v>0</v>
      </c>
      <c r="H17981">
        <v>103</v>
      </c>
    </row>
    <row r="17982" spans="1:8" ht="20.100000000000001" hidden="1" customHeight="1" x14ac:dyDescent="0.2">
      <c r="A17982" s="9" t="s">
        <v>7108</v>
      </c>
      <c r="B17982" t="s">
        <v>25</v>
      </c>
      <c r="C17982" s="9" t="s">
        <v>980</v>
      </c>
      <c r="D17982" t="s">
        <v>25</v>
      </c>
      <c r="E17982" s="10" t="s">
        <v>26</v>
      </c>
      <c r="F17982" s="10" t="s">
        <v>18</v>
      </c>
      <c r="G17982" s="10">
        <v>0</v>
      </c>
      <c r="H17982">
        <v>103</v>
      </c>
    </row>
    <row r="17983" spans="1:8" ht="20.100000000000001" hidden="1" customHeight="1" x14ac:dyDescent="0.2">
      <c r="A17983" s="9" t="s">
        <v>7669</v>
      </c>
      <c r="B17983" t="s">
        <v>16</v>
      </c>
      <c r="C17983" s="9" t="s">
        <v>1063</v>
      </c>
      <c r="D17983" t="s">
        <v>9</v>
      </c>
      <c r="E17983" s="10" t="s">
        <v>26</v>
      </c>
      <c r="F17983" s="10" t="s">
        <v>18</v>
      </c>
      <c r="G17983" s="10">
        <v>0</v>
      </c>
      <c r="H17983">
        <v>103</v>
      </c>
    </row>
    <row r="17984" spans="1:8" ht="20.100000000000001" hidden="1" customHeight="1" x14ac:dyDescent="0.2">
      <c r="A17984" s="9" t="s">
        <v>2224</v>
      </c>
      <c r="B17984" t="s">
        <v>644</v>
      </c>
      <c r="C17984" s="9" t="s">
        <v>169</v>
      </c>
      <c r="D17984" t="s">
        <v>9</v>
      </c>
      <c r="E17984" s="10" t="s">
        <v>26</v>
      </c>
      <c r="F17984" s="10" t="s">
        <v>18</v>
      </c>
      <c r="G17984" s="10">
        <v>0</v>
      </c>
      <c r="H17984">
        <v>103</v>
      </c>
    </row>
    <row r="17985" spans="1:8" ht="20.100000000000001" hidden="1" customHeight="1" x14ac:dyDescent="0.2">
      <c r="A17985" s="9" t="s">
        <v>847</v>
      </c>
      <c r="B17985" t="s">
        <v>31</v>
      </c>
      <c r="C17985" s="9" t="s">
        <v>564</v>
      </c>
      <c r="D17985" t="s">
        <v>31</v>
      </c>
      <c r="E17985" s="10" t="s">
        <v>26</v>
      </c>
      <c r="F17985" s="10" t="s">
        <v>18</v>
      </c>
      <c r="G17985" s="10">
        <v>0</v>
      </c>
      <c r="H17985">
        <v>103</v>
      </c>
    </row>
    <row r="17986" spans="1:8" ht="20.100000000000001" hidden="1" customHeight="1" x14ac:dyDescent="0.2">
      <c r="A17986" s="9" t="s">
        <v>910</v>
      </c>
      <c r="B17986" t="s">
        <v>31</v>
      </c>
      <c r="C17986" s="9" t="s">
        <v>1679</v>
      </c>
      <c r="D17986" t="s">
        <v>52</v>
      </c>
      <c r="E17986" s="10" t="s">
        <v>26</v>
      </c>
      <c r="F17986" s="10" t="s">
        <v>18</v>
      </c>
      <c r="G17986" s="10">
        <v>0</v>
      </c>
      <c r="H17986">
        <v>103</v>
      </c>
    </row>
    <row r="17987" spans="1:8" ht="20.100000000000001" customHeight="1" x14ac:dyDescent="0.2">
      <c r="A17987" s="9" t="s">
        <v>348</v>
      </c>
      <c r="B17987" t="s">
        <v>96</v>
      </c>
      <c r="C17987" s="9" t="s">
        <v>361</v>
      </c>
      <c r="D17987" t="s">
        <v>31</v>
      </c>
      <c r="E17987" s="10" t="s">
        <v>17</v>
      </c>
      <c r="F17987" s="10" t="s">
        <v>18</v>
      </c>
      <c r="G17987" s="10">
        <v>0</v>
      </c>
      <c r="H17987">
        <v>103</v>
      </c>
    </row>
    <row r="17988" spans="1:8" ht="20.100000000000001" customHeight="1" x14ac:dyDescent="0.2">
      <c r="A17988" s="9" t="s">
        <v>78</v>
      </c>
      <c r="B17988" t="s">
        <v>96</v>
      </c>
      <c r="C17988" s="9" t="s">
        <v>146</v>
      </c>
      <c r="D17988" t="s">
        <v>31</v>
      </c>
      <c r="E17988" s="10" t="s">
        <v>17</v>
      </c>
      <c r="F17988" s="10" t="s">
        <v>18</v>
      </c>
      <c r="G17988" s="10">
        <v>0</v>
      </c>
      <c r="H17988">
        <v>103</v>
      </c>
    </row>
    <row r="17989" spans="1:8" ht="20.100000000000001" hidden="1" customHeight="1" x14ac:dyDescent="0.2">
      <c r="A17989" s="9" t="s">
        <v>610</v>
      </c>
      <c r="B17989" t="s">
        <v>41</v>
      </c>
      <c r="C17989" s="9" t="s">
        <v>2841</v>
      </c>
      <c r="D17989" t="s">
        <v>25</v>
      </c>
      <c r="E17989" s="10" t="s">
        <v>26</v>
      </c>
      <c r="F17989" s="10" t="s">
        <v>18</v>
      </c>
      <c r="G17989" s="10">
        <v>0</v>
      </c>
      <c r="H17989">
        <v>103</v>
      </c>
    </row>
    <row r="17990" spans="1:8" ht="20.100000000000001" customHeight="1" x14ac:dyDescent="0.2">
      <c r="A17990" s="9" t="s">
        <v>832</v>
      </c>
      <c r="B17990" t="s">
        <v>96</v>
      </c>
      <c r="C17990" s="9" t="s">
        <v>301</v>
      </c>
      <c r="D17990" t="s">
        <v>22</v>
      </c>
      <c r="E17990" s="10" t="s">
        <v>50</v>
      </c>
      <c r="F17990" s="10" t="s">
        <v>18</v>
      </c>
      <c r="G17990" s="10">
        <v>0</v>
      </c>
      <c r="H17990">
        <v>103</v>
      </c>
    </row>
    <row r="17991" spans="1:8" ht="20.100000000000001" customHeight="1" x14ac:dyDescent="0.2">
      <c r="A17991" s="9" t="s">
        <v>277</v>
      </c>
      <c r="B17991" t="s">
        <v>14</v>
      </c>
      <c r="C17991" s="9" t="s">
        <v>7163</v>
      </c>
      <c r="D17991" t="s">
        <v>235</v>
      </c>
      <c r="E17991" s="10" t="s">
        <v>17</v>
      </c>
      <c r="F17991" s="10" t="s">
        <v>18</v>
      </c>
      <c r="G17991" s="10">
        <v>0</v>
      </c>
      <c r="H17991">
        <v>103</v>
      </c>
    </row>
    <row r="17992" spans="1:8" ht="20.100000000000001" hidden="1" customHeight="1" x14ac:dyDescent="0.2">
      <c r="A17992" s="9" t="s">
        <v>929</v>
      </c>
      <c r="B17992" t="s">
        <v>463</v>
      </c>
      <c r="C17992" s="9" t="s">
        <v>45</v>
      </c>
      <c r="D17992" t="s">
        <v>33</v>
      </c>
      <c r="E17992" s="10" t="s">
        <v>26</v>
      </c>
      <c r="F17992" s="10" t="s">
        <v>18</v>
      </c>
      <c r="G17992" s="10">
        <v>0</v>
      </c>
      <c r="H17992">
        <v>103</v>
      </c>
    </row>
    <row r="17993" spans="1:8" ht="20.100000000000001" customHeight="1" x14ac:dyDescent="0.2">
      <c r="A17993" s="9" t="s">
        <v>132</v>
      </c>
      <c r="B17993" t="s">
        <v>14</v>
      </c>
      <c r="C17993" s="9" t="s">
        <v>92</v>
      </c>
      <c r="D17993" t="s">
        <v>28</v>
      </c>
      <c r="E17993" s="10" t="s">
        <v>17</v>
      </c>
      <c r="F17993" s="10" t="s">
        <v>18</v>
      </c>
      <c r="G17993" s="10">
        <v>0</v>
      </c>
      <c r="H17993">
        <v>103</v>
      </c>
    </row>
    <row r="17994" spans="1:8" ht="20.100000000000001" hidden="1" customHeight="1" x14ac:dyDescent="0.2">
      <c r="A17994" s="9" t="s">
        <v>1873</v>
      </c>
      <c r="B17994" t="s">
        <v>39</v>
      </c>
      <c r="C17994" s="9" t="s">
        <v>1787</v>
      </c>
      <c r="D17994" t="s">
        <v>31</v>
      </c>
      <c r="E17994" s="10" t="s">
        <v>26</v>
      </c>
      <c r="F17994" s="10" t="s">
        <v>18</v>
      </c>
      <c r="G17994" s="10">
        <v>0</v>
      </c>
      <c r="H17994">
        <v>103</v>
      </c>
    </row>
    <row r="17995" spans="1:8" ht="20.100000000000001" hidden="1" customHeight="1" x14ac:dyDescent="0.2">
      <c r="A17995" s="9" t="s">
        <v>306</v>
      </c>
      <c r="B17995" t="s">
        <v>28</v>
      </c>
      <c r="C17995" s="9" t="s">
        <v>506</v>
      </c>
      <c r="D17995" t="s">
        <v>52</v>
      </c>
      <c r="E17995" s="10" t="s">
        <v>26</v>
      </c>
      <c r="F17995" s="10" t="s">
        <v>18</v>
      </c>
      <c r="G17995" s="10">
        <v>0</v>
      </c>
      <c r="H17995">
        <v>103</v>
      </c>
    </row>
    <row r="17996" spans="1:8" ht="20.100000000000001" hidden="1" customHeight="1" x14ac:dyDescent="0.2">
      <c r="A17996" s="9" t="s">
        <v>1245</v>
      </c>
      <c r="B17996" t="s">
        <v>39</v>
      </c>
      <c r="C17996" s="9" t="s">
        <v>231</v>
      </c>
      <c r="D17996" t="s">
        <v>232</v>
      </c>
      <c r="E17996" s="10" t="s">
        <v>26</v>
      </c>
      <c r="F17996" s="10" t="s">
        <v>18</v>
      </c>
      <c r="G17996" s="10">
        <v>0</v>
      </c>
      <c r="H17996">
        <v>103</v>
      </c>
    </row>
    <row r="17997" spans="1:8" ht="20.100000000000001" hidden="1" customHeight="1" x14ac:dyDescent="0.2">
      <c r="A17997" s="9" t="s">
        <v>744</v>
      </c>
      <c r="B17997" t="s">
        <v>25</v>
      </c>
      <c r="C17997" s="9" t="s">
        <v>172</v>
      </c>
      <c r="D17997" t="s">
        <v>20</v>
      </c>
      <c r="E17997" s="10" t="s">
        <v>26</v>
      </c>
      <c r="F17997" s="10" t="s">
        <v>18</v>
      </c>
      <c r="G17997" s="10">
        <v>0</v>
      </c>
      <c r="H17997">
        <v>103</v>
      </c>
    </row>
    <row r="17998" spans="1:8" ht="20.100000000000001" hidden="1" customHeight="1" x14ac:dyDescent="0.2">
      <c r="A17998" s="9" t="s">
        <v>388</v>
      </c>
      <c r="B17998" t="s">
        <v>14</v>
      </c>
      <c r="C17998" s="9" t="s">
        <v>618</v>
      </c>
      <c r="D17998" t="s">
        <v>619</v>
      </c>
      <c r="E17998" s="10" t="s">
        <v>26</v>
      </c>
      <c r="F17998" s="10" t="s">
        <v>18</v>
      </c>
      <c r="G17998" s="10">
        <v>0</v>
      </c>
      <c r="H17998">
        <v>103</v>
      </c>
    </row>
    <row r="17999" spans="1:8" ht="20.100000000000001" customHeight="1" x14ac:dyDescent="0.2">
      <c r="A17999" s="9" t="s">
        <v>1323</v>
      </c>
      <c r="B17999" t="s">
        <v>124</v>
      </c>
      <c r="C17999" s="9" t="s">
        <v>1129</v>
      </c>
      <c r="D17999" t="s">
        <v>39</v>
      </c>
      <c r="E17999" s="10" t="s">
        <v>50</v>
      </c>
      <c r="F17999" s="10" t="s">
        <v>18</v>
      </c>
      <c r="G17999" s="10">
        <v>0</v>
      </c>
      <c r="H17999">
        <v>103</v>
      </c>
    </row>
    <row r="18000" spans="1:8" ht="20.100000000000001" customHeight="1" x14ac:dyDescent="0.2">
      <c r="A18000" s="9" t="s">
        <v>487</v>
      </c>
      <c r="B18000" t="s">
        <v>14</v>
      </c>
      <c r="C18000" s="9" t="s">
        <v>108</v>
      </c>
      <c r="D18000" t="s">
        <v>28</v>
      </c>
      <c r="E18000" s="10" t="s">
        <v>17</v>
      </c>
      <c r="F18000" s="10" t="s">
        <v>18</v>
      </c>
      <c r="G18000" s="10">
        <v>0</v>
      </c>
      <c r="H18000">
        <v>103</v>
      </c>
    </row>
    <row r="18001" spans="1:8" ht="20.100000000000001" customHeight="1" x14ac:dyDescent="0.2">
      <c r="A18001" s="9" t="s">
        <v>948</v>
      </c>
      <c r="B18001" t="s">
        <v>96</v>
      </c>
      <c r="C18001" s="9" t="s">
        <v>64</v>
      </c>
      <c r="D18001" t="s">
        <v>31</v>
      </c>
      <c r="E18001" s="10" t="s">
        <v>17</v>
      </c>
      <c r="F18001" s="10" t="s">
        <v>18</v>
      </c>
      <c r="G18001" s="10">
        <v>0</v>
      </c>
      <c r="H18001">
        <v>103</v>
      </c>
    </row>
    <row r="18002" spans="1:8" ht="20.100000000000001" customHeight="1" x14ac:dyDescent="0.2">
      <c r="A18002" s="9" t="s">
        <v>1621</v>
      </c>
      <c r="B18002" t="s">
        <v>96</v>
      </c>
      <c r="C18002" s="9" t="s">
        <v>421</v>
      </c>
      <c r="D18002" t="s">
        <v>39</v>
      </c>
      <c r="E18002" s="10" t="s">
        <v>17</v>
      </c>
      <c r="F18002" s="10" t="s">
        <v>18</v>
      </c>
      <c r="G18002" s="10">
        <v>0</v>
      </c>
      <c r="H18002">
        <v>103</v>
      </c>
    </row>
    <row r="18003" spans="1:8" ht="20.100000000000001" customHeight="1" x14ac:dyDescent="0.2">
      <c r="A18003" s="9" t="s">
        <v>3137</v>
      </c>
      <c r="B18003" t="s">
        <v>96</v>
      </c>
      <c r="C18003" s="9" t="s">
        <v>7768</v>
      </c>
      <c r="D18003" t="s">
        <v>96</v>
      </c>
      <c r="E18003" s="10" t="s">
        <v>17</v>
      </c>
      <c r="F18003" s="10" t="s">
        <v>18</v>
      </c>
      <c r="G18003" s="10">
        <v>1</v>
      </c>
      <c r="H18003">
        <v>103</v>
      </c>
    </row>
    <row r="18004" spans="1:8" ht="20.100000000000001" customHeight="1" x14ac:dyDescent="0.2">
      <c r="A18004" s="9" t="s">
        <v>1431</v>
      </c>
      <c r="B18004" t="s">
        <v>96</v>
      </c>
      <c r="C18004" s="9" t="s">
        <v>138</v>
      </c>
      <c r="D18004" t="s">
        <v>28</v>
      </c>
      <c r="E18004" s="10" t="s">
        <v>11</v>
      </c>
      <c r="F18004" s="10" t="s">
        <v>18</v>
      </c>
      <c r="G18004" s="10">
        <v>1</v>
      </c>
      <c r="H18004">
        <v>102</v>
      </c>
    </row>
    <row r="18005" spans="1:8" ht="20.100000000000001" customHeight="1" x14ac:dyDescent="0.2">
      <c r="A18005" s="9" t="s">
        <v>1647</v>
      </c>
      <c r="B18005" t="s">
        <v>96</v>
      </c>
      <c r="C18005" s="9" t="s">
        <v>1474</v>
      </c>
      <c r="D18005" t="s">
        <v>28</v>
      </c>
      <c r="E18005" s="10" t="s">
        <v>11</v>
      </c>
      <c r="F18005" s="10" t="s">
        <v>18</v>
      </c>
      <c r="G18005" s="10">
        <v>1</v>
      </c>
      <c r="H18005">
        <v>102</v>
      </c>
    </row>
    <row r="18006" spans="1:8" ht="20.100000000000001" customHeight="1" x14ac:dyDescent="0.2">
      <c r="A18006" s="9" t="s">
        <v>1443</v>
      </c>
      <c r="B18006" t="s">
        <v>96</v>
      </c>
      <c r="C18006" s="9" t="s">
        <v>914</v>
      </c>
      <c r="D18006" t="s">
        <v>540</v>
      </c>
      <c r="E18006" s="10" t="s">
        <v>17</v>
      </c>
      <c r="F18006" s="10" t="s">
        <v>18</v>
      </c>
      <c r="G18006" s="10">
        <v>1</v>
      </c>
      <c r="H18006">
        <v>102</v>
      </c>
    </row>
    <row r="18007" spans="1:8" ht="20.100000000000001" customHeight="1" x14ac:dyDescent="0.2">
      <c r="A18007" s="9" t="s">
        <v>2983</v>
      </c>
      <c r="B18007" t="s">
        <v>28</v>
      </c>
      <c r="C18007" s="9" t="s">
        <v>1138</v>
      </c>
      <c r="D18007" t="s">
        <v>31</v>
      </c>
      <c r="E18007" s="10" t="s">
        <v>11</v>
      </c>
      <c r="F18007" s="10" t="s">
        <v>18</v>
      </c>
      <c r="G18007" s="10">
        <v>1</v>
      </c>
      <c r="H18007">
        <v>102</v>
      </c>
    </row>
    <row r="18008" spans="1:8" ht="20.100000000000001" customHeight="1" x14ac:dyDescent="0.2">
      <c r="A18008" s="9" t="s">
        <v>3054</v>
      </c>
      <c r="B18008" t="s">
        <v>33</v>
      </c>
      <c r="C18008" s="9" t="s">
        <v>2133</v>
      </c>
      <c r="D18008" t="s">
        <v>28</v>
      </c>
      <c r="E18008" s="10" t="s">
        <v>17</v>
      </c>
      <c r="F18008" s="10" t="s">
        <v>18</v>
      </c>
      <c r="G18008" s="10">
        <v>1</v>
      </c>
      <c r="H18008">
        <v>102</v>
      </c>
    </row>
    <row r="18009" spans="1:8" ht="20.100000000000001" customHeight="1" x14ac:dyDescent="0.2">
      <c r="A18009" s="9" t="s">
        <v>114</v>
      </c>
      <c r="B18009" t="s">
        <v>9</v>
      </c>
      <c r="C18009" s="9" t="s">
        <v>4621</v>
      </c>
      <c r="D18009" t="s">
        <v>99</v>
      </c>
      <c r="E18009" s="10" t="s">
        <v>11</v>
      </c>
      <c r="F18009" s="10" t="s">
        <v>12</v>
      </c>
      <c r="G18009" s="10">
        <v>1</v>
      </c>
      <c r="H18009">
        <v>102</v>
      </c>
    </row>
    <row r="18010" spans="1:8" ht="20.100000000000001" customHeight="1" x14ac:dyDescent="0.2">
      <c r="A18010" s="9" t="s">
        <v>604</v>
      </c>
      <c r="B18010" t="s">
        <v>9</v>
      </c>
      <c r="C18010" s="9" t="s">
        <v>4923</v>
      </c>
      <c r="D18010" t="s">
        <v>99</v>
      </c>
      <c r="E18010" s="10" t="s">
        <v>11</v>
      </c>
      <c r="F18010" s="10" t="s">
        <v>12</v>
      </c>
      <c r="G18010" s="10">
        <v>1</v>
      </c>
      <c r="H18010">
        <v>102</v>
      </c>
    </row>
    <row r="18011" spans="1:8" ht="20.100000000000001" customHeight="1" x14ac:dyDescent="0.2">
      <c r="A18011" s="9" t="s">
        <v>4989</v>
      </c>
      <c r="B18011" t="s">
        <v>4990</v>
      </c>
      <c r="C18011" s="9" t="s">
        <v>289</v>
      </c>
      <c r="D18011" t="s">
        <v>33</v>
      </c>
      <c r="E18011" s="10" t="s">
        <v>11</v>
      </c>
      <c r="F18011" s="10" t="s">
        <v>18</v>
      </c>
      <c r="G18011" s="10">
        <v>1</v>
      </c>
      <c r="H18011">
        <v>102</v>
      </c>
    </row>
    <row r="18012" spans="1:8" ht="20.100000000000001" customHeight="1" x14ac:dyDescent="0.2">
      <c r="A18012" s="14" t="s">
        <v>1344</v>
      </c>
      <c r="B18012" s="15" t="s">
        <v>33</v>
      </c>
      <c r="C18012" s="14" t="s">
        <v>55</v>
      </c>
      <c r="D18012" s="15" t="s">
        <v>39</v>
      </c>
      <c r="E18012" s="16" t="s">
        <v>147</v>
      </c>
      <c r="F18012" s="16" t="s">
        <v>18</v>
      </c>
      <c r="G18012" s="16">
        <v>0</v>
      </c>
      <c r="H18012" s="15">
        <v>102</v>
      </c>
    </row>
    <row r="18013" spans="1:8" ht="20.100000000000001" customHeight="1" x14ac:dyDescent="0.2">
      <c r="A18013" s="14" t="s">
        <v>546</v>
      </c>
      <c r="B18013" s="15" t="s">
        <v>41</v>
      </c>
      <c r="C18013" s="14" t="s">
        <v>1237</v>
      </c>
      <c r="D18013" s="15" t="s">
        <v>31</v>
      </c>
      <c r="E18013" s="16" t="s">
        <v>147</v>
      </c>
      <c r="F18013" s="16" t="s">
        <v>18</v>
      </c>
      <c r="G18013" s="16">
        <v>0</v>
      </c>
      <c r="H18013" s="15">
        <v>102</v>
      </c>
    </row>
    <row r="18014" spans="1:8" ht="20.100000000000001" customHeight="1" x14ac:dyDescent="0.2">
      <c r="A18014" s="14" t="s">
        <v>505</v>
      </c>
      <c r="B18014" s="15" t="s">
        <v>41</v>
      </c>
      <c r="C18014" s="14" t="s">
        <v>502</v>
      </c>
      <c r="D18014" s="15" t="s">
        <v>22</v>
      </c>
      <c r="E18014" s="16" t="s">
        <v>147</v>
      </c>
      <c r="F18014" s="16" t="s">
        <v>18</v>
      </c>
      <c r="G18014" s="16">
        <v>0</v>
      </c>
      <c r="H18014" s="15">
        <v>102</v>
      </c>
    </row>
    <row r="18015" spans="1:8" ht="20.100000000000001" customHeight="1" x14ac:dyDescent="0.2">
      <c r="A18015" s="14" t="s">
        <v>2871</v>
      </c>
      <c r="B18015" s="15" t="s">
        <v>16</v>
      </c>
      <c r="C18015" s="14" t="s">
        <v>595</v>
      </c>
      <c r="D18015" s="15" t="s">
        <v>31</v>
      </c>
      <c r="E18015" s="16" t="s">
        <v>147</v>
      </c>
      <c r="F18015" s="16" t="s">
        <v>18</v>
      </c>
      <c r="G18015" s="16">
        <v>0</v>
      </c>
      <c r="H18015" s="15">
        <v>102</v>
      </c>
    </row>
    <row r="18016" spans="1:8" ht="20.100000000000001" customHeight="1" x14ac:dyDescent="0.2">
      <c r="A18016" s="14" t="s">
        <v>3016</v>
      </c>
      <c r="B18016" s="15" t="s">
        <v>201</v>
      </c>
      <c r="C18016" s="14" t="s">
        <v>64</v>
      </c>
      <c r="D18016" s="15" t="s">
        <v>31</v>
      </c>
      <c r="E18016" s="16" t="s">
        <v>147</v>
      </c>
      <c r="F18016" s="16" t="s">
        <v>18</v>
      </c>
      <c r="G18016" s="16">
        <v>0</v>
      </c>
      <c r="H18016" s="15">
        <v>102</v>
      </c>
    </row>
    <row r="18017" spans="1:8" ht="20.100000000000001" customHeight="1" x14ac:dyDescent="0.2">
      <c r="A18017" s="14" t="s">
        <v>1101</v>
      </c>
      <c r="B18017" s="15" t="s">
        <v>39</v>
      </c>
      <c r="C18017" s="14" t="s">
        <v>146</v>
      </c>
      <c r="D18017" s="15" t="s">
        <v>31</v>
      </c>
      <c r="E18017" s="16" t="s">
        <v>147</v>
      </c>
      <c r="F18017" s="16" t="s">
        <v>18</v>
      </c>
      <c r="G18017" s="16">
        <v>0</v>
      </c>
      <c r="H18017" s="15">
        <v>102</v>
      </c>
    </row>
    <row r="18018" spans="1:8" ht="20.100000000000001" customHeight="1" x14ac:dyDescent="0.2">
      <c r="A18018" s="9" t="s">
        <v>48</v>
      </c>
      <c r="B18018" t="s">
        <v>49</v>
      </c>
      <c r="C18018" s="9" t="s">
        <v>6945</v>
      </c>
      <c r="D18018" t="s">
        <v>99</v>
      </c>
      <c r="E18018" s="10" t="s">
        <v>11</v>
      </c>
      <c r="F18018" s="10" t="s">
        <v>12</v>
      </c>
      <c r="G18018" s="10">
        <v>1</v>
      </c>
      <c r="H18018">
        <v>102</v>
      </c>
    </row>
    <row r="18019" spans="1:8" ht="20.100000000000001" customHeight="1" x14ac:dyDescent="0.2">
      <c r="A18019" s="9" t="s">
        <v>2519</v>
      </c>
      <c r="B18019" t="s">
        <v>235</v>
      </c>
      <c r="C18019" s="9" t="s">
        <v>46</v>
      </c>
      <c r="D18019" t="s">
        <v>14</v>
      </c>
      <c r="E18019" s="10" t="s">
        <v>17</v>
      </c>
      <c r="F18019" s="10" t="s">
        <v>18</v>
      </c>
      <c r="G18019" s="10">
        <v>1</v>
      </c>
      <c r="H18019">
        <v>102</v>
      </c>
    </row>
    <row r="18020" spans="1:8" ht="20.100000000000001" customHeight="1" x14ac:dyDescent="0.2">
      <c r="A18020" s="14" t="s">
        <v>7012</v>
      </c>
      <c r="B18020" s="15" t="s">
        <v>39</v>
      </c>
      <c r="C18020" s="14" t="s">
        <v>806</v>
      </c>
      <c r="D18020" s="15" t="s">
        <v>39</v>
      </c>
      <c r="E18020" s="16" t="s">
        <v>147</v>
      </c>
      <c r="F18020" s="16" t="s">
        <v>18</v>
      </c>
      <c r="G18020" s="16">
        <v>0</v>
      </c>
      <c r="H18020" s="15">
        <v>102</v>
      </c>
    </row>
    <row r="18021" spans="1:8" ht="20.100000000000001" customHeight="1" x14ac:dyDescent="0.2">
      <c r="A18021" s="9" t="s">
        <v>3314</v>
      </c>
      <c r="B18021" t="s">
        <v>77</v>
      </c>
      <c r="C18021" s="9" t="s">
        <v>4055</v>
      </c>
      <c r="D18021" t="s">
        <v>4056</v>
      </c>
      <c r="E18021" s="10" t="s">
        <v>11</v>
      </c>
      <c r="F18021" s="10" t="s">
        <v>18</v>
      </c>
      <c r="G18021" s="10">
        <v>1</v>
      </c>
      <c r="H18021">
        <v>102</v>
      </c>
    </row>
    <row r="18022" spans="1:8" ht="20.100000000000001" customHeight="1" x14ac:dyDescent="0.2">
      <c r="A18022" s="9" t="s">
        <v>7071</v>
      </c>
      <c r="B18022" t="s">
        <v>77</v>
      </c>
      <c r="C18022" s="9" t="s">
        <v>605</v>
      </c>
      <c r="D18022" t="s">
        <v>606</v>
      </c>
      <c r="E18022" s="10" t="s">
        <v>17</v>
      </c>
      <c r="F18022" s="10" t="s">
        <v>18</v>
      </c>
      <c r="G18022" s="10">
        <v>1</v>
      </c>
      <c r="H18022">
        <v>102</v>
      </c>
    </row>
    <row r="18023" spans="1:8" ht="20.100000000000001" customHeight="1" x14ac:dyDescent="0.2">
      <c r="A18023" s="9" t="s">
        <v>5482</v>
      </c>
      <c r="B18023" t="s">
        <v>77</v>
      </c>
      <c r="C18023" s="9" t="s">
        <v>656</v>
      </c>
      <c r="D18023" t="s">
        <v>577</v>
      </c>
      <c r="E18023" s="10" t="s">
        <v>11</v>
      </c>
      <c r="F18023" s="10" t="s">
        <v>18</v>
      </c>
      <c r="G18023" s="10">
        <v>1</v>
      </c>
      <c r="H18023">
        <v>102</v>
      </c>
    </row>
    <row r="18024" spans="1:8" ht="20.100000000000001" customHeight="1" x14ac:dyDescent="0.2">
      <c r="A18024" s="14" t="s">
        <v>249</v>
      </c>
      <c r="B18024" s="15" t="s">
        <v>39</v>
      </c>
      <c r="C18024" s="14" t="s">
        <v>37</v>
      </c>
      <c r="D18024" s="15" t="s">
        <v>37</v>
      </c>
      <c r="E18024" s="16" t="s">
        <v>147</v>
      </c>
      <c r="F18024" s="16" t="s">
        <v>18</v>
      </c>
      <c r="G18024" s="16">
        <v>0</v>
      </c>
      <c r="H18024" s="15">
        <v>102</v>
      </c>
    </row>
    <row r="18025" spans="1:8" ht="20.100000000000001" customHeight="1" x14ac:dyDescent="0.2">
      <c r="A18025" s="14" t="s">
        <v>7195</v>
      </c>
      <c r="B18025" s="15" t="s">
        <v>232</v>
      </c>
      <c r="C18025" s="14" t="s">
        <v>449</v>
      </c>
      <c r="D18025" s="15" t="s">
        <v>39</v>
      </c>
      <c r="E18025" s="16" t="s">
        <v>147</v>
      </c>
      <c r="F18025" s="16" t="s">
        <v>18</v>
      </c>
      <c r="G18025" s="16">
        <v>0</v>
      </c>
      <c r="H18025" s="15">
        <v>102</v>
      </c>
    </row>
    <row r="18026" spans="1:8" ht="20.100000000000001" customHeight="1" x14ac:dyDescent="0.2">
      <c r="A18026" s="14" t="s">
        <v>3385</v>
      </c>
      <c r="B18026" s="15" t="s">
        <v>2771</v>
      </c>
      <c r="C18026" s="14" t="s">
        <v>1181</v>
      </c>
      <c r="D18026" s="15" t="s">
        <v>124</v>
      </c>
      <c r="E18026" s="16" t="s">
        <v>147</v>
      </c>
      <c r="F18026" s="16" t="s">
        <v>18</v>
      </c>
      <c r="G18026" s="16">
        <v>0</v>
      </c>
      <c r="H18026" s="15">
        <v>102</v>
      </c>
    </row>
    <row r="18027" spans="1:8" ht="20.100000000000001" customHeight="1" x14ac:dyDescent="0.2">
      <c r="A18027" s="9" t="s">
        <v>1283</v>
      </c>
      <c r="B18027" t="s">
        <v>96</v>
      </c>
      <c r="C18027" s="9" t="s">
        <v>2231</v>
      </c>
      <c r="D18027" t="s">
        <v>28</v>
      </c>
      <c r="E18027" s="10" t="s">
        <v>17</v>
      </c>
      <c r="F18027" s="10" t="s">
        <v>18</v>
      </c>
      <c r="G18027" s="10">
        <v>1</v>
      </c>
      <c r="H18027">
        <v>102</v>
      </c>
    </row>
    <row r="18028" spans="1:8" ht="20.100000000000001" customHeight="1" x14ac:dyDescent="0.2">
      <c r="A18028" s="9" t="s">
        <v>7232</v>
      </c>
      <c r="B18028" t="s">
        <v>77</v>
      </c>
      <c r="C18028" s="9" t="s">
        <v>496</v>
      </c>
      <c r="D18028" t="s">
        <v>28</v>
      </c>
      <c r="E18028" s="10" t="s">
        <v>11</v>
      </c>
      <c r="F18028" s="10" t="s">
        <v>18</v>
      </c>
      <c r="G18028" s="10">
        <v>1</v>
      </c>
      <c r="H18028">
        <v>102</v>
      </c>
    </row>
    <row r="18029" spans="1:8" ht="20.100000000000001" customHeight="1" x14ac:dyDescent="0.2">
      <c r="A18029" s="9" t="s">
        <v>1021</v>
      </c>
      <c r="B18029" t="s">
        <v>77</v>
      </c>
      <c r="C18029" s="9" t="s">
        <v>2113</v>
      </c>
      <c r="D18029" t="s">
        <v>1332</v>
      </c>
      <c r="E18029" s="10" t="s">
        <v>11</v>
      </c>
      <c r="F18029" s="10" t="s">
        <v>18</v>
      </c>
      <c r="G18029" s="10">
        <v>1</v>
      </c>
      <c r="H18029">
        <v>102</v>
      </c>
    </row>
    <row r="18030" spans="1:8" ht="20.100000000000001" customHeight="1" x14ac:dyDescent="0.2">
      <c r="A18030" s="9" t="s">
        <v>7308</v>
      </c>
      <c r="B18030" t="s">
        <v>77</v>
      </c>
      <c r="C18030" s="9" t="s">
        <v>289</v>
      </c>
      <c r="D18030" t="s">
        <v>33</v>
      </c>
      <c r="E18030" s="10" t="s">
        <v>11</v>
      </c>
      <c r="F18030" s="10" t="s">
        <v>18</v>
      </c>
      <c r="G18030" s="10">
        <v>1</v>
      </c>
      <c r="H18030">
        <v>102</v>
      </c>
    </row>
    <row r="18031" spans="1:8" ht="20.100000000000001" customHeight="1" x14ac:dyDescent="0.2">
      <c r="A18031" s="9" t="s">
        <v>4392</v>
      </c>
      <c r="B18031" t="s">
        <v>99</v>
      </c>
      <c r="C18031" s="9" t="s">
        <v>162</v>
      </c>
      <c r="D18031" t="s">
        <v>9</v>
      </c>
      <c r="E18031" s="10" t="s">
        <v>11</v>
      </c>
      <c r="F18031" s="10" t="s">
        <v>12</v>
      </c>
      <c r="G18031" s="10">
        <v>1</v>
      </c>
      <c r="H18031">
        <v>102</v>
      </c>
    </row>
    <row r="18032" spans="1:8" ht="20.100000000000001" customHeight="1" x14ac:dyDescent="0.2">
      <c r="A18032" s="9" t="s">
        <v>5102</v>
      </c>
      <c r="B18032" t="s">
        <v>96</v>
      </c>
      <c r="C18032" s="9" t="s">
        <v>512</v>
      </c>
      <c r="D18032" t="s">
        <v>35</v>
      </c>
      <c r="E18032" s="10" t="s">
        <v>17</v>
      </c>
      <c r="F18032" s="10" t="s">
        <v>18</v>
      </c>
      <c r="G18032" s="10">
        <v>1</v>
      </c>
      <c r="H18032">
        <v>102</v>
      </c>
    </row>
    <row r="18033" spans="1:8" ht="20.100000000000001" customHeight="1" x14ac:dyDescent="0.2">
      <c r="A18033" s="9" t="s">
        <v>7451</v>
      </c>
      <c r="B18033" t="s">
        <v>77</v>
      </c>
      <c r="C18033" s="9" t="s">
        <v>2055</v>
      </c>
      <c r="D18033" t="s">
        <v>566</v>
      </c>
      <c r="E18033" s="10" t="s">
        <v>11</v>
      </c>
      <c r="F18033" s="10" t="s">
        <v>18</v>
      </c>
      <c r="G18033" s="10">
        <v>1</v>
      </c>
      <c r="H18033">
        <v>102</v>
      </c>
    </row>
    <row r="18034" spans="1:8" ht="20.100000000000001" customHeight="1" x14ac:dyDescent="0.2">
      <c r="A18034" s="9" t="s">
        <v>7456</v>
      </c>
      <c r="B18034" t="s">
        <v>77</v>
      </c>
      <c r="C18034" s="9" t="s">
        <v>37</v>
      </c>
      <c r="D18034" t="s">
        <v>37</v>
      </c>
      <c r="E18034" s="10" t="s">
        <v>11</v>
      </c>
      <c r="F18034" s="10" t="s">
        <v>18</v>
      </c>
      <c r="G18034" s="10">
        <v>1</v>
      </c>
      <c r="H18034">
        <v>102</v>
      </c>
    </row>
    <row r="18035" spans="1:8" ht="20.100000000000001" customHeight="1" x14ac:dyDescent="0.2">
      <c r="A18035" s="9" t="s">
        <v>5961</v>
      </c>
      <c r="B18035" t="s">
        <v>99</v>
      </c>
      <c r="C18035" s="9" t="s">
        <v>2513</v>
      </c>
      <c r="D18035" t="s">
        <v>49</v>
      </c>
      <c r="E18035" s="10" t="s">
        <v>11</v>
      </c>
      <c r="F18035" s="10" t="s">
        <v>12</v>
      </c>
      <c r="G18035" s="10">
        <v>1</v>
      </c>
      <c r="H18035">
        <v>102</v>
      </c>
    </row>
    <row r="18036" spans="1:8" ht="20.100000000000001" customHeight="1" x14ac:dyDescent="0.2">
      <c r="A18036" s="9" t="s">
        <v>1211</v>
      </c>
      <c r="B18036" t="s">
        <v>240</v>
      </c>
      <c r="C18036" s="9" t="s">
        <v>4741</v>
      </c>
      <c r="D18036" t="s">
        <v>31</v>
      </c>
      <c r="E18036" s="10" t="s">
        <v>11</v>
      </c>
      <c r="F18036" s="10" t="s">
        <v>18</v>
      </c>
      <c r="G18036" s="10">
        <v>0</v>
      </c>
      <c r="H18036">
        <v>102</v>
      </c>
    </row>
    <row r="18037" spans="1:8" ht="20.100000000000001" hidden="1" customHeight="1" x14ac:dyDescent="0.2">
      <c r="A18037" s="9" t="s">
        <v>230</v>
      </c>
      <c r="B18037" t="s">
        <v>41</v>
      </c>
      <c r="C18037" s="9" t="s">
        <v>921</v>
      </c>
      <c r="D18037" t="s">
        <v>235</v>
      </c>
      <c r="E18037" s="10" t="s">
        <v>26</v>
      </c>
      <c r="F18037" s="10" t="s">
        <v>18</v>
      </c>
      <c r="G18037" s="10">
        <v>0</v>
      </c>
      <c r="H18037">
        <v>102</v>
      </c>
    </row>
    <row r="18038" spans="1:8" ht="20.100000000000001" customHeight="1" x14ac:dyDescent="0.2">
      <c r="A18038" s="9" t="s">
        <v>623</v>
      </c>
      <c r="B18038" t="s">
        <v>344</v>
      </c>
      <c r="C18038" s="9" t="s">
        <v>627</v>
      </c>
      <c r="D18038" t="s">
        <v>14</v>
      </c>
      <c r="E18038" s="10" t="s">
        <v>29</v>
      </c>
      <c r="F18038" s="10" t="s">
        <v>18</v>
      </c>
      <c r="G18038" s="10">
        <v>0</v>
      </c>
      <c r="H18038">
        <v>102</v>
      </c>
    </row>
    <row r="18039" spans="1:8" ht="20.100000000000001" hidden="1" customHeight="1" x14ac:dyDescent="0.2">
      <c r="A18039" s="9" t="s">
        <v>492</v>
      </c>
      <c r="B18039" t="s">
        <v>235</v>
      </c>
      <c r="C18039" s="9" t="s">
        <v>7674</v>
      </c>
      <c r="D18039" t="s">
        <v>240</v>
      </c>
      <c r="E18039" s="10" t="s">
        <v>26</v>
      </c>
      <c r="F18039" s="10" t="s">
        <v>18</v>
      </c>
      <c r="G18039" s="10">
        <v>0</v>
      </c>
      <c r="H18039">
        <v>102</v>
      </c>
    </row>
    <row r="18040" spans="1:8" ht="20.100000000000001" customHeight="1" x14ac:dyDescent="0.2">
      <c r="A18040" s="9" t="s">
        <v>916</v>
      </c>
      <c r="B18040" t="s">
        <v>96</v>
      </c>
      <c r="C18040" s="9" t="s">
        <v>1355</v>
      </c>
      <c r="D18040" t="s">
        <v>786</v>
      </c>
      <c r="E18040" s="10" t="s">
        <v>11</v>
      </c>
      <c r="F18040" s="10" t="s">
        <v>12</v>
      </c>
      <c r="G18040" s="10">
        <v>0</v>
      </c>
      <c r="H18040">
        <v>102</v>
      </c>
    </row>
    <row r="18041" spans="1:8" ht="20.100000000000001" customHeight="1" x14ac:dyDescent="0.2">
      <c r="A18041" s="9" t="s">
        <v>699</v>
      </c>
      <c r="B18041" t="s">
        <v>96</v>
      </c>
      <c r="C18041" s="9" t="s">
        <v>48</v>
      </c>
      <c r="D18041" t="s">
        <v>49</v>
      </c>
      <c r="E18041" s="10" t="s">
        <v>17</v>
      </c>
      <c r="F18041" s="10" t="s">
        <v>18</v>
      </c>
      <c r="G18041" s="10">
        <v>0</v>
      </c>
      <c r="H18041">
        <v>102</v>
      </c>
    </row>
    <row r="18042" spans="1:8" ht="20.100000000000001" customHeight="1" x14ac:dyDescent="0.2">
      <c r="A18042" s="9" t="s">
        <v>13</v>
      </c>
      <c r="B18042" t="s">
        <v>96</v>
      </c>
      <c r="C18042" s="9" t="s">
        <v>3436</v>
      </c>
      <c r="D18042" t="s">
        <v>41</v>
      </c>
      <c r="E18042" s="10" t="s">
        <v>17</v>
      </c>
      <c r="F18042" s="10" t="s">
        <v>18</v>
      </c>
      <c r="G18042" s="10">
        <v>0</v>
      </c>
      <c r="H18042">
        <v>102</v>
      </c>
    </row>
    <row r="18043" spans="1:8" ht="20.100000000000001" hidden="1" customHeight="1" x14ac:dyDescent="0.2">
      <c r="A18043" s="9" t="s">
        <v>229</v>
      </c>
      <c r="B18043" t="s">
        <v>22</v>
      </c>
      <c r="C18043" s="9" t="s">
        <v>1566</v>
      </c>
      <c r="D18043" t="s">
        <v>31</v>
      </c>
      <c r="E18043" s="10" t="s">
        <v>26</v>
      </c>
      <c r="F18043" s="10" t="s">
        <v>18</v>
      </c>
      <c r="G18043" s="10">
        <v>0</v>
      </c>
      <c r="H18043">
        <v>102</v>
      </c>
    </row>
    <row r="18044" spans="1:8" ht="20.100000000000001" hidden="1" customHeight="1" x14ac:dyDescent="0.2">
      <c r="A18044" s="9" t="s">
        <v>530</v>
      </c>
      <c r="B18044" t="s">
        <v>41</v>
      </c>
      <c r="C18044" s="9" t="s">
        <v>141</v>
      </c>
      <c r="D18044" t="s">
        <v>20</v>
      </c>
      <c r="E18044" s="10" t="s">
        <v>26</v>
      </c>
      <c r="F18044" s="10" t="s">
        <v>18</v>
      </c>
      <c r="G18044" s="10">
        <v>0</v>
      </c>
      <c r="H18044">
        <v>102</v>
      </c>
    </row>
    <row r="18045" spans="1:8" ht="20.100000000000001" customHeight="1" x14ac:dyDescent="0.2">
      <c r="A18045" s="9" t="s">
        <v>1493</v>
      </c>
      <c r="B18045" t="s">
        <v>31</v>
      </c>
      <c r="C18045" s="9" t="s">
        <v>1614</v>
      </c>
      <c r="D18045" t="s">
        <v>235</v>
      </c>
      <c r="E18045" s="10" t="s">
        <v>116</v>
      </c>
      <c r="F18045" s="10" t="s">
        <v>18</v>
      </c>
      <c r="G18045" s="10">
        <v>0</v>
      </c>
      <c r="H18045">
        <v>102</v>
      </c>
    </row>
    <row r="18046" spans="1:8" ht="20.100000000000001" customHeight="1" x14ac:dyDescent="0.2">
      <c r="A18046" s="9" t="s">
        <v>1005</v>
      </c>
      <c r="B18046" t="s">
        <v>96</v>
      </c>
      <c r="C18046" s="9" t="s">
        <v>1009</v>
      </c>
      <c r="D18046" t="s">
        <v>16</v>
      </c>
      <c r="E18046" s="10" t="s">
        <v>17</v>
      </c>
      <c r="F18046" s="10" t="s">
        <v>18</v>
      </c>
      <c r="G18046" s="10">
        <v>0</v>
      </c>
      <c r="H18046">
        <v>102</v>
      </c>
    </row>
    <row r="18047" spans="1:8" ht="20.100000000000001" customHeight="1" x14ac:dyDescent="0.2">
      <c r="A18047" s="9" t="s">
        <v>386</v>
      </c>
      <c r="B18047" t="s">
        <v>9</v>
      </c>
      <c r="C18047" s="9" t="s">
        <v>3740</v>
      </c>
      <c r="D18047" t="s">
        <v>9</v>
      </c>
      <c r="E18047" s="10" t="s">
        <v>11</v>
      </c>
      <c r="F18047" s="10" t="s">
        <v>18</v>
      </c>
      <c r="G18047" s="10">
        <v>0</v>
      </c>
      <c r="H18047">
        <v>102</v>
      </c>
    </row>
    <row r="18048" spans="1:8" ht="20.100000000000001" hidden="1" customHeight="1" x14ac:dyDescent="0.2">
      <c r="A18048" s="9" t="s">
        <v>3315</v>
      </c>
      <c r="B18048" t="s">
        <v>28</v>
      </c>
      <c r="C18048" s="9" t="s">
        <v>513</v>
      </c>
      <c r="D18048" t="s">
        <v>9</v>
      </c>
      <c r="E18048" s="10" t="s">
        <v>26</v>
      </c>
      <c r="F18048" s="10" t="s">
        <v>18</v>
      </c>
      <c r="G18048" s="10">
        <v>0</v>
      </c>
      <c r="H18048">
        <v>102</v>
      </c>
    </row>
    <row r="18049" spans="1:8" ht="20.100000000000001" hidden="1" customHeight="1" x14ac:dyDescent="0.2">
      <c r="A18049" s="9" t="s">
        <v>7676</v>
      </c>
      <c r="B18049" t="s">
        <v>25</v>
      </c>
      <c r="C18049" s="9" t="s">
        <v>931</v>
      </c>
      <c r="D18049" t="s">
        <v>25</v>
      </c>
      <c r="E18049" s="10" t="s">
        <v>26</v>
      </c>
      <c r="F18049" s="10" t="s">
        <v>18</v>
      </c>
      <c r="G18049" s="10">
        <v>0</v>
      </c>
      <c r="H18049">
        <v>102</v>
      </c>
    </row>
    <row r="18050" spans="1:8" ht="20.100000000000001" customHeight="1" x14ac:dyDescent="0.2">
      <c r="A18050" s="9" t="s">
        <v>717</v>
      </c>
      <c r="B18050" t="s">
        <v>718</v>
      </c>
      <c r="C18050" s="9" t="s">
        <v>605</v>
      </c>
      <c r="D18050" t="s">
        <v>606</v>
      </c>
      <c r="E18050" s="10" t="s">
        <v>29</v>
      </c>
      <c r="F18050" s="10" t="s">
        <v>18</v>
      </c>
      <c r="G18050" s="10">
        <v>0</v>
      </c>
      <c r="H18050">
        <v>102</v>
      </c>
    </row>
    <row r="18051" spans="1:8" ht="20.100000000000001" customHeight="1" x14ac:dyDescent="0.2">
      <c r="A18051" s="9" t="s">
        <v>728</v>
      </c>
      <c r="B18051" t="s">
        <v>96</v>
      </c>
      <c r="C18051" s="9" t="s">
        <v>629</v>
      </c>
      <c r="D18051" t="s">
        <v>16</v>
      </c>
      <c r="E18051" s="10" t="s">
        <v>17</v>
      </c>
      <c r="F18051" s="10" t="s">
        <v>18</v>
      </c>
      <c r="G18051" s="10">
        <v>0</v>
      </c>
      <c r="H18051">
        <v>102</v>
      </c>
    </row>
    <row r="18052" spans="1:8" ht="20.100000000000001" hidden="1" customHeight="1" x14ac:dyDescent="0.2">
      <c r="A18052" s="9" t="s">
        <v>106</v>
      </c>
      <c r="B18052" t="s">
        <v>107</v>
      </c>
      <c r="C18052" s="9" t="s">
        <v>1086</v>
      </c>
      <c r="D18052" t="s">
        <v>9</v>
      </c>
      <c r="E18052" s="10" t="s">
        <v>26</v>
      </c>
      <c r="F18052" s="10" t="s">
        <v>18</v>
      </c>
      <c r="G18052" s="10">
        <v>0</v>
      </c>
      <c r="H18052">
        <v>102</v>
      </c>
    </row>
    <row r="18053" spans="1:8" ht="20.100000000000001" customHeight="1" x14ac:dyDescent="0.2">
      <c r="A18053" s="9" t="s">
        <v>113</v>
      </c>
      <c r="B18053" t="s">
        <v>96</v>
      </c>
      <c r="C18053" s="9" t="s">
        <v>2447</v>
      </c>
      <c r="D18053" t="s">
        <v>143</v>
      </c>
      <c r="E18053" s="10" t="s">
        <v>17</v>
      </c>
      <c r="F18053" s="10" t="s">
        <v>18</v>
      </c>
      <c r="G18053" s="10">
        <v>0</v>
      </c>
      <c r="H18053">
        <v>102</v>
      </c>
    </row>
    <row r="18054" spans="1:8" ht="20.100000000000001" hidden="1" customHeight="1" x14ac:dyDescent="0.2">
      <c r="A18054" s="9" t="s">
        <v>595</v>
      </c>
      <c r="B18054" t="s">
        <v>31</v>
      </c>
      <c r="C18054" s="9" t="s">
        <v>172</v>
      </c>
      <c r="D18054" t="s">
        <v>20</v>
      </c>
      <c r="E18054" s="10" t="s">
        <v>26</v>
      </c>
      <c r="F18054" s="10" t="s">
        <v>18</v>
      </c>
      <c r="G18054" s="10">
        <v>0</v>
      </c>
      <c r="H18054">
        <v>102</v>
      </c>
    </row>
    <row r="18055" spans="1:8" ht="20.100000000000001" customHeight="1" x14ac:dyDescent="0.2">
      <c r="A18055" s="9" t="s">
        <v>195</v>
      </c>
      <c r="B18055" t="s">
        <v>196</v>
      </c>
      <c r="C18055" s="9" t="s">
        <v>659</v>
      </c>
      <c r="D18055" t="s">
        <v>35</v>
      </c>
      <c r="E18055" s="10" t="s">
        <v>116</v>
      </c>
      <c r="F18055" s="10" t="s">
        <v>18</v>
      </c>
      <c r="G18055" s="10">
        <v>0</v>
      </c>
      <c r="H18055">
        <v>102</v>
      </c>
    </row>
    <row r="18056" spans="1:8" ht="20.100000000000001" customHeight="1" x14ac:dyDescent="0.2">
      <c r="A18056" s="9" t="s">
        <v>590</v>
      </c>
      <c r="B18056" t="s">
        <v>96</v>
      </c>
      <c r="C18056" s="9" t="s">
        <v>298</v>
      </c>
      <c r="D18056" t="s">
        <v>9</v>
      </c>
      <c r="E18056" s="10" t="s">
        <v>17</v>
      </c>
      <c r="F18056" s="10" t="s">
        <v>18</v>
      </c>
      <c r="G18056" s="10">
        <v>0</v>
      </c>
      <c r="H18056">
        <v>102</v>
      </c>
    </row>
    <row r="18057" spans="1:8" ht="20.100000000000001" customHeight="1" x14ac:dyDescent="0.2">
      <c r="A18057" s="9" t="s">
        <v>7681</v>
      </c>
      <c r="B18057" t="s">
        <v>41</v>
      </c>
      <c r="C18057" s="9" t="s">
        <v>142</v>
      </c>
      <c r="D18057" t="s">
        <v>143</v>
      </c>
      <c r="E18057" s="10" t="s">
        <v>119</v>
      </c>
      <c r="F18057" s="10" t="s">
        <v>18</v>
      </c>
      <c r="G18057" s="10">
        <v>0</v>
      </c>
      <c r="H18057">
        <v>102</v>
      </c>
    </row>
    <row r="18058" spans="1:8" ht="20.100000000000001" hidden="1" customHeight="1" x14ac:dyDescent="0.2">
      <c r="A18058" s="9" t="s">
        <v>776</v>
      </c>
      <c r="B18058" t="s">
        <v>14</v>
      </c>
      <c r="C18058" s="9" t="s">
        <v>1206</v>
      </c>
      <c r="D18058" t="s">
        <v>353</v>
      </c>
      <c r="E18058" s="10" t="s">
        <v>26</v>
      </c>
      <c r="F18058" s="10" t="s">
        <v>18</v>
      </c>
      <c r="G18058" s="10">
        <v>0</v>
      </c>
      <c r="H18058">
        <v>102</v>
      </c>
    </row>
    <row r="18059" spans="1:8" ht="20.100000000000001" customHeight="1" x14ac:dyDescent="0.2">
      <c r="A18059" s="9" t="s">
        <v>7683</v>
      </c>
      <c r="B18059" t="s">
        <v>96</v>
      </c>
      <c r="C18059" s="9" t="s">
        <v>1852</v>
      </c>
      <c r="D18059" t="s">
        <v>577</v>
      </c>
      <c r="E18059" s="10" t="s">
        <v>11</v>
      </c>
      <c r="F18059" s="10" t="s">
        <v>12</v>
      </c>
      <c r="G18059" s="10">
        <v>0</v>
      </c>
      <c r="H18059">
        <v>102</v>
      </c>
    </row>
    <row r="18060" spans="1:8" ht="20.100000000000001" hidden="1" customHeight="1" x14ac:dyDescent="0.2">
      <c r="A18060" s="9" t="s">
        <v>2676</v>
      </c>
      <c r="B18060" t="s">
        <v>77</v>
      </c>
      <c r="C18060" s="9" t="s">
        <v>497</v>
      </c>
      <c r="D18060" t="s">
        <v>16</v>
      </c>
      <c r="E18060" s="10" t="s">
        <v>26</v>
      </c>
      <c r="F18060" s="10" t="s">
        <v>18</v>
      </c>
      <c r="G18060" s="10">
        <v>0</v>
      </c>
      <c r="H18060">
        <v>102</v>
      </c>
    </row>
    <row r="18061" spans="1:8" ht="20.100000000000001" hidden="1" customHeight="1" x14ac:dyDescent="0.2">
      <c r="A18061" s="9" t="s">
        <v>1676</v>
      </c>
      <c r="B18061" t="s">
        <v>124</v>
      </c>
      <c r="C18061" s="9" t="s">
        <v>869</v>
      </c>
      <c r="D18061" t="s">
        <v>31</v>
      </c>
      <c r="E18061" s="10" t="s">
        <v>26</v>
      </c>
      <c r="F18061" s="10" t="s">
        <v>18</v>
      </c>
      <c r="G18061" s="10">
        <v>0</v>
      </c>
      <c r="H18061">
        <v>102</v>
      </c>
    </row>
    <row r="18062" spans="1:8" ht="20.100000000000001" customHeight="1" x14ac:dyDescent="0.2">
      <c r="A18062" s="9" t="s">
        <v>1230</v>
      </c>
      <c r="B18062" t="s">
        <v>9</v>
      </c>
      <c r="C18062" s="9" t="s">
        <v>313</v>
      </c>
      <c r="D18062" t="s">
        <v>105</v>
      </c>
      <c r="E18062" s="10" t="s">
        <v>29</v>
      </c>
      <c r="F18062" s="10" t="s">
        <v>18</v>
      </c>
      <c r="G18062" s="10">
        <v>0</v>
      </c>
      <c r="H18062">
        <v>102</v>
      </c>
    </row>
    <row r="18063" spans="1:8" ht="20.100000000000001" hidden="1" customHeight="1" x14ac:dyDescent="0.2">
      <c r="A18063" s="9" t="s">
        <v>7684</v>
      </c>
      <c r="B18063" t="s">
        <v>52</v>
      </c>
      <c r="C18063" s="9" t="s">
        <v>1323</v>
      </c>
      <c r="D18063" t="s">
        <v>124</v>
      </c>
      <c r="E18063" s="10" t="s">
        <v>26</v>
      </c>
      <c r="F18063" s="10" t="s">
        <v>18</v>
      </c>
      <c r="G18063" s="10">
        <v>0</v>
      </c>
      <c r="H18063">
        <v>102</v>
      </c>
    </row>
    <row r="18064" spans="1:8" ht="20.100000000000001" customHeight="1" x14ac:dyDescent="0.2">
      <c r="A18064" s="9" t="s">
        <v>1036</v>
      </c>
      <c r="B18064" t="s">
        <v>232</v>
      </c>
      <c r="C18064" s="9" t="s">
        <v>74</v>
      </c>
      <c r="D18064" t="s">
        <v>74</v>
      </c>
      <c r="E18064" s="10" t="s">
        <v>116</v>
      </c>
      <c r="F18064" s="10" t="s">
        <v>18</v>
      </c>
      <c r="G18064" s="10">
        <v>0</v>
      </c>
      <c r="H18064">
        <v>102</v>
      </c>
    </row>
    <row r="18065" spans="1:8" ht="20.100000000000001" hidden="1" customHeight="1" x14ac:dyDescent="0.2">
      <c r="A18065" s="9" t="s">
        <v>454</v>
      </c>
      <c r="B18065" t="s">
        <v>644</v>
      </c>
      <c r="C18065" s="9" t="s">
        <v>1206</v>
      </c>
      <c r="D18065" t="s">
        <v>353</v>
      </c>
      <c r="E18065" s="10" t="s">
        <v>26</v>
      </c>
      <c r="F18065" s="10" t="s">
        <v>18</v>
      </c>
      <c r="G18065" s="10">
        <v>0</v>
      </c>
      <c r="H18065">
        <v>102</v>
      </c>
    </row>
    <row r="18066" spans="1:8" ht="20.100000000000001" customHeight="1" x14ac:dyDescent="0.2">
      <c r="A18066" s="9" t="s">
        <v>504</v>
      </c>
      <c r="B18066" t="s">
        <v>96</v>
      </c>
      <c r="C18066" s="9" t="s">
        <v>1584</v>
      </c>
      <c r="D18066" t="s">
        <v>31</v>
      </c>
      <c r="E18066" s="10" t="s">
        <v>17</v>
      </c>
      <c r="F18066" s="10" t="s">
        <v>18</v>
      </c>
      <c r="G18066" s="10">
        <v>0</v>
      </c>
      <c r="H18066">
        <v>102</v>
      </c>
    </row>
    <row r="18067" spans="1:8" ht="20.100000000000001" customHeight="1" x14ac:dyDescent="0.2">
      <c r="A18067" s="9" t="s">
        <v>2453</v>
      </c>
      <c r="B18067" t="s">
        <v>41</v>
      </c>
      <c r="C18067" s="9" t="s">
        <v>7686</v>
      </c>
      <c r="D18067" t="s">
        <v>124</v>
      </c>
      <c r="E18067" s="10" t="s">
        <v>44</v>
      </c>
      <c r="F18067" s="10" t="s">
        <v>18</v>
      </c>
      <c r="G18067" s="10">
        <v>0</v>
      </c>
      <c r="H18067">
        <v>102</v>
      </c>
    </row>
    <row r="18068" spans="1:8" ht="20.100000000000001" customHeight="1" x14ac:dyDescent="0.2">
      <c r="A18068" s="9" t="s">
        <v>751</v>
      </c>
      <c r="B18068" t="s">
        <v>14</v>
      </c>
      <c r="C18068" s="9" t="s">
        <v>109</v>
      </c>
      <c r="D18068" t="s">
        <v>49</v>
      </c>
      <c r="E18068" s="10" t="s">
        <v>17</v>
      </c>
      <c r="F18068" s="10" t="s">
        <v>18</v>
      </c>
      <c r="G18068" s="10">
        <v>0</v>
      </c>
      <c r="H18068">
        <v>102</v>
      </c>
    </row>
    <row r="18069" spans="1:8" ht="20.100000000000001" customHeight="1" x14ac:dyDescent="0.2">
      <c r="A18069" s="9" t="s">
        <v>78</v>
      </c>
      <c r="B18069" t="s">
        <v>96</v>
      </c>
      <c r="C18069" s="9" t="s">
        <v>4985</v>
      </c>
      <c r="D18069" t="s">
        <v>409</v>
      </c>
      <c r="E18069" s="10" t="s">
        <v>17</v>
      </c>
      <c r="F18069" s="10" t="s">
        <v>18</v>
      </c>
      <c r="G18069" s="10">
        <v>0</v>
      </c>
      <c r="H18069">
        <v>102</v>
      </c>
    </row>
    <row r="18070" spans="1:8" ht="20.100000000000001" customHeight="1" x14ac:dyDescent="0.2">
      <c r="A18070" s="9" t="s">
        <v>7687</v>
      </c>
      <c r="B18070" t="s">
        <v>232</v>
      </c>
      <c r="C18070" s="9" t="s">
        <v>415</v>
      </c>
      <c r="D18070" t="s">
        <v>41</v>
      </c>
      <c r="E18070" s="10" t="s">
        <v>11</v>
      </c>
      <c r="F18070" s="10" t="s">
        <v>18</v>
      </c>
      <c r="G18070" s="10">
        <v>0</v>
      </c>
      <c r="H18070">
        <v>102</v>
      </c>
    </row>
    <row r="18071" spans="1:8" ht="20.100000000000001" customHeight="1" x14ac:dyDescent="0.2">
      <c r="A18071" s="9" t="s">
        <v>78</v>
      </c>
      <c r="B18071" t="s">
        <v>96</v>
      </c>
      <c r="C18071" s="9" t="s">
        <v>7688</v>
      </c>
      <c r="D18071" t="s">
        <v>2771</v>
      </c>
      <c r="E18071" s="10" t="s">
        <v>17</v>
      </c>
      <c r="F18071" s="10" t="s">
        <v>18</v>
      </c>
      <c r="G18071" s="10">
        <v>0</v>
      </c>
      <c r="H18071">
        <v>102</v>
      </c>
    </row>
    <row r="18072" spans="1:8" ht="20.100000000000001" customHeight="1" x14ac:dyDescent="0.2">
      <c r="A18072" s="9" t="s">
        <v>612</v>
      </c>
      <c r="B18072" t="s">
        <v>124</v>
      </c>
      <c r="C18072" s="9" t="s">
        <v>643</v>
      </c>
      <c r="D18072" t="s">
        <v>644</v>
      </c>
      <c r="E18072" s="10" t="s">
        <v>116</v>
      </c>
      <c r="F18072" s="10" t="s">
        <v>18</v>
      </c>
      <c r="G18072" s="10">
        <v>0</v>
      </c>
      <c r="H18072">
        <v>102</v>
      </c>
    </row>
    <row r="18073" spans="1:8" ht="20.100000000000001" customHeight="1" x14ac:dyDescent="0.2">
      <c r="A18073" s="9" t="s">
        <v>227</v>
      </c>
      <c r="B18073" t="s">
        <v>228</v>
      </c>
      <c r="C18073" s="9" t="s">
        <v>109</v>
      </c>
      <c r="D18073" t="s">
        <v>49</v>
      </c>
      <c r="E18073" s="10" t="s">
        <v>119</v>
      </c>
      <c r="F18073" s="10" t="s">
        <v>18</v>
      </c>
      <c r="G18073" s="10">
        <v>0</v>
      </c>
      <c r="H18073">
        <v>102</v>
      </c>
    </row>
    <row r="18074" spans="1:8" ht="20.100000000000001" hidden="1" customHeight="1" x14ac:dyDescent="0.2">
      <c r="A18074" s="9" t="s">
        <v>7689</v>
      </c>
      <c r="B18074" t="s">
        <v>79</v>
      </c>
      <c r="C18074" s="9" t="s">
        <v>553</v>
      </c>
      <c r="D18074" t="s">
        <v>79</v>
      </c>
      <c r="E18074" s="10" t="s">
        <v>26</v>
      </c>
      <c r="F18074" s="10" t="s">
        <v>18</v>
      </c>
      <c r="G18074" s="10">
        <v>0</v>
      </c>
      <c r="H18074">
        <v>102</v>
      </c>
    </row>
    <row r="18075" spans="1:8" ht="20.100000000000001" hidden="1" customHeight="1" x14ac:dyDescent="0.2">
      <c r="A18075" s="9" t="s">
        <v>934</v>
      </c>
      <c r="B18075" t="s">
        <v>9</v>
      </c>
      <c r="C18075" s="9" t="s">
        <v>1593</v>
      </c>
      <c r="D18075" t="s">
        <v>14</v>
      </c>
      <c r="E18075" s="10" t="s">
        <v>26</v>
      </c>
      <c r="F18075" s="10" t="s">
        <v>18</v>
      </c>
      <c r="G18075" s="10">
        <v>0</v>
      </c>
      <c r="H18075">
        <v>102</v>
      </c>
    </row>
    <row r="18076" spans="1:8" ht="20.100000000000001" customHeight="1" x14ac:dyDescent="0.2">
      <c r="A18076" s="9" t="s">
        <v>1055</v>
      </c>
      <c r="B18076" t="s">
        <v>96</v>
      </c>
      <c r="C18076" s="9" t="s">
        <v>2245</v>
      </c>
      <c r="D18076" t="s">
        <v>201</v>
      </c>
      <c r="E18076" s="10" t="s">
        <v>17</v>
      </c>
      <c r="F18076" s="10" t="s">
        <v>18</v>
      </c>
      <c r="G18076" s="10">
        <v>0</v>
      </c>
      <c r="H18076">
        <v>102</v>
      </c>
    </row>
    <row r="18077" spans="1:8" ht="20.100000000000001" hidden="1" customHeight="1" x14ac:dyDescent="0.2">
      <c r="A18077" s="9" t="s">
        <v>4147</v>
      </c>
      <c r="B18077" t="s">
        <v>577</v>
      </c>
      <c r="C18077" s="9" t="s">
        <v>2992</v>
      </c>
      <c r="D18077" t="s">
        <v>52</v>
      </c>
      <c r="E18077" s="10" t="s">
        <v>26</v>
      </c>
      <c r="F18077" s="10" t="s">
        <v>18</v>
      </c>
      <c r="G18077" s="10">
        <v>0</v>
      </c>
      <c r="H18077">
        <v>102</v>
      </c>
    </row>
    <row r="18078" spans="1:8" ht="20.100000000000001" customHeight="1" x14ac:dyDescent="0.2">
      <c r="A18078" s="9" t="s">
        <v>863</v>
      </c>
      <c r="B18078" t="s">
        <v>9</v>
      </c>
      <c r="C18078" s="9" t="s">
        <v>6911</v>
      </c>
      <c r="D18078" t="s">
        <v>9</v>
      </c>
      <c r="E18078" s="10" t="s">
        <v>11</v>
      </c>
      <c r="F18078" s="10" t="s">
        <v>12</v>
      </c>
      <c r="G18078" s="10">
        <v>0</v>
      </c>
      <c r="H18078">
        <v>102</v>
      </c>
    </row>
    <row r="18079" spans="1:8" ht="20.100000000000001" hidden="1" customHeight="1" x14ac:dyDescent="0.2">
      <c r="A18079" s="9" t="s">
        <v>678</v>
      </c>
      <c r="B18079" t="s">
        <v>409</v>
      </c>
      <c r="C18079" s="9" t="s">
        <v>7134</v>
      </c>
      <c r="D18079" t="s">
        <v>39</v>
      </c>
      <c r="E18079" s="10" t="s">
        <v>26</v>
      </c>
      <c r="F18079" s="10" t="s">
        <v>18</v>
      </c>
      <c r="G18079" s="10">
        <v>0</v>
      </c>
      <c r="H18079">
        <v>102</v>
      </c>
    </row>
    <row r="18080" spans="1:8" ht="20.100000000000001" hidden="1" customHeight="1" x14ac:dyDescent="0.2">
      <c r="A18080" s="9" t="s">
        <v>7157</v>
      </c>
      <c r="B18080" t="s">
        <v>14</v>
      </c>
      <c r="C18080" s="9" t="s">
        <v>4793</v>
      </c>
      <c r="D18080" t="s">
        <v>240</v>
      </c>
      <c r="E18080" s="10" t="s">
        <v>26</v>
      </c>
      <c r="F18080" s="10" t="s">
        <v>18</v>
      </c>
      <c r="G18080" s="10">
        <v>0</v>
      </c>
      <c r="H18080">
        <v>102</v>
      </c>
    </row>
    <row r="18081" spans="1:8" ht="20.100000000000001" customHeight="1" x14ac:dyDescent="0.2">
      <c r="A18081" s="9" t="s">
        <v>62</v>
      </c>
      <c r="B18081" t="s">
        <v>28</v>
      </c>
      <c r="C18081" s="9" t="s">
        <v>177</v>
      </c>
      <c r="D18081" t="s">
        <v>9</v>
      </c>
      <c r="E18081" s="10" t="s">
        <v>17</v>
      </c>
      <c r="F18081" s="10" t="s">
        <v>18</v>
      </c>
      <c r="G18081" s="10">
        <v>0</v>
      </c>
      <c r="H18081">
        <v>102</v>
      </c>
    </row>
    <row r="18082" spans="1:8" ht="20.100000000000001" customHeight="1" x14ac:dyDescent="0.2">
      <c r="A18082" s="9" t="s">
        <v>7690</v>
      </c>
      <c r="B18082" t="s">
        <v>77</v>
      </c>
      <c r="C18082" s="9" t="s">
        <v>151</v>
      </c>
      <c r="D18082" t="s">
        <v>41</v>
      </c>
      <c r="E18082" s="10" t="s">
        <v>11</v>
      </c>
      <c r="F18082" s="10" t="s">
        <v>18</v>
      </c>
      <c r="G18082" s="10">
        <v>0</v>
      </c>
      <c r="H18082">
        <v>102</v>
      </c>
    </row>
    <row r="18083" spans="1:8" ht="20.100000000000001" hidden="1" customHeight="1" x14ac:dyDescent="0.2">
      <c r="A18083" s="9" t="s">
        <v>1726</v>
      </c>
      <c r="B18083" t="s">
        <v>52</v>
      </c>
      <c r="C18083" s="9" t="s">
        <v>1659</v>
      </c>
      <c r="D18083" t="s">
        <v>49</v>
      </c>
      <c r="E18083" s="10" t="s">
        <v>26</v>
      </c>
      <c r="F18083" s="10" t="s">
        <v>18</v>
      </c>
      <c r="G18083" s="10">
        <v>0</v>
      </c>
      <c r="H18083">
        <v>102</v>
      </c>
    </row>
    <row r="18084" spans="1:8" ht="20.100000000000001" customHeight="1" x14ac:dyDescent="0.2">
      <c r="A18084" s="9" t="s">
        <v>678</v>
      </c>
      <c r="B18084" t="s">
        <v>409</v>
      </c>
      <c r="C18084" s="9" t="s">
        <v>7691</v>
      </c>
      <c r="D18084" t="s">
        <v>201</v>
      </c>
      <c r="E18084" s="10" t="s">
        <v>29</v>
      </c>
      <c r="F18084" s="10" t="s">
        <v>18</v>
      </c>
      <c r="G18084" s="10">
        <v>0</v>
      </c>
      <c r="H18084">
        <v>102</v>
      </c>
    </row>
    <row r="18085" spans="1:8" ht="20.100000000000001" customHeight="1" x14ac:dyDescent="0.2">
      <c r="A18085" s="9" t="s">
        <v>7692</v>
      </c>
      <c r="B18085" t="s">
        <v>1837</v>
      </c>
      <c r="C18085" s="9" t="s">
        <v>478</v>
      </c>
      <c r="D18085" t="s">
        <v>235</v>
      </c>
      <c r="E18085" s="10" t="s">
        <v>11</v>
      </c>
      <c r="F18085" s="10" t="s">
        <v>12</v>
      </c>
      <c r="G18085" s="10">
        <v>0</v>
      </c>
      <c r="H18085">
        <v>102</v>
      </c>
    </row>
    <row r="18086" spans="1:8" ht="20.100000000000001" customHeight="1" x14ac:dyDescent="0.2">
      <c r="A18086" s="9" t="s">
        <v>217</v>
      </c>
      <c r="B18086" t="s">
        <v>14</v>
      </c>
      <c r="C18086" s="9" t="s">
        <v>3217</v>
      </c>
      <c r="D18086" t="s">
        <v>475</v>
      </c>
      <c r="E18086" s="10" t="s">
        <v>29</v>
      </c>
      <c r="F18086" s="10" t="s">
        <v>18</v>
      </c>
      <c r="G18086" s="10">
        <v>0</v>
      </c>
      <c r="H18086">
        <v>102</v>
      </c>
    </row>
    <row r="18087" spans="1:8" ht="20.100000000000001" hidden="1" customHeight="1" x14ac:dyDescent="0.2">
      <c r="A18087" s="9" t="s">
        <v>62</v>
      </c>
      <c r="B18087" t="s">
        <v>28</v>
      </c>
      <c r="C18087" s="9" t="s">
        <v>5588</v>
      </c>
      <c r="D18087" t="s">
        <v>74</v>
      </c>
      <c r="E18087" s="10" t="s">
        <v>26</v>
      </c>
      <c r="F18087" s="10" t="s">
        <v>18</v>
      </c>
      <c r="G18087" s="10">
        <v>0</v>
      </c>
      <c r="H18087">
        <v>102</v>
      </c>
    </row>
    <row r="18088" spans="1:8" ht="20.100000000000001" customHeight="1" x14ac:dyDescent="0.2">
      <c r="A18088" s="9" t="s">
        <v>348</v>
      </c>
      <c r="B18088" t="s">
        <v>96</v>
      </c>
      <c r="C18088" s="9" t="s">
        <v>2850</v>
      </c>
      <c r="D18088" t="s">
        <v>105</v>
      </c>
      <c r="E18088" s="10" t="s">
        <v>29</v>
      </c>
      <c r="F18088" s="10" t="s">
        <v>18</v>
      </c>
      <c r="G18088" s="10">
        <v>0</v>
      </c>
      <c r="H18088">
        <v>102</v>
      </c>
    </row>
    <row r="18089" spans="1:8" ht="20.100000000000001" customHeight="1" x14ac:dyDescent="0.2">
      <c r="A18089" s="9" t="s">
        <v>277</v>
      </c>
      <c r="B18089" t="s">
        <v>14</v>
      </c>
      <c r="C18089" s="9" t="s">
        <v>7695</v>
      </c>
      <c r="D18089" t="s">
        <v>406</v>
      </c>
      <c r="E18089" s="10" t="s">
        <v>17</v>
      </c>
      <c r="F18089" s="10" t="s">
        <v>18</v>
      </c>
      <c r="G18089" s="10">
        <v>0</v>
      </c>
      <c r="H18089">
        <v>102</v>
      </c>
    </row>
    <row r="18090" spans="1:8" ht="20.100000000000001" customHeight="1" x14ac:dyDescent="0.2">
      <c r="A18090" s="9" t="s">
        <v>160</v>
      </c>
      <c r="B18090" t="s">
        <v>124</v>
      </c>
      <c r="C18090" s="9" t="s">
        <v>7696</v>
      </c>
      <c r="D18090" t="s">
        <v>406</v>
      </c>
      <c r="E18090" s="10" t="s">
        <v>116</v>
      </c>
      <c r="F18090" s="10" t="s">
        <v>18</v>
      </c>
      <c r="G18090" s="10">
        <v>0</v>
      </c>
      <c r="H18090">
        <v>102</v>
      </c>
    </row>
    <row r="18091" spans="1:8" ht="20.100000000000001" customHeight="1" x14ac:dyDescent="0.2">
      <c r="A18091" s="9" t="s">
        <v>348</v>
      </c>
      <c r="B18091" t="s">
        <v>96</v>
      </c>
      <c r="C18091" s="9" t="s">
        <v>882</v>
      </c>
      <c r="D18091" t="s">
        <v>14</v>
      </c>
      <c r="E18091" s="10" t="s">
        <v>17</v>
      </c>
      <c r="F18091" s="10" t="s">
        <v>18</v>
      </c>
      <c r="G18091" s="10">
        <v>0</v>
      </c>
      <c r="H18091">
        <v>102</v>
      </c>
    </row>
    <row r="18092" spans="1:8" ht="20.100000000000001" customHeight="1" x14ac:dyDescent="0.2">
      <c r="A18092" s="9" t="s">
        <v>6697</v>
      </c>
      <c r="B18092" t="s">
        <v>25</v>
      </c>
      <c r="C18092" s="9" t="s">
        <v>7698</v>
      </c>
      <c r="D18092" t="s">
        <v>71</v>
      </c>
      <c r="E18092" s="10" t="s">
        <v>116</v>
      </c>
      <c r="F18092" s="10" t="s">
        <v>18</v>
      </c>
      <c r="G18092" s="10">
        <v>0</v>
      </c>
      <c r="H18092">
        <v>102</v>
      </c>
    </row>
    <row r="18093" spans="1:8" ht="20.100000000000001" hidden="1" customHeight="1" x14ac:dyDescent="0.2">
      <c r="A18093" s="9" t="s">
        <v>1174</v>
      </c>
      <c r="B18093" t="s">
        <v>74</v>
      </c>
      <c r="C18093" s="9" t="s">
        <v>1676</v>
      </c>
      <c r="D18093" t="s">
        <v>124</v>
      </c>
      <c r="E18093" s="10" t="s">
        <v>26</v>
      </c>
      <c r="F18093" s="10" t="s">
        <v>18</v>
      </c>
      <c r="G18093" s="10">
        <v>0</v>
      </c>
      <c r="H18093">
        <v>102</v>
      </c>
    </row>
    <row r="18094" spans="1:8" ht="20.100000000000001" customHeight="1" x14ac:dyDescent="0.2">
      <c r="A18094" s="9" t="s">
        <v>180</v>
      </c>
      <c r="B18094" t="s">
        <v>14</v>
      </c>
      <c r="C18094" s="9" t="s">
        <v>2832</v>
      </c>
      <c r="D18094" t="s">
        <v>9</v>
      </c>
      <c r="E18094" s="10" t="s">
        <v>17</v>
      </c>
      <c r="F18094" s="10" t="s">
        <v>18</v>
      </c>
      <c r="G18094" s="10">
        <v>0</v>
      </c>
      <c r="H18094">
        <v>102</v>
      </c>
    </row>
    <row r="18095" spans="1:8" ht="20.100000000000001" customHeight="1" x14ac:dyDescent="0.2">
      <c r="A18095" s="9" t="s">
        <v>7699</v>
      </c>
      <c r="B18095" t="s">
        <v>96</v>
      </c>
      <c r="C18095" s="9" t="s">
        <v>629</v>
      </c>
      <c r="D18095" t="s">
        <v>16</v>
      </c>
      <c r="E18095" s="10" t="s">
        <v>17</v>
      </c>
      <c r="F18095" s="10" t="s">
        <v>18</v>
      </c>
      <c r="G18095" s="10">
        <v>0</v>
      </c>
      <c r="H18095">
        <v>102</v>
      </c>
    </row>
    <row r="18096" spans="1:8" ht="20.100000000000001" customHeight="1" x14ac:dyDescent="0.2">
      <c r="A18096" s="9" t="s">
        <v>7700</v>
      </c>
      <c r="B18096" t="s">
        <v>74</v>
      </c>
      <c r="C18096" s="9" t="s">
        <v>6612</v>
      </c>
      <c r="D18096" t="s">
        <v>644</v>
      </c>
      <c r="E18096" s="10" t="s">
        <v>60</v>
      </c>
      <c r="F18096" s="10" t="s">
        <v>61</v>
      </c>
      <c r="G18096" s="10">
        <v>0</v>
      </c>
      <c r="H18096">
        <v>102</v>
      </c>
    </row>
    <row r="18097" spans="1:8" ht="20.100000000000001" hidden="1" customHeight="1" x14ac:dyDescent="0.2">
      <c r="A18097" s="9" t="s">
        <v>2076</v>
      </c>
      <c r="B18097" t="s">
        <v>96</v>
      </c>
      <c r="C18097" s="9" t="s">
        <v>1145</v>
      </c>
      <c r="D18097" t="s">
        <v>28</v>
      </c>
      <c r="E18097" s="10" t="s">
        <v>26</v>
      </c>
      <c r="F18097" s="10" t="s">
        <v>18</v>
      </c>
      <c r="G18097" s="10">
        <v>0</v>
      </c>
      <c r="H18097">
        <v>102</v>
      </c>
    </row>
    <row r="18098" spans="1:8" ht="20.100000000000001" hidden="1" customHeight="1" x14ac:dyDescent="0.2">
      <c r="A18098" s="9" t="s">
        <v>53</v>
      </c>
      <c r="B18098" t="s">
        <v>14</v>
      </c>
      <c r="C18098" s="9" t="s">
        <v>352</v>
      </c>
      <c r="D18098" t="s">
        <v>353</v>
      </c>
      <c r="E18098" s="10" t="s">
        <v>26</v>
      </c>
      <c r="F18098" s="10" t="s">
        <v>18</v>
      </c>
      <c r="G18098" s="10">
        <v>0</v>
      </c>
      <c r="H18098">
        <v>102</v>
      </c>
    </row>
    <row r="18099" spans="1:8" ht="20.100000000000001" hidden="1" customHeight="1" x14ac:dyDescent="0.2">
      <c r="A18099" s="9" t="s">
        <v>1409</v>
      </c>
      <c r="B18099" t="s">
        <v>409</v>
      </c>
      <c r="C18099" s="9" t="s">
        <v>808</v>
      </c>
      <c r="D18099" t="s">
        <v>240</v>
      </c>
      <c r="E18099" s="10" t="s">
        <v>26</v>
      </c>
      <c r="F18099" s="10" t="s">
        <v>18</v>
      </c>
      <c r="G18099" s="10">
        <v>0</v>
      </c>
      <c r="H18099">
        <v>102</v>
      </c>
    </row>
    <row r="18100" spans="1:8" ht="20.100000000000001" customHeight="1" x14ac:dyDescent="0.2">
      <c r="A18100" s="9" t="s">
        <v>255</v>
      </c>
      <c r="B18100" t="s">
        <v>96</v>
      </c>
      <c r="C18100" s="9" t="s">
        <v>184</v>
      </c>
      <c r="D18100" t="s">
        <v>9</v>
      </c>
      <c r="E18100" s="10" t="s">
        <v>17</v>
      </c>
      <c r="F18100" s="10" t="s">
        <v>18</v>
      </c>
      <c r="G18100" s="10">
        <v>0</v>
      </c>
      <c r="H18100">
        <v>102</v>
      </c>
    </row>
    <row r="18101" spans="1:8" ht="20.100000000000001" hidden="1" customHeight="1" x14ac:dyDescent="0.2">
      <c r="A18101" s="9" t="s">
        <v>264</v>
      </c>
      <c r="B18101" t="s">
        <v>9</v>
      </c>
      <c r="C18101" s="9" t="s">
        <v>5624</v>
      </c>
      <c r="D18101" t="s">
        <v>25</v>
      </c>
      <c r="E18101" s="10" t="s">
        <v>26</v>
      </c>
      <c r="F18101" s="10" t="s">
        <v>18</v>
      </c>
      <c r="G18101" s="10">
        <v>0</v>
      </c>
      <c r="H18101">
        <v>102</v>
      </c>
    </row>
    <row r="18102" spans="1:8" ht="20.100000000000001" hidden="1" customHeight="1" x14ac:dyDescent="0.2">
      <c r="A18102" s="9" t="s">
        <v>3969</v>
      </c>
      <c r="B18102" t="s">
        <v>141</v>
      </c>
      <c r="C18102" s="9" t="s">
        <v>332</v>
      </c>
      <c r="D18102" t="s">
        <v>9</v>
      </c>
      <c r="E18102" s="10" t="s">
        <v>26</v>
      </c>
      <c r="F18102" s="10" t="s">
        <v>18</v>
      </c>
      <c r="G18102" s="10">
        <v>0</v>
      </c>
      <c r="H18102">
        <v>102</v>
      </c>
    </row>
    <row r="18103" spans="1:8" ht="20.100000000000001" hidden="1" customHeight="1" x14ac:dyDescent="0.2">
      <c r="A18103" s="9" t="s">
        <v>661</v>
      </c>
      <c r="B18103" t="s">
        <v>41</v>
      </c>
      <c r="C18103" s="9" t="s">
        <v>249</v>
      </c>
      <c r="D18103" t="s">
        <v>39</v>
      </c>
      <c r="E18103" s="10" t="s">
        <v>26</v>
      </c>
      <c r="F18103" s="10" t="s">
        <v>18</v>
      </c>
      <c r="G18103" s="10">
        <v>0</v>
      </c>
      <c r="H18103">
        <v>102</v>
      </c>
    </row>
    <row r="18104" spans="1:8" ht="20.100000000000001" customHeight="1" x14ac:dyDescent="0.2">
      <c r="A18104" s="9" t="s">
        <v>251</v>
      </c>
      <c r="B18104" t="s">
        <v>96</v>
      </c>
      <c r="C18104" s="9" t="s">
        <v>450</v>
      </c>
      <c r="D18104" t="s">
        <v>9</v>
      </c>
      <c r="E18104" s="10" t="s">
        <v>17</v>
      </c>
      <c r="F18104" s="10" t="s">
        <v>18</v>
      </c>
      <c r="G18104" s="10">
        <v>0</v>
      </c>
      <c r="H18104">
        <v>102</v>
      </c>
    </row>
    <row r="18105" spans="1:8" ht="20.100000000000001" hidden="1" customHeight="1" x14ac:dyDescent="0.2">
      <c r="A18105" s="9" t="s">
        <v>272</v>
      </c>
      <c r="B18105" t="s">
        <v>52</v>
      </c>
      <c r="C18105" s="9" t="s">
        <v>882</v>
      </c>
      <c r="D18105" t="s">
        <v>14</v>
      </c>
      <c r="E18105" s="10" t="s">
        <v>26</v>
      </c>
      <c r="F18105" s="10" t="s">
        <v>18</v>
      </c>
      <c r="G18105" s="10">
        <v>0</v>
      </c>
      <c r="H18105">
        <v>102</v>
      </c>
    </row>
    <row r="18106" spans="1:8" ht="20.100000000000001" hidden="1" customHeight="1" x14ac:dyDescent="0.2">
      <c r="A18106" s="9" t="s">
        <v>56</v>
      </c>
      <c r="B18106" t="s">
        <v>35</v>
      </c>
      <c r="C18106" s="9" t="s">
        <v>1293</v>
      </c>
      <c r="D18106" t="s">
        <v>9</v>
      </c>
      <c r="E18106" s="10" t="s">
        <v>26</v>
      </c>
      <c r="F18106" s="10" t="s">
        <v>18</v>
      </c>
      <c r="G18106" s="10">
        <v>0</v>
      </c>
      <c r="H18106">
        <v>102</v>
      </c>
    </row>
    <row r="18107" spans="1:8" ht="20.100000000000001" hidden="1" customHeight="1" x14ac:dyDescent="0.2">
      <c r="A18107" s="9" t="s">
        <v>296</v>
      </c>
      <c r="B18107" t="s">
        <v>52</v>
      </c>
      <c r="C18107" s="9" t="s">
        <v>2281</v>
      </c>
      <c r="D18107" t="s">
        <v>240</v>
      </c>
      <c r="E18107" s="10" t="s">
        <v>26</v>
      </c>
      <c r="F18107" s="10" t="s">
        <v>18</v>
      </c>
      <c r="G18107" s="10">
        <v>0</v>
      </c>
      <c r="H18107">
        <v>102</v>
      </c>
    </row>
    <row r="18108" spans="1:8" ht="20.100000000000001" customHeight="1" x14ac:dyDescent="0.2">
      <c r="A18108" s="9" t="s">
        <v>1620</v>
      </c>
      <c r="B18108" t="s">
        <v>96</v>
      </c>
      <c r="C18108" s="9" t="s">
        <v>1944</v>
      </c>
      <c r="D18108" t="s">
        <v>1945</v>
      </c>
      <c r="E18108" s="10" t="s">
        <v>17</v>
      </c>
      <c r="F18108" s="10" t="s">
        <v>18</v>
      </c>
      <c r="G18108" s="10">
        <v>0</v>
      </c>
      <c r="H18108">
        <v>102</v>
      </c>
    </row>
    <row r="18109" spans="1:8" ht="20.100000000000001" customHeight="1" x14ac:dyDescent="0.2">
      <c r="A18109" s="9" t="s">
        <v>7707</v>
      </c>
      <c r="B18109" t="s">
        <v>9</v>
      </c>
      <c r="C18109" s="9" t="s">
        <v>430</v>
      </c>
      <c r="D18109" t="s">
        <v>9</v>
      </c>
      <c r="E18109" s="10" t="s">
        <v>17</v>
      </c>
      <c r="F18109" s="10" t="s">
        <v>18</v>
      </c>
      <c r="G18109" s="10">
        <v>0</v>
      </c>
      <c r="H18109">
        <v>102</v>
      </c>
    </row>
    <row r="18110" spans="1:8" ht="20.100000000000001" customHeight="1" x14ac:dyDescent="0.2">
      <c r="A18110" s="9" t="s">
        <v>7548</v>
      </c>
      <c r="B18110" t="s">
        <v>96</v>
      </c>
      <c r="C18110" s="9" t="s">
        <v>7769</v>
      </c>
      <c r="D18110" t="s">
        <v>96</v>
      </c>
      <c r="E18110" s="10" t="s">
        <v>17</v>
      </c>
      <c r="F18110" s="10" t="s">
        <v>18</v>
      </c>
      <c r="G18110" s="10">
        <v>1</v>
      </c>
      <c r="H18110">
        <v>102</v>
      </c>
    </row>
    <row r="18111" spans="1:8" ht="20.100000000000001" customHeight="1" x14ac:dyDescent="0.2">
      <c r="A18111" s="9" t="s">
        <v>999</v>
      </c>
      <c r="B18111" t="s">
        <v>96</v>
      </c>
      <c r="C18111" s="9" t="s">
        <v>7770</v>
      </c>
      <c r="D18111" t="s">
        <v>96</v>
      </c>
      <c r="E18111" s="10" t="s">
        <v>17</v>
      </c>
      <c r="F18111" s="10" t="s">
        <v>18</v>
      </c>
      <c r="G18111" s="10">
        <v>1</v>
      </c>
      <c r="H18111">
        <v>102</v>
      </c>
    </row>
    <row r="18112" spans="1:8" ht="20.100000000000001" customHeight="1" x14ac:dyDescent="0.2">
      <c r="A18112" s="9" t="s">
        <v>695</v>
      </c>
      <c r="B18112" t="s">
        <v>96</v>
      </c>
      <c r="C18112" s="9" t="s">
        <v>696</v>
      </c>
      <c r="D18112" t="s">
        <v>71</v>
      </c>
      <c r="E18112" s="10" t="s">
        <v>11</v>
      </c>
      <c r="F18112" s="10" t="s">
        <v>18</v>
      </c>
      <c r="G18112" s="10">
        <v>1</v>
      </c>
      <c r="H18112">
        <v>101</v>
      </c>
    </row>
    <row r="18113" spans="1:8" ht="20.100000000000001" customHeight="1" x14ac:dyDescent="0.2">
      <c r="A18113" s="9" t="s">
        <v>590</v>
      </c>
      <c r="B18113" t="s">
        <v>96</v>
      </c>
      <c r="C18113" s="9" t="s">
        <v>2923</v>
      </c>
      <c r="D18113" t="s">
        <v>28</v>
      </c>
      <c r="E18113" s="10" t="s">
        <v>17</v>
      </c>
      <c r="F18113" s="10" t="s">
        <v>18</v>
      </c>
      <c r="G18113" s="10">
        <v>1</v>
      </c>
      <c r="H18113">
        <v>101</v>
      </c>
    </row>
    <row r="18114" spans="1:8" ht="20.100000000000001" customHeight="1" x14ac:dyDescent="0.2">
      <c r="A18114" s="9" t="s">
        <v>832</v>
      </c>
      <c r="B18114" t="s">
        <v>96</v>
      </c>
      <c r="C18114" s="9" t="s">
        <v>2926</v>
      </c>
      <c r="D18114" t="s">
        <v>77</v>
      </c>
      <c r="E18114" s="10" t="s">
        <v>17</v>
      </c>
      <c r="F18114" s="10" t="s">
        <v>18</v>
      </c>
      <c r="G18114" s="10">
        <v>1</v>
      </c>
      <c r="H18114">
        <v>101</v>
      </c>
    </row>
    <row r="18115" spans="1:8" ht="20.100000000000001" customHeight="1" x14ac:dyDescent="0.2">
      <c r="A18115" s="14" t="s">
        <v>277</v>
      </c>
      <c r="B18115" s="15" t="s">
        <v>14</v>
      </c>
      <c r="C18115" s="14" t="s">
        <v>160</v>
      </c>
      <c r="D18115" s="15" t="s">
        <v>124</v>
      </c>
      <c r="E18115" s="16" t="s">
        <v>147</v>
      </c>
      <c r="F18115" s="16" t="s">
        <v>18</v>
      </c>
      <c r="G18115" s="16">
        <v>0</v>
      </c>
      <c r="H18115" s="15">
        <v>101</v>
      </c>
    </row>
    <row r="18116" spans="1:8" ht="20.100000000000001" customHeight="1" x14ac:dyDescent="0.2">
      <c r="A18116" s="9" t="s">
        <v>915</v>
      </c>
      <c r="B18116" t="s">
        <v>33</v>
      </c>
      <c r="C18116" s="9" t="s">
        <v>815</v>
      </c>
      <c r="D18116" t="s">
        <v>28</v>
      </c>
      <c r="E18116" s="10" t="s">
        <v>17</v>
      </c>
      <c r="F18116" s="10" t="s">
        <v>18</v>
      </c>
      <c r="G18116" s="10">
        <v>1</v>
      </c>
      <c r="H18116">
        <v>101</v>
      </c>
    </row>
    <row r="18117" spans="1:8" ht="20.100000000000001" customHeight="1" x14ac:dyDescent="0.2">
      <c r="A18117" s="14" t="s">
        <v>89</v>
      </c>
      <c r="B18117" s="15" t="s">
        <v>96</v>
      </c>
      <c r="C18117" s="14" t="s">
        <v>2052</v>
      </c>
      <c r="D18117" s="15" t="s">
        <v>20</v>
      </c>
      <c r="E18117" s="16" t="s">
        <v>147</v>
      </c>
      <c r="F18117" s="16" t="s">
        <v>18</v>
      </c>
      <c r="G18117" s="16">
        <v>0</v>
      </c>
      <c r="H18117" s="15">
        <v>101</v>
      </c>
    </row>
    <row r="18118" spans="1:8" ht="20.100000000000001" hidden="1" customHeight="1" x14ac:dyDescent="0.2">
      <c r="A18118" s="9" t="s">
        <v>4344</v>
      </c>
      <c r="B18118" t="s">
        <v>99</v>
      </c>
      <c r="C18118" s="9" t="s">
        <v>4345</v>
      </c>
      <c r="D18118" t="s">
        <v>74</v>
      </c>
      <c r="E18118" s="10" t="s">
        <v>26</v>
      </c>
      <c r="F18118" s="10" t="s">
        <v>18</v>
      </c>
      <c r="G18118" s="10">
        <v>1</v>
      </c>
      <c r="H18118">
        <v>101</v>
      </c>
    </row>
    <row r="18119" spans="1:8" ht="20.100000000000001" customHeight="1" x14ac:dyDescent="0.2">
      <c r="A18119" s="14" t="s">
        <v>1013</v>
      </c>
      <c r="B18119" s="15" t="s">
        <v>409</v>
      </c>
      <c r="C18119" s="14" t="s">
        <v>146</v>
      </c>
      <c r="D18119" s="15" t="s">
        <v>31</v>
      </c>
      <c r="E18119" s="16" t="s">
        <v>147</v>
      </c>
      <c r="F18119" s="16" t="s">
        <v>18</v>
      </c>
      <c r="G18119" s="16">
        <v>0</v>
      </c>
      <c r="H18119" s="15">
        <v>101</v>
      </c>
    </row>
    <row r="18120" spans="1:8" ht="20.100000000000001" customHeight="1" x14ac:dyDescent="0.2">
      <c r="A18120" s="14" t="s">
        <v>3023</v>
      </c>
      <c r="B18120" s="15" t="s">
        <v>141</v>
      </c>
      <c r="C18120" s="14" t="s">
        <v>748</v>
      </c>
      <c r="D18120" s="15" t="s">
        <v>31</v>
      </c>
      <c r="E18120" s="16" t="s">
        <v>147</v>
      </c>
      <c r="F18120" s="16" t="s">
        <v>18</v>
      </c>
      <c r="G18120" s="16">
        <v>0</v>
      </c>
      <c r="H18120" s="15">
        <v>101</v>
      </c>
    </row>
    <row r="18121" spans="1:8" ht="20.100000000000001" customHeight="1" x14ac:dyDescent="0.2">
      <c r="A18121" s="9" t="s">
        <v>571</v>
      </c>
      <c r="B18121" t="s">
        <v>9</v>
      </c>
      <c r="C18121" s="9" t="s">
        <v>4924</v>
      </c>
      <c r="D18121" t="s">
        <v>99</v>
      </c>
      <c r="E18121" s="10" t="s">
        <v>11</v>
      </c>
      <c r="F18121" s="10" t="s">
        <v>12</v>
      </c>
      <c r="G18121" s="10">
        <v>1</v>
      </c>
      <c r="H18121">
        <v>101</v>
      </c>
    </row>
    <row r="18122" spans="1:8" ht="20.100000000000001" customHeight="1" x14ac:dyDescent="0.2">
      <c r="A18122" s="14" t="s">
        <v>1469</v>
      </c>
      <c r="B18122" s="15" t="s">
        <v>41</v>
      </c>
      <c r="C18122" s="14" t="s">
        <v>2052</v>
      </c>
      <c r="D18122" s="15" t="s">
        <v>20</v>
      </c>
      <c r="E18122" s="16" t="s">
        <v>147</v>
      </c>
      <c r="F18122" s="16" t="s">
        <v>18</v>
      </c>
      <c r="G18122" s="16">
        <v>0</v>
      </c>
      <c r="H18122" s="15">
        <v>101</v>
      </c>
    </row>
    <row r="18123" spans="1:8" ht="20.100000000000001" customHeight="1" x14ac:dyDescent="0.2">
      <c r="A18123" s="14" t="s">
        <v>1065</v>
      </c>
      <c r="B18123" s="15" t="s">
        <v>358</v>
      </c>
      <c r="C18123" s="14" t="s">
        <v>37</v>
      </c>
      <c r="D18123" s="15" t="s">
        <v>37</v>
      </c>
      <c r="E18123" s="16" t="s">
        <v>147</v>
      </c>
      <c r="F18123" s="16" t="s">
        <v>18</v>
      </c>
      <c r="G18123" s="16">
        <v>0</v>
      </c>
      <c r="H18123" s="15">
        <v>101</v>
      </c>
    </row>
    <row r="18124" spans="1:8" ht="20.100000000000001" customHeight="1" x14ac:dyDescent="0.2">
      <c r="A18124" s="14" t="s">
        <v>511</v>
      </c>
      <c r="B18124" s="15" t="s">
        <v>9</v>
      </c>
      <c r="C18124" s="14" t="s">
        <v>64</v>
      </c>
      <c r="D18124" s="15" t="s">
        <v>31</v>
      </c>
      <c r="E18124" s="16" t="s">
        <v>147</v>
      </c>
      <c r="F18124" s="16" t="s">
        <v>18</v>
      </c>
      <c r="G18124" s="16">
        <v>0</v>
      </c>
      <c r="H18124" s="15">
        <v>101</v>
      </c>
    </row>
    <row r="18125" spans="1:8" ht="20.100000000000001" customHeight="1" x14ac:dyDescent="0.2">
      <c r="A18125" s="9" t="s">
        <v>48</v>
      </c>
      <c r="B18125" t="s">
        <v>49</v>
      </c>
      <c r="C18125" s="9" t="s">
        <v>6948</v>
      </c>
      <c r="D18125" t="s">
        <v>99</v>
      </c>
      <c r="E18125" s="10" t="s">
        <v>11</v>
      </c>
      <c r="F18125" s="10" t="s">
        <v>12</v>
      </c>
      <c r="G18125" s="10">
        <v>1</v>
      </c>
      <c r="H18125">
        <v>101</v>
      </c>
    </row>
    <row r="18126" spans="1:8" ht="20.100000000000001" customHeight="1" x14ac:dyDescent="0.2">
      <c r="A18126" s="9" t="s">
        <v>7105</v>
      </c>
      <c r="B18126" t="s">
        <v>99</v>
      </c>
      <c r="C18126" s="9" t="s">
        <v>100</v>
      </c>
      <c r="D18126" t="s">
        <v>101</v>
      </c>
      <c r="E18126" s="10" t="s">
        <v>11</v>
      </c>
      <c r="F18126" s="10" t="s">
        <v>12</v>
      </c>
      <c r="G18126" s="10">
        <v>1</v>
      </c>
      <c r="H18126">
        <v>101</v>
      </c>
    </row>
    <row r="18127" spans="1:8" ht="20.100000000000001" customHeight="1" x14ac:dyDescent="0.2">
      <c r="A18127" s="9" t="s">
        <v>7233</v>
      </c>
      <c r="B18127" t="s">
        <v>77</v>
      </c>
      <c r="C18127" s="9" t="s">
        <v>153</v>
      </c>
      <c r="D18127" t="s">
        <v>28</v>
      </c>
      <c r="E18127" s="10" t="s">
        <v>11</v>
      </c>
      <c r="F18127" s="10" t="s">
        <v>18</v>
      </c>
      <c r="G18127" s="10">
        <v>1</v>
      </c>
      <c r="H18127">
        <v>101</v>
      </c>
    </row>
    <row r="18128" spans="1:8" ht="20.100000000000001" customHeight="1" x14ac:dyDescent="0.2">
      <c r="A18128" s="9" t="s">
        <v>1556</v>
      </c>
      <c r="B18128" t="s">
        <v>96</v>
      </c>
      <c r="C18128" s="9" t="s">
        <v>2119</v>
      </c>
      <c r="D18128" t="s">
        <v>28</v>
      </c>
      <c r="E18128" s="10" t="s">
        <v>17</v>
      </c>
      <c r="F18128" s="10" t="s">
        <v>18</v>
      </c>
      <c r="G18128" s="10">
        <v>1</v>
      </c>
      <c r="H18128">
        <v>101</v>
      </c>
    </row>
    <row r="18129" spans="1:8" ht="20.100000000000001" customHeight="1" x14ac:dyDescent="0.2">
      <c r="A18129" s="9" t="s">
        <v>7236</v>
      </c>
      <c r="B18129" t="s">
        <v>77</v>
      </c>
      <c r="C18129" s="9" t="s">
        <v>27</v>
      </c>
      <c r="D18129" t="s">
        <v>28</v>
      </c>
      <c r="E18129" s="10" t="s">
        <v>11</v>
      </c>
      <c r="F18129" s="10" t="s">
        <v>18</v>
      </c>
      <c r="G18129" s="10">
        <v>1</v>
      </c>
      <c r="H18129">
        <v>101</v>
      </c>
    </row>
    <row r="18130" spans="1:8" ht="20.100000000000001" customHeight="1" x14ac:dyDescent="0.2">
      <c r="A18130" s="9" t="s">
        <v>3503</v>
      </c>
      <c r="B18130" t="s">
        <v>77</v>
      </c>
      <c r="C18130" s="9" t="s">
        <v>27</v>
      </c>
      <c r="D18130" t="s">
        <v>28</v>
      </c>
      <c r="E18130" s="10" t="s">
        <v>11</v>
      </c>
      <c r="F18130" s="10" t="s">
        <v>18</v>
      </c>
      <c r="G18130" s="10">
        <v>1</v>
      </c>
      <c r="H18130">
        <v>101</v>
      </c>
    </row>
    <row r="18131" spans="1:8" ht="20.100000000000001" customHeight="1" x14ac:dyDescent="0.2">
      <c r="A18131" s="9" t="s">
        <v>1548</v>
      </c>
      <c r="B18131" t="s">
        <v>96</v>
      </c>
      <c r="C18131" s="9" t="s">
        <v>1944</v>
      </c>
      <c r="D18131" t="s">
        <v>1945</v>
      </c>
      <c r="E18131" s="10" t="s">
        <v>17</v>
      </c>
      <c r="F18131" s="10" t="s">
        <v>18</v>
      </c>
      <c r="G18131" s="10">
        <v>1</v>
      </c>
      <c r="H18131">
        <v>101</v>
      </c>
    </row>
    <row r="18132" spans="1:8" ht="20.100000000000001" customHeight="1" x14ac:dyDescent="0.2">
      <c r="A18132" s="14" t="s">
        <v>2077</v>
      </c>
      <c r="B18132" s="15" t="s">
        <v>337</v>
      </c>
      <c r="C18132" s="14" t="s">
        <v>2052</v>
      </c>
      <c r="D18132" s="15" t="s">
        <v>20</v>
      </c>
      <c r="E18132" s="16" t="s">
        <v>147</v>
      </c>
      <c r="F18132" s="16" t="s">
        <v>18</v>
      </c>
      <c r="G18132" s="16">
        <v>0</v>
      </c>
      <c r="H18132" s="15">
        <v>101</v>
      </c>
    </row>
    <row r="18133" spans="1:8" ht="20.100000000000001" hidden="1" customHeight="1" x14ac:dyDescent="0.2">
      <c r="A18133" s="9" t="s">
        <v>945</v>
      </c>
      <c r="B18133" t="s">
        <v>77</v>
      </c>
      <c r="C18133" s="9" t="s">
        <v>45</v>
      </c>
      <c r="D18133" t="s">
        <v>33</v>
      </c>
      <c r="E18133" s="10" t="s">
        <v>26</v>
      </c>
      <c r="F18133" s="10" t="s">
        <v>18</v>
      </c>
      <c r="G18133" s="10">
        <v>1</v>
      </c>
      <c r="H18133">
        <v>101</v>
      </c>
    </row>
    <row r="18134" spans="1:8" ht="20.100000000000001" customHeight="1" x14ac:dyDescent="0.2">
      <c r="A18134" s="9" t="s">
        <v>4615</v>
      </c>
      <c r="B18134" t="s">
        <v>99</v>
      </c>
      <c r="C18134" s="9" t="s">
        <v>4202</v>
      </c>
      <c r="D18134" t="s">
        <v>9</v>
      </c>
      <c r="E18134" s="10" t="s">
        <v>11</v>
      </c>
      <c r="F18134" s="10" t="s">
        <v>12</v>
      </c>
      <c r="G18134" s="10">
        <v>1</v>
      </c>
      <c r="H18134">
        <v>101</v>
      </c>
    </row>
    <row r="18135" spans="1:8" ht="20.100000000000001" customHeight="1" x14ac:dyDescent="0.2">
      <c r="A18135" s="9" t="s">
        <v>4382</v>
      </c>
      <c r="B18135" t="s">
        <v>99</v>
      </c>
      <c r="C18135" s="9" t="s">
        <v>957</v>
      </c>
      <c r="D18135" t="s">
        <v>9</v>
      </c>
      <c r="E18135" s="10" t="s">
        <v>11</v>
      </c>
      <c r="F18135" s="10" t="s">
        <v>12</v>
      </c>
      <c r="G18135" s="10">
        <v>1</v>
      </c>
      <c r="H18135">
        <v>101</v>
      </c>
    </row>
    <row r="18136" spans="1:8" ht="20.100000000000001" customHeight="1" x14ac:dyDescent="0.2">
      <c r="A18136" s="9" t="s">
        <v>6405</v>
      </c>
      <c r="B18136" t="s">
        <v>99</v>
      </c>
      <c r="C18136" s="9" t="s">
        <v>4207</v>
      </c>
      <c r="D18136" t="s">
        <v>9</v>
      </c>
      <c r="E18136" s="10" t="s">
        <v>11</v>
      </c>
      <c r="F18136" s="10" t="s">
        <v>12</v>
      </c>
      <c r="G18136" s="10">
        <v>1</v>
      </c>
      <c r="H18136">
        <v>101</v>
      </c>
    </row>
    <row r="18137" spans="1:8" ht="20.100000000000001" customHeight="1" x14ac:dyDescent="0.2">
      <c r="A18137" s="9" t="s">
        <v>1832</v>
      </c>
      <c r="B18137" t="s">
        <v>96</v>
      </c>
      <c r="C18137" s="9" t="s">
        <v>512</v>
      </c>
      <c r="D18137" t="s">
        <v>35</v>
      </c>
      <c r="E18137" s="10" t="s">
        <v>17</v>
      </c>
      <c r="F18137" s="10" t="s">
        <v>18</v>
      </c>
      <c r="G18137" s="10">
        <v>1</v>
      </c>
      <c r="H18137">
        <v>101</v>
      </c>
    </row>
    <row r="18138" spans="1:8" ht="20.100000000000001" customHeight="1" x14ac:dyDescent="0.2">
      <c r="A18138" s="9" t="s">
        <v>7436</v>
      </c>
      <c r="B18138" t="s">
        <v>96</v>
      </c>
      <c r="C18138" s="9" t="s">
        <v>512</v>
      </c>
      <c r="D18138" t="s">
        <v>35</v>
      </c>
      <c r="E18138" s="10" t="s">
        <v>17</v>
      </c>
      <c r="F18138" s="10" t="s">
        <v>18</v>
      </c>
      <c r="G18138" s="10">
        <v>1</v>
      </c>
      <c r="H18138">
        <v>101</v>
      </c>
    </row>
    <row r="18139" spans="1:8" ht="20.100000000000001" customHeight="1" x14ac:dyDescent="0.2">
      <c r="A18139" s="9" t="s">
        <v>1044</v>
      </c>
      <c r="B18139" t="s">
        <v>2264</v>
      </c>
      <c r="C18139" s="9" t="s">
        <v>118</v>
      </c>
      <c r="D18139" t="s">
        <v>35</v>
      </c>
      <c r="E18139" s="10" t="s">
        <v>11</v>
      </c>
      <c r="F18139" s="10" t="s">
        <v>18</v>
      </c>
      <c r="G18139" s="10">
        <v>1</v>
      </c>
      <c r="H18139">
        <v>101</v>
      </c>
    </row>
    <row r="18140" spans="1:8" ht="20.100000000000001" customHeight="1" x14ac:dyDescent="0.2">
      <c r="A18140" s="9" t="s">
        <v>2500</v>
      </c>
      <c r="B18140" t="s">
        <v>99</v>
      </c>
      <c r="C18140" s="9" t="s">
        <v>2513</v>
      </c>
      <c r="D18140" t="s">
        <v>49</v>
      </c>
      <c r="E18140" s="10" t="s">
        <v>11</v>
      </c>
      <c r="F18140" s="10" t="s">
        <v>12</v>
      </c>
      <c r="G18140" s="10">
        <v>1</v>
      </c>
      <c r="H18140">
        <v>101</v>
      </c>
    </row>
    <row r="18141" spans="1:8" ht="20.100000000000001" hidden="1" customHeight="1" x14ac:dyDescent="0.2">
      <c r="A18141" s="9" t="s">
        <v>458</v>
      </c>
      <c r="B18141" t="s">
        <v>35</v>
      </c>
      <c r="C18141" s="9" t="s">
        <v>4369</v>
      </c>
      <c r="D18141" t="s">
        <v>49</v>
      </c>
      <c r="E18141" s="10" t="s">
        <v>26</v>
      </c>
      <c r="F18141" s="10" t="s">
        <v>18</v>
      </c>
      <c r="G18141" s="10">
        <v>0</v>
      </c>
      <c r="H18141">
        <v>101</v>
      </c>
    </row>
    <row r="18142" spans="1:8" ht="20.100000000000001" customHeight="1" x14ac:dyDescent="0.2">
      <c r="A18142" s="9" t="s">
        <v>130</v>
      </c>
      <c r="B18142" t="s">
        <v>14</v>
      </c>
      <c r="C18142" s="9" t="s">
        <v>2123</v>
      </c>
      <c r="D18142" t="s">
        <v>39</v>
      </c>
      <c r="E18142" s="10" t="s">
        <v>17</v>
      </c>
      <c r="F18142" s="10" t="s">
        <v>18</v>
      </c>
      <c r="G18142" s="10">
        <v>0</v>
      </c>
      <c r="H18142">
        <v>101</v>
      </c>
    </row>
    <row r="18143" spans="1:8" ht="20.100000000000001" hidden="1" customHeight="1" x14ac:dyDescent="0.2">
      <c r="A18143" s="9" t="s">
        <v>2220</v>
      </c>
      <c r="B18143" t="s">
        <v>105</v>
      </c>
      <c r="C18143" s="9" t="s">
        <v>1223</v>
      </c>
      <c r="D18143" t="s">
        <v>240</v>
      </c>
      <c r="E18143" s="10" t="s">
        <v>26</v>
      </c>
      <c r="F18143" s="10" t="s">
        <v>18</v>
      </c>
      <c r="G18143" s="10">
        <v>0</v>
      </c>
      <c r="H18143">
        <v>101</v>
      </c>
    </row>
    <row r="18144" spans="1:8" ht="20.100000000000001" hidden="1" customHeight="1" x14ac:dyDescent="0.2">
      <c r="A18144" s="9" t="s">
        <v>530</v>
      </c>
      <c r="B18144" t="s">
        <v>41</v>
      </c>
      <c r="C18144" s="9" t="s">
        <v>4356</v>
      </c>
      <c r="D18144" t="s">
        <v>1423</v>
      </c>
      <c r="E18144" s="10" t="s">
        <v>26</v>
      </c>
      <c r="F18144" s="10" t="s">
        <v>18</v>
      </c>
      <c r="G18144" s="10">
        <v>0</v>
      </c>
      <c r="H18144">
        <v>101</v>
      </c>
    </row>
    <row r="18145" spans="1:8" ht="20.100000000000001" hidden="1" customHeight="1" x14ac:dyDescent="0.2">
      <c r="A18145" s="9" t="s">
        <v>254</v>
      </c>
      <c r="B18145" t="s">
        <v>79</v>
      </c>
      <c r="C18145" s="9" t="s">
        <v>7709</v>
      </c>
      <c r="D18145" t="s">
        <v>31</v>
      </c>
      <c r="E18145" s="10" t="s">
        <v>26</v>
      </c>
      <c r="F18145" s="10" t="s">
        <v>18</v>
      </c>
      <c r="G18145" s="10">
        <v>0</v>
      </c>
      <c r="H18145">
        <v>101</v>
      </c>
    </row>
    <row r="18146" spans="1:8" ht="20.100000000000001" hidden="1" customHeight="1" x14ac:dyDescent="0.2">
      <c r="A18146" s="9" t="s">
        <v>62</v>
      </c>
      <c r="B18146" t="s">
        <v>28</v>
      </c>
      <c r="C18146" s="9" t="s">
        <v>243</v>
      </c>
      <c r="D18146" t="s">
        <v>28</v>
      </c>
      <c r="E18146" s="10" t="s">
        <v>26</v>
      </c>
      <c r="F18146" s="10" t="s">
        <v>18</v>
      </c>
      <c r="G18146" s="10">
        <v>0</v>
      </c>
      <c r="H18146">
        <v>101</v>
      </c>
    </row>
    <row r="18147" spans="1:8" ht="20.100000000000001" customHeight="1" x14ac:dyDescent="0.2">
      <c r="A18147" s="9" t="s">
        <v>832</v>
      </c>
      <c r="B18147" t="s">
        <v>96</v>
      </c>
      <c r="C18147" s="9" t="s">
        <v>654</v>
      </c>
      <c r="D18147" t="s">
        <v>409</v>
      </c>
      <c r="E18147" s="10" t="s">
        <v>17</v>
      </c>
      <c r="F18147" s="10" t="s">
        <v>18</v>
      </c>
      <c r="G18147" s="10">
        <v>0</v>
      </c>
      <c r="H18147">
        <v>101</v>
      </c>
    </row>
    <row r="18148" spans="1:8" ht="20.100000000000001" customHeight="1" x14ac:dyDescent="0.2">
      <c r="A18148" s="9" t="s">
        <v>466</v>
      </c>
      <c r="B18148" t="s">
        <v>9</v>
      </c>
      <c r="C18148" s="9" t="s">
        <v>301</v>
      </c>
      <c r="D18148" t="s">
        <v>22</v>
      </c>
      <c r="E18148" s="10" t="s">
        <v>50</v>
      </c>
      <c r="F18148" s="10" t="s">
        <v>18</v>
      </c>
      <c r="G18148" s="10">
        <v>0</v>
      </c>
      <c r="H18148">
        <v>101</v>
      </c>
    </row>
    <row r="18149" spans="1:8" ht="20.100000000000001" hidden="1" customHeight="1" x14ac:dyDescent="0.2">
      <c r="A18149" s="9" t="s">
        <v>7710</v>
      </c>
      <c r="B18149" t="s">
        <v>558</v>
      </c>
      <c r="C18149" s="9" t="s">
        <v>5616</v>
      </c>
      <c r="D18149" t="s">
        <v>558</v>
      </c>
      <c r="E18149" s="10" t="s">
        <v>26</v>
      </c>
      <c r="F18149" s="10" t="s">
        <v>18</v>
      </c>
      <c r="G18149" s="10">
        <v>0</v>
      </c>
      <c r="H18149">
        <v>101</v>
      </c>
    </row>
    <row r="18150" spans="1:8" ht="20.100000000000001" hidden="1" customHeight="1" x14ac:dyDescent="0.2">
      <c r="A18150" s="9" t="s">
        <v>7711</v>
      </c>
      <c r="B18150" t="s">
        <v>96</v>
      </c>
      <c r="C18150" s="9" t="s">
        <v>114</v>
      </c>
      <c r="D18150" t="s">
        <v>9</v>
      </c>
      <c r="E18150" s="10" t="s">
        <v>26</v>
      </c>
      <c r="F18150" s="10" t="s">
        <v>18</v>
      </c>
      <c r="G18150" s="10">
        <v>0</v>
      </c>
      <c r="H18150">
        <v>101</v>
      </c>
    </row>
    <row r="18151" spans="1:8" ht="20.100000000000001" hidden="1" customHeight="1" x14ac:dyDescent="0.2">
      <c r="A18151" s="9" t="s">
        <v>574</v>
      </c>
      <c r="B18151" t="s">
        <v>35</v>
      </c>
      <c r="C18151" s="9" t="s">
        <v>189</v>
      </c>
      <c r="D18151" t="s">
        <v>9</v>
      </c>
      <c r="E18151" s="10" t="s">
        <v>26</v>
      </c>
      <c r="F18151" s="10" t="s">
        <v>18</v>
      </c>
      <c r="G18151" s="10">
        <v>0</v>
      </c>
      <c r="H18151">
        <v>101</v>
      </c>
    </row>
    <row r="18152" spans="1:8" ht="20.100000000000001" hidden="1" customHeight="1" x14ac:dyDescent="0.2">
      <c r="A18152" s="9" t="s">
        <v>230</v>
      </c>
      <c r="B18152" t="s">
        <v>41</v>
      </c>
      <c r="C18152" s="9" t="s">
        <v>1425</v>
      </c>
      <c r="D18152" t="s">
        <v>232</v>
      </c>
      <c r="E18152" s="10" t="s">
        <v>26</v>
      </c>
      <c r="F18152" s="10" t="s">
        <v>18</v>
      </c>
      <c r="G18152" s="10">
        <v>0</v>
      </c>
      <c r="H18152">
        <v>101</v>
      </c>
    </row>
    <row r="18153" spans="1:8" ht="20.100000000000001" hidden="1" customHeight="1" x14ac:dyDescent="0.2">
      <c r="A18153" s="9" t="s">
        <v>683</v>
      </c>
      <c r="B18153" t="s">
        <v>39</v>
      </c>
      <c r="C18153" s="9" t="s">
        <v>265</v>
      </c>
      <c r="D18153" t="s">
        <v>9</v>
      </c>
      <c r="E18153" s="10" t="s">
        <v>26</v>
      </c>
      <c r="F18153" s="10" t="s">
        <v>18</v>
      </c>
      <c r="G18153" s="10">
        <v>0</v>
      </c>
      <c r="H18153">
        <v>101</v>
      </c>
    </row>
    <row r="18154" spans="1:8" ht="20.100000000000001" hidden="1" customHeight="1" x14ac:dyDescent="0.2">
      <c r="A18154" s="9" t="s">
        <v>84</v>
      </c>
      <c r="B18154" t="s">
        <v>39</v>
      </c>
      <c r="C18154" s="9" t="s">
        <v>622</v>
      </c>
      <c r="D18154" t="s">
        <v>183</v>
      </c>
      <c r="E18154" s="10" t="s">
        <v>26</v>
      </c>
      <c r="F18154" s="10" t="s">
        <v>18</v>
      </c>
      <c r="G18154" s="10">
        <v>0</v>
      </c>
      <c r="H18154">
        <v>101</v>
      </c>
    </row>
    <row r="18155" spans="1:8" ht="20.100000000000001" hidden="1" customHeight="1" x14ac:dyDescent="0.2">
      <c r="A18155" s="9" t="s">
        <v>97</v>
      </c>
      <c r="B18155" t="s">
        <v>28</v>
      </c>
      <c r="C18155" s="9" t="s">
        <v>941</v>
      </c>
      <c r="D18155" t="s">
        <v>124</v>
      </c>
      <c r="E18155" s="10" t="s">
        <v>26</v>
      </c>
      <c r="F18155" s="10" t="s">
        <v>18</v>
      </c>
      <c r="G18155" s="10">
        <v>0</v>
      </c>
      <c r="H18155">
        <v>101</v>
      </c>
    </row>
    <row r="18156" spans="1:8" ht="20.100000000000001" customHeight="1" x14ac:dyDescent="0.2">
      <c r="A18156" s="9" t="s">
        <v>2382</v>
      </c>
      <c r="B18156" t="s">
        <v>463</v>
      </c>
      <c r="C18156" s="9" t="s">
        <v>654</v>
      </c>
      <c r="D18156" t="s">
        <v>409</v>
      </c>
      <c r="E18156" s="10" t="s">
        <v>116</v>
      </c>
      <c r="F18156" s="10" t="s">
        <v>18</v>
      </c>
      <c r="G18156" s="10">
        <v>0</v>
      </c>
      <c r="H18156">
        <v>101</v>
      </c>
    </row>
    <row r="18157" spans="1:8" ht="20.100000000000001" hidden="1" customHeight="1" x14ac:dyDescent="0.2">
      <c r="A18157" s="9" t="s">
        <v>6112</v>
      </c>
      <c r="B18157" t="s">
        <v>35</v>
      </c>
      <c r="C18157" s="9" t="s">
        <v>498</v>
      </c>
      <c r="D18157" t="s">
        <v>16</v>
      </c>
      <c r="E18157" s="10" t="s">
        <v>26</v>
      </c>
      <c r="F18157" s="10" t="s">
        <v>18</v>
      </c>
      <c r="G18157" s="10">
        <v>0</v>
      </c>
      <c r="H18157">
        <v>101</v>
      </c>
    </row>
    <row r="18158" spans="1:8" ht="20.100000000000001" hidden="1" customHeight="1" x14ac:dyDescent="0.2">
      <c r="A18158" s="9" t="s">
        <v>3082</v>
      </c>
      <c r="B18158" t="s">
        <v>105</v>
      </c>
      <c r="C18158" s="9" t="s">
        <v>1025</v>
      </c>
      <c r="D18158" t="s">
        <v>105</v>
      </c>
      <c r="E18158" s="10" t="s">
        <v>26</v>
      </c>
      <c r="F18158" s="10" t="s">
        <v>18</v>
      </c>
      <c r="G18158" s="10">
        <v>0</v>
      </c>
      <c r="H18158">
        <v>101</v>
      </c>
    </row>
    <row r="18159" spans="1:8" ht="20.100000000000001" customHeight="1" x14ac:dyDescent="0.2">
      <c r="A18159" s="9" t="s">
        <v>2304</v>
      </c>
      <c r="B18159" t="s">
        <v>124</v>
      </c>
      <c r="C18159" s="9" t="s">
        <v>2712</v>
      </c>
      <c r="D18159" t="s">
        <v>31</v>
      </c>
      <c r="E18159" s="10" t="s">
        <v>11</v>
      </c>
      <c r="F18159" s="10" t="s">
        <v>18</v>
      </c>
      <c r="G18159" s="10">
        <v>0</v>
      </c>
      <c r="H18159">
        <v>101</v>
      </c>
    </row>
    <row r="18160" spans="1:8" ht="20.100000000000001" customHeight="1" x14ac:dyDescent="0.2">
      <c r="A18160" s="9" t="s">
        <v>6890</v>
      </c>
      <c r="B18160" t="s">
        <v>31</v>
      </c>
      <c r="C18160" s="9" t="s">
        <v>1194</v>
      </c>
      <c r="D18160" t="s">
        <v>28</v>
      </c>
      <c r="E18160" s="10" t="s">
        <v>119</v>
      </c>
      <c r="F18160" s="10" t="s">
        <v>18</v>
      </c>
      <c r="G18160" s="10">
        <v>0</v>
      </c>
      <c r="H18160">
        <v>101</v>
      </c>
    </row>
    <row r="18161" spans="1:8" ht="20.100000000000001" customHeight="1" x14ac:dyDescent="0.2">
      <c r="A18161" s="9" t="s">
        <v>1139</v>
      </c>
      <c r="B18161" t="s">
        <v>31</v>
      </c>
      <c r="C18161" s="9" t="s">
        <v>3695</v>
      </c>
      <c r="D18161" t="s">
        <v>101</v>
      </c>
      <c r="E18161" s="10" t="s">
        <v>119</v>
      </c>
      <c r="F18161" s="10" t="s">
        <v>18</v>
      </c>
      <c r="G18161" s="10">
        <v>0</v>
      </c>
      <c r="H18161">
        <v>101</v>
      </c>
    </row>
    <row r="18162" spans="1:8" ht="20.100000000000001" hidden="1" customHeight="1" x14ac:dyDescent="0.2">
      <c r="A18162" s="9" t="s">
        <v>402</v>
      </c>
      <c r="B18162" t="s">
        <v>52</v>
      </c>
      <c r="C18162" s="9" t="s">
        <v>7713</v>
      </c>
      <c r="D18162" t="s">
        <v>9</v>
      </c>
      <c r="E18162" s="10" t="s">
        <v>26</v>
      </c>
      <c r="F18162" s="10" t="s">
        <v>18</v>
      </c>
      <c r="G18162" s="10">
        <v>0</v>
      </c>
      <c r="H18162">
        <v>101</v>
      </c>
    </row>
    <row r="18163" spans="1:8" ht="20.100000000000001" hidden="1" customHeight="1" x14ac:dyDescent="0.2">
      <c r="A18163" s="9" t="s">
        <v>908</v>
      </c>
      <c r="B18163" t="s">
        <v>31</v>
      </c>
      <c r="C18163" s="9" t="s">
        <v>788</v>
      </c>
      <c r="D18163" t="s">
        <v>240</v>
      </c>
      <c r="E18163" s="10" t="s">
        <v>26</v>
      </c>
      <c r="F18163" s="10" t="s">
        <v>18</v>
      </c>
      <c r="G18163" s="10">
        <v>0</v>
      </c>
      <c r="H18163">
        <v>101</v>
      </c>
    </row>
    <row r="18164" spans="1:8" ht="20.100000000000001" customHeight="1" x14ac:dyDescent="0.2">
      <c r="A18164" s="9" t="s">
        <v>4000</v>
      </c>
      <c r="B18164" t="s">
        <v>2504</v>
      </c>
      <c r="C18164" s="9" t="s">
        <v>151</v>
      </c>
      <c r="D18164" t="s">
        <v>41</v>
      </c>
      <c r="E18164" s="10" t="s">
        <v>11</v>
      </c>
      <c r="F18164" s="10" t="s">
        <v>18</v>
      </c>
      <c r="G18164" s="10">
        <v>0</v>
      </c>
      <c r="H18164">
        <v>101</v>
      </c>
    </row>
    <row r="18165" spans="1:8" ht="20.100000000000001" customHeight="1" x14ac:dyDescent="0.2">
      <c r="A18165" s="9" t="s">
        <v>7715</v>
      </c>
      <c r="B18165" t="s">
        <v>353</v>
      </c>
      <c r="C18165" s="9" t="s">
        <v>1070</v>
      </c>
      <c r="D18165" t="s">
        <v>401</v>
      </c>
      <c r="E18165" s="10" t="s">
        <v>11</v>
      </c>
      <c r="F18165" s="10" t="s">
        <v>18</v>
      </c>
      <c r="G18165" s="10">
        <v>0</v>
      </c>
      <c r="H18165">
        <v>101</v>
      </c>
    </row>
    <row r="18166" spans="1:8" ht="20.100000000000001" hidden="1" customHeight="1" x14ac:dyDescent="0.2">
      <c r="A18166" s="9" t="s">
        <v>1065</v>
      </c>
      <c r="B18166" t="s">
        <v>358</v>
      </c>
      <c r="C18166" s="9" t="s">
        <v>869</v>
      </c>
      <c r="D18166" t="s">
        <v>31</v>
      </c>
      <c r="E18166" s="10" t="s">
        <v>26</v>
      </c>
      <c r="F18166" s="10" t="s">
        <v>18</v>
      </c>
      <c r="G18166" s="10">
        <v>0</v>
      </c>
      <c r="H18166">
        <v>101</v>
      </c>
    </row>
    <row r="18167" spans="1:8" ht="20.100000000000001" hidden="1" customHeight="1" x14ac:dyDescent="0.2">
      <c r="A18167" s="9" t="s">
        <v>5434</v>
      </c>
      <c r="B18167" t="s">
        <v>31</v>
      </c>
      <c r="C18167" s="9" t="s">
        <v>4612</v>
      </c>
      <c r="D18167" t="s">
        <v>14</v>
      </c>
      <c r="E18167" s="10" t="s">
        <v>26</v>
      </c>
      <c r="F18167" s="10" t="s">
        <v>18</v>
      </c>
      <c r="G18167" s="10">
        <v>0</v>
      </c>
      <c r="H18167">
        <v>101</v>
      </c>
    </row>
    <row r="18168" spans="1:8" ht="20.100000000000001" customHeight="1" x14ac:dyDescent="0.2">
      <c r="A18168" s="9" t="s">
        <v>1934</v>
      </c>
      <c r="B18168" t="s">
        <v>344</v>
      </c>
      <c r="C18168" s="9" t="s">
        <v>7716</v>
      </c>
      <c r="D18168" t="s">
        <v>105</v>
      </c>
      <c r="E18168" s="10" t="s">
        <v>44</v>
      </c>
      <c r="F18168" s="10" t="s">
        <v>18</v>
      </c>
      <c r="G18168" s="10">
        <v>0</v>
      </c>
      <c r="H18168">
        <v>101</v>
      </c>
    </row>
    <row r="18169" spans="1:8" ht="20.100000000000001" hidden="1" customHeight="1" x14ac:dyDescent="0.2">
      <c r="A18169" s="9" t="s">
        <v>238</v>
      </c>
      <c r="B18169" t="s">
        <v>52</v>
      </c>
      <c r="C18169" s="9" t="s">
        <v>2476</v>
      </c>
      <c r="D18169" t="s">
        <v>39</v>
      </c>
      <c r="E18169" s="10" t="s">
        <v>26</v>
      </c>
      <c r="F18169" s="10" t="s">
        <v>18</v>
      </c>
      <c r="G18169" s="10">
        <v>0</v>
      </c>
      <c r="H18169">
        <v>101</v>
      </c>
    </row>
    <row r="18170" spans="1:8" ht="20.100000000000001" customHeight="1" x14ac:dyDescent="0.2">
      <c r="A18170" s="9" t="s">
        <v>2493</v>
      </c>
      <c r="B18170" t="s">
        <v>96</v>
      </c>
      <c r="C18170" s="9" t="s">
        <v>36</v>
      </c>
      <c r="D18170" t="s">
        <v>37</v>
      </c>
      <c r="E18170" s="10" t="s">
        <v>17</v>
      </c>
      <c r="F18170" s="10" t="s">
        <v>18</v>
      </c>
      <c r="G18170" s="10">
        <v>0</v>
      </c>
      <c r="H18170">
        <v>101</v>
      </c>
    </row>
    <row r="18171" spans="1:8" ht="20.100000000000001" hidden="1" customHeight="1" x14ac:dyDescent="0.2">
      <c r="A18171" s="9" t="s">
        <v>421</v>
      </c>
      <c r="B18171" t="s">
        <v>39</v>
      </c>
      <c r="C18171" s="9" t="s">
        <v>513</v>
      </c>
      <c r="D18171" t="s">
        <v>9</v>
      </c>
      <c r="E18171" s="10" t="s">
        <v>26</v>
      </c>
      <c r="F18171" s="10" t="s">
        <v>18</v>
      </c>
      <c r="G18171" s="10">
        <v>0</v>
      </c>
      <c r="H18171">
        <v>101</v>
      </c>
    </row>
    <row r="18172" spans="1:8" ht="20.100000000000001" customHeight="1" x14ac:dyDescent="0.2">
      <c r="A18172" s="9" t="s">
        <v>514</v>
      </c>
      <c r="B18172" t="s">
        <v>124</v>
      </c>
      <c r="C18172" s="9" t="s">
        <v>1601</v>
      </c>
      <c r="D18172" t="s">
        <v>9</v>
      </c>
      <c r="E18172" s="10" t="s">
        <v>119</v>
      </c>
      <c r="F18172" s="10" t="s">
        <v>18</v>
      </c>
      <c r="G18172" s="10">
        <v>0</v>
      </c>
      <c r="H18172">
        <v>101</v>
      </c>
    </row>
    <row r="18173" spans="1:8" ht="20.100000000000001" customHeight="1" x14ac:dyDescent="0.2">
      <c r="A18173" s="9" t="s">
        <v>631</v>
      </c>
      <c r="B18173" t="s">
        <v>235</v>
      </c>
      <c r="C18173" s="9" t="s">
        <v>4055</v>
      </c>
      <c r="D18173" t="s">
        <v>4056</v>
      </c>
      <c r="E18173" s="10" t="s">
        <v>112</v>
      </c>
      <c r="F18173" s="10" t="s">
        <v>18</v>
      </c>
      <c r="G18173" s="10">
        <v>0</v>
      </c>
      <c r="H18173">
        <v>101</v>
      </c>
    </row>
    <row r="18174" spans="1:8" ht="20.100000000000001" hidden="1" customHeight="1" x14ac:dyDescent="0.2">
      <c r="A18174" s="9" t="s">
        <v>1745</v>
      </c>
      <c r="B18174" t="s">
        <v>96</v>
      </c>
      <c r="C18174" s="9" t="s">
        <v>7717</v>
      </c>
      <c r="D18174" t="s">
        <v>9</v>
      </c>
      <c r="E18174" s="10" t="s">
        <v>26</v>
      </c>
      <c r="F18174" s="10" t="s">
        <v>18</v>
      </c>
      <c r="G18174" s="10">
        <v>0</v>
      </c>
      <c r="H18174">
        <v>101</v>
      </c>
    </row>
    <row r="18175" spans="1:8" ht="20.100000000000001" hidden="1" customHeight="1" x14ac:dyDescent="0.2">
      <c r="A18175" s="9" t="s">
        <v>7718</v>
      </c>
      <c r="B18175" t="s">
        <v>1434</v>
      </c>
      <c r="C18175" s="9" t="s">
        <v>352</v>
      </c>
      <c r="D18175" t="s">
        <v>353</v>
      </c>
      <c r="E18175" s="10" t="s">
        <v>26</v>
      </c>
      <c r="F18175" s="10" t="s">
        <v>18</v>
      </c>
      <c r="G18175" s="10">
        <v>0</v>
      </c>
      <c r="H18175">
        <v>101</v>
      </c>
    </row>
    <row r="18176" spans="1:8" ht="20.100000000000001" customHeight="1" x14ac:dyDescent="0.2">
      <c r="A18176" s="9" t="s">
        <v>1353</v>
      </c>
      <c r="B18176" t="s">
        <v>96</v>
      </c>
      <c r="C18176" s="9" t="s">
        <v>1315</v>
      </c>
      <c r="D18176" t="s">
        <v>35</v>
      </c>
      <c r="E18176" s="10" t="s">
        <v>17</v>
      </c>
      <c r="F18176" s="10" t="s">
        <v>18</v>
      </c>
      <c r="G18176" s="10">
        <v>0</v>
      </c>
      <c r="H18176">
        <v>101</v>
      </c>
    </row>
    <row r="18177" spans="1:8" ht="20.100000000000001" customHeight="1" x14ac:dyDescent="0.2">
      <c r="A18177" s="9" t="s">
        <v>33</v>
      </c>
      <c r="B18177" t="s">
        <v>3958</v>
      </c>
      <c r="C18177" s="9" t="s">
        <v>643</v>
      </c>
      <c r="D18177" t="s">
        <v>644</v>
      </c>
      <c r="E18177" s="10" t="s">
        <v>11</v>
      </c>
      <c r="F18177" s="10" t="s">
        <v>18</v>
      </c>
      <c r="G18177" s="10">
        <v>0</v>
      </c>
      <c r="H18177">
        <v>101</v>
      </c>
    </row>
    <row r="18178" spans="1:8" ht="20.100000000000001" hidden="1" customHeight="1" x14ac:dyDescent="0.2">
      <c r="A18178" s="9" t="s">
        <v>4241</v>
      </c>
      <c r="B18178" t="s">
        <v>14</v>
      </c>
      <c r="C18178" s="9" t="s">
        <v>589</v>
      </c>
      <c r="D18178" t="s">
        <v>9</v>
      </c>
      <c r="E18178" s="10" t="s">
        <v>26</v>
      </c>
      <c r="F18178" s="10" t="s">
        <v>18</v>
      </c>
      <c r="G18178" s="10">
        <v>0</v>
      </c>
      <c r="H18178">
        <v>101</v>
      </c>
    </row>
    <row r="18179" spans="1:8" ht="20.100000000000001" customHeight="1" x14ac:dyDescent="0.2">
      <c r="A18179" s="9" t="s">
        <v>3990</v>
      </c>
      <c r="B18179" t="s">
        <v>2552</v>
      </c>
      <c r="C18179" s="9" t="s">
        <v>4016</v>
      </c>
      <c r="D18179" t="s">
        <v>39</v>
      </c>
      <c r="E18179" s="10" t="s">
        <v>11</v>
      </c>
      <c r="F18179" s="10" t="s">
        <v>18</v>
      </c>
      <c r="G18179" s="10">
        <v>0</v>
      </c>
      <c r="H18179">
        <v>101</v>
      </c>
    </row>
    <row r="18180" spans="1:8" ht="20.100000000000001" customHeight="1" x14ac:dyDescent="0.2">
      <c r="A18180" s="9" t="s">
        <v>411</v>
      </c>
      <c r="B18180" t="s">
        <v>9</v>
      </c>
      <c r="C18180" s="9" t="s">
        <v>2871</v>
      </c>
      <c r="D18180" t="s">
        <v>16</v>
      </c>
      <c r="E18180" s="10" t="s">
        <v>11</v>
      </c>
      <c r="F18180" s="10" t="s">
        <v>12</v>
      </c>
      <c r="G18180" s="10">
        <v>0</v>
      </c>
      <c r="H18180">
        <v>101</v>
      </c>
    </row>
    <row r="18181" spans="1:8" ht="20.100000000000001" customHeight="1" x14ac:dyDescent="0.2">
      <c r="A18181" s="9" t="s">
        <v>7722</v>
      </c>
      <c r="B18181" t="s">
        <v>409</v>
      </c>
      <c r="C18181" s="9" t="s">
        <v>3156</v>
      </c>
      <c r="D18181" t="s">
        <v>128</v>
      </c>
      <c r="E18181" s="10" t="s">
        <v>29</v>
      </c>
      <c r="F18181" s="10" t="s">
        <v>18</v>
      </c>
      <c r="G18181" s="10">
        <v>0</v>
      </c>
      <c r="H18181">
        <v>101</v>
      </c>
    </row>
    <row r="18182" spans="1:8" ht="20.100000000000001" customHeight="1" x14ac:dyDescent="0.2">
      <c r="A18182" s="9" t="s">
        <v>542</v>
      </c>
      <c r="B18182" t="s">
        <v>96</v>
      </c>
      <c r="C18182" s="9" t="s">
        <v>7723</v>
      </c>
      <c r="D18182" t="s">
        <v>9</v>
      </c>
      <c r="E18182" s="10" t="s">
        <v>17</v>
      </c>
      <c r="F18182" s="10" t="s">
        <v>18</v>
      </c>
      <c r="G18182" s="10">
        <v>0</v>
      </c>
      <c r="H18182">
        <v>101</v>
      </c>
    </row>
    <row r="18183" spans="1:8" ht="20.100000000000001" customHeight="1" x14ac:dyDescent="0.2">
      <c r="A18183" s="9" t="s">
        <v>7724</v>
      </c>
      <c r="B18183" t="s">
        <v>9</v>
      </c>
      <c r="C18183" s="9" t="s">
        <v>301</v>
      </c>
      <c r="D18183" t="s">
        <v>22</v>
      </c>
      <c r="E18183" s="10" t="s">
        <v>50</v>
      </c>
      <c r="F18183" s="10" t="s">
        <v>18</v>
      </c>
      <c r="G18183" s="10">
        <v>0</v>
      </c>
      <c r="H18183">
        <v>101</v>
      </c>
    </row>
    <row r="18184" spans="1:8" ht="20.100000000000001" hidden="1" customHeight="1" x14ac:dyDescent="0.2">
      <c r="A18184" s="9" t="s">
        <v>126</v>
      </c>
      <c r="B18184" t="s">
        <v>9</v>
      </c>
      <c r="C18184" s="9" t="s">
        <v>962</v>
      </c>
      <c r="D18184" t="s">
        <v>9</v>
      </c>
      <c r="E18184" s="10" t="s">
        <v>26</v>
      </c>
      <c r="F18184" s="10" t="s">
        <v>18</v>
      </c>
      <c r="G18184" s="10">
        <v>0</v>
      </c>
      <c r="H18184">
        <v>101</v>
      </c>
    </row>
    <row r="18185" spans="1:8" ht="20.100000000000001" customHeight="1" x14ac:dyDescent="0.2">
      <c r="A18185" s="9" t="s">
        <v>2247</v>
      </c>
      <c r="B18185" t="s">
        <v>157</v>
      </c>
      <c r="C18185" s="9" t="s">
        <v>7134</v>
      </c>
      <c r="D18185" t="s">
        <v>39</v>
      </c>
      <c r="E18185" s="10" t="s">
        <v>44</v>
      </c>
      <c r="F18185" s="10" t="s">
        <v>18</v>
      </c>
      <c r="G18185" s="10">
        <v>0</v>
      </c>
      <c r="H18185">
        <v>101</v>
      </c>
    </row>
    <row r="18186" spans="1:8" ht="20.100000000000001" customHeight="1" x14ac:dyDescent="0.2">
      <c r="A18186" s="9" t="s">
        <v>4456</v>
      </c>
      <c r="B18186" t="s">
        <v>105</v>
      </c>
      <c r="C18186" s="9" t="s">
        <v>93</v>
      </c>
      <c r="D18186" t="s">
        <v>49</v>
      </c>
      <c r="E18186" s="10" t="s">
        <v>72</v>
      </c>
      <c r="F18186" s="10" t="s">
        <v>18</v>
      </c>
      <c r="G18186" s="10">
        <v>0</v>
      </c>
      <c r="H18186">
        <v>101</v>
      </c>
    </row>
    <row r="18187" spans="1:8" ht="20.100000000000001" customHeight="1" x14ac:dyDescent="0.2">
      <c r="A18187" s="9" t="s">
        <v>402</v>
      </c>
      <c r="B18187" t="s">
        <v>52</v>
      </c>
      <c r="C18187" s="9" t="s">
        <v>7725</v>
      </c>
      <c r="D18187" t="s">
        <v>1124</v>
      </c>
      <c r="E18187" s="10" t="s">
        <v>44</v>
      </c>
      <c r="F18187" s="10" t="s">
        <v>18</v>
      </c>
      <c r="G18187" s="10">
        <v>0</v>
      </c>
      <c r="H18187">
        <v>101</v>
      </c>
    </row>
    <row r="18188" spans="1:8" ht="20.100000000000001" hidden="1" customHeight="1" x14ac:dyDescent="0.2">
      <c r="A18188" s="9" t="s">
        <v>7726</v>
      </c>
      <c r="B18188" t="s">
        <v>124</v>
      </c>
      <c r="C18188" s="9" t="s">
        <v>3668</v>
      </c>
      <c r="D18188" t="s">
        <v>124</v>
      </c>
      <c r="E18188" s="10" t="s">
        <v>26</v>
      </c>
      <c r="F18188" s="10" t="s">
        <v>18</v>
      </c>
      <c r="G18188" s="10">
        <v>0</v>
      </c>
      <c r="H18188">
        <v>101</v>
      </c>
    </row>
    <row r="18189" spans="1:8" ht="20.100000000000001" hidden="1" customHeight="1" x14ac:dyDescent="0.2">
      <c r="A18189" s="9" t="s">
        <v>7729</v>
      </c>
      <c r="B18189" t="s">
        <v>969</v>
      </c>
      <c r="C18189" s="9" t="s">
        <v>553</v>
      </c>
      <c r="D18189" t="s">
        <v>79</v>
      </c>
      <c r="E18189" s="10" t="s">
        <v>26</v>
      </c>
      <c r="F18189" s="10" t="s">
        <v>18</v>
      </c>
      <c r="G18189" s="10">
        <v>0</v>
      </c>
      <c r="H18189">
        <v>101</v>
      </c>
    </row>
    <row r="18190" spans="1:8" ht="20.100000000000001" customHeight="1" x14ac:dyDescent="0.2">
      <c r="A18190" s="9" t="s">
        <v>195</v>
      </c>
      <c r="B18190" t="s">
        <v>196</v>
      </c>
      <c r="C18190" s="9" t="s">
        <v>2064</v>
      </c>
      <c r="D18190" t="s">
        <v>28</v>
      </c>
      <c r="E18190" s="10" t="s">
        <v>29</v>
      </c>
      <c r="F18190" s="10" t="s">
        <v>18</v>
      </c>
      <c r="G18190" s="10">
        <v>0</v>
      </c>
      <c r="H18190">
        <v>101</v>
      </c>
    </row>
    <row r="18191" spans="1:8" ht="20.100000000000001" customHeight="1" x14ac:dyDescent="0.2">
      <c r="A18191" s="9" t="s">
        <v>7730</v>
      </c>
      <c r="B18191" t="s">
        <v>105</v>
      </c>
      <c r="C18191" s="9" t="s">
        <v>7731</v>
      </c>
      <c r="D18191" t="s">
        <v>105</v>
      </c>
      <c r="E18191" s="10" t="s">
        <v>11</v>
      </c>
      <c r="F18191" s="10" t="s">
        <v>18</v>
      </c>
      <c r="G18191" s="10">
        <v>0</v>
      </c>
      <c r="H18191">
        <v>101</v>
      </c>
    </row>
    <row r="18192" spans="1:8" ht="20.100000000000001" customHeight="1" x14ac:dyDescent="0.2">
      <c r="A18192" s="9" t="s">
        <v>1630</v>
      </c>
      <c r="B18192" t="s">
        <v>124</v>
      </c>
      <c r="C18192" s="9" t="s">
        <v>4498</v>
      </c>
      <c r="D18192" t="s">
        <v>28</v>
      </c>
      <c r="E18192" s="10" t="s">
        <v>119</v>
      </c>
      <c r="F18192" s="10" t="s">
        <v>18</v>
      </c>
      <c r="G18192" s="10">
        <v>0</v>
      </c>
      <c r="H18192">
        <v>101</v>
      </c>
    </row>
    <row r="18193" spans="1:8" ht="20.100000000000001" hidden="1" customHeight="1" x14ac:dyDescent="0.2">
      <c r="A18193" s="9" t="s">
        <v>388</v>
      </c>
      <c r="B18193" t="s">
        <v>14</v>
      </c>
      <c r="C18193" s="9" t="s">
        <v>7732</v>
      </c>
      <c r="D18193" t="s">
        <v>240</v>
      </c>
      <c r="E18193" s="10" t="s">
        <v>26</v>
      </c>
      <c r="F18193" s="10" t="s">
        <v>18</v>
      </c>
      <c r="G18193" s="10">
        <v>0</v>
      </c>
      <c r="H18193">
        <v>101</v>
      </c>
    </row>
    <row r="18194" spans="1:8" ht="20.100000000000001" customHeight="1" x14ac:dyDescent="0.2">
      <c r="A18194" s="9" t="s">
        <v>699</v>
      </c>
      <c r="B18194" t="s">
        <v>96</v>
      </c>
      <c r="C18194" s="9" t="s">
        <v>5720</v>
      </c>
      <c r="D18194" t="s">
        <v>9</v>
      </c>
      <c r="E18194" s="10" t="s">
        <v>17</v>
      </c>
      <c r="F18194" s="10" t="s">
        <v>18</v>
      </c>
      <c r="G18194" s="10">
        <v>0</v>
      </c>
      <c r="H18194">
        <v>101</v>
      </c>
    </row>
    <row r="18195" spans="1:8" ht="20.100000000000001" customHeight="1" x14ac:dyDescent="0.2">
      <c r="A18195" s="9" t="s">
        <v>4674</v>
      </c>
      <c r="B18195" t="s">
        <v>37</v>
      </c>
      <c r="C18195" s="9" t="s">
        <v>7733</v>
      </c>
      <c r="D18195" t="s">
        <v>9</v>
      </c>
      <c r="E18195" s="10" t="s">
        <v>116</v>
      </c>
      <c r="F18195" s="10" t="s">
        <v>18</v>
      </c>
      <c r="G18195" s="10">
        <v>0</v>
      </c>
      <c r="H18195">
        <v>101</v>
      </c>
    </row>
    <row r="18196" spans="1:8" ht="20.100000000000001" customHeight="1" x14ac:dyDescent="0.2">
      <c r="A18196" s="9" t="s">
        <v>373</v>
      </c>
      <c r="B18196" t="s">
        <v>33</v>
      </c>
      <c r="C18196" s="9" t="s">
        <v>599</v>
      </c>
      <c r="D18196" t="s">
        <v>33</v>
      </c>
      <c r="E18196" s="10" t="s">
        <v>17</v>
      </c>
      <c r="F18196" s="10" t="s">
        <v>18</v>
      </c>
      <c r="G18196" s="10">
        <v>0</v>
      </c>
      <c r="H18196">
        <v>101</v>
      </c>
    </row>
    <row r="18197" spans="1:8" ht="20.100000000000001" customHeight="1" x14ac:dyDescent="0.2">
      <c r="A18197" s="9" t="s">
        <v>348</v>
      </c>
      <c r="B18197" t="s">
        <v>96</v>
      </c>
      <c r="C18197" s="9" t="s">
        <v>7736</v>
      </c>
      <c r="D18197" t="s">
        <v>14</v>
      </c>
      <c r="E18197" s="10" t="s">
        <v>17</v>
      </c>
      <c r="F18197" s="10" t="s">
        <v>18</v>
      </c>
      <c r="G18197" s="10">
        <v>0</v>
      </c>
      <c r="H18197">
        <v>101</v>
      </c>
    </row>
    <row r="18198" spans="1:8" ht="20.100000000000001" customHeight="1" x14ac:dyDescent="0.2">
      <c r="A18198" s="9" t="s">
        <v>155</v>
      </c>
      <c r="B18198" t="s">
        <v>128</v>
      </c>
      <c r="C18198" s="9" t="s">
        <v>7738</v>
      </c>
      <c r="D18198" t="s">
        <v>644</v>
      </c>
      <c r="E18198" s="10" t="s">
        <v>119</v>
      </c>
      <c r="F18198" s="10" t="s">
        <v>18</v>
      </c>
      <c r="G18198" s="10">
        <v>0</v>
      </c>
      <c r="H18198">
        <v>101</v>
      </c>
    </row>
    <row r="18199" spans="1:8" ht="20.100000000000001" customHeight="1" x14ac:dyDescent="0.2">
      <c r="A18199" s="9" t="s">
        <v>373</v>
      </c>
      <c r="B18199" t="s">
        <v>33</v>
      </c>
      <c r="C18199" s="9" t="s">
        <v>3674</v>
      </c>
      <c r="D18199" t="s">
        <v>25</v>
      </c>
      <c r="E18199" s="10" t="s">
        <v>17</v>
      </c>
      <c r="F18199" s="10" t="s">
        <v>18</v>
      </c>
      <c r="G18199" s="10">
        <v>0</v>
      </c>
      <c r="H18199">
        <v>101</v>
      </c>
    </row>
    <row r="18200" spans="1:8" ht="20.100000000000001" customHeight="1" x14ac:dyDescent="0.2">
      <c r="A18200" s="9" t="s">
        <v>7745</v>
      </c>
      <c r="B18200" t="s">
        <v>14</v>
      </c>
      <c r="C18200" s="9" t="s">
        <v>605</v>
      </c>
      <c r="D18200" t="s">
        <v>606</v>
      </c>
      <c r="E18200" s="10" t="s">
        <v>29</v>
      </c>
      <c r="F18200" s="10" t="s">
        <v>18</v>
      </c>
      <c r="G18200" s="10">
        <v>0</v>
      </c>
      <c r="H18200">
        <v>101</v>
      </c>
    </row>
    <row r="18201" spans="1:8" ht="20.100000000000001" hidden="1" customHeight="1" x14ac:dyDescent="0.2">
      <c r="A18201" s="9" t="s">
        <v>40</v>
      </c>
      <c r="B18201" t="s">
        <v>41</v>
      </c>
      <c r="C18201" s="9" t="s">
        <v>1962</v>
      </c>
      <c r="D18201" t="s">
        <v>25</v>
      </c>
      <c r="E18201" s="10" t="s">
        <v>26</v>
      </c>
      <c r="F18201" s="10" t="s">
        <v>18</v>
      </c>
      <c r="G18201" s="10">
        <v>0</v>
      </c>
      <c r="H18201">
        <v>101</v>
      </c>
    </row>
    <row r="18202" spans="1:8" ht="20.100000000000001" customHeight="1" x14ac:dyDescent="0.2">
      <c r="A18202" s="9" t="s">
        <v>110</v>
      </c>
      <c r="B18202" t="s">
        <v>111</v>
      </c>
      <c r="C18202" s="9" t="s">
        <v>325</v>
      </c>
      <c r="D18202" t="s">
        <v>326</v>
      </c>
      <c r="E18202" s="10" t="s">
        <v>112</v>
      </c>
      <c r="F18202" s="10" t="s">
        <v>18</v>
      </c>
      <c r="G18202" s="10">
        <v>0</v>
      </c>
      <c r="H18202">
        <v>101</v>
      </c>
    </row>
    <row r="18203" spans="1:8" ht="20.100000000000001" customHeight="1" x14ac:dyDescent="0.2">
      <c r="A18203" s="9" t="s">
        <v>1650</v>
      </c>
      <c r="B18203" t="s">
        <v>96</v>
      </c>
      <c r="C18203" s="9" t="s">
        <v>4433</v>
      </c>
      <c r="D18203" t="s">
        <v>9</v>
      </c>
      <c r="E18203" s="10" t="s">
        <v>17</v>
      </c>
      <c r="F18203" s="10" t="s">
        <v>18</v>
      </c>
      <c r="G18203" s="10">
        <v>0</v>
      </c>
      <c r="H18203">
        <v>101</v>
      </c>
    </row>
    <row r="18204" spans="1:8" ht="20.100000000000001" hidden="1" customHeight="1" x14ac:dyDescent="0.2">
      <c r="A18204" s="9" t="s">
        <v>13</v>
      </c>
      <c r="B18204" t="s">
        <v>96</v>
      </c>
      <c r="C18204" s="9" t="s">
        <v>2128</v>
      </c>
      <c r="D18204" t="s">
        <v>31</v>
      </c>
      <c r="E18204" s="10" t="s">
        <v>26</v>
      </c>
      <c r="F18204" s="10" t="s">
        <v>18</v>
      </c>
      <c r="G18204" s="10">
        <v>0</v>
      </c>
      <c r="H18204">
        <v>101</v>
      </c>
    </row>
    <row r="18205" spans="1:8" ht="20.100000000000001" customHeight="1" x14ac:dyDescent="0.2">
      <c r="A18205" s="14" t="s">
        <v>631</v>
      </c>
      <c r="B18205" s="15" t="s">
        <v>235</v>
      </c>
      <c r="C18205" s="14" t="s">
        <v>572</v>
      </c>
      <c r="D18205" s="15" t="s">
        <v>41</v>
      </c>
      <c r="E18205" s="16" t="s">
        <v>147</v>
      </c>
      <c r="F18205" s="16" t="s">
        <v>18</v>
      </c>
      <c r="G18205" s="16">
        <v>0</v>
      </c>
      <c r="H18205" s="15">
        <v>101</v>
      </c>
    </row>
    <row r="18206" spans="1:8" ht="20.100000000000001" hidden="1" customHeight="1" x14ac:dyDescent="0.2">
      <c r="A18206" s="9" t="s">
        <v>2922</v>
      </c>
      <c r="B18206" t="s">
        <v>28</v>
      </c>
      <c r="C18206" s="9" t="s">
        <v>513</v>
      </c>
      <c r="D18206" t="s">
        <v>9</v>
      </c>
      <c r="E18206" s="10" t="s">
        <v>26</v>
      </c>
      <c r="F18206" s="10" t="s">
        <v>18</v>
      </c>
      <c r="G18206" s="10">
        <v>0</v>
      </c>
      <c r="H18206">
        <v>101</v>
      </c>
    </row>
    <row r="18207" spans="1:8" ht="20.100000000000001" hidden="1" customHeight="1" x14ac:dyDescent="0.2">
      <c r="A18207" s="9" t="s">
        <v>27</v>
      </c>
      <c r="B18207" t="s">
        <v>28</v>
      </c>
      <c r="C18207" s="9" t="s">
        <v>7747</v>
      </c>
      <c r="D18207" t="s">
        <v>128</v>
      </c>
      <c r="E18207" s="10" t="s">
        <v>26</v>
      </c>
      <c r="F18207" s="10" t="s">
        <v>18</v>
      </c>
      <c r="G18207" s="10">
        <v>0</v>
      </c>
      <c r="H18207">
        <v>101</v>
      </c>
    </row>
    <row r="18208" spans="1:8" ht="20.100000000000001" hidden="1" customHeight="1" x14ac:dyDescent="0.2">
      <c r="A18208" s="9" t="s">
        <v>4830</v>
      </c>
      <c r="B18208" t="s">
        <v>9</v>
      </c>
      <c r="C18208" s="9" t="s">
        <v>7748</v>
      </c>
      <c r="D18208" t="s">
        <v>358</v>
      </c>
      <c r="E18208" s="10" t="s">
        <v>26</v>
      </c>
      <c r="F18208" s="10" t="s">
        <v>18</v>
      </c>
      <c r="G18208" s="10">
        <v>0</v>
      </c>
      <c r="H18208">
        <v>101</v>
      </c>
    </row>
    <row r="18209" spans="1:8" ht="20.100000000000001" customHeight="1" x14ac:dyDescent="0.2">
      <c r="A18209" s="9" t="s">
        <v>918</v>
      </c>
      <c r="B18209" t="s">
        <v>105</v>
      </c>
      <c r="C18209" s="9" t="s">
        <v>1697</v>
      </c>
      <c r="D18209" t="s">
        <v>14</v>
      </c>
      <c r="E18209" s="10" t="s">
        <v>29</v>
      </c>
      <c r="F18209" s="10" t="s">
        <v>18</v>
      </c>
      <c r="G18209" s="10">
        <v>0</v>
      </c>
      <c r="H18209">
        <v>101</v>
      </c>
    </row>
    <row r="18210" spans="1:8" ht="20.100000000000001" customHeight="1" x14ac:dyDescent="0.2">
      <c r="A18210" s="9" t="s">
        <v>916</v>
      </c>
      <c r="B18210" t="s">
        <v>96</v>
      </c>
      <c r="C18210" s="9" t="s">
        <v>166</v>
      </c>
      <c r="D18210" t="s">
        <v>9</v>
      </c>
      <c r="E18210" s="10" t="s">
        <v>17</v>
      </c>
      <c r="F18210" s="10" t="s">
        <v>18</v>
      </c>
      <c r="G18210" s="10">
        <v>0</v>
      </c>
      <c r="H18210">
        <v>101</v>
      </c>
    </row>
    <row r="18211" spans="1:8" ht="20.100000000000001" customHeight="1" x14ac:dyDescent="0.2">
      <c r="A18211" s="9" t="s">
        <v>1050</v>
      </c>
      <c r="B18211" t="s">
        <v>96</v>
      </c>
      <c r="C18211" s="9" t="s">
        <v>594</v>
      </c>
      <c r="D18211" t="s">
        <v>28</v>
      </c>
      <c r="E18211" s="10" t="s">
        <v>17</v>
      </c>
      <c r="F18211" s="10" t="s">
        <v>18</v>
      </c>
      <c r="G18211" s="10">
        <v>0</v>
      </c>
      <c r="H18211">
        <v>101</v>
      </c>
    </row>
    <row r="18212" spans="1:8" ht="20.100000000000001" customHeight="1" x14ac:dyDescent="0.2">
      <c r="A18212" s="9" t="s">
        <v>2251</v>
      </c>
      <c r="B18212" t="s">
        <v>619</v>
      </c>
      <c r="C18212" s="9" t="s">
        <v>467</v>
      </c>
      <c r="D18212" t="s">
        <v>28</v>
      </c>
      <c r="E18212" s="10" t="s">
        <v>29</v>
      </c>
      <c r="F18212" s="10" t="s">
        <v>18</v>
      </c>
      <c r="G18212" s="10">
        <v>0</v>
      </c>
      <c r="H18212">
        <v>101</v>
      </c>
    </row>
    <row r="18213" spans="1:8" ht="20.100000000000001" customHeight="1" x14ac:dyDescent="0.2">
      <c r="A18213" s="9" t="s">
        <v>538</v>
      </c>
      <c r="B18213" t="s">
        <v>14</v>
      </c>
      <c r="C18213" s="9" t="s">
        <v>539</v>
      </c>
      <c r="D18213" t="s">
        <v>540</v>
      </c>
      <c r="E18213" s="10" t="s">
        <v>11</v>
      </c>
      <c r="F18213" s="10" t="s">
        <v>18</v>
      </c>
      <c r="G18213" s="10">
        <v>1</v>
      </c>
      <c r="H18213">
        <v>100</v>
      </c>
    </row>
    <row r="18214" spans="1:8" ht="20.100000000000001" customHeight="1" x14ac:dyDescent="0.2">
      <c r="A18214" s="14" t="s">
        <v>493</v>
      </c>
      <c r="B18214" s="15" t="s">
        <v>31</v>
      </c>
      <c r="C18214" s="14" t="s">
        <v>284</v>
      </c>
      <c r="D18214" s="15" t="s">
        <v>31</v>
      </c>
      <c r="E18214" s="16" t="s">
        <v>147</v>
      </c>
      <c r="F18214" s="16" t="s">
        <v>18</v>
      </c>
      <c r="G18214" s="16">
        <v>0</v>
      </c>
      <c r="H18214" s="15">
        <v>100</v>
      </c>
    </row>
    <row r="18215" spans="1:8" ht="20.100000000000001" customHeight="1" x14ac:dyDescent="0.2">
      <c r="A18215" s="14" t="s">
        <v>1345</v>
      </c>
      <c r="B18215" s="15" t="s">
        <v>31</v>
      </c>
      <c r="C18215" s="14" t="s">
        <v>284</v>
      </c>
      <c r="D18215" s="15" t="s">
        <v>31</v>
      </c>
      <c r="E18215" s="16" t="s">
        <v>147</v>
      </c>
      <c r="F18215" s="16" t="s">
        <v>18</v>
      </c>
      <c r="G18215" s="16">
        <v>0</v>
      </c>
      <c r="H18215" s="15">
        <v>100</v>
      </c>
    </row>
    <row r="18216" spans="1:8" ht="20.100000000000001" customHeight="1" x14ac:dyDescent="0.2">
      <c r="A18216" s="9" t="s">
        <v>967</v>
      </c>
      <c r="B18216" t="s">
        <v>96</v>
      </c>
      <c r="C18216" s="9" t="s">
        <v>2148</v>
      </c>
      <c r="D18216" t="s">
        <v>28</v>
      </c>
      <c r="E18216" s="10" t="s">
        <v>17</v>
      </c>
      <c r="F18216" s="10" t="s">
        <v>18</v>
      </c>
      <c r="G18216" s="10">
        <v>1</v>
      </c>
      <c r="H18216">
        <v>100</v>
      </c>
    </row>
    <row r="18217" spans="1:8" ht="20.100000000000001" customHeight="1" x14ac:dyDescent="0.2">
      <c r="A18217" s="14" t="s">
        <v>792</v>
      </c>
      <c r="B18217" s="15" t="s">
        <v>31</v>
      </c>
      <c r="C18217" s="14" t="s">
        <v>860</v>
      </c>
      <c r="D18217" s="15" t="s">
        <v>39</v>
      </c>
      <c r="E18217" s="16" t="s">
        <v>147</v>
      </c>
      <c r="F18217" s="16" t="s">
        <v>18</v>
      </c>
      <c r="G18217" s="16">
        <v>0</v>
      </c>
      <c r="H18217" s="15">
        <v>100</v>
      </c>
    </row>
    <row r="18218" spans="1:8" ht="20.100000000000001" customHeight="1" x14ac:dyDescent="0.2">
      <c r="A18218" s="9" t="s">
        <v>1076</v>
      </c>
      <c r="B18218" t="s">
        <v>96</v>
      </c>
      <c r="C18218" s="9" t="s">
        <v>2927</v>
      </c>
      <c r="D18218" t="s">
        <v>96</v>
      </c>
      <c r="E18218" s="10" t="s">
        <v>17</v>
      </c>
      <c r="F18218" s="10" t="s">
        <v>18</v>
      </c>
      <c r="G18218" s="10">
        <v>1</v>
      </c>
      <c r="H18218">
        <v>100</v>
      </c>
    </row>
    <row r="18219" spans="1:8" ht="20.100000000000001" customHeight="1" x14ac:dyDescent="0.2">
      <c r="A18219" s="9" t="s">
        <v>916</v>
      </c>
      <c r="B18219" t="s">
        <v>96</v>
      </c>
      <c r="C18219" s="9" t="s">
        <v>2325</v>
      </c>
      <c r="D18219" t="s">
        <v>77</v>
      </c>
      <c r="E18219" s="10" t="s">
        <v>17</v>
      </c>
      <c r="F18219" s="10" t="s">
        <v>18</v>
      </c>
      <c r="G18219" s="10">
        <v>1</v>
      </c>
      <c r="H18219">
        <v>100</v>
      </c>
    </row>
    <row r="18220" spans="1:8" ht="20.100000000000001" customHeight="1" x14ac:dyDescent="0.2">
      <c r="A18220" s="9" t="s">
        <v>607</v>
      </c>
      <c r="B18220" t="s">
        <v>33</v>
      </c>
      <c r="C18220" s="9" t="s">
        <v>250</v>
      </c>
      <c r="D18220" t="s">
        <v>28</v>
      </c>
      <c r="E18220" s="10" t="s">
        <v>17</v>
      </c>
      <c r="F18220" s="10" t="s">
        <v>18</v>
      </c>
      <c r="G18220" s="10">
        <v>1</v>
      </c>
      <c r="H18220">
        <v>100</v>
      </c>
    </row>
    <row r="18221" spans="1:8" ht="20.100000000000001" customHeight="1" x14ac:dyDescent="0.2">
      <c r="A18221" s="9" t="s">
        <v>1893</v>
      </c>
      <c r="B18221" t="s">
        <v>9</v>
      </c>
      <c r="C18221" s="9" t="s">
        <v>3732</v>
      </c>
      <c r="D18221" t="s">
        <v>99</v>
      </c>
      <c r="E18221" s="10" t="s">
        <v>11</v>
      </c>
      <c r="F18221" s="10" t="s">
        <v>12</v>
      </c>
      <c r="G18221" s="10">
        <v>1</v>
      </c>
      <c r="H18221">
        <v>100</v>
      </c>
    </row>
    <row r="18222" spans="1:8" ht="20.100000000000001" customHeight="1" x14ac:dyDescent="0.2">
      <c r="A18222" s="9" t="s">
        <v>2442</v>
      </c>
      <c r="B18222" t="s">
        <v>2443</v>
      </c>
      <c r="C18222" s="9" t="s">
        <v>2055</v>
      </c>
      <c r="D18222" t="s">
        <v>566</v>
      </c>
      <c r="E18222" s="10" t="s">
        <v>11</v>
      </c>
      <c r="F18222" s="10" t="s">
        <v>18</v>
      </c>
      <c r="G18222" s="10">
        <v>1</v>
      </c>
      <c r="H18222">
        <v>100</v>
      </c>
    </row>
    <row r="18223" spans="1:8" ht="20.100000000000001" customHeight="1" x14ac:dyDescent="0.2">
      <c r="A18223" s="14" t="s">
        <v>4486</v>
      </c>
      <c r="B18223" s="15" t="s">
        <v>9</v>
      </c>
      <c r="C18223" s="14" t="s">
        <v>55</v>
      </c>
      <c r="D18223" s="15" t="s">
        <v>39</v>
      </c>
      <c r="E18223" s="16" t="s">
        <v>147</v>
      </c>
      <c r="F18223" s="16" t="s">
        <v>18</v>
      </c>
      <c r="G18223" s="16">
        <v>0</v>
      </c>
      <c r="H18223" s="15">
        <v>100</v>
      </c>
    </row>
    <row r="18224" spans="1:8" ht="20.100000000000001" customHeight="1" x14ac:dyDescent="0.2">
      <c r="A18224" s="9" t="s">
        <v>48</v>
      </c>
      <c r="B18224" t="s">
        <v>49</v>
      </c>
      <c r="C18224" s="9" t="s">
        <v>6950</v>
      </c>
      <c r="D18224" t="s">
        <v>99</v>
      </c>
      <c r="E18224" s="10" t="s">
        <v>11</v>
      </c>
      <c r="F18224" s="10" t="s">
        <v>12</v>
      </c>
      <c r="G18224" s="10">
        <v>1</v>
      </c>
      <c r="H18224">
        <v>100</v>
      </c>
    </row>
    <row r="18225" spans="1:8" ht="20.100000000000001" customHeight="1" x14ac:dyDescent="0.2">
      <c r="A18225" s="9" t="s">
        <v>5233</v>
      </c>
      <c r="B18225" t="s">
        <v>77</v>
      </c>
      <c r="C18225" s="9" t="s">
        <v>342</v>
      </c>
      <c r="D18225" t="s">
        <v>14</v>
      </c>
      <c r="E18225" s="10" t="s">
        <v>11</v>
      </c>
      <c r="F18225" s="10" t="s">
        <v>18</v>
      </c>
      <c r="G18225" s="10">
        <v>1</v>
      </c>
      <c r="H18225">
        <v>100</v>
      </c>
    </row>
    <row r="18226" spans="1:8" ht="20.100000000000001" customHeight="1" x14ac:dyDescent="0.2">
      <c r="A18226" s="9" t="s">
        <v>7069</v>
      </c>
      <c r="B18226" t="s">
        <v>77</v>
      </c>
      <c r="C18226" s="9" t="s">
        <v>102</v>
      </c>
      <c r="D18226" t="s">
        <v>14</v>
      </c>
      <c r="E18226" s="10" t="s">
        <v>11</v>
      </c>
      <c r="F18226" s="10" t="s">
        <v>18</v>
      </c>
      <c r="G18226" s="10">
        <v>1</v>
      </c>
      <c r="H18226">
        <v>100</v>
      </c>
    </row>
    <row r="18227" spans="1:8" ht="20.100000000000001" customHeight="1" x14ac:dyDescent="0.2">
      <c r="A18227" s="9" t="s">
        <v>7070</v>
      </c>
      <c r="B18227" t="s">
        <v>77</v>
      </c>
      <c r="C18227" s="9" t="s">
        <v>288</v>
      </c>
      <c r="D18227" t="s">
        <v>14</v>
      </c>
      <c r="E18227" s="10" t="s">
        <v>11</v>
      </c>
      <c r="F18227" s="10" t="s">
        <v>12</v>
      </c>
      <c r="G18227" s="10">
        <v>1</v>
      </c>
      <c r="H18227">
        <v>100</v>
      </c>
    </row>
    <row r="18228" spans="1:8" ht="20.100000000000001" customHeight="1" x14ac:dyDescent="0.2">
      <c r="A18228" s="9" t="s">
        <v>5360</v>
      </c>
      <c r="B18228" t="s">
        <v>99</v>
      </c>
      <c r="C18228" s="9" t="s">
        <v>100</v>
      </c>
      <c r="D18228" t="s">
        <v>101</v>
      </c>
      <c r="E18228" s="10" t="s">
        <v>11</v>
      </c>
      <c r="F18228" s="10" t="s">
        <v>12</v>
      </c>
      <c r="G18228" s="10">
        <v>1</v>
      </c>
      <c r="H18228">
        <v>100</v>
      </c>
    </row>
    <row r="18229" spans="1:8" ht="20.100000000000001" customHeight="1" x14ac:dyDescent="0.2">
      <c r="A18229" s="9" t="s">
        <v>7238</v>
      </c>
      <c r="B18229" t="s">
        <v>96</v>
      </c>
      <c r="C18229" s="9" t="s">
        <v>2170</v>
      </c>
      <c r="D18229" t="s">
        <v>28</v>
      </c>
      <c r="E18229" s="10" t="s">
        <v>17</v>
      </c>
      <c r="F18229" s="10" t="s">
        <v>18</v>
      </c>
      <c r="G18229" s="10">
        <v>1</v>
      </c>
      <c r="H18229">
        <v>100</v>
      </c>
    </row>
    <row r="18230" spans="1:8" ht="20.100000000000001" customHeight="1" x14ac:dyDescent="0.2">
      <c r="A18230" s="9" t="s">
        <v>1585</v>
      </c>
      <c r="B18230" t="s">
        <v>96</v>
      </c>
      <c r="C18230" s="9" t="s">
        <v>1944</v>
      </c>
      <c r="D18230" t="s">
        <v>1945</v>
      </c>
      <c r="E18230" s="10" t="s">
        <v>17</v>
      </c>
      <c r="F18230" s="10" t="s">
        <v>18</v>
      </c>
      <c r="G18230" s="10">
        <v>1</v>
      </c>
      <c r="H18230">
        <v>100</v>
      </c>
    </row>
    <row r="18231" spans="1:8" ht="20.100000000000001" customHeight="1" x14ac:dyDescent="0.2">
      <c r="A18231" s="9" t="s">
        <v>3159</v>
      </c>
      <c r="B18231" t="s">
        <v>77</v>
      </c>
      <c r="C18231" s="9" t="s">
        <v>289</v>
      </c>
      <c r="D18231" t="s">
        <v>33</v>
      </c>
      <c r="E18231" s="10" t="s">
        <v>11</v>
      </c>
      <c r="F18231" s="10" t="s">
        <v>18</v>
      </c>
      <c r="G18231" s="10">
        <v>1</v>
      </c>
      <c r="H18231">
        <v>100</v>
      </c>
    </row>
    <row r="18232" spans="1:8" ht="20.100000000000001" customHeight="1" x14ac:dyDescent="0.2">
      <c r="A18232" s="9" t="s">
        <v>1655</v>
      </c>
      <c r="B18232" t="s">
        <v>96</v>
      </c>
      <c r="C18232" s="9" t="s">
        <v>34</v>
      </c>
      <c r="D18232" t="s">
        <v>35</v>
      </c>
      <c r="E18232" s="10" t="s">
        <v>17</v>
      </c>
      <c r="F18232" s="10" t="s">
        <v>18</v>
      </c>
      <c r="G18232" s="10">
        <v>1</v>
      </c>
      <c r="H18232">
        <v>100</v>
      </c>
    </row>
    <row r="18233" spans="1:8" ht="20.100000000000001" customHeight="1" x14ac:dyDescent="0.2">
      <c r="A18233" s="9" t="s">
        <v>7008</v>
      </c>
      <c r="B18233" t="s">
        <v>77</v>
      </c>
      <c r="C18233" s="9" t="s">
        <v>118</v>
      </c>
      <c r="D18233" t="s">
        <v>35</v>
      </c>
      <c r="E18233" s="10" t="s">
        <v>11</v>
      </c>
      <c r="F18233" s="10" t="s">
        <v>18</v>
      </c>
      <c r="G18233" s="10">
        <v>1</v>
      </c>
      <c r="H18233">
        <v>100</v>
      </c>
    </row>
    <row r="18234" spans="1:8" ht="20.100000000000001" customHeight="1" x14ac:dyDescent="0.2">
      <c r="A18234" s="9" t="s">
        <v>7440</v>
      </c>
      <c r="B18234" t="s">
        <v>77</v>
      </c>
      <c r="C18234" s="9" t="s">
        <v>118</v>
      </c>
      <c r="D18234" t="s">
        <v>35</v>
      </c>
      <c r="E18234" s="10" t="s">
        <v>11</v>
      </c>
      <c r="F18234" s="10" t="s">
        <v>18</v>
      </c>
      <c r="G18234" s="10">
        <v>1</v>
      </c>
      <c r="H18234">
        <v>100</v>
      </c>
    </row>
    <row r="18235" spans="1:8" ht="20.100000000000001" customHeight="1" x14ac:dyDescent="0.2">
      <c r="A18235" s="9" t="s">
        <v>7529</v>
      </c>
      <c r="B18235" t="s">
        <v>99</v>
      </c>
      <c r="C18235" s="9" t="s">
        <v>2513</v>
      </c>
      <c r="D18235" t="s">
        <v>49</v>
      </c>
      <c r="E18235" s="10" t="s">
        <v>11</v>
      </c>
      <c r="F18235" s="10" t="s">
        <v>12</v>
      </c>
      <c r="G18235" s="10">
        <v>1</v>
      </c>
      <c r="H18235">
        <v>100</v>
      </c>
    </row>
    <row r="18236" spans="1:8" ht="20.100000000000001" hidden="1" customHeight="1" x14ac:dyDescent="0.2">
      <c r="A18236" s="9" t="s">
        <v>7749</v>
      </c>
      <c r="B18236" t="s">
        <v>16</v>
      </c>
      <c r="C18236" s="9" t="s">
        <v>7750</v>
      </c>
      <c r="D18236" t="s">
        <v>124</v>
      </c>
      <c r="E18236" s="10" t="s">
        <v>26</v>
      </c>
      <c r="F18236" s="10" t="s">
        <v>18</v>
      </c>
      <c r="G18236" s="10">
        <v>0</v>
      </c>
      <c r="H18236">
        <v>100</v>
      </c>
    </row>
    <row r="18237" spans="1:8" ht="20.100000000000001" customHeight="1" x14ac:dyDescent="0.2">
      <c r="A18237" s="9" t="s">
        <v>4795</v>
      </c>
      <c r="B18237" t="s">
        <v>99</v>
      </c>
      <c r="C18237" s="9" t="s">
        <v>100</v>
      </c>
      <c r="D18237" t="s">
        <v>101</v>
      </c>
      <c r="E18237" s="10" t="s">
        <v>11</v>
      </c>
      <c r="F18237" s="10" t="s">
        <v>12</v>
      </c>
      <c r="G18237" s="10">
        <v>0</v>
      </c>
      <c r="H18237">
        <v>100</v>
      </c>
    </row>
    <row r="18238" spans="1:8" ht="20.100000000000001" hidden="1" customHeight="1" x14ac:dyDescent="0.2">
      <c r="A18238" s="9" t="s">
        <v>2209</v>
      </c>
      <c r="B18238" t="s">
        <v>37</v>
      </c>
      <c r="C18238" s="9" t="s">
        <v>130</v>
      </c>
      <c r="D18238" t="s">
        <v>14</v>
      </c>
      <c r="E18238" s="10" t="s">
        <v>26</v>
      </c>
      <c r="F18238" s="10" t="s">
        <v>18</v>
      </c>
      <c r="G18238" s="10">
        <v>0</v>
      </c>
      <c r="H18238">
        <v>100</v>
      </c>
    </row>
    <row r="18239" spans="1:8" ht="20.100000000000001" customHeight="1" x14ac:dyDescent="0.2">
      <c r="A18239" s="9" t="s">
        <v>402</v>
      </c>
      <c r="B18239" t="s">
        <v>52</v>
      </c>
      <c r="C18239" s="9" t="s">
        <v>4982</v>
      </c>
      <c r="D18239" t="s">
        <v>28</v>
      </c>
      <c r="E18239" s="10" t="s">
        <v>29</v>
      </c>
      <c r="F18239" s="10" t="s">
        <v>18</v>
      </c>
      <c r="G18239" s="10">
        <v>0</v>
      </c>
      <c r="H18239">
        <v>100</v>
      </c>
    </row>
    <row r="18240" spans="1:8" ht="20.100000000000001" customHeight="1" x14ac:dyDescent="0.2">
      <c r="A18240" s="9" t="s">
        <v>4270</v>
      </c>
      <c r="B18240" t="s">
        <v>201</v>
      </c>
      <c r="C18240" s="9" t="s">
        <v>822</v>
      </c>
      <c r="D18240" t="s">
        <v>52</v>
      </c>
      <c r="E18240" s="10" t="s">
        <v>29</v>
      </c>
      <c r="F18240" s="10" t="s">
        <v>18</v>
      </c>
      <c r="G18240" s="10">
        <v>0</v>
      </c>
      <c r="H18240">
        <v>100</v>
      </c>
    </row>
    <row r="18241" spans="1:8" ht="20.100000000000001" customHeight="1" x14ac:dyDescent="0.2">
      <c r="A18241" s="9" t="s">
        <v>205</v>
      </c>
      <c r="B18241" t="s">
        <v>39</v>
      </c>
      <c r="C18241" s="9" t="s">
        <v>7751</v>
      </c>
      <c r="D18241" t="s">
        <v>16</v>
      </c>
      <c r="E18241" s="10" t="s">
        <v>29</v>
      </c>
      <c r="F18241" s="10" t="s">
        <v>18</v>
      </c>
      <c r="G18241" s="10">
        <v>0</v>
      </c>
      <c r="H18241">
        <v>100</v>
      </c>
    </row>
    <row r="18242" spans="1:8" ht="20.100000000000001" customHeight="1" x14ac:dyDescent="0.2">
      <c r="A18242" s="9" t="s">
        <v>132</v>
      </c>
      <c r="B18242" t="s">
        <v>14</v>
      </c>
      <c r="C18242" s="9" t="s">
        <v>796</v>
      </c>
      <c r="D18242" t="s">
        <v>358</v>
      </c>
      <c r="E18242" s="10" t="s">
        <v>17</v>
      </c>
      <c r="F18242" s="10" t="s">
        <v>18</v>
      </c>
      <c r="G18242" s="10">
        <v>0</v>
      </c>
      <c r="H18242">
        <v>100</v>
      </c>
    </row>
    <row r="18243" spans="1:8" ht="20.100000000000001" customHeight="1" x14ac:dyDescent="0.2">
      <c r="A18243" s="9" t="s">
        <v>519</v>
      </c>
      <c r="B18243" t="s">
        <v>96</v>
      </c>
      <c r="C18243" s="9" t="s">
        <v>34</v>
      </c>
      <c r="D18243" t="s">
        <v>35</v>
      </c>
      <c r="E18243" s="10" t="s">
        <v>17</v>
      </c>
      <c r="F18243" s="10" t="s">
        <v>18</v>
      </c>
      <c r="G18243" s="10">
        <v>0</v>
      </c>
      <c r="H18243">
        <v>100</v>
      </c>
    </row>
    <row r="18244" spans="1:8" ht="20.100000000000001" hidden="1" customHeight="1" x14ac:dyDescent="0.2">
      <c r="A18244" s="9" t="s">
        <v>1873</v>
      </c>
      <c r="B18244" t="s">
        <v>39</v>
      </c>
      <c r="C18244" s="9" t="s">
        <v>1872</v>
      </c>
      <c r="D18244" t="s">
        <v>35</v>
      </c>
      <c r="E18244" s="10" t="s">
        <v>26</v>
      </c>
      <c r="F18244" s="10" t="s">
        <v>18</v>
      </c>
      <c r="G18244" s="10">
        <v>0</v>
      </c>
      <c r="H18244">
        <v>100</v>
      </c>
    </row>
    <row r="18245" spans="1:8" ht="20.100000000000001" hidden="1" customHeight="1" x14ac:dyDescent="0.2">
      <c r="A18245" s="9" t="s">
        <v>306</v>
      </c>
      <c r="B18245" t="s">
        <v>28</v>
      </c>
      <c r="C18245" s="9" t="s">
        <v>924</v>
      </c>
      <c r="D18245" t="s">
        <v>14</v>
      </c>
      <c r="E18245" s="10" t="s">
        <v>26</v>
      </c>
      <c r="F18245" s="10" t="s">
        <v>18</v>
      </c>
      <c r="G18245" s="10">
        <v>0</v>
      </c>
      <c r="H18245">
        <v>100</v>
      </c>
    </row>
    <row r="18246" spans="1:8" ht="20.100000000000001" customHeight="1" x14ac:dyDescent="0.2">
      <c r="A18246" s="9" t="s">
        <v>3491</v>
      </c>
      <c r="B18246" t="s">
        <v>33</v>
      </c>
      <c r="C18246" s="9" t="s">
        <v>1343</v>
      </c>
      <c r="D18246" t="s">
        <v>39</v>
      </c>
      <c r="E18246" s="10" t="s">
        <v>11</v>
      </c>
      <c r="F18246" s="10" t="s">
        <v>18</v>
      </c>
      <c r="G18246" s="10">
        <v>0</v>
      </c>
      <c r="H18246">
        <v>100</v>
      </c>
    </row>
    <row r="18247" spans="1:8" ht="20.100000000000001" hidden="1" customHeight="1" x14ac:dyDescent="0.2">
      <c r="A18247" s="9" t="s">
        <v>85</v>
      </c>
      <c r="B18247" t="s">
        <v>86</v>
      </c>
      <c r="C18247" s="9" t="s">
        <v>3961</v>
      </c>
      <c r="D18247" t="s">
        <v>25</v>
      </c>
      <c r="E18247" s="10" t="s">
        <v>26</v>
      </c>
      <c r="F18247" s="10" t="s">
        <v>18</v>
      </c>
      <c r="G18247" s="10">
        <v>0</v>
      </c>
      <c r="H18247">
        <v>100</v>
      </c>
    </row>
    <row r="18248" spans="1:8" ht="20.100000000000001" customHeight="1" x14ac:dyDescent="0.2">
      <c r="A18248" s="9" t="s">
        <v>292</v>
      </c>
      <c r="B18248" t="s">
        <v>14</v>
      </c>
      <c r="C18248" s="9" t="s">
        <v>2396</v>
      </c>
      <c r="D18248" t="s">
        <v>9</v>
      </c>
      <c r="E18248" s="10" t="s">
        <v>17</v>
      </c>
      <c r="F18248" s="10" t="s">
        <v>18</v>
      </c>
      <c r="G18248" s="10">
        <v>0</v>
      </c>
      <c r="H18248">
        <v>100</v>
      </c>
    </row>
    <row r="18249" spans="1:8" ht="20.100000000000001" customHeight="1" x14ac:dyDescent="0.2">
      <c r="A18249" s="9" t="s">
        <v>85</v>
      </c>
      <c r="B18249" t="s">
        <v>86</v>
      </c>
      <c r="C18249" s="9" t="s">
        <v>1703</v>
      </c>
      <c r="D18249" t="s">
        <v>1177</v>
      </c>
      <c r="E18249" s="10" t="s">
        <v>44</v>
      </c>
      <c r="F18249" s="10" t="s">
        <v>18</v>
      </c>
      <c r="G18249" s="10">
        <v>0</v>
      </c>
      <c r="H18249">
        <v>100</v>
      </c>
    </row>
    <row r="18250" spans="1:8" ht="20.100000000000001" hidden="1" customHeight="1" x14ac:dyDescent="0.2">
      <c r="A18250" s="9" t="s">
        <v>1005</v>
      </c>
      <c r="B18250" t="s">
        <v>35</v>
      </c>
      <c r="C18250" s="9" t="s">
        <v>2783</v>
      </c>
      <c r="D18250" t="s">
        <v>16</v>
      </c>
      <c r="E18250" s="10" t="s">
        <v>26</v>
      </c>
      <c r="F18250" s="10" t="s">
        <v>18</v>
      </c>
      <c r="G18250" s="10">
        <v>0</v>
      </c>
      <c r="H18250">
        <v>100</v>
      </c>
    </row>
    <row r="18251" spans="1:8" ht="20.100000000000001" hidden="1" customHeight="1" x14ac:dyDescent="0.2">
      <c r="A18251" s="9" t="s">
        <v>1369</v>
      </c>
      <c r="B18251" t="s">
        <v>128</v>
      </c>
      <c r="C18251" s="9" t="s">
        <v>4256</v>
      </c>
      <c r="D18251" t="s">
        <v>105</v>
      </c>
      <c r="E18251" s="10" t="s">
        <v>26</v>
      </c>
      <c r="F18251" s="10" t="s">
        <v>18</v>
      </c>
      <c r="G18251" s="10">
        <v>0</v>
      </c>
      <c r="H18251">
        <v>100</v>
      </c>
    </row>
    <row r="18252" spans="1:8" ht="20.100000000000001" customHeight="1" x14ac:dyDescent="0.2">
      <c r="A18252" s="9" t="s">
        <v>7067</v>
      </c>
      <c r="B18252" t="s">
        <v>558</v>
      </c>
      <c r="C18252" s="9" t="s">
        <v>40</v>
      </c>
      <c r="D18252" t="s">
        <v>41</v>
      </c>
      <c r="E18252" s="10" t="s">
        <v>44</v>
      </c>
      <c r="F18252" s="10" t="s">
        <v>18</v>
      </c>
      <c r="G18252" s="10">
        <v>0</v>
      </c>
      <c r="H18252">
        <v>100</v>
      </c>
    </row>
    <row r="18253" spans="1:8" ht="20.100000000000001" hidden="1" customHeight="1" x14ac:dyDescent="0.2">
      <c r="A18253" s="9" t="s">
        <v>3622</v>
      </c>
      <c r="B18253" t="s">
        <v>14</v>
      </c>
      <c r="C18253" s="9" t="s">
        <v>249</v>
      </c>
      <c r="D18253" t="s">
        <v>39</v>
      </c>
      <c r="E18253" s="10" t="s">
        <v>26</v>
      </c>
      <c r="F18253" s="10" t="s">
        <v>18</v>
      </c>
      <c r="G18253" s="10">
        <v>0</v>
      </c>
      <c r="H18253">
        <v>100</v>
      </c>
    </row>
    <row r="18254" spans="1:8" ht="20.100000000000001" hidden="1" customHeight="1" x14ac:dyDescent="0.2">
      <c r="A18254" s="9" t="s">
        <v>863</v>
      </c>
      <c r="B18254" t="s">
        <v>9</v>
      </c>
      <c r="C18254" s="9" t="s">
        <v>1845</v>
      </c>
      <c r="D18254" t="s">
        <v>157</v>
      </c>
      <c r="E18254" s="10" t="s">
        <v>26</v>
      </c>
      <c r="F18254" s="10" t="s">
        <v>18</v>
      </c>
      <c r="G18254" s="10">
        <v>0</v>
      </c>
      <c r="H18254">
        <v>100</v>
      </c>
    </row>
    <row r="18255" spans="1:8" ht="20.100000000000001" customHeight="1" x14ac:dyDescent="0.2">
      <c r="A18255" s="9" t="s">
        <v>373</v>
      </c>
      <c r="B18255" t="s">
        <v>33</v>
      </c>
      <c r="C18255" s="9" t="s">
        <v>436</v>
      </c>
      <c r="D18255" t="s">
        <v>31</v>
      </c>
      <c r="E18255" s="10" t="s">
        <v>17</v>
      </c>
      <c r="F18255" s="10" t="s">
        <v>18</v>
      </c>
      <c r="G18255" s="10">
        <v>0</v>
      </c>
      <c r="H18255">
        <v>100</v>
      </c>
    </row>
    <row r="18256" spans="1:8" ht="20.100000000000001" customHeight="1" x14ac:dyDescent="0.2">
      <c r="A18256" s="9" t="s">
        <v>504</v>
      </c>
      <c r="B18256" t="s">
        <v>96</v>
      </c>
      <c r="C18256" s="9" t="s">
        <v>217</v>
      </c>
      <c r="D18256" t="s">
        <v>14</v>
      </c>
      <c r="E18256" s="10" t="s">
        <v>17</v>
      </c>
      <c r="F18256" s="10" t="s">
        <v>18</v>
      </c>
      <c r="G18256" s="10">
        <v>0</v>
      </c>
      <c r="H18256">
        <v>100</v>
      </c>
    </row>
    <row r="18257" spans="1:8" ht="20.100000000000001" hidden="1" customHeight="1" x14ac:dyDescent="0.2">
      <c r="A18257" s="9" t="s">
        <v>458</v>
      </c>
      <c r="B18257" t="s">
        <v>35</v>
      </c>
      <c r="C18257" s="9" t="s">
        <v>1369</v>
      </c>
      <c r="D18257" t="s">
        <v>128</v>
      </c>
      <c r="E18257" s="10" t="s">
        <v>26</v>
      </c>
      <c r="F18257" s="10" t="s">
        <v>18</v>
      </c>
      <c r="G18257" s="10">
        <v>0</v>
      </c>
      <c r="H18257">
        <v>100</v>
      </c>
    </row>
    <row r="18258" spans="1:8" ht="20.100000000000001" hidden="1" customHeight="1" x14ac:dyDescent="0.2">
      <c r="A18258" s="9" t="s">
        <v>19</v>
      </c>
      <c r="B18258" t="s">
        <v>31</v>
      </c>
      <c r="C18258" s="9" t="s">
        <v>260</v>
      </c>
      <c r="D18258" t="s">
        <v>20</v>
      </c>
      <c r="E18258" s="10" t="s">
        <v>26</v>
      </c>
      <c r="F18258" s="10" t="s">
        <v>18</v>
      </c>
      <c r="G18258" s="10">
        <v>0</v>
      </c>
      <c r="H18258">
        <v>100</v>
      </c>
    </row>
    <row r="18259" spans="1:8" ht="20.100000000000001" hidden="1" customHeight="1" x14ac:dyDescent="0.2">
      <c r="A18259" s="9" t="s">
        <v>402</v>
      </c>
      <c r="B18259" t="s">
        <v>52</v>
      </c>
      <c r="C18259" s="9" t="s">
        <v>5192</v>
      </c>
      <c r="D18259" t="s">
        <v>240</v>
      </c>
      <c r="E18259" s="10" t="s">
        <v>26</v>
      </c>
      <c r="F18259" s="10" t="s">
        <v>18</v>
      </c>
      <c r="G18259" s="10">
        <v>0</v>
      </c>
      <c r="H18259">
        <v>100</v>
      </c>
    </row>
    <row r="18260" spans="1:8" ht="20.100000000000001" hidden="1" customHeight="1" x14ac:dyDescent="0.2">
      <c r="A18260" s="9" t="s">
        <v>1470</v>
      </c>
      <c r="B18260" t="s">
        <v>141</v>
      </c>
      <c r="C18260" s="9" t="s">
        <v>7760</v>
      </c>
      <c r="D18260" t="s">
        <v>558</v>
      </c>
      <c r="E18260" s="10" t="s">
        <v>26</v>
      </c>
      <c r="F18260" s="10" t="s">
        <v>18</v>
      </c>
      <c r="G18260" s="10">
        <v>0</v>
      </c>
      <c r="H18260">
        <v>100</v>
      </c>
    </row>
    <row r="18261" spans="1:8" ht="20.100000000000001" hidden="1" customHeight="1" x14ac:dyDescent="0.2">
      <c r="A18261" s="9" t="s">
        <v>629</v>
      </c>
      <c r="B18261" t="s">
        <v>16</v>
      </c>
      <c r="C18261" s="9" t="s">
        <v>265</v>
      </c>
      <c r="D18261" t="s">
        <v>9</v>
      </c>
      <c r="E18261" s="10" t="s">
        <v>26</v>
      </c>
      <c r="F18261" s="10" t="s">
        <v>18</v>
      </c>
      <c r="G18261" s="10">
        <v>0</v>
      </c>
      <c r="H18261">
        <v>100</v>
      </c>
    </row>
    <row r="18262" spans="1:8" ht="20.100000000000001" hidden="1" customHeight="1" x14ac:dyDescent="0.2">
      <c r="A18262" s="9" t="s">
        <v>7761</v>
      </c>
      <c r="B18262" t="s">
        <v>33</v>
      </c>
      <c r="C18262" s="9" t="s">
        <v>4026</v>
      </c>
      <c r="D18262" t="s">
        <v>353</v>
      </c>
      <c r="E18262" s="10" t="s">
        <v>26</v>
      </c>
      <c r="F18262" s="10" t="s">
        <v>18</v>
      </c>
      <c r="G18262" s="10">
        <v>0</v>
      </c>
      <c r="H18262">
        <v>100</v>
      </c>
    </row>
    <row r="18263" spans="1:8" ht="20.100000000000001" customHeight="1" x14ac:dyDescent="0.2">
      <c r="A18263" s="9" t="s">
        <v>1505</v>
      </c>
      <c r="B18263" t="s">
        <v>39</v>
      </c>
      <c r="C18263" s="9" t="s">
        <v>216</v>
      </c>
      <c r="D18263" t="s">
        <v>49</v>
      </c>
      <c r="E18263" s="10" t="s">
        <v>119</v>
      </c>
      <c r="F18263" s="10" t="s">
        <v>18</v>
      </c>
      <c r="G18263" s="10">
        <v>0</v>
      </c>
      <c r="H18263">
        <v>100</v>
      </c>
    </row>
    <row r="18264" spans="1:8" ht="20.100000000000001" customHeight="1" x14ac:dyDescent="0.2">
      <c r="A18264" s="9" t="s">
        <v>57</v>
      </c>
      <c r="B18264" t="s">
        <v>9</v>
      </c>
      <c r="C18264" s="9" t="s">
        <v>7762</v>
      </c>
      <c r="D18264" t="s">
        <v>9</v>
      </c>
      <c r="E18264" s="10" t="s">
        <v>11</v>
      </c>
      <c r="F18264" s="10" t="s">
        <v>18</v>
      </c>
      <c r="G18264" s="10">
        <v>0</v>
      </c>
      <c r="H18264">
        <v>100</v>
      </c>
    </row>
    <row r="18265" spans="1:8" ht="20.100000000000001" hidden="1" customHeight="1" x14ac:dyDescent="0.2">
      <c r="A18265" s="9" t="s">
        <v>5085</v>
      </c>
      <c r="B18265" t="s">
        <v>96</v>
      </c>
      <c r="C18265" s="9" t="s">
        <v>2393</v>
      </c>
      <c r="D18265" t="s">
        <v>3791</v>
      </c>
      <c r="E18265" s="10" t="s">
        <v>26</v>
      </c>
      <c r="F18265" s="10" t="s">
        <v>18</v>
      </c>
      <c r="G18265" s="10">
        <v>0</v>
      </c>
      <c r="H18265">
        <v>100</v>
      </c>
    </row>
    <row r="18266" spans="1:8" ht="20.100000000000001" customHeight="1" x14ac:dyDescent="0.2">
      <c r="A18266" s="9" t="s">
        <v>113</v>
      </c>
      <c r="B18266" t="s">
        <v>96</v>
      </c>
      <c r="C18266" s="9" t="s">
        <v>492</v>
      </c>
      <c r="D18266" t="s">
        <v>235</v>
      </c>
      <c r="E18266" s="10" t="s">
        <v>17</v>
      </c>
      <c r="F18266" s="10" t="s">
        <v>18</v>
      </c>
      <c r="G18266" s="10">
        <v>0</v>
      </c>
      <c r="H18266">
        <v>100</v>
      </c>
    </row>
    <row r="18267" spans="1:8" ht="20.100000000000001" customHeight="1" x14ac:dyDescent="0.2">
      <c r="A18267" s="9" t="s">
        <v>19</v>
      </c>
      <c r="B18267" t="s">
        <v>31</v>
      </c>
      <c r="C18267" s="9" t="s">
        <v>1298</v>
      </c>
      <c r="D18267" t="s">
        <v>14</v>
      </c>
      <c r="E18267" s="10" t="s">
        <v>11</v>
      </c>
      <c r="F18267" s="10" t="s">
        <v>18</v>
      </c>
      <c r="G18267" s="10">
        <v>0</v>
      </c>
      <c r="H18267">
        <v>100</v>
      </c>
    </row>
    <row r="18268" spans="1:8" ht="20.100000000000001" customHeight="1" x14ac:dyDescent="0.2">
      <c r="A18268" s="9" t="s">
        <v>1544</v>
      </c>
      <c r="B18268" t="s">
        <v>86</v>
      </c>
      <c r="C18268" s="9" t="s">
        <v>580</v>
      </c>
      <c r="D18268" t="s">
        <v>52</v>
      </c>
      <c r="E18268" s="10" t="s">
        <v>29</v>
      </c>
      <c r="F18268" s="10" t="s">
        <v>18</v>
      </c>
      <c r="G18268" s="10">
        <v>0</v>
      </c>
      <c r="H18268">
        <v>100</v>
      </c>
    </row>
    <row r="18269" spans="1:8" ht="20.100000000000001" hidden="1" customHeight="1" x14ac:dyDescent="0.2">
      <c r="A18269" s="9" t="s">
        <v>499</v>
      </c>
      <c r="B18269" t="s">
        <v>14</v>
      </c>
      <c r="C18269" s="9" t="s">
        <v>182</v>
      </c>
      <c r="D18269" t="s">
        <v>183</v>
      </c>
      <c r="E18269" s="10" t="s">
        <v>26</v>
      </c>
      <c r="F18269" s="10" t="s">
        <v>18</v>
      </c>
      <c r="G18269" s="10">
        <v>0</v>
      </c>
      <c r="H18269">
        <v>100</v>
      </c>
    </row>
    <row r="18270" spans="1:8" ht="20.100000000000001" customHeight="1" x14ac:dyDescent="0.2">
      <c r="A18270" s="9" t="s">
        <v>5152</v>
      </c>
      <c r="B18270" t="s">
        <v>52</v>
      </c>
      <c r="C18270" s="9" t="s">
        <v>131</v>
      </c>
      <c r="D18270" t="s">
        <v>35</v>
      </c>
      <c r="E18270" s="10" t="s">
        <v>119</v>
      </c>
      <c r="F18270" s="10" t="s">
        <v>18</v>
      </c>
      <c r="G18270" s="10">
        <v>0</v>
      </c>
      <c r="H18270">
        <v>100</v>
      </c>
    </row>
    <row r="18271" spans="1:8" ht="20.100000000000001" hidden="1" customHeight="1" x14ac:dyDescent="0.2">
      <c r="A18271" s="9" t="s">
        <v>817</v>
      </c>
      <c r="B18271" t="s">
        <v>817</v>
      </c>
      <c r="C18271" s="9" t="s">
        <v>3279</v>
      </c>
      <c r="D18271" t="s">
        <v>240</v>
      </c>
      <c r="E18271" s="10" t="s">
        <v>26</v>
      </c>
      <c r="F18271" s="10" t="s">
        <v>18</v>
      </c>
      <c r="G18271" s="10">
        <v>0</v>
      </c>
      <c r="H18271">
        <v>100</v>
      </c>
    </row>
    <row r="18272" spans="1:8" ht="20.100000000000001" customHeight="1" x14ac:dyDescent="0.2">
      <c r="A18272" s="9" t="s">
        <v>7441</v>
      </c>
      <c r="B18272" t="s">
        <v>37</v>
      </c>
      <c r="C18272" s="9" t="s">
        <v>713</v>
      </c>
      <c r="D18272" t="s">
        <v>105</v>
      </c>
      <c r="E18272" s="10" t="s">
        <v>44</v>
      </c>
      <c r="F18272" s="10" t="s">
        <v>18</v>
      </c>
      <c r="G18272" s="10">
        <v>0</v>
      </c>
      <c r="H18272">
        <v>100</v>
      </c>
    </row>
    <row r="18273" spans="1:8" ht="20.100000000000001" hidden="1" customHeight="1" x14ac:dyDescent="0.2">
      <c r="A18273" s="9" t="s">
        <v>95</v>
      </c>
      <c r="B18273" t="s">
        <v>41</v>
      </c>
      <c r="C18273" s="9" t="s">
        <v>7764</v>
      </c>
      <c r="D18273" t="s">
        <v>240</v>
      </c>
      <c r="E18273" s="10" t="s">
        <v>26</v>
      </c>
      <c r="F18273" s="10" t="s">
        <v>18</v>
      </c>
      <c r="G18273" s="10">
        <v>0</v>
      </c>
      <c r="H18273">
        <v>100</v>
      </c>
    </row>
    <row r="18274" spans="1:8" ht="20.100000000000001" customHeight="1" x14ac:dyDescent="0.2">
      <c r="A18274" s="9" t="s">
        <v>5060</v>
      </c>
      <c r="B18274" t="s">
        <v>14</v>
      </c>
      <c r="C18274" s="9" t="s">
        <v>5604</v>
      </c>
      <c r="D18274" t="s">
        <v>31</v>
      </c>
      <c r="E18274" s="10" t="s">
        <v>17</v>
      </c>
      <c r="F18274" s="10" t="s">
        <v>18</v>
      </c>
      <c r="G18274" s="10">
        <v>0</v>
      </c>
      <c r="H18274">
        <v>100</v>
      </c>
    </row>
    <row r="18275" spans="1:8" ht="20.100000000000001" hidden="1" customHeight="1" x14ac:dyDescent="0.2">
      <c r="A18275" s="9" t="s">
        <v>1845</v>
      </c>
      <c r="B18275" t="s">
        <v>157</v>
      </c>
      <c r="C18275" s="9" t="s">
        <v>1057</v>
      </c>
      <c r="D18275" t="s">
        <v>31</v>
      </c>
      <c r="E18275" s="10" t="s">
        <v>26</v>
      </c>
      <c r="F18275" s="10" t="s">
        <v>18</v>
      </c>
      <c r="G18275" s="10">
        <v>0</v>
      </c>
      <c r="H18275">
        <v>100</v>
      </c>
    </row>
    <row r="18276" spans="1:8" ht="20.100000000000001" customHeight="1" x14ac:dyDescent="0.2">
      <c r="A18276" s="9" t="s">
        <v>348</v>
      </c>
      <c r="B18276" t="s">
        <v>96</v>
      </c>
      <c r="C18276" s="9" t="s">
        <v>4321</v>
      </c>
      <c r="D18276" t="s">
        <v>28</v>
      </c>
      <c r="E18276" s="10" t="s">
        <v>17</v>
      </c>
      <c r="F18276" s="10" t="s">
        <v>18</v>
      </c>
      <c r="G18276" s="10">
        <v>0</v>
      </c>
      <c r="H18276">
        <v>100</v>
      </c>
    </row>
    <row r="18277" spans="1:8" ht="20.100000000000001" customHeight="1" x14ac:dyDescent="0.2">
      <c r="A18277" s="9" t="s">
        <v>778</v>
      </c>
      <c r="B18277" t="s">
        <v>779</v>
      </c>
      <c r="C18277" s="9" t="s">
        <v>3674</v>
      </c>
      <c r="D18277" t="s">
        <v>25</v>
      </c>
      <c r="E18277" s="10" t="s">
        <v>17</v>
      </c>
      <c r="F18277" s="10" t="s">
        <v>18</v>
      </c>
      <c r="G18277" s="10">
        <v>0</v>
      </c>
      <c r="H18277">
        <v>100</v>
      </c>
    </row>
    <row r="18278" spans="1:8" ht="20.100000000000001" customHeight="1" x14ac:dyDescent="0.2">
      <c r="A18278" s="9" t="s">
        <v>883</v>
      </c>
      <c r="B18278" t="s">
        <v>96</v>
      </c>
      <c r="C18278" s="9" t="s">
        <v>610</v>
      </c>
      <c r="D18278" t="s">
        <v>41</v>
      </c>
      <c r="E18278" s="10" t="s">
        <v>17</v>
      </c>
      <c r="F18278" s="10" t="s">
        <v>18</v>
      </c>
      <c r="G18278" s="10">
        <v>0</v>
      </c>
      <c r="H18278">
        <v>100</v>
      </c>
    </row>
    <row r="18279" spans="1:8" ht="20.100000000000001" hidden="1" customHeight="1" x14ac:dyDescent="0.2">
      <c r="A18279" s="9" t="s">
        <v>7771</v>
      </c>
      <c r="B18279" t="s">
        <v>28</v>
      </c>
      <c r="C18279" s="9" t="s">
        <v>1251</v>
      </c>
      <c r="D18279" t="s">
        <v>41</v>
      </c>
      <c r="E18279" s="10" t="s">
        <v>26</v>
      </c>
      <c r="F18279" s="10" t="s">
        <v>18</v>
      </c>
      <c r="G18279" s="10">
        <v>0</v>
      </c>
      <c r="H18279">
        <v>100</v>
      </c>
    </row>
    <row r="18280" spans="1:8" ht="20.100000000000001" hidden="1" customHeight="1" x14ac:dyDescent="0.2">
      <c r="A18280" s="9" t="s">
        <v>2553</v>
      </c>
      <c r="B18280" t="s">
        <v>558</v>
      </c>
      <c r="C18280" s="9" t="s">
        <v>7772</v>
      </c>
      <c r="D18280" t="s">
        <v>558</v>
      </c>
      <c r="E18280" s="10" t="s">
        <v>26</v>
      </c>
      <c r="F18280" s="10" t="s">
        <v>18</v>
      </c>
      <c r="G18280" s="10">
        <v>0</v>
      </c>
      <c r="H18280">
        <v>100</v>
      </c>
    </row>
    <row r="18281" spans="1:8" ht="20.100000000000001" customHeight="1" x14ac:dyDescent="0.2">
      <c r="A18281" s="9" t="s">
        <v>6977</v>
      </c>
      <c r="B18281" t="s">
        <v>77</v>
      </c>
      <c r="C18281" s="9" t="s">
        <v>3779</v>
      </c>
      <c r="D18281" t="s">
        <v>41</v>
      </c>
      <c r="E18281" s="10" t="s">
        <v>11</v>
      </c>
      <c r="F18281" s="10" t="s">
        <v>18</v>
      </c>
      <c r="G18281" s="10">
        <v>1</v>
      </c>
      <c r="H18281">
        <v>100</v>
      </c>
    </row>
  </sheetData>
  <autoFilter ref="A1:H18282">
    <filterColumn colId="4">
      <filters blank="1">
        <filter val="And/并列"/>
        <filter val="Be/说明"/>
        <filter val="Cause/致使"/>
        <filter val="Content/内容"/>
        <filter val="Do/从事"/>
        <filter val="For/用途"/>
        <filter val="From/来源"/>
        <filter val="Have/领有"/>
        <filter val="In/空间"/>
        <filter val="Like/比喻"/>
        <filter val="Make/组成"/>
        <filter val="Time/时间"/>
        <filter val="Use/方式"/>
      </filters>
    </filterColumn>
    <sortState ref="A2:H18281">
      <sortCondition descending="1" ref="H1:H18282"/>
    </sortState>
  </autoFilter>
  <sortState ref="A2:P18883">
    <sortCondition descending="1" ref="H2:H18883"/>
  </sortState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2844"/>
  <sheetViews>
    <sheetView workbookViewId="0">
      <selection activeCell="L113" sqref="L113"/>
    </sheetView>
  </sheetViews>
  <sheetFormatPr defaultColWidth="9" defaultRowHeight="14.25" x14ac:dyDescent="0.2"/>
  <sheetData>
    <row r="1" spans="1:3" x14ac:dyDescent="0.2">
      <c r="A1" t="s">
        <v>0</v>
      </c>
      <c r="B1" t="s">
        <v>7773</v>
      </c>
      <c r="C1" t="s">
        <v>7774</v>
      </c>
    </row>
    <row r="2" spans="1:3" hidden="1" x14ac:dyDescent="0.2">
      <c r="A2" s="9" t="s">
        <v>76</v>
      </c>
      <c r="B2" s="6" t="s">
        <v>77</v>
      </c>
    </row>
    <row r="3" spans="1:3" hidden="1" x14ac:dyDescent="0.2">
      <c r="A3" s="9" t="s">
        <v>81</v>
      </c>
      <c r="B3" s="6" t="s">
        <v>77</v>
      </c>
    </row>
    <row r="4" spans="1:3" x14ac:dyDescent="0.2">
      <c r="A4" s="9" t="s">
        <v>70</v>
      </c>
      <c r="B4" t="s">
        <v>77</v>
      </c>
      <c r="C4" t="s">
        <v>71</v>
      </c>
    </row>
    <row r="5" spans="1:3" hidden="1" x14ac:dyDescent="0.2">
      <c r="A5" s="9" t="s">
        <v>98</v>
      </c>
      <c r="B5" t="s">
        <v>99</v>
      </c>
    </row>
    <row r="6" spans="1:3" x14ac:dyDescent="0.2">
      <c r="A6" s="9" t="s">
        <v>117</v>
      </c>
      <c r="B6" t="s">
        <v>77</v>
      </c>
      <c r="C6" t="s">
        <v>71</v>
      </c>
    </row>
    <row r="7" spans="1:3" x14ac:dyDescent="0.2">
      <c r="A7" s="9" t="s">
        <v>120</v>
      </c>
      <c r="B7" t="s">
        <v>77</v>
      </c>
      <c r="C7" t="s">
        <v>71</v>
      </c>
    </row>
    <row r="8" spans="1:3" x14ac:dyDescent="0.2">
      <c r="A8" s="9" t="s">
        <v>106</v>
      </c>
      <c r="B8" t="s">
        <v>77</v>
      </c>
      <c r="C8" t="s">
        <v>107</v>
      </c>
    </row>
    <row r="9" spans="1:3" x14ac:dyDescent="0.2">
      <c r="A9" s="9" t="s">
        <v>151</v>
      </c>
      <c r="B9" t="s">
        <v>77</v>
      </c>
      <c r="C9" t="s">
        <v>41</v>
      </c>
    </row>
    <row r="10" spans="1:3" hidden="1" x14ac:dyDescent="0.2">
      <c r="A10" s="9" t="s">
        <v>163</v>
      </c>
      <c r="B10" s="6" t="s">
        <v>77</v>
      </c>
    </row>
    <row r="11" spans="1:3" hidden="1" x14ac:dyDescent="0.2">
      <c r="A11" s="9" t="s">
        <v>193</v>
      </c>
      <c r="B11" s="5" t="s">
        <v>77</v>
      </c>
    </row>
    <row r="12" spans="1:3" hidden="1" x14ac:dyDescent="0.2">
      <c r="A12" s="9" t="s">
        <v>214</v>
      </c>
      <c r="B12" s="6" t="s">
        <v>77</v>
      </c>
    </row>
    <row r="13" spans="1:3" x14ac:dyDescent="0.2">
      <c r="A13" s="9" t="s">
        <v>49</v>
      </c>
      <c r="B13" t="s">
        <v>77</v>
      </c>
      <c r="C13" t="s">
        <v>31</v>
      </c>
    </row>
    <row r="14" spans="1:3" x14ac:dyDescent="0.2">
      <c r="A14" s="9" t="s">
        <v>150</v>
      </c>
      <c r="B14" t="s">
        <v>77</v>
      </c>
      <c r="C14" t="s">
        <v>41</v>
      </c>
    </row>
    <row r="15" spans="1:3" hidden="1" x14ac:dyDescent="0.2">
      <c r="A15" s="9" t="s">
        <v>448</v>
      </c>
      <c r="B15" t="s">
        <v>99</v>
      </c>
    </row>
    <row r="16" spans="1:3" hidden="1" x14ac:dyDescent="0.2">
      <c r="A16" s="9" t="s">
        <v>670</v>
      </c>
      <c r="B16" t="s">
        <v>96</v>
      </c>
    </row>
    <row r="17" spans="1:2" hidden="1" x14ac:dyDescent="0.2">
      <c r="A17" s="9" t="s">
        <v>673</v>
      </c>
      <c r="B17" t="s">
        <v>96</v>
      </c>
    </row>
    <row r="18" spans="1:2" hidden="1" x14ac:dyDescent="0.2">
      <c r="A18" s="9" t="s">
        <v>695</v>
      </c>
      <c r="B18" t="s">
        <v>96</v>
      </c>
    </row>
    <row r="19" spans="1:2" hidden="1" x14ac:dyDescent="0.2">
      <c r="A19" s="9" t="s">
        <v>716</v>
      </c>
      <c r="B19" t="s">
        <v>96</v>
      </c>
    </row>
    <row r="20" spans="1:2" hidden="1" x14ac:dyDescent="0.2">
      <c r="A20" s="9" t="s">
        <v>722</v>
      </c>
      <c r="B20" t="s">
        <v>96</v>
      </c>
    </row>
    <row r="21" spans="1:2" hidden="1" x14ac:dyDescent="0.2">
      <c r="A21" s="9" t="s">
        <v>728</v>
      </c>
      <c r="B21" t="s">
        <v>96</v>
      </c>
    </row>
    <row r="22" spans="1:2" hidden="1" x14ac:dyDescent="0.2">
      <c r="A22" s="9" t="s">
        <v>747</v>
      </c>
      <c r="B22" t="s">
        <v>96</v>
      </c>
    </row>
    <row r="23" spans="1:2" hidden="1" x14ac:dyDescent="0.2">
      <c r="A23" s="9" t="s">
        <v>754</v>
      </c>
      <c r="B23" s="6" t="s">
        <v>96</v>
      </c>
    </row>
    <row r="24" spans="1:2" hidden="1" x14ac:dyDescent="0.2">
      <c r="A24" s="9" t="s">
        <v>764</v>
      </c>
      <c r="B24" t="s">
        <v>96</v>
      </c>
    </row>
    <row r="25" spans="1:2" hidden="1" x14ac:dyDescent="0.2">
      <c r="A25" s="9" t="s">
        <v>766</v>
      </c>
      <c r="B25" t="s">
        <v>96</v>
      </c>
    </row>
    <row r="26" spans="1:2" hidden="1" x14ac:dyDescent="0.2">
      <c r="A26" s="9" t="s">
        <v>783</v>
      </c>
      <c r="B26" t="s">
        <v>96</v>
      </c>
    </row>
    <row r="27" spans="1:2" hidden="1" x14ac:dyDescent="0.2">
      <c r="A27" s="9" t="s">
        <v>809</v>
      </c>
      <c r="B27" t="s">
        <v>96</v>
      </c>
    </row>
    <row r="28" spans="1:2" hidden="1" x14ac:dyDescent="0.2">
      <c r="A28" s="9" t="s">
        <v>348</v>
      </c>
      <c r="B28" t="s">
        <v>96</v>
      </c>
    </row>
    <row r="29" spans="1:2" hidden="1" x14ac:dyDescent="0.2">
      <c r="A29" s="9" t="s">
        <v>823</v>
      </c>
      <c r="B29" t="s">
        <v>96</v>
      </c>
    </row>
    <row r="30" spans="1:2" hidden="1" x14ac:dyDescent="0.2">
      <c r="A30" s="9" t="s">
        <v>826</v>
      </c>
      <c r="B30" t="s">
        <v>99</v>
      </c>
    </row>
    <row r="31" spans="1:2" hidden="1" x14ac:dyDescent="0.2">
      <c r="A31" s="9" t="s">
        <v>832</v>
      </c>
      <c r="B31" t="s">
        <v>96</v>
      </c>
    </row>
    <row r="32" spans="1:2" hidden="1" x14ac:dyDescent="0.2">
      <c r="A32" s="9" t="s">
        <v>833</v>
      </c>
      <c r="B32" t="s">
        <v>96</v>
      </c>
    </row>
    <row r="33" spans="1:3" hidden="1" x14ac:dyDescent="0.2">
      <c r="A33" s="9" t="s">
        <v>836</v>
      </c>
      <c r="B33" t="s">
        <v>96</v>
      </c>
    </row>
    <row r="34" spans="1:3" hidden="1" x14ac:dyDescent="0.2">
      <c r="A34" s="9" t="s">
        <v>373</v>
      </c>
      <c r="B34" t="s">
        <v>96</v>
      </c>
    </row>
    <row r="35" spans="1:3" hidden="1" x14ac:dyDescent="0.2">
      <c r="A35" s="9" t="s">
        <v>848</v>
      </c>
      <c r="B35" t="s">
        <v>96</v>
      </c>
    </row>
    <row r="36" spans="1:3" hidden="1" x14ac:dyDescent="0.2">
      <c r="A36" s="9" t="s">
        <v>851</v>
      </c>
      <c r="B36" t="s">
        <v>96</v>
      </c>
    </row>
    <row r="37" spans="1:3" hidden="1" x14ac:dyDescent="0.2">
      <c r="A37" s="9" t="s">
        <v>852</v>
      </c>
      <c r="B37" t="s">
        <v>96</v>
      </c>
    </row>
    <row r="38" spans="1:3" hidden="1" x14ac:dyDescent="0.2">
      <c r="A38" s="9" t="s">
        <v>861</v>
      </c>
      <c r="B38" t="s">
        <v>96</v>
      </c>
    </row>
    <row r="39" spans="1:3" hidden="1" x14ac:dyDescent="0.2">
      <c r="A39" s="9" t="s">
        <v>867</v>
      </c>
      <c r="B39" t="s">
        <v>96</v>
      </c>
    </row>
    <row r="40" spans="1:3" hidden="1" x14ac:dyDescent="0.2">
      <c r="A40" s="9" t="s">
        <v>875</v>
      </c>
      <c r="B40" t="s">
        <v>96</v>
      </c>
    </row>
    <row r="41" spans="1:3" hidden="1" x14ac:dyDescent="0.2">
      <c r="A41" s="9" t="s">
        <v>877</v>
      </c>
      <c r="B41" t="s">
        <v>96</v>
      </c>
    </row>
    <row r="42" spans="1:3" x14ac:dyDescent="0.2">
      <c r="A42" s="9" t="s">
        <v>15</v>
      </c>
      <c r="B42" t="s">
        <v>77</v>
      </c>
      <c r="C42" t="s">
        <v>16</v>
      </c>
    </row>
    <row r="43" spans="1:3" hidden="1" x14ac:dyDescent="0.2">
      <c r="A43" s="9" t="s">
        <v>880</v>
      </c>
      <c r="B43" t="s">
        <v>96</v>
      </c>
    </row>
    <row r="44" spans="1:3" hidden="1" x14ac:dyDescent="0.2">
      <c r="A44" s="9" t="s">
        <v>881</v>
      </c>
      <c r="B44" t="s">
        <v>96</v>
      </c>
    </row>
    <row r="45" spans="1:3" hidden="1" x14ac:dyDescent="0.2">
      <c r="A45" s="9" t="s">
        <v>582</v>
      </c>
      <c r="B45" t="s">
        <v>96</v>
      </c>
    </row>
    <row r="46" spans="1:3" hidden="1" x14ac:dyDescent="0.2">
      <c r="A46" s="9" t="s">
        <v>892</v>
      </c>
      <c r="B46" t="s">
        <v>96</v>
      </c>
    </row>
    <row r="47" spans="1:3" hidden="1" x14ac:dyDescent="0.2">
      <c r="A47" s="9" t="s">
        <v>895</v>
      </c>
      <c r="B47" t="s">
        <v>96</v>
      </c>
    </row>
    <row r="48" spans="1:3" hidden="1" x14ac:dyDescent="0.2">
      <c r="A48" s="9" t="s">
        <v>906</v>
      </c>
      <c r="B48" t="s">
        <v>96</v>
      </c>
    </row>
    <row r="49" spans="1:2" hidden="1" x14ac:dyDescent="0.2">
      <c r="A49" s="9" t="s">
        <v>909</v>
      </c>
      <c r="B49" t="s">
        <v>96</v>
      </c>
    </row>
    <row r="50" spans="1:2" hidden="1" x14ac:dyDescent="0.2">
      <c r="A50" s="9" t="s">
        <v>912</v>
      </c>
      <c r="B50" t="s">
        <v>96</v>
      </c>
    </row>
    <row r="51" spans="1:2" hidden="1" x14ac:dyDescent="0.2">
      <c r="A51" s="9" t="s">
        <v>913</v>
      </c>
      <c r="B51" t="s">
        <v>96</v>
      </c>
    </row>
    <row r="52" spans="1:2" hidden="1" x14ac:dyDescent="0.2">
      <c r="A52" s="9" t="s">
        <v>920</v>
      </c>
      <c r="B52" t="s">
        <v>77</v>
      </c>
    </row>
    <row r="53" spans="1:2" hidden="1" x14ac:dyDescent="0.2">
      <c r="A53" s="9" t="s">
        <v>927</v>
      </c>
      <c r="B53" t="s">
        <v>96</v>
      </c>
    </row>
    <row r="54" spans="1:2" hidden="1" x14ac:dyDescent="0.2">
      <c r="A54" s="9" t="s">
        <v>933</v>
      </c>
      <c r="B54" t="s">
        <v>96</v>
      </c>
    </row>
    <row r="55" spans="1:2" hidden="1" x14ac:dyDescent="0.2">
      <c r="A55" s="9" t="s">
        <v>936</v>
      </c>
      <c r="B55" t="s">
        <v>96</v>
      </c>
    </row>
    <row r="56" spans="1:2" hidden="1" x14ac:dyDescent="0.2">
      <c r="A56" s="9" t="s">
        <v>938</v>
      </c>
      <c r="B56" t="s">
        <v>96</v>
      </c>
    </row>
    <row r="57" spans="1:2" hidden="1" x14ac:dyDescent="0.2">
      <c r="A57" s="9" t="s">
        <v>940</v>
      </c>
      <c r="B57" t="s">
        <v>96</v>
      </c>
    </row>
    <row r="58" spans="1:2" hidden="1" x14ac:dyDescent="0.2">
      <c r="A58" s="9" t="s">
        <v>945</v>
      </c>
      <c r="B58" t="s">
        <v>77</v>
      </c>
    </row>
    <row r="59" spans="1:2" hidden="1" x14ac:dyDescent="0.2">
      <c r="A59" s="9" t="s">
        <v>389</v>
      </c>
      <c r="B59" t="s">
        <v>96</v>
      </c>
    </row>
    <row r="60" spans="1:2" hidden="1" x14ac:dyDescent="0.2">
      <c r="A60" s="9" t="s">
        <v>946</v>
      </c>
      <c r="B60" t="s">
        <v>96</v>
      </c>
    </row>
    <row r="61" spans="1:2" hidden="1" x14ac:dyDescent="0.2">
      <c r="A61" s="9" t="s">
        <v>948</v>
      </c>
      <c r="B61" t="s">
        <v>96</v>
      </c>
    </row>
    <row r="62" spans="1:2" hidden="1" x14ac:dyDescent="0.2">
      <c r="A62" s="9" t="s">
        <v>883</v>
      </c>
      <c r="B62" t="s">
        <v>96</v>
      </c>
    </row>
    <row r="63" spans="1:2" hidden="1" x14ac:dyDescent="0.2">
      <c r="A63" s="9" t="s">
        <v>965</v>
      </c>
      <c r="B63" t="s">
        <v>96</v>
      </c>
    </row>
    <row r="64" spans="1:2" hidden="1" x14ac:dyDescent="0.2">
      <c r="A64" s="9" t="s">
        <v>967</v>
      </c>
      <c r="B64" t="s">
        <v>96</v>
      </c>
    </row>
    <row r="65" spans="1:3" hidden="1" x14ac:dyDescent="0.2">
      <c r="A65" s="9" t="s">
        <v>974</v>
      </c>
      <c r="B65" t="s">
        <v>96</v>
      </c>
    </row>
    <row r="66" spans="1:3" hidden="1" x14ac:dyDescent="0.2">
      <c r="A66" s="9" t="s">
        <v>983</v>
      </c>
      <c r="B66" t="s">
        <v>96</v>
      </c>
    </row>
    <row r="67" spans="1:3" hidden="1" x14ac:dyDescent="0.2">
      <c r="A67" s="9" t="s">
        <v>991</v>
      </c>
      <c r="B67" t="s">
        <v>96</v>
      </c>
    </row>
    <row r="68" spans="1:3" hidden="1" x14ac:dyDescent="0.2">
      <c r="A68" s="9" t="s">
        <v>993</v>
      </c>
      <c r="B68" t="s">
        <v>96</v>
      </c>
    </row>
    <row r="69" spans="1:3" x14ac:dyDescent="0.2">
      <c r="A69" s="9" t="s">
        <v>40</v>
      </c>
      <c r="B69" t="s">
        <v>77</v>
      </c>
      <c r="C69" t="s">
        <v>41</v>
      </c>
    </row>
    <row r="70" spans="1:3" hidden="1" x14ac:dyDescent="0.2">
      <c r="A70" s="9" t="s">
        <v>999</v>
      </c>
      <c r="B70" t="s">
        <v>96</v>
      </c>
    </row>
    <row r="71" spans="1:3" hidden="1" x14ac:dyDescent="0.2">
      <c r="A71" s="9" t="s">
        <v>1003</v>
      </c>
      <c r="B71" t="s">
        <v>96</v>
      </c>
    </row>
    <row r="72" spans="1:3" hidden="1" x14ac:dyDescent="0.2">
      <c r="A72" s="9" t="s">
        <v>1006</v>
      </c>
      <c r="B72" t="s">
        <v>96</v>
      </c>
    </row>
    <row r="73" spans="1:3" hidden="1" x14ac:dyDescent="0.2">
      <c r="A73" s="9" t="s">
        <v>979</v>
      </c>
      <c r="B73" t="s">
        <v>96</v>
      </c>
    </row>
    <row r="74" spans="1:3" hidden="1" x14ac:dyDescent="0.2">
      <c r="A74" s="9" t="s">
        <v>916</v>
      </c>
      <c r="B74" t="s">
        <v>96</v>
      </c>
    </row>
    <row r="75" spans="1:3" hidden="1" x14ac:dyDescent="0.2">
      <c r="A75" s="9" t="s">
        <v>1015</v>
      </c>
      <c r="B75" t="s">
        <v>96</v>
      </c>
    </row>
    <row r="76" spans="1:3" hidden="1" x14ac:dyDescent="0.2">
      <c r="A76" s="9" t="s">
        <v>1016</v>
      </c>
      <c r="B76" t="s">
        <v>96</v>
      </c>
    </row>
    <row r="77" spans="1:3" hidden="1" x14ac:dyDescent="0.2">
      <c r="A77" s="9" t="s">
        <v>1021</v>
      </c>
      <c r="B77" t="s">
        <v>96</v>
      </c>
    </row>
    <row r="78" spans="1:3" hidden="1" x14ac:dyDescent="0.2">
      <c r="A78" s="9" t="s">
        <v>1031</v>
      </c>
      <c r="B78" t="s">
        <v>96</v>
      </c>
    </row>
    <row r="79" spans="1:3" hidden="1" x14ac:dyDescent="0.2">
      <c r="A79" s="9" t="s">
        <v>1035</v>
      </c>
      <c r="B79" t="s">
        <v>96</v>
      </c>
    </row>
    <row r="80" spans="1:3" hidden="1" x14ac:dyDescent="0.2">
      <c r="A80" s="9" t="s">
        <v>1037</v>
      </c>
      <c r="B80" t="s">
        <v>96</v>
      </c>
    </row>
    <row r="81" spans="1:3" hidden="1" x14ac:dyDescent="0.2">
      <c r="A81" s="9" t="s">
        <v>1043</v>
      </c>
      <c r="B81" t="s">
        <v>96</v>
      </c>
    </row>
    <row r="82" spans="1:3" hidden="1" x14ac:dyDescent="0.2">
      <c r="A82" s="9" t="s">
        <v>1044</v>
      </c>
      <c r="B82" t="s">
        <v>96</v>
      </c>
    </row>
    <row r="83" spans="1:3" hidden="1" x14ac:dyDescent="0.2">
      <c r="A83" s="9" t="s">
        <v>1047</v>
      </c>
      <c r="B83" t="s">
        <v>96</v>
      </c>
    </row>
    <row r="84" spans="1:3" hidden="1" x14ac:dyDescent="0.2">
      <c r="A84" s="9" t="s">
        <v>1050</v>
      </c>
      <c r="B84" t="s">
        <v>96</v>
      </c>
    </row>
    <row r="85" spans="1:3" hidden="1" x14ac:dyDescent="0.2">
      <c r="A85" s="9" t="s">
        <v>1055</v>
      </c>
      <c r="B85" t="s">
        <v>96</v>
      </c>
    </row>
    <row r="86" spans="1:3" x14ac:dyDescent="0.2">
      <c r="A86" s="9" t="s">
        <v>583</v>
      </c>
      <c r="B86" t="s">
        <v>77</v>
      </c>
      <c r="C86" t="s">
        <v>41</v>
      </c>
    </row>
    <row r="87" spans="1:3" hidden="1" x14ac:dyDescent="0.2">
      <c r="A87" s="9" t="s">
        <v>1066</v>
      </c>
      <c r="B87" t="s">
        <v>96</v>
      </c>
    </row>
    <row r="88" spans="1:3" hidden="1" x14ac:dyDescent="0.2">
      <c r="A88" s="9" t="s">
        <v>1068</v>
      </c>
      <c r="B88" t="s">
        <v>96</v>
      </c>
    </row>
    <row r="89" spans="1:3" hidden="1" x14ac:dyDescent="0.2">
      <c r="A89" s="9" t="s">
        <v>1073</v>
      </c>
      <c r="B89" t="s">
        <v>96</v>
      </c>
    </row>
    <row r="90" spans="1:3" hidden="1" x14ac:dyDescent="0.2">
      <c r="A90" s="9" t="s">
        <v>1076</v>
      </c>
      <c r="B90" t="s">
        <v>96</v>
      </c>
    </row>
    <row r="91" spans="1:3" hidden="1" x14ac:dyDescent="0.2">
      <c r="A91" s="9" t="s">
        <v>78</v>
      </c>
      <c r="B91" t="s">
        <v>96</v>
      </c>
    </row>
    <row r="92" spans="1:3" hidden="1" x14ac:dyDescent="0.2">
      <c r="A92" s="9" t="s">
        <v>862</v>
      </c>
      <c r="B92" t="s">
        <v>96</v>
      </c>
    </row>
    <row r="93" spans="1:3" hidden="1" x14ac:dyDescent="0.2">
      <c r="A93" s="9" t="s">
        <v>113</v>
      </c>
      <c r="B93" t="s">
        <v>96</v>
      </c>
    </row>
    <row r="94" spans="1:3" hidden="1" x14ac:dyDescent="0.2">
      <c r="A94" s="9" t="s">
        <v>1103</v>
      </c>
      <c r="B94" t="s">
        <v>96</v>
      </c>
    </row>
    <row r="95" spans="1:3" hidden="1" x14ac:dyDescent="0.2">
      <c r="A95" s="9" t="s">
        <v>1105</v>
      </c>
      <c r="B95" t="s">
        <v>77</v>
      </c>
    </row>
    <row r="96" spans="1:3" hidden="1" x14ac:dyDescent="0.2">
      <c r="A96" s="9" t="s">
        <v>1108</v>
      </c>
      <c r="B96" t="s">
        <v>96</v>
      </c>
    </row>
    <row r="97" spans="1:3" hidden="1" x14ac:dyDescent="0.2">
      <c r="A97" s="9" t="s">
        <v>1115</v>
      </c>
      <c r="B97" t="s">
        <v>96</v>
      </c>
    </row>
    <row r="98" spans="1:3" hidden="1" x14ac:dyDescent="0.2">
      <c r="A98" s="9" t="s">
        <v>1125</v>
      </c>
      <c r="B98" t="s">
        <v>96</v>
      </c>
    </row>
    <row r="99" spans="1:3" hidden="1" x14ac:dyDescent="0.2">
      <c r="A99" s="9" t="s">
        <v>1127</v>
      </c>
      <c r="B99" t="s">
        <v>96</v>
      </c>
    </row>
    <row r="100" spans="1:3" hidden="1" x14ac:dyDescent="0.2">
      <c r="A100" s="9" t="s">
        <v>1135</v>
      </c>
      <c r="B100" t="s">
        <v>96</v>
      </c>
    </row>
    <row r="101" spans="1:3" hidden="1" x14ac:dyDescent="0.2">
      <c r="A101" s="9" t="s">
        <v>1137</v>
      </c>
      <c r="B101" t="s">
        <v>96</v>
      </c>
    </row>
    <row r="102" spans="1:3" hidden="1" x14ac:dyDescent="0.2">
      <c r="A102" s="9" t="s">
        <v>1141</v>
      </c>
      <c r="B102" t="s">
        <v>96</v>
      </c>
    </row>
    <row r="103" spans="1:3" hidden="1" x14ac:dyDescent="0.2">
      <c r="A103" s="9" t="s">
        <v>1148</v>
      </c>
      <c r="B103" t="s">
        <v>96</v>
      </c>
    </row>
    <row r="104" spans="1:3" hidden="1" x14ac:dyDescent="0.2">
      <c r="A104" s="9" t="s">
        <v>1154</v>
      </c>
      <c r="B104" t="s">
        <v>96</v>
      </c>
    </row>
    <row r="105" spans="1:3" hidden="1" x14ac:dyDescent="0.2">
      <c r="A105" s="9" t="s">
        <v>1157</v>
      </c>
      <c r="B105" t="s">
        <v>96</v>
      </c>
    </row>
    <row r="106" spans="1:3" hidden="1" x14ac:dyDescent="0.2">
      <c r="A106" s="9" t="s">
        <v>1179</v>
      </c>
      <c r="B106" t="s">
        <v>96</v>
      </c>
    </row>
    <row r="107" spans="1:3" hidden="1" x14ac:dyDescent="0.2">
      <c r="A107" s="9" t="s">
        <v>1202</v>
      </c>
      <c r="B107" t="s">
        <v>96</v>
      </c>
    </row>
    <row r="108" spans="1:3" hidden="1" x14ac:dyDescent="0.2">
      <c r="A108" s="9" t="s">
        <v>425</v>
      </c>
      <c r="B108" t="s">
        <v>96</v>
      </c>
    </row>
    <row r="109" spans="1:3" hidden="1" x14ac:dyDescent="0.2">
      <c r="A109" s="9" t="s">
        <v>1217</v>
      </c>
      <c r="B109" t="s">
        <v>96</v>
      </c>
    </row>
    <row r="110" spans="1:3" hidden="1" x14ac:dyDescent="0.2">
      <c r="A110" s="9" t="s">
        <v>1221</v>
      </c>
      <c r="B110" t="s">
        <v>96</v>
      </c>
    </row>
    <row r="111" spans="1:3" x14ac:dyDescent="0.2">
      <c r="A111" s="9" t="s">
        <v>230</v>
      </c>
      <c r="B111" t="s">
        <v>77</v>
      </c>
      <c r="C111" t="s">
        <v>41</v>
      </c>
    </row>
    <row r="112" spans="1:3" hidden="1" x14ac:dyDescent="0.2">
      <c r="A112" s="9" t="s">
        <v>1258</v>
      </c>
      <c r="B112" t="s">
        <v>96</v>
      </c>
    </row>
    <row r="113" spans="1:3" x14ac:dyDescent="0.2">
      <c r="A113" s="9" t="s">
        <v>10</v>
      </c>
      <c r="B113" t="s">
        <v>77</v>
      </c>
      <c r="C113" t="s">
        <v>9</v>
      </c>
    </row>
    <row r="114" spans="1:3" hidden="1" x14ac:dyDescent="0.2">
      <c r="A114" s="9" t="s">
        <v>1268</v>
      </c>
      <c r="B114" t="s">
        <v>96</v>
      </c>
    </row>
    <row r="115" spans="1:3" hidden="1" x14ac:dyDescent="0.2">
      <c r="A115" s="9" t="s">
        <v>251</v>
      </c>
      <c r="B115" t="s">
        <v>96</v>
      </c>
    </row>
    <row r="116" spans="1:3" hidden="1" x14ac:dyDescent="0.2">
      <c r="A116" s="9" t="s">
        <v>1280</v>
      </c>
      <c r="B116" t="s">
        <v>96</v>
      </c>
    </row>
    <row r="117" spans="1:3" hidden="1" x14ac:dyDescent="0.2">
      <c r="A117" s="9" t="s">
        <v>1283</v>
      </c>
      <c r="B117" t="s">
        <v>96</v>
      </c>
    </row>
    <row r="118" spans="1:3" hidden="1" x14ac:dyDescent="0.2">
      <c r="A118" s="9" t="s">
        <v>1005</v>
      </c>
      <c r="B118" t="s">
        <v>96</v>
      </c>
    </row>
    <row r="119" spans="1:3" hidden="1" x14ac:dyDescent="0.2">
      <c r="A119" s="9" t="s">
        <v>13</v>
      </c>
      <c r="B119" t="s">
        <v>96</v>
      </c>
    </row>
    <row r="120" spans="1:3" hidden="1" x14ac:dyDescent="0.2">
      <c r="A120" s="9" t="s">
        <v>1304</v>
      </c>
      <c r="B120" t="s">
        <v>96</v>
      </c>
    </row>
    <row r="121" spans="1:3" hidden="1" x14ac:dyDescent="0.2">
      <c r="A121" s="9" t="s">
        <v>1306</v>
      </c>
      <c r="B121" t="s">
        <v>96</v>
      </c>
    </row>
    <row r="122" spans="1:3" hidden="1" x14ac:dyDescent="0.2">
      <c r="A122" s="9" t="s">
        <v>1313</v>
      </c>
      <c r="B122" t="s">
        <v>96</v>
      </c>
    </row>
    <row r="123" spans="1:3" hidden="1" x14ac:dyDescent="0.2">
      <c r="A123" s="9" t="s">
        <v>1316</v>
      </c>
      <c r="B123" t="s">
        <v>96</v>
      </c>
    </row>
    <row r="124" spans="1:3" hidden="1" x14ac:dyDescent="0.2">
      <c r="A124" s="9" t="s">
        <v>1329</v>
      </c>
      <c r="B124" t="s">
        <v>96</v>
      </c>
    </row>
    <row r="125" spans="1:3" hidden="1" x14ac:dyDescent="0.2">
      <c r="A125" s="9" t="s">
        <v>1337</v>
      </c>
      <c r="B125" t="s">
        <v>96</v>
      </c>
    </row>
    <row r="126" spans="1:3" hidden="1" x14ac:dyDescent="0.2">
      <c r="A126" s="9" t="s">
        <v>1341</v>
      </c>
      <c r="B126" t="s">
        <v>96</v>
      </c>
    </row>
    <row r="127" spans="1:3" hidden="1" x14ac:dyDescent="0.2">
      <c r="A127" s="9" t="s">
        <v>1353</v>
      </c>
      <c r="B127" t="s">
        <v>96</v>
      </c>
    </row>
    <row r="128" spans="1:3" hidden="1" x14ac:dyDescent="0.2">
      <c r="A128" s="9" t="s">
        <v>1362</v>
      </c>
      <c r="B128" t="s">
        <v>96</v>
      </c>
    </row>
    <row r="129" spans="1:2" hidden="1" x14ac:dyDescent="0.2">
      <c r="A129" s="9" t="s">
        <v>1056</v>
      </c>
      <c r="B129" t="s">
        <v>96</v>
      </c>
    </row>
    <row r="130" spans="1:2" hidden="1" x14ac:dyDescent="0.2">
      <c r="A130" s="9" t="s">
        <v>1373</v>
      </c>
      <c r="B130" t="s">
        <v>96</v>
      </c>
    </row>
    <row r="131" spans="1:2" hidden="1" x14ac:dyDescent="0.2">
      <c r="A131" s="9" t="s">
        <v>1385</v>
      </c>
      <c r="B131" t="s">
        <v>96</v>
      </c>
    </row>
    <row r="132" spans="1:2" hidden="1" x14ac:dyDescent="0.2">
      <c r="A132" s="9" t="s">
        <v>1238</v>
      </c>
      <c r="B132" t="s">
        <v>96</v>
      </c>
    </row>
    <row r="133" spans="1:2" hidden="1" x14ac:dyDescent="0.2">
      <c r="A133" s="9" t="s">
        <v>590</v>
      </c>
      <c r="B133" t="s">
        <v>96</v>
      </c>
    </row>
    <row r="134" spans="1:2" hidden="1" x14ac:dyDescent="0.2">
      <c r="A134" s="9" t="s">
        <v>1399</v>
      </c>
      <c r="B134" t="s">
        <v>96</v>
      </c>
    </row>
    <row r="135" spans="1:2" hidden="1" x14ac:dyDescent="0.2">
      <c r="A135" s="9" t="s">
        <v>1405</v>
      </c>
      <c r="B135" t="s">
        <v>96</v>
      </c>
    </row>
    <row r="136" spans="1:2" hidden="1" x14ac:dyDescent="0.2">
      <c r="A136" s="9" t="s">
        <v>1407</v>
      </c>
      <c r="B136" t="s">
        <v>96</v>
      </c>
    </row>
    <row r="137" spans="1:2" hidden="1" x14ac:dyDescent="0.2">
      <c r="A137" s="9" t="s">
        <v>1419</v>
      </c>
      <c r="B137" t="s">
        <v>96</v>
      </c>
    </row>
    <row r="138" spans="1:2" hidden="1" x14ac:dyDescent="0.2">
      <c r="A138" s="9" t="s">
        <v>1424</v>
      </c>
      <c r="B138" t="s">
        <v>96</v>
      </c>
    </row>
    <row r="139" spans="1:2" hidden="1" x14ac:dyDescent="0.2">
      <c r="A139" s="9" t="s">
        <v>1431</v>
      </c>
      <c r="B139" t="s">
        <v>96</v>
      </c>
    </row>
    <row r="140" spans="1:2" hidden="1" x14ac:dyDescent="0.2">
      <c r="A140" s="9" t="s">
        <v>1436</v>
      </c>
      <c r="B140" t="s">
        <v>96</v>
      </c>
    </row>
    <row r="141" spans="1:2" hidden="1" x14ac:dyDescent="0.2">
      <c r="A141" s="9" t="s">
        <v>1443</v>
      </c>
      <c r="B141" t="s">
        <v>96</v>
      </c>
    </row>
    <row r="142" spans="1:2" hidden="1" x14ac:dyDescent="0.2">
      <c r="A142" s="9" t="s">
        <v>443</v>
      </c>
      <c r="B142" t="s">
        <v>96</v>
      </c>
    </row>
    <row r="143" spans="1:2" hidden="1" x14ac:dyDescent="0.2">
      <c r="A143" s="9" t="s">
        <v>1454</v>
      </c>
      <c r="B143" t="s">
        <v>96</v>
      </c>
    </row>
    <row r="144" spans="1:2" hidden="1" x14ac:dyDescent="0.2">
      <c r="A144" s="9" t="s">
        <v>458</v>
      </c>
      <c r="B144" t="s">
        <v>96</v>
      </c>
    </row>
    <row r="145" spans="1:3" x14ac:dyDescent="0.2">
      <c r="A145" s="9" t="s">
        <v>1465</v>
      </c>
      <c r="B145" t="s">
        <v>77</v>
      </c>
      <c r="C145" t="s">
        <v>37</v>
      </c>
    </row>
    <row r="146" spans="1:3" hidden="1" x14ac:dyDescent="0.2">
      <c r="A146" s="9" t="s">
        <v>1478</v>
      </c>
      <c r="B146" t="s">
        <v>96</v>
      </c>
    </row>
    <row r="147" spans="1:3" hidden="1" x14ac:dyDescent="0.2">
      <c r="A147" s="9" t="s">
        <v>1480</v>
      </c>
      <c r="B147" t="s">
        <v>96</v>
      </c>
    </row>
    <row r="148" spans="1:3" hidden="1" x14ac:dyDescent="0.2">
      <c r="A148" s="9" t="s">
        <v>1482</v>
      </c>
      <c r="B148" t="s">
        <v>96</v>
      </c>
    </row>
    <row r="149" spans="1:3" hidden="1" x14ac:dyDescent="0.2">
      <c r="A149" s="9" t="s">
        <v>1484</v>
      </c>
      <c r="B149" t="s">
        <v>96</v>
      </c>
    </row>
    <row r="150" spans="1:3" hidden="1" x14ac:dyDescent="0.2">
      <c r="A150" s="9" t="s">
        <v>1485</v>
      </c>
      <c r="B150" t="s">
        <v>96</v>
      </c>
    </row>
    <row r="151" spans="1:3" x14ac:dyDescent="0.2">
      <c r="A151" s="9" t="s">
        <v>43</v>
      </c>
      <c r="B151" t="s">
        <v>77</v>
      </c>
      <c r="C151" t="s">
        <v>41</v>
      </c>
    </row>
    <row r="152" spans="1:3" hidden="1" x14ac:dyDescent="0.2">
      <c r="A152" s="9" t="s">
        <v>1498</v>
      </c>
      <c r="B152" t="s">
        <v>96</v>
      </c>
    </row>
    <row r="153" spans="1:3" hidden="1" x14ac:dyDescent="0.2">
      <c r="A153" s="9" t="s">
        <v>1500</v>
      </c>
      <c r="B153" t="s">
        <v>96</v>
      </c>
    </row>
    <row r="154" spans="1:3" hidden="1" x14ac:dyDescent="0.2">
      <c r="A154" s="9" t="s">
        <v>1508</v>
      </c>
      <c r="B154" t="s">
        <v>96</v>
      </c>
    </row>
    <row r="155" spans="1:3" hidden="1" x14ac:dyDescent="0.2">
      <c r="A155" s="9" t="s">
        <v>547</v>
      </c>
      <c r="B155" t="s">
        <v>96</v>
      </c>
    </row>
    <row r="156" spans="1:3" hidden="1" x14ac:dyDescent="0.2">
      <c r="A156" s="9" t="s">
        <v>1515</v>
      </c>
      <c r="B156" t="s">
        <v>96</v>
      </c>
    </row>
    <row r="157" spans="1:3" hidden="1" x14ac:dyDescent="0.2">
      <c r="A157" s="9" t="s">
        <v>608</v>
      </c>
      <c r="B157" t="s">
        <v>96</v>
      </c>
    </row>
    <row r="158" spans="1:3" hidden="1" x14ac:dyDescent="0.2">
      <c r="A158" s="9" t="s">
        <v>1518</v>
      </c>
      <c r="B158" t="s">
        <v>96</v>
      </c>
    </row>
    <row r="159" spans="1:3" x14ac:dyDescent="0.2">
      <c r="A159" s="9" t="s">
        <v>505</v>
      </c>
      <c r="B159" t="s">
        <v>77</v>
      </c>
      <c r="C159" t="s">
        <v>41</v>
      </c>
    </row>
    <row r="160" spans="1:3" hidden="1" x14ac:dyDescent="0.2">
      <c r="A160" s="9" t="s">
        <v>504</v>
      </c>
      <c r="B160" t="s">
        <v>96</v>
      </c>
    </row>
    <row r="161" spans="1:2" hidden="1" x14ac:dyDescent="0.2">
      <c r="A161" s="9" t="s">
        <v>650</v>
      </c>
      <c r="B161" t="s">
        <v>96</v>
      </c>
    </row>
    <row r="162" spans="1:2" hidden="1" x14ac:dyDescent="0.2">
      <c r="A162" s="9" t="s">
        <v>915</v>
      </c>
      <c r="B162" t="s">
        <v>96</v>
      </c>
    </row>
    <row r="163" spans="1:2" hidden="1" x14ac:dyDescent="0.2">
      <c r="A163" s="9" t="s">
        <v>699</v>
      </c>
      <c r="B163" t="s">
        <v>96</v>
      </c>
    </row>
    <row r="164" spans="1:2" hidden="1" x14ac:dyDescent="0.2">
      <c r="A164" s="9" t="s">
        <v>1556</v>
      </c>
      <c r="B164" t="s">
        <v>96</v>
      </c>
    </row>
    <row r="165" spans="1:2" hidden="1" x14ac:dyDescent="0.2">
      <c r="A165" s="9" t="s">
        <v>1585</v>
      </c>
      <c r="B165" t="s">
        <v>96</v>
      </c>
    </row>
    <row r="166" spans="1:2" hidden="1" x14ac:dyDescent="0.2">
      <c r="A166" s="9" t="s">
        <v>607</v>
      </c>
      <c r="B166" t="s">
        <v>96</v>
      </c>
    </row>
    <row r="167" spans="1:2" hidden="1" x14ac:dyDescent="0.2">
      <c r="A167" s="9" t="s">
        <v>1609</v>
      </c>
      <c r="B167" t="s">
        <v>96</v>
      </c>
    </row>
    <row r="168" spans="1:2" hidden="1" x14ac:dyDescent="0.2">
      <c r="A168" s="9" t="s">
        <v>89</v>
      </c>
      <c r="B168" t="s">
        <v>96</v>
      </c>
    </row>
    <row r="169" spans="1:2" hidden="1" x14ac:dyDescent="0.2">
      <c r="A169" s="9" t="s">
        <v>1550</v>
      </c>
      <c r="B169" t="s">
        <v>96</v>
      </c>
    </row>
    <row r="170" spans="1:2" hidden="1" x14ac:dyDescent="0.2">
      <c r="A170" s="9" t="s">
        <v>1619</v>
      </c>
      <c r="B170" t="s">
        <v>77</v>
      </c>
    </row>
    <row r="171" spans="1:2" hidden="1" x14ac:dyDescent="0.2">
      <c r="A171" s="9" t="s">
        <v>1620</v>
      </c>
      <c r="B171" t="s">
        <v>96</v>
      </c>
    </row>
    <row r="172" spans="1:2" hidden="1" x14ac:dyDescent="0.2">
      <c r="A172" s="9" t="s">
        <v>255</v>
      </c>
      <c r="B172" t="s">
        <v>96</v>
      </c>
    </row>
    <row r="173" spans="1:2" hidden="1" x14ac:dyDescent="0.2">
      <c r="A173" s="9" t="s">
        <v>1610</v>
      </c>
      <c r="B173" t="s">
        <v>96</v>
      </c>
    </row>
    <row r="174" spans="1:2" hidden="1" x14ac:dyDescent="0.2">
      <c r="A174" s="9" t="s">
        <v>1631</v>
      </c>
      <c r="B174" t="s">
        <v>96</v>
      </c>
    </row>
    <row r="175" spans="1:2" hidden="1" x14ac:dyDescent="0.2">
      <c r="A175" s="9" t="s">
        <v>1644</v>
      </c>
      <c r="B175" t="s">
        <v>96</v>
      </c>
    </row>
    <row r="176" spans="1:2" hidden="1" x14ac:dyDescent="0.2">
      <c r="A176" s="9" t="s">
        <v>1647</v>
      </c>
      <c r="B176" t="s">
        <v>96</v>
      </c>
    </row>
    <row r="177" spans="1:3" hidden="1" x14ac:dyDescent="0.2">
      <c r="A177" s="9" t="s">
        <v>1650</v>
      </c>
      <c r="B177" t="s">
        <v>96</v>
      </c>
    </row>
    <row r="178" spans="1:3" hidden="1" x14ac:dyDescent="0.2">
      <c r="A178" s="9" t="s">
        <v>1651</v>
      </c>
      <c r="B178" t="s">
        <v>96</v>
      </c>
    </row>
    <row r="179" spans="1:3" hidden="1" x14ac:dyDescent="0.2">
      <c r="A179" s="9" t="s">
        <v>1520</v>
      </c>
      <c r="B179" t="s">
        <v>96</v>
      </c>
    </row>
    <row r="180" spans="1:3" hidden="1" x14ac:dyDescent="0.2">
      <c r="A180" s="9" t="s">
        <v>1660</v>
      </c>
      <c r="B180" t="s">
        <v>96</v>
      </c>
    </row>
    <row r="181" spans="1:3" hidden="1" x14ac:dyDescent="0.2">
      <c r="A181" s="9" t="s">
        <v>1667</v>
      </c>
      <c r="B181" t="s">
        <v>96</v>
      </c>
    </row>
    <row r="182" spans="1:3" hidden="1" x14ac:dyDescent="0.2">
      <c r="A182" s="9" t="s">
        <v>1669</v>
      </c>
      <c r="B182" t="s">
        <v>96</v>
      </c>
    </row>
    <row r="183" spans="1:3" hidden="1" x14ac:dyDescent="0.2">
      <c r="A183" s="9" t="s">
        <v>1671</v>
      </c>
      <c r="B183" t="s">
        <v>96</v>
      </c>
    </row>
    <row r="184" spans="1:3" hidden="1" x14ac:dyDescent="0.2">
      <c r="A184" s="9" t="s">
        <v>1674</v>
      </c>
      <c r="B184" t="s">
        <v>96</v>
      </c>
    </row>
    <row r="185" spans="1:3" x14ac:dyDescent="0.2">
      <c r="A185" s="9" t="s">
        <v>428</v>
      </c>
      <c r="B185" t="s">
        <v>77</v>
      </c>
      <c r="C185" t="s">
        <v>31</v>
      </c>
    </row>
    <row r="186" spans="1:3" x14ac:dyDescent="0.2">
      <c r="A186" s="9" t="s">
        <v>36</v>
      </c>
      <c r="B186" t="s">
        <v>77</v>
      </c>
      <c r="C186" t="s">
        <v>37</v>
      </c>
    </row>
    <row r="187" spans="1:3" hidden="1" x14ac:dyDescent="0.2">
      <c r="A187" s="9" t="s">
        <v>1695</v>
      </c>
      <c r="B187" t="s">
        <v>96</v>
      </c>
    </row>
    <row r="188" spans="1:3" hidden="1" x14ac:dyDescent="0.2">
      <c r="A188" s="9" t="s">
        <v>887</v>
      </c>
      <c r="B188" t="s">
        <v>96</v>
      </c>
    </row>
    <row r="189" spans="1:3" hidden="1" x14ac:dyDescent="0.2">
      <c r="A189" s="9" t="s">
        <v>1716</v>
      </c>
      <c r="B189" t="s">
        <v>96</v>
      </c>
    </row>
    <row r="190" spans="1:3" hidden="1" x14ac:dyDescent="0.2">
      <c r="A190" s="9" t="s">
        <v>1058</v>
      </c>
      <c r="B190" t="s">
        <v>96</v>
      </c>
    </row>
    <row r="191" spans="1:3" hidden="1" x14ac:dyDescent="0.2">
      <c r="A191" s="9" t="s">
        <v>1738</v>
      </c>
      <c r="B191" t="s">
        <v>96</v>
      </c>
    </row>
    <row r="192" spans="1:3" hidden="1" x14ac:dyDescent="0.2">
      <c r="A192" s="9" t="s">
        <v>1686</v>
      </c>
      <c r="B192" t="s">
        <v>96</v>
      </c>
    </row>
    <row r="193" spans="1:2" hidden="1" x14ac:dyDescent="0.2">
      <c r="A193" s="9" t="s">
        <v>1782</v>
      </c>
      <c r="B193" t="s">
        <v>96</v>
      </c>
    </row>
    <row r="194" spans="1:2" hidden="1" x14ac:dyDescent="0.2">
      <c r="A194" s="9" t="s">
        <v>1621</v>
      </c>
      <c r="B194" t="s">
        <v>96</v>
      </c>
    </row>
    <row r="195" spans="1:2" hidden="1" x14ac:dyDescent="0.2">
      <c r="A195" s="9" t="s">
        <v>1655</v>
      </c>
      <c r="B195" t="s">
        <v>96</v>
      </c>
    </row>
    <row r="196" spans="1:2" hidden="1" x14ac:dyDescent="0.2">
      <c r="A196" s="9" t="s">
        <v>1803</v>
      </c>
      <c r="B196" t="s">
        <v>96</v>
      </c>
    </row>
    <row r="197" spans="1:2" hidden="1" x14ac:dyDescent="0.2">
      <c r="A197" s="9" t="s">
        <v>1077</v>
      </c>
      <c r="B197" t="s">
        <v>96</v>
      </c>
    </row>
    <row r="198" spans="1:2" hidden="1" x14ac:dyDescent="0.2">
      <c r="A198" s="9" t="s">
        <v>1813</v>
      </c>
      <c r="B198" t="s">
        <v>96</v>
      </c>
    </row>
    <row r="199" spans="1:2" hidden="1" x14ac:dyDescent="0.2">
      <c r="A199" s="9" t="s">
        <v>1817</v>
      </c>
      <c r="B199" t="s">
        <v>96</v>
      </c>
    </row>
    <row r="200" spans="1:2" hidden="1" x14ac:dyDescent="0.2">
      <c r="A200" s="9" t="s">
        <v>1841</v>
      </c>
      <c r="B200" t="s">
        <v>77</v>
      </c>
    </row>
    <row r="201" spans="1:2" hidden="1" x14ac:dyDescent="0.2">
      <c r="A201" s="9" t="s">
        <v>1843</v>
      </c>
      <c r="B201" t="s">
        <v>96</v>
      </c>
    </row>
    <row r="202" spans="1:2" hidden="1" x14ac:dyDescent="0.2">
      <c r="A202" s="9" t="s">
        <v>1840</v>
      </c>
      <c r="B202" t="s">
        <v>96</v>
      </c>
    </row>
    <row r="203" spans="1:2" hidden="1" x14ac:dyDescent="0.2">
      <c r="A203" s="9" t="s">
        <v>1863</v>
      </c>
      <c r="B203" t="s">
        <v>96</v>
      </c>
    </row>
    <row r="204" spans="1:2" hidden="1" x14ac:dyDescent="0.2">
      <c r="A204" s="9" t="s">
        <v>1864</v>
      </c>
      <c r="B204" t="s">
        <v>96</v>
      </c>
    </row>
    <row r="205" spans="1:2" hidden="1" x14ac:dyDescent="0.2">
      <c r="A205" s="9" t="s">
        <v>1710</v>
      </c>
      <c r="B205" t="s">
        <v>96</v>
      </c>
    </row>
    <row r="206" spans="1:2" hidden="1" x14ac:dyDescent="0.2">
      <c r="A206" s="9" t="s">
        <v>1888</v>
      </c>
      <c r="B206" t="s">
        <v>96</v>
      </c>
    </row>
    <row r="207" spans="1:2" hidden="1" x14ac:dyDescent="0.2">
      <c r="A207" s="9" t="s">
        <v>1909</v>
      </c>
      <c r="B207" t="s">
        <v>96</v>
      </c>
    </row>
    <row r="208" spans="1:2" hidden="1" x14ac:dyDescent="0.2">
      <c r="A208" s="9" t="s">
        <v>1912</v>
      </c>
      <c r="B208" t="s">
        <v>77</v>
      </c>
    </row>
    <row r="209" spans="1:3" hidden="1" x14ac:dyDescent="0.2">
      <c r="A209" s="9" t="s">
        <v>1916</v>
      </c>
      <c r="B209" t="s">
        <v>96</v>
      </c>
    </row>
    <row r="210" spans="1:3" hidden="1" x14ac:dyDescent="0.2">
      <c r="A210" s="9" t="s">
        <v>1932</v>
      </c>
      <c r="B210" t="s">
        <v>96</v>
      </c>
    </row>
    <row r="211" spans="1:3" hidden="1" x14ac:dyDescent="0.2">
      <c r="A211" s="9" t="s">
        <v>1941</v>
      </c>
      <c r="B211" t="s">
        <v>96</v>
      </c>
    </row>
    <row r="212" spans="1:3" hidden="1" x14ac:dyDescent="0.2">
      <c r="A212" s="9" t="s">
        <v>1951</v>
      </c>
      <c r="B212" t="s">
        <v>96</v>
      </c>
    </row>
    <row r="213" spans="1:3" hidden="1" x14ac:dyDescent="0.2">
      <c r="A213" s="9" t="s">
        <v>1961</v>
      </c>
      <c r="B213" t="s">
        <v>96</v>
      </c>
    </row>
    <row r="214" spans="1:3" hidden="1" x14ac:dyDescent="0.2">
      <c r="A214" s="9" t="s">
        <v>542</v>
      </c>
      <c r="B214" t="s">
        <v>96</v>
      </c>
    </row>
    <row r="215" spans="1:3" hidden="1" x14ac:dyDescent="0.2">
      <c r="A215" s="9" t="s">
        <v>1976</v>
      </c>
      <c r="B215" t="s">
        <v>96</v>
      </c>
    </row>
    <row r="216" spans="1:3" hidden="1" x14ac:dyDescent="0.2">
      <c r="A216" s="9" t="s">
        <v>1994</v>
      </c>
      <c r="B216" t="s">
        <v>96</v>
      </c>
    </row>
    <row r="217" spans="1:3" x14ac:dyDescent="0.2">
      <c r="A217" s="9" t="s">
        <v>65</v>
      </c>
      <c r="B217" t="s">
        <v>77</v>
      </c>
      <c r="C217" t="s">
        <v>41</v>
      </c>
    </row>
    <row r="218" spans="1:3" hidden="1" x14ac:dyDescent="0.2">
      <c r="A218" s="9" t="s">
        <v>1936</v>
      </c>
      <c r="B218" t="s">
        <v>96</v>
      </c>
    </row>
    <row r="219" spans="1:3" hidden="1" x14ac:dyDescent="0.2">
      <c r="A219" s="9" t="s">
        <v>2021</v>
      </c>
      <c r="B219" t="s">
        <v>96</v>
      </c>
    </row>
    <row r="220" spans="1:3" hidden="1" x14ac:dyDescent="0.2">
      <c r="A220" s="9" t="s">
        <v>2027</v>
      </c>
      <c r="B220" t="s">
        <v>96</v>
      </c>
    </row>
    <row r="221" spans="1:3" hidden="1" x14ac:dyDescent="0.2">
      <c r="A221" s="9" t="s">
        <v>1294</v>
      </c>
      <c r="B221" t="s">
        <v>96</v>
      </c>
    </row>
    <row r="222" spans="1:3" hidden="1" x14ac:dyDescent="0.2">
      <c r="A222" s="9" t="s">
        <v>1064</v>
      </c>
      <c r="B222" t="s">
        <v>96</v>
      </c>
    </row>
    <row r="223" spans="1:3" hidden="1" x14ac:dyDescent="0.2">
      <c r="A223" s="9" t="s">
        <v>367</v>
      </c>
      <c r="B223" t="s">
        <v>96</v>
      </c>
    </row>
    <row r="224" spans="1:3" x14ac:dyDescent="0.2">
      <c r="A224" s="9" t="s">
        <v>1376</v>
      </c>
      <c r="B224" t="s">
        <v>77</v>
      </c>
      <c r="C224" t="s">
        <v>79</v>
      </c>
    </row>
    <row r="225" spans="1:2" hidden="1" x14ac:dyDescent="0.2">
      <c r="A225" s="9" t="s">
        <v>2056</v>
      </c>
      <c r="B225" t="s">
        <v>96</v>
      </c>
    </row>
    <row r="226" spans="1:2" hidden="1" x14ac:dyDescent="0.2">
      <c r="A226" s="9" t="s">
        <v>2057</v>
      </c>
      <c r="B226" t="s">
        <v>96</v>
      </c>
    </row>
    <row r="227" spans="1:2" hidden="1" x14ac:dyDescent="0.2">
      <c r="A227" s="9" t="s">
        <v>2063</v>
      </c>
      <c r="B227" t="s">
        <v>96</v>
      </c>
    </row>
    <row r="228" spans="1:2" hidden="1" x14ac:dyDescent="0.2">
      <c r="A228" s="9" t="s">
        <v>2067</v>
      </c>
      <c r="B228" t="s">
        <v>96</v>
      </c>
    </row>
    <row r="229" spans="1:2" hidden="1" x14ac:dyDescent="0.2">
      <c r="A229" s="9" t="s">
        <v>2068</v>
      </c>
      <c r="B229" t="s">
        <v>96</v>
      </c>
    </row>
    <row r="230" spans="1:2" hidden="1" x14ac:dyDescent="0.2">
      <c r="A230" s="9" t="s">
        <v>2076</v>
      </c>
      <c r="B230" t="s">
        <v>96</v>
      </c>
    </row>
    <row r="231" spans="1:2" hidden="1" x14ac:dyDescent="0.2">
      <c r="A231" s="9" t="s">
        <v>2079</v>
      </c>
      <c r="B231" t="s">
        <v>96</v>
      </c>
    </row>
    <row r="232" spans="1:2" hidden="1" x14ac:dyDescent="0.2">
      <c r="A232" s="9" t="s">
        <v>1786</v>
      </c>
      <c r="B232" t="s">
        <v>96</v>
      </c>
    </row>
    <row r="233" spans="1:2" hidden="1" x14ac:dyDescent="0.2">
      <c r="A233" s="9" t="s">
        <v>1808</v>
      </c>
      <c r="B233" t="s">
        <v>96</v>
      </c>
    </row>
    <row r="234" spans="1:2" hidden="1" x14ac:dyDescent="0.2">
      <c r="A234" s="9" t="s">
        <v>2087</v>
      </c>
      <c r="B234" t="s">
        <v>96</v>
      </c>
    </row>
    <row r="235" spans="1:2" hidden="1" x14ac:dyDescent="0.2">
      <c r="A235" s="9" t="s">
        <v>2088</v>
      </c>
      <c r="B235" t="s">
        <v>77</v>
      </c>
    </row>
    <row r="236" spans="1:2" hidden="1" x14ac:dyDescent="0.2">
      <c r="A236" s="9" t="s">
        <v>2114</v>
      </c>
      <c r="B236" t="s">
        <v>96</v>
      </c>
    </row>
    <row r="237" spans="1:2" hidden="1" x14ac:dyDescent="0.2">
      <c r="A237" s="9" t="s">
        <v>1819</v>
      </c>
      <c r="B237" t="s">
        <v>96</v>
      </c>
    </row>
    <row r="238" spans="1:2" hidden="1" x14ac:dyDescent="0.2">
      <c r="A238" s="9" t="s">
        <v>1830</v>
      </c>
      <c r="B238" t="s">
        <v>96</v>
      </c>
    </row>
    <row r="239" spans="1:2" hidden="1" x14ac:dyDescent="0.2">
      <c r="A239" s="9" t="s">
        <v>2127</v>
      </c>
      <c r="B239" t="s">
        <v>96</v>
      </c>
    </row>
    <row r="240" spans="1:2" hidden="1" x14ac:dyDescent="0.2">
      <c r="A240" s="9" t="s">
        <v>2135</v>
      </c>
      <c r="B240" t="s">
        <v>96</v>
      </c>
    </row>
    <row r="241" spans="1:3" hidden="1" x14ac:dyDescent="0.2">
      <c r="A241" s="9" t="s">
        <v>2136</v>
      </c>
      <c r="B241" t="s">
        <v>96</v>
      </c>
    </row>
    <row r="242" spans="1:3" hidden="1" x14ac:dyDescent="0.2">
      <c r="A242" s="9" t="s">
        <v>1684</v>
      </c>
      <c r="B242" t="s">
        <v>96</v>
      </c>
    </row>
    <row r="243" spans="1:3" hidden="1" x14ac:dyDescent="0.2">
      <c r="A243" s="9" t="s">
        <v>2142</v>
      </c>
      <c r="B243" t="s">
        <v>96</v>
      </c>
    </row>
    <row r="244" spans="1:3" hidden="1" x14ac:dyDescent="0.2">
      <c r="A244" s="9" t="s">
        <v>1190</v>
      </c>
      <c r="B244" t="s">
        <v>96</v>
      </c>
    </row>
    <row r="245" spans="1:3" x14ac:dyDescent="0.2">
      <c r="A245" s="9" t="s">
        <v>2156</v>
      </c>
      <c r="B245" t="s">
        <v>77</v>
      </c>
      <c r="C245" t="s">
        <v>235</v>
      </c>
    </row>
    <row r="246" spans="1:3" hidden="1" x14ac:dyDescent="0.2">
      <c r="A246" s="9" t="s">
        <v>2160</v>
      </c>
      <c r="B246" t="s">
        <v>96</v>
      </c>
    </row>
    <row r="247" spans="1:3" hidden="1" x14ac:dyDescent="0.2">
      <c r="A247" s="9" t="s">
        <v>1350</v>
      </c>
      <c r="B247" t="s">
        <v>96</v>
      </c>
    </row>
    <row r="248" spans="1:3" hidden="1" x14ac:dyDescent="0.2">
      <c r="A248" s="9" t="s">
        <v>2161</v>
      </c>
      <c r="B248" t="s">
        <v>96</v>
      </c>
    </row>
    <row r="249" spans="1:3" hidden="1" x14ac:dyDescent="0.2">
      <c r="A249" s="9" t="s">
        <v>2164</v>
      </c>
      <c r="B249" t="s">
        <v>96</v>
      </c>
    </row>
    <row r="250" spans="1:3" hidden="1" x14ac:dyDescent="0.2">
      <c r="A250" s="9" t="s">
        <v>2165</v>
      </c>
      <c r="B250" t="s">
        <v>96</v>
      </c>
    </row>
    <row r="251" spans="1:3" hidden="1" x14ac:dyDescent="0.2">
      <c r="A251" s="9" t="s">
        <v>2166</v>
      </c>
      <c r="B251" t="s">
        <v>96</v>
      </c>
    </row>
    <row r="252" spans="1:3" hidden="1" x14ac:dyDescent="0.2">
      <c r="A252" s="9" t="s">
        <v>2175</v>
      </c>
      <c r="B252" t="s">
        <v>96</v>
      </c>
    </row>
    <row r="253" spans="1:3" hidden="1" x14ac:dyDescent="0.2">
      <c r="A253" s="9" t="s">
        <v>1324</v>
      </c>
      <c r="B253" t="s">
        <v>96</v>
      </c>
    </row>
    <row r="254" spans="1:3" hidden="1" x14ac:dyDescent="0.2">
      <c r="A254" s="9" t="s">
        <v>2178</v>
      </c>
      <c r="B254" t="s">
        <v>96</v>
      </c>
    </row>
    <row r="255" spans="1:3" hidden="1" x14ac:dyDescent="0.2">
      <c r="A255" s="9" t="s">
        <v>1975</v>
      </c>
      <c r="B255" t="s">
        <v>96</v>
      </c>
    </row>
    <row r="256" spans="1:3" hidden="1" x14ac:dyDescent="0.2">
      <c r="A256" s="9" t="s">
        <v>2195</v>
      </c>
      <c r="B256" t="s">
        <v>96</v>
      </c>
    </row>
    <row r="257" spans="1:3" hidden="1" x14ac:dyDescent="0.2">
      <c r="A257" s="9" t="s">
        <v>2198</v>
      </c>
      <c r="B257" t="s">
        <v>96</v>
      </c>
    </row>
    <row r="258" spans="1:3" hidden="1" x14ac:dyDescent="0.2">
      <c r="A258" s="9" t="s">
        <v>2201</v>
      </c>
      <c r="B258" t="s">
        <v>77</v>
      </c>
    </row>
    <row r="259" spans="1:3" hidden="1" x14ac:dyDescent="0.2">
      <c r="A259" s="9" t="s">
        <v>2203</v>
      </c>
      <c r="B259" t="s">
        <v>96</v>
      </c>
    </row>
    <row r="260" spans="1:3" hidden="1" x14ac:dyDescent="0.2">
      <c r="A260" s="9" t="s">
        <v>2205</v>
      </c>
      <c r="B260" t="s">
        <v>96</v>
      </c>
    </row>
    <row r="261" spans="1:3" hidden="1" x14ac:dyDescent="0.2">
      <c r="A261" s="9" t="s">
        <v>2208</v>
      </c>
      <c r="B261" t="s">
        <v>96</v>
      </c>
    </row>
    <row r="262" spans="1:3" hidden="1" x14ac:dyDescent="0.2">
      <c r="A262" s="9" t="s">
        <v>2223</v>
      </c>
      <c r="B262" t="s">
        <v>96</v>
      </c>
    </row>
    <row r="263" spans="1:3" hidden="1" x14ac:dyDescent="0.2">
      <c r="A263" s="9" t="s">
        <v>2227</v>
      </c>
      <c r="B263" t="s">
        <v>96</v>
      </c>
    </row>
    <row r="264" spans="1:3" hidden="1" x14ac:dyDescent="0.2">
      <c r="A264" s="9" t="s">
        <v>1054</v>
      </c>
      <c r="B264" t="s">
        <v>96</v>
      </c>
    </row>
    <row r="265" spans="1:3" x14ac:dyDescent="0.2">
      <c r="A265" s="9" t="s">
        <v>62</v>
      </c>
      <c r="B265" t="s">
        <v>77</v>
      </c>
      <c r="C265" t="s">
        <v>28</v>
      </c>
    </row>
    <row r="266" spans="1:3" hidden="1" x14ac:dyDescent="0.2">
      <c r="A266" s="9" t="s">
        <v>1228</v>
      </c>
      <c r="B266" t="s">
        <v>96</v>
      </c>
    </row>
    <row r="267" spans="1:3" hidden="1" x14ac:dyDescent="0.2">
      <c r="A267" s="9" t="s">
        <v>2253</v>
      </c>
      <c r="B267" t="s">
        <v>96</v>
      </c>
    </row>
    <row r="268" spans="1:3" hidden="1" x14ac:dyDescent="0.2">
      <c r="A268" s="9" t="s">
        <v>2254</v>
      </c>
      <c r="B268" t="s">
        <v>96</v>
      </c>
    </row>
    <row r="269" spans="1:3" hidden="1" x14ac:dyDescent="0.2">
      <c r="A269" s="9" t="s">
        <v>2259</v>
      </c>
      <c r="B269" t="s">
        <v>96</v>
      </c>
    </row>
    <row r="270" spans="1:3" hidden="1" x14ac:dyDescent="0.2">
      <c r="A270" s="9" t="s">
        <v>2260</v>
      </c>
      <c r="B270" t="s">
        <v>96</v>
      </c>
    </row>
    <row r="271" spans="1:3" x14ac:dyDescent="0.2">
      <c r="A271" s="9" t="s">
        <v>2263</v>
      </c>
      <c r="B271" t="s">
        <v>77</v>
      </c>
      <c r="C271" t="s">
        <v>96</v>
      </c>
    </row>
    <row r="272" spans="1:3" x14ac:dyDescent="0.2">
      <c r="A272" s="9" t="s">
        <v>2271</v>
      </c>
      <c r="B272" t="s">
        <v>77</v>
      </c>
      <c r="C272" t="s">
        <v>457</v>
      </c>
    </row>
    <row r="273" spans="1:3" hidden="1" x14ac:dyDescent="0.2">
      <c r="A273" s="9" t="s">
        <v>2273</v>
      </c>
      <c r="B273" t="s">
        <v>77</v>
      </c>
    </row>
    <row r="274" spans="1:3" hidden="1" x14ac:dyDescent="0.2">
      <c r="A274" s="9" t="s">
        <v>2275</v>
      </c>
      <c r="B274" t="s">
        <v>96</v>
      </c>
    </row>
    <row r="275" spans="1:3" hidden="1" x14ac:dyDescent="0.2">
      <c r="A275" s="9" t="s">
        <v>2278</v>
      </c>
      <c r="B275" t="s">
        <v>96</v>
      </c>
    </row>
    <row r="276" spans="1:3" hidden="1" x14ac:dyDescent="0.2">
      <c r="A276" s="9" t="s">
        <v>2286</v>
      </c>
      <c r="B276" t="s">
        <v>77</v>
      </c>
    </row>
    <row r="277" spans="1:3" hidden="1" x14ac:dyDescent="0.2">
      <c r="A277" s="9" t="s">
        <v>2288</v>
      </c>
      <c r="B277" t="s">
        <v>96</v>
      </c>
    </row>
    <row r="278" spans="1:3" hidden="1" x14ac:dyDescent="0.2">
      <c r="A278" s="9" t="s">
        <v>2290</v>
      </c>
      <c r="B278" t="s">
        <v>96</v>
      </c>
    </row>
    <row r="279" spans="1:3" x14ac:dyDescent="0.2">
      <c r="A279" s="9" t="s">
        <v>1033</v>
      </c>
      <c r="B279" t="s">
        <v>77</v>
      </c>
      <c r="C279" t="s">
        <v>16</v>
      </c>
    </row>
    <row r="280" spans="1:3" hidden="1" x14ac:dyDescent="0.2">
      <c r="A280" s="9" t="s">
        <v>2303</v>
      </c>
      <c r="B280" t="s">
        <v>96</v>
      </c>
    </row>
    <row r="281" spans="1:3" x14ac:dyDescent="0.2">
      <c r="A281" s="9" t="s">
        <v>2305</v>
      </c>
      <c r="B281" t="s">
        <v>77</v>
      </c>
      <c r="C281" t="s">
        <v>558</v>
      </c>
    </row>
    <row r="282" spans="1:3" hidden="1" x14ac:dyDescent="0.2">
      <c r="A282" s="9" t="s">
        <v>2311</v>
      </c>
      <c r="B282" t="s">
        <v>96</v>
      </c>
    </row>
    <row r="283" spans="1:3" x14ac:dyDescent="0.2">
      <c r="A283" s="9" t="s">
        <v>2327</v>
      </c>
      <c r="B283" s="6" t="s">
        <v>77</v>
      </c>
      <c r="C283" t="s">
        <v>457</v>
      </c>
    </row>
    <row r="284" spans="1:3" hidden="1" x14ac:dyDescent="0.2">
      <c r="A284" s="9" t="s">
        <v>2329</v>
      </c>
      <c r="B284" t="s">
        <v>96</v>
      </c>
    </row>
    <row r="285" spans="1:3" hidden="1" x14ac:dyDescent="0.2">
      <c r="A285" s="9" t="s">
        <v>2332</v>
      </c>
      <c r="B285" t="s">
        <v>96</v>
      </c>
    </row>
    <row r="286" spans="1:3" hidden="1" x14ac:dyDescent="0.2">
      <c r="A286" s="9" t="s">
        <v>2353</v>
      </c>
      <c r="B286" t="s">
        <v>96</v>
      </c>
    </row>
    <row r="287" spans="1:3" hidden="1" x14ac:dyDescent="0.2">
      <c r="A287" s="9" t="s">
        <v>2355</v>
      </c>
      <c r="B287" t="s">
        <v>96</v>
      </c>
    </row>
    <row r="288" spans="1:3" hidden="1" x14ac:dyDescent="0.2">
      <c r="A288" s="9" t="s">
        <v>2360</v>
      </c>
      <c r="B288" s="5" t="s">
        <v>77</v>
      </c>
    </row>
    <row r="289" spans="1:3" hidden="1" x14ac:dyDescent="0.2">
      <c r="A289" s="9" t="s">
        <v>2378</v>
      </c>
      <c r="B289" t="s">
        <v>96</v>
      </c>
    </row>
    <row r="290" spans="1:3" x14ac:dyDescent="0.2">
      <c r="A290" s="9" t="s">
        <v>2388</v>
      </c>
      <c r="B290" t="s">
        <v>77</v>
      </c>
      <c r="C290" t="s">
        <v>20</v>
      </c>
    </row>
    <row r="291" spans="1:3" hidden="1" x14ac:dyDescent="0.2">
      <c r="A291" s="9" t="s">
        <v>1074</v>
      </c>
      <c r="B291" t="s">
        <v>96</v>
      </c>
    </row>
    <row r="292" spans="1:3" hidden="1" x14ac:dyDescent="0.2">
      <c r="A292" s="9" t="s">
        <v>2398</v>
      </c>
      <c r="B292" t="s">
        <v>96</v>
      </c>
    </row>
    <row r="293" spans="1:3" hidden="1" x14ac:dyDescent="0.2">
      <c r="A293" s="9" t="s">
        <v>2409</v>
      </c>
      <c r="B293" t="s">
        <v>96</v>
      </c>
    </row>
    <row r="294" spans="1:3" hidden="1" x14ac:dyDescent="0.2">
      <c r="A294" s="9" t="s">
        <v>2418</v>
      </c>
      <c r="B294" t="s">
        <v>96</v>
      </c>
    </row>
    <row r="295" spans="1:3" hidden="1" x14ac:dyDescent="0.2">
      <c r="A295" s="9" t="s">
        <v>2431</v>
      </c>
      <c r="B295" t="s">
        <v>96</v>
      </c>
    </row>
    <row r="296" spans="1:3" hidden="1" x14ac:dyDescent="0.2">
      <c r="A296" s="9" t="s">
        <v>2460</v>
      </c>
      <c r="B296" t="s">
        <v>96</v>
      </c>
    </row>
    <row r="297" spans="1:3" x14ac:dyDescent="0.2">
      <c r="A297" s="9" t="s">
        <v>279</v>
      </c>
      <c r="B297" t="s">
        <v>77</v>
      </c>
      <c r="C297" t="s">
        <v>74</v>
      </c>
    </row>
    <row r="298" spans="1:3" hidden="1" x14ac:dyDescent="0.2">
      <c r="A298" s="9" t="s">
        <v>2467</v>
      </c>
      <c r="B298" t="s">
        <v>96</v>
      </c>
    </row>
    <row r="299" spans="1:3" hidden="1" x14ac:dyDescent="0.2">
      <c r="A299" s="9" t="s">
        <v>2472</v>
      </c>
      <c r="B299" t="s">
        <v>96</v>
      </c>
    </row>
    <row r="300" spans="1:3" hidden="1" x14ac:dyDescent="0.2">
      <c r="A300" s="9" t="s">
        <v>1048</v>
      </c>
      <c r="B300" t="s">
        <v>96</v>
      </c>
    </row>
    <row r="301" spans="1:3" hidden="1" x14ac:dyDescent="0.2">
      <c r="A301" s="9" t="s">
        <v>1548</v>
      </c>
      <c r="B301" t="s">
        <v>96</v>
      </c>
    </row>
    <row r="302" spans="1:3" x14ac:dyDescent="0.2">
      <c r="A302" s="9" t="s">
        <v>37</v>
      </c>
      <c r="B302" t="s">
        <v>77</v>
      </c>
      <c r="C302" t="s">
        <v>37</v>
      </c>
    </row>
    <row r="303" spans="1:3" hidden="1" x14ac:dyDescent="0.2">
      <c r="A303" s="9" t="s">
        <v>2481</v>
      </c>
      <c r="B303" t="s">
        <v>96</v>
      </c>
    </row>
    <row r="304" spans="1:3" hidden="1" x14ac:dyDescent="0.2">
      <c r="A304" s="9" t="s">
        <v>1616</v>
      </c>
      <c r="B304" t="s">
        <v>96</v>
      </c>
    </row>
    <row r="305" spans="1:3" x14ac:dyDescent="0.2">
      <c r="A305" s="9" t="s">
        <v>1146</v>
      </c>
      <c r="B305" t="s">
        <v>77</v>
      </c>
      <c r="C305" t="s">
        <v>22</v>
      </c>
    </row>
    <row r="306" spans="1:3" hidden="1" x14ac:dyDescent="0.2">
      <c r="A306" s="9" t="s">
        <v>1098</v>
      </c>
      <c r="B306" t="s">
        <v>96</v>
      </c>
    </row>
    <row r="307" spans="1:3" hidden="1" x14ac:dyDescent="0.2">
      <c r="A307" s="9" t="s">
        <v>1109</v>
      </c>
      <c r="B307" t="s">
        <v>96</v>
      </c>
    </row>
    <row r="308" spans="1:3" hidden="1" x14ac:dyDescent="0.2">
      <c r="A308" s="9" t="s">
        <v>2491</v>
      </c>
      <c r="B308" t="s">
        <v>96</v>
      </c>
    </row>
    <row r="309" spans="1:3" hidden="1" x14ac:dyDescent="0.2">
      <c r="A309" s="9" t="s">
        <v>2492</v>
      </c>
      <c r="B309" t="s">
        <v>96</v>
      </c>
    </row>
    <row r="310" spans="1:3" hidden="1" x14ac:dyDescent="0.2">
      <c r="A310" s="9" t="s">
        <v>2493</v>
      </c>
      <c r="B310" t="s">
        <v>96</v>
      </c>
    </row>
    <row r="311" spans="1:3" hidden="1" x14ac:dyDescent="0.2">
      <c r="A311" s="9" t="s">
        <v>1645</v>
      </c>
      <c r="B311" t="s">
        <v>96</v>
      </c>
    </row>
    <row r="312" spans="1:3" hidden="1" x14ac:dyDescent="0.2">
      <c r="A312" s="9" t="s">
        <v>1116</v>
      </c>
      <c r="B312" t="s">
        <v>96</v>
      </c>
    </row>
    <row r="313" spans="1:3" hidden="1" x14ac:dyDescent="0.2">
      <c r="A313" s="9" t="s">
        <v>459</v>
      </c>
      <c r="B313" t="s">
        <v>96</v>
      </c>
    </row>
    <row r="314" spans="1:3" x14ac:dyDescent="0.2">
      <c r="A314" s="9" t="s">
        <v>2503</v>
      </c>
      <c r="B314" t="s">
        <v>77</v>
      </c>
      <c r="C314" t="s">
        <v>105</v>
      </c>
    </row>
    <row r="315" spans="1:3" hidden="1" x14ac:dyDescent="0.2">
      <c r="A315" s="9" t="s">
        <v>1383</v>
      </c>
      <c r="B315" t="s">
        <v>96</v>
      </c>
    </row>
    <row r="316" spans="1:3" hidden="1" x14ac:dyDescent="0.2">
      <c r="A316" s="9" t="s">
        <v>2512</v>
      </c>
      <c r="B316" t="s">
        <v>96</v>
      </c>
    </row>
    <row r="317" spans="1:3" hidden="1" x14ac:dyDescent="0.2">
      <c r="A317" s="9" t="s">
        <v>2514</v>
      </c>
      <c r="B317" t="s">
        <v>99</v>
      </c>
    </row>
    <row r="318" spans="1:3" hidden="1" x14ac:dyDescent="0.2">
      <c r="A318" s="9" t="s">
        <v>2518</v>
      </c>
      <c r="B318" t="s">
        <v>96</v>
      </c>
    </row>
    <row r="319" spans="1:3" hidden="1" x14ac:dyDescent="0.2">
      <c r="A319" s="9" t="s">
        <v>1525</v>
      </c>
      <c r="B319" t="s">
        <v>96</v>
      </c>
    </row>
    <row r="320" spans="1:3" hidden="1" x14ac:dyDescent="0.2">
      <c r="A320" s="9" t="s">
        <v>2520</v>
      </c>
      <c r="B320" t="s">
        <v>96</v>
      </c>
    </row>
    <row r="321" spans="1:3" hidden="1" x14ac:dyDescent="0.2">
      <c r="A321" s="9" t="s">
        <v>2537</v>
      </c>
      <c r="B321" t="s">
        <v>96</v>
      </c>
    </row>
    <row r="322" spans="1:3" x14ac:dyDescent="0.2">
      <c r="A322" s="9" t="s">
        <v>2551</v>
      </c>
      <c r="B322" t="s">
        <v>77</v>
      </c>
      <c r="C322" t="s">
        <v>99</v>
      </c>
    </row>
    <row r="323" spans="1:3" hidden="1" x14ac:dyDescent="0.2">
      <c r="A323" s="9" t="s">
        <v>1987</v>
      </c>
      <c r="B323" t="s">
        <v>96</v>
      </c>
    </row>
    <row r="324" spans="1:3" hidden="1" x14ac:dyDescent="0.2">
      <c r="A324" s="9" t="s">
        <v>2593</v>
      </c>
      <c r="B324" t="s">
        <v>77</v>
      </c>
    </row>
    <row r="325" spans="1:3" hidden="1" x14ac:dyDescent="0.2">
      <c r="A325" s="9" t="s">
        <v>2012</v>
      </c>
      <c r="B325" t="s">
        <v>96</v>
      </c>
    </row>
    <row r="326" spans="1:3" x14ac:dyDescent="0.2">
      <c r="A326" s="9" t="s">
        <v>2610</v>
      </c>
      <c r="B326" t="s">
        <v>77</v>
      </c>
      <c r="C326" t="s">
        <v>1958</v>
      </c>
    </row>
    <row r="327" spans="1:3" hidden="1" x14ac:dyDescent="0.2">
      <c r="A327" s="9" t="s">
        <v>1089</v>
      </c>
      <c r="B327" t="s">
        <v>96</v>
      </c>
    </row>
    <row r="328" spans="1:3" hidden="1" x14ac:dyDescent="0.2">
      <c r="A328" s="9" t="s">
        <v>2628</v>
      </c>
      <c r="B328" t="s">
        <v>96</v>
      </c>
    </row>
    <row r="329" spans="1:3" hidden="1" x14ac:dyDescent="0.2">
      <c r="A329" s="9" t="s">
        <v>2643</v>
      </c>
      <c r="B329" t="s">
        <v>96</v>
      </c>
    </row>
    <row r="330" spans="1:3" hidden="1" x14ac:dyDescent="0.2">
      <c r="A330" s="9" t="s">
        <v>2658</v>
      </c>
      <c r="B330" t="s">
        <v>96</v>
      </c>
    </row>
    <row r="331" spans="1:3" hidden="1" x14ac:dyDescent="0.2">
      <c r="A331" s="9" t="s">
        <v>2661</v>
      </c>
      <c r="B331" t="s">
        <v>96</v>
      </c>
    </row>
    <row r="332" spans="1:3" hidden="1" x14ac:dyDescent="0.2">
      <c r="A332" s="9" t="s">
        <v>2676</v>
      </c>
      <c r="B332" t="s">
        <v>77</v>
      </c>
    </row>
    <row r="333" spans="1:3" hidden="1" x14ac:dyDescent="0.2">
      <c r="A333" s="9" t="s">
        <v>2677</v>
      </c>
      <c r="B333" t="s">
        <v>96</v>
      </c>
    </row>
    <row r="334" spans="1:3" hidden="1" x14ac:dyDescent="0.2">
      <c r="A334" s="9" t="s">
        <v>635</v>
      </c>
      <c r="B334" t="s">
        <v>96</v>
      </c>
    </row>
    <row r="335" spans="1:3" hidden="1" x14ac:dyDescent="0.2">
      <c r="A335" s="9" t="s">
        <v>1759</v>
      </c>
      <c r="B335" t="s">
        <v>96</v>
      </c>
    </row>
    <row r="336" spans="1:3" hidden="1" x14ac:dyDescent="0.2">
      <c r="A336" s="9" t="s">
        <v>2706</v>
      </c>
      <c r="B336" t="s">
        <v>96</v>
      </c>
    </row>
    <row r="337" spans="1:3" hidden="1" x14ac:dyDescent="0.2">
      <c r="A337" s="9" t="s">
        <v>2713</v>
      </c>
      <c r="B337" t="s">
        <v>96</v>
      </c>
    </row>
    <row r="338" spans="1:3" hidden="1" x14ac:dyDescent="0.2">
      <c r="A338" s="9" t="s">
        <v>2720</v>
      </c>
      <c r="B338" t="s">
        <v>96</v>
      </c>
    </row>
    <row r="339" spans="1:3" hidden="1" x14ac:dyDescent="0.2">
      <c r="A339" s="9" t="s">
        <v>2740</v>
      </c>
      <c r="B339" t="s">
        <v>96</v>
      </c>
    </row>
    <row r="340" spans="1:3" hidden="1" x14ac:dyDescent="0.2">
      <c r="A340" s="9" t="s">
        <v>2743</v>
      </c>
      <c r="B340" t="s">
        <v>96</v>
      </c>
    </row>
    <row r="341" spans="1:3" hidden="1" x14ac:dyDescent="0.2">
      <c r="A341" s="9" t="s">
        <v>2754</v>
      </c>
      <c r="B341" t="s">
        <v>96</v>
      </c>
    </row>
    <row r="342" spans="1:3" x14ac:dyDescent="0.2">
      <c r="A342" s="9" t="s">
        <v>2763</v>
      </c>
      <c r="B342" t="s">
        <v>77</v>
      </c>
      <c r="C342" t="s">
        <v>1958</v>
      </c>
    </row>
    <row r="343" spans="1:3" hidden="1" x14ac:dyDescent="0.2">
      <c r="A343" s="9" t="s">
        <v>2786</v>
      </c>
      <c r="B343" t="s">
        <v>77</v>
      </c>
    </row>
    <row r="344" spans="1:3" hidden="1" x14ac:dyDescent="0.2">
      <c r="A344" s="9" t="s">
        <v>976</v>
      </c>
      <c r="B344" t="s">
        <v>77</v>
      </c>
    </row>
    <row r="345" spans="1:3" hidden="1" x14ac:dyDescent="0.2">
      <c r="A345" s="9" t="s">
        <v>2861</v>
      </c>
      <c r="B345" t="s">
        <v>77</v>
      </c>
    </row>
    <row r="346" spans="1:3" hidden="1" x14ac:dyDescent="0.2">
      <c r="A346" s="9" t="s">
        <v>2862</v>
      </c>
      <c r="B346" t="s">
        <v>96</v>
      </c>
    </row>
    <row r="347" spans="1:3" hidden="1" x14ac:dyDescent="0.2">
      <c r="A347" s="9" t="s">
        <v>2868</v>
      </c>
      <c r="B347" t="s">
        <v>99</v>
      </c>
    </row>
    <row r="348" spans="1:3" hidden="1" x14ac:dyDescent="0.2">
      <c r="A348" s="9" t="s">
        <v>2900</v>
      </c>
      <c r="B348" t="s">
        <v>96</v>
      </c>
    </row>
    <row r="349" spans="1:3" hidden="1" x14ac:dyDescent="0.2">
      <c r="A349" s="9" t="s">
        <v>2906</v>
      </c>
      <c r="B349" t="s">
        <v>96</v>
      </c>
    </row>
    <row r="350" spans="1:3" x14ac:dyDescent="0.2">
      <c r="A350" s="9" t="s">
        <v>2912</v>
      </c>
      <c r="B350" t="s">
        <v>77</v>
      </c>
      <c r="C350" t="s">
        <v>96</v>
      </c>
    </row>
    <row r="351" spans="1:3" x14ac:dyDescent="0.2">
      <c r="A351" s="9" t="s">
        <v>2517</v>
      </c>
      <c r="B351" t="s">
        <v>96</v>
      </c>
      <c r="C351" t="s">
        <v>235</v>
      </c>
    </row>
    <row r="352" spans="1:3" hidden="1" x14ac:dyDescent="0.2">
      <c r="A352" s="9" t="s">
        <v>2961</v>
      </c>
      <c r="B352" t="s">
        <v>77</v>
      </c>
    </row>
    <row r="353" spans="1:3" x14ac:dyDescent="0.2">
      <c r="A353" s="9" t="s">
        <v>2975</v>
      </c>
      <c r="B353" t="s">
        <v>77</v>
      </c>
      <c r="C353" t="s">
        <v>77</v>
      </c>
    </row>
    <row r="354" spans="1:3" hidden="1" x14ac:dyDescent="0.2">
      <c r="A354" s="9" t="s">
        <v>2990</v>
      </c>
      <c r="B354" t="s">
        <v>77</v>
      </c>
    </row>
    <row r="355" spans="1:3" hidden="1" x14ac:dyDescent="0.2">
      <c r="A355" s="9" t="s">
        <v>2998</v>
      </c>
      <c r="B355" t="s">
        <v>77</v>
      </c>
    </row>
    <row r="356" spans="1:3" hidden="1" x14ac:dyDescent="0.2">
      <c r="A356" s="9" t="s">
        <v>3000</v>
      </c>
      <c r="B356" t="s">
        <v>77</v>
      </c>
    </row>
    <row r="357" spans="1:3" hidden="1" x14ac:dyDescent="0.2">
      <c r="A357" s="9" t="s">
        <v>3003</v>
      </c>
      <c r="B357" t="s">
        <v>77</v>
      </c>
    </row>
    <row r="358" spans="1:3" hidden="1" x14ac:dyDescent="0.2">
      <c r="A358" s="9" t="s">
        <v>3035</v>
      </c>
      <c r="B358" t="s">
        <v>96</v>
      </c>
    </row>
    <row r="359" spans="1:3" hidden="1" x14ac:dyDescent="0.2">
      <c r="A359" s="9" t="s">
        <v>949</v>
      </c>
      <c r="B359" t="s">
        <v>96</v>
      </c>
    </row>
    <row r="360" spans="1:3" hidden="1" x14ac:dyDescent="0.2">
      <c r="A360" s="9" t="s">
        <v>429</v>
      </c>
      <c r="B360" t="s">
        <v>96</v>
      </c>
    </row>
    <row r="361" spans="1:3" x14ac:dyDescent="0.2">
      <c r="A361" s="9" t="s">
        <v>295</v>
      </c>
      <c r="B361" t="s">
        <v>77</v>
      </c>
      <c r="C361" t="s">
        <v>41</v>
      </c>
    </row>
    <row r="362" spans="1:3" hidden="1" x14ac:dyDescent="0.2">
      <c r="A362" s="9" t="s">
        <v>3215</v>
      </c>
      <c r="B362" t="s">
        <v>77</v>
      </c>
    </row>
    <row r="363" spans="1:3" hidden="1" x14ac:dyDescent="0.2">
      <c r="A363" s="9" t="s">
        <v>2432</v>
      </c>
      <c r="B363" t="s">
        <v>96</v>
      </c>
    </row>
    <row r="364" spans="1:3" hidden="1" x14ac:dyDescent="0.2">
      <c r="A364" s="9" t="s">
        <v>3244</v>
      </c>
      <c r="B364" t="s">
        <v>77</v>
      </c>
    </row>
    <row r="365" spans="1:3" hidden="1" x14ac:dyDescent="0.2">
      <c r="A365" s="9" t="s">
        <v>4139</v>
      </c>
      <c r="B365" t="s">
        <v>77</v>
      </c>
    </row>
    <row r="366" spans="1:3" hidden="1" x14ac:dyDescent="0.2">
      <c r="A366" s="9" t="s">
        <v>2046</v>
      </c>
      <c r="B366" t="s">
        <v>77</v>
      </c>
    </row>
    <row r="367" spans="1:3" hidden="1" x14ac:dyDescent="0.2">
      <c r="A367" s="9" t="s">
        <v>3298</v>
      </c>
      <c r="B367" t="s">
        <v>96</v>
      </c>
    </row>
    <row r="368" spans="1:3" hidden="1" x14ac:dyDescent="0.2">
      <c r="A368" s="9" t="s">
        <v>3323</v>
      </c>
      <c r="B368" t="s">
        <v>77</v>
      </c>
    </row>
    <row r="369" spans="1:2" hidden="1" x14ac:dyDescent="0.2">
      <c r="A369" s="9" t="s">
        <v>3341</v>
      </c>
      <c r="B369" t="s">
        <v>77</v>
      </c>
    </row>
    <row r="370" spans="1:2" hidden="1" x14ac:dyDescent="0.2">
      <c r="A370" s="9" t="s">
        <v>1517</v>
      </c>
      <c r="B370" t="s">
        <v>96</v>
      </c>
    </row>
    <row r="371" spans="1:2" hidden="1" x14ac:dyDescent="0.2">
      <c r="A371" s="9" t="s">
        <v>3402</v>
      </c>
      <c r="B371" t="s">
        <v>77</v>
      </c>
    </row>
    <row r="372" spans="1:2" hidden="1" x14ac:dyDescent="0.2">
      <c r="A372" s="9" t="s">
        <v>3403</v>
      </c>
      <c r="B372" t="s">
        <v>77</v>
      </c>
    </row>
    <row r="373" spans="1:2" hidden="1" x14ac:dyDescent="0.2">
      <c r="A373" s="9" t="s">
        <v>3404</v>
      </c>
      <c r="B373" t="s">
        <v>77</v>
      </c>
    </row>
    <row r="374" spans="1:2" hidden="1" x14ac:dyDescent="0.2">
      <c r="A374" s="9" t="s">
        <v>3406</v>
      </c>
      <c r="B374" t="s">
        <v>77</v>
      </c>
    </row>
    <row r="375" spans="1:2" hidden="1" x14ac:dyDescent="0.2">
      <c r="A375" s="9" t="s">
        <v>3407</v>
      </c>
      <c r="B375" t="s">
        <v>77</v>
      </c>
    </row>
    <row r="376" spans="1:2" hidden="1" x14ac:dyDescent="0.2">
      <c r="A376" s="9" t="s">
        <v>2369</v>
      </c>
      <c r="B376" t="s">
        <v>77</v>
      </c>
    </row>
    <row r="377" spans="1:2" hidden="1" x14ac:dyDescent="0.2">
      <c r="A377" s="9" t="s">
        <v>3418</v>
      </c>
      <c r="B377" t="s">
        <v>77</v>
      </c>
    </row>
    <row r="378" spans="1:2" hidden="1" x14ac:dyDescent="0.2">
      <c r="A378" s="9" t="s">
        <v>3420</v>
      </c>
      <c r="B378" t="s">
        <v>77</v>
      </c>
    </row>
    <row r="379" spans="1:2" hidden="1" x14ac:dyDescent="0.2">
      <c r="A379" s="9" t="s">
        <v>3421</v>
      </c>
      <c r="B379" t="s">
        <v>77</v>
      </c>
    </row>
    <row r="380" spans="1:2" hidden="1" x14ac:dyDescent="0.2">
      <c r="A380" s="9" t="s">
        <v>3422</v>
      </c>
      <c r="B380" t="s">
        <v>77</v>
      </c>
    </row>
    <row r="381" spans="1:2" hidden="1" x14ac:dyDescent="0.2">
      <c r="A381" s="9" t="s">
        <v>2689</v>
      </c>
      <c r="B381" t="s">
        <v>77</v>
      </c>
    </row>
    <row r="382" spans="1:2" hidden="1" x14ac:dyDescent="0.2">
      <c r="A382" s="9" t="s">
        <v>3423</v>
      </c>
      <c r="B382" t="s">
        <v>77</v>
      </c>
    </row>
    <row r="383" spans="1:2" hidden="1" x14ac:dyDescent="0.2">
      <c r="A383" s="9" t="s">
        <v>2349</v>
      </c>
      <c r="B383" s="6" t="s">
        <v>77</v>
      </c>
    </row>
    <row r="384" spans="1:2" hidden="1" x14ac:dyDescent="0.2">
      <c r="A384" s="9" t="s">
        <v>3425</v>
      </c>
      <c r="B384" t="s">
        <v>77</v>
      </c>
    </row>
    <row r="385" spans="1:2" hidden="1" x14ac:dyDescent="0.2">
      <c r="A385" s="9" t="s">
        <v>3428</v>
      </c>
      <c r="B385" t="s">
        <v>77</v>
      </c>
    </row>
    <row r="386" spans="1:2" hidden="1" x14ac:dyDescent="0.2">
      <c r="A386" s="9" t="s">
        <v>3433</v>
      </c>
      <c r="B386" t="s">
        <v>77</v>
      </c>
    </row>
    <row r="387" spans="1:2" hidden="1" x14ac:dyDescent="0.2">
      <c r="A387" s="9" t="s">
        <v>3435</v>
      </c>
      <c r="B387" t="s">
        <v>77</v>
      </c>
    </row>
    <row r="388" spans="1:2" hidden="1" x14ac:dyDescent="0.2">
      <c r="A388" s="9" t="s">
        <v>3439</v>
      </c>
      <c r="B388" t="s">
        <v>77</v>
      </c>
    </row>
    <row r="389" spans="1:2" hidden="1" x14ac:dyDescent="0.2">
      <c r="A389" s="9" t="s">
        <v>3441</v>
      </c>
      <c r="B389" t="s">
        <v>77</v>
      </c>
    </row>
    <row r="390" spans="1:2" hidden="1" x14ac:dyDescent="0.2">
      <c r="A390" s="9" t="s">
        <v>3442</v>
      </c>
      <c r="B390" t="s">
        <v>77</v>
      </c>
    </row>
    <row r="391" spans="1:2" hidden="1" x14ac:dyDescent="0.2">
      <c r="A391" s="9" t="s">
        <v>3448</v>
      </c>
      <c r="B391" t="s">
        <v>77</v>
      </c>
    </row>
    <row r="392" spans="1:2" hidden="1" x14ac:dyDescent="0.2">
      <c r="A392" s="9" t="s">
        <v>3449</v>
      </c>
      <c r="B392" t="s">
        <v>77</v>
      </c>
    </row>
    <row r="393" spans="1:2" hidden="1" x14ac:dyDescent="0.2">
      <c r="A393" s="9" t="s">
        <v>3452</v>
      </c>
      <c r="B393" t="s">
        <v>77</v>
      </c>
    </row>
    <row r="394" spans="1:2" hidden="1" x14ac:dyDescent="0.2">
      <c r="A394" s="9" t="s">
        <v>3461</v>
      </c>
      <c r="B394" t="s">
        <v>77</v>
      </c>
    </row>
    <row r="395" spans="1:2" hidden="1" x14ac:dyDescent="0.2">
      <c r="A395" s="9" t="s">
        <v>470</v>
      </c>
      <c r="B395" t="s">
        <v>77</v>
      </c>
    </row>
    <row r="396" spans="1:2" hidden="1" x14ac:dyDescent="0.2">
      <c r="A396" s="9" t="s">
        <v>1182</v>
      </c>
      <c r="B396" t="s">
        <v>77</v>
      </c>
    </row>
    <row r="397" spans="1:2" hidden="1" x14ac:dyDescent="0.2">
      <c r="A397" s="9" t="s">
        <v>3469</v>
      </c>
      <c r="B397" t="s">
        <v>77</v>
      </c>
    </row>
    <row r="398" spans="1:2" hidden="1" x14ac:dyDescent="0.2">
      <c r="A398" s="9" t="s">
        <v>3471</v>
      </c>
      <c r="B398" t="s">
        <v>77</v>
      </c>
    </row>
    <row r="399" spans="1:2" hidden="1" x14ac:dyDescent="0.2">
      <c r="A399" s="9" t="s">
        <v>3472</v>
      </c>
      <c r="B399" t="s">
        <v>77</v>
      </c>
    </row>
    <row r="400" spans="1:2" hidden="1" x14ac:dyDescent="0.2">
      <c r="A400" s="9" t="s">
        <v>3475</v>
      </c>
      <c r="B400" t="s">
        <v>77</v>
      </c>
    </row>
    <row r="401" spans="1:3" hidden="1" x14ac:dyDescent="0.2">
      <c r="A401" s="9" t="s">
        <v>3476</v>
      </c>
      <c r="B401" t="s">
        <v>77</v>
      </c>
    </row>
    <row r="402" spans="1:3" hidden="1" x14ac:dyDescent="0.2">
      <c r="A402" s="9" t="s">
        <v>3477</v>
      </c>
      <c r="B402" t="s">
        <v>77</v>
      </c>
    </row>
    <row r="403" spans="1:3" hidden="1" x14ac:dyDescent="0.2">
      <c r="A403" s="9" t="s">
        <v>3479</v>
      </c>
      <c r="B403" t="s">
        <v>77</v>
      </c>
    </row>
    <row r="404" spans="1:3" hidden="1" x14ac:dyDescent="0.2">
      <c r="A404" s="9" t="s">
        <v>3481</v>
      </c>
      <c r="B404" t="s">
        <v>77</v>
      </c>
    </row>
    <row r="405" spans="1:3" hidden="1" x14ac:dyDescent="0.2">
      <c r="A405" s="9" t="s">
        <v>3483</v>
      </c>
      <c r="B405" t="s">
        <v>77</v>
      </c>
    </row>
    <row r="406" spans="1:3" x14ac:dyDescent="0.2">
      <c r="A406" s="9" t="s">
        <v>3484</v>
      </c>
      <c r="B406" t="s">
        <v>77</v>
      </c>
      <c r="C406" t="s">
        <v>9</v>
      </c>
    </row>
    <row r="407" spans="1:3" hidden="1" x14ac:dyDescent="0.2">
      <c r="A407" s="9" t="s">
        <v>3485</v>
      </c>
      <c r="B407" t="s">
        <v>77</v>
      </c>
    </row>
    <row r="408" spans="1:3" hidden="1" x14ac:dyDescent="0.2">
      <c r="A408" s="9" t="s">
        <v>2851</v>
      </c>
      <c r="B408" t="s">
        <v>77</v>
      </c>
    </row>
    <row r="409" spans="1:3" hidden="1" x14ac:dyDescent="0.2">
      <c r="A409" s="9" t="s">
        <v>3487</v>
      </c>
      <c r="B409" t="s">
        <v>77</v>
      </c>
    </row>
    <row r="410" spans="1:3" hidden="1" x14ac:dyDescent="0.2">
      <c r="A410" s="9" t="s">
        <v>3488</v>
      </c>
      <c r="B410" t="s">
        <v>77</v>
      </c>
    </row>
    <row r="411" spans="1:3" hidden="1" x14ac:dyDescent="0.2">
      <c r="A411" s="9" t="s">
        <v>3496</v>
      </c>
      <c r="B411" t="s">
        <v>77</v>
      </c>
    </row>
    <row r="412" spans="1:3" hidden="1" x14ac:dyDescent="0.2">
      <c r="A412" s="9" t="s">
        <v>3500</v>
      </c>
      <c r="B412" t="s">
        <v>77</v>
      </c>
    </row>
    <row r="413" spans="1:3" hidden="1" x14ac:dyDescent="0.2">
      <c r="A413" s="9" t="s">
        <v>3501</v>
      </c>
      <c r="B413" t="s">
        <v>77</v>
      </c>
    </row>
    <row r="414" spans="1:3" hidden="1" x14ac:dyDescent="0.2">
      <c r="A414" s="9" t="s">
        <v>2926</v>
      </c>
      <c r="B414" t="s">
        <v>77</v>
      </c>
    </row>
    <row r="415" spans="1:3" hidden="1" x14ac:dyDescent="0.2">
      <c r="A415" s="9" t="s">
        <v>3503</v>
      </c>
      <c r="B415" t="s">
        <v>77</v>
      </c>
    </row>
    <row r="416" spans="1:3" hidden="1" x14ac:dyDescent="0.2">
      <c r="A416" s="9" t="s">
        <v>3505</v>
      </c>
      <c r="B416" t="s">
        <v>77</v>
      </c>
    </row>
    <row r="417" spans="1:2" hidden="1" x14ac:dyDescent="0.2">
      <c r="A417" s="9" t="s">
        <v>3506</v>
      </c>
      <c r="B417" t="s">
        <v>77</v>
      </c>
    </row>
    <row r="418" spans="1:2" hidden="1" x14ac:dyDescent="0.2">
      <c r="A418" s="9" t="s">
        <v>2192</v>
      </c>
      <c r="B418" t="s">
        <v>77</v>
      </c>
    </row>
    <row r="419" spans="1:2" hidden="1" x14ac:dyDescent="0.2">
      <c r="A419" s="9" t="s">
        <v>3512</v>
      </c>
      <c r="B419" t="s">
        <v>77</v>
      </c>
    </row>
    <row r="420" spans="1:2" hidden="1" x14ac:dyDescent="0.2">
      <c r="A420" s="9" t="s">
        <v>3513</v>
      </c>
      <c r="B420" t="s">
        <v>77</v>
      </c>
    </row>
    <row r="421" spans="1:2" hidden="1" x14ac:dyDescent="0.2">
      <c r="A421" s="9" t="s">
        <v>3515</v>
      </c>
      <c r="B421" t="s">
        <v>77</v>
      </c>
    </row>
    <row r="422" spans="1:2" hidden="1" x14ac:dyDescent="0.2">
      <c r="A422" s="9" t="s">
        <v>3517</v>
      </c>
      <c r="B422" s="6" t="s">
        <v>77</v>
      </c>
    </row>
    <row r="423" spans="1:2" hidden="1" x14ac:dyDescent="0.2">
      <c r="A423" s="9" t="s">
        <v>3518</v>
      </c>
      <c r="B423" t="s">
        <v>77</v>
      </c>
    </row>
    <row r="424" spans="1:2" hidden="1" x14ac:dyDescent="0.2">
      <c r="A424" s="9" t="s">
        <v>3520</v>
      </c>
      <c r="B424" t="s">
        <v>77</v>
      </c>
    </row>
    <row r="425" spans="1:2" hidden="1" x14ac:dyDescent="0.2">
      <c r="A425" s="9" t="s">
        <v>3521</v>
      </c>
      <c r="B425" t="s">
        <v>77</v>
      </c>
    </row>
    <row r="426" spans="1:2" hidden="1" x14ac:dyDescent="0.2">
      <c r="A426" s="9" t="s">
        <v>3522</v>
      </c>
      <c r="B426" t="s">
        <v>77</v>
      </c>
    </row>
    <row r="427" spans="1:2" hidden="1" x14ac:dyDescent="0.2">
      <c r="A427" s="9" t="s">
        <v>3525</v>
      </c>
      <c r="B427" t="s">
        <v>77</v>
      </c>
    </row>
    <row r="428" spans="1:2" hidden="1" x14ac:dyDescent="0.2">
      <c r="A428" s="9" t="s">
        <v>3526</v>
      </c>
      <c r="B428" s="6" t="s">
        <v>77</v>
      </c>
    </row>
    <row r="429" spans="1:2" hidden="1" x14ac:dyDescent="0.2">
      <c r="A429" s="9" t="s">
        <v>2888</v>
      </c>
      <c r="B429" t="s">
        <v>77</v>
      </c>
    </row>
    <row r="430" spans="1:2" hidden="1" x14ac:dyDescent="0.2">
      <c r="A430" s="9" t="s">
        <v>3533</v>
      </c>
      <c r="B430" t="s">
        <v>77</v>
      </c>
    </row>
    <row r="431" spans="1:2" hidden="1" x14ac:dyDescent="0.2">
      <c r="A431" s="9" t="s">
        <v>3534</v>
      </c>
      <c r="B431" t="s">
        <v>77</v>
      </c>
    </row>
    <row r="432" spans="1:2" hidden="1" x14ac:dyDescent="0.2">
      <c r="A432" s="9" t="s">
        <v>3535</v>
      </c>
      <c r="B432" t="s">
        <v>77</v>
      </c>
    </row>
    <row r="433" spans="1:3" hidden="1" x14ac:dyDescent="0.2">
      <c r="A433" s="9" t="s">
        <v>3537</v>
      </c>
      <c r="B433" t="s">
        <v>77</v>
      </c>
    </row>
    <row r="434" spans="1:3" hidden="1" x14ac:dyDescent="0.2">
      <c r="A434" s="9" t="s">
        <v>2333</v>
      </c>
      <c r="B434" t="s">
        <v>77</v>
      </c>
    </row>
    <row r="435" spans="1:3" hidden="1" x14ac:dyDescent="0.2">
      <c r="A435" s="9" t="s">
        <v>3542</v>
      </c>
      <c r="B435" t="s">
        <v>77</v>
      </c>
    </row>
    <row r="436" spans="1:3" hidden="1" x14ac:dyDescent="0.2">
      <c r="A436" s="9" t="s">
        <v>3543</v>
      </c>
      <c r="B436" t="s">
        <v>77</v>
      </c>
    </row>
    <row r="437" spans="1:3" hidden="1" x14ac:dyDescent="0.2">
      <c r="A437" s="9" t="s">
        <v>3544</v>
      </c>
      <c r="B437" t="s">
        <v>77</v>
      </c>
    </row>
    <row r="438" spans="1:3" hidden="1" x14ac:dyDescent="0.2">
      <c r="A438" s="9" t="s">
        <v>3545</v>
      </c>
      <c r="B438" t="s">
        <v>77</v>
      </c>
    </row>
    <row r="439" spans="1:3" hidden="1" x14ac:dyDescent="0.2">
      <c r="A439" s="9" t="s">
        <v>3547</v>
      </c>
      <c r="B439" t="s">
        <v>77</v>
      </c>
    </row>
    <row r="440" spans="1:3" hidden="1" x14ac:dyDescent="0.2">
      <c r="A440" s="9" t="s">
        <v>3551</v>
      </c>
      <c r="B440" t="s">
        <v>77</v>
      </c>
    </row>
    <row r="441" spans="1:3" hidden="1" x14ac:dyDescent="0.2">
      <c r="A441" s="9" t="s">
        <v>3552</v>
      </c>
      <c r="B441" t="s">
        <v>77</v>
      </c>
    </row>
    <row r="442" spans="1:3" hidden="1" x14ac:dyDescent="0.2">
      <c r="A442" s="9" t="s">
        <v>2817</v>
      </c>
      <c r="B442" t="s">
        <v>77</v>
      </c>
    </row>
    <row r="443" spans="1:3" hidden="1" x14ac:dyDescent="0.2">
      <c r="A443" s="9" t="s">
        <v>3553</v>
      </c>
      <c r="B443" t="s">
        <v>77</v>
      </c>
    </row>
    <row r="444" spans="1:3" hidden="1" x14ac:dyDescent="0.2">
      <c r="A444" s="9" t="s">
        <v>3554</v>
      </c>
      <c r="B444" t="s">
        <v>96</v>
      </c>
    </row>
    <row r="445" spans="1:3" hidden="1" x14ac:dyDescent="0.2">
      <c r="A445" s="9" t="s">
        <v>3557</v>
      </c>
      <c r="B445" t="s">
        <v>77</v>
      </c>
    </row>
    <row r="446" spans="1:3" x14ac:dyDescent="0.2">
      <c r="A446" s="9" t="s">
        <v>1569</v>
      </c>
      <c r="B446" t="s">
        <v>77</v>
      </c>
      <c r="C446" t="s">
        <v>14</v>
      </c>
    </row>
    <row r="447" spans="1:3" hidden="1" x14ac:dyDescent="0.2">
      <c r="A447" s="9" t="s">
        <v>3561</v>
      </c>
      <c r="B447" t="s">
        <v>77</v>
      </c>
    </row>
    <row r="448" spans="1:3" hidden="1" x14ac:dyDescent="0.2">
      <c r="A448" s="9" t="s">
        <v>3562</v>
      </c>
      <c r="B448" t="s">
        <v>77</v>
      </c>
    </row>
    <row r="449" spans="1:2" hidden="1" x14ac:dyDescent="0.2">
      <c r="A449" s="9" t="s">
        <v>3563</v>
      </c>
      <c r="B449" t="s">
        <v>77</v>
      </c>
    </row>
    <row r="450" spans="1:2" hidden="1" x14ac:dyDescent="0.2">
      <c r="A450" s="9" t="s">
        <v>3566</v>
      </c>
      <c r="B450" t="s">
        <v>77</v>
      </c>
    </row>
    <row r="451" spans="1:2" hidden="1" x14ac:dyDescent="0.2">
      <c r="A451" s="9" t="s">
        <v>1577</v>
      </c>
      <c r="B451" t="s">
        <v>96</v>
      </c>
    </row>
    <row r="452" spans="1:2" hidden="1" x14ac:dyDescent="0.2">
      <c r="A452" s="9" t="s">
        <v>2354</v>
      </c>
      <c r="B452" t="s">
        <v>77</v>
      </c>
    </row>
    <row r="453" spans="1:2" hidden="1" x14ac:dyDescent="0.2">
      <c r="A453" s="9" t="s">
        <v>3577</v>
      </c>
      <c r="B453" t="s">
        <v>77</v>
      </c>
    </row>
    <row r="454" spans="1:2" hidden="1" x14ac:dyDescent="0.2">
      <c r="A454" s="9" t="s">
        <v>3578</v>
      </c>
      <c r="B454" t="s">
        <v>77</v>
      </c>
    </row>
    <row r="455" spans="1:2" hidden="1" x14ac:dyDescent="0.2">
      <c r="A455" s="9" t="s">
        <v>1340</v>
      </c>
      <c r="B455" t="s">
        <v>96</v>
      </c>
    </row>
    <row r="456" spans="1:2" hidden="1" x14ac:dyDescent="0.2">
      <c r="A456" s="9" t="s">
        <v>3586</v>
      </c>
      <c r="B456" t="s">
        <v>96</v>
      </c>
    </row>
    <row r="457" spans="1:2" hidden="1" x14ac:dyDescent="0.2">
      <c r="A457" s="9" t="s">
        <v>1871</v>
      </c>
      <c r="B457" t="s">
        <v>77</v>
      </c>
    </row>
    <row r="458" spans="1:2" hidden="1" x14ac:dyDescent="0.2">
      <c r="A458" s="9" t="s">
        <v>3589</v>
      </c>
      <c r="B458" t="s">
        <v>77</v>
      </c>
    </row>
    <row r="459" spans="1:2" hidden="1" x14ac:dyDescent="0.2">
      <c r="A459" s="9" t="s">
        <v>3591</v>
      </c>
      <c r="B459" t="s">
        <v>77</v>
      </c>
    </row>
    <row r="460" spans="1:2" hidden="1" x14ac:dyDescent="0.2">
      <c r="A460" s="9" t="s">
        <v>3593</v>
      </c>
      <c r="B460" t="s">
        <v>77</v>
      </c>
    </row>
    <row r="461" spans="1:2" hidden="1" x14ac:dyDescent="0.2">
      <c r="A461" s="9" t="s">
        <v>3596</v>
      </c>
      <c r="B461" t="s">
        <v>77</v>
      </c>
    </row>
    <row r="462" spans="1:2" hidden="1" x14ac:dyDescent="0.2">
      <c r="A462" s="9" t="s">
        <v>3599</v>
      </c>
      <c r="B462" t="s">
        <v>77</v>
      </c>
    </row>
    <row r="463" spans="1:2" hidden="1" x14ac:dyDescent="0.2">
      <c r="A463" s="9" t="s">
        <v>194</v>
      </c>
      <c r="B463" t="s">
        <v>77</v>
      </c>
    </row>
    <row r="464" spans="1:2" hidden="1" x14ac:dyDescent="0.2">
      <c r="A464" s="9" t="s">
        <v>3604</v>
      </c>
      <c r="B464" t="s">
        <v>77</v>
      </c>
    </row>
    <row r="465" spans="1:2" hidden="1" x14ac:dyDescent="0.2">
      <c r="A465" s="9" t="s">
        <v>2505</v>
      </c>
      <c r="B465" t="s">
        <v>77</v>
      </c>
    </row>
    <row r="466" spans="1:2" hidden="1" x14ac:dyDescent="0.2">
      <c r="A466" s="9" t="s">
        <v>2595</v>
      </c>
      <c r="B466" t="s">
        <v>96</v>
      </c>
    </row>
    <row r="467" spans="1:2" hidden="1" x14ac:dyDescent="0.2">
      <c r="A467" s="9" t="s">
        <v>3613</v>
      </c>
      <c r="B467" t="s">
        <v>77</v>
      </c>
    </row>
    <row r="468" spans="1:2" hidden="1" x14ac:dyDescent="0.2">
      <c r="A468" s="9" t="s">
        <v>1530</v>
      </c>
      <c r="B468" t="s">
        <v>96</v>
      </c>
    </row>
    <row r="469" spans="1:2" hidden="1" x14ac:dyDescent="0.2">
      <c r="A469" s="9" t="s">
        <v>3618</v>
      </c>
      <c r="B469" t="s">
        <v>77</v>
      </c>
    </row>
    <row r="470" spans="1:2" hidden="1" x14ac:dyDescent="0.2">
      <c r="A470" s="9" t="s">
        <v>3619</v>
      </c>
      <c r="B470" t="s">
        <v>77</v>
      </c>
    </row>
    <row r="471" spans="1:2" hidden="1" x14ac:dyDescent="0.2">
      <c r="A471" s="9" t="s">
        <v>3620</v>
      </c>
      <c r="B471" s="5" t="s">
        <v>77</v>
      </c>
    </row>
    <row r="472" spans="1:2" hidden="1" x14ac:dyDescent="0.2">
      <c r="A472" s="9" t="s">
        <v>3621</v>
      </c>
      <c r="B472" t="s">
        <v>77</v>
      </c>
    </row>
    <row r="473" spans="1:2" hidden="1" x14ac:dyDescent="0.2">
      <c r="A473" s="9" t="s">
        <v>3624</v>
      </c>
      <c r="B473" t="s">
        <v>77</v>
      </c>
    </row>
    <row r="474" spans="1:2" hidden="1" x14ac:dyDescent="0.2">
      <c r="A474" s="9" t="s">
        <v>3626</v>
      </c>
      <c r="B474" t="s">
        <v>77</v>
      </c>
    </row>
    <row r="475" spans="1:2" hidden="1" x14ac:dyDescent="0.2">
      <c r="A475" s="9" t="s">
        <v>3628</v>
      </c>
      <c r="B475" t="s">
        <v>77</v>
      </c>
    </row>
    <row r="476" spans="1:2" hidden="1" x14ac:dyDescent="0.2">
      <c r="A476" s="9" t="s">
        <v>3631</v>
      </c>
      <c r="B476" t="s">
        <v>77</v>
      </c>
    </row>
    <row r="477" spans="1:2" hidden="1" x14ac:dyDescent="0.2">
      <c r="A477" s="9" t="s">
        <v>3633</v>
      </c>
      <c r="B477" t="s">
        <v>77</v>
      </c>
    </row>
    <row r="478" spans="1:2" hidden="1" x14ac:dyDescent="0.2">
      <c r="A478" s="9" t="s">
        <v>3637</v>
      </c>
      <c r="B478" t="s">
        <v>77</v>
      </c>
    </row>
    <row r="479" spans="1:2" hidden="1" x14ac:dyDescent="0.2">
      <c r="A479" s="9" t="s">
        <v>3638</v>
      </c>
      <c r="B479" t="s">
        <v>77</v>
      </c>
    </row>
    <row r="480" spans="1:2" hidden="1" x14ac:dyDescent="0.2">
      <c r="A480" s="9" t="s">
        <v>3640</v>
      </c>
      <c r="B480" t="s">
        <v>77</v>
      </c>
    </row>
    <row r="481" spans="1:2" hidden="1" x14ac:dyDescent="0.2">
      <c r="A481" s="9" t="s">
        <v>2340</v>
      </c>
      <c r="B481" t="s">
        <v>77</v>
      </c>
    </row>
    <row r="482" spans="1:2" hidden="1" x14ac:dyDescent="0.2">
      <c r="A482" s="9" t="s">
        <v>3641</v>
      </c>
      <c r="B482" t="s">
        <v>77</v>
      </c>
    </row>
    <row r="483" spans="1:2" hidden="1" x14ac:dyDescent="0.2">
      <c r="A483" s="9" t="s">
        <v>3643</v>
      </c>
      <c r="B483" t="s">
        <v>77</v>
      </c>
    </row>
    <row r="484" spans="1:2" hidden="1" x14ac:dyDescent="0.2">
      <c r="A484" s="9" t="s">
        <v>3646</v>
      </c>
      <c r="B484" t="s">
        <v>77</v>
      </c>
    </row>
    <row r="485" spans="1:2" hidden="1" x14ac:dyDescent="0.2">
      <c r="A485" s="9" t="s">
        <v>3647</v>
      </c>
      <c r="B485" t="s">
        <v>77</v>
      </c>
    </row>
    <row r="486" spans="1:2" hidden="1" x14ac:dyDescent="0.2">
      <c r="A486" s="9" t="s">
        <v>3649</v>
      </c>
      <c r="B486" t="s">
        <v>77</v>
      </c>
    </row>
    <row r="487" spans="1:2" hidden="1" x14ac:dyDescent="0.2">
      <c r="A487" s="9" t="s">
        <v>3655</v>
      </c>
      <c r="B487" t="s">
        <v>77</v>
      </c>
    </row>
    <row r="488" spans="1:2" hidden="1" x14ac:dyDescent="0.2">
      <c r="A488" s="9" t="s">
        <v>3657</v>
      </c>
      <c r="B488" t="s">
        <v>77</v>
      </c>
    </row>
    <row r="489" spans="1:2" hidden="1" x14ac:dyDescent="0.2">
      <c r="A489" s="9" t="s">
        <v>3658</v>
      </c>
      <c r="B489" t="s">
        <v>77</v>
      </c>
    </row>
    <row r="490" spans="1:2" hidden="1" x14ac:dyDescent="0.2">
      <c r="A490" s="9" t="s">
        <v>3660</v>
      </c>
      <c r="B490" t="s">
        <v>77</v>
      </c>
    </row>
    <row r="491" spans="1:2" hidden="1" x14ac:dyDescent="0.2">
      <c r="A491" s="9" t="s">
        <v>3661</v>
      </c>
      <c r="B491" t="s">
        <v>77</v>
      </c>
    </row>
    <row r="492" spans="1:2" hidden="1" x14ac:dyDescent="0.2">
      <c r="A492" s="9" t="s">
        <v>3662</v>
      </c>
      <c r="B492" t="s">
        <v>77</v>
      </c>
    </row>
    <row r="493" spans="1:2" hidden="1" x14ac:dyDescent="0.2">
      <c r="A493" s="9" t="s">
        <v>3670</v>
      </c>
      <c r="B493" t="s">
        <v>77</v>
      </c>
    </row>
    <row r="494" spans="1:2" hidden="1" x14ac:dyDescent="0.2">
      <c r="A494" s="9" t="s">
        <v>3675</v>
      </c>
      <c r="B494" t="s">
        <v>77</v>
      </c>
    </row>
    <row r="495" spans="1:2" hidden="1" x14ac:dyDescent="0.2">
      <c r="A495" s="9" t="s">
        <v>2373</v>
      </c>
      <c r="B495" t="s">
        <v>77</v>
      </c>
    </row>
    <row r="496" spans="1:2" hidden="1" x14ac:dyDescent="0.2">
      <c r="A496" s="9" t="s">
        <v>3683</v>
      </c>
      <c r="B496" t="s">
        <v>96</v>
      </c>
    </row>
    <row r="497" spans="1:3" hidden="1" x14ac:dyDescent="0.2">
      <c r="A497" s="9" t="s">
        <v>3684</v>
      </c>
      <c r="B497" t="s">
        <v>77</v>
      </c>
    </row>
    <row r="498" spans="1:3" hidden="1" x14ac:dyDescent="0.2">
      <c r="A498" s="9" t="s">
        <v>3685</v>
      </c>
      <c r="B498" t="s">
        <v>77</v>
      </c>
    </row>
    <row r="499" spans="1:3" hidden="1" x14ac:dyDescent="0.2">
      <c r="A499" s="9" t="s">
        <v>3686</v>
      </c>
      <c r="B499" t="s">
        <v>77</v>
      </c>
    </row>
    <row r="500" spans="1:3" hidden="1" x14ac:dyDescent="0.2">
      <c r="A500" s="9" t="s">
        <v>3688</v>
      </c>
      <c r="B500" t="s">
        <v>77</v>
      </c>
    </row>
    <row r="501" spans="1:3" x14ac:dyDescent="0.2">
      <c r="A501" s="9" t="s">
        <v>3694</v>
      </c>
      <c r="B501" t="s">
        <v>77</v>
      </c>
      <c r="C501" t="s">
        <v>14</v>
      </c>
    </row>
    <row r="502" spans="1:3" x14ac:dyDescent="0.2">
      <c r="A502" s="9" t="s">
        <v>130</v>
      </c>
      <c r="B502" t="s">
        <v>77</v>
      </c>
      <c r="C502" t="s">
        <v>14</v>
      </c>
    </row>
    <row r="503" spans="1:3" x14ac:dyDescent="0.2">
      <c r="A503" s="9" t="s">
        <v>277</v>
      </c>
      <c r="B503" t="s">
        <v>77</v>
      </c>
      <c r="C503" t="s">
        <v>14</v>
      </c>
    </row>
    <row r="504" spans="1:3" x14ac:dyDescent="0.2">
      <c r="A504" s="9" t="s">
        <v>3699</v>
      </c>
      <c r="B504" t="s">
        <v>77</v>
      </c>
      <c r="C504" t="s">
        <v>14</v>
      </c>
    </row>
    <row r="505" spans="1:3" x14ac:dyDescent="0.2">
      <c r="A505" s="9" t="s">
        <v>3700</v>
      </c>
      <c r="B505" t="s">
        <v>77</v>
      </c>
      <c r="C505" t="s">
        <v>14</v>
      </c>
    </row>
    <row r="506" spans="1:3" x14ac:dyDescent="0.2">
      <c r="A506" s="9" t="s">
        <v>1338</v>
      </c>
      <c r="B506" t="s">
        <v>77</v>
      </c>
      <c r="C506" t="s">
        <v>14</v>
      </c>
    </row>
    <row r="507" spans="1:3" x14ac:dyDescent="0.2">
      <c r="A507" s="9" t="s">
        <v>2438</v>
      </c>
      <c r="B507" t="s">
        <v>77</v>
      </c>
      <c r="C507" t="s">
        <v>14</v>
      </c>
    </row>
    <row r="508" spans="1:3" x14ac:dyDescent="0.2">
      <c r="A508" s="9" t="s">
        <v>538</v>
      </c>
      <c r="B508" t="s">
        <v>77</v>
      </c>
      <c r="C508" t="s">
        <v>14</v>
      </c>
    </row>
    <row r="509" spans="1:3" x14ac:dyDescent="0.2">
      <c r="A509" s="9" t="s">
        <v>3701</v>
      </c>
      <c r="B509" t="s">
        <v>77</v>
      </c>
      <c r="C509" t="s">
        <v>124</v>
      </c>
    </row>
    <row r="510" spans="1:3" x14ac:dyDescent="0.2">
      <c r="A510" s="9" t="s">
        <v>3703</v>
      </c>
      <c r="B510" t="s">
        <v>77</v>
      </c>
      <c r="C510" t="s">
        <v>577</v>
      </c>
    </row>
    <row r="511" spans="1:3" hidden="1" x14ac:dyDescent="0.2">
      <c r="A511" s="9" t="s">
        <v>3708</v>
      </c>
      <c r="B511" t="s">
        <v>77</v>
      </c>
    </row>
    <row r="512" spans="1:3" hidden="1" x14ac:dyDescent="0.2">
      <c r="A512" s="9" t="s">
        <v>1536</v>
      </c>
      <c r="B512" t="s">
        <v>96</v>
      </c>
    </row>
    <row r="513" spans="1:3" x14ac:dyDescent="0.2">
      <c r="A513" s="9" t="s">
        <v>3710</v>
      </c>
      <c r="B513" t="s">
        <v>77</v>
      </c>
      <c r="C513" t="s">
        <v>577</v>
      </c>
    </row>
    <row r="514" spans="1:3" x14ac:dyDescent="0.2">
      <c r="A514" s="9" t="s">
        <v>656</v>
      </c>
      <c r="B514" t="s">
        <v>77</v>
      </c>
      <c r="C514" t="s">
        <v>577</v>
      </c>
    </row>
    <row r="515" spans="1:3" x14ac:dyDescent="0.2">
      <c r="A515" s="9" t="s">
        <v>576</v>
      </c>
      <c r="B515" t="s">
        <v>77</v>
      </c>
      <c r="C515" t="s">
        <v>577</v>
      </c>
    </row>
    <row r="516" spans="1:3" x14ac:dyDescent="0.2">
      <c r="A516" s="9" t="s">
        <v>3716</v>
      </c>
      <c r="B516" t="s">
        <v>77</v>
      </c>
      <c r="C516" t="s">
        <v>96</v>
      </c>
    </row>
    <row r="517" spans="1:3" x14ac:dyDescent="0.2">
      <c r="A517" s="9" t="s">
        <v>3718</v>
      </c>
      <c r="B517" t="s">
        <v>77</v>
      </c>
      <c r="C517" t="s">
        <v>96</v>
      </c>
    </row>
    <row r="518" spans="1:3" hidden="1" x14ac:dyDescent="0.2">
      <c r="A518" s="9" t="s">
        <v>1538</v>
      </c>
      <c r="B518" t="s">
        <v>96</v>
      </c>
    </row>
    <row r="519" spans="1:3" x14ac:dyDescent="0.2">
      <c r="A519" s="9" t="s">
        <v>3724</v>
      </c>
      <c r="B519" t="s">
        <v>77</v>
      </c>
      <c r="C519" t="s">
        <v>96</v>
      </c>
    </row>
    <row r="520" spans="1:3" x14ac:dyDescent="0.2">
      <c r="A520" s="9" t="s">
        <v>3731</v>
      </c>
      <c r="B520" t="s">
        <v>77</v>
      </c>
      <c r="C520" t="s">
        <v>96</v>
      </c>
    </row>
    <row r="521" spans="1:3" hidden="1" x14ac:dyDescent="0.2">
      <c r="A521" s="9" t="s">
        <v>3732</v>
      </c>
      <c r="B521" t="s">
        <v>99</v>
      </c>
    </row>
    <row r="522" spans="1:3" x14ac:dyDescent="0.2">
      <c r="A522" s="9" t="s">
        <v>3735</v>
      </c>
      <c r="B522" t="s">
        <v>77</v>
      </c>
      <c r="C522" t="s">
        <v>96</v>
      </c>
    </row>
    <row r="523" spans="1:3" x14ac:dyDescent="0.2">
      <c r="A523" s="9" t="s">
        <v>3745</v>
      </c>
      <c r="B523" t="s">
        <v>77</v>
      </c>
      <c r="C523" t="s">
        <v>96</v>
      </c>
    </row>
    <row r="524" spans="1:3" x14ac:dyDescent="0.2">
      <c r="A524" s="9" t="s">
        <v>3748</v>
      </c>
      <c r="B524" t="s">
        <v>77</v>
      </c>
      <c r="C524" t="s">
        <v>96</v>
      </c>
    </row>
    <row r="525" spans="1:3" x14ac:dyDescent="0.2">
      <c r="A525" s="9" t="s">
        <v>3749</v>
      </c>
      <c r="B525" t="s">
        <v>77</v>
      </c>
      <c r="C525" t="s">
        <v>96</v>
      </c>
    </row>
    <row r="526" spans="1:3" x14ac:dyDescent="0.2">
      <c r="A526" s="9" t="s">
        <v>3750</v>
      </c>
      <c r="B526" t="s">
        <v>77</v>
      </c>
      <c r="C526" t="s">
        <v>96</v>
      </c>
    </row>
    <row r="527" spans="1:3" x14ac:dyDescent="0.2">
      <c r="A527" s="9" t="s">
        <v>3751</v>
      </c>
      <c r="B527" t="s">
        <v>77</v>
      </c>
      <c r="C527" t="s">
        <v>96</v>
      </c>
    </row>
    <row r="528" spans="1:3" x14ac:dyDescent="0.2">
      <c r="A528" s="9" t="s">
        <v>3753</v>
      </c>
      <c r="B528" t="s">
        <v>77</v>
      </c>
      <c r="C528" t="s">
        <v>96</v>
      </c>
    </row>
    <row r="529" spans="1:3" x14ac:dyDescent="0.2">
      <c r="A529" s="9" t="s">
        <v>3758</v>
      </c>
      <c r="B529" t="s">
        <v>77</v>
      </c>
      <c r="C529" t="s">
        <v>96</v>
      </c>
    </row>
    <row r="530" spans="1:3" hidden="1" x14ac:dyDescent="0.2">
      <c r="A530" s="9" t="s">
        <v>3760</v>
      </c>
      <c r="B530" t="s">
        <v>77</v>
      </c>
    </row>
    <row r="531" spans="1:3" hidden="1" x14ac:dyDescent="0.2">
      <c r="A531" s="9" t="s">
        <v>3764</v>
      </c>
      <c r="B531" t="s">
        <v>77</v>
      </c>
    </row>
    <row r="532" spans="1:3" hidden="1" x14ac:dyDescent="0.2">
      <c r="A532" s="9" t="s">
        <v>3765</v>
      </c>
      <c r="B532" t="s">
        <v>77</v>
      </c>
    </row>
    <row r="533" spans="1:3" hidden="1" x14ac:dyDescent="0.2">
      <c r="A533" s="9" t="s">
        <v>3771</v>
      </c>
      <c r="B533" t="s">
        <v>96</v>
      </c>
    </row>
    <row r="534" spans="1:3" hidden="1" x14ac:dyDescent="0.2">
      <c r="A534" s="9" t="s">
        <v>1640</v>
      </c>
      <c r="B534" t="s">
        <v>96</v>
      </c>
    </row>
    <row r="535" spans="1:3" x14ac:dyDescent="0.2">
      <c r="A535" s="9" t="s">
        <v>3781</v>
      </c>
      <c r="B535" t="s">
        <v>77</v>
      </c>
      <c r="C535" t="s">
        <v>96</v>
      </c>
    </row>
    <row r="536" spans="1:3" x14ac:dyDescent="0.2">
      <c r="A536" s="9" t="s">
        <v>3782</v>
      </c>
      <c r="B536" t="s">
        <v>77</v>
      </c>
      <c r="C536" t="s">
        <v>96</v>
      </c>
    </row>
    <row r="537" spans="1:3" x14ac:dyDescent="0.2">
      <c r="A537" s="9" t="s">
        <v>3783</v>
      </c>
      <c r="B537" t="s">
        <v>77</v>
      </c>
      <c r="C537" t="s">
        <v>96</v>
      </c>
    </row>
    <row r="538" spans="1:3" x14ac:dyDescent="0.2">
      <c r="A538" s="9" t="s">
        <v>1661</v>
      </c>
      <c r="B538" t="s">
        <v>77</v>
      </c>
      <c r="C538" t="s">
        <v>96</v>
      </c>
    </row>
    <row r="539" spans="1:3" x14ac:dyDescent="0.2">
      <c r="A539" s="9" t="s">
        <v>3354</v>
      </c>
      <c r="B539" t="s">
        <v>77</v>
      </c>
      <c r="C539" t="s">
        <v>96</v>
      </c>
    </row>
    <row r="540" spans="1:3" hidden="1" x14ac:dyDescent="0.2">
      <c r="A540" s="9" t="s">
        <v>3794</v>
      </c>
      <c r="B540" t="s">
        <v>96</v>
      </c>
    </row>
    <row r="541" spans="1:3" hidden="1" x14ac:dyDescent="0.2">
      <c r="A541" s="9" t="s">
        <v>3797</v>
      </c>
      <c r="B541" t="s">
        <v>77</v>
      </c>
    </row>
    <row r="542" spans="1:3" x14ac:dyDescent="0.2">
      <c r="A542" s="9" t="s">
        <v>3804</v>
      </c>
      <c r="B542" t="s">
        <v>77</v>
      </c>
      <c r="C542" t="s">
        <v>96</v>
      </c>
    </row>
    <row r="543" spans="1:3" x14ac:dyDescent="0.2">
      <c r="A543" s="9" t="s">
        <v>2554</v>
      </c>
      <c r="B543" t="s">
        <v>77</v>
      </c>
      <c r="C543" t="s">
        <v>96</v>
      </c>
    </row>
    <row r="544" spans="1:3" x14ac:dyDescent="0.2">
      <c r="A544" s="9" t="s">
        <v>1736</v>
      </c>
      <c r="B544" t="s">
        <v>77</v>
      </c>
      <c r="C544" t="s">
        <v>96</v>
      </c>
    </row>
    <row r="545" spans="1:3" hidden="1" x14ac:dyDescent="0.2">
      <c r="A545" s="9" t="s">
        <v>676</v>
      </c>
      <c r="B545" t="s">
        <v>96</v>
      </c>
    </row>
    <row r="546" spans="1:3" x14ac:dyDescent="0.2">
      <c r="A546" s="9" t="s">
        <v>2548</v>
      </c>
      <c r="B546" t="s">
        <v>77</v>
      </c>
      <c r="C546" t="s">
        <v>96</v>
      </c>
    </row>
    <row r="547" spans="1:3" hidden="1" x14ac:dyDescent="0.2">
      <c r="A547" s="9" t="s">
        <v>3819</v>
      </c>
      <c r="B547" t="s">
        <v>96</v>
      </c>
    </row>
    <row r="548" spans="1:3" x14ac:dyDescent="0.2">
      <c r="A548" s="9" t="s">
        <v>3828</v>
      </c>
      <c r="B548" t="s">
        <v>77</v>
      </c>
      <c r="C548" t="s">
        <v>99</v>
      </c>
    </row>
    <row r="549" spans="1:3" x14ac:dyDescent="0.2">
      <c r="A549" s="9" t="s">
        <v>3338</v>
      </c>
      <c r="B549" t="s">
        <v>77</v>
      </c>
      <c r="C549" t="s">
        <v>96</v>
      </c>
    </row>
    <row r="550" spans="1:3" x14ac:dyDescent="0.2">
      <c r="A550" s="9" t="s">
        <v>2701</v>
      </c>
      <c r="B550" t="s">
        <v>77</v>
      </c>
      <c r="C550" t="s">
        <v>96</v>
      </c>
    </row>
    <row r="551" spans="1:3" x14ac:dyDescent="0.2">
      <c r="A551" s="9" t="s">
        <v>3830</v>
      </c>
      <c r="B551" t="s">
        <v>77</v>
      </c>
      <c r="C551" t="s">
        <v>96</v>
      </c>
    </row>
    <row r="552" spans="1:3" x14ac:dyDescent="0.2">
      <c r="A552" s="9" t="s">
        <v>3832</v>
      </c>
      <c r="B552" t="s">
        <v>77</v>
      </c>
      <c r="C552" t="s">
        <v>96</v>
      </c>
    </row>
    <row r="553" spans="1:3" x14ac:dyDescent="0.2">
      <c r="A553" s="9" t="s">
        <v>3834</v>
      </c>
      <c r="B553" t="s">
        <v>77</v>
      </c>
      <c r="C553" t="s">
        <v>96</v>
      </c>
    </row>
    <row r="554" spans="1:3" x14ac:dyDescent="0.2">
      <c r="A554" s="9" t="s">
        <v>3835</v>
      </c>
      <c r="B554" t="s">
        <v>77</v>
      </c>
      <c r="C554" t="s">
        <v>96</v>
      </c>
    </row>
    <row r="555" spans="1:3" x14ac:dyDescent="0.2">
      <c r="A555" s="9" t="s">
        <v>2810</v>
      </c>
      <c r="B555" t="s">
        <v>77</v>
      </c>
      <c r="C555" t="s">
        <v>96</v>
      </c>
    </row>
    <row r="556" spans="1:3" x14ac:dyDescent="0.2">
      <c r="A556" s="9" t="s">
        <v>3847</v>
      </c>
      <c r="B556" t="s">
        <v>77</v>
      </c>
      <c r="C556" t="s">
        <v>96</v>
      </c>
    </row>
    <row r="557" spans="1:3" x14ac:dyDescent="0.2">
      <c r="A557" s="9" t="s">
        <v>3850</v>
      </c>
      <c r="B557" t="s">
        <v>77</v>
      </c>
      <c r="C557" t="s">
        <v>96</v>
      </c>
    </row>
    <row r="558" spans="1:3" x14ac:dyDescent="0.2">
      <c r="A558" s="9" t="s">
        <v>3855</v>
      </c>
      <c r="B558" t="s">
        <v>77</v>
      </c>
      <c r="C558" t="s">
        <v>96</v>
      </c>
    </row>
    <row r="559" spans="1:3" x14ac:dyDescent="0.2">
      <c r="A559" s="9" t="s">
        <v>3857</v>
      </c>
      <c r="B559" t="s">
        <v>77</v>
      </c>
      <c r="C559" t="s">
        <v>96</v>
      </c>
    </row>
    <row r="560" spans="1:3" x14ac:dyDescent="0.2">
      <c r="A560" s="9" t="s">
        <v>3861</v>
      </c>
      <c r="B560" t="s">
        <v>77</v>
      </c>
      <c r="C560" t="s">
        <v>96</v>
      </c>
    </row>
    <row r="561" spans="1:3" x14ac:dyDescent="0.2">
      <c r="A561" s="9" t="s">
        <v>2588</v>
      </c>
      <c r="B561" t="s">
        <v>77</v>
      </c>
      <c r="C561" t="s">
        <v>96</v>
      </c>
    </row>
    <row r="562" spans="1:3" hidden="1" x14ac:dyDescent="0.2">
      <c r="A562" s="9" t="s">
        <v>3866</v>
      </c>
      <c r="B562" t="s">
        <v>77</v>
      </c>
    </row>
    <row r="563" spans="1:3" hidden="1" x14ac:dyDescent="0.2">
      <c r="A563" s="9" t="s">
        <v>3872</v>
      </c>
      <c r="B563" t="s">
        <v>96</v>
      </c>
    </row>
    <row r="564" spans="1:3" hidden="1" x14ac:dyDescent="0.2">
      <c r="A564" s="9" t="s">
        <v>2663</v>
      </c>
      <c r="B564" t="s">
        <v>96</v>
      </c>
    </row>
    <row r="565" spans="1:3" x14ac:dyDescent="0.2">
      <c r="A565" s="9" t="s">
        <v>3882</v>
      </c>
      <c r="B565" t="s">
        <v>77</v>
      </c>
      <c r="C565" t="s">
        <v>96</v>
      </c>
    </row>
    <row r="566" spans="1:3" x14ac:dyDescent="0.2">
      <c r="A566" s="9" t="s">
        <v>3887</v>
      </c>
      <c r="B566" t="s">
        <v>77</v>
      </c>
      <c r="C566" t="s">
        <v>96</v>
      </c>
    </row>
    <row r="567" spans="1:3" x14ac:dyDescent="0.2">
      <c r="A567" s="9" t="s">
        <v>3888</v>
      </c>
      <c r="B567" t="s">
        <v>77</v>
      </c>
      <c r="C567" t="s">
        <v>96</v>
      </c>
    </row>
    <row r="568" spans="1:3" x14ac:dyDescent="0.2">
      <c r="A568" s="9" t="s">
        <v>3904</v>
      </c>
      <c r="B568" t="s">
        <v>77</v>
      </c>
      <c r="C568" t="s">
        <v>96</v>
      </c>
    </row>
    <row r="569" spans="1:3" x14ac:dyDescent="0.2">
      <c r="A569" s="9" t="s">
        <v>3906</v>
      </c>
      <c r="B569" t="s">
        <v>77</v>
      </c>
      <c r="C569" t="s">
        <v>96</v>
      </c>
    </row>
    <row r="570" spans="1:3" x14ac:dyDescent="0.2">
      <c r="A570" s="9" t="s">
        <v>1438</v>
      </c>
      <c r="B570" t="s">
        <v>77</v>
      </c>
      <c r="C570" t="s">
        <v>235</v>
      </c>
    </row>
    <row r="571" spans="1:3" x14ac:dyDescent="0.2">
      <c r="A571" s="9" t="s">
        <v>3907</v>
      </c>
      <c r="B571" t="s">
        <v>77</v>
      </c>
      <c r="C571" t="s">
        <v>96</v>
      </c>
    </row>
    <row r="572" spans="1:3" x14ac:dyDescent="0.2">
      <c r="A572" s="9" t="s">
        <v>3908</v>
      </c>
      <c r="B572" t="s">
        <v>77</v>
      </c>
      <c r="C572" t="s">
        <v>96</v>
      </c>
    </row>
    <row r="573" spans="1:3" x14ac:dyDescent="0.2">
      <c r="A573" s="9" t="s">
        <v>3909</v>
      </c>
      <c r="B573" t="s">
        <v>77</v>
      </c>
      <c r="C573" t="s">
        <v>96</v>
      </c>
    </row>
    <row r="574" spans="1:3" x14ac:dyDescent="0.2">
      <c r="A574" s="9" t="s">
        <v>2668</v>
      </c>
      <c r="B574" t="s">
        <v>77</v>
      </c>
      <c r="C574" t="s">
        <v>96</v>
      </c>
    </row>
    <row r="575" spans="1:3" hidden="1" x14ac:dyDescent="0.2">
      <c r="A575" s="9" t="s">
        <v>3913</v>
      </c>
      <c r="B575" t="s">
        <v>77</v>
      </c>
    </row>
    <row r="576" spans="1:3" x14ac:dyDescent="0.2">
      <c r="A576" s="9" t="s">
        <v>2582</v>
      </c>
      <c r="B576" t="s">
        <v>77</v>
      </c>
      <c r="C576" t="s">
        <v>96</v>
      </c>
    </row>
    <row r="577" spans="1:3" x14ac:dyDescent="0.2">
      <c r="A577" s="9" t="s">
        <v>3923</v>
      </c>
      <c r="B577" t="s">
        <v>77</v>
      </c>
      <c r="C577" t="s">
        <v>96</v>
      </c>
    </row>
    <row r="578" spans="1:3" hidden="1" x14ac:dyDescent="0.2">
      <c r="A578" s="9" t="s">
        <v>3470</v>
      </c>
      <c r="B578" t="s">
        <v>77</v>
      </c>
    </row>
    <row r="579" spans="1:3" x14ac:dyDescent="0.2">
      <c r="A579" s="9" t="s">
        <v>3934</v>
      </c>
      <c r="B579" t="s">
        <v>77</v>
      </c>
      <c r="C579" t="s">
        <v>96</v>
      </c>
    </row>
    <row r="580" spans="1:3" x14ac:dyDescent="0.2">
      <c r="A580" s="9" t="s">
        <v>3935</v>
      </c>
      <c r="B580" t="s">
        <v>77</v>
      </c>
      <c r="C580" t="s">
        <v>96</v>
      </c>
    </row>
    <row r="581" spans="1:3" x14ac:dyDescent="0.2">
      <c r="A581" s="9" t="s">
        <v>3936</v>
      </c>
      <c r="B581" t="s">
        <v>77</v>
      </c>
      <c r="C581" t="s">
        <v>96</v>
      </c>
    </row>
    <row r="582" spans="1:3" x14ac:dyDescent="0.2">
      <c r="A582" s="9" t="s">
        <v>2946</v>
      </c>
      <c r="B582" t="s">
        <v>77</v>
      </c>
      <c r="C582" t="s">
        <v>786</v>
      </c>
    </row>
    <row r="583" spans="1:3" x14ac:dyDescent="0.2">
      <c r="A583" s="9" t="s">
        <v>3944</v>
      </c>
      <c r="B583" t="s">
        <v>77</v>
      </c>
      <c r="C583" t="s">
        <v>74</v>
      </c>
    </row>
    <row r="584" spans="1:3" x14ac:dyDescent="0.2">
      <c r="A584" s="9" t="s">
        <v>3945</v>
      </c>
      <c r="B584" t="s">
        <v>77</v>
      </c>
      <c r="C584" t="s">
        <v>74</v>
      </c>
    </row>
    <row r="585" spans="1:3" x14ac:dyDescent="0.2">
      <c r="A585" s="9" t="s">
        <v>3948</v>
      </c>
      <c r="B585" t="s">
        <v>77</v>
      </c>
      <c r="C585" t="s">
        <v>74</v>
      </c>
    </row>
    <row r="586" spans="1:3" x14ac:dyDescent="0.2">
      <c r="A586" s="9" t="s">
        <v>3954</v>
      </c>
      <c r="B586" t="s">
        <v>77</v>
      </c>
      <c r="C586" t="s">
        <v>1837</v>
      </c>
    </row>
    <row r="587" spans="1:3" hidden="1" x14ac:dyDescent="0.2">
      <c r="A587" s="9" t="s">
        <v>3956</v>
      </c>
      <c r="B587" t="s">
        <v>77</v>
      </c>
    </row>
    <row r="588" spans="1:3" x14ac:dyDescent="0.2">
      <c r="A588" s="9" t="s">
        <v>3030</v>
      </c>
      <c r="B588" t="s">
        <v>77</v>
      </c>
      <c r="C588" t="s">
        <v>1837</v>
      </c>
    </row>
    <row r="589" spans="1:3" hidden="1" x14ac:dyDescent="0.2">
      <c r="A589" s="9" t="s">
        <v>3959</v>
      </c>
      <c r="B589" t="s">
        <v>96</v>
      </c>
    </row>
    <row r="590" spans="1:3" x14ac:dyDescent="0.2">
      <c r="A590" s="9" t="s">
        <v>3054</v>
      </c>
      <c r="B590" t="s">
        <v>77</v>
      </c>
      <c r="C590" t="s">
        <v>33</v>
      </c>
    </row>
    <row r="591" spans="1:3" x14ac:dyDescent="0.2">
      <c r="A591" s="9" t="s">
        <v>2352</v>
      </c>
      <c r="B591" s="6" t="s">
        <v>77</v>
      </c>
      <c r="C591" t="s">
        <v>33</v>
      </c>
    </row>
    <row r="592" spans="1:3" x14ac:dyDescent="0.2">
      <c r="A592" s="9" t="s">
        <v>3122</v>
      </c>
      <c r="B592" t="s">
        <v>77</v>
      </c>
      <c r="C592" t="s">
        <v>33</v>
      </c>
    </row>
    <row r="593" spans="1:3" x14ac:dyDescent="0.2">
      <c r="A593" s="9" t="s">
        <v>3038</v>
      </c>
      <c r="B593" t="s">
        <v>77</v>
      </c>
      <c r="C593" t="s">
        <v>33</v>
      </c>
    </row>
    <row r="594" spans="1:3" hidden="1" x14ac:dyDescent="0.2">
      <c r="A594" s="9" t="s">
        <v>2886</v>
      </c>
      <c r="B594" t="s">
        <v>96</v>
      </c>
    </row>
    <row r="595" spans="1:3" x14ac:dyDescent="0.2">
      <c r="A595" s="9" t="s">
        <v>3975</v>
      </c>
      <c r="B595" t="s">
        <v>77</v>
      </c>
      <c r="C595" t="s">
        <v>2331</v>
      </c>
    </row>
    <row r="596" spans="1:3" x14ac:dyDescent="0.2">
      <c r="A596" s="9" t="s">
        <v>1866</v>
      </c>
      <c r="B596" t="s">
        <v>77</v>
      </c>
      <c r="C596" t="s">
        <v>477</v>
      </c>
    </row>
    <row r="597" spans="1:3" x14ac:dyDescent="0.2">
      <c r="A597" s="9" t="s">
        <v>3980</v>
      </c>
      <c r="B597" t="s">
        <v>77</v>
      </c>
      <c r="C597" t="s">
        <v>477</v>
      </c>
    </row>
    <row r="598" spans="1:3" x14ac:dyDescent="0.2">
      <c r="A598" s="9" t="s">
        <v>1845</v>
      </c>
      <c r="B598" t="s">
        <v>77</v>
      </c>
      <c r="C598" t="s">
        <v>157</v>
      </c>
    </row>
    <row r="599" spans="1:3" hidden="1" x14ac:dyDescent="0.2">
      <c r="A599" s="9" t="s">
        <v>3984</v>
      </c>
      <c r="B599" t="s">
        <v>96</v>
      </c>
    </row>
    <row r="600" spans="1:3" x14ac:dyDescent="0.2">
      <c r="A600" s="9" t="s">
        <v>2319</v>
      </c>
      <c r="B600" t="s">
        <v>77</v>
      </c>
      <c r="C600" t="s">
        <v>1272</v>
      </c>
    </row>
    <row r="601" spans="1:3" x14ac:dyDescent="0.2">
      <c r="A601" s="9" t="s">
        <v>3986</v>
      </c>
      <c r="B601" t="s">
        <v>77</v>
      </c>
      <c r="C601" t="s">
        <v>99</v>
      </c>
    </row>
    <row r="602" spans="1:3" x14ac:dyDescent="0.2">
      <c r="A602" s="9" t="s">
        <v>3987</v>
      </c>
      <c r="B602" t="s">
        <v>77</v>
      </c>
      <c r="C602" t="s">
        <v>99</v>
      </c>
    </row>
    <row r="603" spans="1:3" x14ac:dyDescent="0.2">
      <c r="A603" s="9" t="s">
        <v>3988</v>
      </c>
      <c r="B603" t="s">
        <v>77</v>
      </c>
      <c r="C603" t="s">
        <v>99</v>
      </c>
    </row>
    <row r="604" spans="1:3" x14ac:dyDescent="0.2">
      <c r="A604" s="9" t="s">
        <v>3990</v>
      </c>
      <c r="B604" t="s">
        <v>77</v>
      </c>
      <c r="C604" t="s">
        <v>99</v>
      </c>
    </row>
    <row r="605" spans="1:3" x14ac:dyDescent="0.2">
      <c r="A605" s="9" t="s">
        <v>3991</v>
      </c>
      <c r="B605" t="s">
        <v>77</v>
      </c>
      <c r="C605" t="s">
        <v>99</v>
      </c>
    </row>
    <row r="606" spans="1:3" x14ac:dyDescent="0.2">
      <c r="A606" s="9" t="s">
        <v>287</v>
      </c>
      <c r="B606" t="s">
        <v>77</v>
      </c>
      <c r="C606" t="s">
        <v>16</v>
      </c>
    </row>
    <row r="607" spans="1:3" x14ac:dyDescent="0.2">
      <c r="A607" s="9" t="s">
        <v>799</v>
      </c>
      <c r="B607" t="s">
        <v>77</v>
      </c>
      <c r="C607" t="s">
        <v>9</v>
      </c>
    </row>
    <row r="608" spans="1:3" x14ac:dyDescent="0.2">
      <c r="A608" s="9" t="s">
        <v>4000</v>
      </c>
      <c r="B608" t="s">
        <v>77</v>
      </c>
      <c r="C608" t="s">
        <v>105</v>
      </c>
    </row>
    <row r="609" spans="1:3" x14ac:dyDescent="0.2">
      <c r="A609" s="9" t="s">
        <v>254</v>
      </c>
      <c r="B609" t="s">
        <v>77</v>
      </c>
      <c r="C609" t="s">
        <v>79</v>
      </c>
    </row>
    <row r="610" spans="1:3" x14ac:dyDescent="0.2">
      <c r="A610" s="9" t="s">
        <v>4006</v>
      </c>
      <c r="B610" t="s">
        <v>77</v>
      </c>
      <c r="C610" t="s">
        <v>201</v>
      </c>
    </row>
    <row r="611" spans="1:3" x14ac:dyDescent="0.2">
      <c r="A611" s="9" t="s">
        <v>4008</v>
      </c>
      <c r="B611" t="s">
        <v>77</v>
      </c>
      <c r="C611" t="s">
        <v>201</v>
      </c>
    </row>
    <row r="612" spans="1:3" x14ac:dyDescent="0.2">
      <c r="A612" s="9" t="s">
        <v>4010</v>
      </c>
      <c r="B612" t="s">
        <v>77</v>
      </c>
      <c r="C612" t="s">
        <v>201</v>
      </c>
    </row>
    <row r="613" spans="1:3" x14ac:dyDescent="0.2">
      <c r="A613" s="9" t="s">
        <v>4011</v>
      </c>
      <c r="B613" s="6" t="s">
        <v>77</v>
      </c>
      <c r="C613" t="s">
        <v>39</v>
      </c>
    </row>
    <row r="614" spans="1:3" x14ac:dyDescent="0.2">
      <c r="A614" s="9" t="s">
        <v>421</v>
      </c>
      <c r="B614" t="s">
        <v>77</v>
      </c>
      <c r="C614" t="s">
        <v>39</v>
      </c>
    </row>
    <row r="615" spans="1:3" x14ac:dyDescent="0.2">
      <c r="A615" s="9" t="s">
        <v>274</v>
      </c>
      <c r="B615" t="s">
        <v>77</v>
      </c>
      <c r="C615" t="s">
        <v>39</v>
      </c>
    </row>
    <row r="616" spans="1:3" x14ac:dyDescent="0.2">
      <c r="A616" s="9" t="s">
        <v>191</v>
      </c>
      <c r="B616" t="s">
        <v>77</v>
      </c>
      <c r="C616" t="s">
        <v>39</v>
      </c>
    </row>
    <row r="617" spans="1:3" x14ac:dyDescent="0.2">
      <c r="A617" s="9" t="s">
        <v>1459</v>
      </c>
      <c r="B617" t="s">
        <v>77</v>
      </c>
      <c r="C617" t="s">
        <v>39</v>
      </c>
    </row>
    <row r="618" spans="1:3" x14ac:dyDescent="0.2">
      <c r="A618" s="9" t="s">
        <v>2043</v>
      </c>
      <c r="B618" s="6" t="s">
        <v>77</v>
      </c>
      <c r="C618" t="s">
        <v>232</v>
      </c>
    </row>
    <row r="619" spans="1:3" x14ac:dyDescent="0.2">
      <c r="A619" s="9" t="s">
        <v>2442</v>
      </c>
      <c r="B619" t="s">
        <v>77</v>
      </c>
      <c r="C619" t="s">
        <v>1958</v>
      </c>
    </row>
    <row r="620" spans="1:3" x14ac:dyDescent="0.2">
      <c r="A620" s="9" t="s">
        <v>4027</v>
      </c>
      <c r="B620" t="s">
        <v>77</v>
      </c>
      <c r="C620" t="s">
        <v>1958</v>
      </c>
    </row>
    <row r="621" spans="1:3" x14ac:dyDescent="0.2">
      <c r="A621" s="9" t="s">
        <v>1290</v>
      </c>
      <c r="B621" t="s">
        <v>77</v>
      </c>
      <c r="C621" t="s">
        <v>337</v>
      </c>
    </row>
    <row r="622" spans="1:3" x14ac:dyDescent="0.2">
      <c r="A622" s="9" t="s">
        <v>4030</v>
      </c>
      <c r="B622" t="s">
        <v>77</v>
      </c>
      <c r="C622" t="s">
        <v>337</v>
      </c>
    </row>
    <row r="623" spans="1:3" x14ac:dyDescent="0.2">
      <c r="A623" s="9" t="s">
        <v>1440</v>
      </c>
      <c r="B623" t="s">
        <v>77</v>
      </c>
      <c r="C623" t="s">
        <v>37</v>
      </c>
    </row>
    <row r="624" spans="1:3" x14ac:dyDescent="0.2">
      <c r="A624" s="9" t="s">
        <v>4037</v>
      </c>
      <c r="B624" t="s">
        <v>77</v>
      </c>
      <c r="C624" t="s">
        <v>105</v>
      </c>
    </row>
    <row r="625" spans="1:3" x14ac:dyDescent="0.2">
      <c r="A625" s="9" t="s">
        <v>4039</v>
      </c>
      <c r="B625" t="s">
        <v>77</v>
      </c>
      <c r="C625" t="s">
        <v>105</v>
      </c>
    </row>
    <row r="626" spans="1:3" x14ac:dyDescent="0.2">
      <c r="A626" s="9" t="s">
        <v>4044</v>
      </c>
      <c r="B626" t="s">
        <v>77</v>
      </c>
      <c r="C626" t="s">
        <v>105</v>
      </c>
    </row>
    <row r="627" spans="1:3" x14ac:dyDescent="0.2">
      <c r="A627" s="9" t="s">
        <v>4048</v>
      </c>
      <c r="B627" t="s">
        <v>77</v>
      </c>
      <c r="C627" t="s">
        <v>49</v>
      </c>
    </row>
    <row r="628" spans="1:3" x14ac:dyDescent="0.2">
      <c r="A628" s="9" t="s">
        <v>4050</v>
      </c>
      <c r="B628" t="s">
        <v>77</v>
      </c>
      <c r="C628" t="s">
        <v>235</v>
      </c>
    </row>
    <row r="629" spans="1:3" x14ac:dyDescent="0.2">
      <c r="A629" s="9" t="s">
        <v>4051</v>
      </c>
      <c r="B629" t="s">
        <v>77</v>
      </c>
      <c r="C629" t="s">
        <v>235</v>
      </c>
    </row>
    <row r="630" spans="1:3" hidden="1" x14ac:dyDescent="0.2">
      <c r="A630" s="9" t="s">
        <v>1998</v>
      </c>
      <c r="B630" t="s">
        <v>96</v>
      </c>
    </row>
    <row r="631" spans="1:3" hidden="1" x14ac:dyDescent="0.2">
      <c r="A631" s="9" t="s">
        <v>4060</v>
      </c>
      <c r="B631" t="s">
        <v>77</v>
      </c>
    </row>
    <row r="632" spans="1:3" hidden="1" x14ac:dyDescent="0.2">
      <c r="A632" s="9" t="s">
        <v>4061</v>
      </c>
      <c r="B632" t="s">
        <v>77</v>
      </c>
    </row>
    <row r="633" spans="1:3" x14ac:dyDescent="0.2">
      <c r="A633" s="9" t="s">
        <v>4066</v>
      </c>
      <c r="B633" t="s">
        <v>77</v>
      </c>
      <c r="C633" t="s">
        <v>1070</v>
      </c>
    </row>
    <row r="634" spans="1:3" hidden="1" x14ac:dyDescent="0.2">
      <c r="A634" s="9" t="s">
        <v>4072</v>
      </c>
      <c r="B634" t="s">
        <v>77</v>
      </c>
    </row>
    <row r="635" spans="1:3" hidden="1" x14ac:dyDescent="0.2">
      <c r="A635" s="9" t="s">
        <v>2642</v>
      </c>
      <c r="B635" t="s">
        <v>77</v>
      </c>
    </row>
    <row r="636" spans="1:3" hidden="1" x14ac:dyDescent="0.2">
      <c r="A636" s="9" t="s">
        <v>4085</v>
      </c>
      <c r="B636" t="s">
        <v>77</v>
      </c>
    </row>
    <row r="637" spans="1:3" hidden="1" x14ac:dyDescent="0.2">
      <c r="A637" s="9" t="s">
        <v>4090</v>
      </c>
      <c r="B637" t="s">
        <v>77</v>
      </c>
    </row>
    <row r="638" spans="1:3" hidden="1" x14ac:dyDescent="0.2">
      <c r="A638" s="9" t="s">
        <v>4092</v>
      </c>
      <c r="B638" t="s">
        <v>77</v>
      </c>
    </row>
    <row r="639" spans="1:3" hidden="1" x14ac:dyDescent="0.2">
      <c r="A639" s="9" t="s">
        <v>4094</v>
      </c>
      <c r="B639" t="s">
        <v>77</v>
      </c>
    </row>
    <row r="640" spans="1:3" hidden="1" x14ac:dyDescent="0.2">
      <c r="A640" s="9" t="s">
        <v>3246</v>
      </c>
      <c r="B640" t="s">
        <v>77</v>
      </c>
    </row>
    <row r="641" spans="1:2" hidden="1" x14ac:dyDescent="0.2">
      <c r="A641" s="9" t="s">
        <v>4101</v>
      </c>
      <c r="B641" t="s">
        <v>77</v>
      </c>
    </row>
    <row r="642" spans="1:2" hidden="1" x14ac:dyDescent="0.2">
      <c r="A642" s="9" t="s">
        <v>4102</v>
      </c>
      <c r="B642" t="s">
        <v>77</v>
      </c>
    </row>
    <row r="643" spans="1:2" hidden="1" x14ac:dyDescent="0.2">
      <c r="A643" s="9" t="s">
        <v>4114</v>
      </c>
      <c r="B643" t="s">
        <v>77</v>
      </c>
    </row>
    <row r="644" spans="1:2" hidden="1" x14ac:dyDescent="0.2">
      <c r="A644" s="9" t="s">
        <v>4120</v>
      </c>
      <c r="B644" t="s">
        <v>77</v>
      </c>
    </row>
    <row r="645" spans="1:2" hidden="1" x14ac:dyDescent="0.2">
      <c r="A645" s="9" t="s">
        <v>4122</v>
      </c>
      <c r="B645" t="s">
        <v>77</v>
      </c>
    </row>
    <row r="646" spans="1:2" hidden="1" x14ac:dyDescent="0.2">
      <c r="A646" s="9" t="s">
        <v>4123</v>
      </c>
      <c r="B646" t="s">
        <v>96</v>
      </c>
    </row>
    <row r="647" spans="1:2" hidden="1" x14ac:dyDescent="0.2">
      <c r="A647" s="9" t="s">
        <v>4125</v>
      </c>
      <c r="B647" t="s">
        <v>77</v>
      </c>
    </row>
    <row r="648" spans="1:2" hidden="1" x14ac:dyDescent="0.2">
      <c r="A648" s="9" t="s">
        <v>4127</v>
      </c>
      <c r="B648" t="s">
        <v>77</v>
      </c>
    </row>
    <row r="649" spans="1:2" hidden="1" x14ac:dyDescent="0.2">
      <c r="A649" s="9" t="s">
        <v>4129</v>
      </c>
      <c r="B649" t="s">
        <v>77</v>
      </c>
    </row>
    <row r="650" spans="1:2" hidden="1" x14ac:dyDescent="0.2">
      <c r="A650" s="9" t="s">
        <v>4130</v>
      </c>
      <c r="B650" t="s">
        <v>77</v>
      </c>
    </row>
    <row r="651" spans="1:2" hidden="1" x14ac:dyDescent="0.2">
      <c r="A651" s="9" t="s">
        <v>4131</v>
      </c>
      <c r="B651" t="s">
        <v>77</v>
      </c>
    </row>
    <row r="652" spans="1:2" hidden="1" x14ac:dyDescent="0.2">
      <c r="A652" s="9" t="s">
        <v>4137</v>
      </c>
      <c r="B652" t="s">
        <v>77</v>
      </c>
    </row>
    <row r="653" spans="1:2" hidden="1" x14ac:dyDescent="0.2">
      <c r="A653" s="9" t="s">
        <v>4140</v>
      </c>
      <c r="B653" t="s">
        <v>77</v>
      </c>
    </row>
    <row r="654" spans="1:2" hidden="1" x14ac:dyDescent="0.2">
      <c r="A654" s="9" t="s">
        <v>4141</v>
      </c>
      <c r="B654" t="s">
        <v>77</v>
      </c>
    </row>
    <row r="655" spans="1:2" hidden="1" x14ac:dyDescent="0.2">
      <c r="A655" s="9" t="s">
        <v>4149</v>
      </c>
      <c r="B655" t="s">
        <v>77</v>
      </c>
    </row>
    <row r="656" spans="1:2" hidden="1" x14ac:dyDescent="0.2">
      <c r="A656" s="9" t="s">
        <v>4155</v>
      </c>
      <c r="B656" t="s">
        <v>77</v>
      </c>
    </row>
    <row r="657" spans="1:3" hidden="1" x14ac:dyDescent="0.2">
      <c r="A657" s="9" t="s">
        <v>2565</v>
      </c>
      <c r="B657" t="s">
        <v>77</v>
      </c>
    </row>
    <row r="658" spans="1:3" hidden="1" x14ac:dyDescent="0.2">
      <c r="A658" s="9" t="s">
        <v>2615</v>
      </c>
      <c r="B658" t="s">
        <v>77</v>
      </c>
    </row>
    <row r="659" spans="1:3" hidden="1" x14ac:dyDescent="0.2">
      <c r="A659" s="9" t="s">
        <v>2692</v>
      </c>
      <c r="B659" t="s">
        <v>77</v>
      </c>
    </row>
    <row r="660" spans="1:3" hidden="1" x14ac:dyDescent="0.2">
      <c r="A660" s="9" t="s">
        <v>2977</v>
      </c>
      <c r="B660" t="s">
        <v>99</v>
      </c>
    </row>
    <row r="661" spans="1:3" x14ac:dyDescent="0.2">
      <c r="A661" s="9" t="s">
        <v>1321</v>
      </c>
      <c r="B661" t="s">
        <v>77</v>
      </c>
      <c r="C661" t="s">
        <v>49</v>
      </c>
    </row>
    <row r="662" spans="1:3" hidden="1" x14ac:dyDescent="0.2">
      <c r="A662" s="9" t="s">
        <v>4170</v>
      </c>
      <c r="B662" t="s">
        <v>99</v>
      </c>
    </row>
    <row r="663" spans="1:3" hidden="1" x14ac:dyDescent="0.2">
      <c r="A663" s="9" t="s">
        <v>4171</v>
      </c>
      <c r="B663" t="s">
        <v>99</v>
      </c>
    </row>
    <row r="664" spans="1:3" hidden="1" x14ac:dyDescent="0.2">
      <c r="A664" s="9" t="s">
        <v>4172</v>
      </c>
      <c r="B664" t="s">
        <v>99</v>
      </c>
    </row>
    <row r="665" spans="1:3" hidden="1" x14ac:dyDescent="0.2">
      <c r="A665" s="9" t="s">
        <v>4173</v>
      </c>
      <c r="B665" t="s">
        <v>99</v>
      </c>
    </row>
    <row r="666" spans="1:3" hidden="1" x14ac:dyDescent="0.2">
      <c r="A666" s="9" t="s">
        <v>4178</v>
      </c>
      <c r="B666" t="s">
        <v>99</v>
      </c>
    </row>
    <row r="667" spans="1:3" hidden="1" x14ac:dyDescent="0.2">
      <c r="A667" s="9" t="s">
        <v>4181</v>
      </c>
      <c r="B667" t="s">
        <v>99</v>
      </c>
    </row>
    <row r="668" spans="1:3" hidden="1" x14ac:dyDescent="0.2">
      <c r="A668" s="9" t="s">
        <v>4182</v>
      </c>
      <c r="B668" t="s">
        <v>99</v>
      </c>
    </row>
    <row r="669" spans="1:3" hidden="1" x14ac:dyDescent="0.2">
      <c r="A669" s="9" t="s">
        <v>4185</v>
      </c>
      <c r="B669" t="s">
        <v>99</v>
      </c>
    </row>
    <row r="670" spans="1:3" hidden="1" x14ac:dyDescent="0.2">
      <c r="A670" s="9" t="s">
        <v>4186</v>
      </c>
      <c r="B670" t="s">
        <v>99</v>
      </c>
    </row>
    <row r="671" spans="1:3" hidden="1" x14ac:dyDescent="0.2">
      <c r="A671" s="9" t="s">
        <v>4189</v>
      </c>
      <c r="B671" t="s">
        <v>99</v>
      </c>
    </row>
    <row r="672" spans="1:3" hidden="1" x14ac:dyDescent="0.2">
      <c r="A672" s="9" t="s">
        <v>4191</v>
      </c>
      <c r="B672" t="s">
        <v>99</v>
      </c>
    </row>
    <row r="673" spans="1:2" hidden="1" x14ac:dyDescent="0.2">
      <c r="A673" s="9" t="s">
        <v>179</v>
      </c>
      <c r="B673" t="s">
        <v>99</v>
      </c>
    </row>
    <row r="674" spans="1:2" hidden="1" x14ac:dyDescent="0.2">
      <c r="A674" s="9" t="s">
        <v>209</v>
      </c>
      <c r="B674" t="s">
        <v>99</v>
      </c>
    </row>
    <row r="675" spans="1:2" hidden="1" x14ac:dyDescent="0.2">
      <c r="A675" s="9" t="s">
        <v>275</v>
      </c>
      <c r="B675" t="s">
        <v>99</v>
      </c>
    </row>
    <row r="676" spans="1:2" hidden="1" x14ac:dyDescent="0.2">
      <c r="A676" s="9" t="s">
        <v>4201</v>
      </c>
      <c r="B676" t="s">
        <v>99</v>
      </c>
    </row>
    <row r="677" spans="1:2" hidden="1" x14ac:dyDescent="0.2">
      <c r="A677" s="9" t="s">
        <v>4204</v>
      </c>
      <c r="B677" t="s">
        <v>99</v>
      </c>
    </row>
    <row r="678" spans="1:2" hidden="1" x14ac:dyDescent="0.2">
      <c r="A678" s="9" t="s">
        <v>4205</v>
      </c>
      <c r="B678" t="s">
        <v>99</v>
      </c>
    </row>
    <row r="679" spans="1:2" hidden="1" x14ac:dyDescent="0.2">
      <c r="A679" s="9" t="s">
        <v>4206</v>
      </c>
      <c r="B679" t="s">
        <v>99</v>
      </c>
    </row>
    <row r="680" spans="1:2" hidden="1" x14ac:dyDescent="0.2">
      <c r="A680" s="9" t="s">
        <v>4210</v>
      </c>
      <c r="B680" t="s">
        <v>99</v>
      </c>
    </row>
    <row r="681" spans="1:2" hidden="1" x14ac:dyDescent="0.2">
      <c r="A681" s="9" t="s">
        <v>4212</v>
      </c>
      <c r="B681" t="s">
        <v>99</v>
      </c>
    </row>
    <row r="682" spans="1:2" hidden="1" x14ac:dyDescent="0.2">
      <c r="A682" s="9" t="s">
        <v>4213</v>
      </c>
      <c r="B682" t="s">
        <v>99</v>
      </c>
    </row>
    <row r="683" spans="1:2" hidden="1" x14ac:dyDescent="0.2">
      <c r="A683" s="9" t="s">
        <v>4216</v>
      </c>
      <c r="B683" t="s">
        <v>99</v>
      </c>
    </row>
    <row r="684" spans="1:2" hidden="1" x14ac:dyDescent="0.2">
      <c r="A684" s="9" t="s">
        <v>4219</v>
      </c>
      <c r="B684" t="s">
        <v>99</v>
      </c>
    </row>
    <row r="685" spans="1:2" hidden="1" x14ac:dyDescent="0.2">
      <c r="A685" s="9" t="s">
        <v>4222</v>
      </c>
      <c r="B685" t="s">
        <v>99</v>
      </c>
    </row>
    <row r="686" spans="1:2" hidden="1" x14ac:dyDescent="0.2">
      <c r="A686" s="9" t="s">
        <v>4223</v>
      </c>
      <c r="B686" t="s">
        <v>99</v>
      </c>
    </row>
    <row r="687" spans="1:2" hidden="1" x14ac:dyDescent="0.2">
      <c r="A687" s="9" t="s">
        <v>4224</v>
      </c>
      <c r="B687" t="s">
        <v>99</v>
      </c>
    </row>
    <row r="688" spans="1:2" hidden="1" x14ac:dyDescent="0.2">
      <c r="A688" s="9" t="s">
        <v>4226</v>
      </c>
      <c r="B688" t="s">
        <v>99</v>
      </c>
    </row>
    <row r="689" spans="1:2" hidden="1" x14ac:dyDescent="0.2">
      <c r="A689" s="9" t="s">
        <v>4228</v>
      </c>
      <c r="B689" t="s">
        <v>99</v>
      </c>
    </row>
    <row r="690" spans="1:2" hidden="1" x14ac:dyDescent="0.2">
      <c r="A690" s="9" t="s">
        <v>4229</v>
      </c>
      <c r="B690" t="s">
        <v>99</v>
      </c>
    </row>
    <row r="691" spans="1:2" hidden="1" x14ac:dyDescent="0.2">
      <c r="A691" s="9" t="s">
        <v>4230</v>
      </c>
      <c r="B691" t="s">
        <v>99</v>
      </c>
    </row>
    <row r="692" spans="1:2" hidden="1" x14ac:dyDescent="0.2">
      <c r="A692" s="9" t="s">
        <v>4233</v>
      </c>
      <c r="B692" t="s">
        <v>99</v>
      </c>
    </row>
    <row r="693" spans="1:2" hidden="1" x14ac:dyDescent="0.2">
      <c r="A693" s="9" t="s">
        <v>4238</v>
      </c>
      <c r="B693" t="s">
        <v>99</v>
      </c>
    </row>
    <row r="694" spans="1:2" hidden="1" x14ac:dyDescent="0.2">
      <c r="A694" s="9" t="s">
        <v>4240</v>
      </c>
      <c r="B694" t="s">
        <v>99</v>
      </c>
    </row>
    <row r="695" spans="1:2" hidden="1" x14ac:dyDescent="0.2">
      <c r="A695" s="9" t="s">
        <v>4242</v>
      </c>
      <c r="B695" t="s">
        <v>99</v>
      </c>
    </row>
    <row r="696" spans="1:2" hidden="1" x14ac:dyDescent="0.2">
      <c r="A696" s="9" t="s">
        <v>4243</v>
      </c>
      <c r="B696" t="s">
        <v>99</v>
      </c>
    </row>
    <row r="697" spans="1:2" hidden="1" x14ac:dyDescent="0.2">
      <c r="A697" s="9" t="s">
        <v>1560</v>
      </c>
      <c r="B697" t="s">
        <v>96</v>
      </c>
    </row>
    <row r="698" spans="1:2" hidden="1" x14ac:dyDescent="0.2">
      <c r="A698" s="9" t="s">
        <v>4246</v>
      </c>
      <c r="B698" t="s">
        <v>99</v>
      </c>
    </row>
    <row r="699" spans="1:2" hidden="1" x14ac:dyDescent="0.2">
      <c r="A699" s="9" t="s">
        <v>4248</v>
      </c>
      <c r="B699" t="s">
        <v>99</v>
      </c>
    </row>
    <row r="700" spans="1:2" hidden="1" x14ac:dyDescent="0.2">
      <c r="A700" s="9" t="s">
        <v>4249</v>
      </c>
      <c r="B700" t="s">
        <v>99</v>
      </c>
    </row>
    <row r="701" spans="1:2" hidden="1" x14ac:dyDescent="0.2">
      <c r="A701" s="9" t="s">
        <v>1330</v>
      </c>
      <c r="B701" t="s">
        <v>96</v>
      </c>
    </row>
    <row r="702" spans="1:2" hidden="1" x14ac:dyDescent="0.2">
      <c r="A702" s="9" t="s">
        <v>4250</v>
      </c>
      <c r="B702" t="s">
        <v>99</v>
      </c>
    </row>
    <row r="703" spans="1:2" hidden="1" x14ac:dyDescent="0.2">
      <c r="A703" s="9" t="s">
        <v>4251</v>
      </c>
      <c r="B703" t="s">
        <v>99</v>
      </c>
    </row>
    <row r="704" spans="1:2" hidden="1" x14ac:dyDescent="0.2">
      <c r="A704" s="9" t="s">
        <v>4252</v>
      </c>
      <c r="B704" t="s">
        <v>99</v>
      </c>
    </row>
    <row r="705" spans="1:2" hidden="1" x14ac:dyDescent="0.2">
      <c r="A705" s="9" t="s">
        <v>4253</v>
      </c>
      <c r="B705" t="s">
        <v>99</v>
      </c>
    </row>
    <row r="706" spans="1:2" hidden="1" x14ac:dyDescent="0.2">
      <c r="A706" s="9" t="s">
        <v>4257</v>
      </c>
      <c r="B706" t="s">
        <v>99</v>
      </c>
    </row>
    <row r="707" spans="1:2" hidden="1" x14ac:dyDescent="0.2">
      <c r="A707" s="9" t="s">
        <v>2560</v>
      </c>
      <c r="B707" t="s">
        <v>96</v>
      </c>
    </row>
    <row r="708" spans="1:2" hidden="1" x14ac:dyDescent="0.2">
      <c r="A708" s="9" t="s">
        <v>4261</v>
      </c>
      <c r="B708" t="s">
        <v>99</v>
      </c>
    </row>
    <row r="709" spans="1:2" hidden="1" x14ac:dyDescent="0.2">
      <c r="A709" s="9" t="s">
        <v>4265</v>
      </c>
      <c r="B709" t="s">
        <v>99</v>
      </c>
    </row>
    <row r="710" spans="1:2" hidden="1" x14ac:dyDescent="0.2">
      <c r="A710" s="9" t="s">
        <v>4266</v>
      </c>
      <c r="B710" t="s">
        <v>99</v>
      </c>
    </row>
    <row r="711" spans="1:2" hidden="1" x14ac:dyDescent="0.2">
      <c r="A711" s="9" t="s">
        <v>4267</v>
      </c>
      <c r="B711" t="s">
        <v>99</v>
      </c>
    </row>
    <row r="712" spans="1:2" hidden="1" x14ac:dyDescent="0.2">
      <c r="A712" s="9" t="s">
        <v>4272</v>
      </c>
      <c r="B712" t="s">
        <v>99</v>
      </c>
    </row>
    <row r="713" spans="1:2" hidden="1" x14ac:dyDescent="0.2">
      <c r="A713" s="9" t="s">
        <v>4274</v>
      </c>
      <c r="B713" t="s">
        <v>99</v>
      </c>
    </row>
    <row r="714" spans="1:2" hidden="1" x14ac:dyDescent="0.2">
      <c r="A714" s="9" t="s">
        <v>4277</v>
      </c>
      <c r="B714" t="s">
        <v>99</v>
      </c>
    </row>
    <row r="715" spans="1:2" hidden="1" x14ac:dyDescent="0.2">
      <c r="A715" s="9" t="s">
        <v>4278</v>
      </c>
      <c r="B715" t="s">
        <v>99</v>
      </c>
    </row>
    <row r="716" spans="1:2" hidden="1" x14ac:dyDescent="0.2">
      <c r="A716" s="9" t="s">
        <v>4279</v>
      </c>
      <c r="B716" t="s">
        <v>99</v>
      </c>
    </row>
    <row r="717" spans="1:2" hidden="1" x14ac:dyDescent="0.2">
      <c r="A717" s="9" t="s">
        <v>4280</v>
      </c>
      <c r="B717" t="s">
        <v>99</v>
      </c>
    </row>
    <row r="718" spans="1:2" hidden="1" x14ac:dyDescent="0.2">
      <c r="A718" s="9" t="s">
        <v>4281</v>
      </c>
      <c r="B718" t="s">
        <v>99</v>
      </c>
    </row>
    <row r="719" spans="1:2" hidden="1" x14ac:dyDescent="0.2">
      <c r="A719" s="9" t="s">
        <v>4282</v>
      </c>
      <c r="B719" t="s">
        <v>99</v>
      </c>
    </row>
    <row r="720" spans="1:2" hidden="1" x14ac:dyDescent="0.2">
      <c r="A720" s="9" t="s">
        <v>4283</v>
      </c>
      <c r="B720" t="s">
        <v>99</v>
      </c>
    </row>
    <row r="721" spans="1:3" hidden="1" x14ac:dyDescent="0.2">
      <c r="A721" s="9" t="s">
        <v>4285</v>
      </c>
      <c r="B721" t="s">
        <v>99</v>
      </c>
    </row>
    <row r="722" spans="1:3" hidden="1" x14ac:dyDescent="0.2">
      <c r="A722" s="9" t="s">
        <v>4287</v>
      </c>
      <c r="B722" t="s">
        <v>99</v>
      </c>
    </row>
    <row r="723" spans="1:3" hidden="1" x14ac:dyDescent="0.2">
      <c r="A723" s="9" t="s">
        <v>4290</v>
      </c>
      <c r="B723" t="s">
        <v>99</v>
      </c>
    </row>
    <row r="724" spans="1:3" hidden="1" x14ac:dyDescent="0.2">
      <c r="A724" s="9" t="s">
        <v>4291</v>
      </c>
      <c r="B724" t="s">
        <v>99</v>
      </c>
    </row>
    <row r="725" spans="1:3" hidden="1" x14ac:dyDescent="0.2">
      <c r="A725" s="9" t="s">
        <v>4293</v>
      </c>
      <c r="B725" t="s">
        <v>99</v>
      </c>
    </row>
    <row r="726" spans="1:3" hidden="1" x14ac:dyDescent="0.2">
      <c r="A726" s="9" t="s">
        <v>4294</v>
      </c>
      <c r="B726" t="s">
        <v>99</v>
      </c>
    </row>
    <row r="727" spans="1:3" hidden="1" x14ac:dyDescent="0.2">
      <c r="A727" s="9" t="s">
        <v>4295</v>
      </c>
      <c r="B727" t="s">
        <v>99</v>
      </c>
    </row>
    <row r="728" spans="1:3" x14ac:dyDescent="0.2">
      <c r="A728" s="9" t="s">
        <v>3820</v>
      </c>
      <c r="B728" t="s">
        <v>77</v>
      </c>
      <c r="C728" t="s">
        <v>201</v>
      </c>
    </row>
    <row r="729" spans="1:3" hidden="1" x14ac:dyDescent="0.2">
      <c r="A729" s="9" t="s">
        <v>4298</v>
      </c>
      <c r="B729" t="s">
        <v>99</v>
      </c>
    </row>
    <row r="730" spans="1:3" hidden="1" x14ac:dyDescent="0.2">
      <c r="A730" s="9" t="s">
        <v>4299</v>
      </c>
      <c r="B730" t="s">
        <v>99</v>
      </c>
    </row>
    <row r="731" spans="1:3" hidden="1" x14ac:dyDescent="0.2">
      <c r="A731" s="9" t="s">
        <v>4300</v>
      </c>
      <c r="B731" t="s">
        <v>99</v>
      </c>
    </row>
    <row r="732" spans="1:3" hidden="1" x14ac:dyDescent="0.2">
      <c r="A732" s="9" t="s">
        <v>4305</v>
      </c>
      <c r="B732" t="s">
        <v>99</v>
      </c>
    </row>
    <row r="733" spans="1:3" hidden="1" x14ac:dyDescent="0.2">
      <c r="A733" s="9" t="s">
        <v>4308</v>
      </c>
      <c r="B733" t="s">
        <v>99</v>
      </c>
    </row>
    <row r="734" spans="1:3" hidden="1" x14ac:dyDescent="0.2">
      <c r="A734" s="9" t="s">
        <v>4309</v>
      </c>
      <c r="B734" t="s">
        <v>99</v>
      </c>
    </row>
    <row r="735" spans="1:3" hidden="1" x14ac:dyDescent="0.2">
      <c r="A735" s="9" t="s">
        <v>4310</v>
      </c>
      <c r="B735" t="s">
        <v>99</v>
      </c>
    </row>
    <row r="736" spans="1:3" hidden="1" x14ac:dyDescent="0.2">
      <c r="A736" s="9" t="s">
        <v>4311</v>
      </c>
      <c r="B736" t="s">
        <v>99</v>
      </c>
    </row>
    <row r="737" spans="1:2" hidden="1" x14ac:dyDescent="0.2">
      <c r="A737" s="9" t="s">
        <v>4312</v>
      </c>
      <c r="B737" t="s">
        <v>99</v>
      </c>
    </row>
    <row r="738" spans="1:2" hidden="1" x14ac:dyDescent="0.2">
      <c r="A738" s="9" t="s">
        <v>4313</v>
      </c>
      <c r="B738" t="s">
        <v>99</v>
      </c>
    </row>
    <row r="739" spans="1:2" hidden="1" x14ac:dyDescent="0.2">
      <c r="A739" s="9" t="s">
        <v>4318</v>
      </c>
      <c r="B739" t="s">
        <v>99</v>
      </c>
    </row>
    <row r="740" spans="1:2" hidden="1" x14ac:dyDescent="0.2">
      <c r="A740" s="9" t="s">
        <v>4319</v>
      </c>
      <c r="B740" t="s">
        <v>99</v>
      </c>
    </row>
    <row r="741" spans="1:2" hidden="1" x14ac:dyDescent="0.2">
      <c r="A741" s="9" t="s">
        <v>4320</v>
      </c>
      <c r="B741" t="s">
        <v>99</v>
      </c>
    </row>
    <row r="742" spans="1:2" hidden="1" x14ac:dyDescent="0.2">
      <c r="A742" s="9" t="s">
        <v>4324</v>
      </c>
      <c r="B742" t="s">
        <v>99</v>
      </c>
    </row>
    <row r="743" spans="1:2" hidden="1" x14ac:dyDescent="0.2">
      <c r="A743" s="9" t="s">
        <v>4325</v>
      </c>
      <c r="B743" t="s">
        <v>99</v>
      </c>
    </row>
    <row r="744" spans="1:2" hidden="1" x14ac:dyDescent="0.2">
      <c r="A744" s="9" t="s">
        <v>4327</v>
      </c>
      <c r="B744" t="s">
        <v>99</v>
      </c>
    </row>
    <row r="745" spans="1:2" hidden="1" x14ac:dyDescent="0.2">
      <c r="A745" s="9" t="s">
        <v>4328</v>
      </c>
      <c r="B745" t="s">
        <v>99</v>
      </c>
    </row>
    <row r="746" spans="1:2" hidden="1" x14ac:dyDescent="0.2">
      <c r="A746" s="9" t="s">
        <v>2564</v>
      </c>
      <c r="B746" t="s">
        <v>96</v>
      </c>
    </row>
    <row r="747" spans="1:2" hidden="1" x14ac:dyDescent="0.2">
      <c r="A747" s="9" t="s">
        <v>4332</v>
      </c>
      <c r="B747" t="s">
        <v>99</v>
      </c>
    </row>
    <row r="748" spans="1:2" hidden="1" x14ac:dyDescent="0.2">
      <c r="A748" s="9" t="s">
        <v>4333</v>
      </c>
      <c r="B748" t="s">
        <v>99</v>
      </c>
    </row>
    <row r="749" spans="1:2" hidden="1" x14ac:dyDescent="0.2">
      <c r="A749" s="9" t="s">
        <v>4334</v>
      </c>
      <c r="B749" t="s">
        <v>99</v>
      </c>
    </row>
    <row r="750" spans="1:2" hidden="1" x14ac:dyDescent="0.2">
      <c r="A750" s="9" t="s">
        <v>4336</v>
      </c>
      <c r="B750" t="s">
        <v>99</v>
      </c>
    </row>
    <row r="751" spans="1:2" hidden="1" x14ac:dyDescent="0.2">
      <c r="A751" s="9" t="s">
        <v>4337</v>
      </c>
      <c r="B751" t="s">
        <v>99</v>
      </c>
    </row>
    <row r="752" spans="1:2" hidden="1" x14ac:dyDescent="0.2">
      <c r="A752" s="9" t="s">
        <v>4343</v>
      </c>
      <c r="B752" t="s">
        <v>99</v>
      </c>
    </row>
    <row r="753" spans="1:3" hidden="1" x14ac:dyDescent="0.2">
      <c r="A753" s="9" t="s">
        <v>4344</v>
      </c>
      <c r="B753" t="s">
        <v>99</v>
      </c>
    </row>
    <row r="754" spans="1:3" hidden="1" x14ac:dyDescent="0.2">
      <c r="A754" s="9" t="s">
        <v>4346</v>
      </c>
      <c r="B754" t="s">
        <v>96</v>
      </c>
    </row>
    <row r="755" spans="1:3" hidden="1" x14ac:dyDescent="0.2">
      <c r="A755" s="9" t="s">
        <v>4357</v>
      </c>
      <c r="B755" t="s">
        <v>96</v>
      </c>
    </row>
    <row r="756" spans="1:3" hidden="1" x14ac:dyDescent="0.2">
      <c r="A756" s="9" t="s">
        <v>1011</v>
      </c>
      <c r="B756" t="s">
        <v>96</v>
      </c>
    </row>
    <row r="757" spans="1:3" hidden="1" x14ac:dyDescent="0.2">
      <c r="A757" s="9" t="s">
        <v>1527</v>
      </c>
      <c r="B757" t="s">
        <v>96</v>
      </c>
    </row>
    <row r="758" spans="1:3" hidden="1" x14ac:dyDescent="0.2">
      <c r="A758" s="9" t="s">
        <v>4367</v>
      </c>
      <c r="B758" t="s">
        <v>77</v>
      </c>
    </row>
    <row r="759" spans="1:3" hidden="1" x14ac:dyDescent="0.2">
      <c r="A759" s="9" t="s">
        <v>4378</v>
      </c>
      <c r="B759" t="s">
        <v>96</v>
      </c>
    </row>
    <row r="760" spans="1:3" hidden="1" x14ac:dyDescent="0.2">
      <c r="A760" s="9" t="s">
        <v>4386</v>
      </c>
      <c r="B760" t="s">
        <v>96</v>
      </c>
    </row>
    <row r="761" spans="1:3" x14ac:dyDescent="0.2">
      <c r="A761" s="9" t="s">
        <v>4402</v>
      </c>
      <c r="B761" t="s">
        <v>96</v>
      </c>
      <c r="C761" t="s">
        <v>2771</v>
      </c>
    </row>
    <row r="762" spans="1:3" hidden="1" x14ac:dyDescent="0.2">
      <c r="A762" s="9" t="s">
        <v>4413</v>
      </c>
      <c r="B762" t="s">
        <v>96</v>
      </c>
    </row>
    <row r="763" spans="1:3" hidden="1" x14ac:dyDescent="0.2">
      <c r="A763" s="9" t="s">
        <v>4416</v>
      </c>
      <c r="B763" t="s">
        <v>77</v>
      </c>
    </row>
    <row r="764" spans="1:3" hidden="1" x14ac:dyDescent="0.2">
      <c r="A764" s="9" t="s">
        <v>4423</v>
      </c>
      <c r="B764" t="s">
        <v>77</v>
      </c>
    </row>
    <row r="765" spans="1:3" hidden="1" x14ac:dyDescent="0.2">
      <c r="A765" s="9" t="s">
        <v>4441</v>
      </c>
      <c r="B765" t="s">
        <v>96</v>
      </c>
    </row>
    <row r="766" spans="1:3" x14ac:dyDescent="0.2">
      <c r="A766" s="9" t="s">
        <v>824</v>
      </c>
      <c r="B766" t="s">
        <v>77</v>
      </c>
      <c r="C766" t="s">
        <v>128</v>
      </c>
    </row>
    <row r="767" spans="1:3" hidden="1" x14ac:dyDescent="0.2">
      <c r="A767" s="9" t="s">
        <v>4563</v>
      </c>
      <c r="B767" t="s">
        <v>77</v>
      </c>
    </row>
    <row r="768" spans="1:3" x14ac:dyDescent="0.2">
      <c r="A768" s="9" t="s">
        <v>2065</v>
      </c>
      <c r="B768" t="s">
        <v>77</v>
      </c>
      <c r="C768" t="s">
        <v>28</v>
      </c>
    </row>
    <row r="769" spans="1:3" hidden="1" x14ac:dyDescent="0.2">
      <c r="A769" s="9" t="s">
        <v>4580</v>
      </c>
      <c r="B769" t="s">
        <v>77</v>
      </c>
    </row>
    <row r="770" spans="1:3" hidden="1" x14ac:dyDescent="0.2">
      <c r="A770" s="9" t="s">
        <v>4593</v>
      </c>
      <c r="B770" t="s">
        <v>77</v>
      </c>
    </row>
    <row r="771" spans="1:3" hidden="1" x14ac:dyDescent="0.2">
      <c r="A771" s="9" t="s">
        <v>4594</v>
      </c>
      <c r="B771" t="s">
        <v>96</v>
      </c>
    </row>
    <row r="772" spans="1:3" hidden="1" x14ac:dyDescent="0.2">
      <c r="A772" s="9" t="s">
        <v>1811</v>
      </c>
      <c r="B772" t="s">
        <v>96</v>
      </c>
    </row>
    <row r="773" spans="1:3" x14ac:dyDescent="0.2">
      <c r="A773" s="9" t="s">
        <v>804</v>
      </c>
      <c r="B773" t="s">
        <v>77</v>
      </c>
      <c r="C773" t="s">
        <v>9</v>
      </c>
    </row>
    <row r="774" spans="1:3" x14ac:dyDescent="0.2">
      <c r="A774" s="9" t="s">
        <v>4692</v>
      </c>
      <c r="B774" t="s">
        <v>77</v>
      </c>
      <c r="C774" t="s">
        <v>358</v>
      </c>
    </row>
    <row r="775" spans="1:3" hidden="1" x14ac:dyDescent="0.2">
      <c r="A775" s="9" t="s">
        <v>4727</v>
      </c>
      <c r="B775" t="s">
        <v>99</v>
      </c>
    </row>
    <row r="776" spans="1:3" x14ac:dyDescent="0.2">
      <c r="A776" s="9" t="s">
        <v>4331</v>
      </c>
      <c r="B776" t="s">
        <v>77</v>
      </c>
      <c r="C776" t="s">
        <v>31</v>
      </c>
    </row>
    <row r="777" spans="1:3" hidden="1" x14ac:dyDescent="0.2">
      <c r="A777" s="9" t="s">
        <v>4750</v>
      </c>
      <c r="B777" t="s">
        <v>96</v>
      </c>
    </row>
    <row r="778" spans="1:3" hidden="1" x14ac:dyDescent="0.2">
      <c r="A778" s="9" t="s">
        <v>4756</v>
      </c>
      <c r="B778" t="s">
        <v>99</v>
      </c>
    </row>
    <row r="779" spans="1:3" hidden="1" x14ac:dyDescent="0.2">
      <c r="A779" s="9" t="s">
        <v>4781</v>
      </c>
      <c r="B779" t="s">
        <v>99</v>
      </c>
    </row>
    <row r="780" spans="1:3" x14ac:dyDescent="0.2">
      <c r="A780" s="9" t="s">
        <v>4795</v>
      </c>
      <c r="B780" t="s">
        <v>77</v>
      </c>
      <c r="C780" t="s">
        <v>9</v>
      </c>
    </row>
    <row r="781" spans="1:3" x14ac:dyDescent="0.2">
      <c r="A781" s="9" t="s">
        <v>2154</v>
      </c>
      <c r="B781" t="s">
        <v>77</v>
      </c>
      <c r="C781" t="s">
        <v>35</v>
      </c>
    </row>
    <row r="782" spans="1:3" hidden="1" x14ac:dyDescent="0.2">
      <c r="A782" s="9" t="s">
        <v>3331</v>
      </c>
      <c r="B782" t="s">
        <v>96</v>
      </c>
    </row>
    <row r="783" spans="1:3" hidden="1" x14ac:dyDescent="0.2">
      <c r="A783" s="9" t="s">
        <v>4840</v>
      </c>
      <c r="B783" t="s">
        <v>99</v>
      </c>
    </row>
    <row r="784" spans="1:3" hidden="1" x14ac:dyDescent="0.2">
      <c r="A784" s="9" t="s">
        <v>4877</v>
      </c>
      <c r="B784" t="s">
        <v>96</v>
      </c>
    </row>
    <row r="785" spans="1:3" hidden="1" x14ac:dyDescent="0.2">
      <c r="A785" s="9" t="s">
        <v>4890</v>
      </c>
      <c r="B785" t="s">
        <v>96</v>
      </c>
    </row>
    <row r="786" spans="1:3" hidden="1" x14ac:dyDescent="0.2">
      <c r="A786" s="9" t="s">
        <v>2880</v>
      </c>
      <c r="B786" t="s">
        <v>77</v>
      </c>
    </row>
    <row r="787" spans="1:3" hidden="1" x14ac:dyDescent="0.2">
      <c r="A787" s="9" t="s">
        <v>1551</v>
      </c>
      <c r="B787" t="s">
        <v>96</v>
      </c>
    </row>
    <row r="788" spans="1:3" hidden="1" x14ac:dyDescent="0.2">
      <c r="A788" s="9" t="s">
        <v>1804</v>
      </c>
      <c r="B788" t="s">
        <v>96</v>
      </c>
    </row>
    <row r="789" spans="1:3" hidden="1" x14ac:dyDescent="0.2">
      <c r="A789" s="9" t="s">
        <v>4938</v>
      </c>
      <c r="B789" t="s">
        <v>96</v>
      </c>
    </row>
    <row r="790" spans="1:3" hidden="1" x14ac:dyDescent="0.2">
      <c r="A790" s="9" t="s">
        <v>4949</v>
      </c>
      <c r="B790" t="s">
        <v>96</v>
      </c>
    </row>
    <row r="791" spans="1:3" x14ac:dyDescent="0.2">
      <c r="A791" s="9" t="s">
        <v>2598</v>
      </c>
      <c r="B791" t="s">
        <v>77</v>
      </c>
      <c r="C791" t="s">
        <v>235</v>
      </c>
    </row>
    <row r="792" spans="1:3" x14ac:dyDescent="0.2">
      <c r="A792" s="9" t="s">
        <v>329</v>
      </c>
      <c r="B792" t="s">
        <v>77</v>
      </c>
      <c r="C792" t="s">
        <v>201</v>
      </c>
    </row>
    <row r="793" spans="1:3" hidden="1" x14ac:dyDescent="0.2">
      <c r="A793" s="9" t="s">
        <v>1874</v>
      </c>
      <c r="B793" t="s">
        <v>96</v>
      </c>
    </row>
    <row r="794" spans="1:3" x14ac:dyDescent="0.2">
      <c r="A794" s="9" t="s">
        <v>4997</v>
      </c>
      <c r="B794" t="s">
        <v>77</v>
      </c>
      <c r="C794" t="s">
        <v>33</v>
      </c>
    </row>
    <row r="795" spans="1:3" hidden="1" x14ac:dyDescent="0.2">
      <c r="A795" s="9" t="s">
        <v>5018</v>
      </c>
      <c r="B795" t="s">
        <v>96</v>
      </c>
    </row>
    <row r="796" spans="1:3" hidden="1" x14ac:dyDescent="0.2">
      <c r="A796" s="9" t="s">
        <v>5025</v>
      </c>
      <c r="B796" t="s">
        <v>96</v>
      </c>
    </row>
    <row r="797" spans="1:3" x14ac:dyDescent="0.2">
      <c r="A797" s="9" t="s">
        <v>5027</v>
      </c>
      <c r="B797" t="s">
        <v>77</v>
      </c>
      <c r="C797" t="s">
        <v>49</v>
      </c>
    </row>
    <row r="798" spans="1:3" hidden="1" x14ac:dyDescent="0.2">
      <c r="A798" s="9" t="s">
        <v>5037</v>
      </c>
      <c r="B798" t="s">
        <v>77</v>
      </c>
    </row>
    <row r="799" spans="1:3" hidden="1" x14ac:dyDescent="0.2">
      <c r="A799" s="9" t="s">
        <v>5040</v>
      </c>
      <c r="B799" t="s">
        <v>96</v>
      </c>
    </row>
    <row r="800" spans="1:3" hidden="1" x14ac:dyDescent="0.2">
      <c r="A800" s="9" t="s">
        <v>5102</v>
      </c>
      <c r="B800" t="s">
        <v>96</v>
      </c>
    </row>
    <row r="801" spans="1:3" x14ac:dyDescent="0.2">
      <c r="A801" s="9" t="s">
        <v>2238</v>
      </c>
      <c r="B801" t="s">
        <v>77</v>
      </c>
      <c r="C801" t="s">
        <v>31</v>
      </c>
    </row>
    <row r="802" spans="1:3" x14ac:dyDescent="0.2">
      <c r="A802" s="9" t="s">
        <v>237</v>
      </c>
      <c r="B802" t="s">
        <v>77</v>
      </c>
      <c r="C802" t="s">
        <v>31</v>
      </c>
    </row>
    <row r="803" spans="1:3" x14ac:dyDescent="0.2">
      <c r="A803" s="9" t="s">
        <v>5159</v>
      </c>
      <c r="B803" t="s">
        <v>77</v>
      </c>
      <c r="C803" t="s">
        <v>2331</v>
      </c>
    </row>
    <row r="804" spans="1:3" hidden="1" x14ac:dyDescent="0.2">
      <c r="A804" s="9" t="s">
        <v>5162</v>
      </c>
      <c r="B804" t="s">
        <v>77</v>
      </c>
    </row>
    <row r="805" spans="1:3" hidden="1" x14ac:dyDescent="0.2">
      <c r="A805" s="9" t="s">
        <v>2308</v>
      </c>
      <c r="B805" t="s">
        <v>77</v>
      </c>
    </row>
    <row r="806" spans="1:3" hidden="1" x14ac:dyDescent="0.2">
      <c r="A806" s="9" t="s">
        <v>5173</v>
      </c>
      <c r="B806" t="s">
        <v>99</v>
      </c>
    </row>
    <row r="807" spans="1:3" x14ac:dyDescent="0.2">
      <c r="A807" s="9" t="s">
        <v>95</v>
      </c>
      <c r="B807" t="s">
        <v>77</v>
      </c>
      <c r="C807" t="s">
        <v>41</v>
      </c>
    </row>
    <row r="808" spans="1:3" hidden="1" x14ac:dyDescent="0.2">
      <c r="A808" s="9" t="s">
        <v>5233</v>
      </c>
      <c r="B808" t="s">
        <v>77</v>
      </c>
    </row>
    <row r="809" spans="1:3" x14ac:dyDescent="0.2">
      <c r="A809" s="9" t="s">
        <v>1937</v>
      </c>
      <c r="B809" t="s">
        <v>77</v>
      </c>
      <c r="C809" t="s">
        <v>96</v>
      </c>
    </row>
    <row r="810" spans="1:3" x14ac:dyDescent="0.2">
      <c r="A810" s="9" t="s">
        <v>5283</v>
      </c>
      <c r="B810" t="s">
        <v>77</v>
      </c>
      <c r="C810" t="s">
        <v>96</v>
      </c>
    </row>
    <row r="811" spans="1:3" hidden="1" x14ac:dyDescent="0.2">
      <c r="A811" s="9" t="s">
        <v>5321</v>
      </c>
      <c r="B811" t="s">
        <v>96</v>
      </c>
    </row>
    <row r="812" spans="1:3" x14ac:dyDescent="0.2">
      <c r="A812" s="9" t="s">
        <v>5344</v>
      </c>
      <c r="B812" t="s">
        <v>77</v>
      </c>
      <c r="C812" t="s">
        <v>577</v>
      </c>
    </row>
    <row r="813" spans="1:3" x14ac:dyDescent="0.2">
      <c r="A813" s="9" t="s">
        <v>2414</v>
      </c>
      <c r="B813" t="s">
        <v>77</v>
      </c>
      <c r="C813" t="s">
        <v>577</v>
      </c>
    </row>
    <row r="814" spans="1:3" hidden="1" x14ac:dyDescent="0.2">
      <c r="A814" s="9" t="s">
        <v>173</v>
      </c>
      <c r="B814" t="s">
        <v>77</v>
      </c>
    </row>
    <row r="815" spans="1:3" x14ac:dyDescent="0.2">
      <c r="A815" s="9" t="s">
        <v>5155</v>
      </c>
      <c r="B815" t="s">
        <v>77</v>
      </c>
      <c r="C815" t="s">
        <v>105</v>
      </c>
    </row>
    <row r="816" spans="1:3" hidden="1" x14ac:dyDescent="0.2">
      <c r="A816" s="9" t="s">
        <v>5397</v>
      </c>
      <c r="B816" t="s">
        <v>77</v>
      </c>
    </row>
    <row r="817" spans="1:3" x14ac:dyDescent="0.2">
      <c r="A817" s="9" t="s">
        <v>5405</v>
      </c>
      <c r="B817" t="s">
        <v>77</v>
      </c>
      <c r="C817" t="s">
        <v>96</v>
      </c>
    </row>
    <row r="818" spans="1:3" hidden="1" x14ac:dyDescent="0.2">
      <c r="A818" s="9" t="s">
        <v>5424</v>
      </c>
      <c r="B818" t="s">
        <v>99</v>
      </c>
    </row>
    <row r="819" spans="1:3" x14ac:dyDescent="0.2">
      <c r="A819" s="9" t="s">
        <v>5455</v>
      </c>
      <c r="B819" t="s">
        <v>77</v>
      </c>
      <c r="C819" t="s">
        <v>99</v>
      </c>
    </row>
    <row r="820" spans="1:3" x14ac:dyDescent="0.2">
      <c r="A820" s="9" t="s">
        <v>345</v>
      </c>
      <c r="B820" t="s">
        <v>77</v>
      </c>
      <c r="C820" t="s">
        <v>35</v>
      </c>
    </row>
    <row r="821" spans="1:3" hidden="1" x14ac:dyDescent="0.2">
      <c r="A821" s="9" t="s">
        <v>5482</v>
      </c>
      <c r="B821" t="s">
        <v>77</v>
      </c>
    </row>
    <row r="822" spans="1:3" x14ac:dyDescent="0.2">
      <c r="A822" s="9" t="s">
        <v>5494</v>
      </c>
      <c r="B822" t="s">
        <v>77</v>
      </c>
      <c r="C822" t="s">
        <v>9</v>
      </c>
    </row>
    <row r="823" spans="1:3" x14ac:dyDescent="0.2">
      <c r="A823" s="9" t="s">
        <v>2618</v>
      </c>
      <c r="B823" t="s">
        <v>77</v>
      </c>
      <c r="C823" t="s">
        <v>235</v>
      </c>
    </row>
    <row r="824" spans="1:3" x14ac:dyDescent="0.2">
      <c r="A824" s="9" t="s">
        <v>709</v>
      </c>
      <c r="B824" t="s">
        <v>77</v>
      </c>
      <c r="C824" t="s">
        <v>25</v>
      </c>
    </row>
    <row r="825" spans="1:3" x14ac:dyDescent="0.2">
      <c r="A825" s="9" t="s">
        <v>3020</v>
      </c>
      <c r="B825" t="s">
        <v>77</v>
      </c>
      <c r="C825" t="s">
        <v>128</v>
      </c>
    </row>
    <row r="826" spans="1:3" hidden="1" x14ac:dyDescent="0.2">
      <c r="A826" s="9" t="s">
        <v>5544</v>
      </c>
      <c r="B826" t="s">
        <v>96</v>
      </c>
    </row>
    <row r="827" spans="1:3" hidden="1" x14ac:dyDescent="0.2">
      <c r="A827" s="9" t="s">
        <v>5579</v>
      </c>
      <c r="B827" t="s">
        <v>96</v>
      </c>
    </row>
    <row r="828" spans="1:3" hidden="1" x14ac:dyDescent="0.2">
      <c r="A828" s="9" t="s">
        <v>5615</v>
      </c>
      <c r="B828" t="s">
        <v>77</v>
      </c>
    </row>
    <row r="829" spans="1:3" hidden="1" x14ac:dyDescent="0.2">
      <c r="A829" s="9" t="s">
        <v>1664</v>
      </c>
      <c r="B829" t="s">
        <v>96</v>
      </c>
    </row>
    <row r="830" spans="1:3" hidden="1" x14ac:dyDescent="0.2">
      <c r="A830" s="9" t="s">
        <v>5644</v>
      </c>
      <c r="B830" t="s">
        <v>96</v>
      </c>
    </row>
    <row r="831" spans="1:3" hidden="1" x14ac:dyDescent="0.2">
      <c r="A831" s="9" t="s">
        <v>5679</v>
      </c>
      <c r="B831" t="s">
        <v>96</v>
      </c>
    </row>
    <row r="832" spans="1:3" hidden="1" x14ac:dyDescent="0.2">
      <c r="A832" s="9" t="s">
        <v>5682</v>
      </c>
      <c r="B832" t="s">
        <v>96</v>
      </c>
    </row>
    <row r="833" spans="1:3" hidden="1" x14ac:dyDescent="0.2">
      <c r="A833" s="9" t="s">
        <v>5704</v>
      </c>
      <c r="B833" t="s">
        <v>96</v>
      </c>
    </row>
    <row r="834" spans="1:3" x14ac:dyDescent="0.2">
      <c r="A834" s="9" t="s">
        <v>5744</v>
      </c>
      <c r="B834" t="s">
        <v>77</v>
      </c>
      <c r="C834" t="s">
        <v>1371</v>
      </c>
    </row>
    <row r="835" spans="1:3" hidden="1" x14ac:dyDescent="0.2">
      <c r="A835" s="9" t="s">
        <v>5784</v>
      </c>
      <c r="B835" t="s">
        <v>96</v>
      </c>
    </row>
    <row r="836" spans="1:3" hidden="1" x14ac:dyDescent="0.2">
      <c r="A836" s="9" t="s">
        <v>5797</v>
      </c>
      <c r="B836" t="s">
        <v>96</v>
      </c>
    </row>
    <row r="837" spans="1:3" x14ac:dyDescent="0.2">
      <c r="A837" s="9" t="s">
        <v>5803</v>
      </c>
      <c r="B837" t="s">
        <v>77</v>
      </c>
      <c r="C837" t="s">
        <v>96</v>
      </c>
    </row>
    <row r="838" spans="1:3" x14ac:dyDescent="0.2">
      <c r="A838" s="9" t="s">
        <v>1748</v>
      </c>
      <c r="B838" t="s">
        <v>77</v>
      </c>
      <c r="C838" t="s">
        <v>41</v>
      </c>
    </row>
    <row r="839" spans="1:3" x14ac:dyDescent="0.2">
      <c r="A839" s="9" t="s">
        <v>5859</v>
      </c>
      <c r="B839" t="s">
        <v>77</v>
      </c>
      <c r="C839" t="s">
        <v>96</v>
      </c>
    </row>
    <row r="840" spans="1:3" hidden="1" x14ac:dyDescent="0.2">
      <c r="A840" s="9" t="s">
        <v>5878</v>
      </c>
      <c r="B840" t="s">
        <v>96</v>
      </c>
    </row>
    <row r="841" spans="1:3" hidden="1" x14ac:dyDescent="0.2">
      <c r="A841" s="9" t="s">
        <v>5880</v>
      </c>
      <c r="B841" t="s">
        <v>96</v>
      </c>
    </row>
    <row r="842" spans="1:3" hidden="1" x14ac:dyDescent="0.2">
      <c r="A842" s="9" t="s">
        <v>5887</v>
      </c>
      <c r="B842" t="s">
        <v>96</v>
      </c>
    </row>
    <row r="843" spans="1:3" hidden="1" x14ac:dyDescent="0.2">
      <c r="A843" s="9" t="s">
        <v>1175</v>
      </c>
      <c r="B843" t="s">
        <v>96</v>
      </c>
    </row>
    <row r="844" spans="1:3" x14ac:dyDescent="0.2">
      <c r="A844" s="9" t="s">
        <v>2601</v>
      </c>
      <c r="B844" t="s">
        <v>77</v>
      </c>
      <c r="C844" t="s">
        <v>96</v>
      </c>
    </row>
    <row r="845" spans="1:3" x14ac:dyDescent="0.2">
      <c r="A845" s="9" t="s">
        <v>2194</v>
      </c>
      <c r="B845" t="s">
        <v>77</v>
      </c>
      <c r="C845" t="s">
        <v>41</v>
      </c>
    </row>
    <row r="846" spans="1:3" hidden="1" x14ac:dyDescent="0.2">
      <c r="A846" s="9" t="s">
        <v>6088</v>
      </c>
      <c r="B846" t="s">
        <v>96</v>
      </c>
    </row>
    <row r="847" spans="1:3" hidden="1" x14ac:dyDescent="0.2">
      <c r="A847" s="9" t="s">
        <v>6370</v>
      </c>
      <c r="B847" t="s">
        <v>99</v>
      </c>
    </row>
    <row r="848" spans="1:3" hidden="1" x14ac:dyDescent="0.2">
      <c r="A848" s="9" t="s">
        <v>6094</v>
      </c>
      <c r="B848" t="s">
        <v>96</v>
      </c>
    </row>
    <row r="849" spans="1:3" hidden="1" x14ac:dyDescent="0.2">
      <c r="A849" s="9" t="s">
        <v>1642</v>
      </c>
      <c r="B849" t="s">
        <v>96</v>
      </c>
    </row>
    <row r="850" spans="1:3" hidden="1" x14ac:dyDescent="0.2">
      <c r="A850" s="9" t="s">
        <v>2605</v>
      </c>
      <c r="B850" t="s">
        <v>96</v>
      </c>
    </row>
    <row r="851" spans="1:3" hidden="1" x14ac:dyDescent="0.2">
      <c r="A851" s="9" t="s">
        <v>6163</v>
      </c>
      <c r="B851" t="s">
        <v>96</v>
      </c>
    </row>
    <row r="852" spans="1:3" hidden="1" x14ac:dyDescent="0.2">
      <c r="A852" s="9" t="s">
        <v>3993</v>
      </c>
      <c r="B852" t="s">
        <v>96</v>
      </c>
    </row>
    <row r="853" spans="1:3" hidden="1" x14ac:dyDescent="0.2">
      <c r="A853" s="9" t="s">
        <v>6201</v>
      </c>
      <c r="B853" t="s">
        <v>77</v>
      </c>
    </row>
    <row r="854" spans="1:3" hidden="1" x14ac:dyDescent="0.2">
      <c r="A854" s="9" t="s">
        <v>6271</v>
      </c>
      <c r="B854" t="s">
        <v>96</v>
      </c>
    </row>
    <row r="855" spans="1:3" hidden="1" x14ac:dyDescent="0.2">
      <c r="A855" s="9" t="s">
        <v>6272</v>
      </c>
      <c r="B855" t="s">
        <v>77</v>
      </c>
    </row>
    <row r="856" spans="1:3" hidden="1" x14ac:dyDescent="0.2">
      <c r="A856" s="9" t="s">
        <v>6289</v>
      </c>
      <c r="B856" t="s">
        <v>96</v>
      </c>
    </row>
    <row r="857" spans="1:3" x14ac:dyDescent="0.2">
      <c r="A857" s="9" t="s">
        <v>56</v>
      </c>
      <c r="B857" t="s">
        <v>77</v>
      </c>
      <c r="C857" t="s">
        <v>31</v>
      </c>
    </row>
    <row r="858" spans="1:3" hidden="1" x14ac:dyDescent="0.2">
      <c r="A858" s="9" t="s">
        <v>6302</v>
      </c>
      <c r="B858" t="s">
        <v>96</v>
      </c>
    </row>
    <row r="859" spans="1:3" hidden="1" x14ac:dyDescent="0.2">
      <c r="A859" s="9" t="s">
        <v>6306</v>
      </c>
      <c r="B859" t="s">
        <v>99</v>
      </c>
    </row>
    <row r="860" spans="1:3" hidden="1" x14ac:dyDescent="0.2">
      <c r="A860" s="9" t="s">
        <v>6337</v>
      </c>
      <c r="B860" t="s">
        <v>99</v>
      </c>
    </row>
    <row r="861" spans="1:3" hidden="1" x14ac:dyDescent="0.2">
      <c r="A861" s="9" t="s">
        <v>6351</v>
      </c>
      <c r="B861" t="s">
        <v>96</v>
      </c>
    </row>
    <row r="862" spans="1:3" hidden="1" x14ac:dyDescent="0.2">
      <c r="A862" s="9" t="s">
        <v>6356</v>
      </c>
      <c r="B862" t="s">
        <v>99</v>
      </c>
    </row>
    <row r="863" spans="1:3" hidden="1" x14ac:dyDescent="0.2">
      <c r="A863" s="9" t="s">
        <v>4062</v>
      </c>
      <c r="B863" t="s">
        <v>77</v>
      </c>
    </row>
    <row r="864" spans="1:3" hidden="1" x14ac:dyDescent="0.2">
      <c r="A864" s="9" t="s">
        <v>6400</v>
      </c>
      <c r="B864" t="s">
        <v>96</v>
      </c>
    </row>
    <row r="865" spans="1:3" x14ac:dyDescent="0.2">
      <c r="A865" s="9" t="s">
        <v>1101</v>
      </c>
      <c r="B865" t="s">
        <v>77</v>
      </c>
      <c r="C865" t="s">
        <v>39</v>
      </c>
    </row>
    <row r="866" spans="1:3" x14ac:dyDescent="0.2">
      <c r="A866" s="9" t="s">
        <v>2568</v>
      </c>
      <c r="B866" t="s">
        <v>77</v>
      </c>
      <c r="C866" t="s">
        <v>358</v>
      </c>
    </row>
    <row r="867" spans="1:3" hidden="1" x14ac:dyDescent="0.2">
      <c r="A867" s="9" t="s">
        <v>6459</v>
      </c>
      <c r="B867" t="s">
        <v>96</v>
      </c>
    </row>
    <row r="868" spans="1:3" x14ac:dyDescent="0.2">
      <c r="A868" s="9" t="s">
        <v>6500</v>
      </c>
      <c r="B868" t="s">
        <v>77</v>
      </c>
      <c r="C868" t="s">
        <v>9</v>
      </c>
    </row>
    <row r="869" spans="1:3" hidden="1" x14ac:dyDescent="0.2">
      <c r="A869" s="9" t="s">
        <v>6502</v>
      </c>
      <c r="B869" t="s">
        <v>77</v>
      </c>
    </row>
    <row r="870" spans="1:3" hidden="1" x14ac:dyDescent="0.2">
      <c r="A870" s="9" t="s">
        <v>6504</v>
      </c>
      <c r="B870" t="s">
        <v>96</v>
      </c>
    </row>
    <row r="871" spans="1:3" hidden="1" x14ac:dyDescent="0.2">
      <c r="A871" s="9" t="s">
        <v>6534</v>
      </c>
      <c r="B871" t="s">
        <v>96</v>
      </c>
    </row>
    <row r="872" spans="1:3" x14ac:dyDescent="0.2">
      <c r="A872" s="9" t="s">
        <v>3278</v>
      </c>
      <c r="B872" t="s">
        <v>77</v>
      </c>
      <c r="C872" t="s">
        <v>817</v>
      </c>
    </row>
    <row r="873" spans="1:3" hidden="1" x14ac:dyDescent="0.2">
      <c r="A873" s="9" t="s">
        <v>3119</v>
      </c>
      <c r="B873" t="s">
        <v>96</v>
      </c>
    </row>
    <row r="874" spans="1:3" x14ac:dyDescent="0.2">
      <c r="A874" s="9" t="s">
        <v>6556</v>
      </c>
      <c r="B874" t="s">
        <v>77</v>
      </c>
      <c r="C874" t="s">
        <v>96</v>
      </c>
    </row>
    <row r="875" spans="1:3" hidden="1" x14ac:dyDescent="0.2">
      <c r="A875" s="9" t="s">
        <v>1519</v>
      </c>
      <c r="B875" t="s">
        <v>96</v>
      </c>
    </row>
    <row r="876" spans="1:3" x14ac:dyDescent="0.2">
      <c r="A876" s="9" t="s">
        <v>3466</v>
      </c>
      <c r="B876" t="s">
        <v>77</v>
      </c>
      <c r="C876" t="s">
        <v>969</v>
      </c>
    </row>
    <row r="877" spans="1:3" hidden="1" x14ac:dyDescent="0.2">
      <c r="A877" s="9" t="s">
        <v>3104</v>
      </c>
      <c r="B877" t="s">
        <v>96</v>
      </c>
    </row>
    <row r="878" spans="1:3" hidden="1" x14ac:dyDescent="0.2">
      <c r="A878" s="9" t="s">
        <v>6701</v>
      </c>
      <c r="B878" t="s">
        <v>96</v>
      </c>
    </row>
    <row r="879" spans="1:3" hidden="1" x14ac:dyDescent="0.2">
      <c r="A879" s="9" t="s">
        <v>3071</v>
      </c>
      <c r="B879" t="s">
        <v>96</v>
      </c>
    </row>
    <row r="880" spans="1:3" x14ac:dyDescent="0.2">
      <c r="A880" s="9" t="s">
        <v>528</v>
      </c>
      <c r="B880" t="s">
        <v>77</v>
      </c>
      <c r="C880" t="s">
        <v>14</v>
      </c>
    </row>
    <row r="881" spans="1:3" x14ac:dyDescent="0.2">
      <c r="A881" s="9" t="s">
        <v>6784</v>
      </c>
      <c r="B881" t="s">
        <v>77</v>
      </c>
      <c r="C881" t="s">
        <v>99</v>
      </c>
    </row>
    <row r="882" spans="1:3" hidden="1" x14ac:dyDescent="0.2">
      <c r="A882" s="9" t="s">
        <v>6815</v>
      </c>
      <c r="B882" t="s">
        <v>96</v>
      </c>
    </row>
    <row r="883" spans="1:3" hidden="1" x14ac:dyDescent="0.2">
      <c r="A883" s="9" t="s">
        <v>6845</v>
      </c>
      <c r="B883" t="s">
        <v>99</v>
      </c>
    </row>
    <row r="884" spans="1:3" x14ac:dyDescent="0.2">
      <c r="A884" s="9" t="s">
        <v>387</v>
      </c>
      <c r="B884" t="s">
        <v>77</v>
      </c>
      <c r="C884" t="s">
        <v>35</v>
      </c>
    </row>
    <row r="885" spans="1:3" x14ac:dyDescent="0.2">
      <c r="A885" s="9" t="s">
        <v>6854</v>
      </c>
      <c r="B885" t="s">
        <v>77</v>
      </c>
      <c r="C885" t="s">
        <v>96</v>
      </c>
    </row>
    <row r="886" spans="1:3" hidden="1" x14ac:dyDescent="0.2">
      <c r="A886" s="9" t="s">
        <v>6857</v>
      </c>
      <c r="B886" t="s">
        <v>96</v>
      </c>
    </row>
    <row r="887" spans="1:3" hidden="1" x14ac:dyDescent="0.2">
      <c r="A887" s="9" t="s">
        <v>6877</v>
      </c>
      <c r="B887" t="s">
        <v>96</v>
      </c>
    </row>
    <row r="888" spans="1:3" hidden="1" x14ac:dyDescent="0.2">
      <c r="A888" s="9" t="s">
        <v>6895</v>
      </c>
      <c r="B888" t="s">
        <v>77</v>
      </c>
    </row>
    <row r="889" spans="1:3" x14ac:dyDescent="0.2">
      <c r="A889" s="9" t="s">
        <v>122</v>
      </c>
      <c r="B889" t="s">
        <v>77</v>
      </c>
      <c r="C889" t="s">
        <v>409</v>
      </c>
    </row>
    <row r="890" spans="1:3" hidden="1" x14ac:dyDescent="0.2">
      <c r="A890" s="9" t="s">
        <v>6908</v>
      </c>
      <c r="B890" t="s">
        <v>77</v>
      </c>
    </row>
    <row r="891" spans="1:3" hidden="1" x14ac:dyDescent="0.2">
      <c r="A891" s="9" t="s">
        <v>6921</v>
      </c>
      <c r="B891" t="s">
        <v>96</v>
      </c>
    </row>
    <row r="892" spans="1:3" hidden="1" x14ac:dyDescent="0.2">
      <c r="A892" s="9" t="s">
        <v>6944</v>
      </c>
      <c r="B892" t="s">
        <v>96</v>
      </c>
    </row>
    <row r="893" spans="1:3" hidden="1" x14ac:dyDescent="0.2">
      <c r="A893" s="9" t="s">
        <v>6956</v>
      </c>
      <c r="B893" t="s">
        <v>96</v>
      </c>
    </row>
    <row r="894" spans="1:3" hidden="1" x14ac:dyDescent="0.2">
      <c r="A894" s="9" t="s">
        <v>6966</v>
      </c>
      <c r="B894" t="s">
        <v>96</v>
      </c>
    </row>
    <row r="895" spans="1:3" hidden="1" x14ac:dyDescent="0.2">
      <c r="A895" s="9" t="s">
        <v>6970</v>
      </c>
      <c r="B895" t="s">
        <v>77</v>
      </c>
    </row>
    <row r="896" spans="1:3" hidden="1" x14ac:dyDescent="0.2">
      <c r="A896" s="9" t="s">
        <v>6972</v>
      </c>
      <c r="B896" t="s">
        <v>77</v>
      </c>
    </row>
    <row r="897" spans="1:2" hidden="1" x14ac:dyDescent="0.2">
      <c r="A897" s="9" t="s">
        <v>6973</v>
      </c>
      <c r="B897" t="s">
        <v>77</v>
      </c>
    </row>
    <row r="898" spans="1:2" hidden="1" x14ac:dyDescent="0.2">
      <c r="A898" s="9" t="s">
        <v>6975</v>
      </c>
      <c r="B898" t="s">
        <v>77</v>
      </c>
    </row>
    <row r="899" spans="1:2" hidden="1" x14ac:dyDescent="0.2">
      <c r="A899" s="9" t="s">
        <v>6977</v>
      </c>
      <c r="B899" t="s">
        <v>77</v>
      </c>
    </row>
    <row r="900" spans="1:2" hidden="1" x14ac:dyDescent="0.2">
      <c r="A900" s="9" t="s">
        <v>1540</v>
      </c>
      <c r="B900" t="s">
        <v>96</v>
      </c>
    </row>
    <row r="901" spans="1:2" hidden="1" x14ac:dyDescent="0.2">
      <c r="A901" s="9" t="s">
        <v>6979</v>
      </c>
      <c r="B901" t="s">
        <v>77</v>
      </c>
    </row>
    <row r="902" spans="1:2" hidden="1" x14ac:dyDescent="0.2">
      <c r="A902" s="9" t="s">
        <v>6980</v>
      </c>
      <c r="B902" t="s">
        <v>96</v>
      </c>
    </row>
    <row r="903" spans="1:2" hidden="1" x14ac:dyDescent="0.2">
      <c r="A903" s="9" t="s">
        <v>6986</v>
      </c>
      <c r="B903" t="s">
        <v>77</v>
      </c>
    </row>
    <row r="904" spans="1:2" hidden="1" x14ac:dyDescent="0.2">
      <c r="A904" s="9" t="s">
        <v>6991</v>
      </c>
      <c r="B904" t="s">
        <v>77</v>
      </c>
    </row>
    <row r="905" spans="1:2" hidden="1" x14ac:dyDescent="0.2">
      <c r="A905" s="9" t="s">
        <v>6995</v>
      </c>
      <c r="B905" t="s">
        <v>77</v>
      </c>
    </row>
    <row r="906" spans="1:2" hidden="1" x14ac:dyDescent="0.2">
      <c r="A906" s="9" t="s">
        <v>6996</v>
      </c>
      <c r="B906" t="s">
        <v>77</v>
      </c>
    </row>
    <row r="907" spans="1:2" hidden="1" x14ac:dyDescent="0.2">
      <c r="A907" s="9" t="s">
        <v>6997</v>
      </c>
      <c r="B907" t="s">
        <v>77</v>
      </c>
    </row>
    <row r="908" spans="1:2" hidden="1" x14ac:dyDescent="0.2">
      <c r="A908" s="9" t="s">
        <v>7000</v>
      </c>
      <c r="B908" t="s">
        <v>77</v>
      </c>
    </row>
    <row r="909" spans="1:2" hidden="1" x14ac:dyDescent="0.2">
      <c r="A909" s="9" t="s">
        <v>7007</v>
      </c>
      <c r="B909" t="s">
        <v>77</v>
      </c>
    </row>
    <row r="910" spans="1:2" hidden="1" x14ac:dyDescent="0.2">
      <c r="A910" s="9" t="s">
        <v>7008</v>
      </c>
      <c r="B910" t="s">
        <v>77</v>
      </c>
    </row>
    <row r="911" spans="1:2" hidden="1" x14ac:dyDescent="0.2">
      <c r="A911" s="9" t="s">
        <v>1927</v>
      </c>
      <c r="B911" t="s">
        <v>77</v>
      </c>
    </row>
    <row r="912" spans="1:2" hidden="1" x14ac:dyDescent="0.2">
      <c r="A912" s="9" t="s">
        <v>7013</v>
      </c>
      <c r="B912" t="s">
        <v>77</v>
      </c>
    </row>
    <row r="913" spans="1:3" hidden="1" x14ac:dyDescent="0.2">
      <c r="A913" s="9" t="s">
        <v>7015</v>
      </c>
      <c r="B913" t="s">
        <v>77</v>
      </c>
    </row>
    <row r="914" spans="1:3" hidden="1" x14ac:dyDescent="0.2">
      <c r="A914" s="9" t="s">
        <v>7016</v>
      </c>
      <c r="B914" t="s">
        <v>77</v>
      </c>
    </row>
    <row r="915" spans="1:3" hidden="1" x14ac:dyDescent="0.2">
      <c r="A915" s="9" t="s">
        <v>7017</v>
      </c>
      <c r="B915" t="s">
        <v>77</v>
      </c>
    </row>
    <row r="916" spans="1:3" hidden="1" x14ac:dyDescent="0.2">
      <c r="A916" s="9" t="s">
        <v>7019</v>
      </c>
      <c r="B916" t="s">
        <v>77</v>
      </c>
    </row>
    <row r="917" spans="1:3" x14ac:dyDescent="0.2">
      <c r="A917" s="9" t="s">
        <v>7020</v>
      </c>
      <c r="B917" t="s">
        <v>77</v>
      </c>
      <c r="C917" t="s">
        <v>96</v>
      </c>
    </row>
    <row r="918" spans="1:3" hidden="1" x14ac:dyDescent="0.2">
      <c r="A918" s="9" t="s">
        <v>7025</v>
      </c>
      <c r="B918" t="s">
        <v>77</v>
      </c>
    </row>
    <row r="919" spans="1:3" hidden="1" x14ac:dyDescent="0.2">
      <c r="A919" s="9" t="s">
        <v>7027</v>
      </c>
      <c r="B919" t="s">
        <v>77</v>
      </c>
    </row>
    <row r="920" spans="1:3" hidden="1" x14ac:dyDescent="0.2">
      <c r="A920" s="9" t="s">
        <v>7029</v>
      </c>
      <c r="B920" t="s">
        <v>77</v>
      </c>
    </row>
    <row r="921" spans="1:3" hidden="1" x14ac:dyDescent="0.2">
      <c r="A921" s="9" t="s">
        <v>7031</v>
      </c>
      <c r="B921" t="s">
        <v>96</v>
      </c>
    </row>
    <row r="922" spans="1:3" hidden="1" x14ac:dyDescent="0.2">
      <c r="A922" s="9" t="s">
        <v>548</v>
      </c>
      <c r="B922" t="s">
        <v>77</v>
      </c>
    </row>
    <row r="923" spans="1:3" hidden="1" x14ac:dyDescent="0.2">
      <c r="A923" s="9" t="s">
        <v>7034</v>
      </c>
      <c r="B923" t="s">
        <v>96</v>
      </c>
    </row>
    <row r="924" spans="1:3" x14ac:dyDescent="0.2">
      <c r="A924" s="9" t="s">
        <v>511</v>
      </c>
      <c r="B924" t="s">
        <v>77</v>
      </c>
      <c r="C924" t="s">
        <v>9</v>
      </c>
    </row>
    <row r="925" spans="1:3" hidden="1" x14ac:dyDescent="0.2">
      <c r="A925" s="9" t="s">
        <v>7040</v>
      </c>
      <c r="B925" t="s">
        <v>77</v>
      </c>
    </row>
    <row r="926" spans="1:3" hidden="1" x14ac:dyDescent="0.2">
      <c r="A926" s="9" t="s">
        <v>7041</v>
      </c>
      <c r="B926" t="s">
        <v>96</v>
      </c>
    </row>
    <row r="927" spans="1:3" hidden="1" x14ac:dyDescent="0.2">
      <c r="A927" s="9" t="s">
        <v>7043</v>
      </c>
      <c r="B927" t="s">
        <v>96</v>
      </c>
    </row>
    <row r="928" spans="1:3" hidden="1" x14ac:dyDescent="0.2">
      <c r="A928" s="9" t="s">
        <v>7045</v>
      </c>
      <c r="B928" t="s">
        <v>77</v>
      </c>
    </row>
    <row r="929" spans="1:2" hidden="1" x14ac:dyDescent="0.2">
      <c r="A929" s="9" t="s">
        <v>7052</v>
      </c>
      <c r="B929" t="s">
        <v>77</v>
      </c>
    </row>
    <row r="930" spans="1:2" hidden="1" x14ac:dyDescent="0.2">
      <c r="A930" s="9" t="s">
        <v>7056</v>
      </c>
      <c r="B930" t="s">
        <v>77</v>
      </c>
    </row>
    <row r="931" spans="1:2" hidden="1" x14ac:dyDescent="0.2">
      <c r="A931" s="9" t="s">
        <v>7057</v>
      </c>
      <c r="B931" t="s">
        <v>77</v>
      </c>
    </row>
    <row r="932" spans="1:2" hidden="1" x14ac:dyDescent="0.2">
      <c r="A932" s="9" t="s">
        <v>7059</v>
      </c>
      <c r="B932" t="s">
        <v>77</v>
      </c>
    </row>
    <row r="933" spans="1:2" hidden="1" x14ac:dyDescent="0.2">
      <c r="A933" s="9" t="s">
        <v>7061</v>
      </c>
      <c r="B933" t="s">
        <v>77</v>
      </c>
    </row>
    <row r="934" spans="1:2" hidden="1" x14ac:dyDescent="0.2">
      <c r="A934" s="9" t="s">
        <v>2703</v>
      </c>
      <c r="B934" t="s">
        <v>77</v>
      </c>
    </row>
    <row r="935" spans="1:2" hidden="1" x14ac:dyDescent="0.2">
      <c r="A935" s="9" t="s">
        <v>2633</v>
      </c>
      <c r="B935" t="s">
        <v>96</v>
      </c>
    </row>
    <row r="936" spans="1:2" hidden="1" x14ac:dyDescent="0.2">
      <c r="A936" s="9" t="s">
        <v>7063</v>
      </c>
      <c r="B936" t="s">
        <v>77</v>
      </c>
    </row>
    <row r="937" spans="1:2" hidden="1" x14ac:dyDescent="0.2">
      <c r="A937" s="9" t="s">
        <v>3162</v>
      </c>
      <c r="B937" t="s">
        <v>77</v>
      </c>
    </row>
    <row r="938" spans="1:2" hidden="1" x14ac:dyDescent="0.2">
      <c r="A938" s="9" t="s">
        <v>7064</v>
      </c>
      <c r="B938" t="s">
        <v>77</v>
      </c>
    </row>
    <row r="939" spans="1:2" hidden="1" x14ac:dyDescent="0.2">
      <c r="A939" s="9" t="s">
        <v>7069</v>
      </c>
      <c r="B939" t="s">
        <v>77</v>
      </c>
    </row>
    <row r="940" spans="1:2" hidden="1" x14ac:dyDescent="0.2">
      <c r="A940" s="9" t="s">
        <v>7070</v>
      </c>
      <c r="B940" t="s">
        <v>77</v>
      </c>
    </row>
    <row r="941" spans="1:2" hidden="1" x14ac:dyDescent="0.2">
      <c r="A941" s="9" t="s">
        <v>3314</v>
      </c>
      <c r="B941" t="s">
        <v>77</v>
      </c>
    </row>
    <row r="942" spans="1:2" hidden="1" x14ac:dyDescent="0.2">
      <c r="A942" s="9" t="s">
        <v>7071</v>
      </c>
      <c r="B942" t="s">
        <v>77</v>
      </c>
    </row>
    <row r="943" spans="1:2" hidden="1" x14ac:dyDescent="0.2">
      <c r="A943" s="9" t="s">
        <v>7073</v>
      </c>
      <c r="B943" t="s">
        <v>96</v>
      </c>
    </row>
    <row r="944" spans="1:2" hidden="1" x14ac:dyDescent="0.2">
      <c r="A944" s="9" t="s">
        <v>7079</v>
      </c>
      <c r="B944" t="s">
        <v>96</v>
      </c>
    </row>
    <row r="945" spans="1:2" hidden="1" x14ac:dyDescent="0.2">
      <c r="A945" s="9" t="s">
        <v>7080</v>
      </c>
      <c r="B945" t="s">
        <v>77</v>
      </c>
    </row>
    <row r="946" spans="1:2" hidden="1" x14ac:dyDescent="0.2">
      <c r="A946" s="9" t="s">
        <v>7082</v>
      </c>
      <c r="B946" t="s">
        <v>96</v>
      </c>
    </row>
    <row r="947" spans="1:2" hidden="1" x14ac:dyDescent="0.2">
      <c r="A947" s="9" t="s">
        <v>7084</v>
      </c>
      <c r="B947" t="s">
        <v>96</v>
      </c>
    </row>
    <row r="948" spans="1:2" hidden="1" x14ac:dyDescent="0.2">
      <c r="A948" s="9" t="s">
        <v>1142</v>
      </c>
      <c r="B948" t="s">
        <v>96</v>
      </c>
    </row>
    <row r="949" spans="1:2" hidden="1" x14ac:dyDescent="0.2">
      <c r="A949" s="9" t="s">
        <v>7090</v>
      </c>
      <c r="B949" t="s">
        <v>77</v>
      </c>
    </row>
    <row r="950" spans="1:2" hidden="1" x14ac:dyDescent="0.2">
      <c r="A950" s="9" t="s">
        <v>7092</v>
      </c>
      <c r="B950" t="s">
        <v>96</v>
      </c>
    </row>
    <row r="951" spans="1:2" hidden="1" x14ac:dyDescent="0.2">
      <c r="A951" s="9" t="s">
        <v>4429</v>
      </c>
      <c r="B951" t="s">
        <v>99</v>
      </c>
    </row>
    <row r="952" spans="1:2" hidden="1" x14ac:dyDescent="0.2">
      <c r="A952" s="9" t="s">
        <v>7095</v>
      </c>
      <c r="B952" t="s">
        <v>99</v>
      </c>
    </row>
    <row r="953" spans="1:2" hidden="1" x14ac:dyDescent="0.2">
      <c r="A953" s="9" t="s">
        <v>7096</v>
      </c>
      <c r="B953" t="s">
        <v>99</v>
      </c>
    </row>
    <row r="954" spans="1:2" hidden="1" x14ac:dyDescent="0.2">
      <c r="A954" s="9" t="s">
        <v>7099</v>
      </c>
      <c r="B954" t="s">
        <v>99</v>
      </c>
    </row>
    <row r="955" spans="1:2" hidden="1" x14ac:dyDescent="0.2">
      <c r="A955" s="9" t="s">
        <v>7101</v>
      </c>
      <c r="B955" t="s">
        <v>99</v>
      </c>
    </row>
    <row r="956" spans="1:2" hidden="1" x14ac:dyDescent="0.2">
      <c r="A956" s="9" t="s">
        <v>7102</v>
      </c>
      <c r="B956" t="s">
        <v>99</v>
      </c>
    </row>
    <row r="957" spans="1:2" hidden="1" x14ac:dyDescent="0.2">
      <c r="A957" s="9" t="s">
        <v>519</v>
      </c>
      <c r="B957" t="s">
        <v>96</v>
      </c>
    </row>
    <row r="958" spans="1:2" hidden="1" x14ac:dyDescent="0.2">
      <c r="A958" s="9" t="s">
        <v>7103</v>
      </c>
      <c r="B958" t="s">
        <v>99</v>
      </c>
    </row>
    <row r="959" spans="1:2" hidden="1" x14ac:dyDescent="0.2">
      <c r="A959" s="9" t="s">
        <v>7104</v>
      </c>
      <c r="B959" t="s">
        <v>99</v>
      </c>
    </row>
    <row r="960" spans="1:2" hidden="1" x14ac:dyDescent="0.2">
      <c r="A960" s="9" t="s">
        <v>7105</v>
      </c>
      <c r="B960" t="s">
        <v>99</v>
      </c>
    </row>
    <row r="961" spans="1:3" hidden="1" x14ac:dyDescent="0.2">
      <c r="A961" s="9" t="s">
        <v>5360</v>
      </c>
      <c r="B961" t="s">
        <v>99</v>
      </c>
    </row>
    <row r="962" spans="1:3" hidden="1" x14ac:dyDescent="0.2">
      <c r="A962" s="9" t="s">
        <v>7112</v>
      </c>
      <c r="B962" t="s">
        <v>99</v>
      </c>
    </row>
    <row r="963" spans="1:3" hidden="1" x14ac:dyDescent="0.2">
      <c r="A963" s="9" t="s">
        <v>7114</v>
      </c>
      <c r="B963" t="s">
        <v>99</v>
      </c>
    </row>
    <row r="964" spans="1:3" hidden="1" x14ac:dyDescent="0.2">
      <c r="A964" s="9" t="s">
        <v>7115</v>
      </c>
      <c r="B964" t="s">
        <v>99</v>
      </c>
    </row>
    <row r="965" spans="1:3" hidden="1" x14ac:dyDescent="0.2">
      <c r="A965" s="9" t="s">
        <v>7116</v>
      </c>
      <c r="B965" t="s">
        <v>99</v>
      </c>
    </row>
    <row r="966" spans="1:3" hidden="1" x14ac:dyDescent="0.2">
      <c r="A966" s="9" t="s">
        <v>7117</v>
      </c>
      <c r="B966" t="s">
        <v>99</v>
      </c>
    </row>
    <row r="967" spans="1:3" hidden="1" x14ac:dyDescent="0.2">
      <c r="A967" s="9" t="s">
        <v>7119</v>
      </c>
      <c r="B967" t="s">
        <v>99</v>
      </c>
    </row>
    <row r="968" spans="1:3" hidden="1" x14ac:dyDescent="0.2">
      <c r="A968" s="9" t="s">
        <v>2640</v>
      </c>
      <c r="B968" t="s">
        <v>96</v>
      </c>
    </row>
    <row r="969" spans="1:3" hidden="1" x14ac:dyDescent="0.2">
      <c r="A969" s="9" t="s">
        <v>6549</v>
      </c>
      <c r="B969" t="s">
        <v>96</v>
      </c>
    </row>
    <row r="970" spans="1:3" hidden="1" x14ac:dyDescent="0.2">
      <c r="A970" s="9" t="s">
        <v>7128</v>
      </c>
      <c r="B970" t="s">
        <v>96</v>
      </c>
    </row>
    <row r="971" spans="1:3" hidden="1" x14ac:dyDescent="0.2">
      <c r="A971" s="9" t="s">
        <v>1632</v>
      </c>
      <c r="B971" t="s">
        <v>96</v>
      </c>
    </row>
    <row r="972" spans="1:3" x14ac:dyDescent="0.2">
      <c r="A972" s="9" t="s">
        <v>1469</v>
      </c>
      <c r="B972" t="s">
        <v>77</v>
      </c>
      <c r="C972" t="s">
        <v>41</v>
      </c>
    </row>
    <row r="973" spans="1:3" x14ac:dyDescent="0.2">
      <c r="A973" s="9" t="s">
        <v>7130</v>
      </c>
      <c r="B973" t="s">
        <v>77</v>
      </c>
      <c r="C973" t="s">
        <v>96</v>
      </c>
    </row>
    <row r="974" spans="1:3" hidden="1" x14ac:dyDescent="0.2">
      <c r="A974" s="9" t="s">
        <v>7135</v>
      </c>
      <c r="B974" t="s">
        <v>77</v>
      </c>
    </row>
    <row r="975" spans="1:3" hidden="1" x14ac:dyDescent="0.2">
      <c r="A975" s="9" t="s">
        <v>1783</v>
      </c>
      <c r="B975" t="s">
        <v>96</v>
      </c>
    </row>
    <row r="976" spans="1:3" hidden="1" x14ac:dyDescent="0.2">
      <c r="A976" s="9" t="s">
        <v>7136</v>
      </c>
      <c r="B976" t="s">
        <v>77</v>
      </c>
    </row>
    <row r="977" spans="1:2" hidden="1" x14ac:dyDescent="0.2">
      <c r="A977" s="9" t="s">
        <v>1858</v>
      </c>
      <c r="B977" t="s">
        <v>96</v>
      </c>
    </row>
    <row r="978" spans="1:2" hidden="1" x14ac:dyDescent="0.2">
      <c r="A978" s="9" t="s">
        <v>7142</v>
      </c>
      <c r="B978" t="s">
        <v>77</v>
      </c>
    </row>
    <row r="979" spans="1:2" hidden="1" x14ac:dyDescent="0.2">
      <c r="A979" s="9" t="s">
        <v>7150</v>
      </c>
      <c r="B979" t="s">
        <v>77</v>
      </c>
    </row>
    <row r="980" spans="1:2" hidden="1" x14ac:dyDescent="0.2">
      <c r="A980" s="9" t="s">
        <v>7152</v>
      </c>
      <c r="B980" t="s">
        <v>77</v>
      </c>
    </row>
    <row r="981" spans="1:2" hidden="1" x14ac:dyDescent="0.2">
      <c r="A981" s="9" t="s">
        <v>7154</v>
      </c>
      <c r="B981" t="s">
        <v>77</v>
      </c>
    </row>
    <row r="982" spans="1:2" hidden="1" x14ac:dyDescent="0.2">
      <c r="A982" s="9" t="s">
        <v>7161</v>
      </c>
      <c r="B982" t="s">
        <v>77</v>
      </c>
    </row>
    <row r="983" spans="1:2" hidden="1" x14ac:dyDescent="0.2">
      <c r="A983" s="9" t="s">
        <v>7162</v>
      </c>
      <c r="B983" t="s">
        <v>96</v>
      </c>
    </row>
    <row r="984" spans="1:2" hidden="1" x14ac:dyDescent="0.2">
      <c r="A984" s="9" t="s">
        <v>7168</v>
      </c>
      <c r="B984" t="s">
        <v>96</v>
      </c>
    </row>
    <row r="985" spans="1:2" hidden="1" x14ac:dyDescent="0.2">
      <c r="A985" s="9" t="s">
        <v>7169</v>
      </c>
      <c r="B985" t="s">
        <v>77</v>
      </c>
    </row>
    <row r="986" spans="1:2" hidden="1" x14ac:dyDescent="0.2">
      <c r="A986" s="9" t="s">
        <v>7170</v>
      </c>
      <c r="B986" t="s">
        <v>77</v>
      </c>
    </row>
    <row r="987" spans="1:2" hidden="1" x14ac:dyDescent="0.2">
      <c r="A987" s="9" t="s">
        <v>7180</v>
      </c>
      <c r="B987" t="s">
        <v>96</v>
      </c>
    </row>
    <row r="988" spans="1:2" hidden="1" x14ac:dyDescent="0.2">
      <c r="A988" s="9" t="s">
        <v>1763</v>
      </c>
      <c r="B988" t="s">
        <v>96</v>
      </c>
    </row>
    <row r="989" spans="1:2" hidden="1" x14ac:dyDescent="0.2">
      <c r="A989" s="9" t="s">
        <v>7184</v>
      </c>
      <c r="B989" t="s">
        <v>96</v>
      </c>
    </row>
    <row r="990" spans="1:2" hidden="1" x14ac:dyDescent="0.2">
      <c r="A990" s="9" t="s">
        <v>7187</v>
      </c>
      <c r="B990" t="s">
        <v>77</v>
      </c>
    </row>
    <row r="991" spans="1:2" hidden="1" x14ac:dyDescent="0.2">
      <c r="A991" s="9" t="s">
        <v>7188</v>
      </c>
      <c r="B991" t="s">
        <v>77</v>
      </c>
    </row>
    <row r="992" spans="1:2" hidden="1" x14ac:dyDescent="0.2">
      <c r="A992" s="9" t="s">
        <v>1567</v>
      </c>
      <c r="B992" t="s">
        <v>96</v>
      </c>
    </row>
    <row r="993" spans="1:3" hidden="1" x14ac:dyDescent="0.2">
      <c r="A993" s="9" t="s">
        <v>7190</v>
      </c>
      <c r="B993" t="s">
        <v>77</v>
      </c>
    </row>
    <row r="994" spans="1:3" x14ac:dyDescent="0.2">
      <c r="A994" s="9" t="s">
        <v>7193</v>
      </c>
      <c r="B994" t="s">
        <v>77</v>
      </c>
      <c r="C994" t="s">
        <v>96</v>
      </c>
    </row>
    <row r="995" spans="1:3" hidden="1" x14ac:dyDescent="0.2">
      <c r="A995" s="9" t="s">
        <v>7194</v>
      </c>
      <c r="B995" t="s">
        <v>77</v>
      </c>
    </row>
    <row r="996" spans="1:3" hidden="1" x14ac:dyDescent="0.2">
      <c r="A996" s="9" t="s">
        <v>7196</v>
      </c>
      <c r="B996" t="s">
        <v>96</v>
      </c>
    </row>
    <row r="997" spans="1:3" hidden="1" x14ac:dyDescent="0.2">
      <c r="A997" s="9" t="s">
        <v>2599</v>
      </c>
      <c r="B997" t="s">
        <v>96</v>
      </c>
    </row>
    <row r="998" spans="1:3" hidden="1" x14ac:dyDescent="0.2">
      <c r="A998" s="9" t="s">
        <v>2653</v>
      </c>
      <c r="B998" t="s">
        <v>96</v>
      </c>
    </row>
    <row r="999" spans="1:3" hidden="1" x14ac:dyDescent="0.2">
      <c r="A999" s="9" t="s">
        <v>7199</v>
      </c>
      <c r="B999" t="s">
        <v>96</v>
      </c>
    </row>
    <row r="1000" spans="1:3" x14ac:dyDescent="0.2">
      <c r="A1000" s="9" t="s">
        <v>7200</v>
      </c>
      <c r="B1000" t="s">
        <v>77</v>
      </c>
      <c r="C1000" t="s">
        <v>96</v>
      </c>
    </row>
    <row r="1001" spans="1:3" hidden="1" x14ac:dyDescent="0.2">
      <c r="A1001" s="9" t="s">
        <v>7205</v>
      </c>
      <c r="B1001" t="s">
        <v>77</v>
      </c>
    </row>
    <row r="1002" spans="1:3" x14ac:dyDescent="0.2">
      <c r="A1002" s="9" t="s">
        <v>1046</v>
      </c>
      <c r="B1002" t="s">
        <v>77</v>
      </c>
      <c r="C1002" t="s">
        <v>16</v>
      </c>
    </row>
    <row r="1003" spans="1:3" hidden="1" x14ac:dyDescent="0.2">
      <c r="A1003" s="9" t="s">
        <v>7225</v>
      </c>
      <c r="B1003" t="s">
        <v>77</v>
      </c>
    </row>
    <row r="1004" spans="1:3" hidden="1" x14ac:dyDescent="0.2">
      <c r="A1004" s="9" t="s">
        <v>7231</v>
      </c>
      <c r="B1004" t="s">
        <v>77</v>
      </c>
    </row>
    <row r="1005" spans="1:3" hidden="1" x14ac:dyDescent="0.2">
      <c r="A1005" s="9" t="s">
        <v>7232</v>
      </c>
      <c r="B1005" t="s">
        <v>77</v>
      </c>
    </row>
    <row r="1006" spans="1:3" hidden="1" x14ac:dyDescent="0.2">
      <c r="A1006" s="9" t="s">
        <v>7233</v>
      </c>
      <c r="B1006" t="s">
        <v>77</v>
      </c>
    </row>
    <row r="1007" spans="1:3" x14ac:dyDescent="0.2">
      <c r="A1007" s="9" t="s">
        <v>7234</v>
      </c>
      <c r="B1007" t="s">
        <v>77</v>
      </c>
      <c r="C1007" t="s">
        <v>101</v>
      </c>
    </row>
    <row r="1008" spans="1:3" hidden="1" x14ac:dyDescent="0.2">
      <c r="A1008" s="9" t="s">
        <v>7236</v>
      </c>
      <c r="B1008" t="s">
        <v>77</v>
      </c>
    </row>
    <row r="1009" spans="1:3" hidden="1" x14ac:dyDescent="0.2">
      <c r="A1009" s="9" t="s">
        <v>1378</v>
      </c>
      <c r="B1009" t="s">
        <v>96</v>
      </c>
    </row>
    <row r="1010" spans="1:3" hidden="1" x14ac:dyDescent="0.2">
      <c r="A1010" s="9" t="s">
        <v>7238</v>
      </c>
      <c r="B1010" t="s">
        <v>96</v>
      </c>
    </row>
    <row r="1011" spans="1:3" hidden="1" x14ac:dyDescent="0.2">
      <c r="A1011" s="9" t="s">
        <v>7240</v>
      </c>
      <c r="B1011" t="s">
        <v>96</v>
      </c>
    </row>
    <row r="1012" spans="1:3" hidden="1" x14ac:dyDescent="0.2">
      <c r="A1012" s="9" t="s">
        <v>7242</v>
      </c>
      <c r="B1012" t="s">
        <v>77</v>
      </c>
    </row>
    <row r="1013" spans="1:3" hidden="1" x14ac:dyDescent="0.2">
      <c r="A1013" s="9" t="s">
        <v>7243</v>
      </c>
      <c r="B1013" t="s">
        <v>77</v>
      </c>
    </row>
    <row r="1014" spans="1:3" x14ac:dyDescent="0.2">
      <c r="A1014" s="9" t="s">
        <v>6866</v>
      </c>
      <c r="B1014" t="s">
        <v>77</v>
      </c>
      <c r="C1014" t="s">
        <v>1450</v>
      </c>
    </row>
    <row r="1015" spans="1:3" hidden="1" x14ac:dyDescent="0.2">
      <c r="A1015" s="9" t="s">
        <v>7246</v>
      </c>
      <c r="B1015" t="s">
        <v>77</v>
      </c>
    </row>
    <row r="1016" spans="1:3" hidden="1" x14ac:dyDescent="0.2">
      <c r="A1016" s="9" t="s">
        <v>7249</v>
      </c>
      <c r="B1016" t="s">
        <v>77</v>
      </c>
    </row>
    <row r="1017" spans="1:3" hidden="1" x14ac:dyDescent="0.2">
      <c r="A1017" s="9" t="s">
        <v>7253</v>
      </c>
      <c r="B1017" t="s">
        <v>77</v>
      </c>
    </row>
    <row r="1018" spans="1:3" hidden="1" x14ac:dyDescent="0.2">
      <c r="A1018" s="9" t="s">
        <v>7254</v>
      </c>
      <c r="B1018" t="s">
        <v>77</v>
      </c>
    </row>
    <row r="1019" spans="1:3" hidden="1" x14ac:dyDescent="0.2">
      <c r="A1019" s="9" t="s">
        <v>7256</v>
      </c>
      <c r="B1019" t="s">
        <v>77</v>
      </c>
    </row>
    <row r="1020" spans="1:3" hidden="1" x14ac:dyDescent="0.2">
      <c r="A1020" s="9" t="s">
        <v>7261</v>
      </c>
      <c r="B1020" t="s">
        <v>77</v>
      </c>
    </row>
    <row r="1021" spans="1:3" hidden="1" x14ac:dyDescent="0.2">
      <c r="A1021" s="9" t="s">
        <v>7262</v>
      </c>
      <c r="B1021" t="s">
        <v>77</v>
      </c>
    </row>
    <row r="1022" spans="1:3" hidden="1" x14ac:dyDescent="0.2">
      <c r="A1022" s="9" t="s">
        <v>7263</v>
      </c>
      <c r="B1022" t="s">
        <v>77</v>
      </c>
    </row>
    <row r="1023" spans="1:3" hidden="1" x14ac:dyDescent="0.2">
      <c r="A1023" s="9" t="s">
        <v>7264</v>
      </c>
      <c r="B1023" t="s">
        <v>77</v>
      </c>
    </row>
    <row r="1024" spans="1:3" x14ac:dyDescent="0.2">
      <c r="A1024" s="9" t="s">
        <v>7265</v>
      </c>
      <c r="B1024" t="s">
        <v>77</v>
      </c>
      <c r="C1024" t="s">
        <v>99</v>
      </c>
    </row>
    <row r="1025" spans="1:3" hidden="1" x14ac:dyDescent="0.2">
      <c r="A1025" s="9" t="s">
        <v>7268</v>
      </c>
      <c r="B1025" t="s">
        <v>77</v>
      </c>
    </row>
    <row r="1026" spans="1:3" hidden="1" x14ac:dyDescent="0.2">
      <c r="A1026" s="9" t="s">
        <v>7271</v>
      </c>
      <c r="B1026" t="s">
        <v>77</v>
      </c>
    </row>
    <row r="1027" spans="1:3" x14ac:dyDescent="0.2">
      <c r="A1027" s="9" t="s">
        <v>7274</v>
      </c>
      <c r="B1027" t="s">
        <v>77</v>
      </c>
      <c r="C1027" t="s">
        <v>96</v>
      </c>
    </row>
    <row r="1028" spans="1:3" hidden="1" x14ac:dyDescent="0.2">
      <c r="A1028" s="9" t="s">
        <v>7275</v>
      </c>
      <c r="B1028" t="s">
        <v>77</v>
      </c>
    </row>
    <row r="1029" spans="1:3" hidden="1" x14ac:dyDescent="0.2">
      <c r="A1029" s="9" t="s">
        <v>7276</v>
      </c>
      <c r="B1029" t="s">
        <v>77</v>
      </c>
    </row>
    <row r="1030" spans="1:3" hidden="1" x14ac:dyDescent="0.2">
      <c r="A1030" s="9" t="s">
        <v>1824</v>
      </c>
      <c r="B1030" t="s">
        <v>77</v>
      </c>
    </row>
    <row r="1031" spans="1:3" hidden="1" x14ac:dyDescent="0.2">
      <c r="A1031" s="9" t="s">
        <v>2696</v>
      </c>
      <c r="B1031" t="s">
        <v>96</v>
      </c>
    </row>
    <row r="1032" spans="1:3" hidden="1" x14ac:dyDescent="0.2">
      <c r="A1032" s="9" t="s">
        <v>7280</v>
      </c>
      <c r="B1032" t="s">
        <v>77</v>
      </c>
    </row>
    <row r="1033" spans="1:3" hidden="1" x14ac:dyDescent="0.2">
      <c r="A1033" s="9" t="s">
        <v>2014</v>
      </c>
      <c r="B1033" t="s">
        <v>96</v>
      </c>
    </row>
    <row r="1034" spans="1:3" hidden="1" x14ac:dyDescent="0.2">
      <c r="A1034" s="9" t="s">
        <v>7282</v>
      </c>
      <c r="B1034" t="s">
        <v>77</v>
      </c>
    </row>
    <row r="1035" spans="1:3" hidden="1" x14ac:dyDescent="0.2">
      <c r="A1035" s="9" t="s">
        <v>7283</v>
      </c>
      <c r="B1035" t="s">
        <v>77</v>
      </c>
    </row>
    <row r="1036" spans="1:3" x14ac:dyDescent="0.2">
      <c r="A1036" s="9" t="s">
        <v>155</v>
      </c>
      <c r="B1036" t="s">
        <v>77</v>
      </c>
      <c r="C1036" t="s">
        <v>128</v>
      </c>
    </row>
    <row r="1037" spans="1:3" hidden="1" x14ac:dyDescent="0.2">
      <c r="A1037" s="9" t="s">
        <v>7286</v>
      </c>
      <c r="B1037" t="s">
        <v>77</v>
      </c>
    </row>
    <row r="1038" spans="1:3" hidden="1" x14ac:dyDescent="0.2">
      <c r="A1038" s="9" t="s">
        <v>7288</v>
      </c>
      <c r="B1038" t="s">
        <v>77</v>
      </c>
    </row>
    <row r="1039" spans="1:3" hidden="1" x14ac:dyDescent="0.2">
      <c r="A1039" s="9" t="s">
        <v>7290</v>
      </c>
      <c r="B1039" t="s">
        <v>77</v>
      </c>
    </row>
    <row r="1040" spans="1:3" x14ac:dyDescent="0.2">
      <c r="A1040" s="9" t="s">
        <v>7293</v>
      </c>
      <c r="B1040" t="s">
        <v>77</v>
      </c>
      <c r="C1040" t="s">
        <v>96</v>
      </c>
    </row>
    <row r="1041" spans="1:2" hidden="1" x14ac:dyDescent="0.2">
      <c r="A1041" s="9" t="s">
        <v>3917</v>
      </c>
      <c r="B1041" t="s">
        <v>77</v>
      </c>
    </row>
    <row r="1042" spans="1:2" hidden="1" x14ac:dyDescent="0.2">
      <c r="A1042" s="9" t="s">
        <v>7296</v>
      </c>
      <c r="B1042" t="s">
        <v>77</v>
      </c>
    </row>
    <row r="1043" spans="1:2" hidden="1" x14ac:dyDescent="0.2">
      <c r="A1043" s="9" t="s">
        <v>7298</v>
      </c>
      <c r="B1043" t="s">
        <v>77</v>
      </c>
    </row>
    <row r="1044" spans="1:2" hidden="1" x14ac:dyDescent="0.2">
      <c r="A1044" s="9" t="s">
        <v>7299</v>
      </c>
      <c r="B1044" t="s">
        <v>77</v>
      </c>
    </row>
    <row r="1045" spans="1:2" hidden="1" x14ac:dyDescent="0.2">
      <c r="A1045" s="9" t="s">
        <v>7300</v>
      </c>
      <c r="B1045" t="s">
        <v>77</v>
      </c>
    </row>
    <row r="1046" spans="1:2" hidden="1" x14ac:dyDescent="0.2">
      <c r="A1046" s="9" t="s">
        <v>7305</v>
      </c>
      <c r="B1046" t="s">
        <v>77</v>
      </c>
    </row>
    <row r="1047" spans="1:2" hidden="1" x14ac:dyDescent="0.2">
      <c r="A1047" s="9" t="s">
        <v>7306</v>
      </c>
      <c r="B1047" t="s">
        <v>77</v>
      </c>
    </row>
    <row r="1048" spans="1:2" hidden="1" x14ac:dyDescent="0.2">
      <c r="A1048" s="9" t="s">
        <v>5719</v>
      </c>
      <c r="B1048" t="s">
        <v>77</v>
      </c>
    </row>
    <row r="1049" spans="1:2" hidden="1" x14ac:dyDescent="0.2">
      <c r="A1049" s="9" t="s">
        <v>7308</v>
      </c>
      <c r="B1049" t="s">
        <v>77</v>
      </c>
    </row>
    <row r="1050" spans="1:2" hidden="1" x14ac:dyDescent="0.2">
      <c r="A1050" s="9" t="s">
        <v>3159</v>
      </c>
      <c r="B1050" t="s">
        <v>77</v>
      </c>
    </row>
    <row r="1051" spans="1:2" hidden="1" x14ac:dyDescent="0.2">
      <c r="A1051" s="9" t="s">
        <v>2525</v>
      </c>
      <c r="B1051" t="s">
        <v>96</v>
      </c>
    </row>
    <row r="1052" spans="1:2" hidden="1" x14ac:dyDescent="0.2">
      <c r="A1052" s="9" t="s">
        <v>7313</v>
      </c>
      <c r="B1052" t="s">
        <v>77</v>
      </c>
    </row>
    <row r="1053" spans="1:2" hidden="1" x14ac:dyDescent="0.2">
      <c r="A1053" s="9" t="s">
        <v>7314</v>
      </c>
      <c r="B1053" t="s">
        <v>77</v>
      </c>
    </row>
    <row r="1054" spans="1:2" hidden="1" x14ac:dyDescent="0.2">
      <c r="A1054" s="9" t="s">
        <v>7315</v>
      </c>
      <c r="B1054" t="s">
        <v>77</v>
      </c>
    </row>
    <row r="1055" spans="1:2" hidden="1" x14ac:dyDescent="0.2">
      <c r="A1055" s="9" t="s">
        <v>7319</v>
      </c>
      <c r="B1055" t="s">
        <v>96</v>
      </c>
    </row>
    <row r="1056" spans="1:2" hidden="1" x14ac:dyDescent="0.2">
      <c r="A1056" s="9" t="s">
        <v>3090</v>
      </c>
      <c r="B1056" t="s">
        <v>96</v>
      </c>
    </row>
    <row r="1057" spans="1:3" hidden="1" x14ac:dyDescent="0.2">
      <c r="A1057" s="9" t="s">
        <v>7324</v>
      </c>
      <c r="B1057" t="s">
        <v>77</v>
      </c>
    </row>
    <row r="1058" spans="1:3" hidden="1" x14ac:dyDescent="0.2">
      <c r="A1058" s="9" t="s">
        <v>7326</v>
      </c>
      <c r="B1058" t="s">
        <v>77</v>
      </c>
    </row>
    <row r="1059" spans="1:3" hidden="1" x14ac:dyDescent="0.2">
      <c r="A1059" s="9" t="s">
        <v>7328</v>
      </c>
      <c r="B1059" t="s">
        <v>77</v>
      </c>
    </row>
    <row r="1060" spans="1:3" hidden="1" x14ac:dyDescent="0.2">
      <c r="A1060" s="9" t="s">
        <v>7329</v>
      </c>
      <c r="B1060" t="s">
        <v>77</v>
      </c>
    </row>
    <row r="1061" spans="1:3" hidden="1" x14ac:dyDescent="0.2">
      <c r="A1061" s="9" t="s">
        <v>6802</v>
      </c>
      <c r="B1061" t="s">
        <v>77</v>
      </c>
    </row>
    <row r="1062" spans="1:3" hidden="1" x14ac:dyDescent="0.2">
      <c r="A1062" s="9" t="s">
        <v>7330</v>
      </c>
      <c r="B1062" t="s">
        <v>96</v>
      </c>
    </row>
    <row r="1063" spans="1:3" hidden="1" x14ac:dyDescent="0.2">
      <c r="A1063" s="9" t="s">
        <v>7332</v>
      </c>
      <c r="B1063" t="s">
        <v>77</v>
      </c>
    </row>
    <row r="1064" spans="1:3" x14ac:dyDescent="0.2">
      <c r="A1064" s="9" t="s">
        <v>7333</v>
      </c>
      <c r="B1064" t="s">
        <v>77</v>
      </c>
      <c r="C1064" t="s">
        <v>99</v>
      </c>
    </row>
    <row r="1065" spans="1:3" hidden="1" x14ac:dyDescent="0.2">
      <c r="A1065" s="9" t="s">
        <v>7334</v>
      </c>
      <c r="B1065" t="s">
        <v>77</v>
      </c>
    </row>
    <row r="1066" spans="1:3" hidden="1" x14ac:dyDescent="0.2">
      <c r="A1066" s="9" t="s">
        <v>7335</v>
      </c>
      <c r="B1066" t="s">
        <v>77</v>
      </c>
    </row>
    <row r="1067" spans="1:3" hidden="1" x14ac:dyDescent="0.2">
      <c r="A1067" s="9" t="s">
        <v>5127</v>
      </c>
      <c r="B1067" t="s">
        <v>99</v>
      </c>
    </row>
    <row r="1068" spans="1:3" hidden="1" x14ac:dyDescent="0.2">
      <c r="A1068" s="9" t="s">
        <v>6033</v>
      </c>
      <c r="B1068" t="s">
        <v>99</v>
      </c>
    </row>
    <row r="1069" spans="1:3" hidden="1" x14ac:dyDescent="0.2">
      <c r="A1069" s="9" t="s">
        <v>6346</v>
      </c>
      <c r="B1069" t="s">
        <v>99</v>
      </c>
    </row>
    <row r="1070" spans="1:3" hidden="1" x14ac:dyDescent="0.2">
      <c r="A1070" s="9" t="s">
        <v>5131</v>
      </c>
      <c r="B1070" t="s">
        <v>99</v>
      </c>
    </row>
    <row r="1071" spans="1:3" hidden="1" x14ac:dyDescent="0.2">
      <c r="A1071" s="9" t="s">
        <v>5620</v>
      </c>
      <c r="B1071" t="s">
        <v>99</v>
      </c>
    </row>
    <row r="1072" spans="1:3" hidden="1" x14ac:dyDescent="0.2">
      <c r="A1072" s="9" t="s">
        <v>7340</v>
      </c>
      <c r="B1072" t="s">
        <v>99</v>
      </c>
    </row>
    <row r="1073" spans="1:3" hidden="1" x14ac:dyDescent="0.2">
      <c r="A1073" s="9" t="s">
        <v>6191</v>
      </c>
      <c r="B1073" t="s">
        <v>99</v>
      </c>
    </row>
    <row r="1074" spans="1:3" hidden="1" x14ac:dyDescent="0.2">
      <c r="A1074" s="9" t="s">
        <v>5653</v>
      </c>
      <c r="B1074" t="s">
        <v>99</v>
      </c>
    </row>
    <row r="1075" spans="1:3" hidden="1" x14ac:dyDescent="0.2">
      <c r="A1075" s="9" t="s">
        <v>3720</v>
      </c>
      <c r="B1075" t="s">
        <v>99</v>
      </c>
    </row>
    <row r="1076" spans="1:3" hidden="1" x14ac:dyDescent="0.2">
      <c r="A1076" s="9" t="s">
        <v>5019</v>
      </c>
      <c r="B1076" t="s">
        <v>99</v>
      </c>
    </row>
    <row r="1077" spans="1:3" hidden="1" x14ac:dyDescent="0.2">
      <c r="A1077" s="9" t="s">
        <v>5016</v>
      </c>
      <c r="B1077" t="s">
        <v>99</v>
      </c>
    </row>
    <row r="1078" spans="1:3" hidden="1" x14ac:dyDescent="0.2">
      <c r="A1078" s="9" t="s">
        <v>5355</v>
      </c>
      <c r="B1078" t="s">
        <v>99</v>
      </c>
    </row>
    <row r="1079" spans="1:3" hidden="1" x14ac:dyDescent="0.2">
      <c r="A1079" s="9" t="s">
        <v>760</v>
      </c>
      <c r="B1079" t="s">
        <v>99</v>
      </c>
    </row>
    <row r="1080" spans="1:3" x14ac:dyDescent="0.2">
      <c r="A1080" s="9" t="s">
        <v>1288</v>
      </c>
      <c r="B1080" t="s">
        <v>77</v>
      </c>
      <c r="C1080" t="s">
        <v>39</v>
      </c>
    </row>
    <row r="1081" spans="1:3" hidden="1" x14ac:dyDescent="0.2">
      <c r="A1081" s="9" t="s">
        <v>5553</v>
      </c>
      <c r="B1081" t="s">
        <v>99</v>
      </c>
    </row>
    <row r="1082" spans="1:3" hidden="1" x14ac:dyDescent="0.2">
      <c r="A1082" s="9" t="s">
        <v>7344</v>
      </c>
      <c r="B1082" t="s">
        <v>99</v>
      </c>
    </row>
    <row r="1083" spans="1:3" hidden="1" x14ac:dyDescent="0.2">
      <c r="A1083" s="9" t="s">
        <v>7347</v>
      </c>
      <c r="B1083" t="s">
        <v>99</v>
      </c>
    </row>
    <row r="1084" spans="1:3" hidden="1" x14ac:dyDescent="0.2">
      <c r="A1084" s="9" t="s">
        <v>7349</v>
      </c>
      <c r="B1084" t="s">
        <v>99</v>
      </c>
    </row>
    <row r="1085" spans="1:3" hidden="1" x14ac:dyDescent="0.2">
      <c r="A1085" s="9" t="s">
        <v>5510</v>
      </c>
      <c r="B1085" t="s">
        <v>99</v>
      </c>
    </row>
    <row r="1086" spans="1:3" hidden="1" x14ac:dyDescent="0.2">
      <c r="A1086" s="9" t="s">
        <v>4572</v>
      </c>
      <c r="B1086" t="s">
        <v>99</v>
      </c>
    </row>
    <row r="1087" spans="1:3" hidden="1" x14ac:dyDescent="0.2">
      <c r="A1087" s="9" t="s">
        <v>5919</v>
      </c>
      <c r="B1087" t="s">
        <v>99</v>
      </c>
    </row>
    <row r="1088" spans="1:3" hidden="1" x14ac:dyDescent="0.2">
      <c r="A1088" s="9" t="s">
        <v>5098</v>
      </c>
      <c r="B1088" t="s">
        <v>99</v>
      </c>
    </row>
    <row r="1089" spans="1:3" hidden="1" x14ac:dyDescent="0.2">
      <c r="A1089" s="9" t="s">
        <v>6349</v>
      </c>
      <c r="B1089" t="s">
        <v>99</v>
      </c>
    </row>
    <row r="1090" spans="1:3" hidden="1" x14ac:dyDescent="0.2">
      <c r="A1090" s="9" t="s">
        <v>6133</v>
      </c>
      <c r="B1090" t="s">
        <v>99</v>
      </c>
    </row>
    <row r="1091" spans="1:3" hidden="1" x14ac:dyDescent="0.2">
      <c r="A1091" s="9" t="s">
        <v>7355</v>
      </c>
      <c r="B1091" t="s">
        <v>99</v>
      </c>
    </row>
    <row r="1092" spans="1:3" hidden="1" x14ac:dyDescent="0.2">
      <c r="A1092" s="9" t="s">
        <v>4604</v>
      </c>
      <c r="B1092" t="s">
        <v>99</v>
      </c>
    </row>
    <row r="1093" spans="1:3" hidden="1" x14ac:dyDescent="0.2">
      <c r="A1093" s="9" t="s">
        <v>5489</v>
      </c>
      <c r="B1093" t="s">
        <v>99</v>
      </c>
    </row>
    <row r="1094" spans="1:3" hidden="1" x14ac:dyDescent="0.2">
      <c r="A1094" s="9" t="s">
        <v>5819</v>
      </c>
      <c r="B1094" t="s">
        <v>99</v>
      </c>
    </row>
    <row r="1095" spans="1:3" hidden="1" x14ac:dyDescent="0.2">
      <c r="A1095" s="9" t="s">
        <v>4392</v>
      </c>
      <c r="B1095" t="s">
        <v>99</v>
      </c>
    </row>
    <row r="1096" spans="1:3" hidden="1" x14ac:dyDescent="0.2">
      <c r="A1096" s="9" t="s">
        <v>4615</v>
      </c>
      <c r="B1096" t="s">
        <v>99</v>
      </c>
    </row>
    <row r="1097" spans="1:3" hidden="1" x14ac:dyDescent="0.2">
      <c r="A1097" s="9" t="s">
        <v>4382</v>
      </c>
      <c r="B1097" t="s">
        <v>99</v>
      </c>
    </row>
    <row r="1098" spans="1:3" hidden="1" x14ac:dyDescent="0.2">
      <c r="A1098" s="9" t="s">
        <v>6405</v>
      </c>
      <c r="B1098" t="s">
        <v>99</v>
      </c>
    </row>
    <row r="1099" spans="1:3" hidden="1" x14ac:dyDescent="0.2">
      <c r="A1099" s="9" t="s">
        <v>7362</v>
      </c>
      <c r="B1099" t="s">
        <v>99</v>
      </c>
    </row>
    <row r="1100" spans="1:3" hidden="1" x14ac:dyDescent="0.2">
      <c r="A1100" s="9" t="s">
        <v>7363</v>
      </c>
      <c r="B1100" t="s">
        <v>77</v>
      </c>
    </row>
    <row r="1101" spans="1:3" x14ac:dyDescent="0.2">
      <c r="A1101" s="9" t="s">
        <v>7366</v>
      </c>
      <c r="B1101" t="s">
        <v>77</v>
      </c>
      <c r="C1101" t="s">
        <v>96</v>
      </c>
    </row>
    <row r="1102" spans="1:3" hidden="1" x14ac:dyDescent="0.2">
      <c r="A1102" s="9" t="s">
        <v>7369</v>
      </c>
      <c r="B1102" t="s">
        <v>77</v>
      </c>
    </row>
    <row r="1103" spans="1:3" hidden="1" x14ac:dyDescent="0.2">
      <c r="A1103" s="9" t="s">
        <v>7371</v>
      </c>
      <c r="B1103" t="s">
        <v>77</v>
      </c>
    </row>
    <row r="1104" spans="1:3" hidden="1" x14ac:dyDescent="0.2">
      <c r="A1104" s="9" t="s">
        <v>7373</v>
      </c>
      <c r="B1104" t="s">
        <v>77</v>
      </c>
    </row>
    <row r="1105" spans="1:3" hidden="1" x14ac:dyDescent="0.2">
      <c r="A1105" s="9" t="s">
        <v>7374</v>
      </c>
      <c r="B1105" t="s">
        <v>96</v>
      </c>
    </row>
    <row r="1106" spans="1:3" hidden="1" x14ac:dyDescent="0.2">
      <c r="A1106" s="9" t="s">
        <v>2852</v>
      </c>
      <c r="B1106" t="s">
        <v>96</v>
      </c>
    </row>
    <row r="1107" spans="1:3" hidden="1" x14ac:dyDescent="0.2">
      <c r="A1107" s="9" t="s">
        <v>7377</v>
      </c>
      <c r="B1107" t="s">
        <v>77</v>
      </c>
    </row>
    <row r="1108" spans="1:3" hidden="1" x14ac:dyDescent="0.2">
      <c r="A1108" s="9" t="s">
        <v>7378</v>
      </c>
      <c r="B1108" t="s">
        <v>96</v>
      </c>
    </row>
    <row r="1109" spans="1:3" hidden="1" x14ac:dyDescent="0.2">
      <c r="A1109" s="9" t="s">
        <v>2374</v>
      </c>
      <c r="B1109" t="s">
        <v>77</v>
      </c>
    </row>
    <row r="1110" spans="1:3" hidden="1" x14ac:dyDescent="0.2">
      <c r="A1110" s="9" t="s">
        <v>7383</v>
      </c>
      <c r="B1110" t="s">
        <v>77</v>
      </c>
    </row>
    <row r="1111" spans="1:3" hidden="1" x14ac:dyDescent="0.2">
      <c r="A1111" s="9" t="s">
        <v>7385</v>
      </c>
      <c r="B1111" t="s">
        <v>96</v>
      </c>
    </row>
    <row r="1112" spans="1:3" hidden="1" x14ac:dyDescent="0.2">
      <c r="A1112" s="9" t="s">
        <v>7389</v>
      </c>
      <c r="B1112" t="s">
        <v>77</v>
      </c>
    </row>
    <row r="1113" spans="1:3" hidden="1" x14ac:dyDescent="0.2">
      <c r="A1113" s="9" t="s">
        <v>7390</v>
      </c>
      <c r="B1113" t="s">
        <v>96</v>
      </c>
    </row>
    <row r="1114" spans="1:3" hidden="1" x14ac:dyDescent="0.2">
      <c r="A1114" s="9" t="s">
        <v>2714</v>
      </c>
      <c r="B1114" t="s">
        <v>96</v>
      </c>
    </row>
    <row r="1115" spans="1:3" hidden="1" x14ac:dyDescent="0.2">
      <c r="A1115" s="9" t="s">
        <v>1670</v>
      </c>
      <c r="B1115" t="s">
        <v>96</v>
      </c>
    </row>
    <row r="1116" spans="1:3" x14ac:dyDescent="0.2">
      <c r="A1116" s="9" t="s">
        <v>3029</v>
      </c>
      <c r="B1116" t="s">
        <v>77</v>
      </c>
      <c r="C1116" t="s">
        <v>1837</v>
      </c>
    </row>
    <row r="1117" spans="1:3" hidden="1" x14ac:dyDescent="0.2">
      <c r="A1117" s="9" t="s">
        <v>7391</v>
      </c>
      <c r="B1117" t="s">
        <v>96</v>
      </c>
    </row>
    <row r="1118" spans="1:3" hidden="1" x14ac:dyDescent="0.2">
      <c r="A1118" s="9" t="s">
        <v>7392</v>
      </c>
      <c r="B1118" t="s">
        <v>77</v>
      </c>
    </row>
    <row r="1119" spans="1:3" hidden="1" x14ac:dyDescent="0.2">
      <c r="A1119" s="9" t="s">
        <v>7393</v>
      </c>
      <c r="B1119" t="s">
        <v>96</v>
      </c>
    </row>
    <row r="1120" spans="1:3" hidden="1" x14ac:dyDescent="0.2">
      <c r="A1120" s="9" t="s">
        <v>7396</v>
      </c>
      <c r="B1120" t="s">
        <v>77</v>
      </c>
    </row>
    <row r="1121" spans="1:3" hidden="1" x14ac:dyDescent="0.2">
      <c r="A1121" s="9" t="s">
        <v>7398</v>
      </c>
      <c r="B1121" t="s">
        <v>96</v>
      </c>
    </row>
    <row r="1122" spans="1:3" hidden="1" x14ac:dyDescent="0.2">
      <c r="A1122" s="9" t="s">
        <v>7399</v>
      </c>
      <c r="B1122" t="s">
        <v>96</v>
      </c>
    </row>
    <row r="1123" spans="1:3" hidden="1" x14ac:dyDescent="0.2">
      <c r="A1123" s="9" t="s">
        <v>7405</v>
      </c>
      <c r="B1123" t="s">
        <v>77</v>
      </c>
    </row>
    <row r="1124" spans="1:3" hidden="1" x14ac:dyDescent="0.2">
      <c r="A1124" s="9" t="s">
        <v>7407</v>
      </c>
      <c r="B1124" t="s">
        <v>77</v>
      </c>
    </row>
    <row r="1125" spans="1:3" hidden="1" x14ac:dyDescent="0.2">
      <c r="A1125" s="9" t="s">
        <v>7410</v>
      </c>
      <c r="B1125" t="s">
        <v>77</v>
      </c>
    </row>
    <row r="1126" spans="1:3" hidden="1" x14ac:dyDescent="0.2">
      <c r="A1126" s="9" t="s">
        <v>7411</v>
      </c>
      <c r="B1126" t="s">
        <v>77</v>
      </c>
    </row>
    <row r="1127" spans="1:3" hidden="1" x14ac:dyDescent="0.2">
      <c r="A1127" s="9" t="s">
        <v>7412</v>
      </c>
      <c r="B1127" t="s">
        <v>96</v>
      </c>
    </row>
    <row r="1128" spans="1:3" hidden="1" x14ac:dyDescent="0.2">
      <c r="A1128" s="9" t="s">
        <v>7413</v>
      </c>
      <c r="B1128" t="s">
        <v>77</v>
      </c>
    </row>
    <row r="1129" spans="1:3" hidden="1" x14ac:dyDescent="0.2">
      <c r="A1129" s="9" t="s">
        <v>7419</v>
      </c>
      <c r="B1129" t="s">
        <v>77</v>
      </c>
    </row>
    <row r="1130" spans="1:3" hidden="1" x14ac:dyDescent="0.2">
      <c r="A1130" s="9" t="s">
        <v>7420</v>
      </c>
      <c r="B1130" t="s">
        <v>77</v>
      </c>
    </row>
    <row r="1131" spans="1:3" hidden="1" x14ac:dyDescent="0.2">
      <c r="A1131" s="9" t="s">
        <v>2620</v>
      </c>
      <c r="B1131" t="s">
        <v>96</v>
      </c>
    </row>
    <row r="1132" spans="1:3" hidden="1" x14ac:dyDescent="0.2">
      <c r="A1132" s="9" t="s">
        <v>7422</v>
      </c>
      <c r="B1132" t="s">
        <v>96</v>
      </c>
    </row>
    <row r="1133" spans="1:3" hidden="1" x14ac:dyDescent="0.2">
      <c r="A1133" s="9" t="s">
        <v>7423</v>
      </c>
      <c r="B1133" t="s">
        <v>96</v>
      </c>
    </row>
    <row r="1134" spans="1:3" hidden="1" x14ac:dyDescent="0.2">
      <c r="A1134" s="9" t="s">
        <v>7425</v>
      </c>
      <c r="B1134" t="s">
        <v>77</v>
      </c>
    </row>
    <row r="1135" spans="1:3" hidden="1" x14ac:dyDescent="0.2">
      <c r="A1135" s="9" t="s">
        <v>7426</v>
      </c>
      <c r="B1135" t="s">
        <v>96</v>
      </c>
    </row>
    <row r="1136" spans="1:3" x14ac:dyDescent="0.2">
      <c r="A1136" s="9" t="s">
        <v>132</v>
      </c>
      <c r="B1136" t="s">
        <v>77</v>
      </c>
      <c r="C1136" t="s">
        <v>14</v>
      </c>
    </row>
    <row r="1137" spans="1:3" hidden="1" x14ac:dyDescent="0.2">
      <c r="A1137" s="9" t="s">
        <v>7430</v>
      </c>
      <c r="B1137" t="s">
        <v>77</v>
      </c>
    </row>
    <row r="1138" spans="1:3" hidden="1" x14ac:dyDescent="0.2">
      <c r="A1138" s="9" t="s">
        <v>1832</v>
      </c>
      <c r="B1138" t="s">
        <v>96</v>
      </c>
    </row>
    <row r="1139" spans="1:3" hidden="1" x14ac:dyDescent="0.2">
      <c r="A1139" s="9" t="s">
        <v>7436</v>
      </c>
      <c r="B1139" t="s">
        <v>96</v>
      </c>
    </row>
    <row r="1140" spans="1:3" x14ac:dyDescent="0.2">
      <c r="A1140" s="9" t="s">
        <v>1206</v>
      </c>
      <c r="B1140" t="s">
        <v>77</v>
      </c>
      <c r="C1140" t="s">
        <v>358</v>
      </c>
    </row>
    <row r="1141" spans="1:3" hidden="1" x14ac:dyDescent="0.2">
      <c r="A1141" s="9" t="s">
        <v>7440</v>
      </c>
      <c r="B1141" t="s">
        <v>77</v>
      </c>
    </row>
    <row r="1142" spans="1:3" hidden="1" x14ac:dyDescent="0.2">
      <c r="A1142" s="9" t="s">
        <v>7442</v>
      </c>
      <c r="B1142" t="s">
        <v>77</v>
      </c>
    </row>
    <row r="1143" spans="1:3" hidden="1" x14ac:dyDescent="0.2">
      <c r="A1143" s="9" t="s">
        <v>7443</v>
      </c>
      <c r="B1143" t="s">
        <v>77</v>
      </c>
    </row>
    <row r="1144" spans="1:3" x14ac:dyDescent="0.2">
      <c r="A1144" s="9" t="s">
        <v>1151</v>
      </c>
      <c r="B1144" t="s">
        <v>77</v>
      </c>
      <c r="C1144" t="s">
        <v>41</v>
      </c>
    </row>
    <row r="1145" spans="1:3" hidden="1" x14ac:dyDescent="0.2">
      <c r="A1145" s="9" t="s">
        <v>3355</v>
      </c>
      <c r="B1145" t="s">
        <v>77</v>
      </c>
    </row>
    <row r="1146" spans="1:3" hidden="1" x14ac:dyDescent="0.2">
      <c r="A1146" s="9" t="s">
        <v>3146</v>
      </c>
      <c r="B1146" t="s">
        <v>96</v>
      </c>
    </row>
    <row r="1147" spans="1:3" hidden="1" x14ac:dyDescent="0.2">
      <c r="A1147" s="9" t="s">
        <v>7446</v>
      </c>
      <c r="B1147" t="s">
        <v>77</v>
      </c>
    </row>
    <row r="1148" spans="1:3" hidden="1" x14ac:dyDescent="0.2">
      <c r="A1148" s="9" t="s">
        <v>7447</v>
      </c>
      <c r="B1148" t="s">
        <v>77</v>
      </c>
    </row>
    <row r="1149" spans="1:3" hidden="1" x14ac:dyDescent="0.2">
      <c r="A1149" s="9" t="s">
        <v>7448</v>
      </c>
      <c r="B1149" t="s">
        <v>77</v>
      </c>
    </row>
    <row r="1150" spans="1:3" hidden="1" x14ac:dyDescent="0.2">
      <c r="A1150" s="9" t="s">
        <v>7450</v>
      </c>
      <c r="B1150" t="s">
        <v>77</v>
      </c>
    </row>
    <row r="1151" spans="1:3" hidden="1" x14ac:dyDescent="0.2">
      <c r="A1151" s="9" t="s">
        <v>7451</v>
      </c>
      <c r="B1151" t="s">
        <v>77</v>
      </c>
    </row>
    <row r="1152" spans="1:3" hidden="1" x14ac:dyDescent="0.2">
      <c r="A1152" s="9" t="s">
        <v>5657</v>
      </c>
      <c r="B1152" t="s">
        <v>96</v>
      </c>
    </row>
    <row r="1153" spans="1:3" hidden="1" x14ac:dyDescent="0.2">
      <c r="A1153" s="9" t="s">
        <v>7456</v>
      </c>
      <c r="B1153" t="s">
        <v>77</v>
      </c>
    </row>
    <row r="1154" spans="1:3" hidden="1" x14ac:dyDescent="0.2">
      <c r="A1154" s="9" t="s">
        <v>7460</v>
      </c>
      <c r="B1154" t="s">
        <v>77</v>
      </c>
    </row>
    <row r="1155" spans="1:3" hidden="1" x14ac:dyDescent="0.2">
      <c r="A1155" s="9" t="s">
        <v>7461</v>
      </c>
      <c r="B1155" t="s">
        <v>77</v>
      </c>
    </row>
    <row r="1156" spans="1:3" hidden="1" x14ac:dyDescent="0.2">
      <c r="A1156" s="9" t="s">
        <v>7463</v>
      </c>
      <c r="B1156" t="s">
        <v>77</v>
      </c>
    </row>
    <row r="1157" spans="1:3" hidden="1" x14ac:dyDescent="0.2">
      <c r="A1157" s="9" t="s">
        <v>7465</v>
      </c>
      <c r="B1157" t="s">
        <v>77</v>
      </c>
    </row>
    <row r="1158" spans="1:3" hidden="1" x14ac:dyDescent="0.2">
      <c r="A1158" s="9" t="s">
        <v>7468</v>
      </c>
      <c r="B1158" t="s">
        <v>96</v>
      </c>
    </row>
    <row r="1159" spans="1:3" hidden="1" x14ac:dyDescent="0.2">
      <c r="A1159" s="9" t="s">
        <v>7469</v>
      </c>
      <c r="B1159" t="s">
        <v>77</v>
      </c>
    </row>
    <row r="1160" spans="1:3" hidden="1" x14ac:dyDescent="0.2">
      <c r="A1160" s="9" t="s">
        <v>1694</v>
      </c>
      <c r="B1160" t="s">
        <v>96</v>
      </c>
    </row>
    <row r="1161" spans="1:3" hidden="1" x14ac:dyDescent="0.2">
      <c r="A1161" s="9" t="s">
        <v>5147</v>
      </c>
      <c r="B1161" t="s">
        <v>99</v>
      </c>
    </row>
    <row r="1162" spans="1:3" hidden="1" x14ac:dyDescent="0.2">
      <c r="A1162" s="9" t="s">
        <v>6234</v>
      </c>
      <c r="B1162" t="s">
        <v>99</v>
      </c>
    </row>
    <row r="1163" spans="1:3" hidden="1" x14ac:dyDescent="0.2">
      <c r="A1163" s="9" t="s">
        <v>6208</v>
      </c>
      <c r="B1163" t="s">
        <v>99</v>
      </c>
    </row>
    <row r="1164" spans="1:3" hidden="1" x14ac:dyDescent="0.2">
      <c r="A1164" s="9" t="s">
        <v>2029</v>
      </c>
      <c r="B1164" t="s">
        <v>96</v>
      </c>
    </row>
    <row r="1165" spans="1:3" hidden="1" x14ac:dyDescent="0.2">
      <c r="A1165" s="9" t="s">
        <v>5026</v>
      </c>
      <c r="B1165" t="s">
        <v>99</v>
      </c>
    </row>
    <row r="1166" spans="1:3" hidden="1" x14ac:dyDescent="0.2">
      <c r="A1166" s="9" t="s">
        <v>5381</v>
      </c>
      <c r="B1166" t="s">
        <v>99</v>
      </c>
    </row>
    <row r="1167" spans="1:3" x14ac:dyDescent="0.2">
      <c r="A1167" s="9" t="s">
        <v>4942</v>
      </c>
      <c r="B1167" t="s">
        <v>77</v>
      </c>
      <c r="C1167" t="s">
        <v>52</v>
      </c>
    </row>
    <row r="1168" spans="1:3" hidden="1" x14ac:dyDescent="0.2">
      <c r="A1168" s="9" t="s">
        <v>5691</v>
      </c>
      <c r="B1168" t="s">
        <v>99</v>
      </c>
    </row>
    <row r="1169" spans="1:2" hidden="1" x14ac:dyDescent="0.2">
      <c r="A1169" s="9" t="s">
        <v>5701</v>
      </c>
      <c r="B1169" t="s">
        <v>99</v>
      </c>
    </row>
    <row r="1170" spans="1:2" hidden="1" x14ac:dyDescent="0.2">
      <c r="A1170" s="9" t="s">
        <v>5312</v>
      </c>
      <c r="B1170" t="s">
        <v>99</v>
      </c>
    </row>
    <row r="1171" spans="1:2" hidden="1" x14ac:dyDescent="0.2">
      <c r="A1171" s="9" t="s">
        <v>5591</v>
      </c>
      <c r="B1171" t="s">
        <v>99</v>
      </c>
    </row>
    <row r="1172" spans="1:2" hidden="1" x14ac:dyDescent="0.2">
      <c r="A1172" s="9" t="s">
        <v>5889</v>
      </c>
      <c r="B1172" t="s">
        <v>99</v>
      </c>
    </row>
    <row r="1173" spans="1:2" hidden="1" x14ac:dyDescent="0.2">
      <c r="A1173" s="9" t="s">
        <v>5593</v>
      </c>
      <c r="B1173" t="s">
        <v>99</v>
      </c>
    </row>
    <row r="1174" spans="1:2" hidden="1" x14ac:dyDescent="0.2">
      <c r="A1174" s="9" t="s">
        <v>5813</v>
      </c>
      <c r="B1174" t="s">
        <v>99</v>
      </c>
    </row>
    <row r="1175" spans="1:2" hidden="1" x14ac:dyDescent="0.2">
      <c r="A1175" s="9" t="s">
        <v>5783</v>
      </c>
      <c r="B1175" t="s">
        <v>99</v>
      </c>
    </row>
    <row r="1176" spans="1:2" hidden="1" x14ac:dyDescent="0.2">
      <c r="A1176" s="9" t="s">
        <v>5518</v>
      </c>
      <c r="B1176" t="s">
        <v>99</v>
      </c>
    </row>
    <row r="1177" spans="1:2" hidden="1" x14ac:dyDescent="0.2">
      <c r="A1177" s="9" t="s">
        <v>5306</v>
      </c>
      <c r="B1177" t="s">
        <v>99</v>
      </c>
    </row>
    <row r="1178" spans="1:2" hidden="1" x14ac:dyDescent="0.2">
      <c r="A1178" s="9" t="s">
        <v>5379</v>
      </c>
      <c r="B1178" t="s">
        <v>99</v>
      </c>
    </row>
    <row r="1179" spans="1:2" hidden="1" x14ac:dyDescent="0.2">
      <c r="A1179" s="9" t="s">
        <v>5838</v>
      </c>
      <c r="B1179" t="s">
        <v>99</v>
      </c>
    </row>
    <row r="1180" spans="1:2" hidden="1" x14ac:dyDescent="0.2">
      <c r="A1180" s="9" t="s">
        <v>5730</v>
      </c>
      <c r="B1180" t="s">
        <v>99</v>
      </c>
    </row>
    <row r="1181" spans="1:2" hidden="1" x14ac:dyDescent="0.2">
      <c r="A1181" s="9" t="s">
        <v>5585</v>
      </c>
      <c r="B1181" t="s">
        <v>99</v>
      </c>
    </row>
    <row r="1182" spans="1:2" hidden="1" x14ac:dyDescent="0.2">
      <c r="A1182" s="9" t="s">
        <v>7486</v>
      </c>
      <c r="B1182" t="s">
        <v>99</v>
      </c>
    </row>
    <row r="1183" spans="1:2" hidden="1" x14ac:dyDescent="0.2">
      <c r="A1183" s="9" t="s">
        <v>5824</v>
      </c>
      <c r="B1183" t="s">
        <v>99</v>
      </c>
    </row>
    <row r="1184" spans="1:2" hidden="1" x14ac:dyDescent="0.2">
      <c r="A1184" s="9" t="s">
        <v>5115</v>
      </c>
      <c r="B1184" t="s">
        <v>99</v>
      </c>
    </row>
    <row r="1185" spans="1:2" hidden="1" x14ac:dyDescent="0.2">
      <c r="A1185" s="9" t="s">
        <v>7487</v>
      </c>
      <c r="B1185" t="s">
        <v>99</v>
      </c>
    </row>
    <row r="1186" spans="1:2" hidden="1" x14ac:dyDescent="0.2">
      <c r="A1186" s="9" t="s">
        <v>5545</v>
      </c>
      <c r="B1186" t="s">
        <v>99</v>
      </c>
    </row>
    <row r="1187" spans="1:2" hidden="1" x14ac:dyDescent="0.2">
      <c r="A1187" s="9" t="s">
        <v>5299</v>
      </c>
      <c r="B1187" t="s">
        <v>99</v>
      </c>
    </row>
    <row r="1188" spans="1:2" hidden="1" x14ac:dyDescent="0.2">
      <c r="A1188" s="9" t="s">
        <v>5174</v>
      </c>
      <c r="B1188" t="s">
        <v>99</v>
      </c>
    </row>
    <row r="1189" spans="1:2" hidden="1" x14ac:dyDescent="0.2">
      <c r="A1189" s="9" t="s">
        <v>5960</v>
      </c>
      <c r="B1189" t="s">
        <v>99</v>
      </c>
    </row>
    <row r="1190" spans="1:2" hidden="1" x14ac:dyDescent="0.2">
      <c r="A1190" s="9" t="s">
        <v>6300</v>
      </c>
      <c r="B1190" t="s">
        <v>99</v>
      </c>
    </row>
    <row r="1191" spans="1:2" hidden="1" x14ac:dyDescent="0.2">
      <c r="A1191" s="9" t="s">
        <v>5710</v>
      </c>
      <c r="B1191" t="s">
        <v>99</v>
      </c>
    </row>
    <row r="1192" spans="1:2" hidden="1" x14ac:dyDescent="0.2">
      <c r="A1192" s="9" t="s">
        <v>5439</v>
      </c>
      <c r="B1192" t="s">
        <v>99</v>
      </c>
    </row>
    <row r="1193" spans="1:2" hidden="1" x14ac:dyDescent="0.2">
      <c r="A1193" s="9" t="s">
        <v>5856</v>
      </c>
      <c r="B1193" t="s">
        <v>99</v>
      </c>
    </row>
    <row r="1194" spans="1:2" hidden="1" x14ac:dyDescent="0.2">
      <c r="A1194" s="9" t="s">
        <v>2948</v>
      </c>
      <c r="B1194" t="s">
        <v>96</v>
      </c>
    </row>
    <row r="1195" spans="1:2" hidden="1" x14ac:dyDescent="0.2">
      <c r="A1195" s="9" t="s">
        <v>6172</v>
      </c>
      <c r="B1195" t="s">
        <v>99</v>
      </c>
    </row>
    <row r="1196" spans="1:2" hidden="1" x14ac:dyDescent="0.2">
      <c r="A1196" s="9" t="s">
        <v>5662</v>
      </c>
      <c r="B1196" t="s">
        <v>99</v>
      </c>
    </row>
    <row r="1197" spans="1:2" hidden="1" x14ac:dyDescent="0.2">
      <c r="A1197" s="9" t="s">
        <v>7498</v>
      </c>
      <c r="B1197" t="s">
        <v>99</v>
      </c>
    </row>
    <row r="1198" spans="1:2" hidden="1" x14ac:dyDescent="0.2">
      <c r="A1198" s="9" t="s">
        <v>7499</v>
      </c>
      <c r="B1198" t="s">
        <v>99</v>
      </c>
    </row>
    <row r="1199" spans="1:2" hidden="1" x14ac:dyDescent="0.2">
      <c r="A1199" s="9" t="s">
        <v>7500</v>
      </c>
      <c r="B1199" t="s">
        <v>99</v>
      </c>
    </row>
    <row r="1200" spans="1:2" hidden="1" x14ac:dyDescent="0.2">
      <c r="A1200" s="9" t="s">
        <v>6157</v>
      </c>
      <c r="B1200" t="s">
        <v>99</v>
      </c>
    </row>
    <row r="1201" spans="1:2" hidden="1" x14ac:dyDescent="0.2">
      <c r="A1201" s="9" t="s">
        <v>7502</v>
      </c>
      <c r="B1201" t="s">
        <v>77</v>
      </c>
    </row>
    <row r="1202" spans="1:2" hidden="1" x14ac:dyDescent="0.2">
      <c r="A1202" s="9" t="s">
        <v>7505</v>
      </c>
      <c r="B1202" t="s">
        <v>99</v>
      </c>
    </row>
    <row r="1203" spans="1:2" hidden="1" x14ac:dyDescent="0.2">
      <c r="A1203" s="9" t="s">
        <v>6121</v>
      </c>
      <c r="B1203" t="s">
        <v>99</v>
      </c>
    </row>
    <row r="1204" spans="1:2" hidden="1" x14ac:dyDescent="0.2">
      <c r="A1204" s="9" t="s">
        <v>5117</v>
      </c>
      <c r="B1204" t="s">
        <v>99</v>
      </c>
    </row>
    <row r="1205" spans="1:2" hidden="1" x14ac:dyDescent="0.2">
      <c r="A1205" s="9" t="s">
        <v>5264</v>
      </c>
      <c r="B1205" t="s">
        <v>99</v>
      </c>
    </row>
    <row r="1206" spans="1:2" hidden="1" x14ac:dyDescent="0.2">
      <c r="A1206" s="9" t="s">
        <v>6488</v>
      </c>
      <c r="B1206" t="s">
        <v>99</v>
      </c>
    </row>
    <row r="1207" spans="1:2" hidden="1" x14ac:dyDescent="0.2">
      <c r="A1207" s="9" t="s">
        <v>5997</v>
      </c>
      <c r="B1207" t="s">
        <v>99</v>
      </c>
    </row>
    <row r="1208" spans="1:2" hidden="1" x14ac:dyDescent="0.2">
      <c r="A1208" s="9" t="s">
        <v>5033</v>
      </c>
      <c r="B1208" t="s">
        <v>99</v>
      </c>
    </row>
    <row r="1209" spans="1:2" hidden="1" x14ac:dyDescent="0.2">
      <c r="A1209" s="9" t="s">
        <v>5225</v>
      </c>
      <c r="B1209" t="s">
        <v>99</v>
      </c>
    </row>
    <row r="1210" spans="1:2" hidden="1" x14ac:dyDescent="0.2">
      <c r="A1210" s="9" t="s">
        <v>5461</v>
      </c>
      <c r="B1210" t="s">
        <v>99</v>
      </c>
    </row>
    <row r="1211" spans="1:2" hidden="1" x14ac:dyDescent="0.2">
      <c r="A1211" s="9" t="s">
        <v>6680</v>
      </c>
      <c r="B1211" t="s">
        <v>99</v>
      </c>
    </row>
    <row r="1212" spans="1:2" hidden="1" x14ac:dyDescent="0.2">
      <c r="A1212" s="9" t="s">
        <v>5043</v>
      </c>
      <c r="B1212" t="s">
        <v>99</v>
      </c>
    </row>
    <row r="1213" spans="1:2" hidden="1" x14ac:dyDescent="0.2">
      <c r="A1213" s="9" t="s">
        <v>7513</v>
      </c>
      <c r="B1213" t="s">
        <v>96</v>
      </c>
    </row>
    <row r="1214" spans="1:2" hidden="1" x14ac:dyDescent="0.2">
      <c r="A1214" s="9" t="s">
        <v>6020</v>
      </c>
      <c r="B1214" t="s">
        <v>99</v>
      </c>
    </row>
    <row r="1215" spans="1:2" hidden="1" x14ac:dyDescent="0.2">
      <c r="A1215" s="9" t="s">
        <v>5721</v>
      </c>
      <c r="B1215" t="s">
        <v>99</v>
      </c>
    </row>
    <row r="1216" spans="1:2" hidden="1" x14ac:dyDescent="0.2">
      <c r="A1216" s="9" t="s">
        <v>5862</v>
      </c>
      <c r="B1216" t="s">
        <v>99</v>
      </c>
    </row>
    <row r="1217" spans="1:3" hidden="1" x14ac:dyDescent="0.2">
      <c r="A1217" s="9" t="s">
        <v>6025</v>
      </c>
      <c r="B1217" t="s">
        <v>99</v>
      </c>
    </row>
    <row r="1218" spans="1:3" hidden="1" x14ac:dyDescent="0.2">
      <c r="A1218" s="9" t="s">
        <v>7520</v>
      </c>
      <c r="B1218" t="s">
        <v>99</v>
      </c>
    </row>
    <row r="1219" spans="1:3" hidden="1" x14ac:dyDescent="0.2">
      <c r="A1219" s="9" t="s">
        <v>7521</v>
      </c>
      <c r="B1219" t="s">
        <v>99</v>
      </c>
    </row>
    <row r="1220" spans="1:3" hidden="1" x14ac:dyDescent="0.2">
      <c r="A1220" s="9" t="s">
        <v>4721</v>
      </c>
      <c r="B1220" t="s">
        <v>99</v>
      </c>
    </row>
    <row r="1221" spans="1:3" hidden="1" x14ac:dyDescent="0.2">
      <c r="A1221" s="9" t="s">
        <v>5444</v>
      </c>
      <c r="B1221" t="s">
        <v>99</v>
      </c>
    </row>
    <row r="1222" spans="1:3" hidden="1" x14ac:dyDescent="0.2">
      <c r="A1222" s="9" t="s">
        <v>5961</v>
      </c>
      <c r="B1222" t="s">
        <v>99</v>
      </c>
    </row>
    <row r="1223" spans="1:3" hidden="1" x14ac:dyDescent="0.2">
      <c r="A1223" s="9" t="s">
        <v>2500</v>
      </c>
      <c r="B1223" t="s">
        <v>99</v>
      </c>
    </row>
    <row r="1224" spans="1:3" x14ac:dyDescent="0.2">
      <c r="A1224" s="9" t="s">
        <v>7528</v>
      </c>
      <c r="B1224" t="s">
        <v>77</v>
      </c>
      <c r="C1224" t="s">
        <v>157</v>
      </c>
    </row>
    <row r="1225" spans="1:3" hidden="1" x14ac:dyDescent="0.2">
      <c r="A1225" s="9" t="s">
        <v>7529</v>
      </c>
      <c r="B1225" t="s">
        <v>99</v>
      </c>
    </row>
    <row r="1226" spans="1:3" hidden="1" x14ac:dyDescent="0.2">
      <c r="A1226" s="9" t="s">
        <v>7530</v>
      </c>
      <c r="B1226" t="s">
        <v>99</v>
      </c>
    </row>
    <row r="1227" spans="1:3" hidden="1" x14ac:dyDescent="0.2">
      <c r="A1227" s="9" t="s">
        <v>7533</v>
      </c>
      <c r="B1227" t="s">
        <v>99</v>
      </c>
    </row>
    <row r="1228" spans="1:3" hidden="1" x14ac:dyDescent="0.2">
      <c r="A1228" s="9" t="s">
        <v>7534</v>
      </c>
      <c r="B1228" t="s">
        <v>99</v>
      </c>
    </row>
    <row r="1229" spans="1:3" hidden="1" x14ac:dyDescent="0.2">
      <c r="A1229" s="9" t="s">
        <v>7535</v>
      </c>
      <c r="B1229" t="s">
        <v>99</v>
      </c>
    </row>
    <row r="1230" spans="1:3" hidden="1" x14ac:dyDescent="0.2">
      <c r="A1230" s="9" t="s">
        <v>7536</v>
      </c>
      <c r="B1230" t="s">
        <v>77</v>
      </c>
    </row>
    <row r="1231" spans="1:3" hidden="1" x14ac:dyDescent="0.2">
      <c r="A1231" s="9" t="s">
        <v>7539</v>
      </c>
      <c r="B1231" t="s">
        <v>77</v>
      </c>
    </row>
    <row r="1232" spans="1:3" hidden="1" x14ac:dyDescent="0.2">
      <c r="A1232" s="9" t="s">
        <v>7541</v>
      </c>
      <c r="B1232" t="s">
        <v>77</v>
      </c>
    </row>
    <row r="1233" spans="1:3" hidden="1" x14ac:dyDescent="0.2">
      <c r="A1233" s="9" t="s">
        <v>1881</v>
      </c>
      <c r="B1233" t="s">
        <v>96</v>
      </c>
    </row>
    <row r="1234" spans="1:3" hidden="1" x14ac:dyDescent="0.2">
      <c r="A1234" s="9" t="s">
        <v>7548</v>
      </c>
      <c r="B1234" t="s">
        <v>96</v>
      </c>
    </row>
    <row r="1235" spans="1:3" hidden="1" x14ac:dyDescent="0.2">
      <c r="A1235" s="9" t="s">
        <v>7553</v>
      </c>
      <c r="B1235" t="s">
        <v>96</v>
      </c>
    </row>
    <row r="1236" spans="1:3" hidden="1" x14ac:dyDescent="0.2">
      <c r="A1236" s="9" t="s">
        <v>2827</v>
      </c>
      <c r="B1236" t="s">
        <v>96</v>
      </c>
    </row>
    <row r="1237" spans="1:3" hidden="1" x14ac:dyDescent="0.2">
      <c r="A1237" s="9" t="s">
        <v>7560</v>
      </c>
      <c r="B1237" t="s">
        <v>96</v>
      </c>
    </row>
    <row r="1238" spans="1:3" hidden="1" x14ac:dyDescent="0.2">
      <c r="A1238" s="9" t="s">
        <v>2698</v>
      </c>
      <c r="B1238" t="s">
        <v>96</v>
      </c>
    </row>
    <row r="1239" spans="1:3" hidden="1" x14ac:dyDescent="0.2">
      <c r="A1239" s="9" t="s">
        <v>7581</v>
      </c>
      <c r="B1239" t="s">
        <v>77</v>
      </c>
    </row>
    <row r="1240" spans="1:3" hidden="1" x14ac:dyDescent="0.2">
      <c r="A1240" s="9" t="s">
        <v>7584</v>
      </c>
      <c r="B1240" t="s">
        <v>96</v>
      </c>
    </row>
    <row r="1241" spans="1:3" x14ac:dyDescent="0.2">
      <c r="A1241" s="9" t="s">
        <v>7588</v>
      </c>
      <c r="B1241" t="s">
        <v>77</v>
      </c>
      <c r="C1241" t="s">
        <v>105</v>
      </c>
    </row>
    <row r="1242" spans="1:3" hidden="1" x14ac:dyDescent="0.2">
      <c r="A1242" s="9" t="s">
        <v>7589</v>
      </c>
      <c r="B1242" t="s">
        <v>77</v>
      </c>
    </row>
    <row r="1243" spans="1:3" hidden="1" x14ac:dyDescent="0.2">
      <c r="A1243" s="9" t="s">
        <v>7592</v>
      </c>
      <c r="B1243" t="s">
        <v>77</v>
      </c>
    </row>
    <row r="1244" spans="1:3" hidden="1" x14ac:dyDescent="0.2">
      <c r="A1244" s="9" t="s">
        <v>1696</v>
      </c>
      <c r="B1244" t="s">
        <v>96</v>
      </c>
    </row>
    <row r="1245" spans="1:3" hidden="1" x14ac:dyDescent="0.2">
      <c r="A1245" s="9" t="s">
        <v>7597</v>
      </c>
      <c r="B1245" t="s">
        <v>96</v>
      </c>
    </row>
    <row r="1246" spans="1:3" hidden="1" x14ac:dyDescent="0.2">
      <c r="A1246" s="9" t="s">
        <v>7600</v>
      </c>
      <c r="B1246" t="s">
        <v>96</v>
      </c>
    </row>
    <row r="1247" spans="1:3" hidden="1" x14ac:dyDescent="0.2">
      <c r="A1247" s="9" t="s">
        <v>2746</v>
      </c>
      <c r="B1247" t="s">
        <v>96</v>
      </c>
    </row>
    <row r="1248" spans="1:3" hidden="1" x14ac:dyDescent="0.2">
      <c r="A1248" s="9" t="s">
        <v>1586</v>
      </c>
      <c r="B1248" t="s">
        <v>96</v>
      </c>
    </row>
    <row r="1249" spans="1:2" hidden="1" x14ac:dyDescent="0.2">
      <c r="A1249" s="9" t="s">
        <v>7611</v>
      </c>
      <c r="B1249" t="s">
        <v>77</v>
      </c>
    </row>
    <row r="1250" spans="1:2" hidden="1" x14ac:dyDescent="0.2">
      <c r="A1250" s="9" t="s">
        <v>7624</v>
      </c>
      <c r="B1250" t="s">
        <v>96</v>
      </c>
    </row>
    <row r="1251" spans="1:2" hidden="1" x14ac:dyDescent="0.2">
      <c r="A1251" s="9" t="s">
        <v>7627</v>
      </c>
      <c r="B1251" t="s">
        <v>96</v>
      </c>
    </row>
    <row r="1252" spans="1:2" hidden="1" x14ac:dyDescent="0.2">
      <c r="A1252" s="9" t="s">
        <v>1745</v>
      </c>
      <c r="B1252" t="s">
        <v>96</v>
      </c>
    </row>
    <row r="1253" spans="1:2" hidden="1" x14ac:dyDescent="0.2">
      <c r="A1253" s="9" t="s">
        <v>2402</v>
      </c>
      <c r="B1253" t="s">
        <v>96</v>
      </c>
    </row>
    <row r="1254" spans="1:2" hidden="1" x14ac:dyDescent="0.2">
      <c r="A1254" s="9" t="s">
        <v>7631</v>
      </c>
      <c r="B1254" t="s">
        <v>77</v>
      </c>
    </row>
    <row r="1255" spans="1:2" hidden="1" x14ac:dyDescent="0.2">
      <c r="A1255" s="9" t="s">
        <v>7641</v>
      </c>
      <c r="B1255" t="s">
        <v>77</v>
      </c>
    </row>
    <row r="1256" spans="1:2" hidden="1" x14ac:dyDescent="0.2">
      <c r="A1256" s="9" t="s">
        <v>3377</v>
      </c>
      <c r="B1256" t="s">
        <v>96</v>
      </c>
    </row>
    <row r="1257" spans="1:2" hidden="1" x14ac:dyDescent="0.2">
      <c r="A1257" s="9" t="s">
        <v>7649</v>
      </c>
      <c r="B1257" t="s">
        <v>77</v>
      </c>
    </row>
    <row r="1258" spans="1:2" hidden="1" x14ac:dyDescent="0.2">
      <c r="A1258" s="9" t="s">
        <v>7650</v>
      </c>
      <c r="B1258" t="s">
        <v>77</v>
      </c>
    </row>
    <row r="1259" spans="1:2" hidden="1" x14ac:dyDescent="0.2">
      <c r="A1259" s="9" t="s">
        <v>7659</v>
      </c>
      <c r="B1259" t="s">
        <v>96</v>
      </c>
    </row>
    <row r="1260" spans="1:2" hidden="1" x14ac:dyDescent="0.2">
      <c r="A1260" s="9" t="s">
        <v>7663</v>
      </c>
      <c r="B1260" t="s">
        <v>96</v>
      </c>
    </row>
    <row r="1261" spans="1:2" hidden="1" x14ac:dyDescent="0.2">
      <c r="A1261" s="9" t="s">
        <v>7665</v>
      </c>
      <c r="B1261" t="s">
        <v>96</v>
      </c>
    </row>
    <row r="1262" spans="1:2" hidden="1" x14ac:dyDescent="0.2">
      <c r="A1262" s="9" t="s">
        <v>7666</v>
      </c>
      <c r="B1262" t="s">
        <v>77</v>
      </c>
    </row>
    <row r="1263" spans="1:2" hidden="1" x14ac:dyDescent="0.2">
      <c r="A1263" s="9" t="s">
        <v>7667</v>
      </c>
      <c r="B1263" t="s">
        <v>96</v>
      </c>
    </row>
    <row r="1264" spans="1:2" hidden="1" x14ac:dyDescent="0.2">
      <c r="A1264" s="9" t="s">
        <v>7675</v>
      </c>
      <c r="B1264" t="s">
        <v>96</v>
      </c>
    </row>
    <row r="1265" spans="1:3" hidden="1" x14ac:dyDescent="0.2">
      <c r="A1265" s="9" t="s">
        <v>7682</v>
      </c>
      <c r="B1265" t="s">
        <v>77</v>
      </c>
    </row>
    <row r="1266" spans="1:3" hidden="1" x14ac:dyDescent="0.2">
      <c r="A1266" s="9" t="s">
        <v>7683</v>
      </c>
      <c r="B1266" t="s">
        <v>96</v>
      </c>
    </row>
    <row r="1267" spans="1:3" hidden="1" x14ac:dyDescent="0.2">
      <c r="A1267" s="9" t="s">
        <v>7690</v>
      </c>
      <c r="B1267" t="s">
        <v>77</v>
      </c>
    </row>
    <row r="1268" spans="1:3" hidden="1" x14ac:dyDescent="0.2">
      <c r="A1268" s="9" t="s">
        <v>7693</v>
      </c>
      <c r="B1268" t="s">
        <v>77</v>
      </c>
    </row>
    <row r="1269" spans="1:3" hidden="1" x14ac:dyDescent="0.2">
      <c r="A1269" s="9" t="s">
        <v>7699</v>
      </c>
      <c r="B1269" t="s">
        <v>96</v>
      </c>
    </row>
    <row r="1270" spans="1:3" hidden="1" x14ac:dyDescent="0.2">
      <c r="A1270" s="9" t="s">
        <v>7703</v>
      </c>
      <c r="B1270" t="s">
        <v>96</v>
      </c>
    </row>
    <row r="1271" spans="1:3" hidden="1" x14ac:dyDescent="0.2">
      <c r="A1271" s="9" t="s">
        <v>1754</v>
      </c>
      <c r="B1271" t="s">
        <v>96</v>
      </c>
    </row>
    <row r="1272" spans="1:3" hidden="1" x14ac:dyDescent="0.2">
      <c r="A1272" s="9" t="s">
        <v>7711</v>
      </c>
      <c r="B1272" t="s">
        <v>96</v>
      </c>
    </row>
    <row r="1273" spans="1:3" x14ac:dyDescent="0.2">
      <c r="A1273" s="9" t="s">
        <v>33</v>
      </c>
      <c r="B1273" t="s">
        <v>77</v>
      </c>
      <c r="C1273" t="s">
        <v>33</v>
      </c>
    </row>
    <row r="1274" spans="1:3" hidden="1" x14ac:dyDescent="0.2">
      <c r="A1274" s="9" t="s">
        <v>7719</v>
      </c>
      <c r="B1274" t="s">
        <v>96</v>
      </c>
    </row>
    <row r="1275" spans="1:3" hidden="1" x14ac:dyDescent="0.2">
      <c r="A1275" s="9" t="s">
        <v>7734</v>
      </c>
      <c r="B1275" t="s">
        <v>96</v>
      </c>
    </row>
    <row r="1276" spans="1:3" hidden="1" x14ac:dyDescent="0.2">
      <c r="A1276" s="9" t="s">
        <v>1561</v>
      </c>
      <c r="B1276" t="s">
        <v>96</v>
      </c>
    </row>
    <row r="1277" spans="1:3" hidden="1" x14ac:dyDescent="0.2">
      <c r="A1277" s="9" t="s">
        <v>1926</v>
      </c>
      <c r="B1277" t="s">
        <v>96</v>
      </c>
    </row>
    <row r="1278" spans="1:3" hidden="1" x14ac:dyDescent="0.2">
      <c r="A1278" s="9" t="s">
        <v>5085</v>
      </c>
      <c r="B1278" t="s">
        <v>96</v>
      </c>
    </row>
    <row r="1279" spans="1:3" hidden="1" x14ac:dyDescent="0.2">
      <c r="A1279" s="9" t="s">
        <v>7765</v>
      </c>
      <c r="B1279" t="s">
        <v>77</v>
      </c>
    </row>
    <row r="1280" spans="1:3" hidden="1" x14ac:dyDescent="0.2">
      <c r="A1280" s="9" t="s">
        <v>2629</v>
      </c>
      <c r="B1280" t="s">
        <v>96</v>
      </c>
    </row>
    <row r="1281" spans="1:2" hidden="1" x14ac:dyDescent="0.2">
      <c r="A1281" s="9" t="s">
        <v>3137</v>
      </c>
      <c r="B1281" t="s">
        <v>96</v>
      </c>
    </row>
    <row r="1282" spans="1:2" hidden="1" x14ac:dyDescent="0.2">
      <c r="A1282" s="9" t="s">
        <v>537</v>
      </c>
      <c r="B1282" t="s">
        <v>99</v>
      </c>
    </row>
    <row r="1283" spans="1:2" hidden="1" x14ac:dyDescent="0.2">
      <c r="A1283" s="9" t="s">
        <v>591</v>
      </c>
      <c r="B1283" t="s">
        <v>96</v>
      </c>
    </row>
    <row r="1284" spans="1:2" hidden="1" x14ac:dyDescent="0.2">
      <c r="A1284" s="9" t="s">
        <v>617</v>
      </c>
      <c r="B1284" t="s">
        <v>96</v>
      </c>
    </row>
    <row r="1285" spans="1:2" hidden="1" x14ac:dyDescent="0.2">
      <c r="A1285" s="9" t="s">
        <v>426</v>
      </c>
      <c r="B1285" t="s">
        <v>96</v>
      </c>
    </row>
    <row r="1286" spans="1:2" hidden="1" x14ac:dyDescent="0.2">
      <c r="A1286" s="9" t="s">
        <v>692</v>
      </c>
      <c r="B1286" t="s">
        <v>99</v>
      </c>
    </row>
    <row r="1287" spans="1:2" hidden="1" x14ac:dyDescent="0.2">
      <c r="A1287" s="9" t="s">
        <v>1523</v>
      </c>
      <c r="B1287" t="s">
        <v>96</v>
      </c>
    </row>
    <row r="1288" spans="1:2" hidden="1" x14ac:dyDescent="0.2">
      <c r="A1288" s="9" t="s">
        <v>1553</v>
      </c>
      <c r="B1288" t="s">
        <v>96</v>
      </c>
    </row>
    <row r="1289" spans="1:2" hidden="1" x14ac:dyDescent="0.2">
      <c r="A1289" s="9" t="s">
        <v>1555</v>
      </c>
      <c r="B1289" t="s">
        <v>96</v>
      </c>
    </row>
    <row r="1290" spans="1:2" hidden="1" x14ac:dyDescent="0.2">
      <c r="A1290" s="9" t="s">
        <v>1557</v>
      </c>
      <c r="B1290" t="s">
        <v>96</v>
      </c>
    </row>
    <row r="1291" spans="1:2" hidden="1" x14ac:dyDescent="0.2">
      <c r="A1291" s="9" t="s">
        <v>1576</v>
      </c>
      <c r="B1291" t="s">
        <v>96</v>
      </c>
    </row>
    <row r="1292" spans="1:2" hidden="1" x14ac:dyDescent="0.2">
      <c r="A1292" s="9" t="s">
        <v>1579</v>
      </c>
      <c r="B1292" t="s">
        <v>96</v>
      </c>
    </row>
    <row r="1293" spans="1:2" hidden="1" x14ac:dyDescent="0.2">
      <c r="A1293" s="9" t="s">
        <v>1587</v>
      </c>
      <c r="B1293" t="s">
        <v>96</v>
      </c>
    </row>
    <row r="1294" spans="1:2" hidden="1" x14ac:dyDescent="0.2">
      <c r="A1294" s="9" t="s">
        <v>1607</v>
      </c>
      <c r="B1294" t="s">
        <v>96</v>
      </c>
    </row>
    <row r="1295" spans="1:2" hidden="1" x14ac:dyDescent="0.2">
      <c r="A1295" s="9" t="s">
        <v>1618</v>
      </c>
      <c r="B1295" t="s">
        <v>96</v>
      </c>
    </row>
    <row r="1296" spans="1:2" hidden="1" x14ac:dyDescent="0.2">
      <c r="A1296" s="9" t="s">
        <v>1625</v>
      </c>
      <c r="B1296" t="s">
        <v>96</v>
      </c>
    </row>
    <row r="1297" spans="1:2" hidden="1" x14ac:dyDescent="0.2">
      <c r="A1297" s="9" t="s">
        <v>1629</v>
      </c>
      <c r="B1297" t="s">
        <v>96</v>
      </c>
    </row>
    <row r="1298" spans="1:2" hidden="1" x14ac:dyDescent="0.2">
      <c r="A1298" s="9" t="s">
        <v>1637</v>
      </c>
      <c r="B1298" t="s">
        <v>96</v>
      </c>
    </row>
    <row r="1299" spans="1:2" hidden="1" x14ac:dyDescent="0.2">
      <c r="A1299" s="9" t="s">
        <v>1648</v>
      </c>
      <c r="B1299" t="s">
        <v>96</v>
      </c>
    </row>
    <row r="1300" spans="1:2" hidden="1" x14ac:dyDescent="0.2">
      <c r="A1300" s="9" t="s">
        <v>1652</v>
      </c>
      <c r="B1300" t="s">
        <v>96</v>
      </c>
    </row>
    <row r="1301" spans="1:2" hidden="1" x14ac:dyDescent="0.2">
      <c r="A1301" s="9" t="s">
        <v>1665</v>
      </c>
      <c r="B1301" t="s">
        <v>96</v>
      </c>
    </row>
    <row r="1302" spans="1:2" hidden="1" x14ac:dyDescent="0.2">
      <c r="A1302" s="9" t="s">
        <v>1668</v>
      </c>
      <c r="B1302" t="s">
        <v>96</v>
      </c>
    </row>
    <row r="1303" spans="1:2" hidden="1" x14ac:dyDescent="0.2">
      <c r="A1303" s="9" t="s">
        <v>1672</v>
      </c>
      <c r="B1303" t="s">
        <v>96</v>
      </c>
    </row>
    <row r="1304" spans="1:2" hidden="1" x14ac:dyDescent="0.2">
      <c r="A1304" s="9" t="s">
        <v>1680</v>
      </c>
      <c r="B1304" t="s">
        <v>96</v>
      </c>
    </row>
    <row r="1305" spans="1:2" hidden="1" x14ac:dyDescent="0.2">
      <c r="A1305" s="9" t="s">
        <v>1681</v>
      </c>
      <c r="B1305" t="s">
        <v>96</v>
      </c>
    </row>
    <row r="1306" spans="1:2" hidden="1" x14ac:dyDescent="0.2">
      <c r="A1306" s="9" t="s">
        <v>1705</v>
      </c>
      <c r="B1306" t="s">
        <v>96</v>
      </c>
    </row>
    <row r="1307" spans="1:2" hidden="1" x14ac:dyDescent="0.2">
      <c r="A1307" s="9" t="s">
        <v>1712</v>
      </c>
      <c r="B1307" t="s">
        <v>96</v>
      </c>
    </row>
    <row r="1308" spans="1:2" hidden="1" x14ac:dyDescent="0.2">
      <c r="A1308" s="9" t="s">
        <v>1715</v>
      </c>
      <c r="B1308" t="s">
        <v>96</v>
      </c>
    </row>
    <row r="1309" spans="1:2" hidden="1" x14ac:dyDescent="0.2">
      <c r="A1309" s="9" t="s">
        <v>1717</v>
      </c>
      <c r="B1309" t="s">
        <v>96</v>
      </c>
    </row>
    <row r="1310" spans="1:2" hidden="1" x14ac:dyDescent="0.2">
      <c r="A1310" s="9" t="s">
        <v>1719</v>
      </c>
      <c r="B1310" t="s">
        <v>96</v>
      </c>
    </row>
    <row r="1311" spans="1:2" hidden="1" x14ac:dyDescent="0.2">
      <c r="A1311" s="9" t="s">
        <v>1733</v>
      </c>
      <c r="B1311" t="s">
        <v>96</v>
      </c>
    </row>
    <row r="1312" spans="1:2" hidden="1" x14ac:dyDescent="0.2">
      <c r="A1312" s="9" t="s">
        <v>1739</v>
      </c>
      <c r="B1312" t="s">
        <v>96</v>
      </c>
    </row>
    <row r="1313" spans="1:2" hidden="1" x14ac:dyDescent="0.2">
      <c r="A1313" s="9" t="s">
        <v>1747</v>
      </c>
      <c r="B1313" t="s">
        <v>96</v>
      </c>
    </row>
    <row r="1314" spans="1:2" hidden="1" x14ac:dyDescent="0.2">
      <c r="A1314" s="9" t="s">
        <v>1758</v>
      </c>
      <c r="B1314" t="s">
        <v>96</v>
      </c>
    </row>
    <row r="1315" spans="1:2" hidden="1" x14ac:dyDescent="0.2">
      <c r="A1315" s="9" t="s">
        <v>1773</v>
      </c>
      <c r="B1315" t="s">
        <v>96</v>
      </c>
    </row>
    <row r="1316" spans="1:2" hidden="1" x14ac:dyDescent="0.2">
      <c r="A1316" s="9" t="s">
        <v>1779</v>
      </c>
      <c r="B1316" t="s">
        <v>96</v>
      </c>
    </row>
    <row r="1317" spans="1:2" hidden="1" x14ac:dyDescent="0.2">
      <c r="A1317" s="9" t="s">
        <v>1793</v>
      </c>
      <c r="B1317" t="s">
        <v>96</v>
      </c>
    </row>
    <row r="1318" spans="1:2" hidden="1" x14ac:dyDescent="0.2">
      <c r="A1318" s="9" t="s">
        <v>1796</v>
      </c>
      <c r="B1318" t="s">
        <v>96</v>
      </c>
    </row>
    <row r="1319" spans="1:2" hidden="1" x14ac:dyDescent="0.2">
      <c r="A1319" s="9" t="s">
        <v>1798</v>
      </c>
      <c r="B1319" t="s">
        <v>96</v>
      </c>
    </row>
    <row r="1320" spans="1:2" hidden="1" x14ac:dyDescent="0.2">
      <c r="A1320" s="9" t="s">
        <v>1807</v>
      </c>
      <c r="B1320" t="s">
        <v>96</v>
      </c>
    </row>
    <row r="1321" spans="1:2" hidden="1" x14ac:dyDescent="0.2">
      <c r="A1321" s="9" t="s">
        <v>1814</v>
      </c>
      <c r="B1321" t="s">
        <v>96</v>
      </c>
    </row>
    <row r="1322" spans="1:2" hidden="1" x14ac:dyDescent="0.2">
      <c r="A1322" s="9" t="s">
        <v>1816</v>
      </c>
      <c r="B1322" t="s">
        <v>96</v>
      </c>
    </row>
    <row r="1323" spans="1:2" hidden="1" x14ac:dyDescent="0.2">
      <c r="A1323" s="9" t="s">
        <v>1818</v>
      </c>
      <c r="B1323" t="s">
        <v>96</v>
      </c>
    </row>
    <row r="1324" spans="1:2" hidden="1" x14ac:dyDescent="0.2">
      <c r="A1324" s="9" t="s">
        <v>1820</v>
      </c>
      <c r="B1324" t="s">
        <v>96</v>
      </c>
    </row>
    <row r="1325" spans="1:2" hidden="1" x14ac:dyDescent="0.2">
      <c r="A1325" s="9" t="s">
        <v>1822</v>
      </c>
      <c r="B1325" t="s">
        <v>96</v>
      </c>
    </row>
    <row r="1326" spans="1:2" hidden="1" x14ac:dyDescent="0.2">
      <c r="A1326" s="9" t="s">
        <v>1838</v>
      </c>
      <c r="B1326" t="s">
        <v>96</v>
      </c>
    </row>
    <row r="1327" spans="1:2" hidden="1" x14ac:dyDescent="0.2">
      <c r="A1327" s="9" t="s">
        <v>1842</v>
      </c>
      <c r="B1327" t="s">
        <v>96</v>
      </c>
    </row>
    <row r="1328" spans="1:2" hidden="1" x14ac:dyDescent="0.2">
      <c r="A1328" s="9" t="s">
        <v>469</v>
      </c>
      <c r="B1328" t="s">
        <v>96</v>
      </c>
    </row>
    <row r="1329" spans="1:2" hidden="1" x14ac:dyDescent="0.2">
      <c r="A1329" s="9" t="s">
        <v>1856</v>
      </c>
      <c r="B1329" t="s">
        <v>96</v>
      </c>
    </row>
    <row r="1330" spans="1:2" hidden="1" x14ac:dyDescent="0.2">
      <c r="A1330" s="9" t="s">
        <v>1859</v>
      </c>
      <c r="B1330" t="s">
        <v>96</v>
      </c>
    </row>
    <row r="1331" spans="1:2" hidden="1" x14ac:dyDescent="0.2">
      <c r="A1331" s="9" t="s">
        <v>1860</v>
      </c>
      <c r="B1331" t="s">
        <v>96</v>
      </c>
    </row>
    <row r="1332" spans="1:2" hidden="1" x14ac:dyDescent="0.2">
      <c r="A1332" s="9" t="s">
        <v>1861</v>
      </c>
      <c r="B1332" t="s">
        <v>96</v>
      </c>
    </row>
    <row r="1333" spans="1:2" hidden="1" x14ac:dyDescent="0.2">
      <c r="A1333" s="9" t="s">
        <v>1865</v>
      </c>
      <c r="B1333" t="s">
        <v>96</v>
      </c>
    </row>
    <row r="1334" spans="1:2" hidden="1" x14ac:dyDescent="0.2">
      <c r="A1334" s="9" t="s">
        <v>1868</v>
      </c>
      <c r="B1334" t="s">
        <v>96</v>
      </c>
    </row>
    <row r="1335" spans="1:2" hidden="1" x14ac:dyDescent="0.2">
      <c r="A1335" s="9" t="s">
        <v>1869</v>
      </c>
      <c r="B1335" t="s">
        <v>96</v>
      </c>
    </row>
    <row r="1336" spans="1:2" hidden="1" x14ac:dyDescent="0.2">
      <c r="A1336" s="9" t="s">
        <v>1870</v>
      </c>
      <c r="B1336" t="s">
        <v>96</v>
      </c>
    </row>
    <row r="1337" spans="1:2" hidden="1" x14ac:dyDescent="0.2">
      <c r="A1337" s="9" t="s">
        <v>1875</v>
      </c>
      <c r="B1337" t="s">
        <v>96</v>
      </c>
    </row>
    <row r="1338" spans="1:2" hidden="1" x14ac:dyDescent="0.2">
      <c r="A1338" s="9" t="s">
        <v>1876</v>
      </c>
      <c r="B1338" t="s">
        <v>96</v>
      </c>
    </row>
    <row r="1339" spans="1:2" hidden="1" x14ac:dyDescent="0.2">
      <c r="A1339" s="9" t="s">
        <v>1880</v>
      </c>
      <c r="B1339" t="s">
        <v>96</v>
      </c>
    </row>
    <row r="1340" spans="1:2" hidden="1" x14ac:dyDescent="0.2">
      <c r="A1340" s="9" t="s">
        <v>1885</v>
      </c>
      <c r="B1340" t="s">
        <v>96</v>
      </c>
    </row>
    <row r="1341" spans="1:2" hidden="1" x14ac:dyDescent="0.2">
      <c r="A1341" s="9" t="s">
        <v>1886</v>
      </c>
      <c r="B1341" t="s">
        <v>96</v>
      </c>
    </row>
    <row r="1342" spans="1:2" hidden="1" x14ac:dyDescent="0.2">
      <c r="A1342" s="9" t="s">
        <v>1891</v>
      </c>
      <c r="B1342" t="s">
        <v>96</v>
      </c>
    </row>
    <row r="1343" spans="1:2" hidden="1" x14ac:dyDescent="0.2">
      <c r="A1343" s="9" t="s">
        <v>1892</v>
      </c>
      <c r="B1343" t="s">
        <v>96</v>
      </c>
    </row>
    <row r="1344" spans="1:2" hidden="1" x14ac:dyDescent="0.2">
      <c r="A1344" s="9" t="s">
        <v>1895</v>
      </c>
      <c r="B1344" t="s">
        <v>96</v>
      </c>
    </row>
    <row r="1345" spans="1:2" hidden="1" x14ac:dyDescent="0.2">
      <c r="A1345" s="9" t="s">
        <v>1901</v>
      </c>
      <c r="B1345" t="s">
        <v>96</v>
      </c>
    </row>
    <row r="1346" spans="1:2" hidden="1" x14ac:dyDescent="0.2">
      <c r="A1346" s="9" t="s">
        <v>1910</v>
      </c>
      <c r="B1346" t="s">
        <v>96</v>
      </c>
    </row>
    <row r="1347" spans="1:2" hidden="1" x14ac:dyDescent="0.2">
      <c r="A1347" s="9" t="s">
        <v>1917</v>
      </c>
      <c r="B1347" t="s">
        <v>96</v>
      </c>
    </row>
    <row r="1348" spans="1:2" hidden="1" x14ac:dyDescent="0.2">
      <c r="A1348" s="9" t="s">
        <v>1929</v>
      </c>
      <c r="B1348" t="s">
        <v>96</v>
      </c>
    </row>
    <row r="1349" spans="1:2" hidden="1" x14ac:dyDescent="0.2">
      <c r="A1349" s="9" t="s">
        <v>1931</v>
      </c>
      <c r="B1349" t="s">
        <v>96</v>
      </c>
    </row>
    <row r="1350" spans="1:2" hidden="1" x14ac:dyDescent="0.2">
      <c r="A1350" s="9" t="s">
        <v>1933</v>
      </c>
      <c r="B1350" t="s">
        <v>96</v>
      </c>
    </row>
    <row r="1351" spans="1:2" hidden="1" x14ac:dyDescent="0.2">
      <c r="A1351" s="9" t="s">
        <v>1935</v>
      </c>
      <c r="B1351" t="s">
        <v>96</v>
      </c>
    </row>
    <row r="1352" spans="1:2" hidden="1" x14ac:dyDescent="0.2">
      <c r="A1352" s="9" t="s">
        <v>1939</v>
      </c>
      <c r="B1352" t="s">
        <v>96</v>
      </c>
    </row>
    <row r="1353" spans="1:2" hidden="1" x14ac:dyDescent="0.2">
      <c r="A1353" s="9" t="s">
        <v>1940</v>
      </c>
      <c r="B1353" t="s">
        <v>96</v>
      </c>
    </row>
    <row r="1354" spans="1:2" hidden="1" x14ac:dyDescent="0.2">
      <c r="A1354" s="9" t="s">
        <v>1946</v>
      </c>
      <c r="B1354" t="s">
        <v>96</v>
      </c>
    </row>
    <row r="1355" spans="1:2" hidden="1" x14ac:dyDescent="0.2">
      <c r="A1355" s="9" t="s">
        <v>1952</v>
      </c>
      <c r="B1355" t="s">
        <v>96</v>
      </c>
    </row>
    <row r="1356" spans="1:2" hidden="1" x14ac:dyDescent="0.2">
      <c r="A1356" s="9" t="s">
        <v>1953</v>
      </c>
      <c r="B1356" t="s">
        <v>96</v>
      </c>
    </row>
    <row r="1357" spans="1:2" hidden="1" x14ac:dyDescent="0.2">
      <c r="A1357" s="9" t="s">
        <v>1956</v>
      </c>
      <c r="B1357" t="s">
        <v>96</v>
      </c>
    </row>
    <row r="1358" spans="1:2" hidden="1" x14ac:dyDescent="0.2">
      <c r="A1358" s="9" t="s">
        <v>1964</v>
      </c>
      <c r="B1358" t="s">
        <v>96</v>
      </c>
    </row>
    <row r="1359" spans="1:2" hidden="1" x14ac:dyDescent="0.2">
      <c r="A1359" s="9" t="s">
        <v>1970</v>
      </c>
      <c r="B1359" t="s">
        <v>96</v>
      </c>
    </row>
    <row r="1360" spans="1:2" hidden="1" x14ac:dyDescent="0.2">
      <c r="A1360" s="9" t="s">
        <v>1977</v>
      </c>
      <c r="B1360" t="s">
        <v>96</v>
      </c>
    </row>
    <row r="1361" spans="1:2" hidden="1" x14ac:dyDescent="0.2">
      <c r="A1361" s="9" t="s">
        <v>1978</v>
      </c>
      <c r="B1361" t="s">
        <v>96</v>
      </c>
    </row>
    <row r="1362" spans="1:2" hidden="1" x14ac:dyDescent="0.2">
      <c r="A1362" s="9" t="s">
        <v>1986</v>
      </c>
      <c r="B1362" t="s">
        <v>96</v>
      </c>
    </row>
    <row r="1363" spans="1:2" hidden="1" x14ac:dyDescent="0.2">
      <c r="A1363" s="9" t="s">
        <v>1989</v>
      </c>
      <c r="B1363" t="s">
        <v>96</v>
      </c>
    </row>
    <row r="1364" spans="1:2" hidden="1" x14ac:dyDescent="0.2">
      <c r="A1364" s="9" t="s">
        <v>1992</v>
      </c>
      <c r="B1364" t="s">
        <v>96</v>
      </c>
    </row>
    <row r="1365" spans="1:2" hidden="1" x14ac:dyDescent="0.2">
      <c r="A1365" s="9" t="s">
        <v>1995</v>
      </c>
      <c r="B1365" t="s">
        <v>96</v>
      </c>
    </row>
    <row r="1366" spans="1:2" hidden="1" x14ac:dyDescent="0.2">
      <c r="A1366" s="9" t="s">
        <v>2003</v>
      </c>
      <c r="B1366" t="s">
        <v>96</v>
      </c>
    </row>
    <row r="1367" spans="1:2" hidden="1" x14ac:dyDescent="0.2">
      <c r="A1367" s="9" t="s">
        <v>2004</v>
      </c>
      <c r="B1367" t="s">
        <v>99</v>
      </c>
    </row>
    <row r="1368" spans="1:2" hidden="1" x14ac:dyDescent="0.2">
      <c r="A1368" s="9" t="s">
        <v>2006</v>
      </c>
      <c r="B1368" t="s">
        <v>96</v>
      </c>
    </row>
    <row r="1369" spans="1:2" hidden="1" x14ac:dyDescent="0.2">
      <c r="A1369" s="9" t="s">
        <v>2009</v>
      </c>
      <c r="B1369" t="s">
        <v>96</v>
      </c>
    </row>
    <row r="1370" spans="1:2" hidden="1" x14ac:dyDescent="0.2">
      <c r="A1370" s="9" t="s">
        <v>2011</v>
      </c>
      <c r="B1370" t="s">
        <v>96</v>
      </c>
    </row>
    <row r="1371" spans="1:2" hidden="1" x14ac:dyDescent="0.2">
      <c r="A1371" s="9" t="s">
        <v>2015</v>
      </c>
      <c r="B1371" t="s">
        <v>96</v>
      </c>
    </row>
    <row r="1372" spans="1:2" hidden="1" x14ac:dyDescent="0.2">
      <c r="A1372" s="9" t="s">
        <v>2016</v>
      </c>
      <c r="B1372" t="s">
        <v>96</v>
      </c>
    </row>
    <row r="1373" spans="1:2" hidden="1" x14ac:dyDescent="0.2">
      <c r="A1373" s="9" t="s">
        <v>2018</v>
      </c>
      <c r="B1373" t="s">
        <v>96</v>
      </c>
    </row>
    <row r="1374" spans="1:2" hidden="1" x14ac:dyDescent="0.2">
      <c r="A1374" s="9" t="s">
        <v>2019</v>
      </c>
      <c r="B1374" t="s">
        <v>96</v>
      </c>
    </row>
    <row r="1375" spans="1:2" hidden="1" x14ac:dyDescent="0.2">
      <c r="A1375" s="9" t="s">
        <v>2022</v>
      </c>
      <c r="B1375" t="s">
        <v>96</v>
      </c>
    </row>
    <row r="1376" spans="1:2" hidden="1" x14ac:dyDescent="0.2">
      <c r="A1376" s="9" t="s">
        <v>2024</v>
      </c>
      <c r="B1376" t="s">
        <v>96</v>
      </c>
    </row>
    <row r="1377" spans="1:2" hidden="1" x14ac:dyDescent="0.2">
      <c r="A1377" s="9" t="s">
        <v>2025</v>
      </c>
      <c r="B1377" t="s">
        <v>96</v>
      </c>
    </row>
    <row r="1378" spans="1:2" hidden="1" x14ac:dyDescent="0.2">
      <c r="A1378" s="9" t="s">
        <v>2026</v>
      </c>
      <c r="B1378" t="s">
        <v>96</v>
      </c>
    </row>
    <row r="1379" spans="1:2" hidden="1" x14ac:dyDescent="0.2">
      <c r="A1379" s="9" t="s">
        <v>2028</v>
      </c>
      <c r="B1379" t="s">
        <v>96</v>
      </c>
    </row>
    <row r="1380" spans="1:2" hidden="1" x14ac:dyDescent="0.2">
      <c r="A1380" s="9" t="s">
        <v>2032</v>
      </c>
      <c r="B1380" t="s">
        <v>96</v>
      </c>
    </row>
    <row r="1381" spans="1:2" hidden="1" x14ac:dyDescent="0.2">
      <c r="A1381" s="9" t="s">
        <v>2033</v>
      </c>
      <c r="B1381" t="s">
        <v>96</v>
      </c>
    </row>
    <row r="1382" spans="1:2" hidden="1" x14ac:dyDescent="0.2">
      <c r="A1382" s="9" t="s">
        <v>2034</v>
      </c>
      <c r="B1382" t="s">
        <v>96</v>
      </c>
    </row>
    <row r="1383" spans="1:2" hidden="1" x14ac:dyDescent="0.2">
      <c r="A1383" s="9" t="s">
        <v>2036</v>
      </c>
      <c r="B1383" t="s">
        <v>96</v>
      </c>
    </row>
    <row r="1384" spans="1:2" hidden="1" x14ac:dyDescent="0.2">
      <c r="A1384" s="9" t="s">
        <v>2089</v>
      </c>
      <c r="B1384" t="s">
        <v>77</v>
      </c>
    </row>
    <row r="1385" spans="1:2" hidden="1" x14ac:dyDescent="0.2">
      <c r="A1385" s="9" t="s">
        <v>2140</v>
      </c>
      <c r="B1385" t="s">
        <v>99</v>
      </c>
    </row>
    <row r="1386" spans="1:2" hidden="1" x14ac:dyDescent="0.2">
      <c r="A1386" s="9" t="s">
        <v>2261</v>
      </c>
      <c r="B1386" t="s">
        <v>99</v>
      </c>
    </row>
    <row r="1387" spans="1:2" hidden="1" x14ac:dyDescent="0.2">
      <c r="A1387" s="9" t="s">
        <v>2293</v>
      </c>
      <c r="B1387" t="s">
        <v>99</v>
      </c>
    </row>
    <row r="1388" spans="1:2" hidden="1" x14ac:dyDescent="0.2">
      <c r="A1388" s="9" t="s">
        <v>2298</v>
      </c>
      <c r="B1388" t="s">
        <v>77</v>
      </c>
    </row>
    <row r="1389" spans="1:2" hidden="1" x14ac:dyDescent="0.2">
      <c r="A1389" s="9" t="s">
        <v>2315</v>
      </c>
      <c r="B1389" t="s">
        <v>77</v>
      </c>
    </row>
    <row r="1390" spans="1:2" hidden="1" x14ac:dyDescent="0.2">
      <c r="A1390" s="9" t="s">
        <v>2316</v>
      </c>
      <c r="B1390" t="s">
        <v>77</v>
      </c>
    </row>
    <row r="1391" spans="1:2" hidden="1" x14ac:dyDescent="0.2">
      <c r="A1391" s="9" t="s">
        <v>2317</v>
      </c>
      <c r="B1391" t="s">
        <v>77</v>
      </c>
    </row>
    <row r="1392" spans="1:2" hidden="1" x14ac:dyDescent="0.2">
      <c r="A1392" s="9" t="s">
        <v>2318</v>
      </c>
      <c r="B1392" t="s">
        <v>77</v>
      </c>
    </row>
    <row r="1393" spans="1:2" hidden="1" x14ac:dyDescent="0.2">
      <c r="A1393" s="9" t="s">
        <v>2322</v>
      </c>
      <c r="B1393" t="s">
        <v>77</v>
      </c>
    </row>
    <row r="1394" spans="1:2" hidden="1" x14ac:dyDescent="0.2">
      <c r="A1394" s="9" t="s">
        <v>2324</v>
      </c>
      <c r="B1394" t="s">
        <v>77</v>
      </c>
    </row>
    <row r="1395" spans="1:2" hidden="1" x14ac:dyDescent="0.2">
      <c r="A1395" s="9" t="s">
        <v>2325</v>
      </c>
      <c r="B1395" t="s">
        <v>77</v>
      </c>
    </row>
    <row r="1396" spans="1:2" hidden="1" x14ac:dyDescent="0.2">
      <c r="A1396" s="9" t="s">
        <v>2326</v>
      </c>
      <c r="B1396" t="s">
        <v>77</v>
      </c>
    </row>
    <row r="1397" spans="1:2" hidden="1" x14ac:dyDescent="0.2">
      <c r="A1397" s="9" t="s">
        <v>2372</v>
      </c>
      <c r="B1397" t="s">
        <v>77</v>
      </c>
    </row>
    <row r="1398" spans="1:2" hidden="1" x14ac:dyDescent="0.2">
      <c r="A1398" s="9" t="s">
        <v>2300</v>
      </c>
      <c r="B1398" t="s">
        <v>77</v>
      </c>
    </row>
    <row r="1399" spans="1:2" hidden="1" x14ac:dyDescent="0.2">
      <c r="A1399" s="9" t="s">
        <v>2385</v>
      </c>
      <c r="B1399" t="s">
        <v>99</v>
      </c>
    </row>
    <row r="1400" spans="1:2" hidden="1" x14ac:dyDescent="0.2">
      <c r="A1400" s="9" t="s">
        <v>2444</v>
      </c>
      <c r="B1400" t="s">
        <v>77</v>
      </c>
    </row>
    <row r="1401" spans="1:2" hidden="1" x14ac:dyDescent="0.2">
      <c r="A1401" s="9" t="s">
        <v>2516</v>
      </c>
      <c r="B1401" t="s">
        <v>99</v>
      </c>
    </row>
    <row r="1402" spans="1:2" hidden="1" x14ac:dyDescent="0.2">
      <c r="A1402" s="9" t="s">
        <v>2521</v>
      </c>
      <c r="B1402" t="s">
        <v>96</v>
      </c>
    </row>
    <row r="1403" spans="1:2" hidden="1" x14ac:dyDescent="0.2">
      <c r="A1403" s="9" t="s">
        <v>2527</v>
      </c>
      <c r="B1403" t="s">
        <v>96</v>
      </c>
    </row>
    <row r="1404" spans="1:2" hidden="1" x14ac:dyDescent="0.2">
      <c r="A1404" s="9" t="s">
        <v>2529</v>
      </c>
      <c r="B1404" t="s">
        <v>96</v>
      </c>
    </row>
    <row r="1405" spans="1:2" hidden="1" x14ac:dyDescent="0.2">
      <c r="A1405" s="9" t="s">
        <v>2532</v>
      </c>
      <c r="B1405" t="s">
        <v>96</v>
      </c>
    </row>
    <row r="1406" spans="1:2" hidden="1" x14ac:dyDescent="0.2">
      <c r="A1406" s="9" t="s">
        <v>2533</v>
      </c>
      <c r="B1406" t="s">
        <v>96</v>
      </c>
    </row>
    <row r="1407" spans="1:2" hidden="1" x14ac:dyDescent="0.2">
      <c r="A1407" s="9" t="s">
        <v>2538</v>
      </c>
      <c r="B1407" t="s">
        <v>96</v>
      </c>
    </row>
    <row r="1408" spans="1:2" hidden="1" x14ac:dyDescent="0.2">
      <c r="A1408" s="9" t="s">
        <v>2539</v>
      </c>
      <c r="B1408" t="s">
        <v>96</v>
      </c>
    </row>
    <row r="1409" spans="1:2" hidden="1" x14ac:dyDescent="0.2">
      <c r="A1409" s="9" t="s">
        <v>2040</v>
      </c>
      <c r="B1409" t="s">
        <v>96</v>
      </c>
    </row>
    <row r="1410" spans="1:2" hidden="1" x14ac:dyDescent="0.2">
      <c r="A1410" s="9" t="s">
        <v>2549</v>
      </c>
      <c r="B1410" t="s">
        <v>96</v>
      </c>
    </row>
    <row r="1411" spans="1:2" hidden="1" x14ac:dyDescent="0.2">
      <c r="A1411" s="9" t="s">
        <v>2555</v>
      </c>
      <c r="B1411" t="s">
        <v>96</v>
      </c>
    </row>
    <row r="1412" spans="1:2" hidden="1" x14ac:dyDescent="0.2">
      <c r="A1412" s="9" t="s">
        <v>2557</v>
      </c>
      <c r="B1412" t="s">
        <v>96</v>
      </c>
    </row>
    <row r="1413" spans="1:2" hidden="1" x14ac:dyDescent="0.2">
      <c r="A1413" s="9" t="s">
        <v>2563</v>
      </c>
      <c r="B1413" t="s">
        <v>96</v>
      </c>
    </row>
    <row r="1414" spans="1:2" hidden="1" x14ac:dyDescent="0.2">
      <c r="A1414" s="9" t="s">
        <v>2570</v>
      </c>
      <c r="B1414" t="s">
        <v>96</v>
      </c>
    </row>
    <row r="1415" spans="1:2" hidden="1" x14ac:dyDescent="0.2">
      <c r="A1415" s="9" t="s">
        <v>2571</v>
      </c>
      <c r="B1415" t="s">
        <v>96</v>
      </c>
    </row>
    <row r="1416" spans="1:2" hidden="1" x14ac:dyDescent="0.2">
      <c r="A1416" s="9" t="s">
        <v>2578</v>
      </c>
      <c r="B1416" t="s">
        <v>96</v>
      </c>
    </row>
    <row r="1417" spans="1:2" hidden="1" x14ac:dyDescent="0.2">
      <c r="A1417" s="9" t="s">
        <v>2579</v>
      </c>
      <c r="B1417" t="s">
        <v>96</v>
      </c>
    </row>
    <row r="1418" spans="1:2" hidden="1" x14ac:dyDescent="0.2">
      <c r="A1418" s="9" t="s">
        <v>2583</v>
      </c>
      <c r="B1418" t="s">
        <v>96</v>
      </c>
    </row>
    <row r="1419" spans="1:2" hidden="1" x14ac:dyDescent="0.2">
      <c r="A1419" s="9" t="s">
        <v>2586</v>
      </c>
      <c r="B1419" t="s">
        <v>96</v>
      </c>
    </row>
    <row r="1420" spans="1:2" hidden="1" x14ac:dyDescent="0.2">
      <c r="A1420" s="9" t="s">
        <v>2590</v>
      </c>
      <c r="B1420" t="s">
        <v>96</v>
      </c>
    </row>
    <row r="1421" spans="1:2" hidden="1" x14ac:dyDescent="0.2">
      <c r="A1421" s="9" t="s">
        <v>2594</v>
      </c>
      <c r="B1421" t="s">
        <v>77</v>
      </c>
    </row>
    <row r="1422" spans="1:2" hidden="1" x14ac:dyDescent="0.2">
      <c r="A1422" s="9" t="s">
        <v>2606</v>
      </c>
      <c r="B1422" t="s">
        <v>96</v>
      </c>
    </row>
    <row r="1423" spans="1:2" hidden="1" x14ac:dyDescent="0.2">
      <c r="A1423" s="9" t="s">
        <v>2607</v>
      </c>
      <c r="B1423" t="s">
        <v>96</v>
      </c>
    </row>
    <row r="1424" spans="1:2" hidden="1" x14ac:dyDescent="0.2">
      <c r="A1424" s="9" t="s">
        <v>2608</v>
      </c>
      <c r="B1424" t="s">
        <v>96</v>
      </c>
    </row>
    <row r="1425" spans="1:2" hidden="1" x14ac:dyDescent="0.2">
      <c r="A1425" s="9" t="s">
        <v>2612</v>
      </c>
      <c r="B1425" t="s">
        <v>96</v>
      </c>
    </row>
    <row r="1426" spans="1:2" hidden="1" x14ac:dyDescent="0.2">
      <c r="A1426" s="9" t="s">
        <v>2614</v>
      </c>
      <c r="B1426" t="s">
        <v>96</v>
      </c>
    </row>
    <row r="1427" spans="1:2" hidden="1" x14ac:dyDescent="0.2">
      <c r="A1427" s="9" t="s">
        <v>2617</v>
      </c>
      <c r="B1427" t="s">
        <v>96</v>
      </c>
    </row>
    <row r="1428" spans="1:2" hidden="1" x14ac:dyDescent="0.2">
      <c r="A1428" s="9" t="s">
        <v>2619</v>
      </c>
      <c r="B1428" t="s">
        <v>96</v>
      </c>
    </row>
    <row r="1429" spans="1:2" hidden="1" x14ac:dyDescent="0.2">
      <c r="A1429" s="9" t="s">
        <v>2074</v>
      </c>
      <c r="B1429" t="s">
        <v>96</v>
      </c>
    </row>
    <row r="1430" spans="1:2" hidden="1" x14ac:dyDescent="0.2">
      <c r="A1430" s="9" t="s">
        <v>2091</v>
      </c>
      <c r="B1430" t="s">
        <v>96</v>
      </c>
    </row>
    <row r="1431" spans="1:2" hidden="1" x14ac:dyDescent="0.2">
      <c r="A1431" s="9" t="s">
        <v>2622</v>
      </c>
      <c r="B1431" t="s">
        <v>96</v>
      </c>
    </row>
    <row r="1432" spans="1:2" hidden="1" x14ac:dyDescent="0.2">
      <c r="A1432" s="9" t="s">
        <v>2623</v>
      </c>
      <c r="B1432" t="s">
        <v>96</v>
      </c>
    </row>
    <row r="1433" spans="1:2" hidden="1" x14ac:dyDescent="0.2">
      <c r="A1433" s="9" t="s">
        <v>2624</v>
      </c>
      <c r="B1433" t="s">
        <v>96</v>
      </c>
    </row>
    <row r="1434" spans="1:2" hidden="1" x14ac:dyDescent="0.2">
      <c r="A1434" s="9" t="s">
        <v>2626</v>
      </c>
      <c r="B1434" t="s">
        <v>96</v>
      </c>
    </row>
    <row r="1435" spans="1:2" hidden="1" x14ac:dyDescent="0.2">
      <c r="A1435" s="9" t="s">
        <v>2627</v>
      </c>
      <c r="B1435" t="s">
        <v>99</v>
      </c>
    </row>
    <row r="1436" spans="1:2" hidden="1" x14ac:dyDescent="0.2">
      <c r="A1436" s="9" t="s">
        <v>2631</v>
      </c>
      <c r="B1436" t="s">
        <v>96</v>
      </c>
    </row>
    <row r="1437" spans="1:2" hidden="1" x14ac:dyDescent="0.2">
      <c r="A1437" s="9" t="s">
        <v>2634</v>
      </c>
      <c r="B1437" t="s">
        <v>99</v>
      </c>
    </row>
    <row r="1438" spans="1:2" hidden="1" x14ac:dyDescent="0.2">
      <c r="A1438" s="9" t="s">
        <v>250</v>
      </c>
      <c r="B1438" t="s">
        <v>96</v>
      </c>
    </row>
    <row r="1439" spans="1:2" hidden="1" x14ac:dyDescent="0.2">
      <c r="A1439" s="9" t="s">
        <v>2644</v>
      </c>
      <c r="B1439" t="s">
        <v>96</v>
      </c>
    </row>
    <row r="1440" spans="1:2" hidden="1" x14ac:dyDescent="0.2">
      <c r="A1440" s="9" t="s">
        <v>2649</v>
      </c>
      <c r="B1440" t="s">
        <v>96</v>
      </c>
    </row>
    <row r="1441" spans="1:2" hidden="1" x14ac:dyDescent="0.2">
      <c r="A1441" s="9" t="s">
        <v>2652</v>
      </c>
      <c r="B1441" t="s">
        <v>96</v>
      </c>
    </row>
    <row r="1442" spans="1:2" hidden="1" x14ac:dyDescent="0.2">
      <c r="A1442" s="9" t="s">
        <v>2654</v>
      </c>
      <c r="B1442" t="s">
        <v>96</v>
      </c>
    </row>
    <row r="1443" spans="1:2" hidden="1" x14ac:dyDescent="0.2">
      <c r="A1443" s="9" t="s">
        <v>2656</v>
      </c>
      <c r="B1443" t="s">
        <v>96</v>
      </c>
    </row>
    <row r="1444" spans="1:2" hidden="1" x14ac:dyDescent="0.2">
      <c r="A1444" s="9" t="s">
        <v>2678</v>
      </c>
      <c r="B1444" t="s">
        <v>96</v>
      </c>
    </row>
    <row r="1445" spans="1:2" hidden="1" x14ac:dyDescent="0.2">
      <c r="A1445" s="9" t="s">
        <v>2680</v>
      </c>
      <c r="B1445" t="s">
        <v>96</v>
      </c>
    </row>
    <row r="1446" spans="1:2" hidden="1" x14ac:dyDescent="0.2">
      <c r="A1446" s="9" t="s">
        <v>2681</v>
      </c>
      <c r="B1446" t="s">
        <v>96</v>
      </c>
    </row>
    <row r="1447" spans="1:2" hidden="1" x14ac:dyDescent="0.2">
      <c r="A1447" s="9" t="s">
        <v>2684</v>
      </c>
      <c r="B1447" t="s">
        <v>96</v>
      </c>
    </row>
    <row r="1448" spans="1:2" hidden="1" x14ac:dyDescent="0.2">
      <c r="A1448" s="9" t="s">
        <v>2695</v>
      </c>
      <c r="B1448" t="s">
        <v>96</v>
      </c>
    </row>
    <row r="1449" spans="1:2" hidden="1" x14ac:dyDescent="0.2">
      <c r="A1449" s="9" t="s">
        <v>2699</v>
      </c>
      <c r="B1449" t="s">
        <v>96</v>
      </c>
    </row>
    <row r="1450" spans="1:2" hidden="1" x14ac:dyDescent="0.2">
      <c r="A1450" s="9" t="s">
        <v>2709</v>
      </c>
      <c r="B1450" t="s">
        <v>96</v>
      </c>
    </row>
    <row r="1451" spans="1:2" hidden="1" x14ac:dyDescent="0.2">
      <c r="A1451" s="9" t="s">
        <v>2710</v>
      </c>
      <c r="B1451" t="s">
        <v>96</v>
      </c>
    </row>
    <row r="1452" spans="1:2" hidden="1" x14ac:dyDescent="0.2">
      <c r="A1452" s="9" t="s">
        <v>2711</v>
      </c>
      <c r="B1452" t="s">
        <v>96</v>
      </c>
    </row>
    <row r="1453" spans="1:2" hidden="1" x14ac:dyDescent="0.2">
      <c r="A1453" s="9" t="s">
        <v>2715</v>
      </c>
      <c r="B1453" t="s">
        <v>96</v>
      </c>
    </row>
    <row r="1454" spans="1:2" hidden="1" x14ac:dyDescent="0.2">
      <c r="A1454" s="9" t="s">
        <v>2716</v>
      </c>
      <c r="B1454" t="s">
        <v>96</v>
      </c>
    </row>
    <row r="1455" spans="1:2" hidden="1" x14ac:dyDescent="0.2">
      <c r="A1455" s="9" t="s">
        <v>2721</v>
      </c>
      <c r="B1455" t="s">
        <v>96</v>
      </c>
    </row>
    <row r="1456" spans="1:2" hidden="1" x14ac:dyDescent="0.2">
      <c r="A1456" s="9" t="s">
        <v>2724</v>
      </c>
      <c r="B1456" t="s">
        <v>96</v>
      </c>
    </row>
    <row r="1457" spans="1:2" hidden="1" x14ac:dyDescent="0.2">
      <c r="A1457" s="9" t="s">
        <v>2732</v>
      </c>
      <c r="B1457" t="s">
        <v>77</v>
      </c>
    </row>
    <row r="1458" spans="1:2" hidden="1" x14ac:dyDescent="0.2">
      <c r="A1458" s="9" t="s">
        <v>2679</v>
      </c>
      <c r="B1458" t="s">
        <v>96</v>
      </c>
    </row>
    <row r="1459" spans="1:2" hidden="1" x14ac:dyDescent="0.2">
      <c r="A1459" s="9" t="s">
        <v>2741</v>
      </c>
      <c r="B1459" t="s">
        <v>96</v>
      </c>
    </row>
    <row r="1460" spans="1:2" hidden="1" x14ac:dyDescent="0.2">
      <c r="A1460" s="9" t="s">
        <v>2744</v>
      </c>
      <c r="B1460" t="s">
        <v>96</v>
      </c>
    </row>
    <row r="1461" spans="1:2" hidden="1" x14ac:dyDescent="0.2">
      <c r="A1461" s="9" t="s">
        <v>1000</v>
      </c>
      <c r="B1461" t="s">
        <v>96</v>
      </c>
    </row>
    <row r="1462" spans="1:2" hidden="1" x14ac:dyDescent="0.2">
      <c r="A1462" s="9" t="s">
        <v>2747</v>
      </c>
      <c r="B1462" t="s">
        <v>96</v>
      </c>
    </row>
    <row r="1463" spans="1:2" hidden="1" x14ac:dyDescent="0.2">
      <c r="A1463" s="9" t="s">
        <v>2752</v>
      </c>
      <c r="B1463" t="s">
        <v>96</v>
      </c>
    </row>
    <row r="1464" spans="1:2" hidden="1" x14ac:dyDescent="0.2">
      <c r="A1464" s="9" t="s">
        <v>2756</v>
      </c>
      <c r="B1464" t="s">
        <v>96</v>
      </c>
    </row>
    <row r="1465" spans="1:2" hidden="1" x14ac:dyDescent="0.2">
      <c r="A1465" s="9" t="s">
        <v>2757</v>
      </c>
      <c r="B1465" t="s">
        <v>96</v>
      </c>
    </row>
    <row r="1466" spans="1:2" hidden="1" x14ac:dyDescent="0.2">
      <c r="A1466" s="9" t="s">
        <v>2776</v>
      </c>
      <c r="B1466" t="s">
        <v>96</v>
      </c>
    </row>
    <row r="1467" spans="1:2" hidden="1" x14ac:dyDescent="0.2">
      <c r="A1467" s="9" t="s">
        <v>2782</v>
      </c>
      <c r="B1467" t="s">
        <v>96</v>
      </c>
    </row>
    <row r="1468" spans="1:2" hidden="1" x14ac:dyDescent="0.2">
      <c r="A1468" s="9" t="s">
        <v>2799</v>
      </c>
      <c r="B1468" t="s">
        <v>96</v>
      </c>
    </row>
    <row r="1469" spans="1:2" hidden="1" x14ac:dyDescent="0.2">
      <c r="A1469" s="9" t="s">
        <v>2800</v>
      </c>
      <c r="B1469" t="s">
        <v>96</v>
      </c>
    </row>
    <row r="1470" spans="1:2" hidden="1" x14ac:dyDescent="0.2">
      <c r="A1470" s="9" t="s">
        <v>2801</v>
      </c>
      <c r="B1470" t="s">
        <v>96</v>
      </c>
    </row>
    <row r="1471" spans="1:2" hidden="1" x14ac:dyDescent="0.2">
      <c r="A1471" s="9" t="s">
        <v>2803</v>
      </c>
      <c r="B1471" t="s">
        <v>96</v>
      </c>
    </row>
    <row r="1472" spans="1:2" hidden="1" x14ac:dyDescent="0.2">
      <c r="A1472" s="9" t="s">
        <v>2762</v>
      </c>
      <c r="B1472" t="s">
        <v>96</v>
      </c>
    </row>
    <row r="1473" spans="1:2" hidden="1" x14ac:dyDescent="0.2">
      <c r="A1473" s="9" t="s">
        <v>2806</v>
      </c>
      <c r="B1473" t="s">
        <v>96</v>
      </c>
    </row>
    <row r="1474" spans="1:2" hidden="1" x14ac:dyDescent="0.2">
      <c r="A1474" s="9" t="s">
        <v>2808</v>
      </c>
      <c r="B1474" t="s">
        <v>96</v>
      </c>
    </row>
    <row r="1475" spans="1:2" hidden="1" x14ac:dyDescent="0.2">
      <c r="A1475" s="9" t="s">
        <v>2811</v>
      </c>
      <c r="B1475" t="s">
        <v>96</v>
      </c>
    </row>
    <row r="1476" spans="1:2" hidden="1" x14ac:dyDescent="0.2">
      <c r="A1476" s="9" t="s">
        <v>2813</v>
      </c>
      <c r="B1476" t="s">
        <v>96</v>
      </c>
    </row>
    <row r="1477" spans="1:2" hidden="1" x14ac:dyDescent="0.2">
      <c r="A1477" s="9" t="s">
        <v>2816</v>
      </c>
      <c r="B1477" t="s">
        <v>96</v>
      </c>
    </row>
    <row r="1478" spans="1:2" hidden="1" x14ac:dyDescent="0.2">
      <c r="A1478" s="9" t="s">
        <v>2828</v>
      </c>
      <c r="B1478" t="s">
        <v>96</v>
      </c>
    </row>
    <row r="1479" spans="1:2" hidden="1" x14ac:dyDescent="0.2">
      <c r="A1479" s="9" t="s">
        <v>2829</v>
      </c>
      <c r="B1479" t="s">
        <v>96</v>
      </c>
    </row>
    <row r="1480" spans="1:2" hidden="1" x14ac:dyDescent="0.2">
      <c r="A1480" s="9" t="s">
        <v>2835</v>
      </c>
      <c r="B1480" t="s">
        <v>96</v>
      </c>
    </row>
    <row r="1481" spans="1:2" hidden="1" x14ac:dyDescent="0.2">
      <c r="A1481" s="9" t="s">
        <v>2838</v>
      </c>
      <c r="B1481" t="s">
        <v>96</v>
      </c>
    </row>
    <row r="1482" spans="1:2" hidden="1" x14ac:dyDescent="0.2">
      <c r="A1482" s="9" t="s">
        <v>2839</v>
      </c>
      <c r="B1482" t="s">
        <v>96</v>
      </c>
    </row>
    <row r="1483" spans="1:2" hidden="1" x14ac:dyDescent="0.2">
      <c r="A1483" s="9" t="s">
        <v>2843</v>
      </c>
      <c r="B1483" t="s">
        <v>96</v>
      </c>
    </row>
    <row r="1484" spans="1:2" hidden="1" x14ac:dyDescent="0.2">
      <c r="A1484" s="9" t="s">
        <v>2849</v>
      </c>
      <c r="B1484" t="s">
        <v>77</v>
      </c>
    </row>
    <row r="1485" spans="1:2" hidden="1" x14ac:dyDescent="0.2">
      <c r="A1485" s="9" t="s">
        <v>2854</v>
      </c>
      <c r="B1485" t="s">
        <v>96</v>
      </c>
    </row>
    <row r="1486" spans="1:2" hidden="1" x14ac:dyDescent="0.2">
      <c r="A1486" s="9" t="s">
        <v>2858</v>
      </c>
      <c r="B1486" t="s">
        <v>96</v>
      </c>
    </row>
    <row r="1487" spans="1:2" hidden="1" x14ac:dyDescent="0.2">
      <c r="A1487" s="9" t="s">
        <v>2859</v>
      </c>
      <c r="B1487" t="s">
        <v>96</v>
      </c>
    </row>
    <row r="1488" spans="1:2" hidden="1" x14ac:dyDescent="0.2">
      <c r="A1488" s="9" t="s">
        <v>2860</v>
      </c>
      <c r="B1488" t="s">
        <v>96</v>
      </c>
    </row>
    <row r="1489" spans="1:2" hidden="1" x14ac:dyDescent="0.2">
      <c r="A1489" s="9" t="s">
        <v>2863</v>
      </c>
      <c r="B1489" t="s">
        <v>96</v>
      </c>
    </row>
    <row r="1490" spans="1:2" hidden="1" x14ac:dyDescent="0.2">
      <c r="A1490" s="9" t="s">
        <v>2864</v>
      </c>
      <c r="B1490" t="s">
        <v>96</v>
      </c>
    </row>
    <row r="1491" spans="1:2" hidden="1" x14ac:dyDescent="0.2">
      <c r="A1491" s="9" t="s">
        <v>2865</v>
      </c>
      <c r="B1491" t="s">
        <v>96</v>
      </c>
    </row>
    <row r="1492" spans="1:2" hidden="1" x14ac:dyDescent="0.2">
      <c r="A1492" s="9" t="s">
        <v>2870</v>
      </c>
      <c r="B1492" t="s">
        <v>77</v>
      </c>
    </row>
    <row r="1493" spans="1:2" hidden="1" x14ac:dyDescent="0.2">
      <c r="A1493" s="9" t="s">
        <v>2872</v>
      </c>
      <c r="B1493" t="s">
        <v>96</v>
      </c>
    </row>
    <row r="1494" spans="1:2" hidden="1" x14ac:dyDescent="0.2">
      <c r="A1494" s="9" t="s">
        <v>2877</v>
      </c>
      <c r="B1494" t="s">
        <v>96</v>
      </c>
    </row>
    <row r="1495" spans="1:2" hidden="1" x14ac:dyDescent="0.2">
      <c r="A1495" s="9" t="s">
        <v>2885</v>
      </c>
      <c r="B1495" t="s">
        <v>96</v>
      </c>
    </row>
    <row r="1496" spans="1:2" hidden="1" x14ac:dyDescent="0.2">
      <c r="A1496" s="9" t="s">
        <v>2889</v>
      </c>
      <c r="B1496" t="s">
        <v>96</v>
      </c>
    </row>
    <row r="1497" spans="1:2" hidden="1" x14ac:dyDescent="0.2">
      <c r="A1497" s="9" t="s">
        <v>2890</v>
      </c>
      <c r="B1497" t="s">
        <v>96</v>
      </c>
    </row>
    <row r="1498" spans="1:2" hidden="1" x14ac:dyDescent="0.2">
      <c r="A1498" s="9" t="s">
        <v>2891</v>
      </c>
      <c r="B1498" t="s">
        <v>96</v>
      </c>
    </row>
    <row r="1499" spans="1:2" hidden="1" x14ac:dyDescent="0.2">
      <c r="A1499" s="9" t="s">
        <v>2893</v>
      </c>
      <c r="B1499" t="s">
        <v>96</v>
      </c>
    </row>
    <row r="1500" spans="1:2" hidden="1" x14ac:dyDescent="0.2">
      <c r="A1500" s="9" t="s">
        <v>2901</v>
      </c>
      <c r="B1500" t="s">
        <v>96</v>
      </c>
    </row>
    <row r="1501" spans="1:2" hidden="1" x14ac:dyDescent="0.2">
      <c r="A1501" s="9" t="s">
        <v>2902</v>
      </c>
      <c r="B1501" t="s">
        <v>96</v>
      </c>
    </row>
    <row r="1502" spans="1:2" hidden="1" x14ac:dyDescent="0.2">
      <c r="A1502" s="9" t="s">
        <v>2904</v>
      </c>
      <c r="B1502" t="s">
        <v>96</v>
      </c>
    </row>
    <row r="1503" spans="1:2" hidden="1" x14ac:dyDescent="0.2">
      <c r="A1503" s="9" t="s">
        <v>368</v>
      </c>
      <c r="B1503" t="s">
        <v>96</v>
      </c>
    </row>
    <row r="1504" spans="1:2" hidden="1" x14ac:dyDescent="0.2">
      <c r="A1504" s="9" t="s">
        <v>2909</v>
      </c>
      <c r="B1504" t="s">
        <v>96</v>
      </c>
    </row>
    <row r="1505" spans="1:2" hidden="1" x14ac:dyDescent="0.2">
      <c r="A1505" s="9" t="s">
        <v>2913</v>
      </c>
      <c r="B1505" t="s">
        <v>96</v>
      </c>
    </row>
    <row r="1506" spans="1:2" hidden="1" x14ac:dyDescent="0.2">
      <c r="A1506" s="9" t="s">
        <v>2927</v>
      </c>
      <c r="B1506" t="s">
        <v>96</v>
      </c>
    </row>
    <row r="1507" spans="1:2" hidden="1" x14ac:dyDescent="0.2">
      <c r="A1507" s="9" t="s">
        <v>2936</v>
      </c>
      <c r="B1507" t="s">
        <v>77</v>
      </c>
    </row>
    <row r="1508" spans="1:2" hidden="1" x14ac:dyDescent="0.2">
      <c r="A1508" s="9" t="s">
        <v>2942</v>
      </c>
      <c r="B1508" t="s">
        <v>99</v>
      </c>
    </row>
    <row r="1509" spans="1:2" hidden="1" x14ac:dyDescent="0.2">
      <c r="A1509" s="9" t="s">
        <v>3032</v>
      </c>
      <c r="B1509" t="s">
        <v>77</v>
      </c>
    </row>
    <row r="1510" spans="1:2" hidden="1" x14ac:dyDescent="0.2">
      <c r="A1510" s="9" t="s">
        <v>3033</v>
      </c>
      <c r="B1510" t="s">
        <v>77</v>
      </c>
    </row>
    <row r="1511" spans="1:2" hidden="1" x14ac:dyDescent="0.2">
      <c r="A1511" s="9" t="s">
        <v>3063</v>
      </c>
      <c r="B1511" t="s">
        <v>99</v>
      </c>
    </row>
    <row r="1512" spans="1:2" hidden="1" x14ac:dyDescent="0.2">
      <c r="A1512" s="9" t="s">
        <v>3107</v>
      </c>
      <c r="B1512" t="s">
        <v>96</v>
      </c>
    </row>
    <row r="1513" spans="1:2" hidden="1" x14ac:dyDescent="0.2">
      <c r="A1513" s="9" t="s">
        <v>3109</v>
      </c>
      <c r="B1513" t="s">
        <v>96</v>
      </c>
    </row>
    <row r="1514" spans="1:2" hidden="1" x14ac:dyDescent="0.2">
      <c r="A1514" s="9" t="s">
        <v>3112</v>
      </c>
      <c r="B1514" t="s">
        <v>96</v>
      </c>
    </row>
    <row r="1515" spans="1:2" hidden="1" x14ac:dyDescent="0.2">
      <c r="A1515" s="9" t="s">
        <v>3114</v>
      </c>
      <c r="B1515" t="s">
        <v>96</v>
      </c>
    </row>
    <row r="1516" spans="1:2" hidden="1" x14ac:dyDescent="0.2">
      <c r="A1516" s="9" t="s">
        <v>3121</v>
      </c>
      <c r="B1516" t="s">
        <v>96</v>
      </c>
    </row>
    <row r="1517" spans="1:2" hidden="1" x14ac:dyDescent="0.2">
      <c r="A1517" s="9" t="s">
        <v>3123</v>
      </c>
      <c r="B1517" t="s">
        <v>96</v>
      </c>
    </row>
    <row r="1518" spans="1:2" hidden="1" x14ac:dyDescent="0.2">
      <c r="A1518" s="9" t="s">
        <v>3125</v>
      </c>
      <c r="B1518" t="s">
        <v>99</v>
      </c>
    </row>
    <row r="1519" spans="1:2" hidden="1" x14ac:dyDescent="0.2">
      <c r="A1519" s="9" t="s">
        <v>3130</v>
      </c>
      <c r="B1519" t="s">
        <v>96</v>
      </c>
    </row>
    <row r="1520" spans="1:2" hidden="1" x14ac:dyDescent="0.2">
      <c r="A1520" s="9" t="s">
        <v>3131</v>
      </c>
      <c r="B1520" t="s">
        <v>96</v>
      </c>
    </row>
    <row r="1521" spans="1:2" hidden="1" x14ac:dyDescent="0.2">
      <c r="A1521" s="9" t="s">
        <v>3132</v>
      </c>
      <c r="B1521" t="s">
        <v>96</v>
      </c>
    </row>
    <row r="1522" spans="1:2" hidden="1" x14ac:dyDescent="0.2">
      <c r="A1522" s="9" t="s">
        <v>3133</v>
      </c>
      <c r="B1522" t="s">
        <v>96</v>
      </c>
    </row>
    <row r="1523" spans="1:2" hidden="1" x14ac:dyDescent="0.2">
      <c r="A1523" s="9" t="s">
        <v>3134</v>
      </c>
      <c r="B1523" t="s">
        <v>96</v>
      </c>
    </row>
    <row r="1524" spans="1:2" hidden="1" x14ac:dyDescent="0.2">
      <c r="A1524" s="9" t="s">
        <v>3138</v>
      </c>
      <c r="B1524" t="s">
        <v>96</v>
      </c>
    </row>
    <row r="1525" spans="1:2" hidden="1" x14ac:dyDescent="0.2">
      <c r="A1525" s="9" t="s">
        <v>3141</v>
      </c>
      <c r="B1525" t="s">
        <v>96</v>
      </c>
    </row>
    <row r="1526" spans="1:2" hidden="1" x14ac:dyDescent="0.2">
      <c r="A1526" s="9" t="s">
        <v>3148</v>
      </c>
      <c r="B1526" t="s">
        <v>96</v>
      </c>
    </row>
    <row r="1527" spans="1:2" hidden="1" x14ac:dyDescent="0.2">
      <c r="A1527" s="9" t="s">
        <v>3149</v>
      </c>
      <c r="B1527" t="s">
        <v>96</v>
      </c>
    </row>
    <row r="1528" spans="1:2" hidden="1" x14ac:dyDescent="0.2">
      <c r="A1528" s="9" t="s">
        <v>3150</v>
      </c>
      <c r="B1528" t="s">
        <v>96</v>
      </c>
    </row>
    <row r="1529" spans="1:2" hidden="1" x14ac:dyDescent="0.2">
      <c r="A1529" s="9" t="s">
        <v>3163</v>
      </c>
      <c r="B1529" t="s">
        <v>96</v>
      </c>
    </row>
    <row r="1530" spans="1:2" hidden="1" x14ac:dyDescent="0.2">
      <c r="A1530" s="9" t="s">
        <v>3168</v>
      </c>
      <c r="B1530" t="s">
        <v>96</v>
      </c>
    </row>
    <row r="1531" spans="1:2" hidden="1" x14ac:dyDescent="0.2">
      <c r="A1531" s="9" t="s">
        <v>3174</v>
      </c>
      <c r="B1531" t="s">
        <v>96</v>
      </c>
    </row>
    <row r="1532" spans="1:2" hidden="1" x14ac:dyDescent="0.2">
      <c r="A1532" s="9" t="s">
        <v>3177</v>
      </c>
      <c r="B1532" t="s">
        <v>96</v>
      </c>
    </row>
    <row r="1533" spans="1:2" hidden="1" x14ac:dyDescent="0.2">
      <c r="A1533" s="9" t="s">
        <v>3178</v>
      </c>
      <c r="B1533" t="s">
        <v>96</v>
      </c>
    </row>
    <row r="1534" spans="1:2" hidden="1" x14ac:dyDescent="0.2">
      <c r="A1534" s="9" t="s">
        <v>3183</v>
      </c>
      <c r="B1534" t="s">
        <v>96</v>
      </c>
    </row>
    <row r="1535" spans="1:2" hidden="1" x14ac:dyDescent="0.2">
      <c r="A1535" s="9" t="s">
        <v>3184</v>
      </c>
      <c r="B1535" t="s">
        <v>96</v>
      </c>
    </row>
    <row r="1536" spans="1:2" hidden="1" x14ac:dyDescent="0.2">
      <c r="A1536" s="9" t="s">
        <v>3185</v>
      </c>
      <c r="B1536" t="s">
        <v>96</v>
      </c>
    </row>
    <row r="1537" spans="1:2" hidden="1" x14ac:dyDescent="0.2">
      <c r="A1537" s="9" t="s">
        <v>3187</v>
      </c>
      <c r="B1537" t="s">
        <v>96</v>
      </c>
    </row>
    <row r="1538" spans="1:2" hidden="1" x14ac:dyDescent="0.2">
      <c r="A1538" s="9" t="s">
        <v>3188</v>
      </c>
      <c r="B1538" t="s">
        <v>96</v>
      </c>
    </row>
    <row r="1539" spans="1:2" hidden="1" x14ac:dyDescent="0.2">
      <c r="A1539" s="9" t="s">
        <v>3221</v>
      </c>
      <c r="B1539" t="s">
        <v>99</v>
      </c>
    </row>
    <row r="1540" spans="1:2" hidden="1" x14ac:dyDescent="0.2">
      <c r="A1540" s="9" t="s">
        <v>3247</v>
      </c>
      <c r="B1540" t="s">
        <v>77</v>
      </c>
    </row>
    <row r="1541" spans="1:2" hidden="1" x14ac:dyDescent="0.2">
      <c r="A1541" s="9" t="s">
        <v>3267</v>
      </c>
      <c r="B1541" t="s">
        <v>96</v>
      </c>
    </row>
    <row r="1542" spans="1:2" hidden="1" x14ac:dyDescent="0.2">
      <c r="A1542" s="9" t="s">
        <v>3270</v>
      </c>
      <c r="B1542" t="s">
        <v>96</v>
      </c>
    </row>
    <row r="1543" spans="1:2" hidden="1" x14ac:dyDescent="0.2">
      <c r="A1543" s="9" t="s">
        <v>3273</v>
      </c>
      <c r="B1543" t="s">
        <v>96</v>
      </c>
    </row>
    <row r="1544" spans="1:2" hidden="1" x14ac:dyDescent="0.2">
      <c r="A1544" s="9" t="s">
        <v>3281</v>
      </c>
      <c r="B1544" t="s">
        <v>96</v>
      </c>
    </row>
    <row r="1545" spans="1:2" hidden="1" x14ac:dyDescent="0.2">
      <c r="A1545" s="9" t="s">
        <v>3282</v>
      </c>
      <c r="B1545" t="s">
        <v>96</v>
      </c>
    </row>
    <row r="1546" spans="1:2" hidden="1" x14ac:dyDescent="0.2">
      <c r="A1546" s="9" t="s">
        <v>3283</v>
      </c>
      <c r="B1546" t="s">
        <v>96</v>
      </c>
    </row>
    <row r="1547" spans="1:2" hidden="1" x14ac:dyDescent="0.2">
      <c r="A1547" s="9" t="s">
        <v>3285</v>
      </c>
      <c r="B1547" t="s">
        <v>96</v>
      </c>
    </row>
    <row r="1548" spans="1:2" hidden="1" x14ac:dyDescent="0.2">
      <c r="A1548" s="9" t="s">
        <v>3288</v>
      </c>
      <c r="B1548" t="s">
        <v>96</v>
      </c>
    </row>
    <row r="1549" spans="1:2" hidden="1" x14ac:dyDescent="0.2">
      <c r="A1549" s="9" t="s">
        <v>3290</v>
      </c>
      <c r="B1549" t="s">
        <v>96</v>
      </c>
    </row>
    <row r="1550" spans="1:2" hidden="1" x14ac:dyDescent="0.2">
      <c r="A1550" s="9" t="s">
        <v>937</v>
      </c>
      <c r="B1550" t="s">
        <v>96</v>
      </c>
    </row>
    <row r="1551" spans="1:2" hidden="1" x14ac:dyDescent="0.2">
      <c r="A1551" s="9" t="s">
        <v>3299</v>
      </c>
      <c r="B1551" t="s">
        <v>96</v>
      </c>
    </row>
    <row r="1552" spans="1:2" hidden="1" x14ac:dyDescent="0.2">
      <c r="A1552" s="9" t="s">
        <v>3302</v>
      </c>
      <c r="B1552" t="s">
        <v>96</v>
      </c>
    </row>
    <row r="1553" spans="1:2" hidden="1" x14ac:dyDescent="0.2">
      <c r="A1553" s="9" t="s">
        <v>3304</v>
      </c>
      <c r="B1553" t="s">
        <v>96</v>
      </c>
    </row>
    <row r="1554" spans="1:2" hidden="1" x14ac:dyDescent="0.2">
      <c r="A1554" s="9" t="s">
        <v>3307</v>
      </c>
      <c r="B1554" t="s">
        <v>77</v>
      </c>
    </row>
    <row r="1555" spans="1:2" hidden="1" x14ac:dyDescent="0.2">
      <c r="A1555" s="9" t="s">
        <v>3313</v>
      </c>
      <c r="B1555" t="s">
        <v>96</v>
      </c>
    </row>
    <row r="1556" spans="1:2" hidden="1" x14ac:dyDescent="0.2">
      <c r="A1556" s="9" t="s">
        <v>3316</v>
      </c>
      <c r="B1556" t="s">
        <v>96</v>
      </c>
    </row>
    <row r="1557" spans="1:2" hidden="1" x14ac:dyDescent="0.2">
      <c r="A1557" s="9" t="s">
        <v>3317</v>
      </c>
      <c r="B1557" t="s">
        <v>96</v>
      </c>
    </row>
    <row r="1558" spans="1:2" hidden="1" x14ac:dyDescent="0.2">
      <c r="A1558" s="9" t="s">
        <v>3320</v>
      </c>
      <c r="B1558" t="s">
        <v>96</v>
      </c>
    </row>
    <row r="1559" spans="1:2" hidden="1" x14ac:dyDescent="0.2">
      <c r="A1559" s="9" t="s">
        <v>3324</v>
      </c>
      <c r="B1559" t="s">
        <v>77</v>
      </c>
    </row>
    <row r="1560" spans="1:2" hidden="1" x14ac:dyDescent="0.2">
      <c r="A1560" s="9" t="s">
        <v>3332</v>
      </c>
      <c r="B1560" t="s">
        <v>96</v>
      </c>
    </row>
    <row r="1561" spans="1:2" hidden="1" x14ac:dyDescent="0.2">
      <c r="A1561" s="9" t="s">
        <v>3335</v>
      </c>
      <c r="B1561" t="s">
        <v>96</v>
      </c>
    </row>
    <row r="1562" spans="1:2" hidden="1" x14ac:dyDescent="0.2">
      <c r="A1562" s="9" t="s">
        <v>3340</v>
      </c>
      <c r="B1562" t="s">
        <v>96</v>
      </c>
    </row>
    <row r="1563" spans="1:2" hidden="1" x14ac:dyDescent="0.2">
      <c r="A1563" s="9" t="s">
        <v>3342</v>
      </c>
      <c r="B1563" t="s">
        <v>96</v>
      </c>
    </row>
    <row r="1564" spans="1:2" hidden="1" x14ac:dyDescent="0.2">
      <c r="A1564" s="9" t="s">
        <v>3344</v>
      </c>
      <c r="B1564" t="s">
        <v>96</v>
      </c>
    </row>
    <row r="1565" spans="1:2" hidden="1" x14ac:dyDescent="0.2">
      <c r="A1565" s="9" t="s">
        <v>3352</v>
      </c>
      <c r="B1565" t="s">
        <v>96</v>
      </c>
    </row>
    <row r="1566" spans="1:2" hidden="1" x14ac:dyDescent="0.2">
      <c r="A1566" s="9" t="s">
        <v>3353</v>
      </c>
      <c r="B1566" t="s">
        <v>96</v>
      </c>
    </row>
    <row r="1567" spans="1:2" hidden="1" x14ac:dyDescent="0.2">
      <c r="A1567" s="9" t="s">
        <v>3356</v>
      </c>
      <c r="B1567" t="s">
        <v>96</v>
      </c>
    </row>
    <row r="1568" spans="1:2" hidden="1" x14ac:dyDescent="0.2">
      <c r="A1568" s="9" t="s">
        <v>3359</v>
      </c>
      <c r="B1568" t="s">
        <v>96</v>
      </c>
    </row>
    <row r="1569" spans="1:2" hidden="1" x14ac:dyDescent="0.2">
      <c r="A1569" s="9" t="s">
        <v>3368</v>
      </c>
      <c r="B1569" t="s">
        <v>96</v>
      </c>
    </row>
    <row r="1570" spans="1:2" hidden="1" x14ac:dyDescent="0.2">
      <c r="A1570" s="9" t="s">
        <v>3374</v>
      </c>
      <c r="B1570" t="s">
        <v>96</v>
      </c>
    </row>
    <row r="1571" spans="1:2" hidden="1" x14ac:dyDescent="0.2">
      <c r="A1571" s="9" t="s">
        <v>3376</v>
      </c>
      <c r="B1571" t="s">
        <v>77</v>
      </c>
    </row>
    <row r="1572" spans="1:2" hidden="1" x14ac:dyDescent="0.2">
      <c r="A1572" s="9" t="s">
        <v>3378</v>
      </c>
      <c r="B1572" t="s">
        <v>96</v>
      </c>
    </row>
    <row r="1573" spans="1:2" hidden="1" x14ac:dyDescent="0.2">
      <c r="A1573" s="9" t="s">
        <v>3380</v>
      </c>
      <c r="B1573" t="s">
        <v>96</v>
      </c>
    </row>
    <row r="1574" spans="1:2" hidden="1" x14ac:dyDescent="0.2">
      <c r="A1574" s="9" t="s">
        <v>3430</v>
      </c>
      <c r="B1574" t="s">
        <v>99</v>
      </c>
    </row>
    <row r="1575" spans="1:2" hidden="1" x14ac:dyDescent="0.2">
      <c r="A1575" s="9" t="s">
        <v>3532</v>
      </c>
      <c r="B1575" t="s">
        <v>96</v>
      </c>
    </row>
    <row r="1576" spans="1:2" hidden="1" x14ac:dyDescent="0.2">
      <c r="A1576" s="9" t="s">
        <v>3597</v>
      </c>
      <c r="B1576" t="s">
        <v>77</v>
      </c>
    </row>
    <row r="1577" spans="1:2" hidden="1" x14ac:dyDescent="0.2">
      <c r="A1577" s="9" t="s">
        <v>3598</v>
      </c>
      <c r="B1577" t="s">
        <v>77</v>
      </c>
    </row>
    <row r="1578" spans="1:2" hidden="1" x14ac:dyDescent="0.2">
      <c r="A1578" s="9" t="s">
        <v>3600</v>
      </c>
      <c r="B1578" t="s">
        <v>77</v>
      </c>
    </row>
    <row r="1579" spans="1:2" hidden="1" x14ac:dyDescent="0.2">
      <c r="A1579" s="9" t="s">
        <v>3601</v>
      </c>
      <c r="B1579" t="s">
        <v>77</v>
      </c>
    </row>
    <row r="1580" spans="1:2" hidden="1" x14ac:dyDescent="0.2">
      <c r="A1580" s="9" t="s">
        <v>3663</v>
      </c>
      <c r="B1580" t="s">
        <v>96</v>
      </c>
    </row>
    <row r="1581" spans="1:2" hidden="1" x14ac:dyDescent="0.2">
      <c r="A1581" s="9" t="s">
        <v>3690</v>
      </c>
      <c r="B1581" t="s">
        <v>99</v>
      </c>
    </row>
    <row r="1582" spans="1:2" hidden="1" x14ac:dyDescent="0.2">
      <c r="A1582" s="9" t="s">
        <v>3692</v>
      </c>
      <c r="B1582" t="s">
        <v>77</v>
      </c>
    </row>
    <row r="1583" spans="1:2" hidden="1" x14ac:dyDescent="0.2">
      <c r="A1583" s="9" t="s">
        <v>3915</v>
      </c>
      <c r="B1583" t="s">
        <v>77</v>
      </c>
    </row>
    <row r="1584" spans="1:2" hidden="1" x14ac:dyDescent="0.2">
      <c r="A1584" s="9" t="s">
        <v>3715</v>
      </c>
      <c r="B1584" t="s">
        <v>99</v>
      </c>
    </row>
    <row r="1585" spans="1:2" hidden="1" x14ac:dyDescent="0.2">
      <c r="A1585" s="9" t="s">
        <v>3454</v>
      </c>
      <c r="B1585" t="s">
        <v>96</v>
      </c>
    </row>
    <row r="1586" spans="1:2" hidden="1" x14ac:dyDescent="0.2">
      <c r="A1586" s="9" t="s">
        <v>3981</v>
      </c>
      <c r="B1586" t="s">
        <v>77</v>
      </c>
    </row>
    <row r="1587" spans="1:2" hidden="1" x14ac:dyDescent="0.2">
      <c r="A1587" s="9" t="s">
        <v>3151</v>
      </c>
      <c r="B1587" t="s">
        <v>96</v>
      </c>
    </row>
    <row r="1588" spans="1:2" hidden="1" x14ac:dyDescent="0.2">
      <c r="A1588" s="9" t="s">
        <v>4020</v>
      </c>
      <c r="B1588" t="s">
        <v>96</v>
      </c>
    </row>
    <row r="1589" spans="1:2" hidden="1" x14ac:dyDescent="0.2">
      <c r="A1589" s="9" t="s">
        <v>4052</v>
      </c>
      <c r="B1589" t="s">
        <v>99</v>
      </c>
    </row>
    <row r="1590" spans="1:2" hidden="1" x14ac:dyDescent="0.2">
      <c r="A1590" s="9" t="s">
        <v>4107</v>
      </c>
      <c r="B1590" t="s">
        <v>99</v>
      </c>
    </row>
    <row r="1591" spans="1:2" hidden="1" x14ac:dyDescent="0.2">
      <c r="A1591" s="9" t="s">
        <v>4112</v>
      </c>
      <c r="B1591" t="s">
        <v>77</v>
      </c>
    </row>
    <row r="1592" spans="1:2" hidden="1" x14ac:dyDescent="0.2">
      <c r="A1592" s="9" t="s">
        <v>4117</v>
      </c>
      <c r="B1592" t="s">
        <v>77</v>
      </c>
    </row>
    <row r="1593" spans="1:2" hidden="1" x14ac:dyDescent="0.2">
      <c r="A1593" s="9" t="s">
        <v>4121</v>
      </c>
      <c r="B1593" t="s">
        <v>77</v>
      </c>
    </row>
    <row r="1594" spans="1:2" hidden="1" x14ac:dyDescent="0.2">
      <c r="A1594" s="9" t="s">
        <v>4158</v>
      </c>
      <c r="B1594" t="s">
        <v>77</v>
      </c>
    </row>
    <row r="1595" spans="1:2" hidden="1" x14ac:dyDescent="0.2">
      <c r="A1595" s="9" t="s">
        <v>4160</v>
      </c>
      <c r="B1595" t="s">
        <v>96</v>
      </c>
    </row>
    <row r="1596" spans="1:2" hidden="1" x14ac:dyDescent="0.2">
      <c r="A1596" s="9" t="s">
        <v>4194</v>
      </c>
      <c r="B1596" t="s">
        <v>96</v>
      </c>
    </row>
    <row r="1597" spans="1:2" hidden="1" x14ac:dyDescent="0.2">
      <c r="A1597" s="9" t="s">
        <v>1435</v>
      </c>
      <c r="B1597" t="s">
        <v>99</v>
      </c>
    </row>
    <row r="1598" spans="1:2" hidden="1" x14ac:dyDescent="0.2">
      <c r="A1598" s="9" t="s">
        <v>703</v>
      </c>
      <c r="B1598" t="s">
        <v>96</v>
      </c>
    </row>
    <row r="1599" spans="1:2" hidden="1" x14ac:dyDescent="0.2">
      <c r="A1599" s="9" t="s">
        <v>4377</v>
      </c>
      <c r="B1599" t="s">
        <v>99</v>
      </c>
    </row>
    <row r="1600" spans="1:2" hidden="1" x14ac:dyDescent="0.2">
      <c r="A1600" s="9" t="s">
        <v>4379</v>
      </c>
      <c r="B1600" t="s">
        <v>99</v>
      </c>
    </row>
    <row r="1601" spans="1:2" hidden="1" x14ac:dyDescent="0.2">
      <c r="A1601" s="9" t="s">
        <v>4383</v>
      </c>
      <c r="B1601" t="s">
        <v>96</v>
      </c>
    </row>
    <row r="1602" spans="1:2" hidden="1" x14ac:dyDescent="0.2">
      <c r="A1602" s="9" t="s">
        <v>4384</v>
      </c>
      <c r="B1602" t="s">
        <v>99</v>
      </c>
    </row>
    <row r="1603" spans="1:2" hidden="1" x14ac:dyDescent="0.2">
      <c r="A1603" s="9" t="s">
        <v>4387</v>
      </c>
      <c r="B1603" t="s">
        <v>99</v>
      </c>
    </row>
    <row r="1604" spans="1:2" hidden="1" x14ac:dyDescent="0.2">
      <c r="A1604" s="9" t="s">
        <v>4390</v>
      </c>
      <c r="B1604" t="s">
        <v>99</v>
      </c>
    </row>
    <row r="1605" spans="1:2" hidden="1" x14ac:dyDescent="0.2">
      <c r="A1605" s="9" t="s">
        <v>4391</v>
      </c>
      <c r="B1605" t="s">
        <v>99</v>
      </c>
    </row>
    <row r="1606" spans="1:2" hidden="1" x14ac:dyDescent="0.2">
      <c r="A1606" s="9" t="s">
        <v>4393</v>
      </c>
      <c r="B1606" t="s">
        <v>99</v>
      </c>
    </row>
    <row r="1607" spans="1:2" hidden="1" x14ac:dyDescent="0.2">
      <c r="A1607" s="9" t="s">
        <v>4396</v>
      </c>
      <c r="B1607" t="s">
        <v>99</v>
      </c>
    </row>
    <row r="1608" spans="1:2" hidden="1" x14ac:dyDescent="0.2">
      <c r="A1608" s="9" t="s">
        <v>4399</v>
      </c>
      <c r="B1608" t="s">
        <v>99</v>
      </c>
    </row>
    <row r="1609" spans="1:2" hidden="1" x14ac:dyDescent="0.2">
      <c r="A1609" s="9" t="s">
        <v>4400</v>
      </c>
      <c r="B1609" t="s">
        <v>99</v>
      </c>
    </row>
    <row r="1610" spans="1:2" hidden="1" x14ac:dyDescent="0.2">
      <c r="A1610" s="9" t="s">
        <v>4401</v>
      </c>
      <c r="B1610" t="s">
        <v>99</v>
      </c>
    </row>
    <row r="1611" spans="1:2" hidden="1" x14ac:dyDescent="0.2">
      <c r="A1611" s="9" t="s">
        <v>4404</v>
      </c>
      <c r="B1611" t="s">
        <v>99</v>
      </c>
    </row>
    <row r="1612" spans="1:2" hidden="1" x14ac:dyDescent="0.2">
      <c r="A1612" s="9" t="s">
        <v>4405</v>
      </c>
      <c r="B1612" t="s">
        <v>99</v>
      </c>
    </row>
    <row r="1613" spans="1:2" hidden="1" x14ac:dyDescent="0.2">
      <c r="A1613" s="9" t="s">
        <v>4407</v>
      </c>
      <c r="B1613" t="s">
        <v>99</v>
      </c>
    </row>
    <row r="1614" spans="1:2" hidden="1" x14ac:dyDescent="0.2">
      <c r="A1614" s="9" t="s">
        <v>4408</v>
      </c>
      <c r="B1614" t="s">
        <v>99</v>
      </c>
    </row>
    <row r="1615" spans="1:2" hidden="1" x14ac:dyDescent="0.2">
      <c r="A1615" s="9" t="s">
        <v>4410</v>
      </c>
      <c r="B1615" t="s">
        <v>99</v>
      </c>
    </row>
    <row r="1616" spans="1:2" hidden="1" x14ac:dyDescent="0.2">
      <c r="A1616" s="9" t="s">
        <v>4411</v>
      </c>
      <c r="B1616" t="s">
        <v>99</v>
      </c>
    </row>
    <row r="1617" spans="1:2" hidden="1" x14ac:dyDescent="0.2">
      <c r="A1617" s="9" t="s">
        <v>4412</v>
      </c>
      <c r="B1617" t="s">
        <v>99</v>
      </c>
    </row>
    <row r="1618" spans="1:2" hidden="1" x14ac:dyDescent="0.2">
      <c r="A1618" s="9" t="s">
        <v>4417</v>
      </c>
      <c r="B1618" t="s">
        <v>99</v>
      </c>
    </row>
    <row r="1619" spans="1:2" hidden="1" x14ac:dyDescent="0.2">
      <c r="A1619" s="9" t="s">
        <v>4421</v>
      </c>
      <c r="B1619" t="s">
        <v>99</v>
      </c>
    </row>
    <row r="1620" spans="1:2" hidden="1" x14ac:dyDescent="0.2">
      <c r="A1620" s="9" t="s">
        <v>4422</v>
      </c>
      <c r="B1620" t="s">
        <v>99</v>
      </c>
    </row>
    <row r="1621" spans="1:2" hidden="1" x14ac:dyDescent="0.2">
      <c r="A1621" s="9" t="s">
        <v>4424</v>
      </c>
      <c r="B1621" t="s">
        <v>99</v>
      </c>
    </row>
    <row r="1622" spans="1:2" hidden="1" x14ac:dyDescent="0.2">
      <c r="A1622" s="9" t="s">
        <v>4430</v>
      </c>
      <c r="B1622" t="s">
        <v>99</v>
      </c>
    </row>
    <row r="1623" spans="1:2" hidden="1" x14ac:dyDescent="0.2">
      <c r="A1623" s="9" t="s">
        <v>4431</v>
      </c>
      <c r="B1623" t="s">
        <v>99</v>
      </c>
    </row>
    <row r="1624" spans="1:2" hidden="1" x14ac:dyDescent="0.2">
      <c r="A1624" s="9" t="s">
        <v>4434</v>
      </c>
      <c r="B1624" t="s">
        <v>99</v>
      </c>
    </row>
    <row r="1625" spans="1:2" hidden="1" x14ac:dyDescent="0.2">
      <c r="A1625" s="9" t="s">
        <v>4435</v>
      </c>
      <c r="B1625" t="s">
        <v>99</v>
      </c>
    </row>
    <row r="1626" spans="1:2" hidden="1" x14ac:dyDescent="0.2">
      <c r="A1626" s="9" t="s">
        <v>4438</v>
      </c>
      <c r="B1626" t="s">
        <v>99</v>
      </c>
    </row>
    <row r="1627" spans="1:2" hidden="1" x14ac:dyDescent="0.2">
      <c r="A1627" s="9" t="s">
        <v>4442</v>
      </c>
      <c r="B1627" t="s">
        <v>99</v>
      </c>
    </row>
    <row r="1628" spans="1:2" hidden="1" x14ac:dyDescent="0.2">
      <c r="A1628" s="9" t="s">
        <v>4443</v>
      </c>
      <c r="B1628" t="s">
        <v>99</v>
      </c>
    </row>
    <row r="1629" spans="1:2" hidden="1" x14ac:dyDescent="0.2">
      <c r="A1629" s="9" t="s">
        <v>4446</v>
      </c>
      <c r="B1629" t="s">
        <v>99</v>
      </c>
    </row>
    <row r="1630" spans="1:2" hidden="1" x14ac:dyDescent="0.2">
      <c r="A1630" s="9" t="s">
        <v>4447</v>
      </c>
      <c r="B1630" t="s">
        <v>99</v>
      </c>
    </row>
    <row r="1631" spans="1:2" hidden="1" x14ac:dyDescent="0.2">
      <c r="A1631" s="9" t="s">
        <v>4448</v>
      </c>
      <c r="B1631" t="s">
        <v>99</v>
      </c>
    </row>
    <row r="1632" spans="1:2" hidden="1" x14ac:dyDescent="0.2">
      <c r="A1632" s="9" t="s">
        <v>4454</v>
      </c>
      <c r="B1632" t="s">
        <v>99</v>
      </c>
    </row>
    <row r="1633" spans="1:2" hidden="1" x14ac:dyDescent="0.2">
      <c r="A1633" s="9" t="s">
        <v>4459</v>
      </c>
      <c r="B1633" t="s">
        <v>99</v>
      </c>
    </row>
    <row r="1634" spans="1:2" hidden="1" x14ac:dyDescent="0.2">
      <c r="A1634" s="9" t="s">
        <v>4461</v>
      </c>
      <c r="B1634" t="s">
        <v>99</v>
      </c>
    </row>
    <row r="1635" spans="1:2" hidden="1" x14ac:dyDescent="0.2">
      <c r="A1635" s="9" t="s">
        <v>4468</v>
      </c>
      <c r="B1635" t="s">
        <v>99</v>
      </c>
    </row>
    <row r="1636" spans="1:2" hidden="1" x14ac:dyDescent="0.2">
      <c r="A1636" s="9" t="s">
        <v>4471</v>
      </c>
      <c r="B1636" t="s">
        <v>99</v>
      </c>
    </row>
    <row r="1637" spans="1:2" hidden="1" x14ac:dyDescent="0.2">
      <c r="A1637" s="9" t="s">
        <v>4472</v>
      </c>
      <c r="B1637" t="s">
        <v>99</v>
      </c>
    </row>
    <row r="1638" spans="1:2" hidden="1" x14ac:dyDescent="0.2">
      <c r="A1638" s="9" t="s">
        <v>4473</v>
      </c>
      <c r="B1638" t="s">
        <v>99</v>
      </c>
    </row>
    <row r="1639" spans="1:2" hidden="1" x14ac:dyDescent="0.2">
      <c r="A1639" s="9" t="s">
        <v>4474</v>
      </c>
      <c r="B1639" t="s">
        <v>99</v>
      </c>
    </row>
    <row r="1640" spans="1:2" hidden="1" x14ac:dyDescent="0.2">
      <c r="A1640" s="9" t="s">
        <v>4476</v>
      </c>
      <c r="B1640" t="s">
        <v>99</v>
      </c>
    </row>
    <row r="1641" spans="1:2" hidden="1" x14ac:dyDescent="0.2">
      <c r="A1641" s="9" t="s">
        <v>4480</v>
      </c>
      <c r="B1641" t="s">
        <v>99</v>
      </c>
    </row>
    <row r="1642" spans="1:2" hidden="1" x14ac:dyDescent="0.2">
      <c r="A1642" s="9" t="s">
        <v>4482</v>
      </c>
      <c r="B1642" t="s">
        <v>99</v>
      </c>
    </row>
    <row r="1643" spans="1:2" hidden="1" x14ac:dyDescent="0.2">
      <c r="A1643" s="9" t="s">
        <v>4484</v>
      </c>
      <c r="B1643" t="s">
        <v>99</v>
      </c>
    </row>
    <row r="1644" spans="1:2" hidden="1" x14ac:dyDescent="0.2">
      <c r="A1644" s="9" t="s">
        <v>4485</v>
      </c>
      <c r="B1644" t="s">
        <v>99</v>
      </c>
    </row>
    <row r="1645" spans="1:2" hidden="1" x14ac:dyDescent="0.2">
      <c r="A1645" s="9" t="s">
        <v>4487</v>
      </c>
      <c r="B1645" t="s">
        <v>99</v>
      </c>
    </row>
    <row r="1646" spans="1:2" hidden="1" x14ac:dyDescent="0.2">
      <c r="A1646" s="9" t="s">
        <v>4488</v>
      </c>
      <c r="B1646" t="s">
        <v>99</v>
      </c>
    </row>
    <row r="1647" spans="1:2" hidden="1" x14ac:dyDescent="0.2">
      <c r="A1647" s="9" t="s">
        <v>4489</v>
      </c>
      <c r="B1647" t="s">
        <v>99</v>
      </c>
    </row>
    <row r="1648" spans="1:2" hidden="1" x14ac:dyDescent="0.2">
      <c r="A1648" s="9" t="s">
        <v>4492</v>
      </c>
      <c r="B1648" t="s">
        <v>99</v>
      </c>
    </row>
    <row r="1649" spans="1:2" hidden="1" x14ac:dyDescent="0.2">
      <c r="A1649" s="9" t="s">
        <v>4493</v>
      </c>
      <c r="B1649" t="s">
        <v>99</v>
      </c>
    </row>
    <row r="1650" spans="1:2" hidden="1" x14ac:dyDescent="0.2">
      <c r="A1650" s="9" t="s">
        <v>4494</v>
      </c>
      <c r="B1650" t="s">
        <v>99</v>
      </c>
    </row>
    <row r="1651" spans="1:2" hidden="1" x14ac:dyDescent="0.2">
      <c r="A1651" s="9" t="s">
        <v>4495</v>
      </c>
      <c r="B1651" t="s">
        <v>99</v>
      </c>
    </row>
    <row r="1652" spans="1:2" hidden="1" x14ac:dyDescent="0.2">
      <c r="A1652" s="9" t="s">
        <v>4496</v>
      </c>
      <c r="B1652" t="s">
        <v>99</v>
      </c>
    </row>
    <row r="1653" spans="1:2" hidden="1" x14ac:dyDescent="0.2">
      <c r="A1653" s="9" t="s">
        <v>4497</v>
      </c>
      <c r="B1653" t="s">
        <v>99</v>
      </c>
    </row>
    <row r="1654" spans="1:2" hidden="1" x14ac:dyDescent="0.2">
      <c r="A1654" s="9" t="s">
        <v>4499</v>
      </c>
      <c r="B1654" t="s">
        <v>99</v>
      </c>
    </row>
    <row r="1655" spans="1:2" hidden="1" x14ac:dyDescent="0.2">
      <c r="A1655" s="9" t="s">
        <v>4501</v>
      </c>
      <c r="B1655" t="s">
        <v>99</v>
      </c>
    </row>
    <row r="1656" spans="1:2" hidden="1" x14ac:dyDescent="0.2">
      <c r="A1656" s="9" t="s">
        <v>4502</v>
      </c>
      <c r="B1656" t="s">
        <v>99</v>
      </c>
    </row>
    <row r="1657" spans="1:2" hidden="1" x14ac:dyDescent="0.2">
      <c r="A1657" s="9" t="s">
        <v>4504</v>
      </c>
      <c r="B1657" t="s">
        <v>99</v>
      </c>
    </row>
    <row r="1658" spans="1:2" hidden="1" x14ac:dyDescent="0.2">
      <c r="A1658" s="9" t="s">
        <v>1257</v>
      </c>
      <c r="B1658" t="s">
        <v>99</v>
      </c>
    </row>
    <row r="1659" spans="1:2" hidden="1" x14ac:dyDescent="0.2">
      <c r="A1659" s="9" t="s">
        <v>2061</v>
      </c>
      <c r="B1659" t="s">
        <v>99</v>
      </c>
    </row>
    <row r="1660" spans="1:2" hidden="1" x14ac:dyDescent="0.2">
      <c r="A1660" s="9" t="s">
        <v>1894</v>
      </c>
      <c r="B1660" t="s">
        <v>99</v>
      </c>
    </row>
    <row r="1661" spans="1:2" hidden="1" x14ac:dyDescent="0.2">
      <c r="A1661" s="9" t="s">
        <v>4509</v>
      </c>
      <c r="B1661" t="s">
        <v>99</v>
      </c>
    </row>
    <row r="1662" spans="1:2" hidden="1" x14ac:dyDescent="0.2">
      <c r="A1662" s="9" t="s">
        <v>4510</v>
      </c>
      <c r="B1662" t="s">
        <v>99</v>
      </c>
    </row>
    <row r="1663" spans="1:2" hidden="1" x14ac:dyDescent="0.2">
      <c r="A1663" s="9" t="s">
        <v>4512</v>
      </c>
      <c r="B1663" t="s">
        <v>99</v>
      </c>
    </row>
    <row r="1664" spans="1:2" hidden="1" x14ac:dyDescent="0.2">
      <c r="A1664" s="9" t="s">
        <v>4516</v>
      </c>
      <c r="B1664" t="s">
        <v>99</v>
      </c>
    </row>
    <row r="1665" spans="1:2" hidden="1" x14ac:dyDescent="0.2">
      <c r="A1665" s="9" t="s">
        <v>4517</v>
      </c>
      <c r="B1665" t="s">
        <v>99</v>
      </c>
    </row>
    <row r="1666" spans="1:2" hidden="1" x14ac:dyDescent="0.2">
      <c r="A1666" s="9" t="s">
        <v>4519</v>
      </c>
      <c r="B1666" t="s">
        <v>99</v>
      </c>
    </row>
    <row r="1667" spans="1:2" hidden="1" x14ac:dyDescent="0.2">
      <c r="A1667" s="9" t="s">
        <v>4520</v>
      </c>
      <c r="B1667" t="s">
        <v>99</v>
      </c>
    </row>
    <row r="1668" spans="1:2" hidden="1" x14ac:dyDescent="0.2">
      <c r="A1668" s="9" t="s">
        <v>4521</v>
      </c>
      <c r="B1668" t="s">
        <v>99</v>
      </c>
    </row>
    <row r="1669" spans="1:2" hidden="1" x14ac:dyDescent="0.2">
      <c r="A1669" s="9" t="s">
        <v>4522</v>
      </c>
      <c r="B1669" t="s">
        <v>99</v>
      </c>
    </row>
    <row r="1670" spans="1:2" hidden="1" x14ac:dyDescent="0.2">
      <c r="A1670" s="9" t="s">
        <v>4523</v>
      </c>
      <c r="B1670" t="s">
        <v>99</v>
      </c>
    </row>
    <row r="1671" spans="1:2" hidden="1" x14ac:dyDescent="0.2">
      <c r="A1671" s="9" t="s">
        <v>4524</v>
      </c>
      <c r="B1671" t="s">
        <v>99</v>
      </c>
    </row>
    <row r="1672" spans="1:2" hidden="1" x14ac:dyDescent="0.2">
      <c r="A1672" s="9" t="s">
        <v>4525</v>
      </c>
      <c r="B1672" t="s">
        <v>99</v>
      </c>
    </row>
    <row r="1673" spans="1:2" hidden="1" x14ac:dyDescent="0.2">
      <c r="A1673" s="9" t="s">
        <v>4526</v>
      </c>
      <c r="B1673" t="s">
        <v>99</v>
      </c>
    </row>
    <row r="1674" spans="1:2" hidden="1" x14ac:dyDescent="0.2">
      <c r="A1674" s="9" t="s">
        <v>4528</v>
      </c>
      <c r="B1674" t="s">
        <v>99</v>
      </c>
    </row>
    <row r="1675" spans="1:2" hidden="1" x14ac:dyDescent="0.2">
      <c r="A1675" s="9" t="s">
        <v>4529</v>
      </c>
      <c r="B1675" t="s">
        <v>99</v>
      </c>
    </row>
    <row r="1676" spans="1:2" hidden="1" x14ac:dyDescent="0.2">
      <c r="A1676" s="9" t="s">
        <v>4530</v>
      </c>
      <c r="B1676" t="s">
        <v>99</v>
      </c>
    </row>
    <row r="1677" spans="1:2" hidden="1" x14ac:dyDescent="0.2">
      <c r="A1677" s="9" t="s">
        <v>4533</v>
      </c>
      <c r="B1677" t="s">
        <v>99</v>
      </c>
    </row>
    <row r="1678" spans="1:2" hidden="1" x14ac:dyDescent="0.2">
      <c r="A1678" s="9" t="s">
        <v>4534</v>
      </c>
      <c r="B1678" t="s">
        <v>99</v>
      </c>
    </row>
    <row r="1679" spans="1:2" hidden="1" x14ac:dyDescent="0.2">
      <c r="A1679" s="9" t="s">
        <v>4535</v>
      </c>
      <c r="B1679" t="s">
        <v>99</v>
      </c>
    </row>
    <row r="1680" spans="1:2" hidden="1" x14ac:dyDescent="0.2">
      <c r="A1680" s="9" t="s">
        <v>4539</v>
      </c>
      <c r="B1680" t="s">
        <v>99</v>
      </c>
    </row>
    <row r="1681" spans="1:2" hidden="1" x14ac:dyDescent="0.2">
      <c r="A1681" s="9" t="s">
        <v>4540</v>
      </c>
      <c r="B1681" t="s">
        <v>99</v>
      </c>
    </row>
    <row r="1682" spans="1:2" hidden="1" x14ac:dyDescent="0.2">
      <c r="A1682" s="9" t="s">
        <v>4541</v>
      </c>
      <c r="B1682" t="s">
        <v>99</v>
      </c>
    </row>
    <row r="1683" spans="1:2" hidden="1" x14ac:dyDescent="0.2">
      <c r="A1683" s="9" t="s">
        <v>4542</v>
      </c>
      <c r="B1683" t="s">
        <v>99</v>
      </c>
    </row>
    <row r="1684" spans="1:2" hidden="1" x14ac:dyDescent="0.2">
      <c r="A1684" s="9" t="s">
        <v>2639</v>
      </c>
      <c r="B1684" t="s">
        <v>99</v>
      </c>
    </row>
    <row r="1685" spans="1:2" hidden="1" x14ac:dyDescent="0.2">
      <c r="A1685" s="9" t="s">
        <v>4544</v>
      </c>
      <c r="B1685" t="s">
        <v>99</v>
      </c>
    </row>
    <row r="1686" spans="1:2" hidden="1" x14ac:dyDescent="0.2">
      <c r="A1686" s="9" t="s">
        <v>4545</v>
      </c>
      <c r="B1686" t="s">
        <v>99</v>
      </c>
    </row>
    <row r="1687" spans="1:2" hidden="1" x14ac:dyDescent="0.2">
      <c r="A1687" s="9" t="s">
        <v>4546</v>
      </c>
      <c r="B1687" t="s">
        <v>99</v>
      </c>
    </row>
    <row r="1688" spans="1:2" hidden="1" x14ac:dyDescent="0.2">
      <c r="A1688" s="9" t="s">
        <v>4550</v>
      </c>
      <c r="B1688" t="s">
        <v>77</v>
      </c>
    </row>
    <row r="1689" spans="1:2" hidden="1" x14ac:dyDescent="0.2">
      <c r="A1689" s="9" t="s">
        <v>4554</v>
      </c>
      <c r="B1689" t="s">
        <v>99</v>
      </c>
    </row>
    <row r="1690" spans="1:2" hidden="1" x14ac:dyDescent="0.2">
      <c r="A1690" s="9" t="s">
        <v>4555</v>
      </c>
      <c r="B1690" t="s">
        <v>99</v>
      </c>
    </row>
    <row r="1691" spans="1:2" hidden="1" x14ac:dyDescent="0.2">
      <c r="A1691" s="9" t="s">
        <v>4557</v>
      </c>
      <c r="B1691" t="s">
        <v>99</v>
      </c>
    </row>
    <row r="1692" spans="1:2" hidden="1" x14ac:dyDescent="0.2">
      <c r="A1692" s="9" t="s">
        <v>4559</v>
      </c>
      <c r="B1692" t="s">
        <v>99</v>
      </c>
    </row>
    <row r="1693" spans="1:2" hidden="1" x14ac:dyDescent="0.2">
      <c r="A1693" s="9" t="s">
        <v>4561</v>
      </c>
      <c r="B1693" t="s">
        <v>99</v>
      </c>
    </row>
    <row r="1694" spans="1:2" hidden="1" x14ac:dyDescent="0.2">
      <c r="A1694" s="9" t="s">
        <v>4564</v>
      </c>
      <c r="B1694" t="s">
        <v>99</v>
      </c>
    </row>
    <row r="1695" spans="1:2" hidden="1" x14ac:dyDescent="0.2">
      <c r="A1695" s="9" t="s">
        <v>4569</v>
      </c>
      <c r="B1695" t="s">
        <v>99</v>
      </c>
    </row>
    <row r="1696" spans="1:2" hidden="1" x14ac:dyDescent="0.2">
      <c r="A1696" s="9" t="s">
        <v>4570</v>
      </c>
      <c r="B1696" t="s">
        <v>99</v>
      </c>
    </row>
    <row r="1697" spans="1:2" hidden="1" x14ac:dyDescent="0.2">
      <c r="A1697" s="9" t="s">
        <v>4578</v>
      </c>
      <c r="B1697" t="s">
        <v>99</v>
      </c>
    </row>
    <row r="1698" spans="1:2" hidden="1" x14ac:dyDescent="0.2">
      <c r="A1698" s="9" t="s">
        <v>4581</v>
      </c>
      <c r="B1698" t="s">
        <v>99</v>
      </c>
    </row>
    <row r="1699" spans="1:2" hidden="1" x14ac:dyDescent="0.2">
      <c r="A1699" s="9" t="s">
        <v>4583</v>
      </c>
      <c r="B1699" t="s">
        <v>99</v>
      </c>
    </row>
    <row r="1700" spans="1:2" hidden="1" x14ac:dyDescent="0.2">
      <c r="A1700" s="9" t="s">
        <v>4585</v>
      </c>
      <c r="B1700" t="s">
        <v>99</v>
      </c>
    </row>
    <row r="1701" spans="1:2" hidden="1" x14ac:dyDescent="0.2">
      <c r="A1701" s="9" t="s">
        <v>4587</v>
      </c>
      <c r="B1701" t="s">
        <v>99</v>
      </c>
    </row>
    <row r="1702" spans="1:2" hidden="1" x14ac:dyDescent="0.2">
      <c r="A1702" s="9" t="s">
        <v>4588</v>
      </c>
      <c r="B1702" t="s">
        <v>99</v>
      </c>
    </row>
    <row r="1703" spans="1:2" hidden="1" x14ac:dyDescent="0.2">
      <c r="A1703" s="9" t="s">
        <v>4592</v>
      </c>
      <c r="B1703" t="s">
        <v>99</v>
      </c>
    </row>
    <row r="1704" spans="1:2" hidden="1" x14ac:dyDescent="0.2">
      <c r="A1704" s="9" t="s">
        <v>4595</v>
      </c>
      <c r="B1704" t="s">
        <v>77</v>
      </c>
    </row>
    <row r="1705" spans="1:2" hidden="1" x14ac:dyDescent="0.2">
      <c r="A1705" s="9" t="s">
        <v>4596</v>
      </c>
      <c r="B1705" t="s">
        <v>99</v>
      </c>
    </row>
    <row r="1706" spans="1:2" hidden="1" x14ac:dyDescent="0.2">
      <c r="A1706" s="9" t="s">
        <v>4598</v>
      </c>
      <c r="B1706" t="s">
        <v>99</v>
      </c>
    </row>
    <row r="1707" spans="1:2" hidden="1" x14ac:dyDescent="0.2">
      <c r="A1707" s="9" t="s">
        <v>4599</v>
      </c>
      <c r="B1707" t="s">
        <v>99</v>
      </c>
    </row>
    <row r="1708" spans="1:2" hidden="1" x14ac:dyDescent="0.2">
      <c r="A1708" s="9" t="s">
        <v>4602</v>
      </c>
      <c r="B1708" t="s">
        <v>99</v>
      </c>
    </row>
    <row r="1709" spans="1:2" hidden="1" x14ac:dyDescent="0.2">
      <c r="A1709" s="9" t="s">
        <v>4605</v>
      </c>
      <c r="B1709" t="s">
        <v>99</v>
      </c>
    </row>
    <row r="1710" spans="1:2" hidden="1" x14ac:dyDescent="0.2">
      <c r="A1710" s="9" t="s">
        <v>4608</v>
      </c>
      <c r="B1710" t="s">
        <v>99</v>
      </c>
    </row>
    <row r="1711" spans="1:2" hidden="1" x14ac:dyDescent="0.2">
      <c r="A1711" s="9" t="s">
        <v>4609</v>
      </c>
      <c r="B1711" t="s">
        <v>99</v>
      </c>
    </row>
    <row r="1712" spans="1:2" hidden="1" x14ac:dyDescent="0.2">
      <c r="A1712" s="9" t="s">
        <v>4613</v>
      </c>
      <c r="B1712" t="s">
        <v>99</v>
      </c>
    </row>
    <row r="1713" spans="1:2" hidden="1" x14ac:dyDescent="0.2">
      <c r="A1713" s="9" t="s">
        <v>4614</v>
      </c>
      <c r="B1713" t="s">
        <v>99</v>
      </c>
    </row>
    <row r="1714" spans="1:2" hidden="1" x14ac:dyDescent="0.2">
      <c r="A1714" s="9" t="s">
        <v>4617</v>
      </c>
      <c r="B1714" t="s">
        <v>99</v>
      </c>
    </row>
    <row r="1715" spans="1:2" hidden="1" x14ac:dyDescent="0.2">
      <c r="A1715" s="9" t="s">
        <v>4620</v>
      </c>
      <c r="B1715" t="s">
        <v>99</v>
      </c>
    </row>
    <row r="1716" spans="1:2" hidden="1" x14ac:dyDescent="0.2">
      <c r="A1716" s="9" t="s">
        <v>4621</v>
      </c>
      <c r="B1716" t="s">
        <v>99</v>
      </c>
    </row>
    <row r="1717" spans="1:2" hidden="1" x14ac:dyDescent="0.2">
      <c r="A1717" s="9" t="s">
        <v>4624</v>
      </c>
      <c r="B1717" t="s">
        <v>99</v>
      </c>
    </row>
    <row r="1718" spans="1:2" hidden="1" x14ac:dyDescent="0.2">
      <c r="A1718" s="9" t="s">
        <v>4626</v>
      </c>
      <c r="B1718" t="s">
        <v>99</v>
      </c>
    </row>
    <row r="1719" spans="1:2" hidden="1" x14ac:dyDescent="0.2">
      <c r="A1719" s="9" t="s">
        <v>4627</v>
      </c>
      <c r="B1719" t="s">
        <v>99</v>
      </c>
    </row>
    <row r="1720" spans="1:2" hidden="1" x14ac:dyDescent="0.2">
      <c r="A1720" s="9" t="s">
        <v>4628</v>
      </c>
      <c r="B1720" t="s">
        <v>99</v>
      </c>
    </row>
    <row r="1721" spans="1:2" hidden="1" x14ac:dyDescent="0.2">
      <c r="A1721" s="9" t="s">
        <v>4629</v>
      </c>
      <c r="B1721" t="s">
        <v>99</v>
      </c>
    </row>
    <row r="1722" spans="1:2" hidden="1" x14ac:dyDescent="0.2">
      <c r="A1722" s="9" t="s">
        <v>4630</v>
      </c>
      <c r="B1722" t="s">
        <v>99</v>
      </c>
    </row>
    <row r="1723" spans="1:2" hidden="1" x14ac:dyDescent="0.2">
      <c r="A1723" s="9" t="s">
        <v>4632</v>
      </c>
      <c r="B1723" t="s">
        <v>99</v>
      </c>
    </row>
    <row r="1724" spans="1:2" hidden="1" x14ac:dyDescent="0.2">
      <c r="A1724" s="9" t="s">
        <v>4634</v>
      </c>
      <c r="B1724" t="s">
        <v>99</v>
      </c>
    </row>
    <row r="1725" spans="1:2" hidden="1" x14ac:dyDescent="0.2">
      <c r="A1725" s="9" t="s">
        <v>4635</v>
      </c>
      <c r="B1725" t="s">
        <v>99</v>
      </c>
    </row>
    <row r="1726" spans="1:2" hidden="1" x14ac:dyDescent="0.2">
      <c r="A1726" s="9" t="s">
        <v>4638</v>
      </c>
      <c r="B1726" t="s">
        <v>99</v>
      </c>
    </row>
    <row r="1727" spans="1:2" hidden="1" x14ac:dyDescent="0.2">
      <c r="A1727" s="9" t="s">
        <v>4640</v>
      </c>
      <c r="B1727" t="s">
        <v>99</v>
      </c>
    </row>
    <row r="1728" spans="1:2" hidden="1" x14ac:dyDescent="0.2">
      <c r="A1728" s="9" t="s">
        <v>4641</v>
      </c>
      <c r="B1728" t="s">
        <v>99</v>
      </c>
    </row>
    <row r="1729" spans="1:2" hidden="1" x14ac:dyDescent="0.2">
      <c r="A1729" s="9" t="s">
        <v>4643</v>
      </c>
      <c r="B1729" t="s">
        <v>99</v>
      </c>
    </row>
    <row r="1730" spans="1:2" hidden="1" x14ac:dyDescent="0.2">
      <c r="A1730" s="9" t="s">
        <v>4645</v>
      </c>
      <c r="B1730" t="s">
        <v>99</v>
      </c>
    </row>
    <row r="1731" spans="1:2" hidden="1" x14ac:dyDescent="0.2">
      <c r="A1731" s="9" t="s">
        <v>4648</v>
      </c>
      <c r="B1731" t="s">
        <v>99</v>
      </c>
    </row>
    <row r="1732" spans="1:2" hidden="1" x14ac:dyDescent="0.2">
      <c r="A1732" s="9" t="s">
        <v>4649</v>
      </c>
      <c r="B1732" t="s">
        <v>99</v>
      </c>
    </row>
    <row r="1733" spans="1:2" hidden="1" x14ac:dyDescent="0.2">
      <c r="A1733" s="9" t="s">
        <v>4651</v>
      </c>
      <c r="B1733" t="s">
        <v>99</v>
      </c>
    </row>
    <row r="1734" spans="1:2" hidden="1" x14ac:dyDescent="0.2">
      <c r="A1734" s="9" t="s">
        <v>4654</v>
      </c>
      <c r="B1734" t="s">
        <v>99</v>
      </c>
    </row>
    <row r="1735" spans="1:2" hidden="1" x14ac:dyDescent="0.2">
      <c r="A1735" s="9" t="s">
        <v>4660</v>
      </c>
      <c r="B1735" t="s">
        <v>99</v>
      </c>
    </row>
    <row r="1736" spans="1:2" hidden="1" x14ac:dyDescent="0.2">
      <c r="A1736" s="9" t="s">
        <v>4661</v>
      </c>
      <c r="B1736" t="s">
        <v>99</v>
      </c>
    </row>
    <row r="1737" spans="1:2" hidden="1" x14ac:dyDescent="0.2">
      <c r="A1737" s="9" t="s">
        <v>4662</v>
      </c>
      <c r="B1737" t="s">
        <v>99</v>
      </c>
    </row>
    <row r="1738" spans="1:2" hidden="1" x14ac:dyDescent="0.2">
      <c r="A1738" s="9" t="s">
        <v>4665</v>
      </c>
      <c r="B1738" t="s">
        <v>99</v>
      </c>
    </row>
    <row r="1739" spans="1:2" hidden="1" x14ac:dyDescent="0.2">
      <c r="A1739" s="9" t="s">
        <v>4667</v>
      </c>
      <c r="B1739" t="s">
        <v>99</v>
      </c>
    </row>
    <row r="1740" spans="1:2" hidden="1" x14ac:dyDescent="0.2">
      <c r="A1740" s="9" t="s">
        <v>4669</v>
      </c>
      <c r="B1740" t="s">
        <v>99</v>
      </c>
    </row>
    <row r="1741" spans="1:2" hidden="1" x14ac:dyDescent="0.2">
      <c r="A1741" s="9" t="s">
        <v>4670</v>
      </c>
      <c r="B1741" t="s">
        <v>99</v>
      </c>
    </row>
    <row r="1742" spans="1:2" hidden="1" x14ac:dyDescent="0.2">
      <c r="A1742" s="9" t="s">
        <v>4671</v>
      </c>
      <c r="B1742" t="s">
        <v>99</v>
      </c>
    </row>
    <row r="1743" spans="1:2" hidden="1" x14ac:dyDescent="0.2">
      <c r="A1743" s="9" t="s">
        <v>4676</v>
      </c>
      <c r="B1743" t="s">
        <v>99</v>
      </c>
    </row>
    <row r="1744" spans="1:2" hidden="1" x14ac:dyDescent="0.2">
      <c r="A1744" s="9" t="s">
        <v>4678</v>
      </c>
      <c r="B1744" t="s">
        <v>99</v>
      </c>
    </row>
    <row r="1745" spans="1:2" hidden="1" x14ac:dyDescent="0.2">
      <c r="A1745" s="9" t="s">
        <v>4679</v>
      </c>
      <c r="B1745" t="s">
        <v>99</v>
      </c>
    </row>
    <row r="1746" spans="1:2" hidden="1" x14ac:dyDescent="0.2">
      <c r="A1746" s="9" t="s">
        <v>4680</v>
      </c>
      <c r="B1746" t="s">
        <v>99</v>
      </c>
    </row>
    <row r="1747" spans="1:2" hidden="1" x14ac:dyDescent="0.2">
      <c r="A1747" s="9" t="s">
        <v>4681</v>
      </c>
      <c r="B1747" t="s">
        <v>99</v>
      </c>
    </row>
    <row r="1748" spans="1:2" hidden="1" x14ac:dyDescent="0.2">
      <c r="A1748" s="9" t="s">
        <v>4685</v>
      </c>
      <c r="B1748" t="s">
        <v>99</v>
      </c>
    </row>
    <row r="1749" spans="1:2" hidden="1" x14ac:dyDescent="0.2">
      <c r="A1749" s="9" t="s">
        <v>4686</v>
      </c>
      <c r="B1749" t="s">
        <v>99</v>
      </c>
    </row>
    <row r="1750" spans="1:2" hidden="1" x14ac:dyDescent="0.2">
      <c r="A1750" s="9" t="s">
        <v>4695</v>
      </c>
      <c r="B1750" t="s">
        <v>99</v>
      </c>
    </row>
    <row r="1751" spans="1:2" hidden="1" x14ac:dyDescent="0.2">
      <c r="A1751" s="9" t="s">
        <v>4696</v>
      </c>
      <c r="B1751" t="s">
        <v>99</v>
      </c>
    </row>
    <row r="1752" spans="1:2" hidden="1" x14ac:dyDescent="0.2">
      <c r="A1752" s="9" t="s">
        <v>4697</v>
      </c>
      <c r="B1752" t="s">
        <v>99</v>
      </c>
    </row>
    <row r="1753" spans="1:2" hidden="1" x14ac:dyDescent="0.2">
      <c r="A1753" s="9" t="s">
        <v>4698</v>
      </c>
      <c r="B1753" t="s">
        <v>99</v>
      </c>
    </row>
    <row r="1754" spans="1:2" hidden="1" x14ac:dyDescent="0.2">
      <c r="A1754" s="9" t="s">
        <v>4700</v>
      </c>
      <c r="B1754" t="s">
        <v>99</v>
      </c>
    </row>
    <row r="1755" spans="1:2" hidden="1" x14ac:dyDescent="0.2">
      <c r="A1755" s="9" t="s">
        <v>4701</v>
      </c>
      <c r="B1755" t="s">
        <v>99</v>
      </c>
    </row>
    <row r="1756" spans="1:2" hidden="1" x14ac:dyDescent="0.2">
      <c r="A1756" s="9" t="s">
        <v>4702</v>
      </c>
      <c r="B1756" t="s">
        <v>99</v>
      </c>
    </row>
    <row r="1757" spans="1:2" hidden="1" x14ac:dyDescent="0.2">
      <c r="A1757" s="9" t="s">
        <v>4705</v>
      </c>
      <c r="B1757" t="s">
        <v>99</v>
      </c>
    </row>
    <row r="1758" spans="1:2" hidden="1" x14ac:dyDescent="0.2">
      <c r="A1758" s="9" t="s">
        <v>4707</v>
      </c>
      <c r="B1758" t="s">
        <v>99</v>
      </c>
    </row>
    <row r="1759" spans="1:2" hidden="1" x14ac:dyDescent="0.2">
      <c r="A1759" s="9" t="s">
        <v>4709</v>
      </c>
      <c r="B1759" t="s">
        <v>99</v>
      </c>
    </row>
    <row r="1760" spans="1:2" hidden="1" x14ac:dyDescent="0.2">
      <c r="A1760" s="9" t="s">
        <v>4710</v>
      </c>
      <c r="B1760" t="s">
        <v>99</v>
      </c>
    </row>
    <row r="1761" spans="1:2" hidden="1" x14ac:dyDescent="0.2">
      <c r="A1761" s="9" t="s">
        <v>4712</v>
      </c>
      <c r="B1761" t="s">
        <v>99</v>
      </c>
    </row>
    <row r="1762" spans="1:2" hidden="1" x14ac:dyDescent="0.2">
      <c r="A1762" s="9" t="s">
        <v>4713</v>
      </c>
      <c r="B1762" t="s">
        <v>99</v>
      </c>
    </row>
    <row r="1763" spans="1:2" hidden="1" x14ac:dyDescent="0.2">
      <c r="A1763" s="9" t="s">
        <v>4719</v>
      </c>
      <c r="B1763" t="s">
        <v>99</v>
      </c>
    </row>
    <row r="1764" spans="1:2" hidden="1" x14ac:dyDescent="0.2">
      <c r="A1764" s="9" t="s">
        <v>4724</v>
      </c>
      <c r="B1764" t="s">
        <v>99</v>
      </c>
    </row>
    <row r="1765" spans="1:2" hidden="1" x14ac:dyDescent="0.2">
      <c r="A1765" s="9" t="s">
        <v>4730</v>
      </c>
      <c r="B1765" t="s">
        <v>99</v>
      </c>
    </row>
    <row r="1766" spans="1:2" hidden="1" x14ac:dyDescent="0.2">
      <c r="A1766" s="9" t="s">
        <v>4731</v>
      </c>
      <c r="B1766" t="s">
        <v>99</v>
      </c>
    </row>
    <row r="1767" spans="1:2" hidden="1" x14ac:dyDescent="0.2">
      <c r="A1767" s="9" t="s">
        <v>4732</v>
      </c>
      <c r="B1767" t="s">
        <v>99</v>
      </c>
    </row>
    <row r="1768" spans="1:2" hidden="1" x14ac:dyDescent="0.2">
      <c r="A1768" s="9" t="s">
        <v>4733</v>
      </c>
      <c r="B1768" t="s">
        <v>99</v>
      </c>
    </row>
    <row r="1769" spans="1:2" hidden="1" x14ac:dyDescent="0.2">
      <c r="A1769" s="9" t="s">
        <v>4736</v>
      </c>
      <c r="B1769" t="s">
        <v>99</v>
      </c>
    </row>
    <row r="1770" spans="1:2" hidden="1" x14ac:dyDescent="0.2">
      <c r="A1770" s="9" t="s">
        <v>4737</v>
      </c>
      <c r="B1770" t="s">
        <v>99</v>
      </c>
    </row>
    <row r="1771" spans="1:2" hidden="1" x14ac:dyDescent="0.2">
      <c r="A1771" s="9" t="s">
        <v>4738</v>
      </c>
      <c r="B1771" t="s">
        <v>99</v>
      </c>
    </row>
    <row r="1772" spans="1:2" hidden="1" x14ac:dyDescent="0.2">
      <c r="A1772" s="9" t="s">
        <v>4739</v>
      </c>
      <c r="B1772" t="s">
        <v>99</v>
      </c>
    </row>
    <row r="1773" spans="1:2" hidden="1" x14ac:dyDescent="0.2">
      <c r="A1773" s="9" t="s">
        <v>4743</v>
      </c>
      <c r="B1773" t="s">
        <v>99</v>
      </c>
    </row>
    <row r="1774" spans="1:2" hidden="1" x14ac:dyDescent="0.2">
      <c r="A1774" s="9" t="s">
        <v>4745</v>
      </c>
      <c r="B1774" t="s">
        <v>99</v>
      </c>
    </row>
    <row r="1775" spans="1:2" hidden="1" x14ac:dyDescent="0.2">
      <c r="A1775" s="9" t="s">
        <v>4746</v>
      </c>
      <c r="B1775" t="s">
        <v>99</v>
      </c>
    </row>
    <row r="1776" spans="1:2" hidden="1" x14ac:dyDescent="0.2">
      <c r="A1776" s="9" t="s">
        <v>4747</v>
      </c>
      <c r="B1776" t="s">
        <v>99</v>
      </c>
    </row>
    <row r="1777" spans="1:2" hidden="1" x14ac:dyDescent="0.2">
      <c r="A1777" s="9" t="s">
        <v>4751</v>
      </c>
      <c r="B1777" t="s">
        <v>99</v>
      </c>
    </row>
    <row r="1778" spans="1:2" hidden="1" x14ac:dyDescent="0.2">
      <c r="A1778" s="9" t="s">
        <v>4753</v>
      </c>
      <c r="B1778" t="s">
        <v>99</v>
      </c>
    </row>
    <row r="1779" spans="1:2" hidden="1" x14ac:dyDescent="0.2">
      <c r="A1779" s="9" t="s">
        <v>4759</v>
      </c>
      <c r="B1779" t="s">
        <v>99</v>
      </c>
    </row>
    <row r="1780" spans="1:2" hidden="1" x14ac:dyDescent="0.2">
      <c r="A1780" s="9" t="s">
        <v>4760</v>
      </c>
      <c r="B1780" t="s">
        <v>99</v>
      </c>
    </row>
    <row r="1781" spans="1:2" hidden="1" x14ac:dyDescent="0.2">
      <c r="A1781" s="9" t="s">
        <v>4761</v>
      </c>
      <c r="B1781" t="s">
        <v>99</v>
      </c>
    </row>
    <row r="1782" spans="1:2" hidden="1" x14ac:dyDescent="0.2">
      <c r="A1782" s="9" t="s">
        <v>4762</v>
      </c>
      <c r="B1782" t="s">
        <v>99</v>
      </c>
    </row>
    <row r="1783" spans="1:2" hidden="1" x14ac:dyDescent="0.2">
      <c r="A1783" s="9" t="s">
        <v>4767</v>
      </c>
      <c r="B1783" t="s">
        <v>99</v>
      </c>
    </row>
    <row r="1784" spans="1:2" hidden="1" x14ac:dyDescent="0.2">
      <c r="A1784" s="9" t="s">
        <v>4768</v>
      </c>
      <c r="B1784" t="s">
        <v>99</v>
      </c>
    </row>
    <row r="1785" spans="1:2" hidden="1" x14ac:dyDescent="0.2">
      <c r="A1785" s="9" t="s">
        <v>4769</v>
      </c>
      <c r="B1785" t="s">
        <v>99</v>
      </c>
    </row>
    <row r="1786" spans="1:2" hidden="1" x14ac:dyDescent="0.2">
      <c r="A1786" s="9" t="s">
        <v>4770</v>
      </c>
      <c r="B1786" t="s">
        <v>99</v>
      </c>
    </row>
    <row r="1787" spans="1:2" hidden="1" x14ac:dyDescent="0.2">
      <c r="A1787" s="9" t="s">
        <v>4774</v>
      </c>
      <c r="B1787" t="s">
        <v>99</v>
      </c>
    </row>
    <row r="1788" spans="1:2" hidden="1" x14ac:dyDescent="0.2">
      <c r="A1788" s="9" t="s">
        <v>4775</v>
      </c>
      <c r="B1788" t="s">
        <v>99</v>
      </c>
    </row>
    <row r="1789" spans="1:2" hidden="1" x14ac:dyDescent="0.2">
      <c r="A1789" s="9" t="s">
        <v>4779</v>
      </c>
      <c r="B1789" t="s">
        <v>99</v>
      </c>
    </row>
    <row r="1790" spans="1:2" hidden="1" x14ac:dyDescent="0.2">
      <c r="A1790" s="9" t="s">
        <v>4783</v>
      </c>
      <c r="B1790" t="s">
        <v>99</v>
      </c>
    </row>
    <row r="1791" spans="1:2" hidden="1" x14ac:dyDescent="0.2">
      <c r="A1791" s="9" t="s">
        <v>4784</v>
      </c>
      <c r="B1791" t="s">
        <v>99</v>
      </c>
    </row>
    <row r="1792" spans="1:2" hidden="1" x14ac:dyDescent="0.2">
      <c r="A1792" s="9" t="s">
        <v>4785</v>
      </c>
      <c r="B1792" t="s">
        <v>99</v>
      </c>
    </row>
    <row r="1793" spans="1:2" hidden="1" x14ac:dyDescent="0.2">
      <c r="A1793" s="9" t="s">
        <v>4786</v>
      </c>
      <c r="B1793" t="s">
        <v>99</v>
      </c>
    </row>
    <row r="1794" spans="1:2" hidden="1" x14ac:dyDescent="0.2">
      <c r="A1794" s="9" t="s">
        <v>4787</v>
      </c>
      <c r="B1794" t="s">
        <v>99</v>
      </c>
    </row>
    <row r="1795" spans="1:2" hidden="1" x14ac:dyDescent="0.2">
      <c r="A1795" s="9" t="s">
        <v>4788</v>
      </c>
      <c r="B1795" t="s">
        <v>99</v>
      </c>
    </row>
    <row r="1796" spans="1:2" hidden="1" x14ac:dyDescent="0.2">
      <c r="A1796" s="9" t="s">
        <v>4792</v>
      </c>
      <c r="B1796" t="s">
        <v>99</v>
      </c>
    </row>
    <row r="1797" spans="1:2" hidden="1" x14ac:dyDescent="0.2">
      <c r="A1797" s="9" t="s">
        <v>4794</v>
      </c>
      <c r="B1797" t="s">
        <v>99</v>
      </c>
    </row>
    <row r="1798" spans="1:2" hidden="1" x14ac:dyDescent="0.2">
      <c r="A1798" s="9" t="s">
        <v>4796</v>
      </c>
      <c r="B1798" t="s">
        <v>99</v>
      </c>
    </row>
    <row r="1799" spans="1:2" hidden="1" x14ac:dyDescent="0.2">
      <c r="A1799" s="9" t="s">
        <v>4798</v>
      </c>
      <c r="B1799" t="s">
        <v>99</v>
      </c>
    </row>
    <row r="1800" spans="1:2" hidden="1" x14ac:dyDescent="0.2">
      <c r="A1800" s="9" t="s">
        <v>4805</v>
      </c>
      <c r="B1800" t="s">
        <v>99</v>
      </c>
    </row>
    <row r="1801" spans="1:2" hidden="1" x14ac:dyDescent="0.2">
      <c r="A1801" s="9" t="s">
        <v>4810</v>
      </c>
      <c r="B1801" t="s">
        <v>99</v>
      </c>
    </row>
    <row r="1802" spans="1:2" hidden="1" x14ac:dyDescent="0.2">
      <c r="A1802" s="9" t="s">
        <v>4812</v>
      </c>
      <c r="B1802" t="s">
        <v>99</v>
      </c>
    </row>
    <row r="1803" spans="1:2" hidden="1" x14ac:dyDescent="0.2">
      <c r="A1803" s="9" t="s">
        <v>4814</v>
      </c>
      <c r="B1803" t="s">
        <v>99</v>
      </c>
    </row>
    <row r="1804" spans="1:2" hidden="1" x14ac:dyDescent="0.2">
      <c r="A1804" s="9" t="s">
        <v>4817</v>
      </c>
      <c r="B1804" t="s">
        <v>99</v>
      </c>
    </row>
    <row r="1805" spans="1:2" hidden="1" x14ac:dyDescent="0.2">
      <c r="A1805" s="9" t="s">
        <v>4820</v>
      </c>
      <c r="B1805" t="s">
        <v>99</v>
      </c>
    </row>
    <row r="1806" spans="1:2" hidden="1" x14ac:dyDescent="0.2">
      <c r="A1806" s="9" t="s">
        <v>4821</v>
      </c>
      <c r="B1806" t="s">
        <v>99</v>
      </c>
    </row>
    <row r="1807" spans="1:2" hidden="1" x14ac:dyDescent="0.2">
      <c r="A1807" s="9" t="s">
        <v>4822</v>
      </c>
      <c r="B1807" t="s">
        <v>99</v>
      </c>
    </row>
    <row r="1808" spans="1:2" hidden="1" x14ac:dyDescent="0.2">
      <c r="A1808" s="9" t="s">
        <v>4823</v>
      </c>
      <c r="B1808" t="s">
        <v>99</v>
      </c>
    </row>
    <row r="1809" spans="1:2" hidden="1" x14ac:dyDescent="0.2">
      <c r="A1809" s="9" t="s">
        <v>4824</v>
      </c>
      <c r="B1809" t="s">
        <v>99</v>
      </c>
    </row>
    <row r="1810" spans="1:2" hidden="1" x14ac:dyDescent="0.2">
      <c r="A1810" s="9" t="s">
        <v>4827</v>
      </c>
      <c r="B1810" t="s">
        <v>99</v>
      </c>
    </row>
    <row r="1811" spans="1:2" hidden="1" x14ac:dyDescent="0.2">
      <c r="A1811" s="9" t="s">
        <v>4829</v>
      </c>
      <c r="B1811" t="s">
        <v>99</v>
      </c>
    </row>
    <row r="1812" spans="1:2" hidden="1" x14ac:dyDescent="0.2">
      <c r="A1812" s="9" t="s">
        <v>4834</v>
      </c>
      <c r="B1812" t="s">
        <v>99</v>
      </c>
    </row>
    <row r="1813" spans="1:2" hidden="1" x14ac:dyDescent="0.2">
      <c r="A1813" s="9" t="s">
        <v>4836</v>
      </c>
      <c r="B1813" t="s">
        <v>99</v>
      </c>
    </row>
    <row r="1814" spans="1:2" hidden="1" x14ac:dyDescent="0.2">
      <c r="A1814" s="9" t="s">
        <v>4837</v>
      </c>
      <c r="B1814" t="s">
        <v>99</v>
      </c>
    </row>
    <row r="1815" spans="1:2" hidden="1" x14ac:dyDescent="0.2">
      <c r="A1815" s="9" t="s">
        <v>4838</v>
      </c>
      <c r="B1815" t="s">
        <v>99</v>
      </c>
    </row>
    <row r="1816" spans="1:2" hidden="1" x14ac:dyDescent="0.2">
      <c r="A1816" s="9" t="s">
        <v>4839</v>
      </c>
      <c r="B1816" t="s">
        <v>99</v>
      </c>
    </row>
    <row r="1817" spans="1:2" hidden="1" x14ac:dyDescent="0.2">
      <c r="A1817" s="9" t="s">
        <v>4841</v>
      </c>
      <c r="B1817" t="s">
        <v>99</v>
      </c>
    </row>
    <row r="1818" spans="1:2" hidden="1" x14ac:dyDescent="0.2">
      <c r="A1818" s="9" t="s">
        <v>4842</v>
      </c>
      <c r="B1818" t="s">
        <v>99</v>
      </c>
    </row>
    <row r="1819" spans="1:2" hidden="1" x14ac:dyDescent="0.2">
      <c r="A1819" s="9" t="s">
        <v>4844</v>
      </c>
      <c r="B1819" t="s">
        <v>99</v>
      </c>
    </row>
    <row r="1820" spans="1:2" hidden="1" x14ac:dyDescent="0.2">
      <c r="A1820" s="9" t="s">
        <v>2795</v>
      </c>
      <c r="B1820" t="s">
        <v>99</v>
      </c>
    </row>
    <row r="1821" spans="1:2" hidden="1" x14ac:dyDescent="0.2">
      <c r="A1821" s="9" t="s">
        <v>4845</v>
      </c>
      <c r="B1821" t="s">
        <v>99</v>
      </c>
    </row>
    <row r="1822" spans="1:2" hidden="1" x14ac:dyDescent="0.2">
      <c r="A1822" s="9" t="s">
        <v>4846</v>
      </c>
      <c r="B1822" t="s">
        <v>99</v>
      </c>
    </row>
    <row r="1823" spans="1:2" hidden="1" x14ac:dyDescent="0.2">
      <c r="A1823" s="9" t="s">
        <v>4847</v>
      </c>
      <c r="B1823" t="s">
        <v>99</v>
      </c>
    </row>
    <row r="1824" spans="1:2" hidden="1" x14ac:dyDescent="0.2">
      <c r="A1824" s="9" t="s">
        <v>4849</v>
      </c>
      <c r="B1824" t="s">
        <v>99</v>
      </c>
    </row>
    <row r="1825" spans="1:2" hidden="1" x14ac:dyDescent="0.2">
      <c r="A1825" s="9" t="s">
        <v>4850</v>
      </c>
      <c r="B1825" t="s">
        <v>99</v>
      </c>
    </row>
    <row r="1826" spans="1:2" hidden="1" x14ac:dyDescent="0.2">
      <c r="A1826" s="9" t="s">
        <v>4853</v>
      </c>
      <c r="B1826" t="s">
        <v>99</v>
      </c>
    </row>
    <row r="1827" spans="1:2" hidden="1" x14ac:dyDescent="0.2">
      <c r="A1827" s="9" t="s">
        <v>4854</v>
      </c>
      <c r="B1827" t="s">
        <v>99</v>
      </c>
    </row>
    <row r="1828" spans="1:2" hidden="1" x14ac:dyDescent="0.2">
      <c r="A1828" s="9" t="s">
        <v>4856</v>
      </c>
      <c r="B1828" t="s">
        <v>99</v>
      </c>
    </row>
    <row r="1829" spans="1:2" hidden="1" x14ac:dyDescent="0.2">
      <c r="A1829" s="9" t="s">
        <v>4857</v>
      </c>
      <c r="B1829" t="s">
        <v>99</v>
      </c>
    </row>
    <row r="1830" spans="1:2" hidden="1" x14ac:dyDescent="0.2">
      <c r="A1830" s="9" t="s">
        <v>4859</v>
      </c>
      <c r="B1830" t="s">
        <v>99</v>
      </c>
    </row>
    <row r="1831" spans="1:2" hidden="1" x14ac:dyDescent="0.2">
      <c r="A1831" s="9" t="s">
        <v>4861</v>
      </c>
      <c r="B1831" t="s">
        <v>99</v>
      </c>
    </row>
    <row r="1832" spans="1:2" hidden="1" x14ac:dyDescent="0.2">
      <c r="A1832" s="9" t="s">
        <v>4862</v>
      </c>
      <c r="B1832" t="s">
        <v>99</v>
      </c>
    </row>
    <row r="1833" spans="1:2" hidden="1" x14ac:dyDescent="0.2">
      <c r="A1833" s="9" t="s">
        <v>4863</v>
      </c>
      <c r="B1833" t="s">
        <v>99</v>
      </c>
    </row>
    <row r="1834" spans="1:2" hidden="1" x14ac:dyDescent="0.2">
      <c r="A1834" s="9" t="s">
        <v>4864</v>
      </c>
      <c r="B1834" t="s">
        <v>99</v>
      </c>
    </row>
    <row r="1835" spans="1:2" hidden="1" x14ac:dyDescent="0.2">
      <c r="A1835" s="9" t="s">
        <v>4871</v>
      </c>
      <c r="B1835" t="s">
        <v>99</v>
      </c>
    </row>
    <row r="1836" spans="1:2" hidden="1" x14ac:dyDescent="0.2">
      <c r="A1836" s="9" t="s">
        <v>4872</v>
      </c>
      <c r="B1836" t="s">
        <v>99</v>
      </c>
    </row>
    <row r="1837" spans="1:2" hidden="1" x14ac:dyDescent="0.2">
      <c r="A1837" s="9" t="s">
        <v>4879</v>
      </c>
      <c r="B1837" t="s">
        <v>99</v>
      </c>
    </row>
    <row r="1838" spans="1:2" hidden="1" x14ac:dyDescent="0.2">
      <c r="A1838" s="9" t="s">
        <v>4880</v>
      </c>
      <c r="B1838" t="s">
        <v>99</v>
      </c>
    </row>
    <row r="1839" spans="1:2" hidden="1" x14ac:dyDescent="0.2">
      <c r="A1839" s="9" t="s">
        <v>4884</v>
      </c>
      <c r="B1839" t="s">
        <v>99</v>
      </c>
    </row>
    <row r="1840" spans="1:2" hidden="1" x14ac:dyDescent="0.2">
      <c r="A1840" s="9" t="s">
        <v>4887</v>
      </c>
      <c r="B1840" t="s">
        <v>99</v>
      </c>
    </row>
    <row r="1841" spans="1:2" hidden="1" x14ac:dyDescent="0.2">
      <c r="A1841" s="9" t="s">
        <v>4889</v>
      </c>
      <c r="B1841" t="s">
        <v>96</v>
      </c>
    </row>
    <row r="1842" spans="1:2" hidden="1" x14ac:dyDescent="0.2">
      <c r="A1842" s="9" t="s">
        <v>4893</v>
      </c>
      <c r="B1842" t="s">
        <v>99</v>
      </c>
    </row>
    <row r="1843" spans="1:2" hidden="1" x14ac:dyDescent="0.2">
      <c r="A1843" s="9" t="s">
        <v>4894</v>
      </c>
      <c r="B1843" t="s">
        <v>99</v>
      </c>
    </row>
    <row r="1844" spans="1:2" hidden="1" x14ac:dyDescent="0.2">
      <c r="A1844" s="9" t="s">
        <v>4896</v>
      </c>
      <c r="B1844" t="s">
        <v>99</v>
      </c>
    </row>
    <row r="1845" spans="1:2" hidden="1" x14ac:dyDescent="0.2">
      <c r="A1845" s="9" t="s">
        <v>4900</v>
      </c>
      <c r="B1845" t="s">
        <v>99</v>
      </c>
    </row>
    <row r="1846" spans="1:2" hidden="1" x14ac:dyDescent="0.2">
      <c r="A1846" s="9" t="s">
        <v>4901</v>
      </c>
      <c r="B1846" t="s">
        <v>99</v>
      </c>
    </row>
    <row r="1847" spans="1:2" hidden="1" x14ac:dyDescent="0.2">
      <c r="A1847" s="9" t="s">
        <v>4904</v>
      </c>
      <c r="B1847" t="s">
        <v>99</v>
      </c>
    </row>
    <row r="1848" spans="1:2" hidden="1" x14ac:dyDescent="0.2">
      <c r="A1848" s="9" t="s">
        <v>4905</v>
      </c>
      <c r="B1848" t="s">
        <v>99</v>
      </c>
    </row>
    <row r="1849" spans="1:2" hidden="1" x14ac:dyDescent="0.2">
      <c r="A1849" s="9" t="s">
        <v>4907</v>
      </c>
      <c r="B1849" t="s">
        <v>99</v>
      </c>
    </row>
    <row r="1850" spans="1:2" hidden="1" x14ac:dyDescent="0.2">
      <c r="A1850" s="9" t="s">
        <v>4908</v>
      </c>
      <c r="B1850" t="s">
        <v>99</v>
      </c>
    </row>
    <row r="1851" spans="1:2" hidden="1" x14ac:dyDescent="0.2">
      <c r="A1851" s="9" t="s">
        <v>4910</v>
      </c>
      <c r="B1851" t="s">
        <v>99</v>
      </c>
    </row>
    <row r="1852" spans="1:2" hidden="1" x14ac:dyDescent="0.2">
      <c r="A1852" s="9" t="s">
        <v>4911</v>
      </c>
      <c r="B1852" t="s">
        <v>99</v>
      </c>
    </row>
    <row r="1853" spans="1:2" hidden="1" x14ac:dyDescent="0.2">
      <c r="A1853" s="9" t="s">
        <v>4913</v>
      </c>
      <c r="B1853" t="s">
        <v>99</v>
      </c>
    </row>
    <row r="1854" spans="1:2" hidden="1" x14ac:dyDescent="0.2">
      <c r="A1854" s="9" t="s">
        <v>4914</v>
      </c>
      <c r="B1854" t="s">
        <v>99</v>
      </c>
    </row>
    <row r="1855" spans="1:2" hidden="1" x14ac:dyDescent="0.2">
      <c r="A1855" s="9" t="s">
        <v>4916</v>
      </c>
      <c r="B1855" t="s">
        <v>99</v>
      </c>
    </row>
    <row r="1856" spans="1:2" hidden="1" x14ac:dyDescent="0.2">
      <c r="A1856" s="9" t="s">
        <v>4917</v>
      </c>
      <c r="B1856" t="s">
        <v>99</v>
      </c>
    </row>
    <row r="1857" spans="1:2" hidden="1" x14ac:dyDescent="0.2">
      <c r="A1857" s="9" t="s">
        <v>4919</v>
      </c>
      <c r="B1857" t="s">
        <v>99</v>
      </c>
    </row>
    <row r="1858" spans="1:2" hidden="1" x14ac:dyDescent="0.2">
      <c r="A1858" s="9" t="s">
        <v>4920</v>
      </c>
      <c r="B1858" t="s">
        <v>99</v>
      </c>
    </row>
    <row r="1859" spans="1:2" hidden="1" x14ac:dyDescent="0.2">
      <c r="A1859" s="9" t="s">
        <v>4923</v>
      </c>
      <c r="B1859" t="s">
        <v>99</v>
      </c>
    </row>
    <row r="1860" spans="1:2" hidden="1" x14ac:dyDescent="0.2">
      <c r="A1860" s="9" t="s">
        <v>4924</v>
      </c>
      <c r="B1860" t="s">
        <v>99</v>
      </c>
    </row>
    <row r="1861" spans="1:2" hidden="1" x14ac:dyDescent="0.2">
      <c r="A1861" s="9" t="s">
        <v>4925</v>
      </c>
      <c r="B1861" t="s">
        <v>99</v>
      </c>
    </row>
    <row r="1862" spans="1:2" hidden="1" x14ac:dyDescent="0.2">
      <c r="A1862" s="9" t="s">
        <v>4926</v>
      </c>
      <c r="B1862" t="s">
        <v>99</v>
      </c>
    </row>
    <row r="1863" spans="1:2" hidden="1" x14ac:dyDescent="0.2">
      <c r="A1863" s="9" t="s">
        <v>4927</v>
      </c>
      <c r="B1863" t="s">
        <v>99</v>
      </c>
    </row>
    <row r="1864" spans="1:2" hidden="1" x14ac:dyDescent="0.2">
      <c r="A1864" s="9" t="s">
        <v>4930</v>
      </c>
      <c r="B1864" t="s">
        <v>99</v>
      </c>
    </row>
    <row r="1865" spans="1:2" hidden="1" x14ac:dyDescent="0.2">
      <c r="A1865" s="9" t="s">
        <v>4937</v>
      </c>
      <c r="B1865" t="s">
        <v>77</v>
      </c>
    </row>
    <row r="1866" spans="1:2" hidden="1" x14ac:dyDescent="0.2">
      <c r="A1866" s="9" t="s">
        <v>2955</v>
      </c>
      <c r="B1866" t="s">
        <v>96</v>
      </c>
    </row>
    <row r="1867" spans="1:2" hidden="1" x14ac:dyDescent="0.2">
      <c r="A1867" s="9" t="s">
        <v>5003</v>
      </c>
      <c r="B1867" t="s">
        <v>99</v>
      </c>
    </row>
    <row r="1868" spans="1:2" hidden="1" x14ac:dyDescent="0.2">
      <c r="A1868" s="9" t="s">
        <v>5004</v>
      </c>
      <c r="B1868" t="s">
        <v>99</v>
      </c>
    </row>
    <row r="1869" spans="1:2" hidden="1" x14ac:dyDescent="0.2">
      <c r="A1869" s="9" t="s">
        <v>5009</v>
      </c>
      <c r="B1869" t="s">
        <v>99</v>
      </c>
    </row>
    <row r="1870" spans="1:2" hidden="1" x14ac:dyDescent="0.2">
      <c r="A1870" s="9" t="s">
        <v>5012</v>
      </c>
      <c r="B1870" t="s">
        <v>99</v>
      </c>
    </row>
    <row r="1871" spans="1:2" hidden="1" x14ac:dyDescent="0.2">
      <c r="A1871" s="9" t="s">
        <v>5014</v>
      </c>
      <c r="B1871" t="s">
        <v>99</v>
      </c>
    </row>
    <row r="1872" spans="1:2" hidden="1" x14ac:dyDescent="0.2">
      <c r="A1872" s="9" t="s">
        <v>5017</v>
      </c>
      <c r="B1872" t="s">
        <v>99</v>
      </c>
    </row>
    <row r="1873" spans="1:2" hidden="1" x14ac:dyDescent="0.2">
      <c r="A1873" s="9" t="s">
        <v>5020</v>
      </c>
      <c r="B1873" t="s">
        <v>99</v>
      </c>
    </row>
    <row r="1874" spans="1:2" hidden="1" x14ac:dyDescent="0.2">
      <c r="A1874" s="9" t="s">
        <v>5022</v>
      </c>
      <c r="B1874" t="s">
        <v>99</v>
      </c>
    </row>
    <row r="1875" spans="1:2" hidden="1" x14ac:dyDescent="0.2">
      <c r="A1875" s="9" t="s">
        <v>5024</v>
      </c>
      <c r="B1875" t="s">
        <v>99</v>
      </c>
    </row>
    <row r="1876" spans="1:2" hidden="1" x14ac:dyDescent="0.2">
      <c r="A1876" s="9" t="s">
        <v>5032</v>
      </c>
      <c r="B1876" t="s">
        <v>99</v>
      </c>
    </row>
    <row r="1877" spans="1:2" hidden="1" x14ac:dyDescent="0.2">
      <c r="A1877" s="9" t="s">
        <v>5036</v>
      </c>
      <c r="B1877" t="s">
        <v>99</v>
      </c>
    </row>
    <row r="1878" spans="1:2" hidden="1" x14ac:dyDescent="0.2">
      <c r="A1878" s="9" t="s">
        <v>5041</v>
      </c>
      <c r="B1878" t="s">
        <v>99</v>
      </c>
    </row>
    <row r="1879" spans="1:2" hidden="1" x14ac:dyDescent="0.2">
      <c r="A1879" s="9" t="s">
        <v>5045</v>
      </c>
      <c r="B1879" t="s">
        <v>99</v>
      </c>
    </row>
    <row r="1880" spans="1:2" hidden="1" x14ac:dyDescent="0.2">
      <c r="A1880" s="9" t="s">
        <v>5051</v>
      </c>
      <c r="B1880" t="s">
        <v>99</v>
      </c>
    </row>
    <row r="1881" spans="1:2" hidden="1" x14ac:dyDescent="0.2">
      <c r="A1881" s="9" t="s">
        <v>5054</v>
      </c>
      <c r="B1881" t="s">
        <v>99</v>
      </c>
    </row>
    <row r="1882" spans="1:2" hidden="1" x14ac:dyDescent="0.2">
      <c r="A1882" s="9" t="s">
        <v>5057</v>
      </c>
      <c r="B1882" t="s">
        <v>99</v>
      </c>
    </row>
    <row r="1883" spans="1:2" hidden="1" x14ac:dyDescent="0.2">
      <c r="A1883" s="9" t="s">
        <v>5058</v>
      </c>
      <c r="B1883" t="s">
        <v>99</v>
      </c>
    </row>
    <row r="1884" spans="1:2" hidden="1" x14ac:dyDescent="0.2">
      <c r="A1884" s="9" t="s">
        <v>5064</v>
      </c>
      <c r="B1884" t="s">
        <v>99</v>
      </c>
    </row>
    <row r="1885" spans="1:2" hidden="1" x14ac:dyDescent="0.2">
      <c r="A1885" s="9" t="s">
        <v>5070</v>
      </c>
      <c r="B1885" t="s">
        <v>99</v>
      </c>
    </row>
    <row r="1886" spans="1:2" hidden="1" x14ac:dyDescent="0.2">
      <c r="A1886" s="9" t="s">
        <v>5073</v>
      </c>
      <c r="B1886" t="s">
        <v>99</v>
      </c>
    </row>
    <row r="1887" spans="1:2" hidden="1" x14ac:dyDescent="0.2">
      <c r="A1887" s="9" t="s">
        <v>5075</v>
      </c>
      <c r="B1887" t="s">
        <v>99</v>
      </c>
    </row>
    <row r="1888" spans="1:2" hidden="1" x14ac:dyDescent="0.2">
      <c r="A1888" s="9" t="s">
        <v>5077</v>
      </c>
      <c r="B1888" t="s">
        <v>96</v>
      </c>
    </row>
    <row r="1889" spans="1:2" hidden="1" x14ac:dyDescent="0.2">
      <c r="A1889" s="9" t="s">
        <v>5078</v>
      </c>
      <c r="B1889" t="s">
        <v>99</v>
      </c>
    </row>
    <row r="1890" spans="1:2" hidden="1" x14ac:dyDescent="0.2">
      <c r="A1890" s="9" t="s">
        <v>5079</v>
      </c>
      <c r="B1890" t="s">
        <v>99</v>
      </c>
    </row>
    <row r="1891" spans="1:2" hidden="1" x14ac:dyDescent="0.2">
      <c r="A1891" s="9" t="s">
        <v>5081</v>
      </c>
      <c r="B1891" t="s">
        <v>99</v>
      </c>
    </row>
    <row r="1892" spans="1:2" hidden="1" x14ac:dyDescent="0.2">
      <c r="A1892" s="9" t="s">
        <v>5082</v>
      </c>
      <c r="B1892" t="s">
        <v>99</v>
      </c>
    </row>
    <row r="1893" spans="1:2" hidden="1" x14ac:dyDescent="0.2">
      <c r="A1893" s="9" t="s">
        <v>5084</v>
      </c>
      <c r="B1893" t="s">
        <v>99</v>
      </c>
    </row>
    <row r="1894" spans="1:2" hidden="1" x14ac:dyDescent="0.2">
      <c r="A1894" s="9" t="s">
        <v>5089</v>
      </c>
      <c r="B1894" t="s">
        <v>99</v>
      </c>
    </row>
    <row r="1895" spans="1:2" hidden="1" x14ac:dyDescent="0.2">
      <c r="A1895" s="9" t="s">
        <v>5090</v>
      </c>
      <c r="B1895" t="s">
        <v>99</v>
      </c>
    </row>
    <row r="1896" spans="1:2" hidden="1" x14ac:dyDescent="0.2">
      <c r="A1896" s="9" t="s">
        <v>5093</v>
      </c>
      <c r="B1896" t="s">
        <v>99</v>
      </c>
    </row>
    <row r="1897" spans="1:2" hidden="1" x14ac:dyDescent="0.2">
      <c r="A1897" s="9" t="s">
        <v>5097</v>
      </c>
      <c r="B1897" t="s">
        <v>99</v>
      </c>
    </row>
    <row r="1898" spans="1:2" hidden="1" x14ac:dyDescent="0.2">
      <c r="A1898" s="9" t="s">
        <v>5099</v>
      </c>
      <c r="B1898" t="s">
        <v>99</v>
      </c>
    </row>
    <row r="1899" spans="1:2" hidden="1" x14ac:dyDescent="0.2">
      <c r="A1899" s="9" t="s">
        <v>5107</v>
      </c>
      <c r="B1899" t="s">
        <v>99</v>
      </c>
    </row>
    <row r="1900" spans="1:2" hidden="1" x14ac:dyDescent="0.2">
      <c r="A1900" s="9" t="s">
        <v>5112</v>
      </c>
      <c r="B1900" t="s">
        <v>99</v>
      </c>
    </row>
    <row r="1901" spans="1:2" hidden="1" x14ac:dyDescent="0.2">
      <c r="A1901" s="9" t="s">
        <v>5113</v>
      </c>
      <c r="B1901" t="s">
        <v>99</v>
      </c>
    </row>
    <row r="1902" spans="1:2" hidden="1" x14ac:dyDescent="0.2">
      <c r="A1902" s="9" t="s">
        <v>5118</v>
      </c>
      <c r="B1902" t="s">
        <v>99</v>
      </c>
    </row>
    <row r="1903" spans="1:2" hidden="1" x14ac:dyDescent="0.2">
      <c r="A1903" s="9" t="s">
        <v>5122</v>
      </c>
      <c r="B1903" t="s">
        <v>99</v>
      </c>
    </row>
    <row r="1904" spans="1:2" hidden="1" x14ac:dyDescent="0.2">
      <c r="A1904" s="9" t="s">
        <v>5123</v>
      </c>
      <c r="B1904" t="s">
        <v>99</v>
      </c>
    </row>
    <row r="1905" spans="1:2" hidden="1" x14ac:dyDescent="0.2">
      <c r="A1905" s="9" t="s">
        <v>5130</v>
      </c>
      <c r="B1905" t="s">
        <v>99</v>
      </c>
    </row>
    <row r="1906" spans="1:2" hidden="1" x14ac:dyDescent="0.2">
      <c r="A1906" s="9" t="s">
        <v>5133</v>
      </c>
      <c r="B1906" t="s">
        <v>99</v>
      </c>
    </row>
    <row r="1907" spans="1:2" hidden="1" x14ac:dyDescent="0.2">
      <c r="A1907" s="9" t="s">
        <v>5134</v>
      </c>
      <c r="B1907" t="s">
        <v>99</v>
      </c>
    </row>
    <row r="1908" spans="1:2" hidden="1" x14ac:dyDescent="0.2">
      <c r="A1908" s="9" t="s">
        <v>5136</v>
      </c>
      <c r="B1908" t="s">
        <v>99</v>
      </c>
    </row>
    <row r="1909" spans="1:2" hidden="1" x14ac:dyDescent="0.2">
      <c r="A1909" s="9" t="s">
        <v>5140</v>
      </c>
      <c r="B1909" t="s">
        <v>99</v>
      </c>
    </row>
    <row r="1910" spans="1:2" hidden="1" x14ac:dyDescent="0.2">
      <c r="A1910" s="9" t="s">
        <v>5141</v>
      </c>
      <c r="B1910" t="s">
        <v>99</v>
      </c>
    </row>
    <row r="1911" spans="1:2" hidden="1" x14ac:dyDescent="0.2">
      <c r="A1911" s="9" t="s">
        <v>5142</v>
      </c>
      <c r="B1911" t="s">
        <v>99</v>
      </c>
    </row>
    <row r="1912" spans="1:2" hidden="1" x14ac:dyDescent="0.2">
      <c r="A1912" s="9" t="s">
        <v>5143</v>
      </c>
      <c r="B1912" t="s">
        <v>99</v>
      </c>
    </row>
    <row r="1913" spans="1:2" hidden="1" x14ac:dyDescent="0.2">
      <c r="A1913" s="9" t="s">
        <v>5144</v>
      </c>
      <c r="B1913" t="s">
        <v>99</v>
      </c>
    </row>
    <row r="1914" spans="1:2" hidden="1" x14ac:dyDescent="0.2">
      <c r="A1914" s="9" t="s">
        <v>5145</v>
      </c>
      <c r="B1914" t="s">
        <v>99</v>
      </c>
    </row>
    <row r="1915" spans="1:2" hidden="1" x14ac:dyDescent="0.2">
      <c r="A1915" s="9" t="s">
        <v>5146</v>
      </c>
      <c r="B1915" t="s">
        <v>99</v>
      </c>
    </row>
    <row r="1916" spans="1:2" hidden="1" x14ac:dyDescent="0.2">
      <c r="A1916" s="9" t="s">
        <v>5153</v>
      </c>
      <c r="B1916" t="s">
        <v>99</v>
      </c>
    </row>
    <row r="1917" spans="1:2" hidden="1" x14ac:dyDescent="0.2">
      <c r="A1917" s="9" t="s">
        <v>5154</v>
      </c>
      <c r="B1917" t="s">
        <v>99</v>
      </c>
    </row>
    <row r="1918" spans="1:2" hidden="1" x14ac:dyDescent="0.2">
      <c r="A1918" s="9" t="s">
        <v>5157</v>
      </c>
      <c r="B1918" t="s">
        <v>99</v>
      </c>
    </row>
    <row r="1919" spans="1:2" hidden="1" x14ac:dyDescent="0.2">
      <c r="A1919" s="9" t="s">
        <v>5158</v>
      </c>
      <c r="B1919" t="s">
        <v>99</v>
      </c>
    </row>
    <row r="1920" spans="1:2" hidden="1" x14ac:dyDescent="0.2">
      <c r="A1920" s="9" t="s">
        <v>5160</v>
      </c>
      <c r="B1920" t="s">
        <v>99</v>
      </c>
    </row>
    <row r="1921" spans="1:2" hidden="1" x14ac:dyDescent="0.2">
      <c r="A1921" s="9" t="s">
        <v>5163</v>
      </c>
      <c r="B1921" t="s">
        <v>99</v>
      </c>
    </row>
    <row r="1922" spans="1:2" hidden="1" x14ac:dyDescent="0.2">
      <c r="A1922" s="9" t="s">
        <v>5167</v>
      </c>
      <c r="B1922" t="s">
        <v>99</v>
      </c>
    </row>
    <row r="1923" spans="1:2" hidden="1" x14ac:dyDescent="0.2">
      <c r="A1923" s="9" t="s">
        <v>5168</v>
      </c>
      <c r="B1923" t="s">
        <v>99</v>
      </c>
    </row>
    <row r="1924" spans="1:2" hidden="1" x14ac:dyDescent="0.2">
      <c r="A1924" s="9" t="s">
        <v>5169</v>
      </c>
      <c r="B1924" t="s">
        <v>99</v>
      </c>
    </row>
    <row r="1925" spans="1:2" hidden="1" x14ac:dyDescent="0.2">
      <c r="A1925" s="9" t="s">
        <v>5170</v>
      </c>
      <c r="B1925" t="s">
        <v>99</v>
      </c>
    </row>
    <row r="1926" spans="1:2" hidden="1" x14ac:dyDescent="0.2">
      <c r="A1926" s="9" t="s">
        <v>5171</v>
      </c>
      <c r="B1926" t="s">
        <v>99</v>
      </c>
    </row>
    <row r="1927" spans="1:2" hidden="1" x14ac:dyDescent="0.2">
      <c r="A1927" s="9" t="s">
        <v>5172</v>
      </c>
      <c r="B1927" t="s">
        <v>99</v>
      </c>
    </row>
    <row r="1928" spans="1:2" hidden="1" x14ac:dyDescent="0.2">
      <c r="A1928" s="9" t="s">
        <v>5175</v>
      </c>
      <c r="B1928" t="s">
        <v>99</v>
      </c>
    </row>
    <row r="1929" spans="1:2" hidden="1" x14ac:dyDescent="0.2">
      <c r="A1929" s="9" t="s">
        <v>5176</v>
      </c>
      <c r="B1929" t="s">
        <v>99</v>
      </c>
    </row>
    <row r="1930" spans="1:2" hidden="1" x14ac:dyDescent="0.2">
      <c r="A1930" s="9" t="s">
        <v>5177</v>
      </c>
      <c r="B1930" t="s">
        <v>99</v>
      </c>
    </row>
    <row r="1931" spans="1:2" hidden="1" x14ac:dyDescent="0.2">
      <c r="A1931" s="9" t="s">
        <v>5178</v>
      </c>
      <c r="B1931" t="s">
        <v>99</v>
      </c>
    </row>
    <row r="1932" spans="1:2" hidden="1" x14ac:dyDescent="0.2">
      <c r="A1932" s="9" t="s">
        <v>2556</v>
      </c>
      <c r="B1932" t="s">
        <v>99</v>
      </c>
    </row>
    <row r="1933" spans="1:2" hidden="1" x14ac:dyDescent="0.2">
      <c r="A1933" s="9" t="s">
        <v>5184</v>
      </c>
      <c r="B1933" t="s">
        <v>96</v>
      </c>
    </row>
    <row r="1934" spans="1:2" hidden="1" x14ac:dyDescent="0.2">
      <c r="A1934" s="9" t="s">
        <v>5187</v>
      </c>
      <c r="B1934" t="s">
        <v>99</v>
      </c>
    </row>
    <row r="1935" spans="1:2" hidden="1" x14ac:dyDescent="0.2">
      <c r="A1935" s="9" t="s">
        <v>5190</v>
      </c>
      <c r="B1935" t="s">
        <v>99</v>
      </c>
    </row>
    <row r="1936" spans="1:2" hidden="1" x14ac:dyDescent="0.2">
      <c r="A1936" s="9" t="s">
        <v>5193</v>
      </c>
      <c r="B1936" t="s">
        <v>99</v>
      </c>
    </row>
    <row r="1937" spans="1:2" hidden="1" x14ac:dyDescent="0.2">
      <c r="A1937" s="9" t="s">
        <v>5196</v>
      </c>
      <c r="B1937" t="s">
        <v>99</v>
      </c>
    </row>
    <row r="1938" spans="1:2" hidden="1" x14ac:dyDescent="0.2">
      <c r="A1938" s="9" t="s">
        <v>5197</v>
      </c>
      <c r="B1938" t="s">
        <v>99</v>
      </c>
    </row>
    <row r="1939" spans="1:2" hidden="1" x14ac:dyDescent="0.2">
      <c r="A1939" s="9" t="s">
        <v>5200</v>
      </c>
      <c r="B1939" t="s">
        <v>99</v>
      </c>
    </row>
    <row r="1940" spans="1:2" hidden="1" x14ac:dyDescent="0.2">
      <c r="A1940" s="9" t="s">
        <v>5201</v>
      </c>
      <c r="B1940" t="s">
        <v>99</v>
      </c>
    </row>
    <row r="1941" spans="1:2" hidden="1" x14ac:dyDescent="0.2">
      <c r="A1941" s="9" t="s">
        <v>5204</v>
      </c>
      <c r="B1941" t="s">
        <v>99</v>
      </c>
    </row>
    <row r="1942" spans="1:2" hidden="1" x14ac:dyDescent="0.2">
      <c r="A1942" s="9" t="s">
        <v>5205</v>
      </c>
      <c r="B1942" t="s">
        <v>99</v>
      </c>
    </row>
    <row r="1943" spans="1:2" hidden="1" x14ac:dyDescent="0.2">
      <c r="A1943" s="9" t="s">
        <v>5208</v>
      </c>
      <c r="B1943" t="s">
        <v>99</v>
      </c>
    </row>
    <row r="1944" spans="1:2" hidden="1" x14ac:dyDescent="0.2">
      <c r="A1944" s="9" t="s">
        <v>5209</v>
      </c>
      <c r="B1944" t="s">
        <v>99</v>
      </c>
    </row>
    <row r="1945" spans="1:2" hidden="1" x14ac:dyDescent="0.2">
      <c r="A1945" s="9" t="s">
        <v>5211</v>
      </c>
      <c r="B1945" t="s">
        <v>99</v>
      </c>
    </row>
    <row r="1946" spans="1:2" hidden="1" x14ac:dyDescent="0.2">
      <c r="A1946" s="9" t="s">
        <v>5214</v>
      </c>
      <c r="B1946" t="s">
        <v>99</v>
      </c>
    </row>
    <row r="1947" spans="1:2" hidden="1" x14ac:dyDescent="0.2">
      <c r="A1947" s="9" t="s">
        <v>5215</v>
      </c>
      <c r="B1947" t="s">
        <v>99</v>
      </c>
    </row>
    <row r="1948" spans="1:2" hidden="1" x14ac:dyDescent="0.2">
      <c r="A1948" s="9" t="s">
        <v>5216</v>
      </c>
      <c r="B1948" t="s">
        <v>99</v>
      </c>
    </row>
    <row r="1949" spans="1:2" hidden="1" x14ac:dyDescent="0.2">
      <c r="A1949" s="9" t="s">
        <v>5217</v>
      </c>
      <c r="B1949" t="s">
        <v>99</v>
      </c>
    </row>
    <row r="1950" spans="1:2" hidden="1" x14ac:dyDescent="0.2">
      <c r="A1950" s="9" t="s">
        <v>5218</v>
      </c>
      <c r="B1950" t="s">
        <v>99</v>
      </c>
    </row>
    <row r="1951" spans="1:2" hidden="1" x14ac:dyDescent="0.2">
      <c r="A1951" s="9" t="s">
        <v>5224</v>
      </c>
      <c r="B1951" t="s">
        <v>99</v>
      </c>
    </row>
    <row r="1952" spans="1:2" hidden="1" x14ac:dyDescent="0.2">
      <c r="A1952" s="9" t="s">
        <v>5227</v>
      </c>
      <c r="B1952" t="s">
        <v>99</v>
      </c>
    </row>
    <row r="1953" spans="1:2" hidden="1" x14ac:dyDescent="0.2">
      <c r="A1953" s="9" t="s">
        <v>5229</v>
      </c>
      <c r="B1953" t="s">
        <v>99</v>
      </c>
    </row>
    <row r="1954" spans="1:2" hidden="1" x14ac:dyDescent="0.2">
      <c r="A1954" s="9" t="s">
        <v>5232</v>
      </c>
      <c r="B1954" t="s">
        <v>99</v>
      </c>
    </row>
    <row r="1955" spans="1:2" hidden="1" x14ac:dyDescent="0.2">
      <c r="A1955" s="9" t="s">
        <v>5234</v>
      </c>
      <c r="B1955" t="s">
        <v>77</v>
      </c>
    </row>
    <row r="1956" spans="1:2" hidden="1" x14ac:dyDescent="0.2">
      <c r="A1956" s="9" t="s">
        <v>5238</v>
      </c>
      <c r="B1956" t="s">
        <v>99</v>
      </c>
    </row>
    <row r="1957" spans="1:2" hidden="1" x14ac:dyDescent="0.2">
      <c r="A1957" s="9" t="s">
        <v>5240</v>
      </c>
      <c r="B1957" t="s">
        <v>99</v>
      </c>
    </row>
    <row r="1958" spans="1:2" hidden="1" x14ac:dyDescent="0.2">
      <c r="A1958" s="9" t="s">
        <v>5241</v>
      </c>
      <c r="B1958" t="s">
        <v>99</v>
      </c>
    </row>
    <row r="1959" spans="1:2" hidden="1" x14ac:dyDescent="0.2">
      <c r="A1959" s="9" t="s">
        <v>5242</v>
      </c>
      <c r="B1959" t="s">
        <v>99</v>
      </c>
    </row>
    <row r="1960" spans="1:2" hidden="1" x14ac:dyDescent="0.2">
      <c r="A1960" s="9" t="s">
        <v>5243</v>
      </c>
      <c r="B1960" t="s">
        <v>99</v>
      </c>
    </row>
    <row r="1961" spans="1:2" hidden="1" x14ac:dyDescent="0.2">
      <c r="A1961" s="9" t="s">
        <v>5246</v>
      </c>
      <c r="B1961" t="s">
        <v>99</v>
      </c>
    </row>
    <row r="1962" spans="1:2" hidden="1" x14ac:dyDescent="0.2">
      <c r="A1962" s="9" t="s">
        <v>5248</v>
      </c>
      <c r="B1962" t="s">
        <v>99</v>
      </c>
    </row>
    <row r="1963" spans="1:2" hidden="1" x14ac:dyDescent="0.2">
      <c r="A1963" s="9" t="s">
        <v>5249</v>
      </c>
      <c r="B1963" t="s">
        <v>99</v>
      </c>
    </row>
    <row r="1964" spans="1:2" hidden="1" x14ac:dyDescent="0.2">
      <c r="A1964" s="9" t="s">
        <v>5252</v>
      </c>
      <c r="B1964" t="s">
        <v>99</v>
      </c>
    </row>
    <row r="1965" spans="1:2" hidden="1" x14ac:dyDescent="0.2">
      <c r="A1965" s="9" t="s">
        <v>5254</v>
      </c>
      <c r="B1965" t="s">
        <v>99</v>
      </c>
    </row>
    <row r="1966" spans="1:2" hidden="1" x14ac:dyDescent="0.2">
      <c r="A1966" s="9" t="s">
        <v>5257</v>
      </c>
      <c r="B1966" t="s">
        <v>99</v>
      </c>
    </row>
    <row r="1967" spans="1:2" hidden="1" x14ac:dyDescent="0.2">
      <c r="A1967" s="9" t="s">
        <v>5258</v>
      </c>
      <c r="B1967" t="s">
        <v>99</v>
      </c>
    </row>
    <row r="1968" spans="1:2" hidden="1" x14ac:dyDescent="0.2">
      <c r="A1968" s="9" t="s">
        <v>5259</v>
      </c>
      <c r="B1968" t="s">
        <v>99</v>
      </c>
    </row>
    <row r="1969" spans="1:2" hidden="1" x14ac:dyDescent="0.2">
      <c r="A1969" s="9" t="s">
        <v>5265</v>
      </c>
      <c r="B1969" t="s">
        <v>99</v>
      </c>
    </row>
    <row r="1970" spans="1:2" hidden="1" x14ac:dyDescent="0.2">
      <c r="A1970" s="9" t="s">
        <v>5267</v>
      </c>
      <c r="B1970" t="s">
        <v>99</v>
      </c>
    </row>
    <row r="1971" spans="1:2" hidden="1" x14ac:dyDescent="0.2">
      <c r="A1971" s="9" t="s">
        <v>5269</v>
      </c>
      <c r="B1971" t="s">
        <v>99</v>
      </c>
    </row>
    <row r="1972" spans="1:2" hidden="1" x14ac:dyDescent="0.2">
      <c r="A1972" s="9" t="s">
        <v>5271</v>
      </c>
      <c r="B1972" t="s">
        <v>99</v>
      </c>
    </row>
    <row r="1973" spans="1:2" hidden="1" x14ac:dyDescent="0.2">
      <c r="A1973" s="9" t="s">
        <v>5275</v>
      </c>
      <c r="B1973" t="s">
        <v>99</v>
      </c>
    </row>
    <row r="1974" spans="1:2" hidden="1" x14ac:dyDescent="0.2">
      <c r="A1974" s="9" t="s">
        <v>5279</v>
      </c>
      <c r="B1974" t="s">
        <v>99</v>
      </c>
    </row>
    <row r="1975" spans="1:2" hidden="1" x14ac:dyDescent="0.2">
      <c r="A1975" s="9" t="s">
        <v>5280</v>
      </c>
      <c r="B1975" t="s">
        <v>99</v>
      </c>
    </row>
    <row r="1976" spans="1:2" hidden="1" x14ac:dyDescent="0.2">
      <c r="A1976" s="9" t="s">
        <v>5282</v>
      </c>
      <c r="B1976" t="s">
        <v>77</v>
      </c>
    </row>
    <row r="1977" spans="1:2" hidden="1" x14ac:dyDescent="0.2">
      <c r="A1977" s="9" t="s">
        <v>5284</v>
      </c>
      <c r="B1977" t="s">
        <v>99</v>
      </c>
    </row>
    <row r="1978" spans="1:2" hidden="1" x14ac:dyDescent="0.2">
      <c r="A1978" s="9" t="s">
        <v>5285</v>
      </c>
      <c r="B1978" t="s">
        <v>99</v>
      </c>
    </row>
    <row r="1979" spans="1:2" hidden="1" x14ac:dyDescent="0.2">
      <c r="A1979" s="9" t="s">
        <v>5290</v>
      </c>
      <c r="B1979" t="s">
        <v>99</v>
      </c>
    </row>
    <row r="1980" spans="1:2" hidden="1" x14ac:dyDescent="0.2">
      <c r="A1980" s="9" t="s">
        <v>5291</v>
      </c>
      <c r="B1980" t="s">
        <v>99</v>
      </c>
    </row>
    <row r="1981" spans="1:2" hidden="1" x14ac:dyDescent="0.2">
      <c r="A1981" s="9" t="s">
        <v>5294</v>
      </c>
      <c r="B1981" t="s">
        <v>99</v>
      </c>
    </row>
    <row r="1982" spans="1:2" hidden="1" x14ac:dyDescent="0.2">
      <c r="A1982" s="9" t="s">
        <v>5296</v>
      </c>
      <c r="B1982" t="s">
        <v>99</v>
      </c>
    </row>
    <row r="1983" spans="1:2" hidden="1" x14ac:dyDescent="0.2">
      <c r="A1983" s="9" t="s">
        <v>5298</v>
      </c>
      <c r="B1983" t="s">
        <v>99</v>
      </c>
    </row>
    <row r="1984" spans="1:2" hidden="1" x14ac:dyDescent="0.2">
      <c r="A1984" s="9" t="s">
        <v>5302</v>
      </c>
      <c r="B1984" t="s">
        <v>99</v>
      </c>
    </row>
    <row r="1985" spans="1:2" hidden="1" x14ac:dyDescent="0.2">
      <c r="A1985" s="9" t="s">
        <v>5303</v>
      </c>
      <c r="B1985" t="s">
        <v>99</v>
      </c>
    </row>
    <row r="1986" spans="1:2" hidden="1" x14ac:dyDescent="0.2">
      <c r="A1986" s="9" t="s">
        <v>5305</v>
      </c>
      <c r="B1986" t="s">
        <v>99</v>
      </c>
    </row>
    <row r="1987" spans="1:2" hidden="1" x14ac:dyDescent="0.2">
      <c r="A1987" s="9" t="s">
        <v>5308</v>
      </c>
      <c r="B1987" t="s">
        <v>99</v>
      </c>
    </row>
    <row r="1988" spans="1:2" hidden="1" x14ac:dyDescent="0.2">
      <c r="A1988" s="9" t="s">
        <v>5310</v>
      </c>
      <c r="B1988" t="s">
        <v>99</v>
      </c>
    </row>
    <row r="1989" spans="1:2" hidden="1" x14ac:dyDescent="0.2">
      <c r="A1989" s="9" t="s">
        <v>5311</v>
      </c>
      <c r="B1989" t="s">
        <v>99</v>
      </c>
    </row>
    <row r="1990" spans="1:2" hidden="1" x14ac:dyDescent="0.2">
      <c r="A1990" s="9" t="s">
        <v>5313</v>
      </c>
      <c r="B1990" t="s">
        <v>99</v>
      </c>
    </row>
    <row r="1991" spans="1:2" hidden="1" x14ac:dyDescent="0.2">
      <c r="A1991" s="9" t="s">
        <v>5314</v>
      </c>
      <c r="B1991" t="s">
        <v>99</v>
      </c>
    </row>
    <row r="1992" spans="1:2" hidden="1" x14ac:dyDescent="0.2">
      <c r="A1992" s="9" t="s">
        <v>5316</v>
      </c>
      <c r="B1992" t="s">
        <v>99</v>
      </c>
    </row>
    <row r="1993" spans="1:2" hidden="1" x14ac:dyDescent="0.2">
      <c r="A1993" s="9" t="s">
        <v>5317</v>
      </c>
      <c r="B1993" t="s">
        <v>99</v>
      </c>
    </row>
    <row r="1994" spans="1:2" hidden="1" x14ac:dyDescent="0.2">
      <c r="A1994" s="9" t="s">
        <v>5318</v>
      </c>
      <c r="B1994" t="s">
        <v>99</v>
      </c>
    </row>
    <row r="1995" spans="1:2" hidden="1" x14ac:dyDescent="0.2">
      <c r="A1995" s="9" t="s">
        <v>5324</v>
      </c>
      <c r="B1995" t="s">
        <v>99</v>
      </c>
    </row>
    <row r="1996" spans="1:2" hidden="1" x14ac:dyDescent="0.2">
      <c r="A1996" s="9" t="s">
        <v>5325</v>
      </c>
      <c r="B1996" t="s">
        <v>99</v>
      </c>
    </row>
    <row r="1997" spans="1:2" hidden="1" x14ac:dyDescent="0.2">
      <c r="A1997" s="9" t="s">
        <v>5326</v>
      </c>
      <c r="B1997" t="s">
        <v>99</v>
      </c>
    </row>
    <row r="1998" spans="1:2" hidden="1" x14ac:dyDescent="0.2">
      <c r="A1998" s="9" t="s">
        <v>5327</v>
      </c>
      <c r="B1998" t="s">
        <v>99</v>
      </c>
    </row>
    <row r="1999" spans="1:2" hidden="1" x14ac:dyDescent="0.2">
      <c r="A1999" s="9" t="s">
        <v>5331</v>
      </c>
      <c r="B1999" t="s">
        <v>99</v>
      </c>
    </row>
    <row r="2000" spans="1:2" hidden="1" x14ac:dyDescent="0.2">
      <c r="A2000" s="9" t="s">
        <v>5334</v>
      </c>
      <c r="B2000" t="s">
        <v>99</v>
      </c>
    </row>
    <row r="2001" spans="1:2" hidden="1" x14ac:dyDescent="0.2">
      <c r="A2001" s="9" t="s">
        <v>5336</v>
      </c>
      <c r="B2001" t="s">
        <v>99</v>
      </c>
    </row>
    <row r="2002" spans="1:2" hidden="1" x14ac:dyDescent="0.2">
      <c r="A2002" s="9" t="s">
        <v>5343</v>
      </c>
      <c r="B2002" t="s">
        <v>99</v>
      </c>
    </row>
    <row r="2003" spans="1:2" hidden="1" x14ac:dyDescent="0.2">
      <c r="A2003" s="9" t="s">
        <v>5345</v>
      </c>
      <c r="B2003" t="s">
        <v>99</v>
      </c>
    </row>
    <row r="2004" spans="1:2" hidden="1" x14ac:dyDescent="0.2">
      <c r="A2004" s="9" t="s">
        <v>5349</v>
      </c>
      <c r="B2004" t="s">
        <v>99</v>
      </c>
    </row>
    <row r="2005" spans="1:2" hidden="1" x14ac:dyDescent="0.2">
      <c r="A2005" s="9" t="s">
        <v>5350</v>
      </c>
      <c r="B2005" t="s">
        <v>99</v>
      </c>
    </row>
    <row r="2006" spans="1:2" hidden="1" x14ac:dyDescent="0.2">
      <c r="A2006" s="9" t="s">
        <v>5351</v>
      </c>
      <c r="B2006" t="s">
        <v>99</v>
      </c>
    </row>
    <row r="2007" spans="1:2" hidden="1" x14ac:dyDescent="0.2">
      <c r="A2007" s="9" t="s">
        <v>5353</v>
      </c>
      <c r="B2007" t="s">
        <v>99</v>
      </c>
    </row>
    <row r="2008" spans="1:2" hidden="1" x14ac:dyDescent="0.2">
      <c r="A2008" s="9" t="s">
        <v>5354</v>
      </c>
      <c r="B2008" t="s">
        <v>99</v>
      </c>
    </row>
    <row r="2009" spans="1:2" hidden="1" x14ac:dyDescent="0.2">
      <c r="A2009" s="9" t="s">
        <v>5356</v>
      </c>
      <c r="B2009" t="s">
        <v>99</v>
      </c>
    </row>
    <row r="2010" spans="1:2" hidden="1" x14ac:dyDescent="0.2">
      <c r="A2010" s="9" t="s">
        <v>5357</v>
      </c>
      <c r="B2010" t="s">
        <v>99</v>
      </c>
    </row>
    <row r="2011" spans="1:2" hidden="1" x14ac:dyDescent="0.2">
      <c r="A2011" s="9" t="s">
        <v>5358</v>
      </c>
      <c r="B2011" t="s">
        <v>99</v>
      </c>
    </row>
    <row r="2012" spans="1:2" hidden="1" x14ac:dyDescent="0.2">
      <c r="A2012" s="9" t="s">
        <v>5359</v>
      </c>
      <c r="B2012" t="s">
        <v>99</v>
      </c>
    </row>
    <row r="2013" spans="1:2" hidden="1" x14ac:dyDescent="0.2">
      <c r="A2013" s="9" t="s">
        <v>5362</v>
      </c>
      <c r="B2013" t="s">
        <v>99</v>
      </c>
    </row>
    <row r="2014" spans="1:2" hidden="1" x14ac:dyDescent="0.2">
      <c r="A2014" s="9" t="s">
        <v>5363</v>
      </c>
      <c r="B2014" t="s">
        <v>99</v>
      </c>
    </row>
    <row r="2015" spans="1:2" hidden="1" x14ac:dyDescent="0.2">
      <c r="A2015" s="9" t="s">
        <v>5364</v>
      </c>
      <c r="B2015" t="s">
        <v>99</v>
      </c>
    </row>
    <row r="2016" spans="1:2" hidden="1" x14ac:dyDescent="0.2">
      <c r="A2016" s="9" t="s">
        <v>5366</v>
      </c>
      <c r="B2016" t="s">
        <v>99</v>
      </c>
    </row>
    <row r="2017" spans="1:2" hidden="1" x14ac:dyDescent="0.2">
      <c r="A2017" s="9" t="s">
        <v>5367</v>
      </c>
      <c r="B2017" t="s">
        <v>99</v>
      </c>
    </row>
    <row r="2018" spans="1:2" hidden="1" x14ac:dyDescent="0.2">
      <c r="A2018" s="9" t="s">
        <v>5369</v>
      </c>
      <c r="B2018" t="s">
        <v>99</v>
      </c>
    </row>
    <row r="2019" spans="1:2" hidden="1" x14ac:dyDescent="0.2">
      <c r="A2019" s="9" t="s">
        <v>5372</v>
      </c>
      <c r="B2019" t="s">
        <v>99</v>
      </c>
    </row>
    <row r="2020" spans="1:2" hidden="1" x14ac:dyDescent="0.2">
      <c r="A2020" s="9" t="s">
        <v>5376</v>
      </c>
      <c r="B2020" t="s">
        <v>99</v>
      </c>
    </row>
    <row r="2021" spans="1:2" hidden="1" x14ac:dyDescent="0.2">
      <c r="A2021" s="9" t="s">
        <v>5382</v>
      </c>
      <c r="B2021" t="s">
        <v>99</v>
      </c>
    </row>
    <row r="2022" spans="1:2" hidden="1" x14ac:dyDescent="0.2">
      <c r="A2022" s="9" t="s">
        <v>5386</v>
      </c>
      <c r="B2022" t="s">
        <v>99</v>
      </c>
    </row>
    <row r="2023" spans="1:2" hidden="1" x14ac:dyDescent="0.2">
      <c r="A2023" s="9" t="s">
        <v>5387</v>
      </c>
      <c r="B2023" t="s">
        <v>99</v>
      </c>
    </row>
    <row r="2024" spans="1:2" hidden="1" x14ac:dyDescent="0.2">
      <c r="A2024" s="9" t="s">
        <v>5388</v>
      </c>
      <c r="B2024" t="s">
        <v>99</v>
      </c>
    </row>
    <row r="2025" spans="1:2" hidden="1" x14ac:dyDescent="0.2">
      <c r="A2025" s="9" t="s">
        <v>5390</v>
      </c>
      <c r="B2025" t="s">
        <v>99</v>
      </c>
    </row>
    <row r="2026" spans="1:2" hidden="1" x14ac:dyDescent="0.2">
      <c r="A2026" s="9" t="s">
        <v>5393</v>
      </c>
      <c r="B2026" t="s">
        <v>99</v>
      </c>
    </row>
    <row r="2027" spans="1:2" hidden="1" x14ac:dyDescent="0.2">
      <c r="A2027" s="9" t="s">
        <v>5395</v>
      </c>
      <c r="B2027" t="s">
        <v>99</v>
      </c>
    </row>
    <row r="2028" spans="1:2" hidden="1" x14ac:dyDescent="0.2">
      <c r="A2028" s="9" t="s">
        <v>5398</v>
      </c>
      <c r="B2028" t="s">
        <v>99</v>
      </c>
    </row>
    <row r="2029" spans="1:2" hidden="1" x14ac:dyDescent="0.2">
      <c r="A2029" s="9" t="s">
        <v>5401</v>
      </c>
      <c r="B2029" t="s">
        <v>99</v>
      </c>
    </row>
    <row r="2030" spans="1:2" hidden="1" x14ac:dyDescent="0.2">
      <c r="A2030" s="9" t="s">
        <v>5402</v>
      </c>
      <c r="B2030" t="s">
        <v>99</v>
      </c>
    </row>
    <row r="2031" spans="1:2" hidden="1" x14ac:dyDescent="0.2">
      <c r="A2031" s="9" t="s">
        <v>5403</v>
      </c>
      <c r="B2031" t="s">
        <v>99</v>
      </c>
    </row>
    <row r="2032" spans="1:2" hidden="1" x14ac:dyDescent="0.2">
      <c r="A2032" s="9" t="s">
        <v>5406</v>
      </c>
      <c r="B2032" t="s">
        <v>99</v>
      </c>
    </row>
    <row r="2033" spans="1:2" hidden="1" x14ac:dyDescent="0.2">
      <c r="A2033" s="9" t="s">
        <v>5407</v>
      </c>
      <c r="B2033" t="s">
        <v>99</v>
      </c>
    </row>
    <row r="2034" spans="1:2" hidden="1" x14ac:dyDescent="0.2">
      <c r="A2034" s="9" t="s">
        <v>5408</v>
      </c>
      <c r="B2034" t="s">
        <v>99</v>
      </c>
    </row>
    <row r="2035" spans="1:2" hidden="1" x14ac:dyDescent="0.2">
      <c r="A2035" s="9" t="s">
        <v>5409</v>
      </c>
      <c r="B2035" t="s">
        <v>99</v>
      </c>
    </row>
    <row r="2036" spans="1:2" hidden="1" x14ac:dyDescent="0.2">
      <c r="A2036" s="9" t="s">
        <v>5410</v>
      </c>
      <c r="B2036" t="s">
        <v>99</v>
      </c>
    </row>
    <row r="2037" spans="1:2" hidden="1" x14ac:dyDescent="0.2">
      <c r="A2037" s="9" t="s">
        <v>5411</v>
      </c>
      <c r="B2037" t="s">
        <v>99</v>
      </c>
    </row>
    <row r="2038" spans="1:2" hidden="1" x14ac:dyDescent="0.2">
      <c r="A2038" s="9" t="s">
        <v>5412</v>
      </c>
      <c r="B2038" t="s">
        <v>99</v>
      </c>
    </row>
    <row r="2039" spans="1:2" hidden="1" x14ac:dyDescent="0.2">
      <c r="A2039" s="9" t="s">
        <v>5414</v>
      </c>
      <c r="B2039" t="s">
        <v>99</v>
      </c>
    </row>
    <row r="2040" spans="1:2" hidden="1" x14ac:dyDescent="0.2">
      <c r="A2040" s="9" t="s">
        <v>5416</v>
      </c>
      <c r="B2040" t="s">
        <v>99</v>
      </c>
    </row>
    <row r="2041" spans="1:2" hidden="1" x14ac:dyDescent="0.2">
      <c r="A2041" s="9" t="s">
        <v>5418</v>
      </c>
      <c r="B2041" t="s">
        <v>99</v>
      </c>
    </row>
    <row r="2042" spans="1:2" hidden="1" x14ac:dyDescent="0.2">
      <c r="A2042" s="9" t="s">
        <v>5422</v>
      </c>
      <c r="B2042" t="s">
        <v>99</v>
      </c>
    </row>
    <row r="2043" spans="1:2" hidden="1" x14ac:dyDescent="0.2">
      <c r="A2043" s="9" t="s">
        <v>5423</v>
      </c>
      <c r="B2043" t="s">
        <v>99</v>
      </c>
    </row>
    <row r="2044" spans="1:2" hidden="1" x14ac:dyDescent="0.2">
      <c r="A2044" s="9" t="s">
        <v>5425</v>
      </c>
      <c r="B2044" t="s">
        <v>99</v>
      </c>
    </row>
    <row r="2045" spans="1:2" hidden="1" x14ac:dyDescent="0.2">
      <c r="A2045" s="9" t="s">
        <v>5428</v>
      </c>
      <c r="B2045" t="s">
        <v>99</v>
      </c>
    </row>
    <row r="2046" spans="1:2" hidden="1" x14ac:dyDescent="0.2">
      <c r="A2046" s="9" t="s">
        <v>5429</v>
      </c>
      <c r="B2046" t="s">
        <v>99</v>
      </c>
    </row>
    <row r="2047" spans="1:2" hidden="1" x14ac:dyDescent="0.2">
      <c r="A2047" s="9" t="s">
        <v>5431</v>
      </c>
      <c r="B2047" t="s">
        <v>99</v>
      </c>
    </row>
    <row r="2048" spans="1:2" hidden="1" x14ac:dyDescent="0.2">
      <c r="A2048" s="9" t="s">
        <v>5432</v>
      </c>
      <c r="B2048" t="s">
        <v>99</v>
      </c>
    </row>
    <row r="2049" spans="1:2" hidden="1" x14ac:dyDescent="0.2">
      <c r="A2049" s="9" t="s">
        <v>5435</v>
      </c>
      <c r="B2049" t="s">
        <v>99</v>
      </c>
    </row>
    <row r="2050" spans="1:2" hidden="1" x14ac:dyDescent="0.2">
      <c r="A2050" s="9" t="s">
        <v>5436</v>
      </c>
      <c r="B2050" t="s">
        <v>99</v>
      </c>
    </row>
    <row r="2051" spans="1:2" hidden="1" x14ac:dyDescent="0.2">
      <c r="A2051" s="9" t="s">
        <v>5438</v>
      </c>
      <c r="B2051" t="s">
        <v>99</v>
      </c>
    </row>
    <row r="2052" spans="1:2" hidden="1" x14ac:dyDescent="0.2">
      <c r="A2052" s="9" t="s">
        <v>5440</v>
      </c>
      <c r="B2052" t="s">
        <v>99</v>
      </c>
    </row>
    <row r="2053" spans="1:2" hidden="1" x14ac:dyDescent="0.2">
      <c r="A2053" s="9" t="s">
        <v>5441</v>
      </c>
      <c r="B2053" t="s">
        <v>99</v>
      </c>
    </row>
    <row r="2054" spans="1:2" hidden="1" x14ac:dyDescent="0.2">
      <c r="A2054" s="9" t="s">
        <v>5442</v>
      </c>
      <c r="B2054" t="s">
        <v>99</v>
      </c>
    </row>
    <row r="2055" spans="1:2" hidden="1" x14ac:dyDescent="0.2">
      <c r="A2055" s="9" t="s">
        <v>5445</v>
      </c>
      <c r="B2055" t="s">
        <v>99</v>
      </c>
    </row>
    <row r="2056" spans="1:2" hidden="1" x14ac:dyDescent="0.2">
      <c r="A2056" s="9" t="s">
        <v>5452</v>
      </c>
      <c r="B2056" t="s">
        <v>99</v>
      </c>
    </row>
    <row r="2057" spans="1:2" hidden="1" x14ac:dyDescent="0.2">
      <c r="A2057" s="9" t="s">
        <v>5456</v>
      </c>
      <c r="B2057" t="s">
        <v>99</v>
      </c>
    </row>
    <row r="2058" spans="1:2" hidden="1" x14ac:dyDescent="0.2">
      <c r="A2058" s="9" t="s">
        <v>5457</v>
      </c>
      <c r="B2058" t="s">
        <v>99</v>
      </c>
    </row>
    <row r="2059" spans="1:2" hidden="1" x14ac:dyDescent="0.2">
      <c r="A2059" s="9" t="s">
        <v>5459</v>
      </c>
      <c r="B2059" t="s">
        <v>99</v>
      </c>
    </row>
    <row r="2060" spans="1:2" hidden="1" x14ac:dyDescent="0.2">
      <c r="A2060" s="9" t="s">
        <v>5463</v>
      </c>
      <c r="B2060" t="s">
        <v>99</v>
      </c>
    </row>
    <row r="2061" spans="1:2" hidden="1" x14ac:dyDescent="0.2">
      <c r="A2061" s="9" t="s">
        <v>5464</v>
      </c>
      <c r="B2061" t="s">
        <v>99</v>
      </c>
    </row>
    <row r="2062" spans="1:2" hidden="1" x14ac:dyDescent="0.2">
      <c r="A2062" s="9" t="s">
        <v>5465</v>
      </c>
      <c r="B2062" t="s">
        <v>99</v>
      </c>
    </row>
    <row r="2063" spans="1:2" hidden="1" x14ac:dyDescent="0.2">
      <c r="A2063" s="9" t="s">
        <v>5469</v>
      </c>
      <c r="B2063" t="s">
        <v>99</v>
      </c>
    </row>
    <row r="2064" spans="1:2" hidden="1" x14ac:dyDescent="0.2">
      <c r="A2064" s="9" t="s">
        <v>5472</v>
      </c>
      <c r="B2064" t="s">
        <v>99</v>
      </c>
    </row>
    <row r="2065" spans="1:2" hidden="1" x14ac:dyDescent="0.2">
      <c r="A2065" s="9" t="s">
        <v>5473</v>
      </c>
      <c r="B2065" t="s">
        <v>99</v>
      </c>
    </row>
    <row r="2066" spans="1:2" hidden="1" x14ac:dyDescent="0.2">
      <c r="A2066" s="9" t="s">
        <v>5474</v>
      </c>
      <c r="B2066" t="s">
        <v>99</v>
      </c>
    </row>
    <row r="2067" spans="1:2" hidden="1" x14ac:dyDescent="0.2">
      <c r="A2067" s="9" t="s">
        <v>5475</v>
      </c>
      <c r="B2067" t="s">
        <v>99</v>
      </c>
    </row>
    <row r="2068" spans="1:2" hidden="1" x14ac:dyDescent="0.2">
      <c r="A2068" s="9" t="s">
        <v>5476</v>
      </c>
      <c r="B2068" t="s">
        <v>99</v>
      </c>
    </row>
    <row r="2069" spans="1:2" hidden="1" x14ac:dyDescent="0.2">
      <c r="A2069" s="9" t="s">
        <v>5477</v>
      </c>
      <c r="B2069" t="s">
        <v>99</v>
      </c>
    </row>
    <row r="2070" spans="1:2" hidden="1" x14ac:dyDescent="0.2">
      <c r="A2070" s="9" t="s">
        <v>5478</v>
      </c>
      <c r="B2070" t="s">
        <v>99</v>
      </c>
    </row>
    <row r="2071" spans="1:2" hidden="1" x14ac:dyDescent="0.2">
      <c r="A2071" s="9" t="s">
        <v>5479</v>
      </c>
      <c r="B2071" t="s">
        <v>99</v>
      </c>
    </row>
    <row r="2072" spans="1:2" hidden="1" x14ac:dyDescent="0.2">
      <c r="A2072" s="9" t="s">
        <v>5480</v>
      </c>
      <c r="B2072" t="s">
        <v>99</v>
      </c>
    </row>
    <row r="2073" spans="1:2" hidden="1" x14ac:dyDescent="0.2">
      <c r="A2073" s="9" t="s">
        <v>5484</v>
      </c>
      <c r="B2073" t="s">
        <v>99</v>
      </c>
    </row>
    <row r="2074" spans="1:2" hidden="1" x14ac:dyDescent="0.2">
      <c r="A2074" s="9" t="s">
        <v>5485</v>
      </c>
      <c r="B2074" t="s">
        <v>99</v>
      </c>
    </row>
    <row r="2075" spans="1:2" hidden="1" x14ac:dyDescent="0.2">
      <c r="A2075" s="9" t="s">
        <v>5488</v>
      </c>
      <c r="B2075" t="s">
        <v>99</v>
      </c>
    </row>
    <row r="2076" spans="1:2" hidden="1" x14ac:dyDescent="0.2">
      <c r="A2076" s="9" t="s">
        <v>5490</v>
      </c>
      <c r="B2076" t="s">
        <v>99</v>
      </c>
    </row>
    <row r="2077" spans="1:2" hidden="1" x14ac:dyDescent="0.2">
      <c r="A2077" s="9" t="s">
        <v>5491</v>
      </c>
      <c r="B2077" t="s">
        <v>99</v>
      </c>
    </row>
    <row r="2078" spans="1:2" hidden="1" x14ac:dyDescent="0.2">
      <c r="A2078" s="9" t="s">
        <v>5492</v>
      </c>
      <c r="B2078" t="s">
        <v>99</v>
      </c>
    </row>
    <row r="2079" spans="1:2" hidden="1" x14ac:dyDescent="0.2">
      <c r="A2079" s="9" t="s">
        <v>5496</v>
      </c>
      <c r="B2079" t="s">
        <v>99</v>
      </c>
    </row>
    <row r="2080" spans="1:2" hidden="1" x14ac:dyDescent="0.2">
      <c r="A2080" s="9" t="s">
        <v>5497</v>
      </c>
      <c r="B2080" t="s">
        <v>99</v>
      </c>
    </row>
    <row r="2081" spans="1:2" hidden="1" x14ac:dyDescent="0.2">
      <c r="A2081" s="9" t="s">
        <v>5498</v>
      </c>
      <c r="B2081" t="s">
        <v>99</v>
      </c>
    </row>
    <row r="2082" spans="1:2" hidden="1" x14ac:dyDescent="0.2">
      <c r="A2082" s="9" t="s">
        <v>5499</v>
      </c>
      <c r="B2082" t="s">
        <v>99</v>
      </c>
    </row>
    <row r="2083" spans="1:2" hidden="1" x14ac:dyDescent="0.2">
      <c r="A2083" s="9" t="s">
        <v>5501</v>
      </c>
      <c r="B2083" t="s">
        <v>99</v>
      </c>
    </row>
    <row r="2084" spans="1:2" hidden="1" x14ac:dyDescent="0.2">
      <c r="A2084" s="9" t="s">
        <v>5502</v>
      </c>
      <c r="B2084" t="s">
        <v>99</v>
      </c>
    </row>
    <row r="2085" spans="1:2" hidden="1" x14ac:dyDescent="0.2">
      <c r="A2085" s="9" t="s">
        <v>5506</v>
      </c>
      <c r="B2085" t="s">
        <v>99</v>
      </c>
    </row>
    <row r="2086" spans="1:2" hidden="1" x14ac:dyDescent="0.2">
      <c r="A2086" s="9" t="s">
        <v>5507</v>
      </c>
      <c r="B2086" t="s">
        <v>99</v>
      </c>
    </row>
    <row r="2087" spans="1:2" hidden="1" x14ac:dyDescent="0.2">
      <c r="A2087" s="9" t="s">
        <v>5509</v>
      </c>
      <c r="B2087" t="s">
        <v>99</v>
      </c>
    </row>
    <row r="2088" spans="1:2" hidden="1" x14ac:dyDescent="0.2">
      <c r="A2088" s="9" t="s">
        <v>5516</v>
      </c>
      <c r="B2088" t="s">
        <v>99</v>
      </c>
    </row>
    <row r="2089" spans="1:2" hidden="1" x14ac:dyDescent="0.2">
      <c r="A2089" s="9" t="s">
        <v>5520</v>
      </c>
      <c r="B2089" t="s">
        <v>99</v>
      </c>
    </row>
    <row r="2090" spans="1:2" hidden="1" x14ac:dyDescent="0.2">
      <c r="A2090" s="9" t="s">
        <v>5524</v>
      </c>
      <c r="B2090" t="s">
        <v>99</v>
      </c>
    </row>
    <row r="2091" spans="1:2" hidden="1" x14ac:dyDescent="0.2">
      <c r="A2091" s="9" t="s">
        <v>5525</v>
      </c>
      <c r="B2091" t="s">
        <v>99</v>
      </c>
    </row>
    <row r="2092" spans="1:2" hidden="1" x14ac:dyDescent="0.2">
      <c r="A2092" s="9" t="s">
        <v>5527</v>
      </c>
      <c r="B2092" t="s">
        <v>99</v>
      </c>
    </row>
    <row r="2093" spans="1:2" hidden="1" x14ac:dyDescent="0.2">
      <c r="A2093" s="9" t="s">
        <v>5528</v>
      </c>
      <c r="B2093" t="s">
        <v>99</v>
      </c>
    </row>
    <row r="2094" spans="1:2" hidden="1" x14ac:dyDescent="0.2">
      <c r="A2094" s="9" t="s">
        <v>5529</v>
      </c>
      <c r="B2094" t="s">
        <v>99</v>
      </c>
    </row>
    <row r="2095" spans="1:2" hidden="1" x14ac:dyDescent="0.2">
      <c r="A2095" s="9" t="s">
        <v>5531</v>
      </c>
      <c r="B2095" t="s">
        <v>99</v>
      </c>
    </row>
    <row r="2096" spans="1:2" hidden="1" x14ac:dyDescent="0.2">
      <c r="A2096" s="9" t="s">
        <v>5532</v>
      </c>
      <c r="B2096" t="s">
        <v>99</v>
      </c>
    </row>
    <row r="2097" spans="1:2" hidden="1" x14ac:dyDescent="0.2">
      <c r="A2097" s="9" t="s">
        <v>5533</v>
      </c>
      <c r="B2097" t="s">
        <v>99</v>
      </c>
    </row>
    <row r="2098" spans="1:2" hidden="1" x14ac:dyDescent="0.2">
      <c r="A2098" s="9" t="s">
        <v>5538</v>
      </c>
      <c r="B2098" t="s">
        <v>99</v>
      </c>
    </row>
    <row r="2099" spans="1:2" hidden="1" x14ac:dyDescent="0.2">
      <c r="A2099" s="9" t="s">
        <v>5540</v>
      </c>
      <c r="B2099" t="s">
        <v>99</v>
      </c>
    </row>
    <row r="2100" spans="1:2" hidden="1" x14ac:dyDescent="0.2">
      <c r="A2100" s="9" t="s">
        <v>5541</v>
      </c>
      <c r="B2100" t="s">
        <v>99</v>
      </c>
    </row>
    <row r="2101" spans="1:2" hidden="1" x14ac:dyDescent="0.2">
      <c r="A2101" s="9" t="s">
        <v>5543</v>
      </c>
      <c r="B2101" t="s">
        <v>99</v>
      </c>
    </row>
    <row r="2102" spans="1:2" hidden="1" x14ac:dyDescent="0.2">
      <c r="A2102" s="9" t="s">
        <v>5546</v>
      </c>
      <c r="B2102" t="s">
        <v>99</v>
      </c>
    </row>
    <row r="2103" spans="1:2" hidden="1" x14ac:dyDescent="0.2">
      <c r="A2103" s="9" t="s">
        <v>5547</v>
      </c>
      <c r="B2103" t="s">
        <v>99</v>
      </c>
    </row>
    <row r="2104" spans="1:2" hidden="1" x14ac:dyDescent="0.2">
      <c r="A2104" s="9" t="s">
        <v>5548</v>
      </c>
      <c r="B2104" t="s">
        <v>99</v>
      </c>
    </row>
    <row r="2105" spans="1:2" hidden="1" x14ac:dyDescent="0.2">
      <c r="A2105" s="9" t="s">
        <v>5550</v>
      </c>
      <c r="B2105" t="s">
        <v>99</v>
      </c>
    </row>
    <row r="2106" spans="1:2" hidden="1" x14ac:dyDescent="0.2">
      <c r="A2106" s="9" t="s">
        <v>5555</v>
      </c>
      <c r="B2106" t="s">
        <v>99</v>
      </c>
    </row>
    <row r="2107" spans="1:2" hidden="1" x14ac:dyDescent="0.2">
      <c r="A2107" s="9" t="s">
        <v>5557</v>
      </c>
      <c r="B2107" t="s">
        <v>77</v>
      </c>
    </row>
    <row r="2108" spans="1:2" hidden="1" x14ac:dyDescent="0.2">
      <c r="A2108" s="9" t="s">
        <v>5560</v>
      </c>
      <c r="B2108" t="s">
        <v>96</v>
      </c>
    </row>
    <row r="2109" spans="1:2" hidden="1" x14ac:dyDescent="0.2">
      <c r="A2109" s="9" t="s">
        <v>5565</v>
      </c>
      <c r="B2109" t="s">
        <v>99</v>
      </c>
    </row>
    <row r="2110" spans="1:2" hidden="1" x14ac:dyDescent="0.2">
      <c r="A2110" s="9" t="s">
        <v>5566</v>
      </c>
      <c r="B2110" t="s">
        <v>99</v>
      </c>
    </row>
    <row r="2111" spans="1:2" hidden="1" x14ac:dyDescent="0.2">
      <c r="A2111" s="9" t="s">
        <v>5567</v>
      </c>
      <c r="B2111" t="s">
        <v>99</v>
      </c>
    </row>
    <row r="2112" spans="1:2" hidden="1" x14ac:dyDescent="0.2">
      <c r="A2112" s="9" t="s">
        <v>5568</v>
      </c>
      <c r="B2112" t="s">
        <v>99</v>
      </c>
    </row>
    <row r="2113" spans="1:2" hidden="1" x14ac:dyDescent="0.2">
      <c r="A2113" s="9" t="s">
        <v>5573</v>
      </c>
      <c r="B2113" t="s">
        <v>99</v>
      </c>
    </row>
    <row r="2114" spans="1:2" hidden="1" x14ac:dyDescent="0.2">
      <c r="A2114" s="9" t="s">
        <v>5575</v>
      </c>
      <c r="B2114" t="s">
        <v>99</v>
      </c>
    </row>
    <row r="2115" spans="1:2" hidden="1" x14ac:dyDescent="0.2">
      <c r="A2115" s="9" t="s">
        <v>5576</v>
      </c>
      <c r="B2115" t="s">
        <v>99</v>
      </c>
    </row>
    <row r="2116" spans="1:2" hidden="1" x14ac:dyDescent="0.2">
      <c r="A2116" s="9" t="s">
        <v>5577</v>
      </c>
      <c r="B2116" t="s">
        <v>99</v>
      </c>
    </row>
    <row r="2117" spans="1:2" hidden="1" x14ac:dyDescent="0.2">
      <c r="A2117" s="9" t="s">
        <v>5578</v>
      </c>
      <c r="B2117" t="s">
        <v>99</v>
      </c>
    </row>
    <row r="2118" spans="1:2" hidden="1" x14ac:dyDescent="0.2">
      <c r="A2118" s="9" t="s">
        <v>5580</v>
      </c>
      <c r="B2118" t="s">
        <v>99</v>
      </c>
    </row>
    <row r="2119" spans="1:2" hidden="1" x14ac:dyDescent="0.2">
      <c r="A2119" s="9" t="s">
        <v>5582</v>
      </c>
      <c r="B2119" t="s">
        <v>99</v>
      </c>
    </row>
    <row r="2120" spans="1:2" hidden="1" x14ac:dyDescent="0.2">
      <c r="A2120" s="9" t="s">
        <v>5583</v>
      </c>
      <c r="B2120" t="s">
        <v>99</v>
      </c>
    </row>
    <row r="2121" spans="1:2" hidden="1" x14ac:dyDescent="0.2">
      <c r="A2121" s="9" t="s">
        <v>5586</v>
      </c>
      <c r="B2121" t="s">
        <v>99</v>
      </c>
    </row>
    <row r="2122" spans="1:2" hidden="1" x14ac:dyDescent="0.2">
      <c r="A2122" s="9" t="s">
        <v>5587</v>
      </c>
      <c r="B2122" t="s">
        <v>99</v>
      </c>
    </row>
    <row r="2123" spans="1:2" hidden="1" x14ac:dyDescent="0.2">
      <c r="A2123" s="9" t="s">
        <v>5589</v>
      </c>
      <c r="B2123" t="s">
        <v>99</v>
      </c>
    </row>
    <row r="2124" spans="1:2" hidden="1" x14ac:dyDescent="0.2">
      <c r="A2124" s="9" t="s">
        <v>5596</v>
      </c>
      <c r="B2124" t="s">
        <v>99</v>
      </c>
    </row>
    <row r="2125" spans="1:2" hidden="1" x14ac:dyDescent="0.2">
      <c r="A2125" s="9" t="s">
        <v>5598</v>
      </c>
      <c r="B2125" t="s">
        <v>99</v>
      </c>
    </row>
    <row r="2126" spans="1:2" hidden="1" x14ac:dyDescent="0.2">
      <c r="A2126" s="9" t="s">
        <v>5599</v>
      </c>
      <c r="B2126" t="s">
        <v>99</v>
      </c>
    </row>
    <row r="2127" spans="1:2" hidden="1" x14ac:dyDescent="0.2">
      <c r="A2127" s="9" t="s">
        <v>5600</v>
      </c>
      <c r="B2127" t="s">
        <v>99</v>
      </c>
    </row>
    <row r="2128" spans="1:2" hidden="1" x14ac:dyDescent="0.2">
      <c r="A2128" s="9" t="s">
        <v>5601</v>
      </c>
      <c r="B2128" t="s">
        <v>99</v>
      </c>
    </row>
    <row r="2129" spans="1:2" hidden="1" x14ac:dyDescent="0.2">
      <c r="A2129" s="9" t="s">
        <v>5603</v>
      </c>
      <c r="B2129" t="s">
        <v>99</v>
      </c>
    </row>
    <row r="2130" spans="1:2" hidden="1" x14ac:dyDescent="0.2">
      <c r="A2130" s="9" t="s">
        <v>5607</v>
      </c>
      <c r="B2130" t="s">
        <v>99</v>
      </c>
    </row>
    <row r="2131" spans="1:2" hidden="1" x14ac:dyDescent="0.2">
      <c r="A2131" s="9" t="s">
        <v>5613</v>
      </c>
      <c r="B2131" t="s">
        <v>99</v>
      </c>
    </row>
    <row r="2132" spans="1:2" hidden="1" x14ac:dyDescent="0.2">
      <c r="A2132" s="9" t="s">
        <v>5614</v>
      </c>
      <c r="B2132" t="s">
        <v>99</v>
      </c>
    </row>
    <row r="2133" spans="1:2" hidden="1" x14ac:dyDescent="0.2">
      <c r="A2133" s="9" t="s">
        <v>5623</v>
      </c>
      <c r="B2133" t="s">
        <v>99</v>
      </c>
    </row>
    <row r="2134" spans="1:2" hidden="1" x14ac:dyDescent="0.2">
      <c r="A2134" s="9" t="s">
        <v>5627</v>
      </c>
      <c r="B2134" t="s">
        <v>99</v>
      </c>
    </row>
    <row r="2135" spans="1:2" hidden="1" x14ac:dyDescent="0.2">
      <c r="A2135" s="9" t="s">
        <v>5628</v>
      </c>
      <c r="B2135" t="s">
        <v>99</v>
      </c>
    </row>
    <row r="2136" spans="1:2" hidden="1" x14ac:dyDescent="0.2">
      <c r="A2136" s="9" t="s">
        <v>5631</v>
      </c>
      <c r="B2136" t="s">
        <v>99</v>
      </c>
    </row>
    <row r="2137" spans="1:2" hidden="1" x14ac:dyDescent="0.2">
      <c r="A2137" s="9" t="s">
        <v>5632</v>
      </c>
      <c r="B2137" t="s">
        <v>99</v>
      </c>
    </row>
    <row r="2138" spans="1:2" hidden="1" x14ac:dyDescent="0.2">
      <c r="A2138" s="9" t="s">
        <v>5634</v>
      </c>
      <c r="B2138" t="s">
        <v>99</v>
      </c>
    </row>
    <row r="2139" spans="1:2" hidden="1" x14ac:dyDescent="0.2">
      <c r="A2139" s="9" t="s">
        <v>5635</v>
      </c>
      <c r="B2139" t="s">
        <v>99</v>
      </c>
    </row>
    <row r="2140" spans="1:2" hidden="1" x14ac:dyDescent="0.2">
      <c r="A2140" s="9" t="s">
        <v>5636</v>
      </c>
      <c r="B2140" t="s">
        <v>99</v>
      </c>
    </row>
    <row r="2141" spans="1:2" hidden="1" x14ac:dyDescent="0.2">
      <c r="A2141" s="9" t="s">
        <v>5637</v>
      </c>
      <c r="B2141" t="s">
        <v>99</v>
      </c>
    </row>
    <row r="2142" spans="1:2" hidden="1" x14ac:dyDescent="0.2">
      <c r="A2142" s="9" t="s">
        <v>5640</v>
      </c>
      <c r="B2142" t="s">
        <v>99</v>
      </c>
    </row>
    <row r="2143" spans="1:2" hidden="1" x14ac:dyDescent="0.2">
      <c r="A2143" s="9" t="s">
        <v>5641</v>
      </c>
      <c r="B2143" t="s">
        <v>99</v>
      </c>
    </row>
    <row r="2144" spans="1:2" hidden="1" x14ac:dyDescent="0.2">
      <c r="A2144" s="9" t="s">
        <v>5642</v>
      </c>
      <c r="B2144" t="s">
        <v>99</v>
      </c>
    </row>
    <row r="2145" spans="1:2" hidden="1" x14ac:dyDescent="0.2">
      <c r="A2145" s="9" t="s">
        <v>5645</v>
      </c>
      <c r="B2145" t="s">
        <v>99</v>
      </c>
    </row>
    <row r="2146" spans="1:2" hidden="1" x14ac:dyDescent="0.2">
      <c r="A2146" s="9" t="s">
        <v>5646</v>
      </c>
      <c r="B2146" t="s">
        <v>99</v>
      </c>
    </row>
    <row r="2147" spans="1:2" hidden="1" x14ac:dyDescent="0.2">
      <c r="A2147" s="9" t="s">
        <v>5649</v>
      </c>
      <c r="B2147" t="s">
        <v>99</v>
      </c>
    </row>
    <row r="2148" spans="1:2" hidden="1" x14ac:dyDescent="0.2">
      <c r="A2148" s="9" t="s">
        <v>5650</v>
      </c>
      <c r="B2148" t="s">
        <v>99</v>
      </c>
    </row>
    <row r="2149" spans="1:2" hidden="1" x14ac:dyDescent="0.2">
      <c r="A2149" s="9" t="s">
        <v>5652</v>
      </c>
      <c r="B2149" t="s">
        <v>99</v>
      </c>
    </row>
    <row r="2150" spans="1:2" hidden="1" x14ac:dyDescent="0.2">
      <c r="A2150" s="9" t="s">
        <v>5654</v>
      </c>
      <c r="B2150" t="s">
        <v>99</v>
      </c>
    </row>
    <row r="2151" spans="1:2" hidden="1" x14ac:dyDescent="0.2">
      <c r="A2151" s="9" t="s">
        <v>5655</v>
      </c>
      <c r="B2151" t="s">
        <v>96</v>
      </c>
    </row>
    <row r="2152" spans="1:2" hidden="1" x14ac:dyDescent="0.2">
      <c r="A2152" s="9" t="s">
        <v>5658</v>
      </c>
      <c r="B2152" t="s">
        <v>99</v>
      </c>
    </row>
    <row r="2153" spans="1:2" hidden="1" x14ac:dyDescent="0.2">
      <c r="A2153" s="9" t="s">
        <v>5659</v>
      </c>
      <c r="B2153" t="s">
        <v>99</v>
      </c>
    </row>
    <row r="2154" spans="1:2" hidden="1" x14ac:dyDescent="0.2">
      <c r="A2154" s="9" t="s">
        <v>5661</v>
      </c>
      <c r="B2154" t="s">
        <v>99</v>
      </c>
    </row>
    <row r="2155" spans="1:2" hidden="1" x14ac:dyDescent="0.2">
      <c r="A2155" s="9" t="s">
        <v>5663</v>
      </c>
      <c r="B2155" t="s">
        <v>99</v>
      </c>
    </row>
    <row r="2156" spans="1:2" hidden="1" x14ac:dyDescent="0.2">
      <c r="A2156" s="9" t="s">
        <v>5664</v>
      </c>
      <c r="B2156" t="s">
        <v>99</v>
      </c>
    </row>
    <row r="2157" spans="1:2" hidden="1" x14ac:dyDescent="0.2">
      <c r="A2157" s="9" t="s">
        <v>5665</v>
      </c>
      <c r="B2157" t="s">
        <v>99</v>
      </c>
    </row>
    <row r="2158" spans="1:2" hidden="1" x14ac:dyDescent="0.2">
      <c r="A2158" s="9" t="s">
        <v>5666</v>
      </c>
      <c r="B2158" t="s">
        <v>99</v>
      </c>
    </row>
    <row r="2159" spans="1:2" hidden="1" x14ac:dyDescent="0.2">
      <c r="A2159" s="9" t="s">
        <v>5668</v>
      </c>
      <c r="B2159" t="s">
        <v>99</v>
      </c>
    </row>
    <row r="2160" spans="1:2" hidden="1" x14ac:dyDescent="0.2">
      <c r="A2160" s="9" t="s">
        <v>5669</v>
      </c>
      <c r="B2160" t="s">
        <v>99</v>
      </c>
    </row>
    <row r="2161" spans="1:2" hidden="1" x14ac:dyDescent="0.2">
      <c r="A2161" s="9" t="s">
        <v>5670</v>
      </c>
      <c r="B2161" t="s">
        <v>99</v>
      </c>
    </row>
    <row r="2162" spans="1:2" hidden="1" x14ac:dyDescent="0.2">
      <c r="A2162" s="9" t="s">
        <v>5671</v>
      </c>
      <c r="B2162" t="s">
        <v>99</v>
      </c>
    </row>
    <row r="2163" spans="1:2" hidden="1" x14ac:dyDescent="0.2">
      <c r="A2163" s="9" t="s">
        <v>5673</v>
      </c>
      <c r="B2163" t="s">
        <v>99</v>
      </c>
    </row>
    <row r="2164" spans="1:2" hidden="1" x14ac:dyDescent="0.2">
      <c r="A2164" s="9" t="s">
        <v>5674</v>
      </c>
      <c r="B2164" t="s">
        <v>99</v>
      </c>
    </row>
    <row r="2165" spans="1:2" hidden="1" x14ac:dyDescent="0.2">
      <c r="A2165" s="9" t="s">
        <v>5675</v>
      </c>
      <c r="B2165" t="s">
        <v>99</v>
      </c>
    </row>
    <row r="2166" spans="1:2" hidden="1" x14ac:dyDescent="0.2">
      <c r="A2166" s="9" t="s">
        <v>5676</v>
      </c>
      <c r="B2166" t="s">
        <v>99</v>
      </c>
    </row>
    <row r="2167" spans="1:2" hidden="1" x14ac:dyDescent="0.2">
      <c r="A2167" s="9" t="s">
        <v>5687</v>
      </c>
      <c r="B2167" t="s">
        <v>99</v>
      </c>
    </row>
    <row r="2168" spans="1:2" hidden="1" x14ac:dyDescent="0.2">
      <c r="A2168" s="9" t="s">
        <v>5689</v>
      </c>
      <c r="B2168" t="s">
        <v>99</v>
      </c>
    </row>
    <row r="2169" spans="1:2" hidden="1" x14ac:dyDescent="0.2">
      <c r="A2169" s="9" t="s">
        <v>5697</v>
      </c>
      <c r="B2169" t="s">
        <v>99</v>
      </c>
    </row>
    <row r="2170" spans="1:2" hidden="1" x14ac:dyDescent="0.2">
      <c r="A2170" s="9" t="s">
        <v>5699</v>
      </c>
      <c r="B2170" t="s">
        <v>99</v>
      </c>
    </row>
    <row r="2171" spans="1:2" hidden="1" x14ac:dyDescent="0.2">
      <c r="A2171" s="9" t="s">
        <v>5700</v>
      </c>
      <c r="B2171" t="s">
        <v>99</v>
      </c>
    </row>
    <row r="2172" spans="1:2" hidden="1" x14ac:dyDescent="0.2">
      <c r="A2172" s="9" t="s">
        <v>5702</v>
      </c>
      <c r="B2172" t="s">
        <v>99</v>
      </c>
    </row>
    <row r="2173" spans="1:2" hidden="1" x14ac:dyDescent="0.2">
      <c r="A2173" s="9" t="s">
        <v>5703</v>
      </c>
      <c r="B2173" t="s">
        <v>99</v>
      </c>
    </row>
    <row r="2174" spans="1:2" hidden="1" x14ac:dyDescent="0.2">
      <c r="A2174" s="9" t="s">
        <v>5709</v>
      </c>
      <c r="B2174" t="s">
        <v>99</v>
      </c>
    </row>
    <row r="2175" spans="1:2" hidden="1" x14ac:dyDescent="0.2">
      <c r="A2175" s="9" t="s">
        <v>5711</v>
      </c>
      <c r="B2175" t="s">
        <v>99</v>
      </c>
    </row>
    <row r="2176" spans="1:2" hidden="1" x14ac:dyDescent="0.2">
      <c r="A2176" s="9" t="s">
        <v>5712</v>
      </c>
      <c r="B2176" t="s">
        <v>99</v>
      </c>
    </row>
    <row r="2177" spans="1:2" hidden="1" x14ac:dyDescent="0.2">
      <c r="A2177" s="9" t="s">
        <v>5717</v>
      </c>
      <c r="B2177" t="s">
        <v>99</v>
      </c>
    </row>
    <row r="2178" spans="1:2" hidden="1" x14ac:dyDescent="0.2">
      <c r="A2178" s="9" t="s">
        <v>5718</v>
      </c>
      <c r="B2178" t="s">
        <v>99</v>
      </c>
    </row>
    <row r="2179" spans="1:2" hidden="1" x14ac:dyDescent="0.2">
      <c r="A2179" s="9" t="s">
        <v>5722</v>
      </c>
      <c r="B2179" t="s">
        <v>99</v>
      </c>
    </row>
    <row r="2180" spans="1:2" hidden="1" x14ac:dyDescent="0.2">
      <c r="A2180" s="9" t="s">
        <v>5724</v>
      </c>
      <c r="B2180" t="s">
        <v>99</v>
      </c>
    </row>
    <row r="2181" spans="1:2" hidden="1" x14ac:dyDescent="0.2">
      <c r="A2181" s="9" t="s">
        <v>5731</v>
      </c>
      <c r="B2181" t="s">
        <v>99</v>
      </c>
    </row>
    <row r="2182" spans="1:2" hidden="1" x14ac:dyDescent="0.2">
      <c r="A2182" s="9" t="s">
        <v>5736</v>
      </c>
      <c r="B2182" t="s">
        <v>99</v>
      </c>
    </row>
    <row r="2183" spans="1:2" hidden="1" x14ac:dyDescent="0.2">
      <c r="A2183" s="9" t="s">
        <v>5743</v>
      </c>
      <c r="B2183" t="s">
        <v>99</v>
      </c>
    </row>
    <row r="2184" spans="1:2" hidden="1" x14ac:dyDescent="0.2">
      <c r="A2184" s="9" t="s">
        <v>5747</v>
      </c>
      <c r="B2184" t="s">
        <v>99</v>
      </c>
    </row>
    <row r="2185" spans="1:2" hidden="1" x14ac:dyDescent="0.2">
      <c r="A2185" s="9" t="s">
        <v>5752</v>
      </c>
      <c r="B2185" t="s">
        <v>99</v>
      </c>
    </row>
    <row r="2186" spans="1:2" hidden="1" x14ac:dyDescent="0.2">
      <c r="A2186" s="9" t="s">
        <v>5755</v>
      </c>
      <c r="B2186" t="s">
        <v>99</v>
      </c>
    </row>
    <row r="2187" spans="1:2" hidden="1" x14ac:dyDescent="0.2">
      <c r="A2187" s="9" t="s">
        <v>5756</v>
      </c>
      <c r="B2187" t="s">
        <v>99</v>
      </c>
    </row>
    <row r="2188" spans="1:2" hidden="1" x14ac:dyDescent="0.2">
      <c r="A2188" s="9" t="s">
        <v>5772</v>
      </c>
      <c r="B2188" t="s">
        <v>99</v>
      </c>
    </row>
    <row r="2189" spans="1:2" hidden="1" x14ac:dyDescent="0.2">
      <c r="A2189" s="9" t="s">
        <v>5774</v>
      </c>
      <c r="B2189" t="s">
        <v>99</v>
      </c>
    </row>
    <row r="2190" spans="1:2" hidden="1" x14ac:dyDescent="0.2">
      <c r="A2190" s="9" t="s">
        <v>5775</v>
      </c>
      <c r="B2190" t="s">
        <v>99</v>
      </c>
    </row>
    <row r="2191" spans="1:2" hidden="1" x14ac:dyDescent="0.2">
      <c r="A2191" s="9" t="s">
        <v>5780</v>
      </c>
      <c r="B2191" t="s">
        <v>99</v>
      </c>
    </row>
    <row r="2192" spans="1:2" hidden="1" x14ac:dyDescent="0.2">
      <c r="A2192" s="9" t="s">
        <v>5781</v>
      </c>
      <c r="B2192" t="s">
        <v>99</v>
      </c>
    </row>
    <row r="2193" spans="1:3" hidden="1" x14ac:dyDescent="0.2">
      <c r="A2193" s="9" t="s">
        <v>5782</v>
      </c>
      <c r="B2193" t="s">
        <v>99</v>
      </c>
    </row>
    <row r="2194" spans="1:3" hidden="1" x14ac:dyDescent="0.2">
      <c r="A2194" s="9" t="s">
        <v>5785</v>
      </c>
      <c r="B2194" t="s">
        <v>99</v>
      </c>
    </row>
    <row r="2195" spans="1:3" hidden="1" x14ac:dyDescent="0.2">
      <c r="A2195" s="9" t="s">
        <v>5788</v>
      </c>
      <c r="B2195" t="s">
        <v>99</v>
      </c>
    </row>
    <row r="2196" spans="1:3" hidden="1" x14ac:dyDescent="0.2">
      <c r="A2196" s="9" t="s">
        <v>5789</v>
      </c>
      <c r="B2196" t="s">
        <v>99</v>
      </c>
    </row>
    <row r="2197" spans="1:3" hidden="1" x14ac:dyDescent="0.2">
      <c r="A2197" s="9" t="s">
        <v>5791</v>
      </c>
      <c r="B2197" t="s">
        <v>99</v>
      </c>
    </row>
    <row r="2198" spans="1:3" hidden="1" x14ac:dyDescent="0.2">
      <c r="A2198" s="9" t="s">
        <v>5792</v>
      </c>
      <c r="B2198" t="s">
        <v>99</v>
      </c>
    </row>
    <row r="2199" spans="1:3" hidden="1" x14ac:dyDescent="0.2">
      <c r="A2199" s="9" t="s">
        <v>5793</v>
      </c>
      <c r="B2199" t="s">
        <v>99</v>
      </c>
    </row>
    <row r="2200" spans="1:3" hidden="1" x14ac:dyDescent="0.2">
      <c r="A2200" s="9" t="s">
        <v>5794</v>
      </c>
      <c r="B2200" t="s">
        <v>99</v>
      </c>
    </row>
    <row r="2201" spans="1:3" hidden="1" x14ac:dyDescent="0.2">
      <c r="A2201" s="9" t="s">
        <v>5795</v>
      </c>
      <c r="B2201" t="s">
        <v>99</v>
      </c>
    </row>
    <row r="2202" spans="1:3" hidden="1" x14ac:dyDescent="0.2">
      <c r="A2202" s="9" t="s">
        <v>5800</v>
      </c>
      <c r="B2202" t="s">
        <v>99</v>
      </c>
    </row>
    <row r="2203" spans="1:3" x14ac:dyDescent="0.2">
      <c r="A2203" s="9" t="s">
        <v>5804</v>
      </c>
      <c r="B2203" t="s">
        <v>77</v>
      </c>
      <c r="C2203" t="s">
        <v>9</v>
      </c>
    </row>
    <row r="2204" spans="1:3" hidden="1" x14ac:dyDescent="0.2">
      <c r="A2204" s="9" t="s">
        <v>5806</v>
      </c>
      <c r="B2204" t="s">
        <v>99</v>
      </c>
    </row>
    <row r="2205" spans="1:3" hidden="1" x14ac:dyDescent="0.2">
      <c r="A2205" s="9" t="s">
        <v>5807</v>
      </c>
      <c r="B2205" t="s">
        <v>99</v>
      </c>
    </row>
    <row r="2206" spans="1:3" hidden="1" x14ac:dyDescent="0.2">
      <c r="A2206" s="9" t="s">
        <v>5808</v>
      </c>
      <c r="B2206" t="s">
        <v>99</v>
      </c>
    </row>
    <row r="2207" spans="1:3" hidden="1" x14ac:dyDescent="0.2">
      <c r="A2207" s="9" t="s">
        <v>5809</v>
      </c>
      <c r="B2207" t="s">
        <v>99</v>
      </c>
    </row>
    <row r="2208" spans="1:3" hidden="1" x14ac:dyDescent="0.2">
      <c r="A2208" s="9" t="s">
        <v>5811</v>
      </c>
      <c r="B2208" t="s">
        <v>99</v>
      </c>
    </row>
    <row r="2209" spans="1:2" hidden="1" x14ac:dyDescent="0.2">
      <c r="A2209" s="9" t="s">
        <v>5814</v>
      </c>
      <c r="B2209" t="s">
        <v>99</v>
      </c>
    </row>
    <row r="2210" spans="1:2" hidden="1" x14ac:dyDescent="0.2">
      <c r="A2210" s="9" t="s">
        <v>5815</v>
      </c>
      <c r="B2210" t="s">
        <v>99</v>
      </c>
    </row>
    <row r="2211" spans="1:2" hidden="1" x14ac:dyDescent="0.2">
      <c r="A2211" s="9" t="s">
        <v>5816</v>
      </c>
      <c r="B2211" t="s">
        <v>99</v>
      </c>
    </row>
    <row r="2212" spans="1:2" hidden="1" x14ac:dyDescent="0.2">
      <c r="A2212" s="9" t="s">
        <v>5820</v>
      </c>
      <c r="B2212" t="s">
        <v>99</v>
      </c>
    </row>
    <row r="2213" spans="1:2" hidden="1" x14ac:dyDescent="0.2">
      <c r="A2213" s="9" t="s">
        <v>5826</v>
      </c>
      <c r="B2213" t="s">
        <v>99</v>
      </c>
    </row>
    <row r="2214" spans="1:2" hidden="1" x14ac:dyDescent="0.2">
      <c r="A2214" s="9" t="s">
        <v>5827</v>
      </c>
      <c r="B2214" t="s">
        <v>99</v>
      </c>
    </row>
    <row r="2215" spans="1:2" hidden="1" x14ac:dyDescent="0.2">
      <c r="A2215" s="9" t="s">
        <v>5828</v>
      </c>
      <c r="B2215" t="s">
        <v>99</v>
      </c>
    </row>
    <row r="2216" spans="1:2" hidden="1" x14ac:dyDescent="0.2">
      <c r="A2216" s="9" t="s">
        <v>5829</v>
      </c>
      <c r="B2216" t="s">
        <v>99</v>
      </c>
    </row>
    <row r="2217" spans="1:2" hidden="1" x14ac:dyDescent="0.2">
      <c r="A2217" s="9" t="s">
        <v>5831</v>
      </c>
      <c r="B2217" t="s">
        <v>99</v>
      </c>
    </row>
    <row r="2218" spans="1:2" hidden="1" x14ac:dyDescent="0.2">
      <c r="A2218" s="9" t="s">
        <v>5834</v>
      </c>
      <c r="B2218" t="s">
        <v>99</v>
      </c>
    </row>
    <row r="2219" spans="1:2" hidden="1" x14ac:dyDescent="0.2">
      <c r="A2219" s="9" t="s">
        <v>5835</v>
      </c>
      <c r="B2219" t="s">
        <v>99</v>
      </c>
    </row>
    <row r="2220" spans="1:2" hidden="1" x14ac:dyDescent="0.2">
      <c r="A2220" s="9" t="s">
        <v>5837</v>
      </c>
      <c r="B2220" t="s">
        <v>99</v>
      </c>
    </row>
    <row r="2221" spans="1:2" hidden="1" x14ac:dyDescent="0.2">
      <c r="A2221" s="9" t="s">
        <v>5845</v>
      </c>
      <c r="B2221" t="s">
        <v>99</v>
      </c>
    </row>
    <row r="2222" spans="1:2" hidden="1" x14ac:dyDescent="0.2">
      <c r="A2222" s="9" t="s">
        <v>5846</v>
      </c>
      <c r="B2222" t="s">
        <v>99</v>
      </c>
    </row>
    <row r="2223" spans="1:2" hidden="1" x14ac:dyDescent="0.2">
      <c r="A2223" s="9" t="s">
        <v>5849</v>
      </c>
      <c r="B2223" t="s">
        <v>99</v>
      </c>
    </row>
    <row r="2224" spans="1:2" hidden="1" x14ac:dyDescent="0.2">
      <c r="A2224" s="9" t="s">
        <v>5852</v>
      </c>
      <c r="B2224" t="s">
        <v>99</v>
      </c>
    </row>
    <row r="2225" spans="1:2" hidden="1" x14ac:dyDescent="0.2">
      <c r="A2225" s="9" t="s">
        <v>5860</v>
      </c>
      <c r="B2225" t="s">
        <v>99</v>
      </c>
    </row>
    <row r="2226" spans="1:2" hidden="1" x14ac:dyDescent="0.2">
      <c r="A2226" s="9" t="s">
        <v>5861</v>
      </c>
      <c r="B2226" t="s">
        <v>99</v>
      </c>
    </row>
    <row r="2227" spans="1:2" hidden="1" x14ac:dyDescent="0.2">
      <c r="A2227" s="9" t="s">
        <v>5863</v>
      </c>
      <c r="B2227" t="s">
        <v>99</v>
      </c>
    </row>
    <row r="2228" spans="1:2" hidden="1" x14ac:dyDescent="0.2">
      <c r="A2228" s="9" t="s">
        <v>5865</v>
      </c>
      <c r="B2228" t="s">
        <v>99</v>
      </c>
    </row>
    <row r="2229" spans="1:2" hidden="1" x14ac:dyDescent="0.2">
      <c r="A2229" s="9" t="s">
        <v>5866</v>
      </c>
      <c r="B2229" t="s">
        <v>99</v>
      </c>
    </row>
    <row r="2230" spans="1:2" hidden="1" x14ac:dyDescent="0.2">
      <c r="A2230" s="9" t="s">
        <v>5867</v>
      </c>
      <c r="B2230" t="s">
        <v>96</v>
      </c>
    </row>
    <row r="2231" spans="1:2" hidden="1" x14ac:dyDescent="0.2">
      <c r="A2231" s="9" t="s">
        <v>5869</v>
      </c>
      <c r="B2231" t="s">
        <v>99</v>
      </c>
    </row>
    <row r="2232" spans="1:2" hidden="1" x14ac:dyDescent="0.2">
      <c r="A2232" s="9" t="s">
        <v>5870</v>
      </c>
      <c r="B2232" t="s">
        <v>99</v>
      </c>
    </row>
    <row r="2233" spans="1:2" hidden="1" x14ac:dyDescent="0.2">
      <c r="A2233" s="9" t="s">
        <v>5871</v>
      </c>
      <c r="B2233" t="s">
        <v>99</v>
      </c>
    </row>
    <row r="2234" spans="1:2" hidden="1" x14ac:dyDescent="0.2">
      <c r="A2234" s="9" t="s">
        <v>5872</v>
      </c>
      <c r="B2234" t="s">
        <v>99</v>
      </c>
    </row>
    <row r="2235" spans="1:2" hidden="1" x14ac:dyDescent="0.2">
      <c r="A2235" s="9" t="s">
        <v>5874</v>
      </c>
      <c r="B2235" t="s">
        <v>99</v>
      </c>
    </row>
    <row r="2236" spans="1:2" hidden="1" x14ac:dyDescent="0.2">
      <c r="A2236" s="9" t="s">
        <v>5875</v>
      </c>
      <c r="B2236" t="s">
        <v>99</v>
      </c>
    </row>
    <row r="2237" spans="1:2" hidden="1" x14ac:dyDescent="0.2">
      <c r="A2237" s="9" t="s">
        <v>5877</v>
      </c>
      <c r="B2237" t="s">
        <v>99</v>
      </c>
    </row>
    <row r="2238" spans="1:2" hidden="1" x14ac:dyDescent="0.2">
      <c r="A2238" s="9" t="s">
        <v>5879</v>
      </c>
      <c r="B2238" t="s">
        <v>99</v>
      </c>
    </row>
    <row r="2239" spans="1:2" hidden="1" x14ac:dyDescent="0.2">
      <c r="A2239" s="9" t="s">
        <v>5883</v>
      </c>
      <c r="B2239" t="s">
        <v>99</v>
      </c>
    </row>
    <row r="2240" spans="1:2" hidden="1" x14ac:dyDescent="0.2">
      <c r="A2240" s="9" t="s">
        <v>5884</v>
      </c>
      <c r="B2240" t="s">
        <v>99</v>
      </c>
    </row>
    <row r="2241" spans="1:2" hidden="1" x14ac:dyDescent="0.2">
      <c r="A2241" s="9" t="s">
        <v>5885</v>
      </c>
      <c r="B2241" t="s">
        <v>99</v>
      </c>
    </row>
    <row r="2242" spans="1:2" hidden="1" x14ac:dyDescent="0.2">
      <c r="A2242" s="9" t="s">
        <v>5888</v>
      </c>
      <c r="B2242" t="s">
        <v>96</v>
      </c>
    </row>
    <row r="2243" spans="1:2" hidden="1" x14ac:dyDescent="0.2">
      <c r="A2243" s="9" t="s">
        <v>5890</v>
      </c>
      <c r="B2243" t="s">
        <v>99</v>
      </c>
    </row>
    <row r="2244" spans="1:2" hidden="1" x14ac:dyDescent="0.2">
      <c r="A2244" s="9" t="s">
        <v>5891</v>
      </c>
      <c r="B2244" t="s">
        <v>99</v>
      </c>
    </row>
    <row r="2245" spans="1:2" hidden="1" x14ac:dyDescent="0.2">
      <c r="A2245" s="9" t="s">
        <v>5892</v>
      </c>
      <c r="B2245" t="s">
        <v>99</v>
      </c>
    </row>
    <row r="2246" spans="1:2" hidden="1" x14ac:dyDescent="0.2">
      <c r="A2246" s="9" t="s">
        <v>5893</v>
      </c>
      <c r="B2246" t="s">
        <v>99</v>
      </c>
    </row>
    <row r="2247" spans="1:2" hidden="1" x14ac:dyDescent="0.2">
      <c r="A2247" s="9" t="s">
        <v>5895</v>
      </c>
      <c r="B2247" t="s">
        <v>99</v>
      </c>
    </row>
    <row r="2248" spans="1:2" hidden="1" x14ac:dyDescent="0.2">
      <c r="A2248" s="9" t="s">
        <v>5898</v>
      </c>
      <c r="B2248" t="s">
        <v>99</v>
      </c>
    </row>
    <row r="2249" spans="1:2" hidden="1" x14ac:dyDescent="0.2">
      <c r="A2249" s="9" t="s">
        <v>5899</v>
      </c>
      <c r="B2249" t="s">
        <v>99</v>
      </c>
    </row>
    <row r="2250" spans="1:2" hidden="1" x14ac:dyDescent="0.2">
      <c r="A2250" s="9" t="s">
        <v>5900</v>
      </c>
      <c r="B2250" t="s">
        <v>99</v>
      </c>
    </row>
    <row r="2251" spans="1:2" hidden="1" x14ac:dyDescent="0.2">
      <c r="A2251" s="9" t="s">
        <v>5903</v>
      </c>
      <c r="B2251" t="s">
        <v>99</v>
      </c>
    </row>
    <row r="2252" spans="1:2" hidden="1" x14ac:dyDescent="0.2">
      <c r="A2252" s="9" t="s">
        <v>5904</v>
      </c>
      <c r="B2252" t="s">
        <v>99</v>
      </c>
    </row>
    <row r="2253" spans="1:2" hidden="1" x14ac:dyDescent="0.2">
      <c r="A2253" s="9" t="s">
        <v>5907</v>
      </c>
      <c r="B2253" t="s">
        <v>99</v>
      </c>
    </row>
    <row r="2254" spans="1:2" hidden="1" x14ac:dyDescent="0.2">
      <c r="A2254" s="9" t="s">
        <v>5909</v>
      </c>
      <c r="B2254" t="s">
        <v>99</v>
      </c>
    </row>
    <row r="2255" spans="1:2" hidden="1" x14ac:dyDescent="0.2">
      <c r="A2255" s="9" t="s">
        <v>5910</v>
      </c>
      <c r="B2255" t="s">
        <v>99</v>
      </c>
    </row>
    <row r="2256" spans="1:2" hidden="1" x14ac:dyDescent="0.2">
      <c r="A2256" s="9" t="s">
        <v>5911</v>
      </c>
      <c r="B2256" t="s">
        <v>99</v>
      </c>
    </row>
    <row r="2257" spans="1:2" hidden="1" x14ac:dyDescent="0.2">
      <c r="A2257" s="9" t="s">
        <v>5912</v>
      </c>
      <c r="B2257" t="s">
        <v>99</v>
      </c>
    </row>
    <row r="2258" spans="1:2" hidden="1" x14ac:dyDescent="0.2">
      <c r="A2258" s="9" t="s">
        <v>5913</v>
      </c>
      <c r="B2258" t="s">
        <v>99</v>
      </c>
    </row>
    <row r="2259" spans="1:2" hidden="1" x14ac:dyDescent="0.2">
      <c r="A2259" s="9" t="s">
        <v>5914</v>
      </c>
      <c r="B2259" t="s">
        <v>99</v>
      </c>
    </row>
    <row r="2260" spans="1:2" hidden="1" x14ac:dyDescent="0.2">
      <c r="A2260" s="9" t="s">
        <v>5915</v>
      </c>
      <c r="B2260" t="s">
        <v>99</v>
      </c>
    </row>
    <row r="2261" spans="1:2" hidden="1" x14ac:dyDescent="0.2">
      <c r="A2261" s="9" t="s">
        <v>5916</v>
      </c>
      <c r="B2261" t="s">
        <v>99</v>
      </c>
    </row>
    <row r="2262" spans="1:2" hidden="1" x14ac:dyDescent="0.2">
      <c r="A2262" s="9" t="s">
        <v>5920</v>
      </c>
      <c r="B2262" t="s">
        <v>99</v>
      </c>
    </row>
    <row r="2263" spans="1:2" hidden="1" x14ac:dyDescent="0.2">
      <c r="A2263" s="9" t="s">
        <v>5925</v>
      </c>
      <c r="B2263" t="s">
        <v>96</v>
      </c>
    </row>
    <row r="2264" spans="1:2" hidden="1" x14ac:dyDescent="0.2">
      <c r="A2264" s="9" t="s">
        <v>5928</v>
      </c>
      <c r="B2264" t="s">
        <v>99</v>
      </c>
    </row>
    <row r="2265" spans="1:2" hidden="1" x14ac:dyDescent="0.2">
      <c r="A2265" s="9" t="s">
        <v>5929</v>
      </c>
      <c r="B2265" t="s">
        <v>99</v>
      </c>
    </row>
    <row r="2266" spans="1:2" hidden="1" x14ac:dyDescent="0.2">
      <c r="A2266" s="9" t="s">
        <v>5930</v>
      </c>
      <c r="B2266" t="s">
        <v>99</v>
      </c>
    </row>
    <row r="2267" spans="1:2" hidden="1" x14ac:dyDescent="0.2">
      <c r="A2267" s="9" t="s">
        <v>5931</v>
      </c>
      <c r="B2267" t="s">
        <v>99</v>
      </c>
    </row>
    <row r="2268" spans="1:2" hidden="1" x14ac:dyDescent="0.2">
      <c r="A2268" s="9" t="s">
        <v>5935</v>
      </c>
      <c r="B2268" t="s">
        <v>99</v>
      </c>
    </row>
    <row r="2269" spans="1:2" hidden="1" x14ac:dyDescent="0.2">
      <c r="A2269" s="9" t="s">
        <v>5937</v>
      </c>
      <c r="B2269" t="s">
        <v>99</v>
      </c>
    </row>
    <row r="2270" spans="1:2" hidden="1" x14ac:dyDescent="0.2">
      <c r="A2270" s="9" t="s">
        <v>5939</v>
      </c>
      <c r="B2270" t="s">
        <v>99</v>
      </c>
    </row>
    <row r="2271" spans="1:2" hidden="1" x14ac:dyDescent="0.2">
      <c r="A2271" s="9" t="s">
        <v>5940</v>
      </c>
      <c r="B2271" t="s">
        <v>99</v>
      </c>
    </row>
    <row r="2272" spans="1:2" hidden="1" x14ac:dyDescent="0.2">
      <c r="A2272" s="9" t="s">
        <v>5942</v>
      </c>
      <c r="B2272" t="s">
        <v>99</v>
      </c>
    </row>
    <row r="2273" spans="1:2" hidden="1" x14ac:dyDescent="0.2">
      <c r="A2273" s="9" t="s">
        <v>5943</v>
      </c>
      <c r="B2273" t="s">
        <v>99</v>
      </c>
    </row>
    <row r="2274" spans="1:2" hidden="1" x14ac:dyDescent="0.2">
      <c r="A2274" s="9" t="s">
        <v>5944</v>
      </c>
      <c r="B2274" t="s">
        <v>99</v>
      </c>
    </row>
    <row r="2275" spans="1:2" hidden="1" x14ac:dyDescent="0.2">
      <c r="A2275" s="9" t="s">
        <v>5945</v>
      </c>
      <c r="B2275" t="s">
        <v>99</v>
      </c>
    </row>
    <row r="2276" spans="1:2" hidden="1" x14ac:dyDescent="0.2">
      <c r="A2276" s="9" t="s">
        <v>5946</v>
      </c>
      <c r="B2276" t="s">
        <v>99</v>
      </c>
    </row>
    <row r="2277" spans="1:2" hidden="1" x14ac:dyDescent="0.2">
      <c r="A2277" s="9" t="s">
        <v>5947</v>
      </c>
      <c r="B2277" t="s">
        <v>99</v>
      </c>
    </row>
    <row r="2278" spans="1:2" hidden="1" x14ac:dyDescent="0.2">
      <c r="A2278" s="9" t="s">
        <v>5950</v>
      </c>
      <c r="B2278" t="s">
        <v>99</v>
      </c>
    </row>
    <row r="2279" spans="1:2" hidden="1" x14ac:dyDescent="0.2">
      <c r="A2279" s="9" t="s">
        <v>5951</v>
      </c>
      <c r="B2279" t="s">
        <v>99</v>
      </c>
    </row>
    <row r="2280" spans="1:2" hidden="1" x14ac:dyDescent="0.2">
      <c r="A2280" s="9" t="s">
        <v>5952</v>
      </c>
      <c r="B2280" t="s">
        <v>99</v>
      </c>
    </row>
    <row r="2281" spans="1:2" hidden="1" x14ac:dyDescent="0.2">
      <c r="A2281" s="9" t="s">
        <v>5953</v>
      </c>
      <c r="B2281" t="s">
        <v>96</v>
      </c>
    </row>
    <row r="2282" spans="1:2" hidden="1" x14ac:dyDescent="0.2">
      <c r="A2282" s="9" t="s">
        <v>5956</v>
      </c>
      <c r="B2282" t="s">
        <v>99</v>
      </c>
    </row>
    <row r="2283" spans="1:2" hidden="1" x14ac:dyDescent="0.2">
      <c r="A2283" s="9" t="s">
        <v>5957</v>
      </c>
      <c r="B2283" t="s">
        <v>99</v>
      </c>
    </row>
    <row r="2284" spans="1:2" hidden="1" x14ac:dyDescent="0.2">
      <c r="A2284" s="9" t="s">
        <v>5959</v>
      </c>
      <c r="B2284" t="s">
        <v>99</v>
      </c>
    </row>
    <row r="2285" spans="1:2" hidden="1" x14ac:dyDescent="0.2">
      <c r="A2285" s="9" t="s">
        <v>5964</v>
      </c>
      <c r="B2285" t="s">
        <v>99</v>
      </c>
    </row>
    <row r="2286" spans="1:2" hidden="1" x14ac:dyDescent="0.2">
      <c r="A2286" s="9" t="s">
        <v>5968</v>
      </c>
      <c r="B2286" t="s">
        <v>99</v>
      </c>
    </row>
    <row r="2287" spans="1:2" hidden="1" x14ac:dyDescent="0.2">
      <c r="A2287" s="9" t="s">
        <v>5969</v>
      </c>
      <c r="B2287" t="s">
        <v>99</v>
      </c>
    </row>
    <row r="2288" spans="1:2" hidden="1" x14ac:dyDescent="0.2">
      <c r="A2288" s="9" t="s">
        <v>5972</v>
      </c>
      <c r="B2288" t="s">
        <v>99</v>
      </c>
    </row>
    <row r="2289" spans="1:2" hidden="1" x14ac:dyDescent="0.2">
      <c r="A2289" s="9" t="s">
        <v>5974</v>
      </c>
      <c r="B2289" t="s">
        <v>99</v>
      </c>
    </row>
    <row r="2290" spans="1:2" hidden="1" x14ac:dyDescent="0.2">
      <c r="A2290" s="9" t="s">
        <v>5975</v>
      </c>
      <c r="B2290" t="s">
        <v>99</v>
      </c>
    </row>
    <row r="2291" spans="1:2" hidden="1" x14ac:dyDescent="0.2">
      <c r="A2291" s="9" t="s">
        <v>5976</v>
      </c>
      <c r="B2291" t="s">
        <v>99</v>
      </c>
    </row>
    <row r="2292" spans="1:2" hidden="1" x14ac:dyDescent="0.2">
      <c r="A2292" s="9" t="s">
        <v>5980</v>
      </c>
      <c r="B2292" t="s">
        <v>99</v>
      </c>
    </row>
    <row r="2293" spans="1:2" hidden="1" x14ac:dyDescent="0.2">
      <c r="A2293" s="9" t="s">
        <v>5983</v>
      </c>
      <c r="B2293" t="s">
        <v>99</v>
      </c>
    </row>
    <row r="2294" spans="1:2" hidden="1" x14ac:dyDescent="0.2">
      <c r="A2294" s="9" t="s">
        <v>5984</v>
      </c>
      <c r="B2294" t="s">
        <v>99</v>
      </c>
    </row>
    <row r="2295" spans="1:2" hidden="1" x14ac:dyDescent="0.2">
      <c r="A2295" s="9" t="s">
        <v>5986</v>
      </c>
      <c r="B2295" t="s">
        <v>99</v>
      </c>
    </row>
    <row r="2296" spans="1:2" hidden="1" x14ac:dyDescent="0.2">
      <c r="A2296" s="9" t="s">
        <v>5987</v>
      </c>
      <c r="B2296" t="s">
        <v>99</v>
      </c>
    </row>
    <row r="2297" spans="1:2" hidden="1" x14ac:dyDescent="0.2">
      <c r="A2297" s="9" t="s">
        <v>5988</v>
      </c>
      <c r="B2297" t="s">
        <v>99</v>
      </c>
    </row>
    <row r="2298" spans="1:2" hidden="1" x14ac:dyDescent="0.2">
      <c r="A2298" s="9" t="s">
        <v>5991</v>
      </c>
      <c r="B2298" t="s">
        <v>99</v>
      </c>
    </row>
    <row r="2299" spans="1:2" hidden="1" x14ac:dyDescent="0.2">
      <c r="A2299" s="9" t="s">
        <v>5992</v>
      </c>
      <c r="B2299" t="s">
        <v>99</v>
      </c>
    </row>
    <row r="2300" spans="1:2" hidden="1" x14ac:dyDescent="0.2">
      <c r="A2300" s="9" t="s">
        <v>6001</v>
      </c>
      <c r="B2300" t="s">
        <v>99</v>
      </c>
    </row>
    <row r="2301" spans="1:2" hidden="1" x14ac:dyDescent="0.2">
      <c r="A2301" s="9" t="s">
        <v>6004</v>
      </c>
      <c r="B2301" t="s">
        <v>99</v>
      </c>
    </row>
    <row r="2302" spans="1:2" hidden="1" x14ac:dyDescent="0.2">
      <c r="A2302" s="9" t="s">
        <v>6005</v>
      </c>
      <c r="B2302" t="s">
        <v>99</v>
      </c>
    </row>
    <row r="2303" spans="1:2" hidden="1" x14ac:dyDescent="0.2">
      <c r="A2303" s="9" t="s">
        <v>6006</v>
      </c>
      <c r="B2303" t="s">
        <v>99</v>
      </c>
    </row>
    <row r="2304" spans="1:2" hidden="1" x14ac:dyDescent="0.2">
      <c r="A2304" s="9" t="s">
        <v>6007</v>
      </c>
      <c r="B2304" t="s">
        <v>99</v>
      </c>
    </row>
    <row r="2305" spans="1:2" hidden="1" x14ac:dyDescent="0.2">
      <c r="A2305" s="9" t="s">
        <v>6010</v>
      </c>
      <c r="B2305" t="s">
        <v>99</v>
      </c>
    </row>
    <row r="2306" spans="1:2" hidden="1" x14ac:dyDescent="0.2">
      <c r="A2306" s="9" t="s">
        <v>6011</v>
      </c>
      <c r="B2306" t="s">
        <v>99</v>
      </c>
    </row>
    <row r="2307" spans="1:2" hidden="1" x14ac:dyDescent="0.2">
      <c r="A2307" s="9" t="s">
        <v>6013</v>
      </c>
      <c r="B2307" t="s">
        <v>99</v>
      </c>
    </row>
    <row r="2308" spans="1:2" hidden="1" x14ac:dyDescent="0.2">
      <c r="A2308" s="9" t="s">
        <v>6014</v>
      </c>
      <c r="B2308" t="s">
        <v>99</v>
      </c>
    </row>
    <row r="2309" spans="1:2" hidden="1" x14ac:dyDescent="0.2">
      <c r="A2309" s="9" t="s">
        <v>6015</v>
      </c>
      <c r="B2309" t="s">
        <v>99</v>
      </c>
    </row>
    <row r="2310" spans="1:2" hidden="1" x14ac:dyDescent="0.2">
      <c r="A2310" s="9" t="s">
        <v>6016</v>
      </c>
      <c r="B2310" t="s">
        <v>99</v>
      </c>
    </row>
    <row r="2311" spans="1:2" hidden="1" x14ac:dyDescent="0.2">
      <c r="A2311" s="9" t="s">
        <v>6017</v>
      </c>
      <c r="B2311" t="s">
        <v>99</v>
      </c>
    </row>
    <row r="2312" spans="1:2" hidden="1" x14ac:dyDescent="0.2">
      <c r="A2312" s="9" t="s">
        <v>6018</v>
      </c>
      <c r="B2312" t="s">
        <v>99</v>
      </c>
    </row>
    <row r="2313" spans="1:2" hidden="1" x14ac:dyDescent="0.2">
      <c r="A2313" s="9" t="s">
        <v>6021</v>
      </c>
      <c r="B2313" t="s">
        <v>99</v>
      </c>
    </row>
    <row r="2314" spans="1:2" hidden="1" x14ac:dyDescent="0.2">
      <c r="A2314" s="9" t="s">
        <v>6022</v>
      </c>
      <c r="B2314" t="s">
        <v>99</v>
      </c>
    </row>
    <row r="2315" spans="1:2" hidden="1" x14ac:dyDescent="0.2">
      <c r="A2315" s="9" t="s">
        <v>6023</v>
      </c>
      <c r="B2315" t="s">
        <v>99</v>
      </c>
    </row>
    <row r="2316" spans="1:2" hidden="1" x14ac:dyDescent="0.2">
      <c r="A2316" s="9" t="s">
        <v>6024</v>
      </c>
      <c r="B2316" t="s">
        <v>99</v>
      </c>
    </row>
    <row r="2317" spans="1:2" hidden="1" x14ac:dyDescent="0.2">
      <c r="A2317" s="9" t="s">
        <v>6026</v>
      </c>
      <c r="B2317" t="s">
        <v>99</v>
      </c>
    </row>
    <row r="2318" spans="1:2" hidden="1" x14ac:dyDescent="0.2">
      <c r="A2318" s="9" t="s">
        <v>6030</v>
      </c>
      <c r="B2318" t="s">
        <v>99</v>
      </c>
    </row>
    <row r="2319" spans="1:2" hidden="1" x14ac:dyDescent="0.2">
      <c r="A2319" s="9" t="s">
        <v>6036</v>
      </c>
      <c r="B2319" t="s">
        <v>99</v>
      </c>
    </row>
    <row r="2320" spans="1:2" hidden="1" x14ac:dyDescent="0.2">
      <c r="A2320" s="9" t="s">
        <v>6038</v>
      </c>
      <c r="B2320" t="s">
        <v>99</v>
      </c>
    </row>
    <row r="2321" spans="1:2" hidden="1" x14ac:dyDescent="0.2">
      <c r="A2321" s="9" t="s">
        <v>6039</v>
      </c>
      <c r="B2321" t="s">
        <v>99</v>
      </c>
    </row>
    <row r="2322" spans="1:2" hidden="1" x14ac:dyDescent="0.2">
      <c r="A2322" s="9" t="s">
        <v>6040</v>
      </c>
      <c r="B2322" t="s">
        <v>99</v>
      </c>
    </row>
    <row r="2323" spans="1:2" hidden="1" x14ac:dyDescent="0.2">
      <c r="A2323" s="9" t="s">
        <v>6041</v>
      </c>
      <c r="B2323" t="s">
        <v>99</v>
      </c>
    </row>
    <row r="2324" spans="1:2" hidden="1" x14ac:dyDescent="0.2">
      <c r="A2324" s="9" t="s">
        <v>6042</v>
      </c>
      <c r="B2324" t="s">
        <v>99</v>
      </c>
    </row>
    <row r="2325" spans="1:2" hidden="1" x14ac:dyDescent="0.2">
      <c r="A2325" s="9" t="s">
        <v>6043</v>
      </c>
      <c r="B2325" t="s">
        <v>99</v>
      </c>
    </row>
    <row r="2326" spans="1:2" hidden="1" x14ac:dyDescent="0.2">
      <c r="A2326" s="9" t="s">
        <v>6044</v>
      </c>
      <c r="B2326" t="s">
        <v>99</v>
      </c>
    </row>
    <row r="2327" spans="1:2" hidden="1" x14ac:dyDescent="0.2">
      <c r="A2327" s="9" t="s">
        <v>6045</v>
      </c>
      <c r="B2327" t="s">
        <v>99</v>
      </c>
    </row>
    <row r="2328" spans="1:2" hidden="1" x14ac:dyDescent="0.2">
      <c r="A2328" s="9" t="s">
        <v>6046</v>
      </c>
      <c r="B2328" t="s">
        <v>99</v>
      </c>
    </row>
    <row r="2329" spans="1:2" hidden="1" x14ac:dyDescent="0.2">
      <c r="A2329" s="9" t="s">
        <v>6051</v>
      </c>
      <c r="B2329" t="s">
        <v>99</v>
      </c>
    </row>
    <row r="2330" spans="1:2" hidden="1" x14ac:dyDescent="0.2">
      <c r="A2330" s="9" t="s">
        <v>6052</v>
      </c>
      <c r="B2330" t="s">
        <v>99</v>
      </c>
    </row>
    <row r="2331" spans="1:2" hidden="1" x14ac:dyDescent="0.2">
      <c r="A2331" s="9" t="s">
        <v>6053</v>
      </c>
      <c r="B2331" t="s">
        <v>99</v>
      </c>
    </row>
    <row r="2332" spans="1:2" hidden="1" x14ac:dyDescent="0.2">
      <c r="A2332" s="9" t="s">
        <v>6055</v>
      </c>
      <c r="B2332" t="s">
        <v>99</v>
      </c>
    </row>
    <row r="2333" spans="1:2" hidden="1" x14ac:dyDescent="0.2">
      <c r="A2333" s="9" t="s">
        <v>6058</v>
      </c>
      <c r="B2333" t="s">
        <v>99</v>
      </c>
    </row>
    <row r="2334" spans="1:2" hidden="1" x14ac:dyDescent="0.2">
      <c r="A2334" s="9" t="s">
        <v>6065</v>
      </c>
      <c r="B2334" t="s">
        <v>99</v>
      </c>
    </row>
    <row r="2335" spans="1:2" hidden="1" x14ac:dyDescent="0.2">
      <c r="A2335" s="9" t="s">
        <v>6067</v>
      </c>
      <c r="B2335" t="s">
        <v>99</v>
      </c>
    </row>
    <row r="2336" spans="1:2" hidden="1" x14ac:dyDescent="0.2">
      <c r="A2336" s="9" t="s">
        <v>6068</v>
      </c>
      <c r="B2336" t="s">
        <v>99</v>
      </c>
    </row>
    <row r="2337" spans="1:2" hidden="1" x14ac:dyDescent="0.2">
      <c r="A2337" s="9" t="s">
        <v>6069</v>
      </c>
      <c r="B2337" t="s">
        <v>99</v>
      </c>
    </row>
    <row r="2338" spans="1:2" hidden="1" x14ac:dyDescent="0.2">
      <c r="A2338" s="9" t="s">
        <v>6070</v>
      </c>
      <c r="B2338" t="s">
        <v>99</v>
      </c>
    </row>
    <row r="2339" spans="1:2" hidden="1" x14ac:dyDescent="0.2">
      <c r="A2339" s="9" t="s">
        <v>6072</v>
      </c>
      <c r="B2339" t="s">
        <v>99</v>
      </c>
    </row>
    <row r="2340" spans="1:2" hidden="1" x14ac:dyDescent="0.2">
      <c r="A2340" s="9" t="s">
        <v>6074</v>
      </c>
      <c r="B2340" t="s">
        <v>99</v>
      </c>
    </row>
    <row r="2341" spans="1:2" hidden="1" x14ac:dyDescent="0.2">
      <c r="A2341" s="9" t="s">
        <v>6075</v>
      </c>
      <c r="B2341" t="s">
        <v>99</v>
      </c>
    </row>
    <row r="2342" spans="1:2" hidden="1" x14ac:dyDescent="0.2">
      <c r="A2342" s="9" t="s">
        <v>6077</v>
      </c>
      <c r="B2342" t="s">
        <v>99</v>
      </c>
    </row>
    <row r="2343" spans="1:2" hidden="1" x14ac:dyDescent="0.2">
      <c r="A2343" s="9" t="s">
        <v>6078</v>
      </c>
      <c r="B2343" t="s">
        <v>99</v>
      </c>
    </row>
    <row r="2344" spans="1:2" hidden="1" x14ac:dyDescent="0.2">
      <c r="A2344" s="9" t="s">
        <v>6080</v>
      </c>
      <c r="B2344" t="s">
        <v>99</v>
      </c>
    </row>
    <row r="2345" spans="1:2" hidden="1" x14ac:dyDescent="0.2">
      <c r="A2345" s="9" t="s">
        <v>6082</v>
      </c>
      <c r="B2345" t="s">
        <v>99</v>
      </c>
    </row>
    <row r="2346" spans="1:2" hidden="1" x14ac:dyDescent="0.2">
      <c r="A2346" s="9" t="s">
        <v>6084</v>
      </c>
      <c r="B2346" t="s">
        <v>99</v>
      </c>
    </row>
    <row r="2347" spans="1:2" hidden="1" x14ac:dyDescent="0.2">
      <c r="A2347" s="9" t="s">
        <v>6090</v>
      </c>
      <c r="B2347" t="s">
        <v>99</v>
      </c>
    </row>
    <row r="2348" spans="1:2" hidden="1" x14ac:dyDescent="0.2">
      <c r="A2348" s="9" t="s">
        <v>6091</v>
      </c>
      <c r="B2348" t="s">
        <v>99</v>
      </c>
    </row>
    <row r="2349" spans="1:2" hidden="1" x14ac:dyDescent="0.2">
      <c r="A2349" s="9" t="s">
        <v>6096</v>
      </c>
      <c r="B2349" t="s">
        <v>99</v>
      </c>
    </row>
    <row r="2350" spans="1:2" hidden="1" x14ac:dyDescent="0.2">
      <c r="A2350" s="9" t="s">
        <v>6097</v>
      </c>
      <c r="B2350" t="s">
        <v>99</v>
      </c>
    </row>
    <row r="2351" spans="1:2" hidden="1" x14ac:dyDescent="0.2">
      <c r="A2351" s="9" t="s">
        <v>6098</v>
      </c>
      <c r="B2351" t="s">
        <v>99</v>
      </c>
    </row>
    <row r="2352" spans="1:2" hidden="1" x14ac:dyDescent="0.2">
      <c r="A2352" s="9" t="s">
        <v>6099</v>
      </c>
      <c r="B2352" t="s">
        <v>99</v>
      </c>
    </row>
    <row r="2353" spans="1:2" hidden="1" x14ac:dyDescent="0.2">
      <c r="A2353" s="9" t="s">
        <v>6100</v>
      </c>
      <c r="B2353" t="s">
        <v>99</v>
      </c>
    </row>
    <row r="2354" spans="1:2" hidden="1" x14ac:dyDescent="0.2">
      <c r="A2354" s="9" t="s">
        <v>6102</v>
      </c>
      <c r="B2354" t="s">
        <v>99</v>
      </c>
    </row>
    <row r="2355" spans="1:2" hidden="1" x14ac:dyDescent="0.2">
      <c r="A2355" s="9" t="s">
        <v>6103</v>
      </c>
      <c r="B2355" t="s">
        <v>99</v>
      </c>
    </row>
    <row r="2356" spans="1:2" hidden="1" x14ac:dyDescent="0.2">
      <c r="A2356" s="9" t="s">
        <v>6105</v>
      </c>
      <c r="B2356" t="s">
        <v>99</v>
      </c>
    </row>
    <row r="2357" spans="1:2" hidden="1" x14ac:dyDescent="0.2">
      <c r="A2357" s="9" t="s">
        <v>6109</v>
      </c>
      <c r="B2357" t="s">
        <v>99</v>
      </c>
    </row>
    <row r="2358" spans="1:2" hidden="1" x14ac:dyDescent="0.2">
      <c r="A2358" s="9" t="s">
        <v>6110</v>
      </c>
      <c r="B2358" t="s">
        <v>99</v>
      </c>
    </row>
    <row r="2359" spans="1:2" hidden="1" x14ac:dyDescent="0.2">
      <c r="A2359" s="9" t="s">
        <v>6114</v>
      </c>
      <c r="B2359" t="s">
        <v>99</v>
      </c>
    </row>
    <row r="2360" spans="1:2" hidden="1" x14ac:dyDescent="0.2">
      <c r="A2360" s="9" t="s">
        <v>6115</v>
      </c>
      <c r="B2360" t="s">
        <v>99</v>
      </c>
    </row>
    <row r="2361" spans="1:2" hidden="1" x14ac:dyDescent="0.2">
      <c r="A2361" s="9" t="s">
        <v>6116</v>
      </c>
      <c r="B2361" t="s">
        <v>99</v>
      </c>
    </row>
    <row r="2362" spans="1:2" hidden="1" x14ac:dyDescent="0.2">
      <c r="A2362" s="9" t="s">
        <v>6117</v>
      </c>
      <c r="B2362" t="s">
        <v>99</v>
      </c>
    </row>
    <row r="2363" spans="1:2" hidden="1" x14ac:dyDescent="0.2">
      <c r="A2363" s="9" t="s">
        <v>6118</v>
      </c>
      <c r="B2363" t="s">
        <v>99</v>
      </c>
    </row>
    <row r="2364" spans="1:2" hidden="1" x14ac:dyDescent="0.2">
      <c r="A2364" s="9" t="s">
        <v>6119</v>
      </c>
      <c r="B2364" t="s">
        <v>99</v>
      </c>
    </row>
    <row r="2365" spans="1:2" hidden="1" x14ac:dyDescent="0.2">
      <c r="A2365" s="9" t="s">
        <v>6123</v>
      </c>
      <c r="B2365" t="s">
        <v>99</v>
      </c>
    </row>
    <row r="2366" spans="1:2" hidden="1" x14ac:dyDescent="0.2">
      <c r="A2366" s="9" t="s">
        <v>6124</v>
      </c>
      <c r="B2366" t="s">
        <v>99</v>
      </c>
    </row>
    <row r="2367" spans="1:2" hidden="1" x14ac:dyDescent="0.2">
      <c r="A2367" s="9" t="s">
        <v>6129</v>
      </c>
      <c r="B2367" t="s">
        <v>99</v>
      </c>
    </row>
    <row r="2368" spans="1:2" hidden="1" x14ac:dyDescent="0.2">
      <c r="A2368" s="9" t="s">
        <v>6130</v>
      </c>
      <c r="B2368" t="s">
        <v>99</v>
      </c>
    </row>
    <row r="2369" spans="1:2" hidden="1" x14ac:dyDescent="0.2">
      <c r="A2369" s="9" t="s">
        <v>6131</v>
      </c>
      <c r="B2369" t="s">
        <v>99</v>
      </c>
    </row>
    <row r="2370" spans="1:2" hidden="1" x14ac:dyDescent="0.2">
      <c r="A2370" s="9" t="s">
        <v>6132</v>
      </c>
      <c r="B2370" t="s">
        <v>99</v>
      </c>
    </row>
    <row r="2371" spans="1:2" hidden="1" x14ac:dyDescent="0.2">
      <c r="A2371" s="9" t="s">
        <v>6134</v>
      </c>
      <c r="B2371" t="s">
        <v>99</v>
      </c>
    </row>
    <row r="2372" spans="1:2" hidden="1" x14ac:dyDescent="0.2">
      <c r="A2372" s="9" t="s">
        <v>6135</v>
      </c>
      <c r="B2372" t="s">
        <v>99</v>
      </c>
    </row>
    <row r="2373" spans="1:2" hidden="1" x14ac:dyDescent="0.2">
      <c r="A2373" s="9" t="s">
        <v>6136</v>
      </c>
      <c r="B2373" t="s">
        <v>99</v>
      </c>
    </row>
    <row r="2374" spans="1:2" hidden="1" x14ac:dyDescent="0.2">
      <c r="A2374" s="9" t="s">
        <v>6137</v>
      </c>
      <c r="B2374" t="s">
        <v>99</v>
      </c>
    </row>
    <row r="2375" spans="1:2" hidden="1" x14ac:dyDescent="0.2">
      <c r="A2375" s="9" t="s">
        <v>6141</v>
      </c>
      <c r="B2375" t="s">
        <v>99</v>
      </c>
    </row>
    <row r="2376" spans="1:2" hidden="1" x14ac:dyDescent="0.2">
      <c r="A2376" s="9" t="s">
        <v>6143</v>
      </c>
      <c r="B2376" t="s">
        <v>99</v>
      </c>
    </row>
    <row r="2377" spans="1:2" hidden="1" x14ac:dyDescent="0.2">
      <c r="A2377" s="9" t="s">
        <v>6144</v>
      </c>
      <c r="B2377" t="s">
        <v>99</v>
      </c>
    </row>
    <row r="2378" spans="1:2" hidden="1" x14ac:dyDescent="0.2">
      <c r="A2378" s="9" t="s">
        <v>6145</v>
      </c>
      <c r="B2378" t="s">
        <v>99</v>
      </c>
    </row>
    <row r="2379" spans="1:2" hidden="1" x14ac:dyDescent="0.2">
      <c r="A2379" s="9" t="s">
        <v>6146</v>
      </c>
      <c r="B2379" t="s">
        <v>99</v>
      </c>
    </row>
    <row r="2380" spans="1:2" hidden="1" x14ac:dyDescent="0.2">
      <c r="A2380" s="9" t="s">
        <v>6148</v>
      </c>
      <c r="B2380" t="s">
        <v>99</v>
      </c>
    </row>
    <row r="2381" spans="1:2" hidden="1" x14ac:dyDescent="0.2">
      <c r="A2381" s="9" t="s">
        <v>6149</v>
      </c>
      <c r="B2381" t="s">
        <v>99</v>
      </c>
    </row>
    <row r="2382" spans="1:2" hidden="1" x14ac:dyDescent="0.2">
      <c r="A2382" s="9" t="s">
        <v>6151</v>
      </c>
      <c r="B2382" t="s">
        <v>99</v>
      </c>
    </row>
    <row r="2383" spans="1:2" hidden="1" x14ac:dyDescent="0.2">
      <c r="A2383" s="9" t="s">
        <v>6154</v>
      </c>
      <c r="B2383" t="s">
        <v>99</v>
      </c>
    </row>
    <row r="2384" spans="1:2" hidden="1" x14ac:dyDescent="0.2">
      <c r="A2384" s="9" t="s">
        <v>6155</v>
      </c>
      <c r="B2384" t="s">
        <v>99</v>
      </c>
    </row>
    <row r="2385" spans="1:2" hidden="1" x14ac:dyDescent="0.2">
      <c r="A2385" s="9" t="s">
        <v>6156</v>
      </c>
      <c r="B2385" t="s">
        <v>99</v>
      </c>
    </row>
    <row r="2386" spans="1:2" hidden="1" x14ac:dyDescent="0.2">
      <c r="A2386" s="9" t="s">
        <v>6158</v>
      </c>
      <c r="B2386" t="s">
        <v>99</v>
      </c>
    </row>
    <row r="2387" spans="1:2" hidden="1" x14ac:dyDescent="0.2">
      <c r="A2387" s="9" t="s">
        <v>6162</v>
      </c>
      <c r="B2387" t="s">
        <v>99</v>
      </c>
    </row>
    <row r="2388" spans="1:2" hidden="1" x14ac:dyDescent="0.2">
      <c r="A2388" s="9" t="s">
        <v>6165</v>
      </c>
      <c r="B2388" t="s">
        <v>99</v>
      </c>
    </row>
    <row r="2389" spans="1:2" hidden="1" x14ac:dyDescent="0.2">
      <c r="A2389" s="9" t="s">
        <v>6169</v>
      </c>
      <c r="B2389" t="s">
        <v>99</v>
      </c>
    </row>
    <row r="2390" spans="1:2" hidden="1" x14ac:dyDescent="0.2">
      <c r="A2390" s="9" t="s">
        <v>6170</v>
      </c>
      <c r="B2390" t="s">
        <v>99</v>
      </c>
    </row>
    <row r="2391" spans="1:2" hidden="1" x14ac:dyDescent="0.2">
      <c r="A2391" s="9" t="s">
        <v>6171</v>
      </c>
      <c r="B2391" t="s">
        <v>99</v>
      </c>
    </row>
    <row r="2392" spans="1:2" hidden="1" x14ac:dyDescent="0.2">
      <c r="A2392" s="9" t="s">
        <v>6175</v>
      </c>
      <c r="B2392" t="s">
        <v>99</v>
      </c>
    </row>
    <row r="2393" spans="1:2" hidden="1" x14ac:dyDescent="0.2">
      <c r="A2393" s="9" t="s">
        <v>6176</v>
      </c>
      <c r="B2393" t="s">
        <v>99</v>
      </c>
    </row>
    <row r="2394" spans="1:2" hidden="1" x14ac:dyDescent="0.2">
      <c r="A2394" s="9" t="s">
        <v>6177</v>
      </c>
      <c r="B2394" t="s">
        <v>99</v>
      </c>
    </row>
    <row r="2395" spans="1:2" hidden="1" x14ac:dyDescent="0.2">
      <c r="A2395" s="9" t="s">
        <v>6179</v>
      </c>
      <c r="B2395" t="s">
        <v>99</v>
      </c>
    </row>
    <row r="2396" spans="1:2" hidden="1" x14ac:dyDescent="0.2">
      <c r="A2396" s="9" t="s">
        <v>6180</v>
      </c>
      <c r="B2396" t="s">
        <v>99</v>
      </c>
    </row>
    <row r="2397" spans="1:2" hidden="1" x14ac:dyDescent="0.2">
      <c r="A2397" s="9" t="s">
        <v>6181</v>
      </c>
      <c r="B2397" t="s">
        <v>99</v>
      </c>
    </row>
    <row r="2398" spans="1:2" hidden="1" x14ac:dyDescent="0.2">
      <c r="A2398" s="9" t="s">
        <v>6182</v>
      </c>
      <c r="B2398" t="s">
        <v>99</v>
      </c>
    </row>
    <row r="2399" spans="1:2" hidden="1" x14ac:dyDescent="0.2">
      <c r="A2399" s="9" t="s">
        <v>6183</v>
      </c>
      <c r="B2399" t="s">
        <v>99</v>
      </c>
    </row>
    <row r="2400" spans="1:2" hidden="1" x14ac:dyDescent="0.2">
      <c r="A2400" s="9" t="s">
        <v>6184</v>
      </c>
      <c r="B2400" t="s">
        <v>99</v>
      </c>
    </row>
    <row r="2401" spans="1:2" hidden="1" x14ac:dyDescent="0.2">
      <c r="A2401" s="9" t="s">
        <v>6185</v>
      </c>
      <c r="B2401" t="s">
        <v>99</v>
      </c>
    </row>
    <row r="2402" spans="1:2" hidden="1" x14ac:dyDescent="0.2">
      <c r="A2402" s="9" t="s">
        <v>6188</v>
      </c>
      <c r="B2402" t="s">
        <v>99</v>
      </c>
    </row>
    <row r="2403" spans="1:2" hidden="1" x14ac:dyDescent="0.2">
      <c r="A2403" s="9" t="s">
        <v>6189</v>
      </c>
      <c r="B2403" t="s">
        <v>99</v>
      </c>
    </row>
    <row r="2404" spans="1:2" hidden="1" x14ac:dyDescent="0.2">
      <c r="A2404" s="9" t="s">
        <v>6190</v>
      </c>
      <c r="B2404" t="s">
        <v>99</v>
      </c>
    </row>
    <row r="2405" spans="1:2" hidden="1" x14ac:dyDescent="0.2">
      <c r="A2405" s="9" t="s">
        <v>6192</v>
      </c>
      <c r="B2405" t="s">
        <v>99</v>
      </c>
    </row>
    <row r="2406" spans="1:2" hidden="1" x14ac:dyDescent="0.2">
      <c r="A2406" s="9" t="s">
        <v>6195</v>
      </c>
      <c r="B2406" t="s">
        <v>99</v>
      </c>
    </row>
    <row r="2407" spans="1:2" hidden="1" x14ac:dyDescent="0.2">
      <c r="A2407" s="9" t="s">
        <v>6199</v>
      </c>
      <c r="B2407" t="s">
        <v>99</v>
      </c>
    </row>
    <row r="2408" spans="1:2" hidden="1" x14ac:dyDescent="0.2">
      <c r="A2408" s="9" t="s">
        <v>6202</v>
      </c>
      <c r="B2408" t="s">
        <v>99</v>
      </c>
    </row>
    <row r="2409" spans="1:2" hidden="1" x14ac:dyDescent="0.2">
      <c r="A2409" s="9" t="s">
        <v>6204</v>
      </c>
      <c r="B2409" t="s">
        <v>99</v>
      </c>
    </row>
    <row r="2410" spans="1:2" hidden="1" x14ac:dyDescent="0.2">
      <c r="A2410" s="9" t="s">
        <v>6207</v>
      </c>
      <c r="B2410" t="s">
        <v>99</v>
      </c>
    </row>
    <row r="2411" spans="1:2" hidden="1" x14ac:dyDescent="0.2">
      <c r="A2411" s="9" t="s">
        <v>6211</v>
      </c>
      <c r="B2411" t="s">
        <v>99</v>
      </c>
    </row>
    <row r="2412" spans="1:2" hidden="1" x14ac:dyDescent="0.2">
      <c r="A2412" s="9" t="s">
        <v>6212</v>
      </c>
      <c r="B2412" t="s">
        <v>99</v>
      </c>
    </row>
    <row r="2413" spans="1:2" hidden="1" x14ac:dyDescent="0.2">
      <c r="A2413" s="9" t="s">
        <v>6213</v>
      </c>
      <c r="B2413" t="s">
        <v>99</v>
      </c>
    </row>
    <row r="2414" spans="1:2" hidden="1" x14ac:dyDescent="0.2">
      <c r="A2414" s="9" t="s">
        <v>6214</v>
      </c>
      <c r="B2414" t="s">
        <v>99</v>
      </c>
    </row>
    <row r="2415" spans="1:2" hidden="1" x14ac:dyDescent="0.2">
      <c r="A2415" s="9" t="s">
        <v>6216</v>
      </c>
      <c r="B2415" t="s">
        <v>99</v>
      </c>
    </row>
    <row r="2416" spans="1:2" hidden="1" x14ac:dyDescent="0.2">
      <c r="A2416" s="9" t="s">
        <v>6217</v>
      </c>
      <c r="B2416" t="s">
        <v>99</v>
      </c>
    </row>
    <row r="2417" spans="1:2" hidden="1" x14ac:dyDescent="0.2">
      <c r="A2417" s="9" t="s">
        <v>6219</v>
      </c>
      <c r="B2417" t="s">
        <v>99</v>
      </c>
    </row>
    <row r="2418" spans="1:2" hidden="1" x14ac:dyDescent="0.2">
      <c r="A2418" s="9" t="s">
        <v>6220</v>
      </c>
      <c r="B2418" t="s">
        <v>99</v>
      </c>
    </row>
    <row r="2419" spans="1:2" hidden="1" x14ac:dyDescent="0.2">
      <c r="A2419" s="9" t="s">
        <v>6221</v>
      </c>
      <c r="B2419" t="s">
        <v>99</v>
      </c>
    </row>
    <row r="2420" spans="1:2" hidden="1" x14ac:dyDescent="0.2">
      <c r="A2420" s="9" t="s">
        <v>6230</v>
      </c>
      <c r="B2420" t="s">
        <v>99</v>
      </c>
    </row>
    <row r="2421" spans="1:2" hidden="1" x14ac:dyDescent="0.2">
      <c r="A2421" s="9" t="s">
        <v>6232</v>
      </c>
      <c r="B2421" t="s">
        <v>99</v>
      </c>
    </row>
    <row r="2422" spans="1:2" hidden="1" x14ac:dyDescent="0.2">
      <c r="A2422" s="9" t="s">
        <v>6236</v>
      </c>
      <c r="B2422" t="s">
        <v>99</v>
      </c>
    </row>
    <row r="2423" spans="1:2" hidden="1" x14ac:dyDescent="0.2">
      <c r="A2423" s="9" t="s">
        <v>6237</v>
      </c>
      <c r="B2423" t="s">
        <v>99</v>
      </c>
    </row>
    <row r="2424" spans="1:2" hidden="1" x14ac:dyDescent="0.2">
      <c r="A2424" s="9" t="s">
        <v>6238</v>
      </c>
      <c r="B2424" t="s">
        <v>99</v>
      </c>
    </row>
    <row r="2425" spans="1:2" hidden="1" x14ac:dyDescent="0.2">
      <c r="A2425" s="9" t="s">
        <v>6240</v>
      </c>
      <c r="B2425" t="s">
        <v>99</v>
      </c>
    </row>
    <row r="2426" spans="1:2" hidden="1" x14ac:dyDescent="0.2">
      <c r="A2426" s="9" t="s">
        <v>6245</v>
      </c>
      <c r="B2426" t="s">
        <v>99</v>
      </c>
    </row>
    <row r="2427" spans="1:2" hidden="1" x14ac:dyDescent="0.2">
      <c r="A2427" s="9" t="s">
        <v>6246</v>
      </c>
      <c r="B2427" t="s">
        <v>99</v>
      </c>
    </row>
    <row r="2428" spans="1:2" hidden="1" x14ac:dyDescent="0.2">
      <c r="A2428" s="9" t="s">
        <v>6247</v>
      </c>
      <c r="B2428" t="s">
        <v>99</v>
      </c>
    </row>
    <row r="2429" spans="1:2" hidden="1" x14ac:dyDescent="0.2">
      <c r="A2429" s="9" t="s">
        <v>6248</v>
      </c>
      <c r="B2429" t="s">
        <v>99</v>
      </c>
    </row>
    <row r="2430" spans="1:2" hidden="1" x14ac:dyDescent="0.2">
      <c r="A2430" s="9" t="s">
        <v>6250</v>
      </c>
      <c r="B2430" t="s">
        <v>99</v>
      </c>
    </row>
    <row r="2431" spans="1:2" hidden="1" x14ac:dyDescent="0.2">
      <c r="A2431" s="9" t="s">
        <v>6251</v>
      </c>
      <c r="B2431" t="s">
        <v>99</v>
      </c>
    </row>
    <row r="2432" spans="1:2" hidden="1" x14ac:dyDescent="0.2">
      <c r="A2432" s="9" t="s">
        <v>6254</v>
      </c>
      <c r="B2432" t="s">
        <v>99</v>
      </c>
    </row>
    <row r="2433" spans="1:2" hidden="1" x14ac:dyDescent="0.2">
      <c r="A2433" s="9" t="s">
        <v>6262</v>
      </c>
      <c r="B2433" t="s">
        <v>99</v>
      </c>
    </row>
    <row r="2434" spans="1:2" hidden="1" x14ac:dyDescent="0.2">
      <c r="A2434" s="9" t="s">
        <v>6263</v>
      </c>
      <c r="B2434" t="s">
        <v>99</v>
      </c>
    </row>
    <row r="2435" spans="1:2" hidden="1" x14ac:dyDescent="0.2">
      <c r="A2435" s="9" t="s">
        <v>6274</v>
      </c>
      <c r="B2435" t="s">
        <v>99</v>
      </c>
    </row>
    <row r="2436" spans="1:2" hidden="1" x14ac:dyDescent="0.2">
      <c r="A2436" s="9" t="s">
        <v>6275</v>
      </c>
      <c r="B2436" t="s">
        <v>99</v>
      </c>
    </row>
    <row r="2437" spans="1:2" hidden="1" x14ac:dyDescent="0.2">
      <c r="A2437" s="9" t="s">
        <v>6276</v>
      </c>
      <c r="B2437" t="s">
        <v>99</v>
      </c>
    </row>
    <row r="2438" spans="1:2" hidden="1" x14ac:dyDescent="0.2">
      <c r="A2438" s="9" t="s">
        <v>6277</v>
      </c>
      <c r="B2438" t="s">
        <v>99</v>
      </c>
    </row>
    <row r="2439" spans="1:2" hidden="1" x14ac:dyDescent="0.2">
      <c r="A2439" s="9" t="s">
        <v>6279</v>
      </c>
      <c r="B2439" t="s">
        <v>99</v>
      </c>
    </row>
    <row r="2440" spans="1:2" hidden="1" x14ac:dyDescent="0.2">
      <c r="A2440" s="9" t="s">
        <v>6280</v>
      </c>
      <c r="B2440" t="s">
        <v>99</v>
      </c>
    </row>
    <row r="2441" spans="1:2" hidden="1" x14ac:dyDescent="0.2">
      <c r="A2441" s="9" t="s">
        <v>6283</v>
      </c>
      <c r="B2441" t="s">
        <v>99</v>
      </c>
    </row>
    <row r="2442" spans="1:2" hidden="1" x14ac:dyDescent="0.2">
      <c r="A2442" s="9" t="s">
        <v>6286</v>
      </c>
      <c r="B2442" t="s">
        <v>99</v>
      </c>
    </row>
    <row r="2443" spans="1:2" hidden="1" x14ac:dyDescent="0.2">
      <c r="A2443" s="9" t="s">
        <v>6287</v>
      </c>
      <c r="B2443" t="s">
        <v>99</v>
      </c>
    </row>
    <row r="2444" spans="1:2" hidden="1" x14ac:dyDescent="0.2">
      <c r="A2444" s="9" t="s">
        <v>6288</v>
      </c>
      <c r="B2444" t="s">
        <v>99</v>
      </c>
    </row>
    <row r="2445" spans="1:2" hidden="1" x14ac:dyDescent="0.2">
      <c r="A2445" s="9" t="s">
        <v>6292</v>
      </c>
      <c r="B2445" t="s">
        <v>99</v>
      </c>
    </row>
    <row r="2446" spans="1:2" hidden="1" x14ac:dyDescent="0.2">
      <c r="A2446" s="9" t="s">
        <v>6294</v>
      </c>
      <c r="B2446" t="s">
        <v>99</v>
      </c>
    </row>
    <row r="2447" spans="1:2" hidden="1" x14ac:dyDescent="0.2">
      <c r="A2447" s="9" t="s">
        <v>6295</v>
      </c>
      <c r="B2447" t="s">
        <v>99</v>
      </c>
    </row>
    <row r="2448" spans="1:2" hidden="1" x14ac:dyDescent="0.2">
      <c r="A2448" s="9" t="s">
        <v>6299</v>
      </c>
      <c r="B2448" t="s">
        <v>99</v>
      </c>
    </row>
    <row r="2449" spans="1:2" hidden="1" x14ac:dyDescent="0.2">
      <c r="A2449" s="9" t="s">
        <v>6301</v>
      </c>
      <c r="B2449" t="s">
        <v>99</v>
      </c>
    </row>
    <row r="2450" spans="1:2" hidden="1" x14ac:dyDescent="0.2">
      <c r="A2450" s="9" t="s">
        <v>6303</v>
      </c>
      <c r="B2450" t="s">
        <v>99</v>
      </c>
    </row>
    <row r="2451" spans="1:2" hidden="1" x14ac:dyDescent="0.2">
      <c r="A2451" s="9" t="s">
        <v>6304</v>
      </c>
      <c r="B2451" t="s">
        <v>99</v>
      </c>
    </row>
    <row r="2452" spans="1:2" hidden="1" x14ac:dyDescent="0.2">
      <c r="A2452" s="9" t="s">
        <v>6305</v>
      </c>
      <c r="B2452" t="s">
        <v>99</v>
      </c>
    </row>
    <row r="2453" spans="1:2" hidden="1" x14ac:dyDescent="0.2">
      <c r="A2453" s="9" t="s">
        <v>6307</v>
      </c>
      <c r="B2453" t="s">
        <v>99</v>
      </c>
    </row>
    <row r="2454" spans="1:2" hidden="1" x14ac:dyDescent="0.2">
      <c r="A2454" s="9" t="s">
        <v>6311</v>
      </c>
      <c r="B2454" t="s">
        <v>99</v>
      </c>
    </row>
    <row r="2455" spans="1:2" hidden="1" x14ac:dyDescent="0.2">
      <c r="A2455" s="9" t="s">
        <v>6315</v>
      </c>
      <c r="B2455" t="s">
        <v>99</v>
      </c>
    </row>
    <row r="2456" spans="1:2" hidden="1" x14ac:dyDescent="0.2">
      <c r="A2456" s="9" t="s">
        <v>6316</v>
      </c>
      <c r="B2456" t="s">
        <v>99</v>
      </c>
    </row>
    <row r="2457" spans="1:2" hidden="1" x14ac:dyDescent="0.2">
      <c r="A2457" s="9" t="s">
        <v>6317</v>
      </c>
      <c r="B2457" t="s">
        <v>99</v>
      </c>
    </row>
    <row r="2458" spans="1:2" hidden="1" x14ac:dyDescent="0.2">
      <c r="A2458" s="9" t="s">
        <v>6318</v>
      </c>
      <c r="B2458" t="s">
        <v>99</v>
      </c>
    </row>
    <row r="2459" spans="1:2" hidden="1" x14ac:dyDescent="0.2">
      <c r="A2459" s="9" t="s">
        <v>6320</v>
      </c>
      <c r="B2459" t="s">
        <v>99</v>
      </c>
    </row>
    <row r="2460" spans="1:2" hidden="1" x14ac:dyDescent="0.2">
      <c r="A2460" s="9" t="s">
        <v>6321</v>
      </c>
      <c r="B2460" t="s">
        <v>99</v>
      </c>
    </row>
    <row r="2461" spans="1:2" hidden="1" x14ac:dyDescent="0.2">
      <c r="A2461" s="9" t="s">
        <v>6322</v>
      </c>
      <c r="B2461" t="s">
        <v>99</v>
      </c>
    </row>
    <row r="2462" spans="1:2" hidden="1" x14ac:dyDescent="0.2">
      <c r="A2462" s="9" t="s">
        <v>6324</v>
      </c>
      <c r="B2462" t="s">
        <v>99</v>
      </c>
    </row>
    <row r="2463" spans="1:2" hidden="1" x14ac:dyDescent="0.2">
      <c r="A2463" s="9" t="s">
        <v>6327</v>
      </c>
      <c r="B2463" t="s">
        <v>99</v>
      </c>
    </row>
    <row r="2464" spans="1:2" hidden="1" x14ac:dyDescent="0.2">
      <c r="A2464" s="9" t="s">
        <v>6330</v>
      </c>
      <c r="B2464" t="s">
        <v>99</v>
      </c>
    </row>
    <row r="2465" spans="1:2" hidden="1" x14ac:dyDescent="0.2">
      <c r="A2465" s="9" t="s">
        <v>6332</v>
      </c>
      <c r="B2465" t="s">
        <v>99</v>
      </c>
    </row>
    <row r="2466" spans="1:2" hidden="1" x14ac:dyDescent="0.2">
      <c r="A2466" s="9" t="s">
        <v>6335</v>
      </c>
      <c r="B2466" t="s">
        <v>99</v>
      </c>
    </row>
    <row r="2467" spans="1:2" hidden="1" x14ac:dyDescent="0.2">
      <c r="A2467" s="9" t="s">
        <v>6336</v>
      </c>
      <c r="B2467" t="s">
        <v>99</v>
      </c>
    </row>
    <row r="2468" spans="1:2" hidden="1" x14ac:dyDescent="0.2">
      <c r="A2468" s="9" t="s">
        <v>6338</v>
      </c>
      <c r="B2468" t="s">
        <v>99</v>
      </c>
    </row>
    <row r="2469" spans="1:2" hidden="1" x14ac:dyDescent="0.2">
      <c r="A2469" s="9" t="s">
        <v>6339</v>
      </c>
      <c r="B2469" t="s">
        <v>99</v>
      </c>
    </row>
    <row r="2470" spans="1:2" hidden="1" x14ac:dyDescent="0.2">
      <c r="A2470" s="9" t="s">
        <v>6340</v>
      </c>
      <c r="B2470" t="s">
        <v>99</v>
      </c>
    </row>
    <row r="2471" spans="1:2" hidden="1" x14ac:dyDescent="0.2">
      <c r="A2471" s="9" t="s">
        <v>6342</v>
      </c>
      <c r="B2471" t="s">
        <v>99</v>
      </c>
    </row>
    <row r="2472" spans="1:2" hidden="1" x14ac:dyDescent="0.2">
      <c r="A2472" s="9" t="s">
        <v>6343</v>
      </c>
      <c r="B2472" t="s">
        <v>99</v>
      </c>
    </row>
    <row r="2473" spans="1:2" hidden="1" x14ac:dyDescent="0.2">
      <c r="A2473" s="9" t="s">
        <v>6344</v>
      </c>
      <c r="B2473" t="s">
        <v>99</v>
      </c>
    </row>
    <row r="2474" spans="1:2" hidden="1" x14ac:dyDescent="0.2">
      <c r="A2474" s="9" t="s">
        <v>6345</v>
      </c>
      <c r="B2474" t="s">
        <v>99</v>
      </c>
    </row>
    <row r="2475" spans="1:2" hidden="1" x14ac:dyDescent="0.2">
      <c r="A2475" s="9" t="s">
        <v>6347</v>
      </c>
      <c r="B2475" t="s">
        <v>99</v>
      </c>
    </row>
    <row r="2476" spans="1:2" hidden="1" x14ac:dyDescent="0.2">
      <c r="A2476" s="9" t="s">
        <v>6348</v>
      </c>
      <c r="B2476" t="s">
        <v>99</v>
      </c>
    </row>
    <row r="2477" spans="1:2" hidden="1" x14ac:dyDescent="0.2">
      <c r="A2477" s="9" t="s">
        <v>6357</v>
      </c>
      <c r="B2477" t="s">
        <v>99</v>
      </c>
    </row>
    <row r="2478" spans="1:2" hidden="1" x14ac:dyDescent="0.2">
      <c r="A2478" s="9" t="s">
        <v>6359</v>
      </c>
      <c r="B2478" t="s">
        <v>99</v>
      </c>
    </row>
    <row r="2479" spans="1:2" hidden="1" x14ac:dyDescent="0.2">
      <c r="A2479" s="9" t="s">
        <v>6361</v>
      </c>
      <c r="B2479" t="s">
        <v>99</v>
      </c>
    </row>
    <row r="2480" spans="1:2" hidden="1" x14ac:dyDescent="0.2">
      <c r="A2480" s="9" t="s">
        <v>6364</v>
      </c>
      <c r="B2480" t="s">
        <v>99</v>
      </c>
    </row>
    <row r="2481" spans="1:2" hidden="1" x14ac:dyDescent="0.2">
      <c r="A2481" s="9" t="s">
        <v>6365</v>
      </c>
      <c r="B2481" t="s">
        <v>99</v>
      </c>
    </row>
    <row r="2482" spans="1:2" hidden="1" x14ac:dyDescent="0.2">
      <c r="A2482" s="9" t="s">
        <v>6368</v>
      </c>
      <c r="B2482" t="s">
        <v>99</v>
      </c>
    </row>
    <row r="2483" spans="1:2" hidden="1" x14ac:dyDescent="0.2">
      <c r="A2483" s="9" t="s">
        <v>6371</v>
      </c>
      <c r="B2483" t="s">
        <v>99</v>
      </c>
    </row>
    <row r="2484" spans="1:2" hidden="1" x14ac:dyDescent="0.2">
      <c r="A2484" s="9" t="s">
        <v>6372</v>
      </c>
      <c r="B2484" t="s">
        <v>99</v>
      </c>
    </row>
    <row r="2485" spans="1:2" hidden="1" x14ac:dyDescent="0.2">
      <c r="A2485" s="9" t="s">
        <v>6373</v>
      </c>
      <c r="B2485" t="s">
        <v>99</v>
      </c>
    </row>
    <row r="2486" spans="1:2" hidden="1" x14ac:dyDescent="0.2">
      <c r="A2486" s="9" t="s">
        <v>6374</v>
      </c>
      <c r="B2486" t="s">
        <v>99</v>
      </c>
    </row>
    <row r="2487" spans="1:2" hidden="1" x14ac:dyDescent="0.2">
      <c r="A2487" s="9" t="s">
        <v>6375</v>
      </c>
      <c r="B2487" t="s">
        <v>99</v>
      </c>
    </row>
    <row r="2488" spans="1:2" hidden="1" x14ac:dyDescent="0.2">
      <c r="A2488" s="9" t="s">
        <v>6378</v>
      </c>
      <c r="B2488" t="s">
        <v>99</v>
      </c>
    </row>
    <row r="2489" spans="1:2" hidden="1" x14ac:dyDescent="0.2">
      <c r="A2489" s="9" t="s">
        <v>6379</v>
      </c>
      <c r="B2489" t="s">
        <v>99</v>
      </c>
    </row>
    <row r="2490" spans="1:2" hidden="1" x14ac:dyDescent="0.2">
      <c r="A2490" s="9" t="s">
        <v>6380</v>
      </c>
      <c r="B2490" t="s">
        <v>99</v>
      </c>
    </row>
    <row r="2491" spans="1:2" hidden="1" x14ac:dyDescent="0.2">
      <c r="A2491" s="9" t="s">
        <v>6382</v>
      </c>
      <c r="B2491" t="s">
        <v>99</v>
      </c>
    </row>
    <row r="2492" spans="1:2" hidden="1" x14ac:dyDescent="0.2">
      <c r="A2492" s="9" t="s">
        <v>6385</v>
      </c>
      <c r="B2492" t="s">
        <v>99</v>
      </c>
    </row>
    <row r="2493" spans="1:2" hidden="1" x14ac:dyDescent="0.2">
      <c r="A2493" s="9" t="s">
        <v>6388</v>
      </c>
      <c r="B2493" t="s">
        <v>99</v>
      </c>
    </row>
    <row r="2494" spans="1:2" hidden="1" x14ac:dyDescent="0.2">
      <c r="A2494" s="9" t="s">
        <v>6389</v>
      </c>
      <c r="B2494" t="s">
        <v>99</v>
      </c>
    </row>
    <row r="2495" spans="1:2" hidden="1" x14ac:dyDescent="0.2">
      <c r="A2495" s="9" t="s">
        <v>6390</v>
      </c>
      <c r="B2495" t="s">
        <v>99</v>
      </c>
    </row>
    <row r="2496" spans="1:2" hidden="1" x14ac:dyDescent="0.2">
      <c r="A2496" s="9" t="s">
        <v>6392</v>
      </c>
      <c r="B2496" t="s">
        <v>99</v>
      </c>
    </row>
    <row r="2497" spans="1:2" hidden="1" x14ac:dyDescent="0.2">
      <c r="A2497" s="9" t="s">
        <v>6394</v>
      </c>
      <c r="B2497" t="s">
        <v>99</v>
      </c>
    </row>
    <row r="2498" spans="1:2" hidden="1" x14ac:dyDescent="0.2">
      <c r="A2498" s="9" t="s">
        <v>6396</v>
      </c>
      <c r="B2498" t="s">
        <v>99</v>
      </c>
    </row>
    <row r="2499" spans="1:2" hidden="1" x14ac:dyDescent="0.2">
      <c r="A2499" s="9" t="s">
        <v>6399</v>
      </c>
      <c r="B2499" t="s">
        <v>99</v>
      </c>
    </row>
    <row r="2500" spans="1:2" hidden="1" x14ac:dyDescent="0.2">
      <c r="A2500" s="9" t="s">
        <v>6401</v>
      </c>
      <c r="B2500" t="s">
        <v>99</v>
      </c>
    </row>
    <row r="2501" spans="1:2" hidden="1" x14ac:dyDescent="0.2">
      <c r="A2501" s="9" t="s">
        <v>6402</v>
      </c>
      <c r="B2501" t="s">
        <v>99</v>
      </c>
    </row>
    <row r="2502" spans="1:2" hidden="1" x14ac:dyDescent="0.2">
      <c r="A2502" s="9" t="s">
        <v>6403</v>
      </c>
      <c r="B2502" t="s">
        <v>99</v>
      </c>
    </row>
    <row r="2503" spans="1:2" hidden="1" x14ac:dyDescent="0.2">
      <c r="A2503" s="9" t="s">
        <v>6404</v>
      </c>
      <c r="B2503" t="s">
        <v>99</v>
      </c>
    </row>
    <row r="2504" spans="1:2" hidden="1" x14ac:dyDescent="0.2">
      <c r="A2504" s="9" t="s">
        <v>6409</v>
      </c>
      <c r="B2504" t="s">
        <v>99</v>
      </c>
    </row>
    <row r="2505" spans="1:2" hidden="1" x14ac:dyDescent="0.2">
      <c r="A2505" s="9" t="s">
        <v>6411</v>
      </c>
      <c r="B2505" t="s">
        <v>99</v>
      </c>
    </row>
    <row r="2506" spans="1:2" hidden="1" x14ac:dyDescent="0.2">
      <c r="A2506" s="9" t="s">
        <v>6413</v>
      </c>
      <c r="B2506" t="s">
        <v>99</v>
      </c>
    </row>
    <row r="2507" spans="1:2" hidden="1" x14ac:dyDescent="0.2">
      <c r="A2507" s="9" t="s">
        <v>6415</v>
      </c>
      <c r="B2507" t="s">
        <v>99</v>
      </c>
    </row>
    <row r="2508" spans="1:2" hidden="1" x14ac:dyDescent="0.2">
      <c r="A2508" s="9" t="s">
        <v>6419</v>
      </c>
      <c r="B2508" t="s">
        <v>99</v>
      </c>
    </row>
    <row r="2509" spans="1:2" hidden="1" x14ac:dyDescent="0.2">
      <c r="A2509" s="9" t="s">
        <v>6420</v>
      </c>
      <c r="B2509" t="s">
        <v>99</v>
      </c>
    </row>
    <row r="2510" spans="1:2" hidden="1" x14ac:dyDescent="0.2">
      <c r="A2510" s="9" t="s">
        <v>6422</v>
      </c>
      <c r="B2510" t="s">
        <v>99</v>
      </c>
    </row>
    <row r="2511" spans="1:2" hidden="1" x14ac:dyDescent="0.2">
      <c r="A2511" s="9" t="s">
        <v>6423</v>
      </c>
      <c r="B2511" t="s">
        <v>99</v>
      </c>
    </row>
    <row r="2512" spans="1:2" hidden="1" x14ac:dyDescent="0.2">
      <c r="A2512" s="9" t="s">
        <v>6430</v>
      </c>
      <c r="B2512" t="s">
        <v>99</v>
      </c>
    </row>
    <row r="2513" spans="1:2" hidden="1" x14ac:dyDescent="0.2">
      <c r="A2513" s="9" t="s">
        <v>6431</v>
      </c>
      <c r="B2513" t="s">
        <v>99</v>
      </c>
    </row>
    <row r="2514" spans="1:2" hidden="1" x14ac:dyDescent="0.2">
      <c r="A2514" s="9" t="s">
        <v>6437</v>
      </c>
      <c r="B2514" t="s">
        <v>99</v>
      </c>
    </row>
    <row r="2515" spans="1:2" hidden="1" x14ac:dyDescent="0.2">
      <c r="A2515" s="9" t="s">
        <v>6439</v>
      </c>
      <c r="B2515" t="s">
        <v>99</v>
      </c>
    </row>
    <row r="2516" spans="1:2" hidden="1" x14ac:dyDescent="0.2">
      <c r="A2516" s="9" t="s">
        <v>6440</v>
      </c>
      <c r="B2516" t="s">
        <v>99</v>
      </c>
    </row>
    <row r="2517" spans="1:2" hidden="1" x14ac:dyDescent="0.2">
      <c r="A2517" s="9" t="s">
        <v>6441</v>
      </c>
      <c r="B2517" t="s">
        <v>99</v>
      </c>
    </row>
    <row r="2518" spans="1:2" hidden="1" x14ac:dyDescent="0.2">
      <c r="A2518" s="9" t="s">
        <v>6445</v>
      </c>
      <c r="B2518" t="s">
        <v>99</v>
      </c>
    </row>
    <row r="2519" spans="1:2" hidden="1" x14ac:dyDescent="0.2">
      <c r="A2519" s="9" t="s">
        <v>6446</v>
      </c>
      <c r="B2519" t="s">
        <v>99</v>
      </c>
    </row>
    <row r="2520" spans="1:2" hidden="1" x14ac:dyDescent="0.2">
      <c r="A2520" s="9" t="s">
        <v>6447</v>
      </c>
      <c r="B2520" t="s">
        <v>99</v>
      </c>
    </row>
    <row r="2521" spans="1:2" hidden="1" x14ac:dyDescent="0.2">
      <c r="A2521" s="9" t="s">
        <v>6448</v>
      </c>
      <c r="B2521" t="s">
        <v>99</v>
      </c>
    </row>
    <row r="2522" spans="1:2" hidden="1" x14ac:dyDescent="0.2">
      <c r="A2522" s="9" t="s">
        <v>6450</v>
      </c>
      <c r="B2522" t="s">
        <v>99</v>
      </c>
    </row>
    <row r="2523" spans="1:2" hidden="1" x14ac:dyDescent="0.2">
      <c r="A2523" s="9" t="s">
        <v>6451</v>
      </c>
      <c r="B2523" t="s">
        <v>99</v>
      </c>
    </row>
    <row r="2524" spans="1:2" hidden="1" x14ac:dyDescent="0.2">
      <c r="A2524" s="9" t="s">
        <v>6452</v>
      </c>
      <c r="B2524" t="s">
        <v>99</v>
      </c>
    </row>
    <row r="2525" spans="1:2" hidden="1" x14ac:dyDescent="0.2">
      <c r="A2525" s="9" t="s">
        <v>6453</v>
      </c>
      <c r="B2525" t="s">
        <v>99</v>
      </c>
    </row>
    <row r="2526" spans="1:2" hidden="1" x14ac:dyDescent="0.2">
      <c r="A2526" s="9" t="s">
        <v>6454</v>
      </c>
      <c r="B2526" t="s">
        <v>99</v>
      </c>
    </row>
    <row r="2527" spans="1:2" hidden="1" x14ac:dyDescent="0.2">
      <c r="A2527" s="9" t="s">
        <v>6455</v>
      </c>
      <c r="B2527" t="s">
        <v>99</v>
      </c>
    </row>
    <row r="2528" spans="1:2" hidden="1" x14ac:dyDescent="0.2">
      <c r="A2528" s="9" t="s">
        <v>6457</v>
      </c>
      <c r="B2528" t="s">
        <v>99</v>
      </c>
    </row>
    <row r="2529" spans="1:2" hidden="1" x14ac:dyDescent="0.2">
      <c r="A2529" s="9" t="s">
        <v>6460</v>
      </c>
      <c r="B2529" t="s">
        <v>99</v>
      </c>
    </row>
    <row r="2530" spans="1:2" hidden="1" x14ac:dyDescent="0.2">
      <c r="A2530" s="9" t="s">
        <v>6464</v>
      </c>
      <c r="B2530" t="s">
        <v>99</v>
      </c>
    </row>
    <row r="2531" spans="1:2" hidden="1" x14ac:dyDescent="0.2">
      <c r="A2531" s="9" t="s">
        <v>6465</v>
      </c>
      <c r="B2531" t="s">
        <v>99</v>
      </c>
    </row>
    <row r="2532" spans="1:2" hidden="1" x14ac:dyDescent="0.2">
      <c r="A2532" s="9" t="s">
        <v>6468</v>
      </c>
      <c r="B2532" t="s">
        <v>99</v>
      </c>
    </row>
    <row r="2533" spans="1:2" hidden="1" x14ac:dyDescent="0.2">
      <c r="A2533" s="9" t="s">
        <v>6469</v>
      </c>
      <c r="B2533" t="s">
        <v>99</v>
      </c>
    </row>
    <row r="2534" spans="1:2" hidden="1" x14ac:dyDescent="0.2">
      <c r="A2534" s="9" t="s">
        <v>6470</v>
      </c>
      <c r="B2534" t="s">
        <v>99</v>
      </c>
    </row>
    <row r="2535" spans="1:2" hidden="1" x14ac:dyDescent="0.2">
      <c r="A2535" s="9" t="s">
        <v>6474</v>
      </c>
      <c r="B2535" t="s">
        <v>99</v>
      </c>
    </row>
    <row r="2536" spans="1:2" hidden="1" x14ac:dyDescent="0.2">
      <c r="A2536" s="9" t="s">
        <v>6475</v>
      </c>
      <c r="B2536" t="s">
        <v>99</v>
      </c>
    </row>
    <row r="2537" spans="1:2" hidden="1" x14ac:dyDescent="0.2">
      <c r="A2537" s="9" t="s">
        <v>6476</v>
      </c>
      <c r="B2537" t="s">
        <v>99</v>
      </c>
    </row>
    <row r="2538" spans="1:2" hidden="1" x14ac:dyDescent="0.2">
      <c r="A2538" s="9" t="s">
        <v>6478</v>
      </c>
      <c r="B2538" t="s">
        <v>99</v>
      </c>
    </row>
    <row r="2539" spans="1:2" hidden="1" x14ac:dyDescent="0.2">
      <c r="A2539" s="9" t="s">
        <v>6481</v>
      </c>
      <c r="B2539" t="s">
        <v>99</v>
      </c>
    </row>
    <row r="2540" spans="1:2" hidden="1" x14ac:dyDescent="0.2">
      <c r="A2540" s="9" t="s">
        <v>6482</v>
      </c>
      <c r="B2540" t="s">
        <v>99</v>
      </c>
    </row>
    <row r="2541" spans="1:2" hidden="1" x14ac:dyDescent="0.2">
      <c r="A2541" s="9" t="s">
        <v>6483</v>
      </c>
      <c r="B2541" t="s">
        <v>99</v>
      </c>
    </row>
    <row r="2542" spans="1:2" hidden="1" x14ac:dyDescent="0.2">
      <c r="A2542" s="9" t="s">
        <v>6484</v>
      </c>
      <c r="B2542" t="s">
        <v>99</v>
      </c>
    </row>
    <row r="2543" spans="1:2" hidden="1" x14ac:dyDescent="0.2">
      <c r="A2543" s="9" t="s">
        <v>6485</v>
      </c>
      <c r="B2543" t="s">
        <v>99</v>
      </c>
    </row>
    <row r="2544" spans="1:2" hidden="1" x14ac:dyDescent="0.2">
      <c r="A2544" s="9" t="s">
        <v>6491</v>
      </c>
      <c r="B2544" t="s">
        <v>99</v>
      </c>
    </row>
    <row r="2545" spans="1:2" hidden="1" x14ac:dyDescent="0.2">
      <c r="A2545" s="9" t="s">
        <v>6495</v>
      </c>
      <c r="B2545" t="s">
        <v>99</v>
      </c>
    </row>
    <row r="2546" spans="1:2" hidden="1" x14ac:dyDescent="0.2">
      <c r="A2546" s="9" t="s">
        <v>1335</v>
      </c>
      <c r="B2546" t="s">
        <v>99</v>
      </c>
    </row>
    <row r="2547" spans="1:2" hidden="1" x14ac:dyDescent="0.2">
      <c r="A2547" s="9" t="s">
        <v>6497</v>
      </c>
      <c r="B2547" t="s">
        <v>96</v>
      </c>
    </row>
    <row r="2548" spans="1:2" hidden="1" x14ac:dyDescent="0.2">
      <c r="A2548" s="9" t="s">
        <v>6498</v>
      </c>
      <c r="B2548" t="s">
        <v>99</v>
      </c>
    </row>
    <row r="2549" spans="1:2" hidden="1" x14ac:dyDescent="0.2">
      <c r="A2549" s="9" t="s">
        <v>6499</v>
      </c>
      <c r="B2549" t="s">
        <v>99</v>
      </c>
    </row>
    <row r="2550" spans="1:2" hidden="1" x14ac:dyDescent="0.2">
      <c r="A2550" s="9" t="s">
        <v>6506</v>
      </c>
      <c r="B2550" t="s">
        <v>99</v>
      </c>
    </row>
    <row r="2551" spans="1:2" hidden="1" x14ac:dyDescent="0.2">
      <c r="A2551" s="9" t="s">
        <v>6507</v>
      </c>
      <c r="B2551" t="s">
        <v>99</v>
      </c>
    </row>
    <row r="2552" spans="1:2" hidden="1" x14ac:dyDescent="0.2">
      <c r="A2552" s="9" t="s">
        <v>6508</v>
      </c>
      <c r="B2552" t="s">
        <v>99</v>
      </c>
    </row>
    <row r="2553" spans="1:2" hidden="1" x14ac:dyDescent="0.2">
      <c r="A2553" s="9" t="s">
        <v>6510</v>
      </c>
      <c r="B2553" t="s">
        <v>99</v>
      </c>
    </row>
    <row r="2554" spans="1:2" hidden="1" x14ac:dyDescent="0.2">
      <c r="A2554" s="9" t="s">
        <v>6512</v>
      </c>
      <c r="B2554" t="s">
        <v>99</v>
      </c>
    </row>
    <row r="2555" spans="1:2" hidden="1" x14ac:dyDescent="0.2">
      <c r="A2555" s="9" t="s">
        <v>6513</v>
      </c>
      <c r="B2555" t="s">
        <v>99</v>
      </c>
    </row>
    <row r="2556" spans="1:2" hidden="1" x14ac:dyDescent="0.2">
      <c r="A2556" s="9" t="s">
        <v>6514</v>
      </c>
      <c r="B2556" t="s">
        <v>99</v>
      </c>
    </row>
    <row r="2557" spans="1:2" hidden="1" x14ac:dyDescent="0.2">
      <c r="A2557" s="9" t="s">
        <v>6516</v>
      </c>
      <c r="B2557" t="s">
        <v>99</v>
      </c>
    </row>
    <row r="2558" spans="1:2" hidden="1" x14ac:dyDescent="0.2">
      <c r="A2558" s="9" t="s">
        <v>6519</v>
      </c>
      <c r="B2558" t="s">
        <v>99</v>
      </c>
    </row>
    <row r="2559" spans="1:2" hidden="1" x14ac:dyDescent="0.2">
      <c r="A2559" s="9" t="s">
        <v>6520</v>
      </c>
      <c r="B2559" t="s">
        <v>99</v>
      </c>
    </row>
    <row r="2560" spans="1:2" hidden="1" x14ac:dyDescent="0.2">
      <c r="A2560" s="9" t="s">
        <v>6523</v>
      </c>
      <c r="B2560" t="s">
        <v>99</v>
      </c>
    </row>
    <row r="2561" spans="1:2" hidden="1" x14ac:dyDescent="0.2">
      <c r="A2561" s="9" t="s">
        <v>6525</v>
      </c>
      <c r="B2561" t="s">
        <v>99</v>
      </c>
    </row>
    <row r="2562" spans="1:2" hidden="1" x14ac:dyDescent="0.2">
      <c r="A2562" s="9" t="s">
        <v>6526</v>
      </c>
      <c r="B2562" t="s">
        <v>99</v>
      </c>
    </row>
    <row r="2563" spans="1:2" hidden="1" x14ac:dyDescent="0.2">
      <c r="A2563" s="9" t="s">
        <v>6527</v>
      </c>
      <c r="B2563" t="s">
        <v>99</v>
      </c>
    </row>
    <row r="2564" spans="1:2" hidden="1" x14ac:dyDescent="0.2">
      <c r="A2564" s="9" t="s">
        <v>6528</v>
      </c>
      <c r="B2564" t="s">
        <v>99</v>
      </c>
    </row>
    <row r="2565" spans="1:2" hidden="1" x14ac:dyDescent="0.2">
      <c r="A2565" s="9" t="s">
        <v>6530</v>
      </c>
      <c r="B2565" t="s">
        <v>99</v>
      </c>
    </row>
    <row r="2566" spans="1:2" hidden="1" x14ac:dyDescent="0.2">
      <c r="A2566" s="9" t="s">
        <v>6533</v>
      </c>
      <c r="B2566" t="s">
        <v>99</v>
      </c>
    </row>
    <row r="2567" spans="1:2" hidden="1" x14ac:dyDescent="0.2">
      <c r="A2567" s="9" t="s">
        <v>6537</v>
      </c>
      <c r="B2567" t="s">
        <v>99</v>
      </c>
    </row>
    <row r="2568" spans="1:2" hidden="1" x14ac:dyDescent="0.2">
      <c r="A2568" s="9" t="s">
        <v>6539</v>
      </c>
      <c r="B2568" t="s">
        <v>99</v>
      </c>
    </row>
    <row r="2569" spans="1:2" hidden="1" x14ac:dyDescent="0.2">
      <c r="A2569" s="9" t="s">
        <v>6541</v>
      </c>
      <c r="B2569" t="s">
        <v>99</v>
      </c>
    </row>
    <row r="2570" spans="1:2" hidden="1" x14ac:dyDescent="0.2">
      <c r="A2570" s="9" t="s">
        <v>6542</v>
      </c>
      <c r="B2570" t="s">
        <v>99</v>
      </c>
    </row>
    <row r="2571" spans="1:2" hidden="1" x14ac:dyDescent="0.2">
      <c r="A2571" s="9" t="s">
        <v>6543</v>
      </c>
      <c r="B2571" t="s">
        <v>99</v>
      </c>
    </row>
    <row r="2572" spans="1:2" hidden="1" x14ac:dyDescent="0.2">
      <c r="A2572" s="9" t="s">
        <v>6545</v>
      </c>
      <c r="B2572" t="s">
        <v>99</v>
      </c>
    </row>
    <row r="2573" spans="1:2" hidden="1" x14ac:dyDescent="0.2">
      <c r="A2573" s="9" t="s">
        <v>6546</v>
      </c>
      <c r="B2573" t="s">
        <v>99</v>
      </c>
    </row>
    <row r="2574" spans="1:2" hidden="1" x14ac:dyDescent="0.2">
      <c r="A2574" s="9" t="s">
        <v>6547</v>
      </c>
      <c r="B2574" t="s">
        <v>99</v>
      </c>
    </row>
    <row r="2575" spans="1:2" hidden="1" x14ac:dyDescent="0.2">
      <c r="A2575" s="9" t="s">
        <v>6548</v>
      </c>
      <c r="B2575" t="s">
        <v>99</v>
      </c>
    </row>
    <row r="2576" spans="1:2" hidden="1" x14ac:dyDescent="0.2">
      <c r="A2576" s="9" t="s">
        <v>6550</v>
      </c>
      <c r="B2576" t="s">
        <v>99</v>
      </c>
    </row>
    <row r="2577" spans="1:2" hidden="1" x14ac:dyDescent="0.2">
      <c r="A2577" s="9" t="s">
        <v>6551</v>
      </c>
      <c r="B2577" t="s">
        <v>99</v>
      </c>
    </row>
    <row r="2578" spans="1:2" hidden="1" x14ac:dyDescent="0.2">
      <c r="A2578" s="9" t="s">
        <v>6552</v>
      </c>
      <c r="B2578" t="s">
        <v>99</v>
      </c>
    </row>
    <row r="2579" spans="1:2" hidden="1" x14ac:dyDescent="0.2">
      <c r="A2579" s="9" t="s">
        <v>6553</v>
      </c>
      <c r="B2579" t="s">
        <v>99</v>
      </c>
    </row>
    <row r="2580" spans="1:2" hidden="1" x14ac:dyDescent="0.2">
      <c r="A2580" s="9" t="s">
        <v>6555</v>
      </c>
      <c r="B2580" t="s">
        <v>99</v>
      </c>
    </row>
    <row r="2581" spans="1:2" hidden="1" x14ac:dyDescent="0.2">
      <c r="A2581" s="9" t="s">
        <v>6564</v>
      </c>
      <c r="B2581" t="s">
        <v>99</v>
      </c>
    </row>
    <row r="2582" spans="1:2" hidden="1" x14ac:dyDescent="0.2">
      <c r="A2582" s="9" t="s">
        <v>6565</v>
      </c>
      <c r="B2582" t="s">
        <v>99</v>
      </c>
    </row>
    <row r="2583" spans="1:2" hidden="1" x14ac:dyDescent="0.2">
      <c r="A2583" s="9" t="s">
        <v>6567</v>
      </c>
      <c r="B2583" t="s">
        <v>99</v>
      </c>
    </row>
    <row r="2584" spans="1:2" hidden="1" x14ac:dyDescent="0.2">
      <c r="A2584" s="9" t="s">
        <v>6568</v>
      </c>
      <c r="B2584" t="s">
        <v>99</v>
      </c>
    </row>
    <row r="2585" spans="1:2" hidden="1" x14ac:dyDescent="0.2">
      <c r="A2585" s="9" t="s">
        <v>6569</v>
      </c>
      <c r="B2585" t="s">
        <v>99</v>
      </c>
    </row>
    <row r="2586" spans="1:2" hidden="1" x14ac:dyDescent="0.2">
      <c r="A2586" s="9" t="s">
        <v>6572</v>
      </c>
      <c r="B2586" t="s">
        <v>99</v>
      </c>
    </row>
    <row r="2587" spans="1:2" hidden="1" x14ac:dyDescent="0.2">
      <c r="A2587" s="9" t="s">
        <v>6574</v>
      </c>
      <c r="B2587" t="s">
        <v>99</v>
      </c>
    </row>
    <row r="2588" spans="1:2" hidden="1" x14ac:dyDescent="0.2">
      <c r="A2588" s="9" t="s">
        <v>6579</v>
      </c>
      <c r="B2588" t="s">
        <v>99</v>
      </c>
    </row>
    <row r="2589" spans="1:2" hidden="1" x14ac:dyDescent="0.2">
      <c r="A2589" s="9" t="s">
        <v>6582</v>
      </c>
      <c r="B2589" t="s">
        <v>99</v>
      </c>
    </row>
    <row r="2590" spans="1:2" hidden="1" x14ac:dyDescent="0.2">
      <c r="A2590" s="9" t="s">
        <v>6583</v>
      </c>
      <c r="B2590" t="s">
        <v>99</v>
      </c>
    </row>
    <row r="2591" spans="1:2" hidden="1" x14ac:dyDescent="0.2">
      <c r="A2591" s="9" t="s">
        <v>6586</v>
      </c>
      <c r="B2591" t="s">
        <v>99</v>
      </c>
    </row>
    <row r="2592" spans="1:2" hidden="1" x14ac:dyDescent="0.2">
      <c r="A2592" s="9" t="s">
        <v>6588</v>
      </c>
      <c r="B2592" t="s">
        <v>99</v>
      </c>
    </row>
    <row r="2593" spans="1:2" hidden="1" x14ac:dyDescent="0.2">
      <c r="A2593" s="9" t="s">
        <v>6589</v>
      </c>
      <c r="B2593" t="s">
        <v>99</v>
      </c>
    </row>
    <row r="2594" spans="1:2" hidden="1" x14ac:dyDescent="0.2">
      <c r="A2594" s="9" t="s">
        <v>6590</v>
      </c>
      <c r="B2594" t="s">
        <v>99</v>
      </c>
    </row>
    <row r="2595" spans="1:2" hidden="1" x14ac:dyDescent="0.2">
      <c r="A2595" s="9" t="s">
        <v>6591</v>
      </c>
      <c r="B2595" t="s">
        <v>99</v>
      </c>
    </row>
    <row r="2596" spans="1:2" hidden="1" x14ac:dyDescent="0.2">
      <c r="A2596" s="9" t="s">
        <v>6592</v>
      </c>
      <c r="B2596" t="s">
        <v>99</v>
      </c>
    </row>
    <row r="2597" spans="1:2" hidden="1" x14ac:dyDescent="0.2">
      <c r="A2597" s="9" t="s">
        <v>6598</v>
      </c>
      <c r="B2597" t="s">
        <v>99</v>
      </c>
    </row>
    <row r="2598" spans="1:2" hidden="1" x14ac:dyDescent="0.2">
      <c r="A2598" s="9" t="s">
        <v>6600</v>
      </c>
      <c r="B2598" t="s">
        <v>99</v>
      </c>
    </row>
    <row r="2599" spans="1:2" hidden="1" x14ac:dyDescent="0.2">
      <c r="A2599" s="9" t="s">
        <v>6603</v>
      </c>
      <c r="B2599" t="s">
        <v>99</v>
      </c>
    </row>
    <row r="2600" spans="1:2" hidden="1" x14ac:dyDescent="0.2">
      <c r="A2600" s="9" t="s">
        <v>6605</v>
      </c>
      <c r="B2600" t="s">
        <v>99</v>
      </c>
    </row>
    <row r="2601" spans="1:2" hidden="1" x14ac:dyDescent="0.2">
      <c r="A2601" s="9" t="s">
        <v>6606</v>
      </c>
      <c r="B2601" t="s">
        <v>99</v>
      </c>
    </row>
    <row r="2602" spans="1:2" hidden="1" x14ac:dyDescent="0.2">
      <c r="A2602" s="9" t="s">
        <v>6607</v>
      </c>
      <c r="B2602" t="s">
        <v>99</v>
      </c>
    </row>
    <row r="2603" spans="1:2" hidden="1" x14ac:dyDescent="0.2">
      <c r="A2603" s="9" t="s">
        <v>6608</v>
      </c>
      <c r="B2603" t="s">
        <v>99</v>
      </c>
    </row>
    <row r="2604" spans="1:2" hidden="1" x14ac:dyDescent="0.2">
      <c r="A2604" s="9" t="s">
        <v>6609</v>
      </c>
      <c r="B2604" t="s">
        <v>99</v>
      </c>
    </row>
    <row r="2605" spans="1:2" hidden="1" x14ac:dyDescent="0.2">
      <c r="A2605" s="9" t="s">
        <v>6610</v>
      </c>
      <c r="B2605" t="s">
        <v>99</v>
      </c>
    </row>
    <row r="2606" spans="1:2" hidden="1" x14ac:dyDescent="0.2">
      <c r="A2606" s="9" t="s">
        <v>6616</v>
      </c>
      <c r="B2606" t="s">
        <v>99</v>
      </c>
    </row>
    <row r="2607" spans="1:2" hidden="1" x14ac:dyDescent="0.2">
      <c r="A2607" s="9" t="s">
        <v>6619</v>
      </c>
      <c r="B2607" t="s">
        <v>99</v>
      </c>
    </row>
    <row r="2608" spans="1:2" hidden="1" x14ac:dyDescent="0.2">
      <c r="A2608" s="9" t="s">
        <v>6620</v>
      </c>
      <c r="B2608" t="s">
        <v>99</v>
      </c>
    </row>
    <row r="2609" spans="1:2" hidden="1" x14ac:dyDescent="0.2">
      <c r="A2609" s="9" t="s">
        <v>6621</v>
      </c>
      <c r="B2609" t="s">
        <v>99</v>
      </c>
    </row>
    <row r="2610" spans="1:2" hidden="1" x14ac:dyDescent="0.2">
      <c r="A2610" s="9" t="s">
        <v>6622</v>
      </c>
      <c r="B2610" t="s">
        <v>99</v>
      </c>
    </row>
    <row r="2611" spans="1:2" hidden="1" x14ac:dyDescent="0.2">
      <c r="A2611" s="9" t="s">
        <v>6623</v>
      </c>
      <c r="B2611" t="s">
        <v>99</v>
      </c>
    </row>
    <row r="2612" spans="1:2" hidden="1" x14ac:dyDescent="0.2">
      <c r="A2612" s="9" t="s">
        <v>6624</v>
      </c>
      <c r="B2612" t="s">
        <v>99</v>
      </c>
    </row>
    <row r="2613" spans="1:2" hidden="1" x14ac:dyDescent="0.2">
      <c r="A2613" s="9" t="s">
        <v>6625</v>
      </c>
      <c r="B2613" t="s">
        <v>99</v>
      </c>
    </row>
    <row r="2614" spans="1:2" hidden="1" x14ac:dyDescent="0.2">
      <c r="A2614" s="9" t="s">
        <v>6626</v>
      </c>
      <c r="B2614" t="s">
        <v>99</v>
      </c>
    </row>
    <row r="2615" spans="1:2" hidden="1" x14ac:dyDescent="0.2">
      <c r="A2615" s="9" t="s">
        <v>6628</v>
      </c>
      <c r="B2615" t="s">
        <v>99</v>
      </c>
    </row>
    <row r="2616" spans="1:2" hidden="1" x14ac:dyDescent="0.2">
      <c r="A2616" s="9" t="s">
        <v>6632</v>
      </c>
      <c r="B2616" t="s">
        <v>99</v>
      </c>
    </row>
    <row r="2617" spans="1:2" hidden="1" x14ac:dyDescent="0.2">
      <c r="A2617" s="9" t="s">
        <v>6637</v>
      </c>
      <c r="B2617" t="s">
        <v>99</v>
      </c>
    </row>
    <row r="2618" spans="1:2" hidden="1" x14ac:dyDescent="0.2">
      <c r="A2618" s="9" t="s">
        <v>6638</v>
      </c>
      <c r="B2618" t="s">
        <v>99</v>
      </c>
    </row>
    <row r="2619" spans="1:2" hidden="1" x14ac:dyDescent="0.2">
      <c r="A2619" s="9" t="s">
        <v>6639</v>
      </c>
      <c r="B2619" t="s">
        <v>99</v>
      </c>
    </row>
    <row r="2620" spans="1:2" hidden="1" x14ac:dyDescent="0.2">
      <c r="A2620" s="9" t="s">
        <v>6641</v>
      </c>
      <c r="B2620" t="s">
        <v>99</v>
      </c>
    </row>
    <row r="2621" spans="1:2" hidden="1" x14ac:dyDescent="0.2">
      <c r="A2621" s="9" t="s">
        <v>6643</v>
      </c>
      <c r="B2621" t="s">
        <v>99</v>
      </c>
    </row>
    <row r="2622" spans="1:2" hidden="1" x14ac:dyDescent="0.2">
      <c r="A2622" s="9" t="s">
        <v>6647</v>
      </c>
      <c r="B2622" t="s">
        <v>99</v>
      </c>
    </row>
    <row r="2623" spans="1:2" hidden="1" x14ac:dyDescent="0.2">
      <c r="A2623" s="9" t="s">
        <v>6648</v>
      </c>
      <c r="B2623" t="s">
        <v>99</v>
      </c>
    </row>
    <row r="2624" spans="1:2" hidden="1" x14ac:dyDescent="0.2">
      <c r="A2624" s="9" t="s">
        <v>6649</v>
      </c>
      <c r="B2624" t="s">
        <v>99</v>
      </c>
    </row>
    <row r="2625" spans="1:2" hidden="1" x14ac:dyDescent="0.2">
      <c r="A2625" s="9" t="s">
        <v>6650</v>
      </c>
      <c r="B2625" t="s">
        <v>99</v>
      </c>
    </row>
    <row r="2626" spans="1:2" hidden="1" x14ac:dyDescent="0.2">
      <c r="A2626" s="9" t="s">
        <v>6652</v>
      </c>
      <c r="B2626" t="s">
        <v>99</v>
      </c>
    </row>
    <row r="2627" spans="1:2" hidden="1" x14ac:dyDescent="0.2">
      <c r="A2627" s="9" t="s">
        <v>6656</v>
      </c>
      <c r="B2627" t="s">
        <v>99</v>
      </c>
    </row>
    <row r="2628" spans="1:2" hidden="1" x14ac:dyDescent="0.2">
      <c r="A2628" s="9" t="s">
        <v>6657</v>
      </c>
      <c r="B2628" t="s">
        <v>99</v>
      </c>
    </row>
    <row r="2629" spans="1:2" hidden="1" x14ac:dyDescent="0.2">
      <c r="A2629" s="9" t="s">
        <v>6658</v>
      </c>
      <c r="B2629" t="s">
        <v>99</v>
      </c>
    </row>
    <row r="2630" spans="1:2" hidden="1" x14ac:dyDescent="0.2">
      <c r="A2630" s="9" t="s">
        <v>6659</v>
      </c>
      <c r="B2630" t="s">
        <v>99</v>
      </c>
    </row>
    <row r="2631" spans="1:2" hidden="1" x14ac:dyDescent="0.2">
      <c r="A2631" s="9" t="s">
        <v>6660</v>
      </c>
      <c r="B2631" t="s">
        <v>99</v>
      </c>
    </row>
    <row r="2632" spans="1:2" hidden="1" x14ac:dyDescent="0.2">
      <c r="A2632" s="9" t="s">
        <v>6662</v>
      </c>
      <c r="B2632" t="s">
        <v>99</v>
      </c>
    </row>
    <row r="2633" spans="1:2" hidden="1" x14ac:dyDescent="0.2">
      <c r="A2633" s="9" t="s">
        <v>6663</v>
      </c>
      <c r="B2633" t="s">
        <v>99</v>
      </c>
    </row>
    <row r="2634" spans="1:2" hidden="1" x14ac:dyDescent="0.2">
      <c r="A2634" s="9" t="s">
        <v>6664</v>
      </c>
      <c r="B2634" t="s">
        <v>99</v>
      </c>
    </row>
    <row r="2635" spans="1:2" hidden="1" x14ac:dyDescent="0.2">
      <c r="A2635" s="9" t="s">
        <v>6665</v>
      </c>
      <c r="B2635" t="s">
        <v>99</v>
      </c>
    </row>
    <row r="2636" spans="1:2" hidden="1" x14ac:dyDescent="0.2">
      <c r="A2636" s="9" t="s">
        <v>6666</v>
      </c>
      <c r="B2636" t="s">
        <v>99</v>
      </c>
    </row>
    <row r="2637" spans="1:2" hidden="1" x14ac:dyDescent="0.2">
      <c r="A2637" s="9" t="s">
        <v>6667</v>
      </c>
      <c r="B2637" t="s">
        <v>99</v>
      </c>
    </row>
    <row r="2638" spans="1:2" hidden="1" x14ac:dyDescent="0.2">
      <c r="A2638" s="9" t="s">
        <v>6672</v>
      </c>
      <c r="B2638" t="s">
        <v>99</v>
      </c>
    </row>
    <row r="2639" spans="1:2" hidden="1" x14ac:dyDescent="0.2">
      <c r="A2639" s="9" t="s">
        <v>6674</v>
      </c>
      <c r="B2639" t="s">
        <v>99</v>
      </c>
    </row>
    <row r="2640" spans="1:2" hidden="1" x14ac:dyDescent="0.2">
      <c r="A2640" s="9" t="s">
        <v>6675</v>
      </c>
      <c r="B2640" t="s">
        <v>99</v>
      </c>
    </row>
    <row r="2641" spans="1:2" hidden="1" x14ac:dyDescent="0.2">
      <c r="A2641" s="9" t="s">
        <v>6678</v>
      </c>
      <c r="B2641" t="s">
        <v>99</v>
      </c>
    </row>
    <row r="2642" spans="1:2" hidden="1" x14ac:dyDescent="0.2">
      <c r="A2642" s="9" t="s">
        <v>6679</v>
      </c>
      <c r="B2642" t="s">
        <v>99</v>
      </c>
    </row>
    <row r="2643" spans="1:2" hidden="1" x14ac:dyDescent="0.2">
      <c r="A2643" s="9" t="s">
        <v>6683</v>
      </c>
      <c r="B2643" t="s">
        <v>99</v>
      </c>
    </row>
    <row r="2644" spans="1:2" hidden="1" x14ac:dyDescent="0.2">
      <c r="A2644" s="9" t="s">
        <v>6685</v>
      </c>
      <c r="B2644" t="s">
        <v>99</v>
      </c>
    </row>
    <row r="2645" spans="1:2" hidden="1" x14ac:dyDescent="0.2">
      <c r="A2645" s="9" t="s">
        <v>6690</v>
      </c>
      <c r="B2645" t="s">
        <v>99</v>
      </c>
    </row>
    <row r="2646" spans="1:2" hidden="1" x14ac:dyDescent="0.2">
      <c r="A2646" s="9" t="s">
        <v>6700</v>
      </c>
      <c r="B2646" t="s">
        <v>99</v>
      </c>
    </row>
    <row r="2647" spans="1:2" hidden="1" x14ac:dyDescent="0.2">
      <c r="A2647" s="9" t="s">
        <v>6703</v>
      </c>
      <c r="B2647" t="s">
        <v>99</v>
      </c>
    </row>
    <row r="2648" spans="1:2" hidden="1" x14ac:dyDescent="0.2">
      <c r="A2648" s="9" t="s">
        <v>6704</v>
      </c>
      <c r="B2648" t="s">
        <v>99</v>
      </c>
    </row>
    <row r="2649" spans="1:2" hidden="1" x14ac:dyDescent="0.2">
      <c r="A2649" s="9" t="s">
        <v>6705</v>
      </c>
      <c r="B2649" t="s">
        <v>99</v>
      </c>
    </row>
    <row r="2650" spans="1:2" hidden="1" x14ac:dyDescent="0.2">
      <c r="A2650" s="9" t="s">
        <v>6706</v>
      </c>
      <c r="B2650" t="s">
        <v>99</v>
      </c>
    </row>
    <row r="2651" spans="1:2" hidden="1" x14ac:dyDescent="0.2">
      <c r="A2651" s="9" t="s">
        <v>6707</v>
      </c>
      <c r="B2651" t="s">
        <v>99</v>
      </c>
    </row>
    <row r="2652" spans="1:2" hidden="1" x14ac:dyDescent="0.2">
      <c r="A2652" s="9" t="s">
        <v>6708</v>
      </c>
      <c r="B2652" t="s">
        <v>99</v>
      </c>
    </row>
    <row r="2653" spans="1:2" hidden="1" x14ac:dyDescent="0.2">
      <c r="A2653" s="9" t="s">
        <v>6711</v>
      </c>
      <c r="B2653" t="s">
        <v>99</v>
      </c>
    </row>
    <row r="2654" spans="1:2" hidden="1" x14ac:dyDescent="0.2">
      <c r="A2654" s="9" t="s">
        <v>6712</v>
      </c>
      <c r="B2654" t="s">
        <v>99</v>
      </c>
    </row>
    <row r="2655" spans="1:2" hidden="1" x14ac:dyDescent="0.2">
      <c r="A2655" s="9" t="s">
        <v>6714</v>
      </c>
      <c r="B2655" t="s">
        <v>99</v>
      </c>
    </row>
    <row r="2656" spans="1:2" hidden="1" x14ac:dyDescent="0.2">
      <c r="A2656" s="9" t="s">
        <v>6715</v>
      </c>
      <c r="B2656" t="s">
        <v>99</v>
      </c>
    </row>
    <row r="2657" spans="1:2" hidden="1" x14ac:dyDescent="0.2">
      <c r="A2657" s="9" t="s">
        <v>6717</v>
      </c>
      <c r="B2657" t="s">
        <v>99</v>
      </c>
    </row>
    <row r="2658" spans="1:2" hidden="1" x14ac:dyDescent="0.2">
      <c r="A2658" s="9" t="s">
        <v>6719</v>
      </c>
      <c r="B2658" t="s">
        <v>99</v>
      </c>
    </row>
    <row r="2659" spans="1:2" hidden="1" x14ac:dyDescent="0.2">
      <c r="A2659" s="9" t="s">
        <v>6720</v>
      </c>
      <c r="B2659" t="s">
        <v>99</v>
      </c>
    </row>
    <row r="2660" spans="1:2" hidden="1" x14ac:dyDescent="0.2">
      <c r="A2660" s="9" t="s">
        <v>6727</v>
      </c>
      <c r="B2660" t="s">
        <v>99</v>
      </c>
    </row>
    <row r="2661" spans="1:2" hidden="1" x14ac:dyDescent="0.2">
      <c r="A2661" s="9" t="s">
        <v>6728</v>
      </c>
      <c r="B2661" t="s">
        <v>99</v>
      </c>
    </row>
    <row r="2662" spans="1:2" hidden="1" x14ac:dyDescent="0.2">
      <c r="A2662" s="9" t="s">
        <v>6730</v>
      </c>
      <c r="B2662" t="s">
        <v>99</v>
      </c>
    </row>
    <row r="2663" spans="1:2" hidden="1" x14ac:dyDescent="0.2">
      <c r="A2663" s="9" t="s">
        <v>6731</v>
      </c>
      <c r="B2663" t="s">
        <v>99</v>
      </c>
    </row>
    <row r="2664" spans="1:2" hidden="1" x14ac:dyDescent="0.2">
      <c r="A2664" s="9" t="s">
        <v>6732</v>
      </c>
      <c r="B2664" t="s">
        <v>99</v>
      </c>
    </row>
    <row r="2665" spans="1:2" hidden="1" x14ac:dyDescent="0.2">
      <c r="A2665" s="9" t="s">
        <v>6733</v>
      </c>
      <c r="B2665" t="s">
        <v>99</v>
      </c>
    </row>
    <row r="2666" spans="1:2" hidden="1" x14ac:dyDescent="0.2">
      <c r="A2666" s="9" t="s">
        <v>6734</v>
      </c>
      <c r="B2666" t="s">
        <v>99</v>
      </c>
    </row>
    <row r="2667" spans="1:2" hidden="1" x14ac:dyDescent="0.2">
      <c r="A2667" s="9" t="s">
        <v>6735</v>
      </c>
      <c r="B2667" t="s">
        <v>99</v>
      </c>
    </row>
    <row r="2668" spans="1:2" hidden="1" x14ac:dyDescent="0.2">
      <c r="A2668" s="9" t="s">
        <v>6736</v>
      </c>
      <c r="B2668" t="s">
        <v>99</v>
      </c>
    </row>
    <row r="2669" spans="1:2" hidden="1" x14ac:dyDescent="0.2">
      <c r="A2669" s="9" t="s">
        <v>6739</v>
      </c>
      <c r="B2669" t="s">
        <v>99</v>
      </c>
    </row>
    <row r="2670" spans="1:2" hidden="1" x14ac:dyDescent="0.2">
      <c r="A2670" s="9" t="s">
        <v>6742</v>
      </c>
      <c r="B2670" t="s">
        <v>99</v>
      </c>
    </row>
    <row r="2671" spans="1:2" hidden="1" x14ac:dyDescent="0.2">
      <c r="A2671" s="9" t="s">
        <v>6743</v>
      </c>
      <c r="B2671" t="s">
        <v>99</v>
      </c>
    </row>
    <row r="2672" spans="1:2" hidden="1" x14ac:dyDescent="0.2">
      <c r="A2672" s="9" t="s">
        <v>6744</v>
      </c>
      <c r="B2672" t="s">
        <v>99</v>
      </c>
    </row>
    <row r="2673" spans="1:2" hidden="1" x14ac:dyDescent="0.2">
      <c r="A2673" s="9" t="s">
        <v>6747</v>
      </c>
      <c r="B2673" t="s">
        <v>99</v>
      </c>
    </row>
    <row r="2674" spans="1:2" hidden="1" x14ac:dyDescent="0.2">
      <c r="A2674" s="9" t="s">
        <v>6748</v>
      </c>
      <c r="B2674" t="s">
        <v>99</v>
      </c>
    </row>
    <row r="2675" spans="1:2" hidden="1" x14ac:dyDescent="0.2">
      <c r="A2675" s="9" t="s">
        <v>6751</v>
      </c>
      <c r="B2675" t="s">
        <v>99</v>
      </c>
    </row>
    <row r="2676" spans="1:2" hidden="1" x14ac:dyDescent="0.2">
      <c r="A2676" s="9" t="s">
        <v>6754</v>
      </c>
      <c r="B2676" t="s">
        <v>99</v>
      </c>
    </row>
    <row r="2677" spans="1:2" hidden="1" x14ac:dyDescent="0.2">
      <c r="A2677" s="9" t="s">
        <v>6757</v>
      </c>
      <c r="B2677" t="s">
        <v>99</v>
      </c>
    </row>
    <row r="2678" spans="1:2" hidden="1" x14ac:dyDescent="0.2">
      <c r="A2678" s="9" t="s">
        <v>6758</v>
      </c>
      <c r="B2678" t="s">
        <v>99</v>
      </c>
    </row>
    <row r="2679" spans="1:2" hidden="1" x14ac:dyDescent="0.2">
      <c r="A2679" s="9" t="s">
        <v>6762</v>
      </c>
      <c r="B2679" t="s">
        <v>99</v>
      </c>
    </row>
    <row r="2680" spans="1:2" hidden="1" x14ac:dyDescent="0.2">
      <c r="A2680" s="9" t="s">
        <v>6763</v>
      </c>
      <c r="B2680" t="s">
        <v>99</v>
      </c>
    </row>
    <row r="2681" spans="1:2" hidden="1" x14ac:dyDescent="0.2">
      <c r="A2681" s="9" t="s">
        <v>6764</v>
      </c>
      <c r="B2681" t="s">
        <v>99</v>
      </c>
    </row>
    <row r="2682" spans="1:2" hidden="1" x14ac:dyDescent="0.2">
      <c r="A2682" s="9" t="s">
        <v>6765</v>
      </c>
      <c r="B2682" t="s">
        <v>99</v>
      </c>
    </row>
    <row r="2683" spans="1:2" hidden="1" x14ac:dyDescent="0.2">
      <c r="A2683" s="9" t="s">
        <v>6769</v>
      </c>
      <c r="B2683" t="s">
        <v>99</v>
      </c>
    </row>
    <row r="2684" spans="1:2" hidden="1" x14ac:dyDescent="0.2">
      <c r="A2684" s="9" t="s">
        <v>6771</v>
      </c>
      <c r="B2684" t="s">
        <v>99</v>
      </c>
    </row>
    <row r="2685" spans="1:2" hidden="1" x14ac:dyDescent="0.2">
      <c r="A2685" s="9" t="s">
        <v>6778</v>
      </c>
      <c r="B2685" t="s">
        <v>99</v>
      </c>
    </row>
    <row r="2686" spans="1:2" hidden="1" x14ac:dyDescent="0.2">
      <c r="A2686" s="9" t="s">
        <v>6779</v>
      </c>
      <c r="B2686" t="s">
        <v>99</v>
      </c>
    </row>
    <row r="2687" spans="1:2" hidden="1" x14ac:dyDescent="0.2">
      <c r="A2687" s="9" t="s">
        <v>6780</v>
      </c>
      <c r="B2687" t="s">
        <v>99</v>
      </c>
    </row>
    <row r="2688" spans="1:2" hidden="1" x14ac:dyDescent="0.2">
      <c r="A2688" s="9" t="s">
        <v>6781</v>
      </c>
      <c r="B2688" t="s">
        <v>99</v>
      </c>
    </row>
    <row r="2689" spans="1:2" hidden="1" x14ac:dyDescent="0.2">
      <c r="A2689" s="9" t="s">
        <v>6782</v>
      </c>
      <c r="B2689" t="s">
        <v>99</v>
      </c>
    </row>
    <row r="2690" spans="1:2" hidden="1" x14ac:dyDescent="0.2">
      <c r="A2690" s="9" t="s">
        <v>6783</v>
      </c>
      <c r="B2690" t="s">
        <v>99</v>
      </c>
    </row>
    <row r="2691" spans="1:2" hidden="1" x14ac:dyDescent="0.2">
      <c r="A2691" s="9" t="s">
        <v>6788</v>
      </c>
      <c r="B2691" t="s">
        <v>99</v>
      </c>
    </row>
    <row r="2692" spans="1:2" hidden="1" x14ac:dyDescent="0.2">
      <c r="A2692" s="9" t="s">
        <v>6790</v>
      </c>
      <c r="B2692" t="s">
        <v>99</v>
      </c>
    </row>
    <row r="2693" spans="1:2" hidden="1" x14ac:dyDescent="0.2">
      <c r="A2693" s="9" t="s">
        <v>6794</v>
      </c>
      <c r="B2693" t="s">
        <v>99</v>
      </c>
    </row>
    <row r="2694" spans="1:2" hidden="1" x14ac:dyDescent="0.2">
      <c r="A2694" s="9" t="s">
        <v>6795</v>
      </c>
      <c r="B2694" t="s">
        <v>99</v>
      </c>
    </row>
    <row r="2695" spans="1:2" hidden="1" x14ac:dyDescent="0.2">
      <c r="A2695" s="9" t="s">
        <v>6797</v>
      </c>
      <c r="B2695" t="s">
        <v>99</v>
      </c>
    </row>
    <row r="2696" spans="1:2" hidden="1" x14ac:dyDescent="0.2">
      <c r="A2696" s="9" t="s">
        <v>6798</v>
      </c>
      <c r="B2696" t="s">
        <v>99</v>
      </c>
    </row>
    <row r="2697" spans="1:2" hidden="1" x14ac:dyDescent="0.2">
      <c r="A2697" s="9" t="s">
        <v>6800</v>
      </c>
      <c r="B2697" t="s">
        <v>99</v>
      </c>
    </row>
    <row r="2698" spans="1:2" hidden="1" x14ac:dyDescent="0.2">
      <c r="A2698" s="9" t="s">
        <v>6804</v>
      </c>
      <c r="B2698" t="s">
        <v>99</v>
      </c>
    </row>
    <row r="2699" spans="1:2" hidden="1" x14ac:dyDescent="0.2">
      <c r="A2699" s="9" t="s">
        <v>6805</v>
      </c>
      <c r="B2699" t="s">
        <v>99</v>
      </c>
    </row>
    <row r="2700" spans="1:2" hidden="1" x14ac:dyDescent="0.2">
      <c r="A2700" s="9" t="s">
        <v>6811</v>
      </c>
      <c r="B2700" t="s">
        <v>99</v>
      </c>
    </row>
    <row r="2701" spans="1:2" hidden="1" x14ac:dyDescent="0.2">
      <c r="A2701" s="9" t="s">
        <v>6813</v>
      </c>
      <c r="B2701" t="s">
        <v>99</v>
      </c>
    </row>
    <row r="2702" spans="1:2" hidden="1" x14ac:dyDescent="0.2">
      <c r="A2702" s="9" t="s">
        <v>6817</v>
      </c>
      <c r="B2702" t="s">
        <v>99</v>
      </c>
    </row>
    <row r="2703" spans="1:2" hidden="1" x14ac:dyDescent="0.2">
      <c r="A2703" s="9" t="s">
        <v>6819</v>
      </c>
      <c r="B2703" t="s">
        <v>99</v>
      </c>
    </row>
    <row r="2704" spans="1:2" hidden="1" x14ac:dyDescent="0.2">
      <c r="A2704" s="9" t="s">
        <v>6820</v>
      </c>
      <c r="B2704" t="s">
        <v>99</v>
      </c>
    </row>
    <row r="2705" spans="1:2" hidden="1" x14ac:dyDescent="0.2">
      <c r="A2705" s="9" t="s">
        <v>6821</v>
      </c>
      <c r="B2705" t="s">
        <v>99</v>
      </c>
    </row>
    <row r="2706" spans="1:2" hidden="1" x14ac:dyDescent="0.2">
      <c r="A2706" s="9" t="s">
        <v>6822</v>
      </c>
      <c r="B2706" t="s">
        <v>99</v>
      </c>
    </row>
    <row r="2707" spans="1:2" hidden="1" x14ac:dyDescent="0.2">
      <c r="A2707" s="9" t="s">
        <v>6827</v>
      </c>
      <c r="B2707" t="s">
        <v>99</v>
      </c>
    </row>
    <row r="2708" spans="1:2" hidden="1" x14ac:dyDescent="0.2">
      <c r="A2708" s="9" t="s">
        <v>6828</v>
      </c>
      <c r="B2708" t="s">
        <v>99</v>
      </c>
    </row>
    <row r="2709" spans="1:2" hidden="1" x14ac:dyDescent="0.2">
      <c r="A2709" s="9" t="s">
        <v>6829</v>
      </c>
      <c r="B2709" t="s">
        <v>99</v>
      </c>
    </row>
    <row r="2710" spans="1:2" hidden="1" x14ac:dyDescent="0.2">
      <c r="A2710" s="9" t="s">
        <v>6831</v>
      </c>
      <c r="B2710" t="s">
        <v>99</v>
      </c>
    </row>
    <row r="2711" spans="1:2" hidden="1" x14ac:dyDescent="0.2">
      <c r="A2711" s="9" t="s">
        <v>6832</v>
      </c>
      <c r="B2711" t="s">
        <v>99</v>
      </c>
    </row>
    <row r="2712" spans="1:2" hidden="1" x14ac:dyDescent="0.2">
      <c r="A2712" s="9" t="s">
        <v>6836</v>
      </c>
      <c r="B2712" t="s">
        <v>99</v>
      </c>
    </row>
    <row r="2713" spans="1:2" hidden="1" x14ac:dyDescent="0.2">
      <c r="A2713" s="9" t="s">
        <v>6838</v>
      </c>
      <c r="B2713" t="s">
        <v>99</v>
      </c>
    </row>
    <row r="2714" spans="1:2" hidden="1" x14ac:dyDescent="0.2">
      <c r="A2714" s="9" t="s">
        <v>6847</v>
      </c>
      <c r="B2714" t="s">
        <v>99</v>
      </c>
    </row>
    <row r="2715" spans="1:2" hidden="1" x14ac:dyDescent="0.2">
      <c r="A2715" s="9" t="s">
        <v>6848</v>
      </c>
      <c r="B2715" t="s">
        <v>99</v>
      </c>
    </row>
    <row r="2716" spans="1:2" hidden="1" x14ac:dyDescent="0.2">
      <c r="A2716" s="9" t="s">
        <v>6850</v>
      </c>
      <c r="B2716" t="s">
        <v>99</v>
      </c>
    </row>
    <row r="2717" spans="1:2" hidden="1" x14ac:dyDescent="0.2">
      <c r="A2717" s="9" t="s">
        <v>6852</v>
      </c>
      <c r="B2717" t="s">
        <v>99</v>
      </c>
    </row>
    <row r="2718" spans="1:2" hidden="1" x14ac:dyDescent="0.2">
      <c r="A2718" s="9" t="s">
        <v>6853</v>
      </c>
      <c r="B2718" t="s">
        <v>99</v>
      </c>
    </row>
    <row r="2719" spans="1:2" hidden="1" x14ac:dyDescent="0.2">
      <c r="A2719" s="9" t="s">
        <v>6859</v>
      </c>
      <c r="B2719" t="s">
        <v>99</v>
      </c>
    </row>
    <row r="2720" spans="1:2" hidden="1" x14ac:dyDescent="0.2">
      <c r="A2720" s="9" t="s">
        <v>6860</v>
      </c>
      <c r="B2720" t="s">
        <v>99</v>
      </c>
    </row>
    <row r="2721" spans="1:2" hidden="1" x14ac:dyDescent="0.2">
      <c r="A2721" s="9" t="s">
        <v>6861</v>
      </c>
      <c r="B2721" t="s">
        <v>99</v>
      </c>
    </row>
    <row r="2722" spans="1:2" hidden="1" x14ac:dyDescent="0.2">
      <c r="A2722" s="9" t="s">
        <v>6862</v>
      </c>
      <c r="B2722" t="s">
        <v>99</v>
      </c>
    </row>
    <row r="2723" spans="1:2" hidden="1" x14ac:dyDescent="0.2">
      <c r="A2723" s="9" t="s">
        <v>6863</v>
      </c>
      <c r="B2723" t="s">
        <v>99</v>
      </c>
    </row>
    <row r="2724" spans="1:2" hidden="1" x14ac:dyDescent="0.2">
      <c r="A2724" s="9" t="s">
        <v>6869</v>
      </c>
      <c r="B2724" t="s">
        <v>99</v>
      </c>
    </row>
    <row r="2725" spans="1:2" hidden="1" x14ac:dyDescent="0.2">
      <c r="A2725" s="9" t="s">
        <v>6870</v>
      </c>
      <c r="B2725" t="s">
        <v>99</v>
      </c>
    </row>
    <row r="2726" spans="1:2" hidden="1" x14ac:dyDescent="0.2">
      <c r="A2726" s="9" t="s">
        <v>6871</v>
      </c>
      <c r="B2726" t="s">
        <v>99</v>
      </c>
    </row>
    <row r="2727" spans="1:2" hidden="1" x14ac:dyDescent="0.2">
      <c r="A2727" s="9" t="s">
        <v>6872</v>
      </c>
      <c r="B2727" t="s">
        <v>99</v>
      </c>
    </row>
    <row r="2728" spans="1:2" hidden="1" x14ac:dyDescent="0.2">
      <c r="A2728" s="9" t="s">
        <v>6876</v>
      </c>
      <c r="B2728" t="s">
        <v>99</v>
      </c>
    </row>
    <row r="2729" spans="1:2" hidden="1" x14ac:dyDescent="0.2">
      <c r="A2729" s="9" t="s">
        <v>6881</v>
      </c>
      <c r="B2729" t="s">
        <v>99</v>
      </c>
    </row>
    <row r="2730" spans="1:2" hidden="1" x14ac:dyDescent="0.2">
      <c r="A2730" s="9" t="s">
        <v>6882</v>
      </c>
      <c r="B2730" t="s">
        <v>99</v>
      </c>
    </row>
    <row r="2731" spans="1:2" hidden="1" x14ac:dyDescent="0.2">
      <c r="A2731" s="9" t="s">
        <v>6883</v>
      </c>
      <c r="B2731" t="s">
        <v>99</v>
      </c>
    </row>
    <row r="2732" spans="1:2" hidden="1" x14ac:dyDescent="0.2">
      <c r="A2732" s="9" t="s">
        <v>6884</v>
      </c>
      <c r="B2732" t="s">
        <v>99</v>
      </c>
    </row>
    <row r="2733" spans="1:2" hidden="1" x14ac:dyDescent="0.2">
      <c r="A2733" s="9" t="s">
        <v>6886</v>
      </c>
      <c r="B2733" t="s">
        <v>99</v>
      </c>
    </row>
    <row r="2734" spans="1:2" hidden="1" x14ac:dyDescent="0.2">
      <c r="A2734" s="9" t="s">
        <v>6887</v>
      </c>
      <c r="B2734" t="s">
        <v>99</v>
      </c>
    </row>
    <row r="2735" spans="1:2" hidden="1" x14ac:dyDescent="0.2">
      <c r="A2735" s="9" t="s">
        <v>6889</v>
      </c>
      <c r="B2735" t="s">
        <v>99</v>
      </c>
    </row>
    <row r="2736" spans="1:2" hidden="1" x14ac:dyDescent="0.2">
      <c r="A2736" s="9" t="s">
        <v>6899</v>
      </c>
      <c r="B2736" t="s">
        <v>99</v>
      </c>
    </row>
    <row r="2737" spans="1:2" hidden="1" x14ac:dyDescent="0.2">
      <c r="A2737" s="9" t="s">
        <v>6901</v>
      </c>
      <c r="B2737" t="s">
        <v>99</v>
      </c>
    </row>
    <row r="2738" spans="1:2" hidden="1" x14ac:dyDescent="0.2">
      <c r="A2738" s="9" t="s">
        <v>6904</v>
      </c>
      <c r="B2738" t="s">
        <v>99</v>
      </c>
    </row>
    <row r="2739" spans="1:2" hidden="1" x14ac:dyDescent="0.2">
      <c r="A2739" s="9" t="s">
        <v>6905</v>
      </c>
      <c r="B2739" t="s">
        <v>99</v>
      </c>
    </row>
    <row r="2740" spans="1:2" hidden="1" x14ac:dyDescent="0.2">
      <c r="A2740" s="9" t="s">
        <v>6914</v>
      </c>
      <c r="B2740" t="s">
        <v>99</v>
      </c>
    </row>
    <row r="2741" spans="1:2" hidden="1" x14ac:dyDescent="0.2">
      <c r="A2741" s="9" t="s">
        <v>6915</v>
      </c>
      <c r="B2741" t="s">
        <v>99</v>
      </c>
    </row>
    <row r="2742" spans="1:2" hidden="1" x14ac:dyDescent="0.2">
      <c r="A2742" s="9" t="s">
        <v>6916</v>
      </c>
      <c r="B2742" t="s">
        <v>99</v>
      </c>
    </row>
    <row r="2743" spans="1:2" hidden="1" x14ac:dyDescent="0.2">
      <c r="A2743" s="9" t="s">
        <v>6917</v>
      </c>
      <c r="B2743" t="s">
        <v>99</v>
      </c>
    </row>
    <row r="2744" spans="1:2" hidden="1" x14ac:dyDescent="0.2">
      <c r="A2744" s="9" t="s">
        <v>6918</v>
      </c>
      <c r="B2744" t="s">
        <v>99</v>
      </c>
    </row>
    <row r="2745" spans="1:2" hidden="1" x14ac:dyDescent="0.2">
      <c r="A2745" s="9" t="s">
        <v>6919</v>
      </c>
      <c r="B2745" t="s">
        <v>99</v>
      </c>
    </row>
    <row r="2746" spans="1:2" hidden="1" x14ac:dyDescent="0.2">
      <c r="A2746" s="9" t="s">
        <v>6920</v>
      </c>
      <c r="B2746" t="s">
        <v>99</v>
      </c>
    </row>
    <row r="2747" spans="1:2" hidden="1" x14ac:dyDescent="0.2">
      <c r="A2747" s="9" t="s">
        <v>6923</v>
      </c>
      <c r="B2747" t="s">
        <v>99</v>
      </c>
    </row>
    <row r="2748" spans="1:2" hidden="1" x14ac:dyDescent="0.2">
      <c r="A2748" s="9" t="s">
        <v>6925</v>
      </c>
      <c r="B2748" t="s">
        <v>99</v>
      </c>
    </row>
    <row r="2749" spans="1:2" hidden="1" x14ac:dyDescent="0.2">
      <c r="A2749" s="9" t="s">
        <v>6926</v>
      </c>
      <c r="B2749" t="s">
        <v>99</v>
      </c>
    </row>
    <row r="2750" spans="1:2" hidden="1" x14ac:dyDescent="0.2">
      <c r="A2750" s="9" t="s">
        <v>6928</v>
      </c>
      <c r="B2750" t="s">
        <v>99</v>
      </c>
    </row>
    <row r="2751" spans="1:2" hidden="1" x14ac:dyDescent="0.2">
      <c r="A2751" s="9" t="s">
        <v>6929</v>
      </c>
      <c r="B2751" t="s">
        <v>99</v>
      </c>
    </row>
    <row r="2752" spans="1:2" hidden="1" x14ac:dyDescent="0.2">
      <c r="A2752" s="9" t="s">
        <v>6931</v>
      </c>
      <c r="B2752" t="s">
        <v>99</v>
      </c>
    </row>
    <row r="2753" spans="1:3" hidden="1" x14ac:dyDescent="0.2">
      <c r="A2753" s="9" t="s">
        <v>6935</v>
      </c>
      <c r="B2753" t="s">
        <v>99</v>
      </c>
    </row>
    <row r="2754" spans="1:3" hidden="1" x14ac:dyDescent="0.2">
      <c r="A2754" s="9" t="s">
        <v>6936</v>
      </c>
      <c r="B2754" t="s">
        <v>99</v>
      </c>
    </row>
    <row r="2755" spans="1:3" hidden="1" x14ac:dyDescent="0.2">
      <c r="A2755" s="9" t="s">
        <v>6937</v>
      </c>
      <c r="B2755" t="s">
        <v>99</v>
      </c>
    </row>
    <row r="2756" spans="1:3" hidden="1" x14ac:dyDescent="0.2">
      <c r="A2756" s="9" t="s">
        <v>6938</v>
      </c>
      <c r="B2756" t="s">
        <v>99</v>
      </c>
    </row>
    <row r="2757" spans="1:3" hidden="1" x14ac:dyDescent="0.2">
      <c r="A2757" s="9" t="s">
        <v>6940</v>
      </c>
      <c r="B2757" t="s">
        <v>99</v>
      </c>
    </row>
    <row r="2758" spans="1:3" hidden="1" x14ac:dyDescent="0.2">
      <c r="A2758" s="9" t="s">
        <v>6941</v>
      </c>
      <c r="B2758" t="s">
        <v>99</v>
      </c>
    </row>
    <row r="2759" spans="1:3" hidden="1" x14ac:dyDescent="0.2">
      <c r="A2759" s="9" t="s">
        <v>6943</v>
      </c>
      <c r="B2759" t="s">
        <v>99</v>
      </c>
    </row>
    <row r="2760" spans="1:3" hidden="1" x14ac:dyDescent="0.2">
      <c r="A2760" s="9" t="s">
        <v>6945</v>
      </c>
      <c r="B2760" t="s">
        <v>99</v>
      </c>
    </row>
    <row r="2761" spans="1:3" hidden="1" x14ac:dyDescent="0.2">
      <c r="A2761" s="9" t="s">
        <v>6948</v>
      </c>
      <c r="B2761" t="s">
        <v>99</v>
      </c>
    </row>
    <row r="2762" spans="1:3" hidden="1" x14ac:dyDescent="0.2">
      <c r="A2762" s="9" t="s">
        <v>6950</v>
      </c>
      <c r="B2762" t="s">
        <v>99</v>
      </c>
    </row>
    <row r="2763" spans="1:3" hidden="1" x14ac:dyDescent="0.2">
      <c r="A2763" s="9" t="s">
        <v>6961</v>
      </c>
      <c r="B2763" t="s">
        <v>99</v>
      </c>
    </row>
    <row r="2764" spans="1:3" hidden="1" x14ac:dyDescent="0.2">
      <c r="A2764" s="9" t="s">
        <v>6962</v>
      </c>
      <c r="B2764" t="s">
        <v>99</v>
      </c>
    </row>
    <row r="2765" spans="1:3" hidden="1" x14ac:dyDescent="0.2">
      <c r="A2765" s="9" t="s">
        <v>7109</v>
      </c>
      <c r="B2765" t="s">
        <v>96</v>
      </c>
    </row>
    <row r="2766" spans="1:3" x14ac:dyDescent="0.2">
      <c r="A2766" s="9" t="s">
        <v>5100</v>
      </c>
      <c r="B2766" t="s">
        <v>77</v>
      </c>
      <c r="C2766" t="s">
        <v>37</v>
      </c>
    </row>
    <row r="2767" spans="1:3" hidden="1" x14ac:dyDescent="0.2">
      <c r="A2767" s="9" t="s">
        <v>7175</v>
      </c>
      <c r="B2767" t="s">
        <v>96</v>
      </c>
    </row>
    <row r="2768" spans="1:3" hidden="1" x14ac:dyDescent="0.2">
      <c r="A2768" s="9" t="s">
        <v>7192</v>
      </c>
      <c r="B2768" t="s">
        <v>99</v>
      </c>
    </row>
    <row r="2769" spans="1:2" hidden="1" x14ac:dyDescent="0.2">
      <c r="A2769" s="9" t="s">
        <v>7197</v>
      </c>
      <c r="B2769" t="s">
        <v>99</v>
      </c>
    </row>
    <row r="2770" spans="1:2" hidden="1" x14ac:dyDescent="0.2">
      <c r="A2770" s="9" t="s">
        <v>7198</v>
      </c>
      <c r="B2770" t="s">
        <v>77</v>
      </c>
    </row>
    <row r="2771" spans="1:2" hidden="1" x14ac:dyDescent="0.2">
      <c r="A2771" s="9" t="s">
        <v>7204</v>
      </c>
      <c r="B2771" t="s">
        <v>96</v>
      </c>
    </row>
    <row r="2772" spans="1:2" hidden="1" x14ac:dyDescent="0.2">
      <c r="A2772" s="9" t="s">
        <v>7544</v>
      </c>
      <c r="B2772" t="s">
        <v>77</v>
      </c>
    </row>
    <row r="2773" spans="1:2" hidden="1" x14ac:dyDescent="0.2">
      <c r="A2773" s="9" t="s">
        <v>7545</v>
      </c>
      <c r="B2773" t="s">
        <v>96</v>
      </c>
    </row>
    <row r="2774" spans="1:2" hidden="1" x14ac:dyDescent="0.2">
      <c r="A2774" s="9" t="s">
        <v>7547</v>
      </c>
      <c r="B2774" t="s">
        <v>96</v>
      </c>
    </row>
    <row r="2775" spans="1:2" hidden="1" x14ac:dyDescent="0.2">
      <c r="A2775" s="9" t="s">
        <v>7549</v>
      </c>
      <c r="B2775" t="s">
        <v>96</v>
      </c>
    </row>
    <row r="2776" spans="1:2" hidden="1" x14ac:dyDescent="0.2">
      <c r="A2776" s="9" t="s">
        <v>7550</v>
      </c>
      <c r="B2776" t="s">
        <v>77</v>
      </c>
    </row>
    <row r="2777" spans="1:2" hidden="1" x14ac:dyDescent="0.2">
      <c r="A2777" s="9" t="s">
        <v>7551</v>
      </c>
      <c r="B2777" t="s">
        <v>96</v>
      </c>
    </row>
    <row r="2778" spans="1:2" hidden="1" x14ac:dyDescent="0.2">
      <c r="A2778" s="9" t="s">
        <v>7554</v>
      </c>
      <c r="B2778" t="s">
        <v>96</v>
      </c>
    </row>
    <row r="2779" spans="1:2" hidden="1" x14ac:dyDescent="0.2">
      <c r="A2779" s="9" t="s">
        <v>7556</v>
      </c>
      <c r="B2779" t="s">
        <v>96</v>
      </c>
    </row>
    <row r="2780" spans="1:2" hidden="1" x14ac:dyDescent="0.2">
      <c r="A2780" s="9" t="s">
        <v>7562</v>
      </c>
      <c r="B2780" t="s">
        <v>99</v>
      </c>
    </row>
    <row r="2781" spans="1:2" hidden="1" x14ac:dyDescent="0.2">
      <c r="A2781" s="9" t="s">
        <v>7565</v>
      </c>
      <c r="B2781" t="s">
        <v>99</v>
      </c>
    </row>
    <row r="2782" spans="1:2" hidden="1" x14ac:dyDescent="0.2">
      <c r="A2782" s="9" t="s">
        <v>7568</v>
      </c>
      <c r="B2782" t="s">
        <v>96</v>
      </c>
    </row>
    <row r="2783" spans="1:2" hidden="1" x14ac:dyDescent="0.2">
      <c r="A2783" s="9" t="s">
        <v>7569</v>
      </c>
      <c r="B2783" t="s">
        <v>99</v>
      </c>
    </row>
    <row r="2784" spans="1:2" hidden="1" x14ac:dyDescent="0.2">
      <c r="A2784" s="9" t="s">
        <v>7571</v>
      </c>
      <c r="B2784" t="s">
        <v>96</v>
      </c>
    </row>
    <row r="2785" spans="1:2" hidden="1" x14ac:dyDescent="0.2">
      <c r="A2785" s="9" t="s">
        <v>7572</v>
      </c>
      <c r="B2785" t="s">
        <v>99</v>
      </c>
    </row>
    <row r="2786" spans="1:2" hidden="1" x14ac:dyDescent="0.2">
      <c r="A2786" s="9" t="s">
        <v>7575</v>
      </c>
      <c r="B2786" t="s">
        <v>96</v>
      </c>
    </row>
    <row r="2787" spans="1:2" hidden="1" x14ac:dyDescent="0.2">
      <c r="A2787" s="9" t="s">
        <v>7578</v>
      </c>
      <c r="B2787" t="s">
        <v>99</v>
      </c>
    </row>
    <row r="2788" spans="1:2" hidden="1" x14ac:dyDescent="0.2">
      <c r="A2788" s="9" t="s">
        <v>7579</v>
      </c>
      <c r="B2788" t="s">
        <v>99</v>
      </c>
    </row>
    <row r="2789" spans="1:2" hidden="1" x14ac:dyDescent="0.2">
      <c r="A2789" s="9" t="s">
        <v>7583</v>
      </c>
      <c r="B2789" t="s">
        <v>96</v>
      </c>
    </row>
    <row r="2790" spans="1:2" hidden="1" x14ac:dyDescent="0.2">
      <c r="A2790" s="9" t="s">
        <v>7587</v>
      </c>
      <c r="B2790" t="s">
        <v>96</v>
      </c>
    </row>
    <row r="2791" spans="1:2" hidden="1" x14ac:dyDescent="0.2">
      <c r="A2791" s="9" t="s">
        <v>7591</v>
      </c>
      <c r="B2791" t="s">
        <v>96</v>
      </c>
    </row>
    <row r="2792" spans="1:2" hidden="1" x14ac:dyDescent="0.2">
      <c r="A2792" s="9" t="s">
        <v>7594</v>
      </c>
      <c r="B2792" t="s">
        <v>96</v>
      </c>
    </row>
    <row r="2793" spans="1:2" hidden="1" x14ac:dyDescent="0.2">
      <c r="A2793" s="9" t="s">
        <v>7595</v>
      </c>
      <c r="B2793" t="s">
        <v>96</v>
      </c>
    </row>
    <row r="2794" spans="1:2" hidden="1" x14ac:dyDescent="0.2">
      <c r="A2794" s="9" t="s">
        <v>7596</v>
      </c>
      <c r="B2794" t="s">
        <v>99</v>
      </c>
    </row>
    <row r="2795" spans="1:2" hidden="1" x14ac:dyDescent="0.2">
      <c r="A2795" s="9" t="s">
        <v>7601</v>
      </c>
      <c r="B2795" t="s">
        <v>96</v>
      </c>
    </row>
    <row r="2796" spans="1:2" hidden="1" x14ac:dyDescent="0.2">
      <c r="A2796" s="9" t="s">
        <v>7610</v>
      </c>
      <c r="B2796" t="s">
        <v>96</v>
      </c>
    </row>
    <row r="2797" spans="1:2" hidden="1" x14ac:dyDescent="0.2">
      <c r="A2797" s="9" t="s">
        <v>7623</v>
      </c>
      <c r="B2797" t="s">
        <v>99</v>
      </c>
    </row>
    <row r="2798" spans="1:2" hidden="1" x14ac:dyDescent="0.2">
      <c r="A2798" s="9" t="s">
        <v>7625</v>
      </c>
      <c r="B2798" t="s">
        <v>96</v>
      </c>
    </row>
    <row r="2799" spans="1:2" hidden="1" x14ac:dyDescent="0.2">
      <c r="A2799" s="9" t="s">
        <v>7628</v>
      </c>
      <c r="B2799" t="s">
        <v>96</v>
      </c>
    </row>
    <row r="2800" spans="1:2" hidden="1" x14ac:dyDescent="0.2">
      <c r="A2800" s="9" t="s">
        <v>7629</v>
      </c>
      <c r="B2800" t="s">
        <v>96</v>
      </c>
    </row>
    <row r="2801" spans="1:2" hidden="1" x14ac:dyDescent="0.2">
      <c r="A2801" s="9" t="s">
        <v>7632</v>
      </c>
      <c r="B2801" t="s">
        <v>77</v>
      </c>
    </row>
    <row r="2802" spans="1:2" hidden="1" x14ac:dyDescent="0.2">
      <c r="A2802" s="9" t="s">
        <v>7640</v>
      </c>
      <c r="B2802" t="s">
        <v>96</v>
      </c>
    </row>
    <row r="2803" spans="1:2" hidden="1" x14ac:dyDescent="0.2">
      <c r="A2803" s="9" t="s">
        <v>7646</v>
      </c>
      <c r="B2803" t="s">
        <v>77</v>
      </c>
    </row>
    <row r="2804" spans="1:2" hidden="1" x14ac:dyDescent="0.2">
      <c r="A2804" s="9" t="s">
        <v>7647</v>
      </c>
      <c r="B2804" t="s">
        <v>99</v>
      </c>
    </row>
    <row r="2805" spans="1:2" hidden="1" x14ac:dyDescent="0.2">
      <c r="A2805" s="9" t="s">
        <v>7653</v>
      </c>
      <c r="B2805" t="s">
        <v>99</v>
      </c>
    </row>
    <row r="2806" spans="1:2" hidden="1" x14ac:dyDescent="0.2">
      <c r="A2806" s="9" t="s">
        <v>7657</v>
      </c>
      <c r="B2806" t="s">
        <v>96</v>
      </c>
    </row>
    <row r="2807" spans="1:2" hidden="1" x14ac:dyDescent="0.2">
      <c r="A2807" s="9" t="s">
        <v>7664</v>
      </c>
      <c r="B2807" t="s">
        <v>96</v>
      </c>
    </row>
    <row r="2808" spans="1:2" hidden="1" x14ac:dyDescent="0.2">
      <c r="A2808" s="9" t="s">
        <v>7668</v>
      </c>
      <c r="B2808" t="s">
        <v>96</v>
      </c>
    </row>
    <row r="2809" spans="1:2" hidden="1" x14ac:dyDescent="0.2">
      <c r="A2809" s="9" t="s">
        <v>7670</v>
      </c>
      <c r="B2809" t="s">
        <v>96</v>
      </c>
    </row>
    <row r="2810" spans="1:2" hidden="1" x14ac:dyDescent="0.2">
      <c r="A2810" s="9" t="s">
        <v>7671</v>
      </c>
      <c r="B2810" t="s">
        <v>99</v>
      </c>
    </row>
    <row r="2811" spans="1:2" hidden="1" x14ac:dyDescent="0.2">
      <c r="A2811" s="9" t="s">
        <v>7673</v>
      </c>
      <c r="B2811" t="s">
        <v>99</v>
      </c>
    </row>
    <row r="2812" spans="1:2" hidden="1" x14ac:dyDescent="0.2">
      <c r="A2812" s="9" t="s">
        <v>7677</v>
      </c>
      <c r="B2812" t="s">
        <v>96</v>
      </c>
    </row>
    <row r="2813" spans="1:2" hidden="1" x14ac:dyDescent="0.2">
      <c r="A2813" s="9" t="s">
        <v>7678</v>
      </c>
      <c r="B2813" t="s">
        <v>96</v>
      </c>
    </row>
    <row r="2814" spans="1:2" hidden="1" x14ac:dyDescent="0.2">
      <c r="A2814" s="9" t="s">
        <v>7685</v>
      </c>
      <c r="B2814" t="s">
        <v>96</v>
      </c>
    </row>
    <row r="2815" spans="1:2" hidden="1" x14ac:dyDescent="0.2">
      <c r="A2815" s="9" t="s">
        <v>7697</v>
      </c>
      <c r="B2815" t="s">
        <v>96</v>
      </c>
    </row>
    <row r="2816" spans="1:2" hidden="1" x14ac:dyDescent="0.2">
      <c r="A2816" s="9" t="s">
        <v>7701</v>
      </c>
      <c r="B2816" t="s">
        <v>99</v>
      </c>
    </row>
    <row r="2817" spans="1:2" hidden="1" x14ac:dyDescent="0.2">
      <c r="A2817" s="9" t="s">
        <v>7702</v>
      </c>
      <c r="B2817" t="s">
        <v>99</v>
      </c>
    </row>
    <row r="2818" spans="1:2" hidden="1" x14ac:dyDescent="0.2">
      <c r="A2818" s="9" t="s">
        <v>7706</v>
      </c>
      <c r="B2818" t="s">
        <v>96</v>
      </c>
    </row>
    <row r="2819" spans="1:2" hidden="1" x14ac:dyDescent="0.2">
      <c r="A2819" s="9" t="s">
        <v>7708</v>
      </c>
      <c r="B2819" t="s">
        <v>96</v>
      </c>
    </row>
    <row r="2820" spans="1:2" hidden="1" x14ac:dyDescent="0.2">
      <c r="A2820" s="9" t="s">
        <v>7712</v>
      </c>
      <c r="B2820" t="s">
        <v>99</v>
      </c>
    </row>
    <row r="2821" spans="1:2" hidden="1" x14ac:dyDescent="0.2">
      <c r="A2821" s="9" t="s">
        <v>7714</v>
      </c>
      <c r="B2821" t="s">
        <v>99</v>
      </c>
    </row>
    <row r="2822" spans="1:2" hidden="1" x14ac:dyDescent="0.2">
      <c r="A2822" s="9" t="s">
        <v>7720</v>
      </c>
      <c r="B2822" t="s">
        <v>96</v>
      </c>
    </row>
    <row r="2823" spans="1:2" hidden="1" x14ac:dyDescent="0.2">
      <c r="A2823" s="9" t="s">
        <v>7721</v>
      </c>
      <c r="B2823" t="s">
        <v>96</v>
      </c>
    </row>
    <row r="2824" spans="1:2" hidden="1" x14ac:dyDescent="0.2">
      <c r="A2824" s="9" t="s">
        <v>7727</v>
      </c>
      <c r="B2824" t="s">
        <v>96</v>
      </c>
    </row>
    <row r="2825" spans="1:2" hidden="1" x14ac:dyDescent="0.2">
      <c r="A2825" s="9" t="s">
        <v>7728</v>
      </c>
      <c r="B2825" t="s">
        <v>99</v>
      </c>
    </row>
    <row r="2826" spans="1:2" hidden="1" x14ac:dyDescent="0.2">
      <c r="A2826" s="9" t="s">
        <v>7735</v>
      </c>
      <c r="B2826" t="s">
        <v>96</v>
      </c>
    </row>
    <row r="2827" spans="1:2" hidden="1" x14ac:dyDescent="0.2">
      <c r="A2827" s="9" t="s">
        <v>7737</v>
      </c>
      <c r="B2827" t="s">
        <v>99</v>
      </c>
    </row>
    <row r="2828" spans="1:2" hidden="1" x14ac:dyDescent="0.2">
      <c r="A2828" s="9" t="s">
        <v>7739</v>
      </c>
      <c r="B2828" t="s">
        <v>96</v>
      </c>
    </row>
    <row r="2829" spans="1:2" hidden="1" x14ac:dyDescent="0.2">
      <c r="A2829" s="9" t="s">
        <v>7740</v>
      </c>
      <c r="B2829" t="s">
        <v>96</v>
      </c>
    </row>
    <row r="2830" spans="1:2" hidden="1" x14ac:dyDescent="0.2">
      <c r="A2830" s="9" t="s">
        <v>7742</v>
      </c>
      <c r="B2830" t="s">
        <v>96</v>
      </c>
    </row>
    <row r="2831" spans="1:2" hidden="1" x14ac:dyDescent="0.2">
      <c r="A2831" s="9" t="s">
        <v>7743</v>
      </c>
      <c r="B2831" t="s">
        <v>96</v>
      </c>
    </row>
    <row r="2832" spans="1:2" hidden="1" x14ac:dyDescent="0.2">
      <c r="A2832" s="9" t="s">
        <v>7744</v>
      </c>
      <c r="B2832" t="s">
        <v>96</v>
      </c>
    </row>
    <row r="2833" spans="1:2" hidden="1" x14ac:dyDescent="0.2">
      <c r="A2833" s="9" t="s">
        <v>7746</v>
      </c>
      <c r="B2833" t="s">
        <v>96</v>
      </c>
    </row>
    <row r="2834" spans="1:2" hidden="1" x14ac:dyDescent="0.2">
      <c r="A2834" s="9" t="s">
        <v>7753</v>
      </c>
      <c r="B2834" t="s">
        <v>99</v>
      </c>
    </row>
    <row r="2835" spans="1:2" hidden="1" x14ac:dyDescent="0.2">
      <c r="A2835" s="9" t="s">
        <v>7755</v>
      </c>
      <c r="B2835" t="s">
        <v>96</v>
      </c>
    </row>
    <row r="2836" spans="1:2" hidden="1" x14ac:dyDescent="0.2">
      <c r="A2836" s="9" t="s">
        <v>7756</v>
      </c>
      <c r="B2836" t="s">
        <v>99</v>
      </c>
    </row>
    <row r="2837" spans="1:2" hidden="1" x14ac:dyDescent="0.2">
      <c r="A2837" s="9" t="s">
        <v>7757</v>
      </c>
      <c r="B2837" t="s">
        <v>99</v>
      </c>
    </row>
    <row r="2838" spans="1:2" hidden="1" x14ac:dyDescent="0.2">
      <c r="A2838" s="9" t="s">
        <v>7758</v>
      </c>
      <c r="B2838" t="s">
        <v>96</v>
      </c>
    </row>
    <row r="2839" spans="1:2" hidden="1" x14ac:dyDescent="0.2">
      <c r="A2839" s="9" t="s">
        <v>7759</v>
      </c>
      <c r="B2839" t="s">
        <v>99</v>
      </c>
    </row>
    <row r="2840" spans="1:2" hidden="1" x14ac:dyDescent="0.2">
      <c r="A2840" s="9" t="s">
        <v>7763</v>
      </c>
      <c r="B2840" t="s">
        <v>99</v>
      </c>
    </row>
    <row r="2841" spans="1:2" hidden="1" x14ac:dyDescent="0.2">
      <c r="A2841" s="9" t="s">
        <v>7767</v>
      </c>
      <c r="B2841" t="s">
        <v>96</v>
      </c>
    </row>
    <row r="2842" spans="1:2" hidden="1" x14ac:dyDescent="0.2">
      <c r="A2842" s="9" t="s">
        <v>7768</v>
      </c>
      <c r="B2842" t="s">
        <v>96</v>
      </c>
    </row>
    <row r="2843" spans="1:2" hidden="1" x14ac:dyDescent="0.2">
      <c r="A2843" s="9" t="s">
        <v>7769</v>
      </c>
      <c r="B2843" t="s">
        <v>96</v>
      </c>
    </row>
    <row r="2844" spans="1:2" hidden="1" x14ac:dyDescent="0.2">
      <c r="A2844" s="9" t="s">
        <v>7770</v>
      </c>
      <c r="B2844" t="s">
        <v>96</v>
      </c>
    </row>
  </sheetData>
  <autoFilter ref="A1:C2844">
    <filterColumn colId="2">
      <customFilters>
        <customFilter operator="notEqual" val=""/>
      </customFilters>
    </filterColumn>
  </autoFilter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579"/>
  <sheetViews>
    <sheetView topLeftCell="A1441" workbookViewId="0">
      <selection sqref="A1:H3350"/>
    </sheetView>
  </sheetViews>
  <sheetFormatPr defaultColWidth="9" defaultRowHeight="14.25" x14ac:dyDescent="0.2"/>
  <cols>
    <col min="2" max="2" width="22.75" customWidth="1"/>
  </cols>
  <sheetData>
    <row r="1" spans="1:8" x14ac:dyDescent="0.2">
      <c r="A1" t="s">
        <v>0</v>
      </c>
      <c r="B1" t="s">
        <v>7773</v>
      </c>
      <c r="C1" t="s">
        <v>2</v>
      </c>
      <c r="D1" t="s">
        <v>2</v>
      </c>
      <c r="E1" t="s">
        <v>7774</v>
      </c>
      <c r="F1" t="s">
        <v>7775</v>
      </c>
      <c r="G1" t="s">
        <v>7776</v>
      </c>
      <c r="H1" t="s">
        <v>7777</v>
      </c>
    </row>
    <row r="2" spans="1:8" hidden="1" x14ac:dyDescent="0.2">
      <c r="A2" s="9" t="s">
        <v>185</v>
      </c>
      <c r="B2" t="s">
        <v>101</v>
      </c>
      <c r="C2" s="9" t="s">
        <v>186</v>
      </c>
      <c r="D2" t="s">
        <v>141</v>
      </c>
      <c r="E2" s="10" t="s">
        <v>11</v>
      </c>
      <c r="F2" s="10" t="s">
        <v>12</v>
      </c>
      <c r="G2" s="10">
        <v>1</v>
      </c>
      <c r="H2">
        <v>297</v>
      </c>
    </row>
    <row r="3" spans="1:8" hidden="1" x14ac:dyDescent="0.2">
      <c r="A3" s="9" t="s">
        <v>187</v>
      </c>
      <c r="B3" t="s">
        <v>101</v>
      </c>
      <c r="C3" s="9" t="s">
        <v>188</v>
      </c>
      <c r="D3" t="s">
        <v>9</v>
      </c>
      <c r="E3" s="10" t="s">
        <v>11</v>
      </c>
      <c r="F3" s="10" t="s">
        <v>12</v>
      </c>
      <c r="G3" s="10">
        <v>1</v>
      </c>
      <c r="H3">
        <v>749</v>
      </c>
    </row>
    <row r="4" spans="1:8" hidden="1" x14ac:dyDescent="0.2">
      <c r="A4" s="9" t="s">
        <v>199</v>
      </c>
      <c r="B4" t="s">
        <v>101</v>
      </c>
      <c r="C4" s="9" t="s">
        <v>200</v>
      </c>
      <c r="D4" t="s">
        <v>201</v>
      </c>
      <c r="E4" s="10" t="s">
        <v>11</v>
      </c>
      <c r="F4" s="10" t="s">
        <v>18</v>
      </c>
      <c r="G4" s="10">
        <v>1</v>
      </c>
      <c r="H4">
        <v>513</v>
      </c>
    </row>
    <row r="5" spans="1:8" hidden="1" x14ac:dyDescent="0.2">
      <c r="A5" s="9" t="s">
        <v>202</v>
      </c>
      <c r="B5" t="s">
        <v>203</v>
      </c>
      <c r="C5" s="9" t="s">
        <v>204</v>
      </c>
      <c r="D5" t="s">
        <v>141</v>
      </c>
      <c r="E5" s="10" t="s">
        <v>11</v>
      </c>
      <c r="F5" s="10" t="s">
        <v>18</v>
      </c>
      <c r="G5" s="10">
        <v>1</v>
      </c>
      <c r="H5">
        <v>509</v>
      </c>
    </row>
    <row r="6" spans="1:8" hidden="1" x14ac:dyDescent="0.2">
      <c r="A6" s="9" t="s">
        <v>56</v>
      </c>
      <c r="B6" t="s">
        <v>31</v>
      </c>
      <c r="C6" s="9" t="s">
        <v>208</v>
      </c>
      <c r="D6" t="s">
        <v>124</v>
      </c>
      <c r="E6" s="10" t="s">
        <v>26</v>
      </c>
      <c r="F6" s="10" t="s">
        <v>18</v>
      </c>
      <c r="G6" s="10">
        <v>1</v>
      </c>
      <c r="H6">
        <v>323</v>
      </c>
    </row>
    <row r="7" spans="1:8" hidden="1" x14ac:dyDescent="0.2">
      <c r="A7" s="9" t="s">
        <v>56</v>
      </c>
      <c r="B7" t="s">
        <v>31</v>
      </c>
      <c r="C7" s="9" t="s">
        <v>210</v>
      </c>
      <c r="D7" t="s">
        <v>28</v>
      </c>
      <c r="E7" s="10" t="s">
        <v>26</v>
      </c>
      <c r="F7" s="10" t="s">
        <v>18</v>
      </c>
      <c r="G7" s="10">
        <v>1</v>
      </c>
      <c r="H7">
        <v>630</v>
      </c>
    </row>
    <row r="8" spans="1:8" hidden="1" x14ac:dyDescent="0.2">
      <c r="A8" s="9" t="s">
        <v>56</v>
      </c>
      <c r="B8" t="s">
        <v>31</v>
      </c>
      <c r="C8" s="9" t="s">
        <v>236</v>
      </c>
      <c r="D8" t="s">
        <v>28</v>
      </c>
      <c r="E8" s="10" t="s">
        <v>26</v>
      </c>
      <c r="F8" s="10" t="s">
        <v>18</v>
      </c>
      <c r="G8" s="10">
        <v>1</v>
      </c>
      <c r="H8">
        <v>210</v>
      </c>
    </row>
    <row r="9" spans="1:8" hidden="1" x14ac:dyDescent="0.2">
      <c r="A9" s="9" t="s">
        <v>56</v>
      </c>
      <c r="B9" t="s">
        <v>31</v>
      </c>
      <c r="C9" s="9" t="s">
        <v>250</v>
      </c>
      <c r="D9" t="s">
        <v>28</v>
      </c>
      <c r="E9" s="10" t="s">
        <v>26</v>
      </c>
      <c r="F9" s="10" t="s">
        <v>18</v>
      </c>
      <c r="G9" s="10">
        <v>1</v>
      </c>
      <c r="H9">
        <v>210</v>
      </c>
    </row>
    <row r="10" spans="1:8" hidden="1" x14ac:dyDescent="0.2">
      <c r="A10" s="9" t="s">
        <v>56</v>
      </c>
      <c r="B10" t="s">
        <v>31</v>
      </c>
      <c r="C10" s="9" t="s">
        <v>257</v>
      </c>
      <c r="D10" t="s">
        <v>74</v>
      </c>
      <c r="E10" s="10" t="s">
        <v>26</v>
      </c>
      <c r="F10" s="10" t="s">
        <v>18</v>
      </c>
      <c r="G10" s="10">
        <v>1</v>
      </c>
      <c r="H10">
        <v>629</v>
      </c>
    </row>
    <row r="11" spans="1:8" hidden="1" x14ac:dyDescent="0.2">
      <c r="A11" s="9" t="s">
        <v>56</v>
      </c>
      <c r="B11" t="s">
        <v>31</v>
      </c>
      <c r="C11" s="9" t="s">
        <v>311</v>
      </c>
      <c r="D11" t="s">
        <v>74</v>
      </c>
      <c r="E11" s="10" t="s">
        <v>26</v>
      </c>
      <c r="F11" s="10" t="s">
        <v>18</v>
      </c>
      <c r="G11" s="10">
        <v>1</v>
      </c>
      <c r="H11">
        <v>443</v>
      </c>
    </row>
    <row r="12" spans="1:8" hidden="1" x14ac:dyDescent="0.2">
      <c r="A12" s="9" t="s">
        <v>56</v>
      </c>
      <c r="B12" t="s">
        <v>31</v>
      </c>
      <c r="C12" s="9" t="s">
        <v>314</v>
      </c>
      <c r="D12" t="s">
        <v>41</v>
      </c>
      <c r="E12" s="10" t="s">
        <v>26</v>
      </c>
      <c r="F12" s="10" t="s">
        <v>18</v>
      </c>
      <c r="G12" s="10">
        <v>1</v>
      </c>
      <c r="H12">
        <v>705</v>
      </c>
    </row>
    <row r="13" spans="1:8" hidden="1" x14ac:dyDescent="0.2">
      <c r="A13" s="9" t="s">
        <v>56</v>
      </c>
      <c r="B13" t="s">
        <v>31</v>
      </c>
      <c r="C13" s="9" t="s">
        <v>318</v>
      </c>
      <c r="D13" t="s">
        <v>35</v>
      </c>
      <c r="E13" s="10" t="s">
        <v>17</v>
      </c>
      <c r="F13" s="10" t="s">
        <v>18</v>
      </c>
      <c r="G13" s="10">
        <v>1</v>
      </c>
      <c r="H13">
        <v>191</v>
      </c>
    </row>
    <row r="14" spans="1:8" hidden="1" x14ac:dyDescent="0.2">
      <c r="A14" s="9" t="s">
        <v>335</v>
      </c>
      <c r="B14" t="s">
        <v>31</v>
      </c>
      <c r="C14" s="9" t="s">
        <v>336</v>
      </c>
      <c r="D14" t="s">
        <v>337</v>
      </c>
      <c r="E14" s="10" t="s">
        <v>119</v>
      </c>
      <c r="F14" s="10" t="s">
        <v>18</v>
      </c>
      <c r="G14" s="10">
        <v>1</v>
      </c>
      <c r="H14">
        <v>201</v>
      </c>
    </row>
    <row r="15" spans="1:8" hidden="1" x14ac:dyDescent="0.2">
      <c r="A15" s="9" t="s">
        <v>360</v>
      </c>
      <c r="B15" t="s">
        <v>14</v>
      </c>
      <c r="C15" s="9" t="s">
        <v>361</v>
      </c>
      <c r="D15" t="s">
        <v>31</v>
      </c>
      <c r="E15" s="10" t="s">
        <v>17</v>
      </c>
      <c r="F15" s="10" t="s">
        <v>12</v>
      </c>
      <c r="G15" s="10">
        <v>1</v>
      </c>
      <c r="H15">
        <v>196</v>
      </c>
    </row>
    <row r="16" spans="1:8" hidden="1" x14ac:dyDescent="0.2">
      <c r="A16" s="9" t="s">
        <v>367</v>
      </c>
      <c r="B16" t="s">
        <v>14</v>
      </c>
      <c r="C16" s="9" t="s">
        <v>368</v>
      </c>
      <c r="D16" t="s">
        <v>14</v>
      </c>
      <c r="E16" s="10" t="s">
        <v>17</v>
      </c>
      <c r="F16" s="10" t="s">
        <v>18</v>
      </c>
      <c r="G16" s="10">
        <v>1</v>
      </c>
      <c r="H16">
        <v>2038</v>
      </c>
    </row>
    <row r="17" spans="1:8" hidden="1" x14ac:dyDescent="0.2">
      <c r="A17" s="9" t="s">
        <v>375</v>
      </c>
      <c r="B17" t="s">
        <v>14</v>
      </c>
      <c r="C17" s="9" t="s">
        <v>288</v>
      </c>
      <c r="D17" t="s">
        <v>14</v>
      </c>
      <c r="E17" s="10" t="s">
        <v>17</v>
      </c>
      <c r="F17" s="10" t="s">
        <v>18</v>
      </c>
      <c r="G17" s="10">
        <v>1</v>
      </c>
      <c r="H17">
        <v>1924</v>
      </c>
    </row>
    <row r="18" spans="1:8" hidden="1" x14ac:dyDescent="0.2">
      <c r="A18" s="9" t="s">
        <v>389</v>
      </c>
      <c r="B18" t="s">
        <v>14</v>
      </c>
      <c r="C18" s="9" t="s">
        <v>288</v>
      </c>
      <c r="D18" t="s">
        <v>14</v>
      </c>
      <c r="E18" s="10" t="s">
        <v>11</v>
      </c>
      <c r="F18" s="10" t="s">
        <v>12</v>
      </c>
      <c r="G18" s="10">
        <v>1</v>
      </c>
      <c r="H18">
        <v>750</v>
      </c>
    </row>
    <row r="19" spans="1:8" hidden="1" x14ac:dyDescent="0.2">
      <c r="A19" s="9" t="s">
        <v>419</v>
      </c>
      <c r="B19" t="s">
        <v>14</v>
      </c>
      <c r="C19" s="9" t="s">
        <v>420</v>
      </c>
      <c r="D19" t="s">
        <v>14</v>
      </c>
      <c r="E19" s="10" t="s">
        <v>17</v>
      </c>
      <c r="F19" s="10" t="s">
        <v>18</v>
      </c>
      <c r="G19" s="10">
        <v>1</v>
      </c>
      <c r="H19">
        <v>283</v>
      </c>
    </row>
    <row r="20" spans="1:8" hidden="1" x14ac:dyDescent="0.2">
      <c r="A20" s="9" t="s">
        <v>425</v>
      </c>
      <c r="B20" t="s">
        <v>14</v>
      </c>
      <c r="C20" s="9" t="s">
        <v>426</v>
      </c>
      <c r="D20" t="s">
        <v>14</v>
      </c>
      <c r="E20" s="10" t="s">
        <v>17</v>
      </c>
      <c r="F20" s="10" t="s">
        <v>18</v>
      </c>
      <c r="G20" s="10">
        <v>1</v>
      </c>
      <c r="H20">
        <v>280</v>
      </c>
    </row>
    <row r="21" spans="1:8" hidden="1" x14ac:dyDescent="0.2">
      <c r="A21" s="9" t="s">
        <v>277</v>
      </c>
      <c r="B21" t="s">
        <v>14</v>
      </c>
      <c r="C21" s="9" t="s">
        <v>288</v>
      </c>
      <c r="D21" t="s">
        <v>14</v>
      </c>
      <c r="E21" s="10" t="s">
        <v>17</v>
      </c>
      <c r="F21" s="10" t="s">
        <v>18</v>
      </c>
      <c r="G21" s="10">
        <v>1</v>
      </c>
      <c r="H21">
        <v>171</v>
      </c>
    </row>
    <row r="22" spans="1:8" hidden="1" x14ac:dyDescent="0.2">
      <c r="A22" s="9" t="s">
        <v>454</v>
      </c>
      <c r="B22" t="s">
        <v>14</v>
      </c>
      <c r="C22" s="9" t="s">
        <v>455</v>
      </c>
      <c r="D22" t="s">
        <v>124</v>
      </c>
      <c r="E22" s="10" t="s">
        <v>17</v>
      </c>
      <c r="F22" s="10" t="s">
        <v>18</v>
      </c>
      <c r="G22" s="10">
        <v>1</v>
      </c>
      <c r="H22">
        <v>378</v>
      </c>
    </row>
    <row r="23" spans="1:8" hidden="1" x14ac:dyDescent="0.2">
      <c r="A23" s="9" t="s">
        <v>458</v>
      </c>
      <c r="B23" t="s">
        <v>14</v>
      </c>
      <c r="C23" s="9" t="s">
        <v>459</v>
      </c>
      <c r="D23" t="s">
        <v>96</v>
      </c>
      <c r="E23" s="10" t="s">
        <v>17</v>
      </c>
      <c r="F23" s="10" t="s">
        <v>18</v>
      </c>
      <c r="G23" s="10">
        <v>1</v>
      </c>
      <c r="H23">
        <v>940</v>
      </c>
    </row>
    <row r="24" spans="1:8" hidden="1" x14ac:dyDescent="0.2">
      <c r="A24" s="9" t="s">
        <v>469</v>
      </c>
      <c r="B24" t="s">
        <v>14</v>
      </c>
      <c r="C24" s="9" t="s">
        <v>470</v>
      </c>
      <c r="D24" t="s">
        <v>96</v>
      </c>
      <c r="E24" s="10" t="s">
        <v>17</v>
      </c>
      <c r="F24" s="10" t="s">
        <v>18</v>
      </c>
      <c r="G24" s="10">
        <v>1</v>
      </c>
      <c r="H24">
        <v>208</v>
      </c>
    </row>
    <row r="25" spans="1:8" hidden="1" x14ac:dyDescent="0.2">
      <c r="A25" s="9" t="s">
        <v>214</v>
      </c>
      <c r="B25" t="s">
        <v>14</v>
      </c>
      <c r="C25" s="9" t="s">
        <v>27</v>
      </c>
      <c r="D25" t="s">
        <v>28</v>
      </c>
      <c r="E25" s="10" t="s">
        <v>17</v>
      </c>
      <c r="F25" s="10" t="s">
        <v>18</v>
      </c>
      <c r="G25" s="10">
        <v>1</v>
      </c>
      <c r="H25">
        <v>745</v>
      </c>
    </row>
    <row r="26" spans="1:8" hidden="1" x14ac:dyDescent="0.2">
      <c r="A26" s="9" t="s">
        <v>487</v>
      </c>
      <c r="B26" t="s">
        <v>14</v>
      </c>
      <c r="C26" s="9" t="s">
        <v>488</v>
      </c>
      <c r="D26" t="s">
        <v>28</v>
      </c>
      <c r="E26" s="10" t="s">
        <v>11</v>
      </c>
      <c r="F26" s="10" t="s">
        <v>18</v>
      </c>
      <c r="G26" s="10">
        <v>1</v>
      </c>
      <c r="H26">
        <v>156</v>
      </c>
    </row>
    <row r="27" spans="1:8" hidden="1" x14ac:dyDescent="0.2">
      <c r="A27" s="9" t="s">
        <v>495</v>
      </c>
      <c r="B27" t="s">
        <v>14</v>
      </c>
      <c r="C27" s="9" t="s">
        <v>496</v>
      </c>
      <c r="D27" t="s">
        <v>28</v>
      </c>
      <c r="E27" s="10" t="s">
        <v>11</v>
      </c>
      <c r="F27" s="10" t="s">
        <v>18</v>
      </c>
      <c r="G27" s="10">
        <v>1</v>
      </c>
      <c r="H27">
        <v>108</v>
      </c>
    </row>
    <row r="28" spans="1:8" hidden="1" x14ac:dyDescent="0.2">
      <c r="A28" s="9" t="s">
        <v>528</v>
      </c>
      <c r="B28" t="s">
        <v>14</v>
      </c>
      <c r="C28" s="9" t="s">
        <v>529</v>
      </c>
      <c r="D28" t="s">
        <v>74</v>
      </c>
      <c r="E28" s="10" t="s">
        <v>11</v>
      </c>
      <c r="F28" s="10" t="s">
        <v>18</v>
      </c>
      <c r="G28" s="10">
        <v>1</v>
      </c>
      <c r="H28">
        <v>118</v>
      </c>
    </row>
    <row r="29" spans="1:8" hidden="1" x14ac:dyDescent="0.2">
      <c r="A29" s="9" t="s">
        <v>538</v>
      </c>
      <c r="B29" t="s">
        <v>14</v>
      </c>
      <c r="C29" s="9" t="s">
        <v>539</v>
      </c>
      <c r="D29" t="s">
        <v>540</v>
      </c>
      <c r="E29" s="10" t="s">
        <v>11</v>
      </c>
      <c r="F29" s="10" t="s">
        <v>18</v>
      </c>
      <c r="G29" s="10">
        <v>1</v>
      </c>
      <c r="H29">
        <v>100</v>
      </c>
    </row>
    <row r="30" spans="1:8" hidden="1" x14ac:dyDescent="0.2">
      <c r="A30" s="9" t="s">
        <v>547</v>
      </c>
      <c r="B30" t="s">
        <v>14</v>
      </c>
      <c r="C30" s="9" t="s">
        <v>156</v>
      </c>
      <c r="D30" t="s">
        <v>157</v>
      </c>
      <c r="E30" s="10" t="s">
        <v>11</v>
      </c>
      <c r="F30" s="10" t="s">
        <v>18</v>
      </c>
      <c r="G30" s="10">
        <v>1</v>
      </c>
      <c r="H30">
        <v>822</v>
      </c>
    </row>
    <row r="31" spans="1:8" hidden="1" x14ac:dyDescent="0.2">
      <c r="A31" s="9" t="s">
        <v>277</v>
      </c>
      <c r="B31" t="s">
        <v>14</v>
      </c>
      <c r="C31" s="9" t="s">
        <v>548</v>
      </c>
      <c r="D31" t="s">
        <v>96</v>
      </c>
      <c r="E31" s="10" t="s">
        <v>11</v>
      </c>
      <c r="F31" s="10" t="s">
        <v>12</v>
      </c>
      <c r="G31" s="10">
        <v>1</v>
      </c>
      <c r="H31">
        <v>156</v>
      </c>
    </row>
    <row r="32" spans="1:8" hidden="1" x14ac:dyDescent="0.2">
      <c r="A32" s="9" t="s">
        <v>277</v>
      </c>
      <c r="B32" t="s">
        <v>14</v>
      </c>
      <c r="C32" s="9" t="s">
        <v>591</v>
      </c>
      <c r="D32" t="s">
        <v>96</v>
      </c>
      <c r="E32" s="10" t="s">
        <v>17</v>
      </c>
      <c r="F32" s="10" t="s">
        <v>18</v>
      </c>
      <c r="G32" s="10">
        <v>1</v>
      </c>
      <c r="H32">
        <v>153</v>
      </c>
    </row>
    <row r="33" spans="1:8" hidden="1" x14ac:dyDescent="0.2">
      <c r="A33" s="9" t="s">
        <v>616</v>
      </c>
      <c r="B33" t="s">
        <v>14</v>
      </c>
      <c r="C33" s="9" t="s">
        <v>617</v>
      </c>
      <c r="D33" t="s">
        <v>96</v>
      </c>
      <c r="E33" s="10" t="s">
        <v>17</v>
      </c>
      <c r="F33" s="10" t="s">
        <v>18</v>
      </c>
      <c r="G33" s="10">
        <v>1</v>
      </c>
      <c r="H33">
        <v>130</v>
      </c>
    </row>
    <row r="34" spans="1:8" hidden="1" x14ac:dyDescent="0.2">
      <c r="A34" s="9" t="s">
        <v>625</v>
      </c>
      <c r="B34" t="s">
        <v>14</v>
      </c>
      <c r="C34" s="9" t="s">
        <v>426</v>
      </c>
      <c r="D34" t="s">
        <v>96</v>
      </c>
      <c r="E34" s="10" t="s">
        <v>17</v>
      </c>
      <c r="F34" s="10" t="s">
        <v>18</v>
      </c>
      <c r="G34" s="10">
        <v>1</v>
      </c>
      <c r="H34">
        <v>117</v>
      </c>
    </row>
    <row r="35" spans="1:8" hidden="1" x14ac:dyDescent="0.2">
      <c r="A35" s="9" t="s">
        <v>636</v>
      </c>
      <c r="B35" s="6" t="s">
        <v>124</v>
      </c>
      <c r="C35" s="9" t="s">
        <v>518</v>
      </c>
      <c r="D35" t="s">
        <v>31</v>
      </c>
      <c r="E35" s="10" t="s">
        <v>26</v>
      </c>
      <c r="F35" s="10" t="s">
        <v>18</v>
      </c>
      <c r="G35" s="10">
        <v>1</v>
      </c>
      <c r="H35">
        <v>1923</v>
      </c>
    </row>
    <row r="36" spans="1:8" hidden="1" x14ac:dyDescent="0.2">
      <c r="A36" s="9" t="s">
        <v>639</v>
      </c>
      <c r="B36" t="s">
        <v>124</v>
      </c>
      <c r="C36" s="9" t="s">
        <v>138</v>
      </c>
      <c r="D36" t="s">
        <v>28</v>
      </c>
      <c r="E36" s="10" t="s">
        <v>29</v>
      </c>
      <c r="F36" s="10" t="s">
        <v>18</v>
      </c>
      <c r="G36" s="10">
        <v>1</v>
      </c>
      <c r="H36">
        <v>513</v>
      </c>
    </row>
    <row r="37" spans="1:8" hidden="1" x14ac:dyDescent="0.2">
      <c r="A37" s="9" t="s">
        <v>642</v>
      </c>
      <c r="B37" t="s">
        <v>577</v>
      </c>
      <c r="C37" s="9" t="s">
        <v>473</v>
      </c>
      <c r="D37" t="s">
        <v>14</v>
      </c>
      <c r="E37" s="10" t="s">
        <v>17</v>
      </c>
      <c r="F37" s="10" t="s">
        <v>18</v>
      </c>
      <c r="G37" s="10">
        <v>1</v>
      </c>
      <c r="H37">
        <v>259</v>
      </c>
    </row>
    <row r="38" spans="1:8" hidden="1" x14ac:dyDescent="0.2">
      <c r="A38" s="9" t="s">
        <v>653</v>
      </c>
      <c r="B38" t="s">
        <v>577</v>
      </c>
      <c r="C38" s="9" t="s">
        <v>102</v>
      </c>
      <c r="D38" t="s">
        <v>14</v>
      </c>
      <c r="E38" s="10" t="s">
        <v>11</v>
      </c>
      <c r="F38" s="10" t="s">
        <v>18</v>
      </c>
      <c r="G38" s="10">
        <v>1</v>
      </c>
      <c r="H38">
        <v>191</v>
      </c>
    </row>
    <row r="39" spans="1:8" hidden="1" x14ac:dyDescent="0.2">
      <c r="A39" s="9" t="s">
        <v>656</v>
      </c>
      <c r="B39" t="s">
        <v>577</v>
      </c>
      <c r="C39" s="9" t="s">
        <v>657</v>
      </c>
      <c r="D39" t="s">
        <v>14</v>
      </c>
      <c r="E39" s="10" t="s">
        <v>11</v>
      </c>
      <c r="F39" s="10" t="s">
        <v>18</v>
      </c>
      <c r="G39" s="10">
        <v>1</v>
      </c>
      <c r="H39">
        <v>166</v>
      </c>
    </row>
    <row r="40" spans="1:8" hidden="1" x14ac:dyDescent="0.2">
      <c r="A40" s="9" t="s">
        <v>656</v>
      </c>
      <c r="B40" t="s">
        <v>577</v>
      </c>
      <c r="C40" s="9" t="s">
        <v>288</v>
      </c>
      <c r="D40" t="s">
        <v>14</v>
      </c>
      <c r="E40" s="10" t="s">
        <v>11</v>
      </c>
      <c r="F40" s="10" t="s">
        <v>12</v>
      </c>
      <c r="G40" s="10">
        <v>1</v>
      </c>
      <c r="H40">
        <v>166</v>
      </c>
    </row>
    <row r="41" spans="1:8" hidden="1" x14ac:dyDescent="0.2">
      <c r="A41" s="9" t="s">
        <v>668</v>
      </c>
      <c r="B41" t="s">
        <v>577</v>
      </c>
      <c r="C41" s="9" t="s">
        <v>496</v>
      </c>
      <c r="D41" t="s">
        <v>28</v>
      </c>
      <c r="E41" s="10" t="s">
        <v>11</v>
      </c>
      <c r="F41" s="10" t="s">
        <v>18</v>
      </c>
      <c r="G41" s="10">
        <v>1</v>
      </c>
      <c r="H41">
        <v>148</v>
      </c>
    </row>
    <row r="42" spans="1:8" hidden="1" x14ac:dyDescent="0.2">
      <c r="A42" s="9" t="s">
        <v>670</v>
      </c>
      <c r="B42" t="s">
        <v>96</v>
      </c>
      <c r="C42" s="9" t="s">
        <v>671</v>
      </c>
      <c r="D42" t="s">
        <v>71</v>
      </c>
      <c r="E42" s="10" t="s">
        <v>11</v>
      </c>
      <c r="F42" s="10" t="s">
        <v>18</v>
      </c>
      <c r="G42" s="10">
        <v>1</v>
      </c>
      <c r="H42">
        <v>245</v>
      </c>
    </row>
    <row r="43" spans="1:8" hidden="1" x14ac:dyDescent="0.2">
      <c r="A43" s="9" t="s">
        <v>695</v>
      </c>
      <c r="B43" t="s">
        <v>96</v>
      </c>
      <c r="C43" s="9" t="s">
        <v>696</v>
      </c>
      <c r="D43" t="s">
        <v>71</v>
      </c>
      <c r="E43" s="10" t="s">
        <v>11</v>
      </c>
      <c r="F43" s="10" t="s">
        <v>18</v>
      </c>
      <c r="G43" s="10">
        <v>1</v>
      </c>
      <c r="H43">
        <v>101</v>
      </c>
    </row>
    <row r="44" spans="1:8" hidden="1" x14ac:dyDescent="0.2">
      <c r="A44" s="9" t="s">
        <v>716</v>
      </c>
      <c r="B44" t="s">
        <v>96</v>
      </c>
      <c r="C44" s="9" t="s">
        <v>717</v>
      </c>
      <c r="D44" t="s">
        <v>718</v>
      </c>
      <c r="E44" s="10" t="s">
        <v>11</v>
      </c>
      <c r="F44" s="10" t="s">
        <v>18</v>
      </c>
      <c r="G44" s="10">
        <v>1</v>
      </c>
      <c r="H44">
        <v>120</v>
      </c>
    </row>
    <row r="45" spans="1:8" hidden="1" x14ac:dyDescent="0.2">
      <c r="A45" s="9" t="s">
        <v>722</v>
      </c>
      <c r="B45" t="s">
        <v>96</v>
      </c>
      <c r="C45" s="9" t="s">
        <v>723</v>
      </c>
      <c r="D45" t="s">
        <v>31</v>
      </c>
      <c r="E45" s="10" t="s">
        <v>17</v>
      </c>
      <c r="F45" s="10" t="s">
        <v>18</v>
      </c>
      <c r="G45" s="10">
        <v>1</v>
      </c>
      <c r="H45">
        <v>841</v>
      </c>
    </row>
    <row r="46" spans="1:8" hidden="1" x14ac:dyDescent="0.2">
      <c r="A46" s="9" t="s">
        <v>728</v>
      </c>
      <c r="B46" t="s">
        <v>96</v>
      </c>
      <c r="C46" s="9" t="s">
        <v>428</v>
      </c>
      <c r="D46" t="s">
        <v>31</v>
      </c>
      <c r="E46" s="10" t="s">
        <v>17</v>
      </c>
      <c r="F46" s="10" t="s">
        <v>18</v>
      </c>
      <c r="G46" s="10">
        <v>1</v>
      </c>
      <c r="H46">
        <v>336</v>
      </c>
    </row>
    <row r="47" spans="1:8" hidden="1" x14ac:dyDescent="0.2">
      <c r="A47" s="9" t="s">
        <v>747</v>
      </c>
      <c r="B47" t="s">
        <v>96</v>
      </c>
      <c r="C47" s="9" t="s">
        <v>748</v>
      </c>
      <c r="D47" t="s">
        <v>31</v>
      </c>
      <c r="E47" s="10" t="s">
        <v>17</v>
      </c>
      <c r="F47" s="10" t="s">
        <v>18</v>
      </c>
      <c r="G47" s="10">
        <v>1</v>
      </c>
      <c r="H47">
        <v>191</v>
      </c>
    </row>
    <row r="48" spans="1:8" hidden="1" x14ac:dyDescent="0.2">
      <c r="A48" s="9" t="s">
        <v>754</v>
      </c>
      <c r="B48" s="6" t="s">
        <v>96</v>
      </c>
      <c r="C48" s="9" t="s">
        <v>755</v>
      </c>
      <c r="D48" t="s">
        <v>14</v>
      </c>
      <c r="E48" s="10" t="s">
        <v>17</v>
      </c>
      <c r="F48" s="10" t="s">
        <v>18</v>
      </c>
      <c r="G48" s="10">
        <v>1</v>
      </c>
      <c r="H48">
        <v>6760</v>
      </c>
    </row>
    <row r="49" spans="1:8" hidden="1" x14ac:dyDescent="0.2">
      <c r="A49" s="9" t="s">
        <v>764</v>
      </c>
      <c r="B49" t="s">
        <v>96</v>
      </c>
      <c r="C49" s="9" t="s">
        <v>368</v>
      </c>
      <c r="D49" t="s">
        <v>14</v>
      </c>
      <c r="E49" s="10" t="s">
        <v>17</v>
      </c>
      <c r="F49" s="10" t="s">
        <v>18</v>
      </c>
      <c r="G49" s="10">
        <v>1</v>
      </c>
      <c r="H49">
        <v>4467</v>
      </c>
    </row>
    <row r="50" spans="1:8" hidden="1" x14ac:dyDescent="0.2">
      <c r="A50" s="9" t="s">
        <v>783</v>
      </c>
      <c r="B50" t="s">
        <v>96</v>
      </c>
      <c r="C50" s="9" t="s">
        <v>784</v>
      </c>
      <c r="D50" t="s">
        <v>14</v>
      </c>
      <c r="E50" s="10" t="s">
        <v>17</v>
      </c>
      <c r="F50" s="10" t="s">
        <v>18</v>
      </c>
      <c r="G50" s="10">
        <v>1</v>
      </c>
      <c r="H50">
        <v>1974</v>
      </c>
    </row>
    <row r="51" spans="1:8" hidden="1" x14ac:dyDescent="0.2">
      <c r="A51" s="9" t="s">
        <v>809</v>
      </c>
      <c r="B51" t="s">
        <v>96</v>
      </c>
      <c r="C51" s="9" t="s">
        <v>368</v>
      </c>
      <c r="D51" t="s">
        <v>14</v>
      </c>
      <c r="E51" s="10" t="s">
        <v>17</v>
      </c>
      <c r="F51" s="10" t="s">
        <v>18</v>
      </c>
      <c r="G51" s="10">
        <v>1</v>
      </c>
      <c r="H51">
        <v>1589</v>
      </c>
    </row>
    <row r="52" spans="1:8" hidden="1" x14ac:dyDescent="0.2">
      <c r="A52" s="9" t="s">
        <v>348</v>
      </c>
      <c r="B52" t="s">
        <v>96</v>
      </c>
      <c r="C52" s="9" t="s">
        <v>820</v>
      </c>
      <c r="D52" t="s">
        <v>14</v>
      </c>
      <c r="E52" s="10" t="s">
        <v>17</v>
      </c>
      <c r="F52" s="10" t="s">
        <v>18</v>
      </c>
      <c r="G52" s="10">
        <v>1</v>
      </c>
      <c r="H52">
        <v>1574</v>
      </c>
    </row>
    <row r="53" spans="1:8" hidden="1" x14ac:dyDescent="0.2">
      <c r="A53" s="9" t="s">
        <v>823</v>
      </c>
      <c r="B53" t="s">
        <v>96</v>
      </c>
      <c r="C53" s="9" t="s">
        <v>368</v>
      </c>
      <c r="D53" t="s">
        <v>14</v>
      </c>
      <c r="E53" s="10" t="s">
        <v>17</v>
      </c>
      <c r="F53" s="10" t="s">
        <v>18</v>
      </c>
      <c r="G53" s="10">
        <v>1</v>
      </c>
      <c r="H53">
        <v>1560</v>
      </c>
    </row>
    <row r="54" spans="1:8" hidden="1" x14ac:dyDescent="0.2">
      <c r="A54" s="9" t="s">
        <v>348</v>
      </c>
      <c r="B54" t="s">
        <v>96</v>
      </c>
      <c r="C54" s="9" t="s">
        <v>288</v>
      </c>
      <c r="D54" t="s">
        <v>14</v>
      </c>
      <c r="E54" s="10" t="s">
        <v>11</v>
      </c>
      <c r="F54" s="10" t="s">
        <v>18</v>
      </c>
      <c r="G54" s="10">
        <v>1</v>
      </c>
      <c r="H54">
        <v>1477</v>
      </c>
    </row>
    <row r="55" spans="1:8" hidden="1" x14ac:dyDescent="0.2">
      <c r="A55" s="9" t="s">
        <v>832</v>
      </c>
      <c r="B55" t="s">
        <v>96</v>
      </c>
      <c r="C55" s="9" t="s">
        <v>538</v>
      </c>
      <c r="D55" t="s">
        <v>14</v>
      </c>
      <c r="E55" s="10" t="s">
        <v>17</v>
      </c>
      <c r="F55" s="10" t="s">
        <v>18</v>
      </c>
      <c r="G55" s="10">
        <v>1</v>
      </c>
      <c r="H55">
        <v>953</v>
      </c>
    </row>
    <row r="56" spans="1:8" hidden="1" x14ac:dyDescent="0.2">
      <c r="A56" s="9" t="s">
        <v>833</v>
      </c>
      <c r="B56" t="s">
        <v>96</v>
      </c>
      <c r="C56" s="9" t="s">
        <v>288</v>
      </c>
      <c r="D56" t="s">
        <v>14</v>
      </c>
      <c r="E56" s="10" t="s">
        <v>11</v>
      </c>
      <c r="F56" s="10" t="s">
        <v>18</v>
      </c>
      <c r="G56" s="10">
        <v>1</v>
      </c>
      <c r="H56">
        <v>944</v>
      </c>
    </row>
    <row r="57" spans="1:8" hidden="1" x14ac:dyDescent="0.2">
      <c r="A57" s="9" t="s">
        <v>836</v>
      </c>
      <c r="B57" t="s">
        <v>96</v>
      </c>
      <c r="C57" s="9" t="s">
        <v>384</v>
      </c>
      <c r="D57" t="s">
        <v>14</v>
      </c>
      <c r="E57" s="10" t="s">
        <v>11</v>
      </c>
      <c r="F57" s="10" t="s">
        <v>12</v>
      </c>
      <c r="G57" s="10">
        <v>1</v>
      </c>
      <c r="H57">
        <v>937</v>
      </c>
    </row>
    <row r="58" spans="1:8" hidden="1" x14ac:dyDescent="0.2">
      <c r="A58" s="9" t="s">
        <v>373</v>
      </c>
      <c r="B58" t="s">
        <v>96</v>
      </c>
      <c r="C58" s="9" t="s">
        <v>309</v>
      </c>
      <c r="D58" t="s">
        <v>14</v>
      </c>
      <c r="E58" s="10" t="s">
        <v>17</v>
      </c>
      <c r="F58" s="10" t="s">
        <v>18</v>
      </c>
      <c r="G58" s="10">
        <v>1</v>
      </c>
      <c r="H58">
        <v>937</v>
      </c>
    </row>
    <row r="59" spans="1:8" hidden="1" x14ac:dyDescent="0.2">
      <c r="A59" s="9" t="s">
        <v>851</v>
      </c>
      <c r="B59" t="s">
        <v>96</v>
      </c>
      <c r="C59" s="9" t="s">
        <v>384</v>
      </c>
      <c r="D59" t="s">
        <v>14</v>
      </c>
      <c r="E59" s="10" t="s">
        <v>11</v>
      </c>
      <c r="F59" s="10" t="s">
        <v>12</v>
      </c>
      <c r="G59" s="10">
        <v>1</v>
      </c>
      <c r="H59">
        <v>898</v>
      </c>
    </row>
    <row r="60" spans="1:8" hidden="1" x14ac:dyDescent="0.2">
      <c r="A60" s="9" t="s">
        <v>852</v>
      </c>
      <c r="B60" t="s">
        <v>96</v>
      </c>
      <c r="C60" s="9" t="s">
        <v>288</v>
      </c>
      <c r="D60" t="s">
        <v>14</v>
      </c>
      <c r="E60" s="10" t="s">
        <v>11</v>
      </c>
      <c r="F60" s="10" t="s">
        <v>18</v>
      </c>
      <c r="G60" s="10">
        <v>1</v>
      </c>
      <c r="H60">
        <v>866</v>
      </c>
    </row>
    <row r="61" spans="1:8" hidden="1" x14ac:dyDescent="0.2">
      <c r="A61" s="9" t="s">
        <v>373</v>
      </c>
      <c r="B61" t="s">
        <v>96</v>
      </c>
      <c r="C61" s="9" t="s">
        <v>857</v>
      </c>
      <c r="D61" t="s">
        <v>14</v>
      </c>
      <c r="E61" s="10" t="s">
        <v>17</v>
      </c>
      <c r="F61" s="10" t="s">
        <v>18</v>
      </c>
      <c r="G61" s="10">
        <v>1</v>
      </c>
      <c r="H61">
        <v>839</v>
      </c>
    </row>
    <row r="62" spans="1:8" hidden="1" x14ac:dyDescent="0.2">
      <c r="A62" s="9" t="s">
        <v>861</v>
      </c>
      <c r="B62" t="s">
        <v>96</v>
      </c>
      <c r="C62" s="9" t="s">
        <v>862</v>
      </c>
      <c r="D62" t="s">
        <v>14</v>
      </c>
      <c r="E62" s="10" t="s">
        <v>17</v>
      </c>
      <c r="F62" s="10" t="s">
        <v>18</v>
      </c>
      <c r="G62" s="10">
        <v>1</v>
      </c>
      <c r="H62">
        <v>831</v>
      </c>
    </row>
    <row r="63" spans="1:8" hidden="1" x14ac:dyDescent="0.2">
      <c r="A63" s="9" t="s">
        <v>867</v>
      </c>
      <c r="B63" t="s">
        <v>96</v>
      </c>
      <c r="C63" s="9" t="s">
        <v>868</v>
      </c>
      <c r="D63" s="5" t="s">
        <v>14</v>
      </c>
      <c r="E63" s="10" t="s">
        <v>17</v>
      </c>
      <c r="F63" s="10" t="s">
        <v>18</v>
      </c>
      <c r="G63" s="10">
        <v>1</v>
      </c>
      <c r="H63">
        <v>811</v>
      </c>
    </row>
    <row r="64" spans="1:8" hidden="1" x14ac:dyDescent="0.2">
      <c r="A64" s="9" t="s">
        <v>875</v>
      </c>
      <c r="B64" t="s">
        <v>96</v>
      </c>
      <c r="C64" s="9" t="s">
        <v>102</v>
      </c>
      <c r="D64" t="s">
        <v>14</v>
      </c>
      <c r="E64" s="10" t="s">
        <v>11</v>
      </c>
      <c r="F64" s="10" t="s">
        <v>12</v>
      </c>
      <c r="G64" s="10">
        <v>1</v>
      </c>
      <c r="H64">
        <v>811</v>
      </c>
    </row>
    <row r="65" spans="1:8" hidden="1" x14ac:dyDescent="0.2">
      <c r="A65" s="9" t="s">
        <v>877</v>
      </c>
      <c r="B65" t="s">
        <v>96</v>
      </c>
      <c r="C65" s="9" t="s">
        <v>102</v>
      </c>
      <c r="D65" t="s">
        <v>14</v>
      </c>
      <c r="E65" s="10" t="s">
        <v>11</v>
      </c>
      <c r="F65" s="10" t="s">
        <v>12</v>
      </c>
      <c r="G65" s="10">
        <v>1</v>
      </c>
      <c r="H65">
        <v>807</v>
      </c>
    </row>
    <row r="66" spans="1:8" hidden="1" x14ac:dyDescent="0.2">
      <c r="A66" s="9" t="s">
        <v>880</v>
      </c>
      <c r="B66" t="s">
        <v>96</v>
      </c>
      <c r="C66" s="9" t="s">
        <v>384</v>
      </c>
      <c r="D66" t="s">
        <v>14</v>
      </c>
      <c r="E66" s="10" t="s">
        <v>11</v>
      </c>
      <c r="F66" s="10" t="s">
        <v>12</v>
      </c>
      <c r="G66" s="10">
        <v>1</v>
      </c>
      <c r="H66">
        <v>760</v>
      </c>
    </row>
    <row r="67" spans="1:8" hidden="1" x14ac:dyDescent="0.2">
      <c r="A67" s="9" t="s">
        <v>881</v>
      </c>
      <c r="B67" t="s">
        <v>96</v>
      </c>
      <c r="C67" s="9" t="s">
        <v>102</v>
      </c>
      <c r="D67" t="s">
        <v>14</v>
      </c>
      <c r="E67" s="10" t="s">
        <v>11</v>
      </c>
      <c r="F67" s="10" t="s">
        <v>12</v>
      </c>
      <c r="G67" s="10">
        <v>1</v>
      </c>
      <c r="H67">
        <v>758</v>
      </c>
    </row>
    <row r="68" spans="1:8" hidden="1" x14ac:dyDescent="0.2">
      <c r="A68" s="9" t="s">
        <v>582</v>
      </c>
      <c r="B68" t="s">
        <v>96</v>
      </c>
      <c r="C68" s="9" t="s">
        <v>883</v>
      </c>
      <c r="D68" t="s">
        <v>14</v>
      </c>
      <c r="E68" s="10" t="s">
        <v>17</v>
      </c>
      <c r="F68" s="10" t="s">
        <v>18</v>
      </c>
      <c r="G68" s="10">
        <v>1</v>
      </c>
      <c r="H68">
        <v>756</v>
      </c>
    </row>
    <row r="69" spans="1:8" hidden="1" x14ac:dyDescent="0.2">
      <c r="A69" s="9" t="s">
        <v>373</v>
      </c>
      <c r="B69" t="s">
        <v>96</v>
      </c>
      <c r="C69" s="9" t="s">
        <v>891</v>
      </c>
      <c r="D69" t="s">
        <v>14</v>
      </c>
      <c r="E69" s="10" t="s">
        <v>17</v>
      </c>
      <c r="F69" s="10" t="s">
        <v>18</v>
      </c>
      <c r="G69" s="10">
        <v>1</v>
      </c>
      <c r="H69">
        <v>748</v>
      </c>
    </row>
    <row r="70" spans="1:8" hidden="1" x14ac:dyDescent="0.2">
      <c r="A70" s="9" t="s">
        <v>892</v>
      </c>
      <c r="B70" t="s">
        <v>96</v>
      </c>
      <c r="C70" s="9" t="s">
        <v>102</v>
      </c>
      <c r="D70" t="s">
        <v>14</v>
      </c>
      <c r="E70" s="10" t="s">
        <v>11</v>
      </c>
      <c r="F70" s="10" t="s">
        <v>12</v>
      </c>
      <c r="G70" s="10">
        <v>1</v>
      </c>
      <c r="H70">
        <v>733</v>
      </c>
    </row>
    <row r="71" spans="1:8" hidden="1" x14ac:dyDescent="0.2">
      <c r="A71" s="9" t="s">
        <v>895</v>
      </c>
      <c r="B71" t="s">
        <v>96</v>
      </c>
      <c r="C71" s="9" t="s">
        <v>539</v>
      </c>
      <c r="D71" t="s">
        <v>14</v>
      </c>
      <c r="E71" s="10" t="s">
        <v>11</v>
      </c>
      <c r="F71" s="10" t="s">
        <v>18</v>
      </c>
      <c r="G71" s="10">
        <v>1</v>
      </c>
      <c r="H71">
        <v>722</v>
      </c>
    </row>
    <row r="72" spans="1:8" hidden="1" x14ac:dyDescent="0.2">
      <c r="A72" s="9" t="s">
        <v>906</v>
      </c>
      <c r="B72" t="s">
        <v>96</v>
      </c>
      <c r="C72" s="9" t="s">
        <v>384</v>
      </c>
      <c r="D72" t="s">
        <v>14</v>
      </c>
      <c r="E72" s="10" t="s">
        <v>11</v>
      </c>
      <c r="F72" s="10" t="s">
        <v>12</v>
      </c>
      <c r="G72" s="10">
        <v>1</v>
      </c>
      <c r="H72">
        <v>718</v>
      </c>
    </row>
    <row r="73" spans="1:8" hidden="1" x14ac:dyDescent="0.2">
      <c r="A73" s="9" t="s">
        <v>909</v>
      </c>
      <c r="B73" t="s">
        <v>96</v>
      </c>
      <c r="C73" s="9" t="s">
        <v>102</v>
      </c>
      <c r="D73" t="s">
        <v>14</v>
      </c>
      <c r="E73" s="10" t="s">
        <v>11</v>
      </c>
      <c r="F73" s="10" t="s">
        <v>12</v>
      </c>
      <c r="G73" s="10">
        <v>1</v>
      </c>
      <c r="H73">
        <v>700</v>
      </c>
    </row>
    <row r="74" spans="1:8" hidden="1" x14ac:dyDescent="0.2">
      <c r="A74" s="9" t="s">
        <v>912</v>
      </c>
      <c r="B74" t="s">
        <v>96</v>
      </c>
      <c r="C74" s="9" t="s">
        <v>102</v>
      </c>
      <c r="D74" t="s">
        <v>14</v>
      </c>
      <c r="E74" s="10" t="s">
        <v>11</v>
      </c>
      <c r="F74" s="10" t="s">
        <v>12</v>
      </c>
      <c r="G74" s="10">
        <v>1</v>
      </c>
      <c r="H74">
        <v>698</v>
      </c>
    </row>
    <row r="75" spans="1:8" hidden="1" x14ac:dyDescent="0.2">
      <c r="A75" s="9" t="s">
        <v>913</v>
      </c>
      <c r="B75" t="s">
        <v>96</v>
      </c>
      <c r="C75" s="9" t="s">
        <v>755</v>
      </c>
      <c r="D75" t="s">
        <v>14</v>
      </c>
      <c r="E75" s="10" t="s">
        <v>17</v>
      </c>
      <c r="F75" s="10" t="s">
        <v>18</v>
      </c>
      <c r="G75" s="10">
        <v>1</v>
      </c>
      <c r="H75">
        <v>682</v>
      </c>
    </row>
    <row r="76" spans="1:8" hidden="1" x14ac:dyDescent="0.2">
      <c r="A76" s="9" t="s">
        <v>833</v>
      </c>
      <c r="B76" t="s">
        <v>96</v>
      </c>
      <c r="C76" s="9" t="s">
        <v>198</v>
      </c>
      <c r="D76" t="s">
        <v>14</v>
      </c>
      <c r="E76" s="10" t="s">
        <v>11</v>
      </c>
      <c r="F76" s="10" t="s">
        <v>12</v>
      </c>
      <c r="G76" s="10">
        <v>1</v>
      </c>
      <c r="H76">
        <v>677</v>
      </c>
    </row>
    <row r="77" spans="1:8" hidden="1" x14ac:dyDescent="0.2">
      <c r="A77" s="9" t="s">
        <v>927</v>
      </c>
      <c r="B77" t="s">
        <v>96</v>
      </c>
      <c r="C77" s="9" t="s">
        <v>928</v>
      </c>
      <c r="D77" t="s">
        <v>14</v>
      </c>
      <c r="E77" s="10" t="s">
        <v>17</v>
      </c>
      <c r="F77" s="10" t="s">
        <v>18</v>
      </c>
      <c r="G77" s="10">
        <v>1</v>
      </c>
      <c r="H77">
        <v>673</v>
      </c>
    </row>
    <row r="78" spans="1:8" hidden="1" x14ac:dyDescent="0.2">
      <c r="A78" s="9" t="s">
        <v>933</v>
      </c>
      <c r="B78" t="s">
        <v>96</v>
      </c>
      <c r="C78" s="9" t="s">
        <v>102</v>
      </c>
      <c r="D78" t="s">
        <v>14</v>
      </c>
      <c r="E78" s="10" t="s">
        <v>11</v>
      </c>
      <c r="F78" s="10" t="s">
        <v>12</v>
      </c>
      <c r="G78" s="10">
        <v>1</v>
      </c>
      <c r="H78">
        <v>669</v>
      </c>
    </row>
    <row r="79" spans="1:8" hidden="1" x14ac:dyDescent="0.2">
      <c r="A79" s="9" t="s">
        <v>936</v>
      </c>
      <c r="B79" t="s">
        <v>96</v>
      </c>
      <c r="C79" s="9" t="s">
        <v>937</v>
      </c>
      <c r="D79" t="s">
        <v>14</v>
      </c>
      <c r="E79" s="10" t="s">
        <v>11</v>
      </c>
      <c r="F79" s="10" t="s">
        <v>18</v>
      </c>
      <c r="G79" s="10">
        <v>1</v>
      </c>
      <c r="H79">
        <v>634</v>
      </c>
    </row>
    <row r="80" spans="1:8" hidden="1" x14ac:dyDescent="0.2">
      <c r="A80" s="9" t="s">
        <v>938</v>
      </c>
      <c r="B80" t="s">
        <v>96</v>
      </c>
      <c r="C80" s="9" t="s">
        <v>368</v>
      </c>
      <c r="D80" t="s">
        <v>14</v>
      </c>
      <c r="E80" s="10" t="s">
        <v>11</v>
      </c>
      <c r="F80" s="10" t="s">
        <v>18</v>
      </c>
      <c r="G80" s="10">
        <v>1</v>
      </c>
      <c r="H80">
        <v>621</v>
      </c>
    </row>
    <row r="81" spans="1:8" hidden="1" x14ac:dyDescent="0.2">
      <c r="A81" s="9" t="s">
        <v>940</v>
      </c>
      <c r="B81" t="s">
        <v>96</v>
      </c>
      <c r="C81" s="9" t="s">
        <v>368</v>
      </c>
      <c r="D81" t="s">
        <v>14</v>
      </c>
      <c r="E81" s="10" t="s">
        <v>11</v>
      </c>
      <c r="F81" s="10" t="s">
        <v>12</v>
      </c>
      <c r="G81" s="10">
        <v>1</v>
      </c>
      <c r="H81">
        <v>604</v>
      </c>
    </row>
    <row r="82" spans="1:8" hidden="1" x14ac:dyDescent="0.2">
      <c r="A82" s="9" t="s">
        <v>389</v>
      </c>
      <c r="B82" t="s">
        <v>96</v>
      </c>
      <c r="C82" s="9" t="s">
        <v>384</v>
      </c>
      <c r="D82" t="s">
        <v>14</v>
      </c>
      <c r="E82" s="10" t="s">
        <v>11</v>
      </c>
      <c r="F82" s="10" t="s">
        <v>12</v>
      </c>
      <c r="G82" s="10">
        <v>1</v>
      </c>
      <c r="H82">
        <v>570</v>
      </c>
    </row>
    <row r="83" spans="1:8" hidden="1" x14ac:dyDescent="0.2">
      <c r="A83" s="9" t="s">
        <v>946</v>
      </c>
      <c r="B83" t="s">
        <v>96</v>
      </c>
      <c r="C83" s="9" t="s">
        <v>947</v>
      </c>
      <c r="D83" t="s">
        <v>14</v>
      </c>
      <c r="E83" s="10" t="s">
        <v>17</v>
      </c>
      <c r="F83" s="10" t="s">
        <v>18</v>
      </c>
      <c r="G83" s="10">
        <v>1</v>
      </c>
      <c r="H83">
        <v>567</v>
      </c>
    </row>
    <row r="84" spans="1:8" hidden="1" x14ac:dyDescent="0.2">
      <c r="A84" s="9" t="s">
        <v>948</v>
      </c>
      <c r="B84" t="s">
        <v>96</v>
      </c>
      <c r="C84" s="9" t="s">
        <v>949</v>
      </c>
      <c r="D84" t="s">
        <v>14</v>
      </c>
      <c r="E84" s="10" t="s">
        <v>17</v>
      </c>
      <c r="F84" s="10" t="s">
        <v>18</v>
      </c>
      <c r="G84" s="10">
        <v>1</v>
      </c>
      <c r="H84">
        <v>555</v>
      </c>
    </row>
    <row r="85" spans="1:8" hidden="1" x14ac:dyDescent="0.2">
      <c r="A85" s="9" t="s">
        <v>909</v>
      </c>
      <c r="B85" t="s">
        <v>96</v>
      </c>
      <c r="C85" s="9" t="s">
        <v>45</v>
      </c>
      <c r="D85" t="s">
        <v>14</v>
      </c>
      <c r="E85" s="10" t="s">
        <v>11</v>
      </c>
      <c r="F85" s="10" t="s">
        <v>18</v>
      </c>
      <c r="G85" s="10">
        <v>1</v>
      </c>
      <c r="H85">
        <v>554</v>
      </c>
    </row>
    <row r="86" spans="1:8" hidden="1" x14ac:dyDescent="0.2">
      <c r="A86" s="9" t="s">
        <v>883</v>
      </c>
      <c r="B86" t="s">
        <v>96</v>
      </c>
      <c r="C86" s="9" t="s">
        <v>288</v>
      </c>
      <c r="D86" t="s">
        <v>14</v>
      </c>
      <c r="E86" s="10" t="s">
        <v>11</v>
      </c>
      <c r="F86" s="10" t="s">
        <v>12</v>
      </c>
      <c r="G86" s="10">
        <v>1</v>
      </c>
      <c r="H86">
        <v>553</v>
      </c>
    </row>
    <row r="87" spans="1:8" hidden="1" x14ac:dyDescent="0.2">
      <c r="A87" s="9" t="s">
        <v>965</v>
      </c>
      <c r="B87" t="s">
        <v>96</v>
      </c>
      <c r="C87" s="9" t="s">
        <v>966</v>
      </c>
      <c r="D87" t="s">
        <v>14</v>
      </c>
      <c r="E87" s="10" t="s">
        <v>26</v>
      </c>
      <c r="F87" s="10" t="s">
        <v>18</v>
      </c>
      <c r="G87" s="10">
        <v>1</v>
      </c>
      <c r="H87">
        <v>546</v>
      </c>
    </row>
    <row r="88" spans="1:8" hidden="1" x14ac:dyDescent="0.2">
      <c r="A88" s="9" t="s">
        <v>967</v>
      </c>
      <c r="B88" t="s">
        <v>96</v>
      </c>
      <c r="C88" s="9" t="s">
        <v>288</v>
      </c>
      <c r="D88" t="s">
        <v>14</v>
      </c>
      <c r="E88" s="10" t="s">
        <v>11</v>
      </c>
      <c r="F88" s="10" t="s">
        <v>18</v>
      </c>
      <c r="G88" s="10">
        <v>1</v>
      </c>
      <c r="H88">
        <v>545</v>
      </c>
    </row>
    <row r="89" spans="1:8" hidden="1" x14ac:dyDescent="0.2">
      <c r="A89" s="9" t="s">
        <v>974</v>
      </c>
      <c r="B89" t="s">
        <v>96</v>
      </c>
      <c r="C89" s="9" t="s">
        <v>384</v>
      </c>
      <c r="D89" t="s">
        <v>14</v>
      </c>
      <c r="E89" s="10" t="s">
        <v>11</v>
      </c>
      <c r="F89" s="10" t="s">
        <v>12</v>
      </c>
      <c r="G89" s="10">
        <v>1</v>
      </c>
      <c r="H89">
        <v>541</v>
      </c>
    </row>
    <row r="90" spans="1:8" hidden="1" x14ac:dyDescent="0.2">
      <c r="A90" s="9" t="s">
        <v>861</v>
      </c>
      <c r="B90" t="s">
        <v>96</v>
      </c>
      <c r="C90" s="9" t="s">
        <v>979</v>
      </c>
      <c r="D90" t="s">
        <v>14</v>
      </c>
      <c r="E90" s="10" t="s">
        <v>17</v>
      </c>
      <c r="F90" s="10" t="s">
        <v>18</v>
      </c>
      <c r="G90" s="10">
        <v>1</v>
      </c>
      <c r="H90">
        <v>532</v>
      </c>
    </row>
    <row r="91" spans="1:8" hidden="1" x14ac:dyDescent="0.2">
      <c r="A91" s="9" t="s">
        <v>983</v>
      </c>
      <c r="B91" t="s">
        <v>96</v>
      </c>
      <c r="C91" s="9" t="s">
        <v>102</v>
      </c>
      <c r="D91" t="s">
        <v>14</v>
      </c>
      <c r="E91" s="10" t="s">
        <v>11</v>
      </c>
      <c r="F91" s="10" t="s">
        <v>12</v>
      </c>
      <c r="G91" s="10">
        <v>1</v>
      </c>
      <c r="H91">
        <v>524</v>
      </c>
    </row>
    <row r="92" spans="1:8" hidden="1" x14ac:dyDescent="0.2">
      <c r="A92" s="9" t="s">
        <v>991</v>
      </c>
      <c r="B92" t="s">
        <v>96</v>
      </c>
      <c r="C92" s="9" t="s">
        <v>992</v>
      </c>
      <c r="D92" t="s">
        <v>14</v>
      </c>
      <c r="E92" s="10" t="s">
        <v>26</v>
      </c>
      <c r="F92" s="10" t="s">
        <v>18</v>
      </c>
      <c r="G92" s="10">
        <v>1</v>
      </c>
      <c r="H92">
        <v>512</v>
      </c>
    </row>
    <row r="93" spans="1:8" hidden="1" x14ac:dyDescent="0.2">
      <c r="A93" s="9" t="s">
        <v>993</v>
      </c>
      <c r="B93" t="s">
        <v>96</v>
      </c>
      <c r="C93" s="9" t="s">
        <v>368</v>
      </c>
      <c r="D93" t="s">
        <v>14</v>
      </c>
      <c r="E93" s="10" t="s">
        <v>11</v>
      </c>
      <c r="F93" s="10" t="s">
        <v>18</v>
      </c>
      <c r="G93" s="10">
        <v>1</v>
      </c>
      <c r="H93">
        <v>487</v>
      </c>
    </row>
    <row r="94" spans="1:8" hidden="1" x14ac:dyDescent="0.2">
      <c r="A94" s="9" t="s">
        <v>999</v>
      </c>
      <c r="B94" t="s">
        <v>96</v>
      </c>
      <c r="C94" s="9" t="s">
        <v>1000</v>
      </c>
      <c r="D94" t="s">
        <v>14</v>
      </c>
      <c r="E94" s="10" t="s">
        <v>17</v>
      </c>
      <c r="F94" s="10" t="s">
        <v>18</v>
      </c>
      <c r="G94" s="10">
        <v>1</v>
      </c>
      <c r="H94">
        <v>480</v>
      </c>
    </row>
    <row r="95" spans="1:8" hidden="1" x14ac:dyDescent="0.2">
      <c r="A95" s="9" t="s">
        <v>1003</v>
      </c>
      <c r="B95" t="s">
        <v>96</v>
      </c>
      <c r="C95" s="9" t="s">
        <v>426</v>
      </c>
      <c r="D95" t="s">
        <v>14</v>
      </c>
      <c r="E95" s="10" t="s">
        <v>17</v>
      </c>
      <c r="F95" s="10" t="s">
        <v>18</v>
      </c>
      <c r="G95" s="10">
        <v>1</v>
      </c>
      <c r="H95">
        <v>477</v>
      </c>
    </row>
    <row r="96" spans="1:8" hidden="1" x14ac:dyDescent="0.2">
      <c r="A96" s="9" t="s">
        <v>883</v>
      </c>
      <c r="B96" t="s">
        <v>96</v>
      </c>
      <c r="C96" s="9" t="s">
        <v>384</v>
      </c>
      <c r="D96" t="s">
        <v>14</v>
      </c>
      <c r="E96" s="10" t="s">
        <v>11</v>
      </c>
      <c r="F96" s="10" t="s">
        <v>12</v>
      </c>
      <c r="G96" s="10">
        <v>1</v>
      </c>
      <c r="H96">
        <v>468</v>
      </c>
    </row>
    <row r="97" spans="1:8" hidden="1" x14ac:dyDescent="0.2">
      <c r="A97" s="9" t="s">
        <v>1006</v>
      </c>
      <c r="B97" t="s">
        <v>96</v>
      </c>
      <c r="C97" s="9" t="s">
        <v>1007</v>
      </c>
      <c r="D97" t="s">
        <v>14</v>
      </c>
      <c r="E97" s="10" t="s">
        <v>11</v>
      </c>
      <c r="F97" s="10" t="s">
        <v>18</v>
      </c>
      <c r="G97" s="10">
        <v>1</v>
      </c>
      <c r="H97">
        <v>462</v>
      </c>
    </row>
    <row r="98" spans="1:8" hidden="1" x14ac:dyDescent="0.2">
      <c r="A98" s="9" t="s">
        <v>979</v>
      </c>
      <c r="B98" t="s">
        <v>96</v>
      </c>
      <c r="C98" s="9" t="s">
        <v>949</v>
      </c>
      <c r="D98" t="s">
        <v>14</v>
      </c>
      <c r="E98" s="10" t="s">
        <v>17</v>
      </c>
      <c r="F98" s="10" t="s">
        <v>18</v>
      </c>
      <c r="G98" s="10">
        <v>1</v>
      </c>
      <c r="H98">
        <v>462</v>
      </c>
    </row>
    <row r="99" spans="1:8" hidden="1" x14ac:dyDescent="0.2">
      <c r="A99" s="9" t="s">
        <v>916</v>
      </c>
      <c r="B99" t="s">
        <v>96</v>
      </c>
      <c r="C99" s="9" t="s">
        <v>1008</v>
      </c>
      <c r="D99" t="s">
        <v>14</v>
      </c>
      <c r="E99" s="10" t="s">
        <v>17</v>
      </c>
      <c r="F99" s="10" t="s">
        <v>18</v>
      </c>
      <c r="G99" s="10">
        <v>1</v>
      </c>
      <c r="H99">
        <v>461</v>
      </c>
    </row>
    <row r="100" spans="1:8" hidden="1" x14ac:dyDescent="0.2">
      <c r="A100" s="9" t="s">
        <v>1015</v>
      </c>
      <c r="B100" t="s">
        <v>96</v>
      </c>
      <c r="C100" s="9" t="s">
        <v>288</v>
      </c>
      <c r="D100" t="s">
        <v>14</v>
      </c>
      <c r="E100" s="10" t="s">
        <v>11</v>
      </c>
      <c r="F100" s="10" t="s">
        <v>18</v>
      </c>
      <c r="G100" s="10">
        <v>1</v>
      </c>
      <c r="H100">
        <v>455</v>
      </c>
    </row>
    <row r="101" spans="1:8" hidden="1" x14ac:dyDescent="0.2">
      <c r="A101" s="9" t="s">
        <v>1016</v>
      </c>
      <c r="B101" t="s">
        <v>96</v>
      </c>
      <c r="C101" s="9" t="s">
        <v>426</v>
      </c>
      <c r="D101" t="s">
        <v>14</v>
      </c>
      <c r="E101" s="10" t="s">
        <v>26</v>
      </c>
      <c r="F101" s="10" t="s">
        <v>18</v>
      </c>
      <c r="G101" s="10">
        <v>1</v>
      </c>
      <c r="H101">
        <v>408</v>
      </c>
    </row>
    <row r="102" spans="1:8" hidden="1" x14ac:dyDescent="0.2">
      <c r="A102" s="9" t="s">
        <v>1021</v>
      </c>
      <c r="B102" t="s">
        <v>96</v>
      </c>
      <c r="C102" s="9" t="s">
        <v>937</v>
      </c>
      <c r="D102" t="s">
        <v>14</v>
      </c>
      <c r="E102" s="10" t="s">
        <v>26</v>
      </c>
      <c r="F102" s="10" t="s">
        <v>18</v>
      </c>
      <c r="G102" s="10">
        <v>1</v>
      </c>
      <c r="H102">
        <v>403</v>
      </c>
    </row>
    <row r="103" spans="1:8" hidden="1" x14ac:dyDescent="0.2">
      <c r="A103" s="9" t="s">
        <v>348</v>
      </c>
      <c r="B103" t="s">
        <v>96</v>
      </c>
      <c r="C103" s="9" t="s">
        <v>947</v>
      </c>
      <c r="D103" t="s">
        <v>14</v>
      </c>
      <c r="E103" s="10" t="s">
        <v>17</v>
      </c>
      <c r="F103" s="10" t="s">
        <v>18</v>
      </c>
      <c r="G103" s="10">
        <v>1</v>
      </c>
      <c r="H103">
        <v>390</v>
      </c>
    </row>
    <row r="104" spans="1:8" hidden="1" x14ac:dyDescent="0.2">
      <c r="A104" s="9" t="s">
        <v>1031</v>
      </c>
      <c r="B104" t="s">
        <v>96</v>
      </c>
      <c r="C104" s="9" t="s">
        <v>1008</v>
      </c>
      <c r="D104" t="s">
        <v>14</v>
      </c>
      <c r="E104" s="10" t="s">
        <v>26</v>
      </c>
      <c r="F104" s="10" t="s">
        <v>18</v>
      </c>
      <c r="G104" s="10">
        <v>1</v>
      </c>
      <c r="H104">
        <v>387</v>
      </c>
    </row>
    <row r="105" spans="1:8" hidden="1" x14ac:dyDescent="0.2">
      <c r="A105" s="9" t="s">
        <v>1035</v>
      </c>
      <c r="B105" t="s">
        <v>96</v>
      </c>
      <c r="C105" s="9" t="s">
        <v>1008</v>
      </c>
      <c r="D105" t="s">
        <v>14</v>
      </c>
      <c r="E105" s="10" t="s">
        <v>17</v>
      </c>
      <c r="F105" s="10" t="s">
        <v>18</v>
      </c>
      <c r="G105" s="10">
        <v>1</v>
      </c>
      <c r="H105">
        <v>383</v>
      </c>
    </row>
    <row r="106" spans="1:8" hidden="1" x14ac:dyDescent="0.2">
      <c r="A106" s="9" t="s">
        <v>1037</v>
      </c>
      <c r="B106" t="s">
        <v>96</v>
      </c>
      <c r="C106" s="9" t="s">
        <v>309</v>
      </c>
      <c r="D106" t="s">
        <v>14</v>
      </c>
      <c r="E106" s="10" t="s">
        <v>17</v>
      </c>
      <c r="F106" s="10" t="s">
        <v>18</v>
      </c>
      <c r="G106" s="10">
        <v>1</v>
      </c>
      <c r="H106">
        <v>380</v>
      </c>
    </row>
    <row r="107" spans="1:8" hidden="1" x14ac:dyDescent="0.2">
      <c r="A107" s="9" t="s">
        <v>883</v>
      </c>
      <c r="B107" t="s">
        <v>96</v>
      </c>
      <c r="C107" s="9" t="s">
        <v>1041</v>
      </c>
      <c r="D107" t="s">
        <v>14</v>
      </c>
      <c r="E107" s="10" t="s">
        <v>17</v>
      </c>
      <c r="F107" s="10" t="s">
        <v>18</v>
      </c>
      <c r="G107" s="10">
        <v>1</v>
      </c>
      <c r="H107">
        <v>379</v>
      </c>
    </row>
    <row r="108" spans="1:8" hidden="1" x14ac:dyDescent="0.2">
      <c r="A108" s="9" t="s">
        <v>1043</v>
      </c>
      <c r="B108" t="s">
        <v>96</v>
      </c>
      <c r="C108" s="9" t="s">
        <v>949</v>
      </c>
      <c r="D108" t="s">
        <v>14</v>
      </c>
      <c r="E108" s="10" t="s">
        <v>17</v>
      </c>
      <c r="F108" s="10" t="s">
        <v>18</v>
      </c>
      <c r="G108" s="10">
        <v>1</v>
      </c>
      <c r="H108">
        <v>376</v>
      </c>
    </row>
    <row r="109" spans="1:8" hidden="1" x14ac:dyDescent="0.2">
      <c r="A109" s="9" t="s">
        <v>1044</v>
      </c>
      <c r="B109" t="s">
        <v>96</v>
      </c>
      <c r="C109" s="9" t="s">
        <v>625</v>
      </c>
      <c r="D109" t="s">
        <v>14</v>
      </c>
      <c r="E109" s="10" t="s">
        <v>26</v>
      </c>
      <c r="F109" s="10" t="s">
        <v>18</v>
      </c>
      <c r="G109" s="10">
        <v>1</v>
      </c>
      <c r="H109">
        <v>367</v>
      </c>
    </row>
    <row r="110" spans="1:8" hidden="1" x14ac:dyDescent="0.2">
      <c r="A110" s="9" t="s">
        <v>1047</v>
      </c>
      <c r="B110" t="s">
        <v>96</v>
      </c>
      <c r="C110" s="9" t="s">
        <v>1048</v>
      </c>
      <c r="D110" t="s">
        <v>14</v>
      </c>
      <c r="E110" s="10" t="s">
        <v>17</v>
      </c>
      <c r="F110" s="10" t="s">
        <v>18</v>
      </c>
      <c r="G110" s="10">
        <v>1</v>
      </c>
      <c r="H110">
        <v>361</v>
      </c>
    </row>
    <row r="111" spans="1:8" hidden="1" x14ac:dyDescent="0.2">
      <c r="A111" s="9" t="s">
        <v>1050</v>
      </c>
      <c r="B111" t="s">
        <v>96</v>
      </c>
      <c r="C111" s="9" t="s">
        <v>1051</v>
      </c>
      <c r="D111" t="s">
        <v>14</v>
      </c>
      <c r="E111" s="10" t="s">
        <v>17</v>
      </c>
      <c r="F111" s="10" t="s">
        <v>18</v>
      </c>
      <c r="G111" s="10">
        <v>1</v>
      </c>
      <c r="H111">
        <v>361</v>
      </c>
    </row>
    <row r="112" spans="1:8" hidden="1" x14ac:dyDescent="0.2">
      <c r="A112" s="9" t="s">
        <v>1055</v>
      </c>
      <c r="B112" t="s">
        <v>96</v>
      </c>
      <c r="C112" s="9" t="s">
        <v>1056</v>
      </c>
      <c r="D112" t="s">
        <v>14</v>
      </c>
      <c r="E112" s="10" t="s">
        <v>17</v>
      </c>
      <c r="F112" s="10" t="s">
        <v>18</v>
      </c>
      <c r="G112" s="10">
        <v>1</v>
      </c>
      <c r="H112">
        <v>352</v>
      </c>
    </row>
    <row r="113" spans="1:8" hidden="1" x14ac:dyDescent="0.2">
      <c r="A113" s="9" t="s">
        <v>728</v>
      </c>
      <c r="B113" t="s">
        <v>96</v>
      </c>
      <c r="C113" s="9" t="s">
        <v>1064</v>
      </c>
      <c r="D113" t="s">
        <v>14</v>
      </c>
      <c r="E113" s="10" t="s">
        <v>17</v>
      </c>
      <c r="F113" s="10" t="s">
        <v>18</v>
      </c>
      <c r="G113" s="10">
        <v>1</v>
      </c>
      <c r="H113">
        <v>349</v>
      </c>
    </row>
    <row r="114" spans="1:8" hidden="1" x14ac:dyDescent="0.2">
      <c r="A114" s="9" t="s">
        <v>1066</v>
      </c>
      <c r="B114" t="s">
        <v>96</v>
      </c>
      <c r="C114" s="9" t="s">
        <v>1067</v>
      </c>
      <c r="D114" t="s">
        <v>14</v>
      </c>
      <c r="E114" s="10" t="s">
        <v>17</v>
      </c>
      <c r="F114" s="10" t="s">
        <v>12</v>
      </c>
      <c r="G114" s="10">
        <v>1</v>
      </c>
      <c r="H114">
        <v>348</v>
      </c>
    </row>
    <row r="115" spans="1:8" hidden="1" x14ac:dyDescent="0.2">
      <c r="A115" s="9" t="s">
        <v>348</v>
      </c>
      <c r="B115" t="s">
        <v>96</v>
      </c>
      <c r="C115" s="9" t="s">
        <v>1041</v>
      </c>
      <c r="D115" t="s">
        <v>14</v>
      </c>
      <c r="E115" s="10" t="s">
        <v>17</v>
      </c>
      <c r="F115" s="10" t="s">
        <v>18</v>
      </c>
      <c r="G115" s="10">
        <v>1</v>
      </c>
      <c r="H115">
        <v>346</v>
      </c>
    </row>
    <row r="116" spans="1:8" hidden="1" x14ac:dyDescent="0.2">
      <c r="A116" s="9" t="s">
        <v>1073</v>
      </c>
      <c r="B116" t="s">
        <v>96</v>
      </c>
      <c r="C116" s="9" t="s">
        <v>1074</v>
      </c>
      <c r="D116" t="s">
        <v>14</v>
      </c>
      <c r="E116" s="10" t="s">
        <v>17</v>
      </c>
      <c r="F116" s="10" t="s">
        <v>18</v>
      </c>
      <c r="G116" s="10">
        <v>1</v>
      </c>
      <c r="H116">
        <v>337</v>
      </c>
    </row>
    <row r="117" spans="1:8" hidden="1" x14ac:dyDescent="0.2">
      <c r="A117" s="9" t="s">
        <v>1076</v>
      </c>
      <c r="B117" t="s">
        <v>96</v>
      </c>
      <c r="C117" s="9" t="s">
        <v>1077</v>
      </c>
      <c r="D117" t="s">
        <v>14</v>
      </c>
      <c r="E117" s="10" t="s">
        <v>17</v>
      </c>
      <c r="F117" s="10" t="s">
        <v>18</v>
      </c>
      <c r="G117" s="10">
        <v>1</v>
      </c>
      <c r="H117">
        <v>337</v>
      </c>
    </row>
    <row r="118" spans="1:8" hidden="1" x14ac:dyDescent="0.2">
      <c r="A118" s="9" t="s">
        <v>867</v>
      </c>
      <c r="B118" t="s">
        <v>96</v>
      </c>
      <c r="C118" s="9" t="s">
        <v>309</v>
      </c>
      <c r="D118" t="s">
        <v>14</v>
      </c>
      <c r="E118" s="10" t="s">
        <v>17</v>
      </c>
      <c r="F118" s="10" t="s">
        <v>18</v>
      </c>
      <c r="G118" s="10">
        <v>1</v>
      </c>
      <c r="H118">
        <v>326</v>
      </c>
    </row>
    <row r="119" spans="1:8" hidden="1" x14ac:dyDescent="0.2">
      <c r="A119" s="9" t="s">
        <v>1031</v>
      </c>
      <c r="B119" t="s">
        <v>96</v>
      </c>
      <c r="C119" s="9" t="s">
        <v>46</v>
      </c>
      <c r="D119" t="s">
        <v>14</v>
      </c>
      <c r="E119" s="10" t="s">
        <v>26</v>
      </c>
      <c r="F119" s="10" t="s">
        <v>18</v>
      </c>
      <c r="G119" s="10">
        <v>1</v>
      </c>
      <c r="H119">
        <v>324</v>
      </c>
    </row>
    <row r="120" spans="1:8" hidden="1" x14ac:dyDescent="0.2">
      <c r="A120" s="9" t="s">
        <v>78</v>
      </c>
      <c r="B120" t="s">
        <v>96</v>
      </c>
      <c r="C120" s="9" t="s">
        <v>1089</v>
      </c>
      <c r="D120" t="s">
        <v>14</v>
      </c>
      <c r="E120" s="10" t="s">
        <v>17</v>
      </c>
      <c r="F120" s="10" t="s">
        <v>18</v>
      </c>
      <c r="G120" s="10">
        <v>1</v>
      </c>
      <c r="H120">
        <v>318</v>
      </c>
    </row>
    <row r="121" spans="1:8" hidden="1" x14ac:dyDescent="0.2">
      <c r="A121" s="9" t="s">
        <v>389</v>
      </c>
      <c r="B121" t="s">
        <v>96</v>
      </c>
      <c r="C121" s="9" t="s">
        <v>1008</v>
      </c>
      <c r="D121" t="s">
        <v>14</v>
      </c>
      <c r="E121" s="10" t="s">
        <v>17</v>
      </c>
      <c r="F121" s="10" t="s">
        <v>18</v>
      </c>
      <c r="G121" s="10">
        <v>1</v>
      </c>
      <c r="H121">
        <v>317</v>
      </c>
    </row>
    <row r="122" spans="1:8" hidden="1" x14ac:dyDescent="0.2">
      <c r="A122" s="9" t="s">
        <v>348</v>
      </c>
      <c r="B122" t="s">
        <v>96</v>
      </c>
      <c r="C122" s="9" t="s">
        <v>1096</v>
      </c>
      <c r="D122" t="s">
        <v>14</v>
      </c>
      <c r="E122" s="10" t="s">
        <v>17</v>
      </c>
      <c r="F122" s="10" t="s">
        <v>18</v>
      </c>
      <c r="G122" s="10">
        <v>1</v>
      </c>
      <c r="H122">
        <v>301</v>
      </c>
    </row>
    <row r="123" spans="1:8" hidden="1" x14ac:dyDescent="0.2">
      <c r="A123" s="9" t="s">
        <v>861</v>
      </c>
      <c r="B123" t="s">
        <v>96</v>
      </c>
      <c r="C123" s="9" t="s">
        <v>288</v>
      </c>
      <c r="D123" t="s">
        <v>14</v>
      </c>
      <c r="E123" s="10" t="s">
        <v>11</v>
      </c>
      <c r="F123" s="10" t="s">
        <v>18</v>
      </c>
      <c r="G123" s="10">
        <v>1</v>
      </c>
      <c r="H123">
        <v>296</v>
      </c>
    </row>
    <row r="124" spans="1:8" hidden="1" x14ac:dyDescent="0.2">
      <c r="A124" s="9" t="s">
        <v>113</v>
      </c>
      <c r="B124" t="s">
        <v>96</v>
      </c>
      <c r="C124" s="9" t="s">
        <v>1098</v>
      </c>
      <c r="D124" t="s">
        <v>14</v>
      </c>
      <c r="E124" s="10" t="s">
        <v>17</v>
      </c>
      <c r="F124" s="10" t="s">
        <v>18</v>
      </c>
      <c r="G124" s="10">
        <v>1</v>
      </c>
      <c r="H124">
        <v>296</v>
      </c>
    </row>
    <row r="125" spans="1:8" hidden="1" x14ac:dyDescent="0.2">
      <c r="A125" s="9" t="s">
        <v>1103</v>
      </c>
      <c r="B125" t="s">
        <v>96</v>
      </c>
      <c r="C125" s="9" t="s">
        <v>820</v>
      </c>
      <c r="D125" t="s">
        <v>14</v>
      </c>
      <c r="E125" s="10" t="s">
        <v>11</v>
      </c>
      <c r="F125" s="10" t="s">
        <v>18</v>
      </c>
      <c r="G125" s="10">
        <v>1</v>
      </c>
      <c r="H125">
        <v>293</v>
      </c>
    </row>
    <row r="126" spans="1:8" hidden="1" x14ac:dyDescent="0.2">
      <c r="A126" s="9" t="s">
        <v>1108</v>
      </c>
      <c r="B126" t="s">
        <v>96</v>
      </c>
      <c r="C126" s="9" t="s">
        <v>1109</v>
      </c>
      <c r="D126" t="s">
        <v>14</v>
      </c>
      <c r="E126" s="10" t="s">
        <v>17</v>
      </c>
      <c r="F126" s="10" t="s">
        <v>18</v>
      </c>
      <c r="G126" s="10">
        <v>1</v>
      </c>
      <c r="H126">
        <v>289</v>
      </c>
    </row>
    <row r="127" spans="1:8" hidden="1" x14ac:dyDescent="0.2">
      <c r="A127" s="9" t="s">
        <v>389</v>
      </c>
      <c r="B127" t="s">
        <v>96</v>
      </c>
      <c r="C127" s="9" t="s">
        <v>947</v>
      </c>
      <c r="D127" t="s">
        <v>14</v>
      </c>
      <c r="E127" s="10" t="s">
        <v>17</v>
      </c>
      <c r="F127" s="10" t="s">
        <v>18</v>
      </c>
      <c r="G127" s="10">
        <v>1</v>
      </c>
      <c r="H127">
        <v>289</v>
      </c>
    </row>
    <row r="128" spans="1:8" hidden="1" x14ac:dyDescent="0.2">
      <c r="A128" s="9" t="s">
        <v>1115</v>
      </c>
      <c r="B128" t="s">
        <v>96</v>
      </c>
      <c r="C128" s="9" t="s">
        <v>1116</v>
      </c>
      <c r="D128" t="s">
        <v>14</v>
      </c>
      <c r="E128" s="10" t="s">
        <v>17</v>
      </c>
      <c r="F128" s="10" t="s">
        <v>18</v>
      </c>
      <c r="G128" s="10">
        <v>1</v>
      </c>
      <c r="H128">
        <v>284</v>
      </c>
    </row>
    <row r="129" spans="1:8" hidden="1" x14ac:dyDescent="0.2">
      <c r="A129" s="9" t="s">
        <v>1125</v>
      </c>
      <c r="B129" t="s">
        <v>96</v>
      </c>
      <c r="C129" s="9" t="s">
        <v>1126</v>
      </c>
      <c r="D129" t="s">
        <v>14</v>
      </c>
      <c r="E129" s="10" t="s">
        <v>17</v>
      </c>
      <c r="F129" s="10" t="s">
        <v>18</v>
      </c>
      <c r="G129" s="10">
        <v>1</v>
      </c>
      <c r="H129">
        <v>272</v>
      </c>
    </row>
    <row r="130" spans="1:8" hidden="1" x14ac:dyDescent="0.2">
      <c r="A130" s="9" t="s">
        <v>1127</v>
      </c>
      <c r="B130" t="s">
        <v>96</v>
      </c>
      <c r="C130" s="9" t="s">
        <v>368</v>
      </c>
      <c r="D130" t="s">
        <v>14</v>
      </c>
      <c r="E130" s="10" t="s">
        <v>17</v>
      </c>
      <c r="F130" s="10" t="s">
        <v>18</v>
      </c>
      <c r="G130" s="10">
        <v>1</v>
      </c>
      <c r="H130">
        <v>271</v>
      </c>
    </row>
    <row r="131" spans="1:8" hidden="1" x14ac:dyDescent="0.2">
      <c r="A131" s="9" t="s">
        <v>1135</v>
      </c>
      <c r="B131" t="s">
        <v>96</v>
      </c>
      <c r="C131" s="9" t="s">
        <v>217</v>
      </c>
      <c r="D131" t="s">
        <v>14</v>
      </c>
      <c r="E131" s="10" t="s">
        <v>17</v>
      </c>
      <c r="F131" s="10" t="s">
        <v>18</v>
      </c>
      <c r="G131" s="10">
        <v>1</v>
      </c>
      <c r="H131">
        <v>271</v>
      </c>
    </row>
    <row r="132" spans="1:8" hidden="1" x14ac:dyDescent="0.2">
      <c r="A132" s="9" t="s">
        <v>1137</v>
      </c>
      <c r="B132" t="s">
        <v>96</v>
      </c>
      <c r="C132" s="9" t="s">
        <v>288</v>
      </c>
      <c r="D132" t="s">
        <v>14</v>
      </c>
      <c r="E132" s="10" t="s">
        <v>11</v>
      </c>
      <c r="F132" s="10" t="s">
        <v>18</v>
      </c>
      <c r="G132" s="10">
        <v>1</v>
      </c>
      <c r="H132">
        <v>269</v>
      </c>
    </row>
    <row r="133" spans="1:8" hidden="1" x14ac:dyDescent="0.2">
      <c r="A133" s="9" t="s">
        <v>1141</v>
      </c>
      <c r="B133" t="s">
        <v>96</v>
      </c>
      <c r="C133" s="9" t="s">
        <v>1142</v>
      </c>
      <c r="D133" t="s">
        <v>14</v>
      </c>
      <c r="E133" s="10" t="s">
        <v>17</v>
      </c>
      <c r="F133" s="10" t="s">
        <v>18</v>
      </c>
      <c r="G133" s="10">
        <v>1</v>
      </c>
      <c r="H133">
        <v>269</v>
      </c>
    </row>
    <row r="134" spans="1:8" hidden="1" x14ac:dyDescent="0.2">
      <c r="A134" s="9" t="s">
        <v>1073</v>
      </c>
      <c r="B134" t="s">
        <v>96</v>
      </c>
      <c r="C134" s="9" t="s">
        <v>1143</v>
      </c>
      <c r="D134" t="s">
        <v>14</v>
      </c>
      <c r="E134" s="10" t="s">
        <v>17</v>
      </c>
      <c r="F134" s="10" t="s">
        <v>18</v>
      </c>
      <c r="G134" s="10">
        <v>1</v>
      </c>
      <c r="H134">
        <v>268</v>
      </c>
    </row>
    <row r="135" spans="1:8" hidden="1" x14ac:dyDescent="0.2">
      <c r="A135" s="9" t="s">
        <v>1148</v>
      </c>
      <c r="B135" t="s">
        <v>96</v>
      </c>
      <c r="C135" s="9" t="s">
        <v>949</v>
      </c>
      <c r="D135" t="s">
        <v>14</v>
      </c>
      <c r="E135" s="10" t="s">
        <v>17</v>
      </c>
      <c r="F135" s="10" t="s">
        <v>18</v>
      </c>
      <c r="G135" s="10">
        <v>1</v>
      </c>
      <c r="H135">
        <v>265</v>
      </c>
    </row>
    <row r="136" spans="1:8" hidden="1" x14ac:dyDescent="0.2">
      <c r="A136" s="9" t="s">
        <v>1154</v>
      </c>
      <c r="B136" t="s">
        <v>96</v>
      </c>
      <c r="C136" s="9" t="s">
        <v>1155</v>
      </c>
      <c r="D136" t="s">
        <v>14</v>
      </c>
      <c r="E136" s="10" t="s">
        <v>17</v>
      </c>
      <c r="F136" s="10" t="s">
        <v>18</v>
      </c>
      <c r="G136" s="10">
        <v>1</v>
      </c>
      <c r="H136">
        <v>262</v>
      </c>
    </row>
    <row r="137" spans="1:8" hidden="1" x14ac:dyDescent="0.2">
      <c r="A137" s="9" t="s">
        <v>1157</v>
      </c>
      <c r="B137" t="s">
        <v>96</v>
      </c>
      <c r="C137" s="9" t="s">
        <v>1037</v>
      </c>
      <c r="D137" t="s">
        <v>14</v>
      </c>
      <c r="E137" s="10" t="s">
        <v>17</v>
      </c>
      <c r="F137" s="10" t="s">
        <v>18</v>
      </c>
      <c r="G137" s="10">
        <v>1</v>
      </c>
      <c r="H137">
        <v>261</v>
      </c>
    </row>
    <row r="138" spans="1:8" hidden="1" x14ac:dyDescent="0.2">
      <c r="A138" s="9" t="s">
        <v>728</v>
      </c>
      <c r="B138" t="s">
        <v>96</v>
      </c>
      <c r="C138" s="9" t="s">
        <v>991</v>
      </c>
      <c r="D138" t="s">
        <v>14</v>
      </c>
      <c r="E138" s="10" t="s">
        <v>17</v>
      </c>
      <c r="F138" s="10" t="s">
        <v>18</v>
      </c>
      <c r="G138" s="10">
        <v>1</v>
      </c>
      <c r="H138">
        <v>261</v>
      </c>
    </row>
    <row r="139" spans="1:8" hidden="1" x14ac:dyDescent="0.2">
      <c r="A139" s="9" t="s">
        <v>728</v>
      </c>
      <c r="B139" t="s">
        <v>96</v>
      </c>
      <c r="C139" s="9" t="s">
        <v>1175</v>
      </c>
      <c r="D139" t="s">
        <v>14</v>
      </c>
      <c r="E139" s="10" t="s">
        <v>17</v>
      </c>
      <c r="F139" s="10" t="s">
        <v>18</v>
      </c>
      <c r="G139" s="10">
        <v>1</v>
      </c>
      <c r="H139">
        <v>256</v>
      </c>
    </row>
    <row r="140" spans="1:8" hidden="1" x14ac:dyDescent="0.2">
      <c r="A140" s="9" t="s">
        <v>1179</v>
      </c>
      <c r="B140" t="s">
        <v>96</v>
      </c>
      <c r="C140" s="9" t="s">
        <v>1180</v>
      </c>
      <c r="D140" t="s">
        <v>14</v>
      </c>
      <c r="E140" s="10" t="s">
        <v>17</v>
      </c>
      <c r="F140" s="10" t="s">
        <v>18</v>
      </c>
      <c r="G140" s="10">
        <v>1</v>
      </c>
      <c r="H140">
        <v>256</v>
      </c>
    </row>
    <row r="141" spans="1:8" hidden="1" x14ac:dyDescent="0.2">
      <c r="A141" s="9" t="s">
        <v>883</v>
      </c>
      <c r="B141" t="s">
        <v>96</v>
      </c>
      <c r="C141" s="9" t="s">
        <v>1182</v>
      </c>
      <c r="D141" t="s">
        <v>14</v>
      </c>
      <c r="E141" s="10" t="s">
        <v>17</v>
      </c>
      <c r="F141" s="10" t="s">
        <v>18</v>
      </c>
      <c r="G141" s="10">
        <v>1</v>
      </c>
      <c r="H141">
        <v>255</v>
      </c>
    </row>
    <row r="142" spans="1:8" hidden="1" x14ac:dyDescent="0.2">
      <c r="A142" s="9" t="s">
        <v>1055</v>
      </c>
      <c r="B142" t="s">
        <v>96</v>
      </c>
      <c r="C142" s="9" t="s">
        <v>1190</v>
      </c>
      <c r="D142" t="s">
        <v>14</v>
      </c>
      <c r="E142" s="10" t="s">
        <v>17</v>
      </c>
      <c r="F142" s="10" t="s">
        <v>18</v>
      </c>
      <c r="G142" s="10">
        <v>1</v>
      </c>
      <c r="H142">
        <v>252</v>
      </c>
    </row>
    <row r="143" spans="1:8" hidden="1" x14ac:dyDescent="0.2">
      <c r="A143" s="9" t="s">
        <v>1021</v>
      </c>
      <c r="B143" t="s">
        <v>96</v>
      </c>
      <c r="C143" s="9" t="s">
        <v>384</v>
      </c>
      <c r="D143" t="s">
        <v>14</v>
      </c>
      <c r="E143" s="10" t="s">
        <v>11</v>
      </c>
      <c r="F143" s="10" t="s">
        <v>18</v>
      </c>
      <c r="G143" s="10">
        <v>1</v>
      </c>
      <c r="H143">
        <v>251</v>
      </c>
    </row>
    <row r="144" spans="1:8" hidden="1" x14ac:dyDescent="0.2">
      <c r="A144" s="9" t="s">
        <v>1073</v>
      </c>
      <c r="B144" t="s">
        <v>96</v>
      </c>
      <c r="C144" s="9" t="s">
        <v>1196</v>
      </c>
      <c r="D144" t="s">
        <v>14</v>
      </c>
      <c r="E144" s="10" t="s">
        <v>17</v>
      </c>
      <c r="F144" s="10" t="s">
        <v>18</v>
      </c>
      <c r="G144" s="10">
        <v>1</v>
      </c>
      <c r="H144">
        <v>248</v>
      </c>
    </row>
    <row r="145" spans="1:8" hidden="1" x14ac:dyDescent="0.2">
      <c r="A145" s="9" t="s">
        <v>113</v>
      </c>
      <c r="B145" t="s">
        <v>96</v>
      </c>
      <c r="C145" s="9" t="s">
        <v>1197</v>
      </c>
      <c r="D145" t="s">
        <v>14</v>
      </c>
      <c r="E145" s="10" t="s">
        <v>17</v>
      </c>
      <c r="F145" s="10" t="s">
        <v>18</v>
      </c>
      <c r="G145" s="10">
        <v>1</v>
      </c>
      <c r="H145">
        <v>246</v>
      </c>
    </row>
    <row r="146" spans="1:8" hidden="1" x14ac:dyDescent="0.2">
      <c r="A146" s="9" t="s">
        <v>1202</v>
      </c>
      <c r="B146" t="s">
        <v>96</v>
      </c>
      <c r="C146" s="9" t="s">
        <v>217</v>
      </c>
      <c r="D146" t="s">
        <v>14</v>
      </c>
      <c r="E146" s="10" t="s">
        <v>11</v>
      </c>
      <c r="F146" s="10" t="s">
        <v>18</v>
      </c>
      <c r="G146" s="10">
        <v>1</v>
      </c>
      <c r="H146">
        <v>242</v>
      </c>
    </row>
    <row r="147" spans="1:8" hidden="1" x14ac:dyDescent="0.2">
      <c r="A147" s="9" t="s">
        <v>1073</v>
      </c>
      <c r="B147" t="s">
        <v>96</v>
      </c>
      <c r="C147" s="9" t="s">
        <v>1209</v>
      </c>
      <c r="D147" t="s">
        <v>14</v>
      </c>
      <c r="E147" s="10" t="s">
        <v>17</v>
      </c>
      <c r="F147" s="10" t="s">
        <v>18</v>
      </c>
      <c r="G147" s="10">
        <v>1</v>
      </c>
      <c r="H147">
        <v>241</v>
      </c>
    </row>
    <row r="148" spans="1:8" hidden="1" x14ac:dyDescent="0.2">
      <c r="A148" s="9" t="s">
        <v>425</v>
      </c>
      <c r="B148" t="s">
        <v>96</v>
      </c>
      <c r="C148" s="9" t="s">
        <v>288</v>
      </c>
      <c r="D148" t="s">
        <v>14</v>
      </c>
      <c r="E148" s="10" t="s">
        <v>11</v>
      </c>
      <c r="F148" s="10" t="s">
        <v>18</v>
      </c>
      <c r="G148" s="10">
        <v>1</v>
      </c>
      <c r="H148">
        <v>237</v>
      </c>
    </row>
    <row r="149" spans="1:8" hidden="1" x14ac:dyDescent="0.2">
      <c r="A149" s="9" t="s">
        <v>1217</v>
      </c>
      <c r="B149" t="s">
        <v>96</v>
      </c>
      <c r="C149" s="9" t="s">
        <v>1218</v>
      </c>
      <c r="D149" t="s">
        <v>14</v>
      </c>
      <c r="E149" s="10" t="s">
        <v>17</v>
      </c>
      <c r="F149" s="10" t="s">
        <v>18</v>
      </c>
      <c r="G149" s="10">
        <v>1</v>
      </c>
      <c r="H149">
        <v>237</v>
      </c>
    </row>
    <row r="150" spans="1:8" hidden="1" x14ac:dyDescent="0.2">
      <c r="A150" s="9" t="s">
        <v>1221</v>
      </c>
      <c r="B150" t="s">
        <v>96</v>
      </c>
      <c r="C150" s="9" t="s">
        <v>288</v>
      </c>
      <c r="D150" t="s">
        <v>14</v>
      </c>
      <c r="E150" s="10" t="s">
        <v>11</v>
      </c>
      <c r="F150" s="10" t="s">
        <v>18</v>
      </c>
      <c r="G150" s="10">
        <v>1</v>
      </c>
      <c r="H150">
        <v>234</v>
      </c>
    </row>
    <row r="151" spans="1:8" hidden="1" x14ac:dyDescent="0.2">
      <c r="A151" s="9" t="s">
        <v>936</v>
      </c>
      <c r="B151" t="s">
        <v>96</v>
      </c>
      <c r="C151" s="9" t="s">
        <v>1225</v>
      </c>
      <c r="D151" t="s">
        <v>14</v>
      </c>
      <c r="E151" s="10" t="s">
        <v>17</v>
      </c>
      <c r="F151" s="10" t="s">
        <v>18</v>
      </c>
      <c r="G151" s="10">
        <v>1</v>
      </c>
      <c r="H151">
        <v>232</v>
      </c>
    </row>
    <row r="152" spans="1:8" hidden="1" x14ac:dyDescent="0.2">
      <c r="A152" s="9" t="s">
        <v>1157</v>
      </c>
      <c r="B152" t="s">
        <v>96</v>
      </c>
      <c r="C152" s="9" t="s">
        <v>1228</v>
      </c>
      <c r="D152" t="s">
        <v>14</v>
      </c>
      <c r="E152" s="10" t="s">
        <v>17</v>
      </c>
      <c r="F152" s="10" t="s">
        <v>18</v>
      </c>
      <c r="G152" s="10">
        <v>1</v>
      </c>
      <c r="H152">
        <v>230</v>
      </c>
    </row>
    <row r="153" spans="1:8" hidden="1" x14ac:dyDescent="0.2">
      <c r="A153" s="9" t="s">
        <v>1043</v>
      </c>
      <c r="B153" t="s">
        <v>96</v>
      </c>
      <c r="C153" s="9" t="s">
        <v>288</v>
      </c>
      <c r="D153" t="s">
        <v>14</v>
      </c>
      <c r="E153" s="10" t="s">
        <v>11</v>
      </c>
      <c r="F153" s="10" t="s">
        <v>18</v>
      </c>
      <c r="G153" s="10">
        <v>1</v>
      </c>
      <c r="H153">
        <v>224</v>
      </c>
    </row>
    <row r="154" spans="1:8" hidden="1" x14ac:dyDescent="0.2">
      <c r="A154" s="9" t="s">
        <v>916</v>
      </c>
      <c r="B154" t="s">
        <v>96</v>
      </c>
      <c r="C154" s="9" t="s">
        <v>1244</v>
      </c>
      <c r="D154" t="s">
        <v>14</v>
      </c>
      <c r="E154" s="10" t="s">
        <v>17</v>
      </c>
      <c r="F154" s="10" t="s">
        <v>18</v>
      </c>
      <c r="G154" s="10">
        <v>1</v>
      </c>
      <c r="H154">
        <v>224</v>
      </c>
    </row>
    <row r="155" spans="1:8" hidden="1" x14ac:dyDescent="0.2">
      <c r="A155" s="9" t="s">
        <v>1258</v>
      </c>
      <c r="B155" t="s">
        <v>96</v>
      </c>
      <c r="C155" s="9" t="s">
        <v>288</v>
      </c>
      <c r="D155" t="s">
        <v>14</v>
      </c>
      <c r="E155" s="10" t="s">
        <v>11</v>
      </c>
      <c r="F155" s="10" t="s">
        <v>18</v>
      </c>
      <c r="G155" s="10">
        <v>1</v>
      </c>
      <c r="H155">
        <v>222</v>
      </c>
    </row>
    <row r="156" spans="1:8" hidden="1" x14ac:dyDescent="0.2">
      <c r="A156" s="9" t="s">
        <v>1073</v>
      </c>
      <c r="B156" t="s">
        <v>96</v>
      </c>
      <c r="C156" s="9" t="s">
        <v>1259</v>
      </c>
      <c r="D156" t="s">
        <v>14</v>
      </c>
      <c r="E156" s="10" t="s">
        <v>17</v>
      </c>
      <c r="F156" s="10" t="s">
        <v>18</v>
      </c>
      <c r="G156" s="10">
        <v>1</v>
      </c>
      <c r="H156">
        <v>222</v>
      </c>
    </row>
    <row r="157" spans="1:8" hidden="1" x14ac:dyDescent="0.2">
      <c r="A157" s="9" t="s">
        <v>1268</v>
      </c>
      <c r="B157" t="s">
        <v>96</v>
      </c>
      <c r="C157" s="9" t="s">
        <v>1269</v>
      </c>
      <c r="D157" t="s">
        <v>14</v>
      </c>
      <c r="E157" s="10" t="s">
        <v>17</v>
      </c>
      <c r="F157" s="10" t="s">
        <v>18</v>
      </c>
      <c r="G157" s="10">
        <v>1</v>
      </c>
      <c r="H157">
        <v>220</v>
      </c>
    </row>
    <row r="158" spans="1:8" hidden="1" x14ac:dyDescent="0.2">
      <c r="A158" s="9" t="s">
        <v>251</v>
      </c>
      <c r="B158" t="s">
        <v>96</v>
      </c>
      <c r="C158" s="9" t="s">
        <v>1278</v>
      </c>
      <c r="D158" t="s">
        <v>14</v>
      </c>
      <c r="E158" s="10" t="s">
        <v>17</v>
      </c>
      <c r="F158" s="10" t="s">
        <v>18</v>
      </c>
      <c r="G158" s="10">
        <v>1</v>
      </c>
      <c r="H158">
        <v>219</v>
      </c>
    </row>
    <row r="159" spans="1:8" hidden="1" x14ac:dyDescent="0.2">
      <c r="A159" s="9" t="s">
        <v>1217</v>
      </c>
      <c r="B159" t="s">
        <v>96</v>
      </c>
      <c r="C159" s="9" t="s">
        <v>1279</v>
      </c>
      <c r="D159" t="s">
        <v>14</v>
      </c>
      <c r="E159" s="10" t="s">
        <v>17</v>
      </c>
      <c r="F159" s="10" t="s">
        <v>18</v>
      </c>
      <c r="G159" s="10">
        <v>1</v>
      </c>
      <c r="H159">
        <v>217</v>
      </c>
    </row>
    <row r="160" spans="1:8" hidden="1" x14ac:dyDescent="0.2">
      <c r="A160" s="9" t="s">
        <v>1280</v>
      </c>
      <c r="B160" t="s">
        <v>96</v>
      </c>
      <c r="C160" s="9" t="s">
        <v>288</v>
      </c>
      <c r="D160" t="s">
        <v>14</v>
      </c>
      <c r="E160" s="10" t="s">
        <v>11</v>
      </c>
      <c r="F160" s="10" t="s">
        <v>18</v>
      </c>
      <c r="G160" s="10">
        <v>1</v>
      </c>
      <c r="H160">
        <v>216</v>
      </c>
    </row>
    <row r="161" spans="1:8" hidden="1" x14ac:dyDescent="0.2">
      <c r="A161" s="9" t="s">
        <v>1073</v>
      </c>
      <c r="B161" t="s">
        <v>96</v>
      </c>
      <c r="C161" s="9" t="s">
        <v>1282</v>
      </c>
      <c r="D161" t="s">
        <v>14</v>
      </c>
      <c r="E161" s="10" t="s">
        <v>17</v>
      </c>
      <c r="F161" s="10" t="s">
        <v>18</v>
      </c>
      <c r="G161" s="10">
        <v>1</v>
      </c>
      <c r="H161">
        <v>211</v>
      </c>
    </row>
    <row r="162" spans="1:8" hidden="1" x14ac:dyDescent="0.2">
      <c r="A162" s="9" t="s">
        <v>1005</v>
      </c>
      <c r="B162" t="s">
        <v>96</v>
      </c>
      <c r="C162" s="9" t="s">
        <v>1287</v>
      </c>
      <c r="D162" t="s">
        <v>14</v>
      </c>
      <c r="E162" s="10" t="s">
        <v>17</v>
      </c>
      <c r="F162" s="10" t="s">
        <v>18</v>
      </c>
      <c r="G162" s="10">
        <v>1</v>
      </c>
      <c r="H162">
        <v>211</v>
      </c>
    </row>
    <row r="163" spans="1:8" hidden="1" x14ac:dyDescent="0.2">
      <c r="A163" s="9" t="s">
        <v>967</v>
      </c>
      <c r="B163" t="s">
        <v>96</v>
      </c>
      <c r="C163" s="9" t="s">
        <v>46</v>
      </c>
      <c r="D163" t="s">
        <v>14</v>
      </c>
      <c r="E163" s="10" t="s">
        <v>17</v>
      </c>
      <c r="F163" s="10" t="s">
        <v>18</v>
      </c>
      <c r="G163" s="10">
        <v>1</v>
      </c>
      <c r="H163">
        <v>210</v>
      </c>
    </row>
    <row r="164" spans="1:8" hidden="1" x14ac:dyDescent="0.2">
      <c r="A164" s="9" t="s">
        <v>13</v>
      </c>
      <c r="B164" t="s">
        <v>96</v>
      </c>
      <c r="C164" s="9" t="s">
        <v>1294</v>
      </c>
      <c r="D164" t="s">
        <v>14</v>
      </c>
      <c r="E164" s="10" t="s">
        <v>17</v>
      </c>
      <c r="F164" s="10" t="s">
        <v>18</v>
      </c>
      <c r="G164" s="10">
        <v>1</v>
      </c>
      <c r="H164">
        <v>208</v>
      </c>
    </row>
    <row r="165" spans="1:8" hidden="1" x14ac:dyDescent="0.2">
      <c r="A165" s="9" t="s">
        <v>1050</v>
      </c>
      <c r="B165" t="s">
        <v>96</v>
      </c>
      <c r="C165" s="9" t="s">
        <v>1300</v>
      </c>
      <c r="D165" t="s">
        <v>14</v>
      </c>
      <c r="E165" s="10" t="s">
        <v>17</v>
      </c>
      <c r="F165" s="10" t="s">
        <v>18</v>
      </c>
      <c r="G165" s="10">
        <v>1</v>
      </c>
      <c r="H165">
        <v>207</v>
      </c>
    </row>
    <row r="166" spans="1:8" hidden="1" x14ac:dyDescent="0.2">
      <c r="A166" s="9" t="s">
        <v>1304</v>
      </c>
      <c r="B166" t="s">
        <v>96</v>
      </c>
      <c r="C166" s="9" t="s">
        <v>426</v>
      </c>
      <c r="D166" t="s">
        <v>14</v>
      </c>
      <c r="E166" s="10" t="s">
        <v>17</v>
      </c>
      <c r="F166" s="10" t="s">
        <v>18</v>
      </c>
      <c r="G166" s="10">
        <v>1</v>
      </c>
      <c r="H166">
        <v>204</v>
      </c>
    </row>
    <row r="167" spans="1:8" hidden="1" x14ac:dyDescent="0.2">
      <c r="A167" s="9" t="s">
        <v>1306</v>
      </c>
      <c r="B167" t="s">
        <v>96</v>
      </c>
      <c r="C167" s="9" t="s">
        <v>473</v>
      </c>
      <c r="D167" t="s">
        <v>14</v>
      </c>
      <c r="E167" s="10" t="s">
        <v>17</v>
      </c>
      <c r="F167" s="10" t="s">
        <v>18</v>
      </c>
      <c r="G167" s="10">
        <v>1</v>
      </c>
      <c r="H167">
        <v>203</v>
      </c>
    </row>
    <row r="168" spans="1:8" hidden="1" x14ac:dyDescent="0.2">
      <c r="A168" s="9" t="s">
        <v>1055</v>
      </c>
      <c r="B168" t="s">
        <v>96</v>
      </c>
      <c r="C168" s="9" t="s">
        <v>1309</v>
      </c>
      <c r="D168" t="s">
        <v>14</v>
      </c>
      <c r="E168" s="10" t="s">
        <v>17</v>
      </c>
      <c r="F168" s="10" t="s">
        <v>18</v>
      </c>
      <c r="G168" s="10">
        <v>1</v>
      </c>
      <c r="H168">
        <v>202</v>
      </c>
    </row>
    <row r="169" spans="1:8" hidden="1" x14ac:dyDescent="0.2">
      <c r="A169" s="9" t="s">
        <v>1313</v>
      </c>
      <c r="B169" t="s">
        <v>96</v>
      </c>
      <c r="C169" s="9" t="s">
        <v>949</v>
      </c>
      <c r="D169" t="s">
        <v>14</v>
      </c>
      <c r="E169" s="10" t="s">
        <v>11</v>
      </c>
      <c r="F169" s="10" t="s">
        <v>18</v>
      </c>
      <c r="G169" s="10">
        <v>1</v>
      </c>
      <c r="H169">
        <v>201</v>
      </c>
    </row>
    <row r="170" spans="1:8" hidden="1" x14ac:dyDescent="0.2">
      <c r="A170" s="9" t="s">
        <v>1055</v>
      </c>
      <c r="B170" t="s">
        <v>96</v>
      </c>
      <c r="C170" s="9" t="s">
        <v>1314</v>
      </c>
      <c r="D170" t="s">
        <v>14</v>
      </c>
      <c r="E170" s="10" t="s">
        <v>17</v>
      </c>
      <c r="F170" s="10" t="s">
        <v>18</v>
      </c>
      <c r="G170" s="10">
        <v>1</v>
      </c>
      <c r="H170">
        <v>200</v>
      </c>
    </row>
    <row r="171" spans="1:8" hidden="1" x14ac:dyDescent="0.2">
      <c r="A171" s="9" t="s">
        <v>1316</v>
      </c>
      <c r="B171" t="s">
        <v>96</v>
      </c>
      <c r="C171" s="9" t="s">
        <v>1317</v>
      </c>
      <c r="D171" t="s">
        <v>14</v>
      </c>
      <c r="E171" s="10" t="s">
        <v>17</v>
      </c>
      <c r="F171" s="10" t="s">
        <v>18</v>
      </c>
      <c r="G171" s="10">
        <v>1</v>
      </c>
      <c r="H171">
        <v>200</v>
      </c>
    </row>
    <row r="172" spans="1:8" hidden="1" x14ac:dyDescent="0.2">
      <c r="A172" s="9" t="s">
        <v>1037</v>
      </c>
      <c r="B172" t="s">
        <v>96</v>
      </c>
      <c r="C172" s="9" t="s">
        <v>288</v>
      </c>
      <c r="D172" t="s">
        <v>14</v>
      </c>
      <c r="E172" s="10" t="s">
        <v>11</v>
      </c>
      <c r="F172" s="10" t="s">
        <v>18</v>
      </c>
      <c r="G172" s="10">
        <v>1</v>
      </c>
      <c r="H172">
        <v>200</v>
      </c>
    </row>
    <row r="173" spans="1:8" hidden="1" x14ac:dyDescent="0.2">
      <c r="A173" s="9" t="s">
        <v>1157</v>
      </c>
      <c r="B173" t="s">
        <v>96</v>
      </c>
      <c r="C173" s="9" t="s">
        <v>1324</v>
      </c>
      <c r="D173" t="s">
        <v>14</v>
      </c>
      <c r="E173" s="10" t="s">
        <v>17</v>
      </c>
      <c r="F173" s="10" t="s">
        <v>18</v>
      </c>
      <c r="G173" s="10">
        <v>1</v>
      </c>
      <c r="H173">
        <v>199</v>
      </c>
    </row>
    <row r="174" spans="1:8" hidden="1" x14ac:dyDescent="0.2">
      <c r="A174" s="9" t="s">
        <v>1179</v>
      </c>
      <c r="B174" t="s">
        <v>96</v>
      </c>
      <c r="C174" s="9" t="s">
        <v>1325</v>
      </c>
      <c r="D174" t="s">
        <v>14</v>
      </c>
      <c r="E174" s="10" t="s">
        <v>17</v>
      </c>
      <c r="F174" s="10" t="s">
        <v>18</v>
      </c>
      <c r="G174" s="10">
        <v>1</v>
      </c>
      <c r="H174">
        <v>195</v>
      </c>
    </row>
    <row r="175" spans="1:8" hidden="1" x14ac:dyDescent="0.2">
      <c r="A175" s="9" t="s">
        <v>1329</v>
      </c>
      <c r="B175" t="s">
        <v>96</v>
      </c>
      <c r="C175" s="9" t="s">
        <v>1330</v>
      </c>
      <c r="D175" t="s">
        <v>14</v>
      </c>
      <c r="E175" s="10" t="s">
        <v>17</v>
      </c>
      <c r="F175" s="10" t="s">
        <v>18</v>
      </c>
      <c r="G175" s="10">
        <v>1</v>
      </c>
      <c r="H175">
        <v>194</v>
      </c>
    </row>
    <row r="176" spans="1:8" hidden="1" x14ac:dyDescent="0.2">
      <c r="A176" s="9" t="s">
        <v>1337</v>
      </c>
      <c r="B176" t="s">
        <v>96</v>
      </c>
      <c r="C176" s="9" t="s">
        <v>1338</v>
      </c>
      <c r="D176" t="s">
        <v>14</v>
      </c>
      <c r="E176" s="10" t="s">
        <v>17</v>
      </c>
      <c r="F176" s="10" t="s">
        <v>18</v>
      </c>
      <c r="G176" s="10">
        <v>1</v>
      </c>
      <c r="H176">
        <v>194</v>
      </c>
    </row>
    <row r="177" spans="1:8" hidden="1" x14ac:dyDescent="0.2">
      <c r="A177" s="9" t="s">
        <v>13</v>
      </c>
      <c r="B177" t="s">
        <v>96</v>
      </c>
      <c r="C177" s="9" t="s">
        <v>1050</v>
      </c>
      <c r="D177" t="s">
        <v>14</v>
      </c>
      <c r="E177" s="10" t="s">
        <v>17</v>
      </c>
      <c r="F177" s="10" t="s">
        <v>18</v>
      </c>
      <c r="G177" s="10">
        <v>1</v>
      </c>
      <c r="H177">
        <v>194</v>
      </c>
    </row>
    <row r="178" spans="1:8" hidden="1" x14ac:dyDescent="0.2">
      <c r="A178" s="9" t="s">
        <v>251</v>
      </c>
      <c r="B178" t="s">
        <v>96</v>
      </c>
      <c r="C178" s="9" t="s">
        <v>1340</v>
      </c>
      <c r="D178" t="s">
        <v>14</v>
      </c>
      <c r="E178" s="10" t="s">
        <v>17</v>
      </c>
      <c r="F178" s="10" t="s">
        <v>18</v>
      </c>
      <c r="G178" s="10">
        <v>1</v>
      </c>
      <c r="H178">
        <v>192</v>
      </c>
    </row>
    <row r="179" spans="1:8" hidden="1" x14ac:dyDescent="0.2">
      <c r="A179" s="9" t="s">
        <v>1341</v>
      </c>
      <c r="B179" t="s">
        <v>96</v>
      </c>
      <c r="C179" s="9" t="s">
        <v>1342</v>
      </c>
      <c r="D179" t="s">
        <v>14</v>
      </c>
      <c r="E179" s="10" t="s">
        <v>17</v>
      </c>
      <c r="F179" s="10" t="s">
        <v>18</v>
      </c>
      <c r="G179" s="10">
        <v>1</v>
      </c>
      <c r="H179">
        <v>191</v>
      </c>
    </row>
    <row r="180" spans="1:8" hidden="1" x14ac:dyDescent="0.2">
      <c r="A180" s="9" t="s">
        <v>1073</v>
      </c>
      <c r="B180" t="s">
        <v>96</v>
      </c>
      <c r="C180" s="9" t="s">
        <v>1350</v>
      </c>
      <c r="D180" t="s">
        <v>14</v>
      </c>
      <c r="E180" s="10" t="s">
        <v>17</v>
      </c>
      <c r="F180" s="10" t="s">
        <v>18</v>
      </c>
      <c r="G180" s="10">
        <v>1</v>
      </c>
      <c r="H180">
        <v>189</v>
      </c>
    </row>
    <row r="181" spans="1:8" hidden="1" x14ac:dyDescent="0.2">
      <c r="A181" s="9" t="s">
        <v>1073</v>
      </c>
      <c r="B181" t="s">
        <v>96</v>
      </c>
      <c r="C181" s="9" t="s">
        <v>1351</v>
      </c>
      <c r="D181" t="s">
        <v>14</v>
      </c>
      <c r="E181" s="10" t="s">
        <v>17</v>
      </c>
      <c r="F181" s="10" t="s">
        <v>18</v>
      </c>
      <c r="G181" s="10">
        <v>1</v>
      </c>
      <c r="H181">
        <v>183</v>
      </c>
    </row>
    <row r="182" spans="1:8" hidden="1" x14ac:dyDescent="0.2">
      <c r="A182" s="9" t="s">
        <v>1353</v>
      </c>
      <c r="B182" t="s">
        <v>96</v>
      </c>
      <c r="C182" s="9" t="s">
        <v>703</v>
      </c>
      <c r="D182" t="s">
        <v>14</v>
      </c>
      <c r="E182" s="10" t="s">
        <v>17</v>
      </c>
      <c r="F182" s="10" t="s">
        <v>18</v>
      </c>
      <c r="G182" s="10">
        <v>1</v>
      </c>
      <c r="H182">
        <v>182</v>
      </c>
    </row>
    <row r="183" spans="1:8" hidden="1" x14ac:dyDescent="0.2">
      <c r="A183" s="9" t="s">
        <v>1217</v>
      </c>
      <c r="B183" t="s">
        <v>96</v>
      </c>
      <c r="C183" s="9" t="s">
        <v>1356</v>
      </c>
      <c r="D183" t="s">
        <v>14</v>
      </c>
      <c r="E183" s="10" t="s">
        <v>17</v>
      </c>
      <c r="F183" s="10" t="s">
        <v>18</v>
      </c>
      <c r="G183" s="10">
        <v>1</v>
      </c>
      <c r="H183">
        <v>181</v>
      </c>
    </row>
    <row r="184" spans="1:8" hidden="1" x14ac:dyDescent="0.2">
      <c r="A184" s="9" t="s">
        <v>946</v>
      </c>
      <c r="B184" t="s">
        <v>96</v>
      </c>
      <c r="C184" s="9" t="s">
        <v>727</v>
      </c>
      <c r="D184" t="s">
        <v>14</v>
      </c>
      <c r="E184" s="10" t="s">
        <v>17</v>
      </c>
      <c r="F184" s="10" t="s">
        <v>18</v>
      </c>
      <c r="G184" s="10">
        <v>1</v>
      </c>
      <c r="H184">
        <v>181</v>
      </c>
    </row>
    <row r="185" spans="1:8" hidden="1" x14ac:dyDescent="0.2">
      <c r="A185" s="9" t="s">
        <v>1362</v>
      </c>
      <c r="B185" t="s">
        <v>96</v>
      </c>
      <c r="C185" s="9" t="s">
        <v>1363</v>
      </c>
      <c r="D185" t="s">
        <v>14</v>
      </c>
      <c r="E185" s="10" t="s">
        <v>17</v>
      </c>
      <c r="F185" s="10" t="s">
        <v>18</v>
      </c>
      <c r="G185" s="10">
        <v>1</v>
      </c>
      <c r="H185">
        <v>179</v>
      </c>
    </row>
    <row r="186" spans="1:8" hidden="1" x14ac:dyDescent="0.2">
      <c r="A186" s="9" t="s">
        <v>883</v>
      </c>
      <c r="B186" t="s">
        <v>96</v>
      </c>
      <c r="C186" s="9" t="s">
        <v>46</v>
      </c>
      <c r="D186" t="s">
        <v>14</v>
      </c>
      <c r="E186" s="10" t="s">
        <v>17</v>
      </c>
      <c r="F186" s="10" t="s">
        <v>18</v>
      </c>
      <c r="G186" s="10">
        <v>1</v>
      </c>
      <c r="H186">
        <v>179</v>
      </c>
    </row>
    <row r="187" spans="1:8" hidden="1" x14ac:dyDescent="0.2">
      <c r="A187" s="9" t="s">
        <v>1362</v>
      </c>
      <c r="B187" t="s">
        <v>96</v>
      </c>
      <c r="C187" s="9" t="s">
        <v>747</v>
      </c>
      <c r="D187" t="s">
        <v>14</v>
      </c>
      <c r="E187" s="10" t="s">
        <v>17</v>
      </c>
      <c r="F187" s="10" t="s">
        <v>18</v>
      </c>
      <c r="G187" s="10">
        <v>1</v>
      </c>
      <c r="H187">
        <v>178</v>
      </c>
    </row>
    <row r="188" spans="1:8" hidden="1" x14ac:dyDescent="0.2">
      <c r="A188" s="9" t="s">
        <v>1035</v>
      </c>
      <c r="B188" t="s">
        <v>96</v>
      </c>
      <c r="C188" s="9" t="s">
        <v>288</v>
      </c>
      <c r="D188" t="s">
        <v>14</v>
      </c>
      <c r="E188" s="10" t="s">
        <v>17</v>
      </c>
      <c r="F188" s="10" t="s">
        <v>18</v>
      </c>
      <c r="G188" s="10">
        <v>1</v>
      </c>
      <c r="H188">
        <v>178</v>
      </c>
    </row>
    <row r="189" spans="1:8" hidden="1" x14ac:dyDescent="0.2">
      <c r="A189" s="9" t="s">
        <v>1056</v>
      </c>
      <c r="B189" t="s">
        <v>96</v>
      </c>
      <c r="C189" s="9" t="s">
        <v>46</v>
      </c>
      <c r="D189" t="s">
        <v>14</v>
      </c>
      <c r="E189" s="10" t="s">
        <v>17</v>
      </c>
      <c r="F189" s="10" t="s">
        <v>18</v>
      </c>
      <c r="G189" s="10">
        <v>1</v>
      </c>
      <c r="H189">
        <v>178</v>
      </c>
    </row>
    <row r="190" spans="1:8" hidden="1" x14ac:dyDescent="0.2">
      <c r="A190" s="9" t="s">
        <v>1373</v>
      </c>
      <c r="B190" t="s">
        <v>96</v>
      </c>
      <c r="C190" s="9" t="s">
        <v>1374</v>
      </c>
      <c r="D190" t="s">
        <v>14</v>
      </c>
      <c r="E190" s="10" t="s">
        <v>17</v>
      </c>
      <c r="F190" s="10" t="s">
        <v>18</v>
      </c>
      <c r="G190" s="10">
        <v>1</v>
      </c>
      <c r="H190">
        <v>178</v>
      </c>
    </row>
    <row r="191" spans="1:8" hidden="1" x14ac:dyDescent="0.2">
      <c r="A191" s="9" t="s">
        <v>1157</v>
      </c>
      <c r="B191" t="s">
        <v>96</v>
      </c>
      <c r="C191" s="9" t="s">
        <v>1378</v>
      </c>
      <c r="D191" t="s">
        <v>14</v>
      </c>
      <c r="E191" s="10" t="s">
        <v>17</v>
      </c>
      <c r="F191" s="10" t="s">
        <v>18</v>
      </c>
      <c r="G191" s="10">
        <v>1</v>
      </c>
      <c r="H191">
        <v>173</v>
      </c>
    </row>
    <row r="192" spans="1:8" hidden="1" x14ac:dyDescent="0.2">
      <c r="A192" s="9" t="s">
        <v>880</v>
      </c>
      <c r="B192" t="s">
        <v>96</v>
      </c>
      <c r="C192" s="9" t="s">
        <v>288</v>
      </c>
      <c r="D192" t="s">
        <v>14</v>
      </c>
      <c r="E192" s="10" t="s">
        <v>17</v>
      </c>
      <c r="F192" s="10" t="s">
        <v>18</v>
      </c>
      <c r="G192" s="10">
        <v>1</v>
      </c>
      <c r="H192">
        <v>172</v>
      </c>
    </row>
    <row r="193" spans="1:8" hidden="1" x14ac:dyDescent="0.2">
      <c r="A193" s="9" t="s">
        <v>1179</v>
      </c>
      <c r="B193" t="s">
        <v>96</v>
      </c>
      <c r="C193" s="9" t="s">
        <v>1381</v>
      </c>
      <c r="D193" t="s">
        <v>14</v>
      </c>
      <c r="E193" s="10" t="s">
        <v>17</v>
      </c>
      <c r="F193" s="10" t="s">
        <v>18</v>
      </c>
      <c r="G193" s="10">
        <v>1</v>
      </c>
      <c r="H193">
        <v>172</v>
      </c>
    </row>
    <row r="194" spans="1:8" hidden="1" x14ac:dyDescent="0.2">
      <c r="A194" s="9" t="s">
        <v>1157</v>
      </c>
      <c r="B194" t="s">
        <v>96</v>
      </c>
      <c r="C194" s="9" t="s">
        <v>1383</v>
      </c>
      <c r="D194" t="s">
        <v>14</v>
      </c>
      <c r="E194" s="10" t="s">
        <v>17</v>
      </c>
      <c r="F194" s="10" t="s">
        <v>18</v>
      </c>
      <c r="G194" s="10">
        <v>1</v>
      </c>
      <c r="H194">
        <v>171</v>
      </c>
    </row>
    <row r="195" spans="1:8" hidden="1" x14ac:dyDescent="0.2">
      <c r="A195" s="9" t="s">
        <v>1385</v>
      </c>
      <c r="B195" t="s">
        <v>96</v>
      </c>
      <c r="C195" s="9" t="s">
        <v>217</v>
      </c>
      <c r="D195" t="s">
        <v>14</v>
      </c>
      <c r="E195" s="10" t="s">
        <v>17</v>
      </c>
      <c r="F195" s="10" t="s">
        <v>18</v>
      </c>
      <c r="G195" s="10">
        <v>1</v>
      </c>
      <c r="H195">
        <v>170</v>
      </c>
    </row>
    <row r="196" spans="1:8" hidden="1" x14ac:dyDescent="0.2">
      <c r="A196" s="9" t="s">
        <v>13</v>
      </c>
      <c r="B196" t="s">
        <v>96</v>
      </c>
      <c r="C196" s="9" t="s">
        <v>946</v>
      </c>
      <c r="D196" t="s">
        <v>14</v>
      </c>
      <c r="E196" s="10" t="s">
        <v>17</v>
      </c>
      <c r="F196" s="10" t="s">
        <v>18</v>
      </c>
      <c r="G196" s="10">
        <v>1</v>
      </c>
      <c r="H196">
        <v>162</v>
      </c>
    </row>
    <row r="197" spans="1:8" hidden="1" x14ac:dyDescent="0.2">
      <c r="A197" s="9" t="s">
        <v>1399</v>
      </c>
      <c r="B197" t="s">
        <v>96</v>
      </c>
      <c r="C197" s="9" t="s">
        <v>1400</v>
      </c>
      <c r="D197" t="s">
        <v>14</v>
      </c>
      <c r="E197" s="10" t="s">
        <v>17</v>
      </c>
      <c r="F197" s="10" t="s">
        <v>18</v>
      </c>
      <c r="G197" s="10">
        <v>1</v>
      </c>
      <c r="H197">
        <v>160</v>
      </c>
    </row>
    <row r="198" spans="1:8" hidden="1" x14ac:dyDescent="0.2">
      <c r="A198" s="9" t="s">
        <v>867</v>
      </c>
      <c r="B198" t="s">
        <v>96</v>
      </c>
      <c r="C198" s="9" t="s">
        <v>288</v>
      </c>
      <c r="D198" t="s">
        <v>14</v>
      </c>
      <c r="E198" s="10" t="s">
        <v>11</v>
      </c>
      <c r="F198" s="10" t="s">
        <v>12</v>
      </c>
      <c r="G198" s="10">
        <v>1</v>
      </c>
      <c r="H198">
        <v>160</v>
      </c>
    </row>
    <row r="199" spans="1:8" hidden="1" x14ac:dyDescent="0.2">
      <c r="A199" s="9" t="s">
        <v>1405</v>
      </c>
      <c r="B199" t="s">
        <v>96</v>
      </c>
      <c r="C199" s="9" t="s">
        <v>102</v>
      </c>
      <c r="D199" t="s">
        <v>14</v>
      </c>
      <c r="E199" s="10" t="s">
        <v>11</v>
      </c>
      <c r="F199" s="10" t="s">
        <v>18</v>
      </c>
      <c r="G199" s="10">
        <v>1</v>
      </c>
      <c r="H199">
        <v>140</v>
      </c>
    </row>
    <row r="200" spans="1:8" hidden="1" x14ac:dyDescent="0.2">
      <c r="A200" s="9" t="s">
        <v>13</v>
      </c>
      <c r="B200" t="s">
        <v>96</v>
      </c>
      <c r="C200" s="9" t="s">
        <v>1157</v>
      </c>
      <c r="D200" t="s">
        <v>14</v>
      </c>
      <c r="E200" s="10" t="s">
        <v>17</v>
      </c>
      <c r="F200" s="10" t="s">
        <v>18</v>
      </c>
      <c r="G200" s="10">
        <v>1</v>
      </c>
      <c r="H200">
        <v>140</v>
      </c>
    </row>
    <row r="201" spans="1:8" hidden="1" x14ac:dyDescent="0.2">
      <c r="A201" s="9" t="s">
        <v>1407</v>
      </c>
      <c r="B201" t="s">
        <v>96</v>
      </c>
      <c r="C201" s="9" t="s">
        <v>1408</v>
      </c>
      <c r="D201" t="s">
        <v>14</v>
      </c>
      <c r="E201" s="10" t="s">
        <v>17</v>
      </c>
      <c r="F201" s="10" t="s">
        <v>18</v>
      </c>
      <c r="G201" s="10">
        <v>1</v>
      </c>
      <c r="H201">
        <v>136</v>
      </c>
    </row>
    <row r="202" spans="1:8" hidden="1" x14ac:dyDescent="0.2">
      <c r="A202" s="9" t="s">
        <v>862</v>
      </c>
      <c r="B202" t="s">
        <v>96</v>
      </c>
      <c r="C202" s="9" t="s">
        <v>1410</v>
      </c>
      <c r="D202" t="s">
        <v>14</v>
      </c>
      <c r="E202" s="10" t="s">
        <v>17</v>
      </c>
      <c r="F202" s="10" t="s">
        <v>18</v>
      </c>
      <c r="G202" s="10">
        <v>1</v>
      </c>
      <c r="H202">
        <v>128</v>
      </c>
    </row>
    <row r="203" spans="1:8" hidden="1" x14ac:dyDescent="0.2">
      <c r="A203" s="9" t="s">
        <v>991</v>
      </c>
      <c r="B203" t="s">
        <v>96</v>
      </c>
      <c r="C203" s="9" t="s">
        <v>288</v>
      </c>
      <c r="D203" t="s">
        <v>14</v>
      </c>
      <c r="E203" s="10" t="s">
        <v>17</v>
      </c>
      <c r="F203" s="10" t="s">
        <v>18</v>
      </c>
      <c r="G203" s="10">
        <v>1</v>
      </c>
      <c r="H203">
        <v>122</v>
      </c>
    </row>
    <row r="204" spans="1:8" hidden="1" x14ac:dyDescent="0.2">
      <c r="A204" s="9" t="s">
        <v>389</v>
      </c>
      <c r="B204" t="s">
        <v>96</v>
      </c>
      <c r="C204" s="9" t="s">
        <v>538</v>
      </c>
      <c r="D204" t="s">
        <v>14</v>
      </c>
      <c r="E204" s="10" t="s">
        <v>17</v>
      </c>
      <c r="F204" s="10" t="s">
        <v>18</v>
      </c>
      <c r="G204" s="10">
        <v>1</v>
      </c>
      <c r="H204">
        <v>122</v>
      </c>
    </row>
    <row r="205" spans="1:8" hidden="1" x14ac:dyDescent="0.2">
      <c r="A205" s="9" t="s">
        <v>1050</v>
      </c>
      <c r="B205" t="s">
        <v>96</v>
      </c>
      <c r="C205" s="9" t="s">
        <v>1416</v>
      </c>
      <c r="D205" t="s">
        <v>14</v>
      </c>
      <c r="E205" s="10" t="s">
        <v>17</v>
      </c>
      <c r="F205" s="10" t="s">
        <v>18</v>
      </c>
      <c r="G205" s="10">
        <v>1</v>
      </c>
      <c r="H205">
        <v>117</v>
      </c>
    </row>
    <row r="206" spans="1:8" hidden="1" x14ac:dyDescent="0.2">
      <c r="A206" s="9" t="s">
        <v>1419</v>
      </c>
      <c r="B206" t="s">
        <v>96</v>
      </c>
      <c r="C206" s="9" t="s">
        <v>102</v>
      </c>
      <c r="D206" t="s">
        <v>14</v>
      </c>
      <c r="E206" s="10" t="s">
        <v>11</v>
      </c>
      <c r="F206" s="10" t="s">
        <v>18</v>
      </c>
      <c r="G206" s="10">
        <v>1</v>
      </c>
      <c r="H206">
        <v>116</v>
      </c>
    </row>
    <row r="207" spans="1:8" hidden="1" x14ac:dyDescent="0.2">
      <c r="A207" s="9" t="s">
        <v>1056</v>
      </c>
      <c r="B207" t="s">
        <v>96</v>
      </c>
      <c r="C207" s="9" t="s">
        <v>949</v>
      </c>
      <c r="D207" t="s">
        <v>14</v>
      </c>
      <c r="E207" s="10" t="s">
        <v>11</v>
      </c>
      <c r="F207" s="10" t="s">
        <v>18</v>
      </c>
      <c r="G207" s="10">
        <v>1</v>
      </c>
      <c r="H207">
        <v>113</v>
      </c>
    </row>
    <row r="208" spans="1:8" hidden="1" x14ac:dyDescent="0.2">
      <c r="A208" s="9" t="s">
        <v>1424</v>
      </c>
      <c r="B208" t="s">
        <v>96</v>
      </c>
      <c r="C208" s="9" t="s">
        <v>288</v>
      </c>
      <c r="D208" t="s">
        <v>14</v>
      </c>
      <c r="E208" s="10" t="s">
        <v>11</v>
      </c>
      <c r="F208" s="10" t="s">
        <v>12</v>
      </c>
      <c r="G208" s="10">
        <v>1</v>
      </c>
      <c r="H208">
        <v>112</v>
      </c>
    </row>
    <row r="209" spans="1:8" hidden="1" x14ac:dyDescent="0.2">
      <c r="A209" s="9" t="s">
        <v>946</v>
      </c>
      <c r="B209" t="s">
        <v>96</v>
      </c>
      <c r="C209" s="9" t="s">
        <v>657</v>
      </c>
      <c r="D209" t="s">
        <v>14</v>
      </c>
      <c r="E209" s="10" t="s">
        <v>11</v>
      </c>
      <c r="F209" s="10" t="s">
        <v>18</v>
      </c>
      <c r="G209" s="10">
        <v>1</v>
      </c>
      <c r="H209">
        <v>111</v>
      </c>
    </row>
    <row r="210" spans="1:8" hidden="1" x14ac:dyDescent="0.2">
      <c r="A210" s="9" t="s">
        <v>1431</v>
      </c>
      <c r="B210" t="s">
        <v>96</v>
      </c>
      <c r="C210" s="9" t="s">
        <v>46</v>
      </c>
      <c r="D210" t="s">
        <v>14</v>
      </c>
      <c r="E210" s="10" t="s">
        <v>17</v>
      </c>
      <c r="F210" s="10" t="s">
        <v>18</v>
      </c>
      <c r="G210" s="10">
        <v>1</v>
      </c>
      <c r="H210">
        <v>108</v>
      </c>
    </row>
    <row r="211" spans="1:8" hidden="1" x14ac:dyDescent="0.2">
      <c r="A211" s="9" t="s">
        <v>1436</v>
      </c>
      <c r="B211" t="s">
        <v>96</v>
      </c>
      <c r="C211" s="9" t="s">
        <v>949</v>
      </c>
      <c r="D211" t="s">
        <v>14</v>
      </c>
      <c r="E211" s="10" t="s">
        <v>17</v>
      </c>
      <c r="F211" s="10" t="s">
        <v>18</v>
      </c>
      <c r="G211" s="10">
        <v>1</v>
      </c>
      <c r="H211">
        <v>107</v>
      </c>
    </row>
    <row r="212" spans="1:8" hidden="1" x14ac:dyDescent="0.2">
      <c r="A212" s="9" t="s">
        <v>1443</v>
      </c>
      <c r="B212" t="s">
        <v>96</v>
      </c>
      <c r="C212" s="9" t="s">
        <v>288</v>
      </c>
      <c r="D212" t="s">
        <v>14</v>
      </c>
      <c r="E212" s="10" t="s">
        <v>11</v>
      </c>
      <c r="F212" s="10" t="s">
        <v>12</v>
      </c>
      <c r="G212" s="10">
        <v>1</v>
      </c>
      <c r="H212">
        <v>106</v>
      </c>
    </row>
    <row r="213" spans="1:8" hidden="1" x14ac:dyDescent="0.2">
      <c r="A213" s="9" t="s">
        <v>78</v>
      </c>
      <c r="B213" t="s">
        <v>96</v>
      </c>
      <c r="C213" s="9" t="s">
        <v>1444</v>
      </c>
      <c r="D213" t="s">
        <v>14</v>
      </c>
      <c r="E213" s="10" t="s">
        <v>17</v>
      </c>
      <c r="F213" s="10" t="s">
        <v>18</v>
      </c>
      <c r="G213" s="10">
        <v>1</v>
      </c>
      <c r="H213">
        <v>106</v>
      </c>
    </row>
    <row r="214" spans="1:8" hidden="1" x14ac:dyDescent="0.2">
      <c r="A214" s="9" t="s">
        <v>1037</v>
      </c>
      <c r="B214" t="s">
        <v>96</v>
      </c>
      <c r="C214" s="9" t="s">
        <v>992</v>
      </c>
      <c r="D214" t="s">
        <v>1451</v>
      </c>
      <c r="E214" s="10" t="s">
        <v>26</v>
      </c>
      <c r="F214" s="10" t="s">
        <v>18</v>
      </c>
      <c r="G214" s="10">
        <v>1</v>
      </c>
      <c r="H214">
        <v>336</v>
      </c>
    </row>
    <row r="215" spans="1:8" hidden="1" x14ac:dyDescent="0.2">
      <c r="A215" s="9" t="s">
        <v>1454</v>
      </c>
      <c r="B215" t="s">
        <v>96</v>
      </c>
      <c r="C215" s="9" t="s">
        <v>992</v>
      </c>
      <c r="D215" t="s">
        <v>1451</v>
      </c>
      <c r="E215" s="10" t="s">
        <v>17</v>
      </c>
      <c r="F215" s="10" t="s">
        <v>18</v>
      </c>
      <c r="G215" s="10">
        <v>1</v>
      </c>
      <c r="H215">
        <v>126</v>
      </c>
    </row>
    <row r="216" spans="1:8" hidden="1" x14ac:dyDescent="0.2">
      <c r="A216" s="9" t="s">
        <v>728</v>
      </c>
      <c r="B216" t="s">
        <v>96</v>
      </c>
      <c r="C216" s="9" t="s">
        <v>1461</v>
      </c>
      <c r="D216" s="6" t="s">
        <v>124</v>
      </c>
      <c r="E216" s="10" t="s">
        <v>17</v>
      </c>
      <c r="F216" s="10" t="s">
        <v>18</v>
      </c>
      <c r="G216" s="10">
        <v>1</v>
      </c>
      <c r="H216">
        <v>2513</v>
      </c>
    </row>
    <row r="217" spans="1:8" hidden="1" x14ac:dyDescent="0.2">
      <c r="A217" s="9" t="s">
        <v>1073</v>
      </c>
      <c r="B217" t="s">
        <v>96</v>
      </c>
      <c r="C217" s="9" t="s">
        <v>1461</v>
      </c>
      <c r="D217" t="s">
        <v>124</v>
      </c>
      <c r="E217" s="10" t="s">
        <v>17</v>
      </c>
      <c r="F217" s="10" t="s">
        <v>18</v>
      </c>
      <c r="G217" s="10">
        <v>1</v>
      </c>
      <c r="H217">
        <v>1728</v>
      </c>
    </row>
    <row r="218" spans="1:8" hidden="1" x14ac:dyDescent="0.2">
      <c r="A218" s="9" t="s">
        <v>946</v>
      </c>
      <c r="B218" t="s">
        <v>96</v>
      </c>
      <c r="C218" s="9" t="s">
        <v>1461</v>
      </c>
      <c r="D218" t="s">
        <v>124</v>
      </c>
      <c r="E218" s="10" t="s">
        <v>17</v>
      </c>
      <c r="F218" s="10" t="s">
        <v>18</v>
      </c>
      <c r="G218" s="10">
        <v>1</v>
      </c>
      <c r="H218">
        <v>1401</v>
      </c>
    </row>
    <row r="219" spans="1:8" hidden="1" x14ac:dyDescent="0.2">
      <c r="A219" s="9" t="s">
        <v>78</v>
      </c>
      <c r="B219" t="s">
        <v>96</v>
      </c>
      <c r="C219" s="9" t="s">
        <v>1461</v>
      </c>
      <c r="D219" t="s">
        <v>124</v>
      </c>
      <c r="E219" s="10" t="s">
        <v>17</v>
      </c>
      <c r="F219" s="10" t="s">
        <v>18</v>
      </c>
      <c r="G219" s="10">
        <v>1</v>
      </c>
      <c r="H219">
        <v>1309</v>
      </c>
    </row>
    <row r="220" spans="1:8" hidden="1" x14ac:dyDescent="0.2">
      <c r="A220" s="9" t="s">
        <v>1055</v>
      </c>
      <c r="B220" t="s">
        <v>96</v>
      </c>
      <c r="C220" s="9" t="s">
        <v>1472</v>
      </c>
      <c r="D220" t="s">
        <v>124</v>
      </c>
      <c r="E220" s="10" t="s">
        <v>17</v>
      </c>
      <c r="F220" s="10" t="s">
        <v>18</v>
      </c>
      <c r="G220" s="10">
        <v>1</v>
      </c>
      <c r="H220">
        <v>857</v>
      </c>
    </row>
    <row r="221" spans="1:8" hidden="1" x14ac:dyDescent="0.2">
      <c r="A221" s="9" t="s">
        <v>348</v>
      </c>
      <c r="B221" t="s">
        <v>96</v>
      </c>
      <c r="C221" s="9" t="s">
        <v>1461</v>
      </c>
      <c r="D221" t="s">
        <v>124</v>
      </c>
      <c r="E221" s="10" t="s">
        <v>26</v>
      </c>
      <c r="F221" s="10" t="s">
        <v>18</v>
      </c>
      <c r="G221" s="10">
        <v>1</v>
      </c>
      <c r="H221">
        <v>668</v>
      </c>
    </row>
    <row r="222" spans="1:8" hidden="1" x14ac:dyDescent="0.2">
      <c r="A222" s="9" t="s">
        <v>582</v>
      </c>
      <c r="B222" t="s">
        <v>96</v>
      </c>
      <c r="C222" s="9" t="s">
        <v>1461</v>
      </c>
      <c r="D222" t="s">
        <v>124</v>
      </c>
      <c r="E222" s="10" t="s">
        <v>26</v>
      </c>
      <c r="F222" s="10" t="s">
        <v>18</v>
      </c>
      <c r="G222" s="10">
        <v>1</v>
      </c>
      <c r="H222">
        <v>651</v>
      </c>
    </row>
    <row r="223" spans="1:8" hidden="1" x14ac:dyDescent="0.2">
      <c r="A223" s="9" t="s">
        <v>1478</v>
      </c>
      <c r="B223" t="s">
        <v>96</v>
      </c>
      <c r="C223" s="9" t="s">
        <v>1479</v>
      </c>
      <c r="D223" t="s">
        <v>124</v>
      </c>
      <c r="E223" s="10" t="s">
        <v>26</v>
      </c>
      <c r="F223" s="10" t="s">
        <v>18</v>
      </c>
      <c r="G223" s="10">
        <v>1</v>
      </c>
      <c r="H223">
        <v>626</v>
      </c>
    </row>
    <row r="224" spans="1:8" hidden="1" x14ac:dyDescent="0.2">
      <c r="A224" s="9" t="s">
        <v>1341</v>
      </c>
      <c r="B224" t="s">
        <v>96</v>
      </c>
      <c r="C224" s="9" t="s">
        <v>1461</v>
      </c>
      <c r="D224" t="s">
        <v>124</v>
      </c>
      <c r="E224" s="10" t="s">
        <v>26</v>
      </c>
      <c r="F224" s="10" t="s">
        <v>18</v>
      </c>
      <c r="G224" s="10">
        <v>1</v>
      </c>
      <c r="H224">
        <v>583</v>
      </c>
    </row>
    <row r="225" spans="1:8" hidden="1" x14ac:dyDescent="0.2">
      <c r="A225" s="9" t="s">
        <v>1480</v>
      </c>
      <c r="B225" t="s">
        <v>96</v>
      </c>
      <c r="C225" s="9" t="s">
        <v>1461</v>
      </c>
      <c r="D225" t="s">
        <v>124</v>
      </c>
      <c r="E225" s="10" t="s">
        <v>26</v>
      </c>
      <c r="F225" s="10" t="s">
        <v>18</v>
      </c>
      <c r="G225" s="10">
        <v>1</v>
      </c>
      <c r="H225">
        <v>465</v>
      </c>
    </row>
    <row r="226" spans="1:8" hidden="1" x14ac:dyDescent="0.2">
      <c r="A226" s="9" t="s">
        <v>1482</v>
      </c>
      <c r="B226" t="s">
        <v>96</v>
      </c>
      <c r="C226" s="9" t="s">
        <v>1461</v>
      </c>
      <c r="D226" t="s">
        <v>124</v>
      </c>
      <c r="E226" s="10" t="s">
        <v>26</v>
      </c>
      <c r="F226" s="10" t="s">
        <v>18</v>
      </c>
      <c r="G226" s="10">
        <v>1</v>
      </c>
      <c r="H226">
        <v>389</v>
      </c>
    </row>
    <row r="227" spans="1:8" hidden="1" x14ac:dyDescent="0.2">
      <c r="A227" s="9" t="s">
        <v>916</v>
      </c>
      <c r="B227" t="s">
        <v>96</v>
      </c>
      <c r="C227" s="9" t="s">
        <v>1483</v>
      </c>
      <c r="D227" t="s">
        <v>124</v>
      </c>
      <c r="E227" s="10" t="s">
        <v>17</v>
      </c>
      <c r="F227" s="10" t="s">
        <v>18</v>
      </c>
      <c r="G227" s="10">
        <v>1</v>
      </c>
      <c r="H227">
        <v>364</v>
      </c>
    </row>
    <row r="228" spans="1:8" hidden="1" x14ac:dyDescent="0.2">
      <c r="A228" s="9" t="s">
        <v>348</v>
      </c>
      <c r="B228" t="s">
        <v>96</v>
      </c>
      <c r="C228" s="9" t="s">
        <v>1483</v>
      </c>
      <c r="D228" t="s">
        <v>124</v>
      </c>
      <c r="E228" s="10" t="s">
        <v>17</v>
      </c>
      <c r="F228" s="10" t="s">
        <v>18</v>
      </c>
      <c r="G228" s="10">
        <v>1</v>
      </c>
      <c r="H228">
        <v>362</v>
      </c>
    </row>
    <row r="229" spans="1:8" hidden="1" x14ac:dyDescent="0.2">
      <c r="A229" s="9" t="s">
        <v>1484</v>
      </c>
      <c r="B229" t="s">
        <v>96</v>
      </c>
      <c r="C229" s="9" t="s">
        <v>1472</v>
      </c>
      <c r="D229" t="s">
        <v>124</v>
      </c>
      <c r="E229" s="10" t="s">
        <v>17</v>
      </c>
      <c r="F229" s="10" t="s">
        <v>18</v>
      </c>
      <c r="G229" s="10">
        <v>1</v>
      </c>
      <c r="H229">
        <v>298</v>
      </c>
    </row>
    <row r="230" spans="1:8" hidden="1" x14ac:dyDescent="0.2">
      <c r="A230" s="9" t="s">
        <v>1485</v>
      </c>
      <c r="B230" t="s">
        <v>96</v>
      </c>
      <c r="C230" s="9" t="s">
        <v>1486</v>
      </c>
      <c r="D230" t="s">
        <v>124</v>
      </c>
      <c r="E230" s="10" t="s">
        <v>17</v>
      </c>
      <c r="F230" s="10" t="s">
        <v>18</v>
      </c>
      <c r="G230" s="10">
        <v>1</v>
      </c>
      <c r="H230">
        <v>290</v>
      </c>
    </row>
    <row r="231" spans="1:8" hidden="1" x14ac:dyDescent="0.2">
      <c r="A231" s="9" t="s">
        <v>348</v>
      </c>
      <c r="B231" t="s">
        <v>96</v>
      </c>
      <c r="C231" s="9" t="s">
        <v>3997</v>
      </c>
      <c r="D231" t="s">
        <v>124</v>
      </c>
      <c r="E231" s="10" t="s">
        <v>147</v>
      </c>
      <c r="F231" s="10" t="s">
        <v>18</v>
      </c>
      <c r="G231" s="10">
        <v>1</v>
      </c>
      <c r="H231">
        <v>255</v>
      </c>
    </row>
    <row r="232" spans="1:8" hidden="1" x14ac:dyDescent="0.2">
      <c r="A232" s="9" t="s">
        <v>13</v>
      </c>
      <c r="B232" t="s">
        <v>96</v>
      </c>
      <c r="C232" s="9" t="s">
        <v>208</v>
      </c>
      <c r="D232" t="s">
        <v>124</v>
      </c>
      <c r="E232" s="10" t="s">
        <v>26</v>
      </c>
      <c r="F232" s="10" t="s">
        <v>18</v>
      </c>
      <c r="G232" s="10">
        <v>1</v>
      </c>
      <c r="H232">
        <v>229</v>
      </c>
    </row>
    <row r="233" spans="1:8" hidden="1" x14ac:dyDescent="0.2">
      <c r="A233" s="9" t="s">
        <v>1316</v>
      </c>
      <c r="B233" t="s">
        <v>96</v>
      </c>
      <c r="C233" s="9" t="s">
        <v>1497</v>
      </c>
      <c r="D233" t="s">
        <v>124</v>
      </c>
      <c r="E233" s="10" t="s">
        <v>17</v>
      </c>
      <c r="F233" s="10" t="s">
        <v>18</v>
      </c>
      <c r="G233" s="10">
        <v>1</v>
      </c>
      <c r="H233">
        <v>222</v>
      </c>
    </row>
    <row r="234" spans="1:8" hidden="1" x14ac:dyDescent="0.2">
      <c r="A234" s="9" t="s">
        <v>1498</v>
      </c>
      <c r="B234" t="s">
        <v>96</v>
      </c>
      <c r="C234" s="9" t="s">
        <v>1499</v>
      </c>
      <c r="D234" t="s">
        <v>124</v>
      </c>
      <c r="E234" s="10" t="s">
        <v>17</v>
      </c>
      <c r="F234" s="10" t="s">
        <v>18</v>
      </c>
      <c r="G234" s="10">
        <v>1</v>
      </c>
      <c r="H234">
        <v>217</v>
      </c>
    </row>
    <row r="235" spans="1:8" hidden="1" x14ac:dyDescent="0.2">
      <c r="A235" s="9" t="s">
        <v>1005</v>
      </c>
      <c r="B235" t="s">
        <v>96</v>
      </c>
      <c r="C235" s="9" t="s">
        <v>1486</v>
      </c>
      <c r="D235" t="s">
        <v>124</v>
      </c>
      <c r="E235" s="10" t="s">
        <v>17</v>
      </c>
      <c r="F235" s="10" t="s">
        <v>18</v>
      </c>
      <c r="G235" s="10">
        <v>1</v>
      </c>
      <c r="H235">
        <v>157</v>
      </c>
    </row>
    <row r="236" spans="1:8" hidden="1" x14ac:dyDescent="0.2">
      <c r="A236" s="9" t="s">
        <v>389</v>
      </c>
      <c r="B236" t="s">
        <v>96</v>
      </c>
      <c r="C236" s="9" t="s">
        <v>1472</v>
      </c>
      <c r="D236" t="s">
        <v>124</v>
      </c>
      <c r="E236" s="10" t="s">
        <v>17</v>
      </c>
      <c r="F236" s="10" t="s">
        <v>18</v>
      </c>
      <c r="G236" s="10">
        <v>1</v>
      </c>
      <c r="H236">
        <v>154</v>
      </c>
    </row>
    <row r="237" spans="1:8" hidden="1" x14ac:dyDescent="0.2">
      <c r="A237" s="9" t="s">
        <v>946</v>
      </c>
      <c r="B237" t="s">
        <v>96</v>
      </c>
      <c r="C237" s="9" t="s">
        <v>1507</v>
      </c>
      <c r="D237" t="s">
        <v>124</v>
      </c>
      <c r="E237" s="10" t="s">
        <v>11</v>
      </c>
      <c r="F237" s="10" t="s">
        <v>18</v>
      </c>
      <c r="G237" s="10">
        <v>1</v>
      </c>
      <c r="H237">
        <v>134</v>
      </c>
    </row>
    <row r="238" spans="1:8" hidden="1" x14ac:dyDescent="0.2">
      <c r="A238" s="9" t="s">
        <v>1508</v>
      </c>
      <c r="B238" t="s">
        <v>96</v>
      </c>
      <c r="C238" s="9" t="s">
        <v>1509</v>
      </c>
      <c r="D238" t="s">
        <v>124</v>
      </c>
      <c r="E238" s="10" t="s">
        <v>11</v>
      </c>
      <c r="F238" s="10" t="s">
        <v>18</v>
      </c>
      <c r="G238" s="10">
        <v>1</v>
      </c>
      <c r="H238">
        <v>129</v>
      </c>
    </row>
    <row r="239" spans="1:8" hidden="1" x14ac:dyDescent="0.2">
      <c r="A239" s="9" t="s">
        <v>590</v>
      </c>
      <c r="B239" t="s">
        <v>96</v>
      </c>
      <c r="C239" s="9" t="s">
        <v>1483</v>
      </c>
      <c r="D239" t="s">
        <v>124</v>
      </c>
      <c r="E239" s="10" t="s">
        <v>11</v>
      </c>
      <c r="F239" s="10" t="s">
        <v>18</v>
      </c>
      <c r="G239" s="10">
        <v>1</v>
      </c>
      <c r="H239">
        <v>111</v>
      </c>
    </row>
    <row r="240" spans="1:8" hidden="1" x14ac:dyDescent="0.2">
      <c r="A240" s="9" t="s">
        <v>547</v>
      </c>
      <c r="B240" t="s">
        <v>96</v>
      </c>
      <c r="C240" s="9" t="s">
        <v>1486</v>
      </c>
      <c r="D240" t="s">
        <v>124</v>
      </c>
      <c r="E240" s="10" t="s">
        <v>11</v>
      </c>
      <c r="F240" s="10" t="s">
        <v>18</v>
      </c>
      <c r="G240" s="10">
        <v>1</v>
      </c>
      <c r="H240">
        <v>109</v>
      </c>
    </row>
    <row r="241" spans="1:8" hidden="1" x14ac:dyDescent="0.2">
      <c r="A241" s="9" t="s">
        <v>78</v>
      </c>
      <c r="B241" t="s">
        <v>96</v>
      </c>
      <c r="C241" s="9" t="s">
        <v>1483</v>
      </c>
      <c r="D241" t="s">
        <v>124</v>
      </c>
      <c r="E241" s="10" t="s">
        <v>17</v>
      </c>
      <c r="F241" s="10" t="s">
        <v>18</v>
      </c>
      <c r="G241" s="10">
        <v>1</v>
      </c>
      <c r="H241">
        <v>108</v>
      </c>
    </row>
    <row r="242" spans="1:8" hidden="1" x14ac:dyDescent="0.2">
      <c r="A242" s="9" t="s">
        <v>1515</v>
      </c>
      <c r="B242" t="s">
        <v>96</v>
      </c>
      <c r="C242" s="9" t="s">
        <v>1516</v>
      </c>
      <c r="D242" t="s">
        <v>577</v>
      </c>
      <c r="E242" s="10" t="s">
        <v>17</v>
      </c>
      <c r="F242" s="10" t="s">
        <v>18</v>
      </c>
      <c r="G242" s="10">
        <v>1</v>
      </c>
      <c r="H242">
        <v>258</v>
      </c>
    </row>
    <row r="243" spans="1:8" hidden="1" x14ac:dyDescent="0.2">
      <c r="A243" s="9" t="s">
        <v>78</v>
      </c>
      <c r="B243" t="s">
        <v>96</v>
      </c>
      <c r="C243" s="9" t="s">
        <v>668</v>
      </c>
      <c r="D243" t="s">
        <v>577</v>
      </c>
      <c r="E243" s="10" t="s">
        <v>17</v>
      </c>
      <c r="F243" s="10" t="s">
        <v>18</v>
      </c>
      <c r="G243" s="10">
        <v>1</v>
      </c>
      <c r="H243">
        <v>116</v>
      </c>
    </row>
    <row r="244" spans="1:8" hidden="1" x14ac:dyDescent="0.2">
      <c r="A244" s="9" t="s">
        <v>608</v>
      </c>
      <c r="B244" t="s">
        <v>96</v>
      </c>
      <c r="C244" s="9" t="s">
        <v>1517</v>
      </c>
      <c r="D244" t="s">
        <v>96</v>
      </c>
      <c r="E244" s="10" t="s">
        <v>17</v>
      </c>
      <c r="F244" s="10" t="s">
        <v>18</v>
      </c>
      <c r="G244" s="10">
        <v>1</v>
      </c>
      <c r="H244">
        <v>1542</v>
      </c>
    </row>
    <row r="245" spans="1:8" hidden="1" x14ac:dyDescent="0.2">
      <c r="A245" s="9" t="s">
        <v>1518</v>
      </c>
      <c r="B245" t="s">
        <v>96</v>
      </c>
      <c r="C245" s="9" t="s">
        <v>1519</v>
      </c>
      <c r="D245" t="s">
        <v>96</v>
      </c>
      <c r="E245" s="10" t="s">
        <v>17</v>
      </c>
      <c r="F245" s="10" t="s">
        <v>18</v>
      </c>
      <c r="G245" s="10">
        <v>1</v>
      </c>
      <c r="H245">
        <v>1508</v>
      </c>
    </row>
    <row r="246" spans="1:8" hidden="1" x14ac:dyDescent="0.2">
      <c r="A246" s="9" t="s">
        <v>608</v>
      </c>
      <c r="B246" t="s">
        <v>96</v>
      </c>
      <c r="C246" s="9" t="s">
        <v>1520</v>
      </c>
      <c r="D246" t="s">
        <v>96</v>
      </c>
      <c r="E246" s="10" t="s">
        <v>17</v>
      </c>
      <c r="F246" s="10" t="s">
        <v>18</v>
      </c>
      <c r="G246" s="10">
        <v>1</v>
      </c>
      <c r="H246">
        <v>1495</v>
      </c>
    </row>
    <row r="247" spans="1:8" hidden="1" x14ac:dyDescent="0.2">
      <c r="A247" s="9" t="s">
        <v>113</v>
      </c>
      <c r="B247" t="s">
        <v>96</v>
      </c>
      <c r="C247" s="9" t="s">
        <v>1523</v>
      </c>
      <c r="D247" t="s">
        <v>96</v>
      </c>
      <c r="E247" s="10" t="s">
        <v>17</v>
      </c>
      <c r="F247" s="10" t="s">
        <v>18</v>
      </c>
      <c r="G247" s="10">
        <v>1</v>
      </c>
      <c r="H247">
        <v>1472</v>
      </c>
    </row>
    <row r="248" spans="1:8" hidden="1" x14ac:dyDescent="0.2">
      <c r="A248" s="9" t="s">
        <v>1337</v>
      </c>
      <c r="B248" t="s">
        <v>96</v>
      </c>
      <c r="C248" s="9" t="s">
        <v>1525</v>
      </c>
      <c r="D248" t="s">
        <v>96</v>
      </c>
      <c r="E248" s="10" t="s">
        <v>17</v>
      </c>
      <c r="F248" s="10" t="s">
        <v>18</v>
      </c>
      <c r="G248" s="10">
        <v>1</v>
      </c>
      <c r="H248">
        <v>1365</v>
      </c>
    </row>
    <row r="249" spans="1:8" hidden="1" x14ac:dyDescent="0.2">
      <c r="A249" s="9" t="s">
        <v>608</v>
      </c>
      <c r="B249" t="s">
        <v>96</v>
      </c>
      <c r="C249" s="9" t="s">
        <v>1527</v>
      </c>
      <c r="D249" t="s">
        <v>96</v>
      </c>
      <c r="E249" s="10" t="s">
        <v>17</v>
      </c>
      <c r="F249" s="10" t="s">
        <v>18</v>
      </c>
      <c r="G249" s="10">
        <v>1</v>
      </c>
      <c r="H249">
        <v>1297</v>
      </c>
    </row>
    <row r="250" spans="1:8" hidden="1" x14ac:dyDescent="0.2">
      <c r="A250" s="9" t="s">
        <v>915</v>
      </c>
      <c r="B250" t="s">
        <v>96</v>
      </c>
      <c r="C250" s="9" t="s">
        <v>1530</v>
      </c>
      <c r="D250" t="s">
        <v>96</v>
      </c>
      <c r="E250" s="10" t="s">
        <v>17</v>
      </c>
      <c r="F250" s="10" t="s">
        <v>18</v>
      </c>
      <c r="G250" s="10">
        <v>1</v>
      </c>
      <c r="H250">
        <v>1163</v>
      </c>
    </row>
    <row r="251" spans="1:8" hidden="1" x14ac:dyDescent="0.2">
      <c r="A251" s="9" t="s">
        <v>915</v>
      </c>
      <c r="B251" t="s">
        <v>96</v>
      </c>
      <c r="C251" s="9" t="s">
        <v>1536</v>
      </c>
      <c r="D251" t="s">
        <v>96</v>
      </c>
      <c r="E251" s="10" t="s">
        <v>17</v>
      </c>
      <c r="F251" s="10" t="s">
        <v>18</v>
      </c>
      <c r="G251" s="10">
        <v>1</v>
      </c>
      <c r="H251">
        <v>1023</v>
      </c>
    </row>
    <row r="252" spans="1:8" hidden="1" x14ac:dyDescent="0.2">
      <c r="A252" s="9" t="s">
        <v>915</v>
      </c>
      <c r="B252" t="s">
        <v>96</v>
      </c>
      <c r="C252" s="9" t="s">
        <v>1538</v>
      </c>
      <c r="D252" t="s">
        <v>96</v>
      </c>
      <c r="E252" s="10" t="s">
        <v>17</v>
      </c>
      <c r="F252" s="10" t="s">
        <v>18</v>
      </c>
      <c r="G252" s="10">
        <v>1</v>
      </c>
      <c r="H252">
        <v>985</v>
      </c>
    </row>
    <row r="253" spans="1:8" hidden="1" x14ac:dyDescent="0.2">
      <c r="A253" s="9" t="s">
        <v>699</v>
      </c>
      <c r="B253" t="s">
        <v>96</v>
      </c>
      <c r="C253" s="9" t="s">
        <v>1540</v>
      </c>
      <c r="D253" t="s">
        <v>96</v>
      </c>
      <c r="E253" s="10" t="s">
        <v>17</v>
      </c>
      <c r="F253" s="10" t="s">
        <v>18</v>
      </c>
      <c r="G253" s="10">
        <v>1</v>
      </c>
      <c r="H253">
        <v>966</v>
      </c>
    </row>
    <row r="254" spans="1:8" hidden="1" x14ac:dyDescent="0.2">
      <c r="A254" s="9" t="s">
        <v>608</v>
      </c>
      <c r="B254" t="s">
        <v>96</v>
      </c>
      <c r="C254" s="9" t="s">
        <v>1548</v>
      </c>
      <c r="D254" t="s">
        <v>96</v>
      </c>
      <c r="E254" s="10" t="s">
        <v>17</v>
      </c>
      <c r="F254" s="10" t="s">
        <v>18</v>
      </c>
      <c r="G254" s="10">
        <v>1</v>
      </c>
      <c r="H254">
        <v>948</v>
      </c>
    </row>
    <row r="255" spans="1:8" hidden="1" x14ac:dyDescent="0.2">
      <c r="A255" s="9" t="s">
        <v>915</v>
      </c>
      <c r="B255" t="s">
        <v>96</v>
      </c>
      <c r="C255" s="9" t="s">
        <v>1550</v>
      </c>
      <c r="D255" t="s">
        <v>96</v>
      </c>
      <c r="E255" s="10" t="s">
        <v>17</v>
      </c>
      <c r="F255" s="10" t="s">
        <v>18</v>
      </c>
      <c r="G255" s="10">
        <v>1</v>
      </c>
      <c r="H255">
        <v>932</v>
      </c>
    </row>
    <row r="256" spans="1:8" hidden="1" x14ac:dyDescent="0.2">
      <c r="A256" s="9" t="s">
        <v>608</v>
      </c>
      <c r="B256" t="s">
        <v>96</v>
      </c>
      <c r="C256" s="9" t="s">
        <v>1551</v>
      </c>
      <c r="D256" t="s">
        <v>96</v>
      </c>
      <c r="E256" s="10" t="s">
        <v>17</v>
      </c>
      <c r="F256" s="10" t="s">
        <v>18</v>
      </c>
      <c r="G256" s="10">
        <v>1</v>
      </c>
      <c r="H256">
        <v>931</v>
      </c>
    </row>
    <row r="257" spans="1:8" hidden="1" x14ac:dyDescent="0.2">
      <c r="A257" s="9" t="s">
        <v>373</v>
      </c>
      <c r="B257" t="s">
        <v>96</v>
      </c>
      <c r="C257" s="9" t="s">
        <v>809</v>
      </c>
      <c r="D257" t="s">
        <v>96</v>
      </c>
      <c r="E257" s="10" t="s">
        <v>17</v>
      </c>
      <c r="F257" s="10" t="s">
        <v>18</v>
      </c>
      <c r="G257" s="10">
        <v>1</v>
      </c>
      <c r="H257">
        <v>930</v>
      </c>
    </row>
    <row r="258" spans="1:8" hidden="1" x14ac:dyDescent="0.2">
      <c r="A258" s="9" t="s">
        <v>915</v>
      </c>
      <c r="B258" t="s">
        <v>96</v>
      </c>
      <c r="C258" s="9" t="s">
        <v>1553</v>
      </c>
      <c r="D258" t="s">
        <v>96</v>
      </c>
      <c r="E258" s="10" t="s">
        <v>17</v>
      </c>
      <c r="F258" s="10" t="s">
        <v>18</v>
      </c>
      <c r="G258" s="10">
        <v>1</v>
      </c>
      <c r="H258">
        <v>919</v>
      </c>
    </row>
    <row r="259" spans="1:8" hidden="1" x14ac:dyDescent="0.2">
      <c r="A259" s="9" t="s">
        <v>832</v>
      </c>
      <c r="B259" t="s">
        <v>96</v>
      </c>
      <c r="C259" s="9" t="s">
        <v>1555</v>
      </c>
      <c r="D259" t="s">
        <v>96</v>
      </c>
      <c r="E259" s="10" t="s">
        <v>17</v>
      </c>
      <c r="F259" s="10" t="s">
        <v>18</v>
      </c>
      <c r="G259" s="10">
        <v>1</v>
      </c>
      <c r="H259">
        <v>907</v>
      </c>
    </row>
    <row r="260" spans="1:8" hidden="1" x14ac:dyDescent="0.2">
      <c r="A260" s="9" t="s">
        <v>1556</v>
      </c>
      <c r="B260" t="s">
        <v>96</v>
      </c>
      <c r="C260" s="9" t="s">
        <v>1557</v>
      </c>
      <c r="D260" t="s">
        <v>96</v>
      </c>
      <c r="E260" s="10" t="s">
        <v>17</v>
      </c>
      <c r="F260" s="10" t="s">
        <v>18</v>
      </c>
      <c r="G260" s="10">
        <v>1</v>
      </c>
      <c r="H260">
        <v>904</v>
      </c>
    </row>
    <row r="261" spans="1:8" hidden="1" x14ac:dyDescent="0.2">
      <c r="A261" s="9" t="s">
        <v>915</v>
      </c>
      <c r="B261" t="s">
        <v>96</v>
      </c>
      <c r="C261" s="9" t="s">
        <v>1560</v>
      </c>
      <c r="D261" t="s">
        <v>96</v>
      </c>
      <c r="E261" s="10" t="s">
        <v>17</v>
      </c>
      <c r="F261" s="10" t="s">
        <v>18</v>
      </c>
      <c r="G261" s="10">
        <v>1</v>
      </c>
      <c r="H261">
        <v>885</v>
      </c>
    </row>
    <row r="262" spans="1:8" hidden="1" x14ac:dyDescent="0.2">
      <c r="A262" s="9" t="s">
        <v>832</v>
      </c>
      <c r="B262" t="s">
        <v>96</v>
      </c>
      <c r="C262" s="9" t="s">
        <v>1561</v>
      </c>
      <c r="D262" t="s">
        <v>96</v>
      </c>
      <c r="E262" s="10" t="s">
        <v>17</v>
      </c>
      <c r="F262" s="10" t="s">
        <v>18</v>
      </c>
      <c r="G262" s="10">
        <v>1</v>
      </c>
      <c r="H262">
        <v>866</v>
      </c>
    </row>
    <row r="263" spans="1:8" hidden="1" x14ac:dyDescent="0.2">
      <c r="A263" s="9" t="s">
        <v>1518</v>
      </c>
      <c r="B263" t="s">
        <v>96</v>
      </c>
      <c r="C263" s="9" t="s">
        <v>1567</v>
      </c>
      <c r="D263" t="s">
        <v>96</v>
      </c>
      <c r="E263" s="10" t="s">
        <v>17</v>
      </c>
      <c r="F263" s="10" t="s">
        <v>18</v>
      </c>
      <c r="G263" s="10">
        <v>1</v>
      </c>
      <c r="H263">
        <v>847</v>
      </c>
    </row>
    <row r="264" spans="1:8" hidden="1" x14ac:dyDescent="0.2">
      <c r="A264" s="9" t="s">
        <v>113</v>
      </c>
      <c r="B264" t="s">
        <v>96</v>
      </c>
      <c r="C264" s="9" t="s">
        <v>1485</v>
      </c>
      <c r="D264" t="s">
        <v>96</v>
      </c>
      <c r="E264" s="10" t="s">
        <v>17</v>
      </c>
      <c r="F264" s="10" t="s">
        <v>18</v>
      </c>
      <c r="G264" s="10">
        <v>1</v>
      </c>
      <c r="H264">
        <v>742</v>
      </c>
    </row>
    <row r="265" spans="1:8" hidden="1" x14ac:dyDescent="0.2">
      <c r="A265" s="9" t="s">
        <v>1047</v>
      </c>
      <c r="B265" t="s">
        <v>96</v>
      </c>
      <c r="C265" s="9" t="s">
        <v>1576</v>
      </c>
      <c r="D265" t="s">
        <v>96</v>
      </c>
      <c r="E265" s="10" t="s">
        <v>17</v>
      </c>
      <c r="F265" s="10" t="s">
        <v>18</v>
      </c>
      <c r="G265" s="10">
        <v>1</v>
      </c>
      <c r="H265">
        <v>742</v>
      </c>
    </row>
    <row r="266" spans="1:8" hidden="1" x14ac:dyDescent="0.2">
      <c r="A266" s="9" t="s">
        <v>373</v>
      </c>
      <c r="B266" t="s">
        <v>96</v>
      </c>
      <c r="C266" s="9" t="s">
        <v>1577</v>
      </c>
      <c r="D266" t="s">
        <v>96</v>
      </c>
      <c r="E266" s="10" t="s">
        <v>17</v>
      </c>
      <c r="F266" s="10" t="s">
        <v>18</v>
      </c>
      <c r="G266" s="10">
        <v>1</v>
      </c>
      <c r="H266">
        <v>712</v>
      </c>
    </row>
    <row r="267" spans="1:8" hidden="1" x14ac:dyDescent="0.2">
      <c r="A267" s="9" t="s">
        <v>251</v>
      </c>
      <c r="B267" t="s">
        <v>96</v>
      </c>
      <c r="C267" s="9" t="s">
        <v>1579</v>
      </c>
      <c r="D267" t="s">
        <v>96</v>
      </c>
      <c r="E267" s="10" t="s">
        <v>17</v>
      </c>
      <c r="F267" s="10" t="s">
        <v>18</v>
      </c>
      <c r="G267" s="10">
        <v>1</v>
      </c>
      <c r="H267">
        <v>693</v>
      </c>
    </row>
    <row r="268" spans="1:8" hidden="1" x14ac:dyDescent="0.2">
      <c r="A268" s="9" t="s">
        <v>1585</v>
      </c>
      <c r="B268" t="s">
        <v>96</v>
      </c>
      <c r="C268" s="9" t="s">
        <v>1586</v>
      </c>
      <c r="D268" t="s">
        <v>96</v>
      </c>
      <c r="E268" s="10" t="s">
        <v>17</v>
      </c>
      <c r="F268" s="10" t="s">
        <v>18</v>
      </c>
      <c r="G268" s="10">
        <v>1</v>
      </c>
      <c r="H268">
        <v>676</v>
      </c>
    </row>
    <row r="269" spans="1:8" hidden="1" x14ac:dyDescent="0.2">
      <c r="A269" s="9" t="s">
        <v>1518</v>
      </c>
      <c r="B269" t="s">
        <v>96</v>
      </c>
      <c r="C269" s="9" t="s">
        <v>1587</v>
      </c>
      <c r="D269" t="s">
        <v>96</v>
      </c>
      <c r="E269" s="10" t="s">
        <v>17</v>
      </c>
      <c r="F269" s="10" t="s">
        <v>18</v>
      </c>
      <c r="G269" s="10">
        <v>1</v>
      </c>
      <c r="H269">
        <v>673</v>
      </c>
    </row>
    <row r="270" spans="1:8" hidden="1" x14ac:dyDescent="0.2">
      <c r="A270" s="9" t="s">
        <v>607</v>
      </c>
      <c r="B270" t="s">
        <v>96</v>
      </c>
      <c r="C270" s="9" t="s">
        <v>1585</v>
      </c>
      <c r="D270" t="s">
        <v>96</v>
      </c>
      <c r="E270" s="10" t="s">
        <v>17</v>
      </c>
      <c r="F270" s="10" t="s">
        <v>18</v>
      </c>
      <c r="G270" s="10">
        <v>1</v>
      </c>
      <c r="H270">
        <v>661</v>
      </c>
    </row>
    <row r="271" spans="1:8" hidden="1" x14ac:dyDescent="0.2">
      <c r="A271" s="9" t="s">
        <v>607</v>
      </c>
      <c r="B271" t="s">
        <v>96</v>
      </c>
      <c r="C271" s="9" t="s">
        <v>915</v>
      </c>
      <c r="D271" t="s">
        <v>96</v>
      </c>
      <c r="E271" s="10" t="s">
        <v>17</v>
      </c>
      <c r="F271" s="10" t="s">
        <v>18</v>
      </c>
      <c r="G271" s="10">
        <v>1</v>
      </c>
      <c r="H271">
        <v>647</v>
      </c>
    </row>
    <row r="272" spans="1:8" hidden="1" x14ac:dyDescent="0.2">
      <c r="A272" s="9" t="s">
        <v>13</v>
      </c>
      <c r="B272" t="s">
        <v>96</v>
      </c>
      <c r="C272" s="9" t="s">
        <v>78</v>
      </c>
      <c r="D272" t="s">
        <v>96</v>
      </c>
      <c r="E272" s="10" t="s">
        <v>17</v>
      </c>
      <c r="F272" s="10" t="s">
        <v>18</v>
      </c>
      <c r="G272" s="10">
        <v>1</v>
      </c>
      <c r="H272">
        <v>645</v>
      </c>
    </row>
    <row r="273" spans="1:8" hidden="1" x14ac:dyDescent="0.2">
      <c r="A273" s="9" t="s">
        <v>946</v>
      </c>
      <c r="B273" t="s">
        <v>96</v>
      </c>
      <c r="C273" s="9" t="s">
        <v>974</v>
      </c>
      <c r="D273" t="s">
        <v>96</v>
      </c>
      <c r="E273" s="10" t="s">
        <v>17</v>
      </c>
      <c r="F273" s="10" t="s">
        <v>18</v>
      </c>
      <c r="G273" s="10">
        <v>1</v>
      </c>
      <c r="H273">
        <v>641</v>
      </c>
    </row>
    <row r="274" spans="1:8" hidden="1" x14ac:dyDescent="0.2">
      <c r="A274" s="9" t="s">
        <v>348</v>
      </c>
      <c r="B274" t="s">
        <v>96</v>
      </c>
      <c r="C274" s="9" t="s">
        <v>1021</v>
      </c>
      <c r="D274" t="s">
        <v>96</v>
      </c>
      <c r="E274" s="10" t="s">
        <v>17</v>
      </c>
      <c r="F274" s="10" t="s">
        <v>18</v>
      </c>
      <c r="G274" s="10">
        <v>1</v>
      </c>
      <c r="H274">
        <v>614</v>
      </c>
    </row>
    <row r="275" spans="1:8" hidden="1" x14ac:dyDescent="0.2">
      <c r="A275" s="9" t="s">
        <v>1055</v>
      </c>
      <c r="B275" t="s">
        <v>96</v>
      </c>
      <c r="C275" s="9" t="s">
        <v>916</v>
      </c>
      <c r="D275" t="s">
        <v>96</v>
      </c>
      <c r="E275" s="10" t="s">
        <v>17</v>
      </c>
      <c r="F275" s="10" t="s">
        <v>18</v>
      </c>
      <c r="G275" s="10">
        <v>1</v>
      </c>
      <c r="H275">
        <v>600</v>
      </c>
    </row>
    <row r="276" spans="1:8" hidden="1" x14ac:dyDescent="0.2">
      <c r="A276" s="9" t="s">
        <v>1047</v>
      </c>
      <c r="B276" t="s">
        <v>96</v>
      </c>
      <c r="C276" s="9" t="s">
        <v>1607</v>
      </c>
      <c r="D276" t="s">
        <v>96</v>
      </c>
      <c r="E276" s="10" t="s">
        <v>17</v>
      </c>
      <c r="F276" s="10" t="s">
        <v>18</v>
      </c>
      <c r="G276" s="10">
        <v>1</v>
      </c>
      <c r="H276">
        <v>589</v>
      </c>
    </row>
    <row r="277" spans="1:8" hidden="1" x14ac:dyDescent="0.2">
      <c r="A277" s="9" t="s">
        <v>1609</v>
      </c>
      <c r="B277" t="s">
        <v>96</v>
      </c>
      <c r="C277" s="9" t="s">
        <v>1610</v>
      </c>
      <c r="D277" t="s">
        <v>96</v>
      </c>
      <c r="E277" s="10" t="s">
        <v>17</v>
      </c>
      <c r="F277" s="10" t="s">
        <v>18</v>
      </c>
      <c r="G277" s="10">
        <v>1</v>
      </c>
      <c r="H277">
        <v>588</v>
      </c>
    </row>
    <row r="278" spans="1:8" hidden="1" x14ac:dyDescent="0.2">
      <c r="A278" s="9" t="s">
        <v>1137</v>
      </c>
      <c r="B278" t="s">
        <v>96</v>
      </c>
      <c r="C278" s="9" t="s">
        <v>823</v>
      </c>
      <c r="D278" t="s">
        <v>96</v>
      </c>
      <c r="E278" s="10" t="s">
        <v>17</v>
      </c>
      <c r="F278" s="10" t="s">
        <v>18</v>
      </c>
      <c r="G278" s="10">
        <v>1</v>
      </c>
      <c r="H278">
        <v>579</v>
      </c>
    </row>
    <row r="279" spans="1:8" hidden="1" x14ac:dyDescent="0.2">
      <c r="A279" s="9" t="s">
        <v>373</v>
      </c>
      <c r="B279" t="s">
        <v>96</v>
      </c>
      <c r="C279" s="9" t="s">
        <v>1536</v>
      </c>
      <c r="D279" t="s">
        <v>96</v>
      </c>
      <c r="E279" s="10" t="s">
        <v>17</v>
      </c>
      <c r="F279" s="10" t="s">
        <v>18</v>
      </c>
      <c r="G279" s="10">
        <v>1</v>
      </c>
      <c r="H279">
        <v>575</v>
      </c>
    </row>
    <row r="280" spans="1:8" hidden="1" x14ac:dyDescent="0.2">
      <c r="A280" s="9" t="s">
        <v>1518</v>
      </c>
      <c r="B280" t="s">
        <v>96</v>
      </c>
      <c r="C280" s="9" t="s">
        <v>1616</v>
      </c>
      <c r="D280" t="s">
        <v>96</v>
      </c>
      <c r="E280" s="10" t="s">
        <v>17</v>
      </c>
      <c r="F280" s="10" t="s">
        <v>18</v>
      </c>
      <c r="G280" s="10">
        <v>1</v>
      </c>
      <c r="H280">
        <v>550</v>
      </c>
    </row>
    <row r="281" spans="1:8" hidden="1" x14ac:dyDescent="0.2">
      <c r="A281" s="9" t="s">
        <v>348</v>
      </c>
      <c r="B281" t="s">
        <v>96</v>
      </c>
      <c r="C281" s="9" t="s">
        <v>936</v>
      </c>
      <c r="D281" t="s">
        <v>96</v>
      </c>
      <c r="E281" s="10" t="s">
        <v>17</v>
      </c>
      <c r="F281" s="10" t="s">
        <v>18</v>
      </c>
      <c r="G281" s="10">
        <v>1</v>
      </c>
      <c r="H281">
        <v>534</v>
      </c>
    </row>
    <row r="282" spans="1:8" hidden="1" x14ac:dyDescent="0.2">
      <c r="A282" s="9" t="s">
        <v>1550</v>
      </c>
      <c r="B282" t="s">
        <v>96</v>
      </c>
      <c r="C282" s="9" t="s">
        <v>1618</v>
      </c>
      <c r="D282" t="s">
        <v>96</v>
      </c>
      <c r="E282" s="10" t="s">
        <v>17</v>
      </c>
      <c r="F282" s="10" t="s">
        <v>18</v>
      </c>
      <c r="G282" s="10">
        <v>1</v>
      </c>
      <c r="H282">
        <v>531</v>
      </c>
    </row>
    <row r="283" spans="1:8" hidden="1" x14ac:dyDescent="0.2">
      <c r="A283" s="9" t="s">
        <v>1620</v>
      </c>
      <c r="B283" t="s">
        <v>96</v>
      </c>
      <c r="C283" s="9" t="s">
        <v>1621</v>
      </c>
      <c r="D283" t="s">
        <v>96</v>
      </c>
      <c r="E283" s="10" t="s">
        <v>17</v>
      </c>
      <c r="F283" s="10" t="s">
        <v>18</v>
      </c>
      <c r="G283" s="10">
        <v>1</v>
      </c>
      <c r="H283">
        <v>519</v>
      </c>
    </row>
    <row r="284" spans="1:8" hidden="1" x14ac:dyDescent="0.2">
      <c r="A284" s="9" t="s">
        <v>255</v>
      </c>
      <c r="B284" t="s">
        <v>96</v>
      </c>
      <c r="C284" s="9" t="s">
        <v>1015</v>
      </c>
      <c r="D284" t="s">
        <v>96</v>
      </c>
      <c r="E284" s="10" t="s">
        <v>17</v>
      </c>
      <c r="F284" s="10" t="s">
        <v>18</v>
      </c>
      <c r="G284" s="10">
        <v>1</v>
      </c>
      <c r="H284">
        <v>515</v>
      </c>
    </row>
    <row r="285" spans="1:8" hidden="1" x14ac:dyDescent="0.2">
      <c r="A285" s="9" t="s">
        <v>1610</v>
      </c>
      <c r="B285" t="s">
        <v>96</v>
      </c>
      <c r="C285" s="9" t="s">
        <v>1625</v>
      </c>
      <c r="D285" t="s">
        <v>96</v>
      </c>
      <c r="E285" s="10" t="s">
        <v>17</v>
      </c>
      <c r="F285" s="10" t="s">
        <v>18</v>
      </c>
      <c r="G285" s="10">
        <v>1</v>
      </c>
      <c r="H285">
        <v>500</v>
      </c>
    </row>
    <row r="286" spans="1:8" hidden="1" x14ac:dyDescent="0.2">
      <c r="A286" s="9" t="s">
        <v>1157</v>
      </c>
      <c r="B286" t="s">
        <v>96</v>
      </c>
      <c r="C286" s="9" t="s">
        <v>1035</v>
      </c>
      <c r="D286" t="s">
        <v>96</v>
      </c>
      <c r="E286" s="10" t="s">
        <v>17</v>
      </c>
      <c r="F286" s="10" t="s">
        <v>18</v>
      </c>
      <c r="G286" s="10">
        <v>1</v>
      </c>
      <c r="H286">
        <v>500</v>
      </c>
    </row>
    <row r="287" spans="1:8" hidden="1" x14ac:dyDescent="0.2">
      <c r="A287" s="9" t="s">
        <v>999</v>
      </c>
      <c r="B287" t="s">
        <v>96</v>
      </c>
      <c r="C287" s="9" t="s">
        <v>1629</v>
      </c>
      <c r="D287" t="s">
        <v>96</v>
      </c>
      <c r="E287" s="10" t="s">
        <v>17</v>
      </c>
      <c r="F287" s="10" t="s">
        <v>18</v>
      </c>
      <c r="G287" s="10">
        <v>1</v>
      </c>
      <c r="H287">
        <v>490</v>
      </c>
    </row>
    <row r="288" spans="1:8" hidden="1" x14ac:dyDescent="0.2">
      <c r="A288" s="9" t="s">
        <v>1631</v>
      </c>
      <c r="B288" t="s">
        <v>96</v>
      </c>
      <c r="C288" s="9" t="s">
        <v>1632</v>
      </c>
      <c r="D288" t="s">
        <v>96</v>
      </c>
      <c r="E288" s="10" t="s">
        <v>17</v>
      </c>
      <c r="F288" s="10" t="s">
        <v>18</v>
      </c>
      <c r="G288" s="10">
        <v>1</v>
      </c>
      <c r="H288">
        <v>486</v>
      </c>
    </row>
    <row r="289" spans="1:8" hidden="1" x14ac:dyDescent="0.2">
      <c r="A289" s="9" t="s">
        <v>113</v>
      </c>
      <c r="B289" t="s">
        <v>96</v>
      </c>
      <c r="C289" s="9" t="s">
        <v>1637</v>
      </c>
      <c r="D289" t="s">
        <v>96</v>
      </c>
      <c r="E289" s="10" t="s">
        <v>17</v>
      </c>
      <c r="F289" s="10" t="s">
        <v>18</v>
      </c>
      <c r="G289" s="10">
        <v>1</v>
      </c>
      <c r="H289">
        <v>484</v>
      </c>
    </row>
    <row r="290" spans="1:8" hidden="1" x14ac:dyDescent="0.2">
      <c r="A290" s="9" t="s">
        <v>348</v>
      </c>
      <c r="B290" t="s">
        <v>96</v>
      </c>
      <c r="C290" s="9" t="s">
        <v>909</v>
      </c>
      <c r="D290" t="s">
        <v>96</v>
      </c>
      <c r="E290" s="10" t="s">
        <v>17</v>
      </c>
      <c r="F290" s="10" t="s">
        <v>18</v>
      </c>
      <c r="G290" s="10">
        <v>1</v>
      </c>
      <c r="H290">
        <v>483</v>
      </c>
    </row>
    <row r="291" spans="1:8" hidden="1" x14ac:dyDescent="0.2">
      <c r="A291" s="9" t="s">
        <v>1157</v>
      </c>
      <c r="B291" t="s">
        <v>96</v>
      </c>
      <c r="C291" s="9" t="s">
        <v>867</v>
      </c>
      <c r="D291" t="s">
        <v>96</v>
      </c>
      <c r="E291" s="10" t="s">
        <v>17</v>
      </c>
      <c r="F291" s="10" t="s">
        <v>18</v>
      </c>
      <c r="G291" s="10">
        <v>1</v>
      </c>
      <c r="H291">
        <v>476</v>
      </c>
    </row>
    <row r="292" spans="1:8" hidden="1" x14ac:dyDescent="0.2">
      <c r="A292" s="9" t="s">
        <v>113</v>
      </c>
      <c r="B292" t="s">
        <v>96</v>
      </c>
      <c r="C292" s="9" t="s">
        <v>1640</v>
      </c>
      <c r="D292" t="s">
        <v>96</v>
      </c>
      <c r="E292" s="10" t="s">
        <v>17</v>
      </c>
      <c r="F292" s="10" t="s">
        <v>18</v>
      </c>
      <c r="G292" s="10">
        <v>1</v>
      </c>
      <c r="H292">
        <v>472</v>
      </c>
    </row>
    <row r="293" spans="1:8" hidden="1" x14ac:dyDescent="0.2">
      <c r="A293" s="9" t="s">
        <v>1115</v>
      </c>
      <c r="B293" t="s">
        <v>96</v>
      </c>
      <c r="C293" s="9" t="s">
        <v>1631</v>
      </c>
      <c r="D293" t="s">
        <v>96</v>
      </c>
      <c r="E293" s="10" t="s">
        <v>17</v>
      </c>
      <c r="F293" s="10" t="s">
        <v>18</v>
      </c>
      <c r="G293" s="10">
        <v>1</v>
      </c>
      <c r="H293">
        <v>466</v>
      </c>
    </row>
    <row r="294" spans="1:8" hidden="1" x14ac:dyDescent="0.2">
      <c r="A294" s="9" t="s">
        <v>1141</v>
      </c>
      <c r="B294" t="s">
        <v>96</v>
      </c>
      <c r="C294" s="9" t="s">
        <v>1642</v>
      </c>
      <c r="D294" t="s">
        <v>96</v>
      </c>
      <c r="E294" s="10" t="s">
        <v>17</v>
      </c>
      <c r="F294" s="10" t="s">
        <v>18</v>
      </c>
      <c r="G294" s="10">
        <v>1</v>
      </c>
      <c r="H294">
        <v>454</v>
      </c>
    </row>
    <row r="295" spans="1:8" hidden="1" x14ac:dyDescent="0.2">
      <c r="A295" s="9" t="s">
        <v>1644</v>
      </c>
      <c r="B295" t="s">
        <v>96</v>
      </c>
      <c r="C295" s="9" t="s">
        <v>1645</v>
      </c>
      <c r="D295" t="s">
        <v>96</v>
      </c>
      <c r="E295" s="10" t="s">
        <v>17</v>
      </c>
      <c r="F295" s="10" t="s">
        <v>18</v>
      </c>
      <c r="G295" s="10">
        <v>1</v>
      </c>
      <c r="H295">
        <v>437</v>
      </c>
    </row>
    <row r="296" spans="1:8" hidden="1" x14ac:dyDescent="0.2">
      <c r="A296" s="9" t="s">
        <v>1647</v>
      </c>
      <c r="B296" t="s">
        <v>96</v>
      </c>
      <c r="C296" s="9" t="s">
        <v>1648</v>
      </c>
      <c r="D296" t="s">
        <v>96</v>
      </c>
      <c r="E296" s="10" t="s">
        <v>17</v>
      </c>
      <c r="F296" s="10" t="s">
        <v>18</v>
      </c>
      <c r="G296" s="10">
        <v>1</v>
      </c>
      <c r="H296">
        <v>437</v>
      </c>
    </row>
    <row r="297" spans="1:8" hidden="1" x14ac:dyDescent="0.2">
      <c r="A297" s="9" t="s">
        <v>13</v>
      </c>
      <c r="B297" t="s">
        <v>96</v>
      </c>
      <c r="C297" s="9" t="s">
        <v>373</v>
      </c>
      <c r="D297" t="s">
        <v>96</v>
      </c>
      <c r="E297" s="10" t="s">
        <v>17</v>
      </c>
      <c r="F297" s="10" t="s">
        <v>18</v>
      </c>
      <c r="G297" s="10">
        <v>1</v>
      </c>
      <c r="H297">
        <v>417</v>
      </c>
    </row>
    <row r="298" spans="1:8" hidden="1" x14ac:dyDescent="0.2">
      <c r="A298" s="9" t="s">
        <v>1651</v>
      </c>
      <c r="B298" t="s">
        <v>96</v>
      </c>
      <c r="C298" s="9" t="s">
        <v>1652</v>
      </c>
      <c r="D298" t="s">
        <v>96</v>
      </c>
      <c r="E298" s="10" t="s">
        <v>17</v>
      </c>
      <c r="F298" s="10" t="s">
        <v>18</v>
      </c>
      <c r="G298" s="10">
        <v>1</v>
      </c>
      <c r="H298">
        <v>416</v>
      </c>
    </row>
    <row r="299" spans="1:8" hidden="1" x14ac:dyDescent="0.2">
      <c r="A299" s="9" t="s">
        <v>1620</v>
      </c>
      <c r="B299" t="s">
        <v>96</v>
      </c>
      <c r="C299" s="9" t="s">
        <v>1655</v>
      </c>
      <c r="D299" t="s">
        <v>96</v>
      </c>
      <c r="E299" s="10" t="s">
        <v>17</v>
      </c>
      <c r="F299" s="10" t="s">
        <v>18</v>
      </c>
      <c r="G299" s="10">
        <v>1</v>
      </c>
      <c r="H299">
        <v>415</v>
      </c>
    </row>
    <row r="300" spans="1:8" hidden="1" x14ac:dyDescent="0.2">
      <c r="A300" s="9" t="s">
        <v>1520</v>
      </c>
      <c r="B300" t="s">
        <v>96</v>
      </c>
      <c r="C300" s="9" t="s">
        <v>892</v>
      </c>
      <c r="D300" t="s">
        <v>96</v>
      </c>
      <c r="E300" s="10" t="s">
        <v>17</v>
      </c>
      <c r="F300" s="10" t="s">
        <v>18</v>
      </c>
      <c r="G300" s="10">
        <v>1</v>
      </c>
      <c r="H300">
        <v>415</v>
      </c>
    </row>
    <row r="301" spans="1:8" hidden="1" x14ac:dyDescent="0.2">
      <c r="A301" s="9" t="s">
        <v>1660</v>
      </c>
      <c r="B301" t="s">
        <v>96</v>
      </c>
      <c r="C301" s="9" t="s">
        <v>1661</v>
      </c>
      <c r="D301" t="s">
        <v>96</v>
      </c>
      <c r="E301" s="10" t="s">
        <v>17</v>
      </c>
      <c r="F301" s="10" t="s">
        <v>18</v>
      </c>
      <c r="G301" s="10">
        <v>1</v>
      </c>
      <c r="H301">
        <v>414</v>
      </c>
    </row>
    <row r="302" spans="1:8" hidden="1" x14ac:dyDescent="0.2">
      <c r="A302" s="9" t="s">
        <v>113</v>
      </c>
      <c r="B302" t="s">
        <v>96</v>
      </c>
      <c r="C302" s="9" t="s">
        <v>1664</v>
      </c>
      <c r="D302" t="s">
        <v>96</v>
      </c>
      <c r="E302" s="10" t="s">
        <v>17</v>
      </c>
      <c r="F302" s="10" t="s">
        <v>18</v>
      </c>
      <c r="G302" s="10">
        <v>1</v>
      </c>
      <c r="H302">
        <v>413</v>
      </c>
    </row>
    <row r="303" spans="1:8" hidden="1" x14ac:dyDescent="0.2">
      <c r="A303" s="9" t="s">
        <v>1644</v>
      </c>
      <c r="B303" t="s">
        <v>96</v>
      </c>
      <c r="C303" s="9" t="s">
        <v>1665</v>
      </c>
      <c r="D303" t="s">
        <v>96</v>
      </c>
      <c r="E303" s="10" t="s">
        <v>17</v>
      </c>
      <c r="F303" s="10" t="s">
        <v>18</v>
      </c>
      <c r="G303" s="10">
        <v>1</v>
      </c>
      <c r="H303">
        <v>407</v>
      </c>
    </row>
    <row r="304" spans="1:8" hidden="1" x14ac:dyDescent="0.2">
      <c r="A304" s="9" t="s">
        <v>1667</v>
      </c>
      <c r="B304" t="s">
        <v>96</v>
      </c>
      <c r="C304" s="9" t="s">
        <v>1668</v>
      </c>
      <c r="D304" t="s">
        <v>96</v>
      </c>
      <c r="E304" s="10" t="s">
        <v>17</v>
      </c>
      <c r="F304" s="10" t="s">
        <v>18</v>
      </c>
      <c r="G304" s="10">
        <v>1</v>
      </c>
      <c r="H304">
        <v>406</v>
      </c>
    </row>
    <row r="305" spans="1:8" hidden="1" x14ac:dyDescent="0.2">
      <c r="A305" s="9" t="s">
        <v>1669</v>
      </c>
      <c r="B305" t="s">
        <v>96</v>
      </c>
      <c r="C305" s="9" t="s">
        <v>1670</v>
      </c>
      <c r="D305" t="s">
        <v>96</v>
      </c>
      <c r="E305" s="10" t="s">
        <v>17</v>
      </c>
      <c r="F305" s="10" t="s">
        <v>18</v>
      </c>
      <c r="G305" s="10">
        <v>1</v>
      </c>
      <c r="H305">
        <v>402</v>
      </c>
    </row>
    <row r="306" spans="1:8" hidden="1" x14ac:dyDescent="0.2">
      <c r="A306" s="9" t="s">
        <v>1671</v>
      </c>
      <c r="B306" t="s">
        <v>96</v>
      </c>
      <c r="C306" s="9" t="s">
        <v>1672</v>
      </c>
      <c r="D306" t="s">
        <v>96</v>
      </c>
      <c r="E306" s="10" t="s">
        <v>17</v>
      </c>
      <c r="F306" s="10" t="s">
        <v>18</v>
      </c>
      <c r="G306" s="10">
        <v>1</v>
      </c>
      <c r="H306">
        <v>400</v>
      </c>
    </row>
    <row r="307" spans="1:8" hidden="1" x14ac:dyDescent="0.2">
      <c r="A307" s="9" t="s">
        <v>728</v>
      </c>
      <c r="B307" t="s">
        <v>96</v>
      </c>
      <c r="C307" s="9" t="s">
        <v>861</v>
      </c>
      <c r="D307" t="s">
        <v>96</v>
      </c>
      <c r="E307" s="10" t="s">
        <v>17</v>
      </c>
      <c r="F307" s="10" t="s">
        <v>18</v>
      </c>
      <c r="G307" s="10">
        <v>1</v>
      </c>
      <c r="H307">
        <v>399</v>
      </c>
    </row>
    <row r="308" spans="1:8" hidden="1" x14ac:dyDescent="0.2">
      <c r="A308" s="9" t="s">
        <v>1050</v>
      </c>
      <c r="B308" t="s">
        <v>96</v>
      </c>
      <c r="C308" s="9" t="s">
        <v>1680</v>
      </c>
      <c r="D308" t="s">
        <v>96</v>
      </c>
      <c r="E308" s="10" t="s">
        <v>17</v>
      </c>
      <c r="F308" s="10" t="s">
        <v>18</v>
      </c>
      <c r="G308" s="10">
        <v>1</v>
      </c>
      <c r="H308">
        <v>394</v>
      </c>
    </row>
    <row r="309" spans="1:8" hidden="1" x14ac:dyDescent="0.2">
      <c r="A309" s="9" t="s">
        <v>89</v>
      </c>
      <c r="B309" t="s">
        <v>96</v>
      </c>
      <c r="C309" s="9" t="s">
        <v>1681</v>
      </c>
      <c r="D309" t="s">
        <v>96</v>
      </c>
      <c r="E309" s="10" t="s">
        <v>17</v>
      </c>
      <c r="F309" s="10" t="s">
        <v>18</v>
      </c>
      <c r="G309" s="10">
        <v>1</v>
      </c>
      <c r="H309">
        <v>393</v>
      </c>
    </row>
    <row r="310" spans="1:8" hidden="1" x14ac:dyDescent="0.2">
      <c r="A310" s="9" t="s">
        <v>728</v>
      </c>
      <c r="B310" t="s">
        <v>96</v>
      </c>
      <c r="C310" s="9" t="s">
        <v>1684</v>
      </c>
      <c r="D310" t="s">
        <v>96</v>
      </c>
      <c r="E310" s="10" t="s">
        <v>17</v>
      </c>
      <c r="F310" s="10" t="s">
        <v>18</v>
      </c>
      <c r="G310" s="10">
        <v>1</v>
      </c>
      <c r="H310">
        <v>393</v>
      </c>
    </row>
    <row r="311" spans="1:8" hidden="1" x14ac:dyDescent="0.2">
      <c r="A311" s="9" t="s">
        <v>1620</v>
      </c>
      <c r="B311" t="s">
        <v>96</v>
      </c>
      <c r="C311" s="9" t="s">
        <v>1686</v>
      </c>
      <c r="D311" t="s">
        <v>96</v>
      </c>
      <c r="E311" s="10" t="s">
        <v>17</v>
      </c>
      <c r="F311" s="10" t="s">
        <v>18</v>
      </c>
      <c r="G311" s="10">
        <v>1</v>
      </c>
      <c r="H311">
        <v>390</v>
      </c>
    </row>
    <row r="312" spans="1:8" hidden="1" x14ac:dyDescent="0.2">
      <c r="A312" s="9" t="s">
        <v>89</v>
      </c>
      <c r="B312" t="s">
        <v>96</v>
      </c>
      <c r="C312" s="9" t="s">
        <v>1694</v>
      </c>
      <c r="D312" t="s">
        <v>96</v>
      </c>
      <c r="E312" s="10" t="s">
        <v>17</v>
      </c>
      <c r="F312" s="10" t="s">
        <v>18</v>
      </c>
      <c r="G312" s="10">
        <v>1</v>
      </c>
      <c r="H312">
        <v>389</v>
      </c>
    </row>
    <row r="313" spans="1:8" hidden="1" x14ac:dyDescent="0.2">
      <c r="A313" s="9" t="s">
        <v>1695</v>
      </c>
      <c r="B313" t="s">
        <v>96</v>
      </c>
      <c r="C313" s="9" t="s">
        <v>1436</v>
      </c>
      <c r="D313" t="s">
        <v>96</v>
      </c>
      <c r="E313" s="10" t="s">
        <v>17</v>
      </c>
      <c r="F313" s="10" t="s">
        <v>18</v>
      </c>
      <c r="G313" s="10">
        <v>1</v>
      </c>
      <c r="H313">
        <v>388</v>
      </c>
    </row>
    <row r="314" spans="1:8" hidden="1" x14ac:dyDescent="0.2">
      <c r="A314" s="9" t="s">
        <v>1047</v>
      </c>
      <c r="B314" t="s">
        <v>96</v>
      </c>
      <c r="C314" s="9" t="s">
        <v>1696</v>
      </c>
      <c r="D314" t="s">
        <v>96</v>
      </c>
      <c r="E314" s="10" t="s">
        <v>17</v>
      </c>
      <c r="F314" s="10" t="s">
        <v>18</v>
      </c>
      <c r="G314" s="10">
        <v>1</v>
      </c>
      <c r="H314">
        <v>384</v>
      </c>
    </row>
    <row r="315" spans="1:8" hidden="1" x14ac:dyDescent="0.2">
      <c r="A315" s="9" t="s">
        <v>887</v>
      </c>
      <c r="B315" t="s">
        <v>96</v>
      </c>
      <c r="C315" s="9" t="s">
        <v>1705</v>
      </c>
      <c r="D315" t="s">
        <v>96</v>
      </c>
      <c r="E315" s="10" t="s">
        <v>17</v>
      </c>
      <c r="F315" s="10" t="s">
        <v>18</v>
      </c>
      <c r="G315" s="10">
        <v>1</v>
      </c>
      <c r="H315">
        <v>384</v>
      </c>
    </row>
    <row r="316" spans="1:8" hidden="1" x14ac:dyDescent="0.2">
      <c r="A316" s="9" t="s">
        <v>1047</v>
      </c>
      <c r="B316" t="s">
        <v>96</v>
      </c>
      <c r="C316" s="9" t="s">
        <v>1710</v>
      </c>
      <c r="D316" t="s">
        <v>96</v>
      </c>
      <c r="E316" s="10" t="s">
        <v>17</v>
      </c>
      <c r="F316" s="10" t="s">
        <v>18</v>
      </c>
      <c r="G316" s="10">
        <v>1</v>
      </c>
      <c r="H316">
        <v>383</v>
      </c>
    </row>
    <row r="317" spans="1:8" hidden="1" x14ac:dyDescent="0.2">
      <c r="A317" s="9" t="s">
        <v>1556</v>
      </c>
      <c r="B317" t="s">
        <v>96</v>
      </c>
      <c r="C317" s="9" t="s">
        <v>1712</v>
      </c>
      <c r="D317" t="s">
        <v>96</v>
      </c>
      <c r="E317" s="10" t="s">
        <v>17</v>
      </c>
      <c r="F317" s="10" t="s">
        <v>18</v>
      </c>
      <c r="G317" s="10">
        <v>1</v>
      </c>
      <c r="H317">
        <v>383</v>
      </c>
    </row>
    <row r="318" spans="1:8" hidden="1" x14ac:dyDescent="0.2">
      <c r="A318" s="9" t="s">
        <v>1556</v>
      </c>
      <c r="B318" t="s">
        <v>96</v>
      </c>
      <c r="C318" s="9" t="s">
        <v>1715</v>
      </c>
      <c r="D318" t="s">
        <v>96</v>
      </c>
      <c r="E318" s="10" t="s">
        <v>17</v>
      </c>
      <c r="F318" s="10" t="s">
        <v>18</v>
      </c>
      <c r="G318" s="10">
        <v>1</v>
      </c>
      <c r="H318">
        <v>378</v>
      </c>
    </row>
    <row r="319" spans="1:8" hidden="1" x14ac:dyDescent="0.2">
      <c r="A319" s="9" t="s">
        <v>1716</v>
      </c>
      <c r="B319" t="s">
        <v>96</v>
      </c>
      <c r="C319" s="9" t="s">
        <v>1717</v>
      </c>
      <c r="D319" t="s">
        <v>96</v>
      </c>
      <c r="E319" s="10" t="s">
        <v>17</v>
      </c>
      <c r="F319" s="10" t="s">
        <v>18</v>
      </c>
      <c r="G319" s="10">
        <v>1</v>
      </c>
      <c r="H319">
        <v>378</v>
      </c>
    </row>
    <row r="320" spans="1:8" hidden="1" x14ac:dyDescent="0.2">
      <c r="A320" s="9" t="s">
        <v>1337</v>
      </c>
      <c r="B320" t="s">
        <v>96</v>
      </c>
      <c r="C320" s="9" t="s">
        <v>1719</v>
      </c>
      <c r="D320" t="s">
        <v>96</v>
      </c>
      <c r="E320" s="10" t="s">
        <v>17</v>
      </c>
      <c r="F320" s="10" t="s">
        <v>18</v>
      </c>
      <c r="G320" s="10">
        <v>1</v>
      </c>
      <c r="H320">
        <v>374</v>
      </c>
    </row>
    <row r="321" spans="1:8" hidden="1" x14ac:dyDescent="0.2">
      <c r="A321" s="9" t="s">
        <v>113</v>
      </c>
      <c r="B321" t="s">
        <v>96</v>
      </c>
      <c r="C321" s="9" t="s">
        <v>1733</v>
      </c>
      <c r="D321" t="s">
        <v>96</v>
      </c>
      <c r="E321" s="10" t="s">
        <v>17</v>
      </c>
      <c r="F321" s="10" t="s">
        <v>18</v>
      </c>
      <c r="G321" s="10">
        <v>1</v>
      </c>
      <c r="H321">
        <v>372</v>
      </c>
    </row>
    <row r="322" spans="1:8" hidden="1" x14ac:dyDescent="0.2">
      <c r="A322" s="9" t="s">
        <v>1362</v>
      </c>
      <c r="B322" t="s">
        <v>96</v>
      </c>
      <c r="C322" s="9" t="s">
        <v>1736</v>
      </c>
      <c r="D322" t="s">
        <v>96</v>
      </c>
      <c r="E322" s="10" t="s">
        <v>17</v>
      </c>
      <c r="F322" s="10" t="s">
        <v>18</v>
      </c>
      <c r="G322" s="10">
        <v>1</v>
      </c>
      <c r="H322">
        <v>366</v>
      </c>
    </row>
    <row r="323" spans="1:8" hidden="1" x14ac:dyDescent="0.2">
      <c r="A323" s="9" t="s">
        <v>1058</v>
      </c>
      <c r="B323" t="s">
        <v>96</v>
      </c>
      <c r="C323" s="9" t="s">
        <v>1500</v>
      </c>
      <c r="D323" t="s">
        <v>96</v>
      </c>
      <c r="E323" s="10" t="s">
        <v>17</v>
      </c>
      <c r="F323" s="10" t="s">
        <v>18</v>
      </c>
      <c r="G323" s="10">
        <v>1</v>
      </c>
      <c r="H323">
        <v>365</v>
      </c>
    </row>
    <row r="324" spans="1:8" hidden="1" x14ac:dyDescent="0.2">
      <c r="A324" s="9" t="s">
        <v>1738</v>
      </c>
      <c r="B324" t="s">
        <v>96</v>
      </c>
      <c r="C324" s="9" t="s">
        <v>1739</v>
      </c>
      <c r="D324" t="s">
        <v>96</v>
      </c>
      <c r="E324" s="10" t="s">
        <v>17</v>
      </c>
      <c r="F324" s="10" t="s">
        <v>18</v>
      </c>
      <c r="G324" s="10">
        <v>1</v>
      </c>
      <c r="H324">
        <v>359</v>
      </c>
    </row>
    <row r="325" spans="1:8" hidden="1" x14ac:dyDescent="0.2">
      <c r="A325" s="9" t="s">
        <v>113</v>
      </c>
      <c r="B325" t="s">
        <v>96</v>
      </c>
      <c r="C325" s="9" t="s">
        <v>1745</v>
      </c>
      <c r="D325" t="s">
        <v>96</v>
      </c>
      <c r="E325" s="10" t="s">
        <v>17</v>
      </c>
      <c r="F325" s="10" t="s">
        <v>18</v>
      </c>
      <c r="G325" s="10">
        <v>1</v>
      </c>
      <c r="H325">
        <v>351</v>
      </c>
    </row>
    <row r="326" spans="1:8" hidden="1" x14ac:dyDescent="0.2">
      <c r="A326" s="9" t="s">
        <v>1058</v>
      </c>
      <c r="B326" t="s">
        <v>96</v>
      </c>
      <c r="C326" s="9" t="s">
        <v>1747</v>
      </c>
      <c r="D326" t="s">
        <v>96</v>
      </c>
      <c r="E326" s="10" t="s">
        <v>17</v>
      </c>
      <c r="F326" s="10" t="s">
        <v>18</v>
      </c>
      <c r="G326" s="10">
        <v>1</v>
      </c>
      <c r="H326">
        <v>346</v>
      </c>
    </row>
    <row r="327" spans="1:8" hidden="1" x14ac:dyDescent="0.2">
      <c r="A327" s="9" t="s">
        <v>1047</v>
      </c>
      <c r="B327" t="s">
        <v>96</v>
      </c>
      <c r="C327" s="9" t="s">
        <v>1754</v>
      </c>
      <c r="D327" t="s">
        <v>96</v>
      </c>
      <c r="E327" s="10" t="s">
        <v>17</v>
      </c>
      <c r="F327" s="10" t="s">
        <v>18</v>
      </c>
      <c r="G327" s="10">
        <v>1</v>
      </c>
      <c r="H327">
        <v>342</v>
      </c>
    </row>
    <row r="328" spans="1:8" hidden="1" x14ac:dyDescent="0.2">
      <c r="A328" s="9" t="s">
        <v>78</v>
      </c>
      <c r="B328" t="s">
        <v>96</v>
      </c>
      <c r="C328" s="9" t="s">
        <v>1519</v>
      </c>
      <c r="D328" t="s">
        <v>96</v>
      </c>
      <c r="E328" s="10" t="s">
        <v>17</v>
      </c>
      <c r="F328" s="10" t="s">
        <v>18</v>
      </c>
      <c r="G328" s="10">
        <v>1</v>
      </c>
      <c r="H328">
        <v>337</v>
      </c>
    </row>
    <row r="329" spans="1:8" hidden="1" x14ac:dyDescent="0.2">
      <c r="A329" s="9" t="s">
        <v>1518</v>
      </c>
      <c r="B329" t="s">
        <v>96</v>
      </c>
      <c r="C329" s="9" t="s">
        <v>1758</v>
      </c>
      <c r="D329" t="s">
        <v>96</v>
      </c>
      <c r="E329" s="10" t="s">
        <v>17</v>
      </c>
      <c r="F329" s="10" t="s">
        <v>18</v>
      </c>
      <c r="G329" s="10">
        <v>1</v>
      </c>
      <c r="H329">
        <v>320</v>
      </c>
    </row>
    <row r="330" spans="1:8" hidden="1" x14ac:dyDescent="0.2">
      <c r="A330" s="9" t="s">
        <v>348</v>
      </c>
      <c r="B330" t="s">
        <v>96</v>
      </c>
      <c r="C330" s="9" t="s">
        <v>1759</v>
      </c>
      <c r="D330" t="s">
        <v>96</v>
      </c>
      <c r="E330" s="10" t="s">
        <v>17</v>
      </c>
      <c r="F330" s="10" t="s">
        <v>18</v>
      </c>
      <c r="G330" s="10">
        <v>1</v>
      </c>
      <c r="H330">
        <v>314</v>
      </c>
    </row>
    <row r="331" spans="1:8" hidden="1" x14ac:dyDescent="0.2">
      <c r="A331" s="9" t="s">
        <v>1141</v>
      </c>
      <c r="B331" t="s">
        <v>96</v>
      </c>
      <c r="C331" s="9" t="s">
        <v>1763</v>
      </c>
      <c r="D331" t="s">
        <v>96</v>
      </c>
      <c r="E331" s="10" t="s">
        <v>17</v>
      </c>
      <c r="F331" s="10" t="s">
        <v>18</v>
      </c>
      <c r="G331" s="10">
        <v>1</v>
      </c>
      <c r="H331">
        <v>311</v>
      </c>
    </row>
    <row r="332" spans="1:8" hidden="1" x14ac:dyDescent="0.2">
      <c r="A332" s="9" t="s">
        <v>1716</v>
      </c>
      <c r="B332" t="s">
        <v>96</v>
      </c>
      <c r="C332" s="9" t="s">
        <v>1773</v>
      </c>
      <c r="D332" t="s">
        <v>96</v>
      </c>
      <c r="E332" s="10" t="s">
        <v>17</v>
      </c>
      <c r="F332" s="10" t="s">
        <v>18</v>
      </c>
      <c r="G332" s="10">
        <v>1</v>
      </c>
      <c r="H332">
        <v>308</v>
      </c>
    </row>
    <row r="333" spans="1:8" hidden="1" x14ac:dyDescent="0.2">
      <c r="A333" s="9" t="s">
        <v>1686</v>
      </c>
      <c r="B333" t="s">
        <v>96</v>
      </c>
      <c r="C333" s="9" t="s">
        <v>1779</v>
      </c>
      <c r="D333" t="s">
        <v>96</v>
      </c>
      <c r="E333" s="10" t="s">
        <v>17</v>
      </c>
      <c r="F333" s="10" t="s">
        <v>18</v>
      </c>
      <c r="G333" s="10">
        <v>1</v>
      </c>
      <c r="H333">
        <v>306</v>
      </c>
    </row>
    <row r="334" spans="1:8" hidden="1" x14ac:dyDescent="0.2">
      <c r="A334" s="9" t="s">
        <v>1782</v>
      </c>
      <c r="B334" t="s">
        <v>96</v>
      </c>
      <c r="C334" s="9" t="s">
        <v>1783</v>
      </c>
      <c r="D334" t="s">
        <v>96</v>
      </c>
      <c r="E334" s="10" t="s">
        <v>17</v>
      </c>
      <c r="F334" s="10" t="s">
        <v>18</v>
      </c>
      <c r="G334" s="10">
        <v>1</v>
      </c>
      <c r="H334">
        <v>306</v>
      </c>
    </row>
    <row r="335" spans="1:8" hidden="1" x14ac:dyDescent="0.2">
      <c r="A335" s="9" t="s">
        <v>78</v>
      </c>
      <c r="B335" t="s">
        <v>96</v>
      </c>
      <c r="C335" s="9" t="s">
        <v>1786</v>
      </c>
      <c r="D335" t="s">
        <v>96</v>
      </c>
      <c r="E335" s="10" t="s">
        <v>17</v>
      </c>
      <c r="F335" s="10" t="s">
        <v>18</v>
      </c>
      <c r="G335" s="10">
        <v>1</v>
      </c>
      <c r="H335">
        <v>304</v>
      </c>
    </row>
    <row r="336" spans="1:8" hidden="1" x14ac:dyDescent="0.2">
      <c r="A336" s="9" t="s">
        <v>722</v>
      </c>
      <c r="B336" t="s">
        <v>96</v>
      </c>
      <c r="C336" s="9" t="s">
        <v>1006</v>
      </c>
      <c r="D336" t="s">
        <v>96</v>
      </c>
      <c r="E336" s="10" t="s">
        <v>17</v>
      </c>
      <c r="F336" s="10" t="s">
        <v>18</v>
      </c>
      <c r="G336" s="10">
        <v>1</v>
      </c>
      <c r="H336">
        <v>301</v>
      </c>
    </row>
    <row r="337" spans="1:8" hidden="1" x14ac:dyDescent="0.2">
      <c r="A337" s="9" t="s">
        <v>1556</v>
      </c>
      <c r="B337" t="s">
        <v>96</v>
      </c>
      <c r="C337" s="9" t="s">
        <v>1793</v>
      </c>
      <c r="D337" t="s">
        <v>96</v>
      </c>
      <c r="E337" s="10" t="s">
        <v>17</v>
      </c>
      <c r="F337" s="10" t="s">
        <v>18</v>
      </c>
      <c r="G337" s="10">
        <v>1</v>
      </c>
      <c r="H337">
        <v>290</v>
      </c>
    </row>
    <row r="338" spans="1:8" hidden="1" x14ac:dyDescent="0.2">
      <c r="A338" s="9" t="s">
        <v>1621</v>
      </c>
      <c r="B338" t="s">
        <v>96</v>
      </c>
      <c r="C338" s="9" t="s">
        <v>1796</v>
      </c>
      <c r="D338" t="s">
        <v>96</v>
      </c>
      <c r="E338" s="10" t="s">
        <v>17</v>
      </c>
      <c r="F338" s="10" t="s">
        <v>18</v>
      </c>
      <c r="G338" s="10">
        <v>1</v>
      </c>
      <c r="H338">
        <v>289</v>
      </c>
    </row>
    <row r="339" spans="1:8" hidden="1" x14ac:dyDescent="0.2">
      <c r="A339" s="9" t="s">
        <v>1655</v>
      </c>
      <c r="B339" t="s">
        <v>96</v>
      </c>
      <c r="C339" s="9" t="s">
        <v>1798</v>
      </c>
      <c r="D339" t="s">
        <v>96</v>
      </c>
      <c r="E339" s="10" t="s">
        <v>17</v>
      </c>
      <c r="F339" s="10" t="s">
        <v>18</v>
      </c>
      <c r="G339" s="10">
        <v>1</v>
      </c>
      <c r="H339">
        <v>287</v>
      </c>
    </row>
    <row r="340" spans="1:8" hidden="1" x14ac:dyDescent="0.2">
      <c r="A340" s="9" t="s">
        <v>1803</v>
      </c>
      <c r="B340" t="s">
        <v>96</v>
      </c>
      <c r="C340" s="9" t="s">
        <v>1804</v>
      </c>
      <c r="D340" t="s">
        <v>96</v>
      </c>
      <c r="E340" s="10" t="s">
        <v>17</v>
      </c>
      <c r="F340" s="10" t="s">
        <v>18</v>
      </c>
      <c r="G340" s="10">
        <v>1</v>
      </c>
      <c r="H340">
        <v>284</v>
      </c>
    </row>
    <row r="341" spans="1:8" hidden="1" x14ac:dyDescent="0.2">
      <c r="A341" s="9" t="s">
        <v>113</v>
      </c>
      <c r="B341" t="s">
        <v>96</v>
      </c>
      <c r="C341" s="9" t="s">
        <v>1807</v>
      </c>
      <c r="D341" t="s">
        <v>96</v>
      </c>
      <c r="E341" s="10" t="s">
        <v>17</v>
      </c>
      <c r="F341" s="10" t="s">
        <v>18</v>
      </c>
      <c r="G341" s="10">
        <v>1</v>
      </c>
      <c r="H341">
        <v>281</v>
      </c>
    </row>
    <row r="342" spans="1:8" hidden="1" x14ac:dyDescent="0.2">
      <c r="A342" s="9" t="s">
        <v>348</v>
      </c>
      <c r="B342" t="s">
        <v>96</v>
      </c>
      <c r="C342" s="9" t="s">
        <v>1808</v>
      </c>
      <c r="D342" t="s">
        <v>96</v>
      </c>
      <c r="E342" s="10" t="s">
        <v>17</v>
      </c>
      <c r="F342" s="10" t="s">
        <v>18</v>
      </c>
      <c r="G342" s="10">
        <v>1</v>
      </c>
      <c r="H342">
        <v>276</v>
      </c>
    </row>
    <row r="343" spans="1:8" hidden="1" x14ac:dyDescent="0.2">
      <c r="A343" s="9" t="s">
        <v>1077</v>
      </c>
      <c r="B343" t="s">
        <v>96</v>
      </c>
      <c r="C343" s="9" t="s">
        <v>1811</v>
      </c>
      <c r="D343" t="s">
        <v>96</v>
      </c>
      <c r="E343" s="10" t="s">
        <v>17</v>
      </c>
      <c r="F343" s="10" t="s">
        <v>18</v>
      </c>
      <c r="G343" s="10">
        <v>1</v>
      </c>
      <c r="H343">
        <v>276</v>
      </c>
    </row>
    <row r="344" spans="1:8" hidden="1" x14ac:dyDescent="0.2">
      <c r="A344" s="9" t="s">
        <v>1813</v>
      </c>
      <c r="B344" t="s">
        <v>96</v>
      </c>
      <c r="C344" s="9" t="s">
        <v>1804</v>
      </c>
      <c r="D344" t="s">
        <v>96</v>
      </c>
      <c r="E344" s="10" t="s">
        <v>17</v>
      </c>
      <c r="F344" s="10" t="s">
        <v>18</v>
      </c>
      <c r="G344" s="10">
        <v>1</v>
      </c>
      <c r="H344">
        <v>271</v>
      </c>
    </row>
    <row r="345" spans="1:8" hidden="1" x14ac:dyDescent="0.2">
      <c r="A345" s="9" t="s">
        <v>965</v>
      </c>
      <c r="B345" t="s">
        <v>96</v>
      </c>
      <c r="C345" s="9" t="s">
        <v>1814</v>
      </c>
      <c r="D345" t="s">
        <v>96</v>
      </c>
      <c r="E345" s="10" t="s">
        <v>17</v>
      </c>
      <c r="F345" s="10" t="s">
        <v>18</v>
      </c>
      <c r="G345" s="10">
        <v>1</v>
      </c>
      <c r="H345">
        <v>269</v>
      </c>
    </row>
    <row r="346" spans="1:8" hidden="1" x14ac:dyDescent="0.2">
      <c r="A346" s="9" t="s">
        <v>883</v>
      </c>
      <c r="B346" t="s">
        <v>96</v>
      </c>
      <c r="C346" s="9" t="s">
        <v>1816</v>
      </c>
      <c r="D346" t="s">
        <v>96</v>
      </c>
      <c r="E346" s="10" t="s">
        <v>17</v>
      </c>
      <c r="F346" s="10" t="s">
        <v>18</v>
      </c>
      <c r="G346" s="10">
        <v>1</v>
      </c>
      <c r="H346">
        <v>268</v>
      </c>
    </row>
    <row r="347" spans="1:8" hidden="1" x14ac:dyDescent="0.2">
      <c r="A347" s="9" t="s">
        <v>1817</v>
      </c>
      <c r="B347" t="s">
        <v>96</v>
      </c>
      <c r="C347" s="9" t="s">
        <v>1818</v>
      </c>
      <c r="D347" t="s">
        <v>96</v>
      </c>
      <c r="E347" s="10" t="s">
        <v>17</v>
      </c>
      <c r="F347" s="10" t="s">
        <v>18</v>
      </c>
      <c r="G347" s="10">
        <v>1</v>
      </c>
      <c r="H347">
        <v>266</v>
      </c>
    </row>
    <row r="348" spans="1:8" hidden="1" x14ac:dyDescent="0.2">
      <c r="A348" s="9" t="s">
        <v>389</v>
      </c>
      <c r="B348" t="s">
        <v>96</v>
      </c>
      <c r="C348" s="9" t="s">
        <v>1819</v>
      </c>
      <c r="D348" t="s">
        <v>96</v>
      </c>
      <c r="E348" s="10" t="s">
        <v>17</v>
      </c>
      <c r="F348" s="10" t="s">
        <v>18</v>
      </c>
      <c r="G348" s="10">
        <v>1</v>
      </c>
      <c r="H348">
        <v>266</v>
      </c>
    </row>
    <row r="349" spans="1:8" hidden="1" x14ac:dyDescent="0.2">
      <c r="A349" s="9" t="s">
        <v>1518</v>
      </c>
      <c r="B349" t="s">
        <v>96</v>
      </c>
      <c r="C349" s="9" t="s">
        <v>1820</v>
      </c>
      <c r="D349" t="s">
        <v>96</v>
      </c>
      <c r="E349" s="10" t="s">
        <v>17</v>
      </c>
      <c r="F349" s="10" t="s">
        <v>18</v>
      </c>
      <c r="G349" s="10">
        <v>1</v>
      </c>
      <c r="H349">
        <v>258</v>
      </c>
    </row>
    <row r="350" spans="1:8" hidden="1" x14ac:dyDescent="0.2">
      <c r="A350" s="9" t="s">
        <v>1556</v>
      </c>
      <c r="B350" t="s">
        <v>96</v>
      </c>
      <c r="C350" s="9" t="s">
        <v>1822</v>
      </c>
      <c r="D350" t="s">
        <v>96</v>
      </c>
      <c r="E350" s="10" t="s">
        <v>17</v>
      </c>
      <c r="F350" s="10" t="s">
        <v>18</v>
      </c>
      <c r="G350" s="10">
        <v>1</v>
      </c>
      <c r="H350">
        <v>256</v>
      </c>
    </row>
    <row r="351" spans="1:8" hidden="1" x14ac:dyDescent="0.2">
      <c r="A351" s="9" t="s">
        <v>389</v>
      </c>
      <c r="B351" t="s">
        <v>96</v>
      </c>
      <c r="C351" s="9" t="s">
        <v>913</v>
      </c>
      <c r="D351" t="s">
        <v>96</v>
      </c>
      <c r="E351" s="10" t="s">
        <v>17</v>
      </c>
      <c r="F351" s="10" t="s">
        <v>18</v>
      </c>
      <c r="G351" s="10">
        <v>1</v>
      </c>
      <c r="H351">
        <v>255</v>
      </c>
    </row>
    <row r="352" spans="1:8" hidden="1" x14ac:dyDescent="0.2">
      <c r="A352" s="9" t="s">
        <v>1058</v>
      </c>
      <c r="B352" t="s">
        <v>96</v>
      </c>
      <c r="C352" s="9" t="s">
        <v>1824</v>
      </c>
      <c r="D352" t="s">
        <v>96</v>
      </c>
      <c r="E352" s="10" t="s">
        <v>17</v>
      </c>
      <c r="F352" s="10" t="s">
        <v>18</v>
      </c>
      <c r="G352" s="10">
        <v>1</v>
      </c>
      <c r="H352">
        <v>250</v>
      </c>
    </row>
    <row r="353" spans="1:8" hidden="1" x14ac:dyDescent="0.2">
      <c r="A353" s="9" t="s">
        <v>78</v>
      </c>
      <c r="B353" t="s">
        <v>96</v>
      </c>
      <c r="C353" s="9" t="s">
        <v>1830</v>
      </c>
      <c r="D353" t="s">
        <v>96</v>
      </c>
      <c r="E353" s="10" t="s">
        <v>17</v>
      </c>
      <c r="F353" s="10" t="s">
        <v>18</v>
      </c>
      <c r="G353" s="10">
        <v>1</v>
      </c>
      <c r="H353">
        <v>248</v>
      </c>
    </row>
    <row r="354" spans="1:8" hidden="1" x14ac:dyDescent="0.2">
      <c r="A354" s="9" t="s">
        <v>1669</v>
      </c>
      <c r="B354" t="s">
        <v>96</v>
      </c>
      <c r="C354" s="9" t="s">
        <v>1832</v>
      </c>
      <c r="D354" t="s">
        <v>96</v>
      </c>
      <c r="E354" s="10" t="s">
        <v>17</v>
      </c>
      <c r="F354" s="10" t="s">
        <v>18</v>
      </c>
      <c r="G354" s="10">
        <v>1</v>
      </c>
      <c r="H354">
        <v>244</v>
      </c>
    </row>
    <row r="355" spans="1:8" hidden="1" x14ac:dyDescent="0.2">
      <c r="A355" s="9" t="s">
        <v>916</v>
      </c>
      <c r="B355" t="s">
        <v>96</v>
      </c>
      <c r="C355" s="9" t="s">
        <v>1838</v>
      </c>
      <c r="D355" t="s">
        <v>96</v>
      </c>
      <c r="E355" s="10" t="s">
        <v>17</v>
      </c>
      <c r="F355" s="10" t="s">
        <v>18</v>
      </c>
      <c r="G355" s="10">
        <v>1</v>
      </c>
      <c r="H355">
        <v>244</v>
      </c>
    </row>
    <row r="356" spans="1:8" hidden="1" x14ac:dyDescent="0.2">
      <c r="A356" s="9" t="s">
        <v>1076</v>
      </c>
      <c r="B356" t="s">
        <v>96</v>
      </c>
      <c r="C356" s="9" t="s">
        <v>1556</v>
      </c>
      <c r="D356" t="s">
        <v>96</v>
      </c>
      <c r="E356" s="10" t="s">
        <v>17</v>
      </c>
      <c r="F356" s="10" t="s">
        <v>18</v>
      </c>
      <c r="G356" s="10">
        <v>1</v>
      </c>
      <c r="H356">
        <v>241</v>
      </c>
    </row>
    <row r="357" spans="1:8" hidden="1" x14ac:dyDescent="0.2">
      <c r="A357" s="9" t="s">
        <v>1620</v>
      </c>
      <c r="B357" t="s">
        <v>96</v>
      </c>
      <c r="C357" s="9" t="s">
        <v>1840</v>
      </c>
      <c r="D357" t="s">
        <v>96</v>
      </c>
      <c r="E357" s="10" t="s">
        <v>17</v>
      </c>
      <c r="F357" s="10" t="s">
        <v>18</v>
      </c>
      <c r="G357" s="10">
        <v>1</v>
      </c>
      <c r="H357">
        <v>241</v>
      </c>
    </row>
    <row r="358" spans="1:8" hidden="1" x14ac:dyDescent="0.2">
      <c r="A358" s="9" t="s">
        <v>965</v>
      </c>
      <c r="B358" t="s">
        <v>96</v>
      </c>
      <c r="C358" s="9" t="s">
        <v>1842</v>
      </c>
      <c r="D358" t="s">
        <v>96</v>
      </c>
      <c r="E358" s="10" t="s">
        <v>17</v>
      </c>
      <c r="F358" s="10" t="s">
        <v>18</v>
      </c>
      <c r="G358" s="10">
        <v>1</v>
      </c>
      <c r="H358">
        <v>241</v>
      </c>
    </row>
    <row r="359" spans="1:8" hidden="1" x14ac:dyDescent="0.2">
      <c r="A359" s="9" t="s">
        <v>1669</v>
      </c>
      <c r="B359" t="s">
        <v>96</v>
      </c>
      <c r="C359" s="9" t="s">
        <v>469</v>
      </c>
      <c r="D359" t="s">
        <v>96</v>
      </c>
      <c r="E359" s="10" t="s">
        <v>17</v>
      </c>
      <c r="F359" s="10" t="s">
        <v>18</v>
      </c>
      <c r="G359" s="10">
        <v>1</v>
      </c>
      <c r="H359">
        <v>239</v>
      </c>
    </row>
    <row r="360" spans="1:8" hidden="1" x14ac:dyDescent="0.2">
      <c r="A360" s="9" t="s">
        <v>113</v>
      </c>
      <c r="B360" t="s">
        <v>96</v>
      </c>
      <c r="C360" s="9" t="s">
        <v>1856</v>
      </c>
      <c r="D360" t="s">
        <v>96</v>
      </c>
      <c r="E360" s="10" t="s">
        <v>17</v>
      </c>
      <c r="F360" s="10" t="s">
        <v>18</v>
      </c>
      <c r="G360" s="10">
        <v>1</v>
      </c>
      <c r="H360">
        <v>237</v>
      </c>
    </row>
    <row r="361" spans="1:8" hidden="1" x14ac:dyDescent="0.2">
      <c r="A361" s="9" t="s">
        <v>1620</v>
      </c>
      <c r="B361" t="s">
        <v>96</v>
      </c>
      <c r="C361" s="9" t="s">
        <v>1858</v>
      </c>
      <c r="D361" t="s">
        <v>96</v>
      </c>
      <c r="E361" s="10" t="s">
        <v>17</v>
      </c>
      <c r="F361" s="10" t="s">
        <v>18</v>
      </c>
      <c r="G361" s="10">
        <v>1</v>
      </c>
      <c r="H361">
        <v>236</v>
      </c>
    </row>
    <row r="362" spans="1:8" hidden="1" x14ac:dyDescent="0.2">
      <c r="A362" s="9" t="s">
        <v>1550</v>
      </c>
      <c r="B362" t="s">
        <v>96</v>
      </c>
      <c r="C362" s="9" t="s">
        <v>1859</v>
      </c>
      <c r="D362" t="s">
        <v>96</v>
      </c>
      <c r="E362" s="10" t="s">
        <v>17</v>
      </c>
      <c r="F362" s="10" t="s">
        <v>18</v>
      </c>
      <c r="G362" s="10">
        <v>1</v>
      </c>
      <c r="H362">
        <v>235</v>
      </c>
    </row>
    <row r="363" spans="1:8" hidden="1" x14ac:dyDescent="0.2">
      <c r="A363" s="9" t="s">
        <v>887</v>
      </c>
      <c r="B363" t="s">
        <v>96</v>
      </c>
      <c r="C363" s="9" t="s">
        <v>1860</v>
      </c>
      <c r="D363" t="s">
        <v>96</v>
      </c>
      <c r="E363" s="10" t="s">
        <v>17</v>
      </c>
      <c r="F363" s="10" t="s">
        <v>18</v>
      </c>
      <c r="G363" s="10">
        <v>1</v>
      </c>
      <c r="H363">
        <v>234</v>
      </c>
    </row>
    <row r="364" spans="1:8" hidden="1" x14ac:dyDescent="0.2">
      <c r="A364" s="9" t="s">
        <v>1840</v>
      </c>
      <c r="B364" t="s">
        <v>96</v>
      </c>
      <c r="C364" s="9" t="s">
        <v>1861</v>
      </c>
      <c r="D364" t="s">
        <v>96</v>
      </c>
      <c r="E364" s="10" t="s">
        <v>17</v>
      </c>
      <c r="F364" s="10" t="s">
        <v>18</v>
      </c>
      <c r="G364" s="10">
        <v>1</v>
      </c>
      <c r="H364">
        <v>232</v>
      </c>
    </row>
    <row r="365" spans="1:8" hidden="1" x14ac:dyDescent="0.2">
      <c r="A365" s="9" t="s">
        <v>1864</v>
      </c>
      <c r="B365" t="s">
        <v>96</v>
      </c>
      <c r="C365" s="9" t="s">
        <v>1865</v>
      </c>
      <c r="D365" t="s">
        <v>96</v>
      </c>
      <c r="E365" s="10" t="s">
        <v>17</v>
      </c>
      <c r="F365" s="10" t="s">
        <v>18</v>
      </c>
      <c r="G365" s="10">
        <v>1</v>
      </c>
      <c r="H365">
        <v>232</v>
      </c>
    </row>
    <row r="366" spans="1:8" hidden="1" x14ac:dyDescent="0.2">
      <c r="A366" s="9" t="s">
        <v>1669</v>
      </c>
      <c r="B366" t="s">
        <v>96</v>
      </c>
      <c r="C366" s="9" t="s">
        <v>1868</v>
      </c>
      <c r="D366" t="s">
        <v>96</v>
      </c>
      <c r="E366" s="10" t="s">
        <v>17</v>
      </c>
      <c r="F366" s="10" t="s">
        <v>18</v>
      </c>
      <c r="G366" s="10">
        <v>1</v>
      </c>
      <c r="H366">
        <v>231</v>
      </c>
    </row>
    <row r="367" spans="1:8" hidden="1" x14ac:dyDescent="0.2">
      <c r="A367" s="9" t="s">
        <v>1047</v>
      </c>
      <c r="B367" t="s">
        <v>96</v>
      </c>
      <c r="C367" s="9" t="s">
        <v>1869</v>
      </c>
      <c r="D367" t="s">
        <v>96</v>
      </c>
      <c r="E367" s="10" t="s">
        <v>17</v>
      </c>
      <c r="F367" s="10" t="s">
        <v>18</v>
      </c>
      <c r="G367" s="10">
        <v>1</v>
      </c>
      <c r="H367">
        <v>219</v>
      </c>
    </row>
    <row r="368" spans="1:8" hidden="1" x14ac:dyDescent="0.2">
      <c r="A368" s="9" t="s">
        <v>1077</v>
      </c>
      <c r="B368" t="s">
        <v>96</v>
      </c>
      <c r="C368" s="9" t="s">
        <v>1870</v>
      </c>
      <c r="D368" t="s">
        <v>96</v>
      </c>
      <c r="E368" s="10" t="s">
        <v>17</v>
      </c>
      <c r="F368" s="10" t="s">
        <v>18</v>
      </c>
      <c r="G368" s="10">
        <v>1</v>
      </c>
      <c r="H368">
        <v>218</v>
      </c>
    </row>
    <row r="369" spans="1:8" hidden="1" x14ac:dyDescent="0.2">
      <c r="A369" s="9" t="s">
        <v>1157</v>
      </c>
      <c r="B369" t="s">
        <v>96</v>
      </c>
      <c r="C369" s="9" t="s">
        <v>1871</v>
      </c>
      <c r="D369" t="s">
        <v>96</v>
      </c>
      <c r="E369" s="10" t="s">
        <v>17</v>
      </c>
      <c r="F369" s="10" t="s">
        <v>18</v>
      </c>
      <c r="G369" s="10">
        <v>1</v>
      </c>
      <c r="H369">
        <v>218</v>
      </c>
    </row>
    <row r="370" spans="1:8" hidden="1" x14ac:dyDescent="0.2">
      <c r="A370" s="9" t="s">
        <v>728</v>
      </c>
      <c r="B370" t="s">
        <v>96</v>
      </c>
      <c r="C370" s="9" t="s">
        <v>1874</v>
      </c>
      <c r="D370" t="s">
        <v>96</v>
      </c>
      <c r="E370" s="10" t="s">
        <v>17</v>
      </c>
      <c r="F370" s="10" t="s">
        <v>18</v>
      </c>
      <c r="G370" s="10">
        <v>1</v>
      </c>
      <c r="H370">
        <v>211</v>
      </c>
    </row>
    <row r="371" spans="1:8" hidden="1" x14ac:dyDescent="0.2">
      <c r="A371" s="9" t="s">
        <v>458</v>
      </c>
      <c r="B371" t="s">
        <v>96</v>
      </c>
      <c r="C371" s="9" t="s">
        <v>1875</v>
      </c>
      <c r="D371" t="s">
        <v>96</v>
      </c>
      <c r="E371" s="10" t="s">
        <v>17</v>
      </c>
      <c r="F371" s="10" t="s">
        <v>18</v>
      </c>
      <c r="G371" s="10">
        <v>1</v>
      </c>
      <c r="H371">
        <v>211</v>
      </c>
    </row>
    <row r="372" spans="1:8" hidden="1" x14ac:dyDescent="0.2">
      <c r="A372" s="9" t="s">
        <v>1050</v>
      </c>
      <c r="B372" t="s">
        <v>96</v>
      </c>
      <c r="C372" s="9" t="s">
        <v>1876</v>
      </c>
      <c r="D372" t="s">
        <v>96</v>
      </c>
      <c r="E372" s="10" t="s">
        <v>17</v>
      </c>
      <c r="F372" s="10" t="s">
        <v>18</v>
      </c>
      <c r="G372" s="10">
        <v>1</v>
      </c>
      <c r="H372">
        <v>211</v>
      </c>
    </row>
    <row r="373" spans="1:8" hidden="1" x14ac:dyDescent="0.2">
      <c r="A373" s="9" t="s">
        <v>1518</v>
      </c>
      <c r="B373" t="s">
        <v>96</v>
      </c>
      <c r="C373" s="9" t="s">
        <v>1880</v>
      </c>
      <c r="D373" t="s">
        <v>96</v>
      </c>
      <c r="E373" s="10" t="s">
        <v>17</v>
      </c>
      <c r="F373" s="10" t="s">
        <v>18</v>
      </c>
      <c r="G373" s="10">
        <v>1</v>
      </c>
      <c r="H373">
        <v>208</v>
      </c>
    </row>
    <row r="374" spans="1:8" hidden="1" x14ac:dyDescent="0.2">
      <c r="A374" s="9" t="s">
        <v>78</v>
      </c>
      <c r="B374" t="s">
        <v>96</v>
      </c>
      <c r="C374" s="9" t="s">
        <v>1881</v>
      </c>
      <c r="D374" t="s">
        <v>96</v>
      </c>
      <c r="E374" s="10" t="s">
        <v>17</v>
      </c>
      <c r="F374" s="10" t="s">
        <v>18</v>
      </c>
      <c r="G374" s="10">
        <v>1</v>
      </c>
      <c r="H374">
        <v>208</v>
      </c>
    </row>
    <row r="375" spans="1:8" hidden="1" x14ac:dyDescent="0.2">
      <c r="A375" s="9" t="s">
        <v>1710</v>
      </c>
      <c r="B375" t="s">
        <v>96</v>
      </c>
      <c r="C375" s="9" t="s">
        <v>1885</v>
      </c>
      <c r="D375" t="s">
        <v>96</v>
      </c>
      <c r="E375" s="10" t="s">
        <v>17</v>
      </c>
      <c r="F375" s="10" t="s">
        <v>18</v>
      </c>
      <c r="G375" s="10">
        <v>1</v>
      </c>
      <c r="H375">
        <v>205</v>
      </c>
    </row>
    <row r="376" spans="1:8" hidden="1" x14ac:dyDescent="0.2">
      <c r="A376" s="9" t="s">
        <v>1076</v>
      </c>
      <c r="B376" t="s">
        <v>96</v>
      </c>
      <c r="C376" s="9" t="s">
        <v>1886</v>
      </c>
      <c r="D376" t="s">
        <v>96</v>
      </c>
      <c r="E376" s="10" t="s">
        <v>17</v>
      </c>
      <c r="F376" s="10" t="s">
        <v>18</v>
      </c>
      <c r="G376" s="10">
        <v>1</v>
      </c>
      <c r="H376">
        <v>204</v>
      </c>
    </row>
    <row r="377" spans="1:8" hidden="1" x14ac:dyDescent="0.2">
      <c r="A377" s="9" t="s">
        <v>78</v>
      </c>
      <c r="B377" t="s">
        <v>96</v>
      </c>
      <c r="C377" s="9" t="s">
        <v>1587</v>
      </c>
      <c r="D377" t="s">
        <v>96</v>
      </c>
      <c r="E377" s="10" t="s">
        <v>17</v>
      </c>
      <c r="F377" s="10" t="s">
        <v>18</v>
      </c>
      <c r="G377" s="10">
        <v>1</v>
      </c>
      <c r="H377">
        <v>203</v>
      </c>
    </row>
    <row r="378" spans="1:8" hidden="1" x14ac:dyDescent="0.2">
      <c r="A378" s="9" t="s">
        <v>1556</v>
      </c>
      <c r="B378" t="s">
        <v>96</v>
      </c>
      <c r="C378" s="9" t="s">
        <v>1891</v>
      </c>
      <c r="D378" t="s">
        <v>96</v>
      </c>
      <c r="E378" s="10" t="s">
        <v>17</v>
      </c>
      <c r="F378" s="10" t="s">
        <v>18</v>
      </c>
      <c r="G378" s="10">
        <v>1</v>
      </c>
      <c r="H378">
        <v>203</v>
      </c>
    </row>
    <row r="379" spans="1:8" hidden="1" x14ac:dyDescent="0.2">
      <c r="A379" s="9" t="s">
        <v>1073</v>
      </c>
      <c r="B379" t="s">
        <v>96</v>
      </c>
      <c r="C379" s="9" t="s">
        <v>1892</v>
      </c>
      <c r="D379" t="s">
        <v>96</v>
      </c>
      <c r="E379" s="10" t="s">
        <v>17</v>
      </c>
      <c r="F379" s="10" t="s">
        <v>18</v>
      </c>
      <c r="G379" s="10">
        <v>1</v>
      </c>
      <c r="H379">
        <v>202</v>
      </c>
    </row>
    <row r="380" spans="1:8" hidden="1" x14ac:dyDescent="0.2">
      <c r="A380" s="9" t="s">
        <v>728</v>
      </c>
      <c r="B380" t="s">
        <v>96</v>
      </c>
      <c r="C380" s="9" t="s">
        <v>1895</v>
      </c>
      <c r="D380" t="s">
        <v>96</v>
      </c>
      <c r="E380" s="10" t="s">
        <v>17</v>
      </c>
      <c r="F380" s="10" t="s">
        <v>18</v>
      </c>
      <c r="G380" s="10">
        <v>1</v>
      </c>
      <c r="H380">
        <v>202</v>
      </c>
    </row>
    <row r="381" spans="1:8" hidden="1" x14ac:dyDescent="0.2">
      <c r="A381" s="9" t="s">
        <v>389</v>
      </c>
      <c r="B381" t="s">
        <v>96</v>
      </c>
      <c r="C381" s="9" t="s">
        <v>1901</v>
      </c>
      <c r="D381" t="s">
        <v>96</v>
      </c>
      <c r="E381" s="10" t="s">
        <v>17</v>
      </c>
      <c r="F381" s="10" t="s">
        <v>18</v>
      </c>
      <c r="G381" s="10">
        <v>1</v>
      </c>
      <c r="H381">
        <v>202</v>
      </c>
    </row>
    <row r="382" spans="1:8" hidden="1" x14ac:dyDescent="0.2">
      <c r="A382" s="9" t="s">
        <v>78</v>
      </c>
      <c r="B382" t="s">
        <v>96</v>
      </c>
      <c r="C382" s="9" t="s">
        <v>1567</v>
      </c>
      <c r="D382" t="s">
        <v>96</v>
      </c>
      <c r="E382" s="10" t="s">
        <v>17</v>
      </c>
      <c r="F382" s="10" t="s">
        <v>18</v>
      </c>
      <c r="G382" s="10">
        <v>1</v>
      </c>
      <c r="H382">
        <v>200</v>
      </c>
    </row>
    <row r="383" spans="1:8" hidden="1" x14ac:dyDescent="0.2">
      <c r="A383" s="9" t="s">
        <v>1909</v>
      </c>
      <c r="B383" t="s">
        <v>96</v>
      </c>
      <c r="C383" s="9" t="s">
        <v>1910</v>
      </c>
      <c r="D383" t="s">
        <v>96</v>
      </c>
      <c r="E383" s="10" t="s">
        <v>17</v>
      </c>
      <c r="F383" s="10" t="s">
        <v>18</v>
      </c>
      <c r="G383" s="10">
        <v>1</v>
      </c>
      <c r="H383">
        <v>200</v>
      </c>
    </row>
    <row r="384" spans="1:8" hidden="1" x14ac:dyDescent="0.2">
      <c r="A384" s="9" t="s">
        <v>1916</v>
      </c>
      <c r="B384" t="s">
        <v>96</v>
      </c>
      <c r="C384" s="9" t="s">
        <v>1917</v>
      </c>
      <c r="D384" t="s">
        <v>96</v>
      </c>
      <c r="E384" s="10" t="s">
        <v>17</v>
      </c>
      <c r="F384" s="10" t="s">
        <v>18</v>
      </c>
      <c r="G384" s="10">
        <v>1</v>
      </c>
      <c r="H384">
        <v>199</v>
      </c>
    </row>
    <row r="385" spans="1:8" hidden="1" x14ac:dyDescent="0.2">
      <c r="A385" s="9" t="s">
        <v>1647</v>
      </c>
      <c r="B385" t="s">
        <v>96</v>
      </c>
      <c r="C385" s="9" t="s">
        <v>1926</v>
      </c>
      <c r="D385" t="s">
        <v>96</v>
      </c>
      <c r="E385" s="10" t="s">
        <v>17</v>
      </c>
      <c r="F385" s="10" t="s">
        <v>18</v>
      </c>
      <c r="G385" s="10">
        <v>1</v>
      </c>
      <c r="H385">
        <v>198</v>
      </c>
    </row>
    <row r="386" spans="1:8" hidden="1" x14ac:dyDescent="0.2">
      <c r="A386" s="9" t="s">
        <v>348</v>
      </c>
      <c r="B386" t="s">
        <v>96</v>
      </c>
      <c r="C386" s="9" t="s">
        <v>1927</v>
      </c>
      <c r="D386" t="s">
        <v>96</v>
      </c>
      <c r="E386" s="10" t="s">
        <v>17</v>
      </c>
      <c r="F386" s="10" t="s">
        <v>18</v>
      </c>
      <c r="G386" s="10">
        <v>1</v>
      </c>
      <c r="H386">
        <v>196</v>
      </c>
    </row>
    <row r="387" spans="1:8" hidden="1" x14ac:dyDescent="0.2">
      <c r="A387" s="9" t="s">
        <v>348</v>
      </c>
      <c r="B387" t="s">
        <v>96</v>
      </c>
      <c r="C387" s="9" t="s">
        <v>1520</v>
      </c>
      <c r="D387" t="s">
        <v>96</v>
      </c>
      <c r="E387" s="10" t="s">
        <v>17</v>
      </c>
      <c r="F387" s="10" t="s">
        <v>18</v>
      </c>
      <c r="G387" s="10">
        <v>1</v>
      </c>
      <c r="H387">
        <v>195</v>
      </c>
    </row>
    <row r="388" spans="1:8" hidden="1" x14ac:dyDescent="0.2">
      <c r="A388" s="9" t="s">
        <v>1077</v>
      </c>
      <c r="B388" t="s">
        <v>96</v>
      </c>
      <c r="C388" s="9" t="s">
        <v>1929</v>
      </c>
      <c r="D388" t="s">
        <v>96</v>
      </c>
      <c r="E388" s="10" t="s">
        <v>17</v>
      </c>
      <c r="F388" s="10" t="s">
        <v>18</v>
      </c>
      <c r="G388" s="10">
        <v>1</v>
      </c>
      <c r="H388">
        <v>194</v>
      </c>
    </row>
    <row r="389" spans="1:8" hidden="1" x14ac:dyDescent="0.2">
      <c r="A389" s="9" t="s">
        <v>1353</v>
      </c>
      <c r="B389" t="s">
        <v>96</v>
      </c>
      <c r="C389" s="9" t="s">
        <v>1931</v>
      </c>
      <c r="D389" t="s">
        <v>96</v>
      </c>
      <c r="E389" s="10" t="s">
        <v>17</v>
      </c>
      <c r="F389" s="10" t="s">
        <v>18</v>
      </c>
      <c r="G389" s="10">
        <v>1</v>
      </c>
      <c r="H389">
        <v>167</v>
      </c>
    </row>
    <row r="390" spans="1:8" hidden="1" x14ac:dyDescent="0.2">
      <c r="A390" s="9" t="s">
        <v>1932</v>
      </c>
      <c r="B390" t="s">
        <v>96</v>
      </c>
      <c r="C390" s="9" t="s">
        <v>1933</v>
      </c>
      <c r="D390" t="s">
        <v>96</v>
      </c>
      <c r="E390" s="10" t="s">
        <v>17</v>
      </c>
      <c r="F390" s="10" t="s">
        <v>18</v>
      </c>
      <c r="G390" s="10">
        <v>1</v>
      </c>
      <c r="H390">
        <v>164</v>
      </c>
    </row>
    <row r="391" spans="1:8" hidden="1" x14ac:dyDescent="0.2">
      <c r="A391" s="9" t="s">
        <v>965</v>
      </c>
      <c r="B391" t="s">
        <v>96</v>
      </c>
      <c r="C391" s="9" t="s">
        <v>1935</v>
      </c>
      <c r="D391" t="s">
        <v>96</v>
      </c>
      <c r="E391" s="10" t="s">
        <v>17</v>
      </c>
      <c r="F391" s="10" t="s">
        <v>18</v>
      </c>
      <c r="G391" s="10">
        <v>1</v>
      </c>
      <c r="H391">
        <v>164</v>
      </c>
    </row>
    <row r="392" spans="1:8" hidden="1" x14ac:dyDescent="0.2">
      <c r="A392" s="9" t="s">
        <v>13</v>
      </c>
      <c r="B392" t="s">
        <v>96</v>
      </c>
      <c r="C392" s="9" t="s">
        <v>1936</v>
      </c>
      <c r="D392" t="s">
        <v>96</v>
      </c>
      <c r="E392" s="10" t="s">
        <v>17</v>
      </c>
      <c r="F392" s="10" t="s">
        <v>18</v>
      </c>
      <c r="G392" s="10">
        <v>1</v>
      </c>
      <c r="H392">
        <v>164</v>
      </c>
    </row>
    <row r="393" spans="1:8" hidden="1" x14ac:dyDescent="0.2">
      <c r="A393" s="9" t="s">
        <v>1667</v>
      </c>
      <c r="B393" t="s">
        <v>96</v>
      </c>
      <c r="C393" s="9" t="s">
        <v>1937</v>
      </c>
      <c r="D393" t="s">
        <v>96</v>
      </c>
      <c r="E393" s="10" t="s">
        <v>17</v>
      </c>
      <c r="F393" s="10" t="s">
        <v>18</v>
      </c>
      <c r="G393" s="10">
        <v>1</v>
      </c>
      <c r="H393">
        <v>163</v>
      </c>
    </row>
    <row r="394" spans="1:8" hidden="1" x14ac:dyDescent="0.2">
      <c r="A394" s="9" t="s">
        <v>113</v>
      </c>
      <c r="B394" t="s">
        <v>96</v>
      </c>
      <c r="C394" s="9" t="s">
        <v>1939</v>
      </c>
      <c r="D394" t="s">
        <v>96</v>
      </c>
      <c r="E394" s="10" t="s">
        <v>17</v>
      </c>
      <c r="F394" s="10" t="s">
        <v>18</v>
      </c>
      <c r="G394" s="10">
        <v>1</v>
      </c>
      <c r="H394">
        <v>162</v>
      </c>
    </row>
    <row r="395" spans="1:8" hidden="1" x14ac:dyDescent="0.2">
      <c r="A395" s="9" t="s">
        <v>1073</v>
      </c>
      <c r="B395" t="s">
        <v>96</v>
      </c>
      <c r="C395" s="9" t="s">
        <v>1940</v>
      </c>
      <c r="D395" t="s">
        <v>96</v>
      </c>
      <c r="E395" s="10" t="s">
        <v>17</v>
      </c>
      <c r="F395" s="10" t="s">
        <v>18</v>
      </c>
      <c r="G395" s="10">
        <v>1</v>
      </c>
      <c r="H395">
        <v>156</v>
      </c>
    </row>
    <row r="396" spans="1:8" hidden="1" x14ac:dyDescent="0.2">
      <c r="A396" s="9" t="s">
        <v>1073</v>
      </c>
      <c r="B396" t="s">
        <v>96</v>
      </c>
      <c r="C396" s="9" t="s">
        <v>1946</v>
      </c>
      <c r="D396" t="s">
        <v>96</v>
      </c>
      <c r="E396" s="10" t="s">
        <v>17</v>
      </c>
      <c r="F396" s="10" t="s">
        <v>18</v>
      </c>
      <c r="G396" s="10">
        <v>1</v>
      </c>
      <c r="H396">
        <v>152</v>
      </c>
    </row>
    <row r="397" spans="1:8" hidden="1" x14ac:dyDescent="0.2">
      <c r="A397" s="9" t="s">
        <v>1951</v>
      </c>
      <c r="B397" t="s">
        <v>96</v>
      </c>
      <c r="C397" s="9" t="s">
        <v>1952</v>
      </c>
      <c r="D397" t="s">
        <v>96</v>
      </c>
      <c r="E397" s="10" t="s">
        <v>17</v>
      </c>
      <c r="F397" s="10" t="s">
        <v>18</v>
      </c>
      <c r="G397" s="10">
        <v>1</v>
      </c>
      <c r="H397">
        <v>152</v>
      </c>
    </row>
    <row r="398" spans="1:8" hidden="1" x14ac:dyDescent="0.2">
      <c r="A398" s="9" t="s">
        <v>458</v>
      </c>
      <c r="B398" t="s">
        <v>96</v>
      </c>
      <c r="C398" s="9" t="s">
        <v>1953</v>
      </c>
      <c r="D398" t="s">
        <v>96</v>
      </c>
      <c r="E398" s="10" t="s">
        <v>11</v>
      </c>
      <c r="F398" s="10" t="s">
        <v>18</v>
      </c>
      <c r="G398" s="10">
        <v>1</v>
      </c>
      <c r="H398">
        <v>151</v>
      </c>
    </row>
    <row r="399" spans="1:8" hidden="1" x14ac:dyDescent="0.2">
      <c r="A399" s="9" t="s">
        <v>1695</v>
      </c>
      <c r="B399" t="s">
        <v>96</v>
      </c>
      <c r="C399" s="9" t="s">
        <v>1956</v>
      </c>
      <c r="D399" t="s">
        <v>96</v>
      </c>
      <c r="E399" s="10" t="s">
        <v>17</v>
      </c>
      <c r="F399" s="10" t="s">
        <v>18</v>
      </c>
      <c r="G399" s="10">
        <v>1</v>
      </c>
      <c r="H399">
        <v>151</v>
      </c>
    </row>
    <row r="400" spans="1:8" hidden="1" x14ac:dyDescent="0.2">
      <c r="A400" s="9" t="s">
        <v>13</v>
      </c>
      <c r="B400" t="s">
        <v>96</v>
      </c>
      <c r="C400" s="9" t="s">
        <v>1074</v>
      </c>
      <c r="D400" t="s">
        <v>96</v>
      </c>
      <c r="E400" s="10" t="s">
        <v>17</v>
      </c>
      <c r="F400" s="10" t="s">
        <v>18</v>
      </c>
      <c r="G400" s="10">
        <v>1</v>
      </c>
      <c r="H400">
        <v>150</v>
      </c>
    </row>
    <row r="401" spans="1:8" hidden="1" x14ac:dyDescent="0.2">
      <c r="A401" s="9" t="s">
        <v>1341</v>
      </c>
      <c r="B401" t="s">
        <v>96</v>
      </c>
      <c r="C401" s="9" t="s">
        <v>1964</v>
      </c>
      <c r="D401" t="s">
        <v>96</v>
      </c>
      <c r="E401" s="10" t="s">
        <v>17</v>
      </c>
      <c r="F401" s="10" t="s">
        <v>18</v>
      </c>
      <c r="G401" s="10">
        <v>1</v>
      </c>
      <c r="H401">
        <v>150</v>
      </c>
    </row>
    <row r="402" spans="1:8" hidden="1" x14ac:dyDescent="0.2">
      <c r="A402" s="9" t="s">
        <v>1399</v>
      </c>
      <c r="B402" t="s">
        <v>96</v>
      </c>
      <c r="C402" s="9" t="s">
        <v>1970</v>
      </c>
      <c r="D402" t="s">
        <v>96</v>
      </c>
      <c r="E402" s="10" t="s">
        <v>17</v>
      </c>
      <c r="F402" s="10" t="s">
        <v>18</v>
      </c>
      <c r="G402" s="10">
        <v>1</v>
      </c>
      <c r="H402">
        <v>150</v>
      </c>
    </row>
    <row r="403" spans="1:8" hidden="1" x14ac:dyDescent="0.2">
      <c r="A403" s="9" t="s">
        <v>542</v>
      </c>
      <c r="B403" t="s">
        <v>96</v>
      </c>
      <c r="C403" s="9" t="s">
        <v>1975</v>
      </c>
      <c r="D403" t="s">
        <v>96</v>
      </c>
      <c r="E403" s="10" t="s">
        <v>17</v>
      </c>
      <c r="F403" s="10" t="s">
        <v>18</v>
      </c>
      <c r="G403" s="10">
        <v>1</v>
      </c>
      <c r="H403">
        <v>149</v>
      </c>
    </row>
    <row r="404" spans="1:8" hidden="1" x14ac:dyDescent="0.2">
      <c r="A404" s="9" t="s">
        <v>1976</v>
      </c>
      <c r="B404" t="s">
        <v>96</v>
      </c>
      <c r="C404" s="9" t="s">
        <v>1977</v>
      </c>
      <c r="D404" t="s">
        <v>96</v>
      </c>
      <c r="E404" s="10" t="s">
        <v>17</v>
      </c>
      <c r="F404" s="10" t="s">
        <v>18</v>
      </c>
      <c r="G404" s="10">
        <v>1</v>
      </c>
      <c r="H404">
        <v>147</v>
      </c>
    </row>
    <row r="405" spans="1:8" hidden="1" x14ac:dyDescent="0.2">
      <c r="A405" s="9" t="s">
        <v>542</v>
      </c>
      <c r="B405" t="s">
        <v>96</v>
      </c>
      <c r="C405" s="9" t="s">
        <v>1978</v>
      </c>
      <c r="D405" t="s">
        <v>96</v>
      </c>
      <c r="E405" s="10" t="s">
        <v>11</v>
      </c>
      <c r="F405" s="10" t="s">
        <v>18</v>
      </c>
      <c r="G405" s="10">
        <v>1</v>
      </c>
      <c r="H405">
        <v>145</v>
      </c>
    </row>
    <row r="406" spans="1:8" hidden="1" x14ac:dyDescent="0.2">
      <c r="A406" s="9" t="s">
        <v>1055</v>
      </c>
      <c r="B406" t="s">
        <v>96</v>
      </c>
      <c r="C406" s="9" t="s">
        <v>1986</v>
      </c>
      <c r="D406" t="s">
        <v>96</v>
      </c>
      <c r="E406" s="10" t="s">
        <v>17</v>
      </c>
      <c r="F406" s="10" t="s">
        <v>18</v>
      </c>
      <c r="G406" s="10">
        <v>1</v>
      </c>
      <c r="H406">
        <v>145</v>
      </c>
    </row>
    <row r="407" spans="1:8" hidden="1" x14ac:dyDescent="0.2">
      <c r="A407" s="9" t="s">
        <v>113</v>
      </c>
      <c r="B407" t="s">
        <v>96</v>
      </c>
      <c r="C407" s="9" t="s">
        <v>1987</v>
      </c>
      <c r="D407" t="s">
        <v>96</v>
      </c>
      <c r="E407" s="10" t="s">
        <v>17</v>
      </c>
      <c r="F407" s="10" t="s">
        <v>18</v>
      </c>
      <c r="G407" s="10">
        <v>1</v>
      </c>
      <c r="H407">
        <v>144</v>
      </c>
    </row>
    <row r="408" spans="1:8" hidden="1" x14ac:dyDescent="0.2">
      <c r="A408" s="9" t="s">
        <v>1217</v>
      </c>
      <c r="B408" t="s">
        <v>96</v>
      </c>
      <c r="C408" s="9" t="s">
        <v>1989</v>
      </c>
      <c r="D408" t="s">
        <v>96</v>
      </c>
      <c r="E408" s="10" t="s">
        <v>17</v>
      </c>
      <c r="F408" s="10" t="s">
        <v>18</v>
      </c>
      <c r="G408" s="10">
        <v>1</v>
      </c>
      <c r="H408">
        <v>144</v>
      </c>
    </row>
    <row r="409" spans="1:8" hidden="1" x14ac:dyDescent="0.2">
      <c r="A409" s="9" t="s">
        <v>1179</v>
      </c>
      <c r="B409" t="s">
        <v>96</v>
      </c>
      <c r="C409" s="9" t="s">
        <v>1992</v>
      </c>
      <c r="D409" t="s">
        <v>96</v>
      </c>
      <c r="E409" s="10" t="s">
        <v>17</v>
      </c>
      <c r="F409" s="10" t="s">
        <v>18</v>
      </c>
      <c r="G409" s="10">
        <v>1</v>
      </c>
      <c r="H409">
        <v>140</v>
      </c>
    </row>
    <row r="410" spans="1:8" hidden="1" x14ac:dyDescent="0.2">
      <c r="A410" s="9" t="s">
        <v>1994</v>
      </c>
      <c r="B410" t="s">
        <v>96</v>
      </c>
      <c r="C410" s="9" t="s">
        <v>1995</v>
      </c>
      <c r="D410" t="s">
        <v>96</v>
      </c>
      <c r="E410" s="10" t="s">
        <v>17</v>
      </c>
      <c r="F410" s="10" t="s">
        <v>18</v>
      </c>
      <c r="G410" s="10">
        <v>1</v>
      </c>
      <c r="H410">
        <v>139</v>
      </c>
    </row>
    <row r="411" spans="1:8" hidden="1" x14ac:dyDescent="0.2">
      <c r="A411" s="9" t="s">
        <v>1179</v>
      </c>
      <c r="B411" t="s">
        <v>96</v>
      </c>
      <c r="C411" s="9" t="s">
        <v>1998</v>
      </c>
      <c r="D411" t="s">
        <v>96</v>
      </c>
      <c r="E411" s="10" t="s">
        <v>17</v>
      </c>
      <c r="F411" s="10" t="s">
        <v>18</v>
      </c>
      <c r="G411" s="10">
        <v>1</v>
      </c>
      <c r="H411">
        <v>137</v>
      </c>
    </row>
    <row r="412" spans="1:8" hidden="1" x14ac:dyDescent="0.2">
      <c r="A412" s="9" t="s">
        <v>1157</v>
      </c>
      <c r="B412" t="s">
        <v>96</v>
      </c>
      <c r="C412" s="9" t="s">
        <v>1419</v>
      </c>
      <c r="D412" t="s">
        <v>96</v>
      </c>
      <c r="E412" s="10" t="s">
        <v>17</v>
      </c>
      <c r="F412" s="10" t="s">
        <v>18</v>
      </c>
      <c r="G412" s="10">
        <v>1</v>
      </c>
      <c r="H412">
        <v>136</v>
      </c>
    </row>
    <row r="413" spans="1:8" hidden="1" x14ac:dyDescent="0.2">
      <c r="A413" s="9" t="s">
        <v>1073</v>
      </c>
      <c r="B413" t="s">
        <v>96</v>
      </c>
      <c r="C413" s="9" t="s">
        <v>2003</v>
      </c>
      <c r="D413" t="s">
        <v>96</v>
      </c>
      <c r="E413" s="10" t="s">
        <v>17</v>
      </c>
      <c r="F413" s="10" t="s">
        <v>18</v>
      </c>
      <c r="G413" s="10">
        <v>1</v>
      </c>
      <c r="H413">
        <v>136</v>
      </c>
    </row>
    <row r="414" spans="1:8" hidden="1" x14ac:dyDescent="0.2">
      <c r="A414" s="9" t="s">
        <v>1609</v>
      </c>
      <c r="B414" t="s">
        <v>96</v>
      </c>
      <c r="C414" s="9" t="s">
        <v>2006</v>
      </c>
      <c r="D414" t="s">
        <v>96</v>
      </c>
      <c r="E414" s="10" t="s">
        <v>17</v>
      </c>
      <c r="F414" s="10" t="s">
        <v>18</v>
      </c>
      <c r="G414" s="10">
        <v>1</v>
      </c>
      <c r="H414">
        <v>135</v>
      </c>
    </row>
    <row r="415" spans="1:8" hidden="1" x14ac:dyDescent="0.2">
      <c r="A415" s="9" t="s">
        <v>1341</v>
      </c>
      <c r="B415" t="s">
        <v>96</v>
      </c>
      <c r="C415" s="9" t="s">
        <v>2009</v>
      </c>
      <c r="D415" t="s">
        <v>96</v>
      </c>
      <c r="E415" s="10" t="s">
        <v>17</v>
      </c>
      <c r="F415" s="10" t="s">
        <v>18</v>
      </c>
      <c r="G415" s="10">
        <v>1</v>
      </c>
      <c r="H415">
        <v>131</v>
      </c>
    </row>
    <row r="416" spans="1:8" hidden="1" x14ac:dyDescent="0.2">
      <c r="A416" s="9" t="s">
        <v>1055</v>
      </c>
      <c r="B416" t="s">
        <v>96</v>
      </c>
      <c r="C416" s="9" t="s">
        <v>1941</v>
      </c>
      <c r="D416" t="s">
        <v>96</v>
      </c>
      <c r="E416" s="10" t="s">
        <v>17</v>
      </c>
      <c r="F416" s="10" t="s">
        <v>18</v>
      </c>
      <c r="G416" s="10">
        <v>1</v>
      </c>
      <c r="H416">
        <v>130</v>
      </c>
    </row>
    <row r="417" spans="1:8" hidden="1" x14ac:dyDescent="0.2">
      <c r="A417" s="9" t="s">
        <v>1936</v>
      </c>
      <c r="B417" t="s">
        <v>96</v>
      </c>
      <c r="C417" s="9" t="s">
        <v>2011</v>
      </c>
      <c r="D417" t="s">
        <v>96</v>
      </c>
      <c r="E417" s="10" t="s">
        <v>17</v>
      </c>
      <c r="F417" s="10" t="s">
        <v>18</v>
      </c>
      <c r="G417" s="10">
        <v>1</v>
      </c>
      <c r="H417">
        <v>130</v>
      </c>
    </row>
    <row r="418" spans="1:8" hidden="1" x14ac:dyDescent="0.2">
      <c r="A418" s="9" t="s">
        <v>1157</v>
      </c>
      <c r="B418" t="s">
        <v>96</v>
      </c>
      <c r="C418" s="9" t="s">
        <v>2012</v>
      </c>
      <c r="D418" t="s">
        <v>96</v>
      </c>
      <c r="E418" s="10" t="s">
        <v>17</v>
      </c>
      <c r="F418" s="10" t="s">
        <v>18</v>
      </c>
      <c r="G418" s="10">
        <v>1</v>
      </c>
      <c r="H418">
        <v>127</v>
      </c>
    </row>
    <row r="419" spans="1:8" hidden="1" x14ac:dyDescent="0.2">
      <c r="A419" s="9" t="s">
        <v>728</v>
      </c>
      <c r="B419" t="s">
        <v>96</v>
      </c>
      <c r="C419" s="9" t="s">
        <v>2014</v>
      </c>
      <c r="D419" t="s">
        <v>96</v>
      </c>
      <c r="E419" s="10" t="s">
        <v>17</v>
      </c>
      <c r="F419" s="10" t="s">
        <v>18</v>
      </c>
      <c r="G419" s="10">
        <v>1</v>
      </c>
      <c r="H419">
        <v>125</v>
      </c>
    </row>
    <row r="420" spans="1:8" hidden="1" x14ac:dyDescent="0.2">
      <c r="A420" s="9" t="s">
        <v>1482</v>
      </c>
      <c r="B420" t="s">
        <v>96</v>
      </c>
      <c r="C420" s="9" t="s">
        <v>2015</v>
      </c>
      <c r="D420" t="s">
        <v>96</v>
      </c>
      <c r="E420" s="10" t="s">
        <v>17</v>
      </c>
      <c r="F420" s="10" t="s">
        <v>18</v>
      </c>
      <c r="G420" s="10">
        <v>1</v>
      </c>
      <c r="H420">
        <v>125</v>
      </c>
    </row>
    <row r="421" spans="1:8" hidden="1" x14ac:dyDescent="0.2">
      <c r="A421" s="9" t="s">
        <v>1217</v>
      </c>
      <c r="B421" t="s">
        <v>96</v>
      </c>
      <c r="C421" s="9" t="s">
        <v>2016</v>
      </c>
      <c r="D421" t="s">
        <v>96</v>
      </c>
      <c r="E421" s="10" t="s">
        <v>17</v>
      </c>
      <c r="F421" s="10" t="s">
        <v>18</v>
      </c>
      <c r="G421" s="10">
        <v>1</v>
      </c>
      <c r="H421">
        <v>121</v>
      </c>
    </row>
    <row r="422" spans="1:8" hidden="1" x14ac:dyDescent="0.2">
      <c r="A422" s="9" t="s">
        <v>728</v>
      </c>
      <c r="B422" t="s">
        <v>96</v>
      </c>
      <c r="C422" s="9" t="s">
        <v>2018</v>
      </c>
      <c r="D422" t="s">
        <v>96</v>
      </c>
      <c r="E422" s="10" t="s">
        <v>17</v>
      </c>
      <c r="F422" s="10" t="s">
        <v>18</v>
      </c>
      <c r="G422" s="10">
        <v>1</v>
      </c>
      <c r="H422">
        <v>120</v>
      </c>
    </row>
    <row r="423" spans="1:8" hidden="1" x14ac:dyDescent="0.2">
      <c r="A423" s="9" t="s">
        <v>113</v>
      </c>
      <c r="B423" t="s">
        <v>96</v>
      </c>
      <c r="C423" s="9" t="s">
        <v>2019</v>
      </c>
      <c r="D423" t="s">
        <v>96</v>
      </c>
      <c r="E423" s="10" t="s">
        <v>17</v>
      </c>
      <c r="F423" s="10" t="s">
        <v>18</v>
      </c>
      <c r="G423" s="10">
        <v>1</v>
      </c>
      <c r="H423">
        <v>119</v>
      </c>
    </row>
    <row r="424" spans="1:8" hidden="1" x14ac:dyDescent="0.2">
      <c r="A424" s="9" t="s">
        <v>2021</v>
      </c>
      <c r="B424" t="s">
        <v>96</v>
      </c>
      <c r="C424" s="9" t="s">
        <v>2022</v>
      </c>
      <c r="D424" t="s">
        <v>96</v>
      </c>
      <c r="E424" s="10" t="s">
        <v>17</v>
      </c>
      <c r="F424" s="10" t="s">
        <v>18</v>
      </c>
      <c r="G424" s="10">
        <v>1</v>
      </c>
      <c r="H424">
        <v>119</v>
      </c>
    </row>
    <row r="425" spans="1:8" hidden="1" x14ac:dyDescent="0.2">
      <c r="A425" s="9" t="s">
        <v>13</v>
      </c>
      <c r="B425" t="s">
        <v>96</v>
      </c>
      <c r="C425" s="9" t="s">
        <v>916</v>
      </c>
      <c r="D425" t="s">
        <v>96</v>
      </c>
      <c r="E425" s="10" t="s">
        <v>17</v>
      </c>
      <c r="F425" s="10" t="s">
        <v>18</v>
      </c>
      <c r="G425" s="10">
        <v>1</v>
      </c>
      <c r="H425">
        <v>119</v>
      </c>
    </row>
    <row r="426" spans="1:8" hidden="1" x14ac:dyDescent="0.2">
      <c r="A426" s="9" t="s">
        <v>1341</v>
      </c>
      <c r="B426" t="s">
        <v>96</v>
      </c>
      <c r="C426" s="9" t="s">
        <v>2024</v>
      </c>
      <c r="D426" t="s">
        <v>96</v>
      </c>
      <c r="E426" s="10" t="s">
        <v>17</v>
      </c>
      <c r="F426" s="10" t="s">
        <v>18</v>
      </c>
      <c r="G426" s="10">
        <v>1</v>
      </c>
      <c r="H426">
        <v>118</v>
      </c>
    </row>
    <row r="427" spans="1:8" hidden="1" x14ac:dyDescent="0.2">
      <c r="A427" s="9" t="s">
        <v>1480</v>
      </c>
      <c r="B427" t="s">
        <v>96</v>
      </c>
      <c r="C427" s="9" t="s">
        <v>2025</v>
      </c>
      <c r="D427" t="s">
        <v>96</v>
      </c>
      <c r="E427" s="10" t="s">
        <v>17</v>
      </c>
      <c r="F427" s="10" t="s">
        <v>18</v>
      </c>
      <c r="G427" s="10">
        <v>1</v>
      </c>
      <c r="H427">
        <v>116</v>
      </c>
    </row>
    <row r="428" spans="1:8" hidden="1" x14ac:dyDescent="0.2">
      <c r="A428" s="9" t="s">
        <v>1055</v>
      </c>
      <c r="B428" t="s">
        <v>96</v>
      </c>
      <c r="C428" s="9" t="s">
        <v>2026</v>
      </c>
      <c r="D428" t="s">
        <v>96</v>
      </c>
      <c r="E428" s="10" t="s">
        <v>17</v>
      </c>
      <c r="F428" s="10" t="s">
        <v>18</v>
      </c>
      <c r="G428" s="10">
        <v>1</v>
      </c>
      <c r="H428">
        <v>114</v>
      </c>
    </row>
    <row r="429" spans="1:8" hidden="1" x14ac:dyDescent="0.2">
      <c r="A429" s="9" t="s">
        <v>2027</v>
      </c>
      <c r="B429" t="s">
        <v>96</v>
      </c>
      <c r="C429" s="9" t="s">
        <v>2028</v>
      </c>
      <c r="D429" t="s">
        <v>96</v>
      </c>
      <c r="E429" s="10" t="s">
        <v>17</v>
      </c>
      <c r="F429" s="10" t="s">
        <v>18</v>
      </c>
      <c r="G429" s="10">
        <v>1</v>
      </c>
      <c r="H429">
        <v>113</v>
      </c>
    </row>
    <row r="430" spans="1:8" hidden="1" x14ac:dyDescent="0.2">
      <c r="A430" s="9" t="s">
        <v>1073</v>
      </c>
      <c r="B430" t="s">
        <v>96</v>
      </c>
      <c r="C430" s="9" t="s">
        <v>2029</v>
      </c>
      <c r="D430" t="s">
        <v>96</v>
      </c>
      <c r="E430" s="10" t="s">
        <v>17</v>
      </c>
      <c r="F430" s="10" t="s">
        <v>18</v>
      </c>
      <c r="G430" s="10">
        <v>1</v>
      </c>
      <c r="H430">
        <v>112</v>
      </c>
    </row>
    <row r="431" spans="1:8" hidden="1" x14ac:dyDescent="0.2">
      <c r="A431" s="9" t="s">
        <v>1337</v>
      </c>
      <c r="B431" t="s">
        <v>96</v>
      </c>
      <c r="C431" s="9" t="s">
        <v>2032</v>
      </c>
      <c r="D431" t="s">
        <v>96</v>
      </c>
      <c r="E431" s="10" t="s">
        <v>17</v>
      </c>
      <c r="F431" s="10" t="s">
        <v>18</v>
      </c>
      <c r="G431" s="10">
        <v>1</v>
      </c>
      <c r="H431">
        <v>111</v>
      </c>
    </row>
    <row r="432" spans="1:8" hidden="1" x14ac:dyDescent="0.2">
      <c r="A432" s="9" t="s">
        <v>1480</v>
      </c>
      <c r="B432" t="s">
        <v>96</v>
      </c>
      <c r="C432" s="9" t="s">
        <v>2033</v>
      </c>
      <c r="D432" t="s">
        <v>96</v>
      </c>
      <c r="E432" s="10" t="s">
        <v>17</v>
      </c>
      <c r="F432" s="10" t="s">
        <v>18</v>
      </c>
      <c r="G432" s="10">
        <v>1</v>
      </c>
      <c r="H432">
        <v>111</v>
      </c>
    </row>
    <row r="433" spans="1:8" hidden="1" x14ac:dyDescent="0.2">
      <c r="A433" s="9" t="s">
        <v>542</v>
      </c>
      <c r="B433" t="s">
        <v>96</v>
      </c>
      <c r="C433" s="9" t="s">
        <v>2034</v>
      </c>
      <c r="D433" t="s">
        <v>96</v>
      </c>
      <c r="E433" s="10" t="s">
        <v>17</v>
      </c>
      <c r="F433" s="10" t="s">
        <v>18</v>
      </c>
      <c r="G433" s="10">
        <v>1</v>
      </c>
      <c r="H433">
        <v>110</v>
      </c>
    </row>
    <row r="434" spans="1:8" hidden="1" x14ac:dyDescent="0.2">
      <c r="A434" s="9" t="s">
        <v>1341</v>
      </c>
      <c r="B434" t="s">
        <v>96</v>
      </c>
      <c r="C434" s="9" t="s">
        <v>2036</v>
      </c>
      <c r="D434" t="s">
        <v>96</v>
      </c>
      <c r="E434" s="10" t="s">
        <v>17</v>
      </c>
      <c r="F434" s="10" t="s">
        <v>18</v>
      </c>
      <c r="G434" s="10">
        <v>1</v>
      </c>
      <c r="H434">
        <v>103</v>
      </c>
    </row>
    <row r="435" spans="1:8" hidden="1" x14ac:dyDescent="0.2">
      <c r="A435" s="9" t="s">
        <v>867</v>
      </c>
      <c r="B435" t="s">
        <v>96</v>
      </c>
      <c r="C435" s="9" t="s">
        <v>2038</v>
      </c>
      <c r="D435" t="s">
        <v>1070</v>
      </c>
      <c r="E435" s="10" t="s">
        <v>17</v>
      </c>
      <c r="F435" s="10" t="s">
        <v>18</v>
      </c>
      <c r="G435" s="10">
        <v>1</v>
      </c>
      <c r="H435">
        <v>457</v>
      </c>
    </row>
    <row r="436" spans="1:8" hidden="1" x14ac:dyDescent="0.2">
      <c r="A436" s="9" t="s">
        <v>1064</v>
      </c>
      <c r="B436" t="s">
        <v>96</v>
      </c>
      <c r="C436" s="9" t="s">
        <v>992</v>
      </c>
      <c r="D436" t="s">
        <v>406</v>
      </c>
      <c r="E436" s="10" t="s">
        <v>26</v>
      </c>
      <c r="F436" s="10" t="s">
        <v>18</v>
      </c>
      <c r="G436" s="10">
        <v>1</v>
      </c>
      <c r="H436">
        <v>199</v>
      </c>
    </row>
    <row r="437" spans="1:8" hidden="1" x14ac:dyDescent="0.2">
      <c r="A437" s="9" t="s">
        <v>367</v>
      </c>
      <c r="B437" t="s">
        <v>96</v>
      </c>
      <c r="C437" s="9" t="s">
        <v>2044</v>
      </c>
      <c r="D437" t="s">
        <v>406</v>
      </c>
      <c r="E437" s="10" t="s">
        <v>17</v>
      </c>
      <c r="F437" s="10" t="s">
        <v>18</v>
      </c>
      <c r="G437" s="10">
        <v>1</v>
      </c>
      <c r="H437">
        <v>142</v>
      </c>
    </row>
    <row r="438" spans="1:8" hidden="1" x14ac:dyDescent="0.2">
      <c r="A438" s="9" t="s">
        <v>78</v>
      </c>
      <c r="B438" t="s">
        <v>96</v>
      </c>
      <c r="C438" s="9" t="s">
        <v>92</v>
      </c>
      <c r="D438" t="s">
        <v>28</v>
      </c>
      <c r="E438" s="10" t="s">
        <v>17</v>
      </c>
      <c r="F438" s="10" t="s">
        <v>18</v>
      </c>
      <c r="G438" s="10">
        <v>1</v>
      </c>
      <c r="H438">
        <v>1072</v>
      </c>
    </row>
    <row r="439" spans="1:8" hidden="1" x14ac:dyDescent="0.2">
      <c r="A439" s="9" t="s">
        <v>348</v>
      </c>
      <c r="B439" t="s">
        <v>96</v>
      </c>
      <c r="C439" s="9" t="s">
        <v>27</v>
      </c>
      <c r="D439" t="s">
        <v>28</v>
      </c>
      <c r="E439" s="10" t="s">
        <v>17</v>
      </c>
      <c r="F439" s="10" t="s">
        <v>18</v>
      </c>
      <c r="G439" s="10">
        <v>1</v>
      </c>
      <c r="H439">
        <v>962</v>
      </c>
    </row>
    <row r="440" spans="1:8" hidden="1" x14ac:dyDescent="0.2">
      <c r="A440" s="9" t="s">
        <v>883</v>
      </c>
      <c r="B440" t="s">
        <v>96</v>
      </c>
      <c r="C440" s="9" t="s">
        <v>92</v>
      </c>
      <c r="D440" t="s">
        <v>28</v>
      </c>
      <c r="E440" s="10" t="s">
        <v>17</v>
      </c>
      <c r="F440" s="10" t="s">
        <v>18</v>
      </c>
      <c r="G440" s="10">
        <v>1</v>
      </c>
      <c r="H440">
        <v>934</v>
      </c>
    </row>
    <row r="441" spans="1:8" hidden="1" x14ac:dyDescent="0.2">
      <c r="A441" s="9" t="s">
        <v>915</v>
      </c>
      <c r="B441" t="s">
        <v>96</v>
      </c>
      <c r="C441" s="9" t="s">
        <v>858</v>
      </c>
      <c r="D441" t="s">
        <v>28</v>
      </c>
      <c r="E441" s="10" t="s">
        <v>26</v>
      </c>
      <c r="F441" s="10" t="s">
        <v>18</v>
      </c>
      <c r="G441" s="10">
        <v>1</v>
      </c>
      <c r="H441">
        <v>853</v>
      </c>
    </row>
    <row r="442" spans="1:8" hidden="1" x14ac:dyDescent="0.2">
      <c r="A442" s="9" t="s">
        <v>913</v>
      </c>
      <c r="B442" t="s">
        <v>96</v>
      </c>
      <c r="C442" s="9" t="s">
        <v>620</v>
      </c>
      <c r="D442" t="s">
        <v>28</v>
      </c>
      <c r="E442" s="10" t="s">
        <v>26</v>
      </c>
      <c r="F442" s="10" t="s">
        <v>18</v>
      </c>
      <c r="G442" s="10">
        <v>1</v>
      </c>
      <c r="H442">
        <v>737</v>
      </c>
    </row>
    <row r="443" spans="1:8" hidden="1" x14ac:dyDescent="0.2">
      <c r="A443" s="9" t="s">
        <v>2056</v>
      </c>
      <c r="B443" t="s">
        <v>96</v>
      </c>
      <c r="C443" s="9" t="s">
        <v>27</v>
      </c>
      <c r="D443" t="s">
        <v>28</v>
      </c>
      <c r="E443" s="10" t="s">
        <v>17</v>
      </c>
      <c r="F443" s="10" t="s">
        <v>18</v>
      </c>
      <c r="G443" s="10">
        <v>1</v>
      </c>
      <c r="H443">
        <v>716</v>
      </c>
    </row>
    <row r="444" spans="1:8" hidden="1" x14ac:dyDescent="0.2">
      <c r="A444" s="9" t="s">
        <v>2057</v>
      </c>
      <c r="B444" t="s">
        <v>96</v>
      </c>
      <c r="C444" s="9" t="s">
        <v>153</v>
      </c>
      <c r="D444" t="s">
        <v>28</v>
      </c>
      <c r="E444" s="10" t="s">
        <v>17</v>
      </c>
      <c r="F444" s="10" t="s">
        <v>18</v>
      </c>
      <c r="G444" s="10">
        <v>1</v>
      </c>
      <c r="H444">
        <v>716</v>
      </c>
    </row>
    <row r="445" spans="1:8" hidden="1" x14ac:dyDescent="0.2">
      <c r="A445" s="9" t="s">
        <v>1037</v>
      </c>
      <c r="B445" t="s">
        <v>96</v>
      </c>
      <c r="C445" s="9" t="s">
        <v>153</v>
      </c>
      <c r="D445" t="s">
        <v>28</v>
      </c>
      <c r="E445" s="10" t="s">
        <v>17</v>
      </c>
      <c r="F445" s="10" t="s">
        <v>18</v>
      </c>
      <c r="G445" s="10">
        <v>1</v>
      </c>
      <c r="H445">
        <v>713</v>
      </c>
    </row>
    <row r="446" spans="1:8" hidden="1" x14ac:dyDescent="0.2">
      <c r="A446" s="9" t="s">
        <v>13</v>
      </c>
      <c r="B446" t="s">
        <v>96</v>
      </c>
      <c r="C446" s="9" t="s">
        <v>2060</v>
      </c>
      <c r="D446" t="s">
        <v>28</v>
      </c>
      <c r="E446" s="10" t="s">
        <v>26</v>
      </c>
      <c r="F446" s="10" t="s">
        <v>18</v>
      </c>
      <c r="G446" s="10">
        <v>1</v>
      </c>
      <c r="H446">
        <v>710</v>
      </c>
    </row>
    <row r="447" spans="1:8" hidden="1" x14ac:dyDescent="0.2">
      <c r="A447" s="9" t="s">
        <v>967</v>
      </c>
      <c r="B447" t="s">
        <v>96</v>
      </c>
      <c r="C447" s="9" t="s">
        <v>221</v>
      </c>
      <c r="D447" t="s">
        <v>28</v>
      </c>
      <c r="E447" s="10" t="s">
        <v>26</v>
      </c>
      <c r="F447" s="10" t="s">
        <v>18</v>
      </c>
      <c r="G447" s="10">
        <v>1</v>
      </c>
      <c r="H447">
        <v>709</v>
      </c>
    </row>
    <row r="448" spans="1:8" hidden="1" x14ac:dyDescent="0.2">
      <c r="A448" s="9" t="s">
        <v>2063</v>
      </c>
      <c r="B448" t="s">
        <v>96</v>
      </c>
      <c r="C448" s="9" t="s">
        <v>2064</v>
      </c>
      <c r="D448" t="s">
        <v>28</v>
      </c>
      <c r="E448" s="10" t="s">
        <v>17</v>
      </c>
      <c r="F448" s="10" t="s">
        <v>18</v>
      </c>
      <c r="G448" s="10">
        <v>1</v>
      </c>
      <c r="H448">
        <v>679</v>
      </c>
    </row>
    <row r="449" spans="1:8" hidden="1" x14ac:dyDescent="0.2">
      <c r="A449" s="9" t="s">
        <v>78</v>
      </c>
      <c r="B449" t="s">
        <v>96</v>
      </c>
      <c r="C449" s="9" t="s">
        <v>2065</v>
      </c>
      <c r="D449" t="s">
        <v>28</v>
      </c>
      <c r="E449" s="10" t="s">
        <v>17</v>
      </c>
      <c r="F449" s="10" t="s">
        <v>18</v>
      </c>
      <c r="G449" s="10">
        <v>1</v>
      </c>
      <c r="H449">
        <v>646</v>
      </c>
    </row>
    <row r="450" spans="1:8" hidden="1" x14ac:dyDescent="0.2">
      <c r="A450" s="9" t="s">
        <v>1043</v>
      </c>
      <c r="B450" t="s">
        <v>96</v>
      </c>
      <c r="C450" s="9" t="s">
        <v>138</v>
      </c>
      <c r="D450" t="s">
        <v>28</v>
      </c>
      <c r="E450" s="10" t="s">
        <v>17</v>
      </c>
      <c r="F450" s="10" t="s">
        <v>18</v>
      </c>
      <c r="G450" s="10">
        <v>1</v>
      </c>
      <c r="H450">
        <v>639</v>
      </c>
    </row>
    <row r="451" spans="1:8" hidden="1" x14ac:dyDescent="0.2">
      <c r="A451" s="9" t="s">
        <v>2067</v>
      </c>
      <c r="B451" t="s">
        <v>96</v>
      </c>
      <c r="C451" s="9" t="s">
        <v>858</v>
      </c>
      <c r="D451" t="s">
        <v>28</v>
      </c>
      <c r="E451" s="10" t="s">
        <v>17</v>
      </c>
      <c r="F451" s="10" t="s">
        <v>18</v>
      </c>
      <c r="G451" s="10">
        <v>1</v>
      </c>
      <c r="H451">
        <v>631</v>
      </c>
    </row>
    <row r="452" spans="1:8" hidden="1" x14ac:dyDescent="0.2">
      <c r="A452" s="9" t="s">
        <v>883</v>
      </c>
      <c r="B452" t="s">
        <v>96</v>
      </c>
      <c r="C452" s="9" t="s">
        <v>221</v>
      </c>
      <c r="D452" t="s">
        <v>28</v>
      </c>
      <c r="E452" s="10" t="s">
        <v>26</v>
      </c>
      <c r="F452" s="10" t="s">
        <v>18</v>
      </c>
      <c r="G452" s="10">
        <v>1</v>
      </c>
      <c r="H452">
        <v>622</v>
      </c>
    </row>
    <row r="453" spans="1:8" hidden="1" x14ac:dyDescent="0.2">
      <c r="A453" s="9" t="s">
        <v>2068</v>
      </c>
      <c r="B453" t="s">
        <v>96</v>
      </c>
      <c r="C453" s="9" t="s">
        <v>794</v>
      </c>
      <c r="D453" t="s">
        <v>28</v>
      </c>
      <c r="E453" s="10" t="s">
        <v>26</v>
      </c>
      <c r="F453" s="10" t="s">
        <v>18</v>
      </c>
      <c r="G453" s="10">
        <v>1</v>
      </c>
      <c r="H453">
        <v>617</v>
      </c>
    </row>
    <row r="454" spans="1:8" hidden="1" x14ac:dyDescent="0.2">
      <c r="A454" s="9" t="s">
        <v>915</v>
      </c>
      <c r="B454" t="s">
        <v>96</v>
      </c>
      <c r="C454" s="9" t="s">
        <v>2069</v>
      </c>
      <c r="D454" t="s">
        <v>28</v>
      </c>
      <c r="E454" s="10" t="s">
        <v>17</v>
      </c>
      <c r="F454" s="10" t="s">
        <v>18</v>
      </c>
      <c r="G454" s="10">
        <v>1</v>
      </c>
      <c r="H454">
        <v>569</v>
      </c>
    </row>
    <row r="455" spans="1:8" hidden="1" x14ac:dyDescent="0.2">
      <c r="A455" s="9" t="s">
        <v>764</v>
      </c>
      <c r="B455" t="s">
        <v>96</v>
      </c>
      <c r="C455" s="9" t="s">
        <v>103</v>
      </c>
      <c r="D455" t="s">
        <v>28</v>
      </c>
      <c r="E455" s="10" t="s">
        <v>17</v>
      </c>
      <c r="F455" s="10" t="s">
        <v>18</v>
      </c>
      <c r="G455" s="10">
        <v>1</v>
      </c>
      <c r="H455">
        <v>569</v>
      </c>
    </row>
    <row r="456" spans="1:8" hidden="1" x14ac:dyDescent="0.2">
      <c r="A456" s="9" t="s">
        <v>608</v>
      </c>
      <c r="B456" t="s">
        <v>96</v>
      </c>
      <c r="C456" s="9" t="s">
        <v>2073</v>
      </c>
      <c r="D456" t="s">
        <v>28</v>
      </c>
      <c r="E456" s="10" t="s">
        <v>26</v>
      </c>
      <c r="F456" s="10" t="s">
        <v>18</v>
      </c>
      <c r="G456" s="10">
        <v>1</v>
      </c>
      <c r="H456">
        <v>568</v>
      </c>
    </row>
    <row r="457" spans="1:8" hidden="1" x14ac:dyDescent="0.2">
      <c r="A457" s="9" t="s">
        <v>915</v>
      </c>
      <c r="B457" t="s">
        <v>96</v>
      </c>
      <c r="C457" s="9" t="s">
        <v>2074</v>
      </c>
      <c r="D457" t="s">
        <v>28</v>
      </c>
      <c r="E457" s="10" t="s">
        <v>26</v>
      </c>
      <c r="F457" s="10" t="s">
        <v>18</v>
      </c>
      <c r="G457" s="10">
        <v>1</v>
      </c>
      <c r="H457">
        <v>566</v>
      </c>
    </row>
    <row r="458" spans="1:8" hidden="1" x14ac:dyDescent="0.2">
      <c r="A458" s="9" t="s">
        <v>2079</v>
      </c>
      <c r="B458" t="s">
        <v>96</v>
      </c>
      <c r="C458" s="9" t="s">
        <v>103</v>
      </c>
      <c r="D458" t="s">
        <v>28</v>
      </c>
      <c r="E458" s="10" t="s">
        <v>17</v>
      </c>
      <c r="F458" s="10" t="s">
        <v>18</v>
      </c>
      <c r="G458" s="10">
        <v>1</v>
      </c>
      <c r="H458">
        <v>548</v>
      </c>
    </row>
    <row r="459" spans="1:8" hidden="1" x14ac:dyDescent="0.2">
      <c r="A459" s="9" t="s">
        <v>1043</v>
      </c>
      <c r="B459" t="s">
        <v>96</v>
      </c>
      <c r="C459" s="9" t="s">
        <v>221</v>
      </c>
      <c r="D459" t="s">
        <v>28</v>
      </c>
      <c r="E459" s="10" t="s">
        <v>26</v>
      </c>
      <c r="F459" s="10" t="s">
        <v>18</v>
      </c>
      <c r="G459" s="10">
        <v>1</v>
      </c>
      <c r="H459">
        <v>535</v>
      </c>
    </row>
    <row r="460" spans="1:8" hidden="1" x14ac:dyDescent="0.2">
      <c r="A460" s="9" t="s">
        <v>13</v>
      </c>
      <c r="B460" t="s">
        <v>96</v>
      </c>
      <c r="C460" s="9" t="s">
        <v>2081</v>
      </c>
      <c r="D460" t="s">
        <v>28</v>
      </c>
      <c r="E460" s="10" t="s">
        <v>26</v>
      </c>
      <c r="F460" s="10" t="s">
        <v>18</v>
      </c>
      <c r="G460" s="10">
        <v>1</v>
      </c>
      <c r="H460">
        <v>508</v>
      </c>
    </row>
    <row r="461" spans="1:8" hidden="1" x14ac:dyDescent="0.2">
      <c r="A461" s="9" t="s">
        <v>1786</v>
      </c>
      <c r="B461" t="s">
        <v>96</v>
      </c>
      <c r="C461" s="9" t="s">
        <v>27</v>
      </c>
      <c r="D461" t="s">
        <v>28</v>
      </c>
      <c r="E461" s="10" t="s">
        <v>26</v>
      </c>
      <c r="F461" s="10" t="s">
        <v>18</v>
      </c>
      <c r="G461" s="10">
        <v>1</v>
      </c>
      <c r="H461">
        <v>488</v>
      </c>
    </row>
    <row r="462" spans="1:8" hidden="1" x14ac:dyDescent="0.2">
      <c r="A462" s="9" t="s">
        <v>608</v>
      </c>
      <c r="B462" t="s">
        <v>96</v>
      </c>
      <c r="C462" s="9" t="s">
        <v>858</v>
      </c>
      <c r="D462" t="s">
        <v>28</v>
      </c>
      <c r="E462" s="10" t="s">
        <v>26</v>
      </c>
      <c r="F462" s="10" t="s">
        <v>18</v>
      </c>
      <c r="G462" s="10">
        <v>1</v>
      </c>
      <c r="H462">
        <v>477</v>
      </c>
    </row>
    <row r="463" spans="1:8" hidden="1" x14ac:dyDescent="0.2">
      <c r="A463" s="9" t="s">
        <v>1518</v>
      </c>
      <c r="B463" t="s">
        <v>96</v>
      </c>
      <c r="C463" s="9" t="s">
        <v>2084</v>
      </c>
      <c r="D463" t="s">
        <v>28</v>
      </c>
      <c r="E463" s="10" t="s">
        <v>26</v>
      </c>
      <c r="F463" s="10" t="s">
        <v>18</v>
      </c>
      <c r="G463" s="10">
        <v>1</v>
      </c>
      <c r="H463">
        <v>473</v>
      </c>
    </row>
    <row r="464" spans="1:8" hidden="1" x14ac:dyDescent="0.2">
      <c r="A464" s="9" t="s">
        <v>1808</v>
      </c>
      <c r="B464" t="s">
        <v>96</v>
      </c>
      <c r="C464" s="9" t="s">
        <v>620</v>
      </c>
      <c r="D464" t="s">
        <v>28</v>
      </c>
      <c r="E464" s="10" t="s">
        <v>26</v>
      </c>
      <c r="F464" s="10" t="s">
        <v>18</v>
      </c>
      <c r="G464" s="10">
        <v>1</v>
      </c>
      <c r="H464">
        <v>448</v>
      </c>
    </row>
    <row r="465" spans="1:8" hidden="1" x14ac:dyDescent="0.2">
      <c r="A465" s="9" t="s">
        <v>1362</v>
      </c>
      <c r="B465" t="s">
        <v>96</v>
      </c>
      <c r="C465" s="9" t="s">
        <v>1727</v>
      </c>
      <c r="D465" t="s">
        <v>28</v>
      </c>
      <c r="E465" s="10" t="s">
        <v>26</v>
      </c>
      <c r="F465" s="10" t="s">
        <v>18</v>
      </c>
      <c r="G465" s="10">
        <v>1</v>
      </c>
      <c r="H465">
        <v>443</v>
      </c>
    </row>
    <row r="466" spans="1:8" hidden="1" x14ac:dyDescent="0.2">
      <c r="A466" s="9" t="s">
        <v>1283</v>
      </c>
      <c r="B466" t="s">
        <v>96</v>
      </c>
      <c r="C466" s="9" t="s">
        <v>858</v>
      </c>
      <c r="D466" t="s">
        <v>28</v>
      </c>
      <c r="E466" s="10" t="s">
        <v>26</v>
      </c>
      <c r="F466" s="10" t="s">
        <v>18</v>
      </c>
      <c r="G466" s="10">
        <v>1</v>
      </c>
      <c r="H466">
        <v>431</v>
      </c>
    </row>
    <row r="467" spans="1:8" hidden="1" x14ac:dyDescent="0.2">
      <c r="A467" s="9" t="s">
        <v>1620</v>
      </c>
      <c r="B467" t="s">
        <v>96</v>
      </c>
      <c r="C467" s="9" t="s">
        <v>2091</v>
      </c>
      <c r="D467" t="s">
        <v>28</v>
      </c>
      <c r="E467" s="10" t="s">
        <v>26</v>
      </c>
      <c r="F467" s="10" t="s">
        <v>18</v>
      </c>
      <c r="G467" s="10">
        <v>1</v>
      </c>
      <c r="H467">
        <v>369</v>
      </c>
    </row>
    <row r="468" spans="1:8" hidden="1" x14ac:dyDescent="0.2">
      <c r="A468" s="9" t="s">
        <v>113</v>
      </c>
      <c r="B468" t="s">
        <v>96</v>
      </c>
      <c r="C468" s="9" t="s">
        <v>2093</v>
      </c>
      <c r="D468" t="s">
        <v>28</v>
      </c>
      <c r="E468" s="10" t="s">
        <v>17</v>
      </c>
      <c r="F468" s="10" t="s">
        <v>18</v>
      </c>
      <c r="G468" s="10">
        <v>1</v>
      </c>
      <c r="H468">
        <v>360</v>
      </c>
    </row>
    <row r="469" spans="1:8" hidden="1" x14ac:dyDescent="0.2">
      <c r="A469" s="9" t="s">
        <v>1518</v>
      </c>
      <c r="B469" t="s">
        <v>96</v>
      </c>
      <c r="C469" s="9" t="s">
        <v>2074</v>
      </c>
      <c r="D469" t="s">
        <v>28</v>
      </c>
      <c r="E469" s="10" t="s">
        <v>17</v>
      </c>
      <c r="F469" s="10" t="s">
        <v>18</v>
      </c>
      <c r="G469" s="10">
        <v>1</v>
      </c>
      <c r="H469">
        <v>352</v>
      </c>
    </row>
    <row r="470" spans="1:8" hidden="1" x14ac:dyDescent="0.2">
      <c r="A470" s="9" t="s">
        <v>608</v>
      </c>
      <c r="B470" t="s">
        <v>96</v>
      </c>
      <c r="C470" s="9" t="s">
        <v>2097</v>
      </c>
      <c r="D470" t="s">
        <v>28</v>
      </c>
      <c r="E470" s="10" t="s">
        <v>17</v>
      </c>
      <c r="F470" s="10" t="s">
        <v>18</v>
      </c>
      <c r="G470" s="10">
        <v>1</v>
      </c>
      <c r="H470">
        <v>338</v>
      </c>
    </row>
    <row r="471" spans="1:8" hidden="1" x14ac:dyDescent="0.2">
      <c r="A471" s="9" t="s">
        <v>916</v>
      </c>
      <c r="B471" t="s">
        <v>96</v>
      </c>
      <c r="C471" s="9" t="s">
        <v>210</v>
      </c>
      <c r="D471" t="s">
        <v>28</v>
      </c>
      <c r="E471" s="10" t="s">
        <v>17</v>
      </c>
      <c r="F471" s="10" t="s">
        <v>18</v>
      </c>
      <c r="G471" s="10">
        <v>1</v>
      </c>
      <c r="H471">
        <v>330</v>
      </c>
    </row>
    <row r="472" spans="1:8" hidden="1" x14ac:dyDescent="0.2">
      <c r="A472" s="9" t="s">
        <v>823</v>
      </c>
      <c r="B472" t="s">
        <v>96</v>
      </c>
      <c r="C472" s="9" t="s">
        <v>594</v>
      </c>
      <c r="D472" t="s">
        <v>28</v>
      </c>
      <c r="E472" s="10" t="s">
        <v>17</v>
      </c>
      <c r="F472" s="10" t="s">
        <v>18</v>
      </c>
      <c r="G472" s="10">
        <v>1</v>
      </c>
      <c r="H472">
        <v>294</v>
      </c>
    </row>
    <row r="473" spans="1:8" hidden="1" x14ac:dyDescent="0.2">
      <c r="A473" s="9" t="s">
        <v>1518</v>
      </c>
      <c r="B473" t="s">
        <v>96</v>
      </c>
      <c r="C473" s="9" t="s">
        <v>2106</v>
      </c>
      <c r="D473" t="s">
        <v>28</v>
      </c>
      <c r="E473" s="10" t="s">
        <v>17</v>
      </c>
      <c r="F473" s="10" t="s">
        <v>18</v>
      </c>
      <c r="G473" s="10">
        <v>1</v>
      </c>
      <c r="H473">
        <v>284</v>
      </c>
    </row>
    <row r="474" spans="1:8" hidden="1" x14ac:dyDescent="0.2">
      <c r="A474" s="9" t="s">
        <v>1283</v>
      </c>
      <c r="B474" t="s">
        <v>96</v>
      </c>
      <c r="C474" s="9" t="s">
        <v>2107</v>
      </c>
      <c r="D474" t="s">
        <v>28</v>
      </c>
      <c r="E474" s="10" t="s">
        <v>17</v>
      </c>
      <c r="F474" s="10" t="s">
        <v>18</v>
      </c>
      <c r="G474" s="10">
        <v>1</v>
      </c>
      <c r="H474">
        <v>277</v>
      </c>
    </row>
    <row r="475" spans="1:8" hidden="1" x14ac:dyDescent="0.2">
      <c r="A475" s="9" t="s">
        <v>113</v>
      </c>
      <c r="B475" t="s">
        <v>96</v>
      </c>
      <c r="C475" s="9" t="s">
        <v>2109</v>
      </c>
      <c r="D475" t="s">
        <v>28</v>
      </c>
      <c r="E475" s="10" t="s">
        <v>17</v>
      </c>
      <c r="F475" s="10" t="s">
        <v>18</v>
      </c>
      <c r="G475" s="10">
        <v>1</v>
      </c>
      <c r="H475">
        <v>260</v>
      </c>
    </row>
    <row r="476" spans="1:8" hidden="1" x14ac:dyDescent="0.2">
      <c r="A476" s="9" t="s">
        <v>2114</v>
      </c>
      <c r="B476" t="s">
        <v>96</v>
      </c>
      <c r="C476" s="9" t="s">
        <v>221</v>
      </c>
      <c r="D476" t="s">
        <v>28</v>
      </c>
      <c r="E476" s="10" t="s">
        <v>26</v>
      </c>
      <c r="F476" s="10" t="s">
        <v>18</v>
      </c>
      <c r="G476" s="10">
        <v>1</v>
      </c>
      <c r="H476">
        <v>251</v>
      </c>
    </row>
    <row r="477" spans="1:8" hidden="1" x14ac:dyDescent="0.2">
      <c r="A477" s="9" t="s">
        <v>1782</v>
      </c>
      <c r="B477" t="s">
        <v>96</v>
      </c>
      <c r="C477" s="9" t="s">
        <v>858</v>
      </c>
      <c r="D477" t="s">
        <v>28</v>
      </c>
      <c r="E477" s="10" t="s">
        <v>17</v>
      </c>
      <c r="F477" s="10" t="s">
        <v>18</v>
      </c>
      <c r="G477" s="10">
        <v>1</v>
      </c>
      <c r="H477">
        <v>249</v>
      </c>
    </row>
    <row r="478" spans="1:8" hidden="1" x14ac:dyDescent="0.2">
      <c r="A478" s="9" t="s">
        <v>1056</v>
      </c>
      <c r="B478" t="s">
        <v>96</v>
      </c>
      <c r="C478" s="9" t="s">
        <v>221</v>
      </c>
      <c r="D478" t="s">
        <v>28</v>
      </c>
      <c r="E478" s="10" t="s">
        <v>26</v>
      </c>
      <c r="F478" s="10" t="s">
        <v>18</v>
      </c>
      <c r="G478" s="10">
        <v>1</v>
      </c>
      <c r="H478">
        <v>241</v>
      </c>
    </row>
    <row r="479" spans="1:8" hidden="1" x14ac:dyDescent="0.2">
      <c r="A479" s="9" t="s">
        <v>1077</v>
      </c>
      <c r="B479" t="s">
        <v>96</v>
      </c>
      <c r="C479" s="9" t="s">
        <v>858</v>
      </c>
      <c r="D479" t="s">
        <v>28</v>
      </c>
      <c r="E479" s="10" t="s">
        <v>17</v>
      </c>
      <c r="F479" s="10" t="s">
        <v>18</v>
      </c>
      <c r="G479" s="10">
        <v>1</v>
      </c>
      <c r="H479">
        <v>238</v>
      </c>
    </row>
    <row r="480" spans="1:8" hidden="1" x14ac:dyDescent="0.2">
      <c r="A480" s="9" t="s">
        <v>1283</v>
      </c>
      <c r="B480" t="s">
        <v>96</v>
      </c>
      <c r="C480" s="9" t="s">
        <v>2117</v>
      </c>
      <c r="D480" t="s">
        <v>28</v>
      </c>
      <c r="E480" s="10" t="s">
        <v>17</v>
      </c>
      <c r="F480" s="10" t="s">
        <v>18</v>
      </c>
      <c r="G480" s="10">
        <v>1</v>
      </c>
      <c r="H480">
        <v>228</v>
      </c>
    </row>
    <row r="481" spans="1:8" hidden="1" x14ac:dyDescent="0.2">
      <c r="A481" s="9" t="s">
        <v>1819</v>
      </c>
      <c r="B481" t="s">
        <v>96</v>
      </c>
      <c r="C481" s="9" t="s">
        <v>594</v>
      </c>
      <c r="D481" t="s">
        <v>28</v>
      </c>
      <c r="E481" s="10" t="s">
        <v>17</v>
      </c>
      <c r="F481" s="10" t="s">
        <v>18</v>
      </c>
      <c r="G481" s="10">
        <v>1</v>
      </c>
      <c r="H481">
        <v>226</v>
      </c>
    </row>
    <row r="482" spans="1:8" hidden="1" x14ac:dyDescent="0.2">
      <c r="A482" s="9" t="s">
        <v>1076</v>
      </c>
      <c r="B482" t="s">
        <v>96</v>
      </c>
      <c r="C482" s="9" t="s">
        <v>2040</v>
      </c>
      <c r="D482" t="s">
        <v>28</v>
      </c>
      <c r="E482" s="10" t="s">
        <v>17</v>
      </c>
      <c r="F482" s="10" t="s">
        <v>18</v>
      </c>
      <c r="G482" s="10">
        <v>1</v>
      </c>
      <c r="H482">
        <v>219</v>
      </c>
    </row>
    <row r="483" spans="1:8" hidden="1" x14ac:dyDescent="0.2">
      <c r="A483" s="9" t="s">
        <v>1518</v>
      </c>
      <c r="B483" t="s">
        <v>96</v>
      </c>
      <c r="C483" s="9" t="s">
        <v>2119</v>
      </c>
      <c r="D483" t="s">
        <v>28</v>
      </c>
      <c r="E483" s="10" t="s">
        <v>17</v>
      </c>
      <c r="F483" s="10" t="s">
        <v>18</v>
      </c>
      <c r="G483" s="10">
        <v>1</v>
      </c>
      <c r="H483">
        <v>217</v>
      </c>
    </row>
    <row r="484" spans="1:8" hidden="1" x14ac:dyDescent="0.2">
      <c r="A484" s="9" t="s">
        <v>1830</v>
      </c>
      <c r="B484" t="s">
        <v>96</v>
      </c>
      <c r="C484" s="9" t="s">
        <v>594</v>
      </c>
      <c r="D484" t="s">
        <v>28</v>
      </c>
      <c r="E484" s="10" t="s">
        <v>17</v>
      </c>
      <c r="F484" s="10" t="s">
        <v>18</v>
      </c>
      <c r="G484" s="10">
        <v>1</v>
      </c>
      <c r="H484">
        <v>217</v>
      </c>
    </row>
    <row r="485" spans="1:8" hidden="1" x14ac:dyDescent="0.2">
      <c r="A485" s="9" t="s">
        <v>1669</v>
      </c>
      <c r="B485" t="s">
        <v>96</v>
      </c>
      <c r="C485" s="9" t="s">
        <v>2091</v>
      </c>
      <c r="D485" t="s">
        <v>28</v>
      </c>
      <c r="E485" s="10" t="s">
        <v>17</v>
      </c>
      <c r="F485" s="10" t="s">
        <v>18</v>
      </c>
      <c r="G485" s="10">
        <v>1</v>
      </c>
      <c r="H485">
        <v>210</v>
      </c>
    </row>
    <row r="486" spans="1:8" hidden="1" x14ac:dyDescent="0.2">
      <c r="A486" s="9" t="s">
        <v>1047</v>
      </c>
      <c r="B486" t="s">
        <v>96</v>
      </c>
      <c r="C486" s="9" t="s">
        <v>2133</v>
      </c>
      <c r="D486" t="s">
        <v>28</v>
      </c>
      <c r="E486" s="10" t="s">
        <v>17</v>
      </c>
      <c r="F486" s="10" t="s">
        <v>18</v>
      </c>
      <c r="G486" s="10">
        <v>1</v>
      </c>
      <c r="H486">
        <v>204</v>
      </c>
    </row>
    <row r="487" spans="1:8" hidden="1" x14ac:dyDescent="0.2">
      <c r="A487" s="9" t="s">
        <v>1518</v>
      </c>
      <c r="B487" t="s">
        <v>96</v>
      </c>
      <c r="C487" s="9" t="s">
        <v>2134</v>
      </c>
      <c r="D487" t="s">
        <v>28</v>
      </c>
      <c r="E487" s="10" t="s">
        <v>26</v>
      </c>
      <c r="F487" s="10" t="s">
        <v>18</v>
      </c>
      <c r="G487" s="10">
        <v>1</v>
      </c>
      <c r="H487">
        <v>199</v>
      </c>
    </row>
    <row r="488" spans="1:8" hidden="1" x14ac:dyDescent="0.2">
      <c r="A488" s="9" t="s">
        <v>2135</v>
      </c>
      <c r="B488" t="s">
        <v>96</v>
      </c>
      <c r="C488" s="9" t="s">
        <v>2040</v>
      </c>
      <c r="D488" t="s">
        <v>28</v>
      </c>
      <c r="E488" s="10" t="s">
        <v>26</v>
      </c>
      <c r="F488" s="10" t="s">
        <v>18</v>
      </c>
      <c r="G488" s="10">
        <v>1</v>
      </c>
      <c r="H488">
        <v>195</v>
      </c>
    </row>
    <row r="489" spans="1:8" hidden="1" x14ac:dyDescent="0.2">
      <c r="A489" s="9" t="s">
        <v>2136</v>
      </c>
      <c r="B489" t="s">
        <v>96</v>
      </c>
      <c r="C489" s="9" t="s">
        <v>2097</v>
      </c>
      <c r="D489" t="s">
        <v>28</v>
      </c>
      <c r="E489" s="10" t="s">
        <v>26</v>
      </c>
      <c r="F489" s="10" t="s">
        <v>18</v>
      </c>
      <c r="G489" s="10">
        <v>1</v>
      </c>
      <c r="H489">
        <v>194</v>
      </c>
    </row>
    <row r="490" spans="1:8" hidden="1" x14ac:dyDescent="0.2">
      <c r="A490" s="9" t="s">
        <v>1684</v>
      </c>
      <c r="B490" t="s">
        <v>96</v>
      </c>
      <c r="C490" s="9" t="s">
        <v>221</v>
      </c>
      <c r="D490" t="s">
        <v>28</v>
      </c>
      <c r="E490" s="10" t="s">
        <v>17</v>
      </c>
      <c r="F490" s="10" t="s">
        <v>18</v>
      </c>
      <c r="G490" s="10">
        <v>1</v>
      </c>
      <c r="H490">
        <v>189</v>
      </c>
    </row>
    <row r="491" spans="1:8" hidden="1" x14ac:dyDescent="0.2">
      <c r="A491" s="9" t="s">
        <v>348</v>
      </c>
      <c r="B491" t="s">
        <v>96</v>
      </c>
      <c r="C491" s="9" t="s">
        <v>496</v>
      </c>
      <c r="D491" t="s">
        <v>28</v>
      </c>
      <c r="E491" s="10" t="s">
        <v>17</v>
      </c>
      <c r="F491" s="10" t="s">
        <v>18</v>
      </c>
      <c r="G491" s="10">
        <v>1</v>
      </c>
      <c r="H491">
        <v>183</v>
      </c>
    </row>
    <row r="492" spans="1:8" hidden="1" x14ac:dyDescent="0.2">
      <c r="A492" s="9" t="s">
        <v>2142</v>
      </c>
      <c r="B492" t="s">
        <v>96</v>
      </c>
      <c r="C492" s="9" t="s">
        <v>153</v>
      </c>
      <c r="D492" t="s">
        <v>28</v>
      </c>
      <c r="E492" s="10" t="s">
        <v>17</v>
      </c>
      <c r="F492" s="10" t="s">
        <v>18</v>
      </c>
      <c r="G492" s="10">
        <v>1</v>
      </c>
      <c r="H492">
        <v>174</v>
      </c>
    </row>
    <row r="493" spans="1:8" hidden="1" x14ac:dyDescent="0.2">
      <c r="A493" s="9" t="s">
        <v>1190</v>
      </c>
      <c r="B493" t="s">
        <v>96</v>
      </c>
      <c r="C493" s="9" t="s">
        <v>138</v>
      </c>
      <c r="D493" t="s">
        <v>28</v>
      </c>
      <c r="E493" s="10" t="s">
        <v>17</v>
      </c>
      <c r="F493" s="10" t="s">
        <v>18</v>
      </c>
      <c r="G493" s="10">
        <v>1</v>
      </c>
      <c r="H493">
        <v>174</v>
      </c>
    </row>
    <row r="494" spans="1:8" hidden="1" x14ac:dyDescent="0.2">
      <c r="A494" s="9" t="s">
        <v>728</v>
      </c>
      <c r="B494" t="s">
        <v>96</v>
      </c>
      <c r="C494" s="9" t="s">
        <v>27</v>
      </c>
      <c r="D494" t="s">
        <v>28</v>
      </c>
      <c r="E494" s="10" t="s">
        <v>17</v>
      </c>
      <c r="F494" s="10" t="s">
        <v>18</v>
      </c>
      <c r="G494" s="10">
        <v>1</v>
      </c>
      <c r="H494">
        <v>174</v>
      </c>
    </row>
    <row r="495" spans="1:8" hidden="1" x14ac:dyDescent="0.2">
      <c r="A495" s="9" t="s">
        <v>389</v>
      </c>
      <c r="B495" t="s">
        <v>96</v>
      </c>
      <c r="C495" s="9" t="s">
        <v>2148</v>
      </c>
      <c r="D495" t="s">
        <v>28</v>
      </c>
      <c r="E495" s="10" t="s">
        <v>17</v>
      </c>
      <c r="F495" s="10" t="s">
        <v>18</v>
      </c>
      <c r="G495" s="10">
        <v>1</v>
      </c>
      <c r="H495">
        <v>171</v>
      </c>
    </row>
    <row r="496" spans="1:8" hidden="1" x14ac:dyDescent="0.2">
      <c r="A496" s="9" t="s">
        <v>1037</v>
      </c>
      <c r="B496" t="s">
        <v>96</v>
      </c>
      <c r="C496" s="9" t="s">
        <v>92</v>
      </c>
      <c r="D496" t="s">
        <v>28</v>
      </c>
      <c r="E496" s="10" t="s">
        <v>17</v>
      </c>
      <c r="F496" s="10" t="s">
        <v>18</v>
      </c>
      <c r="G496" s="10">
        <v>1</v>
      </c>
      <c r="H496">
        <v>171</v>
      </c>
    </row>
    <row r="497" spans="1:8" hidden="1" x14ac:dyDescent="0.2">
      <c r="A497" s="9" t="s">
        <v>1073</v>
      </c>
      <c r="B497" t="s">
        <v>96</v>
      </c>
      <c r="C497" s="9" t="s">
        <v>92</v>
      </c>
      <c r="D497" t="s">
        <v>28</v>
      </c>
      <c r="E497" s="10" t="s">
        <v>17</v>
      </c>
      <c r="F497" s="10" t="s">
        <v>18</v>
      </c>
      <c r="G497" s="10">
        <v>1</v>
      </c>
      <c r="H497">
        <v>170</v>
      </c>
    </row>
    <row r="498" spans="1:8" hidden="1" x14ac:dyDescent="0.2">
      <c r="A498" s="9" t="s">
        <v>1686</v>
      </c>
      <c r="B498" t="s">
        <v>96</v>
      </c>
      <c r="C498" s="9" t="s">
        <v>858</v>
      </c>
      <c r="D498" t="s">
        <v>28</v>
      </c>
      <c r="E498" s="10" t="s">
        <v>17</v>
      </c>
      <c r="F498" s="10" t="s">
        <v>18</v>
      </c>
      <c r="G498" s="10">
        <v>1</v>
      </c>
      <c r="H498">
        <v>168</v>
      </c>
    </row>
    <row r="499" spans="1:8" hidden="1" x14ac:dyDescent="0.2">
      <c r="A499" s="9" t="s">
        <v>1443</v>
      </c>
      <c r="B499" t="s">
        <v>96</v>
      </c>
      <c r="C499" s="9" t="s">
        <v>138</v>
      </c>
      <c r="D499" t="s">
        <v>28</v>
      </c>
      <c r="E499" s="10" t="s">
        <v>17</v>
      </c>
      <c r="F499" s="10" t="s">
        <v>18</v>
      </c>
      <c r="G499" s="10">
        <v>1</v>
      </c>
      <c r="H499">
        <v>167</v>
      </c>
    </row>
    <row r="500" spans="1:8" hidden="1" x14ac:dyDescent="0.2">
      <c r="A500" s="9" t="s">
        <v>251</v>
      </c>
      <c r="B500" t="s">
        <v>96</v>
      </c>
      <c r="C500" s="9" t="s">
        <v>92</v>
      </c>
      <c r="D500" t="s">
        <v>28</v>
      </c>
      <c r="E500" s="10" t="s">
        <v>17</v>
      </c>
      <c r="F500" s="10" t="s">
        <v>18</v>
      </c>
      <c r="G500" s="10">
        <v>1</v>
      </c>
      <c r="H500">
        <v>162</v>
      </c>
    </row>
    <row r="501" spans="1:8" hidden="1" x14ac:dyDescent="0.2">
      <c r="A501" s="9" t="s">
        <v>2160</v>
      </c>
      <c r="B501" t="s">
        <v>96</v>
      </c>
      <c r="C501" s="9" t="s">
        <v>210</v>
      </c>
      <c r="D501" t="s">
        <v>28</v>
      </c>
      <c r="E501" s="10" t="s">
        <v>17</v>
      </c>
      <c r="F501" s="10" t="s">
        <v>18</v>
      </c>
      <c r="G501" s="10">
        <v>1</v>
      </c>
      <c r="H501">
        <v>154</v>
      </c>
    </row>
    <row r="502" spans="1:8" hidden="1" x14ac:dyDescent="0.2">
      <c r="A502" s="9" t="s">
        <v>1350</v>
      </c>
      <c r="B502" t="s">
        <v>96</v>
      </c>
      <c r="C502" s="9" t="s">
        <v>153</v>
      </c>
      <c r="D502" t="s">
        <v>28</v>
      </c>
      <c r="E502" s="10" t="s">
        <v>17</v>
      </c>
      <c r="F502" s="10" t="s">
        <v>18</v>
      </c>
      <c r="G502" s="10">
        <v>1</v>
      </c>
      <c r="H502">
        <v>152</v>
      </c>
    </row>
    <row r="503" spans="1:8" hidden="1" x14ac:dyDescent="0.2">
      <c r="A503" s="9" t="s">
        <v>2161</v>
      </c>
      <c r="B503" t="s">
        <v>96</v>
      </c>
      <c r="C503" s="9" t="s">
        <v>92</v>
      </c>
      <c r="D503" t="s">
        <v>28</v>
      </c>
      <c r="E503" s="10" t="s">
        <v>17</v>
      </c>
      <c r="F503" s="10" t="s">
        <v>18</v>
      </c>
      <c r="G503" s="10">
        <v>1</v>
      </c>
      <c r="H503">
        <v>149</v>
      </c>
    </row>
    <row r="504" spans="1:8" hidden="1" x14ac:dyDescent="0.2">
      <c r="A504" s="9" t="s">
        <v>78</v>
      </c>
      <c r="B504" t="s">
        <v>96</v>
      </c>
      <c r="C504" s="9" t="s">
        <v>2163</v>
      </c>
      <c r="D504" t="s">
        <v>28</v>
      </c>
      <c r="E504" s="10" t="s">
        <v>11</v>
      </c>
      <c r="F504" s="10" t="s">
        <v>18</v>
      </c>
      <c r="G504" s="10">
        <v>1</v>
      </c>
      <c r="H504">
        <v>145</v>
      </c>
    </row>
    <row r="505" spans="1:8" hidden="1" x14ac:dyDescent="0.2">
      <c r="A505" s="9" t="s">
        <v>2164</v>
      </c>
      <c r="B505" t="s">
        <v>96</v>
      </c>
      <c r="C505" s="9" t="s">
        <v>138</v>
      </c>
      <c r="D505" t="s">
        <v>28</v>
      </c>
      <c r="E505" s="10" t="s">
        <v>11</v>
      </c>
      <c r="F505" s="10" t="s">
        <v>18</v>
      </c>
      <c r="G505" s="10">
        <v>1</v>
      </c>
      <c r="H505">
        <v>141</v>
      </c>
    </row>
    <row r="506" spans="1:8" hidden="1" x14ac:dyDescent="0.2">
      <c r="A506" s="9" t="s">
        <v>1137</v>
      </c>
      <c r="B506" t="s">
        <v>96</v>
      </c>
      <c r="C506" s="9" t="s">
        <v>2148</v>
      </c>
      <c r="D506" t="s">
        <v>28</v>
      </c>
      <c r="E506" s="10" t="s">
        <v>17</v>
      </c>
      <c r="F506" s="10" t="s">
        <v>18</v>
      </c>
      <c r="G506" s="10">
        <v>1</v>
      </c>
      <c r="H506">
        <v>133</v>
      </c>
    </row>
    <row r="507" spans="1:8" hidden="1" x14ac:dyDescent="0.2">
      <c r="A507" s="9" t="s">
        <v>2165</v>
      </c>
      <c r="B507" t="s">
        <v>96</v>
      </c>
      <c r="C507" s="9" t="s">
        <v>210</v>
      </c>
      <c r="D507" t="s">
        <v>28</v>
      </c>
      <c r="E507" s="10" t="s">
        <v>17</v>
      </c>
      <c r="F507" s="10" t="s">
        <v>18</v>
      </c>
      <c r="G507" s="10">
        <v>1</v>
      </c>
      <c r="H507">
        <v>127</v>
      </c>
    </row>
    <row r="508" spans="1:8" hidden="1" x14ac:dyDescent="0.2">
      <c r="A508" s="9" t="s">
        <v>1518</v>
      </c>
      <c r="B508" t="s">
        <v>96</v>
      </c>
      <c r="C508" s="9" t="s">
        <v>2117</v>
      </c>
      <c r="D508" t="s">
        <v>28</v>
      </c>
      <c r="E508" s="10" t="s">
        <v>17</v>
      </c>
      <c r="F508" s="10" t="s">
        <v>18</v>
      </c>
      <c r="G508" s="10">
        <v>1</v>
      </c>
      <c r="H508">
        <v>124</v>
      </c>
    </row>
    <row r="509" spans="1:8" hidden="1" x14ac:dyDescent="0.2">
      <c r="A509" s="9" t="s">
        <v>946</v>
      </c>
      <c r="B509" t="s">
        <v>96</v>
      </c>
      <c r="C509" s="9" t="s">
        <v>92</v>
      </c>
      <c r="D509" t="s">
        <v>28</v>
      </c>
      <c r="E509" s="10" t="s">
        <v>11</v>
      </c>
      <c r="F509" s="10" t="s">
        <v>18</v>
      </c>
      <c r="G509" s="10">
        <v>1</v>
      </c>
      <c r="H509">
        <v>124</v>
      </c>
    </row>
    <row r="510" spans="1:8" hidden="1" x14ac:dyDescent="0.2">
      <c r="A510" s="9" t="s">
        <v>1064</v>
      </c>
      <c r="B510" t="s">
        <v>96</v>
      </c>
      <c r="C510" s="9" t="s">
        <v>153</v>
      </c>
      <c r="D510" t="s">
        <v>28</v>
      </c>
      <c r="E510" s="10" t="s">
        <v>11</v>
      </c>
      <c r="F510" s="10" t="s">
        <v>18</v>
      </c>
      <c r="G510" s="10">
        <v>1</v>
      </c>
      <c r="H510">
        <v>120</v>
      </c>
    </row>
    <row r="511" spans="1:8" hidden="1" x14ac:dyDescent="0.2">
      <c r="A511" s="9" t="s">
        <v>590</v>
      </c>
      <c r="B511" t="s">
        <v>96</v>
      </c>
      <c r="C511" s="9" t="s">
        <v>858</v>
      </c>
      <c r="D511" t="s">
        <v>28</v>
      </c>
      <c r="E511" s="10" t="s">
        <v>11</v>
      </c>
      <c r="F511" s="10" t="s">
        <v>18</v>
      </c>
      <c r="G511" s="10">
        <v>1</v>
      </c>
      <c r="H511">
        <v>117</v>
      </c>
    </row>
    <row r="512" spans="1:8" hidden="1" x14ac:dyDescent="0.2">
      <c r="A512" s="9" t="s">
        <v>2166</v>
      </c>
      <c r="B512" t="s">
        <v>96</v>
      </c>
      <c r="C512" s="9" t="s">
        <v>27</v>
      </c>
      <c r="D512" t="s">
        <v>28</v>
      </c>
      <c r="E512" s="10" t="s">
        <v>11</v>
      </c>
      <c r="F512" s="10" t="s">
        <v>18</v>
      </c>
      <c r="G512" s="10">
        <v>1</v>
      </c>
      <c r="H512">
        <v>116</v>
      </c>
    </row>
    <row r="513" spans="1:8" hidden="1" x14ac:dyDescent="0.2">
      <c r="A513" s="9" t="s">
        <v>1620</v>
      </c>
      <c r="B513" t="s">
        <v>96</v>
      </c>
      <c r="C513" s="9" t="s">
        <v>2167</v>
      </c>
      <c r="D513" t="s">
        <v>28</v>
      </c>
      <c r="E513" s="10" t="s">
        <v>17</v>
      </c>
      <c r="F513" s="10" t="s">
        <v>18</v>
      </c>
      <c r="G513" s="10">
        <v>1</v>
      </c>
      <c r="H513">
        <v>115</v>
      </c>
    </row>
    <row r="514" spans="1:8" hidden="1" x14ac:dyDescent="0.2">
      <c r="A514" s="9" t="s">
        <v>1443</v>
      </c>
      <c r="B514" t="s">
        <v>96</v>
      </c>
      <c r="C514" s="9" t="s">
        <v>92</v>
      </c>
      <c r="D514" t="s">
        <v>28</v>
      </c>
      <c r="E514" s="10" t="s">
        <v>11</v>
      </c>
      <c r="F514" s="10" t="s">
        <v>18</v>
      </c>
      <c r="G514" s="10">
        <v>1</v>
      </c>
      <c r="H514">
        <v>115</v>
      </c>
    </row>
    <row r="515" spans="1:8" hidden="1" x14ac:dyDescent="0.2">
      <c r="A515" s="9" t="s">
        <v>887</v>
      </c>
      <c r="B515" t="s">
        <v>96</v>
      </c>
      <c r="C515" s="9" t="s">
        <v>2172</v>
      </c>
      <c r="D515" t="s">
        <v>28</v>
      </c>
      <c r="E515" s="10" t="s">
        <v>17</v>
      </c>
      <c r="F515" s="10" t="s">
        <v>18</v>
      </c>
      <c r="G515" s="10">
        <v>1</v>
      </c>
      <c r="H515">
        <v>114</v>
      </c>
    </row>
    <row r="516" spans="1:8" hidden="1" x14ac:dyDescent="0.2">
      <c r="A516" s="9" t="s">
        <v>2175</v>
      </c>
      <c r="B516" t="s">
        <v>96</v>
      </c>
      <c r="C516" s="9" t="s">
        <v>168</v>
      </c>
      <c r="D516" t="s">
        <v>28</v>
      </c>
      <c r="E516" s="10" t="s">
        <v>11</v>
      </c>
      <c r="F516" s="10" t="s">
        <v>18</v>
      </c>
      <c r="G516" s="10">
        <v>1</v>
      </c>
      <c r="H516">
        <v>112</v>
      </c>
    </row>
    <row r="517" spans="1:8" hidden="1" x14ac:dyDescent="0.2">
      <c r="A517" s="9" t="s">
        <v>1324</v>
      </c>
      <c r="B517" t="s">
        <v>96</v>
      </c>
      <c r="C517" s="9" t="s">
        <v>153</v>
      </c>
      <c r="D517" t="s">
        <v>28</v>
      </c>
      <c r="E517" s="10" t="s">
        <v>11</v>
      </c>
      <c r="F517" s="10" t="s">
        <v>18</v>
      </c>
      <c r="G517" s="10">
        <v>1</v>
      </c>
      <c r="H517">
        <v>112</v>
      </c>
    </row>
    <row r="518" spans="1:8" hidden="1" x14ac:dyDescent="0.2">
      <c r="A518" s="9" t="s">
        <v>1518</v>
      </c>
      <c r="B518" t="s">
        <v>96</v>
      </c>
      <c r="C518" s="9" t="s">
        <v>1474</v>
      </c>
      <c r="D518" t="s">
        <v>28</v>
      </c>
      <c r="E518" s="10" t="s">
        <v>17</v>
      </c>
      <c r="F518" s="10" t="s">
        <v>18</v>
      </c>
      <c r="G518" s="10">
        <v>1</v>
      </c>
      <c r="H518">
        <v>109</v>
      </c>
    </row>
    <row r="519" spans="1:8" hidden="1" x14ac:dyDescent="0.2">
      <c r="A519" s="9" t="s">
        <v>1916</v>
      </c>
      <c r="B519" t="s">
        <v>96</v>
      </c>
      <c r="C519" s="9" t="s">
        <v>1474</v>
      </c>
      <c r="D519" t="s">
        <v>28</v>
      </c>
      <c r="E519" s="10" t="s">
        <v>11</v>
      </c>
      <c r="F519" s="10" t="s">
        <v>18</v>
      </c>
      <c r="G519" s="10">
        <v>1</v>
      </c>
      <c r="H519">
        <v>109</v>
      </c>
    </row>
    <row r="520" spans="1:8" hidden="1" x14ac:dyDescent="0.2">
      <c r="A520" s="9" t="s">
        <v>2178</v>
      </c>
      <c r="B520" t="s">
        <v>96</v>
      </c>
      <c r="C520" s="9" t="s">
        <v>496</v>
      </c>
      <c r="D520" t="s">
        <v>28</v>
      </c>
      <c r="E520" s="10" t="s">
        <v>11</v>
      </c>
      <c r="F520" s="10" t="s">
        <v>18</v>
      </c>
      <c r="G520" s="10">
        <v>1</v>
      </c>
      <c r="H520">
        <v>109</v>
      </c>
    </row>
    <row r="521" spans="1:8" hidden="1" x14ac:dyDescent="0.2">
      <c r="A521" s="9" t="s">
        <v>1076</v>
      </c>
      <c r="B521" t="s">
        <v>96</v>
      </c>
      <c r="C521" s="9" t="s">
        <v>2119</v>
      </c>
      <c r="D521" t="s">
        <v>28</v>
      </c>
      <c r="E521" s="10" t="s">
        <v>17</v>
      </c>
      <c r="F521" s="10" t="s">
        <v>18</v>
      </c>
      <c r="G521" s="10">
        <v>1</v>
      </c>
      <c r="H521">
        <v>105</v>
      </c>
    </row>
    <row r="522" spans="1:8" hidden="1" x14ac:dyDescent="0.2">
      <c r="A522" s="9" t="s">
        <v>1975</v>
      </c>
      <c r="B522" t="s">
        <v>96</v>
      </c>
      <c r="C522" s="9" t="s">
        <v>153</v>
      </c>
      <c r="D522" t="s">
        <v>28</v>
      </c>
      <c r="E522" s="10" t="s">
        <v>11</v>
      </c>
      <c r="F522" s="10" t="s">
        <v>18</v>
      </c>
      <c r="G522" s="10">
        <v>1</v>
      </c>
      <c r="H522">
        <v>104</v>
      </c>
    </row>
    <row r="523" spans="1:8" hidden="1" x14ac:dyDescent="0.2">
      <c r="A523" s="9" t="s">
        <v>1431</v>
      </c>
      <c r="B523" t="s">
        <v>96</v>
      </c>
      <c r="C523" s="9" t="s">
        <v>138</v>
      </c>
      <c r="D523" t="s">
        <v>28</v>
      </c>
      <c r="E523" s="10" t="s">
        <v>11</v>
      </c>
      <c r="F523" s="10" t="s">
        <v>18</v>
      </c>
      <c r="G523" s="10">
        <v>1</v>
      </c>
      <c r="H523">
        <v>102</v>
      </c>
    </row>
    <row r="524" spans="1:8" hidden="1" x14ac:dyDescent="0.2">
      <c r="A524" s="9" t="s">
        <v>1647</v>
      </c>
      <c r="B524" t="s">
        <v>96</v>
      </c>
      <c r="C524" s="9" t="s">
        <v>1474</v>
      </c>
      <c r="D524" t="s">
        <v>28</v>
      </c>
      <c r="E524" s="10" t="s">
        <v>11</v>
      </c>
      <c r="F524" s="10" t="s">
        <v>18</v>
      </c>
      <c r="G524" s="10">
        <v>1</v>
      </c>
      <c r="H524">
        <v>102</v>
      </c>
    </row>
    <row r="525" spans="1:8" hidden="1" x14ac:dyDescent="0.2">
      <c r="A525" s="9" t="s">
        <v>967</v>
      </c>
      <c r="B525" t="s">
        <v>96</v>
      </c>
      <c r="C525" s="9" t="s">
        <v>2148</v>
      </c>
      <c r="D525" t="s">
        <v>28</v>
      </c>
      <c r="E525" s="10" t="s">
        <v>17</v>
      </c>
      <c r="F525" s="10" t="s">
        <v>18</v>
      </c>
      <c r="G525" s="10">
        <v>1</v>
      </c>
      <c r="H525">
        <v>100</v>
      </c>
    </row>
    <row r="526" spans="1:8" hidden="1" x14ac:dyDescent="0.2">
      <c r="A526" s="9" t="s">
        <v>946</v>
      </c>
      <c r="B526" t="s">
        <v>96</v>
      </c>
      <c r="C526" s="9" t="s">
        <v>2113</v>
      </c>
      <c r="D526" t="s">
        <v>1332</v>
      </c>
      <c r="E526" s="10" t="s">
        <v>11</v>
      </c>
      <c r="F526" s="10" t="s">
        <v>18</v>
      </c>
      <c r="G526" s="10">
        <v>1</v>
      </c>
      <c r="H526">
        <v>135</v>
      </c>
    </row>
    <row r="527" spans="1:8" hidden="1" x14ac:dyDescent="0.2">
      <c r="A527" s="9" t="s">
        <v>1936</v>
      </c>
      <c r="B527" t="s">
        <v>96</v>
      </c>
      <c r="C527" s="9" t="s">
        <v>2191</v>
      </c>
      <c r="D527" t="s">
        <v>1332</v>
      </c>
      <c r="E527" s="10" t="s">
        <v>17</v>
      </c>
      <c r="F527" s="10" t="s">
        <v>18</v>
      </c>
      <c r="G527" s="10">
        <v>1</v>
      </c>
      <c r="H527">
        <v>126</v>
      </c>
    </row>
    <row r="528" spans="1:8" hidden="1" x14ac:dyDescent="0.2">
      <c r="A528" s="9" t="s">
        <v>78</v>
      </c>
      <c r="B528" t="s">
        <v>96</v>
      </c>
      <c r="C528" s="9" t="s">
        <v>2192</v>
      </c>
      <c r="D528" t="s">
        <v>77</v>
      </c>
      <c r="E528" s="10" t="s">
        <v>17</v>
      </c>
      <c r="F528" s="10" t="s">
        <v>18</v>
      </c>
      <c r="G528" s="10">
        <v>1</v>
      </c>
      <c r="H528">
        <v>694</v>
      </c>
    </row>
    <row r="529" spans="1:8" hidden="1" x14ac:dyDescent="0.2">
      <c r="A529" s="9" t="s">
        <v>13</v>
      </c>
      <c r="B529" t="s">
        <v>96</v>
      </c>
      <c r="C529" s="9" t="s">
        <v>623</v>
      </c>
      <c r="D529" t="s">
        <v>344</v>
      </c>
      <c r="E529" s="10" t="s">
        <v>26</v>
      </c>
      <c r="F529" s="10" t="s">
        <v>18</v>
      </c>
      <c r="G529" s="10">
        <v>1</v>
      </c>
      <c r="H529">
        <v>501</v>
      </c>
    </row>
    <row r="530" spans="1:8" hidden="1" x14ac:dyDescent="0.2">
      <c r="A530" s="9" t="s">
        <v>2195</v>
      </c>
      <c r="B530" t="s">
        <v>96</v>
      </c>
      <c r="C530" s="9" t="s">
        <v>2196</v>
      </c>
      <c r="D530" t="s">
        <v>74</v>
      </c>
      <c r="E530" s="10" t="s">
        <v>17</v>
      </c>
      <c r="F530" s="10" t="s">
        <v>18</v>
      </c>
      <c r="G530" s="10">
        <v>1</v>
      </c>
      <c r="H530">
        <v>841</v>
      </c>
    </row>
    <row r="531" spans="1:8" hidden="1" x14ac:dyDescent="0.2">
      <c r="A531" s="9" t="s">
        <v>2198</v>
      </c>
      <c r="B531" t="s">
        <v>96</v>
      </c>
      <c r="C531" s="9" t="s">
        <v>2199</v>
      </c>
      <c r="D531" t="s">
        <v>74</v>
      </c>
      <c r="E531" s="10" t="s">
        <v>17</v>
      </c>
      <c r="F531" s="10" t="s">
        <v>18</v>
      </c>
      <c r="G531" s="10">
        <v>1</v>
      </c>
      <c r="H531">
        <v>649</v>
      </c>
    </row>
    <row r="532" spans="1:8" hidden="1" x14ac:dyDescent="0.2">
      <c r="A532" s="9" t="s">
        <v>78</v>
      </c>
      <c r="B532" t="s">
        <v>96</v>
      </c>
      <c r="C532" s="9" t="s">
        <v>2200</v>
      </c>
      <c r="D532" t="s">
        <v>74</v>
      </c>
      <c r="E532" s="10" t="s">
        <v>17</v>
      </c>
      <c r="F532" s="10" t="s">
        <v>18</v>
      </c>
      <c r="G532" s="10">
        <v>1</v>
      </c>
      <c r="H532">
        <v>252</v>
      </c>
    </row>
    <row r="533" spans="1:8" hidden="1" x14ac:dyDescent="0.2">
      <c r="A533" s="9" t="s">
        <v>2203</v>
      </c>
      <c r="B533" t="s">
        <v>96</v>
      </c>
      <c r="C533" s="9" t="s">
        <v>930</v>
      </c>
      <c r="D533" t="s">
        <v>74</v>
      </c>
      <c r="E533" s="10" t="s">
        <v>11</v>
      </c>
      <c r="F533" s="10" t="s">
        <v>18</v>
      </c>
      <c r="G533" s="10">
        <v>1</v>
      </c>
      <c r="H533">
        <v>175</v>
      </c>
    </row>
    <row r="534" spans="1:8" hidden="1" x14ac:dyDescent="0.2">
      <c r="A534" s="9" t="s">
        <v>2205</v>
      </c>
      <c r="B534" t="s">
        <v>96</v>
      </c>
      <c r="C534" s="9" t="s">
        <v>2206</v>
      </c>
      <c r="D534" t="s">
        <v>74</v>
      </c>
      <c r="E534" s="10" t="s">
        <v>11</v>
      </c>
      <c r="F534" s="10" t="s">
        <v>18</v>
      </c>
      <c r="G534" s="10">
        <v>1</v>
      </c>
      <c r="H534">
        <v>141</v>
      </c>
    </row>
    <row r="535" spans="1:8" hidden="1" x14ac:dyDescent="0.2">
      <c r="A535" s="9" t="s">
        <v>2208</v>
      </c>
      <c r="B535" t="s">
        <v>96</v>
      </c>
      <c r="C535" s="9" t="s">
        <v>2196</v>
      </c>
      <c r="D535" t="s">
        <v>74</v>
      </c>
      <c r="E535" s="10" t="s">
        <v>17</v>
      </c>
      <c r="F535" s="10" t="s">
        <v>18</v>
      </c>
      <c r="G535" s="10">
        <v>1</v>
      </c>
      <c r="H535">
        <v>129</v>
      </c>
    </row>
    <row r="536" spans="1:8" hidden="1" x14ac:dyDescent="0.2">
      <c r="A536" s="9" t="s">
        <v>78</v>
      </c>
      <c r="B536" t="s">
        <v>96</v>
      </c>
      <c r="C536" s="9" t="s">
        <v>2210</v>
      </c>
      <c r="D536" t="s">
        <v>74</v>
      </c>
      <c r="E536" s="10" t="s">
        <v>17</v>
      </c>
      <c r="F536" s="10" t="s">
        <v>18</v>
      </c>
      <c r="G536" s="10">
        <v>1</v>
      </c>
      <c r="H536">
        <v>115</v>
      </c>
    </row>
    <row r="537" spans="1:8" hidden="1" x14ac:dyDescent="0.2">
      <c r="A537" s="9" t="s">
        <v>650</v>
      </c>
      <c r="B537" t="s">
        <v>96</v>
      </c>
      <c r="C537" s="9" t="s">
        <v>2215</v>
      </c>
      <c r="D537" t="s">
        <v>74</v>
      </c>
      <c r="E537" s="10" t="s">
        <v>17</v>
      </c>
      <c r="F537" s="10" t="s">
        <v>18</v>
      </c>
      <c r="G537" s="10">
        <v>1</v>
      </c>
      <c r="H537">
        <v>110</v>
      </c>
    </row>
    <row r="538" spans="1:8" hidden="1" x14ac:dyDescent="0.2">
      <c r="A538" s="9" t="s">
        <v>348</v>
      </c>
      <c r="B538" t="s">
        <v>96</v>
      </c>
      <c r="C538" s="9" t="s">
        <v>2221</v>
      </c>
      <c r="D538" t="s">
        <v>644</v>
      </c>
      <c r="E538" s="10" t="s">
        <v>17</v>
      </c>
      <c r="F538" s="10" t="s">
        <v>18</v>
      </c>
      <c r="G538" s="10">
        <v>1</v>
      </c>
      <c r="H538">
        <v>649</v>
      </c>
    </row>
    <row r="539" spans="1:8" hidden="1" x14ac:dyDescent="0.2">
      <c r="A539" s="9" t="s">
        <v>2223</v>
      </c>
      <c r="B539" t="s">
        <v>96</v>
      </c>
      <c r="C539" s="9" t="s">
        <v>2224</v>
      </c>
      <c r="D539" t="s">
        <v>644</v>
      </c>
      <c r="E539" s="10" t="s">
        <v>17</v>
      </c>
      <c r="F539" s="10" t="s">
        <v>18</v>
      </c>
      <c r="G539" s="10">
        <v>1</v>
      </c>
      <c r="H539">
        <v>224</v>
      </c>
    </row>
    <row r="540" spans="1:8" hidden="1" x14ac:dyDescent="0.2">
      <c r="A540" s="9" t="s">
        <v>946</v>
      </c>
      <c r="B540" t="s">
        <v>96</v>
      </c>
      <c r="C540" s="9" t="s">
        <v>2007</v>
      </c>
      <c r="D540" t="s">
        <v>644</v>
      </c>
      <c r="E540" s="10" t="s">
        <v>17</v>
      </c>
      <c r="F540" s="10" t="s">
        <v>18</v>
      </c>
      <c r="G540" s="10">
        <v>1</v>
      </c>
      <c r="H540">
        <v>206</v>
      </c>
    </row>
    <row r="541" spans="1:8" hidden="1" x14ac:dyDescent="0.2">
      <c r="A541" s="9" t="s">
        <v>348</v>
      </c>
      <c r="B541" t="s">
        <v>96</v>
      </c>
      <c r="C541" s="9" t="s">
        <v>2226</v>
      </c>
      <c r="D541" t="s">
        <v>644</v>
      </c>
      <c r="E541" s="10" t="s">
        <v>17</v>
      </c>
      <c r="F541" s="10" t="s">
        <v>18</v>
      </c>
      <c r="G541" s="10">
        <v>1</v>
      </c>
      <c r="H541">
        <v>180</v>
      </c>
    </row>
    <row r="542" spans="1:8" hidden="1" x14ac:dyDescent="0.2">
      <c r="A542" s="9" t="s">
        <v>2227</v>
      </c>
      <c r="B542" t="s">
        <v>96</v>
      </c>
      <c r="C542" s="9" t="s">
        <v>825</v>
      </c>
      <c r="D542" t="s">
        <v>644</v>
      </c>
      <c r="E542" s="10" t="s">
        <v>11</v>
      </c>
      <c r="F542" s="10" t="s">
        <v>18</v>
      </c>
      <c r="G542" s="10">
        <v>1</v>
      </c>
      <c r="H542">
        <v>127</v>
      </c>
    </row>
    <row r="543" spans="1:8" hidden="1" x14ac:dyDescent="0.2">
      <c r="A543" s="9" t="s">
        <v>2160</v>
      </c>
      <c r="B543" t="s">
        <v>96</v>
      </c>
      <c r="C543" s="9" t="s">
        <v>914</v>
      </c>
      <c r="D543" t="s">
        <v>540</v>
      </c>
      <c r="E543" s="10" t="s">
        <v>17</v>
      </c>
      <c r="F543" s="10" t="s">
        <v>18</v>
      </c>
      <c r="G543" s="10">
        <v>1</v>
      </c>
      <c r="H543">
        <v>964</v>
      </c>
    </row>
    <row r="544" spans="1:8" hidden="1" x14ac:dyDescent="0.2">
      <c r="A544" s="9" t="s">
        <v>1054</v>
      </c>
      <c r="B544" t="s">
        <v>96</v>
      </c>
      <c r="C544" s="9" t="s">
        <v>539</v>
      </c>
      <c r="D544" t="s">
        <v>540</v>
      </c>
      <c r="E544" s="10" t="s">
        <v>17</v>
      </c>
      <c r="F544" s="10" t="s">
        <v>18</v>
      </c>
      <c r="G544" s="10">
        <v>1</v>
      </c>
      <c r="H544">
        <v>815</v>
      </c>
    </row>
    <row r="545" spans="1:8" hidden="1" x14ac:dyDescent="0.2">
      <c r="A545" s="9" t="s">
        <v>883</v>
      </c>
      <c r="B545" t="s">
        <v>96</v>
      </c>
      <c r="C545" s="9" t="s">
        <v>914</v>
      </c>
      <c r="D545" t="s">
        <v>540</v>
      </c>
      <c r="E545" s="10" t="s">
        <v>17</v>
      </c>
      <c r="F545" s="10" t="s">
        <v>18</v>
      </c>
      <c r="G545" s="10">
        <v>1</v>
      </c>
      <c r="H545">
        <v>511</v>
      </c>
    </row>
    <row r="546" spans="1:8" hidden="1" x14ac:dyDescent="0.2">
      <c r="A546" s="9" t="s">
        <v>348</v>
      </c>
      <c r="B546" t="s">
        <v>96</v>
      </c>
      <c r="C546" s="9" t="s">
        <v>914</v>
      </c>
      <c r="D546" t="s">
        <v>540</v>
      </c>
      <c r="E546" s="10" t="s">
        <v>17</v>
      </c>
      <c r="F546" s="10" t="s">
        <v>18</v>
      </c>
      <c r="G546" s="10">
        <v>1</v>
      </c>
      <c r="H546">
        <v>321</v>
      </c>
    </row>
    <row r="547" spans="1:8" hidden="1" x14ac:dyDescent="0.2">
      <c r="A547" s="9" t="s">
        <v>389</v>
      </c>
      <c r="B547" t="s">
        <v>96</v>
      </c>
      <c r="C547" s="9" t="s">
        <v>914</v>
      </c>
      <c r="D547" t="s">
        <v>540</v>
      </c>
      <c r="E547" s="10" t="s">
        <v>17</v>
      </c>
      <c r="F547" s="10" t="s">
        <v>18</v>
      </c>
      <c r="G547" s="10">
        <v>1</v>
      </c>
      <c r="H547">
        <v>276</v>
      </c>
    </row>
    <row r="548" spans="1:8" hidden="1" x14ac:dyDescent="0.2">
      <c r="A548" s="9" t="s">
        <v>1228</v>
      </c>
      <c r="B548" t="s">
        <v>96</v>
      </c>
      <c r="C548" s="9" t="s">
        <v>914</v>
      </c>
      <c r="D548" t="s">
        <v>540</v>
      </c>
      <c r="E548" s="10" t="s">
        <v>11</v>
      </c>
      <c r="F548" s="10" t="s">
        <v>18</v>
      </c>
      <c r="G548" s="10">
        <v>1</v>
      </c>
      <c r="H548">
        <v>179</v>
      </c>
    </row>
    <row r="549" spans="1:8" hidden="1" x14ac:dyDescent="0.2">
      <c r="A549" s="9" t="s">
        <v>867</v>
      </c>
      <c r="B549" t="s">
        <v>96</v>
      </c>
      <c r="C549" s="9" t="s">
        <v>914</v>
      </c>
      <c r="D549" t="s">
        <v>540</v>
      </c>
      <c r="E549" s="10" t="s">
        <v>11</v>
      </c>
      <c r="F549" s="10" t="s">
        <v>18</v>
      </c>
      <c r="G549" s="10">
        <v>1</v>
      </c>
      <c r="H549">
        <v>170</v>
      </c>
    </row>
    <row r="550" spans="1:8" hidden="1" x14ac:dyDescent="0.2">
      <c r="A550" s="9" t="s">
        <v>1037</v>
      </c>
      <c r="B550" t="s">
        <v>96</v>
      </c>
      <c r="C550" s="9" t="s">
        <v>914</v>
      </c>
      <c r="D550" t="s">
        <v>540</v>
      </c>
      <c r="E550" s="10" t="s">
        <v>17</v>
      </c>
      <c r="F550" s="10" t="s">
        <v>18</v>
      </c>
      <c r="G550" s="10">
        <v>1</v>
      </c>
      <c r="H550">
        <v>157</v>
      </c>
    </row>
    <row r="551" spans="1:8" hidden="1" x14ac:dyDescent="0.2">
      <c r="A551" s="9" t="s">
        <v>1941</v>
      </c>
      <c r="B551" t="s">
        <v>96</v>
      </c>
      <c r="C551" s="9" t="s">
        <v>914</v>
      </c>
      <c r="D551" t="s">
        <v>540</v>
      </c>
      <c r="E551" s="10" t="s">
        <v>11</v>
      </c>
      <c r="F551" s="10" t="s">
        <v>18</v>
      </c>
      <c r="G551" s="10">
        <v>1</v>
      </c>
      <c r="H551">
        <v>140</v>
      </c>
    </row>
    <row r="552" spans="1:8" hidden="1" x14ac:dyDescent="0.2">
      <c r="A552" s="9" t="s">
        <v>2057</v>
      </c>
      <c r="B552" t="s">
        <v>96</v>
      </c>
      <c r="C552" s="9" t="s">
        <v>914</v>
      </c>
      <c r="D552" t="s">
        <v>540</v>
      </c>
      <c r="E552" s="10" t="s">
        <v>17</v>
      </c>
      <c r="F552" s="10" t="s">
        <v>18</v>
      </c>
      <c r="G552" s="10">
        <v>1</v>
      </c>
      <c r="H552">
        <v>135</v>
      </c>
    </row>
    <row r="553" spans="1:8" hidden="1" x14ac:dyDescent="0.2">
      <c r="A553" s="9" t="s">
        <v>389</v>
      </c>
      <c r="B553" t="s">
        <v>96</v>
      </c>
      <c r="C553" s="9" t="s">
        <v>2241</v>
      </c>
      <c r="D553" t="s">
        <v>540</v>
      </c>
      <c r="E553" s="10" t="s">
        <v>17</v>
      </c>
      <c r="F553" s="10" t="s">
        <v>18</v>
      </c>
      <c r="G553" s="10">
        <v>1</v>
      </c>
      <c r="H553">
        <v>116</v>
      </c>
    </row>
    <row r="554" spans="1:8" hidden="1" x14ac:dyDescent="0.2">
      <c r="A554" s="9" t="s">
        <v>2253</v>
      </c>
      <c r="B554" t="s">
        <v>96</v>
      </c>
      <c r="C554" s="9" t="s">
        <v>2241</v>
      </c>
      <c r="D554" t="s">
        <v>540</v>
      </c>
      <c r="E554" s="10" t="s">
        <v>11</v>
      </c>
      <c r="F554" s="10" t="s">
        <v>18</v>
      </c>
      <c r="G554" s="10">
        <v>1</v>
      </c>
      <c r="H554">
        <v>110</v>
      </c>
    </row>
    <row r="555" spans="1:8" hidden="1" x14ac:dyDescent="0.2">
      <c r="A555" s="9" t="s">
        <v>2254</v>
      </c>
      <c r="B555" t="s">
        <v>96</v>
      </c>
      <c r="C555" s="9" t="s">
        <v>539</v>
      </c>
      <c r="D555" t="s">
        <v>540</v>
      </c>
      <c r="E555" s="10" t="s">
        <v>11</v>
      </c>
      <c r="F555" s="10" t="s">
        <v>18</v>
      </c>
      <c r="G555" s="10">
        <v>1</v>
      </c>
      <c r="H555">
        <v>106</v>
      </c>
    </row>
    <row r="556" spans="1:8" hidden="1" x14ac:dyDescent="0.2">
      <c r="A556" s="9" t="s">
        <v>1443</v>
      </c>
      <c r="B556" t="s">
        <v>96</v>
      </c>
      <c r="C556" s="9" t="s">
        <v>914</v>
      </c>
      <c r="D556" t="s">
        <v>540</v>
      </c>
      <c r="E556" s="10" t="s">
        <v>17</v>
      </c>
      <c r="F556" s="10" t="s">
        <v>18</v>
      </c>
      <c r="G556" s="10">
        <v>1</v>
      </c>
      <c r="H556">
        <v>102</v>
      </c>
    </row>
    <row r="557" spans="1:8" hidden="1" x14ac:dyDescent="0.2">
      <c r="A557" s="9" t="s">
        <v>887</v>
      </c>
      <c r="B557" t="s">
        <v>96</v>
      </c>
      <c r="C557" s="9" t="s">
        <v>2255</v>
      </c>
      <c r="D557" t="s">
        <v>2256</v>
      </c>
      <c r="E557" s="10" t="s">
        <v>17</v>
      </c>
      <c r="F557" s="10" t="s">
        <v>18</v>
      </c>
      <c r="G557" s="10">
        <v>1</v>
      </c>
      <c r="H557">
        <v>177</v>
      </c>
    </row>
    <row r="558" spans="1:8" hidden="1" x14ac:dyDescent="0.2">
      <c r="A558" s="9" t="s">
        <v>1961</v>
      </c>
      <c r="B558" t="s">
        <v>96</v>
      </c>
      <c r="C558" s="9" t="s">
        <v>2255</v>
      </c>
      <c r="D558" t="s">
        <v>2256</v>
      </c>
      <c r="E558" s="10" t="s">
        <v>17</v>
      </c>
      <c r="F558" s="10" t="s">
        <v>18</v>
      </c>
      <c r="G558" s="10">
        <v>1</v>
      </c>
      <c r="H558">
        <v>155</v>
      </c>
    </row>
    <row r="559" spans="1:8" hidden="1" x14ac:dyDescent="0.2">
      <c r="A559" s="9" t="s">
        <v>373</v>
      </c>
      <c r="B559" t="s">
        <v>96</v>
      </c>
      <c r="C559" s="9" t="s">
        <v>1944</v>
      </c>
      <c r="D559" t="s">
        <v>1945</v>
      </c>
      <c r="E559" s="10" t="s">
        <v>17</v>
      </c>
      <c r="F559" s="10" t="s">
        <v>18</v>
      </c>
      <c r="G559" s="10">
        <v>1</v>
      </c>
      <c r="H559">
        <v>696</v>
      </c>
    </row>
    <row r="560" spans="1:8" hidden="1" x14ac:dyDescent="0.2">
      <c r="A560" s="9" t="s">
        <v>348</v>
      </c>
      <c r="B560" t="s">
        <v>96</v>
      </c>
      <c r="C560" s="9" t="s">
        <v>1944</v>
      </c>
      <c r="D560" t="s">
        <v>1945</v>
      </c>
      <c r="E560" s="10" t="s">
        <v>26</v>
      </c>
      <c r="F560" s="10" t="s">
        <v>18</v>
      </c>
      <c r="G560" s="10">
        <v>1</v>
      </c>
      <c r="H560">
        <v>474</v>
      </c>
    </row>
    <row r="561" spans="1:8" hidden="1" x14ac:dyDescent="0.2">
      <c r="A561" s="9" t="s">
        <v>1686</v>
      </c>
      <c r="B561" t="s">
        <v>96</v>
      </c>
      <c r="C561" s="9" t="s">
        <v>1944</v>
      </c>
      <c r="D561" t="s">
        <v>1945</v>
      </c>
      <c r="E561" s="10" t="s">
        <v>17</v>
      </c>
      <c r="F561" s="10" t="s">
        <v>18</v>
      </c>
      <c r="G561" s="10">
        <v>1</v>
      </c>
      <c r="H561">
        <v>113</v>
      </c>
    </row>
    <row r="562" spans="1:8" hidden="1" x14ac:dyDescent="0.2">
      <c r="A562" s="9" t="s">
        <v>728</v>
      </c>
      <c r="B562" t="s">
        <v>96</v>
      </c>
      <c r="C562" s="9" t="s">
        <v>1944</v>
      </c>
      <c r="D562" t="s">
        <v>1945</v>
      </c>
      <c r="E562" s="10" t="s">
        <v>17</v>
      </c>
      <c r="F562" s="10" t="s">
        <v>18</v>
      </c>
      <c r="G562" s="10">
        <v>1</v>
      </c>
      <c r="H562">
        <v>103</v>
      </c>
    </row>
    <row r="563" spans="1:8" hidden="1" x14ac:dyDescent="0.2">
      <c r="A563" s="9" t="s">
        <v>2259</v>
      </c>
      <c r="B563" t="s">
        <v>96</v>
      </c>
      <c r="C563" s="9" t="s">
        <v>982</v>
      </c>
      <c r="D563" t="s">
        <v>128</v>
      </c>
      <c r="E563" s="10" t="s">
        <v>17</v>
      </c>
      <c r="F563" s="10" t="s">
        <v>18</v>
      </c>
      <c r="G563" s="10">
        <v>1</v>
      </c>
      <c r="H563">
        <v>474</v>
      </c>
    </row>
    <row r="564" spans="1:8" hidden="1" x14ac:dyDescent="0.2">
      <c r="A564" s="9" t="s">
        <v>2260</v>
      </c>
      <c r="B564" t="s">
        <v>96</v>
      </c>
      <c r="C564" s="9" t="s">
        <v>824</v>
      </c>
      <c r="D564" t="s">
        <v>128</v>
      </c>
      <c r="E564" s="10" t="s">
        <v>11</v>
      </c>
      <c r="F564" s="10" t="s">
        <v>18</v>
      </c>
      <c r="G564" s="10">
        <v>1</v>
      </c>
      <c r="H564">
        <v>294</v>
      </c>
    </row>
    <row r="565" spans="1:8" hidden="1" x14ac:dyDescent="0.2">
      <c r="A565" s="9" t="s">
        <v>608</v>
      </c>
      <c r="B565" t="s">
        <v>96</v>
      </c>
      <c r="C565" s="9" t="s">
        <v>2074</v>
      </c>
      <c r="D565" t="s">
        <v>172</v>
      </c>
      <c r="E565" s="10" t="s">
        <v>17</v>
      </c>
      <c r="F565" s="10" t="s">
        <v>18</v>
      </c>
      <c r="G565" s="10">
        <v>1</v>
      </c>
      <c r="H565">
        <v>259</v>
      </c>
    </row>
    <row r="566" spans="1:8" hidden="1" x14ac:dyDescent="0.2">
      <c r="A566" s="9" t="s">
        <v>1518</v>
      </c>
      <c r="B566" t="s">
        <v>96</v>
      </c>
      <c r="C566" s="9" t="s">
        <v>250</v>
      </c>
      <c r="D566" t="s">
        <v>172</v>
      </c>
      <c r="E566" s="10" t="s">
        <v>17</v>
      </c>
      <c r="F566" s="10" t="s">
        <v>18</v>
      </c>
      <c r="G566" s="10">
        <v>1</v>
      </c>
      <c r="H566">
        <v>251</v>
      </c>
    </row>
    <row r="567" spans="1:8" hidden="1" x14ac:dyDescent="0.2">
      <c r="A567" s="9" t="s">
        <v>1518</v>
      </c>
      <c r="B567" t="s">
        <v>96</v>
      </c>
      <c r="C567" s="9" t="s">
        <v>2268</v>
      </c>
      <c r="D567" t="s">
        <v>172</v>
      </c>
      <c r="E567" s="10" t="s">
        <v>17</v>
      </c>
      <c r="F567" s="10" t="s">
        <v>18</v>
      </c>
      <c r="G567" s="10">
        <v>1</v>
      </c>
      <c r="H567">
        <v>243</v>
      </c>
    </row>
    <row r="568" spans="1:8" hidden="1" x14ac:dyDescent="0.2">
      <c r="A568" s="9" t="s">
        <v>887</v>
      </c>
      <c r="B568" t="s">
        <v>96</v>
      </c>
      <c r="C568" s="9" t="s">
        <v>2081</v>
      </c>
      <c r="D568" t="s">
        <v>172</v>
      </c>
      <c r="E568" s="10" t="s">
        <v>17</v>
      </c>
      <c r="F568" s="10" t="s">
        <v>18</v>
      </c>
      <c r="G568" s="10">
        <v>1</v>
      </c>
      <c r="H568">
        <v>241</v>
      </c>
    </row>
    <row r="569" spans="1:8" hidden="1" x14ac:dyDescent="0.2">
      <c r="A569" s="9" t="s">
        <v>2275</v>
      </c>
      <c r="B569" t="s">
        <v>96</v>
      </c>
      <c r="C569" s="9" t="s">
        <v>2276</v>
      </c>
      <c r="D569" t="s">
        <v>111</v>
      </c>
      <c r="E569" s="10" t="s">
        <v>11</v>
      </c>
      <c r="F569" s="10" t="s">
        <v>18</v>
      </c>
      <c r="G569" s="10">
        <v>1</v>
      </c>
      <c r="H569">
        <v>476</v>
      </c>
    </row>
    <row r="570" spans="1:8" hidden="1" x14ac:dyDescent="0.2">
      <c r="A570" s="9" t="s">
        <v>2227</v>
      </c>
      <c r="B570" t="s">
        <v>96</v>
      </c>
      <c r="C570" s="9" t="s">
        <v>767</v>
      </c>
      <c r="D570" t="s">
        <v>768</v>
      </c>
      <c r="E570" s="10" t="s">
        <v>17</v>
      </c>
      <c r="F570" s="10" t="s">
        <v>18</v>
      </c>
      <c r="G570" s="10">
        <v>1</v>
      </c>
      <c r="H570">
        <v>624</v>
      </c>
    </row>
    <row r="571" spans="1:8" hidden="1" x14ac:dyDescent="0.2">
      <c r="A571" s="9" t="s">
        <v>2278</v>
      </c>
      <c r="B571" t="s">
        <v>96</v>
      </c>
      <c r="C571" s="9" t="s">
        <v>2279</v>
      </c>
      <c r="D571" t="s">
        <v>33</v>
      </c>
      <c r="E571" s="10" t="s">
        <v>11</v>
      </c>
      <c r="F571" s="10" t="s">
        <v>18</v>
      </c>
      <c r="G571" s="10">
        <v>1</v>
      </c>
      <c r="H571">
        <v>357</v>
      </c>
    </row>
    <row r="572" spans="1:8" hidden="1" x14ac:dyDescent="0.2">
      <c r="A572" s="9" t="s">
        <v>1669</v>
      </c>
      <c r="B572" t="s">
        <v>96</v>
      </c>
      <c r="C572" s="9" t="s">
        <v>2280</v>
      </c>
      <c r="D572" t="s">
        <v>33</v>
      </c>
      <c r="E572" s="10" t="s">
        <v>17</v>
      </c>
      <c r="F572" s="10" t="s">
        <v>18</v>
      </c>
      <c r="G572" s="10">
        <v>1</v>
      </c>
      <c r="H572">
        <v>321</v>
      </c>
    </row>
    <row r="573" spans="1:8" hidden="1" x14ac:dyDescent="0.2">
      <c r="A573" s="9" t="s">
        <v>2288</v>
      </c>
      <c r="B573" t="s">
        <v>96</v>
      </c>
      <c r="C573" s="9" t="s">
        <v>928</v>
      </c>
      <c r="D573" t="s">
        <v>33</v>
      </c>
      <c r="E573" s="10" t="s">
        <v>17</v>
      </c>
      <c r="F573" s="10" t="s">
        <v>18</v>
      </c>
      <c r="G573" s="10">
        <v>1</v>
      </c>
      <c r="H573">
        <v>308</v>
      </c>
    </row>
    <row r="574" spans="1:8" hidden="1" x14ac:dyDescent="0.2">
      <c r="A574" s="9" t="s">
        <v>2290</v>
      </c>
      <c r="B574" t="s">
        <v>96</v>
      </c>
      <c r="C574" s="9" t="s">
        <v>928</v>
      </c>
      <c r="D574" t="s">
        <v>33</v>
      </c>
      <c r="E574" s="10" t="s">
        <v>11</v>
      </c>
      <c r="F574" s="10" t="s">
        <v>18</v>
      </c>
      <c r="G574" s="10">
        <v>1</v>
      </c>
      <c r="H574">
        <v>245</v>
      </c>
    </row>
    <row r="575" spans="1:8" hidden="1" x14ac:dyDescent="0.2">
      <c r="A575" s="9" t="s">
        <v>880</v>
      </c>
      <c r="B575" t="s">
        <v>96</v>
      </c>
      <c r="C575" s="9" t="s">
        <v>289</v>
      </c>
      <c r="D575" t="s">
        <v>33</v>
      </c>
      <c r="E575" s="10" t="s">
        <v>11</v>
      </c>
      <c r="F575" s="10" t="s">
        <v>18</v>
      </c>
      <c r="G575" s="10">
        <v>1</v>
      </c>
      <c r="H575">
        <v>170</v>
      </c>
    </row>
    <row r="576" spans="1:8" hidden="1" x14ac:dyDescent="0.2">
      <c r="A576" s="9" t="s">
        <v>504</v>
      </c>
      <c r="B576" t="s">
        <v>96</v>
      </c>
      <c r="C576" s="9" t="s">
        <v>198</v>
      </c>
      <c r="D576" t="s">
        <v>33</v>
      </c>
      <c r="E576" s="10" t="s">
        <v>11</v>
      </c>
      <c r="F576" s="10" t="s">
        <v>12</v>
      </c>
      <c r="G576" s="10">
        <v>1</v>
      </c>
      <c r="H576">
        <v>160</v>
      </c>
    </row>
    <row r="577" spans="1:8" hidden="1" x14ac:dyDescent="0.2">
      <c r="A577" s="9" t="s">
        <v>1650</v>
      </c>
      <c r="B577" t="s">
        <v>96</v>
      </c>
      <c r="C577" s="9" t="s">
        <v>2295</v>
      </c>
      <c r="D577" t="s">
        <v>33</v>
      </c>
      <c r="E577" s="10" t="s">
        <v>17</v>
      </c>
      <c r="F577" s="10" t="s">
        <v>18</v>
      </c>
      <c r="G577" s="10">
        <v>1</v>
      </c>
      <c r="H577">
        <v>150</v>
      </c>
    </row>
    <row r="578" spans="1:8" hidden="1" x14ac:dyDescent="0.2">
      <c r="A578" s="9" t="s">
        <v>389</v>
      </c>
      <c r="B578" t="s">
        <v>96</v>
      </c>
      <c r="C578" s="9" t="s">
        <v>198</v>
      </c>
      <c r="D578" t="s">
        <v>33</v>
      </c>
      <c r="E578" s="10" t="s">
        <v>17</v>
      </c>
      <c r="F578" s="10" t="s">
        <v>18</v>
      </c>
      <c r="G578" s="10">
        <v>1</v>
      </c>
      <c r="H578">
        <v>144</v>
      </c>
    </row>
    <row r="579" spans="1:8" hidden="1" x14ac:dyDescent="0.2">
      <c r="A579" s="9" t="s">
        <v>13</v>
      </c>
      <c r="B579" t="s">
        <v>96</v>
      </c>
      <c r="C579" s="9" t="s">
        <v>861</v>
      </c>
      <c r="D579" t="s">
        <v>33</v>
      </c>
      <c r="E579" s="10" t="s">
        <v>17</v>
      </c>
      <c r="F579" s="10" t="s">
        <v>18</v>
      </c>
      <c r="G579" s="10">
        <v>1</v>
      </c>
      <c r="H579">
        <v>124</v>
      </c>
    </row>
    <row r="580" spans="1:8" hidden="1" x14ac:dyDescent="0.2">
      <c r="A580" s="9" t="s">
        <v>13</v>
      </c>
      <c r="B580" t="s">
        <v>96</v>
      </c>
      <c r="C580" s="9" t="s">
        <v>582</v>
      </c>
      <c r="D580" t="s">
        <v>33</v>
      </c>
      <c r="E580" s="10" t="s">
        <v>17</v>
      </c>
      <c r="F580" s="10" t="s">
        <v>18</v>
      </c>
      <c r="G580" s="10">
        <v>1</v>
      </c>
      <c r="H580">
        <v>111</v>
      </c>
    </row>
    <row r="581" spans="1:8" hidden="1" x14ac:dyDescent="0.2">
      <c r="A581" s="9" t="s">
        <v>1669</v>
      </c>
      <c r="B581" t="s">
        <v>96</v>
      </c>
      <c r="C581" s="9" t="s">
        <v>2296</v>
      </c>
      <c r="D581" t="s">
        <v>2297</v>
      </c>
      <c r="E581" s="10" t="s">
        <v>17</v>
      </c>
      <c r="F581" s="10" t="s">
        <v>18</v>
      </c>
      <c r="G581" s="10">
        <v>1</v>
      </c>
      <c r="H581">
        <v>193</v>
      </c>
    </row>
    <row r="582" spans="1:8" hidden="1" x14ac:dyDescent="0.2">
      <c r="A582" s="9" t="s">
        <v>13</v>
      </c>
      <c r="B582" t="s">
        <v>96</v>
      </c>
      <c r="C582" s="9" t="s">
        <v>2300</v>
      </c>
      <c r="D582" t="s">
        <v>41</v>
      </c>
      <c r="E582" s="10" t="s">
        <v>17</v>
      </c>
      <c r="F582" s="10" t="s">
        <v>18</v>
      </c>
      <c r="G582" s="10">
        <v>1</v>
      </c>
      <c r="H582">
        <v>1734</v>
      </c>
    </row>
    <row r="583" spans="1:8" hidden="1" x14ac:dyDescent="0.2">
      <c r="A583" s="9" t="s">
        <v>78</v>
      </c>
      <c r="B583" t="s">
        <v>96</v>
      </c>
      <c r="C583" s="9" t="s">
        <v>1469</v>
      </c>
      <c r="D583" t="s">
        <v>41</v>
      </c>
      <c r="E583" s="10" t="s">
        <v>17</v>
      </c>
      <c r="F583" s="10" t="s">
        <v>18</v>
      </c>
      <c r="G583" s="10">
        <v>1</v>
      </c>
      <c r="H583">
        <v>930</v>
      </c>
    </row>
    <row r="584" spans="1:8" hidden="1" x14ac:dyDescent="0.2">
      <c r="A584" s="9" t="s">
        <v>13</v>
      </c>
      <c r="B584" t="s">
        <v>96</v>
      </c>
      <c r="C584" s="9" t="s">
        <v>2308</v>
      </c>
      <c r="D584" t="s">
        <v>41</v>
      </c>
      <c r="E584" s="10" t="s">
        <v>26</v>
      </c>
      <c r="F584" s="10" t="s">
        <v>18</v>
      </c>
      <c r="G584" s="10">
        <v>1</v>
      </c>
      <c r="H584">
        <v>367</v>
      </c>
    </row>
    <row r="585" spans="1:8" hidden="1" x14ac:dyDescent="0.2">
      <c r="A585" s="9" t="s">
        <v>832</v>
      </c>
      <c r="B585" t="s">
        <v>96</v>
      </c>
      <c r="C585" s="9" t="s">
        <v>315</v>
      </c>
      <c r="D585" t="s">
        <v>41</v>
      </c>
      <c r="E585" s="10" t="s">
        <v>17</v>
      </c>
      <c r="F585" s="10" t="s">
        <v>18</v>
      </c>
      <c r="G585" s="10">
        <v>1</v>
      </c>
      <c r="H585">
        <v>339</v>
      </c>
    </row>
    <row r="586" spans="1:8" hidden="1" x14ac:dyDescent="0.2">
      <c r="A586" s="9" t="s">
        <v>13</v>
      </c>
      <c r="B586" t="s">
        <v>96</v>
      </c>
      <c r="C586" s="9" t="s">
        <v>315</v>
      </c>
      <c r="D586" t="s">
        <v>41</v>
      </c>
      <c r="E586" s="10" t="s">
        <v>17</v>
      </c>
      <c r="F586" s="10" t="s">
        <v>18</v>
      </c>
      <c r="G586" s="10">
        <v>1</v>
      </c>
      <c r="H586">
        <v>336</v>
      </c>
    </row>
    <row r="587" spans="1:8" hidden="1" x14ac:dyDescent="0.2">
      <c r="A587" s="9" t="s">
        <v>887</v>
      </c>
      <c r="B587" t="s">
        <v>96</v>
      </c>
      <c r="C587" s="9" t="s">
        <v>1469</v>
      </c>
      <c r="D587" t="s">
        <v>41</v>
      </c>
      <c r="E587" s="10" t="s">
        <v>17</v>
      </c>
      <c r="F587" s="10" t="s">
        <v>18</v>
      </c>
      <c r="G587" s="10">
        <v>1</v>
      </c>
      <c r="H587">
        <v>315</v>
      </c>
    </row>
    <row r="588" spans="1:8" hidden="1" x14ac:dyDescent="0.2">
      <c r="A588" s="9" t="s">
        <v>2311</v>
      </c>
      <c r="B588" t="s">
        <v>96</v>
      </c>
      <c r="C588" s="9" t="s">
        <v>583</v>
      </c>
      <c r="D588" t="s">
        <v>41</v>
      </c>
      <c r="E588" s="10" t="s">
        <v>17</v>
      </c>
      <c r="F588" s="10" t="s">
        <v>18</v>
      </c>
      <c r="G588" s="10">
        <v>1</v>
      </c>
      <c r="H588">
        <v>269</v>
      </c>
    </row>
    <row r="589" spans="1:8" hidden="1" x14ac:dyDescent="0.2">
      <c r="A589" s="9" t="s">
        <v>916</v>
      </c>
      <c r="B589" t="s">
        <v>96</v>
      </c>
      <c r="C589" s="9" t="s">
        <v>538</v>
      </c>
      <c r="D589" t="s">
        <v>2314</v>
      </c>
      <c r="E589" s="10" t="s">
        <v>17</v>
      </c>
      <c r="F589" s="10" t="s">
        <v>18</v>
      </c>
      <c r="G589" s="10">
        <v>1</v>
      </c>
      <c r="H589">
        <v>168</v>
      </c>
    </row>
    <row r="590" spans="1:8" hidden="1" x14ac:dyDescent="0.2">
      <c r="A590" s="9" t="s">
        <v>78</v>
      </c>
      <c r="B590" t="s">
        <v>96</v>
      </c>
      <c r="C590" s="9" t="s">
        <v>2315</v>
      </c>
      <c r="D590" t="s">
        <v>77</v>
      </c>
      <c r="E590" s="10" t="s">
        <v>17</v>
      </c>
      <c r="F590" s="10" t="s">
        <v>18</v>
      </c>
      <c r="G590" s="10">
        <v>1</v>
      </c>
      <c r="H590">
        <v>478</v>
      </c>
    </row>
    <row r="591" spans="1:8" hidden="1" x14ac:dyDescent="0.2">
      <c r="A591" s="9" t="s">
        <v>13</v>
      </c>
      <c r="B591" t="s">
        <v>96</v>
      </c>
      <c r="C591" s="9" t="s">
        <v>2316</v>
      </c>
      <c r="D591" t="s">
        <v>77</v>
      </c>
      <c r="E591" s="10" t="s">
        <v>17</v>
      </c>
      <c r="F591" s="10" t="s">
        <v>18</v>
      </c>
      <c r="G591" s="10">
        <v>1</v>
      </c>
      <c r="H591">
        <v>399</v>
      </c>
    </row>
    <row r="592" spans="1:8" hidden="1" x14ac:dyDescent="0.2">
      <c r="A592" s="9" t="s">
        <v>13</v>
      </c>
      <c r="B592" t="s">
        <v>96</v>
      </c>
      <c r="C592" s="9" t="s">
        <v>2317</v>
      </c>
      <c r="D592" t="s">
        <v>77</v>
      </c>
      <c r="E592" s="10" t="s">
        <v>17</v>
      </c>
      <c r="F592" s="10" t="s">
        <v>18</v>
      </c>
      <c r="G592" s="10">
        <v>1</v>
      </c>
      <c r="H592">
        <v>262</v>
      </c>
    </row>
    <row r="593" spans="1:8" hidden="1" x14ac:dyDescent="0.2">
      <c r="A593" s="9" t="s">
        <v>113</v>
      </c>
      <c r="B593" t="s">
        <v>96</v>
      </c>
      <c r="C593" s="9" t="s">
        <v>2318</v>
      </c>
      <c r="D593" t="s">
        <v>77</v>
      </c>
      <c r="E593" s="10" t="s">
        <v>17</v>
      </c>
      <c r="F593" s="10" t="s">
        <v>18</v>
      </c>
      <c r="G593" s="10">
        <v>1</v>
      </c>
      <c r="H593">
        <v>237</v>
      </c>
    </row>
    <row r="594" spans="1:8" hidden="1" x14ac:dyDescent="0.2">
      <c r="A594" s="9" t="s">
        <v>78</v>
      </c>
      <c r="B594" t="s">
        <v>96</v>
      </c>
      <c r="C594" s="9" t="s">
        <v>2322</v>
      </c>
      <c r="D594" t="s">
        <v>77</v>
      </c>
      <c r="E594" s="10" t="s">
        <v>17</v>
      </c>
      <c r="F594" s="10" t="s">
        <v>18</v>
      </c>
      <c r="G594" s="10">
        <v>1</v>
      </c>
      <c r="H594">
        <v>210</v>
      </c>
    </row>
    <row r="595" spans="1:8" hidden="1" x14ac:dyDescent="0.2">
      <c r="A595" s="9" t="s">
        <v>2208</v>
      </c>
      <c r="B595" t="s">
        <v>96</v>
      </c>
      <c r="C595" s="9" t="s">
        <v>2324</v>
      </c>
      <c r="D595" t="s">
        <v>77</v>
      </c>
      <c r="E595" s="10" t="s">
        <v>17</v>
      </c>
      <c r="F595" s="10" t="s">
        <v>18</v>
      </c>
      <c r="G595" s="10">
        <v>1</v>
      </c>
      <c r="H595">
        <v>206</v>
      </c>
    </row>
    <row r="596" spans="1:8" hidden="1" x14ac:dyDescent="0.2">
      <c r="A596" s="9" t="s">
        <v>13</v>
      </c>
      <c r="B596" t="s">
        <v>96</v>
      </c>
      <c r="C596" s="9" t="s">
        <v>2325</v>
      </c>
      <c r="D596" t="s">
        <v>77</v>
      </c>
      <c r="E596" s="10" t="s">
        <v>17</v>
      </c>
      <c r="F596" s="10" t="s">
        <v>18</v>
      </c>
      <c r="G596" s="10">
        <v>1</v>
      </c>
      <c r="H596">
        <v>197</v>
      </c>
    </row>
    <row r="597" spans="1:8" hidden="1" x14ac:dyDescent="0.2">
      <c r="A597" s="9" t="s">
        <v>542</v>
      </c>
      <c r="B597" t="s">
        <v>96</v>
      </c>
      <c r="C597" s="9" t="s">
        <v>2326</v>
      </c>
      <c r="D597" t="s">
        <v>77</v>
      </c>
      <c r="E597" s="10" t="s">
        <v>17</v>
      </c>
      <c r="F597" s="10" t="s">
        <v>18</v>
      </c>
      <c r="G597" s="10">
        <v>1</v>
      </c>
      <c r="H597">
        <v>111</v>
      </c>
    </row>
    <row r="598" spans="1:8" hidden="1" x14ac:dyDescent="0.2">
      <c r="A598" s="9" t="s">
        <v>2329</v>
      </c>
      <c r="B598" t="s">
        <v>96</v>
      </c>
      <c r="C598" s="9" t="s">
        <v>2330</v>
      </c>
      <c r="D598" t="s">
        <v>2331</v>
      </c>
      <c r="E598" s="10" t="s">
        <v>17</v>
      </c>
      <c r="F598" s="10" t="s">
        <v>12</v>
      </c>
      <c r="G598" s="10">
        <v>1</v>
      </c>
      <c r="H598">
        <v>222</v>
      </c>
    </row>
    <row r="599" spans="1:8" hidden="1" x14ac:dyDescent="0.2">
      <c r="A599" s="9" t="s">
        <v>2332</v>
      </c>
      <c r="B599" t="s">
        <v>96</v>
      </c>
      <c r="C599" s="9" t="s">
        <v>2333</v>
      </c>
      <c r="D599" t="s">
        <v>77</v>
      </c>
      <c r="E599" s="10" t="s">
        <v>26</v>
      </c>
      <c r="F599" s="10" t="s">
        <v>18</v>
      </c>
      <c r="G599" s="10">
        <v>1</v>
      </c>
      <c r="H599">
        <v>503</v>
      </c>
    </row>
    <row r="600" spans="1:8" hidden="1" x14ac:dyDescent="0.2">
      <c r="A600" s="9" t="s">
        <v>373</v>
      </c>
      <c r="B600" s="6" t="s">
        <v>96</v>
      </c>
      <c r="C600" s="9" t="s">
        <v>1105</v>
      </c>
      <c r="D600" s="5" t="s">
        <v>77</v>
      </c>
      <c r="E600" s="10" t="s">
        <v>26</v>
      </c>
      <c r="F600" s="10" t="s">
        <v>18</v>
      </c>
      <c r="G600" s="10">
        <v>1</v>
      </c>
      <c r="H600">
        <v>6747</v>
      </c>
    </row>
    <row r="601" spans="1:8" hidden="1" x14ac:dyDescent="0.2">
      <c r="A601" s="9" t="s">
        <v>832</v>
      </c>
      <c r="B601" t="s">
        <v>96</v>
      </c>
      <c r="C601" s="9" t="s">
        <v>2340</v>
      </c>
      <c r="D601" t="s">
        <v>77</v>
      </c>
      <c r="E601" s="10" t="s">
        <v>17</v>
      </c>
      <c r="F601" s="10" t="s">
        <v>18</v>
      </c>
      <c r="G601" s="10">
        <v>1</v>
      </c>
      <c r="H601">
        <v>2226</v>
      </c>
    </row>
    <row r="602" spans="1:8" hidden="1" x14ac:dyDescent="0.2">
      <c r="A602" s="9" t="s">
        <v>608</v>
      </c>
      <c r="B602" t="s">
        <v>96</v>
      </c>
      <c r="C602" s="9" t="s">
        <v>2349</v>
      </c>
      <c r="D602" t="s">
        <v>77</v>
      </c>
      <c r="E602" s="10" t="s">
        <v>17</v>
      </c>
      <c r="F602" s="10" t="s">
        <v>18</v>
      </c>
      <c r="G602" s="10">
        <v>1</v>
      </c>
      <c r="H602">
        <v>584</v>
      </c>
    </row>
    <row r="603" spans="1:8" hidden="1" x14ac:dyDescent="0.2">
      <c r="A603" s="9" t="s">
        <v>883</v>
      </c>
      <c r="B603" t="s">
        <v>96</v>
      </c>
      <c r="C603" s="9" t="s">
        <v>2352</v>
      </c>
      <c r="D603" t="s">
        <v>77</v>
      </c>
      <c r="E603" s="10" t="s">
        <v>17</v>
      </c>
      <c r="F603" s="10" t="s">
        <v>18</v>
      </c>
      <c r="G603" s="10">
        <v>1</v>
      </c>
      <c r="H603">
        <v>574</v>
      </c>
    </row>
    <row r="604" spans="1:8" hidden="1" x14ac:dyDescent="0.2">
      <c r="A604" s="9" t="s">
        <v>2353</v>
      </c>
      <c r="B604" t="s">
        <v>96</v>
      </c>
      <c r="C604" s="9" t="s">
        <v>2354</v>
      </c>
      <c r="D604" t="s">
        <v>77</v>
      </c>
      <c r="E604" s="10" t="s">
        <v>17</v>
      </c>
      <c r="F604" s="10" t="s">
        <v>18</v>
      </c>
      <c r="G604" s="10">
        <v>1</v>
      </c>
      <c r="H604">
        <v>554</v>
      </c>
    </row>
    <row r="605" spans="1:8" hidden="1" x14ac:dyDescent="0.2">
      <c r="A605" s="9" t="s">
        <v>78</v>
      </c>
      <c r="B605" t="s">
        <v>96</v>
      </c>
      <c r="C605" s="9" t="s">
        <v>2369</v>
      </c>
      <c r="D605" t="s">
        <v>77</v>
      </c>
      <c r="E605" s="10" t="s">
        <v>17</v>
      </c>
      <c r="F605" s="10" t="s">
        <v>18</v>
      </c>
      <c r="G605" s="10">
        <v>1</v>
      </c>
      <c r="H605">
        <v>477</v>
      </c>
    </row>
    <row r="606" spans="1:8" hidden="1" x14ac:dyDescent="0.2">
      <c r="A606" s="9" t="s">
        <v>13</v>
      </c>
      <c r="B606" t="s">
        <v>96</v>
      </c>
      <c r="C606" s="9" t="s">
        <v>2372</v>
      </c>
      <c r="D606" t="s">
        <v>77</v>
      </c>
      <c r="E606" s="10" t="s">
        <v>26</v>
      </c>
      <c r="F606" s="10" t="s">
        <v>18</v>
      </c>
      <c r="G606" s="10">
        <v>1</v>
      </c>
      <c r="H606">
        <v>462</v>
      </c>
    </row>
    <row r="607" spans="1:8" hidden="1" x14ac:dyDescent="0.2">
      <c r="A607" s="9" t="s">
        <v>590</v>
      </c>
      <c r="B607" t="s">
        <v>96</v>
      </c>
      <c r="C607" s="9" t="s">
        <v>2373</v>
      </c>
      <c r="D607" t="s">
        <v>77</v>
      </c>
      <c r="E607" s="10" t="s">
        <v>17</v>
      </c>
      <c r="F607" s="10" t="s">
        <v>18</v>
      </c>
      <c r="G607" s="10">
        <v>1</v>
      </c>
      <c r="H607">
        <v>427</v>
      </c>
    </row>
    <row r="608" spans="1:8" hidden="1" x14ac:dyDescent="0.2">
      <c r="A608" s="9" t="s">
        <v>754</v>
      </c>
      <c r="B608" t="s">
        <v>96</v>
      </c>
      <c r="C608" s="9" t="s">
        <v>2300</v>
      </c>
      <c r="D608" t="s">
        <v>77</v>
      </c>
      <c r="E608" s="10" t="s">
        <v>17</v>
      </c>
      <c r="F608" s="10" t="s">
        <v>18</v>
      </c>
      <c r="G608" s="10">
        <v>1</v>
      </c>
      <c r="H608">
        <v>384</v>
      </c>
    </row>
    <row r="609" spans="1:8" hidden="1" x14ac:dyDescent="0.2">
      <c r="A609" s="9" t="s">
        <v>348</v>
      </c>
      <c r="B609" t="s">
        <v>96</v>
      </c>
      <c r="C609" s="9" t="s">
        <v>2374</v>
      </c>
      <c r="D609" t="s">
        <v>77</v>
      </c>
      <c r="E609" s="10" t="s">
        <v>17</v>
      </c>
      <c r="F609" s="10" t="s">
        <v>18</v>
      </c>
      <c r="G609" s="10">
        <v>1</v>
      </c>
      <c r="H609">
        <v>381</v>
      </c>
    </row>
    <row r="610" spans="1:8" hidden="1" x14ac:dyDescent="0.2">
      <c r="A610" s="9" t="s">
        <v>373</v>
      </c>
      <c r="B610" t="s">
        <v>96</v>
      </c>
      <c r="C610" s="9" t="s">
        <v>1866</v>
      </c>
      <c r="D610" t="s">
        <v>1867</v>
      </c>
      <c r="E610" s="10" t="s">
        <v>17</v>
      </c>
      <c r="F610" s="10" t="s">
        <v>18</v>
      </c>
      <c r="G610" s="10">
        <v>1</v>
      </c>
      <c r="H610">
        <v>641</v>
      </c>
    </row>
    <row r="611" spans="1:8" hidden="1" x14ac:dyDescent="0.2">
      <c r="A611" s="9" t="s">
        <v>348</v>
      </c>
      <c r="B611" t="s">
        <v>96</v>
      </c>
      <c r="C611" s="9" t="s">
        <v>2375</v>
      </c>
      <c r="D611" t="s">
        <v>52</v>
      </c>
      <c r="E611" s="10" t="s">
        <v>17</v>
      </c>
      <c r="F611" s="10" t="s">
        <v>18</v>
      </c>
      <c r="G611" s="10">
        <v>1</v>
      </c>
      <c r="H611">
        <v>1248</v>
      </c>
    </row>
    <row r="612" spans="1:8" hidden="1" x14ac:dyDescent="0.2">
      <c r="A612" s="9" t="s">
        <v>2378</v>
      </c>
      <c r="B612" t="s">
        <v>96</v>
      </c>
      <c r="C612" s="9" t="s">
        <v>2375</v>
      </c>
      <c r="D612" t="s">
        <v>52</v>
      </c>
      <c r="E612" s="10" t="s">
        <v>17</v>
      </c>
      <c r="F612" s="10" t="s">
        <v>18</v>
      </c>
      <c r="G612" s="10">
        <v>1</v>
      </c>
      <c r="H612">
        <v>587</v>
      </c>
    </row>
    <row r="613" spans="1:8" hidden="1" x14ac:dyDescent="0.2">
      <c r="A613" s="9" t="s">
        <v>373</v>
      </c>
      <c r="B613" t="s">
        <v>96</v>
      </c>
      <c r="C613" s="9" t="s">
        <v>2375</v>
      </c>
      <c r="D613" t="s">
        <v>52</v>
      </c>
      <c r="E613" s="10" t="s">
        <v>17</v>
      </c>
      <c r="F613" s="10" t="s">
        <v>18</v>
      </c>
      <c r="G613" s="10">
        <v>1</v>
      </c>
      <c r="H613">
        <v>557</v>
      </c>
    </row>
    <row r="614" spans="1:8" hidden="1" x14ac:dyDescent="0.2">
      <c r="A614" s="9" t="s">
        <v>1337</v>
      </c>
      <c r="B614" t="s">
        <v>96</v>
      </c>
      <c r="C614" s="9" t="s">
        <v>1461</v>
      </c>
      <c r="D614" t="s">
        <v>52</v>
      </c>
      <c r="E614" s="10" t="s">
        <v>17</v>
      </c>
      <c r="F614" s="10" t="s">
        <v>18</v>
      </c>
      <c r="G614" s="10">
        <v>1</v>
      </c>
      <c r="H614">
        <v>272</v>
      </c>
    </row>
    <row r="615" spans="1:8" hidden="1" x14ac:dyDescent="0.2">
      <c r="A615" s="9" t="s">
        <v>1684</v>
      </c>
      <c r="B615" t="s">
        <v>96</v>
      </c>
      <c r="C615" s="9" t="s">
        <v>2375</v>
      </c>
      <c r="D615" t="s">
        <v>52</v>
      </c>
      <c r="E615" s="10" t="s">
        <v>17</v>
      </c>
      <c r="F615" s="10" t="s">
        <v>18</v>
      </c>
      <c r="G615" s="10">
        <v>1</v>
      </c>
      <c r="H615">
        <v>186</v>
      </c>
    </row>
    <row r="616" spans="1:8" hidden="1" x14ac:dyDescent="0.2">
      <c r="A616" s="9" t="s">
        <v>348</v>
      </c>
      <c r="B616" t="s">
        <v>96</v>
      </c>
      <c r="C616" s="9" t="s">
        <v>2391</v>
      </c>
      <c r="D616" t="s">
        <v>52</v>
      </c>
      <c r="E616" s="10" t="s">
        <v>17</v>
      </c>
      <c r="F616" s="10" t="s">
        <v>18</v>
      </c>
      <c r="G616" s="10">
        <v>1</v>
      </c>
      <c r="H616">
        <v>158</v>
      </c>
    </row>
    <row r="617" spans="1:8" hidden="1" x14ac:dyDescent="0.2">
      <c r="A617" s="9" t="s">
        <v>883</v>
      </c>
      <c r="B617" t="s">
        <v>96</v>
      </c>
      <c r="C617" s="9" t="s">
        <v>663</v>
      </c>
      <c r="D617" t="s">
        <v>52</v>
      </c>
      <c r="E617" s="10" t="s">
        <v>11</v>
      </c>
      <c r="F617" s="10" t="s">
        <v>18</v>
      </c>
      <c r="G617" s="10">
        <v>1</v>
      </c>
      <c r="H617">
        <v>149</v>
      </c>
    </row>
    <row r="618" spans="1:8" hidden="1" x14ac:dyDescent="0.2">
      <c r="A618" s="9" t="s">
        <v>1399</v>
      </c>
      <c r="B618" t="s">
        <v>96</v>
      </c>
      <c r="C618" s="9" t="s">
        <v>663</v>
      </c>
      <c r="D618" t="s">
        <v>52</v>
      </c>
      <c r="E618" s="10" t="s">
        <v>11</v>
      </c>
      <c r="F618" s="10" t="s">
        <v>18</v>
      </c>
      <c r="G618" s="10">
        <v>1</v>
      </c>
      <c r="H618">
        <v>146</v>
      </c>
    </row>
    <row r="619" spans="1:8" hidden="1" x14ac:dyDescent="0.2">
      <c r="A619" s="9" t="s">
        <v>113</v>
      </c>
      <c r="B619" t="s">
        <v>96</v>
      </c>
      <c r="C619" s="9" t="s">
        <v>2375</v>
      </c>
      <c r="D619" t="s">
        <v>52</v>
      </c>
      <c r="E619" s="10" t="s">
        <v>17</v>
      </c>
      <c r="F619" s="10" t="s">
        <v>18</v>
      </c>
      <c r="G619" s="10">
        <v>1</v>
      </c>
      <c r="H619">
        <v>127</v>
      </c>
    </row>
    <row r="620" spans="1:8" hidden="1" x14ac:dyDescent="0.2">
      <c r="A620" s="9" t="s">
        <v>867</v>
      </c>
      <c r="B620" t="s">
        <v>96</v>
      </c>
      <c r="C620" s="9" t="s">
        <v>2375</v>
      </c>
      <c r="D620" t="s">
        <v>52</v>
      </c>
      <c r="E620" s="10" t="s">
        <v>17</v>
      </c>
      <c r="F620" s="10" t="s">
        <v>18</v>
      </c>
      <c r="G620" s="10">
        <v>1</v>
      </c>
      <c r="H620">
        <v>122</v>
      </c>
    </row>
    <row r="621" spans="1:8" hidden="1" x14ac:dyDescent="0.2">
      <c r="A621" s="9" t="s">
        <v>1074</v>
      </c>
      <c r="B621" t="s">
        <v>96</v>
      </c>
      <c r="C621" s="9" t="s">
        <v>2375</v>
      </c>
      <c r="D621" t="s">
        <v>52</v>
      </c>
      <c r="E621" s="10" t="s">
        <v>17</v>
      </c>
      <c r="F621" s="10" t="s">
        <v>18</v>
      </c>
      <c r="G621" s="10">
        <v>1</v>
      </c>
      <c r="H621">
        <v>115</v>
      </c>
    </row>
    <row r="622" spans="1:8" hidden="1" x14ac:dyDescent="0.2">
      <c r="A622" s="9" t="s">
        <v>2398</v>
      </c>
      <c r="B622" t="s">
        <v>96</v>
      </c>
      <c r="C622" s="9" t="s">
        <v>2375</v>
      </c>
      <c r="D622" t="s">
        <v>52</v>
      </c>
      <c r="E622" s="10" t="s">
        <v>17</v>
      </c>
      <c r="F622" s="10" t="s">
        <v>18</v>
      </c>
      <c r="G622" s="10">
        <v>1</v>
      </c>
      <c r="H622">
        <v>112</v>
      </c>
    </row>
    <row r="623" spans="1:8" hidden="1" x14ac:dyDescent="0.2">
      <c r="A623" s="9" t="s">
        <v>1419</v>
      </c>
      <c r="B623" t="s">
        <v>96</v>
      </c>
      <c r="C623" s="9" t="s">
        <v>2375</v>
      </c>
      <c r="D623" t="s">
        <v>52</v>
      </c>
      <c r="E623" s="10" t="s">
        <v>17</v>
      </c>
      <c r="F623" s="10" t="s">
        <v>18</v>
      </c>
      <c r="G623" s="10">
        <v>1</v>
      </c>
      <c r="H623">
        <v>108</v>
      </c>
    </row>
    <row r="624" spans="1:8" hidden="1" x14ac:dyDescent="0.2">
      <c r="A624" s="9" t="s">
        <v>915</v>
      </c>
      <c r="B624" t="s">
        <v>96</v>
      </c>
      <c r="C624" s="9" t="s">
        <v>2402</v>
      </c>
      <c r="D624" t="s">
        <v>99</v>
      </c>
      <c r="E624" s="10" t="s">
        <v>17</v>
      </c>
      <c r="F624" s="10" t="s">
        <v>18</v>
      </c>
      <c r="G624" s="10">
        <v>1</v>
      </c>
      <c r="H624">
        <v>619</v>
      </c>
    </row>
    <row r="625" spans="1:8" hidden="1" x14ac:dyDescent="0.2">
      <c r="A625" s="9" t="s">
        <v>458</v>
      </c>
      <c r="B625" t="s">
        <v>96</v>
      </c>
      <c r="C625" s="9" t="s">
        <v>2408</v>
      </c>
      <c r="D625" t="s">
        <v>16</v>
      </c>
      <c r="E625" s="10" t="s">
        <v>17</v>
      </c>
      <c r="F625" s="10" t="s">
        <v>18</v>
      </c>
      <c r="G625" s="10">
        <v>1</v>
      </c>
      <c r="H625">
        <v>134</v>
      </c>
    </row>
    <row r="626" spans="1:8" hidden="1" x14ac:dyDescent="0.2">
      <c r="A626" s="9" t="s">
        <v>2409</v>
      </c>
      <c r="B626" t="s">
        <v>96</v>
      </c>
      <c r="C626" s="9" t="s">
        <v>114</v>
      </c>
      <c r="D626" t="s">
        <v>9</v>
      </c>
      <c r="E626" s="10" t="s">
        <v>26</v>
      </c>
      <c r="F626" s="10" t="s">
        <v>18</v>
      </c>
      <c r="G626" s="10">
        <v>1</v>
      </c>
      <c r="H626">
        <v>284</v>
      </c>
    </row>
    <row r="627" spans="1:8" hidden="1" x14ac:dyDescent="0.2">
      <c r="A627" s="9" t="s">
        <v>13</v>
      </c>
      <c r="B627" t="s">
        <v>96</v>
      </c>
      <c r="C627" s="9" t="s">
        <v>2417</v>
      </c>
      <c r="D627" t="s">
        <v>558</v>
      </c>
      <c r="E627" s="10" t="s">
        <v>50</v>
      </c>
      <c r="F627" s="10" t="s">
        <v>18</v>
      </c>
      <c r="G627" s="10">
        <v>1</v>
      </c>
      <c r="H627">
        <v>223</v>
      </c>
    </row>
    <row r="628" spans="1:8" hidden="1" x14ac:dyDescent="0.2">
      <c r="A628" s="9" t="s">
        <v>2418</v>
      </c>
      <c r="B628" t="s">
        <v>96</v>
      </c>
      <c r="C628" s="9" t="s">
        <v>2419</v>
      </c>
      <c r="D628" t="s">
        <v>79</v>
      </c>
      <c r="E628" s="10" t="s">
        <v>17</v>
      </c>
      <c r="F628" s="10" t="s">
        <v>18</v>
      </c>
      <c r="G628" s="10">
        <v>1</v>
      </c>
      <c r="H628">
        <v>233</v>
      </c>
    </row>
    <row r="629" spans="1:8" hidden="1" x14ac:dyDescent="0.2">
      <c r="A629" s="9" t="s">
        <v>867</v>
      </c>
      <c r="B629" t="s">
        <v>96</v>
      </c>
      <c r="C629" s="9" t="s">
        <v>2420</v>
      </c>
      <c r="D629" t="s">
        <v>201</v>
      </c>
      <c r="E629" s="10" t="s">
        <v>11</v>
      </c>
      <c r="F629" s="10" t="s">
        <v>18</v>
      </c>
      <c r="G629" s="10">
        <v>1</v>
      </c>
      <c r="H629">
        <v>868</v>
      </c>
    </row>
    <row r="630" spans="1:8" hidden="1" x14ac:dyDescent="0.2">
      <c r="A630" s="9" t="s">
        <v>991</v>
      </c>
      <c r="B630" t="s">
        <v>96</v>
      </c>
      <c r="C630" s="9" t="s">
        <v>2421</v>
      </c>
      <c r="D630" t="s">
        <v>201</v>
      </c>
      <c r="E630" s="10" t="s">
        <v>11</v>
      </c>
      <c r="F630" s="10" t="s">
        <v>18</v>
      </c>
      <c r="G630" s="10">
        <v>1</v>
      </c>
      <c r="H630">
        <v>118</v>
      </c>
    </row>
    <row r="631" spans="1:8" hidden="1" x14ac:dyDescent="0.2">
      <c r="A631" s="9" t="s">
        <v>1074</v>
      </c>
      <c r="B631" t="s">
        <v>96</v>
      </c>
      <c r="C631" s="9" t="s">
        <v>2422</v>
      </c>
      <c r="D631" t="s">
        <v>39</v>
      </c>
      <c r="E631" s="10" t="s">
        <v>17</v>
      </c>
      <c r="F631" s="10" t="s">
        <v>18</v>
      </c>
      <c r="G631" s="10">
        <v>1</v>
      </c>
      <c r="H631">
        <v>2398</v>
      </c>
    </row>
    <row r="632" spans="1:8" hidden="1" x14ac:dyDescent="0.2">
      <c r="A632" s="9" t="s">
        <v>2227</v>
      </c>
      <c r="B632" t="s">
        <v>96</v>
      </c>
      <c r="C632" s="9" t="s">
        <v>2426</v>
      </c>
      <c r="D632" t="s">
        <v>39</v>
      </c>
      <c r="E632" s="10" t="s">
        <v>17</v>
      </c>
      <c r="F632" s="10" t="s">
        <v>18</v>
      </c>
      <c r="G632" s="10">
        <v>1</v>
      </c>
      <c r="H632">
        <v>271</v>
      </c>
    </row>
    <row r="633" spans="1:8" hidden="1" x14ac:dyDescent="0.2">
      <c r="A633" s="9" t="s">
        <v>832</v>
      </c>
      <c r="B633" t="s">
        <v>96</v>
      </c>
      <c r="C633" s="9" t="s">
        <v>2430</v>
      </c>
      <c r="D633" t="s">
        <v>39</v>
      </c>
      <c r="E633" s="10" t="s">
        <v>17</v>
      </c>
      <c r="F633" s="10" t="s">
        <v>18</v>
      </c>
      <c r="G633" s="10">
        <v>1</v>
      </c>
      <c r="H633">
        <v>238</v>
      </c>
    </row>
    <row r="634" spans="1:8" hidden="1" x14ac:dyDescent="0.2">
      <c r="A634" s="9" t="s">
        <v>1035</v>
      </c>
      <c r="B634" t="s">
        <v>96</v>
      </c>
      <c r="C634" s="9" t="s">
        <v>841</v>
      </c>
      <c r="D634" t="s">
        <v>39</v>
      </c>
      <c r="E634" s="10" t="s">
        <v>17</v>
      </c>
      <c r="F634" s="10" t="s">
        <v>18</v>
      </c>
      <c r="G634" s="10">
        <v>1</v>
      </c>
      <c r="H634">
        <v>200</v>
      </c>
    </row>
    <row r="635" spans="1:8" hidden="1" x14ac:dyDescent="0.2">
      <c r="A635" s="9" t="s">
        <v>2021</v>
      </c>
      <c r="B635" t="s">
        <v>96</v>
      </c>
      <c r="C635" s="9" t="s">
        <v>2432</v>
      </c>
      <c r="D635" t="s">
        <v>2433</v>
      </c>
      <c r="E635" s="10" t="s">
        <v>17</v>
      </c>
      <c r="F635" s="10" t="s">
        <v>18</v>
      </c>
      <c r="G635" s="10">
        <v>1</v>
      </c>
      <c r="H635">
        <v>310</v>
      </c>
    </row>
    <row r="636" spans="1:8" hidden="1" x14ac:dyDescent="0.2">
      <c r="A636" s="9" t="s">
        <v>13</v>
      </c>
      <c r="B636" t="s">
        <v>96</v>
      </c>
      <c r="C636" s="9" t="s">
        <v>2438</v>
      </c>
      <c r="D636" t="s">
        <v>2439</v>
      </c>
      <c r="E636" s="10" t="s">
        <v>11</v>
      </c>
      <c r="F636" s="10" t="s">
        <v>18</v>
      </c>
      <c r="G636" s="10">
        <v>1</v>
      </c>
      <c r="H636">
        <v>126</v>
      </c>
    </row>
    <row r="637" spans="1:8" hidden="1" x14ac:dyDescent="0.2">
      <c r="A637" s="9" t="s">
        <v>373</v>
      </c>
      <c r="B637" t="s">
        <v>96</v>
      </c>
      <c r="C637" s="9" t="s">
        <v>2442</v>
      </c>
      <c r="D637" t="s">
        <v>2443</v>
      </c>
      <c r="E637" s="10" t="s">
        <v>17</v>
      </c>
      <c r="F637" s="10" t="s">
        <v>18</v>
      </c>
      <c r="G637" s="10">
        <v>1</v>
      </c>
      <c r="H637">
        <v>669</v>
      </c>
    </row>
    <row r="638" spans="1:8" hidden="1" x14ac:dyDescent="0.2">
      <c r="A638" s="9" t="s">
        <v>832</v>
      </c>
      <c r="B638" t="s">
        <v>96</v>
      </c>
      <c r="C638" s="9" t="s">
        <v>2444</v>
      </c>
      <c r="D638" t="s">
        <v>77</v>
      </c>
      <c r="E638" s="10" t="s">
        <v>17</v>
      </c>
      <c r="F638" s="10" t="s">
        <v>18</v>
      </c>
      <c r="G638" s="10">
        <v>1</v>
      </c>
      <c r="H638">
        <v>766</v>
      </c>
    </row>
    <row r="639" spans="1:8" hidden="1" x14ac:dyDescent="0.2">
      <c r="A639" s="9" t="s">
        <v>1283</v>
      </c>
      <c r="B639" t="s">
        <v>96</v>
      </c>
      <c r="C639" s="9" t="s">
        <v>34</v>
      </c>
      <c r="D639" t="s">
        <v>35</v>
      </c>
      <c r="E639" s="10" t="s">
        <v>26</v>
      </c>
      <c r="F639" s="10" t="s">
        <v>18</v>
      </c>
      <c r="G639" s="10">
        <v>1</v>
      </c>
      <c r="H639">
        <v>913</v>
      </c>
    </row>
    <row r="640" spans="1:8" hidden="1" x14ac:dyDescent="0.2">
      <c r="A640" s="9" t="s">
        <v>113</v>
      </c>
      <c r="B640" t="s">
        <v>96</v>
      </c>
      <c r="C640" s="9" t="s">
        <v>2456</v>
      </c>
      <c r="D640" t="s">
        <v>35</v>
      </c>
      <c r="E640" s="10" t="s">
        <v>26</v>
      </c>
      <c r="F640" s="10" t="s">
        <v>18</v>
      </c>
      <c r="G640" s="10">
        <v>1</v>
      </c>
      <c r="H640">
        <v>656</v>
      </c>
    </row>
    <row r="641" spans="1:8" hidden="1" x14ac:dyDescent="0.2">
      <c r="A641" s="9" t="s">
        <v>2460</v>
      </c>
      <c r="B641" t="s">
        <v>96</v>
      </c>
      <c r="C641" s="9" t="s">
        <v>512</v>
      </c>
      <c r="D641" t="s">
        <v>35</v>
      </c>
      <c r="E641" s="10" t="s">
        <v>17</v>
      </c>
      <c r="F641" s="10" t="s">
        <v>18</v>
      </c>
      <c r="G641" s="10">
        <v>1</v>
      </c>
      <c r="H641">
        <v>596</v>
      </c>
    </row>
    <row r="642" spans="1:8" hidden="1" x14ac:dyDescent="0.2">
      <c r="A642" s="9" t="s">
        <v>1556</v>
      </c>
      <c r="B642" t="s">
        <v>96</v>
      </c>
      <c r="C642" s="9" t="s">
        <v>512</v>
      </c>
      <c r="D642" t="s">
        <v>35</v>
      </c>
      <c r="E642" s="10" t="s">
        <v>26</v>
      </c>
      <c r="F642" s="10" t="s">
        <v>18</v>
      </c>
      <c r="G642" s="10">
        <v>1</v>
      </c>
      <c r="H642">
        <v>406</v>
      </c>
    </row>
    <row r="643" spans="1:8" hidden="1" x14ac:dyDescent="0.2">
      <c r="A643" s="9" t="s">
        <v>2467</v>
      </c>
      <c r="B643" t="s">
        <v>96</v>
      </c>
      <c r="C643" s="9" t="s">
        <v>512</v>
      </c>
      <c r="D643" t="s">
        <v>35</v>
      </c>
      <c r="E643" s="10" t="s">
        <v>17</v>
      </c>
      <c r="F643" s="10" t="s">
        <v>18</v>
      </c>
      <c r="G643" s="10">
        <v>1</v>
      </c>
      <c r="H643">
        <v>356</v>
      </c>
    </row>
    <row r="644" spans="1:8" hidden="1" x14ac:dyDescent="0.2">
      <c r="A644" s="9" t="s">
        <v>1077</v>
      </c>
      <c r="B644" t="s">
        <v>96</v>
      </c>
      <c r="C644" s="9" t="s">
        <v>512</v>
      </c>
      <c r="D644" t="s">
        <v>35</v>
      </c>
      <c r="E644" s="10" t="s">
        <v>17</v>
      </c>
      <c r="F644" s="10" t="s">
        <v>18</v>
      </c>
      <c r="G644" s="10">
        <v>1</v>
      </c>
      <c r="H644">
        <v>342</v>
      </c>
    </row>
    <row r="645" spans="1:8" hidden="1" x14ac:dyDescent="0.2">
      <c r="A645" s="9" t="s">
        <v>832</v>
      </c>
      <c r="B645" t="s">
        <v>96</v>
      </c>
      <c r="C645" s="9" t="s">
        <v>2470</v>
      </c>
      <c r="D645" t="s">
        <v>35</v>
      </c>
      <c r="E645" s="10" t="s">
        <v>17</v>
      </c>
      <c r="F645" s="10" t="s">
        <v>18</v>
      </c>
      <c r="G645" s="10">
        <v>1</v>
      </c>
      <c r="H645">
        <v>330</v>
      </c>
    </row>
    <row r="646" spans="1:8" hidden="1" x14ac:dyDescent="0.2">
      <c r="A646" s="9" t="s">
        <v>2472</v>
      </c>
      <c r="B646" t="s">
        <v>96</v>
      </c>
      <c r="C646" s="9" t="s">
        <v>512</v>
      </c>
      <c r="D646" t="s">
        <v>35</v>
      </c>
      <c r="E646" s="10" t="s">
        <v>17</v>
      </c>
      <c r="F646" s="10" t="s">
        <v>18</v>
      </c>
      <c r="G646" s="10">
        <v>1</v>
      </c>
      <c r="H646">
        <v>324</v>
      </c>
    </row>
    <row r="647" spans="1:8" hidden="1" x14ac:dyDescent="0.2">
      <c r="A647" s="9" t="s">
        <v>2067</v>
      </c>
      <c r="B647" t="s">
        <v>96</v>
      </c>
      <c r="C647" s="9" t="s">
        <v>512</v>
      </c>
      <c r="D647" t="s">
        <v>35</v>
      </c>
      <c r="E647" s="10" t="s">
        <v>17</v>
      </c>
      <c r="F647" s="10" t="s">
        <v>18</v>
      </c>
      <c r="G647" s="10">
        <v>1</v>
      </c>
      <c r="H647">
        <v>307</v>
      </c>
    </row>
    <row r="648" spans="1:8" hidden="1" x14ac:dyDescent="0.2">
      <c r="A648" s="9" t="s">
        <v>1686</v>
      </c>
      <c r="B648" t="s">
        <v>96</v>
      </c>
      <c r="C648" s="9" t="s">
        <v>512</v>
      </c>
      <c r="D648" t="s">
        <v>35</v>
      </c>
      <c r="E648" s="10" t="s">
        <v>17</v>
      </c>
      <c r="F648" s="10" t="s">
        <v>18</v>
      </c>
      <c r="G648" s="10">
        <v>1</v>
      </c>
      <c r="H648">
        <v>302</v>
      </c>
    </row>
    <row r="649" spans="1:8" hidden="1" x14ac:dyDescent="0.2">
      <c r="A649" s="9" t="s">
        <v>1840</v>
      </c>
      <c r="B649" t="s">
        <v>96</v>
      </c>
      <c r="C649" s="9" t="s">
        <v>512</v>
      </c>
      <c r="D649" t="s">
        <v>35</v>
      </c>
      <c r="E649" s="10" t="s">
        <v>17</v>
      </c>
      <c r="F649" s="10" t="s">
        <v>18</v>
      </c>
      <c r="G649" s="10">
        <v>1</v>
      </c>
      <c r="H649">
        <v>288</v>
      </c>
    </row>
    <row r="650" spans="1:8" hidden="1" x14ac:dyDescent="0.2">
      <c r="A650" s="9" t="s">
        <v>1294</v>
      </c>
      <c r="B650" t="s">
        <v>96</v>
      </c>
      <c r="C650" s="9" t="s">
        <v>34</v>
      </c>
      <c r="D650" t="s">
        <v>35</v>
      </c>
      <c r="E650" s="10" t="s">
        <v>17</v>
      </c>
      <c r="F650" s="10" t="s">
        <v>18</v>
      </c>
      <c r="G650" s="10">
        <v>1</v>
      </c>
      <c r="H650">
        <v>259</v>
      </c>
    </row>
    <row r="651" spans="1:8" hidden="1" x14ac:dyDescent="0.2">
      <c r="A651" s="9" t="s">
        <v>1651</v>
      </c>
      <c r="B651" t="s">
        <v>96</v>
      </c>
      <c r="C651" s="9" t="s">
        <v>512</v>
      </c>
      <c r="D651" t="s">
        <v>35</v>
      </c>
      <c r="E651" s="10" t="s">
        <v>17</v>
      </c>
      <c r="F651" s="10" t="s">
        <v>18</v>
      </c>
      <c r="G651" s="10">
        <v>1</v>
      </c>
      <c r="H651">
        <v>254</v>
      </c>
    </row>
    <row r="652" spans="1:8" hidden="1" x14ac:dyDescent="0.2">
      <c r="A652" s="9" t="s">
        <v>1048</v>
      </c>
      <c r="B652" t="s">
        <v>96</v>
      </c>
      <c r="C652" s="9" t="s">
        <v>512</v>
      </c>
      <c r="D652" t="s">
        <v>35</v>
      </c>
      <c r="E652" s="10" t="s">
        <v>17</v>
      </c>
      <c r="F652" s="10" t="s">
        <v>18</v>
      </c>
      <c r="G652" s="10">
        <v>1</v>
      </c>
      <c r="H652">
        <v>248</v>
      </c>
    </row>
    <row r="653" spans="1:8" hidden="1" x14ac:dyDescent="0.2">
      <c r="A653" s="9" t="s">
        <v>1548</v>
      </c>
      <c r="B653" t="s">
        <v>96</v>
      </c>
      <c r="C653" s="9" t="s">
        <v>34</v>
      </c>
      <c r="D653" t="s">
        <v>35</v>
      </c>
      <c r="E653" s="10" t="s">
        <v>17</v>
      </c>
      <c r="F653" s="10" t="s">
        <v>18</v>
      </c>
      <c r="G653" s="10">
        <v>1</v>
      </c>
      <c r="H653">
        <v>246</v>
      </c>
    </row>
    <row r="654" spans="1:8" hidden="1" x14ac:dyDescent="0.2">
      <c r="A654" s="9" t="s">
        <v>2481</v>
      </c>
      <c r="B654" t="s">
        <v>96</v>
      </c>
      <c r="C654" s="9" t="s">
        <v>34</v>
      </c>
      <c r="D654" t="s">
        <v>35</v>
      </c>
      <c r="E654" s="10" t="s">
        <v>26</v>
      </c>
      <c r="F654" s="10" t="s">
        <v>18</v>
      </c>
      <c r="G654" s="10">
        <v>1</v>
      </c>
      <c r="H654">
        <v>243</v>
      </c>
    </row>
    <row r="655" spans="1:8" hidden="1" x14ac:dyDescent="0.2">
      <c r="A655" s="9" t="s">
        <v>1616</v>
      </c>
      <c r="B655" t="s">
        <v>96</v>
      </c>
      <c r="C655" s="9" t="s">
        <v>34</v>
      </c>
      <c r="D655" t="s">
        <v>35</v>
      </c>
      <c r="E655" s="10" t="s">
        <v>26</v>
      </c>
      <c r="F655" s="10" t="s">
        <v>18</v>
      </c>
      <c r="G655" s="10">
        <v>1</v>
      </c>
      <c r="H655">
        <v>208</v>
      </c>
    </row>
    <row r="656" spans="1:8" hidden="1" x14ac:dyDescent="0.2">
      <c r="A656" s="9" t="s">
        <v>78</v>
      </c>
      <c r="B656" t="s">
        <v>96</v>
      </c>
      <c r="C656" s="9" t="s">
        <v>2470</v>
      </c>
      <c r="D656" t="s">
        <v>35</v>
      </c>
      <c r="E656" s="10" t="s">
        <v>17</v>
      </c>
      <c r="F656" s="10" t="s">
        <v>18</v>
      </c>
      <c r="G656" s="10">
        <v>1</v>
      </c>
      <c r="H656">
        <v>206</v>
      </c>
    </row>
    <row r="657" spans="1:8" hidden="1" x14ac:dyDescent="0.2">
      <c r="A657" s="9" t="s">
        <v>1098</v>
      </c>
      <c r="B657" t="s">
        <v>96</v>
      </c>
      <c r="C657" s="9" t="s">
        <v>2470</v>
      </c>
      <c r="D657" t="s">
        <v>35</v>
      </c>
      <c r="E657" s="10" t="s">
        <v>17</v>
      </c>
      <c r="F657" s="10" t="s">
        <v>18</v>
      </c>
      <c r="G657" s="10">
        <v>1</v>
      </c>
      <c r="H657">
        <v>179</v>
      </c>
    </row>
    <row r="658" spans="1:8" hidden="1" x14ac:dyDescent="0.2">
      <c r="A658" s="9" t="s">
        <v>1109</v>
      </c>
      <c r="B658" t="s">
        <v>96</v>
      </c>
      <c r="C658" s="9" t="s">
        <v>512</v>
      </c>
      <c r="D658" t="s">
        <v>35</v>
      </c>
      <c r="E658" s="10" t="s">
        <v>17</v>
      </c>
      <c r="F658" s="10" t="s">
        <v>18</v>
      </c>
      <c r="G658" s="10">
        <v>1</v>
      </c>
      <c r="H658">
        <v>176</v>
      </c>
    </row>
    <row r="659" spans="1:8" hidden="1" x14ac:dyDescent="0.2">
      <c r="A659" s="9" t="s">
        <v>2491</v>
      </c>
      <c r="B659" t="s">
        <v>96</v>
      </c>
      <c r="C659" s="9" t="s">
        <v>512</v>
      </c>
      <c r="D659" t="s">
        <v>35</v>
      </c>
      <c r="E659" s="10" t="s">
        <v>17</v>
      </c>
      <c r="F659" s="10" t="s">
        <v>18</v>
      </c>
      <c r="G659" s="10">
        <v>1</v>
      </c>
      <c r="H659">
        <v>175</v>
      </c>
    </row>
    <row r="660" spans="1:8" hidden="1" x14ac:dyDescent="0.2">
      <c r="A660" s="9" t="s">
        <v>2492</v>
      </c>
      <c r="B660" t="s">
        <v>96</v>
      </c>
      <c r="C660" s="9" t="s">
        <v>512</v>
      </c>
      <c r="D660" t="s">
        <v>35</v>
      </c>
      <c r="E660" s="10" t="s">
        <v>17</v>
      </c>
      <c r="F660" s="10" t="s">
        <v>18</v>
      </c>
      <c r="G660" s="10">
        <v>1</v>
      </c>
      <c r="H660">
        <v>151</v>
      </c>
    </row>
    <row r="661" spans="1:8" hidden="1" x14ac:dyDescent="0.2">
      <c r="A661" s="9" t="s">
        <v>2493</v>
      </c>
      <c r="B661" t="s">
        <v>96</v>
      </c>
      <c r="C661" s="9" t="s">
        <v>2470</v>
      </c>
      <c r="D661" t="s">
        <v>35</v>
      </c>
      <c r="E661" s="10" t="s">
        <v>17</v>
      </c>
      <c r="F661" s="10" t="s">
        <v>18</v>
      </c>
      <c r="G661" s="10">
        <v>1</v>
      </c>
      <c r="H661">
        <v>147</v>
      </c>
    </row>
    <row r="662" spans="1:8" hidden="1" x14ac:dyDescent="0.2">
      <c r="A662" s="9" t="s">
        <v>946</v>
      </c>
      <c r="B662" t="s">
        <v>96</v>
      </c>
      <c r="C662" s="9" t="s">
        <v>2470</v>
      </c>
      <c r="D662" t="s">
        <v>35</v>
      </c>
      <c r="E662" s="10" t="s">
        <v>11</v>
      </c>
      <c r="F662" s="10" t="s">
        <v>18</v>
      </c>
      <c r="G662" s="10">
        <v>1</v>
      </c>
      <c r="H662">
        <v>130</v>
      </c>
    </row>
    <row r="663" spans="1:8" hidden="1" x14ac:dyDescent="0.2">
      <c r="A663" s="9" t="s">
        <v>832</v>
      </c>
      <c r="B663" t="s">
        <v>96</v>
      </c>
      <c r="C663" s="9" t="s">
        <v>318</v>
      </c>
      <c r="D663" t="s">
        <v>35</v>
      </c>
      <c r="E663" s="10" t="s">
        <v>11</v>
      </c>
      <c r="F663" s="10" t="s">
        <v>18</v>
      </c>
      <c r="G663" s="10">
        <v>1</v>
      </c>
      <c r="H663">
        <v>127</v>
      </c>
    </row>
    <row r="664" spans="1:8" hidden="1" x14ac:dyDescent="0.2">
      <c r="A664" s="9" t="s">
        <v>1645</v>
      </c>
      <c r="B664" t="s">
        <v>96</v>
      </c>
      <c r="C664" s="9" t="s">
        <v>512</v>
      </c>
      <c r="D664" t="s">
        <v>35</v>
      </c>
      <c r="E664" s="10" t="s">
        <v>17</v>
      </c>
      <c r="F664" s="10" t="s">
        <v>18</v>
      </c>
      <c r="G664" s="10">
        <v>1</v>
      </c>
      <c r="H664">
        <v>122</v>
      </c>
    </row>
    <row r="665" spans="1:8" hidden="1" x14ac:dyDescent="0.2">
      <c r="A665" s="9" t="s">
        <v>1116</v>
      </c>
      <c r="B665" t="s">
        <v>96</v>
      </c>
      <c r="C665" s="9" t="s">
        <v>512</v>
      </c>
      <c r="D665" t="s">
        <v>35</v>
      </c>
      <c r="E665" s="10" t="s">
        <v>17</v>
      </c>
      <c r="F665" s="10" t="s">
        <v>18</v>
      </c>
      <c r="G665" s="10">
        <v>1</v>
      </c>
      <c r="H665">
        <v>121</v>
      </c>
    </row>
    <row r="666" spans="1:8" hidden="1" x14ac:dyDescent="0.2">
      <c r="A666" s="9" t="s">
        <v>1021</v>
      </c>
      <c r="B666" t="s">
        <v>96</v>
      </c>
      <c r="C666" s="9" t="s">
        <v>2055</v>
      </c>
      <c r="D666" t="s">
        <v>566</v>
      </c>
      <c r="E666" s="10" t="s">
        <v>11</v>
      </c>
      <c r="F666" s="10" t="s">
        <v>18</v>
      </c>
      <c r="G666" s="10">
        <v>1</v>
      </c>
      <c r="H666">
        <v>201</v>
      </c>
    </row>
    <row r="667" spans="1:8" hidden="1" x14ac:dyDescent="0.2">
      <c r="A667" s="9" t="s">
        <v>832</v>
      </c>
      <c r="B667" t="s">
        <v>96</v>
      </c>
      <c r="C667" s="9" t="s">
        <v>2055</v>
      </c>
      <c r="D667" t="s">
        <v>566</v>
      </c>
      <c r="E667" s="10" t="s">
        <v>11</v>
      </c>
      <c r="F667" s="10" t="s">
        <v>18</v>
      </c>
      <c r="G667" s="10">
        <v>1</v>
      </c>
      <c r="H667">
        <v>126</v>
      </c>
    </row>
    <row r="668" spans="1:8" hidden="1" x14ac:dyDescent="0.2">
      <c r="A668" s="9" t="s">
        <v>13</v>
      </c>
      <c r="B668" t="s">
        <v>96</v>
      </c>
      <c r="C668" s="9" t="s">
        <v>2496</v>
      </c>
      <c r="D668" t="s">
        <v>25</v>
      </c>
      <c r="E668" s="10" t="s">
        <v>17</v>
      </c>
      <c r="F668" s="10" t="s">
        <v>18</v>
      </c>
      <c r="G668" s="10">
        <v>1</v>
      </c>
      <c r="H668">
        <v>210</v>
      </c>
    </row>
    <row r="669" spans="1:8" hidden="1" x14ac:dyDescent="0.2">
      <c r="A669" s="9" t="s">
        <v>459</v>
      </c>
      <c r="B669" t="s">
        <v>96</v>
      </c>
      <c r="C669" s="9" t="s">
        <v>2496</v>
      </c>
      <c r="D669" t="s">
        <v>25</v>
      </c>
      <c r="E669" s="10" t="s">
        <v>17</v>
      </c>
      <c r="F669" s="10" t="s">
        <v>18</v>
      </c>
      <c r="G669" s="10">
        <v>1</v>
      </c>
      <c r="H669">
        <v>160</v>
      </c>
    </row>
    <row r="670" spans="1:8" hidden="1" x14ac:dyDescent="0.2">
      <c r="A670" s="9" t="s">
        <v>832</v>
      </c>
      <c r="B670" t="s">
        <v>96</v>
      </c>
      <c r="C670" s="9" t="s">
        <v>1465</v>
      </c>
      <c r="D670" t="s">
        <v>37</v>
      </c>
      <c r="E670" s="10" t="s">
        <v>17</v>
      </c>
      <c r="F670" s="10" t="s">
        <v>18</v>
      </c>
      <c r="G670" s="10">
        <v>1</v>
      </c>
      <c r="H670">
        <v>235</v>
      </c>
    </row>
    <row r="671" spans="1:8" hidden="1" x14ac:dyDescent="0.2">
      <c r="A671" s="9" t="s">
        <v>1383</v>
      </c>
      <c r="B671" t="s">
        <v>96</v>
      </c>
      <c r="C671" s="9" t="s">
        <v>2509</v>
      </c>
      <c r="D671" t="s">
        <v>105</v>
      </c>
      <c r="E671" s="10" t="s">
        <v>11</v>
      </c>
      <c r="F671" s="10" t="s">
        <v>18</v>
      </c>
      <c r="G671" s="10">
        <v>1</v>
      </c>
      <c r="H671">
        <v>149</v>
      </c>
    </row>
    <row r="672" spans="1:8" hidden="1" x14ac:dyDescent="0.2">
      <c r="A672" s="9" t="s">
        <v>1098</v>
      </c>
      <c r="B672" t="s">
        <v>96</v>
      </c>
      <c r="C672" s="9" t="s">
        <v>2510</v>
      </c>
      <c r="D672" t="s">
        <v>2511</v>
      </c>
      <c r="E672" s="10" t="s">
        <v>11</v>
      </c>
      <c r="F672" s="10" t="s">
        <v>18</v>
      </c>
      <c r="G672" s="10">
        <v>1</v>
      </c>
      <c r="H672">
        <v>143</v>
      </c>
    </row>
    <row r="673" spans="1:8" hidden="1" x14ac:dyDescent="0.2">
      <c r="A673" s="9" t="s">
        <v>2512</v>
      </c>
      <c r="B673" t="s">
        <v>96</v>
      </c>
      <c r="C673" s="9" t="s">
        <v>2513</v>
      </c>
      <c r="D673" t="s">
        <v>49</v>
      </c>
      <c r="E673" s="10" t="s">
        <v>11</v>
      </c>
      <c r="F673" s="10" t="s">
        <v>12</v>
      </c>
      <c r="G673" s="10">
        <v>1</v>
      </c>
      <c r="H673">
        <v>307</v>
      </c>
    </row>
    <row r="674" spans="1:8" hidden="1" x14ac:dyDescent="0.2">
      <c r="A674" s="9" t="s">
        <v>1073</v>
      </c>
      <c r="B674" t="s">
        <v>96</v>
      </c>
      <c r="C674" s="9" t="s">
        <v>2517</v>
      </c>
      <c r="D674" t="s">
        <v>235</v>
      </c>
      <c r="E674" s="10" t="s">
        <v>17</v>
      </c>
      <c r="F674" s="10" t="s">
        <v>18</v>
      </c>
      <c r="G674" s="10">
        <v>1</v>
      </c>
      <c r="H674">
        <v>307</v>
      </c>
    </row>
    <row r="675" spans="1:8" hidden="1" x14ac:dyDescent="0.2">
      <c r="A675" s="9" t="s">
        <v>2518</v>
      </c>
      <c r="B675" t="s">
        <v>96</v>
      </c>
      <c r="C675" s="9" t="s">
        <v>2519</v>
      </c>
      <c r="D675" t="s">
        <v>235</v>
      </c>
      <c r="E675" s="10" t="s">
        <v>17</v>
      </c>
      <c r="F675" s="10" t="s">
        <v>18</v>
      </c>
      <c r="G675" s="10">
        <v>1</v>
      </c>
      <c r="H675">
        <v>210</v>
      </c>
    </row>
    <row r="676" spans="1:8" hidden="1" x14ac:dyDescent="0.2">
      <c r="A676" s="9" t="s">
        <v>1525</v>
      </c>
      <c r="B676" t="s">
        <v>96</v>
      </c>
      <c r="C676" s="9" t="s">
        <v>515</v>
      </c>
      <c r="D676" t="s">
        <v>516</v>
      </c>
      <c r="E676" s="10" t="s">
        <v>17</v>
      </c>
      <c r="F676" s="10" t="s">
        <v>18</v>
      </c>
      <c r="G676" s="10">
        <v>1</v>
      </c>
      <c r="H676">
        <v>1771</v>
      </c>
    </row>
    <row r="677" spans="1:8" hidden="1" x14ac:dyDescent="0.2">
      <c r="A677" s="9" t="s">
        <v>2520</v>
      </c>
      <c r="B677" t="s">
        <v>96</v>
      </c>
      <c r="C677" s="9" t="s">
        <v>515</v>
      </c>
      <c r="D677" t="s">
        <v>516</v>
      </c>
      <c r="E677" s="10" t="s">
        <v>17</v>
      </c>
      <c r="F677" s="10" t="s">
        <v>18</v>
      </c>
      <c r="G677" s="10">
        <v>1</v>
      </c>
      <c r="H677">
        <v>519</v>
      </c>
    </row>
    <row r="678" spans="1:8" hidden="1" x14ac:dyDescent="0.2">
      <c r="A678" s="9" t="s">
        <v>1620</v>
      </c>
      <c r="B678" t="s">
        <v>96</v>
      </c>
      <c r="C678" s="9" t="s">
        <v>2521</v>
      </c>
      <c r="D678" t="s">
        <v>96</v>
      </c>
      <c r="E678" s="10" t="s">
        <v>17</v>
      </c>
      <c r="F678" s="10" t="s">
        <v>18</v>
      </c>
      <c r="G678" s="10">
        <v>1</v>
      </c>
      <c r="H678">
        <v>192</v>
      </c>
    </row>
    <row r="679" spans="1:8" hidden="1" x14ac:dyDescent="0.2">
      <c r="A679" s="9" t="s">
        <v>458</v>
      </c>
      <c r="B679" t="s">
        <v>96</v>
      </c>
      <c r="C679" s="9" t="s">
        <v>2525</v>
      </c>
      <c r="D679" t="s">
        <v>96</v>
      </c>
      <c r="E679" s="10" t="s">
        <v>17</v>
      </c>
      <c r="F679" s="10" t="s">
        <v>18</v>
      </c>
      <c r="G679" s="10">
        <v>1</v>
      </c>
      <c r="H679">
        <v>191</v>
      </c>
    </row>
    <row r="680" spans="1:8" hidden="1" x14ac:dyDescent="0.2">
      <c r="A680" s="9" t="s">
        <v>1644</v>
      </c>
      <c r="B680" t="s">
        <v>96</v>
      </c>
      <c r="C680" s="9" t="s">
        <v>2527</v>
      </c>
      <c r="D680" t="s">
        <v>96</v>
      </c>
      <c r="E680" s="10" t="s">
        <v>17</v>
      </c>
      <c r="F680" s="10" t="s">
        <v>18</v>
      </c>
      <c r="G680" s="10">
        <v>1</v>
      </c>
      <c r="H680">
        <v>190</v>
      </c>
    </row>
    <row r="681" spans="1:8" hidden="1" x14ac:dyDescent="0.2">
      <c r="A681" s="9" t="s">
        <v>113</v>
      </c>
      <c r="B681" t="s">
        <v>96</v>
      </c>
      <c r="C681" s="9" t="s">
        <v>2529</v>
      </c>
      <c r="D681" t="s">
        <v>96</v>
      </c>
      <c r="E681" s="10" t="s">
        <v>17</v>
      </c>
      <c r="F681" s="10" t="s">
        <v>18</v>
      </c>
      <c r="G681" s="10">
        <v>1</v>
      </c>
      <c r="H681">
        <v>188</v>
      </c>
    </row>
    <row r="682" spans="1:8" hidden="1" x14ac:dyDescent="0.2">
      <c r="A682" s="9" t="s">
        <v>1141</v>
      </c>
      <c r="B682" t="s">
        <v>96</v>
      </c>
      <c r="C682" s="9" t="s">
        <v>2532</v>
      </c>
      <c r="D682" t="s">
        <v>96</v>
      </c>
      <c r="E682" s="10" t="s">
        <v>17</v>
      </c>
      <c r="F682" s="10" t="s">
        <v>18</v>
      </c>
      <c r="G682" s="10">
        <v>1</v>
      </c>
      <c r="H682">
        <v>187</v>
      </c>
    </row>
    <row r="683" spans="1:8" hidden="1" x14ac:dyDescent="0.2">
      <c r="A683" s="9" t="s">
        <v>1115</v>
      </c>
      <c r="B683" t="s">
        <v>96</v>
      </c>
      <c r="C683" s="9" t="s">
        <v>2538</v>
      </c>
      <c r="D683" t="s">
        <v>96</v>
      </c>
      <c r="E683" s="10" t="s">
        <v>17</v>
      </c>
      <c r="F683" s="10" t="s">
        <v>18</v>
      </c>
      <c r="G683" s="10">
        <v>1</v>
      </c>
      <c r="H683">
        <v>184</v>
      </c>
    </row>
    <row r="684" spans="1:8" hidden="1" x14ac:dyDescent="0.2">
      <c r="A684" s="9" t="s">
        <v>1518</v>
      </c>
      <c r="B684" t="s">
        <v>96</v>
      </c>
      <c r="C684" s="9" t="s">
        <v>2539</v>
      </c>
      <c r="D684" t="s">
        <v>96</v>
      </c>
      <c r="E684" s="10" t="s">
        <v>17</v>
      </c>
      <c r="F684" s="10" t="s">
        <v>18</v>
      </c>
      <c r="G684" s="10">
        <v>1</v>
      </c>
      <c r="H684">
        <v>183</v>
      </c>
    </row>
    <row r="685" spans="1:8" hidden="1" x14ac:dyDescent="0.2">
      <c r="A685" s="9" t="s">
        <v>348</v>
      </c>
      <c r="B685" t="s">
        <v>96</v>
      </c>
      <c r="C685" s="9" t="s">
        <v>1548</v>
      </c>
      <c r="D685" t="s">
        <v>96</v>
      </c>
      <c r="E685" s="10" t="s">
        <v>17</v>
      </c>
      <c r="F685" s="10" t="s">
        <v>18</v>
      </c>
      <c r="G685" s="10">
        <v>1</v>
      </c>
      <c r="H685">
        <v>180</v>
      </c>
    </row>
    <row r="686" spans="1:8" hidden="1" x14ac:dyDescent="0.2">
      <c r="A686" s="9" t="s">
        <v>389</v>
      </c>
      <c r="B686" t="s">
        <v>96</v>
      </c>
      <c r="C686" s="9" t="s">
        <v>1586</v>
      </c>
      <c r="D686" t="s">
        <v>96</v>
      </c>
      <c r="E686" s="10" t="s">
        <v>17</v>
      </c>
      <c r="F686" s="10" t="s">
        <v>18</v>
      </c>
      <c r="G686" s="10">
        <v>1</v>
      </c>
      <c r="H686">
        <v>179</v>
      </c>
    </row>
    <row r="687" spans="1:8" hidden="1" x14ac:dyDescent="0.2">
      <c r="A687" s="9" t="s">
        <v>1047</v>
      </c>
      <c r="B687" t="s">
        <v>96</v>
      </c>
      <c r="C687" s="9" t="s">
        <v>2040</v>
      </c>
      <c r="D687" t="s">
        <v>96</v>
      </c>
      <c r="E687" s="10" t="s">
        <v>17</v>
      </c>
      <c r="F687" s="10" t="s">
        <v>18</v>
      </c>
      <c r="G687" s="10">
        <v>1</v>
      </c>
      <c r="H687">
        <v>178</v>
      </c>
    </row>
    <row r="688" spans="1:8" hidden="1" x14ac:dyDescent="0.2">
      <c r="A688" s="9" t="s">
        <v>113</v>
      </c>
      <c r="B688" t="s">
        <v>96</v>
      </c>
      <c r="C688" s="9" t="s">
        <v>2548</v>
      </c>
      <c r="D688" t="s">
        <v>96</v>
      </c>
      <c r="E688" s="10" t="s">
        <v>17</v>
      </c>
      <c r="F688" s="10" t="s">
        <v>18</v>
      </c>
      <c r="G688" s="10">
        <v>1</v>
      </c>
      <c r="H688">
        <v>178</v>
      </c>
    </row>
    <row r="689" spans="1:8" hidden="1" x14ac:dyDescent="0.2">
      <c r="A689" s="9" t="s">
        <v>1047</v>
      </c>
      <c r="B689" t="s">
        <v>96</v>
      </c>
      <c r="C689" s="9" t="s">
        <v>2549</v>
      </c>
      <c r="D689" t="s">
        <v>96</v>
      </c>
      <c r="E689" s="10" t="s">
        <v>17</v>
      </c>
      <c r="F689" s="10" t="s">
        <v>18</v>
      </c>
      <c r="G689" s="10">
        <v>1</v>
      </c>
      <c r="H689">
        <v>176</v>
      </c>
    </row>
    <row r="690" spans="1:8" hidden="1" x14ac:dyDescent="0.2">
      <c r="A690" s="9" t="s">
        <v>78</v>
      </c>
      <c r="B690" t="s">
        <v>96</v>
      </c>
      <c r="C690" s="9" t="s">
        <v>2554</v>
      </c>
      <c r="D690" t="s">
        <v>96</v>
      </c>
      <c r="E690" s="10" t="s">
        <v>17</v>
      </c>
      <c r="F690" s="10" t="s">
        <v>18</v>
      </c>
      <c r="G690" s="10">
        <v>1</v>
      </c>
      <c r="H690">
        <v>175</v>
      </c>
    </row>
    <row r="691" spans="1:8" hidden="1" x14ac:dyDescent="0.2">
      <c r="A691" s="9" t="s">
        <v>1055</v>
      </c>
      <c r="B691" t="s">
        <v>96</v>
      </c>
      <c r="C691" s="9" t="s">
        <v>2555</v>
      </c>
      <c r="D691" t="s">
        <v>96</v>
      </c>
      <c r="E691" s="10" t="s">
        <v>17</v>
      </c>
      <c r="F691" s="10" t="s">
        <v>18</v>
      </c>
      <c r="G691" s="10">
        <v>1</v>
      </c>
      <c r="H691">
        <v>173</v>
      </c>
    </row>
    <row r="692" spans="1:8" hidden="1" x14ac:dyDescent="0.2">
      <c r="A692" s="9" t="s">
        <v>590</v>
      </c>
      <c r="B692" t="s">
        <v>96</v>
      </c>
      <c r="C692" s="9" t="s">
        <v>2557</v>
      </c>
      <c r="D692" t="s">
        <v>96</v>
      </c>
      <c r="E692" s="10" t="s">
        <v>17</v>
      </c>
      <c r="F692" s="10" t="s">
        <v>18</v>
      </c>
      <c r="G692" s="10">
        <v>1</v>
      </c>
      <c r="H692">
        <v>172</v>
      </c>
    </row>
    <row r="693" spans="1:8" hidden="1" x14ac:dyDescent="0.2">
      <c r="A693" s="9" t="s">
        <v>78</v>
      </c>
      <c r="B693" t="s">
        <v>96</v>
      </c>
      <c r="C693" s="9" t="s">
        <v>2560</v>
      </c>
      <c r="D693" t="s">
        <v>96</v>
      </c>
      <c r="E693" s="10" t="s">
        <v>17</v>
      </c>
      <c r="F693" s="10" t="s">
        <v>18</v>
      </c>
      <c r="G693" s="10">
        <v>1</v>
      </c>
      <c r="H693">
        <v>172</v>
      </c>
    </row>
    <row r="694" spans="1:8" hidden="1" x14ac:dyDescent="0.2">
      <c r="A694" s="9" t="s">
        <v>348</v>
      </c>
      <c r="B694" t="s">
        <v>96</v>
      </c>
      <c r="C694" s="9" t="s">
        <v>1527</v>
      </c>
      <c r="D694" t="s">
        <v>96</v>
      </c>
      <c r="E694" s="10" t="s">
        <v>17</v>
      </c>
      <c r="F694" s="10" t="s">
        <v>18</v>
      </c>
      <c r="G694" s="10">
        <v>1</v>
      </c>
      <c r="H694">
        <v>170</v>
      </c>
    </row>
    <row r="695" spans="1:8" hidden="1" x14ac:dyDescent="0.2">
      <c r="A695" s="9" t="s">
        <v>1645</v>
      </c>
      <c r="B695" t="s">
        <v>96</v>
      </c>
      <c r="C695" s="9" t="s">
        <v>2563</v>
      </c>
      <c r="D695" t="s">
        <v>96</v>
      </c>
      <c r="E695" s="10" t="s">
        <v>17</v>
      </c>
      <c r="F695" s="10" t="s">
        <v>18</v>
      </c>
      <c r="G695" s="10">
        <v>1</v>
      </c>
      <c r="H695">
        <v>169</v>
      </c>
    </row>
    <row r="696" spans="1:8" hidden="1" x14ac:dyDescent="0.2">
      <c r="A696" s="9" t="s">
        <v>728</v>
      </c>
      <c r="B696" t="s">
        <v>96</v>
      </c>
      <c r="C696" s="9" t="s">
        <v>2564</v>
      </c>
      <c r="D696" t="s">
        <v>96</v>
      </c>
      <c r="E696" s="10" t="s">
        <v>17</v>
      </c>
      <c r="F696" s="10" t="s">
        <v>18</v>
      </c>
      <c r="G696" s="10">
        <v>1</v>
      </c>
      <c r="H696">
        <v>169</v>
      </c>
    </row>
    <row r="697" spans="1:8" hidden="1" x14ac:dyDescent="0.2">
      <c r="A697" s="9" t="s">
        <v>2537</v>
      </c>
      <c r="B697" t="s">
        <v>96</v>
      </c>
      <c r="C697" s="9" t="s">
        <v>2565</v>
      </c>
      <c r="D697" t="s">
        <v>77</v>
      </c>
      <c r="E697" s="10" t="s">
        <v>17</v>
      </c>
      <c r="F697" s="10" t="s">
        <v>18</v>
      </c>
      <c r="G697" s="10">
        <v>1</v>
      </c>
      <c r="H697">
        <v>168</v>
      </c>
    </row>
    <row r="698" spans="1:8" hidden="1" x14ac:dyDescent="0.2">
      <c r="A698" s="9" t="s">
        <v>1073</v>
      </c>
      <c r="B698" t="s">
        <v>96</v>
      </c>
      <c r="C698" s="9" t="s">
        <v>2570</v>
      </c>
      <c r="D698" t="s">
        <v>96</v>
      </c>
      <c r="E698" s="10" t="s">
        <v>17</v>
      </c>
      <c r="F698" s="10" t="s">
        <v>18</v>
      </c>
      <c r="G698" s="10">
        <v>1</v>
      </c>
      <c r="H698">
        <v>167</v>
      </c>
    </row>
    <row r="699" spans="1:8" hidden="1" x14ac:dyDescent="0.2">
      <c r="A699" s="9" t="s">
        <v>832</v>
      </c>
      <c r="B699" t="s">
        <v>96</v>
      </c>
      <c r="C699" s="9" t="s">
        <v>2571</v>
      </c>
      <c r="D699" t="s">
        <v>96</v>
      </c>
      <c r="E699" s="10" t="s">
        <v>17</v>
      </c>
      <c r="F699" s="10" t="s">
        <v>18</v>
      </c>
      <c r="G699" s="10">
        <v>1</v>
      </c>
      <c r="H699">
        <v>166</v>
      </c>
    </row>
    <row r="700" spans="1:8" hidden="1" x14ac:dyDescent="0.2">
      <c r="A700" s="9" t="s">
        <v>728</v>
      </c>
      <c r="B700" t="s">
        <v>96</v>
      </c>
      <c r="C700" s="9" t="s">
        <v>2579</v>
      </c>
      <c r="D700" t="s">
        <v>96</v>
      </c>
      <c r="E700" s="10" t="s">
        <v>17</v>
      </c>
      <c r="F700" s="10" t="s">
        <v>18</v>
      </c>
      <c r="G700" s="10">
        <v>1</v>
      </c>
      <c r="H700">
        <v>166</v>
      </c>
    </row>
    <row r="701" spans="1:8" hidden="1" x14ac:dyDescent="0.2">
      <c r="A701" s="9" t="s">
        <v>1987</v>
      </c>
      <c r="B701" t="s">
        <v>96</v>
      </c>
      <c r="C701" s="9" t="s">
        <v>2580</v>
      </c>
      <c r="D701" t="s">
        <v>35</v>
      </c>
      <c r="E701" s="10" t="s">
        <v>17</v>
      </c>
      <c r="F701" s="10" t="s">
        <v>18</v>
      </c>
      <c r="G701" s="10">
        <v>1</v>
      </c>
      <c r="H701">
        <v>166</v>
      </c>
    </row>
    <row r="702" spans="1:8" hidden="1" x14ac:dyDescent="0.2">
      <c r="A702" s="9" t="s">
        <v>348</v>
      </c>
      <c r="B702" t="s">
        <v>96</v>
      </c>
      <c r="C702" s="9" t="s">
        <v>937</v>
      </c>
      <c r="D702" t="s">
        <v>14</v>
      </c>
      <c r="E702" s="10" t="s">
        <v>17</v>
      </c>
      <c r="F702" s="10" t="s">
        <v>18</v>
      </c>
      <c r="G702" s="10">
        <v>1</v>
      </c>
      <c r="H702">
        <v>166</v>
      </c>
    </row>
    <row r="703" spans="1:8" hidden="1" x14ac:dyDescent="0.2">
      <c r="A703" s="9" t="s">
        <v>1669</v>
      </c>
      <c r="B703" t="s">
        <v>96</v>
      </c>
      <c r="C703" s="9" t="s">
        <v>2040</v>
      </c>
      <c r="D703" t="s">
        <v>28</v>
      </c>
      <c r="E703" s="10" t="s">
        <v>17</v>
      </c>
      <c r="F703" s="10" t="s">
        <v>18</v>
      </c>
      <c r="G703" s="10">
        <v>1</v>
      </c>
      <c r="H703">
        <v>163</v>
      </c>
    </row>
    <row r="704" spans="1:8" hidden="1" x14ac:dyDescent="0.2">
      <c r="A704" s="9" t="s">
        <v>1137</v>
      </c>
      <c r="B704" t="s">
        <v>96</v>
      </c>
      <c r="C704" s="9" t="s">
        <v>2582</v>
      </c>
      <c r="D704" t="s">
        <v>96</v>
      </c>
      <c r="E704" s="10" t="s">
        <v>17</v>
      </c>
      <c r="F704" s="10" t="s">
        <v>18</v>
      </c>
      <c r="G704" s="10">
        <v>1</v>
      </c>
      <c r="H704">
        <v>162</v>
      </c>
    </row>
    <row r="705" spans="1:8" hidden="1" x14ac:dyDescent="0.2">
      <c r="A705" s="9" t="s">
        <v>1916</v>
      </c>
      <c r="B705" t="s">
        <v>96</v>
      </c>
      <c r="C705" s="9" t="s">
        <v>2583</v>
      </c>
      <c r="D705" t="s">
        <v>96</v>
      </c>
      <c r="E705" s="10" t="s">
        <v>17</v>
      </c>
      <c r="F705" s="10" t="s">
        <v>18</v>
      </c>
      <c r="G705" s="10">
        <v>1</v>
      </c>
      <c r="H705">
        <v>162</v>
      </c>
    </row>
    <row r="706" spans="1:8" hidden="1" x14ac:dyDescent="0.2">
      <c r="A706" s="9" t="s">
        <v>78</v>
      </c>
      <c r="B706" t="s">
        <v>96</v>
      </c>
      <c r="C706" s="9" t="s">
        <v>1616</v>
      </c>
      <c r="D706" t="s">
        <v>96</v>
      </c>
      <c r="E706" s="10" t="s">
        <v>17</v>
      </c>
      <c r="F706" s="10" t="s">
        <v>18</v>
      </c>
      <c r="G706" s="10">
        <v>1</v>
      </c>
      <c r="H706">
        <v>157</v>
      </c>
    </row>
    <row r="707" spans="1:8" hidden="1" x14ac:dyDescent="0.2">
      <c r="A707" s="9" t="s">
        <v>608</v>
      </c>
      <c r="B707" t="s">
        <v>96</v>
      </c>
      <c r="C707" s="9" t="s">
        <v>2586</v>
      </c>
      <c r="D707" t="s">
        <v>96</v>
      </c>
      <c r="E707" s="10" t="s">
        <v>17</v>
      </c>
      <c r="F707" s="10" t="s">
        <v>18</v>
      </c>
      <c r="G707" s="10">
        <v>1</v>
      </c>
      <c r="H707">
        <v>157</v>
      </c>
    </row>
    <row r="708" spans="1:8" hidden="1" x14ac:dyDescent="0.2">
      <c r="A708" s="9" t="s">
        <v>1337</v>
      </c>
      <c r="B708" t="s">
        <v>96</v>
      </c>
      <c r="C708" s="9" t="s">
        <v>2588</v>
      </c>
      <c r="D708" t="s">
        <v>96</v>
      </c>
      <c r="E708" s="10" t="s">
        <v>17</v>
      </c>
      <c r="F708" s="10" t="s">
        <v>18</v>
      </c>
      <c r="G708" s="10">
        <v>1</v>
      </c>
      <c r="H708">
        <v>157</v>
      </c>
    </row>
    <row r="709" spans="1:8" hidden="1" x14ac:dyDescent="0.2">
      <c r="A709" s="9" t="s">
        <v>78</v>
      </c>
      <c r="B709" t="s">
        <v>96</v>
      </c>
      <c r="C709" s="9" t="s">
        <v>2590</v>
      </c>
      <c r="D709" t="s">
        <v>96</v>
      </c>
      <c r="E709" s="10" t="s">
        <v>17</v>
      </c>
      <c r="F709" s="10" t="s">
        <v>18</v>
      </c>
      <c r="G709" s="10">
        <v>1</v>
      </c>
      <c r="H709">
        <v>156</v>
      </c>
    </row>
    <row r="710" spans="1:8" hidden="1" x14ac:dyDescent="0.2">
      <c r="A710" s="9" t="s">
        <v>1037</v>
      </c>
      <c r="B710" t="s">
        <v>96</v>
      </c>
      <c r="C710" s="9" t="s">
        <v>2594</v>
      </c>
      <c r="D710" t="s">
        <v>77</v>
      </c>
      <c r="E710" s="10" t="s">
        <v>17</v>
      </c>
      <c r="F710" s="10" t="s">
        <v>18</v>
      </c>
      <c r="G710" s="10">
        <v>1</v>
      </c>
      <c r="H710">
        <v>156</v>
      </c>
    </row>
    <row r="711" spans="1:8" hidden="1" x14ac:dyDescent="0.2">
      <c r="A711" s="9" t="s">
        <v>348</v>
      </c>
      <c r="B711" t="s">
        <v>96</v>
      </c>
      <c r="C711" s="9" t="s">
        <v>2505</v>
      </c>
      <c r="D711" t="s">
        <v>77</v>
      </c>
      <c r="E711" s="10" t="s">
        <v>17</v>
      </c>
      <c r="F711" s="10" t="s">
        <v>18</v>
      </c>
      <c r="G711" s="10">
        <v>1</v>
      </c>
      <c r="H711">
        <v>156</v>
      </c>
    </row>
    <row r="712" spans="1:8" hidden="1" x14ac:dyDescent="0.2">
      <c r="A712" s="9" t="s">
        <v>2012</v>
      </c>
      <c r="B712" t="s">
        <v>96</v>
      </c>
      <c r="C712" s="9" t="s">
        <v>1041</v>
      </c>
      <c r="D712" t="s">
        <v>14</v>
      </c>
      <c r="E712" s="10" t="s">
        <v>17</v>
      </c>
      <c r="F712" s="10" t="s">
        <v>18</v>
      </c>
      <c r="G712" s="10">
        <v>1</v>
      </c>
      <c r="H712">
        <v>156</v>
      </c>
    </row>
    <row r="713" spans="1:8" hidden="1" x14ac:dyDescent="0.2">
      <c r="A713" s="9" t="s">
        <v>78</v>
      </c>
      <c r="B713" t="s">
        <v>96</v>
      </c>
      <c r="C713" s="9" t="s">
        <v>2599</v>
      </c>
      <c r="D713" t="s">
        <v>96</v>
      </c>
      <c r="E713" s="10" t="s">
        <v>17</v>
      </c>
      <c r="F713" s="10" t="s">
        <v>18</v>
      </c>
      <c r="G713" s="10">
        <v>1</v>
      </c>
      <c r="H713">
        <v>154</v>
      </c>
    </row>
    <row r="714" spans="1:8" hidden="1" x14ac:dyDescent="0.2">
      <c r="A714" s="9" t="s">
        <v>113</v>
      </c>
      <c r="B714" t="s">
        <v>96</v>
      </c>
      <c r="C714" s="9" t="s">
        <v>2601</v>
      </c>
      <c r="D714" t="s">
        <v>96</v>
      </c>
      <c r="E714" s="10" t="s">
        <v>11</v>
      </c>
      <c r="F714" s="10" t="s">
        <v>18</v>
      </c>
      <c r="G714" s="10">
        <v>1</v>
      </c>
      <c r="H714">
        <v>154</v>
      </c>
    </row>
    <row r="715" spans="1:8" hidden="1" x14ac:dyDescent="0.2">
      <c r="A715" s="9" t="s">
        <v>78</v>
      </c>
      <c r="B715" t="s">
        <v>96</v>
      </c>
      <c r="C715" s="9" t="s">
        <v>2605</v>
      </c>
      <c r="D715" t="s">
        <v>96</v>
      </c>
      <c r="E715" s="10" t="s">
        <v>17</v>
      </c>
      <c r="F715" s="10" t="s">
        <v>18</v>
      </c>
      <c r="G715" s="10">
        <v>1</v>
      </c>
      <c r="H715">
        <v>153</v>
      </c>
    </row>
    <row r="716" spans="1:8" hidden="1" x14ac:dyDescent="0.2">
      <c r="A716" s="9" t="s">
        <v>1695</v>
      </c>
      <c r="B716" t="s">
        <v>96</v>
      </c>
      <c r="C716" s="9" t="s">
        <v>2606</v>
      </c>
      <c r="D716" t="s">
        <v>96</v>
      </c>
      <c r="E716" s="10" t="s">
        <v>17</v>
      </c>
      <c r="F716" s="10" t="s">
        <v>18</v>
      </c>
      <c r="G716" s="10">
        <v>1</v>
      </c>
      <c r="H716">
        <v>153</v>
      </c>
    </row>
    <row r="717" spans="1:8" hidden="1" x14ac:dyDescent="0.2">
      <c r="A717" s="9" t="s">
        <v>1651</v>
      </c>
      <c r="B717" t="s">
        <v>96</v>
      </c>
      <c r="C717" s="9" t="s">
        <v>2607</v>
      </c>
      <c r="D717" t="s">
        <v>96</v>
      </c>
      <c r="E717" s="10" t="s">
        <v>17</v>
      </c>
      <c r="F717" s="10" t="s">
        <v>18</v>
      </c>
      <c r="G717" s="10">
        <v>1</v>
      </c>
      <c r="H717">
        <v>152</v>
      </c>
    </row>
    <row r="718" spans="1:8" hidden="1" x14ac:dyDescent="0.2">
      <c r="A718" s="9" t="s">
        <v>1115</v>
      </c>
      <c r="B718" t="s">
        <v>96</v>
      </c>
      <c r="C718" s="9" t="s">
        <v>2608</v>
      </c>
      <c r="D718" t="s">
        <v>96</v>
      </c>
      <c r="E718" s="10" t="s">
        <v>11</v>
      </c>
      <c r="F718" s="10" t="s">
        <v>18</v>
      </c>
      <c r="G718" s="10">
        <v>1</v>
      </c>
      <c r="H718">
        <v>152</v>
      </c>
    </row>
    <row r="719" spans="1:8" hidden="1" x14ac:dyDescent="0.2">
      <c r="A719" s="9" t="s">
        <v>1055</v>
      </c>
      <c r="B719" t="s">
        <v>96</v>
      </c>
      <c r="C719" s="9" t="s">
        <v>673</v>
      </c>
      <c r="D719" t="s">
        <v>96</v>
      </c>
      <c r="E719" s="10" t="s">
        <v>17</v>
      </c>
      <c r="F719" s="10" t="s">
        <v>18</v>
      </c>
      <c r="G719" s="10">
        <v>1</v>
      </c>
      <c r="H719">
        <v>151</v>
      </c>
    </row>
    <row r="720" spans="1:8" hidden="1" x14ac:dyDescent="0.2">
      <c r="A720" s="9" t="s">
        <v>1157</v>
      </c>
      <c r="B720" t="s">
        <v>96</v>
      </c>
      <c r="C720" s="9" t="s">
        <v>2114</v>
      </c>
      <c r="D720" t="s">
        <v>96</v>
      </c>
      <c r="E720" s="10" t="s">
        <v>17</v>
      </c>
      <c r="F720" s="10" t="s">
        <v>18</v>
      </c>
      <c r="G720" s="10">
        <v>1</v>
      </c>
      <c r="H720">
        <v>151</v>
      </c>
    </row>
    <row r="721" spans="1:8" hidden="1" x14ac:dyDescent="0.2">
      <c r="A721" s="9" t="s">
        <v>1047</v>
      </c>
      <c r="B721" t="s">
        <v>96</v>
      </c>
      <c r="C721" s="9" t="s">
        <v>2612</v>
      </c>
      <c r="D721" t="s">
        <v>96</v>
      </c>
      <c r="E721" s="10" t="s">
        <v>17</v>
      </c>
      <c r="F721" s="10" t="s">
        <v>18</v>
      </c>
      <c r="G721" s="10">
        <v>1</v>
      </c>
      <c r="H721">
        <v>151</v>
      </c>
    </row>
    <row r="722" spans="1:8" hidden="1" x14ac:dyDescent="0.2">
      <c r="A722" s="9" t="s">
        <v>2353</v>
      </c>
      <c r="B722" t="s">
        <v>96</v>
      </c>
      <c r="C722" s="9" t="s">
        <v>368</v>
      </c>
      <c r="D722" t="s">
        <v>14</v>
      </c>
      <c r="E722" s="10" t="s">
        <v>17</v>
      </c>
      <c r="F722" s="10" t="s">
        <v>18</v>
      </c>
      <c r="G722" s="10">
        <v>1</v>
      </c>
      <c r="H722">
        <v>151</v>
      </c>
    </row>
    <row r="723" spans="1:8" hidden="1" x14ac:dyDescent="0.2">
      <c r="A723" s="9" t="s">
        <v>1047</v>
      </c>
      <c r="B723" t="s">
        <v>96</v>
      </c>
      <c r="C723" s="9" t="s">
        <v>2614</v>
      </c>
      <c r="D723" t="s">
        <v>96</v>
      </c>
      <c r="E723" s="10" t="s">
        <v>17</v>
      </c>
      <c r="F723" s="10" t="s">
        <v>18</v>
      </c>
      <c r="G723" s="10">
        <v>1</v>
      </c>
      <c r="H723">
        <v>149</v>
      </c>
    </row>
    <row r="724" spans="1:8" hidden="1" x14ac:dyDescent="0.2">
      <c r="A724" s="9" t="s">
        <v>1055</v>
      </c>
      <c r="B724" t="s">
        <v>96</v>
      </c>
      <c r="C724" s="9" t="s">
        <v>2615</v>
      </c>
      <c r="D724" t="s">
        <v>77</v>
      </c>
      <c r="E724" s="10" t="s">
        <v>17</v>
      </c>
      <c r="F724" s="10" t="s">
        <v>18</v>
      </c>
      <c r="G724" s="10">
        <v>1</v>
      </c>
      <c r="H724">
        <v>149</v>
      </c>
    </row>
    <row r="725" spans="1:8" hidden="1" x14ac:dyDescent="0.2">
      <c r="A725" s="9" t="s">
        <v>883</v>
      </c>
      <c r="B725" t="s">
        <v>96</v>
      </c>
      <c r="C725" s="9" t="s">
        <v>2617</v>
      </c>
      <c r="D725" t="s">
        <v>96</v>
      </c>
      <c r="E725" s="10" t="s">
        <v>17</v>
      </c>
      <c r="F725" s="10" t="s">
        <v>18</v>
      </c>
      <c r="G725" s="10">
        <v>1</v>
      </c>
      <c r="H725">
        <v>149</v>
      </c>
    </row>
    <row r="726" spans="1:8" hidden="1" x14ac:dyDescent="0.2">
      <c r="A726" s="9" t="s">
        <v>78</v>
      </c>
      <c r="B726" t="s">
        <v>96</v>
      </c>
      <c r="C726" s="9" t="s">
        <v>2619</v>
      </c>
      <c r="D726" t="s">
        <v>96</v>
      </c>
      <c r="E726" s="10" t="s">
        <v>17</v>
      </c>
      <c r="F726" s="10" t="s">
        <v>18</v>
      </c>
      <c r="G726" s="10">
        <v>1</v>
      </c>
      <c r="H726">
        <v>148</v>
      </c>
    </row>
    <row r="727" spans="1:8" hidden="1" x14ac:dyDescent="0.2">
      <c r="A727" s="9" t="s">
        <v>1076</v>
      </c>
      <c r="B727" t="s">
        <v>96</v>
      </c>
      <c r="C727" s="9" t="s">
        <v>2620</v>
      </c>
      <c r="D727" t="s">
        <v>96</v>
      </c>
      <c r="E727" s="10" t="s">
        <v>17</v>
      </c>
      <c r="F727" s="10" t="s">
        <v>18</v>
      </c>
      <c r="G727" s="10">
        <v>1</v>
      </c>
      <c r="H727">
        <v>148</v>
      </c>
    </row>
    <row r="728" spans="1:8" hidden="1" x14ac:dyDescent="0.2">
      <c r="A728" s="9" t="s">
        <v>1686</v>
      </c>
      <c r="B728" t="s">
        <v>96</v>
      </c>
      <c r="C728" s="9" t="s">
        <v>2074</v>
      </c>
      <c r="D728" t="s">
        <v>96</v>
      </c>
      <c r="E728" s="10" t="s">
        <v>17</v>
      </c>
      <c r="F728" s="10" t="s">
        <v>18</v>
      </c>
      <c r="G728" s="10">
        <v>1</v>
      </c>
      <c r="H728">
        <v>147</v>
      </c>
    </row>
    <row r="729" spans="1:8" hidden="1" x14ac:dyDescent="0.2">
      <c r="A729" s="9" t="s">
        <v>916</v>
      </c>
      <c r="B729" t="s">
        <v>96</v>
      </c>
      <c r="C729" s="9" t="s">
        <v>1041</v>
      </c>
      <c r="D729" t="s">
        <v>14</v>
      </c>
      <c r="E729" s="10" t="s">
        <v>17</v>
      </c>
      <c r="F729" s="10" t="s">
        <v>18</v>
      </c>
      <c r="G729" s="10">
        <v>1</v>
      </c>
      <c r="H729">
        <v>147</v>
      </c>
    </row>
    <row r="730" spans="1:8" hidden="1" x14ac:dyDescent="0.2">
      <c r="A730" s="9" t="s">
        <v>1076</v>
      </c>
      <c r="B730" t="s">
        <v>96</v>
      </c>
      <c r="C730" s="9" t="s">
        <v>2091</v>
      </c>
      <c r="D730" t="s">
        <v>96</v>
      </c>
      <c r="E730" s="10" t="s">
        <v>17</v>
      </c>
      <c r="F730" s="10" t="s">
        <v>18</v>
      </c>
      <c r="G730" s="10">
        <v>1</v>
      </c>
      <c r="H730">
        <v>146</v>
      </c>
    </row>
    <row r="731" spans="1:8" hidden="1" x14ac:dyDescent="0.2">
      <c r="A731" s="9" t="s">
        <v>1089</v>
      </c>
      <c r="B731" t="s">
        <v>96</v>
      </c>
      <c r="C731" s="9" t="s">
        <v>2622</v>
      </c>
      <c r="D731" t="s">
        <v>96</v>
      </c>
      <c r="E731" s="10" t="s">
        <v>17</v>
      </c>
      <c r="F731" s="10" t="s">
        <v>18</v>
      </c>
      <c r="G731" s="10">
        <v>1</v>
      </c>
      <c r="H731">
        <v>146</v>
      </c>
    </row>
    <row r="732" spans="1:8" hidden="1" x14ac:dyDescent="0.2">
      <c r="A732" s="9" t="s">
        <v>650</v>
      </c>
      <c r="B732" t="s">
        <v>96</v>
      </c>
      <c r="C732" s="9" t="s">
        <v>2623</v>
      </c>
      <c r="D732" t="s">
        <v>96</v>
      </c>
      <c r="E732" s="10" t="s">
        <v>17</v>
      </c>
      <c r="F732" s="10" t="s">
        <v>18</v>
      </c>
      <c r="G732" s="10">
        <v>1</v>
      </c>
      <c r="H732">
        <v>146</v>
      </c>
    </row>
    <row r="733" spans="1:8" hidden="1" x14ac:dyDescent="0.2">
      <c r="A733" s="9" t="s">
        <v>1686</v>
      </c>
      <c r="B733" t="s">
        <v>96</v>
      </c>
      <c r="C733" s="9" t="s">
        <v>2624</v>
      </c>
      <c r="D733" t="s">
        <v>96</v>
      </c>
      <c r="E733" s="10" t="s">
        <v>17</v>
      </c>
      <c r="F733" s="10" t="s">
        <v>18</v>
      </c>
      <c r="G733" s="10">
        <v>1</v>
      </c>
      <c r="H733">
        <v>146</v>
      </c>
    </row>
    <row r="734" spans="1:8" hidden="1" x14ac:dyDescent="0.2">
      <c r="A734" s="9" t="s">
        <v>2493</v>
      </c>
      <c r="B734" t="s">
        <v>96</v>
      </c>
      <c r="C734" s="9" t="s">
        <v>2626</v>
      </c>
      <c r="D734" t="s">
        <v>96</v>
      </c>
      <c r="E734" s="10" t="s">
        <v>17</v>
      </c>
      <c r="F734" s="10" t="s">
        <v>18</v>
      </c>
      <c r="G734" s="10">
        <v>1</v>
      </c>
      <c r="H734">
        <v>146</v>
      </c>
    </row>
    <row r="735" spans="1:8" hidden="1" x14ac:dyDescent="0.2">
      <c r="A735" s="9" t="s">
        <v>2628</v>
      </c>
      <c r="B735" t="s">
        <v>96</v>
      </c>
      <c r="C735" s="9" t="s">
        <v>2629</v>
      </c>
      <c r="D735" t="s">
        <v>96</v>
      </c>
      <c r="E735" s="10" t="s">
        <v>17</v>
      </c>
      <c r="F735" s="10" t="s">
        <v>18</v>
      </c>
      <c r="G735" s="10">
        <v>1</v>
      </c>
      <c r="H735">
        <v>145</v>
      </c>
    </row>
    <row r="736" spans="1:8" hidden="1" x14ac:dyDescent="0.2">
      <c r="A736" s="9" t="s">
        <v>1620</v>
      </c>
      <c r="B736" t="s">
        <v>96</v>
      </c>
      <c r="C736" s="9" t="s">
        <v>2631</v>
      </c>
      <c r="D736" t="s">
        <v>96</v>
      </c>
      <c r="E736" s="10" t="s">
        <v>17</v>
      </c>
      <c r="F736" s="10" t="s">
        <v>18</v>
      </c>
      <c r="G736" s="10">
        <v>1</v>
      </c>
      <c r="H736">
        <v>145</v>
      </c>
    </row>
    <row r="737" spans="1:8" hidden="1" x14ac:dyDescent="0.2">
      <c r="A737" s="9" t="s">
        <v>1961</v>
      </c>
      <c r="B737" t="s">
        <v>96</v>
      </c>
      <c r="C737" s="9" t="s">
        <v>2633</v>
      </c>
      <c r="D737" t="s">
        <v>96</v>
      </c>
      <c r="E737" s="10" t="s">
        <v>17</v>
      </c>
      <c r="F737" s="10" t="s">
        <v>18</v>
      </c>
      <c r="G737" s="10">
        <v>1</v>
      </c>
      <c r="H737">
        <v>145</v>
      </c>
    </row>
    <row r="738" spans="1:8" hidden="1" x14ac:dyDescent="0.2">
      <c r="A738" s="9" t="s">
        <v>608</v>
      </c>
      <c r="B738" t="s">
        <v>96</v>
      </c>
      <c r="C738" s="9" t="s">
        <v>250</v>
      </c>
      <c r="D738" t="s">
        <v>96</v>
      </c>
      <c r="E738" s="10" t="s">
        <v>17</v>
      </c>
      <c r="F738" s="10" t="s">
        <v>18</v>
      </c>
      <c r="G738" s="10">
        <v>1</v>
      </c>
      <c r="H738">
        <v>145</v>
      </c>
    </row>
    <row r="739" spans="1:8" hidden="1" x14ac:dyDescent="0.2">
      <c r="A739" s="9" t="s">
        <v>967</v>
      </c>
      <c r="B739" t="s">
        <v>96</v>
      </c>
      <c r="C739" s="9" t="s">
        <v>2640</v>
      </c>
      <c r="D739" t="s">
        <v>96</v>
      </c>
      <c r="E739" s="10" t="s">
        <v>17</v>
      </c>
      <c r="F739" s="10" t="s">
        <v>18</v>
      </c>
      <c r="G739" s="10">
        <v>1</v>
      </c>
      <c r="H739">
        <v>145</v>
      </c>
    </row>
    <row r="740" spans="1:8" hidden="1" x14ac:dyDescent="0.2">
      <c r="A740" s="9" t="s">
        <v>78</v>
      </c>
      <c r="B740" t="s">
        <v>96</v>
      </c>
      <c r="C740" s="9" t="s">
        <v>2642</v>
      </c>
      <c r="D740" t="s">
        <v>77</v>
      </c>
      <c r="E740" s="10" t="s">
        <v>17</v>
      </c>
      <c r="F740" s="10" t="s">
        <v>18</v>
      </c>
      <c r="G740" s="10">
        <v>1</v>
      </c>
      <c r="H740">
        <v>144</v>
      </c>
    </row>
    <row r="741" spans="1:8" hidden="1" x14ac:dyDescent="0.2">
      <c r="A741" s="9" t="s">
        <v>2643</v>
      </c>
      <c r="B741" t="s">
        <v>96</v>
      </c>
      <c r="C741" s="9" t="s">
        <v>2644</v>
      </c>
      <c r="D741" t="s">
        <v>96</v>
      </c>
      <c r="E741" s="10" t="s">
        <v>17</v>
      </c>
      <c r="F741" s="10" t="s">
        <v>18</v>
      </c>
      <c r="G741" s="10">
        <v>1</v>
      </c>
      <c r="H741">
        <v>144</v>
      </c>
    </row>
    <row r="742" spans="1:8" hidden="1" x14ac:dyDescent="0.2">
      <c r="A742" s="9" t="s">
        <v>1518</v>
      </c>
      <c r="B742" t="s">
        <v>96</v>
      </c>
      <c r="C742" s="9" t="s">
        <v>2174</v>
      </c>
      <c r="D742" t="s">
        <v>28</v>
      </c>
      <c r="E742" s="10" t="s">
        <v>17</v>
      </c>
      <c r="F742" s="10" t="s">
        <v>18</v>
      </c>
      <c r="G742" s="10">
        <v>1</v>
      </c>
      <c r="H742">
        <v>143</v>
      </c>
    </row>
    <row r="743" spans="1:8" hidden="1" x14ac:dyDescent="0.2">
      <c r="A743" s="9" t="s">
        <v>1651</v>
      </c>
      <c r="B743" t="s">
        <v>96</v>
      </c>
      <c r="C743" s="9" t="s">
        <v>2649</v>
      </c>
      <c r="D743" t="s">
        <v>96</v>
      </c>
      <c r="E743" s="10" t="s">
        <v>17</v>
      </c>
      <c r="F743" s="10" t="s">
        <v>18</v>
      </c>
      <c r="G743" s="10">
        <v>1</v>
      </c>
      <c r="H743">
        <v>142</v>
      </c>
    </row>
    <row r="744" spans="1:8" hidden="1" x14ac:dyDescent="0.2">
      <c r="A744" s="9" t="s">
        <v>608</v>
      </c>
      <c r="B744" t="s">
        <v>96</v>
      </c>
      <c r="C744" s="9" t="s">
        <v>2650</v>
      </c>
      <c r="D744" t="s">
        <v>28</v>
      </c>
      <c r="E744" s="10" t="s">
        <v>17</v>
      </c>
      <c r="F744" s="10" t="s">
        <v>18</v>
      </c>
      <c r="G744" s="10">
        <v>1</v>
      </c>
      <c r="H744">
        <v>142</v>
      </c>
    </row>
    <row r="745" spans="1:8" hidden="1" x14ac:dyDescent="0.2">
      <c r="A745" s="9" t="s">
        <v>113</v>
      </c>
      <c r="B745" t="s">
        <v>96</v>
      </c>
      <c r="C745" s="9" t="s">
        <v>2652</v>
      </c>
      <c r="D745" t="s">
        <v>96</v>
      </c>
      <c r="E745" s="10" t="s">
        <v>17</v>
      </c>
      <c r="F745" s="10" t="s">
        <v>18</v>
      </c>
      <c r="G745" s="10">
        <v>1</v>
      </c>
      <c r="H745">
        <v>141</v>
      </c>
    </row>
    <row r="746" spans="1:8" hidden="1" x14ac:dyDescent="0.2">
      <c r="A746" s="9" t="s">
        <v>1916</v>
      </c>
      <c r="B746" t="s">
        <v>96</v>
      </c>
      <c r="C746" s="9" t="s">
        <v>2653</v>
      </c>
      <c r="D746" t="s">
        <v>96</v>
      </c>
      <c r="E746" s="10" t="s">
        <v>17</v>
      </c>
      <c r="F746" s="10" t="s">
        <v>18</v>
      </c>
      <c r="G746" s="10">
        <v>1</v>
      </c>
      <c r="H746">
        <v>140</v>
      </c>
    </row>
    <row r="747" spans="1:8" hidden="1" x14ac:dyDescent="0.2">
      <c r="A747" s="9" t="s">
        <v>1647</v>
      </c>
      <c r="B747" t="s">
        <v>96</v>
      </c>
      <c r="C747" s="9" t="s">
        <v>2654</v>
      </c>
      <c r="D747" t="s">
        <v>96</v>
      </c>
      <c r="E747" s="10" t="s">
        <v>17</v>
      </c>
      <c r="F747" s="10" t="s">
        <v>18</v>
      </c>
      <c r="G747" s="10">
        <v>1</v>
      </c>
      <c r="H747">
        <v>140</v>
      </c>
    </row>
    <row r="748" spans="1:8" hidden="1" x14ac:dyDescent="0.2">
      <c r="A748" s="9" t="s">
        <v>1686</v>
      </c>
      <c r="B748" t="s">
        <v>96</v>
      </c>
      <c r="C748" s="9" t="s">
        <v>2655</v>
      </c>
      <c r="D748" t="s">
        <v>28</v>
      </c>
      <c r="E748" s="10" t="s">
        <v>17</v>
      </c>
      <c r="F748" s="10" t="s">
        <v>18</v>
      </c>
      <c r="G748" s="10">
        <v>1</v>
      </c>
      <c r="H748">
        <v>140</v>
      </c>
    </row>
    <row r="749" spans="1:8" hidden="1" x14ac:dyDescent="0.2">
      <c r="A749" s="9" t="s">
        <v>916</v>
      </c>
      <c r="B749" t="s">
        <v>96</v>
      </c>
      <c r="C749" s="9" t="s">
        <v>2656</v>
      </c>
      <c r="D749" t="s">
        <v>96</v>
      </c>
      <c r="E749" s="10" t="s">
        <v>17</v>
      </c>
      <c r="F749" s="10" t="s">
        <v>18</v>
      </c>
      <c r="G749" s="10">
        <v>1</v>
      </c>
      <c r="H749">
        <v>140</v>
      </c>
    </row>
    <row r="750" spans="1:8" hidden="1" x14ac:dyDescent="0.2">
      <c r="A750" s="9" t="s">
        <v>2658</v>
      </c>
      <c r="B750" t="s">
        <v>96</v>
      </c>
      <c r="C750" s="9" t="s">
        <v>1469</v>
      </c>
      <c r="D750" t="s">
        <v>41</v>
      </c>
      <c r="E750" s="10" t="s">
        <v>17</v>
      </c>
      <c r="F750" s="10" t="s">
        <v>18</v>
      </c>
      <c r="G750" s="10">
        <v>1</v>
      </c>
      <c r="H750">
        <v>140</v>
      </c>
    </row>
    <row r="751" spans="1:8" hidden="1" x14ac:dyDescent="0.2">
      <c r="A751" s="9" t="s">
        <v>1076</v>
      </c>
      <c r="B751" t="s">
        <v>96</v>
      </c>
      <c r="C751" s="9" t="s">
        <v>2663</v>
      </c>
      <c r="D751" t="s">
        <v>96</v>
      </c>
      <c r="E751" s="10" t="s">
        <v>17</v>
      </c>
      <c r="F751" s="10" t="s">
        <v>18</v>
      </c>
      <c r="G751" s="10">
        <v>1</v>
      </c>
      <c r="H751">
        <v>139</v>
      </c>
    </row>
    <row r="752" spans="1:8" hidden="1" x14ac:dyDescent="0.2">
      <c r="A752" s="9" t="s">
        <v>1518</v>
      </c>
      <c r="B752" t="s">
        <v>96</v>
      </c>
      <c r="C752" s="9" t="s">
        <v>2650</v>
      </c>
      <c r="D752" t="s">
        <v>28</v>
      </c>
      <c r="E752" s="10" t="s">
        <v>17</v>
      </c>
      <c r="F752" s="10" t="s">
        <v>18</v>
      </c>
      <c r="G752" s="10">
        <v>1</v>
      </c>
      <c r="H752">
        <v>138</v>
      </c>
    </row>
    <row r="753" spans="1:8" hidden="1" x14ac:dyDescent="0.2">
      <c r="A753" s="9" t="s">
        <v>458</v>
      </c>
      <c r="B753" t="s">
        <v>96</v>
      </c>
      <c r="C753" s="9" t="s">
        <v>2668</v>
      </c>
      <c r="D753" t="s">
        <v>96</v>
      </c>
      <c r="E753" s="10" t="s">
        <v>17</v>
      </c>
      <c r="F753" s="10" t="s">
        <v>18</v>
      </c>
      <c r="G753" s="10">
        <v>1</v>
      </c>
      <c r="H753">
        <v>138</v>
      </c>
    </row>
    <row r="754" spans="1:8" hidden="1" x14ac:dyDescent="0.2">
      <c r="A754" s="9" t="s">
        <v>916</v>
      </c>
      <c r="B754" t="s">
        <v>96</v>
      </c>
      <c r="C754" s="9" t="s">
        <v>1811</v>
      </c>
      <c r="D754" t="s">
        <v>96</v>
      </c>
      <c r="E754" s="10" t="s">
        <v>17</v>
      </c>
      <c r="F754" s="10" t="s">
        <v>18</v>
      </c>
      <c r="G754" s="10">
        <v>1</v>
      </c>
      <c r="H754">
        <v>137</v>
      </c>
    </row>
    <row r="755" spans="1:8" hidden="1" x14ac:dyDescent="0.2">
      <c r="A755" s="9" t="s">
        <v>2677</v>
      </c>
      <c r="B755" t="s">
        <v>96</v>
      </c>
      <c r="C755" s="9" t="s">
        <v>2678</v>
      </c>
      <c r="D755" t="s">
        <v>96</v>
      </c>
      <c r="E755" s="10" t="s">
        <v>17</v>
      </c>
      <c r="F755" s="10" t="s">
        <v>18</v>
      </c>
      <c r="G755" s="10">
        <v>1</v>
      </c>
      <c r="H755">
        <v>137</v>
      </c>
    </row>
    <row r="756" spans="1:8" hidden="1" x14ac:dyDescent="0.2">
      <c r="A756" s="9" t="s">
        <v>1508</v>
      </c>
      <c r="B756" t="s">
        <v>96</v>
      </c>
      <c r="C756" s="9" t="s">
        <v>895</v>
      </c>
      <c r="D756" t="s">
        <v>96</v>
      </c>
      <c r="E756" s="10" t="s">
        <v>17</v>
      </c>
      <c r="F756" s="10" t="s">
        <v>18</v>
      </c>
      <c r="G756" s="10">
        <v>1</v>
      </c>
      <c r="H756">
        <v>137</v>
      </c>
    </row>
    <row r="757" spans="1:8" hidden="1" x14ac:dyDescent="0.2">
      <c r="A757" s="9" t="s">
        <v>1337</v>
      </c>
      <c r="B757" t="s">
        <v>96</v>
      </c>
      <c r="C757" s="9" t="s">
        <v>2538</v>
      </c>
      <c r="D757" t="s">
        <v>96</v>
      </c>
      <c r="E757" s="10" t="s">
        <v>17</v>
      </c>
      <c r="F757" s="10" t="s">
        <v>18</v>
      </c>
      <c r="G757" s="10">
        <v>1</v>
      </c>
      <c r="H757">
        <v>136</v>
      </c>
    </row>
    <row r="758" spans="1:8" hidden="1" x14ac:dyDescent="0.2">
      <c r="A758" s="9" t="s">
        <v>635</v>
      </c>
      <c r="B758" t="s">
        <v>96</v>
      </c>
      <c r="C758" s="9" t="s">
        <v>2680</v>
      </c>
      <c r="D758" t="s">
        <v>96</v>
      </c>
      <c r="E758" s="10" t="s">
        <v>17</v>
      </c>
      <c r="F758" s="10" t="s">
        <v>18</v>
      </c>
      <c r="G758" s="10">
        <v>1</v>
      </c>
      <c r="H758">
        <v>136</v>
      </c>
    </row>
    <row r="759" spans="1:8" hidden="1" x14ac:dyDescent="0.2">
      <c r="A759" s="9" t="s">
        <v>1157</v>
      </c>
      <c r="B759" t="s">
        <v>96</v>
      </c>
      <c r="C759" s="9" t="s">
        <v>1031</v>
      </c>
      <c r="D759" t="s">
        <v>96</v>
      </c>
      <c r="E759" s="10" t="s">
        <v>17</v>
      </c>
      <c r="F759" s="10" t="s">
        <v>18</v>
      </c>
      <c r="G759" s="10">
        <v>1</v>
      </c>
      <c r="H759">
        <v>135</v>
      </c>
    </row>
    <row r="760" spans="1:8" hidden="1" x14ac:dyDescent="0.2">
      <c r="A760" s="9" t="s">
        <v>1684</v>
      </c>
      <c r="B760" t="s">
        <v>96</v>
      </c>
      <c r="C760" s="9" t="s">
        <v>2681</v>
      </c>
      <c r="D760" t="s">
        <v>96</v>
      </c>
      <c r="E760" s="10" t="s">
        <v>17</v>
      </c>
      <c r="F760" s="10" t="s">
        <v>18</v>
      </c>
      <c r="G760" s="10">
        <v>1</v>
      </c>
      <c r="H760">
        <v>135</v>
      </c>
    </row>
    <row r="761" spans="1:8" hidden="1" x14ac:dyDescent="0.2">
      <c r="A761" s="9" t="s">
        <v>2076</v>
      </c>
      <c r="B761" t="s">
        <v>96</v>
      </c>
      <c r="C761" s="9" t="s">
        <v>2684</v>
      </c>
      <c r="D761" t="s">
        <v>96</v>
      </c>
      <c r="E761" s="10" t="s">
        <v>17</v>
      </c>
      <c r="F761" s="10" t="s">
        <v>18</v>
      </c>
      <c r="G761" s="10">
        <v>1</v>
      </c>
      <c r="H761">
        <v>135</v>
      </c>
    </row>
    <row r="762" spans="1:8" hidden="1" x14ac:dyDescent="0.2">
      <c r="A762" s="9" t="s">
        <v>1137</v>
      </c>
      <c r="B762" t="s">
        <v>96</v>
      </c>
      <c r="C762" s="9" t="s">
        <v>2689</v>
      </c>
      <c r="D762" t="s">
        <v>77</v>
      </c>
      <c r="E762" s="10" t="s">
        <v>17</v>
      </c>
      <c r="F762" s="10" t="s">
        <v>18</v>
      </c>
      <c r="G762" s="10">
        <v>1</v>
      </c>
      <c r="H762">
        <v>135</v>
      </c>
    </row>
    <row r="763" spans="1:8" hidden="1" x14ac:dyDescent="0.2">
      <c r="A763" s="9" t="s">
        <v>389</v>
      </c>
      <c r="B763" t="s">
        <v>96</v>
      </c>
      <c r="C763" s="9" t="s">
        <v>2692</v>
      </c>
      <c r="D763" t="s">
        <v>77</v>
      </c>
      <c r="E763" s="10" t="s">
        <v>17</v>
      </c>
      <c r="F763" s="10" t="s">
        <v>18</v>
      </c>
      <c r="G763" s="10">
        <v>1</v>
      </c>
      <c r="H763">
        <v>135</v>
      </c>
    </row>
    <row r="764" spans="1:8" hidden="1" x14ac:dyDescent="0.2">
      <c r="A764" s="9" t="s">
        <v>1055</v>
      </c>
      <c r="B764" t="s">
        <v>96</v>
      </c>
      <c r="C764" s="9" t="s">
        <v>1909</v>
      </c>
      <c r="D764" t="s">
        <v>96</v>
      </c>
      <c r="E764" s="10" t="s">
        <v>17</v>
      </c>
      <c r="F764" s="10" t="s">
        <v>18</v>
      </c>
      <c r="G764" s="10">
        <v>1</v>
      </c>
      <c r="H764">
        <v>134</v>
      </c>
    </row>
    <row r="765" spans="1:8" hidden="1" x14ac:dyDescent="0.2">
      <c r="A765" s="9" t="s">
        <v>1651</v>
      </c>
      <c r="B765" t="s">
        <v>96</v>
      </c>
      <c r="C765" s="9" t="s">
        <v>2695</v>
      </c>
      <c r="D765" t="s">
        <v>96</v>
      </c>
      <c r="E765" s="10" t="s">
        <v>17</v>
      </c>
      <c r="F765" s="10" t="s">
        <v>18</v>
      </c>
      <c r="G765" s="10">
        <v>1</v>
      </c>
      <c r="H765">
        <v>134</v>
      </c>
    </row>
    <row r="766" spans="1:8" hidden="1" x14ac:dyDescent="0.2">
      <c r="A766" s="9" t="s">
        <v>1037</v>
      </c>
      <c r="B766" t="s">
        <v>96</v>
      </c>
      <c r="C766" s="9" t="s">
        <v>945</v>
      </c>
      <c r="D766" t="s">
        <v>77</v>
      </c>
      <c r="E766" s="10" t="s">
        <v>17</v>
      </c>
      <c r="F766" s="10" t="s">
        <v>18</v>
      </c>
      <c r="G766" s="10">
        <v>1</v>
      </c>
      <c r="H766">
        <v>134</v>
      </c>
    </row>
    <row r="767" spans="1:8" hidden="1" x14ac:dyDescent="0.2">
      <c r="A767" s="9" t="s">
        <v>1620</v>
      </c>
      <c r="B767" t="s">
        <v>96</v>
      </c>
      <c r="C767" s="9" t="s">
        <v>2696</v>
      </c>
      <c r="D767" t="s">
        <v>96</v>
      </c>
      <c r="E767" s="10" t="s">
        <v>17</v>
      </c>
      <c r="F767" s="10" t="s">
        <v>18</v>
      </c>
      <c r="G767" s="10">
        <v>1</v>
      </c>
      <c r="H767">
        <v>133</v>
      </c>
    </row>
    <row r="768" spans="1:8" hidden="1" x14ac:dyDescent="0.2">
      <c r="A768" s="9" t="s">
        <v>1115</v>
      </c>
      <c r="B768" t="s">
        <v>96</v>
      </c>
      <c r="C768" s="9" t="s">
        <v>2698</v>
      </c>
      <c r="D768" t="s">
        <v>96</v>
      </c>
      <c r="E768" s="10" t="s">
        <v>17</v>
      </c>
      <c r="F768" s="10" t="s">
        <v>18</v>
      </c>
      <c r="G768" s="10">
        <v>1</v>
      </c>
      <c r="H768">
        <v>132</v>
      </c>
    </row>
    <row r="769" spans="1:8" hidden="1" x14ac:dyDescent="0.2">
      <c r="A769" s="9" t="s">
        <v>1647</v>
      </c>
      <c r="B769" t="s">
        <v>96</v>
      </c>
      <c r="C769" s="9" t="s">
        <v>2699</v>
      </c>
      <c r="D769" t="s">
        <v>96</v>
      </c>
      <c r="E769" s="10" t="s">
        <v>17</v>
      </c>
      <c r="F769" s="10" t="s">
        <v>18</v>
      </c>
      <c r="G769" s="10">
        <v>1</v>
      </c>
      <c r="H769">
        <v>132</v>
      </c>
    </row>
    <row r="770" spans="1:8" hidden="1" x14ac:dyDescent="0.2">
      <c r="A770" s="9" t="s">
        <v>1620</v>
      </c>
      <c r="B770" t="s">
        <v>96</v>
      </c>
      <c r="C770" s="9" t="s">
        <v>2701</v>
      </c>
      <c r="D770" t="s">
        <v>96</v>
      </c>
      <c r="E770" s="10" t="s">
        <v>17</v>
      </c>
      <c r="F770" s="10" t="s">
        <v>18</v>
      </c>
      <c r="G770" s="10">
        <v>1</v>
      </c>
      <c r="H770">
        <v>132</v>
      </c>
    </row>
    <row r="771" spans="1:8" hidden="1" x14ac:dyDescent="0.2">
      <c r="A771" s="9" t="s">
        <v>883</v>
      </c>
      <c r="B771" t="s">
        <v>96</v>
      </c>
      <c r="C771" s="9" t="s">
        <v>2703</v>
      </c>
      <c r="D771" t="s">
        <v>96</v>
      </c>
      <c r="E771" s="10" t="s">
        <v>17</v>
      </c>
      <c r="F771" s="10" t="s">
        <v>18</v>
      </c>
      <c r="G771" s="10">
        <v>1</v>
      </c>
      <c r="H771">
        <v>132</v>
      </c>
    </row>
    <row r="772" spans="1:8" hidden="1" x14ac:dyDescent="0.2">
      <c r="A772" s="9" t="s">
        <v>2706</v>
      </c>
      <c r="B772" t="s">
        <v>96</v>
      </c>
      <c r="C772" s="9" t="s">
        <v>2544</v>
      </c>
      <c r="D772" t="s">
        <v>14</v>
      </c>
      <c r="E772" s="10" t="s">
        <v>11</v>
      </c>
      <c r="F772" s="10" t="s">
        <v>18</v>
      </c>
      <c r="G772" s="10">
        <v>1</v>
      </c>
      <c r="H772">
        <v>131</v>
      </c>
    </row>
    <row r="773" spans="1:8" hidden="1" x14ac:dyDescent="0.2">
      <c r="A773" s="9" t="s">
        <v>965</v>
      </c>
      <c r="B773" t="s">
        <v>96</v>
      </c>
      <c r="C773" s="9" t="s">
        <v>2709</v>
      </c>
      <c r="D773" t="s">
        <v>96</v>
      </c>
      <c r="E773" s="10" t="s">
        <v>17</v>
      </c>
      <c r="F773" s="10" t="s">
        <v>18</v>
      </c>
      <c r="G773" s="10">
        <v>1</v>
      </c>
      <c r="H773">
        <v>131</v>
      </c>
    </row>
    <row r="774" spans="1:8" hidden="1" x14ac:dyDescent="0.2">
      <c r="A774" s="9" t="s">
        <v>1055</v>
      </c>
      <c r="B774" t="s">
        <v>96</v>
      </c>
      <c r="C774" s="9" t="s">
        <v>2710</v>
      </c>
      <c r="D774" t="s">
        <v>96</v>
      </c>
      <c r="E774" s="10" t="s">
        <v>17</v>
      </c>
      <c r="F774" s="10" t="s">
        <v>18</v>
      </c>
      <c r="G774" s="10">
        <v>1</v>
      </c>
      <c r="H774">
        <v>131</v>
      </c>
    </row>
    <row r="775" spans="1:8" hidden="1" x14ac:dyDescent="0.2">
      <c r="A775" s="9" t="s">
        <v>458</v>
      </c>
      <c r="B775" t="s">
        <v>96</v>
      </c>
      <c r="C775" s="9" t="s">
        <v>2711</v>
      </c>
      <c r="D775" t="s">
        <v>96</v>
      </c>
      <c r="E775" s="10" t="s">
        <v>17</v>
      </c>
      <c r="F775" s="10" t="s">
        <v>18</v>
      </c>
      <c r="G775" s="10">
        <v>1</v>
      </c>
      <c r="H775">
        <v>129</v>
      </c>
    </row>
    <row r="776" spans="1:8" hidden="1" x14ac:dyDescent="0.2">
      <c r="A776" s="9" t="s">
        <v>1647</v>
      </c>
      <c r="B776" t="s">
        <v>96</v>
      </c>
      <c r="C776" s="9" t="s">
        <v>2133</v>
      </c>
      <c r="D776" t="s">
        <v>28</v>
      </c>
      <c r="E776" s="10" t="s">
        <v>17</v>
      </c>
      <c r="F776" s="10" t="s">
        <v>18</v>
      </c>
      <c r="G776" s="10">
        <v>1</v>
      </c>
      <c r="H776">
        <v>129</v>
      </c>
    </row>
    <row r="777" spans="1:8" hidden="1" x14ac:dyDescent="0.2">
      <c r="A777" s="9" t="s">
        <v>113</v>
      </c>
      <c r="B777" t="s">
        <v>96</v>
      </c>
      <c r="C777" s="9" t="s">
        <v>375</v>
      </c>
      <c r="D777" t="s">
        <v>14</v>
      </c>
      <c r="E777" s="10" t="s">
        <v>17</v>
      </c>
      <c r="F777" s="10" t="s">
        <v>18</v>
      </c>
      <c r="G777" s="10">
        <v>1</v>
      </c>
      <c r="H777">
        <v>129</v>
      </c>
    </row>
    <row r="778" spans="1:8" hidden="1" x14ac:dyDescent="0.2">
      <c r="A778" s="9" t="s">
        <v>2713</v>
      </c>
      <c r="B778" t="s">
        <v>96</v>
      </c>
      <c r="C778" s="9" t="s">
        <v>1469</v>
      </c>
      <c r="D778" t="s">
        <v>41</v>
      </c>
      <c r="E778" s="10" t="s">
        <v>17</v>
      </c>
      <c r="F778" s="10" t="s">
        <v>18</v>
      </c>
      <c r="G778" s="10">
        <v>1</v>
      </c>
      <c r="H778">
        <v>129</v>
      </c>
    </row>
    <row r="779" spans="1:8" hidden="1" x14ac:dyDescent="0.2">
      <c r="A779" s="9" t="s">
        <v>2027</v>
      </c>
      <c r="B779" t="s">
        <v>96</v>
      </c>
      <c r="C779" s="9" t="s">
        <v>2714</v>
      </c>
      <c r="D779" t="s">
        <v>96</v>
      </c>
      <c r="E779" s="10" t="s">
        <v>17</v>
      </c>
      <c r="F779" s="10" t="s">
        <v>18</v>
      </c>
      <c r="G779" s="10">
        <v>1</v>
      </c>
      <c r="H779">
        <v>128</v>
      </c>
    </row>
    <row r="780" spans="1:8" hidden="1" x14ac:dyDescent="0.2">
      <c r="A780" s="9" t="s">
        <v>113</v>
      </c>
      <c r="B780" t="s">
        <v>96</v>
      </c>
      <c r="C780" s="9" t="s">
        <v>2715</v>
      </c>
      <c r="D780" t="s">
        <v>96</v>
      </c>
      <c r="E780" s="10" t="s">
        <v>17</v>
      </c>
      <c r="F780" s="10" t="s">
        <v>18</v>
      </c>
      <c r="G780" s="10">
        <v>1</v>
      </c>
      <c r="H780">
        <v>128</v>
      </c>
    </row>
    <row r="781" spans="1:8" hidden="1" x14ac:dyDescent="0.2">
      <c r="A781" s="9" t="s">
        <v>1047</v>
      </c>
      <c r="B781" t="s">
        <v>96</v>
      </c>
      <c r="C781" s="9" t="s">
        <v>2716</v>
      </c>
      <c r="D781" t="s">
        <v>96</v>
      </c>
      <c r="E781" s="10" t="s">
        <v>17</v>
      </c>
      <c r="F781" s="10" t="s">
        <v>18</v>
      </c>
      <c r="G781" s="10">
        <v>1</v>
      </c>
      <c r="H781">
        <v>128</v>
      </c>
    </row>
    <row r="782" spans="1:8" hidden="1" x14ac:dyDescent="0.2">
      <c r="A782" s="9" t="s">
        <v>2720</v>
      </c>
      <c r="B782" t="s">
        <v>96</v>
      </c>
      <c r="C782" s="9" t="s">
        <v>2721</v>
      </c>
      <c r="D782" t="s">
        <v>96</v>
      </c>
      <c r="E782" s="10" t="s">
        <v>17</v>
      </c>
      <c r="F782" s="10" t="s">
        <v>18</v>
      </c>
      <c r="G782" s="10">
        <v>1</v>
      </c>
      <c r="H782">
        <v>128</v>
      </c>
    </row>
    <row r="783" spans="1:8" hidden="1" x14ac:dyDescent="0.2">
      <c r="A783" s="9" t="s">
        <v>1669</v>
      </c>
      <c r="B783" t="s">
        <v>96</v>
      </c>
      <c r="C783" s="9" t="s">
        <v>2724</v>
      </c>
      <c r="D783" t="s">
        <v>96</v>
      </c>
      <c r="E783" s="10" t="s">
        <v>17</v>
      </c>
      <c r="F783" s="10" t="s">
        <v>18</v>
      </c>
      <c r="G783" s="10">
        <v>1</v>
      </c>
      <c r="H783">
        <v>127</v>
      </c>
    </row>
    <row r="784" spans="1:8" hidden="1" x14ac:dyDescent="0.2">
      <c r="A784" s="9" t="s">
        <v>78</v>
      </c>
      <c r="B784" t="s">
        <v>96</v>
      </c>
      <c r="C784" s="9" t="s">
        <v>1313</v>
      </c>
      <c r="D784" t="s">
        <v>96</v>
      </c>
      <c r="E784" s="10" t="s">
        <v>17</v>
      </c>
      <c r="F784" s="10" t="s">
        <v>18</v>
      </c>
      <c r="G784" s="10">
        <v>1</v>
      </c>
      <c r="H784">
        <v>127</v>
      </c>
    </row>
    <row r="785" spans="1:8" hidden="1" x14ac:dyDescent="0.2">
      <c r="A785" s="9" t="s">
        <v>348</v>
      </c>
      <c r="B785" t="s">
        <v>96</v>
      </c>
      <c r="C785" s="9" t="s">
        <v>2732</v>
      </c>
      <c r="D785" t="s">
        <v>77</v>
      </c>
      <c r="E785" s="10" t="s">
        <v>17</v>
      </c>
      <c r="F785" s="10" t="s">
        <v>18</v>
      </c>
      <c r="G785" s="10">
        <v>1</v>
      </c>
      <c r="H785">
        <v>127</v>
      </c>
    </row>
    <row r="786" spans="1:8" hidden="1" x14ac:dyDescent="0.2">
      <c r="A786" s="9" t="s">
        <v>78</v>
      </c>
      <c r="B786" t="s">
        <v>96</v>
      </c>
      <c r="C786" s="9" t="s">
        <v>2679</v>
      </c>
      <c r="D786" t="s">
        <v>96</v>
      </c>
      <c r="E786" s="10" t="s">
        <v>17</v>
      </c>
      <c r="F786" s="10" t="s">
        <v>18</v>
      </c>
      <c r="G786" s="10">
        <v>1</v>
      </c>
      <c r="H786">
        <v>127</v>
      </c>
    </row>
    <row r="787" spans="1:8" hidden="1" x14ac:dyDescent="0.2">
      <c r="A787" s="9" t="s">
        <v>1362</v>
      </c>
      <c r="B787" t="s">
        <v>96</v>
      </c>
      <c r="C787" s="9" t="s">
        <v>2739</v>
      </c>
      <c r="D787" t="s">
        <v>28</v>
      </c>
      <c r="E787" s="10" t="s">
        <v>17</v>
      </c>
      <c r="F787" s="10" t="s">
        <v>18</v>
      </c>
      <c r="G787" s="10">
        <v>1</v>
      </c>
      <c r="H787">
        <v>127</v>
      </c>
    </row>
    <row r="788" spans="1:8" hidden="1" x14ac:dyDescent="0.2">
      <c r="A788" s="9" t="s">
        <v>2740</v>
      </c>
      <c r="B788" t="s">
        <v>96</v>
      </c>
      <c r="C788" s="9" t="s">
        <v>2741</v>
      </c>
      <c r="D788" t="s">
        <v>96</v>
      </c>
      <c r="E788" s="10" t="s">
        <v>17</v>
      </c>
      <c r="F788" s="10" t="s">
        <v>18</v>
      </c>
      <c r="G788" s="10">
        <v>1</v>
      </c>
      <c r="H788">
        <v>126</v>
      </c>
    </row>
    <row r="789" spans="1:8" hidden="1" x14ac:dyDescent="0.2">
      <c r="A789" s="9" t="s">
        <v>2743</v>
      </c>
      <c r="B789" t="s">
        <v>96</v>
      </c>
      <c r="C789" s="9" t="s">
        <v>2744</v>
      </c>
      <c r="D789" t="s">
        <v>96</v>
      </c>
      <c r="E789" s="10" t="s">
        <v>17</v>
      </c>
      <c r="F789" s="10" t="s">
        <v>18</v>
      </c>
      <c r="G789" s="10">
        <v>1</v>
      </c>
      <c r="H789">
        <v>126</v>
      </c>
    </row>
    <row r="790" spans="1:8" hidden="1" x14ac:dyDescent="0.2">
      <c r="A790" s="9" t="s">
        <v>650</v>
      </c>
      <c r="B790" t="s">
        <v>96</v>
      </c>
      <c r="C790" s="9" t="s">
        <v>766</v>
      </c>
      <c r="D790" t="s">
        <v>96</v>
      </c>
      <c r="E790" s="10" t="s">
        <v>17</v>
      </c>
      <c r="F790" s="10" t="s">
        <v>18</v>
      </c>
      <c r="G790" s="10">
        <v>1</v>
      </c>
      <c r="H790">
        <v>125</v>
      </c>
    </row>
    <row r="791" spans="1:8" hidden="1" x14ac:dyDescent="0.2">
      <c r="A791" s="9" t="s">
        <v>1620</v>
      </c>
      <c r="B791" t="s">
        <v>96</v>
      </c>
      <c r="C791" s="9" t="s">
        <v>2746</v>
      </c>
      <c r="D791" t="s">
        <v>96</v>
      </c>
      <c r="E791" s="10" t="s">
        <v>17</v>
      </c>
      <c r="F791" s="10" t="s">
        <v>18</v>
      </c>
      <c r="G791" s="10">
        <v>1</v>
      </c>
      <c r="H791">
        <v>125</v>
      </c>
    </row>
    <row r="792" spans="1:8" hidden="1" x14ac:dyDescent="0.2">
      <c r="A792" s="9" t="s">
        <v>1686</v>
      </c>
      <c r="B792" t="s">
        <v>96</v>
      </c>
      <c r="C792" s="9" t="s">
        <v>1000</v>
      </c>
      <c r="D792" t="s">
        <v>96</v>
      </c>
      <c r="E792" s="10" t="s">
        <v>17</v>
      </c>
      <c r="F792" s="10" t="s">
        <v>18</v>
      </c>
      <c r="G792" s="10">
        <v>1</v>
      </c>
      <c r="H792">
        <v>124</v>
      </c>
    </row>
    <row r="793" spans="1:8" hidden="1" x14ac:dyDescent="0.2">
      <c r="A793" s="9" t="s">
        <v>590</v>
      </c>
      <c r="B793" t="s">
        <v>96</v>
      </c>
      <c r="C793" s="9" t="s">
        <v>2747</v>
      </c>
      <c r="D793" t="s">
        <v>96</v>
      </c>
      <c r="E793" s="10" t="s">
        <v>17</v>
      </c>
      <c r="F793" s="10" t="s">
        <v>18</v>
      </c>
      <c r="G793" s="10">
        <v>1</v>
      </c>
      <c r="H793">
        <v>124</v>
      </c>
    </row>
    <row r="794" spans="1:8" hidden="1" x14ac:dyDescent="0.2">
      <c r="A794" s="9" t="s">
        <v>1647</v>
      </c>
      <c r="B794" t="s">
        <v>96</v>
      </c>
      <c r="C794" s="9" t="s">
        <v>2752</v>
      </c>
      <c r="D794" t="s">
        <v>96</v>
      </c>
      <c r="E794" s="10" t="s">
        <v>17</v>
      </c>
      <c r="F794" s="10" t="s">
        <v>18</v>
      </c>
      <c r="G794" s="10">
        <v>1</v>
      </c>
      <c r="H794">
        <v>123</v>
      </c>
    </row>
    <row r="795" spans="1:8" hidden="1" x14ac:dyDescent="0.2">
      <c r="A795" s="9" t="s">
        <v>2754</v>
      </c>
      <c r="B795" t="s">
        <v>96</v>
      </c>
      <c r="C795" s="9" t="s">
        <v>2755</v>
      </c>
      <c r="D795" t="s">
        <v>35</v>
      </c>
      <c r="E795" s="10" t="s">
        <v>17</v>
      </c>
      <c r="F795" s="10" t="s">
        <v>18</v>
      </c>
      <c r="G795" s="10">
        <v>1</v>
      </c>
      <c r="H795">
        <v>123</v>
      </c>
    </row>
    <row r="796" spans="1:8" hidden="1" x14ac:dyDescent="0.2">
      <c r="A796" s="9" t="s">
        <v>1518</v>
      </c>
      <c r="B796" t="s">
        <v>96</v>
      </c>
      <c r="C796" s="9" t="s">
        <v>2756</v>
      </c>
      <c r="D796" t="s">
        <v>96</v>
      </c>
      <c r="E796" s="10" t="s">
        <v>17</v>
      </c>
      <c r="F796" s="10" t="s">
        <v>18</v>
      </c>
      <c r="G796" s="10">
        <v>1</v>
      </c>
      <c r="H796">
        <v>122</v>
      </c>
    </row>
    <row r="797" spans="1:8" hidden="1" x14ac:dyDescent="0.2">
      <c r="A797" s="9" t="s">
        <v>1609</v>
      </c>
      <c r="B797" t="s">
        <v>96</v>
      </c>
      <c r="C797" s="9" t="s">
        <v>2757</v>
      </c>
      <c r="D797" t="s">
        <v>96</v>
      </c>
      <c r="E797" s="10" t="s">
        <v>17</v>
      </c>
      <c r="F797" s="10" t="s">
        <v>18</v>
      </c>
      <c r="G797" s="10">
        <v>1</v>
      </c>
      <c r="H797">
        <v>122</v>
      </c>
    </row>
    <row r="798" spans="1:8" hidden="1" x14ac:dyDescent="0.2">
      <c r="A798" s="9" t="s">
        <v>1620</v>
      </c>
      <c r="B798" t="s">
        <v>96</v>
      </c>
      <c r="C798" s="9" t="s">
        <v>2768</v>
      </c>
      <c r="D798" t="s">
        <v>28</v>
      </c>
      <c r="E798" s="10" t="s">
        <v>17</v>
      </c>
      <c r="F798" s="10" t="s">
        <v>18</v>
      </c>
      <c r="G798" s="10">
        <v>1</v>
      </c>
      <c r="H798">
        <v>122</v>
      </c>
    </row>
    <row r="799" spans="1:8" hidden="1" x14ac:dyDescent="0.2">
      <c r="A799" s="9" t="s">
        <v>1669</v>
      </c>
      <c r="B799" t="s">
        <v>96</v>
      </c>
      <c r="C799" s="9" t="s">
        <v>2776</v>
      </c>
      <c r="D799" t="s">
        <v>96</v>
      </c>
      <c r="E799" s="10" t="s">
        <v>17</v>
      </c>
      <c r="F799" s="10" t="s">
        <v>18</v>
      </c>
      <c r="G799" s="10">
        <v>1</v>
      </c>
      <c r="H799">
        <v>122</v>
      </c>
    </row>
    <row r="800" spans="1:8" hidden="1" x14ac:dyDescent="0.2">
      <c r="A800" s="9" t="s">
        <v>1620</v>
      </c>
      <c r="B800" t="s">
        <v>96</v>
      </c>
      <c r="C800" s="9" t="s">
        <v>2780</v>
      </c>
      <c r="D800" t="s">
        <v>28</v>
      </c>
      <c r="E800" s="10" t="s">
        <v>17</v>
      </c>
      <c r="F800" s="10" t="s">
        <v>18</v>
      </c>
      <c r="G800" s="10">
        <v>1</v>
      </c>
      <c r="H800">
        <v>122</v>
      </c>
    </row>
    <row r="801" spans="1:8" hidden="1" x14ac:dyDescent="0.2">
      <c r="A801" s="9" t="s">
        <v>1651</v>
      </c>
      <c r="B801" t="s">
        <v>96</v>
      </c>
      <c r="C801" s="9" t="s">
        <v>2782</v>
      </c>
      <c r="D801" t="s">
        <v>96</v>
      </c>
      <c r="E801" s="10" t="s">
        <v>17</v>
      </c>
      <c r="F801" s="10" t="s">
        <v>18</v>
      </c>
      <c r="G801" s="10">
        <v>1</v>
      </c>
      <c r="H801">
        <v>121</v>
      </c>
    </row>
    <row r="802" spans="1:8" hidden="1" x14ac:dyDescent="0.2">
      <c r="A802" s="9" t="s">
        <v>348</v>
      </c>
      <c r="B802" t="s">
        <v>96</v>
      </c>
      <c r="C802" s="9" t="s">
        <v>2795</v>
      </c>
      <c r="D802" t="s">
        <v>28</v>
      </c>
      <c r="E802" s="10" t="s">
        <v>17</v>
      </c>
      <c r="F802" s="10" t="s">
        <v>18</v>
      </c>
      <c r="G802" s="10">
        <v>1</v>
      </c>
      <c r="H802">
        <v>121</v>
      </c>
    </row>
    <row r="803" spans="1:8" hidden="1" x14ac:dyDescent="0.2">
      <c r="A803" s="9" t="s">
        <v>2628</v>
      </c>
      <c r="B803" t="s">
        <v>96</v>
      </c>
      <c r="C803" s="9" t="s">
        <v>2799</v>
      </c>
      <c r="D803" t="s">
        <v>96</v>
      </c>
      <c r="E803" s="10" t="s">
        <v>17</v>
      </c>
      <c r="F803" s="10" t="s">
        <v>18</v>
      </c>
      <c r="G803" s="10">
        <v>1</v>
      </c>
      <c r="H803">
        <v>120</v>
      </c>
    </row>
    <row r="804" spans="1:8" hidden="1" x14ac:dyDescent="0.2">
      <c r="A804" s="9" t="s">
        <v>1047</v>
      </c>
      <c r="B804" t="s">
        <v>96</v>
      </c>
      <c r="C804" s="9" t="s">
        <v>2800</v>
      </c>
      <c r="D804" t="s">
        <v>96</v>
      </c>
      <c r="E804" s="10" t="s">
        <v>17</v>
      </c>
      <c r="F804" s="10" t="s">
        <v>18</v>
      </c>
      <c r="G804" s="10">
        <v>1</v>
      </c>
      <c r="H804">
        <v>120</v>
      </c>
    </row>
    <row r="805" spans="1:8" hidden="1" x14ac:dyDescent="0.2">
      <c r="A805" s="9" t="s">
        <v>78</v>
      </c>
      <c r="B805" t="s">
        <v>96</v>
      </c>
      <c r="C805" s="9" t="s">
        <v>2801</v>
      </c>
      <c r="D805" t="s">
        <v>96</v>
      </c>
      <c r="E805" s="10" t="s">
        <v>17</v>
      </c>
      <c r="F805" s="10" t="s">
        <v>18</v>
      </c>
      <c r="G805" s="10">
        <v>1</v>
      </c>
      <c r="H805">
        <v>120</v>
      </c>
    </row>
    <row r="806" spans="1:8" hidden="1" x14ac:dyDescent="0.2">
      <c r="A806" s="9" t="s">
        <v>1077</v>
      </c>
      <c r="B806" t="s">
        <v>96</v>
      </c>
      <c r="C806" s="9" t="s">
        <v>2803</v>
      </c>
      <c r="D806" t="s">
        <v>96</v>
      </c>
      <c r="E806" s="10" t="s">
        <v>17</v>
      </c>
      <c r="F806" s="10" t="s">
        <v>18</v>
      </c>
      <c r="G806" s="10">
        <v>1</v>
      </c>
      <c r="H806">
        <v>120</v>
      </c>
    </row>
    <row r="807" spans="1:8" hidden="1" x14ac:dyDescent="0.2">
      <c r="A807" s="9" t="s">
        <v>1817</v>
      </c>
      <c r="B807" t="s">
        <v>96</v>
      </c>
      <c r="C807" s="9" t="s">
        <v>2762</v>
      </c>
      <c r="D807" t="s">
        <v>96</v>
      </c>
      <c r="E807" s="10" t="s">
        <v>17</v>
      </c>
      <c r="F807" s="10" t="s">
        <v>18</v>
      </c>
      <c r="G807" s="10">
        <v>1</v>
      </c>
      <c r="H807">
        <v>119</v>
      </c>
    </row>
    <row r="808" spans="1:8" hidden="1" x14ac:dyDescent="0.2">
      <c r="A808" s="9" t="s">
        <v>1337</v>
      </c>
      <c r="B808" t="s">
        <v>96</v>
      </c>
      <c r="C808" s="9" t="s">
        <v>1632</v>
      </c>
      <c r="D808" t="s">
        <v>96</v>
      </c>
      <c r="E808" s="10" t="s">
        <v>17</v>
      </c>
      <c r="F808" s="10" t="s">
        <v>18</v>
      </c>
      <c r="G808" s="10">
        <v>1</v>
      </c>
      <c r="H808">
        <v>119</v>
      </c>
    </row>
    <row r="809" spans="1:8" hidden="1" x14ac:dyDescent="0.2">
      <c r="A809" s="9" t="s">
        <v>113</v>
      </c>
      <c r="B809" t="s">
        <v>96</v>
      </c>
      <c r="C809" s="9" t="s">
        <v>2806</v>
      </c>
      <c r="D809" t="s">
        <v>96</v>
      </c>
      <c r="E809" s="10" t="s">
        <v>17</v>
      </c>
      <c r="F809" s="10" t="s">
        <v>18</v>
      </c>
      <c r="G809" s="10">
        <v>1</v>
      </c>
      <c r="H809">
        <v>119</v>
      </c>
    </row>
    <row r="810" spans="1:8" hidden="1" x14ac:dyDescent="0.2">
      <c r="A810" s="9" t="s">
        <v>1179</v>
      </c>
      <c r="B810" t="s">
        <v>96</v>
      </c>
      <c r="C810" s="9" t="s">
        <v>1461</v>
      </c>
      <c r="D810" t="s">
        <v>52</v>
      </c>
      <c r="E810" s="10" t="s">
        <v>11</v>
      </c>
      <c r="F810" s="10" t="s">
        <v>18</v>
      </c>
      <c r="G810" s="10">
        <v>1</v>
      </c>
      <c r="H810">
        <v>118</v>
      </c>
    </row>
    <row r="811" spans="1:8" hidden="1" x14ac:dyDescent="0.2">
      <c r="A811" s="9" t="s">
        <v>1518</v>
      </c>
      <c r="B811" t="s">
        <v>96</v>
      </c>
      <c r="C811" s="9" t="s">
        <v>2808</v>
      </c>
      <c r="D811" t="s">
        <v>96</v>
      </c>
      <c r="E811" s="10" t="s">
        <v>17</v>
      </c>
      <c r="F811" s="10" t="s">
        <v>18</v>
      </c>
      <c r="G811" s="10">
        <v>1</v>
      </c>
      <c r="H811">
        <v>118</v>
      </c>
    </row>
    <row r="812" spans="1:8" hidden="1" x14ac:dyDescent="0.2">
      <c r="A812" s="9" t="s">
        <v>1157</v>
      </c>
      <c r="B812" t="s">
        <v>96</v>
      </c>
      <c r="C812" s="9" t="s">
        <v>2810</v>
      </c>
      <c r="D812" t="s">
        <v>96</v>
      </c>
      <c r="E812" s="10" t="s">
        <v>17</v>
      </c>
      <c r="F812" s="10" t="s">
        <v>18</v>
      </c>
      <c r="G812" s="10">
        <v>1</v>
      </c>
      <c r="H812">
        <v>118</v>
      </c>
    </row>
    <row r="813" spans="1:8" hidden="1" x14ac:dyDescent="0.2">
      <c r="A813" s="9" t="s">
        <v>1916</v>
      </c>
      <c r="B813" t="s">
        <v>96</v>
      </c>
      <c r="C813" s="9" t="s">
        <v>2811</v>
      </c>
      <c r="D813" t="s">
        <v>96</v>
      </c>
      <c r="E813" s="10" t="s">
        <v>17</v>
      </c>
      <c r="F813" s="10" t="s">
        <v>18</v>
      </c>
      <c r="G813" s="10">
        <v>1</v>
      </c>
      <c r="H813">
        <v>117</v>
      </c>
    </row>
    <row r="814" spans="1:8" hidden="1" x14ac:dyDescent="0.2">
      <c r="A814" s="9" t="s">
        <v>1916</v>
      </c>
      <c r="B814" t="s">
        <v>96</v>
      </c>
      <c r="C814" s="9" t="s">
        <v>2813</v>
      </c>
      <c r="D814" t="s">
        <v>96</v>
      </c>
      <c r="E814" s="10" t="s">
        <v>17</v>
      </c>
      <c r="F814" s="10" t="s">
        <v>18</v>
      </c>
      <c r="G814" s="10">
        <v>1</v>
      </c>
      <c r="H814">
        <v>117</v>
      </c>
    </row>
    <row r="815" spans="1:8" hidden="1" x14ac:dyDescent="0.2">
      <c r="A815" s="9" t="s">
        <v>1941</v>
      </c>
      <c r="B815" t="s">
        <v>96</v>
      </c>
      <c r="C815" s="9" t="s">
        <v>2816</v>
      </c>
      <c r="D815" t="s">
        <v>96</v>
      </c>
      <c r="E815" s="10" t="s">
        <v>17</v>
      </c>
      <c r="F815" s="10" t="s">
        <v>18</v>
      </c>
      <c r="G815" s="10">
        <v>1</v>
      </c>
      <c r="H815">
        <v>117</v>
      </c>
    </row>
    <row r="816" spans="1:8" hidden="1" x14ac:dyDescent="0.2">
      <c r="A816" s="9" t="s">
        <v>458</v>
      </c>
      <c r="B816" t="s">
        <v>96</v>
      </c>
      <c r="C816" s="9" t="s">
        <v>2817</v>
      </c>
      <c r="D816" t="s">
        <v>77</v>
      </c>
      <c r="E816" s="10" t="s">
        <v>17</v>
      </c>
      <c r="F816" s="10" t="s">
        <v>18</v>
      </c>
      <c r="G816" s="10">
        <v>1</v>
      </c>
      <c r="H816">
        <v>117</v>
      </c>
    </row>
    <row r="817" spans="1:8" hidden="1" x14ac:dyDescent="0.2">
      <c r="A817" s="9" t="s">
        <v>2628</v>
      </c>
      <c r="B817" t="s">
        <v>96</v>
      </c>
      <c r="C817" s="9" t="s">
        <v>2820</v>
      </c>
      <c r="D817" t="s">
        <v>28</v>
      </c>
      <c r="E817" s="10" t="s">
        <v>17</v>
      </c>
      <c r="F817" s="10" t="s">
        <v>18</v>
      </c>
      <c r="G817" s="10">
        <v>1</v>
      </c>
      <c r="H817">
        <v>116</v>
      </c>
    </row>
    <row r="818" spans="1:8" hidden="1" x14ac:dyDescent="0.2">
      <c r="A818" s="9" t="s">
        <v>1485</v>
      </c>
      <c r="B818" t="s">
        <v>96</v>
      </c>
      <c r="C818" s="9" t="s">
        <v>2822</v>
      </c>
      <c r="D818" t="s">
        <v>35</v>
      </c>
      <c r="E818" s="10" t="s">
        <v>17</v>
      </c>
      <c r="F818" s="10" t="s">
        <v>18</v>
      </c>
      <c r="G818" s="10">
        <v>1</v>
      </c>
      <c r="H818">
        <v>116</v>
      </c>
    </row>
    <row r="819" spans="1:8" hidden="1" x14ac:dyDescent="0.2">
      <c r="A819" s="9" t="s">
        <v>880</v>
      </c>
      <c r="B819" t="s">
        <v>96</v>
      </c>
      <c r="C819" s="9" t="s">
        <v>2505</v>
      </c>
      <c r="D819" t="s">
        <v>77</v>
      </c>
      <c r="E819" s="10" t="s">
        <v>17</v>
      </c>
      <c r="F819" s="10" t="s">
        <v>18</v>
      </c>
      <c r="G819" s="10">
        <v>1</v>
      </c>
      <c r="H819">
        <v>116</v>
      </c>
    </row>
    <row r="820" spans="1:8" hidden="1" x14ac:dyDescent="0.2">
      <c r="A820" s="9" t="s">
        <v>78</v>
      </c>
      <c r="B820" t="s">
        <v>96</v>
      </c>
      <c r="C820" s="9" t="s">
        <v>2827</v>
      </c>
      <c r="D820" t="s">
        <v>96</v>
      </c>
      <c r="E820" s="10" t="s">
        <v>17</v>
      </c>
      <c r="F820" s="10" t="s">
        <v>18</v>
      </c>
      <c r="G820" s="10">
        <v>1</v>
      </c>
      <c r="H820">
        <v>115</v>
      </c>
    </row>
    <row r="821" spans="1:8" hidden="1" x14ac:dyDescent="0.2">
      <c r="A821" s="9" t="s">
        <v>832</v>
      </c>
      <c r="B821" t="s">
        <v>96</v>
      </c>
      <c r="C821" s="9" t="s">
        <v>2828</v>
      </c>
      <c r="D821" t="s">
        <v>96</v>
      </c>
      <c r="E821" s="10" t="s">
        <v>17</v>
      </c>
      <c r="F821" s="10" t="s">
        <v>18</v>
      </c>
      <c r="G821" s="10">
        <v>1</v>
      </c>
      <c r="H821">
        <v>115</v>
      </c>
    </row>
    <row r="822" spans="1:8" hidden="1" x14ac:dyDescent="0.2">
      <c r="A822" s="9" t="s">
        <v>1047</v>
      </c>
      <c r="B822" t="s">
        <v>96</v>
      </c>
      <c r="C822" s="9" t="s">
        <v>2829</v>
      </c>
      <c r="D822" t="s">
        <v>96</v>
      </c>
      <c r="E822" s="10" t="s">
        <v>17</v>
      </c>
      <c r="F822" s="10" t="s">
        <v>18</v>
      </c>
      <c r="G822" s="10">
        <v>1</v>
      </c>
      <c r="H822">
        <v>115</v>
      </c>
    </row>
    <row r="823" spans="1:8" hidden="1" x14ac:dyDescent="0.2">
      <c r="A823" s="9" t="s">
        <v>1385</v>
      </c>
      <c r="B823" t="s">
        <v>96</v>
      </c>
      <c r="C823" s="9" t="s">
        <v>2834</v>
      </c>
      <c r="D823" t="s">
        <v>105</v>
      </c>
      <c r="E823" s="10" t="s">
        <v>17</v>
      </c>
      <c r="F823" s="10" t="s">
        <v>18</v>
      </c>
      <c r="G823" s="10">
        <v>1</v>
      </c>
      <c r="H823">
        <v>115</v>
      </c>
    </row>
    <row r="824" spans="1:8" hidden="1" x14ac:dyDescent="0.2">
      <c r="A824" s="9" t="s">
        <v>1644</v>
      </c>
      <c r="B824" t="s">
        <v>96</v>
      </c>
      <c r="C824" s="9" t="s">
        <v>2835</v>
      </c>
      <c r="D824" t="s">
        <v>96</v>
      </c>
      <c r="E824" s="10" t="s">
        <v>17</v>
      </c>
      <c r="F824" s="10" t="s">
        <v>18</v>
      </c>
      <c r="G824" s="10">
        <v>1</v>
      </c>
      <c r="H824">
        <v>115</v>
      </c>
    </row>
    <row r="825" spans="1:8" hidden="1" x14ac:dyDescent="0.2">
      <c r="A825" s="9" t="s">
        <v>1518</v>
      </c>
      <c r="B825" t="s">
        <v>96</v>
      </c>
      <c r="C825" s="9" t="s">
        <v>2836</v>
      </c>
      <c r="D825" t="s">
        <v>28</v>
      </c>
      <c r="E825" s="10" t="s">
        <v>17</v>
      </c>
      <c r="F825" s="10" t="s">
        <v>18</v>
      </c>
      <c r="G825" s="10">
        <v>1</v>
      </c>
      <c r="H825">
        <v>114</v>
      </c>
    </row>
    <row r="826" spans="1:8" hidden="1" x14ac:dyDescent="0.2">
      <c r="A826" s="9" t="s">
        <v>1660</v>
      </c>
      <c r="B826" t="s">
        <v>96</v>
      </c>
      <c r="C826" s="9" t="s">
        <v>2838</v>
      </c>
      <c r="D826" t="s">
        <v>96</v>
      </c>
      <c r="E826" s="10" t="s">
        <v>17</v>
      </c>
      <c r="F826" s="10" t="s">
        <v>18</v>
      </c>
      <c r="G826" s="10">
        <v>1</v>
      </c>
      <c r="H826">
        <v>114</v>
      </c>
    </row>
    <row r="827" spans="1:8" hidden="1" x14ac:dyDescent="0.2">
      <c r="A827" s="9" t="s">
        <v>2027</v>
      </c>
      <c r="B827" t="s">
        <v>96</v>
      </c>
      <c r="C827" s="9" t="s">
        <v>2839</v>
      </c>
      <c r="D827" t="s">
        <v>96</v>
      </c>
      <c r="E827" s="10" t="s">
        <v>17</v>
      </c>
      <c r="F827" s="10" t="s">
        <v>18</v>
      </c>
      <c r="G827" s="10">
        <v>1</v>
      </c>
      <c r="H827">
        <v>114</v>
      </c>
    </row>
    <row r="828" spans="1:8" hidden="1" x14ac:dyDescent="0.2">
      <c r="A828" s="9" t="s">
        <v>1916</v>
      </c>
      <c r="B828" t="s">
        <v>96</v>
      </c>
      <c r="C828" s="9" t="s">
        <v>2828</v>
      </c>
      <c r="D828" t="s">
        <v>96</v>
      </c>
      <c r="E828" s="10" t="s">
        <v>17</v>
      </c>
      <c r="F828" s="10" t="s">
        <v>18</v>
      </c>
      <c r="G828" s="10">
        <v>1</v>
      </c>
      <c r="H828">
        <v>114</v>
      </c>
    </row>
    <row r="829" spans="1:8" hidden="1" x14ac:dyDescent="0.2">
      <c r="A829" s="9" t="s">
        <v>2658</v>
      </c>
      <c r="B829" t="s">
        <v>96</v>
      </c>
      <c r="C829" s="9" t="s">
        <v>2843</v>
      </c>
      <c r="D829" t="s">
        <v>96</v>
      </c>
      <c r="E829" s="10" t="s">
        <v>17</v>
      </c>
      <c r="F829" s="10" t="s">
        <v>18</v>
      </c>
      <c r="G829" s="10">
        <v>1</v>
      </c>
      <c r="H829">
        <v>114</v>
      </c>
    </row>
    <row r="830" spans="1:8" hidden="1" x14ac:dyDescent="0.2">
      <c r="A830" s="9" t="s">
        <v>883</v>
      </c>
      <c r="B830" t="s">
        <v>96</v>
      </c>
      <c r="C830" s="9" t="s">
        <v>2505</v>
      </c>
      <c r="D830" t="s">
        <v>77</v>
      </c>
      <c r="E830" s="10" t="s">
        <v>17</v>
      </c>
      <c r="F830" s="10" t="s">
        <v>18</v>
      </c>
      <c r="G830" s="10">
        <v>1</v>
      </c>
      <c r="H830">
        <v>114</v>
      </c>
    </row>
    <row r="831" spans="1:8" hidden="1" x14ac:dyDescent="0.2">
      <c r="A831" s="9" t="s">
        <v>809</v>
      </c>
      <c r="B831" t="s">
        <v>96</v>
      </c>
      <c r="C831" s="9" t="s">
        <v>2849</v>
      </c>
      <c r="D831" t="s">
        <v>77</v>
      </c>
      <c r="E831" s="10" t="s">
        <v>17</v>
      </c>
      <c r="F831" s="10" t="s">
        <v>18</v>
      </c>
      <c r="G831" s="10">
        <v>1</v>
      </c>
      <c r="H831">
        <v>114</v>
      </c>
    </row>
    <row r="832" spans="1:8" hidden="1" x14ac:dyDescent="0.2">
      <c r="A832" s="9" t="s">
        <v>1157</v>
      </c>
      <c r="B832" t="s">
        <v>96</v>
      </c>
      <c r="C832" s="9" t="s">
        <v>2851</v>
      </c>
      <c r="D832" t="s">
        <v>77</v>
      </c>
      <c r="E832" s="10" t="s">
        <v>17</v>
      </c>
      <c r="F832" s="10" t="s">
        <v>18</v>
      </c>
      <c r="G832" s="10">
        <v>1</v>
      </c>
      <c r="H832">
        <v>113</v>
      </c>
    </row>
    <row r="833" spans="1:8" hidden="1" x14ac:dyDescent="0.2">
      <c r="A833" s="9" t="s">
        <v>1669</v>
      </c>
      <c r="B833" t="s">
        <v>96</v>
      </c>
      <c r="C833" s="9" t="s">
        <v>2852</v>
      </c>
      <c r="D833" t="s">
        <v>96</v>
      </c>
      <c r="E833" s="10" t="s">
        <v>17</v>
      </c>
      <c r="F833" s="10" t="s">
        <v>18</v>
      </c>
      <c r="G833" s="10">
        <v>1</v>
      </c>
      <c r="H833">
        <v>113</v>
      </c>
    </row>
    <row r="834" spans="1:8" hidden="1" x14ac:dyDescent="0.2">
      <c r="A834" s="9" t="s">
        <v>1518</v>
      </c>
      <c r="B834" t="s">
        <v>96</v>
      </c>
      <c r="C834" s="9" t="s">
        <v>2854</v>
      </c>
      <c r="D834" t="s">
        <v>96</v>
      </c>
      <c r="E834" s="10" t="s">
        <v>17</v>
      </c>
      <c r="F834" s="10" t="s">
        <v>18</v>
      </c>
      <c r="G834" s="10">
        <v>1</v>
      </c>
      <c r="H834">
        <v>112</v>
      </c>
    </row>
    <row r="835" spans="1:8" hidden="1" x14ac:dyDescent="0.2">
      <c r="A835" s="9" t="s">
        <v>1115</v>
      </c>
      <c r="B835" t="s">
        <v>96</v>
      </c>
      <c r="C835" s="9" t="s">
        <v>1632</v>
      </c>
      <c r="D835" t="s">
        <v>96</v>
      </c>
      <c r="E835" s="10" t="s">
        <v>17</v>
      </c>
      <c r="F835" s="10" t="s">
        <v>18</v>
      </c>
      <c r="G835" s="10">
        <v>1</v>
      </c>
      <c r="H835">
        <v>112</v>
      </c>
    </row>
    <row r="836" spans="1:8" hidden="1" x14ac:dyDescent="0.2">
      <c r="A836" s="9" t="s">
        <v>2418</v>
      </c>
      <c r="B836" t="s">
        <v>96</v>
      </c>
      <c r="C836" s="9" t="s">
        <v>2858</v>
      </c>
      <c r="D836" t="s">
        <v>96</v>
      </c>
      <c r="E836" s="10" t="s">
        <v>17</v>
      </c>
      <c r="F836" s="10" t="s">
        <v>18</v>
      </c>
      <c r="G836" s="10">
        <v>1</v>
      </c>
      <c r="H836">
        <v>112</v>
      </c>
    </row>
    <row r="837" spans="1:8" hidden="1" x14ac:dyDescent="0.2">
      <c r="A837" s="9" t="s">
        <v>1407</v>
      </c>
      <c r="B837" t="s">
        <v>96</v>
      </c>
      <c r="C837" s="9" t="s">
        <v>2859</v>
      </c>
      <c r="D837" t="s">
        <v>96</v>
      </c>
      <c r="E837" s="10" t="s">
        <v>17</v>
      </c>
      <c r="F837" s="10" t="s">
        <v>18</v>
      </c>
      <c r="G837" s="10">
        <v>1</v>
      </c>
      <c r="H837">
        <v>111</v>
      </c>
    </row>
    <row r="838" spans="1:8" hidden="1" x14ac:dyDescent="0.2">
      <c r="A838" s="9" t="s">
        <v>1518</v>
      </c>
      <c r="B838" t="s">
        <v>96</v>
      </c>
      <c r="C838" s="9" t="s">
        <v>2860</v>
      </c>
      <c r="D838" t="s">
        <v>96</v>
      </c>
      <c r="E838" s="10" t="s">
        <v>17</v>
      </c>
      <c r="F838" s="10" t="s">
        <v>18</v>
      </c>
      <c r="G838" s="10">
        <v>1</v>
      </c>
      <c r="H838">
        <v>111</v>
      </c>
    </row>
    <row r="839" spans="1:8" hidden="1" x14ac:dyDescent="0.2">
      <c r="A839" s="9" t="s">
        <v>1669</v>
      </c>
      <c r="B839" t="s">
        <v>96</v>
      </c>
      <c r="C839" s="9" t="s">
        <v>649</v>
      </c>
      <c r="D839" t="s">
        <v>28</v>
      </c>
      <c r="E839" s="10" t="s">
        <v>17</v>
      </c>
      <c r="F839" s="10" t="s">
        <v>18</v>
      </c>
      <c r="G839" s="10">
        <v>1</v>
      </c>
      <c r="H839">
        <v>111</v>
      </c>
    </row>
    <row r="840" spans="1:8" hidden="1" x14ac:dyDescent="0.2">
      <c r="A840" s="9" t="s">
        <v>1047</v>
      </c>
      <c r="B840" t="s">
        <v>96</v>
      </c>
      <c r="C840" s="9" t="s">
        <v>2091</v>
      </c>
      <c r="D840" t="s">
        <v>28</v>
      </c>
      <c r="E840" s="10" t="s">
        <v>17</v>
      </c>
      <c r="F840" s="10" t="s">
        <v>18</v>
      </c>
      <c r="G840" s="10">
        <v>1</v>
      </c>
      <c r="H840">
        <v>111</v>
      </c>
    </row>
    <row r="841" spans="1:8" hidden="1" x14ac:dyDescent="0.2">
      <c r="A841" s="9" t="s">
        <v>2862</v>
      </c>
      <c r="B841" t="s">
        <v>96</v>
      </c>
      <c r="C841" s="9" t="s">
        <v>2863</v>
      </c>
      <c r="D841" t="s">
        <v>96</v>
      </c>
      <c r="E841" s="10" t="s">
        <v>17</v>
      </c>
      <c r="F841" s="10" t="s">
        <v>18</v>
      </c>
      <c r="G841" s="10">
        <v>1</v>
      </c>
      <c r="H841">
        <v>111</v>
      </c>
    </row>
    <row r="842" spans="1:8" hidden="1" x14ac:dyDescent="0.2">
      <c r="A842" s="9" t="s">
        <v>1047</v>
      </c>
      <c r="B842" t="s">
        <v>96</v>
      </c>
      <c r="C842" s="9" t="s">
        <v>2864</v>
      </c>
      <c r="D842" t="s">
        <v>96</v>
      </c>
      <c r="E842" s="10" t="s">
        <v>17</v>
      </c>
      <c r="F842" s="10" t="s">
        <v>18</v>
      </c>
      <c r="G842" s="10">
        <v>1</v>
      </c>
      <c r="H842">
        <v>111</v>
      </c>
    </row>
    <row r="843" spans="1:8" hidden="1" x14ac:dyDescent="0.2">
      <c r="A843" s="9" t="s">
        <v>1157</v>
      </c>
      <c r="B843" t="s">
        <v>96</v>
      </c>
      <c r="C843" s="9" t="s">
        <v>2865</v>
      </c>
      <c r="D843" t="s">
        <v>96</v>
      </c>
      <c r="E843" s="10" t="s">
        <v>17</v>
      </c>
      <c r="F843" s="10" t="s">
        <v>18</v>
      </c>
      <c r="G843" s="10">
        <v>1</v>
      </c>
      <c r="H843">
        <v>110</v>
      </c>
    </row>
    <row r="844" spans="1:8" hidden="1" x14ac:dyDescent="0.2">
      <c r="A844" s="9" t="s">
        <v>608</v>
      </c>
      <c r="B844" t="s">
        <v>96</v>
      </c>
      <c r="C844" s="9" t="s">
        <v>1021</v>
      </c>
      <c r="D844" t="s">
        <v>96</v>
      </c>
      <c r="E844" s="10" t="s">
        <v>17</v>
      </c>
      <c r="F844" s="10" t="s">
        <v>18</v>
      </c>
      <c r="G844" s="10">
        <v>1</v>
      </c>
      <c r="H844">
        <v>110</v>
      </c>
    </row>
    <row r="845" spans="1:8" hidden="1" x14ac:dyDescent="0.2">
      <c r="A845" s="9" t="s">
        <v>1817</v>
      </c>
      <c r="B845" t="s">
        <v>96</v>
      </c>
      <c r="C845" s="9" t="s">
        <v>2870</v>
      </c>
      <c r="D845" t="s">
        <v>77</v>
      </c>
      <c r="E845" s="10" t="s">
        <v>17</v>
      </c>
      <c r="F845" s="10" t="s">
        <v>18</v>
      </c>
      <c r="G845" s="10">
        <v>1</v>
      </c>
      <c r="H845">
        <v>110</v>
      </c>
    </row>
    <row r="846" spans="1:8" hidden="1" x14ac:dyDescent="0.2">
      <c r="A846" s="9" t="s">
        <v>590</v>
      </c>
      <c r="B846" t="s">
        <v>96</v>
      </c>
      <c r="C846" s="9" t="s">
        <v>2870</v>
      </c>
      <c r="D846" t="s">
        <v>77</v>
      </c>
      <c r="E846" s="10" t="s">
        <v>17</v>
      </c>
      <c r="F846" s="10" t="s">
        <v>18</v>
      </c>
      <c r="G846" s="10">
        <v>1</v>
      </c>
      <c r="H846">
        <v>110</v>
      </c>
    </row>
    <row r="847" spans="1:8" hidden="1" x14ac:dyDescent="0.2">
      <c r="A847" s="9" t="s">
        <v>1362</v>
      </c>
      <c r="B847" t="s">
        <v>96</v>
      </c>
      <c r="C847" s="9" t="s">
        <v>2872</v>
      </c>
      <c r="D847" t="s">
        <v>96</v>
      </c>
      <c r="E847" s="10" t="s">
        <v>17</v>
      </c>
      <c r="F847" s="10" t="s">
        <v>18</v>
      </c>
      <c r="G847" s="10">
        <v>1</v>
      </c>
      <c r="H847">
        <v>110</v>
      </c>
    </row>
    <row r="848" spans="1:8" hidden="1" x14ac:dyDescent="0.2">
      <c r="A848" s="9" t="s">
        <v>1518</v>
      </c>
      <c r="B848" t="s">
        <v>96</v>
      </c>
      <c r="C848" s="9" t="s">
        <v>2877</v>
      </c>
      <c r="D848" t="s">
        <v>96</v>
      </c>
      <c r="E848" s="10" t="s">
        <v>17</v>
      </c>
      <c r="F848" s="10" t="s">
        <v>18</v>
      </c>
      <c r="G848" s="10">
        <v>1</v>
      </c>
      <c r="H848">
        <v>109</v>
      </c>
    </row>
    <row r="849" spans="1:8" hidden="1" x14ac:dyDescent="0.2">
      <c r="A849" s="9" t="s">
        <v>1076</v>
      </c>
      <c r="B849" t="s">
        <v>96</v>
      </c>
      <c r="C849" s="9" t="s">
        <v>2768</v>
      </c>
      <c r="D849" t="s">
        <v>28</v>
      </c>
      <c r="E849" s="10" t="s">
        <v>17</v>
      </c>
      <c r="F849" s="10" t="s">
        <v>18</v>
      </c>
      <c r="G849" s="10">
        <v>1</v>
      </c>
      <c r="H849">
        <v>109</v>
      </c>
    </row>
    <row r="850" spans="1:8" hidden="1" x14ac:dyDescent="0.2">
      <c r="A850" s="9" t="s">
        <v>1157</v>
      </c>
      <c r="B850" t="s">
        <v>96</v>
      </c>
      <c r="C850" s="9" t="s">
        <v>2880</v>
      </c>
      <c r="D850" t="s">
        <v>96</v>
      </c>
      <c r="E850" s="10" t="s">
        <v>17</v>
      </c>
      <c r="F850" s="10" t="s">
        <v>18</v>
      </c>
      <c r="G850" s="10">
        <v>1</v>
      </c>
      <c r="H850">
        <v>109</v>
      </c>
    </row>
    <row r="851" spans="1:8" hidden="1" x14ac:dyDescent="0.2">
      <c r="A851" s="9" t="s">
        <v>1644</v>
      </c>
      <c r="B851" t="s">
        <v>96</v>
      </c>
      <c r="C851" s="9" t="s">
        <v>2885</v>
      </c>
      <c r="D851" t="s">
        <v>96</v>
      </c>
      <c r="E851" s="10" t="s">
        <v>17</v>
      </c>
      <c r="F851" s="10" t="s">
        <v>18</v>
      </c>
      <c r="G851" s="10">
        <v>1</v>
      </c>
      <c r="H851">
        <v>108</v>
      </c>
    </row>
    <row r="852" spans="1:8" hidden="1" x14ac:dyDescent="0.2">
      <c r="A852" s="9" t="s">
        <v>113</v>
      </c>
      <c r="B852" t="s">
        <v>96</v>
      </c>
      <c r="C852" s="9" t="s">
        <v>2886</v>
      </c>
      <c r="D852" t="s">
        <v>96</v>
      </c>
      <c r="E852" s="10" t="s">
        <v>17</v>
      </c>
      <c r="F852" s="10" t="s">
        <v>18</v>
      </c>
      <c r="G852" s="10">
        <v>1</v>
      </c>
      <c r="H852">
        <v>108</v>
      </c>
    </row>
    <row r="853" spans="1:8" hidden="1" x14ac:dyDescent="0.2">
      <c r="A853" s="9" t="s">
        <v>1695</v>
      </c>
      <c r="B853" t="s">
        <v>96</v>
      </c>
      <c r="C853" s="9" t="s">
        <v>2887</v>
      </c>
      <c r="D853" t="s">
        <v>105</v>
      </c>
      <c r="E853" s="10" t="s">
        <v>17</v>
      </c>
      <c r="F853" s="10" t="s">
        <v>18</v>
      </c>
      <c r="G853" s="10">
        <v>1</v>
      </c>
      <c r="H853">
        <v>108</v>
      </c>
    </row>
    <row r="854" spans="1:8" hidden="1" x14ac:dyDescent="0.2">
      <c r="A854" s="9" t="s">
        <v>1817</v>
      </c>
      <c r="B854" t="s">
        <v>96</v>
      </c>
      <c r="C854" s="9" t="s">
        <v>2888</v>
      </c>
      <c r="D854" t="s">
        <v>96</v>
      </c>
      <c r="E854" s="10" t="s">
        <v>17</v>
      </c>
      <c r="F854" s="10" t="s">
        <v>18</v>
      </c>
      <c r="G854" s="10">
        <v>1</v>
      </c>
      <c r="H854">
        <v>108</v>
      </c>
    </row>
    <row r="855" spans="1:8" hidden="1" x14ac:dyDescent="0.2">
      <c r="A855" s="9" t="s">
        <v>1179</v>
      </c>
      <c r="B855" t="s">
        <v>96</v>
      </c>
      <c r="C855" s="9" t="s">
        <v>2889</v>
      </c>
      <c r="D855" t="s">
        <v>96</v>
      </c>
      <c r="E855" s="10" t="s">
        <v>17</v>
      </c>
      <c r="F855" s="10" t="s">
        <v>18</v>
      </c>
      <c r="G855" s="10">
        <v>1</v>
      </c>
      <c r="H855">
        <v>107</v>
      </c>
    </row>
    <row r="856" spans="1:8" hidden="1" x14ac:dyDescent="0.2">
      <c r="A856" s="9" t="s">
        <v>1076</v>
      </c>
      <c r="B856" t="s">
        <v>96</v>
      </c>
      <c r="C856" s="9" t="s">
        <v>2780</v>
      </c>
      <c r="D856" t="s">
        <v>28</v>
      </c>
      <c r="E856" s="10" t="s">
        <v>17</v>
      </c>
      <c r="F856" s="10" t="s">
        <v>18</v>
      </c>
      <c r="G856" s="10">
        <v>1</v>
      </c>
      <c r="H856">
        <v>107</v>
      </c>
    </row>
    <row r="857" spans="1:8" hidden="1" x14ac:dyDescent="0.2">
      <c r="A857" s="9" t="s">
        <v>1620</v>
      </c>
      <c r="B857" t="s">
        <v>96</v>
      </c>
      <c r="C857" s="9" t="s">
        <v>2890</v>
      </c>
      <c r="D857" t="s">
        <v>96</v>
      </c>
      <c r="E857" s="10" t="s">
        <v>17</v>
      </c>
      <c r="F857" s="10" t="s">
        <v>18</v>
      </c>
      <c r="G857" s="10">
        <v>1</v>
      </c>
      <c r="H857">
        <v>107</v>
      </c>
    </row>
    <row r="858" spans="1:8" hidden="1" x14ac:dyDescent="0.2">
      <c r="A858" s="9" t="s">
        <v>1644</v>
      </c>
      <c r="B858" t="s">
        <v>96</v>
      </c>
      <c r="C858" s="9" t="s">
        <v>2891</v>
      </c>
      <c r="D858" t="s">
        <v>96</v>
      </c>
      <c r="E858" s="10" t="s">
        <v>17</v>
      </c>
      <c r="F858" s="10" t="s">
        <v>18</v>
      </c>
      <c r="G858" s="10">
        <v>1</v>
      </c>
      <c r="H858">
        <v>106</v>
      </c>
    </row>
    <row r="859" spans="1:8" hidden="1" x14ac:dyDescent="0.2">
      <c r="A859" s="9" t="s">
        <v>1686</v>
      </c>
      <c r="B859" t="s">
        <v>96</v>
      </c>
      <c r="C859" s="9" t="s">
        <v>2893</v>
      </c>
      <c r="D859" t="s">
        <v>96</v>
      </c>
      <c r="E859" s="10" t="s">
        <v>17</v>
      </c>
      <c r="F859" s="10" t="s">
        <v>18</v>
      </c>
      <c r="G859" s="10">
        <v>1</v>
      </c>
      <c r="H859">
        <v>106</v>
      </c>
    </row>
    <row r="860" spans="1:8" hidden="1" x14ac:dyDescent="0.2">
      <c r="A860" s="9" t="s">
        <v>2900</v>
      </c>
      <c r="B860" t="s">
        <v>96</v>
      </c>
      <c r="C860" s="9" t="s">
        <v>2901</v>
      </c>
      <c r="D860" t="s">
        <v>96</v>
      </c>
      <c r="E860" s="10" t="s">
        <v>17</v>
      </c>
      <c r="F860" s="10" t="s">
        <v>18</v>
      </c>
      <c r="G860" s="10">
        <v>1</v>
      </c>
      <c r="H860">
        <v>106</v>
      </c>
    </row>
    <row r="861" spans="1:8" hidden="1" x14ac:dyDescent="0.2">
      <c r="A861" s="9" t="s">
        <v>1077</v>
      </c>
      <c r="B861" t="s">
        <v>96</v>
      </c>
      <c r="C861" s="9" t="s">
        <v>2902</v>
      </c>
      <c r="D861" t="s">
        <v>96</v>
      </c>
      <c r="E861" s="10" t="s">
        <v>17</v>
      </c>
      <c r="F861" s="10" t="s">
        <v>18</v>
      </c>
      <c r="G861" s="10">
        <v>1</v>
      </c>
      <c r="H861">
        <v>106</v>
      </c>
    </row>
    <row r="862" spans="1:8" hidden="1" x14ac:dyDescent="0.2">
      <c r="A862" s="9" t="s">
        <v>1055</v>
      </c>
      <c r="B862" t="s">
        <v>96</v>
      </c>
      <c r="C862" s="9" t="s">
        <v>1498</v>
      </c>
      <c r="D862" t="s">
        <v>96</v>
      </c>
      <c r="E862" s="10" t="s">
        <v>17</v>
      </c>
      <c r="F862" s="10" t="s">
        <v>18</v>
      </c>
      <c r="G862" s="10">
        <v>1</v>
      </c>
      <c r="H862">
        <v>105</v>
      </c>
    </row>
    <row r="863" spans="1:8" hidden="1" x14ac:dyDescent="0.2">
      <c r="A863" s="9" t="s">
        <v>1047</v>
      </c>
      <c r="B863" t="s">
        <v>96</v>
      </c>
      <c r="C863" s="9" t="s">
        <v>2904</v>
      </c>
      <c r="D863" t="s">
        <v>96</v>
      </c>
      <c r="E863" s="10" t="s">
        <v>17</v>
      </c>
      <c r="F863" s="10" t="s">
        <v>18</v>
      </c>
      <c r="G863" s="10">
        <v>1</v>
      </c>
      <c r="H863">
        <v>105</v>
      </c>
    </row>
    <row r="864" spans="1:8" hidden="1" x14ac:dyDescent="0.2">
      <c r="A864" s="9" t="s">
        <v>1669</v>
      </c>
      <c r="B864" t="s">
        <v>96</v>
      </c>
      <c r="C864" s="9" t="s">
        <v>2106</v>
      </c>
      <c r="D864" t="s">
        <v>28</v>
      </c>
      <c r="E864" s="10" t="s">
        <v>17</v>
      </c>
      <c r="F864" s="10" t="s">
        <v>18</v>
      </c>
      <c r="G864" s="10">
        <v>1</v>
      </c>
      <c r="H864">
        <v>105</v>
      </c>
    </row>
    <row r="865" spans="1:8" hidden="1" x14ac:dyDescent="0.2">
      <c r="A865" s="9" t="s">
        <v>2906</v>
      </c>
      <c r="B865" t="s">
        <v>96</v>
      </c>
      <c r="C865" s="9" t="s">
        <v>368</v>
      </c>
      <c r="D865" t="s">
        <v>96</v>
      </c>
      <c r="E865" s="10" t="s">
        <v>17</v>
      </c>
      <c r="F865" s="10" t="s">
        <v>18</v>
      </c>
      <c r="G865" s="10">
        <v>1</v>
      </c>
      <c r="H865">
        <v>105</v>
      </c>
    </row>
    <row r="866" spans="1:8" hidden="1" x14ac:dyDescent="0.2">
      <c r="A866" s="9" t="s">
        <v>113</v>
      </c>
      <c r="B866" t="s">
        <v>96</v>
      </c>
      <c r="C866" s="9" t="s">
        <v>2909</v>
      </c>
      <c r="D866" t="s">
        <v>96</v>
      </c>
      <c r="E866" s="10" t="s">
        <v>17</v>
      </c>
      <c r="F866" s="10" t="s">
        <v>18</v>
      </c>
      <c r="G866" s="10">
        <v>1</v>
      </c>
      <c r="H866">
        <v>105</v>
      </c>
    </row>
    <row r="867" spans="1:8" hidden="1" x14ac:dyDescent="0.2">
      <c r="A867" s="9" t="s">
        <v>1341</v>
      </c>
      <c r="B867" t="s">
        <v>96</v>
      </c>
      <c r="C867" s="9" t="s">
        <v>2913</v>
      </c>
      <c r="D867" t="s">
        <v>96</v>
      </c>
      <c r="E867" s="10" t="s">
        <v>17</v>
      </c>
      <c r="F867" s="10" t="s">
        <v>18</v>
      </c>
      <c r="G867" s="10">
        <v>1</v>
      </c>
      <c r="H867">
        <v>104</v>
      </c>
    </row>
    <row r="868" spans="1:8" hidden="1" x14ac:dyDescent="0.2">
      <c r="A868" s="9" t="s">
        <v>1817</v>
      </c>
      <c r="B868" t="s">
        <v>96</v>
      </c>
      <c r="C868" s="9" t="s">
        <v>2916</v>
      </c>
      <c r="D868" t="s">
        <v>124</v>
      </c>
      <c r="E868" s="10" t="s">
        <v>17</v>
      </c>
      <c r="F868" s="10" t="s">
        <v>18</v>
      </c>
      <c r="G868" s="10">
        <v>1</v>
      </c>
      <c r="H868">
        <v>104</v>
      </c>
    </row>
    <row r="869" spans="1:8" hidden="1" x14ac:dyDescent="0.2">
      <c r="A869" s="9" t="s">
        <v>1644</v>
      </c>
      <c r="B869" t="s">
        <v>96</v>
      </c>
      <c r="C869" s="9" t="s">
        <v>2091</v>
      </c>
      <c r="D869" t="s">
        <v>28</v>
      </c>
      <c r="E869" s="10" t="s">
        <v>17</v>
      </c>
      <c r="F869" s="10" t="s">
        <v>18</v>
      </c>
      <c r="G869" s="10">
        <v>1</v>
      </c>
      <c r="H869">
        <v>103</v>
      </c>
    </row>
    <row r="870" spans="1:8" hidden="1" x14ac:dyDescent="0.2">
      <c r="A870" s="9" t="s">
        <v>1686</v>
      </c>
      <c r="B870" t="s">
        <v>96</v>
      </c>
      <c r="C870" s="9" t="s">
        <v>2922</v>
      </c>
      <c r="D870" t="s">
        <v>28</v>
      </c>
      <c r="E870" s="10" t="s">
        <v>17</v>
      </c>
      <c r="F870" s="10" t="s">
        <v>18</v>
      </c>
      <c r="G870" s="10">
        <v>1</v>
      </c>
      <c r="H870">
        <v>103</v>
      </c>
    </row>
    <row r="871" spans="1:8" hidden="1" x14ac:dyDescent="0.2">
      <c r="A871" s="9" t="s">
        <v>1056</v>
      </c>
      <c r="B871" t="s">
        <v>96</v>
      </c>
      <c r="C871" s="9" t="s">
        <v>1244</v>
      </c>
      <c r="D871" t="s">
        <v>14</v>
      </c>
      <c r="E871" s="10" t="s">
        <v>17</v>
      </c>
      <c r="F871" s="10" t="s">
        <v>18</v>
      </c>
      <c r="G871" s="10">
        <v>1</v>
      </c>
      <c r="H871">
        <v>103</v>
      </c>
    </row>
    <row r="872" spans="1:8" hidden="1" x14ac:dyDescent="0.2">
      <c r="A872" s="9" t="s">
        <v>590</v>
      </c>
      <c r="B872" t="s">
        <v>96</v>
      </c>
      <c r="C872" s="9" t="s">
        <v>2923</v>
      </c>
      <c r="D872" t="s">
        <v>28</v>
      </c>
      <c r="E872" s="10" t="s">
        <v>17</v>
      </c>
      <c r="F872" s="10" t="s">
        <v>18</v>
      </c>
      <c r="G872" s="10">
        <v>1</v>
      </c>
      <c r="H872">
        <v>101</v>
      </c>
    </row>
    <row r="873" spans="1:8" hidden="1" x14ac:dyDescent="0.2">
      <c r="A873" s="9" t="s">
        <v>832</v>
      </c>
      <c r="B873" t="s">
        <v>96</v>
      </c>
      <c r="C873" s="9" t="s">
        <v>2926</v>
      </c>
      <c r="D873" t="s">
        <v>77</v>
      </c>
      <c r="E873" s="10" t="s">
        <v>17</v>
      </c>
      <c r="F873" s="10" t="s">
        <v>18</v>
      </c>
      <c r="G873" s="10">
        <v>1</v>
      </c>
      <c r="H873">
        <v>101</v>
      </c>
    </row>
    <row r="874" spans="1:8" hidden="1" x14ac:dyDescent="0.2">
      <c r="A874" s="9" t="s">
        <v>1076</v>
      </c>
      <c r="B874" t="s">
        <v>96</v>
      </c>
      <c r="C874" s="9" t="s">
        <v>2927</v>
      </c>
      <c r="D874" t="s">
        <v>96</v>
      </c>
      <c r="E874" s="10" t="s">
        <v>17</v>
      </c>
      <c r="F874" s="10" t="s">
        <v>18</v>
      </c>
      <c r="G874" s="10">
        <v>1</v>
      </c>
      <c r="H874">
        <v>100</v>
      </c>
    </row>
    <row r="875" spans="1:8" hidden="1" x14ac:dyDescent="0.2">
      <c r="A875" s="9" t="s">
        <v>916</v>
      </c>
      <c r="B875" t="s">
        <v>96</v>
      </c>
      <c r="C875" s="9" t="s">
        <v>2325</v>
      </c>
      <c r="D875" t="s">
        <v>77</v>
      </c>
      <c r="E875" s="10" t="s">
        <v>17</v>
      </c>
      <c r="F875" s="10" t="s">
        <v>18</v>
      </c>
      <c r="G875" s="10">
        <v>1</v>
      </c>
      <c r="H875">
        <v>100</v>
      </c>
    </row>
    <row r="876" spans="1:8" hidden="1" x14ac:dyDescent="0.2">
      <c r="A876" s="9" t="s">
        <v>2517</v>
      </c>
      <c r="B876" t="s">
        <v>2935</v>
      </c>
      <c r="C876" s="9" t="s">
        <v>2936</v>
      </c>
      <c r="D876" t="s">
        <v>77</v>
      </c>
      <c r="E876" s="10" t="s">
        <v>17</v>
      </c>
      <c r="F876" s="10" t="s">
        <v>18</v>
      </c>
      <c r="G876" s="10">
        <v>1</v>
      </c>
      <c r="H876">
        <v>208</v>
      </c>
    </row>
    <row r="877" spans="1:8" hidden="1" x14ac:dyDescent="0.2">
      <c r="A877" s="9" t="s">
        <v>2939</v>
      </c>
      <c r="B877" t="s">
        <v>1070</v>
      </c>
      <c r="C877" s="9" t="s">
        <v>2940</v>
      </c>
      <c r="D877" t="s">
        <v>16</v>
      </c>
      <c r="E877" s="10" t="s">
        <v>11</v>
      </c>
      <c r="F877" s="10" t="s">
        <v>18</v>
      </c>
      <c r="G877" s="10">
        <v>1</v>
      </c>
      <c r="H877">
        <v>131</v>
      </c>
    </row>
    <row r="878" spans="1:8" hidden="1" x14ac:dyDescent="0.2">
      <c r="A878" s="9" t="s">
        <v>2941</v>
      </c>
      <c r="B878" t="s">
        <v>1070</v>
      </c>
      <c r="C878" s="9" t="s">
        <v>2942</v>
      </c>
      <c r="D878" t="s">
        <v>99</v>
      </c>
      <c r="E878" s="10" t="s">
        <v>11</v>
      </c>
      <c r="F878" s="10" t="s">
        <v>12</v>
      </c>
      <c r="G878" s="10">
        <v>1</v>
      </c>
      <c r="H878">
        <v>150</v>
      </c>
    </row>
    <row r="879" spans="1:8" hidden="1" x14ac:dyDescent="0.2">
      <c r="A879" s="9" t="s">
        <v>2945</v>
      </c>
      <c r="B879" t="s">
        <v>786</v>
      </c>
      <c r="C879" s="9" t="s">
        <v>1472</v>
      </c>
      <c r="D879" t="s">
        <v>124</v>
      </c>
      <c r="E879" s="10" t="s">
        <v>11</v>
      </c>
      <c r="F879" s="10" t="s">
        <v>18</v>
      </c>
      <c r="G879" s="10">
        <v>1</v>
      </c>
      <c r="H879">
        <v>105</v>
      </c>
    </row>
    <row r="880" spans="1:8" hidden="1" x14ac:dyDescent="0.2">
      <c r="A880" s="9" t="s">
        <v>2946</v>
      </c>
      <c r="B880" t="s">
        <v>786</v>
      </c>
      <c r="C880" s="9" t="s">
        <v>2947</v>
      </c>
      <c r="D880" t="s">
        <v>74</v>
      </c>
      <c r="E880" s="10" t="s">
        <v>17</v>
      </c>
      <c r="F880" s="10" t="s">
        <v>18</v>
      </c>
      <c r="G880" s="10">
        <v>1</v>
      </c>
      <c r="H880">
        <v>381</v>
      </c>
    </row>
    <row r="881" spans="1:8" hidden="1" x14ac:dyDescent="0.2">
      <c r="A881" s="9" t="s">
        <v>2946</v>
      </c>
      <c r="B881" t="s">
        <v>786</v>
      </c>
      <c r="C881" s="9" t="s">
        <v>2955</v>
      </c>
      <c r="D881" t="s">
        <v>14</v>
      </c>
      <c r="E881" s="10" t="s">
        <v>17</v>
      </c>
      <c r="F881" s="10" t="s">
        <v>18</v>
      </c>
      <c r="G881" s="10">
        <v>1</v>
      </c>
      <c r="H881">
        <v>112</v>
      </c>
    </row>
    <row r="882" spans="1:8" hidden="1" x14ac:dyDescent="0.2">
      <c r="A882" s="9" t="s">
        <v>2562</v>
      </c>
      <c r="B882" t="s">
        <v>786</v>
      </c>
      <c r="C882" s="9" t="s">
        <v>1461</v>
      </c>
      <c r="D882" t="s">
        <v>52</v>
      </c>
      <c r="E882" s="10" t="s">
        <v>11</v>
      </c>
      <c r="F882" s="10" t="s">
        <v>18</v>
      </c>
      <c r="G882" s="10">
        <v>1</v>
      </c>
      <c r="H882">
        <v>105</v>
      </c>
    </row>
    <row r="883" spans="1:8" hidden="1" x14ac:dyDescent="0.2">
      <c r="A883" s="9" t="s">
        <v>2682</v>
      </c>
      <c r="B883" t="s">
        <v>2958</v>
      </c>
      <c r="C883" s="9" t="s">
        <v>198</v>
      </c>
      <c r="D883" t="s">
        <v>33</v>
      </c>
      <c r="E883" s="10" t="s">
        <v>11</v>
      </c>
      <c r="F883" s="10" t="s">
        <v>12</v>
      </c>
      <c r="G883" s="10">
        <v>1</v>
      </c>
      <c r="H883">
        <v>120</v>
      </c>
    </row>
    <row r="884" spans="1:8" hidden="1" x14ac:dyDescent="0.2">
      <c r="A884" s="9" t="s">
        <v>2682</v>
      </c>
      <c r="B884" t="s">
        <v>2958</v>
      </c>
      <c r="C884" s="9" t="s">
        <v>663</v>
      </c>
      <c r="D884" t="s">
        <v>52</v>
      </c>
      <c r="E884" s="10" t="s">
        <v>11</v>
      </c>
      <c r="F884" s="10" t="s">
        <v>18</v>
      </c>
      <c r="G884" s="10">
        <v>1</v>
      </c>
      <c r="H884">
        <v>258</v>
      </c>
    </row>
    <row r="885" spans="1:8" hidden="1" x14ac:dyDescent="0.2">
      <c r="A885" s="9" t="s">
        <v>2961</v>
      </c>
      <c r="B885" t="s">
        <v>77</v>
      </c>
      <c r="C885" s="9" t="s">
        <v>2962</v>
      </c>
      <c r="D885" t="s">
        <v>74</v>
      </c>
      <c r="E885" s="10" t="s">
        <v>11</v>
      </c>
      <c r="F885" s="10" t="s">
        <v>18</v>
      </c>
      <c r="G885" s="10">
        <v>1</v>
      </c>
      <c r="H885">
        <v>152</v>
      </c>
    </row>
    <row r="886" spans="1:8" hidden="1" x14ac:dyDescent="0.2">
      <c r="A886" s="9" t="s">
        <v>2966</v>
      </c>
      <c r="B886" t="s">
        <v>409</v>
      </c>
      <c r="C886" s="9" t="s">
        <v>2967</v>
      </c>
      <c r="D886" t="s">
        <v>141</v>
      </c>
      <c r="E886" s="10" t="s">
        <v>11</v>
      </c>
      <c r="F886" s="10" t="s">
        <v>12</v>
      </c>
      <c r="G886" s="10">
        <v>1</v>
      </c>
      <c r="H886">
        <v>136</v>
      </c>
    </row>
    <row r="887" spans="1:8" hidden="1" x14ac:dyDescent="0.2">
      <c r="A887" s="9" t="s">
        <v>1013</v>
      </c>
      <c r="B887" t="s">
        <v>409</v>
      </c>
      <c r="C887" s="9" t="s">
        <v>138</v>
      </c>
      <c r="D887" t="s">
        <v>28</v>
      </c>
      <c r="E887" s="10" t="s">
        <v>11</v>
      </c>
      <c r="F887" s="10" t="s">
        <v>18</v>
      </c>
      <c r="G887" s="10">
        <v>1</v>
      </c>
      <c r="H887">
        <v>165</v>
      </c>
    </row>
    <row r="888" spans="1:8" hidden="1" x14ac:dyDescent="0.2">
      <c r="A888" s="9" t="s">
        <v>2969</v>
      </c>
      <c r="B888" t="s">
        <v>409</v>
      </c>
      <c r="C888" s="9" t="s">
        <v>665</v>
      </c>
      <c r="D888" t="s">
        <v>28</v>
      </c>
      <c r="E888" s="10" t="s">
        <v>17</v>
      </c>
      <c r="F888" s="10" t="s">
        <v>18</v>
      </c>
      <c r="G888" s="10">
        <v>1</v>
      </c>
      <c r="H888">
        <v>130</v>
      </c>
    </row>
    <row r="889" spans="1:8" hidden="1" x14ac:dyDescent="0.2">
      <c r="A889" s="9" t="s">
        <v>2977</v>
      </c>
      <c r="B889" t="s">
        <v>409</v>
      </c>
      <c r="C889" s="9" t="s">
        <v>57</v>
      </c>
      <c r="D889" t="s">
        <v>9</v>
      </c>
      <c r="E889" s="10" t="s">
        <v>11</v>
      </c>
      <c r="F889" s="10" t="s">
        <v>12</v>
      </c>
      <c r="G889" s="10">
        <v>1</v>
      </c>
      <c r="H889">
        <v>411</v>
      </c>
    </row>
    <row r="890" spans="1:8" hidden="1" x14ac:dyDescent="0.2">
      <c r="A890" s="9" t="s">
        <v>1013</v>
      </c>
      <c r="B890" t="s">
        <v>409</v>
      </c>
      <c r="C890" s="9" t="s">
        <v>2855</v>
      </c>
      <c r="D890" t="s">
        <v>735</v>
      </c>
      <c r="E890" s="10" t="s">
        <v>29</v>
      </c>
      <c r="F890" s="10" t="s">
        <v>18</v>
      </c>
      <c r="G890" s="10">
        <v>1</v>
      </c>
      <c r="H890">
        <v>232</v>
      </c>
    </row>
    <row r="891" spans="1:8" hidden="1" x14ac:dyDescent="0.2">
      <c r="A891" s="9" t="s">
        <v>2980</v>
      </c>
      <c r="B891" t="s">
        <v>141</v>
      </c>
      <c r="C891" s="9" t="s">
        <v>428</v>
      </c>
      <c r="D891" t="s">
        <v>31</v>
      </c>
      <c r="E891" s="10" t="s">
        <v>11</v>
      </c>
      <c r="F891" s="10" t="s">
        <v>18</v>
      </c>
      <c r="G891" s="10">
        <v>1</v>
      </c>
      <c r="H891">
        <v>262</v>
      </c>
    </row>
    <row r="892" spans="1:8" hidden="1" x14ac:dyDescent="0.2">
      <c r="A892" s="9" t="s">
        <v>2981</v>
      </c>
      <c r="B892" t="s">
        <v>1170</v>
      </c>
      <c r="C892" s="9" t="s">
        <v>2982</v>
      </c>
      <c r="D892" t="s">
        <v>1070</v>
      </c>
      <c r="E892" s="10" t="s">
        <v>11</v>
      </c>
      <c r="F892" s="10" t="s">
        <v>18</v>
      </c>
      <c r="G892" s="10">
        <v>1</v>
      </c>
      <c r="H892">
        <v>144</v>
      </c>
    </row>
    <row r="893" spans="1:8" hidden="1" x14ac:dyDescent="0.2">
      <c r="A893" s="9" t="s">
        <v>2983</v>
      </c>
      <c r="B893" t="s">
        <v>28</v>
      </c>
      <c r="C893" s="9" t="s">
        <v>1138</v>
      </c>
      <c r="D893" t="s">
        <v>31</v>
      </c>
      <c r="E893" s="10" t="s">
        <v>11</v>
      </c>
      <c r="F893" s="10" t="s">
        <v>18</v>
      </c>
      <c r="G893" s="10">
        <v>1</v>
      </c>
      <c r="H893">
        <v>102</v>
      </c>
    </row>
    <row r="894" spans="1:8" hidden="1" x14ac:dyDescent="0.2">
      <c r="A894" s="9" t="s">
        <v>62</v>
      </c>
      <c r="B894" t="s">
        <v>28</v>
      </c>
      <c r="C894" s="9" t="s">
        <v>102</v>
      </c>
      <c r="D894" t="s">
        <v>14</v>
      </c>
      <c r="E894" s="10" t="s">
        <v>60</v>
      </c>
      <c r="F894" s="10" t="s">
        <v>61</v>
      </c>
      <c r="G894" s="10">
        <v>1</v>
      </c>
      <c r="H894">
        <v>142</v>
      </c>
    </row>
    <row r="895" spans="1:8" hidden="1" x14ac:dyDescent="0.2">
      <c r="A895" s="9" t="s">
        <v>1348</v>
      </c>
      <c r="B895" t="s">
        <v>28</v>
      </c>
      <c r="C895" s="9" t="s">
        <v>2986</v>
      </c>
      <c r="D895" t="s">
        <v>28</v>
      </c>
      <c r="E895" s="10" t="s">
        <v>26</v>
      </c>
      <c r="F895" s="10" t="s">
        <v>18</v>
      </c>
      <c r="G895" s="10">
        <v>1</v>
      </c>
      <c r="H895">
        <v>615</v>
      </c>
    </row>
    <row r="896" spans="1:8" hidden="1" x14ac:dyDescent="0.2">
      <c r="A896" s="9" t="s">
        <v>2675</v>
      </c>
      <c r="B896" t="s">
        <v>28</v>
      </c>
      <c r="C896" s="9" t="s">
        <v>611</v>
      </c>
      <c r="D896" t="s">
        <v>28</v>
      </c>
      <c r="E896" s="10" t="s">
        <v>26</v>
      </c>
      <c r="F896" s="10" t="s">
        <v>18</v>
      </c>
      <c r="G896" s="10">
        <v>1</v>
      </c>
      <c r="H896">
        <v>313</v>
      </c>
    </row>
    <row r="897" spans="1:8" hidden="1" x14ac:dyDescent="0.2">
      <c r="A897" s="9" t="s">
        <v>2994</v>
      </c>
      <c r="B897" t="s">
        <v>28</v>
      </c>
      <c r="C897" s="9" t="s">
        <v>118</v>
      </c>
      <c r="D897" t="s">
        <v>35</v>
      </c>
      <c r="E897" s="10" t="s">
        <v>11</v>
      </c>
      <c r="F897" s="10" t="s">
        <v>18</v>
      </c>
      <c r="G897" s="10">
        <v>1</v>
      </c>
      <c r="H897">
        <v>303</v>
      </c>
    </row>
    <row r="898" spans="1:8" hidden="1" x14ac:dyDescent="0.2">
      <c r="A898" s="9" t="s">
        <v>2995</v>
      </c>
      <c r="B898" t="s">
        <v>28</v>
      </c>
      <c r="C898" s="9" t="s">
        <v>2996</v>
      </c>
      <c r="D898" t="s">
        <v>235</v>
      </c>
      <c r="E898" s="10" t="s">
        <v>11</v>
      </c>
      <c r="F898" s="10" t="s">
        <v>18</v>
      </c>
      <c r="G898" s="10">
        <v>1</v>
      </c>
      <c r="H898">
        <v>120</v>
      </c>
    </row>
    <row r="899" spans="1:8" hidden="1" x14ac:dyDescent="0.2">
      <c r="A899" s="9" t="s">
        <v>2998</v>
      </c>
      <c r="B899" t="s">
        <v>77</v>
      </c>
      <c r="C899" s="9" t="s">
        <v>2999</v>
      </c>
      <c r="D899" t="s">
        <v>14</v>
      </c>
      <c r="E899" s="10" t="s">
        <v>26</v>
      </c>
      <c r="F899" s="10" t="s">
        <v>18</v>
      </c>
      <c r="G899" s="10">
        <v>1</v>
      </c>
      <c r="H899">
        <v>531</v>
      </c>
    </row>
    <row r="900" spans="1:8" hidden="1" x14ac:dyDescent="0.2">
      <c r="A900" s="9" t="s">
        <v>3000</v>
      </c>
      <c r="B900" t="s">
        <v>77</v>
      </c>
      <c r="C900" s="9" t="s">
        <v>92</v>
      </c>
      <c r="D900" t="s">
        <v>28</v>
      </c>
      <c r="E900" s="10" t="s">
        <v>11</v>
      </c>
      <c r="F900" s="10" t="s">
        <v>18</v>
      </c>
      <c r="G900" s="10">
        <v>1</v>
      </c>
      <c r="H900">
        <v>1631</v>
      </c>
    </row>
    <row r="901" spans="1:8" hidden="1" x14ac:dyDescent="0.2">
      <c r="A901" s="9" t="s">
        <v>3003</v>
      </c>
      <c r="B901" t="s">
        <v>77</v>
      </c>
      <c r="C901" s="9" t="s">
        <v>1022</v>
      </c>
      <c r="D901" t="s">
        <v>28</v>
      </c>
      <c r="E901" s="10" t="s">
        <v>11</v>
      </c>
      <c r="F901" s="10" t="s">
        <v>18</v>
      </c>
      <c r="G901" s="10">
        <v>1</v>
      </c>
      <c r="H901">
        <v>601</v>
      </c>
    </row>
    <row r="902" spans="1:8" hidden="1" x14ac:dyDescent="0.2">
      <c r="A902" s="9" t="s">
        <v>3005</v>
      </c>
      <c r="B902" t="s">
        <v>344</v>
      </c>
      <c r="C902" s="9" t="s">
        <v>855</v>
      </c>
      <c r="D902" t="s">
        <v>31</v>
      </c>
      <c r="E902" s="10" t="s">
        <v>26</v>
      </c>
      <c r="F902" s="10" t="s">
        <v>18</v>
      </c>
      <c r="G902" s="10">
        <v>1</v>
      </c>
      <c r="H902">
        <v>199</v>
      </c>
    </row>
    <row r="903" spans="1:8" hidden="1" x14ac:dyDescent="0.2">
      <c r="A903" s="9" t="s">
        <v>3006</v>
      </c>
      <c r="B903" t="s">
        <v>174</v>
      </c>
      <c r="C903" s="9" t="s">
        <v>869</v>
      </c>
      <c r="D903" t="s">
        <v>31</v>
      </c>
      <c r="E903" s="10" t="s">
        <v>11</v>
      </c>
      <c r="F903" s="10" t="s">
        <v>12</v>
      </c>
      <c r="G903" s="10">
        <v>1</v>
      </c>
      <c r="H903">
        <v>577</v>
      </c>
    </row>
    <row r="904" spans="1:8" hidden="1" x14ac:dyDescent="0.2">
      <c r="A904" s="9" t="s">
        <v>445</v>
      </c>
      <c r="B904" t="s">
        <v>174</v>
      </c>
      <c r="C904" s="9" t="s">
        <v>138</v>
      </c>
      <c r="D904" t="s">
        <v>28</v>
      </c>
      <c r="E904" s="10" t="s">
        <v>119</v>
      </c>
      <c r="F904" s="10" t="s">
        <v>18</v>
      </c>
      <c r="G904" s="10">
        <v>1</v>
      </c>
      <c r="H904">
        <v>217</v>
      </c>
    </row>
    <row r="905" spans="1:8" hidden="1" x14ac:dyDescent="0.2">
      <c r="A905" s="9" t="s">
        <v>930</v>
      </c>
      <c r="B905" t="s">
        <v>74</v>
      </c>
      <c r="C905" s="9" t="s">
        <v>226</v>
      </c>
      <c r="D905" t="s">
        <v>14</v>
      </c>
      <c r="E905" s="10" t="s">
        <v>116</v>
      </c>
      <c r="F905" s="10" t="s">
        <v>18</v>
      </c>
      <c r="G905" s="10">
        <v>1</v>
      </c>
      <c r="H905">
        <v>1801</v>
      </c>
    </row>
    <row r="906" spans="1:8" hidden="1" x14ac:dyDescent="0.2">
      <c r="A906" s="9" t="s">
        <v>930</v>
      </c>
      <c r="B906" t="s">
        <v>74</v>
      </c>
      <c r="C906" s="9" t="s">
        <v>62</v>
      </c>
      <c r="D906" t="s">
        <v>28</v>
      </c>
      <c r="E906" s="10" t="s">
        <v>26</v>
      </c>
      <c r="F906" s="10" t="s">
        <v>18</v>
      </c>
      <c r="G906" s="10">
        <v>1</v>
      </c>
      <c r="H906">
        <v>571</v>
      </c>
    </row>
    <row r="907" spans="1:8" hidden="1" x14ac:dyDescent="0.2">
      <c r="A907" s="9" t="s">
        <v>930</v>
      </c>
      <c r="B907" t="s">
        <v>74</v>
      </c>
      <c r="C907" s="9" t="s">
        <v>496</v>
      </c>
      <c r="D907" t="s">
        <v>28</v>
      </c>
      <c r="E907" s="10" t="s">
        <v>11</v>
      </c>
      <c r="F907" s="10" t="s">
        <v>18</v>
      </c>
      <c r="G907" s="10">
        <v>1</v>
      </c>
      <c r="H907">
        <v>103</v>
      </c>
    </row>
    <row r="908" spans="1:8" hidden="1" x14ac:dyDescent="0.2">
      <c r="A908" s="9" t="s">
        <v>3014</v>
      </c>
      <c r="B908" t="s">
        <v>74</v>
      </c>
      <c r="C908" s="9" t="s">
        <v>2276</v>
      </c>
      <c r="D908" t="s">
        <v>111</v>
      </c>
      <c r="E908" s="10" t="s">
        <v>17</v>
      </c>
      <c r="F908" s="10" t="s">
        <v>18</v>
      </c>
      <c r="G908" s="10">
        <v>1</v>
      </c>
      <c r="H908">
        <v>384</v>
      </c>
    </row>
    <row r="909" spans="1:8" hidden="1" x14ac:dyDescent="0.2">
      <c r="A909" s="9" t="s">
        <v>3015</v>
      </c>
      <c r="B909" t="s">
        <v>74</v>
      </c>
      <c r="C909" s="9" t="s">
        <v>3016</v>
      </c>
      <c r="D909" t="s">
        <v>201</v>
      </c>
      <c r="E909" s="10" t="s">
        <v>11</v>
      </c>
      <c r="F909" s="10" t="s">
        <v>18</v>
      </c>
      <c r="G909" s="10">
        <v>1</v>
      </c>
      <c r="H909">
        <v>185</v>
      </c>
    </row>
    <row r="910" spans="1:8" hidden="1" x14ac:dyDescent="0.2">
      <c r="A910" s="9" t="s">
        <v>539</v>
      </c>
      <c r="B910" t="s">
        <v>540</v>
      </c>
      <c r="C910" s="9" t="s">
        <v>384</v>
      </c>
      <c r="D910" t="s">
        <v>14</v>
      </c>
      <c r="E910" s="10" t="s">
        <v>11</v>
      </c>
      <c r="F910" s="10" t="s">
        <v>18</v>
      </c>
      <c r="G910" s="10">
        <v>1</v>
      </c>
      <c r="H910">
        <v>138</v>
      </c>
    </row>
    <row r="911" spans="1:8" hidden="1" x14ac:dyDescent="0.2">
      <c r="A911" s="9" t="s">
        <v>155</v>
      </c>
      <c r="B911" t="s">
        <v>128</v>
      </c>
      <c r="C911" s="9" t="s">
        <v>727</v>
      </c>
      <c r="D911" t="s">
        <v>14</v>
      </c>
      <c r="E911" s="10" t="s">
        <v>17</v>
      </c>
      <c r="F911" s="10" t="s">
        <v>18</v>
      </c>
      <c r="G911" s="10">
        <v>1</v>
      </c>
      <c r="H911">
        <v>160</v>
      </c>
    </row>
    <row r="912" spans="1:8" hidden="1" x14ac:dyDescent="0.2">
      <c r="A912" s="9" t="s">
        <v>3020</v>
      </c>
      <c r="B912" t="s">
        <v>128</v>
      </c>
      <c r="C912" s="9" t="s">
        <v>3021</v>
      </c>
      <c r="D912" t="s">
        <v>406</v>
      </c>
      <c r="E912" s="10" t="s">
        <v>11</v>
      </c>
      <c r="F912" s="10" t="s">
        <v>18</v>
      </c>
      <c r="G912" s="10">
        <v>1</v>
      </c>
      <c r="H912">
        <v>123</v>
      </c>
    </row>
    <row r="913" spans="1:8" hidden="1" x14ac:dyDescent="0.2">
      <c r="A913" s="9" t="s">
        <v>3027</v>
      </c>
      <c r="B913" t="s">
        <v>128</v>
      </c>
      <c r="C913" s="9" t="s">
        <v>2137</v>
      </c>
      <c r="D913" t="s">
        <v>128</v>
      </c>
      <c r="E913" s="10" t="s">
        <v>11</v>
      </c>
      <c r="F913" s="10" t="s">
        <v>18</v>
      </c>
      <c r="G913" s="10">
        <v>1</v>
      </c>
      <c r="H913">
        <v>160</v>
      </c>
    </row>
    <row r="914" spans="1:8" hidden="1" x14ac:dyDescent="0.2">
      <c r="A914" s="9" t="s">
        <v>3028</v>
      </c>
      <c r="B914" t="s">
        <v>111</v>
      </c>
      <c r="C914" s="9" t="s">
        <v>146</v>
      </c>
      <c r="D914" t="s">
        <v>31</v>
      </c>
      <c r="E914" s="10" t="s">
        <v>17</v>
      </c>
      <c r="F914" s="10" t="s">
        <v>18</v>
      </c>
      <c r="G914" s="10">
        <v>1</v>
      </c>
      <c r="H914">
        <v>135</v>
      </c>
    </row>
    <row r="915" spans="1:8" hidden="1" x14ac:dyDescent="0.2">
      <c r="A915" s="9" t="s">
        <v>3029</v>
      </c>
      <c r="B915" t="s">
        <v>1837</v>
      </c>
      <c r="C915" s="9" t="s">
        <v>384</v>
      </c>
      <c r="D915" t="s">
        <v>14</v>
      </c>
      <c r="E915" s="10" t="s">
        <v>116</v>
      </c>
      <c r="F915" s="10" t="s">
        <v>18</v>
      </c>
      <c r="G915" s="10">
        <v>1</v>
      </c>
      <c r="H915">
        <v>954</v>
      </c>
    </row>
    <row r="916" spans="1:8" hidden="1" x14ac:dyDescent="0.2">
      <c r="A916" s="9" t="s">
        <v>3030</v>
      </c>
      <c r="B916" t="s">
        <v>1837</v>
      </c>
      <c r="C916" s="9" t="s">
        <v>539</v>
      </c>
      <c r="D916" t="s">
        <v>540</v>
      </c>
      <c r="E916" s="10" t="s">
        <v>11</v>
      </c>
      <c r="F916" s="10" t="s">
        <v>18</v>
      </c>
      <c r="G916" s="10">
        <v>1</v>
      </c>
      <c r="H916">
        <v>107</v>
      </c>
    </row>
    <row r="917" spans="1:8" hidden="1" x14ac:dyDescent="0.2">
      <c r="A917" s="9" t="s">
        <v>3030</v>
      </c>
      <c r="B917" t="s">
        <v>1837</v>
      </c>
      <c r="C917" s="9" t="s">
        <v>3032</v>
      </c>
      <c r="D917" t="s">
        <v>77</v>
      </c>
      <c r="E917" s="10" t="s">
        <v>26</v>
      </c>
      <c r="F917" s="10" t="s">
        <v>18</v>
      </c>
      <c r="G917" s="10">
        <v>1</v>
      </c>
      <c r="H917">
        <v>1025</v>
      </c>
    </row>
    <row r="918" spans="1:8" hidden="1" x14ac:dyDescent="0.2">
      <c r="A918" s="9" t="s">
        <v>3030</v>
      </c>
      <c r="B918" t="s">
        <v>1837</v>
      </c>
      <c r="C918" s="9" t="s">
        <v>3033</v>
      </c>
      <c r="D918" t="s">
        <v>77</v>
      </c>
      <c r="E918" s="10" t="s">
        <v>26</v>
      </c>
      <c r="F918" s="10" t="s">
        <v>18</v>
      </c>
      <c r="G918" s="10">
        <v>1</v>
      </c>
      <c r="H918">
        <v>787</v>
      </c>
    </row>
    <row r="919" spans="1:8" x14ac:dyDescent="0.2">
      <c r="A919" s="9" t="s">
        <v>3030</v>
      </c>
      <c r="B919" t="s">
        <v>3034</v>
      </c>
      <c r="C919" s="9" t="s">
        <v>118</v>
      </c>
      <c r="D919" t="s">
        <v>35</v>
      </c>
      <c r="E919" s="10" t="s">
        <v>11</v>
      </c>
      <c r="F919" s="10" t="s">
        <v>18</v>
      </c>
      <c r="G919" s="10">
        <v>1</v>
      </c>
      <c r="H919">
        <v>199</v>
      </c>
    </row>
    <row r="920" spans="1:8" hidden="1" x14ac:dyDescent="0.2">
      <c r="A920" s="9" t="s">
        <v>3038</v>
      </c>
      <c r="B920" t="s">
        <v>33</v>
      </c>
      <c r="C920" s="9" t="s">
        <v>717</v>
      </c>
      <c r="D920" t="s">
        <v>718</v>
      </c>
      <c r="E920" s="10" t="s">
        <v>17</v>
      </c>
      <c r="F920" s="10" t="s">
        <v>18</v>
      </c>
      <c r="G920" s="10">
        <v>1</v>
      </c>
      <c r="H920">
        <v>140</v>
      </c>
    </row>
    <row r="921" spans="1:8" hidden="1" x14ac:dyDescent="0.2">
      <c r="A921" s="9" t="s">
        <v>607</v>
      </c>
      <c r="B921" t="s">
        <v>33</v>
      </c>
      <c r="C921" s="9" t="s">
        <v>727</v>
      </c>
      <c r="D921" t="s">
        <v>14</v>
      </c>
      <c r="E921" s="10" t="s">
        <v>26</v>
      </c>
      <c r="F921" s="10" t="s">
        <v>18</v>
      </c>
      <c r="G921" s="10">
        <v>1</v>
      </c>
      <c r="H921">
        <v>494</v>
      </c>
    </row>
    <row r="922" spans="1:8" hidden="1" x14ac:dyDescent="0.2">
      <c r="A922" s="9" t="s">
        <v>373</v>
      </c>
      <c r="B922" t="s">
        <v>33</v>
      </c>
      <c r="C922" s="9" t="s">
        <v>46</v>
      </c>
      <c r="D922" t="s">
        <v>14</v>
      </c>
      <c r="E922" s="10" t="s">
        <v>26</v>
      </c>
      <c r="F922" s="10" t="s">
        <v>18</v>
      </c>
      <c r="G922" s="10">
        <v>1</v>
      </c>
      <c r="H922">
        <v>345</v>
      </c>
    </row>
    <row r="923" spans="1:8" hidden="1" x14ac:dyDescent="0.2">
      <c r="A923" s="9" t="s">
        <v>2948</v>
      </c>
      <c r="B923" t="s">
        <v>33</v>
      </c>
      <c r="C923" s="9" t="s">
        <v>3039</v>
      </c>
      <c r="D923" t="s">
        <v>14</v>
      </c>
      <c r="E923" s="10" t="s">
        <v>17</v>
      </c>
      <c r="F923" s="10" t="s">
        <v>18</v>
      </c>
      <c r="G923" s="10">
        <v>1</v>
      </c>
      <c r="H923">
        <v>291</v>
      </c>
    </row>
    <row r="924" spans="1:8" hidden="1" x14ac:dyDescent="0.2">
      <c r="A924" s="9" t="s">
        <v>3040</v>
      </c>
      <c r="B924" t="s">
        <v>33</v>
      </c>
      <c r="C924" s="9" t="s">
        <v>3041</v>
      </c>
      <c r="D924" t="s">
        <v>14</v>
      </c>
      <c r="E924" s="10" t="s">
        <v>17</v>
      </c>
      <c r="F924" s="10" t="s">
        <v>18</v>
      </c>
      <c r="G924" s="10">
        <v>1</v>
      </c>
      <c r="H924">
        <v>286</v>
      </c>
    </row>
    <row r="925" spans="1:8" hidden="1" x14ac:dyDescent="0.2">
      <c r="A925" s="9" t="s">
        <v>3040</v>
      </c>
      <c r="B925" t="s">
        <v>33</v>
      </c>
      <c r="C925" s="9" t="s">
        <v>3044</v>
      </c>
      <c r="D925" t="s">
        <v>14</v>
      </c>
      <c r="E925" s="10" t="s">
        <v>17</v>
      </c>
      <c r="F925" s="10" t="s">
        <v>18</v>
      </c>
      <c r="G925" s="10">
        <v>1</v>
      </c>
      <c r="H925">
        <v>280</v>
      </c>
    </row>
    <row r="926" spans="1:8" hidden="1" x14ac:dyDescent="0.2">
      <c r="A926" s="9" t="s">
        <v>2948</v>
      </c>
      <c r="B926" t="s">
        <v>33</v>
      </c>
      <c r="C926" s="9" t="s">
        <v>3053</v>
      </c>
      <c r="D926" t="s">
        <v>14</v>
      </c>
      <c r="E926" s="10" t="s">
        <v>17</v>
      </c>
      <c r="F926" s="10" t="s">
        <v>18</v>
      </c>
      <c r="G926" s="10">
        <v>1</v>
      </c>
      <c r="H926">
        <v>279</v>
      </c>
    </row>
    <row r="927" spans="1:8" hidden="1" x14ac:dyDescent="0.2">
      <c r="A927" s="9" t="s">
        <v>3054</v>
      </c>
      <c r="B927" t="s">
        <v>33</v>
      </c>
      <c r="C927" s="9" t="s">
        <v>2491</v>
      </c>
      <c r="D927" t="s">
        <v>14</v>
      </c>
      <c r="E927" s="10" t="s">
        <v>17</v>
      </c>
      <c r="F927" s="10" t="s">
        <v>18</v>
      </c>
      <c r="G927" s="10">
        <v>1</v>
      </c>
      <c r="H927">
        <v>260</v>
      </c>
    </row>
    <row r="928" spans="1:8" hidden="1" x14ac:dyDescent="0.2">
      <c r="A928" s="9" t="s">
        <v>3038</v>
      </c>
      <c r="B928" t="s">
        <v>33</v>
      </c>
      <c r="C928" s="9" t="s">
        <v>3055</v>
      </c>
      <c r="D928" t="s">
        <v>14</v>
      </c>
      <c r="E928" s="10" t="s">
        <v>17</v>
      </c>
      <c r="F928" s="10" t="s">
        <v>18</v>
      </c>
      <c r="G928" s="10">
        <v>1</v>
      </c>
      <c r="H928">
        <v>258</v>
      </c>
    </row>
    <row r="929" spans="1:8" hidden="1" x14ac:dyDescent="0.2">
      <c r="A929" s="9" t="s">
        <v>582</v>
      </c>
      <c r="B929" t="s">
        <v>33</v>
      </c>
      <c r="C929" s="9" t="s">
        <v>716</v>
      </c>
      <c r="D929" t="s">
        <v>14</v>
      </c>
      <c r="E929" s="10" t="s">
        <v>17</v>
      </c>
      <c r="F929" s="10" t="s">
        <v>18</v>
      </c>
      <c r="G929" s="10">
        <v>1</v>
      </c>
      <c r="H929">
        <v>250</v>
      </c>
    </row>
    <row r="930" spans="1:8" hidden="1" x14ac:dyDescent="0.2">
      <c r="A930" s="9" t="s">
        <v>3038</v>
      </c>
      <c r="B930" t="s">
        <v>33</v>
      </c>
      <c r="C930" s="9" t="s">
        <v>3057</v>
      </c>
      <c r="D930" t="s">
        <v>14</v>
      </c>
      <c r="E930" s="10" t="s">
        <v>17</v>
      </c>
      <c r="F930" s="10" t="s">
        <v>18</v>
      </c>
      <c r="G930" s="10">
        <v>1</v>
      </c>
      <c r="H930">
        <v>231</v>
      </c>
    </row>
    <row r="931" spans="1:8" hidden="1" x14ac:dyDescent="0.2">
      <c r="A931" s="9" t="s">
        <v>3059</v>
      </c>
      <c r="B931" t="s">
        <v>33</v>
      </c>
      <c r="C931" s="9" t="s">
        <v>3060</v>
      </c>
      <c r="D931" t="s">
        <v>14</v>
      </c>
      <c r="E931" s="10" t="s">
        <v>17</v>
      </c>
      <c r="F931" s="10" t="s">
        <v>18</v>
      </c>
      <c r="G931" s="10">
        <v>1</v>
      </c>
      <c r="H931">
        <v>229</v>
      </c>
    </row>
    <row r="932" spans="1:8" hidden="1" x14ac:dyDescent="0.2">
      <c r="A932" s="9" t="s">
        <v>3059</v>
      </c>
      <c r="B932" t="s">
        <v>33</v>
      </c>
      <c r="C932" s="9" t="s">
        <v>3066</v>
      </c>
      <c r="D932" t="s">
        <v>14</v>
      </c>
      <c r="E932" s="10" t="s">
        <v>17</v>
      </c>
      <c r="F932" s="10" t="s">
        <v>18</v>
      </c>
      <c r="G932" s="10">
        <v>1</v>
      </c>
      <c r="H932">
        <v>222</v>
      </c>
    </row>
    <row r="933" spans="1:8" hidden="1" x14ac:dyDescent="0.2">
      <c r="A933" s="9" t="s">
        <v>2948</v>
      </c>
      <c r="B933" t="s">
        <v>33</v>
      </c>
      <c r="C933" s="9" t="s">
        <v>3067</v>
      </c>
      <c r="D933" t="s">
        <v>14</v>
      </c>
      <c r="E933" s="10" t="s">
        <v>17</v>
      </c>
      <c r="F933" s="10" t="s">
        <v>18</v>
      </c>
      <c r="G933" s="10">
        <v>1</v>
      </c>
      <c r="H933">
        <v>220</v>
      </c>
    </row>
    <row r="934" spans="1:8" hidden="1" x14ac:dyDescent="0.2">
      <c r="A934" s="9" t="s">
        <v>3040</v>
      </c>
      <c r="B934" t="s">
        <v>33</v>
      </c>
      <c r="C934" s="9" t="s">
        <v>3068</v>
      </c>
      <c r="D934" t="s">
        <v>14</v>
      </c>
      <c r="E934" s="10" t="s">
        <v>17</v>
      </c>
      <c r="F934" s="10" t="s">
        <v>18</v>
      </c>
      <c r="G934" s="10">
        <v>1</v>
      </c>
      <c r="H934">
        <v>215</v>
      </c>
    </row>
    <row r="935" spans="1:8" hidden="1" x14ac:dyDescent="0.2">
      <c r="A935" s="9" t="s">
        <v>3038</v>
      </c>
      <c r="B935" t="s">
        <v>33</v>
      </c>
      <c r="C935" s="9" t="s">
        <v>3069</v>
      </c>
      <c r="D935" t="s">
        <v>14</v>
      </c>
      <c r="E935" s="10" t="s">
        <v>17</v>
      </c>
      <c r="F935" s="10" t="s">
        <v>18</v>
      </c>
      <c r="G935" s="10">
        <v>1</v>
      </c>
      <c r="H935">
        <v>215</v>
      </c>
    </row>
    <row r="936" spans="1:8" hidden="1" x14ac:dyDescent="0.2">
      <c r="A936" s="9" t="s">
        <v>3070</v>
      </c>
      <c r="B936" t="s">
        <v>33</v>
      </c>
      <c r="C936" s="9" t="s">
        <v>3071</v>
      </c>
      <c r="D936" t="s">
        <v>14</v>
      </c>
      <c r="E936" s="10" t="s">
        <v>17</v>
      </c>
      <c r="F936" s="10" t="s">
        <v>18</v>
      </c>
      <c r="G936" s="10">
        <v>1</v>
      </c>
      <c r="H936">
        <v>207</v>
      </c>
    </row>
    <row r="937" spans="1:8" hidden="1" x14ac:dyDescent="0.2">
      <c r="A937" s="9" t="s">
        <v>3075</v>
      </c>
      <c r="B937" t="s">
        <v>33</v>
      </c>
      <c r="C937" s="9" t="s">
        <v>3076</v>
      </c>
      <c r="D937" t="s">
        <v>14</v>
      </c>
      <c r="E937" s="10" t="s">
        <v>17</v>
      </c>
      <c r="F937" s="10" t="s">
        <v>18</v>
      </c>
      <c r="G937" s="10">
        <v>1</v>
      </c>
      <c r="H937">
        <v>195</v>
      </c>
    </row>
    <row r="938" spans="1:8" hidden="1" x14ac:dyDescent="0.2">
      <c r="A938" s="9" t="s">
        <v>3077</v>
      </c>
      <c r="B938" t="s">
        <v>33</v>
      </c>
      <c r="C938" s="9" t="s">
        <v>384</v>
      </c>
      <c r="D938" t="s">
        <v>14</v>
      </c>
      <c r="E938" s="10" t="s">
        <v>11</v>
      </c>
      <c r="F938" s="10" t="s">
        <v>18</v>
      </c>
      <c r="G938" s="10">
        <v>1</v>
      </c>
      <c r="H938">
        <v>195</v>
      </c>
    </row>
    <row r="939" spans="1:8" hidden="1" x14ac:dyDescent="0.2">
      <c r="A939" s="9" t="s">
        <v>2948</v>
      </c>
      <c r="B939" t="s">
        <v>33</v>
      </c>
      <c r="C939" s="9" t="s">
        <v>2142</v>
      </c>
      <c r="D939" t="s">
        <v>14</v>
      </c>
      <c r="E939" s="10" t="s">
        <v>17</v>
      </c>
      <c r="F939" s="10" t="s">
        <v>18</v>
      </c>
      <c r="G939" s="10">
        <v>1</v>
      </c>
      <c r="H939">
        <v>191</v>
      </c>
    </row>
    <row r="940" spans="1:8" hidden="1" x14ac:dyDescent="0.2">
      <c r="A940" s="9" t="s">
        <v>582</v>
      </c>
      <c r="B940" t="s">
        <v>33</v>
      </c>
      <c r="C940" s="9" t="s">
        <v>3078</v>
      </c>
      <c r="D940" t="s">
        <v>14</v>
      </c>
      <c r="E940" s="10" t="s">
        <v>17</v>
      </c>
      <c r="F940" s="10" t="s">
        <v>18</v>
      </c>
      <c r="G940" s="10">
        <v>1</v>
      </c>
      <c r="H940">
        <v>189</v>
      </c>
    </row>
    <row r="941" spans="1:8" hidden="1" x14ac:dyDescent="0.2">
      <c r="A941" s="9" t="s">
        <v>3075</v>
      </c>
      <c r="B941" t="s">
        <v>33</v>
      </c>
      <c r="C941" s="9" t="s">
        <v>3080</v>
      </c>
      <c r="D941" t="s">
        <v>14</v>
      </c>
      <c r="E941" s="10" t="s">
        <v>17</v>
      </c>
      <c r="F941" s="10" t="s">
        <v>18</v>
      </c>
      <c r="G941" s="10">
        <v>1</v>
      </c>
      <c r="H941">
        <v>189</v>
      </c>
    </row>
    <row r="942" spans="1:8" hidden="1" x14ac:dyDescent="0.2">
      <c r="A942" s="9" t="s">
        <v>3059</v>
      </c>
      <c r="B942" t="s">
        <v>33</v>
      </c>
      <c r="C942" s="9" t="s">
        <v>3086</v>
      </c>
      <c r="D942" t="s">
        <v>14</v>
      </c>
      <c r="E942" s="10" t="s">
        <v>17</v>
      </c>
      <c r="F942" s="10" t="s">
        <v>18</v>
      </c>
      <c r="G942" s="10">
        <v>1</v>
      </c>
      <c r="H942">
        <v>185</v>
      </c>
    </row>
    <row r="943" spans="1:8" hidden="1" x14ac:dyDescent="0.2">
      <c r="A943" s="9" t="s">
        <v>2948</v>
      </c>
      <c r="B943" t="s">
        <v>33</v>
      </c>
      <c r="C943" s="9" t="s">
        <v>3088</v>
      </c>
      <c r="D943" t="s">
        <v>14</v>
      </c>
      <c r="E943" s="10" t="s">
        <v>17</v>
      </c>
      <c r="F943" s="10" t="s">
        <v>18</v>
      </c>
      <c r="G943" s="10">
        <v>1</v>
      </c>
      <c r="H943">
        <v>185</v>
      </c>
    </row>
    <row r="944" spans="1:8" hidden="1" x14ac:dyDescent="0.2">
      <c r="A944" s="9" t="s">
        <v>582</v>
      </c>
      <c r="B944" t="s">
        <v>33</v>
      </c>
      <c r="C944" s="9" t="s">
        <v>1137</v>
      </c>
      <c r="D944" t="s">
        <v>14</v>
      </c>
      <c r="E944" s="10" t="s">
        <v>17</v>
      </c>
      <c r="F944" s="10" t="s">
        <v>18</v>
      </c>
      <c r="G944" s="10">
        <v>1</v>
      </c>
      <c r="H944">
        <v>180</v>
      </c>
    </row>
    <row r="945" spans="1:8" hidden="1" x14ac:dyDescent="0.2">
      <c r="A945" s="9" t="s">
        <v>582</v>
      </c>
      <c r="B945" t="s">
        <v>33</v>
      </c>
      <c r="C945" s="9" t="s">
        <v>3095</v>
      </c>
      <c r="D945" t="s">
        <v>14</v>
      </c>
      <c r="E945" s="10" t="s">
        <v>17</v>
      </c>
      <c r="F945" s="10" t="s">
        <v>18</v>
      </c>
      <c r="G945" s="10">
        <v>1</v>
      </c>
      <c r="H945">
        <v>180</v>
      </c>
    </row>
    <row r="946" spans="1:8" hidden="1" x14ac:dyDescent="0.2">
      <c r="A946" s="9" t="s">
        <v>582</v>
      </c>
      <c r="B946" t="s">
        <v>33</v>
      </c>
      <c r="C946" s="9" t="s">
        <v>3098</v>
      </c>
      <c r="D946" t="s">
        <v>14</v>
      </c>
      <c r="E946" s="10" t="s">
        <v>17</v>
      </c>
      <c r="F946" s="10" t="s">
        <v>18</v>
      </c>
      <c r="G946" s="10">
        <v>1</v>
      </c>
      <c r="H946">
        <v>177</v>
      </c>
    </row>
    <row r="947" spans="1:8" hidden="1" x14ac:dyDescent="0.2">
      <c r="A947" s="9" t="s">
        <v>3038</v>
      </c>
      <c r="B947" t="s">
        <v>33</v>
      </c>
      <c r="C947" s="9" t="s">
        <v>3099</v>
      </c>
      <c r="D947" t="s">
        <v>14</v>
      </c>
      <c r="E947" s="10" t="s">
        <v>17</v>
      </c>
      <c r="F947" s="10" t="s">
        <v>18</v>
      </c>
      <c r="G947" s="10">
        <v>1</v>
      </c>
      <c r="H947">
        <v>170</v>
      </c>
    </row>
    <row r="948" spans="1:8" hidden="1" x14ac:dyDescent="0.2">
      <c r="A948" s="9" t="s">
        <v>3101</v>
      </c>
      <c r="B948" t="s">
        <v>33</v>
      </c>
      <c r="C948" s="9" t="s">
        <v>3060</v>
      </c>
      <c r="D948" t="s">
        <v>14</v>
      </c>
      <c r="E948" s="10" t="s">
        <v>17</v>
      </c>
      <c r="F948" s="10" t="s">
        <v>18</v>
      </c>
      <c r="G948" s="10">
        <v>1</v>
      </c>
      <c r="H948">
        <v>168</v>
      </c>
    </row>
    <row r="949" spans="1:8" hidden="1" x14ac:dyDescent="0.2">
      <c r="A949" s="9" t="s">
        <v>3103</v>
      </c>
      <c r="B949" t="s">
        <v>33</v>
      </c>
      <c r="C949" s="9" t="s">
        <v>1330</v>
      </c>
      <c r="D949" t="s">
        <v>14</v>
      </c>
      <c r="E949" s="10" t="s">
        <v>17</v>
      </c>
      <c r="F949" s="10" t="s">
        <v>18</v>
      </c>
      <c r="G949" s="10">
        <v>1</v>
      </c>
      <c r="H949">
        <v>163</v>
      </c>
    </row>
    <row r="950" spans="1:8" hidden="1" x14ac:dyDescent="0.2">
      <c r="A950" s="9" t="s">
        <v>861</v>
      </c>
      <c r="B950" t="s">
        <v>33</v>
      </c>
      <c r="C950" s="9" t="s">
        <v>46</v>
      </c>
      <c r="D950" t="s">
        <v>14</v>
      </c>
      <c r="E950" s="10" t="s">
        <v>17</v>
      </c>
      <c r="F950" s="10" t="s">
        <v>18</v>
      </c>
      <c r="G950" s="10">
        <v>1</v>
      </c>
      <c r="H950">
        <v>158</v>
      </c>
    </row>
    <row r="951" spans="1:8" hidden="1" x14ac:dyDescent="0.2">
      <c r="A951" s="9" t="s">
        <v>373</v>
      </c>
      <c r="B951" t="s">
        <v>33</v>
      </c>
      <c r="C951" s="9" t="s">
        <v>657</v>
      </c>
      <c r="D951" t="s">
        <v>14</v>
      </c>
      <c r="E951" s="10" t="s">
        <v>17</v>
      </c>
      <c r="F951" s="10" t="s">
        <v>18</v>
      </c>
      <c r="G951" s="10">
        <v>1</v>
      </c>
      <c r="H951">
        <v>147</v>
      </c>
    </row>
    <row r="952" spans="1:8" hidden="1" x14ac:dyDescent="0.2">
      <c r="A952" s="9" t="s">
        <v>3104</v>
      </c>
      <c r="B952" t="s">
        <v>33</v>
      </c>
      <c r="C952" s="9" t="s">
        <v>1461</v>
      </c>
      <c r="D952" t="s">
        <v>124</v>
      </c>
      <c r="E952" s="10" t="s">
        <v>17</v>
      </c>
      <c r="F952" s="10" t="s">
        <v>18</v>
      </c>
      <c r="G952" s="10">
        <v>1</v>
      </c>
      <c r="H952">
        <v>335</v>
      </c>
    </row>
    <row r="953" spans="1:8" hidden="1" x14ac:dyDescent="0.2">
      <c r="A953" s="9" t="s">
        <v>3040</v>
      </c>
      <c r="B953" t="s">
        <v>33</v>
      </c>
      <c r="C953" s="9" t="s">
        <v>1483</v>
      </c>
      <c r="D953" t="s">
        <v>124</v>
      </c>
      <c r="E953" s="10" t="s">
        <v>17</v>
      </c>
      <c r="F953" s="10" t="s">
        <v>18</v>
      </c>
      <c r="G953" s="10">
        <v>1</v>
      </c>
      <c r="H953">
        <v>145</v>
      </c>
    </row>
    <row r="954" spans="1:8" hidden="1" x14ac:dyDescent="0.2">
      <c r="A954" s="9" t="s">
        <v>2948</v>
      </c>
      <c r="B954" t="s">
        <v>33</v>
      </c>
      <c r="C954" s="9" t="s">
        <v>3107</v>
      </c>
      <c r="D954" t="s">
        <v>96</v>
      </c>
      <c r="E954" s="10" t="s">
        <v>17</v>
      </c>
      <c r="F954" s="10" t="s">
        <v>18</v>
      </c>
      <c r="G954" s="10">
        <v>1</v>
      </c>
      <c r="H954">
        <v>651</v>
      </c>
    </row>
    <row r="955" spans="1:8" hidden="1" x14ac:dyDescent="0.2">
      <c r="A955" s="9" t="s">
        <v>3108</v>
      </c>
      <c r="B955" t="s">
        <v>33</v>
      </c>
      <c r="C955" s="9" t="s">
        <v>3109</v>
      </c>
      <c r="D955" t="s">
        <v>96</v>
      </c>
      <c r="E955" s="10" t="s">
        <v>17</v>
      </c>
      <c r="F955" s="10" t="s">
        <v>18</v>
      </c>
      <c r="G955" s="10">
        <v>1</v>
      </c>
      <c r="H955">
        <v>498</v>
      </c>
    </row>
    <row r="956" spans="1:8" hidden="1" x14ac:dyDescent="0.2">
      <c r="A956" s="9" t="s">
        <v>3059</v>
      </c>
      <c r="B956" t="s">
        <v>33</v>
      </c>
      <c r="C956" s="9" t="s">
        <v>1508</v>
      </c>
      <c r="D956" t="s">
        <v>96</v>
      </c>
      <c r="E956" s="10" t="s">
        <v>17</v>
      </c>
      <c r="F956" s="10" t="s">
        <v>18</v>
      </c>
      <c r="G956" s="10">
        <v>1</v>
      </c>
      <c r="H956">
        <v>479</v>
      </c>
    </row>
    <row r="957" spans="1:8" hidden="1" x14ac:dyDescent="0.2">
      <c r="A957" s="9" t="s">
        <v>373</v>
      </c>
      <c r="B957" t="s">
        <v>33</v>
      </c>
      <c r="C957" s="9" t="s">
        <v>1865</v>
      </c>
      <c r="D957" t="s">
        <v>96</v>
      </c>
      <c r="E957" s="10" t="s">
        <v>17</v>
      </c>
      <c r="F957" s="10" t="s">
        <v>18</v>
      </c>
      <c r="G957" s="10">
        <v>1</v>
      </c>
      <c r="H957">
        <v>466</v>
      </c>
    </row>
    <row r="958" spans="1:8" hidden="1" x14ac:dyDescent="0.2">
      <c r="A958" s="9" t="s">
        <v>3040</v>
      </c>
      <c r="B958" t="s">
        <v>33</v>
      </c>
      <c r="C958" s="9" t="s">
        <v>3112</v>
      </c>
      <c r="D958" t="s">
        <v>96</v>
      </c>
      <c r="E958" s="10" t="s">
        <v>17</v>
      </c>
      <c r="F958" s="10" t="s">
        <v>18</v>
      </c>
      <c r="G958" s="10">
        <v>1</v>
      </c>
      <c r="H958">
        <v>446</v>
      </c>
    </row>
    <row r="959" spans="1:8" hidden="1" x14ac:dyDescent="0.2">
      <c r="A959" s="9" t="s">
        <v>582</v>
      </c>
      <c r="B959" t="s">
        <v>33</v>
      </c>
      <c r="C959" s="9" t="s">
        <v>389</v>
      </c>
      <c r="D959" t="s">
        <v>96</v>
      </c>
      <c r="E959" s="10" t="s">
        <v>17</v>
      </c>
      <c r="F959" s="10" t="s">
        <v>18</v>
      </c>
      <c r="G959" s="10">
        <v>1</v>
      </c>
      <c r="H959">
        <v>441</v>
      </c>
    </row>
    <row r="960" spans="1:8" hidden="1" x14ac:dyDescent="0.2">
      <c r="A960" s="9" t="s">
        <v>373</v>
      </c>
      <c r="B960" t="s">
        <v>33</v>
      </c>
      <c r="C960" s="9" t="s">
        <v>1530</v>
      </c>
      <c r="D960" t="s">
        <v>96</v>
      </c>
      <c r="E960" s="10" t="s">
        <v>17</v>
      </c>
      <c r="F960" s="10" t="s">
        <v>18</v>
      </c>
      <c r="G960" s="10">
        <v>1</v>
      </c>
      <c r="H960">
        <v>440</v>
      </c>
    </row>
    <row r="961" spans="1:8" hidden="1" x14ac:dyDescent="0.2">
      <c r="A961" s="9" t="s">
        <v>582</v>
      </c>
      <c r="B961" t="s">
        <v>33</v>
      </c>
      <c r="C961" s="9" t="s">
        <v>913</v>
      </c>
      <c r="D961" t="s">
        <v>96</v>
      </c>
      <c r="E961" s="10" t="s">
        <v>17</v>
      </c>
      <c r="F961" s="10" t="s">
        <v>18</v>
      </c>
      <c r="G961" s="10">
        <v>1</v>
      </c>
      <c r="H961">
        <v>433</v>
      </c>
    </row>
    <row r="962" spans="1:8" hidden="1" x14ac:dyDescent="0.2">
      <c r="A962" s="9" t="s">
        <v>373</v>
      </c>
      <c r="B962" t="s">
        <v>33</v>
      </c>
      <c r="C962" s="9" t="s">
        <v>1538</v>
      </c>
      <c r="D962" t="s">
        <v>96</v>
      </c>
      <c r="E962" s="10" t="s">
        <v>17</v>
      </c>
      <c r="F962" s="10" t="s">
        <v>18</v>
      </c>
      <c r="G962" s="10">
        <v>1</v>
      </c>
      <c r="H962">
        <v>426</v>
      </c>
    </row>
    <row r="963" spans="1:8" hidden="1" x14ac:dyDescent="0.2">
      <c r="A963" s="9" t="s">
        <v>3113</v>
      </c>
      <c r="B963" t="s">
        <v>33</v>
      </c>
      <c r="C963" s="9" t="s">
        <v>3114</v>
      </c>
      <c r="D963" t="s">
        <v>96</v>
      </c>
      <c r="E963" s="10" t="s">
        <v>17</v>
      </c>
      <c r="F963" s="10" t="s">
        <v>18</v>
      </c>
      <c r="G963" s="10">
        <v>1</v>
      </c>
      <c r="H963">
        <v>423</v>
      </c>
    </row>
    <row r="964" spans="1:8" hidden="1" x14ac:dyDescent="0.2">
      <c r="A964" s="9" t="s">
        <v>373</v>
      </c>
      <c r="B964" t="s">
        <v>33</v>
      </c>
      <c r="C964" s="9" t="s">
        <v>3119</v>
      </c>
      <c r="D964" t="s">
        <v>96</v>
      </c>
      <c r="E964" s="10" t="s">
        <v>17</v>
      </c>
      <c r="F964" s="10" t="s">
        <v>18</v>
      </c>
      <c r="G964" s="10">
        <v>1</v>
      </c>
      <c r="H964">
        <v>412</v>
      </c>
    </row>
    <row r="965" spans="1:8" hidden="1" x14ac:dyDescent="0.2">
      <c r="A965" s="9" t="s">
        <v>3101</v>
      </c>
      <c r="B965" t="s">
        <v>33</v>
      </c>
      <c r="C965" s="9" t="s">
        <v>3121</v>
      </c>
      <c r="D965" t="s">
        <v>96</v>
      </c>
      <c r="E965" s="10" t="s">
        <v>17</v>
      </c>
      <c r="F965" s="10" t="s">
        <v>18</v>
      </c>
      <c r="G965" s="10">
        <v>1</v>
      </c>
      <c r="H965">
        <v>403</v>
      </c>
    </row>
    <row r="966" spans="1:8" hidden="1" x14ac:dyDescent="0.2">
      <c r="A966" s="9" t="s">
        <v>3122</v>
      </c>
      <c r="B966" t="s">
        <v>33</v>
      </c>
      <c r="C966" s="9" t="s">
        <v>3123</v>
      </c>
      <c r="D966" t="s">
        <v>96</v>
      </c>
      <c r="E966" s="10" t="s">
        <v>17</v>
      </c>
      <c r="F966" s="10" t="s">
        <v>18</v>
      </c>
      <c r="G966" s="10">
        <v>1</v>
      </c>
      <c r="H966">
        <v>402</v>
      </c>
    </row>
    <row r="967" spans="1:8" hidden="1" x14ac:dyDescent="0.2">
      <c r="A967" s="9" t="s">
        <v>582</v>
      </c>
      <c r="B967" t="s">
        <v>33</v>
      </c>
      <c r="C967" s="9" t="s">
        <v>348</v>
      </c>
      <c r="D967" t="s">
        <v>96</v>
      </c>
      <c r="E967" s="10" t="s">
        <v>17</v>
      </c>
      <c r="F967" s="10" t="s">
        <v>18</v>
      </c>
      <c r="G967" s="10">
        <v>1</v>
      </c>
      <c r="H967">
        <v>368</v>
      </c>
    </row>
    <row r="968" spans="1:8" hidden="1" x14ac:dyDescent="0.2">
      <c r="A968" s="9" t="s">
        <v>373</v>
      </c>
      <c r="B968" t="s">
        <v>33</v>
      </c>
      <c r="C968" s="9" t="s">
        <v>1550</v>
      </c>
      <c r="D968" t="s">
        <v>96</v>
      </c>
      <c r="E968" s="10" t="s">
        <v>17</v>
      </c>
      <c r="F968" s="10" t="s">
        <v>18</v>
      </c>
      <c r="G968" s="10">
        <v>1</v>
      </c>
      <c r="H968">
        <v>323</v>
      </c>
    </row>
    <row r="969" spans="1:8" hidden="1" x14ac:dyDescent="0.2">
      <c r="A969" s="9" t="s">
        <v>3108</v>
      </c>
      <c r="B969" t="s">
        <v>33</v>
      </c>
      <c r="C969" s="9" t="s">
        <v>3130</v>
      </c>
      <c r="D969" t="s">
        <v>96</v>
      </c>
      <c r="E969" s="10" t="s">
        <v>17</v>
      </c>
      <c r="F969" s="10" t="s">
        <v>18</v>
      </c>
      <c r="G969" s="10">
        <v>1</v>
      </c>
      <c r="H969">
        <v>316</v>
      </c>
    </row>
    <row r="970" spans="1:8" hidden="1" x14ac:dyDescent="0.2">
      <c r="A970" s="9" t="s">
        <v>3113</v>
      </c>
      <c r="B970" t="s">
        <v>33</v>
      </c>
      <c r="C970" s="9" t="s">
        <v>3131</v>
      </c>
      <c r="D970" t="s">
        <v>96</v>
      </c>
      <c r="E970" s="10" t="s">
        <v>17</v>
      </c>
      <c r="F970" s="10" t="s">
        <v>18</v>
      </c>
      <c r="G970" s="10">
        <v>1</v>
      </c>
      <c r="H970">
        <v>298</v>
      </c>
    </row>
    <row r="971" spans="1:8" hidden="1" x14ac:dyDescent="0.2">
      <c r="A971" s="9" t="s">
        <v>582</v>
      </c>
      <c r="B971" t="s">
        <v>33</v>
      </c>
      <c r="C971" s="9" t="s">
        <v>1043</v>
      </c>
      <c r="D971" t="s">
        <v>96</v>
      </c>
      <c r="E971" s="10" t="s">
        <v>17</v>
      </c>
      <c r="F971" s="10" t="s">
        <v>18</v>
      </c>
      <c r="G971" s="10">
        <v>1</v>
      </c>
      <c r="H971">
        <v>284</v>
      </c>
    </row>
    <row r="972" spans="1:8" hidden="1" x14ac:dyDescent="0.2">
      <c r="A972" s="9" t="s">
        <v>3108</v>
      </c>
      <c r="B972" t="s">
        <v>33</v>
      </c>
      <c r="C972" s="9" t="s">
        <v>3132</v>
      </c>
      <c r="D972" t="s">
        <v>96</v>
      </c>
      <c r="E972" s="10" t="s">
        <v>17</v>
      </c>
      <c r="F972" s="10" t="s">
        <v>18</v>
      </c>
      <c r="G972" s="10">
        <v>1</v>
      </c>
      <c r="H972">
        <v>273</v>
      </c>
    </row>
    <row r="973" spans="1:8" hidden="1" x14ac:dyDescent="0.2">
      <c r="A973" s="9" t="s">
        <v>3122</v>
      </c>
      <c r="B973" t="s">
        <v>33</v>
      </c>
      <c r="C973" s="9" t="s">
        <v>3133</v>
      </c>
      <c r="D973" t="s">
        <v>96</v>
      </c>
      <c r="E973" s="10" t="s">
        <v>17</v>
      </c>
      <c r="F973" s="10" t="s">
        <v>18</v>
      </c>
      <c r="G973" s="10">
        <v>1</v>
      </c>
      <c r="H973">
        <v>266</v>
      </c>
    </row>
    <row r="974" spans="1:8" hidden="1" x14ac:dyDescent="0.2">
      <c r="A974" s="9" t="s">
        <v>699</v>
      </c>
      <c r="B974" t="s">
        <v>96</v>
      </c>
      <c r="C974" s="9" t="s">
        <v>3134</v>
      </c>
      <c r="D974" t="s">
        <v>96</v>
      </c>
      <c r="E974" s="10" t="s">
        <v>17</v>
      </c>
      <c r="F974" s="10" t="s">
        <v>18</v>
      </c>
      <c r="G974" s="10">
        <v>1</v>
      </c>
      <c r="H974">
        <v>265</v>
      </c>
    </row>
    <row r="975" spans="1:8" hidden="1" x14ac:dyDescent="0.2">
      <c r="A975" s="9" t="s">
        <v>3101</v>
      </c>
      <c r="B975" t="s">
        <v>33</v>
      </c>
      <c r="C975" s="9" t="s">
        <v>3137</v>
      </c>
      <c r="D975" t="s">
        <v>96</v>
      </c>
      <c r="E975" s="10" t="s">
        <v>17</v>
      </c>
      <c r="F975" s="10" t="s">
        <v>18</v>
      </c>
      <c r="G975" s="10">
        <v>1</v>
      </c>
      <c r="H975">
        <v>257</v>
      </c>
    </row>
    <row r="976" spans="1:8" hidden="1" x14ac:dyDescent="0.2">
      <c r="A976" s="9" t="s">
        <v>3108</v>
      </c>
      <c r="B976" t="s">
        <v>33</v>
      </c>
      <c r="C976" s="9" t="s">
        <v>3138</v>
      </c>
      <c r="D976" t="s">
        <v>96</v>
      </c>
      <c r="E976" s="10" t="s">
        <v>17</v>
      </c>
      <c r="F976" s="10" t="s">
        <v>18</v>
      </c>
      <c r="G976" s="10">
        <v>1</v>
      </c>
      <c r="H976">
        <v>256</v>
      </c>
    </row>
    <row r="977" spans="1:8" hidden="1" x14ac:dyDescent="0.2">
      <c r="A977" s="9" t="s">
        <v>3108</v>
      </c>
      <c r="B977" t="s">
        <v>33</v>
      </c>
      <c r="C977" s="9" t="s">
        <v>3141</v>
      </c>
      <c r="D977" t="s">
        <v>96</v>
      </c>
      <c r="E977" s="10" t="s">
        <v>17</v>
      </c>
      <c r="F977" s="10" t="s">
        <v>18</v>
      </c>
      <c r="G977" s="10">
        <v>1</v>
      </c>
      <c r="H977">
        <v>250</v>
      </c>
    </row>
    <row r="978" spans="1:8" hidden="1" x14ac:dyDescent="0.2">
      <c r="A978" s="9" t="s">
        <v>373</v>
      </c>
      <c r="B978" t="s">
        <v>33</v>
      </c>
      <c r="C978" s="9" t="s">
        <v>1560</v>
      </c>
      <c r="D978" t="s">
        <v>96</v>
      </c>
      <c r="E978" s="10" t="s">
        <v>17</v>
      </c>
      <c r="F978" s="10" t="s">
        <v>18</v>
      </c>
      <c r="G978" s="10">
        <v>1</v>
      </c>
      <c r="H978">
        <v>229</v>
      </c>
    </row>
    <row r="979" spans="1:8" hidden="1" x14ac:dyDescent="0.2">
      <c r="A979" s="9" t="s">
        <v>699</v>
      </c>
      <c r="B979" t="s">
        <v>96</v>
      </c>
      <c r="C979" s="9" t="s">
        <v>3146</v>
      </c>
      <c r="D979" t="s">
        <v>96</v>
      </c>
      <c r="E979" s="10" t="s">
        <v>17</v>
      </c>
      <c r="F979" s="10" t="s">
        <v>18</v>
      </c>
      <c r="G979" s="10">
        <v>1</v>
      </c>
      <c r="H979">
        <v>228</v>
      </c>
    </row>
    <row r="980" spans="1:8" hidden="1" x14ac:dyDescent="0.2">
      <c r="A980" s="9" t="s">
        <v>373</v>
      </c>
      <c r="B980" t="s">
        <v>33</v>
      </c>
      <c r="C980" s="9" t="s">
        <v>3148</v>
      </c>
      <c r="D980" t="s">
        <v>96</v>
      </c>
      <c r="E980" s="10" t="s">
        <v>17</v>
      </c>
      <c r="F980" s="10" t="s">
        <v>18</v>
      </c>
      <c r="G980" s="10">
        <v>1</v>
      </c>
      <c r="H980">
        <v>220</v>
      </c>
    </row>
    <row r="981" spans="1:8" hidden="1" x14ac:dyDescent="0.2">
      <c r="A981" s="9" t="s">
        <v>3070</v>
      </c>
      <c r="B981" t="s">
        <v>33</v>
      </c>
      <c r="C981" s="9" t="s">
        <v>3149</v>
      </c>
      <c r="D981" t="s">
        <v>96</v>
      </c>
      <c r="E981" s="10" t="s">
        <v>17</v>
      </c>
      <c r="F981" s="10" t="s">
        <v>18</v>
      </c>
      <c r="G981" s="10">
        <v>1</v>
      </c>
      <c r="H981">
        <v>219</v>
      </c>
    </row>
    <row r="982" spans="1:8" hidden="1" x14ac:dyDescent="0.2">
      <c r="A982" s="9" t="s">
        <v>3101</v>
      </c>
      <c r="B982" t="s">
        <v>33</v>
      </c>
      <c r="C982" s="9" t="s">
        <v>3150</v>
      </c>
      <c r="D982" t="s">
        <v>96</v>
      </c>
      <c r="E982" s="10" t="s">
        <v>17</v>
      </c>
      <c r="F982" s="10" t="s">
        <v>18</v>
      </c>
      <c r="G982" s="10">
        <v>1</v>
      </c>
      <c r="H982">
        <v>219</v>
      </c>
    </row>
    <row r="983" spans="1:8" hidden="1" x14ac:dyDescent="0.2">
      <c r="A983" s="9" t="s">
        <v>373</v>
      </c>
      <c r="B983" t="s">
        <v>33</v>
      </c>
      <c r="C983" s="9" t="s">
        <v>836</v>
      </c>
      <c r="D983" t="s">
        <v>96</v>
      </c>
      <c r="E983" s="10" t="s">
        <v>17</v>
      </c>
      <c r="F983" s="10" t="s">
        <v>18</v>
      </c>
      <c r="G983" s="10">
        <v>1</v>
      </c>
      <c r="H983">
        <v>211</v>
      </c>
    </row>
    <row r="984" spans="1:8" hidden="1" x14ac:dyDescent="0.2">
      <c r="A984" s="9" t="s">
        <v>607</v>
      </c>
      <c r="B984" t="s">
        <v>33</v>
      </c>
      <c r="C984" s="9" t="s">
        <v>2467</v>
      </c>
      <c r="D984" t="s">
        <v>96</v>
      </c>
      <c r="E984" s="10" t="s">
        <v>17</v>
      </c>
      <c r="F984" s="10" t="s">
        <v>18</v>
      </c>
      <c r="G984" s="10">
        <v>1</v>
      </c>
      <c r="H984">
        <v>203</v>
      </c>
    </row>
    <row r="985" spans="1:8" hidden="1" x14ac:dyDescent="0.2">
      <c r="A985" s="9" t="s">
        <v>373</v>
      </c>
      <c r="B985" t="s">
        <v>33</v>
      </c>
      <c r="C985" s="9" t="s">
        <v>3159</v>
      </c>
      <c r="D985" t="s">
        <v>96</v>
      </c>
      <c r="E985" s="10" t="s">
        <v>17</v>
      </c>
      <c r="F985" s="10" t="s">
        <v>18</v>
      </c>
      <c r="G985" s="10">
        <v>1</v>
      </c>
      <c r="H985">
        <v>199</v>
      </c>
    </row>
    <row r="986" spans="1:8" hidden="1" x14ac:dyDescent="0.2">
      <c r="A986" s="9" t="s">
        <v>3122</v>
      </c>
      <c r="B986" t="s">
        <v>33</v>
      </c>
      <c r="C986" s="9" t="s">
        <v>3162</v>
      </c>
      <c r="D986" t="s">
        <v>96</v>
      </c>
      <c r="E986" s="10" t="s">
        <v>17</v>
      </c>
      <c r="F986" s="10" t="s">
        <v>18</v>
      </c>
      <c r="G986" s="10">
        <v>1</v>
      </c>
      <c r="H986">
        <v>195</v>
      </c>
    </row>
    <row r="987" spans="1:8" hidden="1" x14ac:dyDescent="0.2">
      <c r="A987" s="9" t="s">
        <v>3040</v>
      </c>
      <c r="B987" t="s">
        <v>33</v>
      </c>
      <c r="C987" s="9" t="s">
        <v>3163</v>
      </c>
      <c r="D987" t="s">
        <v>96</v>
      </c>
      <c r="E987" s="10" t="s">
        <v>17</v>
      </c>
      <c r="F987" s="10" t="s">
        <v>18</v>
      </c>
      <c r="G987" s="10">
        <v>1</v>
      </c>
      <c r="H987">
        <v>161</v>
      </c>
    </row>
    <row r="988" spans="1:8" hidden="1" x14ac:dyDescent="0.2">
      <c r="A988" s="9" t="s">
        <v>3038</v>
      </c>
      <c r="B988" t="s">
        <v>33</v>
      </c>
      <c r="C988" s="9" t="s">
        <v>3168</v>
      </c>
      <c r="D988" t="s">
        <v>96</v>
      </c>
      <c r="E988" s="10" t="s">
        <v>17</v>
      </c>
      <c r="F988" s="10" t="s">
        <v>18</v>
      </c>
      <c r="G988" s="10">
        <v>1</v>
      </c>
      <c r="H988">
        <v>157</v>
      </c>
    </row>
    <row r="989" spans="1:8" hidden="1" x14ac:dyDescent="0.2">
      <c r="A989" s="9" t="s">
        <v>3075</v>
      </c>
      <c r="B989" t="s">
        <v>33</v>
      </c>
      <c r="C989" s="9" t="s">
        <v>3174</v>
      </c>
      <c r="D989" t="s">
        <v>96</v>
      </c>
      <c r="E989" s="10" t="s">
        <v>17</v>
      </c>
      <c r="F989" s="10" t="s">
        <v>18</v>
      </c>
      <c r="G989" s="10">
        <v>1</v>
      </c>
      <c r="H989">
        <v>152</v>
      </c>
    </row>
    <row r="990" spans="1:8" hidden="1" x14ac:dyDescent="0.2">
      <c r="A990" s="9" t="s">
        <v>3040</v>
      </c>
      <c r="B990" t="s">
        <v>33</v>
      </c>
      <c r="C990" s="9" t="s">
        <v>3177</v>
      </c>
      <c r="D990" t="s">
        <v>96</v>
      </c>
      <c r="E990" s="10" t="s">
        <v>17</v>
      </c>
      <c r="F990" s="10" t="s">
        <v>18</v>
      </c>
      <c r="G990" s="10">
        <v>1</v>
      </c>
      <c r="H990">
        <v>151</v>
      </c>
    </row>
    <row r="991" spans="1:8" hidden="1" x14ac:dyDescent="0.2">
      <c r="A991" s="9" t="s">
        <v>3040</v>
      </c>
      <c r="B991" t="s">
        <v>33</v>
      </c>
      <c r="C991" s="9" t="s">
        <v>3178</v>
      </c>
      <c r="D991" t="s">
        <v>96</v>
      </c>
      <c r="E991" s="10" t="s">
        <v>17</v>
      </c>
      <c r="F991" s="10" t="s">
        <v>18</v>
      </c>
      <c r="G991" s="10">
        <v>1</v>
      </c>
      <c r="H991">
        <v>149</v>
      </c>
    </row>
    <row r="992" spans="1:8" hidden="1" x14ac:dyDescent="0.2">
      <c r="A992" s="9" t="s">
        <v>582</v>
      </c>
      <c r="B992" t="s">
        <v>33</v>
      </c>
      <c r="C992" s="9" t="s">
        <v>2398</v>
      </c>
      <c r="D992" t="s">
        <v>96</v>
      </c>
      <c r="E992" s="10" t="s">
        <v>17</v>
      </c>
      <c r="F992" s="10" t="s">
        <v>18</v>
      </c>
      <c r="G992" s="10">
        <v>1</v>
      </c>
      <c r="H992">
        <v>146</v>
      </c>
    </row>
    <row r="993" spans="1:8" hidden="1" x14ac:dyDescent="0.2">
      <c r="A993" s="9" t="s">
        <v>3075</v>
      </c>
      <c r="B993" t="s">
        <v>33</v>
      </c>
      <c r="C993" s="9" t="s">
        <v>1304</v>
      </c>
      <c r="D993" t="s">
        <v>96</v>
      </c>
      <c r="E993" s="10" t="s">
        <v>17</v>
      </c>
      <c r="F993" s="10" t="s">
        <v>18</v>
      </c>
      <c r="G993" s="10">
        <v>1</v>
      </c>
      <c r="H993">
        <v>145</v>
      </c>
    </row>
    <row r="994" spans="1:8" hidden="1" x14ac:dyDescent="0.2">
      <c r="A994" s="9" t="s">
        <v>3059</v>
      </c>
      <c r="B994" t="s">
        <v>33</v>
      </c>
      <c r="C994" s="9" t="s">
        <v>3183</v>
      </c>
      <c r="D994" t="s">
        <v>96</v>
      </c>
      <c r="E994" s="10" t="s">
        <v>17</v>
      </c>
      <c r="F994" s="10" t="s">
        <v>18</v>
      </c>
      <c r="G994" s="10">
        <v>1</v>
      </c>
      <c r="H994">
        <v>125</v>
      </c>
    </row>
    <row r="995" spans="1:8" hidden="1" x14ac:dyDescent="0.2">
      <c r="A995" s="9" t="s">
        <v>3038</v>
      </c>
      <c r="B995" t="s">
        <v>33</v>
      </c>
      <c r="C995" s="9" t="s">
        <v>3184</v>
      </c>
      <c r="D995" t="s">
        <v>96</v>
      </c>
      <c r="E995" s="10" t="s">
        <v>17</v>
      </c>
      <c r="F995" s="10" t="s">
        <v>18</v>
      </c>
      <c r="G995" s="10">
        <v>1</v>
      </c>
      <c r="H995">
        <v>120</v>
      </c>
    </row>
    <row r="996" spans="1:8" hidden="1" x14ac:dyDescent="0.2">
      <c r="A996" s="9" t="s">
        <v>3038</v>
      </c>
      <c r="B996" t="s">
        <v>33</v>
      </c>
      <c r="C996" s="9" t="s">
        <v>3185</v>
      </c>
      <c r="D996" t="s">
        <v>96</v>
      </c>
      <c r="E996" s="10" t="s">
        <v>17</v>
      </c>
      <c r="F996" s="10" t="s">
        <v>18</v>
      </c>
      <c r="G996" s="10">
        <v>1</v>
      </c>
      <c r="H996">
        <v>115</v>
      </c>
    </row>
    <row r="997" spans="1:8" hidden="1" x14ac:dyDescent="0.2">
      <c r="A997" s="9" t="s">
        <v>3040</v>
      </c>
      <c r="B997" t="s">
        <v>33</v>
      </c>
      <c r="C997" s="9" t="s">
        <v>3187</v>
      </c>
      <c r="D997" t="s">
        <v>96</v>
      </c>
      <c r="E997" s="10" t="s">
        <v>17</v>
      </c>
      <c r="F997" s="10" t="s">
        <v>18</v>
      </c>
      <c r="G997" s="10">
        <v>1</v>
      </c>
      <c r="H997">
        <v>114</v>
      </c>
    </row>
    <row r="998" spans="1:8" hidden="1" x14ac:dyDescent="0.2">
      <c r="A998" s="9" t="s">
        <v>3075</v>
      </c>
      <c r="B998" t="s">
        <v>33</v>
      </c>
      <c r="C998" s="9" t="s">
        <v>3188</v>
      </c>
      <c r="D998" t="s">
        <v>96</v>
      </c>
      <c r="E998" s="10" t="s">
        <v>17</v>
      </c>
      <c r="F998" s="10" t="s">
        <v>18</v>
      </c>
      <c r="G998" s="10">
        <v>1</v>
      </c>
      <c r="H998">
        <v>107</v>
      </c>
    </row>
    <row r="999" spans="1:8" hidden="1" x14ac:dyDescent="0.2">
      <c r="A999" s="9" t="s">
        <v>915</v>
      </c>
      <c r="B999" t="s">
        <v>33</v>
      </c>
      <c r="C999" s="9" t="s">
        <v>2922</v>
      </c>
      <c r="D999" t="s">
        <v>28</v>
      </c>
      <c r="E999" s="10" t="s">
        <v>17</v>
      </c>
      <c r="F999" s="10" t="s">
        <v>18</v>
      </c>
      <c r="G999" s="10">
        <v>1</v>
      </c>
      <c r="H999">
        <v>1100</v>
      </c>
    </row>
    <row r="1000" spans="1:8" hidden="1" x14ac:dyDescent="0.2">
      <c r="A1000" s="9" t="s">
        <v>915</v>
      </c>
      <c r="B1000" t="s">
        <v>33</v>
      </c>
      <c r="C1000" s="9" t="s">
        <v>1800</v>
      </c>
      <c r="D1000" t="s">
        <v>28</v>
      </c>
      <c r="E1000" s="10" t="s">
        <v>26</v>
      </c>
      <c r="F1000" s="10" t="s">
        <v>18</v>
      </c>
      <c r="G1000" s="10">
        <v>1</v>
      </c>
      <c r="H1000">
        <v>499</v>
      </c>
    </row>
    <row r="1001" spans="1:8" hidden="1" x14ac:dyDescent="0.2">
      <c r="A1001" s="9" t="s">
        <v>915</v>
      </c>
      <c r="B1001" t="s">
        <v>33</v>
      </c>
      <c r="C1001" s="9" t="s">
        <v>2117</v>
      </c>
      <c r="D1001" t="s">
        <v>28</v>
      </c>
      <c r="E1001" s="10" t="s">
        <v>26</v>
      </c>
      <c r="F1001" s="10" t="s">
        <v>18</v>
      </c>
      <c r="G1001" s="10">
        <v>1</v>
      </c>
      <c r="H1001">
        <v>417</v>
      </c>
    </row>
    <row r="1002" spans="1:8" hidden="1" x14ac:dyDescent="0.2">
      <c r="A1002" s="9" t="s">
        <v>373</v>
      </c>
      <c r="B1002" t="s">
        <v>33</v>
      </c>
      <c r="C1002" s="9" t="s">
        <v>2148</v>
      </c>
      <c r="D1002" t="s">
        <v>28</v>
      </c>
      <c r="E1002" s="10" t="s">
        <v>17</v>
      </c>
      <c r="F1002" s="10" t="s">
        <v>18</v>
      </c>
      <c r="G1002" s="10">
        <v>1</v>
      </c>
      <c r="H1002">
        <v>345</v>
      </c>
    </row>
    <row r="1003" spans="1:8" hidden="1" x14ac:dyDescent="0.2">
      <c r="A1003" s="9" t="s">
        <v>607</v>
      </c>
      <c r="B1003" t="s">
        <v>33</v>
      </c>
      <c r="C1003" s="9" t="s">
        <v>1474</v>
      </c>
      <c r="D1003" t="s">
        <v>28</v>
      </c>
      <c r="E1003" s="10" t="s">
        <v>17</v>
      </c>
      <c r="F1003" s="10" t="s">
        <v>18</v>
      </c>
      <c r="G1003" s="10">
        <v>1</v>
      </c>
      <c r="H1003">
        <v>334</v>
      </c>
    </row>
    <row r="1004" spans="1:8" hidden="1" x14ac:dyDescent="0.2">
      <c r="A1004" s="9" t="s">
        <v>915</v>
      </c>
      <c r="B1004" t="s">
        <v>33</v>
      </c>
      <c r="C1004" s="9" t="s">
        <v>2097</v>
      </c>
      <c r="D1004" t="s">
        <v>28</v>
      </c>
      <c r="E1004" s="10" t="s">
        <v>17</v>
      </c>
      <c r="F1004" s="10" t="s">
        <v>18</v>
      </c>
      <c r="G1004" s="10">
        <v>1</v>
      </c>
      <c r="H1004">
        <v>332</v>
      </c>
    </row>
    <row r="1005" spans="1:8" hidden="1" x14ac:dyDescent="0.2">
      <c r="A1005" s="9" t="s">
        <v>607</v>
      </c>
      <c r="B1005" t="s">
        <v>33</v>
      </c>
      <c r="C1005" s="9" t="s">
        <v>2119</v>
      </c>
      <c r="D1005" t="s">
        <v>28</v>
      </c>
      <c r="E1005" s="10" t="s">
        <v>17</v>
      </c>
      <c r="F1005" s="10" t="s">
        <v>18</v>
      </c>
      <c r="G1005" s="10">
        <v>1</v>
      </c>
      <c r="H1005">
        <v>298</v>
      </c>
    </row>
    <row r="1006" spans="1:8" hidden="1" x14ac:dyDescent="0.2">
      <c r="A1006" s="9" t="s">
        <v>915</v>
      </c>
      <c r="B1006" t="s">
        <v>33</v>
      </c>
      <c r="C1006" s="9" t="s">
        <v>2650</v>
      </c>
      <c r="D1006" t="s">
        <v>28</v>
      </c>
      <c r="E1006" s="10" t="s">
        <v>17</v>
      </c>
      <c r="F1006" s="10" t="s">
        <v>18</v>
      </c>
      <c r="G1006" s="10">
        <v>1</v>
      </c>
      <c r="H1006">
        <v>269</v>
      </c>
    </row>
    <row r="1007" spans="1:8" hidden="1" x14ac:dyDescent="0.2">
      <c r="A1007" s="9" t="s">
        <v>2280</v>
      </c>
      <c r="B1007" t="s">
        <v>33</v>
      </c>
      <c r="C1007" s="9" t="s">
        <v>2119</v>
      </c>
      <c r="D1007" t="s">
        <v>28</v>
      </c>
      <c r="E1007" s="10" t="s">
        <v>17</v>
      </c>
      <c r="F1007" s="10" t="s">
        <v>18</v>
      </c>
      <c r="G1007" s="10">
        <v>1</v>
      </c>
      <c r="H1007">
        <v>259</v>
      </c>
    </row>
    <row r="1008" spans="1:8" hidden="1" x14ac:dyDescent="0.2">
      <c r="A1008" s="9" t="s">
        <v>607</v>
      </c>
      <c r="B1008" t="s">
        <v>33</v>
      </c>
      <c r="C1008" s="9" t="s">
        <v>2133</v>
      </c>
      <c r="D1008" t="s">
        <v>28</v>
      </c>
      <c r="E1008" s="10" t="s">
        <v>17</v>
      </c>
      <c r="F1008" s="10" t="s">
        <v>18</v>
      </c>
      <c r="G1008" s="10">
        <v>1</v>
      </c>
      <c r="H1008">
        <v>236</v>
      </c>
    </row>
    <row r="1009" spans="1:8" hidden="1" x14ac:dyDescent="0.2">
      <c r="A1009" s="9" t="s">
        <v>3070</v>
      </c>
      <c r="B1009" t="s">
        <v>33</v>
      </c>
      <c r="C1009" s="9" t="s">
        <v>2040</v>
      </c>
      <c r="D1009" t="s">
        <v>28</v>
      </c>
      <c r="E1009" s="10" t="s">
        <v>17</v>
      </c>
      <c r="F1009" s="10" t="s">
        <v>18</v>
      </c>
      <c r="G1009" s="10">
        <v>1</v>
      </c>
      <c r="H1009">
        <v>210</v>
      </c>
    </row>
    <row r="1010" spans="1:8" hidden="1" x14ac:dyDescent="0.2">
      <c r="A1010" s="9" t="s">
        <v>607</v>
      </c>
      <c r="B1010" t="s">
        <v>33</v>
      </c>
      <c r="C1010" s="9" t="s">
        <v>2820</v>
      </c>
      <c r="D1010" t="s">
        <v>28</v>
      </c>
      <c r="E1010" s="10" t="s">
        <v>26</v>
      </c>
      <c r="F1010" s="10" t="s">
        <v>18</v>
      </c>
      <c r="G1010" s="10">
        <v>1</v>
      </c>
      <c r="H1010">
        <v>198</v>
      </c>
    </row>
    <row r="1011" spans="1:8" hidden="1" x14ac:dyDescent="0.2">
      <c r="A1011" s="9" t="s">
        <v>2280</v>
      </c>
      <c r="B1011" t="s">
        <v>33</v>
      </c>
      <c r="C1011" s="9" t="s">
        <v>858</v>
      </c>
      <c r="D1011" t="s">
        <v>28</v>
      </c>
      <c r="E1011" s="10" t="s">
        <v>11</v>
      </c>
      <c r="F1011" s="10" t="s">
        <v>18</v>
      </c>
      <c r="G1011" s="10">
        <v>1</v>
      </c>
      <c r="H1011">
        <v>176</v>
      </c>
    </row>
    <row r="1012" spans="1:8" hidden="1" x14ac:dyDescent="0.2">
      <c r="A1012" s="9" t="s">
        <v>582</v>
      </c>
      <c r="B1012" t="s">
        <v>33</v>
      </c>
      <c r="C1012" s="9" t="s">
        <v>594</v>
      </c>
      <c r="D1012" t="s">
        <v>28</v>
      </c>
      <c r="E1012" s="10" t="s">
        <v>17</v>
      </c>
      <c r="F1012" s="10" t="s">
        <v>18</v>
      </c>
      <c r="G1012" s="10">
        <v>1</v>
      </c>
      <c r="H1012">
        <v>173</v>
      </c>
    </row>
    <row r="1013" spans="1:8" hidden="1" x14ac:dyDescent="0.2">
      <c r="A1013" s="9" t="s">
        <v>861</v>
      </c>
      <c r="B1013" t="s">
        <v>33</v>
      </c>
      <c r="C1013" s="9" t="s">
        <v>92</v>
      </c>
      <c r="D1013" t="s">
        <v>28</v>
      </c>
      <c r="E1013" s="10" t="s">
        <v>17</v>
      </c>
      <c r="F1013" s="10" t="s">
        <v>18</v>
      </c>
      <c r="G1013" s="10">
        <v>1</v>
      </c>
      <c r="H1013">
        <v>170</v>
      </c>
    </row>
    <row r="1014" spans="1:8" hidden="1" x14ac:dyDescent="0.2">
      <c r="A1014" s="9" t="s">
        <v>582</v>
      </c>
      <c r="B1014" t="s">
        <v>33</v>
      </c>
      <c r="C1014" s="9" t="s">
        <v>3211</v>
      </c>
      <c r="D1014" t="s">
        <v>28</v>
      </c>
      <c r="E1014" s="10" t="s">
        <v>11</v>
      </c>
      <c r="F1014" s="10" t="s">
        <v>18</v>
      </c>
      <c r="G1014" s="10">
        <v>1</v>
      </c>
      <c r="H1014">
        <v>147</v>
      </c>
    </row>
    <row r="1015" spans="1:8" hidden="1" x14ac:dyDescent="0.2">
      <c r="A1015" s="9" t="s">
        <v>373</v>
      </c>
      <c r="B1015" t="s">
        <v>33</v>
      </c>
      <c r="C1015" s="9" t="s">
        <v>3211</v>
      </c>
      <c r="D1015" t="s">
        <v>28</v>
      </c>
      <c r="E1015" s="10" t="s">
        <v>11</v>
      </c>
      <c r="F1015" s="10" t="s">
        <v>18</v>
      </c>
      <c r="G1015" s="10">
        <v>1</v>
      </c>
      <c r="H1015">
        <v>138</v>
      </c>
    </row>
    <row r="1016" spans="1:8" hidden="1" x14ac:dyDescent="0.2">
      <c r="A1016" s="9" t="s">
        <v>3104</v>
      </c>
      <c r="B1016" t="s">
        <v>33</v>
      </c>
      <c r="C1016" s="9" t="s">
        <v>153</v>
      </c>
      <c r="D1016" t="s">
        <v>28</v>
      </c>
      <c r="E1016" s="10" t="s">
        <v>17</v>
      </c>
      <c r="F1016" s="10" t="s">
        <v>18</v>
      </c>
      <c r="G1016" s="10">
        <v>1</v>
      </c>
      <c r="H1016">
        <v>128</v>
      </c>
    </row>
    <row r="1017" spans="1:8" hidden="1" x14ac:dyDescent="0.2">
      <c r="A1017" s="9" t="s">
        <v>582</v>
      </c>
      <c r="B1017" t="s">
        <v>33</v>
      </c>
      <c r="C1017" s="9" t="s">
        <v>1285</v>
      </c>
      <c r="D1017" t="s">
        <v>28</v>
      </c>
      <c r="E1017" s="10" t="s">
        <v>17</v>
      </c>
      <c r="F1017" s="10" t="s">
        <v>18</v>
      </c>
      <c r="G1017" s="10">
        <v>1</v>
      </c>
      <c r="H1017">
        <v>109</v>
      </c>
    </row>
    <row r="1018" spans="1:8" hidden="1" x14ac:dyDescent="0.2">
      <c r="A1018" s="9" t="s">
        <v>3059</v>
      </c>
      <c r="B1018" t="s">
        <v>33</v>
      </c>
      <c r="C1018" s="9" t="s">
        <v>153</v>
      </c>
      <c r="D1018" t="s">
        <v>28</v>
      </c>
      <c r="E1018" s="10" t="s">
        <v>11</v>
      </c>
      <c r="F1018" s="10" t="s">
        <v>18</v>
      </c>
      <c r="G1018" s="10">
        <v>1</v>
      </c>
      <c r="H1018">
        <v>108</v>
      </c>
    </row>
    <row r="1019" spans="1:8" hidden="1" x14ac:dyDescent="0.2">
      <c r="A1019" s="9" t="s">
        <v>915</v>
      </c>
      <c r="B1019" t="s">
        <v>33</v>
      </c>
      <c r="C1019" s="9" t="s">
        <v>815</v>
      </c>
      <c r="D1019" t="s">
        <v>28</v>
      </c>
      <c r="E1019" s="10" t="s">
        <v>17</v>
      </c>
      <c r="F1019" s="10" t="s">
        <v>18</v>
      </c>
      <c r="G1019" s="10">
        <v>1</v>
      </c>
      <c r="H1019">
        <v>101</v>
      </c>
    </row>
    <row r="1020" spans="1:8" hidden="1" x14ac:dyDescent="0.2">
      <c r="A1020" s="9" t="s">
        <v>373</v>
      </c>
      <c r="B1020" t="s">
        <v>33</v>
      </c>
      <c r="C1020" s="9" t="s">
        <v>3223</v>
      </c>
      <c r="D1020" t="s">
        <v>74</v>
      </c>
      <c r="E1020" s="10" t="s">
        <v>11</v>
      </c>
      <c r="F1020" s="10" t="s">
        <v>18</v>
      </c>
      <c r="G1020" s="10">
        <v>1</v>
      </c>
      <c r="H1020">
        <v>128</v>
      </c>
    </row>
    <row r="1021" spans="1:8" hidden="1" x14ac:dyDescent="0.2">
      <c r="A1021" s="9" t="s">
        <v>373</v>
      </c>
      <c r="B1021" t="s">
        <v>33</v>
      </c>
      <c r="C1021" s="9" t="s">
        <v>2007</v>
      </c>
      <c r="D1021" t="s">
        <v>644</v>
      </c>
      <c r="E1021" s="10" t="s">
        <v>17</v>
      </c>
      <c r="F1021" s="10" t="s">
        <v>18</v>
      </c>
      <c r="G1021" s="10">
        <v>1</v>
      </c>
      <c r="H1021">
        <v>189</v>
      </c>
    </row>
    <row r="1022" spans="1:8" hidden="1" x14ac:dyDescent="0.2">
      <c r="A1022" s="9" t="s">
        <v>373</v>
      </c>
      <c r="B1022" t="s">
        <v>33</v>
      </c>
      <c r="C1022" s="9" t="s">
        <v>3227</v>
      </c>
      <c r="D1022" t="s">
        <v>644</v>
      </c>
      <c r="E1022" s="10" t="s">
        <v>17</v>
      </c>
      <c r="F1022" s="10" t="s">
        <v>18</v>
      </c>
      <c r="G1022" s="10">
        <v>1</v>
      </c>
      <c r="H1022">
        <v>107</v>
      </c>
    </row>
    <row r="1023" spans="1:8" hidden="1" x14ac:dyDescent="0.2">
      <c r="A1023" s="9" t="s">
        <v>861</v>
      </c>
      <c r="B1023" t="s">
        <v>33</v>
      </c>
      <c r="C1023" s="9" t="s">
        <v>1944</v>
      </c>
      <c r="D1023" t="s">
        <v>1945</v>
      </c>
      <c r="E1023" s="10" t="s">
        <v>11</v>
      </c>
      <c r="F1023" s="10" t="s">
        <v>18</v>
      </c>
      <c r="G1023" s="10">
        <v>1</v>
      </c>
      <c r="H1023">
        <v>106</v>
      </c>
    </row>
    <row r="1024" spans="1:8" hidden="1" x14ac:dyDescent="0.2">
      <c r="A1024" s="9" t="s">
        <v>915</v>
      </c>
      <c r="B1024" t="s">
        <v>33</v>
      </c>
      <c r="C1024" s="9" t="s">
        <v>2106</v>
      </c>
      <c r="D1024" t="s">
        <v>172</v>
      </c>
      <c r="E1024" s="10" t="s">
        <v>17</v>
      </c>
      <c r="F1024" s="10" t="s">
        <v>18</v>
      </c>
      <c r="G1024" s="10">
        <v>1</v>
      </c>
      <c r="H1024">
        <v>256</v>
      </c>
    </row>
    <row r="1025" spans="1:8" hidden="1" x14ac:dyDescent="0.2">
      <c r="A1025" s="9" t="s">
        <v>2948</v>
      </c>
      <c r="B1025" t="s">
        <v>33</v>
      </c>
      <c r="C1025" s="9" t="s">
        <v>3236</v>
      </c>
      <c r="D1025" t="s">
        <v>33</v>
      </c>
      <c r="E1025" s="10" t="s">
        <v>17</v>
      </c>
      <c r="F1025" s="10" t="s">
        <v>18</v>
      </c>
      <c r="G1025" s="10">
        <v>1</v>
      </c>
      <c r="H1025">
        <v>320</v>
      </c>
    </row>
    <row r="1026" spans="1:8" hidden="1" x14ac:dyDescent="0.2">
      <c r="A1026" s="9" t="s">
        <v>3075</v>
      </c>
      <c r="B1026" t="s">
        <v>33</v>
      </c>
      <c r="C1026" s="9" t="s">
        <v>3237</v>
      </c>
      <c r="D1026" t="s">
        <v>33</v>
      </c>
      <c r="E1026" s="10" t="s">
        <v>17</v>
      </c>
      <c r="F1026" s="10" t="s">
        <v>18</v>
      </c>
      <c r="G1026" s="10">
        <v>1</v>
      </c>
      <c r="H1026">
        <v>280</v>
      </c>
    </row>
    <row r="1027" spans="1:8" hidden="1" x14ac:dyDescent="0.2">
      <c r="A1027" s="9" t="s">
        <v>3238</v>
      </c>
      <c r="B1027" t="s">
        <v>33</v>
      </c>
      <c r="C1027" s="9" t="s">
        <v>3239</v>
      </c>
      <c r="D1027" t="s">
        <v>33</v>
      </c>
      <c r="E1027" s="10" t="s">
        <v>17</v>
      </c>
      <c r="F1027" s="10" t="s">
        <v>18</v>
      </c>
      <c r="G1027" s="10">
        <v>1</v>
      </c>
      <c r="H1027">
        <v>219</v>
      </c>
    </row>
    <row r="1028" spans="1:8" hidden="1" x14ac:dyDescent="0.2">
      <c r="A1028" s="9" t="s">
        <v>582</v>
      </c>
      <c r="B1028" t="s">
        <v>33</v>
      </c>
      <c r="C1028" s="9" t="s">
        <v>373</v>
      </c>
      <c r="D1028" t="s">
        <v>33</v>
      </c>
      <c r="E1028" s="10" t="s">
        <v>17</v>
      </c>
      <c r="F1028" s="10" t="s">
        <v>18</v>
      </c>
      <c r="G1028" s="10">
        <v>1</v>
      </c>
      <c r="H1028">
        <v>168</v>
      </c>
    </row>
    <row r="1029" spans="1:8" hidden="1" x14ac:dyDescent="0.2">
      <c r="A1029" s="9" t="s">
        <v>607</v>
      </c>
      <c r="B1029" t="s">
        <v>33</v>
      </c>
      <c r="C1029" s="9" t="s">
        <v>2296</v>
      </c>
      <c r="D1029" t="s">
        <v>2297</v>
      </c>
      <c r="E1029" s="10" t="s">
        <v>17</v>
      </c>
      <c r="F1029" s="10" t="s">
        <v>18</v>
      </c>
      <c r="G1029" s="10">
        <v>1</v>
      </c>
      <c r="H1029">
        <v>1141</v>
      </c>
    </row>
    <row r="1030" spans="1:8" hidden="1" x14ac:dyDescent="0.2">
      <c r="A1030" s="9" t="s">
        <v>2280</v>
      </c>
      <c r="B1030" t="s">
        <v>33</v>
      </c>
      <c r="C1030" s="9" t="s">
        <v>2296</v>
      </c>
      <c r="D1030" t="s">
        <v>2297</v>
      </c>
      <c r="E1030" s="10" t="s">
        <v>17</v>
      </c>
      <c r="F1030" s="10" t="s">
        <v>18</v>
      </c>
      <c r="G1030" s="10">
        <v>1</v>
      </c>
      <c r="H1030">
        <v>181</v>
      </c>
    </row>
    <row r="1031" spans="1:8" hidden="1" x14ac:dyDescent="0.2">
      <c r="A1031" s="9" t="s">
        <v>373</v>
      </c>
      <c r="B1031" t="s">
        <v>33</v>
      </c>
      <c r="C1031" s="9" t="s">
        <v>3246</v>
      </c>
      <c r="D1031" t="s">
        <v>77</v>
      </c>
      <c r="E1031" s="10" t="s">
        <v>17</v>
      </c>
      <c r="F1031" s="10" t="s">
        <v>18</v>
      </c>
      <c r="G1031" s="10">
        <v>1</v>
      </c>
      <c r="H1031">
        <v>433</v>
      </c>
    </row>
    <row r="1032" spans="1:8" hidden="1" x14ac:dyDescent="0.2">
      <c r="A1032" s="9" t="s">
        <v>582</v>
      </c>
      <c r="B1032" t="s">
        <v>33</v>
      </c>
      <c r="C1032" s="9" t="s">
        <v>3247</v>
      </c>
      <c r="D1032" t="s">
        <v>77</v>
      </c>
      <c r="E1032" s="10" t="s">
        <v>17</v>
      </c>
      <c r="F1032" s="10" t="s">
        <v>18</v>
      </c>
      <c r="G1032" s="10">
        <v>1</v>
      </c>
      <c r="H1032">
        <v>335</v>
      </c>
    </row>
    <row r="1033" spans="1:8" hidden="1" x14ac:dyDescent="0.2">
      <c r="A1033" s="9" t="s">
        <v>373</v>
      </c>
      <c r="B1033" t="s">
        <v>33</v>
      </c>
      <c r="C1033" s="9" t="s">
        <v>945</v>
      </c>
      <c r="D1033" t="s">
        <v>77</v>
      </c>
      <c r="E1033" s="10" t="s">
        <v>17</v>
      </c>
      <c r="F1033" s="10" t="s">
        <v>18</v>
      </c>
      <c r="G1033" s="10">
        <v>1</v>
      </c>
      <c r="H1033">
        <v>321</v>
      </c>
    </row>
    <row r="1034" spans="1:8" hidden="1" x14ac:dyDescent="0.2">
      <c r="A1034" s="9" t="s">
        <v>373</v>
      </c>
      <c r="B1034" t="s">
        <v>33</v>
      </c>
      <c r="C1034" s="9" t="s">
        <v>2692</v>
      </c>
      <c r="D1034" t="s">
        <v>77</v>
      </c>
      <c r="E1034" s="10" t="s">
        <v>17</v>
      </c>
      <c r="F1034" s="10" t="s">
        <v>18</v>
      </c>
      <c r="G1034" s="10">
        <v>1</v>
      </c>
      <c r="H1034">
        <v>209</v>
      </c>
    </row>
    <row r="1035" spans="1:8" hidden="1" x14ac:dyDescent="0.2">
      <c r="A1035" s="9" t="s">
        <v>582</v>
      </c>
      <c r="B1035" t="s">
        <v>33</v>
      </c>
      <c r="C1035" s="9" t="s">
        <v>1105</v>
      </c>
      <c r="D1035" t="s">
        <v>77</v>
      </c>
      <c r="E1035" s="10" t="s">
        <v>17</v>
      </c>
      <c r="F1035" s="10" t="s">
        <v>18</v>
      </c>
      <c r="G1035" s="10">
        <v>1</v>
      </c>
      <c r="H1035">
        <v>196</v>
      </c>
    </row>
    <row r="1036" spans="1:8" hidden="1" x14ac:dyDescent="0.2">
      <c r="A1036" s="9" t="s">
        <v>373</v>
      </c>
      <c r="B1036" t="s">
        <v>33</v>
      </c>
      <c r="C1036" s="9" t="s">
        <v>3035</v>
      </c>
      <c r="D1036" t="s">
        <v>77</v>
      </c>
      <c r="E1036" s="10" t="s">
        <v>17</v>
      </c>
      <c r="F1036" s="10" t="s">
        <v>18</v>
      </c>
      <c r="G1036" s="10">
        <v>1</v>
      </c>
      <c r="H1036">
        <v>376</v>
      </c>
    </row>
    <row r="1037" spans="1:8" hidden="1" x14ac:dyDescent="0.2">
      <c r="A1037" s="9" t="s">
        <v>3075</v>
      </c>
      <c r="B1037" t="s">
        <v>33</v>
      </c>
      <c r="C1037" s="9" t="s">
        <v>1461</v>
      </c>
      <c r="D1037" t="s">
        <v>52</v>
      </c>
      <c r="E1037" s="10" t="s">
        <v>17</v>
      </c>
      <c r="F1037" s="10" t="s">
        <v>18</v>
      </c>
      <c r="G1037" s="10">
        <v>1</v>
      </c>
      <c r="H1037">
        <v>280</v>
      </c>
    </row>
    <row r="1038" spans="1:8" hidden="1" x14ac:dyDescent="0.2">
      <c r="A1038" s="9" t="s">
        <v>3059</v>
      </c>
      <c r="B1038" t="s">
        <v>33</v>
      </c>
      <c r="C1038" s="9" t="s">
        <v>1461</v>
      </c>
      <c r="D1038" t="s">
        <v>52</v>
      </c>
      <c r="E1038" s="10" t="s">
        <v>17</v>
      </c>
      <c r="F1038" s="10" t="s">
        <v>18</v>
      </c>
      <c r="G1038" s="10">
        <v>1</v>
      </c>
      <c r="H1038">
        <v>197</v>
      </c>
    </row>
    <row r="1039" spans="1:8" hidden="1" x14ac:dyDescent="0.2">
      <c r="A1039" s="9" t="s">
        <v>861</v>
      </c>
      <c r="B1039" t="s">
        <v>33</v>
      </c>
      <c r="C1039" s="9" t="s">
        <v>2375</v>
      </c>
      <c r="D1039" t="s">
        <v>52</v>
      </c>
      <c r="E1039" s="10" t="s">
        <v>17</v>
      </c>
      <c r="F1039" s="10" t="s">
        <v>18</v>
      </c>
      <c r="G1039" s="10">
        <v>1</v>
      </c>
      <c r="H1039">
        <v>145</v>
      </c>
    </row>
    <row r="1040" spans="1:8" hidden="1" x14ac:dyDescent="0.2">
      <c r="A1040" s="9" t="s">
        <v>3103</v>
      </c>
      <c r="B1040" t="s">
        <v>33</v>
      </c>
      <c r="C1040" s="9" t="s">
        <v>3261</v>
      </c>
      <c r="D1040" t="s">
        <v>201</v>
      </c>
      <c r="E1040" s="10" t="s">
        <v>11</v>
      </c>
      <c r="F1040" s="10" t="s">
        <v>18</v>
      </c>
      <c r="G1040" s="10">
        <v>1</v>
      </c>
      <c r="H1040">
        <v>139</v>
      </c>
    </row>
    <row r="1041" spans="1:8" hidden="1" x14ac:dyDescent="0.2">
      <c r="A1041" s="9" t="s">
        <v>373</v>
      </c>
      <c r="B1041" t="s">
        <v>33</v>
      </c>
      <c r="C1041" s="9" t="s">
        <v>2470</v>
      </c>
      <c r="D1041" t="s">
        <v>35</v>
      </c>
      <c r="E1041" s="10" t="s">
        <v>17</v>
      </c>
      <c r="F1041" s="10" t="s">
        <v>18</v>
      </c>
      <c r="G1041" s="10">
        <v>1</v>
      </c>
      <c r="H1041">
        <v>192</v>
      </c>
    </row>
    <row r="1042" spans="1:8" hidden="1" x14ac:dyDescent="0.2">
      <c r="A1042" s="9" t="s">
        <v>3262</v>
      </c>
      <c r="B1042" t="s">
        <v>33</v>
      </c>
      <c r="C1042" s="9" t="s">
        <v>512</v>
      </c>
      <c r="D1042" t="s">
        <v>35</v>
      </c>
      <c r="E1042" s="10" t="s">
        <v>17</v>
      </c>
      <c r="F1042" s="10" t="s">
        <v>18</v>
      </c>
      <c r="G1042" s="10">
        <v>1</v>
      </c>
      <c r="H1042">
        <v>132</v>
      </c>
    </row>
    <row r="1043" spans="1:8" hidden="1" x14ac:dyDescent="0.2">
      <c r="A1043" s="9" t="s">
        <v>915</v>
      </c>
      <c r="B1043" t="s">
        <v>33</v>
      </c>
      <c r="C1043" s="9" t="s">
        <v>3263</v>
      </c>
      <c r="D1043" t="s">
        <v>566</v>
      </c>
      <c r="E1043" s="10" t="s">
        <v>17</v>
      </c>
      <c r="F1043" s="10" t="s">
        <v>18</v>
      </c>
      <c r="G1043" s="10">
        <v>1</v>
      </c>
      <c r="H1043">
        <v>129</v>
      </c>
    </row>
    <row r="1044" spans="1:8" hidden="1" x14ac:dyDescent="0.2">
      <c r="A1044" s="9" t="s">
        <v>3054</v>
      </c>
      <c r="B1044" t="s">
        <v>33</v>
      </c>
      <c r="C1044" s="9" t="s">
        <v>3267</v>
      </c>
      <c r="D1044" t="s">
        <v>96</v>
      </c>
      <c r="E1044" s="10" t="s">
        <v>17</v>
      </c>
      <c r="F1044" s="10" t="s">
        <v>18</v>
      </c>
      <c r="G1044" s="10">
        <v>1</v>
      </c>
      <c r="H1044">
        <v>186</v>
      </c>
    </row>
    <row r="1045" spans="1:8" hidden="1" x14ac:dyDescent="0.2">
      <c r="A1045" s="9" t="s">
        <v>607</v>
      </c>
      <c r="B1045" t="s">
        <v>33</v>
      </c>
      <c r="C1045" s="9" t="s">
        <v>3269</v>
      </c>
      <c r="D1045" t="s">
        <v>28</v>
      </c>
      <c r="E1045" s="10" t="s">
        <v>17</v>
      </c>
      <c r="F1045" s="10" t="s">
        <v>18</v>
      </c>
      <c r="G1045" s="10">
        <v>1</v>
      </c>
      <c r="H1045">
        <v>183</v>
      </c>
    </row>
    <row r="1046" spans="1:8" hidden="1" x14ac:dyDescent="0.2">
      <c r="A1046" s="9" t="s">
        <v>3108</v>
      </c>
      <c r="B1046" t="s">
        <v>33</v>
      </c>
      <c r="C1046" s="9" t="s">
        <v>3270</v>
      </c>
      <c r="D1046" t="s">
        <v>96</v>
      </c>
      <c r="E1046" s="10" t="s">
        <v>17</v>
      </c>
      <c r="F1046" s="10" t="s">
        <v>18</v>
      </c>
      <c r="G1046" s="10">
        <v>1</v>
      </c>
      <c r="H1046">
        <v>179</v>
      </c>
    </row>
    <row r="1047" spans="1:8" hidden="1" x14ac:dyDescent="0.2">
      <c r="A1047" s="9" t="s">
        <v>607</v>
      </c>
      <c r="B1047" t="s">
        <v>33</v>
      </c>
      <c r="C1047" s="9" t="s">
        <v>2768</v>
      </c>
      <c r="D1047" t="s">
        <v>28</v>
      </c>
      <c r="E1047" s="10" t="s">
        <v>17</v>
      </c>
      <c r="F1047" s="10" t="s">
        <v>18</v>
      </c>
      <c r="G1047" s="10">
        <v>1</v>
      </c>
      <c r="H1047">
        <v>179</v>
      </c>
    </row>
    <row r="1048" spans="1:8" hidden="1" x14ac:dyDescent="0.2">
      <c r="A1048" s="9" t="s">
        <v>3103</v>
      </c>
      <c r="B1048" t="s">
        <v>33</v>
      </c>
      <c r="C1048" s="9" t="s">
        <v>1461</v>
      </c>
      <c r="D1048" t="s">
        <v>52</v>
      </c>
      <c r="E1048" s="10" t="s">
        <v>17</v>
      </c>
      <c r="F1048" s="10" t="s">
        <v>18</v>
      </c>
      <c r="G1048" s="10">
        <v>1</v>
      </c>
      <c r="H1048">
        <v>171</v>
      </c>
    </row>
    <row r="1049" spans="1:8" hidden="1" x14ac:dyDescent="0.2">
      <c r="A1049" s="9" t="s">
        <v>699</v>
      </c>
      <c r="B1049" t="s">
        <v>96</v>
      </c>
      <c r="C1049" s="9" t="s">
        <v>3273</v>
      </c>
      <c r="D1049" t="s">
        <v>96</v>
      </c>
      <c r="E1049" s="10" t="s">
        <v>17</v>
      </c>
      <c r="F1049" s="10" t="s">
        <v>18</v>
      </c>
      <c r="G1049" s="10">
        <v>1</v>
      </c>
      <c r="H1049">
        <v>170</v>
      </c>
    </row>
    <row r="1050" spans="1:8" hidden="1" x14ac:dyDescent="0.2">
      <c r="A1050" s="9" t="s">
        <v>915</v>
      </c>
      <c r="B1050" t="s">
        <v>33</v>
      </c>
      <c r="C1050" s="9" t="s">
        <v>3280</v>
      </c>
      <c r="D1050" t="s">
        <v>28</v>
      </c>
      <c r="E1050" s="10" t="s">
        <v>17</v>
      </c>
      <c r="F1050" s="10" t="s">
        <v>18</v>
      </c>
      <c r="G1050" s="10">
        <v>1</v>
      </c>
      <c r="H1050">
        <v>169</v>
      </c>
    </row>
    <row r="1051" spans="1:8" hidden="1" x14ac:dyDescent="0.2">
      <c r="A1051" s="9" t="s">
        <v>861</v>
      </c>
      <c r="B1051" t="s">
        <v>33</v>
      </c>
      <c r="C1051" s="9" t="s">
        <v>2505</v>
      </c>
      <c r="D1051" t="s">
        <v>77</v>
      </c>
      <c r="E1051" s="10" t="s">
        <v>17</v>
      </c>
      <c r="F1051" s="10" t="s">
        <v>18</v>
      </c>
      <c r="G1051" s="10">
        <v>1</v>
      </c>
      <c r="H1051">
        <v>168</v>
      </c>
    </row>
    <row r="1052" spans="1:8" hidden="1" x14ac:dyDescent="0.2">
      <c r="A1052" s="9" t="s">
        <v>3070</v>
      </c>
      <c r="B1052" t="s">
        <v>33</v>
      </c>
      <c r="C1052" s="9" t="s">
        <v>3281</v>
      </c>
      <c r="D1052" t="s">
        <v>96</v>
      </c>
      <c r="E1052" s="10" t="s">
        <v>17</v>
      </c>
      <c r="F1052" s="10" t="s">
        <v>18</v>
      </c>
      <c r="G1052" s="10">
        <v>1</v>
      </c>
      <c r="H1052">
        <v>168</v>
      </c>
    </row>
    <row r="1053" spans="1:8" hidden="1" x14ac:dyDescent="0.2">
      <c r="A1053" s="9" t="s">
        <v>1648</v>
      </c>
      <c r="B1053" t="s">
        <v>33</v>
      </c>
      <c r="C1053" s="9" t="s">
        <v>3282</v>
      </c>
      <c r="D1053" t="s">
        <v>96</v>
      </c>
      <c r="E1053" s="10" t="s">
        <v>17</v>
      </c>
      <c r="F1053" s="10" t="s">
        <v>18</v>
      </c>
      <c r="G1053" s="10">
        <v>1</v>
      </c>
      <c r="H1053">
        <v>167</v>
      </c>
    </row>
    <row r="1054" spans="1:8" hidden="1" x14ac:dyDescent="0.2">
      <c r="A1054" s="9" t="s">
        <v>3040</v>
      </c>
      <c r="B1054" t="s">
        <v>33</v>
      </c>
      <c r="C1054" s="9" t="s">
        <v>2068</v>
      </c>
      <c r="D1054" t="s">
        <v>96</v>
      </c>
      <c r="E1054" s="10" t="s">
        <v>17</v>
      </c>
      <c r="F1054" s="10" t="s">
        <v>18</v>
      </c>
      <c r="G1054" s="10">
        <v>1</v>
      </c>
      <c r="H1054">
        <v>163</v>
      </c>
    </row>
    <row r="1055" spans="1:8" hidden="1" x14ac:dyDescent="0.2">
      <c r="A1055" s="9" t="s">
        <v>2948</v>
      </c>
      <c r="B1055" t="s">
        <v>33</v>
      </c>
      <c r="C1055" s="9" t="s">
        <v>3283</v>
      </c>
      <c r="D1055" t="s">
        <v>96</v>
      </c>
      <c r="E1055" s="10" t="s">
        <v>17</v>
      </c>
      <c r="F1055" s="10" t="s">
        <v>18</v>
      </c>
      <c r="G1055" s="10">
        <v>1</v>
      </c>
      <c r="H1055">
        <v>161</v>
      </c>
    </row>
    <row r="1056" spans="1:8" hidden="1" x14ac:dyDescent="0.2">
      <c r="A1056" s="9" t="s">
        <v>582</v>
      </c>
      <c r="B1056" t="s">
        <v>33</v>
      </c>
      <c r="C1056" s="9" t="s">
        <v>3285</v>
      </c>
      <c r="D1056" t="s">
        <v>96</v>
      </c>
      <c r="E1056" s="10" t="s">
        <v>17</v>
      </c>
      <c r="F1056" s="10" t="s">
        <v>18</v>
      </c>
      <c r="G1056" s="10">
        <v>1</v>
      </c>
      <c r="H1056">
        <v>155</v>
      </c>
    </row>
    <row r="1057" spans="1:8" hidden="1" x14ac:dyDescent="0.2">
      <c r="A1057" s="9" t="s">
        <v>3059</v>
      </c>
      <c r="B1057" t="s">
        <v>33</v>
      </c>
      <c r="C1057" s="9" t="s">
        <v>3288</v>
      </c>
      <c r="D1057" t="s">
        <v>96</v>
      </c>
      <c r="E1057" s="10" t="s">
        <v>17</v>
      </c>
      <c r="F1057" s="10" t="s">
        <v>18</v>
      </c>
      <c r="G1057" s="10">
        <v>1</v>
      </c>
      <c r="H1057">
        <v>153</v>
      </c>
    </row>
    <row r="1058" spans="1:8" hidden="1" x14ac:dyDescent="0.2">
      <c r="A1058" s="9" t="s">
        <v>2280</v>
      </c>
      <c r="B1058" t="s">
        <v>33</v>
      </c>
      <c r="C1058" s="9" t="s">
        <v>3290</v>
      </c>
      <c r="D1058" t="s">
        <v>96</v>
      </c>
      <c r="E1058" s="10" t="s">
        <v>17</v>
      </c>
      <c r="F1058" s="10" t="s">
        <v>18</v>
      </c>
      <c r="G1058" s="10">
        <v>1</v>
      </c>
      <c r="H1058">
        <v>151</v>
      </c>
    </row>
    <row r="1059" spans="1:8" hidden="1" x14ac:dyDescent="0.2">
      <c r="A1059" s="9" t="s">
        <v>373</v>
      </c>
      <c r="B1059" t="s">
        <v>33</v>
      </c>
      <c r="C1059" s="9" t="s">
        <v>937</v>
      </c>
      <c r="D1059" t="s">
        <v>96</v>
      </c>
      <c r="E1059" s="10" t="s">
        <v>17</v>
      </c>
      <c r="F1059" s="10" t="s">
        <v>18</v>
      </c>
      <c r="G1059" s="10">
        <v>1</v>
      </c>
      <c r="H1059">
        <v>150</v>
      </c>
    </row>
    <row r="1060" spans="1:8" hidden="1" x14ac:dyDescent="0.2">
      <c r="A1060" s="9" t="s">
        <v>3070</v>
      </c>
      <c r="B1060" t="s">
        <v>33</v>
      </c>
      <c r="C1060" s="9" t="s">
        <v>3299</v>
      </c>
      <c r="D1060" t="s">
        <v>96</v>
      </c>
      <c r="E1060" s="10" t="s">
        <v>17</v>
      </c>
      <c r="F1060" s="10" t="s">
        <v>18</v>
      </c>
      <c r="G1060" s="10">
        <v>1</v>
      </c>
      <c r="H1060">
        <v>145</v>
      </c>
    </row>
    <row r="1061" spans="1:8" hidden="1" x14ac:dyDescent="0.2">
      <c r="A1061" s="9" t="s">
        <v>3075</v>
      </c>
      <c r="B1061" t="s">
        <v>33</v>
      </c>
      <c r="C1061" s="9" t="s">
        <v>3302</v>
      </c>
      <c r="D1061" t="s">
        <v>96</v>
      </c>
      <c r="E1061" s="10" t="s">
        <v>17</v>
      </c>
      <c r="F1061" s="10" t="s">
        <v>18</v>
      </c>
      <c r="G1061" s="10">
        <v>1</v>
      </c>
      <c r="H1061">
        <v>145</v>
      </c>
    </row>
    <row r="1062" spans="1:8" hidden="1" x14ac:dyDescent="0.2">
      <c r="A1062" s="9" t="s">
        <v>3038</v>
      </c>
      <c r="B1062" t="s">
        <v>33</v>
      </c>
      <c r="C1062" s="9" t="s">
        <v>3304</v>
      </c>
      <c r="D1062" t="s">
        <v>96</v>
      </c>
      <c r="E1062" s="10" t="s">
        <v>17</v>
      </c>
      <c r="F1062" s="10" t="s">
        <v>18</v>
      </c>
      <c r="G1062" s="10">
        <v>1</v>
      </c>
      <c r="H1062">
        <v>145</v>
      </c>
    </row>
    <row r="1063" spans="1:8" hidden="1" x14ac:dyDescent="0.2">
      <c r="A1063" s="9" t="s">
        <v>582</v>
      </c>
      <c r="B1063" t="s">
        <v>33</v>
      </c>
      <c r="C1063" s="9" t="s">
        <v>3305</v>
      </c>
      <c r="D1063" t="s">
        <v>35</v>
      </c>
      <c r="E1063" s="10" t="s">
        <v>17</v>
      </c>
      <c r="F1063" s="10" t="s">
        <v>18</v>
      </c>
      <c r="G1063" s="10">
        <v>1</v>
      </c>
      <c r="H1063">
        <v>144</v>
      </c>
    </row>
    <row r="1064" spans="1:8" hidden="1" x14ac:dyDescent="0.2">
      <c r="A1064" s="9" t="s">
        <v>373</v>
      </c>
      <c r="B1064" t="s">
        <v>33</v>
      </c>
      <c r="C1064" s="9" t="s">
        <v>3307</v>
      </c>
      <c r="D1064" t="s">
        <v>77</v>
      </c>
      <c r="E1064" s="10" t="s">
        <v>17</v>
      </c>
      <c r="F1064" s="10" t="s">
        <v>18</v>
      </c>
      <c r="G1064" s="10">
        <v>1</v>
      </c>
      <c r="H1064">
        <v>143</v>
      </c>
    </row>
    <row r="1065" spans="1:8" hidden="1" x14ac:dyDescent="0.2">
      <c r="A1065" s="9" t="s">
        <v>3070</v>
      </c>
      <c r="B1065" t="s">
        <v>33</v>
      </c>
      <c r="C1065" s="9" t="s">
        <v>3313</v>
      </c>
      <c r="D1065" t="s">
        <v>96</v>
      </c>
      <c r="E1065" s="10" t="s">
        <v>17</v>
      </c>
      <c r="F1065" s="10" t="s">
        <v>18</v>
      </c>
      <c r="G1065" s="10">
        <v>1</v>
      </c>
      <c r="H1065">
        <v>142</v>
      </c>
    </row>
    <row r="1066" spans="1:8" hidden="1" x14ac:dyDescent="0.2">
      <c r="A1066" s="9" t="s">
        <v>861</v>
      </c>
      <c r="B1066" t="s">
        <v>33</v>
      </c>
      <c r="C1066" s="9" t="s">
        <v>3314</v>
      </c>
      <c r="D1066" t="s">
        <v>96</v>
      </c>
      <c r="E1066" s="10" t="s">
        <v>17</v>
      </c>
      <c r="F1066" s="10" t="s">
        <v>18</v>
      </c>
      <c r="G1066" s="10">
        <v>1</v>
      </c>
      <c r="H1066">
        <v>141</v>
      </c>
    </row>
    <row r="1067" spans="1:8" hidden="1" x14ac:dyDescent="0.2">
      <c r="A1067" s="9" t="s">
        <v>915</v>
      </c>
      <c r="B1067" t="s">
        <v>33</v>
      </c>
      <c r="C1067" s="9" t="s">
        <v>3315</v>
      </c>
      <c r="D1067" t="s">
        <v>28</v>
      </c>
      <c r="E1067" s="10" t="s">
        <v>17</v>
      </c>
      <c r="F1067" s="10" t="s">
        <v>18</v>
      </c>
      <c r="G1067" s="10">
        <v>1</v>
      </c>
      <c r="H1067">
        <v>141</v>
      </c>
    </row>
    <row r="1068" spans="1:8" hidden="1" x14ac:dyDescent="0.2">
      <c r="A1068" s="9" t="s">
        <v>699</v>
      </c>
      <c r="B1068" t="s">
        <v>96</v>
      </c>
      <c r="C1068" s="9" t="s">
        <v>3316</v>
      </c>
      <c r="D1068" t="s">
        <v>96</v>
      </c>
      <c r="E1068" s="10" t="s">
        <v>17</v>
      </c>
      <c r="F1068" s="10" t="s">
        <v>18</v>
      </c>
      <c r="G1068" s="10">
        <v>1</v>
      </c>
      <c r="H1068">
        <v>140</v>
      </c>
    </row>
    <row r="1069" spans="1:8" hidden="1" x14ac:dyDescent="0.2">
      <c r="A1069" s="9" t="s">
        <v>2280</v>
      </c>
      <c r="B1069" t="s">
        <v>33</v>
      </c>
      <c r="C1069" s="9" t="s">
        <v>3317</v>
      </c>
      <c r="D1069" t="s">
        <v>96</v>
      </c>
      <c r="E1069" s="10" t="s">
        <v>17</v>
      </c>
      <c r="F1069" s="10" t="s">
        <v>18</v>
      </c>
      <c r="G1069" s="10">
        <v>1</v>
      </c>
      <c r="H1069">
        <v>139</v>
      </c>
    </row>
    <row r="1070" spans="1:8" hidden="1" x14ac:dyDescent="0.2">
      <c r="A1070" s="9" t="s">
        <v>2352</v>
      </c>
      <c r="B1070" t="s">
        <v>33</v>
      </c>
      <c r="C1070" s="9" t="s">
        <v>426</v>
      </c>
      <c r="D1070" t="s">
        <v>14</v>
      </c>
      <c r="E1070" s="10" t="s">
        <v>17</v>
      </c>
      <c r="F1070" s="10" t="s">
        <v>18</v>
      </c>
      <c r="G1070" s="10">
        <v>1</v>
      </c>
      <c r="H1070">
        <v>138</v>
      </c>
    </row>
    <row r="1071" spans="1:8" hidden="1" x14ac:dyDescent="0.2">
      <c r="A1071" s="9" t="s">
        <v>3070</v>
      </c>
      <c r="B1071" t="s">
        <v>33</v>
      </c>
      <c r="C1071" s="9" t="s">
        <v>3320</v>
      </c>
      <c r="D1071" t="s">
        <v>96</v>
      </c>
      <c r="E1071" s="10" t="s">
        <v>17</v>
      </c>
      <c r="F1071" s="10" t="s">
        <v>18</v>
      </c>
      <c r="G1071" s="10">
        <v>1</v>
      </c>
      <c r="H1071">
        <v>138</v>
      </c>
    </row>
    <row r="1072" spans="1:8" hidden="1" x14ac:dyDescent="0.2">
      <c r="A1072" s="9" t="s">
        <v>607</v>
      </c>
      <c r="B1072" t="s">
        <v>33</v>
      </c>
      <c r="C1072" s="9" t="s">
        <v>2460</v>
      </c>
      <c r="D1072" t="s">
        <v>96</v>
      </c>
      <c r="E1072" s="10" t="s">
        <v>17</v>
      </c>
      <c r="F1072" s="10" t="s">
        <v>18</v>
      </c>
      <c r="G1072" s="10">
        <v>1</v>
      </c>
      <c r="H1072">
        <v>137</v>
      </c>
    </row>
    <row r="1073" spans="1:8" hidden="1" x14ac:dyDescent="0.2">
      <c r="A1073" s="9" t="s">
        <v>373</v>
      </c>
      <c r="B1073" t="s">
        <v>33</v>
      </c>
      <c r="C1073" s="9" t="s">
        <v>3324</v>
      </c>
      <c r="D1073" t="s">
        <v>77</v>
      </c>
      <c r="E1073" s="10" t="s">
        <v>17</v>
      </c>
      <c r="F1073" s="10" t="s">
        <v>18</v>
      </c>
      <c r="G1073" s="10">
        <v>1</v>
      </c>
      <c r="H1073">
        <v>135</v>
      </c>
    </row>
    <row r="1074" spans="1:8" hidden="1" x14ac:dyDescent="0.2">
      <c r="A1074" s="9" t="s">
        <v>3040</v>
      </c>
      <c r="B1074" t="s">
        <v>33</v>
      </c>
      <c r="C1074" s="9" t="s">
        <v>1461</v>
      </c>
      <c r="D1074" t="s">
        <v>52</v>
      </c>
      <c r="E1074" s="10" t="s">
        <v>11</v>
      </c>
      <c r="F1074" s="10" t="s">
        <v>18</v>
      </c>
      <c r="G1074" s="10">
        <v>1</v>
      </c>
      <c r="H1074">
        <v>133</v>
      </c>
    </row>
    <row r="1075" spans="1:8" hidden="1" x14ac:dyDescent="0.2">
      <c r="A1075" s="9" t="s">
        <v>607</v>
      </c>
      <c r="B1075" t="s">
        <v>33</v>
      </c>
      <c r="C1075" s="9" t="s">
        <v>2067</v>
      </c>
      <c r="D1075" t="s">
        <v>96</v>
      </c>
      <c r="E1075" s="10" t="s">
        <v>17</v>
      </c>
      <c r="F1075" s="10" t="s">
        <v>18</v>
      </c>
      <c r="G1075" s="10">
        <v>1</v>
      </c>
      <c r="H1075">
        <v>129</v>
      </c>
    </row>
    <row r="1076" spans="1:8" hidden="1" x14ac:dyDescent="0.2">
      <c r="A1076" s="9" t="s">
        <v>607</v>
      </c>
      <c r="B1076" t="s">
        <v>33</v>
      </c>
      <c r="C1076" s="9" t="s">
        <v>3331</v>
      </c>
      <c r="D1076" t="s">
        <v>96</v>
      </c>
      <c r="E1076" s="10" t="s">
        <v>17</v>
      </c>
      <c r="F1076" s="10" t="s">
        <v>18</v>
      </c>
      <c r="G1076" s="10">
        <v>1</v>
      </c>
      <c r="H1076">
        <v>128</v>
      </c>
    </row>
    <row r="1077" spans="1:8" hidden="1" x14ac:dyDescent="0.2">
      <c r="A1077" s="9" t="s">
        <v>3038</v>
      </c>
      <c r="B1077" t="s">
        <v>33</v>
      </c>
      <c r="C1077" s="9" t="s">
        <v>3332</v>
      </c>
      <c r="D1077" t="s">
        <v>96</v>
      </c>
      <c r="E1077" s="10" t="s">
        <v>17</v>
      </c>
      <c r="F1077" s="10" t="s">
        <v>18</v>
      </c>
      <c r="G1077" s="10">
        <v>1</v>
      </c>
      <c r="H1077">
        <v>125</v>
      </c>
    </row>
    <row r="1078" spans="1:8" hidden="1" x14ac:dyDescent="0.2">
      <c r="A1078" s="9" t="s">
        <v>3054</v>
      </c>
      <c r="B1078" t="s">
        <v>33</v>
      </c>
      <c r="C1078" s="9" t="s">
        <v>3335</v>
      </c>
      <c r="D1078" t="s">
        <v>96</v>
      </c>
      <c r="E1078" s="10" t="s">
        <v>17</v>
      </c>
      <c r="F1078" s="10" t="s">
        <v>18</v>
      </c>
      <c r="G1078" s="10">
        <v>1</v>
      </c>
      <c r="H1078">
        <v>123</v>
      </c>
    </row>
    <row r="1079" spans="1:8" hidden="1" x14ac:dyDescent="0.2">
      <c r="A1079" s="9" t="s">
        <v>3038</v>
      </c>
      <c r="B1079" t="s">
        <v>33</v>
      </c>
      <c r="C1079" s="9" t="s">
        <v>3338</v>
      </c>
      <c r="D1079" t="s">
        <v>96</v>
      </c>
      <c r="E1079" s="10" t="s">
        <v>17</v>
      </c>
      <c r="F1079" s="10" t="s">
        <v>18</v>
      </c>
      <c r="G1079" s="10">
        <v>1</v>
      </c>
      <c r="H1079">
        <v>123</v>
      </c>
    </row>
    <row r="1080" spans="1:8" hidden="1" x14ac:dyDescent="0.2">
      <c r="A1080" s="9" t="s">
        <v>3040</v>
      </c>
      <c r="B1080" t="s">
        <v>33</v>
      </c>
      <c r="C1080" s="9" t="s">
        <v>3340</v>
      </c>
      <c r="D1080" t="s">
        <v>96</v>
      </c>
      <c r="E1080" s="10" t="s">
        <v>17</v>
      </c>
      <c r="F1080" s="10" t="s">
        <v>18</v>
      </c>
      <c r="G1080" s="10">
        <v>1</v>
      </c>
      <c r="H1080">
        <v>123</v>
      </c>
    </row>
    <row r="1081" spans="1:8" hidden="1" x14ac:dyDescent="0.2">
      <c r="A1081" s="9" t="s">
        <v>3238</v>
      </c>
      <c r="B1081" t="s">
        <v>33</v>
      </c>
      <c r="C1081" s="9" t="s">
        <v>3342</v>
      </c>
      <c r="D1081" t="s">
        <v>96</v>
      </c>
      <c r="E1081" s="10" t="s">
        <v>17</v>
      </c>
      <c r="F1081" s="10" t="s">
        <v>18</v>
      </c>
      <c r="G1081" s="10">
        <v>1</v>
      </c>
      <c r="H1081">
        <v>121</v>
      </c>
    </row>
    <row r="1082" spans="1:8" hidden="1" x14ac:dyDescent="0.2">
      <c r="A1082" s="9" t="s">
        <v>699</v>
      </c>
      <c r="B1082" t="s">
        <v>96</v>
      </c>
      <c r="C1082" s="9" t="s">
        <v>3344</v>
      </c>
      <c r="D1082" t="s">
        <v>96</v>
      </c>
      <c r="E1082" s="10" t="s">
        <v>17</v>
      </c>
      <c r="F1082" s="10" t="s">
        <v>18</v>
      </c>
      <c r="G1082" s="10">
        <v>1</v>
      </c>
      <c r="H1082">
        <v>120</v>
      </c>
    </row>
    <row r="1083" spans="1:8" hidden="1" x14ac:dyDescent="0.2">
      <c r="A1083" s="9" t="s">
        <v>3070</v>
      </c>
      <c r="B1083" t="s">
        <v>33</v>
      </c>
      <c r="C1083" s="9" t="s">
        <v>3352</v>
      </c>
      <c r="D1083" t="s">
        <v>96</v>
      </c>
      <c r="E1083" s="10" t="s">
        <v>17</v>
      </c>
      <c r="F1083" s="10" t="s">
        <v>18</v>
      </c>
      <c r="G1083" s="10">
        <v>1</v>
      </c>
      <c r="H1083">
        <v>118</v>
      </c>
    </row>
    <row r="1084" spans="1:8" hidden="1" x14ac:dyDescent="0.2">
      <c r="A1084" s="9" t="s">
        <v>3108</v>
      </c>
      <c r="B1084" t="s">
        <v>33</v>
      </c>
      <c r="C1084" s="9" t="s">
        <v>2040</v>
      </c>
      <c r="D1084" t="s">
        <v>28</v>
      </c>
      <c r="E1084" s="10" t="s">
        <v>17</v>
      </c>
      <c r="F1084" s="10" t="s">
        <v>18</v>
      </c>
      <c r="G1084" s="10">
        <v>1</v>
      </c>
      <c r="H1084">
        <v>117</v>
      </c>
    </row>
    <row r="1085" spans="1:8" hidden="1" x14ac:dyDescent="0.2">
      <c r="A1085" s="9" t="s">
        <v>607</v>
      </c>
      <c r="B1085" t="s">
        <v>33</v>
      </c>
      <c r="C1085" s="9" t="s">
        <v>1782</v>
      </c>
      <c r="D1085" t="s">
        <v>96</v>
      </c>
      <c r="E1085" s="10" t="s">
        <v>17</v>
      </c>
      <c r="F1085" s="10" t="s">
        <v>18</v>
      </c>
      <c r="G1085" s="10">
        <v>1</v>
      </c>
      <c r="H1085">
        <v>116</v>
      </c>
    </row>
    <row r="1086" spans="1:8" hidden="1" x14ac:dyDescent="0.2">
      <c r="A1086" s="9" t="s">
        <v>3075</v>
      </c>
      <c r="B1086" t="s">
        <v>33</v>
      </c>
      <c r="C1086" s="9" t="s">
        <v>3353</v>
      </c>
      <c r="D1086" t="s">
        <v>96</v>
      </c>
      <c r="E1086" s="10" t="s">
        <v>17</v>
      </c>
      <c r="F1086" s="10" t="s">
        <v>18</v>
      </c>
      <c r="G1086" s="10">
        <v>1</v>
      </c>
      <c r="H1086">
        <v>116</v>
      </c>
    </row>
    <row r="1087" spans="1:8" hidden="1" x14ac:dyDescent="0.2">
      <c r="A1087" s="9" t="s">
        <v>373</v>
      </c>
      <c r="B1087" t="s">
        <v>33</v>
      </c>
      <c r="C1087" s="9" t="s">
        <v>3354</v>
      </c>
      <c r="D1087" t="s">
        <v>96</v>
      </c>
      <c r="E1087" s="10" t="s">
        <v>17</v>
      </c>
      <c r="F1087" s="10" t="s">
        <v>18</v>
      </c>
      <c r="G1087" s="10">
        <v>1</v>
      </c>
      <c r="H1087">
        <v>115</v>
      </c>
    </row>
    <row r="1088" spans="1:8" hidden="1" x14ac:dyDescent="0.2">
      <c r="A1088" s="9" t="s">
        <v>3059</v>
      </c>
      <c r="B1088" t="s">
        <v>33</v>
      </c>
      <c r="C1088" s="9" t="s">
        <v>3355</v>
      </c>
      <c r="D1088" t="s">
        <v>96</v>
      </c>
      <c r="E1088" s="10" t="s">
        <v>17</v>
      </c>
      <c r="F1088" s="10" t="s">
        <v>18</v>
      </c>
      <c r="G1088" s="10">
        <v>1</v>
      </c>
      <c r="H1088">
        <v>114</v>
      </c>
    </row>
    <row r="1089" spans="1:8" hidden="1" x14ac:dyDescent="0.2">
      <c r="A1089" s="9" t="s">
        <v>3101</v>
      </c>
      <c r="B1089" t="s">
        <v>33</v>
      </c>
      <c r="C1089" s="9" t="s">
        <v>3356</v>
      </c>
      <c r="D1089" t="s">
        <v>96</v>
      </c>
      <c r="E1089" s="10" t="s">
        <v>17</v>
      </c>
      <c r="F1089" s="10" t="s">
        <v>18</v>
      </c>
      <c r="G1089" s="10">
        <v>1</v>
      </c>
      <c r="H1089">
        <v>114</v>
      </c>
    </row>
    <row r="1090" spans="1:8" hidden="1" x14ac:dyDescent="0.2">
      <c r="A1090" s="9" t="s">
        <v>582</v>
      </c>
      <c r="B1090" t="s">
        <v>33</v>
      </c>
      <c r="C1090" s="9" t="s">
        <v>2795</v>
      </c>
      <c r="D1090" t="s">
        <v>28</v>
      </c>
      <c r="E1090" s="10" t="s">
        <v>17</v>
      </c>
      <c r="F1090" s="10" t="s">
        <v>18</v>
      </c>
      <c r="G1090" s="10">
        <v>1</v>
      </c>
      <c r="H1090">
        <v>114</v>
      </c>
    </row>
    <row r="1091" spans="1:8" hidden="1" x14ac:dyDescent="0.2">
      <c r="A1091" s="9" t="s">
        <v>3070</v>
      </c>
      <c r="B1091" t="s">
        <v>33</v>
      </c>
      <c r="C1091" s="9" t="s">
        <v>3359</v>
      </c>
      <c r="D1091" t="s">
        <v>96</v>
      </c>
      <c r="E1091" s="10" t="s">
        <v>17</v>
      </c>
      <c r="F1091" s="10" t="s">
        <v>18</v>
      </c>
      <c r="G1091" s="10">
        <v>1</v>
      </c>
      <c r="H1091">
        <v>114</v>
      </c>
    </row>
    <row r="1092" spans="1:8" hidden="1" x14ac:dyDescent="0.2">
      <c r="A1092" s="9" t="s">
        <v>373</v>
      </c>
      <c r="B1092" t="s">
        <v>33</v>
      </c>
      <c r="C1092" s="9" t="s">
        <v>1044</v>
      </c>
      <c r="D1092" t="s">
        <v>96</v>
      </c>
      <c r="E1092" s="10" t="s">
        <v>17</v>
      </c>
      <c r="F1092" s="10" t="s">
        <v>18</v>
      </c>
      <c r="G1092" s="10">
        <v>1</v>
      </c>
      <c r="H1092">
        <v>114</v>
      </c>
    </row>
    <row r="1093" spans="1:8" hidden="1" x14ac:dyDescent="0.2">
      <c r="A1093" s="9" t="s">
        <v>915</v>
      </c>
      <c r="B1093" t="s">
        <v>33</v>
      </c>
      <c r="C1093" s="9" t="s">
        <v>649</v>
      </c>
      <c r="D1093" t="s">
        <v>28</v>
      </c>
      <c r="E1093" s="10" t="s">
        <v>17</v>
      </c>
      <c r="F1093" s="10" t="s">
        <v>18</v>
      </c>
      <c r="G1093" s="10">
        <v>1</v>
      </c>
      <c r="H1093">
        <v>113</v>
      </c>
    </row>
    <row r="1094" spans="1:8" hidden="1" x14ac:dyDescent="0.2">
      <c r="A1094" s="9" t="s">
        <v>861</v>
      </c>
      <c r="B1094" t="s">
        <v>33</v>
      </c>
      <c r="C1094" s="9" t="s">
        <v>3290</v>
      </c>
      <c r="D1094" t="s">
        <v>96</v>
      </c>
      <c r="E1094" s="10" t="s">
        <v>17</v>
      </c>
      <c r="F1094" s="10" t="s">
        <v>18</v>
      </c>
      <c r="G1094" s="10">
        <v>1</v>
      </c>
      <c r="H1094">
        <v>112</v>
      </c>
    </row>
    <row r="1095" spans="1:8" hidden="1" x14ac:dyDescent="0.2">
      <c r="A1095" s="9" t="s">
        <v>2280</v>
      </c>
      <c r="B1095" t="s">
        <v>33</v>
      </c>
      <c r="C1095" s="9" t="s">
        <v>2106</v>
      </c>
      <c r="D1095" t="s">
        <v>28</v>
      </c>
      <c r="E1095" s="10" t="s">
        <v>17</v>
      </c>
      <c r="F1095" s="10" t="s">
        <v>18</v>
      </c>
      <c r="G1095" s="10">
        <v>1</v>
      </c>
      <c r="H1095">
        <v>112</v>
      </c>
    </row>
    <row r="1096" spans="1:8" hidden="1" x14ac:dyDescent="0.2">
      <c r="A1096" s="9" t="s">
        <v>3103</v>
      </c>
      <c r="B1096" t="s">
        <v>33</v>
      </c>
      <c r="C1096" s="9" t="s">
        <v>3368</v>
      </c>
      <c r="D1096" t="s">
        <v>96</v>
      </c>
      <c r="E1096" s="10" t="s">
        <v>17</v>
      </c>
      <c r="F1096" s="10" t="s">
        <v>18</v>
      </c>
      <c r="G1096" s="10">
        <v>1</v>
      </c>
      <c r="H1096">
        <v>110</v>
      </c>
    </row>
    <row r="1097" spans="1:8" hidden="1" x14ac:dyDescent="0.2">
      <c r="A1097" s="9" t="s">
        <v>373</v>
      </c>
      <c r="B1097" t="s">
        <v>33</v>
      </c>
      <c r="C1097" s="9" t="s">
        <v>2505</v>
      </c>
      <c r="D1097" t="s">
        <v>77</v>
      </c>
      <c r="E1097" s="10" t="s">
        <v>17</v>
      </c>
      <c r="F1097" s="10" t="s">
        <v>18</v>
      </c>
      <c r="G1097" s="10">
        <v>1</v>
      </c>
      <c r="H1097">
        <v>110</v>
      </c>
    </row>
    <row r="1098" spans="1:8" hidden="1" x14ac:dyDescent="0.2">
      <c r="A1098" s="9" t="s">
        <v>373</v>
      </c>
      <c r="B1098" t="s">
        <v>33</v>
      </c>
      <c r="C1098" s="9" t="s">
        <v>2565</v>
      </c>
      <c r="D1098" t="s">
        <v>77</v>
      </c>
      <c r="E1098" s="10" t="s">
        <v>17</v>
      </c>
      <c r="F1098" s="10" t="s">
        <v>18</v>
      </c>
      <c r="G1098" s="10">
        <v>1</v>
      </c>
      <c r="H1098">
        <v>108</v>
      </c>
    </row>
    <row r="1099" spans="1:8" hidden="1" x14ac:dyDescent="0.2">
      <c r="A1099" s="9" t="s">
        <v>3070</v>
      </c>
      <c r="B1099" t="s">
        <v>33</v>
      </c>
      <c r="C1099" s="9" t="s">
        <v>3374</v>
      </c>
      <c r="D1099" t="s">
        <v>96</v>
      </c>
      <c r="E1099" s="10" t="s">
        <v>17</v>
      </c>
      <c r="F1099" s="10" t="s">
        <v>18</v>
      </c>
      <c r="G1099" s="10">
        <v>1</v>
      </c>
      <c r="H1099">
        <v>108</v>
      </c>
    </row>
    <row r="1100" spans="1:8" hidden="1" x14ac:dyDescent="0.2">
      <c r="A1100" s="9" t="s">
        <v>861</v>
      </c>
      <c r="B1100" t="s">
        <v>33</v>
      </c>
      <c r="C1100" s="9" t="s">
        <v>3376</v>
      </c>
      <c r="D1100" t="s">
        <v>77</v>
      </c>
      <c r="E1100" s="10" t="s">
        <v>17</v>
      </c>
      <c r="F1100" s="10" t="s">
        <v>18</v>
      </c>
      <c r="G1100" s="10">
        <v>1</v>
      </c>
      <c r="H1100">
        <v>108</v>
      </c>
    </row>
    <row r="1101" spans="1:8" hidden="1" x14ac:dyDescent="0.2">
      <c r="A1101" s="9" t="s">
        <v>3075</v>
      </c>
      <c r="B1101" t="s">
        <v>33</v>
      </c>
      <c r="C1101" s="9" t="s">
        <v>3377</v>
      </c>
      <c r="D1101" t="s">
        <v>96</v>
      </c>
      <c r="E1101" s="10" t="s">
        <v>17</v>
      </c>
      <c r="F1101" s="10" t="s">
        <v>18</v>
      </c>
      <c r="G1101" s="10">
        <v>1</v>
      </c>
      <c r="H1101">
        <v>105</v>
      </c>
    </row>
    <row r="1102" spans="1:8" hidden="1" x14ac:dyDescent="0.2">
      <c r="A1102" s="9" t="s">
        <v>861</v>
      </c>
      <c r="B1102" t="s">
        <v>33</v>
      </c>
      <c r="C1102" s="9" t="s">
        <v>3378</v>
      </c>
      <c r="D1102" t="s">
        <v>96</v>
      </c>
      <c r="E1102" s="10" t="s">
        <v>17</v>
      </c>
      <c r="F1102" s="10" t="s">
        <v>18</v>
      </c>
      <c r="G1102" s="10">
        <v>1</v>
      </c>
      <c r="H1102">
        <v>105</v>
      </c>
    </row>
    <row r="1103" spans="1:8" hidden="1" x14ac:dyDescent="0.2">
      <c r="A1103" s="9" t="s">
        <v>3070</v>
      </c>
      <c r="B1103" t="s">
        <v>33</v>
      </c>
      <c r="C1103" s="9" t="s">
        <v>3380</v>
      </c>
      <c r="D1103" t="s">
        <v>96</v>
      </c>
      <c r="E1103" s="10" t="s">
        <v>17</v>
      </c>
      <c r="F1103" s="10" t="s">
        <v>18</v>
      </c>
      <c r="G1103" s="10">
        <v>1</v>
      </c>
      <c r="H1103">
        <v>104</v>
      </c>
    </row>
    <row r="1104" spans="1:8" hidden="1" x14ac:dyDescent="0.2">
      <c r="A1104" s="9" t="s">
        <v>3054</v>
      </c>
      <c r="B1104" t="s">
        <v>33</v>
      </c>
      <c r="C1104" s="9" t="s">
        <v>2133</v>
      </c>
      <c r="D1104" t="s">
        <v>28</v>
      </c>
      <c r="E1104" s="10" t="s">
        <v>17</v>
      </c>
      <c r="F1104" s="10" t="s">
        <v>18</v>
      </c>
      <c r="G1104" s="10">
        <v>1</v>
      </c>
      <c r="H1104">
        <v>102</v>
      </c>
    </row>
    <row r="1105" spans="1:8" hidden="1" x14ac:dyDescent="0.2">
      <c r="A1105" s="9" t="s">
        <v>607</v>
      </c>
      <c r="B1105" t="s">
        <v>33</v>
      </c>
      <c r="C1105" s="9" t="s">
        <v>250</v>
      </c>
      <c r="D1105" t="s">
        <v>28</v>
      </c>
      <c r="E1105" s="10" t="s">
        <v>17</v>
      </c>
      <c r="F1105" s="10" t="s">
        <v>18</v>
      </c>
      <c r="G1105" s="10">
        <v>1</v>
      </c>
      <c r="H1105">
        <v>100</v>
      </c>
    </row>
    <row r="1106" spans="1:8" hidden="1" x14ac:dyDescent="0.2">
      <c r="A1106" s="9" t="s">
        <v>3388</v>
      </c>
      <c r="B1106" t="s">
        <v>2031</v>
      </c>
      <c r="C1106" s="9" t="s">
        <v>3389</v>
      </c>
      <c r="D1106" t="s">
        <v>14</v>
      </c>
      <c r="E1106" s="10" t="s">
        <v>72</v>
      </c>
      <c r="F1106" s="10" t="s">
        <v>18</v>
      </c>
      <c r="G1106" s="10">
        <v>1</v>
      </c>
      <c r="H1106">
        <v>126</v>
      </c>
    </row>
    <row r="1107" spans="1:8" hidden="1" x14ac:dyDescent="0.2">
      <c r="A1107" s="9" t="s">
        <v>295</v>
      </c>
      <c r="B1107" t="s">
        <v>41</v>
      </c>
      <c r="C1107" s="9" t="s">
        <v>384</v>
      </c>
      <c r="D1107" t="s">
        <v>14</v>
      </c>
      <c r="E1107" s="10" t="s">
        <v>11</v>
      </c>
      <c r="F1107" s="10" t="s">
        <v>12</v>
      </c>
      <c r="G1107" s="10">
        <v>1</v>
      </c>
      <c r="H1107">
        <v>927</v>
      </c>
    </row>
    <row r="1108" spans="1:8" hidden="1" x14ac:dyDescent="0.2">
      <c r="A1108" s="9" t="s">
        <v>295</v>
      </c>
      <c r="B1108" t="s">
        <v>41</v>
      </c>
      <c r="C1108" s="9" t="s">
        <v>755</v>
      </c>
      <c r="D1108" t="s">
        <v>14</v>
      </c>
      <c r="E1108" s="10" t="s">
        <v>29</v>
      </c>
      <c r="F1108" s="10" t="s">
        <v>18</v>
      </c>
      <c r="G1108" s="10">
        <v>1</v>
      </c>
      <c r="H1108">
        <v>500</v>
      </c>
    </row>
    <row r="1109" spans="1:8" hidden="1" x14ac:dyDescent="0.2">
      <c r="A1109" s="9" t="s">
        <v>560</v>
      </c>
      <c r="B1109" t="s">
        <v>41</v>
      </c>
      <c r="C1109" s="9" t="s">
        <v>3583</v>
      </c>
      <c r="D1109" t="s">
        <v>124</v>
      </c>
      <c r="E1109" s="10" t="s">
        <v>147</v>
      </c>
      <c r="F1109" s="10" t="s">
        <v>18</v>
      </c>
      <c r="G1109" s="10">
        <v>1</v>
      </c>
      <c r="H1109">
        <v>196</v>
      </c>
    </row>
    <row r="1110" spans="1:8" hidden="1" x14ac:dyDescent="0.2">
      <c r="A1110" s="9" t="s">
        <v>721</v>
      </c>
      <c r="B1110" t="s">
        <v>41</v>
      </c>
      <c r="C1110" s="9" t="s">
        <v>1022</v>
      </c>
      <c r="D1110" t="s">
        <v>28</v>
      </c>
      <c r="E1110" s="10" t="s">
        <v>11</v>
      </c>
      <c r="F1110" s="10" t="s">
        <v>18</v>
      </c>
      <c r="G1110" s="10">
        <v>1</v>
      </c>
      <c r="H1110">
        <v>210</v>
      </c>
    </row>
    <row r="1111" spans="1:8" hidden="1" x14ac:dyDescent="0.2">
      <c r="A1111" s="9" t="s">
        <v>2043</v>
      </c>
      <c r="B1111" t="s">
        <v>3401</v>
      </c>
      <c r="C1111" s="9" t="s">
        <v>496</v>
      </c>
      <c r="D1111" t="s">
        <v>28</v>
      </c>
      <c r="E1111" s="10" t="s">
        <v>11</v>
      </c>
      <c r="F1111" s="10" t="s">
        <v>18</v>
      </c>
      <c r="G1111" s="10">
        <v>1</v>
      </c>
      <c r="H1111">
        <v>170</v>
      </c>
    </row>
    <row r="1112" spans="1:8" hidden="1" x14ac:dyDescent="0.2">
      <c r="A1112" s="9" t="s">
        <v>3402</v>
      </c>
      <c r="B1112" t="s">
        <v>77</v>
      </c>
      <c r="C1112" s="9" t="s">
        <v>117</v>
      </c>
      <c r="D1112" t="s">
        <v>71</v>
      </c>
      <c r="E1112" s="10" t="s">
        <v>11</v>
      </c>
      <c r="F1112" s="10" t="s">
        <v>18</v>
      </c>
      <c r="G1112" s="10">
        <v>1</v>
      </c>
      <c r="H1112">
        <v>207</v>
      </c>
    </row>
    <row r="1113" spans="1:8" hidden="1" x14ac:dyDescent="0.2">
      <c r="A1113" s="9" t="s">
        <v>3403</v>
      </c>
      <c r="B1113" t="s">
        <v>77</v>
      </c>
      <c r="C1113" s="9" t="s">
        <v>717</v>
      </c>
      <c r="D1113" t="s">
        <v>718</v>
      </c>
      <c r="E1113" s="10" t="s">
        <v>11</v>
      </c>
      <c r="F1113" s="10" t="s">
        <v>18</v>
      </c>
      <c r="G1113" s="10">
        <v>1</v>
      </c>
      <c r="H1113">
        <v>289</v>
      </c>
    </row>
    <row r="1114" spans="1:8" hidden="1" x14ac:dyDescent="0.2">
      <c r="A1114" s="9" t="s">
        <v>214</v>
      </c>
      <c r="B1114" t="s">
        <v>77</v>
      </c>
      <c r="C1114" s="9" t="s">
        <v>428</v>
      </c>
      <c r="D1114" t="s">
        <v>31</v>
      </c>
      <c r="E1114" s="10" t="s">
        <v>17</v>
      </c>
      <c r="F1114" s="10" t="s">
        <v>18</v>
      </c>
      <c r="G1114" s="10">
        <v>1</v>
      </c>
      <c r="H1114">
        <v>3610</v>
      </c>
    </row>
    <row r="1115" spans="1:8" hidden="1" x14ac:dyDescent="0.2">
      <c r="A1115" s="9" t="s">
        <v>3406</v>
      </c>
      <c r="B1115" t="s">
        <v>77</v>
      </c>
      <c r="C1115" s="9" t="s">
        <v>1138</v>
      </c>
      <c r="D1115" t="s">
        <v>31</v>
      </c>
      <c r="E1115" s="10" t="s">
        <v>11</v>
      </c>
      <c r="F1115" s="10" t="s">
        <v>18</v>
      </c>
      <c r="G1115" s="10">
        <v>1</v>
      </c>
      <c r="H1115">
        <v>446</v>
      </c>
    </row>
    <row r="1116" spans="1:8" hidden="1" x14ac:dyDescent="0.2">
      <c r="A1116" s="9" t="s">
        <v>3407</v>
      </c>
      <c r="B1116" t="s">
        <v>77</v>
      </c>
      <c r="C1116" s="9" t="s">
        <v>3160</v>
      </c>
      <c r="D1116" t="s">
        <v>31</v>
      </c>
      <c r="E1116" s="10" t="s">
        <v>11</v>
      </c>
      <c r="F1116" s="10" t="s">
        <v>18</v>
      </c>
      <c r="G1116" s="10">
        <v>1</v>
      </c>
      <c r="H1116">
        <v>301</v>
      </c>
    </row>
    <row r="1117" spans="1:8" hidden="1" x14ac:dyDescent="0.2">
      <c r="A1117" s="9" t="s">
        <v>2369</v>
      </c>
      <c r="B1117" t="s">
        <v>77</v>
      </c>
      <c r="C1117" s="9" t="s">
        <v>64</v>
      </c>
      <c r="D1117" t="s">
        <v>31</v>
      </c>
      <c r="E1117" s="10" t="s">
        <v>26</v>
      </c>
      <c r="F1117" s="10" t="s">
        <v>18</v>
      </c>
      <c r="G1117" s="10">
        <v>1</v>
      </c>
      <c r="H1117">
        <v>278</v>
      </c>
    </row>
    <row r="1118" spans="1:8" hidden="1" x14ac:dyDescent="0.2">
      <c r="A1118" s="9" t="s">
        <v>3418</v>
      </c>
      <c r="B1118" t="s">
        <v>77</v>
      </c>
      <c r="C1118" s="9" t="s">
        <v>3419</v>
      </c>
      <c r="D1118" t="s">
        <v>31</v>
      </c>
      <c r="E1118" s="10" t="s">
        <v>11</v>
      </c>
      <c r="F1118" s="10" t="s">
        <v>18</v>
      </c>
      <c r="G1118" s="10">
        <v>1</v>
      </c>
      <c r="H1118">
        <v>262</v>
      </c>
    </row>
    <row r="1119" spans="1:8" hidden="1" x14ac:dyDescent="0.2">
      <c r="A1119" s="9" t="s">
        <v>3420</v>
      </c>
      <c r="B1119" t="s">
        <v>77</v>
      </c>
      <c r="C1119" s="9" t="s">
        <v>1138</v>
      </c>
      <c r="D1119" t="s">
        <v>31</v>
      </c>
      <c r="E1119" s="10" t="s">
        <v>11</v>
      </c>
      <c r="F1119" s="10" t="s">
        <v>18</v>
      </c>
      <c r="G1119" s="10">
        <v>1</v>
      </c>
      <c r="H1119">
        <v>260</v>
      </c>
    </row>
    <row r="1120" spans="1:8" hidden="1" x14ac:dyDescent="0.2">
      <c r="A1120" s="9" t="s">
        <v>3421</v>
      </c>
      <c r="B1120" t="s">
        <v>77</v>
      </c>
      <c r="C1120" s="9" t="s">
        <v>1138</v>
      </c>
      <c r="D1120" t="s">
        <v>31</v>
      </c>
      <c r="E1120" s="10" t="s">
        <v>11</v>
      </c>
      <c r="F1120" s="10" t="s">
        <v>18</v>
      </c>
      <c r="G1120" s="10">
        <v>1</v>
      </c>
      <c r="H1120">
        <v>256</v>
      </c>
    </row>
    <row r="1121" spans="1:8" hidden="1" x14ac:dyDescent="0.2">
      <c r="A1121" s="9" t="s">
        <v>3422</v>
      </c>
      <c r="B1121" t="s">
        <v>77</v>
      </c>
      <c r="C1121" s="9" t="s">
        <v>1138</v>
      </c>
      <c r="D1121" t="s">
        <v>31</v>
      </c>
      <c r="E1121" s="10" t="s">
        <v>11</v>
      </c>
      <c r="F1121" s="10" t="s">
        <v>18</v>
      </c>
      <c r="G1121" s="10">
        <v>1</v>
      </c>
      <c r="H1121">
        <v>230</v>
      </c>
    </row>
    <row r="1122" spans="1:8" hidden="1" x14ac:dyDescent="0.2">
      <c r="A1122" s="9" t="s">
        <v>2689</v>
      </c>
      <c r="B1122" t="s">
        <v>77</v>
      </c>
      <c r="C1122" s="9" t="s">
        <v>1138</v>
      </c>
      <c r="D1122" t="s">
        <v>31</v>
      </c>
      <c r="E1122" s="10" t="s">
        <v>11</v>
      </c>
      <c r="F1122" s="10" t="s">
        <v>18</v>
      </c>
      <c r="G1122" s="10">
        <v>1</v>
      </c>
      <c r="H1122">
        <v>219</v>
      </c>
    </row>
    <row r="1123" spans="1:8" hidden="1" x14ac:dyDescent="0.2">
      <c r="A1123" s="9" t="s">
        <v>3423</v>
      </c>
      <c r="B1123" t="s">
        <v>77</v>
      </c>
      <c r="C1123" s="9" t="s">
        <v>1138</v>
      </c>
      <c r="D1123" t="s">
        <v>31</v>
      </c>
      <c r="E1123" s="10" t="s">
        <v>11</v>
      </c>
      <c r="F1123" s="10" t="s">
        <v>18</v>
      </c>
      <c r="G1123" s="10">
        <v>1</v>
      </c>
      <c r="H1123">
        <v>208</v>
      </c>
    </row>
    <row r="1124" spans="1:8" hidden="1" x14ac:dyDescent="0.2">
      <c r="A1124" s="9" t="s">
        <v>2349</v>
      </c>
      <c r="B1124" s="6" t="s">
        <v>77</v>
      </c>
      <c r="C1124" s="9" t="s">
        <v>368</v>
      </c>
      <c r="D1124" t="s">
        <v>14</v>
      </c>
      <c r="E1124" s="10" t="s">
        <v>17</v>
      </c>
      <c r="F1124" s="10" t="s">
        <v>18</v>
      </c>
      <c r="G1124" s="10">
        <v>1</v>
      </c>
      <c r="H1124">
        <v>8390</v>
      </c>
    </row>
    <row r="1125" spans="1:8" hidden="1" x14ac:dyDescent="0.2">
      <c r="A1125" s="9" t="s">
        <v>3425</v>
      </c>
      <c r="B1125" t="s">
        <v>77</v>
      </c>
      <c r="C1125" s="9" t="s">
        <v>1008</v>
      </c>
      <c r="D1125" t="s">
        <v>14</v>
      </c>
      <c r="E1125" s="10" t="s">
        <v>11</v>
      </c>
      <c r="F1125" s="10" t="s">
        <v>12</v>
      </c>
      <c r="G1125" s="10">
        <v>1</v>
      </c>
      <c r="H1125">
        <v>832</v>
      </c>
    </row>
    <row r="1126" spans="1:8" hidden="1" x14ac:dyDescent="0.2">
      <c r="A1126" s="9" t="s">
        <v>3428</v>
      </c>
      <c r="B1126" t="s">
        <v>77</v>
      </c>
      <c r="C1126" s="9" t="s">
        <v>2592</v>
      </c>
      <c r="D1126" t="s">
        <v>14</v>
      </c>
      <c r="E1126" s="10" t="s">
        <v>11</v>
      </c>
      <c r="F1126" s="10" t="s">
        <v>18</v>
      </c>
      <c r="G1126" s="10">
        <v>1</v>
      </c>
      <c r="H1126">
        <v>557</v>
      </c>
    </row>
    <row r="1127" spans="1:8" hidden="1" x14ac:dyDescent="0.2">
      <c r="A1127" s="9" t="s">
        <v>3433</v>
      </c>
      <c r="B1127" t="s">
        <v>77</v>
      </c>
      <c r="C1127" s="9" t="s">
        <v>289</v>
      </c>
      <c r="D1127" t="s">
        <v>14</v>
      </c>
      <c r="E1127" s="10" t="s">
        <v>11</v>
      </c>
      <c r="F1127" s="10" t="s">
        <v>18</v>
      </c>
      <c r="G1127" s="10">
        <v>1</v>
      </c>
      <c r="H1127">
        <v>554</v>
      </c>
    </row>
    <row r="1128" spans="1:8" hidden="1" x14ac:dyDescent="0.2">
      <c r="A1128" s="9" t="s">
        <v>3435</v>
      </c>
      <c r="B1128" t="s">
        <v>77</v>
      </c>
      <c r="C1128" s="9" t="s">
        <v>384</v>
      </c>
      <c r="D1128" t="s">
        <v>14</v>
      </c>
      <c r="E1128" s="10" t="s">
        <v>11</v>
      </c>
      <c r="F1128" s="10" t="s">
        <v>12</v>
      </c>
      <c r="G1128" s="10">
        <v>1</v>
      </c>
      <c r="H1128">
        <v>513</v>
      </c>
    </row>
    <row r="1129" spans="1:8" hidden="1" x14ac:dyDescent="0.2">
      <c r="A1129" s="9" t="s">
        <v>1912</v>
      </c>
      <c r="B1129" t="s">
        <v>77</v>
      </c>
      <c r="C1129" s="9" t="s">
        <v>3438</v>
      </c>
      <c r="D1129" t="s">
        <v>14</v>
      </c>
      <c r="E1129" s="10" t="s">
        <v>11</v>
      </c>
      <c r="F1129" s="10" t="s">
        <v>18</v>
      </c>
      <c r="G1129" s="10">
        <v>1</v>
      </c>
      <c r="H1129">
        <v>506</v>
      </c>
    </row>
    <row r="1130" spans="1:8" hidden="1" x14ac:dyDescent="0.2">
      <c r="A1130" s="9" t="s">
        <v>3439</v>
      </c>
      <c r="B1130" t="s">
        <v>77</v>
      </c>
      <c r="C1130" s="9" t="s">
        <v>102</v>
      </c>
      <c r="D1130" t="s">
        <v>14</v>
      </c>
      <c r="E1130" s="10" t="s">
        <v>11</v>
      </c>
      <c r="F1130" s="10" t="s">
        <v>12</v>
      </c>
      <c r="G1130" s="10">
        <v>1</v>
      </c>
      <c r="H1130">
        <v>488</v>
      </c>
    </row>
    <row r="1131" spans="1:8" hidden="1" x14ac:dyDescent="0.2">
      <c r="A1131" s="9" t="s">
        <v>3441</v>
      </c>
      <c r="B1131" t="s">
        <v>77</v>
      </c>
      <c r="C1131" s="9" t="s">
        <v>102</v>
      </c>
      <c r="D1131" t="s">
        <v>14</v>
      </c>
      <c r="E1131" s="10" t="s">
        <v>11</v>
      </c>
      <c r="F1131" s="10" t="s">
        <v>12</v>
      </c>
      <c r="G1131" s="10">
        <v>1</v>
      </c>
      <c r="H1131">
        <v>462</v>
      </c>
    </row>
    <row r="1132" spans="1:8" hidden="1" x14ac:dyDescent="0.2">
      <c r="A1132" s="9" t="s">
        <v>3442</v>
      </c>
      <c r="B1132" t="s">
        <v>77</v>
      </c>
      <c r="C1132" s="9" t="s">
        <v>102</v>
      </c>
      <c r="D1132" t="s">
        <v>14</v>
      </c>
      <c r="E1132" s="10" t="s">
        <v>11</v>
      </c>
      <c r="F1132" s="10" t="s">
        <v>12</v>
      </c>
      <c r="G1132" s="10">
        <v>1</v>
      </c>
      <c r="H1132">
        <v>457</v>
      </c>
    </row>
    <row r="1133" spans="1:8" hidden="1" x14ac:dyDescent="0.2">
      <c r="A1133" s="9" t="s">
        <v>3448</v>
      </c>
      <c r="B1133" t="s">
        <v>77</v>
      </c>
      <c r="C1133" s="9" t="s">
        <v>288</v>
      </c>
      <c r="D1133" t="s">
        <v>14</v>
      </c>
      <c r="E1133" s="10" t="s">
        <v>11</v>
      </c>
      <c r="F1133" s="10" t="s">
        <v>18</v>
      </c>
      <c r="G1133" s="10">
        <v>1</v>
      </c>
      <c r="H1133">
        <v>374</v>
      </c>
    </row>
    <row r="1134" spans="1:8" hidden="1" x14ac:dyDescent="0.2">
      <c r="A1134" s="9" t="s">
        <v>3449</v>
      </c>
      <c r="B1134" t="s">
        <v>77</v>
      </c>
      <c r="C1134" s="9" t="s">
        <v>102</v>
      </c>
      <c r="D1134" t="s">
        <v>14</v>
      </c>
      <c r="E1134" s="10" t="s">
        <v>11</v>
      </c>
      <c r="F1134" s="10" t="s">
        <v>12</v>
      </c>
      <c r="G1134" s="10">
        <v>1</v>
      </c>
      <c r="H1134">
        <v>366</v>
      </c>
    </row>
    <row r="1135" spans="1:8" hidden="1" x14ac:dyDescent="0.2">
      <c r="A1135" s="9" t="s">
        <v>909</v>
      </c>
      <c r="B1135" t="s">
        <v>77</v>
      </c>
      <c r="C1135" s="9" t="s">
        <v>384</v>
      </c>
      <c r="D1135" t="s">
        <v>14</v>
      </c>
      <c r="E1135" s="10" t="s">
        <v>11</v>
      </c>
      <c r="F1135" s="10" t="s">
        <v>12</v>
      </c>
      <c r="G1135" s="10">
        <v>1</v>
      </c>
      <c r="H1135">
        <v>364</v>
      </c>
    </row>
    <row r="1136" spans="1:8" hidden="1" x14ac:dyDescent="0.2">
      <c r="A1136" s="9" t="s">
        <v>3452</v>
      </c>
      <c r="B1136" t="s">
        <v>77</v>
      </c>
      <c r="C1136" s="9" t="s">
        <v>3453</v>
      </c>
      <c r="D1136" t="s">
        <v>14</v>
      </c>
      <c r="E1136" s="10" t="s">
        <v>17</v>
      </c>
      <c r="F1136" s="10" t="s">
        <v>18</v>
      </c>
      <c r="G1136" s="10">
        <v>1</v>
      </c>
      <c r="H1136">
        <v>298</v>
      </c>
    </row>
    <row r="1137" spans="1:8" hidden="1" x14ac:dyDescent="0.2">
      <c r="A1137" s="9" t="s">
        <v>938</v>
      </c>
      <c r="B1137" t="s">
        <v>77</v>
      </c>
      <c r="C1137" s="9" t="s">
        <v>3454</v>
      </c>
      <c r="D1137" t="s">
        <v>14</v>
      </c>
      <c r="E1137" s="10" t="s">
        <v>11</v>
      </c>
      <c r="F1137" s="10" t="s">
        <v>18</v>
      </c>
      <c r="G1137" s="10">
        <v>1</v>
      </c>
      <c r="H1137">
        <v>280</v>
      </c>
    </row>
    <row r="1138" spans="1:8" hidden="1" x14ac:dyDescent="0.2">
      <c r="A1138" s="9" t="s">
        <v>938</v>
      </c>
      <c r="B1138" t="s">
        <v>77</v>
      </c>
      <c r="C1138" s="9" t="s">
        <v>384</v>
      </c>
      <c r="D1138" t="s">
        <v>14</v>
      </c>
      <c r="E1138" s="10" t="s">
        <v>11</v>
      </c>
      <c r="F1138" s="10" t="s">
        <v>18</v>
      </c>
      <c r="G1138" s="10">
        <v>1</v>
      </c>
      <c r="H1138">
        <v>258</v>
      </c>
    </row>
    <row r="1139" spans="1:8" hidden="1" x14ac:dyDescent="0.2">
      <c r="A1139" s="9" t="s">
        <v>3461</v>
      </c>
      <c r="B1139" t="s">
        <v>77</v>
      </c>
      <c r="C1139" s="9" t="s">
        <v>882</v>
      </c>
      <c r="D1139" t="s">
        <v>14</v>
      </c>
      <c r="E1139" s="10" t="s">
        <v>11</v>
      </c>
      <c r="F1139" s="10" t="s">
        <v>18</v>
      </c>
      <c r="G1139" s="10">
        <v>1</v>
      </c>
      <c r="H1139">
        <v>257</v>
      </c>
    </row>
    <row r="1140" spans="1:8" hidden="1" x14ac:dyDescent="0.2">
      <c r="A1140" s="9" t="s">
        <v>470</v>
      </c>
      <c r="B1140" t="s">
        <v>77</v>
      </c>
      <c r="C1140" s="9" t="s">
        <v>102</v>
      </c>
      <c r="D1140" t="s">
        <v>14</v>
      </c>
      <c r="E1140" s="10" t="s">
        <v>11</v>
      </c>
      <c r="F1140" s="10" t="s">
        <v>18</v>
      </c>
      <c r="G1140" s="10">
        <v>1</v>
      </c>
      <c r="H1140">
        <v>233</v>
      </c>
    </row>
    <row r="1141" spans="1:8" hidden="1" x14ac:dyDescent="0.2">
      <c r="A1141" s="9" t="s">
        <v>1182</v>
      </c>
      <c r="B1141" t="s">
        <v>77</v>
      </c>
      <c r="C1141" s="9" t="s">
        <v>102</v>
      </c>
      <c r="D1141" t="s">
        <v>14</v>
      </c>
      <c r="E1141" s="10" t="s">
        <v>11</v>
      </c>
      <c r="F1141" s="10" t="s">
        <v>18</v>
      </c>
      <c r="G1141" s="10">
        <v>1</v>
      </c>
      <c r="H1141">
        <v>200</v>
      </c>
    </row>
    <row r="1142" spans="1:8" hidden="1" x14ac:dyDescent="0.2">
      <c r="A1142" s="9" t="s">
        <v>3469</v>
      </c>
      <c r="B1142" t="s">
        <v>77</v>
      </c>
      <c r="C1142" s="9" t="s">
        <v>102</v>
      </c>
      <c r="D1142" t="s">
        <v>14</v>
      </c>
      <c r="E1142" s="10" t="s">
        <v>11</v>
      </c>
      <c r="F1142" s="10" t="s">
        <v>18</v>
      </c>
      <c r="G1142" s="10">
        <v>1</v>
      </c>
      <c r="H1142">
        <v>196</v>
      </c>
    </row>
    <row r="1143" spans="1:8" hidden="1" x14ac:dyDescent="0.2">
      <c r="A1143" s="9" t="s">
        <v>3471</v>
      </c>
      <c r="B1143" t="s">
        <v>77</v>
      </c>
      <c r="C1143" s="9" t="s">
        <v>102</v>
      </c>
      <c r="D1143" t="s">
        <v>14</v>
      </c>
      <c r="E1143" s="10" t="s">
        <v>11</v>
      </c>
      <c r="F1143" s="10" t="s">
        <v>18</v>
      </c>
      <c r="G1143" s="10">
        <v>1</v>
      </c>
      <c r="H1143">
        <v>195</v>
      </c>
    </row>
    <row r="1144" spans="1:8" hidden="1" x14ac:dyDescent="0.2">
      <c r="A1144" s="9" t="s">
        <v>3472</v>
      </c>
      <c r="B1144" t="s">
        <v>77</v>
      </c>
      <c r="C1144" s="9" t="s">
        <v>3473</v>
      </c>
      <c r="D1144" t="s">
        <v>124</v>
      </c>
      <c r="E1144" s="10" t="s">
        <v>11</v>
      </c>
      <c r="F1144" s="10" t="s">
        <v>18</v>
      </c>
      <c r="G1144" s="10">
        <v>1</v>
      </c>
      <c r="H1144">
        <v>347</v>
      </c>
    </row>
    <row r="1145" spans="1:8" hidden="1" x14ac:dyDescent="0.2">
      <c r="A1145" s="9" t="s">
        <v>3475</v>
      </c>
      <c r="B1145" t="s">
        <v>77</v>
      </c>
      <c r="C1145" s="9" t="s">
        <v>1914</v>
      </c>
      <c r="D1145" t="s">
        <v>124</v>
      </c>
      <c r="E1145" s="10" t="s">
        <v>11</v>
      </c>
      <c r="F1145" s="10" t="s">
        <v>18</v>
      </c>
      <c r="G1145" s="10">
        <v>1</v>
      </c>
      <c r="H1145">
        <v>332</v>
      </c>
    </row>
    <row r="1146" spans="1:8" hidden="1" x14ac:dyDescent="0.2">
      <c r="A1146" s="9" t="s">
        <v>3476</v>
      </c>
      <c r="B1146" t="s">
        <v>77</v>
      </c>
      <c r="C1146" s="9" t="s">
        <v>612</v>
      </c>
      <c r="D1146" t="s">
        <v>124</v>
      </c>
      <c r="E1146" s="10" t="s">
        <v>11</v>
      </c>
      <c r="F1146" s="10" t="s">
        <v>18</v>
      </c>
      <c r="G1146" s="10">
        <v>1</v>
      </c>
      <c r="H1146">
        <v>323</v>
      </c>
    </row>
    <row r="1147" spans="1:8" hidden="1" x14ac:dyDescent="0.2">
      <c r="A1147" s="9" t="s">
        <v>3477</v>
      </c>
      <c r="B1147" t="s">
        <v>77</v>
      </c>
      <c r="C1147" s="9" t="s">
        <v>612</v>
      </c>
      <c r="D1147" t="s">
        <v>124</v>
      </c>
      <c r="E1147" s="10" t="s">
        <v>11</v>
      </c>
      <c r="F1147" s="10" t="s">
        <v>12</v>
      </c>
      <c r="G1147" s="10">
        <v>1</v>
      </c>
      <c r="H1147">
        <v>310</v>
      </c>
    </row>
    <row r="1148" spans="1:8" hidden="1" x14ac:dyDescent="0.2">
      <c r="A1148" s="9" t="s">
        <v>3479</v>
      </c>
      <c r="B1148" t="s">
        <v>77</v>
      </c>
      <c r="C1148" s="9" t="s">
        <v>612</v>
      </c>
      <c r="D1148" t="s">
        <v>124</v>
      </c>
      <c r="E1148" s="10" t="s">
        <v>11</v>
      </c>
      <c r="F1148" s="10" t="s">
        <v>18</v>
      </c>
      <c r="G1148" s="10">
        <v>1</v>
      </c>
      <c r="H1148">
        <v>296</v>
      </c>
    </row>
    <row r="1149" spans="1:8" hidden="1" x14ac:dyDescent="0.2">
      <c r="A1149" s="9" t="s">
        <v>3481</v>
      </c>
      <c r="B1149" t="s">
        <v>77</v>
      </c>
      <c r="C1149" s="9" t="s">
        <v>3482</v>
      </c>
      <c r="D1149" t="s">
        <v>124</v>
      </c>
      <c r="E1149" s="10" t="s">
        <v>11</v>
      </c>
      <c r="F1149" s="10" t="s">
        <v>18</v>
      </c>
      <c r="G1149" s="10">
        <v>1</v>
      </c>
      <c r="H1149">
        <v>214</v>
      </c>
    </row>
    <row r="1150" spans="1:8" hidden="1" x14ac:dyDescent="0.2">
      <c r="A1150" s="9" t="s">
        <v>3483</v>
      </c>
      <c r="B1150" t="s">
        <v>77</v>
      </c>
      <c r="C1150" s="9" t="s">
        <v>612</v>
      </c>
      <c r="D1150" t="s">
        <v>124</v>
      </c>
      <c r="E1150" s="10" t="s">
        <v>11</v>
      </c>
      <c r="F1150" s="10" t="s">
        <v>18</v>
      </c>
      <c r="G1150" s="10">
        <v>1</v>
      </c>
      <c r="H1150">
        <v>209</v>
      </c>
    </row>
    <row r="1151" spans="1:8" hidden="1" x14ac:dyDescent="0.2">
      <c r="A1151" s="9" t="s">
        <v>3485</v>
      </c>
      <c r="B1151" t="s">
        <v>77</v>
      </c>
      <c r="C1151" s="9" t="s">
        <v>1022</v>
      </c>
      <c r="D1151" t="s">
        <v>28</v>
      </c>
      <c r="E1151" s="10" t="s">
        <v>11</v>
      </c>
      <c r="F1151" s="10" t="s">
        <v>12</v>
      </c>
      <c r="G1151" s="10">
        <v>1</v>
      </c>
      <c r="H1151">
        <v>398</v>
      </c>
    </row>
    <row r="1152" spans="1:8" hidden="1" x14ac:dyDescent="0.2">
      <c r="A1152" s="9" t="s">
        <v>2851</v>
      </c>
      <c r="B1152" t="s">
        <v>77</v>
      </c>
      <c r="C1152" s="9" t="s">
        <v>3486</v>
      </c>
      <c r="D1152" t="s">
        <v>28</v>
      </c>
      <c r="E1152" s="10" t="s">
        <v>11</v>
      </c>
      <c r="F1152" s="10" t="s">
        <v>12</v>
      </c>
      <c r="G1152" s="10">
        <v>1</v>
      </c>
      <c r="H1152">
        <v>377</v>
      </c>
    </row>
    <row r="1153" spans="1:8" hidden="1" x14ac:dyDescent="0.2">
      <c r="A1153" s="9" t="s">
        <v>3487</v>
      </c>
      <c r="B1153" t="s">
        <v>77</v>
      </c>
      <c r="C1153" s="9" t="s">
        <v>27</v>
      </c>
      <c r="D1153" t="s">
        <v>28</v>
      </c>
      <c r="E1153" s="10" t="s">
        <v>11</v>
      </c>
      <c r="F1153" s="10" t="s">
        <v>12</v>
      </c>
      <c r="G1153" s="10">
        <v>1</v>
      </c>
      <c r="H1153">
        <v>365</v>
      </c>
    </row>
    <row r="1154" spans="1:8" hidden="1" x14ac:dyDescent="0.2">
      <c r="A1154" s="9" t="s">
        <v>3488</v>
      </c>
      <c r="B1154" t="s">
        <v>77</v>
      </c>
      <c r="C1154" s="9" t="s">
        <v>103</v>
      </c>
      <c r="D1154" t="s">
        <v>28</v>
      </c>
      <c r="E1154" s="10" t="s">
        <v>11</v>
      </c>
      <c r="F1154" s="10" t="s">
        <v>12</v>
      </c>
      <c r="G1154" s="10">
        <v>1</v>
      </c>
      <c r="H1154">
        <v>364</v>
      </c>
    </row>
    <row r="1155" spans="1:8" hidden="1" x14ac:dyDescent="0.2">
      <c r="A1155" s="9" t="s">
        <v>2056</v>
      </c>
      <c r="B1155" t="s">
        <v>77</v>
      </c>
      <c r="C1155" s="9" t="s">
        <v>92</v>
      </c>
      <c r="D1155" t="s">
        <v>28</v>
      </c>
      <c r="E1155" s="10" t="s">
        <v>11</v>
      </c>
      <c r="F1155" s="10" t="s">
        <v>12</v>
      </c>
      <c r="G1155" s="10">
        <v>1</v>
      </c>
      <c r="H1155">
        <v>344</v>
      </c>
    </row>
    <row r="1156" spans="1:8" hidden="1" x14ac:dyDescent="0.2">
      <c r="A1156" s="9" t="s">
        <v>2998</v>
      </c>
      <c r="B1156" t="s">
        <v>77</v>
      </c>
      <c r="C1156" s="9" t="s">
        <v>27</v>
      </c>
      <c r="D1156" t="s">
        <v>28</v>
      </c>
      <c r="E1156" s="10" t="s">
        <v>11</v>
      </c>
      <c r="F1156" s="10" t="s">
        <v>18</v>
      </c>
      <c r="G1156" s="10">
        <v>1</v>
      </c>
      <c r="H1156">
        <v>330</v>
      </c>
    </row>
    <row r="1157" spans="1:8" hidden="1" x14ac:dyDescent="0.2">
      <c r="A1157" s="9" t="s">
        <v>3500</v>
      </c>
      <c r="B1157" t="s">
        <v>77</v>
      </c>
      <c r="C1157" s="9" t="s">
        <v>27</v>
      </c>
      <c r="D1157" t="s">
        <v>28</v>
      </c>
      <c r="E1157" s="10" t="s">
        <v>11</v>
      </c>
      <c r="F1157" s="10" t="s">
        <v>18</v>
      </c>
      <c r="G1157" s="10">
        <v>1</v>
      </c>
      <c r="H1157">
        <v>309</v>
      </c>
    </row>
    <row r="1158" spans="1:8" hidden="1" x14ac:dyDescent="0.2">
      <c r="A1158" s="9" t="s">
        <v>3501</v>
      </c>
      <c r="B1158" t="s">
        <v>77</v>
      </c>
      <c r="C1158" s="9" t="s">
        <v>92</v>
      </c>
      <c r="D1158" t="s">
        <v>28</v>
      </c>
      <c r="E1158" s="10" t="s">
        <v>11</v>
      </c>
      <c r="F1158" s="10" t="s">
        <v>18</v>
      </c>
      <c r="G1158" s="10">
        <v>1</v>
      </c>
      <c r="H1158">
        <v>308</v>
      </c>
    </row>
    <row r="1159" spans="1:8" hidden="1" x14ac:dyDescent="0.2">
      <c r="A1159" s="9" t="s">
        <v>2926</v>
      </c>
      <c r="B1159" t="s">
        <v>77</v>
      </c>
      <c r="C1159" s="9" t="s">
        <v>1682</v>
      </c>
      <c r="D1159" t="s">
        <v>28</v>
      </c>
      <c r="E1159" s="10" t="s">
        <v>11</v>
      </c>
      <c r="F1159" s="10" t="s">
        <v>18</v>
      </c>
      <c r="G1159" s="10">
        <v>1</v>
      </c>
      <c r="H1159">
        <v>286</v>
      </c>
    </row>
    <row r="1160" spans="1:8" hidden="1" x14ac:dyDescent="0.2">
      <c r="A1160" s="9" t="s">
        <v>3402</v>
      </c>
      <c r="B1160" t="s">
        <v>77</v>
      </c>
      <c r="C1160" s="9" t="s">
        <v>92</v>
      </c>
      <c r="D1160" t="s">
        <v>28</v>
      </c>
      <c r="E1160" s="10" t="s">
        <v>11</v>
      </c>
      <c r="F1160" s="10" t="s">
        <v>18</v>
      </c>
      <c r="G1160" s="10">
        <v>1</v>
      </c>
      <c r="H1160">
        <v>264</v>
      </c>
    </row>
    <row r="1161" spans="1:8" hidden="1" x14ac:dyDescent="0.2">
      <c r="A1161" s="9" t="s">
        <v>3503</v>
      </c>
      <c r="B1161" t="s">
        <v>77</v>
      </c>
      <c r="C1161" s="9" t="s">
        <v>92</v>
      </c>
      <c r="D1161" t="s">
        <v>28</v>
      </c>
      <c r="E1161" s="10" t="s">
        <v>11</v>
      </c>
      <c r="F1161" s="10" t="s">
        <v>18</v>
      </c>
      <c r="G1161" s="10">
        <v>1</v>
      </c>
      <c r="H1161">
        <v>256</v>
      </c>
    </row>
    <row r="1162" spans="1:8" hidden="1" x14ac:dyDescent="0.2">
      <c r="A1162" s="9" t="s">
        <v>3505</v>
      </c>
      <c r="B1162" t="s">
        <v>77</v>
      </c>
      <c r="C1162" s="9" t="s">
        <v>27</v>
      </c>
      <c r="D1162" t="s">
        <v>28</v>
      </c>
      <c r="E1162" s="10" t="s">
        <v>11</v>
      </c>
      <c r="F1162" s="10" t="s">
        <v>18</v>
      </c>
      <c r="G1162" s="10">
        <v>1</v>
      </c>
      <c r="H1162">
        <v>240</v>
      </c>
    </row>
    <row r="1163" spans="1:8" hidden="1" x14ac:dyDescent="0.2">
      <c r="A1163" s="9" t="s">
        <v>3506</v>
      </c>
      <c r="B1163" t="s">
        <v>77</v>
      </c>
      <c r="C1163" s="9" t="s">
        <v>138</v>
      </c>
      <c r="D1163" t="s">
        <v>28</v>
      </c>
      <c r="E1163" s="10" t="s">
        <v>11</v>
      </c>
      <c r="F1163" s="10" t="s">
        <v>18</v>
      </c>
      <c r="G1163" s="10">
        <v>1</v>
      </c>
      <c r="H1163">
        <v>202</v>
      </c>
    </row>
    <row r="1164" spans="1:8" hidden="1" x14ac:dyDescent="0.2">
      <c r="A1164" s="9" t="s">
        <v>2192</v>
      </c>
      <c r="B1164" t="s">
        <v>77</v>
      </c>
      <c r="C1164" s="9" t="s">
        <v>138</v>
      </c>
      <c r="D1164" t="s">
        <v>28</v>
      </c>
      <c r="E1164" s="10" t="s">
        <v>11</v>
      </c>
      <c r="F1164" s="10" t="s">
        <v>18</v>
      </c>
      <c r="G1164" s="10">
        <v>1</v>
      </c>
      <c r="H1164">
        <v>200</v>
      </c>
    </row>
    <row r="1165" spans="1:8" hidden="1" x14ac:dyDescent="0.2">
      <c r="A1165" s="9" t="s">
        <v>3503</v>
      </c>
      <c r="B1165" t="s">
        <v>77</v>
      </c>
      <c r="C1165" s="9" t="s">
        <v>623</v>
      </c>
      <c r="D1165" t="s">
        <v>344</v>
      </c>
      <c r="E1165" s="10" t="s">
        <v>11</v>
      </c>
      <c r="F1165" s="10" t="s">
        <v>18</v>
      </c>
      <c r="G1165" s="10">
        <v>1</v>
      </c>
      <c r="H1165">
        <v>419</v>
      </c>
    </row>
    <row r="1166" spans="1:8" hidden="1" x14ac:dyDescent="0.2">
      <c r="A1166" s="9" t="s">
        <v>1888</v>
      </c>
      <c r="B1166" t="s">
        <v>77</v>
      </c>
      <c r="C1166" s="9" t="s">
        <v>445</v>
      </c>
      <c r="D1166" t="s">
        <v>174</v>
      </c>
      <c r="E1166" s="10" t="s">
        <v>11</v>
      </c>
      <c r="F1166" s="10" t="s">
        <v>18</v>
      </c>
      <c r="G1166" s="10">
        <v>1</v>
      </c>
      <c r="H1166">
        <v>227</v>
      </c>
    </row>
    <row r="1167" spans="1:8" hidden="1" x14ac:dyDescent="0.2">
      <c r="A1167" s="9" t="s">
        <v>3512</v>
      </c>
      <c r="B1167" t="s">
        <v>77</v>
      </c>
      <c r="C1167" s="9" t="s">
        <v>1333</v>
      </c>
      <c r="D1167" t="s">
        <v>1334</v>
      </c>
      <c r="E1167" s="10" t="s">
        <v>11</v>
      </c>
      <c r="F1167" s="10" t="s">
        <v>18</v>
      </c>
      <c r="G1167" s="10">
        <v>1</v>
      </c>
      <c r="H1167">
        <v>385</v>
      </c>
    </row>
    <row r="1168" spans="1:8" hidden="1" x14ac:dyDescent="0.2">
      <c r="A1168" s="9" t="s">
        <v>3513</v>
      </c>
      <c r="B1168" t="s">
        <v>77</v>
      </c>
      <c r="C1168" s="9" t="s">
        <v>3514</v>
      </c>
      <c r="D1168" t="s">
        <v>74</v>
      </c>
      <c r="E1168" s="10" t="s">
        <v>11</v>
      </c>
      <c r="F1168" s="10" t="s">
        <v>18</v>
      </c>
      <c r="G1168" s="10">
        <v>1</v>
      </c>
      <c r="H1168">
        <v>823</v>
      </c>
    </row>
    <row r="1169" spans="1:8" hidden="1" x14ac:dyDescent="0.2">
      <c r="A1169" s="9" t="s">
        <v>3515</v>
      </c>
      <c r="B1169" t="s">
        <v>77</v>
      </c>
      <c r="C1169" s="9" t="s">
        <v>3516</v>
      </c>
      <c r="D1169" t="s">
        <v>74</v>
      </c>
      <c r="E1169" s="10" t="s">
        <v>11</v>
      </c>
      <c r="F1169" s="10" t="s">
        <v>18</v>
      </c>
      <c r="G1169" s="10">
        <v>1</v>
      </c>
      <c r="H1169">
        <v>611</v>
      </c>
    </row>
    <row r="1170" spans="1:8" hidden="1" x14ac:dyDescent="0.2">
      <c r="A1170" s="9" t="s">
        <v>3517</v>
      </c>
      <c r="B1170" s="6" t="s">
        <v>77</v>
      </c>
      <c r="C1170" s="9" t="s">
        <v>2546</v>
      </c>
      <c r="D1170" t="s">
        <v>74</v>
      </c>
      <c r="E1170" s="10" t="s">
        <v>11</v>
      </c>
      <c r="F1170" s="10" t="s">
        <v>18</v>
      </c>
      <c r="G1170" s="10">
        <v>1</v>
      </c>
      <c r="H1170">
        <v>583</v>
      </c>
    </row>
    <row r="1171" spans="1:8" hidden="1" x14ac:dyDescent="0.2">
      <c r="A1171" s="9" t="s">
        <v>3518</v>
      </c>
      <c r="B1171" t="s">
        <v>77</v>
      </c>
      <c r="C1171" s="9" t="s">
        <v>3519</v>
      </c>
      <c r="D1171" t="s">
        <v>74</v>
      </c>
      <c r="E1171" s="10" t="s">
        <v>11</v>
      </c>
      <c r="F1171" s="10" t="s">
        <v>18</v>
      </c>
      <c r="G1171" s="10">
        <v>1</v>
      </c>
      <c r="H1171">
        <v>490</v>
      </c>
    </row>
    <row r="1172" spans="1:8" hidden="1" x14ac:dyDescent="0.2">
      <c r="A1172" s="9" t="s">
        <v>3520</v>
      </c>
      <c r="B1172" t="s">
        <v>77</v>
      </c>
      <c r="C1172" s="9" t="s">
        <v>3514</v>
      </c>
      <c r="D1172" t="s">
        <v>74</v>
      </c>
      <c r="E1172" s="10" t="s">
        <v>11</v>
      </c>
      <c r="F1172" s="10" t="s">
        <v>12</v>
      </c>
      <c r="G1172" s="10">
        <v>1</v>
      </c>
      <c r="H1172">
        <v>433</v>
      </c>
    </row>
    <row r="1173" spans="1:8" hidden="1" x14ac:dyDescent="0.2">
      <c r="A1173" s="9" t="s">
        <v>3521</v>
      </c>
      <c r="B1173" t="s">
        <v>77</v>
      </c>
      <c r="C1173" s="9" t="s">
        <v>2546</v>
      </c>
      <c r="D1173" t="s">
        <v>74</v>
      </c>
      <c r="E1173" s="10" t="s">
        <v>11</v>
      </c>
      <c r="F1173" s="10" t="s">
        <v>18</v>
      </c>
      <c r="G1173" s="10">
        <v>1</v>
      </c>
      <c r="H1173">
        <v>312</v>
      </c>
    </row>
    <row r="1174" spans="1:8" hidden="1" x14ac:dyDescent="0.2">
      <c r="A1174" s="9" t="s">
        <v>3522</v>
      </c>
      <c r="B1174" t="s">
        <v>77</v>
      </c>
      <c r="C1174" s="9" t="s">
        <v>3523</v>
      </c>
      <c r="D1174" t="s">
        <v>74</v>
      </c>
      <c r="E1174" s="10" t="s">
        <v>11</v>
      </c>
      <c r="F1174" s="10" t="s">
        <v>18</v>
      </c>
      <c r="G1174" s="10">
        <v>1</v>
      </c>
      <c r="H1174">
        <v>197</v>
      </c>
    </row>
    <row r="1175" spans="1:8" hidden="1" x14ac:dyDescent="0.2">
      <c r="A1175" s="9" t="s">
        <v>3526</v>
      </c>
      <c r="B1175" s="6" t="s">
        <v>77</v>
      </c>
      <c r="C1175" s="9" t="s">
        <v>2221</v>
      </c>
      <c r="D1175" t="s">
        <v>644</v>
      </c>
      <c r="E1175" s="10" t="s">
        <v>11</v>
      </c>
      <c r="F1175" s="10" t="s">
        <v>18</v>
      </c>
      <c r="G1175" s="10">
        <v>1</v>
      </c>
      <c r="H1175">
        <v>663</v>
      </c>
    </row>
    <row r="1176" spans="1:8" hidden="1" x14ac:dyDescent="0.2">
      <c r="A1176" s="9" t="s">
        <v>2888</v>
      </c>
      <c r="B1176" t="s">
        <v>77</v>
      </c>
      <c r="C1176" s="9" t="s">
        <v>825</v>
      </c>
      <c r="D1176" t="s">
        <v>644</v>
      </c>
      <c r="E1176" s="10" t="s">
        <v>11</v>
      </c>
      <c r="F1176" s="10" t="s">
        <v>18</v>
      </c>
      <c r="G1176" s="10">
        <v>1</v>
      </c>
      <c r="H1176">
        <v>258</v>
      </c>
    </row>
    <row r="1177" spans="1:8" hidden="1" x14ac:dyDescent="0.2">
      <c r="A1177" s="9" t="s">
        <v>3533</v>
      </c>
      <c r="B1177" t="s">
        <v>77</v>
      </c>
      <c r="C1177" s="9" t="s">
        <v>825</v>
      </c>
      <c r="D1177" t="s">
        <v>644</v>
      </c>
      <c r="E1177" s="10" t="s">
        <v>11</v>
      </c>
      <c r="F1177" s="10" t="s">
        <v>18</v>
      </c>
      <c r="G1177" s="10">
        <v>1</v>
      </c>
      <c r="H1177">
        <v>239</v>
      </c>
    </row>
    <row r="1178" spans="1:8" hidden="1" x14ac:dyDescent="0.2">
      <c r="A1178" s="9" t="s">
        <v>3534</v>
      </c>
      <c r="B1178" t="s">
        <v>77</v>
      </c>
      <c r="C1178" s="9" t="s">
        <v>825</v>
      </c>
      <c r="D1178" t="s">
        <v>644</v>
      </c>
      <c r="E1178" s="10" t="s">
        <v>11</v>
      </c>
      <c r="F1178" s="10" t="s">
        <v>18</v>
      </c>
      <c r="G1178" s="10">
        <v>1</v>
      </c>
      <c r="H1178">
        <v>230</v>
      </c>
    </row>
    <row r="1179" spans="1:8" hidden="1" x14ac:dyDescent="0.2">
      <c r="A1179" s="9" t="s">
        <v>3535</v>
      </c>
      <c r="B1179" t="s">
        <v>77</v>
      </c>
      <c r="C1179" s="9" t="s">
        <v>825</v>
      </c>
      <c r="D1179" t="s">
        <v>644</v>
      </c>
      <c r="E1179" s="10" t="s">
        <v>11</v>
      </c>
      <c r="F1179" s="10" t="s">
        <v>18</v>
      </c>
      <c r="G1179" s="10">
        <v>1</v>
      </c>
      <c r="H1179">
        <v>221</v>
      </c>
    </row>
    <row r="1180" spans="1:8" hidden="1" x14ac:dyDescent="0.2">
      <c r="A1180" s="9" t="s">
        <v>3537</v>
      </c>
      <c r="B1180" t="s">
        <v>77</v>
      </c>
      <c r="C1180" s="9" t="s">
        <v>3538</v>
      </c>
      <c r="D1180" t="s">
        <v>2256</v>
      </c>
      <c r="E1180" s="10" t="s">
        <v>11</v>
      </c>
      <c r="F1180" s="10" t="s">
        <v>18</v>
      </c>
      <c r="G1180" s="10">
        <v>1</v>
      </c>
      <c r="H1180">
        <v>111</v>
      </c>
    </row>
    <row r="1181" spans="1:8" hidden="1" x14ac:dyDescent="0.2">
      <c r="A1181" s="9" t="s">
        <v>2333</v>
      </c>
      <c r="B1181" t="s">
        <v>77</v>
      </c>
      <c r="C1181" s="9" t="s">
        <v>155</v>
      </c>
      <c r="D1181" t="s">
        <v>128</v>
      </c>
      <c r="E1181" s="10" t="s">
        <v>11</v>
      </c>
      <c r="F1181" s="10" t="s">
        <v>18</v>
      </c>
      <c r="G1181" s="10">
        <v>1</v>
      </c>
      <c r="H1181">
        <v>490</v>
      </c>
    </row>
    <row r="1182" spans="1:8" hidden="1" x14ac:dyDescent="0.2">
      <c r="A1182" s="9" t="s">
        <v>3542</v>
      </c>
      <c r="B1182" t="s">
        <v>77</v>
      </c>
      <c r="C1182" s="9" t="s">
        <v>374</v>
      </c>
      <c r="D1182" t="s">
        <v>128</v>
      </c>
      <c r="E1182" s="10" t="s">
        <v>11</v>
      </c>
      <c r="F1182" s="10" t="s">
        <v>18</v>
      </c>
      <c r="G1182" s="10">
        <v>1</v>
      </c>
      <c r="H1182">
        <v>406</v>
      </c>
    </row>
    <row r="1183" spans="1:8" hidden="1" x14ac:dyDescent="0.2">
      <c r="A1183" s="9" t="s">
        <v>3543</v>
      </c>
      <c r="B1183" t="s">
        <v>77</v>
      </c>
      <c r="C1183" s="9" t="s">
        <v>155</v>
      </c>
      <c r="D1183" t="s">
        <v>128</v>
      </c>
      <c r="E1183" s="10" t="s">
        <v>11</v>
      </c>
      <c r="F1183" s="10" t="s">
        <v>18</v>
      </c>
      <c r="G1183" s="10">
        <v>1</v>
      </c>
      <c r="H1183">
        <v>326</v>
      </c>
    </row>
    <row r="1184" spans="1:8" hidden="1" x14ac:dyDescent="0.2">
      <c r="A1184" s="9" t="s">
        <v>3544</v>
      </c>
      <c r="B1184" t="s">
        <v>77</v>
      </c>
      <c r="C1184" s="9" t="s">
        <v>155</v>
      </c>
      <c r="D1184" t="s">
        <v>128</v>
      </c>
      <c r="E1184" s="10" t="s">
        <v>11</v>
      </c>
      <c r="F1184" s="10" t="s">
        <v>18</v>
      </c>
      <c r="G1184" s="10">
        <v>1</v>
      </c>
      <c r="H1184">
        <v>311</v>
      </c>
    </row>
    <row r="1185" spans="1:8" hidden="1" x14ac:dyDescent="0.2">
      <c r="A1185" s="9" t="s">
        <v>3545</v>
      </c>
      <c r="B1185" t="s">
        <v>77</v>
      </c>
      <c r="C1185" s="9" t="s">
        <v>155</v>
      </c>
      <c r="D1185" t="s">
        <v>128</v>
      </c>
      <c r="E1185" s="10" t="s">
        <v>11</v>
      </c>
      <c r="F1185" s="10" t="s">
        <v>18</v>
      </c>
      <c r="G1185" s="10">
        <v>1</v>
      </c>
      <c r="H1185">
        <v>295</v>
      </c>
    </row>
    <row r="1186" spans="1:8" hidden="1" x14ac:dyDescent="0.2">
      <c r="A1186" s="9" t="s">
        <v>3547</v>
      </c>
      <c r="B1186" t="s">
        <v>77</v>
      </c>
      <c r="C1186" s="9" t="s">
        <v>824</v>
      </c>
      <c r="D1186" t="s">
        <v>128</v>
      </c>
      <c r="E1186" s="10" t="s">
        <v>11</v>
      </c>
      <c r="F1186" s="10" t="s">
        <v>18</v>
      </c>
      <c r="G1186" s="10">
        <v>1</v>
      </c>
      <c r="H1186">
        <v>267</v>
      </c>
    </row>
    <row r="1187" spans="1:8" hidden="1" x14ac:dyDescent="0.2">
      <c r="A1187" s="9" t="s">
        <v>3551</v>
      </c>
      <c r="B1187" t="s">
        <v>77</v>
      </c>
      <c r="C1187" s="9" t="s">
        <v>155</v>
      </c>
      <c r="D1187" t="s">
        <v>128</v>
      </c>
      <c r="E1187" s="10" t="s">
        <v>11</v>
      </c>
      <c r="F1187" s="10" t="s">
        <v>18</v>
      </c>
      <c r="G1187" s="10">
        <v>1</v>
      </c>
      <c r="H1187">
        <v>230</v>
      </c>
    </row>
    <row r="1188" spans="1:8" hidden="1" x14ac:dyDescent="0.2">
      <c r="A1188" s="9" t="s">
        <v>3552</v>
      </c>
      <c r="B1188" t="s">
        <v>77</v>
      </c>
      <c r="C1188" s="9" t="s">
        <v>155</v>
      </c>
      <c r="D1188" t="s">
        <v>128</v>
      </c>
      <c r="E1188" s="10" t="s">
        <v>11</v>
      </c>
      <c r="F1188" s="10" t="s">
        <v>18</v>
      </c>
      <c r="G1188" s="10">
        <v>1</v>
      </c>
      <c r="H1188">
        <v>223</v>
      </c>
    </row>
    <row r="1189" spans="1:8" hidden="1" x14ac:dyDescent="0.2">
      <c r="A1189" s="9" t="s">
        <v>2817</v>
      </c>
      <c r="B1189" t="s">
        <v>77</v>
      </c>
      <c r="C1189" s="9" t="s">
        <v>155</v>
      </c>
      <c r="D1189" t="s">
        <v>128</v>
      </c>
      <c r="E1189" s="10" t="s">
        <v>11</v>
      </c>
      <c r="F1189" s="10" t="s">
        <v>18</v>
      </c>
      <c r="G1189" s="10">
        <v>1</v>
      </c>
      <c r="H1189">
        <v>202</v>
      </c>
    </row>
    <row r="1190" spans="1:8" hidden="1" x14ac:dyDescent="0.2">
      <c r="A1190" s="9" t="s">
        <v>3553</v>
      </c>
      <c r="B1190" t="s">
        <v>77</v>
      </c>
      <c r="C1190" s="9" t="s">
        <v>155</v>
      </c>
      <c r="D1190" t="s">
        <v>128</v>
      </c>
      <c r="E1190" s="10" t="s">
        <v>11</v>
      </c>
      <c r="F1190" s="10" t="s">
        <v>18</v>
      </c>
      <c r="G1190" s="10">
        <v>1</v>
      </c>
      <c r="H1190">
        <v>195</v>
      </c>
    </row>
    <row r="1191" spans="1:8" hidden="1" x14ac:dyDescent="0.2">
      <c r="A1191" s="9" t="s">
        <v>945</v>
      </c>
      <c r="B1191" t="s">
        <v>77</v>
      </c>
      <c r="C1191" s="9" t="s">
        <v>2276</v>
      </c>
      <c r="D1191" t="s">
        <v>111</v>
      </c>
      <c r="E1191" s="10" t="s">
        <v>11</v>
      </c>
      <c r="F1191" s="10" t="s">
        <v>18</v>
      </c>
      <c r="G1191" s="10">
        <v>1</v>
      </c>
      <c r="H1191">
        <v>376</v>
      </c>
    </row>
    <row r="1192" spans="1:8" hidden="1" x14ac:dyDescent="0.2">
      <c r="A1192" s="9" t="s">
        <v>3557</v>
      </c>
      <c r="B1192" t="s">
        <v>77</v>
      </c>
      <c r="C1192" s="9" t="s">
        <v>2276</v>
      </c>
      <c r="D1192" t="s">
        <v>111</v>
      </c>
      <c r="E1192" s="10" t="s">
        <v>11</v>
      </c>
      <c r="F1192" s="10" t="s">
        <v>18</v>
      </c>
      <c r="G1192" s="10">
        <v>1</v>
      </c>
      <c r="H1192">
        <v>335</v>
      </c>
    </row>
    <row r="1193" spans="1:8" hidden="1" x14ac:dyDescent="0.2">
      <c r="A1193" s="9" t="s">
        <v>3561</v>
      </c>
      <c r="B1193" t="s">
        <v>77</v>
      </c>
      <c r="C1193" s="9" t="s">
        <v>289</v>
      </c>
      <c r="D1193" t="s">
        <v>33</v>
      </c>
      <c r="E1193" s="10" t="s">
        <v>11</v>
      </c>
      <c r="F1193" s="10" t="s">
        <v>18</v>
      </c>
      <c r="G1193" s="10">
        <v>1</v>
      </c>
      <c r="H1193">
        <v>334</v>
      </c>
    </row>
    <row r="1194" spans="1:8" hidden="1" x14ac:dyDescent="0.2">
      <c r="A1194" s="9" t="s">
        <v>3003</v>
      </c>
      <c r="B1194" t="s">
        <v>77</v>
      </c>
      <c r="C1194" s="9" t="s">
        <v>289</v>
      </c>
      <c r="D1194" t="s">
        <v>33</v>
      </c>
      <c r="E1194" s="10" t="s">
        <v>11</v>
      </c>
      <c r="F1194" s="10" t="s">
        <v>18</v>
      </c>
      <c r="G1194" s="10">
        <v>1</v>
      </c>
      <c r="H1194">
        <v>258</v>
      </c>
    </row>
    <row r="1195" spans="1:8" hidden="1" x14ac:dyDescent="0.2">
      <c r="A1195" s="9" t="s">
        <v>3562</v>
      </c>
      <c r="B1195" t="s">
        <v>77</v>
      </c>
      <c r="C1195" s="9" t="s">
        <v>45</v>
      </c>
      <c r="D1195" t="s">
        <v>33</v>
      </c>
      <c r="E1195" s="10" t="s">
        <v>11</v>
      </c>
      <c r="F1195" s="10" t="s">
        <v>18</v>
      </c>
      <c r="G1195" s="10">
        <v>1</v>
      </c>
      <c r="H1195">
        <v>225</v>
      </c>
    </row>
    <row r="1196" spans="1:8" hidden="1" x14ac:dyDescent="0.2">
      <c r="A1196" s="9" t="s">
        <v>3563</v>
      </c>
      <c r="B1196" t="s">
        <v>77</v>
      </c>
      <c r="C1196" s="9" t="s">
        <v>45</v>
      </c>
      <c r="D1196" t="s">
        <v>33</v>
      </c>
      <c r="E1196" s="10" t="s">
        <v>26</v>
      </c>
      <c r="F1196" s="10" t="s">
        <v>18</v>
      </c>
      <c r="G1196" s="10">
        <v>1</v>
      </c>
      <c r="H1196">
        <v>202</v>
      </c>
    </row>
    <row r="1197" spans="1:8" hidden="1" x14ac:dyDescent="0.2">
      <c r="A1197" s="9" t="s">
        <v>3566</v>
      </c>
      <c r="B1197" t="s">
        <v>77</v>
      </c>
      <c r="C1197" s="9" t="s">
        <v>730</v>
      </c>
      <c r="D1197" s="6" t="s">
        <v>41</v>
      </c>
      <c r="E1197" s="10" t="s">
        <v>11</v>
      </c>
      <c r="F1197" s="10" t="s">
        <v>18</v>
      </c>
      <c r="G1197" s="10">
        <v>1</v>
      </c>
      <c r="H1197">
        <v>510</v>
      </c>
    </row>
    <row r="1198" spans="1:8" hidden="1" x14ac:dyDescent="0.2">
      <c r="A1198" s="9" t="s">
        <v>2354</v>
      </c>
      <c r="B1198" t="s">
        <v>77</v>
      </c>
      <c r="C1198" s="9" t="s">
        <v>841</v>
      </c>
      <c r="D1198" t="s">
        <v>41</v>
      </c>
      <c r="E1198" s="10" t="s">
        <v>11</v>
      </c>
      <c r="F1198" s="10" t="s">
        <v>18</v>
      </c>
      <c r="G1198" s="10">
        <v>1</v>
      </c>
      <c r="H1198">
        <v>460</v>
      </c>
    </row>
    <row r="1199" spans="1:8" hidden="1" x14ac:dyDescent="0.2">
      <c r="A1199" s="9" t="s">
        <v>3003</v>
      </c>
      <c r="B1199" t="s">
        <v>77</v>
      </c>
      <c r="C1199" s="9" t="s">
        <v>730</v>
      </c>
      <c r="D1199" t="s">
        <v>41</v>
      </c>
      <c r="E1199" s="10" t="s">
        <v>11</v>
      </c>
      <c r="F1199" s="10" t="s">
        <v>18</v>
      </c>
      <c r="G1199" s="10">
        <v>1</v>
      </c>
      <c r="H1199">
        <v>460</v>
      </c>
    </row>
    <row r="1200" spans="1:8" hidden="1" x14ac:dyDescent="0.2">
      <c r="A1200" s="9" t="s">
        <v>3577</v>
      </c>
      <c r="B1200" t="s">
        <v>77</v>
      </c>
      <c r="C1200" s="9" t="s">
        <v>730</v>
      </c>
      <c r="D1200" s="6" t="s">
        <v>41</v>
      </c>
      <c r="E1200" s="10" t="s">
        <v>11</v>
      </c>
      <c r="F1200" s="10" t="s">
        <v>12</v>
      </c>
      <c r="G1200" s="10">
        <v>1</v>
      </c>
      <c r="H1200">
        <v>367</v>
      </c>
    </row>
    <row r="1201" spans="1:8" hidden="1" x14ac:dyDescent="0.2">
      <c r="A1201" s="9" t="s">
        <v>3578</v>
      </c>
      <c r="B1201" t="s">
        <v>77</v>
      </c>
      <c r="C1201" s="9" t="s">
        <v>3579</v>
      </c>
      <c r="D1201" t="s">
        <v>41</v>
      </c>
      <c r="E1201" s="10" t="s">
        <v>11</v>
      </c>
      <c r="F1201" s="10" t="s">
        <v>12</v>
      </c>
      <c r="G1201" s="10">
        <v>1</v>
      </c>
      <c r="H1201">
        <v>362</v>
      </c>
    </row>
    <row r="1202" spans="1:8" hidden="1" x14ac:dyDescent="0.2">
      <c r="A1202" s="9" t="s">
        <v>945</v>
      </c>
      <c r="B1202" t="s">
        <v>77</v>
      </c>
      <c r="C1202" s="9" t="s">
        <v>177</v>
      </c>
      <c r="D1202" t="s">
        <v>41</v>
      </c>
      <c r="E1202" s="10" t="s">
        <v>26</v>
      </c>
      <c r="F1202" s="10" t="s">
        <v>18</v>
      </c>
      <c r="G1202" s="10">
        <v>1</v>
      </c>
      <c r="H1202">
        <v>351</v>
      </c>
    </row>
    <row r="1203" spans="1:8" hidden="1" x14ac:dyDescent="0.2">
      <c r="A1203" s="9" t="s">
        <v>1871</v>
      </c>
      <c r="B1203" t="s">
        <v>77</v>
      </c>
      <c r="C1203" s="9" t="s">
        <v>3336</v>
      </c>
      <c r="D1203" t="s">
        <v>41</v>
      </c>
      <c r="E1203" s="10" t="s">
        <v>11</v>
      </c>
      <c r="F1203" s="10" t="s">
        <v>18</v>
      </c>
      <c r="G1203" s="10">
        <v>1</v>
      </c>
      <c r="H1203">
        <v>342</v>
      </c>
    </row>
    <row r="1204" spans="1:8" hidden="1" x14ac:dyDescent="0.2">
      <c r="A1204" s="9" t="s">
        <v>3513</v>
      </c>
      <c r="B1204" t="s">
        <v>77</v>
      </c>
      <c r="C1204" s="9" t="s">
        <v>43</v>
      </c>
      <c r="D1204" t="s">
        <v>41</v>
      </c>
      <c r="E1204" s="10" t="s">
        <v>11</v>
      </c>
      <c r="F1204" s="10" t="s">
        <v>18</v>
      </c>
      <c r="G1204" s="10">
        <v>1</v>
      </c>
      <c r="H1204">
        <v>330</v>
      </c>
    </row>
    <row r="1205" spans="1:8" hidden="1" x14ac:dyDescent="0.2">
      <c r="A1205" s="9" t="s">
        <v>3589</v>
      </c>
      <c r="B1205" t="s">
        <v>77</v>
      </c>
      <c r="C1205" s="9" t="s">
        <v>1469</v>
      </c>
      <c r="D1205" t="s">
        <v>41</v>
      </c>
      <c r="E1205" s="10" t="s">
        <v>11</v>
      </c>
      <c r="F1205" s="10" t="s">
        <v>18</v>
      </c>
      <c r="G1205" s="10">
        <v>1</v>
      </c>
      <c r="H1205">
        <v>304</v>
      </c>
    </row>
    <row r="1206" spans="1:8" hidden="1" x14ac:dyDescent="0.2">
      <c r="A1206" s="9" t="s">
        <v>3591</v>
      </c>
      <c r="B1206" t="s">
        <v>77</v>
      </c>
      <c r="C1206" s="9" t="s">
        <v>3592</v>
      </c>
      <c r="D1206" t="s">
        <v>41</v>
      </c>
      <c r="E1206" s="10" t="s">
        <v>11</v>
      </c>
      <c r="F1206" s="10" t="s">
        <v>18</v>
      </c>
      <c r="G1206" s="10">
        <v>1</v>
      </c>
      <c r="H1206">
        <v>243</v>
      </c>
    </row>
    <row r="1207" spans="1:8" hidden="1" x14ac:dyDescent="0.2">
      <c r="A1207" s="9" t="s">
        <v>3593</v>
      </c>
      <c r="B1207" t="s">
        <v>77</v>
      </c>
      <c r="C1207" s="9" t="s">
        <v>1469</v>
      </c>
      <c r="D1207" t="s">
        <v>41</v>
      </c>
      <c r="E1207" s="10" t="s">
        <v>11</v>
      </c>
      <c r="F1207" s="10" t="s">
        <v>18</v>
      </c>
      <c r="G1207" s="10">
        <v>1</v>
      </c>
      <c r="H1207">
        <v>234</v>
      </c>
    </row>
    <row r="1208" spans="1:8" hidden="1" x14ac:dyDescent="0.2">
      <c r="A1208" s="9" t="s">
        <v>3596</v>
      </c>
      <c r="B1208" t="s">
        <v>77</v>
      </c>
      <c r="C1208" s="9" t="s">
        <v>3597</v>
      </c>
      <c r="D1208" t="s">
        <v>77</v>
      </c>
      <c r="E1208" s="10" t="s">
        <v>26</v>
      </c>
      <c r="F1208" s="10" t="s">
        <v>18</v>
      </c>
      <c r="G1208" s="10">
        <v>1</v>
      </c>
      <c r="H1208">
        <v>313</v>
      </c>
    </row>
    <row r="1209" spans="1:8" hidden="1" x14ac:dyDescent="0.2">
      <c r="A1209" s="9" t="s">
        <v>3476</v>
      </c>
      <c r="B1209" t="s">
        <v>77</v>
      </c>
      <c r="C1209" s="9" t="s">
        <v>3598</v>
      </c>
      <c r="D1209" t="s">
        <v>77</v>
      </c>
      <c r="E1209" s="10" t="s">
        <v>26</v>
      </c>
      <c r="F1209" s="10" t="s">
        <v>18</v>
      </c>
      <c r="G1209" s="10">
        <v>1</v>
      </c>
      <c r="H1209">
        <v>286</v>
      </c>
    </row>
    <row r="1210" spans="1:8" hidden="1" x14ac:dyDescent="0.2">
      <c r="A1210" s="9" t="s">
        <v>3599</v>
      </c>
      <c r="B1210" t="s">
        <v>77</v>
      </c>
      <c r="C1210" s="9" t="s">
        <v>3600</v>
      </c>
      <c r="D1210" t="s">
        <v>77</v>
      </c>
      <c r="E1210" s="10" t="s">
        <v>26</v>
      </c>
      <c r="F1210" s="10" t="s">
        <v>18</v>
      </c>
      <c r="G1210" s="10">
        <v>1</v>
      </c>
      <c r="H1210">
        <v>274</v>
      </c>
    </row>
    <row r="1211" spans="1:8" hidden="1" x14ac:dyDescent="0.2">
      <c r="A1211" s="9" t="s">
        <v>194</v>
      </c>
      <c r="B1211" t="s">
        <v>77</v>
      </c>
      <c r="C1211" s="9" t="s">
        <v>3601</v>
      </c>
      <c r="D1211" t="s">
        <v>77</v>
      </c>
      <c r="E1211" s="10" t="s">
        <v>26</v>
      </c>
      <c r="F1211" s="10" t="s">
        <v>18</v>
      </c>
      <c r="G1211" s="10">
        <v>1</v>
      </c>
      <c r="H1211">
        <v>264</v>
      </c>
    </row>
    <row r="1212" spans="1:8" hidden="1" x14ac:dyDescent="0.2">
      <c r="A1212" s="9" t="s">
        <v>3604</v>
      </c>
      <c r="B1212" t="s">
        <v>77</v>
      </c>
      <c r="C1212" s="9" t="s">
        <v>730</v>
      </c>
      <c r="D1212" t="s">
        <v>157</v>
      </c>
      <c r="E1212" s="10" t="s">
        <v>11</v>
      </c>
      <c r="F1212" s="10" t="s">
        <v>18</v>
      </c>
      <c r="G1212" s="10">
        <v>1</v>
      </c>
      <c r="H1212">
        <v>346</v>
      </c>
    </row>
    <row r="1213" spans="1:8" hidden="1" x14ac:dyDescent="0.2">
      <c r="A1213" s="9" t="s">
        <v>2505</v>
      </c>
      <c r="B1213" t="s">
        <v>77</v>
      </c>
      <c r="C1213" s="9" t="s">
        <v>730</v>
      </c>
      <c r="D1213" t="s">
        <v>157</v>
      </c>
      <c r="E1213" s="10" t="s">
        <v>11</v>
      </c>
      <c r="F1213" s="10" t="s">
        <v>18</v>
      </c>
      <c r="G1213" s="10">
        <v>1</v>
      </c>
      <c r="H1213">
        <v>237</v>
      </c>
    </row>
    <row r="1214" spans="1:8" hidden="1" x14ac:dyDescent="0.2">
      <c r="A1214" s="9" t="s">
        <v>3613</v>
      </c>
      <c r="B1214" t="s">
        <v>77</v>
      </c>
      <c r="C1214" s="9" t="s">
        <v>402</v>
      </c>
      <c r="D1214" t="s">
        <v>52</v>
      </c>
      <c r="E1214" s="10" t="s">
        <v>11</v>
      </c>
      <c r="F1214" s="10" t="s">
        <v>18</v>
      </c>
      <c r="G1214" s="10">
        <v>1</v>
      </c>
      <c r="H1214">
        <v>425</v>
      </c>
    </row>
    <row r="1215" spans="1:8" hidden="1" x14ac:dyDescent="0.2">
      <c r="A1215" s="9" t="s">
        <v>3618</v>
      </c>
      <c r="B1215" t="s">
        <v>77</v>
      </c>
      <c r="C1215" s="9" t="s">
        <v>663</v>
      </c>
      <c r="D1215" t="s">
        <v>52</v>
      </c>
      <c r="E1215" s="10" t="s">
        <v>11</v>
      </c>
      <c r="F1215" s="10" t="s">
        <v>18</v>
      </c>
      <c r="G1215" s="10">
        <v>1</v>
      </c>
      <c r="H1215">
        <v>391</v>
      </c>
    </row>
    <row r="1216" spans="1:8" hidden="1" x14ac:dyDescent="0.2">
      <c r="A1216" s="9" t="s">
        <v>3619</v>
      </c>
      <c r="B1216" t="s">
        <v>77</v>
      </c>
      <c r="C1216" s="9" t="s">
        <v>663</v>
      </c>
      <c r="D1216" t="s">
        <v>52</v>
      </c>
      <c r="E1216" s="10" t="s">
        <v>11</v>
      </c>
      <c r="F1216" s="10" t="s">
        <v>18</v>
      </c>
      <c r="G1216" s="10">
        <v>1</v>
      </c>
      <c r="H1216">
        <v>213</v>
      </c>
    </row>
    <row r="1217" spans="1:8" hidden="1" x14ac:dyDescent="0.2">
      <c r="A1217" s="9" t="s">
        <v>3620</v>
      </c>
      <c r="B1217" s="5" t="s">
        <v>77</v>
      </c>
      <c r="C1217" s="9" t="s">
        <v>1735</v>
      </c>
      <c r="D1217" t="s">
        <v>16</v>
      </c>
      <c r="E1217" s="10" t="s">
        <v>11</v>
      </c>
      <c r="F1217" s="10" t="s">
        <v>18</v>
      </c>
      <c r="G1217" s="10">
        <v>1</v>
      </c>
      <c r="H1217">
        <v>439</v>
      </c>
    </row>
    <row r="1218" spans="1:8" hidden="1" x14ac:dyDescent="0.2">
      <c r="A1218" s="9" t="s">
        <v>3621</v>
      </c>
      <c r="B1218" t="s">
        <v>77</v>
      </c>
      <c r="C1218" s="9" t="s">
        <v>589</v>
      </c>
      <c r="D1218" t="s">
        <v>9</v>
      </c>
      <c r="E1218" s="10" t="s">
        <v>50</v>
      </c>
      <c r="F1218" s="10" t="s">
        <v>18</v>
      </c>
      <c r="G1218" s="10">
        <v>1</v>
      </c>
      <c r="H1218">
        <v>346</v>
      </c>
    </row>
    <row r="1219" spans="1:8" hidden="1" x14ac:dyDescent="0.2">
      <c r="A1219" s="9" t="s">
        <v>3624</v>
      </c>
      <c r="B1219" t="s">
        <v>77</v>
      </c>
      <c r="C1219" s="9" t="s">
        <v>3625</v>
      </c>
      <c r="D1219" t="s">
        <v>201</v>
      </c>
      <c r="E1219" s="10" t="s">
        <v>11</v>
      </c>
      <c r="F1219" s="10" t="s">
        <v>18</v>
      </c>
      <c r="G1219" s="10">
        <v>1</v>
      </c>
      <c r="H1219">
        <v>497</v>
      </c>
    </row>
    <row r="1220" spans="1:8" hidden="1" x14ac:dyDescent="0.2">
      <c r="A1220" s="9" t="s">
        <v>3626</v>
      </c>
      <c r="B1220" t="s">
        <v>77</v>
      </c>
      <c r="C1220" s="9" t="s">
        <v>200</v>
      </c>
      <c r="D1220" t="s">
        <v>201</v>
      </c>
      <c r="E1220" s="10" t="s">
        <v>11</v>
      </c>
      <c r="F1220" s="10" t="s">
        <v>12</v>
      </c>
      <c r="G1220" s="10">
        <v>1</v>
      </c>
      <c r="H1220">
        <v>389</v>
      </c>
    </row>
    <row r="1221" spans="1:8" hidden="1" x14ac:dyDescent="0.2">
      <c r="A1221" s="9" t="s">
        <v>3628</v>
      </c>
      <c r="B1221" t="s">
        <v>77</v>
      </c>
      <c r="C1221" s="9" t="s">
        <v>200</v>
      </c>
      <c r="D1221" t="s">
        <v>201</v>
      </c>
      <c r="E1221" s="10" t="s">
        <v>11</v>
      </c>
      <c r="F1221" s="10" t="s">
        <v>18</v>
      </c>
      <c r="G1221" s="10">
        <v>1</v>
      </c>
      <c r="H1221">
        <v>319</v>
      </c>
    </row>
    <row r="1222" spans="1:8" hidden="1" x14ac:dyDescent="0.2">
      <c r="A1222" s="9" t="s">
        <v>3631</v>
      </c>
      <c r="B1222" t="s">
        <v>77</v>
      </c>
      <c r="C1222" s="9" t="s">
        <v>899</v>
      </c>
      <c r="D1222" t="s">
        <v>39</v>
      </c>
      <c r="E1222" s="10" t="s">
        <v>11</v>
      </c>
      <c r="F1222" s="10" t="s">
        <v>18</v>
      </c>
      <c r="G1222" s="10">
        <v>1</v>
      </c>
      <c r="H1222">
        <v>1036</v>
      </c>
    </row>
    <row r="1223" spans="1:8" hidden="1" x14ac:dyDescent="0.2">
      <c r="A1223" s="9" t="s">
        <v>3633</v>
      </c>
      <c r="B1223" t="s">
        <v>77</v>
      </c>
      <c r="C1223" s="9" t="s">
        <v>971</v>
      </c>
      <c r="D1223" t="s">
        <v>39</v>
      </c>
      <c r="E1223" s="10" t="s">
        <v>11</v>
      </c>
      <c r="F1223" s="10" t="s">
        <v>18</v>
      </c>
      <c r="G1223" s="10">
        <v>1</v>
      </c>
      <c r="H1223">
        <v>341</v>
      </c>
    </row>
    <row r="1224" spans="1:8" hidden="1" x14ac:dyDescent="0.2">
      <c r="A1224" s="9" t="s">
        <v>3637</v>
      </c>
      <c r="B1224" t="s">
        <v>77</v>
      </c>
      <c r="C1224" s="9" t="s">
        <v>118</v>
      </c>
      <c r="D1224" t="s">
        <v>35</v>
      </c>
      <c r="E1224" s="10" t="s">
        <v>11</v>
      </c>
      <c r="F1224" s="10" t="s">
        <v>12</v>
      </c>
      <c r="G1224" s="10">
        <v>1</v>
      </c>
      <c r="H1224">
        <v>467</v>
      </c>
    </row>
    <row r="1225" spans="1:8" hidden="1" x14ac:dyDescent="0.2">
      <c r="A1225" s="9" t="s">
        <v>3638</v>
      </c>
      <c r="B1225" t="s">
        <v>77</v>
      </c>
      <c r="C1225" s="9" t="s">
        <v>118</v>
      </c>
      <c r="D1225" t="s">
        <v>35</v>
      </c>
      <c r="E1225" s="10" t="s">
        <v>11</v>
      </c>
      <c r="F1225" s="10" t="s">
        <v>12</v>
      </c>
      <c r="G1225" s="10">
        <v>1</v>
      </c>
      <c r="H1225">
        <v>454</v>
      </c>
    </row>
    <row r="1226" spans="1:8" hidden="1" x14ac:dyDescent="0.2">
      <c r="A1226" s="9" t="s">
        <v>3640</v>
      </c>
      <c r="B1226" t="s">
        <v>77</v>
      </c>
      <c r="C1226" s="9" t="s">
        <v>131</v>
      </c>
      <c r="D1226" t="s">
        <v>35</v>
      </c>
      <c r="E1226" s="10" t="s">
        <v>11</v>
      </c>
      <c r="F1226" s="10" t="s">
        <v>12</v>
      </c>
      <c r="G1226" s="10">
        <v>1</v>
      </c>
      <c r="H1226">
        <v>448</v>
      </c>
    </row>
    <row r="1227" spans="1:8" hidden="1" x14ac:dyDescent="0.2">
      <c r="A1227" s="9" t="s">
        <v>2201</v>
      </c>
      <c r="B1227" t="s">
        <v>77</v>
      </c>
      <c r="C1227" s="9" t="s">
        <v>131</v>
      </c>
      <c r="D1227" t="s">
        <v>35</v>
      </c>
      <c r="E1227" s="10" t="s">
        <v>11</v>
      </c>
      <c r="F1227" s="10" t="s">
        <v>18</v>
      </c>
      <c r="G1227" s="10">
        <v>1</v>
      </c>
      <c r="H1227">
        <v>425</v>
      </c>
    </row>
    <row r="1228" spans="1:8" hidden="1" x14ac:dyDescent="0.2">
      <c r="A1228" s="9" t="s">
        <v>2340</v>
      </c>
      <c r="B1228" t="s">
        <v>77</v>
      </c>
      <c r="C1228" s="9" t="s">
        <v>118</v>
      </c>
      <c r="D1228" t="s">
        <v>35</v>
      </c>
      <c r="E1228" s="10" t="s">
        <v>11</v>
      </c>
      <c r="F1228" s="10" t="s">
        <v>12</v>
      </c>
      <c r="G1228" s="10">
        <v>1</v>
      </c>
      <c r="H1228">
        <v>392</v>
      </c>
    </row>
    <row r="1229" spans="1:8" hidden="1" x14ac:dyDescent="0.2">
      <c r="A1229" s="9" t="s">
        <v>3641</v>
      </c>
      <c r="B1229" t="s">
        <v>77</v>
      </c>
      <c r="C1229" s="9" t="s">
        <v>3642</v>
      </c>
      <c r="D1229" t="s">
        <v>35</v>
      </c>
      <c r="E1229" s="10" t="s">
        <v>11</v>
      </c>
      <c r="F1229" s="10" t="s">
        <v>12</v>
      </c>
      <c r="G1229" s="10">
        <v>1</v>
      </c>
      <c r="H1229">
        <v>366</v>
      </c>
    </row>
    <row r="1230" spans="1:8" hidden="1" x14ac:dyDescent="0.2">
      <c r="A1230" s="9" t="s">
        <v>3596</v>
      </c>
      <c r="B1230" t="s">
        <v>77</v>
      </c>
      <c r="C1230" s="9" t="s">
        <v>131</v>
      </c>
      <c r="D1230" t="s">
        <v>35</v>
      </c>
      <c r="E1230" s="10" t="s">
        <v>119</v>
      </c>
      <c r="F1230" s="10" t="s">
        <v>18</v>
      </c>
      <c r="G1230" s="10">
        <v>1</v>
      </c>
      <c r="H1230">
        <v>337</v>
      </c>
    </row>
    <row r="1231" spans="1:8" hidden="1" x14ac:dyDescent="0.2">
      <c r="A1231" s="9" t="s">
        <v>3513</v>
      </c>
      <c r="B1231" t="s">
        <v>77</v>
      </c>
      <c r="C1231" s="9" t="s">
        <v>118</v>
      </c>
      <c r="D1231" t="s">
        <v>35</v>
      </c>
      <c r="E1231" s="10" t="s">
        <v>11</v>
      </c>
      <c r="F1231" s="10" t="s">
        <v>18</v>
      </c>
      <c r="G1231" s="10">
        <v>1</v>
      </c>
      <c r="H1231">
        <v>298</v>
      </c>
    </row>
    <row r="1232" spans="1:8" hidden="1" x14ac:dyDescent="0.2">
      <c r="A1232" s="9" t="s">
        <v>3643</v>
      </c>
      <c r="B1232" t="s">
        <v>77</v>
      </c>
      <c r="C1232" s="9" t="s">
        <v>131</v>
      </c>
      <c r="D1232" t="s">
        <v>35</v>
      </c>
      <c r="E1232" s="10" t="s">
        <v>11</v>
      </c>
      <c r="F1232" s="10" t="s">
        <v>18</v>
      </c>
      <c r="G1232" s="10">
        <v>1</v>
      </c>
      <c r="H1232">
        <v>297</v>
      </c>
    </row>
    <row r="1233" spans="1:8" x14ac:dyDescent="0.2">
      <c r="A1233" s="9" t="s">
        <v>3646</v>
      </c>
      <c r="B1233" t="s">
        <v>2264</v>
      </c>
      <c r="C1233" s="9" t="s">
        <v>118</v>
      </c>
      <c r="D1233" t="s">
        <v>35</v>
      </c>
      <c r="E1233" s="10" t="s">
        <v>11</v>
      </c>
      <c r="F1233" s="10" t="s">
        <v>18</v>
      </c>
      <c r="G1233" s="10">
        <v>1</v>
      </c>
      <c r="H1233">
        <v>271</v>
      </c>
    </row>
    <row r="1234" spans="1:8" hidden="1" x14ac:dyDescent="0.2">
      <c r="A1234" s="9" t="s">
        <v>3647</v>
      </c>
      <c r="B1234" t="s">
        <v>77</v>
      </c>
      <c r="C1234" s="9" t="s">
        <v>131</v>
      </c>
      <c r="D1234" t="s">
        <v>35</v>
      </c>
      <c r="E1234" s="10" t="s">
        <v>11</v>
      </c>
      <c r="F1234" s="10" t="s">
        <v>18</v>
      </c>
      <c r="G1234" s="10">
        <v>1</v>
      </c>
      <c r="H1234">
        <v>242</v>
      </c>
    </row>
    <row r="1235" spans="1:8" hidden="1" x14ac:dyDescent="0.2">
      <c r="A1235" s="9" t="s">
        <v>3649</v>
      </c>
      <c r="B1235" t="s">
        <v>77</v>
      </c>
      <c r="C1235" s="9" t="s">
        <v>118</v>
      </c>
      <c r="D1235" t="s">
        <v>35</v>
      </c>
      <c r="E1235" s="10" t="s">
        <v>11</v>
      </c>
      <c r="F1235" s="10" t="s">
        <v>18</v>
      </c>
      <c r="G1235" s="10">
        <v>1</v>
      </c>
      <c r="H1235">
        <v>228</v>
      </c>
    </row>
    <row r="1236" spans="1:8" hidden="1" x14ac:dyDescent="0.2">
      <c r="A1236" s="9" t="s">
        <v>3655</v>
      </c>
      <c r="B1236" t="s">
        <v>77</v>
      </c>
      <c r="C1236" s="9" t="s">
        <v>118</v>
      </c>
      <c r="D1236" t="s">
        <v>35</v>
      </c>
      <c r="E1236" s="10" t="s">
        <v>11</v>
      </c>
      <c r="F1236" s="10" t="s">
        <v>18</v>
      </c>
      <c r="G1236" s="10">
        <v>1</v>
      </c>
      <c r="H1236">
        <v>226</v>
      </c>
    </row>
    <row r="1237" spans="1:8" hidden="1" x14ac:dyDescent="0.2">
      <c r="A1237" s="9" t="s">
        <v>3657</v>
      </c>
      <c r="B1237" t="s">
        <v>77</v>
      </c>
      <c r="C1237" s="9" t="s">
        <v>118</v>
      </c>
      <c r="D1237" t="s">
        <v>35</v>
      </c>
      <c r="E1237" s="10" t="s">
        <v>11</v>
      </c>
      <c r="F1237" s="10" t="s">
        <v>18</v>
      </c>
      <c r="G1237" s="10">
        <v>1</v>
      </c>
      <c r="H1237">
        <v>223</v>
      </c>
    </row>
    <row r="1238" spans="1:8" hidden="1" x14ac:dyDescent="0.2">
      <c r="A1238" s="9" t="s">
        <v>3658</v>
      </c>
      <c r="B1238" t="s">
        <v>77</v>
      </c>
      <c r="C1238" s="9" t="s">
        <v>118</v>
      </c>
      <c r="D1238" t="s">
        <v>35</v>
      </c>
      <c r="E1238" s="10" t="s">
        <v>11</v>
      </c>
      <c r="F1238" s="10" t="s">
        <v>18</v>
      </c>
      <c r="G1238" s="10">
        <v>1</v>
      </c>
      <c r="H1238">
        <v>220</v>
      </c>
    </row>
    <row r="1239" spans="1:8" hidden="1" x14ac:dyDescent="0.2">
      <c r="A1239" s="9" t="s">
        <v>3660</v>
      </c>
      <c r="B1239" t="s">
        <v>77</v>
      </c>
      <c r="C1239" s="9" t="s">
        <v>118</v>
      </c>
      <c r="D1239" t="s">
        <v>35</v>
      </c>
      <c r="E1239" s="10" t="s">
        <v>11</v>
      </c>
      <c r="F1239" s="10" t="s">
        <v>18</v>
      </c>
      <c r="G1239" s="10">
        <v>1</v>
      </c>
      <c r="H1239">
        <v>199</v>
      </c>
    </row>
    <row r="1240" spans="1:8" hidden="1" x14ac:dyDescent="0.2">
      <c r="A1240" s="9" t="s">
        <v>3661</v>
      </c>
      <c r="B1240" t="s">
        <v>77</v>
      </c>
      <c r="C1240" s="9" t="s">
        <v>118</v>
      </c>
      <c r="D1240" t="s">
        <v>35</v>
      </c>
      <c r="E1240" s="10" t="s">
        <v>11</v>
      </c>
      <c r="F1240" s="10" t="s">
        <v>18</v>
      </c>
      <c r="G1240" s="10">
        <v>1</v>
      </c>
      <c r="H1240">
        <v>197</v>
      </c>
    </row>
    <row r="1241" spans="1:8" hidden="1" x14ac:dyDescent="0.2">
      <c r="A1241" s="9" t="s">
        <v>3662</v>
      </c>
      <c r="B1241" t="s">
        <v>77</v>
      </c>
      <c r="C1241" s="9" t="s">
        <v>2055</v>
      </c>
      <c r="D1241" t="s">
        <v>566</v>
      </c>
      <c r="E1241" s="10" t="s">
        <v>11</v>
      </c>
      <c r="F1241" s="10" t="s">
        <v>18</v>
      </c>
      <c r="G1241" s="10">
        <v>1</v>
      </c>
      <c r="H1241">
        <v>228</v>
      </c>
    </row>
    <row r="1242" spans="1:8" hidden="1" x14ac:dyDescent="0.2">
      <c r="A1242" s="9" t="s">
        <v>3670</v>
      </c>
      <c r="B1242" t="s">
        <v>77</v>
      </c>
      <c r="C1242" s="9" t="s">
        <v>164</v>
      </c>
      <c r="D1242" t="s">
        <v>165</v>
      </c>
      <c r="E1242" s="10" t="s">
        <v>225</v>
      </c>
      <c r="F1242" s="10" t="s">
        <v>18</v>
      </c>
      <c r="G1242" s="10">
        <v>1</v>
      </c>
      <c r="H1242">
        <v>230</v>
      </c>
    </row>
    <row r="1243" spans="1:8" hidden="1" x14ac:dyDescent="0.2">
      <c r="A1243" s="9" t="s">
        <v>3402</v>
      </c>
      <c r="B1243" t="s">
        <v>77</v>
      </c>
      <c r="C1243" s="9" t="s">
        <v>2496</v>
      </c>
      <c r="D1243" t="s">
        <v>25</v>
      </c>
      <c r="E1243" s="10" t="s">
        <v>11</v>
      </c>
      <c r="F1243" s="10" t="s">
        <v>18</v>
      </c>
      <c r="G1243" s="10">
        <v>1</v>
      </c>
      <c r="H1243">
        <v>329</v>
      </c>
    </row>
    <row r="1244" spans="1:8" hidden="1" x14ac:dyDescent="0.2">
      <c r="A1244" s="9" t="s">
        <v>3675</v>
      </c>
      <c r="B1244" t="s">
        <v>77</v>
      </c>
      <c r="C1244" s="9" t="s">
        <v>3676</v>
      </c>
      <c r="D1244" t="s">
        <v>25</v>
      </c>
      <c r="E1244" s="10" t="s">
        <v>50</v>
      </c>
      <c r="F1244" s="10" t="s">
        <v>18</v>
      </c>
      <c r="G1244" s="10">
        <v>1</v>
      </c>
      <c r="H1244">
        <v>234</v>
      </c>
    </row>
    <row r="1245" spans="1:8" hidden="1" x14ac:dyDescent="0.2">
      <c r="A1245" s="9" t="s">
        <v>2373</v>
      </c>
      <c r="B1245" t="s">
        <v>77</v>
      </c>
      <c r="C1245" s="9" t="s">
        <v>2209</v>
      </c>
      <c r="D1245" t="s">
        <v>37</v>
      </c>
      <c r="E1245" s="10" t="s">
        <v>11</v>
      </c>
      <c r="F1245" s="10" t="s">
        <v>18</v>
      </c>
      <c r="G1245" s="10">
        <v>1</v>
      </c>
      <c r="H1245">
        <v>111</v>
      </c>
    </row>
    <row r="1246" spans="1:8" hidden="1" x14ac:dyDescent="0.2">
      <c r="A1246" s="9" t="s">
        <v>3684</v>
      </c>
      <c r="B1246" t="s">
        <v>77</v>
      </c>
      <c r="C1246" s="9" t="s">
        <v>707</v>
      </c>
      <c r="D1246" t="s">
        <v>105</v>
      </c>
      <c r="E1246" s="10" t="s">
        <v>11</v>
      </c>
      <c r="F1246" s="10" t="s">
        <v>18</v>
      </c>
      <c r="G1246" s="10">
        <v>1</v>
      </c>
      <c r="H1246">
        <v>330</v>
      </c>
    </row>
    <row r="1247" spans="1:8" hidden="1" x14ac:dyDescent="0.2">
      <c r="A1247" s="9" t="s">
        <v>3685</v>
      </c>
      <c r="B1247" t="s">
        <v>77</v>
      </c>
      <c r="C1247" s="9" t="s">
        <v>104</v>
      </c>
      <c r="D1247" t="s">
        <v>105</v>
      </c>
      <c r="E1247" s="10" t="s">
        <v>11</v>
      </c>
      <c r="F1247" s="10" t="s">
        <v>18</v>
      </c>
      <c r="G1247" s="10">
        <v>1</v>
      </c>
      <c r="H1247">
        <v>327</v>
      </c>
    </row>
    <row r="1248" spans="1:8" hidden="1" x14ac:dyDescent="0.2">
      <c r="A1248" s="9" t="s">
        <v>3686</v>
      </c>
      <c r="B1248" t="s">
        <v>77</v>
      </c>
      <c r="C1248" s="9" t="s">
        <v>3687</v>
      </c>
      <c r="D1248" t="s">
        <v>105</v>
      </c>
      <c r="E1248" s="10" t="s">
        <v>11</v>
      </c>
      <c r="F1248" s="10" t="s">
        <v>18</v>
      </c>
      <c r="G1248" s="10">
        <v>1</v>
      </c>
      <c r="H1248">
        <v>234</v>
      </c>
    </row>
    <row r="1249" spans="1:8" hidden="1" x14ac:dyDescent="0.2">
      <c r="A1249" s="9" t="s">
        <v>3688</v>
      </c>
      <c r="B1249" t="s">
        <v>77</v>
      </c>
      <c r="C1249" s="9" t="s">
        <v>900</v>
      </c>
      <c r="D1249" t="s">
        <v>901</v>
      </c>
      <c r="E1249" s="10" t="s">
        <v>11</v>
      </c>
      <c r="F1249" s="10" t="s">
        <v>18</v>
      </c>
      <c r="G1249" s="10">
        <v>1</v>
      </c>
      <c r="H1249">
        <v>241</v>
      </c>
    </row>
    <row r="1250" spans="1:8" hidden="1" x14ac:dyDescent="0.2">
      <c r="A1250" s="9" t="s">
        <v>3402</v>
      </c>
      <c r="B1250" t="s">
        <v>77</v>
      </c>
      <c r="C1250" s="9" t="s">
        <v>3689</v>
      </c>
      <c r="D1250" t="s">
        <v>235</v>
      </c>
      <c r="E1250" s="10" t="s">
        <v>26</v>
      </c>
      <c r="F1250" s="10" t="s">
        <v>18</v>
      </c>
      <c r="G1250" s="10">
        <v>1</v>
      </c>
      <c r="H1250">
        <v>270</v>
      </c>
    </row>
    <row r="1251" spans="1:8" x14ac:dyDescent="0.2">
      <c r="A1251" s="9" t="s">
        <v>2388</v>
      </c>
      <c r="B1251" t="s">
        <v>233</v>
      </c>
      <c r="C1251" s="9" t="s">
        <v>118</v>
      </c>
      <c r="D1251" t="s">
        <v>35</v>
      </c>
      <c r="E1251" s="10" t="s">
        <v>11</v>
      </c>
      <c r="F1251" s="10" t="s">
        <v>18</v>
      </c>
      <c r="G1251" s="10">
        <v>1</v>
      </c>
      <c r="H1251">
        <v>331</v>
      </c>
    </row>
    <row r="1252" spans="1:8" x14ac:dyDescent="0.2">
      <c r="A1252" s="9" t="s">
        <v>3694</v>
      </c>
      <c r="B1252" t="s">
        <v>3559</v>
      </c>
      <c r="C1252" s="9" t="s">
        <v>102</v>
      </c>
      <c r="D1252" t="s">
        <v>14</v>
      </c>
      <c r="E1252" s="10" t="s">
        <v>11</v>
      </c>
      <c r="F1252" s="10" t="s">
        <v>18</v>
      </c>
      <c r="G1252" s="10">
        <v>1</v>
      </c>
      <c r="H1252">
        <v>195</v>
      </c>
    </row>
    <row r="1253" spans="1:8" hidden="1" x14ac:dyDescent="0.2">
      <c r="A1253" s="9" t="s">
        <v>130</v>
      </c>
      <c r="B1253" t="s">
        <v>3559</v>
      </c>
      <c r="C1253" s="9" t="s">
        <v>3695</v>
      </c>
      <c r="D1253" t="s">
        <v>101</v>
      </c>
      <c r="E1253" s="10" t="s">
        <v>17</v>
      </c>
      <c r="F1253" s="10" t="s">
        <v>18</v>
      </c>
      <c r="G1253" s="10">
        <v>1</v>
      </c>
      <c r="H1253">
        <v>202</v>
      </c>
    </row>
    <row r="1254" spans="1:8" hidden="1" x14ac:dyDescent="0.2">
      <c r="A1254" s="9" t="s">
        <v>277</v>
      </c>
      <c r="B1254" t="s">
        <v>3559</v>
      </c>
      <c r="C1254" s="9" t="s">
        <v>138</v>
      </c>
      <c r="D1254" t="s">
        <v>28</v>
      </c>
      <c r="E1254" s="10" t="s">
        <v>29</v>
      </c>
      <c r="F1254" s="10" t="s">
        <v>18</v>
      </c>
      <c r="G1254" s="10">
        <v>1</v>
      </c>
      <c r="H1254">
        <v>621</v>
      </c>
    </row>
    <row r="1255" spans="1:8" hidden="1" x14ac:dyDescent="0.2">
      <c r="A1255" s="9" t="s">
        <v>277</v>
      </c>
      <c r="B1255" t="s">
        <v>3559</v>
      </c>
      <c r="C1255" s="9" t="s">
        <v>153</v>
      </c>
      <c r="D1255" t="s">
        <v>28</v>
      </c>
      <c r="E1255" s="10" t="s">
        <v>29</v>
      </c>
      <c r="F1255" s="10" t="s">
        <v>18</v>
      </c>
      <c r="G1255" s="10">
        <v>1</v>
      </c>
      <c r="H1255">
        <v>573</v>
      </c>
    </row>
    <row r="1256" spans="1:8" x14ac:dyDescent="0.2">
      <c r="A1256" s="9" t="s">
        <v>867</v>
      </c>
      <c r="B1256" t="s">
        <v>3559</v>
      </c>
      <c r="C1256" s="9" t="s">
        <v>92</v>
      </c>
      <c r="D1256" t="s">
        <v>28</v>
      </c>
      <c r="E1256" s="10" t="s">
        <v>11</v>
      </c>
      <c r="F1256" s="10" t="s">
        <v>18</v>
      </c>
      <c r="G1256" s="10">
        <v>1</v>
      </c>
      <c r="H1256">
        <v>505</v>
      </c>
    </row>
    <row r="1257" spans="1:8" x14ac:dyDescent="0.2">
      <c r="A1257" s="9" t="s">
        <v>3699</v>
      </c>
      <c r="B1257" t="s">
        <v>3559</v>
      </c>
      <c r="C1257" s="9" t="s">
        <v>3011</v>
      </c>
      <c r="D1257" t="s">
        <v>74</v>
      </c>
      <c r="E1257" s="10" t="s">
        <v>11</v>
      </c>
      <c r="F1257" s="10" t="s">
        <v>18</v>
      </c>
      <c r="G1257" s="10">
        <v>1</v>
      </c>
      <c r="H1257">
        <v>675</v>
      </c>
    </row>
    <row r="1258" spans="1:8" x14ac:dyDescent="0.2">
      <c r="A1258" s="9" t="s">
        <v>3700</v>
      </c>
      <c r="B1258" t="s">
        <v>3559</v>
      </c>
      <c r="C1258" s="9" t="s">
        <v>289</v>
      </c>
      <c r="D1258" t="s">
        <v>33</v>
      </c>
      <c r="E1258" s="10" t="s">
        <v>11</v>
      </c>
      <c r="F1258" s="10" t="s">
        <v>18</v>
      </c>
      <c r="G1258" s="10">
        <v>1</v>
      </c>
      <c r="H1258">
        <v>307</v>
      </c>
    </row>
    <row r="1259" spans="1:8" x14ac:dyDescent="0.2">
      <c r="A1259" s="9" t="s">
        <v>1338</v>
      </c>
      <c r="B1259" t="s">
        <v>3559</v>
      </c>
      <c r="C1259" s="9" t="s">
        <v>928</v>
      </c>
      <c r="D1259" t="s">
        <v>33</v>
      </c>
      <c r="E1259" s="10" t="s">
        <v>11</v>
      </c>
      <c r="F1259" s="10" t="s">
        <v>18</v>
      </c>
      <c r="G1259" s="10">
        <v>1</v>
      </c>
      <c r="H1259">
        <v>239</v>
      </c>
    </row>
    <row r="1260" spans="1:8" x14ac:dyDescent="0.2">
      <c r="A1260" s="9" t="s">
        <v>2438</v>
      </c>
      <c r="B1260" t="s">
        <v>3559</v>
      </c>
      <c r="C1260" s="9" t="s">
        <v>1469</v>
      </c>
      <c r="D1260" t="s">
        <v>41</v>
      </c>
      <c r="E1260" s="10" t="s">
        <v>11</v>
      </c>
      <c r="F1260" s="10" t="s">
        <v>18</v>
      </c>
      <c r="G1260" s="10">
        <v>1</v>
      </c>
      <c r="H1260">
        <v>210</v>
      </c>
    </row>
    <row r="1261" spans="1:8" x14ac:dyDescent="0.2">
      <c r="A1261" s="9" t="s">
        <v>538</v>
      </c>
      <c r="B1261" t="s">
        <v>3559</v>
      </c>
      <c r="C1261" s="9" t="s">
        <v>118</v>
      </c>
      <c r="D1261" t="s">
        <v>35</v>
      </c>
      <c r="E1261" s="10" t="s">
        <v>11</v>
      </c>
      <c r="F1261" s="10" t="s">
        <v>18</v>
      </c>
      <c r="G1261" s="10">
        <v>1</v>
      </c>
      <c r="H1261">
        <v>2190</v>
      </c>
    </row>
    <row r="1262" spans="1:8" x14ac:dyDescent="0.2">
      <c r="A1262" s="9" t="s">
        <v>1103</v>
      </c>
      <c r="B1262" t="s">
        <v>3559</v>
      </c>
      <c r="C1262" s="9" t="s">
        <v>1549</v>
      </c>
      <c r="D1262" t="s">
        <v>235</v>
      </c>
      <c r="E1262" s="10" t="s">
        <v>11</v>
      </c>
      <c r="F1262" s="10" t="s">
        <v>18</v>
      </c>
      <c r="G1262" s="10">
        <v>1</v>
      </c>
      <c r="H1262">
        <v>315</v>
      </c>
    </row>
    <row r="1263" spans="1:8" x14ac:dyDescent="0.2">
      <c r="A1263" s="9" t="s">
        <v>3701</v>
      </c>
      <c r="B1263" t="s">
        <v>3702</v>
      </c>
      <c r="C1263" s="9" t="s">
        <v>1022</v>
      </c>
      <c r="D1263" t="s">
        <v>28</v>
      </c>
      <c r="E1263" s="10" t="s">
        <v>11</v>
      </c>
      <c r="F1263" s="10" t="s">
        <v>18</v>
      </c>
      <c r="G1263" s="10">
        <v>1</v>
      </c>
      <c r="H1263">
        <v>539</v>
      </c>
    </row>
    <row r="1264" spans="1:8" x14ac:dyDescent="0.2">
      <c r="A1264" s="9" t="s">
        <v>3703</v>
      </c>
      <c r="B1264" t="s">
        <v>3704</v>
      </c>
      <c r="C1264" s="9" t="s">
        <v>3705</v>
      </c>
      <c r="D1264" t="s">
        <v>14</v>
      </c>
      <c r="E1264" s="10" t="s">
        <v>11</v>
      </c>
      <c r="F1264" s="10" t="s">
        <v>12</v>
      </c>
      <c r="G1264" s="10">
        <v>1</v>
      </c>
      <c r="H1264">
        <v>635</v>
      </c>
    </row>
    <row r="1265" spans="1:8" x14ac:dyDescent="0.2">
      <c r="A1265" s="9" t="s">
        <v>3710</v>
      </c>
      <c r="B1265" t="s">
        <v>3704</v>
      </c>
      <c r="C1265" s="9" t="s">
        <v>288</v>
      </c>
      <c r="D1265" t="s">
        <v>14</v>
      </c>
      <c r="E1265" s="10" t="s">
        <v>11</v>
      </c>
      <c r="F1265" s="10" t="s">
        <v>18</v>
      </c>
      <c r="G1265" s="10">
        <v>1</v>
      </c>
      <c r="H1265">
        <v>447</v>
      </c>
    </row>
    <row r="1266" spans="1:8" x14ac:dyDescent="0.2">
      <c r="A1266" s="9" t="s">
        <v>656</v>
      </c>
      <c r="B1266" t="s">
        <v>3704</v>
      </c>
      <c r="C1266" s="9" t="s">
        <v>825</v>
      </c>
      <c r="D1266" t="s">
        <v>644</v>
      </c>
      <c r="E1266" s="10" t="s">
        <v>11</v>
      </c>
      <c r="F1266" s="10" t="s">
        <v>18</v>
      </c>
      <c r="G1266" s="10">
        <v>1</v>
      </c>
      <c r="H1266">
        <v>278</v>
      </c>
    </row>
    <row r="1267" spans="1:8" x14ac:dyDescent="0.2">
      <c r="A1267" s="9" t="s">
        <v>576</v>
      </c>
      <c r="B1267" t="s">
        <v>3704</v>
      </c>
      <c r="C1267" s="9" t="s">
        <v>539</v>
      </c>
      <c r="D1267" t="s">
        <v>540</v>
      </c>
      <c r="E1267" s="10" t="s">
        <v>11</v>
      </c>
      <c r="F1267" s="10" t="s">
        <v>18</v>
      </c>
      <c r="G1267" s="10">
        <v>1</v>
      </c>
      <c r="H1267">
        <v>222</v>
      </c>
    </row>
    <row r="1268" spans="1:8" hidden="1" x14ac:dyDescent="0.2">
      <c r="A1268" s="9" t="s">
        <v>348</v>
      </c>
      <c r="B1268" t="s">
        <v>2264</v>
      </c>
      <c r="C1268" s="9" t="s">
        <v>117</v>
      </c>
      <c r="D1268" t="s">
        <v>71</v>
      </c>
      <c r="E1268" s="10" t="s">
        <v>17</v>
      </c>
      <c r="F1268" s="10" t="s">
        <v>18</v>
      </c>
      <c r="G1268" s="10">
        <v>1</v>
      </c>
      <c r="H1268">
        <v>263</v>
      </c>
    </row>
    <row r="1269" spans="1:8" hidden="1" x14ac:dyDescent="0.2">
      <c r="A1269" s="9" t="s">
        <v>3716</v>
      </c>
      <c r="B1269" t="s">
        <v>2264</v>
      </c>
      <c r="C1269" s="9" t="s">
        <v>3717</v>
      </c>
      <c r="D1269" t="s">
        <v>71</v>
      </c>
      <c r="E1269" s="10" t="s">
        <v>17</v>
      </c>
      <c r="F1269" s="10" t="s">
        <v>18</v>
      </c>
      <c r="G1269" s="10">
        <v>1</v>
      </c>
      <c r="H1269">
        <v>201</v>
      </c>
    </row>
    <row r="1270" spans="1:8" hidden="1" x14ac:dyDescent="0.2">
      <c r="A1270" s="9" t="s">
        <v>1157</v>
      </c>
      <c r="B1270" t="s">
        <v>2264</v>
      </c>
      <c r="C1270" s="9" t="s">
        <v>717</v>
      </c>
      <c r="D1270" t="s">
        <v>718</v>
      </c>
      <c r="E1270" s="10" t="s">
        <v>17</v>
      </c>
      <c r="F1270" s="10" t="s">
        <v>18</v>
      </c>
      <c r="G1270" s="10">
        <v>1</v>
      </c>
      <c r="H1270">
        <v>205</v>
      </c>
    </row>
    <row r="1271" spans="1:8" x14ac:dyDescent="0.2">
      <c r="A1271" s="9" t="s">
        <v>3718</v>
      </c>
      <c r="B1271" t="s">
        <v>2264</v>
      </c>
      <c r="C1271" s="9" t="s">
        <v>882</v>
      </c>
      <c r="D1271" t="s">
        <v>14</v>
      </c>
      <c r="E1271" s="10" t="s">
        <v>11</v>
      </c>
      <c r="F1271" s="10" t="s">
        <v>18</v>
      </c>
      <c r="G1271" s="10">
        <v>1</v>
      </c>
      <c r="H1271">
        <v>1135</v>
      </c>
    </row>
    <row r="1272" spans="1:8" x14ac:dyDescent="0.2">
      <c r="A1272" s="9" t="s">
        <v>1074</v>
      </c>
      <c r="B1272" t="s">
        <v>2264</v>
      </c>
      <c r="C1272" s="9" t="s">
        <v>3719</v>
      </c>
      <c r="D1272" t="s">
        <v>14</v>
      </c>
      <c r="E1272" s="10" t="s">
        <v>11</v>
      </c>
      <c r="F1272" s="10" t="s">
        <v>12</v>
      </c>
      <c r="G1272" s="10">
        <v>1</v>
      </c>
      <c r="H1272">
        <v>552</v>
      </c>
    </row>
    <row r="1273" spans="1:8" x14ac:dyDescent="0.2">
      <c r="A1273" s="9" t="s">
        <v>3035</v>
      </c>
      <c r="B1273" t="s">
        <v>2264</v>
      </c>
      <c r="C1273" s="9" t="s">
        <v>539</v>
      </c>
      <c r="D1273" t="s">
        <v>14</v>
      </c>
      <c r="E1273" s="10" t="s">
        <v>11</v>
      </c>
      <c r="F1273" s="10" t="s">
        <v>18</v>
      </c>
      <c r="G1273" s="10">
        <v>1</v>
      </c>
      <c r="H1273">
        <v>514</v>
      </c>
    </row>
    <row r="1274" spans="1:8" x14ac:dyDescent="0.2">
      <c r="A1274" s="9" t="s">
        <v>3724</v>
      </c>
      <c r="B1274" t="s">
        <v>2264</v>
      </c>
      <c r="C1274" s="9" t="s">
        <v>384</v>
      </c>
      <c r="D1274" t="s">
        <v>14</v>
      </c>
      <c r="E1274" s="10" t="s">
        <v>11</v>
      </c>
      <c r="F1274" s="10" t="s">
        <v>12</v>
      </c>
      <c r="G1274" s="10">
        <v>1</v>
      </c>
      <c r="H1274">
        <v>484</v>
      </c>
    </row>
    <row r="1275" spans="1:8" x14ac:dyDescent="0.2">
      <c r="A1275" s="9" t="s">
        <v>1137</v>
      </c>
      <c r="B1275" t="s">
        <v>2264</v>
      </c>
      <c r="C1275" s="9" t="s">
        <v>384</v>
      </c>
      <c r="D1275" t="s">
        <v>14</v>
      </c>
      <c r="E1275" s="10" t="s">
        <v>11</v>
      </c>
      <c r="F1275" s="10" t="s">
        <v>12</v>
      </c>
      <c r="G1275" s="10">
        <v>1</v>
      </c>
      <c r="H1275">
        <v>476</v>
      </c>
    </row>
    <row r="1276" spans="1:8" x14ac:dyDescent="0.2">
      <c r="A1276" s="9" t="s">
        <v>3731</v>
      </c>
      <c r="B1276" t="s">
        <v>2264</v>
      </c>
      <c r="C1276" s="9" t="s">
        <v>289</v>
      </c>
      <c r="D1276" t="s">
        <v>14</v>
      </c>
      <c r="E1276" s="10" t="s">
        <v>11</v>
      </c>
      <c r="F1276" s="10" t="s">
        <v>18</v>
      </c>
      <c r="G1276" s="10">
        <v>1</v>
      </c>
      <c r="H1276">
        <v>457</v>
      </c>
    </row>
    <row r="1277" spans="1:8" x14ac:dyDescent="0.2">
      <c r="A1277" s="9" t="s">
        <v>3735</v>
      </c>
      <c r="B1277" t="s">
        <v>2264</v>
      </c>
      <c r="C1277" s="9" t="s">
        <v>384</v>
      </c>
      <c r="D1277" t="s">
        <v>14</v>
      </c>
      <c r="E1277" s="10" t="s">
        <v>11</v>
      </c>
      <c r="F1277" s="10" t="s">
        <v>12</v>
      </c>
      <c r="G1277" s="10">
        <v>1</v>
      </c>
      <c r="H1277">
        <v>415</v>
      </c>
    </row>
    <row r="1278" spans="1:8" x14ac:dyDescent="0.2">
      <c r="A1278" s="9" t="s">
        <v>1044</v>
      </c>
      <c r="B1278" t="s">
        <v>2264</v>
      </c>
      <c r="C1278" s="9" t="s">
        <v>384</v>
      </c>
      <c r="D1278" t="s">
        <v>14</v>
      </c>
      <c r="E1278" s="10" t="s">
        <v>11</v>
      </c>
      <c r="F1278" s="10" t="s">
        <v>12</v>
      </c>
      <c r="G1278" s="10">
        <v>1</v>
      </c>
      <c r="H1278">
        <v>412</v>
      </c>
    </row>
    <row r="1279" spans="1:8" x14ac:dyDescent="0.2">
      <c r="A1279" s="9" t="s">
        <v>3745</v>
      </c>
      <c r="B1279" t="s">
        <v>2264</v>
      </c>
      <c r="C1279" s="9" t="s">
        <v>102</v>
      </c>
      <c r="D1279" t="s">
        <v>14</v>
      </c>
      <c r="E1279" s="10" t="s">
        <v>11</v>
      </c>
      <c r="F1279" s="10" t="s">
        <v>12</v>
      </c>
      <c r="G1279" s="10">
        <v>1</v>
      </c>
      <c r="H1279">
        <v>407</v>
      </c>
    </row>
    <row r="1280" spans="1:8" x14ac:dyDescent="0.2">
      <c r="A1280" s="9" t="s">
        <v>1103</v>
      </c>
      <c r="B1280" t="s">
        <v>2264</v>
      </c>
      <c r="C1280" s="9" t="s">
        <v>288</v>
      </c>
      <c r="D1280" t="s">
        <v>14</v>
      </c>
      <c r="E1280" s="10" t="s">
        <v>11</v>
      </c>
      <c r="F1280" s="10" t="s">
        <v>18</v>
      </c>
      <c r="G1280" s="10">
        <v>1</v>
      </c>
      <c r="H1280">
        <v>391</v>
      </c>
    </row>
    <row r="1281" spans="1:8" x14ac:dyDescent="0.2">
      <c r="A1281" s="9" t="s">
        <v>3748</v>
      </c>
      <c r="B1281" t="s">
        <v>2264</v>
      </c>
      <c r="C1281" s="9" t="s">
        <v>102</v>
      </c>
      <c r="D1281" t="s">
        <v>14</v>
      </c>
      <c r="E1281" s="10" t="s">
        <v>11</v>
      </c>
      <c r="F1281" s="10" t="s">
        <v>12</v>
      </c>
      <c r="G1281" s="10">
        <v>1</v>
      </c>
      <c r="H1281">
        <v>385</v>
      </c>
    </row>
    <row r="1282" spans="1:8" x14ac:dyDescent="0.2">
      <c r="A1282" s="9" t="s">
        <v>3749</v>
      </c>
      <c r="B1282" t="s">
        <v>2264</v>
      </c>
      <c r="C1282" s="9" t="s">
        <v>102</v>
      </c>
      <c r="D1282" t="s">
        <v>14</v>
      </c>
      <c r="E1282" s="10" t="s">
        <v>11</v>
      </c>
      <c r="F1282" s="10" t="s">
        <v>12</v>
      </c>
      <c r="G1282" s="10">
        <v>1</v>
      </c>
      <c r="H1282">
        <v>346</v>
      </c>
    </row>
    <row r="1283" spans="1:8" x14ac:dyDescent="0.2">
      <c r="A1283" s="9" t="s">
        <v>3750</v>
      </c>
      <c r="B1283" t="s">
        <v>2264</v>
      </c>
      <c r="C1283" s="9" t="s">
        <v>384</v>
      </c>
      <c r="D1283" t="s">
        <v>14</v>
      </c>
      <c r="E1283" s="10" t="s">
        <v>11</v>
      </c>
      <c r="F1283" s="10" t="s">
        <v>12</v>
      </c>
      <c r="G1283" s="10">
        <v>1</v>
      </c>
      <c r="H1283">
        <v>328</v>
      </c>
    </row>
    <row r="1284" spans="1:8" x14ac:dyDescent="0.2">
      <c r="A1284" s="9" t="s">
        <v>3751</v>
      </c>
      <c r="B1284" t="s">
        <v>2264</v>
      </c>
      <c r="C1284" s="9" t="s">
        <v>102</v>
      </c>
      <c r="D1284" t="s">
        <v>14</v>
      </c>
      <c r="E1284" s="10" t="s">
        <v>11</v>
      </c>
      <c r="F1284" s="10" t="s">
        <v>18</v>
      </c>
      <c r="G1284" s="10">
        <v>1</v>
      </c>
      <c r="H1284">
        <v>322</v>
      </c>
    </row>
    <row r="1285" spans="1:8" x14ac:dyDescent="0.2">
      <c r="A1285" s="9" t="s">
        <v>3753</v>
      </c>
      <c r="B1285" t="s">
        <v>2264</v>
      </c>
      <c r="C1285" s="9" t="s">
        <v>288</v>
      </c>
      <c r="D1285" t="s">
        <v>14</v>
      </c>
      <c r="E1285" s="10" t="s">
        <v>11</v>
      </c>
      <c r="F1285" s="10" t="s">
        <v>12</v>
      </c>
      <c r="G1285" s="10">
        <v>1</v>
      </c>
      <c r="H1285">
        <v>316</v>
      </c>
    </row>
    <row r="1286" spans="1:8" hidden="1" x14ac:dyDescent="0.2">
      <c r="A1286" s="9" t="s">
        <v>1157</v>
      </c>
      <c r="B1286" t="s">
        <v>2264</v>
      </c>
      <c r="C1286" s="9" t="s">
        <v>727</v>
      </c>
      <c r="D1286" t="s">
        <v>14</v>
      </c>
      <c r="E1286" s="10" t="s">
        <v>17</v>
      </c>
      <c r="F1286" s="10" t="s">
        <v>18</v>
      </c>
      <c r="G1286" s="10">
        <v>1</v>
      </c>
      <c r="H1286">
        <v>291</v>
      </c>
    </row>
    <row r="1287" spans="1:8" x14ac:dyDescent="0.2">
      <c r="A1287" s="9" t="s">
        <v>3758</v>
      </c>
      <c r="B1287" t="s">
        <v>2264</v>
      </c>
      <c r="C1287" s="9" t="s">
        <v>3705</v>
      </c>
      <c r="D1287" t="s">
        <v>14</v>
      </c>
      <c r="E1287" s="10" t="s">
        <v>11</v>
      </c>
      <c r="F1287" s="10" t="s">
        <v>18</v>
      </c>
      <c r="G1287" s="10">
        <v>1</v>
      </c>
      <c r="H1287">
        <v>265</v>
      </c>
    </row>
    <row r="1288" spans="1:8" x14ac:dyDescent="0.2">
      <c r="A1288" s="9" t="s">
        <v>867</v>
      </c>
      <c r="B1288" t="s">
        <v>2264</v>
      </c>
      <c r="C1288" s="9" t="s">
        <v>820</v>
      </c>
      <c r="D1288" t="s">
        <v>14</v>
      </c>
      <c r="E1288" s="10" t="s">
        <v>11</v>
      </c>
      <c r="F1288" s="10" t="s">
        <v>18</v>
      </c>
      <c r="G1288" s="10">
        <v>1</v>
      </c>
      <c r="H1288">
        <v>260</v>
      </c>
    </row>
    <row r="1289" spans="1:8" x14ac:dyDescent="0.2">
      <c r="A1289" s="9" t="s">
        <v>1043</v>
      </c>
      <c r="B1289" t="s">
        <v>2264</v>
      </c>
      <c r="C1289" s="9" t="s">
        <v>384</v>
      </c>
      <c r="D1289" t="s">
        <v>14</v>
      </c>
      <c r="E1289" s="10" t="s">
        <v>11</v>
      </c>
      <c r="F1289" s="10" t="s">
        <v>18</v>
      </c>
      <c r="G1289" s="10">
        <v>1</v>
      </c>
      <c r="H1289">
        <v>253</v>
      </c>
    </row>
    <row r="1290" spans="1:8" x14ac:dyDescent="0.2">
      <c r="A1290" s="9" t="s">
        <v>1577</v>
      </c>
      <c r="B1290" t="s">
        <v>2264</v>
      </c>
      <c r="C1290" s="9" t="s">
        <v>384</v>
      </c>
      <c r="D1290" t="s">
        <v>14</v>
      </c>
      <c r="E1290" s="10" t="s">
        <v>11</v>
      </c>
      <c r="F1290" s="10" t="s">
        <v>18</v>
      </c>
      <c r="G1290" s="10">
        <v>1</v>
      </c>
      <c r="H1290">
        <v>253</v>
      </c>
    </row>
    <row r="1291" spans="1:8" x14ac:dyDescent="0.2">
      <c r="A1291" s="9" t="s">
        <v>880</v>
      </c>
      <c r="B1291" t="s">
        <v>2264</v>
      </c>
      <c r="C1291" s="9" t="s">
        <v>368</v>
      </c>
      <c r="D1291" t="s">
        <v>14</v>
      </c>
      <c r="E1291" s="10" t="s">
        <v>11</v>
      </c>
      <c r="F1291" s="10" t="s">
        <v>18</v>
      </c>
      <c r="G1291" s="10">
        <v>1</v>
      </c>
      <c r="H1291">
        <v>234</v>
      </c>
    </row>
    <row r="1292" spans="1:8" x14ac:dyDescent="0.2">
      <c r="A1292" s="9" t="s">
        <v>967</v>
      </c>
      <c r="B1292" t="s">
        <v>2264</v>
      </c>
      <c r="C1292" s="9" t="s">
        <v>384</v>
      </c>
      <c r="D1292" t="s">
        <v>14</v>
      </c>
      <c r="E1292" s="10" t="s">
        <v>11</v>
      </c>
      <c r="F1292" s="10" t="s">
        <v>18</v>
      </c>
      <c r="G1292" s="10">
        <v>1</v>
      </c>
      <c r="H1292">
        <v>226</v>
      </c>
    </row>
    <row r="1293" spans="1:8" x14ac:dyDescent="0.2">
      <c r="A1293" s="9" t="s">
        <v>3781</v>
      </c>
      <c r="B1293" t="s">
        <v>2264</v>
      </c>
      <c r="C1293" s="9" t="s">
        <v>102</v>
      </c>
      <c r="D1293" t="s">
        <v>14</v>
      </c>
      <c r="E1293" s="10" t="s">
        <v>11</v>
      </c>
      <c r="F1293" s="10" t="s">
        <v>18</v>
      </c>
      <c r="G1293" s="10">
        <v>1</v>
      </c>
      <c r="H1293">
        <v>218</v>
      </c>
    </row>
    <row r="1294" spans="1:8" x14ac:dyDescent="0.2">
      <c r="A1294" s="9" t="s">
        <v>3782</v>
      </c>
      <c r="B1294" t="s">
        <v>2264</v>
      </c>
      <c r="C1294" s="9" t="s">
        <v>949</v>
      </c>
      <c r="D1294" t="s">
        <v>14</v>
      </c>
      <c r="E1294" s="10" t="s">
        <v>11</v>
      </c>
      <c r="F1294" s="10" t="s">
        <v>18</v>
      </c>
      <c r="G1294" s="10">
        <v>1</v>
      </c>
      <c r="H1294">
        <v>206</v>
      </c>
    </row>
    <row r="1295" spans="1:8" x14ac:dyDescent="0.2">
      <c r="A1295" s="9" t="s">
        <v>3783</v>
      </c>
      <c r="B1295" t="s">
        <v>2264</v>
      </c>
      <c r="C1295" s="9" t="s">
        <v>102</v>
      </c>
      <c r="D1295" t="s">
        <v>14</v>
      </c>
      <c r="E1295" s="10" t="s">
        <v>11</v>
      </c>
      <c r="F1295" s="10" t="s">
        <v>18</v>
      </c>
      <c r="G1295" s="10">
        <v>1</v>
      </c>
      <c r="H1295">
        <v>196</v>
      </c>
    </row>
    <row r="1296" spans="1:8" x14ac:dyDescent="0.2">
      <c r="A1296" s="9" t="s">
        <v>1661</v>
      </c>
      <c r="B1296" t="s">
        <v>2264</v>
      </c>
      <c r="C1296" s="9" t="s">
        <v>2916</v>
      </c>
      <c r="D1296" t="s">
        <v>124</v>
      </c>
      <c r="E1296" s="10" t="s">
        <v>11</v>
      </c>
      <c r="F1296" s="10" t="s">
        <v>18</v>
      </c>
      <c r="G1296" s="10">
        <v>1</v>
      </c>
      <c r="H1296">
        <v>201</v>
      </c>
    </row>
    <row r="1297" spans="1:8" hidden="1" x14ac:dyDescent="0.2">
      <c r="A1297" s="9" t="s">
        <v>3354</v>
      </c>
      <c r="B1297" t="s">
        <v>2264</v>
      </c>
      <c r="C1297" s="9" t="s">
        <v>3695</v>
      </c>
      <c r="D1297" t="s">
        <v>101</v>
      </c>
      <c r="E1297" s="10" t="s">
        <v>17</v>
      </c>
      <c r="F1297" s="10" t="s">
        <v>18</v>
      </c>
      <c r="G1297" s="10">
        <v>1</v>
      </c>
      <c r="H1297">
        <v>256</v>
      </c>
    </row>
    <row r="1298" spans="1:8" x14ac:dyDescent="0.2">
      <c r="A1298" s="9" t="s">
        <v>1759</v>
      </c>
      <c r="B1298" t="s">
        <v>2264</v>
      </c>
      <c r="C1298" s="9" t="s">
        <v>62</v>
      </c>
      <c r="D1298" t="s">
        <v>28</v>
      </c>
      <c r="E1298" s="10" t="s">
        <v>11</v>
      </c>
      <c r="F1298" s="10" t="s">
        <v>18</v>
      </c>
      <c r="G1298" s="10">
        <v>1</v>
      </c>
      <c r="H1298">
        <v>528</v>
      </c>
    </row>
    <row r="1299" spans="1:8" hidden="1" x14ac:dyDescent="0.2">
      <c r="A1299" s="9" t="s">
        <v>348</v>
      </c>
      <c r="B1299" t="s">
        <v>2264</v>
      </c>
      <c r="C1299" s="9" t="s">
        <v>2055</v>
      </c>
      <c r="D1299" t="s">
        <v>28</v>
      </c>
      <c r="E1299" s="10" t="s">
        <v>17</v>
      </c>
      <c r="F1299" s="10" t="s">
        <v>18</v>
      </c>
      <c r="G1299" s="10">
        <v>1</v>
      </c>
      <c r="H1299">
        <v>512</v>
      </c>
    </row>
    <row r="1300" spans="1:8" hidden="1" x14ac:dyDescent="0.2">
      <c r="A1300" s="9" t="s">
        <v>1137</v>
      </c>
      <c r="B1300" t="s">
        <v>2264</v>
      </c>
      <c r="C1300" s="9" t="s">
        <v>138</v>
      </c>
      <c r="D1300" t="s">
        <v>28</v>
      </c>
      <c r="E1300" s="10" t="s">
        <v>17</v>
      </c>
      <c r="F1300" s="10" t="s">
        <v>18</v>
      </c>
      <c r="G1300" s="10">
        <v>1</v>
      </c>
      <c r="H1300">
        <v>503</v>
      </c>
    </row>
    <row r="1301" spans="1:8" x14ac:dyDescent="0.2">
      <c r="A1301" s="9" t="s">
        <v>1684</v>
      </c>
      <c r="B1301" t="s">
        <v>2264</v>
      </c>
      <c r="C1301" s="9" t="s">
        <v>92</v>
      </c>
      <c r="D1301" t="s">
        <v>28</v>
      </c>
      <c r="E1301" s="10" t="s">
        <v>11</v>
      </c>
      <c r="F1301" s="10" t="s">
        <v>18</v>
      </c>
      <c r="G1301" s="10">
        <v>1</v>
      </c>
      <c r="H1301">
        <v>497</v>
      </c>
    </row>
    <row r="1302" spans="1:8" x14ac:dyDescent="0.2">
      <c r="A1302" s="9" t="s">
        <v>373</v>
      </c>
      <c r="B1302" t="s">
        <v>2264</v>
      </c>
      <c r="C1302" s="9" t="s">
        <v>92</v>
      </c>
      <c r="D1302" t="s">
        <v>28</v>
      </c>
      <c r="E1302" s="10" t="s">
        <v>11</v>
      </c>
      <c r="F1302" s="10" t="s">
        <v>18</v>
      </c>
      <c r="G1302" s="10">
        <v>1</v>
      </c>
      <c r="H1302">
        <v>487</v>
      </c>
    </row>
    <row r="1303" spans="1:8" hidden="1" x14ac:dyDescent="0.2">
      <c r="A1303" s="9" t="s">
        <v>1035</v>
      </c>
      <c r="B1303" t="s">
        <v>2264</v>
      </c>
      <c r="C1303" s="9" t="s">
        <v>153</v>
      </c>
      <c r="D1303" t="s">
        <v>28</v>
      </c>
      <c r="E1303" s="10" t="s">
        <v>17</v>
      </c>
      <c r="F1303" s="10" t="s">
        <v>18</v>
      </c>
      <c r="G1303" s="10">
        <v>1</v>
      </c>
      <c r="H1303">
        <v>450</v>
      </c>
    </row>
    <row r="1304" spans="1:8" hidden="1" x14ac:dyDescent="0.2">
      <c r="A1304" s="9" t="s">
        <v>1044</v>
      </c>
      <c r="B1304" t="s">
        <v>2264</v>
      </c>
      <c r="C1304" s="9" t="s">
        <v>138</v>
      </c>
      <c r="D1304" t="s">
        <v>28</v>
      </c>
      <c r="E1304" s="10" t="s">
        <v>17</v>
      </c>
      <c r="F1304" s="10" t="s">
        <v>18</v>
      </c>
      <c r="G1304" s="10">
        <v>1</v>
      </c>
      <c r="H1304">
        <v>444</v>
      </c>
    </row>
    <row r="1305" spans="1:8" hidden="1" x14ac:dyDescent="0.2">
      <c r="A1305" s="9" t="s">
        <v>3804</v>
      </c>
      <c r="B1305" t="s">
        <v>2264</v>
      </c>
      <c r="C1305" s="9" t="s">
        <v>153</v>
      </c>
      <c r="D1305" t="s">
        <v>28</v>
      </c>
      <c r="E1305" s="10" t="s">
        <v>17</v>
      </c>
      <c r="F1305" s="10" t="s">
        <v>18</v>
      </c>
      <c r="G1305" s="10">
        <v>1</v>
      </c>
      <c r="H1305">
        <v>424</v>
      </c>
    </row>
    <row r="1306" spans="1:8" hidden="1" x14ac:dyDescent="0.2">
      <c r="A1306" s="9" t="s">
        <v>2554</v>
      </c>
      <c r="B1306" t="s">
        <v>2264</v>
      </c>
      <c r="C1306" s="9" t="s">
        <v>27</v>
      </c>
      <c r="D1306" t="s">
        <v>28</v>
      </c>
      <c r="E1306" s="10" t="s">
        <v>17</v>
      </c>
      <c r="F1306" s="10" t="s">
        <v>18</v>
      </c>
      <c r="G1306" s="10">
        <v>1</v>
      </c>
      <c r="H1306">
        <v>418</v>
      </c>
    </row>
    <row r="1307" spans="1:8" hidden="1" x14ac:dyDescent="0.2">
      <c r="A1307" s="9" t="s">
        <v>1736</v>
      </c>
      <c r="B1307" t="s">
        <v>2264</v>
      </c>
      <c r="C1307" s="9" t="s">
        <v>153</v>
      </c>
      <c r="D1307" t="s">
        <v>28</v>
      </c>
      <c r="E1307" s="10" t="s">
        <v>17</v>
      </c>
      <c r="F1307" s="10" t="s">
        <v>18</v>
      </c>
      <c r="G1307" s="10">
        <v>1</v>
      </c>
      <c r="H1307">
        <v>393</v>
      </c>
    </row>
    <row r="1308" spans="1:8" hidden="1" x14ac:dyDescent="0.2">
      <c r="A1308" s="9" t="s">
        <v>2548</v>
      </c>
      <c r="B1308" t="s">
        <v>2264</v>
      </c>
      <c r="C1308" s="9" t="s">
        <v>153</v>
      </c>
      <c r="D1308" t="s">
        <v>28</v>
      </c>
      <c r="E1308" s="10" t="s">
        <v>17</v>
      </c>
      <c r="F1308" s="10" t="s">
        <v>18</v>
      </c>
      <c r="G1308" s="10">
        <v>1</v>
      </c>
      <c r="H1308">
        <v>388</v>
      </c>
    </row>
    <row r="1309" spans="1:8" hidden="1" x14ac:dyDescent="0.2">
      <c r="A1309" s="9" t="s">
        <v>582</v>
      </c>
      <c r="B1309" t="s">
        <v>2264</v>
      </c>
      <c r="C1309" s="9" t="s">
        <v>3822</v>
      </c>
      <c r="D1309" t="s">
        <v>28</v>
      </c>
      <c r="E1309" s="10" t="s">
        <v>17</v>
      </c>
      <c r="F1309" s="10" t="s">
        <v>18</v>
      </c>
      <c r="G1309" s="10">
        <v>1</v>
      </c>
      <c r="H1309">
        <v>386</v>
      </c>
    </row>
    <row r="1310" spans="1:8" x14ac:dyDescent="0.2">
      <c r="A1310" s="9" t="s">
        <v>3338</v>
      </c>
      <c r="B1310" t="s">
        <v>2264</v>
      </c>
      <c r="C1310" s="9" t="s">
        <v>2055</v>
      </c>
      <c r="D1310" t="s">
        <v>28</v>
      </c>
      <c r="E1310" s="10" t="s">
        <v>11</v>
      </c>
      <c r="F1310" s="10" t="s">
        <v>12</v>
      </c>
      <c r="G1310" s="10">
        <v>1</v>
      </c>
      <c r="H1310">
        <v>367</v>
      </c>
    </row>
    <row r="1311" spans="1:8" hidden="1" x14ac:dyDescent="0.2">
      <c r="A1311" s="9" t="s">
        <v>913</v>
      </c>
      <c r="B1311" t="s">
        <v>2264</v>
      </c>
      <c r="C1311" s="9" t="s">
        <v>594</v>
      </c>
      <c r="D1311" t="s">
        <v>28</v>
      </c>
      <c r="E1311" s="10" t="s">
        <v>17</v>
      </c>
      <c r="F1311" s="10" t="s">
        <v>18</v>
      </c>
      <c r="G1311" s="10">
        <v>1</v>
      </c>
      <c r="H1311">
        <v>362</v>
      </c>
    </row>
    <row r="1312" spans="1:8" hidden="1" x14ac:dyDescent="0.2">
      <c r="A1312" s="9" t="s">
        <v>2701</v>
      </c>
      <c r="B1312" t="s">
        <v>2264</v>
      </c>
      <c r="C1312" s="9" t="s">
        <v>27</v>
      </c>
      <c r="D1312" t="s">
        <v>28</v>
      </c>
      <c r="E1312" s="10" t="s">
        <v>17</v>
      </c>
      <c r="F1312" s="10" t="s">
        <v>18</v>
      </c>
      <c r="G1312" s="10">
        <v>1</v>
      </c>
      <c r="H1312">
        <v>319</v>
      </c>
    </row>
    <row r="1313" spans="1:8" hidden="1" x14ac:dyDescent="0.2">
      <c r="A1313" s="9" t="s">
        <v>916</v>
      </c>
      <c r="B1313" t="s">
        <v>2264</v>
      </c>
      <c r="C1313" s="9" t="s">
        <v>92</v>
      </c>
      <c r="D1313" t="s">
        <v>28</v>
      </c>
      <c r="E1313" s="10" t="s">
        <v>17</v>
      </c>
      <c r="F1313" s="10" t="s">
        <v>18</v>
      </c>
      <c r="G1313" s="10">
        <v>1</v>
      </c>
      <c r="H1313">
        <v>293</v>
      </c>
    </row>
    <row r="1314" spans="1:8" x14ac:dyDescent="0.2">
      <c r="A1314" s="9" t="s">
        <v>3832</v>
      </c>
      <c r="B1314" t="s">
        <v>2264</v>
      </c>
      <c r="C1314" s="9" t="s">
        <v>306</v>
      </c>
      <c r="D1314" t="s">
        <v>28</v>
      </c>
      <c r="E1314" s="10" t="s">
        <v>11</v>
      </c>
      <c r="F1314" s="10" t="s">
        <v>18</v>
      </c>
      <c r="G1314" s="10">
        <v>1</v>
      </c>
      <c r="H1314">
        <v>287</v>
      </c>
    </row>
    <row r="1315" spans="1:8" x14ac:dyDescent="0.2">
      <c r="A1315" s="9" t="s">
        <v>2418</v>
      </c>
      <c r="B1315" t="s">
        <v>2264</v>
      </c>
      <c r="C1315" s="9" t="s">
        <v>92</v>
      </c>
      <c r="D1315" t="s">
        <v>28</v>
      </c>
      <c r="E1315" s="10" t="s">
        <v>11</v>
      </c>
      <c r="F1315" s="10" t="s">
        <v>18</v>
      </c>
      <c r="G1315" s="10">
        <v>1</v>
      </c>
      <c r="H1315">
        <v>285</v>
      </c>
    </row>
    <row r="1316" spans="1:8" hidden="1" x14ac:dyDescent="0.2">
      <c r="A1316" s="9" t="s">
        <v>832</v>
      </c>
      <c r="B1316" t="s">
        <v>2264</v>
      </c>
      <c r="C1316" s="9" t="s">
        <v>311</v>
      </c>
      <c r="D1316" t="s">
        <v>28</v>
      </c>
      <c r="E1316" s="10" t="s">
        <v>17</v>
      </c>
      <c r="F1316" s="10" t="s">
        <v>18</v>
      </c>
      <c r="G1316" s="10">
        <v>1</v>
      </c>
      <c r="H1316">
        <v>276</v>
      </c>
    </row>
    <row r="1317" spans="1:8" x14ac:dyDescent="0.2">
      <c r="A1317" s="9" t="s">
        <v>909</v>
      </c>
      <c r="B1317" t="s">
        <v>2264</v>
      </c>
      <c r="C1317" s="9" t="s">
        <v>594</v>
      </c>
      <c r="D1317" t="s">
        <v>28</v>
      </c>
      <c r="E1317" s="10" t="s">
        <v>11</v>
      </c>
      <c r="F1317" s="10" t="s">
        <v>18</v>
      </c>
      <c r="G1317" s="10">
        <v>1</v>
      </c>
      <c r="H1317">
        <v>264</v>
      </c>
    </row>
    <row r="1318" spans="1:8" x14ac:dyDescent="0.2">
      <c r="A1318" s="9" t="s">
        <v>3834</v>
      </c>
      <c r="B1318" t="s">
        <v>2264</v>
      </c>
      <c r="C1318" s="9" t="s">
        <v>153</v>
      </c>
      <c r="D1318" t="s">
        <v>28</v>
      </c>
      <c r="E1318" s="10" t="s">
        <v>11</v>
      </c>
      <c r="F1318" s="10" t="s">
        <v>18</v>
      </c>
      <c r="G1318" s="10">
        <v>1</v>
      </c>
      <c r="H1318">
        <v>264</v>
      </c>
    </row>
    <row r="1319" spans="1:8" hidden="1" x14ac:dyDescent="0.2">
      <c r="A1319" s="9" t="s">
        <v>608</v>
      </c>
      <c r="B1319" t="s">
        <v>2264</v>
      </c>
      <c r="C1319" s="9" t="s">
        <v>1474</v>
      </c>
      <c r="D1319" t="s">
        <v>28</v>
      </c>
      <c r="E1319" s="10" t="s">
        <v>17</v>
      </c>
      <c r="F1319" s="10" t="s">
        <v>18</v>
      </c>
      <c r="G1319" s="10">
        <v>1</v>
      </c>
      <c r="H1319">
        <v>262</v>
      </c>
    </row>
    <row r="1320" spans="1:8" x14ac:dyDescent="0.2">
      <c r="A1320" s="9" t="s">
        <v>3835</v>
      </c>
      <c r="B1320" t="s">
        <v>2264</v>
      </c>
      <c r="C1320" s="9" t="s">
        <v>153</v>
      </c>
      <c r="D1320" t="s">
        <v>28</v>
      </c>
      <c r="E1320" s="10" t="s">
        <v>11</v>
      </c>
      <c r="F1320" s="10" t="s">
        <v>18</v>
      </c>
      <c r="G1320" s="10">
        <v>1</v>
      </c>
      <c r="H1320">
        <v>262</v>
      </c>
    </row>
    <row r="1321" spans="1:8" x14ac:dyDescent="0.2">
      <c r="A1321" s="9" t="s">
        <v>2810</v>
      </c>
      <c r="B1321" t="s">
        <v>2264</v>
      </c>
      <c r="C1321" s="9" t="s">
        <v>3211</v>
      </c>
      <c r="D1321" t="s">
        <v>28</v>
      </c>
      <c r="E1321" s="10" t="s">
        <v>11</v>
      </c>
      <c r="F1321" s="10" t="s">
        <v>18</v>
      </c>
      <c r="G1321" s="10">
        <v>1</v>
      </c>
      <c r="H1321">
        <v>258</v>
      </c>
    </row>
    <row r="1322" spans="1:8" x14ac:dyDescent="0.2">
      <c r="A1322" s="9" t="s">
        <v>1383</v>
      </c>
      <c r="B1322" t="s">
        <v>2264</v>
      </c>
      <c r="C1322" s="9" t="s">
        <v>138</v>
      </c>
      <c r="D1322" t="s">
        <v>28</v>
      </c>
      <c r="E1322" s="10" t="s">
        <v>11</v>
      </c>
      <c r="F1322" s="10" t="s">
        <v>18</v>
      </c>
      <c r="G1322" s="10">
        <v>1</v>
      </c>
      <c r="H1322">
        <v>257</v>
      </c>
    </row>
    <row r="1323" spans="1:8" x14ac:dyDescent="0.2">
      <c r="A1323" s="9" t="s">
        <v>3847</v>
      </c>
      <c r="B1323" t="s">
        <v>2264</v>
      </c>
      <c r="C1323" s="9" t="s">
        <v>27</v>
      </c>
      <c r="D1323" t="s">
        <v>28</v>
      </c>
      <c r="E1323" s="10" t="s">
        <v>11</v>
      </c>
      <c r="F1323" s="10" t="s">
        <v>18</v>
      </c>
      <c r="G1323" s="10">
        <v>1</v>
      </c>
      <c r="H1323">
        <v>256</v>
      </c>
    </row>
    <row r="1324" spans="1:8" x14ac:dyDescent="0.2">
      <c r="A1324" s="9" t="s">
        <v>2518</v>
      </c>
      <c r="B1324" t="s">
        <v>2264</v>
      </c>
      <c r="C1324" s="9" t="s">
        <v>594</v>
      </c>
      <c r="D1324" t="s">
        <v>28</v>
      </c>
      <c r="E1324" s="10" t="s">
        <v>11</v>
      </c>
      <c r="F1324" s="10" t="s">
        <v>18</v>
      </c>
      <c r="G1324" s="10">
        <v>1</v>
      </c>
      <c r="H1324">
        <v>255</v>
      </c>
    </row>
    <row r="1325" spans="1:8" x14ac:dyDescent="0.2">
      <c r="A1325" s="9" t="s">
        <v>1021</v>
      </c>
      <c r="B1325" t="s">
        <v>2264</v>
      </c>
      <c r="C1325" s="9" t="s">
        <v>594</v>
      </c>
      <c r="D1325" t="s">
        <v>28</v>
      </c>
      <c r="E1325" s="10" t="s">
        <v>11</v>
      </c>
      <c r="F1325" s="10" t="s">
        <v>18</v>
      </c>
      <c r="G1325" s="10">
        <v>1</v>
      </c>
      <c r="H1325">
        <v>254</v>
      </c>
    </row>
    <row r="1326" spans="1:8" hidden="1" x14ac:dyDescent="0.2">
      <c r="A1326" s="9" t="s">
        <v>1538</v>
      </c>
      <c r="B1326" t="s">
        <v>2264</v>
      </c>
      <c r="C1326" s="9" t="s">
        <v>594</v>
      </c>
      <c r="D1326" t="s">
        <v>28</v>
      </c>
      <c r="E1326" s="10" t="s">
        <v>17</v>
      </c>
      <c r="F1326" s="10" t="s">
        <v>18</v>
      </c>
      <c r="G1326" s="10">
        <v>1</v>
      </c>
      <c r="H1326">
        <v>251</v>
      </c>
    </row>
    <row r="1327" spans="1:8" hidden="1" x14ac:dyDescent="0.2">
      <c r="A1327" s="9" t="s">
        <v>3850</v>
      </c>
      <c r="B1327" t="s">
        <v>2264</v>
      </c>
      <c r="C1327" s="9" t="s">
        <v>1022</v>
      </c>
      <c r="D1327" t="s">
        <v>28</v>
      </c>
      <c r="E1327" s="10" t="s">
        <v>17</v>
      </c>
      <c r="F1327" s="10" t="s">
        <v>18</v>
      </c>
      <c r="G1327" s="10">
        <v>1</v>
      </c>
      <c r="H1327">
        <v>232</v>
      </c>
    </row>
    <row r="1328" spans="1:8" x14ac:dyDescent="0.2">
      <c r="A1328" s="9" t="s">
        <v>1759</v>
      </c>
      <c r="B1328" t="s">
        <v>2264</v>
      </c>
      <c r="C1328" s="9" t="s">
        <v>594</v>
      </c>
      <c r="D1328" t="s">
        <v>28</v>
      </c>
      <c r="E1328" s="10" t="s">
        <v>11</v>
      </c>
      <c r="F1328" s="10" t="s">
        <v>18</v>
      </c>
      <c r="G1328" s="10">
        <v>1</v>
      </c>
      <c r="H1328">
        <v>232</v>
      </c>
    </row>
    <row r="1329" spans="1:8" x14ac:dyDescent="0.2">
      <c r="A1329" s="9" t="s">
        <v>2810</v>
      </c>
      <c r="B1329" t="s">
        <v>2264</v>
      </c>
      <c r="C1329" s="9" t="s">
        <v>138</v>
      </c>
      <c r="D1329" t="s">
        <v>28</v>
      </c>
      <c r="E1329" s="10" t="s">
        <v>11</v>
      </c>
      <c r="F1329" s="10" t="s">
        <v>18</v>
      </c>
      <c r="G1329" s="10">
        <v>1</v>
      </c>
      <c r="H1329">
        <v>231</v>
      </c>
    </row>
    <row r="1330" spans="1:8" hidden="1" x14ac:dyDescent="0.2">
      <c r="A1330" s="9" t="s">
        <v>2114</v>
      </c>
      <c r="B1330" t="s">
        <v>2264</v>
      </c>
      <c r="C1330" s="9" t="s">
        <v>138</v>
      </c>
      <c r="D1330" t="s">
        <v>28</v>
      </c>
      <c r="E1330" s="10" t="s">
        <v>17</v>
      </c>
      <c r="F1330" s="10" t="s">
        <v>18</v>
      </c>
      <c r="G1330" s="10">
        <v>1</v>
      </c>
      <c r="H1330">
        <v>207</v>
      </c>
    </row>
    <row r="1331" spans="1:8" x14ac:dyDescent="0.2">
      <c r="A1331" s="9" t="s">
        <v>3855</v>
      </c>
      <c r="B1331" t="s">
        <v>2264</v>
      </c>
      <c r="C1331" s="9" t="s">
        <v>103</v>
      </c>
      <c r="D1331" t="s">
        <v>28</v>
      </c>
      <c r="E1331" s="10" t="s">
        <v>11</v>
      </c>
      <c r="F1331" s="10" t="s">
        <v>18</v>
      </c>
      <c r="G1331" s="10">
        <v>1</v>
      </c>
      <c r="H1331">
        <v>204</v>
      </c>
    </row>
    <row r="1332" spans="1:8" x14ac:dyDescent="0.2">
      <c r="A1332" s="9" t="s">
        <v>3857</v>
      </c>
      <c r="B1332" t="s">
        <v>2264</v>
      </c>
      <c r="C1332" s="9" t="s">
        <v>1285</v>
      </c>
      <c r="D1332" t="s">
        <v>28</v>
      </c>
      <c r="E1332" s="10" t="s">
        <v>11</v>
      </c>
      <c r="F1332" s="10" t="s">
        <v>18</v>
      </c>
      <c r="G1332" s="10">
        <v>1</v>
      </c>
      <c r="H1332">
        <v>194</v>
      </c>
    </row>
    <row r="1333" spans="1:8" x14ac:dyDescent="0.2">
      <c r="A1333" s="9" t="s">
        <v>3861</v>
      </c>
      <c r="B1333" t="s">
        <v>2264</v>
      </c>
      <c r="C1333" s="9" t="s">
        <v>3523</v>
      </c>
      <c r="D1333" t="s">
        <v>74</v>
      </c>
      <c r="E1333" s="10" t="s">
        <v>11</v>
      </c>
      <c r="F1333" s="10" t="s">
        <v>18</v>
      </c>
      <c r="G1333" s="10">
        <v>1</v>
      </c>
      <c r="H1333">
        <v>753</v>
      </c>
    </row>
    <row r="1334" spans="1:8" x14ac:dyDescent="0.2">
      <c r="A1334" s="9" t="s">
        <v>2588</v>
      </c>
      <c r="B1334" t="s">
        <v>2264</v>
      </c>
      <c r="C1334" s="9" t="s">
        <v>930</v>
      </c>
      <c r="D1334" t="s">
        <v>74</v>
      </c>
      <c r="E1334" s="10" t="s">
        <v>11</v>
      </c>
      <c r="F1334" s="10" t="s">
        <v>18</v>
      </c>
      <c r="G1334" s="10">
        <v>1</v>
      </c>
      <c r="H1334">
        <v>325</v>
      </c>
    </row>
    <row r="1335" spans="1:8" hidden="1" x14ac:dyDescent="0.2">
      <c r="A1335" s="9" t="s">
        <v>832</v>
      </c>
      <c r="B1335" t="s">
        <v>2264</v>
      </c>
      <c r="C1335" s="9" t="s">
        <v>3863</v>
      </c>
      <c r="D1335" t="s">
        <v>74</v>
      </c>
      <c r="E1335" s="10" t="s">
        <v>17</v>
      </c>
      <c r="F1335" s="10" t="s">
        <v>18</v>
      </c>
      <c r="G1335" s="10">
        <v>1</v>
      </c>
      <c r="H1335">
        <v>204</v>
      </c>
    </row>
    <row r="1336" spans="1:8" x14ac:dyDescent="0.2">
      <c r="A1336" s="9" t="s">
        <v>946</v>
      </c>
      <c r="B1336" t="s">
        <v>2264</v>
      </c>
      <c r="C1336" s="9" t="s">
        <v>311</v>
      </c>
      <c r="D1336" t="s">
        <v>74</v>
      </c>
      <c r="E1336" s="10" t="s">
        <v>11</v>
      </c>
      <c r="F1336" s="10" t="s">
        <v>18</v>
      </c>
      <c r="G1336" s="10">
        <v>1</v>
      </c>
      <c r="H1336">
        <v>202</v>
      </c>
    </row>
    <row r="1337" spans="1:8" hidden="1" x14ac:dyDescent="0.2">
      <c r="A1337" s="9" t="s">
        <v>348</v>
      </c>
      <c r="B1337" t="s">
        <v>2264</v>
      </c>
      <c r="C1337" s="9" t="s">
        <v>2007</v>
      </c>
      <c r="D1337" t="s">
        <v>644</v>
      </c>
      <c r="E1337" s="10" t="s">
        <v>17</v>
      </c>
      <c r="F1337" s="10" t="s">
        <v>18</v>
      </c>
      <c r="G1337" s="10">
        <v>1</v>
      </c>
      <c r="H1337">
        <v>228</v>
      </c>
    </row>
    <row r="1338" spans="1:8" hidden="1" x14ac:dyDescent="0.2">
      <c r="A1338" s="9" t="s">
        <v>832</v>
      </c>
      <c r="B1338" t="s">
        <v>2264</v>
      </c>
      <c r="C1338" s="9" t="s">
        <v>2221</v>
      </c>
      <c r="D1338" t="s">
        <v>644</v>
      </c>
      <c r="E1338" s="10" t="s">
        <v>17</v>
      </c>
      <c r="F1338" s="10" t="s">
        <v>18</v>
      </c>
      <c r="G1338" s="10">
        <v>1</v>
      </c>
      <c r="H1338">
        <v>221</v>
      </c>
    </row>
    <row r="1339" spans="1:8" hidden="1" x14ac:dyDescent="0.2">
      <c r="A1339" s="9" t="s">
        <v>728</v>
      </c>
      <c r="B1339" t="s">
        <v>2264</v>
      </c>
      <c r="C1339" s="9" t="s">
        <v>2007</v>
      </c>
      <c r="D1339" t="s">
        <v>644</v>
      </c>
      <c r="E1339" s="10" t="s">
        <v>17</v>
      </c>
      <c r="F1339" s="10" t="s">
        <v>18</v>
      </c>
      <c r="G1339" s="10">
        <v>1</v>
      </c>
      <c r="H1339">
        <v>221</v>
      </c>
    </row>
    <row r="1340" spans="1:8" x14ac:dyDescent="0.2">
      <c r="A1340" s="9" t="s">
        <v>1157</v>
      </c>
      <c r="B1340" t="s">
        <v>2264</v>
      </c>
      <c r="C1340" s="9" t="s">
        <v>2007</v>
      </c>
      <c r="D1340" t="s">
        <v>644</v>
      </c>
      <c r="E1340" s="10" t="s">
        <v>11</v>
      </c>
      <c r="F1340" s="10" t="s">
        <v>18</v>
      </c>
      <c r="G1340" s="10">
        <v>1</v>
      </c>
      <c r="H1340">
        <v>196</v>
      </c>
    </row>
    <row r="1341" spans="1:8" x14ac:dyDescent="0.2">
      <c r="A1341" s="9" t="s">
        <v>3882</v>
      </c>
      <c r="B1341" t="s">
        <v>2264</v>
      </c>
      <c r="C1341" s="9" t="s">
        <v>539</v>
      </c>
      <c r="D1341" t="s">
        <v>540</v>
      </c>
      <c r="E1341" s="10" t="s">
        <v>11</v>
      </c>
      <c r="F1341" s="10" t="s">
        <v>18</v>
      </c>
      <c r="G1341" s="10">
        <v>1</v>
      </c>
      <c r="H1341">
        <v>269</v>
      </c>
    </row>
    <row r="1342" spans="1:8" x14ac:dyDescent="0.2">
      <c r="A1342" s="9" t="s">
        <v>754</v>
      </c>
      <c r="B1342" t="s">
        <v>2264</v>
      </c>
      <c r="C1342" s="9" t="s">
        <v>539</v>
      </c>
      <c r="D1342" t="s">
        <v>540</v>
      </c>
      <c r="E1342" s="10" t="s">
        <v>11</v>
      </c>
      <c r="F1342" s="10" t="s">
        <v>18</v>
      </c>
      <c r="G1342" s="10">
        <v>1</v>
      </c>
      <c r="H1342">
        <v>269</v>
      </c>
    </row>
    <row r="1343" spans="1:8" x14ac:dyDescent="0.2">
      <c r="A1343" s="9" t="s">
        <v>1808</v>
      </c>
      <c r="B1343" t="s">
        <v>2264</v>
      </c>
      <c r="C1343" s="9" t="s">
        <v>539</v>
      </c>
      <c r="D1343" t="s">
        <v>540</v>
      </c>
      <c r="E1343" s="10" t="s">
        <v>11</v>
      </c>
      <c r="F1343" s="10" t="s">
        <v>18</v>
      </c>
      <c r="G1343" s="10">
        <v>1</v>
      </c>
      <c r="H1343">
        <v>260</v>
      </c>
    </row>
    <row r="1344" spans="1:8" hidden="1" x14ac:dyDescent="0.2">
      <c r="A1344" s="9" t="s">
        <v>1383</v>
      </c>
      <c r="B1344" t="s">
        <v>2264</v>
      </c>
      <c r="C1344" s="9" t="s">
        <v>914</v>
      </c>
      <c r="D1344" t="s">
        <v>540</v>
      </c>
      <c r="E1344" s="10" t="s">
        <v>17</v>
      </c>
      <c r="F1344" s="10" t="s">
        <v>18</v>
      </c>
      <c r="G1344" s="10">
        <v>1</v>
      </c>
      <c r="H1344">
        <v>230</v>
      </c>
    </row>
    <row r="1345" spans="1:8" x14ac:dyDescent="0.2">
      <c r="A1345" s="9" t="s">
        <v>880</v>
      </c>
      <c r="B1345" t="s">
        <v>2264</v>
      </c>
      <c r="C1345" s="9" t="s">
        <v>3886</v>
      </c>
      <c r="D1345" t="s">
        <v>540</v>
      </c>
      <c r="E1345" s="10" t="s">
        <v>11</v>
      </c>
      <c r="F1345" s="10" t="s">
        <v>18</v>
      </c>
      <c r="G1345" s="10">
        <v>1</v>
      </c>
      <c r="H1345">
        <v>229</v>
      </c>
    </row>
    <row r="1346" spans="1:8" x14ac:dyDescent="0.2">
      <c r="A1346" s="9" t="s">
        <v>3887</v>
      </c>
      <c r="B1346" t="s">
        <v>2264</v>
      </c>
      <c r="C1346" s="9" t="s">
        <v>539</v>
      </c>
      <c r="D1346" t="s">
        <v>540</v>
      </c>
      <c r="E1346" s="10" t="s">
        <v>11</v>
      </c>
      <c r="F1346" s="10" t="s">
        <v>18</v>
      </c>
      <c r="G1346" s="10">
        <v>1</v>
      </c>
      <c r="H1346">
        <v>228</v>
      </c>
    </row>
    <row r="1347" spans="1:8" hidden="1" x14ac:dyDescent="0.2">
      <c r="A1347" s="9" t="s">
        <v>1035</v>
      </c>
      <c r="B1347" t="s">
        <v>2264</v>
      </c>
      <c r="C1347" s="9" t="s">
        <v>914</v>
      </c>
      <c r="D1347" t="s">
        <v>540</v>
      </c>
      <c r="E1347" s="10" t="s">
        <v>17</v>
      </c>
      <c r="F1347" s="10" t="s">
        <v>18</v>
      </c>
      <c r="G1347" s="10">
        <v>1</v>
      </c>
      <c r="H1347">
        <v>226</v>
      </c>
    </row>
    <row r="1348" spans="1:8" x14ac:dyDescent="0.2">
      <c r="A1348" s="9" t="s">
        <v>3888</v>
      </c>
      <c r="B1348" t="s">
        <v>2264</v>
      </c>
      <c r="C1348" s="9" t="s">
        <v>3538</v>
      </c>
      <c r="D1348" t="s">
        <v>2256</v>
      </c>
      <c r="E1348" s="10" t="s">
        <v>11</v>
      </c>
      <c r="F1348" s="10" t="s">
        <v>18</v>
      </c>
      <c r="G1348" s="10">
        <v>1</v>
      </c>
      <c r="H1348">
        <v>197</v>
      </c>
    </row>
    <row r="1349" spans="1:8" hidden="1" x14ac:dyDescent="0.2">
      <c r="A1349" s="9" t="s">
        <v>852</v>
      </c>
      <c r="B1349" t="s">
        <v>2264</v>
      </c>
      <c r="C1349" s="9" t="s">
        <v>198</v>
      </c>
      <c r="D1349" t="s">
        <v>33</v>
      </c>
      <c r="E1349" s="10" t="s">
        <v>17</v>
      </c>
      <c r="F1349" s="10" t="s">
        <v>18</v>
      </c>
      <c r="G1349" s="10">
        <v>1</v>
      </c>
      <c r="H1349">
        <v>328</v>
      </c>
    </row>
    <row r="1350" spans="1:8" hidden="1" x14ac:dyDescent="0.2">
      <c r="A1350" s="9" t="s">
        <v>832</v>
      </c>
      <c r="B1350" t="s">
        <v>2264</v>
      </c>
      <c r="C1350" s="9" t="s">
        <v>2592</v>
      </c>
      <c r="D1350" t="s">
        <v>33</v>
      </c>
      <c r="E1350" s="10" t="s">
        <v>17</v>
      </c>
      <c r="F1350" s="10" t="s">
        <v>18</v>
      </c>
      <c r="G1350" s="10">
        <v>1</v>
      </c>
      <c r="H1350">
        <v>314</v>
      </c>
    </row>
    <row r="1351" spans="1:8" x14ac:dyDescent="0.2">
      <c r="A1351" s="9" t="s">
        <v>3904</v>
      </c>
      <c r="B1351" t="s">
        <v>2264</v>
      </c>
      <c r="C1351" s="9" t="s">
        <v>289</v>
      </c>
      <c r="D1351" t="s">
        <v>33</v>
      </c>
      <c r="E1351" s="10" t="s">
        <v>11</v>
      </c>
      <c r="F1351" s="10" t="s">
        <v>18</v>
      </c>
      <c r="G1351" s="10">
        <v>1</v>
      </c>
      <c r="H1351">
        <v>259</v>
      </c>
    </row>
    <row r="1352" spans="1:8" x14ac:dyDescent="0.2">
      <c r="A1352" s="9" t="s">
        <v>2588</v>
      </c>
      <c r="B1352" t="s">
        <v>2264</v>
      </c>
      <c r="C1352" s="9" t="s">
        <v>928</v>
      </c>
      <c r="D1352" t="s">
        <v>33</v>
      </c>
      <c r="E1352" s="10" t="s">
        <v>11</v>
      </c>
      <c r="F1352" s="10" t="s">
        <v>18</v>
      </c>
      <c r="G1352" s="10">
        <v>1</v>
      </c>
      <c r="H1352">
        <v>229</v>
      </c>
    </row>
    <row r="1353" spans="1:8" x14ac:dyDescent="0.2">
      <c r="A1353" s="9" t="s">
        <v>3906</v>
      </c>
      <c r="B1353" t="s">
        <v>2264</v>
      </c>
      <c r="C1353" s="9" t="s">
        <v>289</v>
      </c>
      <c r="D1353" t="s">
        <v>33</v>
      </c>
      <c r="E1353" s="10" t="s">
        <v>11</v>
      </c>
      <c r="F1353" s="10" t="s">
        <v>18</v>
      </c>
      <c r="G1353" s="10">
        <v>1</v>
      </c>
      <c r="H1353">
        <v>212</v>
      </c>
    </row>
    <row r="1354" spans="1:8" x14ac:dyDescent="0.2">
      <c r="A1354" s="9" t="s">
        <v>3907</v>
      </c>
      <c r="B1354" t="s">
        <v>2264</v>
      </c>
      <c r="C1354" s="9" t="s">
        <v>2592</v>
      </c>
      <c r="D1354" t="s">
        <v>33</v>
      </c>
      <c r="E1354" s="10" t="s">
        <v>11</v>
      </c>
      <c r="F1354" s="10" t="s">
        <v>18</v>
      </c>
      <c r="G1354" s="10">
        <v>1</v>
      </c>
      <c r="H1354">
        <v>203</v>
      </c>
    </row>
    <row r="1355" spans="1:8" x14ac:dyDescent="0.2">
      <c r="A1355" s="9" t="s">
        <v>3035</v>
      </c>
      <c r="B1355" t="s">
        <v>2264</v>
      </c>
      <c r="C1355" s="9" t="s">
        <v>730</v>
      </c>
      <c r="D1355" s="6" t="s">
        <v>41</v>
      </c>
      <c r="E1355" s="10" t="s">
        <v>11</v>
      </c>
      <c r="F1355" s="10" t="s">
        <v>18</v>
      </c>
      <c r="G1355" s="10">
        <v>1</v>
      </c>
      <c r="H1355">
        <v>1085</v>
      </c>
    </row>
    <row r="1356" spans="1:8" x14ac:dyDescent="0.2">
      <c r="A1356" s="9" t="s">
        <v>3908</v>
      </c>
      <c r="B1356" t="s">
        <v>2264</v>
      </c>
      <c r="C1356" s="9" t="s">
        <v>730</v>
      </c>
      <c r="D1356" t="s">
        <v>41</v>
      </c>
      <c r="E1356" s="10" t="s">
        <v>11</v>
      </c>
      <c r="F1356" s="10" t="s">
        <v>18</v>
      </c>
      <c r="G1356" s="10">
        <v>1</v>
      </c>
      <c r="H1356">
        <v>481</v>
      </c>
    </row>
    <row r="1357" spans="1:8" hidden="1" x14ac:dyDescent="0.2">
      <c r="A1357" s="9" t="s">
        <v>348</v>
      </c>
      <c r="B1357" t="s">
        <v>2264</v>
      </c>
      <c r="C1357" s="9" t="s">
        <v>1469</v>
      </c>
      <c r="D1357" t="s">
        <v>41</v>
      </c>
      <c r="E1357" s="10" t="s">
        <v>17</v>
      </c>
      <c r="F1357" s="10" t="s">
        <v>18</v>
      </c>
      <c r="G1357" s="10">
        <v>1</v>
      </c>
      <c r="H1357">
        <v>273</v>
      </c>
    </row>
    <row r="1358" spans="1:8" x14ac:dyDescent="0.2">
      <c r="A1358" s="9" t="s">
        <v>3909</v>
      </c>
      <c r="B1358" t="s">
        <v>2264</v>
      </c>
      <c r="C1358" s="9" t="s">
        <v>1469</v>
      </c>
      <c r="D1358" t="s">
        <v>41</v>
      </c>
      <c r="E1358" s="10" t="s">
        <v>11</v>
      </c>
      <c r="F1358" s="10" t="s">
        <v>18</v>
      </c>
      <c r="G1358" s="10">
        <v>1</v>
      </c>
      <c r="H1358">
        <v>251</v>
      </c>
    </row>
    <row r="1359" spans="1:8" hidden="1" x14ac:dyDescent="0.2">
      <c r="A1359" s="9" t="s">
        <v>946</v>
      </c>
      <c r="B1359" t="s">
        <v>2264</v>
      </c>
      <c r="C1359" s="9" t="s">
        <v>1469</v>
      </c>
      <c r="D1359" t="s">
        <v>41</v>
      </c>
      <c r="E1359" s="10" t="s">
        <v>17</v>
      </c>
      <c r="F1359" s="10" t="s">
        <v>18</v>
      </c>
      <c r="G1359" s="10">
        <v>1</v>
      </c>
      <c r="H1359">
        <v>217</v>
      </c>
    </row>
    <row r="1360" spans="1:8" hidden="1" x14ac:dyDescent="0.2">
      <c r="A1360" s="9" t="s">
        <v>1157</v>
      </c>
      <c r="B1360" t="s">
        <v>2264</v>
      </c>
      <c r="C1360" s="9" t="s">
        <v>1469</v>
      </c>
      <c r="D1360" t="s">
        <v>41</v>
      </c>
      <c r="E1360" s="10" t="s">
        <v>17</v>
      </c>
      <c r="F1360" s="10" t="s">
        <v>18</v>
      </c>
      <c r="G1360" s="10">
        <v>1</v>
      </c>
      <c r="H1360">
        <v>212</v>
      </c>
    </row>
    <row r="1361" spans="1:8" hidden="1" x14ac:dyDescent="0.2">
      <c r="A1361" s="9" t="s">
        <v>1508</v>
      </c>
      <c r="B1361" t="s">
        <v>2264</v>
      </c>
      <c r="C1361" s="9" t="s">
        <v>3915</v>
      </c>
      <c r="D1361" t="s">
        <v>77</v>
      </c>
      <c r="E1361" s="10" t="s">
        <v>17</v>
      </c>
      <c r="F1361" s="10" t="s">
        <v>18</v>
      </c>
      <c r="G1361" s="10">
        <v>1</v>
      </c>
      <c r="H1361">
        <v>291</v>
      </c>
    </row>
    <row r="1362" spans="1:8" hidden="1" x14ac:dyDescent="0.2">
      <c r="A1362" s="9" t="s">
        <v>832</v>
      </c>
      <c r="B1362" t="s">
        <v>2264</v>
      </c>
      <c r="C1362" s="9" t="s">
        <v>2373</v>
      </c>
      <c r="D1362" t="s">
        <v>77</v>
      </c>
      <c r="E1362" s="10" t="s">
        <v>17</v>
      </c>
      <c r="F1362" s="10" t="s">
        <v>18</v>
      </c>
      <c r="G1362" s="10">
        <v>1</v>
      </c>
      <c r="H1362">
        <v>221</v>
      </c>
    </row>
    <row r="1363" spans="1:8" hidden="1" x14ac:dyDescent="0.2">
      <c r="A1363" s="9" t="s">
        <v>2332</v>
      </c>
      <c r="B1363" t="s">
        <v>2264</v>
      </c>
      <c r="C1363" s="9" t="s">
        <v>3917</v>
      </c>
      <c r="D1363" t="s">
        <v>77</v>
      </c>
      <c r="E1363" s="10" t="s">
        <v>26</v>
      </c>
      <c r="F1363" s="10" t="s">
        <v>18</v>
      </c>
      <c r="G1363" s="10">
        <v>1</v>
      </c>
      <c r="H1363">
        <v>888</v>
      </c>
    </row>
    <row r="1364" spans="1:8" hidden="1" x14ac:dyDescent="0.2">
      <c r="A1364" s="9" t="s">
        <v>2582</v>
      </c>
      <c r="B1364" t="s">
        <v>2264</v>
      </c>
      <c r="C1364" s="9" t="s">
        <v>2375</v>
      </c>
      <c r="D1364" t="s">
        <v>52</v>
      </c>
      <c r="E1364" s="10" t="s">
        <v>17</v>
      </c>
      <c r="F1364" s="10" t="s">
        <v>18</v>
      </c>
      <c r="G1364" s="10">
        <v>1</v>
      </c>
      <c r="H1364">
        <v>348</v>
      </c>
    </row>
    <row r="1365" spans="1:8" hidden="1" x14ac:dyDescent="0.2">
      <c r="A1365" s="9" t="s">
        <v>967</v>
      </c>
      <c r="B1365" t="s">
        <v>2264</v>
      </c>
      <c r="C1365" s="9" t="s">
        <v>2375</v>
      </c>
      <c r="D1365" t="s">
        <v>52</v>
      </c>
      <c r="E1365" s="10" t="s">
        <v>17</v>
      </c>
      <c r="F1365" s="10" t="s">
        <v>18</v>
      </c>
      <c r="G1365" s="10">
        <v>1</v>
      </c>
      <c r="H1365">
        <v>310</v>
      </c>
    </row>
    <row r="1366" spans="1:8" hidden="1" x14ac:dyDescent="0.2">
      <c r="A1366" s="9" t="s">
        <v>1157</v>
      </c>
      <c r="B1366" t="s">
        <v>2264</v>
      </c>
      <c r="C1366" s="9" t="s">
        <v>1461</v>
      </c>
      <c r="D1366" t="s">
        <v>52</v>
      </c>
      <c r="E1366" s="10" t="s">
        <v>17</v>
      </c>
      <c r="F1366" s="10" t="s">
        <v>18</v>
      </c>
      <c r="G1366" s="10">
        <v>1</v>
      </c>
      <c r="H1366">
        <v>282</v>
      </c>
    </row>
    <row r="1367" spans="1:8" x14ac:dyDescent="0.2">
      <c r="A1367" s="9" t="s">
        <v>832</v>
      </c>
      <c r="B1367" t="s">
        <v>2264</v>
      </c>
      <c r="C1367" s="9" t="s">
        <v>663</v>
      </c>
      <c r="D1367" t="s">
        <v>52</v>
      </c>
      <c r="E1367" s="10" t="s">
        <v>11</v>
      </c>
      <c r="F1367" s="10" t="s">
        <v>18</v>
      </c>
      <c r="G1367" s="10">
        <v>1</v>
      </c>
      <c r="H1367">
        <v>237</v>
      </c>
    </row>
    <row r="1368" spans="1:8" hidden="1" x14ac:dyDescent="0.2">
      <c r="A1368" s="9" t="s">
        <v>1055</v>
      </c>
      <c r="B1368" t="s">
        <v>2264</v>
      </c>
      <c r="C1368" s="9" t="s">
        <v>1461</v>
      </c>
      <c r="D1368" t="s">
        <v>52</v>
      </c>
      <c r="E1368" s="10" t="s">
        <v>17</v>
      </c>
      <c r="F1368" s="10" t="s">
        <v>18</v>
      </c>
      <c r="G1368" s="10">
        <v>1</v>
      </c>
      <c r="H1368">
        <v>215</v>
      </c>
    </row>
    <row r="1369" spans="1:8" x14ac:dyDescent="0.2">
      <c r="A1369" s="9" t="s">
        <v>3923</v>
      </c>
      <c r="B1369" t="s">
        <v>2264</v>
      </c>
      <c r="C1369" s="9" t="s">
        <v>899</v>
      </c>
      <c r="D1369" t="s">
        <v>39</v>
      </c>
      <c r="E1369" s="10" t="s">
        <v>11</v>
      </c>
      <c r="F1369" s="10" t="s">
        <v>12</v>
      </c>
      <c r="G1369" s="10">
        <v>1</v>
      </c>
      <c r="H1369">
        <v>196</v>
      </c>
    </row>
    <row r="1370" spans="1:8" x14ac:dyDescent="0.2">
      <c r="A1370" s="9" t="s">
        <v>3641</v>
      </c>
      <c r="B1370" t="s">
        <v>2264</v>
      </c>
      <c r="C1370" s="9" t="s">
        <v>417</v>
      </c>
      <c r="D1370" t="s">
        <v>35</v>
      </c>
      <c r="E1370" s="10" t="s">
        <v>11</v>
      </c>
      <c r="F1370" s="10" t="s">
        <v>18</v>
      </c>
      <c r="G1370" s="10">
        <v>1</v>
      </c>
      <c r="H1370">
        <v>819</v>
      </c>
    </row>
    <row r="1371" spans="1:8" x14ac:dyDescent="0.2">
      <c r="A1371" s="9" t="s">
        <v>3035</v>
      </c>
      <c r="B1371" t="s">
        <v>2264</v>
      </c>
      <c r="C1371" s="9" t="s">
        <v>118</v>
      </c>
      <c r="D1371" t="s">
        <v>35</v>
      </c>
      <c r="E1371" s="10" t="s">
        <v>11</v>
      </c>
      <c r="F1371" s="10" t="s">
        <v>12</v>
      </c>
      <c r="G1371" s="10">
        <v>1</v>
      </c>
      <c r="H1371">
        <v>478</v>
      </c>
    </row>
    <row r="1372" spans="1:8" x14ac:dyDescent="0.2">
      <c r="A1372" s="9" t="s">
        <v>3934</v>
      </c>
      <c r="B1372" t="s">
        <v>2264</v>
      </c>
      <c r="C1372" s="9" t="s">
        <v>118</v>
      </c>
      <c r="D1372" t="s">
        <v>35</v>
      </c>
      <c r="E1372" s="10" t="s">
        <v>11</v>
      </c>
      <c r="F1372" s="10" t="s">
        <v>12</v>
      </c>
      <c r="G1372" s="10">
        <v>1</v>
      </c>
      <c r="H1372">
        <v>346</v>
      </c>
    </row>
    <row r="1373" spans="1:8" x14ac:dyDescent="0.2">
      <c r="A1373" s="9" t="s">
        <v>3935</v>
      </c>
      <c r="B1373" t="s">
        <v>2264</v>
      </c>
      <c r="C1373" s="9" t="s">
        <v>2055</v>
      </c>
      <c r="D1373" t="s">
        <v>566</v>
      </c>
      <c r="E1373" s="10" t="s">
        <v>11</v>
      </c>
      <c r="F1373" s="10" t="s">
        <v>18</v>
      </c>
      <c r="G1373" s="10">
        <v>1</v>
      </c>
      <c r="H1373">
        <v>361</v>
      </c>
    </row>
    <row r="1374" spans="1:8" x14ac:dyDescent="0.2">
      <c r="A1374" s="9" t="s">
        <v>3936</v>
      </c>
      <c r="B1374" t="s">
        <v>2264</v>
      </c>
      <c r="C1374" s="9" t="s">
        <v>2055</v>
      </c>
      <c r="D1374" t="s">
        <v>566</v>
      </c>
      <c r="E1374" s="10" t="s">
        <v>11</v>
      </c>
      <c r="F1374" s="10" t="s">
        <v>18</v>
      </c>
      <c r="G1374" s="10">
        <v>1</v>
      </c>
      <c r="H1374">
        <v>360</v>
      </c>
    </row>
    <row r="1375" spans="1:8" hidden="1" x14ac:dyDescent="0.2">
      <c r="A1375" s="9" t="s">
        <v>883</v>
      </c>
      <c r="B1375" t="s">
        <v>2264</v>
      </c>
      <c r="C1375" s="9" t="s">
        <v>2055</v>
      </c>
      <c r="D1375" t="s">
        <v>566</v>
      </c>
      <c r="E1375" s="10" t="s">
        <v>17</v>
      </c>
      <c r="F1375" s="10" t="s">
        <v>18</v>
      </c>
      <c r="G1375" s="10">
        <v>1</v>
      </c>
      <c r="H1375">
        <v>317</v>
      </c>
    </row>
    <row r="1376" spans="1:8" x14ac:dyDescent="0.2">
      <c r="A1376" s="9" t="s">
        <v>754</v>
      </c>
      <c r="B1376" t="s">
        <v>2264</v>
      </c>
      <c r="C1376" s="9" t="s">
        <v>1973</v>
      </c>
      <c r="D1376" t="s">
        <v>105</v>
      </c>
      <c r="E1376" s="10" t="s">
        <v>11</v>
      </c>
      <c r="F1376" s="10" t="s">
        <v>18</v>
      </c>
      <c r="G1376" s="10">
        <v>1</v>
      </c>
      <c r="H1376">
        <v>238</v>
      </c>
    </row>
    <row r="1377" spans="1:8" x14ac:dyDescent="0.2">
      <c r="A1377" s="9" t="s">
        <v>504</v>
      </c>
      <c r="B1377" t="s">
        <v>2264</v>
      </c>
      <c r="C1377" s="9" t="s">
        <v>3939</v>
      </c>
      <c r="D1377" t="s">
        <v>2511</v>
      </c>
      <c r="E1377" s="10" t="s">
        <v>11</v>
      </c>
      <c r="F1377" s="10" t="s">
        <v>18</v>
      </c>
      <c r="G1377" s="10">
        <v>1</v>
      </c>
      <c r="H1377">
        <v>238</v>
      </c>
    </row>
    <row r="1378" spans="1:8" x14ac:dyDescent="0.2">
      <c r="A1378" s="9" t="s">
        <v>2946</v>
      </c>
      <c r="B1378" t="s">
        <v>3942</v>
      </c>
      <c r="C1378" s="9" t="s">
        <v>102</v>
      </c>
      <c r="D1378" t="s">
        <v>14</v>
      </c>
      <c r="E1378" s="10" t="s">
        <v>11</v>
      </c>
      <c r="F1378" s="10" t="s">
        <v>12</v>
      </c>
      <c r="G1378" s="10">
        <v>1</v>
      </c>
      <c r="H1378">
        <v>364</v>
      </c>
    </row>
    <row r="1379" spans="1:8" x14ac:dyDescent="0.2">
      <c r="A1379" s="9" t="s">
        <v>2946</v>
      </c>
      <c r="B1379" t="s">
        <v>3942</v>
      </c>
      <c r="C1379" s="9" t="s">
        <v>153</v>
      </c>
      <c r="D1379" t="s">
        <v>28</v>
      </c>
      <c r="E1379" s="10" t="s">
        <v>11</v>
      </c>
      <c r="F1379" s="10" t="s">
        <v>18</v>
      </c>
      <c r="G1379" s="10">
        <v>1</v>
      </c>
      <c r="H1379">
        <v>293</v>
      </c>
    </row>
    <row r="1380" spans="1:8" x14ac:dyDescent="0.2">
      <c r="A1380" s="9" t="s">
        <v>2946</v>
      </c>
      <c r="B1380" t="s">
        <v>3942</v>
      </c>
      <c r="C1380" s="9" t="s">
        <v>663</v>
      </c>
      <c r="D1380" t="s">
        <v>52</v>
      </c>
      <c r="E1380" s="10" t="s">
        <v>11</v>
      </c>
      <c r="F1380" s="10" t="s">
        <v>18</v>
      </c>
      <c r="G1380" s="10">
        <v>1</v>
      </c>
      <c r="H1380">
        <v>338</v>
      </c>
    </row>
    <row r="1381" spans="1:8" x14ac:dyDescent="0.2">
      <c r="A1381" s="9" t="s">
        <v>3944</v>
      </c>
      <c r="B1381" t="s">
        <v>2462</v>
      </c>
      <c r="C1381" s="9" t="s">
        <v>102</v>
      </c>
      <c r="D1381" t="s">
        <v>14</v>
      </c>
      <c r="E1381" s="10" t="s">
        <v>11</v>
      </c>
      <c r="F1381" s="10" t="s">
        <v>12</v>
      </c>
      <c r="G1381" s="10">
        <v>1</v>
      </c>
      <c r="H1381">
        <v>425</v>
      </c>
    </row>
    <row r="1382" spans="1:8" hidden="1" x14ac:dyDescent="0.2">
      <c r="A1382" s="9" t="s">
        <v>3945</v>
      </c>
      <c r="B1382" t="s">
        <v>2462</v>
      </c>
      <c r="C1382" s="9" t="s">
        <v>27</v>
      </c>
      <c r="D1382" t="s">
        <v>28</v>
      </c>
      <c r="E1382" s="10" t="s">
        <v>17</v>
      </c>
      <c r="F1382" s="10" t="s">
        <v>18</v>
      </c>
      <c r="G1382" s="10">
        <v>1</v>
      </c>
      <c r="H1382">
        <v>388</v>
      </c>
    </row>
    <row r="1383" spans="1:8" hidden="1" x14ac:dyDescent="0.2">
      <c r="A1383" s="9" t="s">
        <v>279</v>
      </c>
      <c r="B1383" t="s">
        <v>2462</v>
      </c>
      <c r="C1383" s="9" t="s">
        <v>153</v>
      </c>
      <c r="D1383" t="s">
        <v>28</v>
      </c>
      <c r="E1383" s="10" t="s">
        <v>29</v>
      </c>
      <c r="F1383" s="10" t="s">
        <v>18</v>
      </c>
      <c r="G1383" s="10">
        <v>1</v>
      </c>
      <c r="H1383">
        <v>381</v>
      </c>
    </row>
    <row r="1384" spans="1:8" x14ac:dyDescent="0.2">
      <c r="A1384" s="9" t="s">
        <v>3948</v>
      </c>
      <c r="B1384" t="s">
        <v>2462</v>
      </c>
      <c r="C1384" s="9" t="s">
        <v>663</v>
      </c>
      <c r="D1384" t="s">
        <v>52</v>
      </c>
      <c r="E1384" s="10" t="s">
        <v>11</v>
      </c>
      <c r="F1384" s="10" t="s">
        <v>18</v>
      </c>
      <c r="G1384" s="10">
        <v>1</v>
      </c>
      <c r="H1384">
        <v>217</v>
      </c>
    </row>
    <row r="1385" spans="1:8" x14ac:dyDescent="0.2">
      <c r="A1385" s="9" t="s">
        <v>3948</v>
      </c>
      <c r="B1385" t="s">
        <v>2462</v>
      </c>
      <c r="C1385" s="9" t="s">
        <v>3950</v>
      </c>
      <c r="D1385" t="s">
        <v>52</v>
      </c>
      <c r="E1385" s="10" t="s">
        <v>11</v>
      </c>
      <c r="F1385" s="10" t="s">
        <v>18</v>
      </c>
      <c r="G1385" s="10">
        <v>1</v>
      </c>
      <c r="H1385">
        <v>212</v>
      </c>
    </row>
    <row r="1386" spans="1:8" x14ac:dyDescent="0.2">
      <c r="A1386" s="9" t="s">
        <v>3954</v>
      </c>
      <c r="B1386" t="s">
        <v>3034</v>
      </c>
      <c r="C1386" s="9" t="s">
        <v>428</v>
      </c>
      <c r="D1386" t="s">
        <v>31</v>
      </c>
      <c r="E1386" s="10" t="s">
        <v>11</v>
      </c>
      <c r="F1386" s="10" t="s">
        <v>18</v>
      </c>
      <c r="G1386" s="10">
        <v>1</v>
      </c>
      <c r="H1386">
        <v>845</v>
      </c>
    </row>
    <row r="1387" spans="1:8" x14ac:dyDescent="0.2">
      <c r="A1387" s="9" t="s">
        <v>3030</v>
      </c>
      <c r="B1387" t="s">
        <v>3034</v>
      </c>
      <c r="C1387" s="9" t="s">
        <v>3454</v>
      </c>
      <c r="D1387" t="s">
        <v>96</v>
      </c>
      <c r="E1387" s="10" t="s">
        <v>11</v>
      </c>
      <c r="F1387" s="10" t="s">
        <v>12</v>
      </c>
      <c r="G1387" s="10">
        <v>1</v>
      </c>
      <c r="H1387">
        <v>735</v>
      </c>
    </row>
    <row r="1388" spans="1:8" hidden="1" x14ac:dyDescent="0.2">
      <c r="A1388" s="9" t="s">
        <v>373</v>
      </c>
      <c r="B1388" t="s">
        <v>3958</v>
      </c>
      <c r="C1388" s="9" t="s">
        <v>727</v>
      </c>
      <c r="D1388" t="s">
        <v>14</v>
      </c>
      <c r="E1388" s="10" t="s">
        <v>17</v>
      </c>
      <c r="F1388" s="10" t="s">
        <v>18</v>
      </c>
      <c r="G1388" s="10">
        <v>1</v>
      </c>
      <c r="H1388">
        <v>337</v>
      </c>
    </row>
    <row r="1389" spans="1:8" hidden="1" x14ac:dyDescent="0.2">
      <c r="A1389" s="9" t="s">
        <v>582</v>
      </c>
      <c r="B1389" t="s">
        <v>3958</v>
      </c>
      <c r="C1389" s="9" t="s">
        <v>657</v>
      </c>
      <c r="D1389" t="s">
        <v>14</v>
      </c>
      <c r="E1389" s="10" t="s">
        <v>17</v>
      </c>
      <c r="F1389" s="10" t="s">
        <v>18</v>
      </c>
      <c r="G1389" s="10">
        <v>1</v>
      </c>
      <c r="H1389">
        <v>298</v>
      </c>
    </row>
    <row r="1390" spans="1:8" x14ac:dyDescent="0.2">
      <c r="A1390" s="9" t="s">
        <v>974</v>
      </c>
      <c r="B1390" t="s">
        <v>2264</v>
      </c>
      <c r="C1390" s="9" t="s">
        <v>1008</v>
      </c>
      <c r="D1390" t="s">
        <v>14</v>
      </c>
      <c r="E1390" s="10" t="s">
        <v>11</v>
      </c>
      <c r="F1390" s="10" t="s">
        <v>18</v>
      </c>
      <c r="G1390" s="10">
        <v>1</v>
      </c>
      <c r="H1390">
        <v>248</v>
      </c>
    </row>
    <row r="1391" spans="1:8" hidden="1" x14ac:dyDescent="0.2">
      <c r="A1391" s="9" t="s">
        <v>3054</v>
      </c>
      <c r="B1391" t="s">
        <v>3958</v>
      </c>
      <c r="C1391" s="9" t="s">
        <v>727</v>
      </c>
      <c r="D1391" t="s">
        <v>14</v>
      </c>
      <c r="E1391" s="10" t="s">
        <v>17</v>
      </c>
      <c r="F1391" s="10" t="s">
        <v>18</v>
      </c>
      <c r="G1391" s="10">
        <v>1</v>
      </c>
      <c r="H1391">
        <v>230</v>
      </c>
    </row>
    <row r="1392" spans="1:8" hidden="1" x14ac:dyDescent="0.2">
      <c r="A1392" s="9" t="s">
        <v>861</v>
      </c>
      <c r="B1392" t="s">
        <v>3958</v>
      </c>
      <c r="C1392" s="9" t="s">
        <v>657</v>
      </c>
      <c r="D1392" t="s">
        <v>14</v>
      </c>
      <c r="E1392" s="10" t="s">
        <v>17</v>
      </c>
      <c r="F1392" s="10" t="s">
        <v>18</v>
      </c>
      <c r="G1392" s="10">
        <v>1</v>
      </c>
      <c r="H1392">
        <v>227</v>
      </c>
    </row>
    <row r="1393" spans="1:8" hidden="1" x14ac:dyDescent="0.2">
      <c r="A1393" s="9" t="s">
        <v>373</v>
      </c>
      <c r="B1393" t="s">
        <v>3958</v>
      </c>
      <c r="C1393" s="9" t="s">
        <v>3960</v>
      </c>
      <c r="D1393" t="s">
        <v>14</v>
      </c>
      <c r="E1393" s="10" t="s">
        <v>17</v>
      </c>
      <c r="F1393" s="10" t="s">
        <v>18</v>
      </c>
      <c r="G1393" s="10">
        <v>1</v>
      </c>
      <c r="H1393">
        <v>222</v>
      </c>
    </row>
    <row r="1394" spans="1:8" x14ac:dyDescent="0.2">
      <c r="A1394" s="9" t="s">
        <v>861</v>
      </c>
      <c r="B1394" t="s">
        <v>2264</v>
      </c>
      <c r="C1394" s="9" t="s">
        <v>2546</v>
      </c>
      <c r="D1394" t="s">
        <v>74</v>
      </c>
      <c r="E1394" s="10" t="s">
        <v>11</v>
      </c>
      <c r="F1394" s="10" t="s">
        <v>18</v>
      </c>
      <c r="G1394" s="10">
        <v>1</v>
      </c>
      <c r="H1394">
        <v>336</v>
      </c>
    </row>
    <row r="1395" spans="1:8" x14ac:dyDescent="0.2">
      <c r="A1395" s="9" t="s">
        <v>2352</v>
      </c>
      <c r="B1395" s="6" t="s">
        <v>2264</v>
      </c>
      <c r="C1395" s="9" t="s">
        <v>730</v>
      </c>
      <c r="D1395" s="6" t="s">
        <v>41</v>
      </c>
      <c r="E1395" s="10" t="s">
        <v>11</v>
      </c>
      <c r="F1395" s="10" t="s">
        <v>18</v>
      </c>
      <c r="G1395" s="10">
        <v>1</v>
      </c>
      <c r="H1395" s="6">
        <v>4643</v>
      </c>
    </row>
    <row r="1396" spans="1:8" hidden="1" x14ac:dyDescent="0.2">
      <c r="A1396" s="9" t="s">
        <v>3122</v>
      </c>
      <c r="B1396" t="s">
        <v>3958</v>
      </c>
      <c r="C1396" s="9" t="s">
        <v>1469</v>
      </c>
      <c r="D1396" t="s">
        <v>41</v>
      </c>
      <c r="E1396" s="10" t="s">
        <v>17</v>
      </c>
      <c r="F1396" s="10" t="s">
        <v>18</v>
      </c>
      <c r="G1396" s="10">
        <v>1</v>
      </c>
      <c r="H1396">
        <v>362</v>
      </c>
    </row>
    <row r="1397" spans="1:8" hidden="1" x14ac:dyDescent="0.2">
      <c r="A1397" s="9" t="s">
        <v>3038</v>
      </c>
      <c r="B1397" t="s">
        <v>3958</v>
      </c>
      <c r="C1397" s="9" t="s">
        <v>1461</v>
      </c>
      <c r="D1397" t="s">
        <v>52</v>
      </c>
      <c r="E1397" s="10" t="s">
        <v>17</v>
      </c>
      <c r="F1397" s="10" t="s">
        <v>18</v>
      </c>
      <c r="G1397" s="10">
        <v>1</v>
      </c>
      <c r="H1397">
        <v>264</v>
      </c>
    </row>
    <row r="1398" spans="1:8" x14ac:dyDescent="0.2">
      <c r="A1398" s="9" t="s">
        <v>373</v>
      </c>
      <c r="B1398" t="s">
        <v>2264</v>
      </c>
      <c r="C1398" s="9" t="s">
        <v>663</v>
      </c>
      <c r="D1398" t="s">
        <v>52</v>
      </c>
      <c r="E1398" s="10" t="s">
        <v>11</v>
      </c>
      <c r="F1398" s="10" t="s">
        <v>18</v>
      </c>
      <c r="G1398" s="10">
        <v>1</v>
      </c>
      <c r="H1398">
        <v>216</v>
      </c>
    </row>
    <row r="1399" spans="1:8" x14ac:dyDescent="0.2">
      <c r="A1399" s="9" t="s">
        <v>295</v>
      </c>
      <c r="B1399" t="s">
        <v>152</v>
      </c>
      <c r="C1399" s="9" t="s">
        <v>153</v>
      </c>
      <c r="D1399" t="s">
        <v>28</v>
      </c>
      <c r="E1399" s="10" t="s">
        <v>11</v>
      </c>
      <c r="F1399" s="10" t="s">
        <v>18</v>
      </c>
      <c r="G1399" s="10">
        <v>1</v>
      </c>
      <c r="H1399">
        <v>2997</v>
      </c>
    </row>
    <row r="1400" spans="1:8" x14ac:dyDescent="0.2">
      <c r="A1400" s="9" t="s">
        <v>43</v>
      </c>
      <c r="B1400" t="s">
        <v>152</v>
      </c>
      <c r="C1400" s="9" t="s">
        <v>2546</v>
      </c>
      <c r="D1400" t="s">
        <v>74</v>
      </c>
      <c r="E1400" s="10" t="s">
        <v>11</v>
      </c>
      <c r="F1400" s="10" t="s">
        <v>18</v>
      </c>
      <c r="G1400" s="10">
        <v>1</v>
      </c>
      <c r="H1400">
        <v>202</v>
      </c>
    </row>
    <row r="1401" spans="1:8" x14ac:dyDescent="0.2">
      <c r="A1401" s="9" t="s">
        <v>3975</v>
      </c>
      <c r="B1401" t="s">
        <v>3976</v>
      </c>
      <c r="C1401" s="9" t="s">
        <v>62</v>
      </c>
      <c r="D1401" t="s">
        <v>28</v>
      </c>
      <c r="E1401" s="10" t="s">
        <v>11</v>
      </c>
      <c r="F1401" s="10" t="s">
        <v>12</v>
      </c>
      <c r="G1401" s="10">
        <v>1</v>
      </c>
      <c r="H1401">
        <v>393</v>
      </c>
    </row>
    <row r="1402" spans="1:8" hidden="1" x14ac:dyDescent="0.2">
      <c r="A1402" s="9" t="s">
        <v>2505</v>
      </c>
      <c r="B1402" t="s">
        <v>77</v>
      </c>
      <c r="C1402" s="9" t="s">
        <v>289</v>
      </c>
      <c r="D1402" t="s">
        <v>14</v>
      </c>
      <c r="E1402" s="10" t="s">
        <v>11</v>
      </c>
      <c r="F1402" s="10" t="s">
        <v>18</v>
      </c>
      <c r="G1402" s="10">
        <v>1</v>
      </c>
      <c r="H1402">
        <v>500</v>
      </c>
    </row>
    <row r="1403" spans="1:8" x14ac:dyDescent="0.2">
      <c r="A1403" s="9" t="s">
        <v>1866</v>
      </c>
      <c r="B1403" t="s">
        <v>3979</v>
      </c>
      <c r="C1403" s="9" t="s">
        <v>755</v>
      </c>
      <c r="D1403" t="s">
        <v>14</v>
      </c>
      <c r="E1403" s="10" t="s">
        <v>11</v>
      </c>
      <c r="F1403" s="10" t="s">
        <v>12</v>
      </c>
      <c r="G1403" s="10">
        <v>1</v>
      </c>
      <c r="H1403">
        <v>651</v>
      </c>
    </row>
    <row r="1404" spans="1:8" x14ac:dyDescent="0.2">
      <c r="A1404" s="9" t="s">
        <v>1866</v>
      </c>
      <c r="B1404" t="s">
        <v>3979</v>
      </c>
      <c r="C1404" s="9" t="s">
        <v>384</v>
      </c>
      <c r="D1404" t="s">
        <v>14</v>
      </c>
      <c r="E1404" s="10" t="s">
        <v>11</v>
      </c>
      <c r="F1404" s="10" t="s">
        <v>12</v>
      </c>
      <c r="G1404" s="10">
        <v>1</v>
      </c>
      <c r="H1404">
        <v>363</v>
      </c>
    </row>
    <row r="1405" spans="1:8" x14ac:dyDescent="0.2">
      <c r="A1405" s="9" t="s">
        <v>3980</v>
      </c>
      <c r="B1405" t="s">
        <v>3979</v>
      </c>
      <c r="C1405" s="9" t="s">
        <v>3981</v>
      </c>
      <c r="D1405" t="s">
        <v>77</v>
      </c>
      <c r="E1405" s="10" t="s">
        <v>11</v>
      </c>
      <c r="F1405" s="10" t="s">
        <v>18</v>
      </c>
      <c r="G1405" s="10">
        <v>1</v>
      </c>
      <c r="H1405">
        <v>103</v>
      </c>
    </row>
    <row r="1406" spans="1:8" x14ac:dyDescent="0.2">
      <c r="A1406" s="9" t="s">
        <v>1845</v>
      </c>
      <c r="B1406" t="s">
        <v>3983</v>
      </c>
      <c r="C1406" s="9" t="s">
        <v>289</v>
      </c>
      <c r="D1406" t="s">
        <v>33</v>
      </c>
      <c r="E1406" s="10" t="s">
        <v>11</v>
      </c>
      <c r="F1406" s="10" t="s">
        <v>18</v>
      </c>
      <c r="G1406" s="10">
        <v>1</v>
      </c>
      <c r="H1406">
        <v>335</v>
      </c>
    </row>
    <row r="1407" spans="1:8" x14ac:dyDescent="0.2">
      <c r="A1407" s="9" t="s">
        <v>2319</v>
      </c>
      <c r="B1407" t="s">
        <v>3985</v>
      </c>
      <c r="C1407" s="9" t="s">
        <v>2307</v>
      </c>
      <c r="D1407" t="s">
        <v>644</v>
      </c>
      <c r="E1407" s="10" t="s">
        <v>11</v>
      </c>
      <c r="F1407" s="10" t="s">
        <v>18</v>
      </c>
      <c r="G1407" s="10">
        <v>1</v>
      </c>
      <c r="H1407">
        <v>217</v>
      </c>
    </row>
    <row r="1408" spans="1:8" x14ac:dyDescent="0.2">
      <c r="A1408" s="9" t="s">
        <v>3986</v>
      </c>
      <c r="B1408" t="s">
        <v>2552</v>
      </c>
      <c r="C1408" s="9" t="s">
        <v>428</v>
      </c>
      <c r="D1408" t="s">
        <v>31</v>
      </c>
      <c r="E1408" s="10" t="s">
        <v>11</v>
      </c>
      <c r="F1408" s="10" t="s">
        <v>18</v>
      </c>
      <c r="G1408" s="10">
        <v>1</v>
      </c>
      <c r="H1408">
        <v>241</v>
      </c>
    </row>
    <row r="1409" spans="1:8" x14ac:dyDescent="0.2">
      <c r="A1409" s="9" t="s">
        <v>3987</v>
      </c>
      <c r="B1409" t="s">
        <v>2552</v>
      </c>
      <c r="C1409" s="9" t="s">
        <v>1542</v>
      </c>
      <c r="D1409" t="s">
        <v>124</v>
      </c>
      <c r="E1409" s="10" t="s">
        <v>11</v>
      </c>
      <c r="F1409" s="10" t="s">
        <v>18</v>
      </c>
      <c r="G1409" s="10">
        <v>1</v>
      </c>
      <c r="H1409">
        <v>258</v>
      </c>
    </row>
    <row r="1410" spans="1:8" x14ac:dyDescent="0.2">
      <c r="A1410" s="9" t="s">
        <v>3988</v>
      </c>
      <c r="B1410" t="s">
        <v>2552</v>
      </c>
      <c r="C1410" s="9" t="s">
        <v>3989</v>
      </c>
      <c r="D1410" t="s">
        <v>124</v>
      </c>
      <c r="E1410" s="10" t="s">
        <v>11</v>
      </c>
      <c r="F1410" s="10" t="s">
        <v>18</v>
      </c>
      <c r="G1410" s="10">
        <v>1</v>
      </c>
      <c r="H1410">
        <v>199</v>
      </c>
    </row>
    <row r="1411" spans="1:8" x14ac:dyDescent="0.2">
      <c r="A1411" s="9" t="s">
        <v>3990</v>
      </c>
      <c r="B1411" t="s">
        <v>2552</v>
      </c>
      <c r="C1411" s="9" t="s">
        <v>138</v>
      </c>
      <c r="D1411" t="s">
        <v>28</v>
      </c>
      <c r="E1411" s="10" t="s">
        <v>11</v>
      </c>
      <c r="F1411" s="10" t="s">
        <v>18</v>
      </c>
      <c r="G1411" s="10">
        <v>1</v>
      </c>
      <c r="H1411">
        <v>2584</v>
      </c>
    </row>
    <row r="1412" spans="1:8" x14ac:dyDescent="0.2">
      <c r="A1412" s="9" t="s">
        <v>3991</v>
      </c>
      <c r="B1412" t="s">
        <v>2552</v>
      </c>
      <c r="C1412" s="9" t="s">
        <v>2007</v>
      </c>
      <c r="D1412" t="s">
        <v>644</v>
      </c>
      <c r="E1412" s="10" t="s">
        <v>11</v>
      </c>
      <c r="F1412" s="10" t="s">
        <v>18</v>
      </c>
      <c r="G1412" s="10">
        <v>1</v>
      </c>
      <c r="H1412">
        <v>354</v>
      </c>
    </row>
    <row r="1413" spans="1:8" x14ac:dyDescent="0.2">
      <c r="A1413" s="9" t="s">
        <v>15</v>
      </c>
      <c r="B1413" t="s">
        <v>879</v>
      </c>
      <c r="C1413" s="9" t="s">
        <v>3992</v>
      </c>
      <c r="D1413" t="s">
        <v>14</v>
      </c>
      <c r="E1413" s="10" t="s">
        <v>11</v>
      </c>
      <c r="F1413" s="10" t="s">
        <v>12</v>
      </c>
      <c r="G1413" s="10">
        <v>1</v>
      </c>
      <c r="H1413">
        <v>553</v>
      </c>
    </row>
    <row r="1414" spans="1:8" x14ac:dyDescent="0.2">
      <c r="A1414" s="9" t="s">
        <v>15</v>
      </c>
      <c r="B1414" t="s">
        <v>879</v>
      </c>
      <c r="C1414" s="9" t="s">
        <v>3994</v>
      </c>
      <c r="D1414" t="s">
        <v>14</v>
      </c>
      <c r="E1414" s="10" t="s">
        <v>11</v>
      </c>
      <c r="F1414" s="10" t="s">
        <v>12</v>
      </c>
      <c r="G1414" s="10">
        <v>1</v>
      </c>
      <c r="H1414">
        <v>466</v>
      </c>
    </row>
    <row r="1415" spans="1:8" x14ac:dyDescent="0.2">
      <c r="A1415" s="9" t="s">
        <v>15</v>
      </c>
      <c r="B1415" t="s">
        <v>879</v>
      </c>
      <c r="C1415" s="9" t="s">
        <v>3151</v>
      </c>
      <c r="D1415" t="s">
        <v>96</v>
      </c>
      <c r="E1415" s="10" t="s">
        <v>11</v>
      </c>
      <c r="F1415" s="10" t="s">
        <v>12</v>
      </c>
      <c r="G1415" s="10">
        <v>1</v>
      </c>
      <c r="H1415">
        <v>652</v>
      </c>
    </row>
    <row r="1416" spans="1:8" x14ac:dyDescent="0.2">
      <c r="A1416" s="9" t="s">
        <v>287</v>
      </c>
      <c r="B1416" t="s">
        <v>879</v>
      </c>
      <c r="C1416" s="9" t="s">
        <v>153</v>
      </c>
      <c r="D1416" t="s">
        <v>28</v>
      </c>
      <c r="E1416" s="10" t="s">
        <v>11</v>
      </c>
      <c r="F1416" s="10" t="s">
        <v>18</v>
      </c>
      <c r="G1416" s="10">
        <v>1</v>
      </c>
      <c r="H1416">
        <v>876</v>
      </c>
    </row>
    <row r="1417" spans="1:8" x14ac:dyDescent="0.2">
      <c r="A1417" s="9" t="s">
        <v>287</v>
      </c>
      <c r="B1417" t="s">
        <v>879</v>
      </c>
      <c r="C1417" s="9" t="s">
        <v>663</v>
      </c>
      <c r="D1417" t="s">
        <v>52</v>
      </c>
      <c r="E1417" s="10" t="s">
        <v>11</v>
      </c>
      <c r="F1417" s="10" t="s">
        <v>18</v>
      </c>
      <c r="G1417" s="10">
        <v>1</v>
      </c>
      <c r="H1417">
        <v>252</v>
      </c>
    </row>
    <row r="1418" spans="1:8" hidden="1" x14ac:dyDescent="0.2">
      <c r="A1418" s="9" t="s">
        <v>799</v>
      </c>
      <c r="B1418" t="s">
        <v>1264</v>
      </c>
      <c r="C1418" s="9" t="s">
        <v>2055</v>
      </c>
      <c r="D1418" t="s">
        <v>566</v>
      </c>
      <c r="E1418" s="10" t="s">
        <v>29</v>
      </c>
      <c r="F1418" s="10" t="s">
        <v>18</v>
      </c>
      <c r="G1418" s="10">
        <v>1</v>
      </c>
      <c r="H1418">
        <v>534</v>
      </c>
    </row>
    <row r="1419" spans="1:8" x14ac:dyDescent="0.2">
      <c r="A1419" s="9" t="s">
        <v>1376</v>
      </c>
      <c r="B1419" t="s">
        <v>2047</v>
      </c>
      <c r="C1419" s="9" t="s">
        <v>384</v>
      </c>
      <c r="D1419" t="s">
        <v>14</v>
      </c>
      <c r="E1419" s="10" t="s">
        <v>11</v>
      </c>
      <c r="F1419" s="10" t="s">
        <v>18</v>
      </c>
      <c r="G1419" s="10">
        <v>1</v>
      </c>
      <c r="H1419">
        <v>380</v>
      </c>
    </row>
    <row r="1420" spans="1:8" x14ac:dyDescent="0.2">
      <c r="A1420" s="9" t="s">
        <v>254</v>
      </c>
      <c r="B1420" t="s">
        <v>2047</v>
      </c>
      <c r="C1420" s="9" t="s">
        <v>730</v>
      </c>
      <c r="D1420" s="6" t="s">
        <v>41</v>
      </c>
      <c r="E1420" s="10" t="s">
        <v>11</v>
      </c>
      <c r="F1420" s="10" t="s">
        <v>18</v>
      </c>
      <c r="G1420" s="10">
        <v>1</v>
      </c>
      <c r="H1420">
        <v>1026</v>
      </c>
    </row>
    <row r="1421" spans="1:8" x14ac:dyDescent="0.2">
      <c r="A1421" s="9" t="s">
        <v>4006</v>
      </c>
      <c r="B1421" t="s">
        <v>4007</v>
      </c>
      <c r="C1421" s="9" t="s">
        <v>1923</v>
      </c>
      <c r="D1421" t="s">
        <v>31</v>
      </c>
      <c r="E1421" s="10" t="s">
        <v>11</v>
      </c>
      <c r="F1421" s="10" t="s">
        <v>18</v>
      </c>
      <c r="G1421" s="10">
        <v>1</v>
      </c>
      <c r="H1421">
        <v>209</v>
      </c>
    </row>
    <row r="1422" spans="1:8" x14ac:dyDescent="0.2">
      <c r="A1422" s="9" t="s">
        <v>4008</v>
      </c>
      <c r="B1422" t="s">
        <v>4007</v>
      </c>
      <c r="C1422" s="9" t="s">
        <v>118</v>
      </c>
      <c r="D1422" t="s">
        <v>35</v>
      </c>
      <c r="E1422" s="10" t="s">
        <v>11</v>
      </c>
      <c r="F1422" s="10" t="s">
        <v>12</v>
      </c>
      <c r="G1422" s="10">
        <v>1</v>
      </c>
      <c r="H1422">
        <v>428</v>
      </c>
    </row>
    <row r="1423" spans="1:8" x14ac:dyDescent="0.2">
      <c r="A1423" s="9" t="s">
        <v>4010</v>
      </c>
      <c r="B1423" t="s">
        <v>4007</v>
      </c>
      <c r="C1423" s="9" t="s">
        <v>313</v>
      </c>
      <c r="D1423" t="s">
        <v>105</v>
      </c>
      <c r="E1423" s="10" t="s">
        <v>11</v>
      </c>
      <c r="F1423" s="10" t="s">
        <v>18</v>
      </c>
      <c r="G1423" s="10">
        <v>1</v>
      </c>
      <c r="H1423">
        <v>828</v>
      </c>
    </row>
    <row r="1424" spans="1:8" x14ac:dyDescent="0.2">
      <c r="A1424" s="9" t="s">
        <v>4011</v>
      </c>
      <c r="B1424" s="6" t="s">
        <v>4012</v>
      </c>
      <c r="C1424" s="9" t="s">
        <v>496</v>
      </c>
      <c r="D1424" t="s">
        <v>28</v>
      </c>
      <c r="E1424" s="10" t="s">
        <v>11</v>
      </c>
      <c r="F1424" s="10" t="s">
        <v>18</v>
      </c>
      <c r="G1424" s="10">
        <v>1</v>
      </c>
      <c r="H1424">
        <v>3758</v>
      </c>
    </row>
    <row r="1425" spans="1:8" hidden="1" x14ac:dyDescent="0.2">
      <c r="A1425" s="9" t="s">
        <v>421</v>
      </c>
      <c r="B1425" t="s">
        <v>4012</v>
      </c>
      <c r="C1425" s="9" t="s">
        <v>153</v>
      </c>
      <c r="D1425" t="s">
        <v>28</v>
      </c>
      <c r="E1425" s="10" t="s">
        <v>29</v>
      </c>
      <c r="F1425" s="10" t="s">
        <v>18</v>
      </c>
      <c r="G1425" s="10">
        <v>1</v>
      </c>
      <c r="H1425">
        <v>976</v>
      </c>
    </row>
    <row r="1426" spans="1:8" x14ac:dyDescent="0.2">
      <c r="A1426" s="9" t="s">
        <v>4011</v>
      </c>
      <c r="B1426" t="s">
        <v>4012</v>
      </c>
      <c r="C1426" s="9" t="s">
        <v>1099</v>
      </c>
      <c r="D1426" t="s">
        <v>28</v>
      </c>
      <c r="E1426" s="10" t="s">
        <v>11</v>
      </c>
      <c r="F1426" s="10" t="s">
        <v>18</v>
      </c>
      <c r="G1426" s="10">
        <v>1</v>
      </c>
      <c r="H1426">
        <v>507</v>
      </c>
    </row>
    <row r="1427" spans="1:8" hidden="1" x14ac:dyDescent="0.2">
      <c r="A1427" s="9" t="s">
        <v>274</v>
      </c>
      <c r="B1427" t="s">
        <v>4012</v>
      </c>
      <c r="C1427" s="9" t="s">
        <v>153</v>
      </c>
      <c r="D1427" t="s">
        <v>28</v>
      </c>
      <c r="E1427" s="10" t="s">
        <v>29</v>
      </c>
      <c r="F1427" s="10" t="s">
        <v>18</v>
      </c>
      <c r="G1427" s="10">
        <v>1</v>
      </c>
      <c r="H1427">
        <v>493</v>
      </c>
    </row>
    <row r="1428" spans="1:8" x14ac:dyDescent="0.2">
      <c r="A1428" s="9" t="s">
        <v>191</v>
      </c>
      <c r="B1428" t="s">
        <v>4012</v>
      </c>
      <c r="C1428" s="9" t="s">
        <v>663</v>
      </c>
      <c r="D1428" t="s">
        <v>52</v>
      </c>
      <c r="E1428" s="10" t="s">
        <v>11</v>
      </c>
      <c r="F1428" s="10" t="s">
        <v>12</v>
      </c>
      <c r="G1428" s="10">
        <v>1</v>
      </c>
      <c r="H1428">
        <v>421</v>
      </c>
    </row>
    <row r="1429" spans="1:8" x14ac:dyDescent="0.2">
      <c r="A1429" s="9" t="s">
        <v>4011</v>
      </c>
      <c r="B1429" t="s">
        <v>4012</v>
      </c>
      <c r="C1429" s="9" t="s">
        <v>2055</v>
      </c>
      <c r="D1429" t="s">
        <v>566</v>
      </c>
      <c r="E1429" s="10" t="s">
        <v>11</v>
      </c>
      <c r="F1429" s="10" t="s">
        <v>18</v>
      </c>
      <c r="G1429" s="10">
        <v>1</v>
      </c>
      <c r="H1429">
        <v>2937</v>
      </c>
    </row>
    <row r="1430" spans="1:8" x14ac:dyDescent="0.2">
      <c r="A1430" s="9" t="s">
        <v>1459</v>
      </c>
      <c r="B1430" t="s">
        <v>4012</v>
      </c>
      <c r="C1430" s="9" t="s">
        <v>707</v>
      </c>
      <c r="D1430" t="s">
        <v>105</v>
      </c>
      <c r="E1430" s="10" t="s">
        <v>11</v>
      </c>
      <c r="F1430" s="10" t="s">
        <v>18</v>
      </c>
      <c r="G1430" s="10">
        <v>1</v>
      </c>
      <c r="H1430">
        <v>297</v>
      </c>
    </row>
    <row r="1431" spans="1:8" x14ac:dyDescent="0.2">
      <c r="A1431" s="9" t="s">
        <v>2043</v>
      </c>
      <c r="B1431" s="6" t="s">
        <v>4021</v>
      </c>
      <c r="C1431" s="9" t="s">
        <v>368</v>
      </c>
      <c r="D1431" t="s">
        <v>14</v>
      </c>
      <c r="E1431" s="10" t="s">
        <v>11</v>
      </c>
      <c r="F1431" s="10" t="s">
        <v>18</v>
      </c>
      <c r="G1431" s="10">
        <v>1</v>
      </c>
      <c r="H1431">
        <v>6413</v>
      </c>
    </row>
    <row r="1432" spans="1:8" x14ac:dyDescent="0.2">
      <c r="A1432" s="9" t="s">
        <v>2763</v>
      </c>
      <c r="B1432" t="s">
        <v>2611</v>
      </c>
      <c r="C1432" s="9" t="s">
        <v>4024</v>
      </c>
      <c r="D1432" t="s">
        <v>28</v>
      </c>
      <c r="E1432" s="10" t="s">
        <v>11</v>
      </c>
      <c r="F1432" s="10" t="s">
        <v>12</v>
      </c>
      <c r="G1432" s="10">
        <v>1</v>
      </c>
      <c r="H1432">
        <v>403</v>
      </c>
    </row>
    <row r="1433" spans="1:8" x14ac:dyDescent="0.2">
      <c r="A1433" s="9" t="s">
        <v>2442</v>
      </c>
      <c r="B1433" t="s">
        <v>2611</v>
      </c>
      <c r="C1433" s="9" t="s">
        <v>1388</v>
      </c>
      <c r="D1433" t="s">
        <v>3925</v>
      </c>
      <c r="E1433" s="10" t="s">
        <v>11</v>
      </c>
      <c r="F1433" s="10" t="s">
        <v>18</v>
      </c>
      <c r="G1433" s="10">
        <v>1</v>
      </c>
      <c r="H1433">
        <v>337</v>
      </c>
    </row>
    <row r="1434" spans="1:8" x14ac:dyDescent="0.2">
      <c r="A1434" s="9" t="s">
        <v>2442</v>
      </c>
      <c r="B1434" t="s">
        <v>2611</v>
      </c>
      <c r="C1434" s="9" t="s">
        <v>539</v>
      </c>
      <c r="D1434" t="s">
        <v>540</v>
      </c>
      <c r="E1434" s="10" t="s">
        <v>11</v>
      </c>
      <c r="F1434" s="10" t="s">
        <v>18</v>
      </c>
      <c r="G1434" s="10">
        <v>1</v>
      </c>
      <c r="H1434">
        <v>572</v>
      </c>
    </row>
    <row r="1435" spans="1:8" x14ac:dyDescent="0.2">
      <c r="A1435" s="9" t="s">
        <v>4027</v>
      </c>
      <c r="B1435" t="s">
        <v>2611</v>
      </c>
      <c r="C1435" s="9" t="s">
        <v>118</v>
      </c>
      <c r="D1435" t="s">
        <v>35</v>
      </c>
      <c r="E1435" s="10" t="s">
        <v>11</v>
      </c>
      <c r="F1435" s="10" t="s">
        <v>18</v>
      </c>
      <c r="G1435" s="10">
        <v>1</v>
      </c>
      <c r="H1435">
        <v>283</v>
      </c>
    </row>
    <row r="1436" spans="1:8" x14ac:dyDescent="0.2">
      <c r="A1436" s="9" t="s">
        <v>1290</v>
      </c>
      <c r="B1436" t="s">
        <v>4029</v>
      </c>
      <c r="C1436" s="9" t="s">
        <v>384</v>
      </c>
      <c r="D1436" t="s">
        <v>14</v>
      </c>
      <c r="E1436" s="10" t="s">
        <v>11</v>
      </c>
      <c r="F1436" s="10" t="s">
        <v>18</v>
      </c>
      <c r="G1436" s="10">
        <v>1</v>
      </c>
      <c r="H1436">
        <v>411</v>
      </c>
    </row>
    <row r="1437" spans="1:8" x14ac:dyDescent="0.2">
      <c r="A1437" s="9" t="s">
        <v>4030</v>
      </c>
      <c r="B1437" t="s">
        <v>4029</v>
      </c>
      <c r="C1437" s="9" t="s">
        <v>730</v>
      </c>
      <c r="D1437" s="6" t="s">
        <v>41</v>
      </c>
      <c r="E1437" s="10" t="s">
        <v>11</v>
      </c>
      <c r="F1437" s="10" t="s">
        <v>18</v>
      </c>
      <c r="G1437" s="10">
        <v>1</v>
      </c>
      <c r="H1437">
        <v>387</v>
      </c>
    </row>
    <row r="1438" spans="1:8" x14ac:dyDescent="0.2">
      <c r="A1438" s="9" t="s">
        <v>1465</v>
      </c>
      <c r="B1438" t="s">
        <v>1466</v>
      </c>
      <c r="C1438" s="9" t="s">
        <v>306</v>
      </c>
      <c r="D1438" t="s">
        <v>28</v>
      </c>
      <c r="E1438" s="10" t="s">
        <v>11</v>
      </c>
      <c r="F1438" s="10" t="s">
        <v>18</v>
      </c>
      <c r="G1438" s="10">
        <v>1</v>
      </c>
      <c r="H1438">
        <v>4463</v>
      </c>
    </row>
    <row r="1439" spans="1:8" hidden="1" x14ac:dyDescent="0.2">
      <c r="A1439" s="9" t="s">
        <v>1465</v>
      </c>
      <c r="B1439" t="s">
        <v>1466</v>
      </c>
      <c r="C1439" s="9" t="s">
        <v>153</v>
      </c>
      <c r="D1439" t="s">
        <v>28</v>
      </c>
      <c r="E1439" s="10" t="s">
        <v>29</v>
      </c>
      <c r="F1439" s="10" t="s">
        <v>18</v>
      </c>
      <c r="G1439" s="10">
        <v>1</v>
      </c>
      <c r="H1439">
        <v>956</v>
      </c>
    </row>
    <row r="1440" spans="1:8" x14ac:dyDescent="0.2">
      <c r="A1440" s="9" t="s">
        <v>1440</v>
      </c>
      <c r="B1440" t="s">
        <v>1466</v>
      </c>
      <c r="C1440" s="9" t="s">
        <v>153</v>
      </c>
      <c r="D1440" t="s">
        <v>28</v>
      </c>
      <c r="E1440" s="10" t="s">
        <v>11</v>
      </c>
      <c r="F1440" s="10" t="s">
        <v>18</v>
      </c>
      <c r="G1440" s="10">
        <v>1</v>
      </c>
      <c r="H1440">
        <v>361</v>
      </c>
    </row>
    <row r="1441" spans="1:8" x14ac:dyDescent="0.2">
      <c r="A1441" s="9" t="s">
        <v>4037</v>
      </c>
      <c r="B1441" t="s">
        <v>2504</v>
      </c>
      <c r="C1441" s="9" t="s">
        <v>309</v>
      </c>
      <c r="D1441" t="s">
        <v>14</v>
      </c>
      <c r="E1441" s="10" t="s">
        <v>11</v>
      </c>
      <c r="F1441" s="10" t="s">
        <v>12</v>
      </c>
      <c r="G1441" s="10">
        <v>1</v>
      </c>
      <c r="H1441">
        <v>885</v>
      </c>
    </row>
    <row r="1442" spans="1:8" x14ac:dyDescent="0.2">
      <c r="A1442" s="9" t="s">
        <v>4039</v>
      </c>
      <c r="B1442" t="s">
        <v>2504</v>
      </c>
      <c r="C1442" s="9" t="s">
        <v>3962</v>
      </c>
      <c r="D1442" t="s">
        <v>141</v>
      </c>
      <c r="E1442" s="10" t="s">
        <v>11</v>
      </c>
      <c r="F1442" s="10" t="s">
        <v>18</v>
      </c>
      <c r="G1442" s="10">
        <v>1</v>
      </c>
      <c r="H1442">
        <v>735</v>
      </c>
    </row>
    <row r="1443" spans="1:8" x14ac:dyDescent="0.2">
      <c r="A1443" s="9" t="s">
        <v>4044</v>
      </c>
      <c r="B1443" t="s">
        <v>2504</v>
      </c>
      <c r="C1443" s="9" t="s">
        <v>310</v>
      </c>
      <c r="D1443" t="s">
        <v>39</v>
      </c>
      <c r="E1443" s="10" t="s">
        <v>11</v>
      </c>
      <c r="F1443" s="10" t="s">
        <v>18</v>
      </c>
      <c r="G1443" s="10">
        <v>1</v>
      </c>
      <c r="H1443">
        <v>298</v>
      </c>
    </row>
    <row r="1444" spans="1:8" hidden="1" x14ac:dyDescent="0.2">
      <c r="A1444" s="9" t="s">
        <v>4048</v>
      </c>
      <c r="B1444" t="s">
        <v>4049</v>
      </c>
      <c r="C1444" s="9" t="s">
        <v>138</v>
      </c>
      <c r="D1444" t="s">
        <v>28</v>
      </c>
      <c r="E1444" s="10" t="s">
        <v>29</v>
      </c>
      <c r="F1444" s="10" t="s">
        <v>18</v>
      </c>
      <c r="G1444" s="10">
        <v>1</v>
      </c>
      <c r="H1444">
        <v>1102</v>
      </c>
    </row>
    <row r="1445" spans="1:8" x14ac:dyDescent="0.2">
      <c r="A1445" s="9" t="s">
        <v>4050</v>
      </c>
      <c r="B1445" t="s">
        <v>2157</v>
      </c>
      <c r="C1445" s="9" t="s">
        <v>3211</v>
      </c>
      <c r="D1445" t="s">
        <v>28</v>
      </c>
      <c r="E1445" s="10" t="s">
        <v>11</v>
      </c>
      <c r="F1445" s="10" t="s">
        <v>18</v>
      </c>
      <c r="G1445" s="10">
        <v>1</v>
      </c>
      <c r="H1445">
        <v>563</v>
      </c>
    </row>
    <row r="1446" spans="1:8" x14ac:dyDescent="0.2">
      <c r="A1446" s="9" t="s">
        <v>4051</v>
      </c>
      <c r="B1446" t="s">
        <v>2157</v>
      </c>
      <c r="C1446" s="9" t="s">
        <v>92</v>
      </c>
      <c r="D1446" t="s">
        <v>28</v>
      </c>
      <c r="E1446" s="10" t="s">
        <v>11</v>
      </c>
      <c r="F1446" s="10" t="s">
        <v>18</v>
      </c>
      <c r="G1446" s="10">
        <v>1</v>
      </c>
      <c r="H1446">
        <v>516</v>
      </c>
    </row>
    <row r="1447" spans="1:8" hidden="1" x14ac:dyDescent="0.2">
      <c r="A1447" s="9" t="s">
        <v>4050</v>
      </c>
      <c r="B1447" t="s">
        <v>2157</v>
      </c>
      <c r="C1447" s="9" t="s">
        <v>138</v>
      </c>
      <c r="D1447" t="s">
        <v>28</v>
      </c>
      <c r="E1447" s="10" t="s">
        <v>17</v>
      </c>
      <c r="F1447" s="10" t="s">
        <v>18</v>
      </c>
      <c r="G1447" s="10">
        <v>1</v>
      </c>
      <c r="H1447">
        <v>210</v>
      </c>
    </row>
    <row r="1448" spans="1:8" x14ac:dyDescent="0.2">
      <c r="A1448" s="9" t="s">
        <v>2156</v>
      </c>
      <c r="B1448" t="s">
        <v>2157</v>
      </c>
      <c r="C1448" s="9" t="s">
        <v>2924</v>
      </c>
      <c r="D1448" t="s">
        <v>28</v>
      </c>
      <c r="E1448" s="10" t="s">
        <v>11</v>
      </c>
      <c r="F1448" s="10" t="s">
        <v>18</v>
      </c>
      <c r="G1448" s="10">
        <v>1</v>
      </c>
      <c r="H1448">
        <v>196</v>
      </c>
    </row>
    <row r="1449" spans="1:8" x14ac:dyDescent="0.2">
      <c r="A1449" s="9" t="s">
        <v>4051</v>
      </c>
      <c r="B1449" t="s">
        <v>2157</v>
      </c>
      <c r="C1449" s="9" t="s">
        <v>663</v>
      </c>
      <c r="D1449" t="s">
        <v>52</v>
      </c>
      <c r="E1449" s="10" t="s">
        <v>11</v>
      </c>
      <c r="F1449" s="10" t="s">
        <v>18</v>
      </c>
      <c r="G1449" s="10">
        <v>1</v>
      </c>
      <c r="H1449">
        <v>156</v>
      </c>
    </row>
    <row r="1450" spans="1:8" hidden="1" x14ac:dyDescent="0.2">
      <c r="A1450" s="9" t="s">
        <v>4054</v>
      </c>
      <c r="B1450" t="s">
        <v>2331</v>
      </c>
      <c r="C1450" s="9" t="s">
        <v>4055</v>
      </c>
      <c r="D1450" t="s">
        <v>4056</v>
      </c>
      <c r="E1450" s="10" t="s">
        <v>29</v>
      </c>
      <c r="F1450" s="10" t="s">
        <v>18</v>
      </c>
      <c r="G1450" s="10">
        <v>1</v>
      </c>
      <c r="H1450">
        <v>279</v>
      </c>
    </row>
    <row r="1451" spans="1:8" hidden="1" x14ac:dyDescent="0.2">
      <c r="A1451" s="9" t="s">
        <v>3975</v>
      </c>
      <c r="B1451" t="s">
        <v>2331</v>
      </c>
      <c r="C1451" s="9" t="s">
        <v>1496</v>
      </c>
      <c r="D1451" t="s">
        <v>124</v>
      </c>
      <c r="E1451" s="10" t="s">
        <v>26</v>
      </c>
      <c r="F1451" s="10" t="s">
        <v>18</v>
      </c>
      <c r="G1451" s="10">
        <v>1</v>
      </c>
      <c r="H1451">
        <v>348</v>
      </c>
    </row>
    <row r="1452" spans="1:8" hidden="1" x14ac:dyDescent="0.2">
      <c r="A1452" s="9" t="s">
        <v>3975</v>
      </c>
      <c r="B1452" t="s">
        <v>2331</v>
      </c>
      <c r="C1452" s="9" t="s">
        <v>3538</v>
      </c>
      <c r="D1452" t="s">
        <v>2256</v>
      </c>
      <c r="E1452" s="10" t="s">
        <v>11</v>
      </c>
      <c r="F1452" s="10" t="s">
        <v>18</v>
      </c>
      <c r="G1452" s="10">
        <v>1</v>
      </c>
      <c r="H1452">
        <v>166</v>
      </c>
    </row>
    <row r="1453" spans="1:8" hidden="1" x14ac:dyDescent="0.2">
      <c r="A1453" s="9" t="s">
        <v>4058</v>
      </c>
      <c r="B1453" t="s">
        <v>4059</v>
      </c>
      <c r="C1453" s="9" t="s">
        <v>2940</v>
      </c>
      <c r="D1453" t="s">
        <v>16</v>
      </c>
      <c r="E1453" s="10" t="s">
        <v>11</v>
      </c>
      <c r="F1453" s="10" t="s">
        <v>18</v>
      </c>
      <c r="G1453" s="10">
        <v>1</v>
      </c>
      <c r="H1453">
        <v>197</v>
      </c>
    </row>
    <row r="1454" spans="1:8" hidden="1" x14ac:dyDescent="0.2">
      <c r="A1454" s="9" t="s">
        <v>936</v>
      </c>
      <c r="B1454" t="s">
        <v>77</v>
      </c>
      <c r="C1454" s="9" t="s">
        <v>155</v>
      </c>
      <c r="D1454" t="s">
        <v>128</v>
      </c>
      <c r="E1454" s="10" t="s">
        <v>11</v>
      </c>
      <c r="F1454" s="10" t="s">
        <v>18</v>
      </c>
      <c r="G1454" s="10">
        <v>1</v>
      </c>
      <c r="H1454">
        <v>819</v>
      </c>
    </row>
    <row r="1455" spans="1:8" hidden="1" x14ac:dyDescent="0.2">
      <c r="A1455" s="9" t="s">
        <v>4060</v>
      </c>
      <c r="B1455" t="s">
        <v>77</v>
      </c>
      <c r="C1455" s="9" t="s">
        <v>155</v>
      </c>
      <c r="D1455" t="s">
        <v>128</v>
      </c>
      <c r="E1455" s="10" t="s">
        <v>11</v>
      </c>
      <c r="F1455" s="10" t="s">
        <v>18</v>
      </c>
      <c r="G1455" s="10">
        <v>1</v>
      </c>
      <c r="H1455">
        <v>598</v>
      </c>
    </row>
    <row r="1456" spans="1:8" hidden="1" x14ac:dyDescent="0.2">
      <c r="A1456" s="9" t="s">
        <v>4061</v>
      </c>
      <c r="B1456" t="s">
        <v>77</v>
      </c>
      <c r="C1456" s="9" t="s">
        <v>4062</v>
      </c>
      <c r="D1456" t="s">
        <v>77</v>
      </c>
      <c r="E1456" s="10" t="s">
        <v>26</v>
      </c>
      <c r="F1456" s="10" t="s">
        <v>18</v>
      </c>
      <c r="G1456" s="10">
        <v>1</v>
      </c>
      <c r="H1456">
        <v>637</v>
      </c>
    </row>
    <row r="1457" spans="1:8" x14ac:dyDescent="0.2">
      <c r="A1457" s="9" t="s">
        <v>4066</v>
      </c>
      <c r="B1457" t="s">
        <v>4067</v>
      </c>
      <c r="C1457" s="9" t="s">
        <v>155</v>
      </c>
      <c r="D1457" t="s">
        <v>128</v>
      </c>
      <c r="E1457" s="10" t="s">
        <v>11</v>
      </c>
      <c r="F1457" s="10" t="s">
        <v>18</v>
      </c>
      <c r="G1457" s="10">
        <v>1</v>
      </c>
      <c r="H1457">
        <v>600</v>
      </c>
    </row>
    <row r="1458" spans="1:8" hidden="1" x14ac:dyDescent="0.2">
      <c r="A1458" s="9" t="s">
        <v>4072</v>
      </c>
      <c r="B1458" t="s">
        <v>77</v>
      </c>
      <c r="C1458" s="9" t="s">
        <v>1138</v>
      </c>
      <c r="D1458" t="s">
        <v>31</v>
      </c>
      <c r="E1458" s="10" t="s">
        <v>26</v>
      </c>
      <c r="F1458" s="10" t="s">
        <v>18</v>
      </c>
      <c r="G1458" s="10">
        <v>1</v>
      </c>
      <c r="H1458">
        <v>405</v>
      </c>
    </row>
    <row r="1459" spans="1:8" hidden="1" x14ac:dyDescent="0.2">
      <c r="A1459" s="9" t="s">
        <v>945</v>
      </c>
      <c r="B1459" t="s">
        <v>77</v>
      </c>
      <c r="C1459" s="9" t="s">
        <v>289</v>
      </c>
      <c r="D1459" t="s">
        <v>14</v>
      </c>
      <c r="E1459" s="10" t="s">
        <v>26</v>
      </c>
      <c r="F1459" s="10" t="s">
        <v>18</v>
      </c>
      <c r="G1459" s="10">
        <v>1</v>
      </c>
      <c r="H1459">
        <v>6040</v>
      </c>
    </row>
    <row r="1460" spans="1:8" hidden="1" x14ac:dyDescent="0.2">
      <c r="A1460" s="9" t="s">
        <v>1105</v>
      </c>
      <c r="B1460" t="s">
        <v>77</v>
      </c>
      <c r="C1460" s="9" t="s">
        <v>342</v>
      </c>
      <c r="D1460" t="s">
        <v>14</v>
      </c>
      <c r="E1460" s="10" t="s">
        <v>11</v>
      </c>
      <c r="F1460" s="10" t="s">
        <v>18</v>
      </c>
      <c r="G1460" s="10">
        <v>1</v>
      </c>
      <c r="H1460">
        <v>975</v>
      </c>
    </row>
    <row r="1461" spans="1:8" hidden="1" x14ac:dyDescent="0.2">
      <c r="A1461" s="9" t="s">
        <v>2373</v>
      </c>
      <c r="B1461" t="s">
        <v>77</v>
      </c>
      <c r="C1461" s="9" t="s">
        <v>4081</v>
      </c>
      <c r="D1461" t="s">
        <v>14</v>
      </c>
      <c r="E1461" s="10" t="s">
        <v>11</v>
      </c>
      <c r="F1461" s="10" t="s">
        <v>18</v>
      </c>
      <c r="G1461" s="10">
        <v>1</v>
      </c>
      <c r="H1461">
        <v>700</v>
      </c>
    </row>
    <row r="1462" spans="1:8" hidden="1" x14ac:dyDescent="0.2">
      <c r="A1462" s="9" t="s">
        <v>2642</v>
      </c>
      <c r="B1462" t="s">
        <v>77</v>
      </c>
      <c r="C1462" s="9" t="s">
        <v>45</v>
      </c>
      <c r="D1462" t="s">
        <v>14</v>
      </c>
      <c r="E1462" s="10" t="s">
        <v>29</v>
      </c>
      <c r="F1462" s="10" t="s">
        <v>18</v>
      </c>
      <c r="G1462" s="10">
        <v>1</v>
      </c>
      <c r="H1462">
        <v>628</v>
      </c>
    </row>
    <row r="1463" spans="1:8" hidden="1" x14ac:dyDescent="0.2">
      <c r="A1463" s="9" t="s">
        <v>2201</v>
      </c>
      <c r="B1463" t="s">
        <v>77</v>
      </c>
      <c r="C1463" s="9" t="s">
        <v>3473</v>
      </c>
      <c r="D1463" t="s">
        <v>124</v>
      </c>
      <c r="E1463" s="10" t="s">
        <v>26</v>
      </c>
      <c r="F1463" s="10" t="s">
        <v>18</v>
      </c>
      <c r="G1463" s="10">
        <v>1</v>
      </c>
      <c r="H1463">
        <v>432</v>
      </c>
    </row>
    <row r="1464" spans="1:8" hidden="1" x14ac:dyDescent="0.2">
      <c r="A1464" s="9" t="s">
        <v>4085</v>
      </c>
      <c r="B1464" t="s">
        <v>77</v>
      </c>
      <c r="C1464" s="9" t="s">
        <v>1360</v>
      </c>
      <c r="D1464" t="s">
        <v>74</v>
      </c>
      <c r="E1464" s="10" t="s">
        <v>11</v>
      </c>
      <c r="F1464" s="10" t="s">
        <v>18</v>
      </c>
      <c r="G1464" s="10">
        <v>1</v>
      </c>
      <c r="H1464">
        <v>609</v>
      </c>
    </row>
    <row r="1465" spans="1:8" hidden="1" x14ac:dyDescent="0.2">
      <c r="A1465" s="9" t="s">
        <v>4090</v>
      </c>
      <c r="B1465" t="s">
        <v>77</v>
      </c>
      <c r="C1465" s="9" t="s">
        <v>825</v>
      </c>
      <c r="D1465" t="s">
        <v>74</v>
      </c>
      <c r="E1465" s="10" t="s">
        <v>11</v>
      </c>
      <c r="F1465" s="10" t="s">
        <v>12</v>
      </c>
      <c r="G1465" s="10">
        <v>1</v>
      </c>
      <c r="H1465">
        <v>479</v>
      </c>
    </row>
    <row r="1466" spans="1:8" hidden="1" x14ac:dyDescent="0.2">
      <c r="A1466" s="9" t="s">
        <v>4092</v>
      </c>
      <c r="B1466" t="s">
        <v>77</v>
      </c>
      <c r="C1466" s="9" t="s">
        <v>825</v>
      </c>
      <c r="D1466" t="s">
        <v>644</v>
      </c>
      <c r="E1466" s="10" t="s">
        <v>11</v>
      </c>
      <c r="F1466" s="10" t="s">
        <v>12</v>
      </c>
      <c r="G1466" s="10">
        <v>1</v>
      </c>
      <c r="H1466">
        <v>410</v>
      </c>
    </row>
    <row r="1467" spans="1:8" hidden="1" x14ac:dyDescent="0.2">
      <c r="A1467" s="9" t="s">
        <v>194</v>
      </c>
      <c r="B1467" t="s">
        <v>77</v>
      </c>
      <c r="C1467" s="9" t="s">
        <v>155</v>
      </c>
      <c r="D1467" t="s">
        <v>128</v>
      </c>
      <c r="E1467" s="10" t="s">
        <v>11</v>
      </c>
      <c r="F1467" s="10" t="s">
        <v>18</v>
      </c>
      <c r="G1467" s="10">
        <v>1</v>
      </c>
      <c r="H1467">
        <v>849</v>
      </c>
    </row>
    <row r="1468" spans="1:8" hidden="1" x14ac:dyDescent="0.2">
      <c r="A1468" s="9" t="s">
        <v>4094</v>
      </c>
      <c r="B1468" t="s">
        <v>77</v>
      </c>
      <c r="C1468" s="9" t="s">
        <v>730</v>
      </c>
      <c r="D1468" s="6" t="s">
        <v>41</v>
      </c>
      <c r="E1468" s="10" t="s">
        <v>11</v>
      </c>
      <c r="F1468" s="10" t="s">
        <v>18</v>
      </c>
      <c r="G1468" s="10">
        <v>1</v>
      </c>
      <c r="H1468">
        <v>953</v>
      </c>
    </row>
    <row r="1469" spans="1:8" hidden="1" x14ac:dyDescent="0.2">
      <c r="A1469" s="9" t="s">
        <v>3246</v>
      </c>
      <c r="B1469" t="s">
        <v>77</v>
      </c>
      <c r="C1469" s="9" t="s">
        <v>730</v>
      </c>
      <c r="D1469" s="6" t="s">
        <v>41</v>
      </c>
      <c r="E1469" s="10" t="s">
        <v>11</v>
      </c>
      <c r="F1469" s="10" t="s">
        <v>18</v>
      </c>
      <c r="G1469" s="10">
        <v>1</v>
      </c>
      <c r="H1469">
        <v>933</v>
      </c>
    </row>
    <row r="1470" spans="1:8" hidden="1" x14ac:dyDescent="0.2">
      <c r="A1470" s="9" t="s">
        <v>4101</v>
      </c>
      <c r="B1470" t="s">
        <v>77</v>
      </c>
      <c r="C1470" s="9" t="s">
        <v>900</v>
      </c>
      <c r="D1470" t="s">
        <v>41</v>
      </c>
      <c r="E1470" s="10" t="s">
        <v>11</v>
      </c>
      <c r="F1470" s="10" t="s">
        <v>18</v>
      </c>
      <c r="G1470" s="10">
        <v>1</v>
      </c>
      <c r="H1470">
        <v>804</v>
      </c>
    </row>
    <row r="1471" spans="1:8" hidden="1" x14ac:dyDescent="0.2">
      <c r="A1471" s="9" t="s">
        <v>4102</v>
      </c>
      <c r="B1471" t="s">
        <v>77</v>
      </c>
      <c r="C1471" s="9" t="s">
        <v>730</v>
      </c>
      <c r="D1471" s="6" t="s">
        <v>41</v>
      </c>
      <c r="E1471" s="10" t="s">
        <v>11</v>
      </c>
      <c r="F1471" s="10" t="s">
        <v>18</v>
      </c>
      <c r="G1471" s="10">
        <v>1</v>
      </c>
      <c r="H1471">
        <v>774</v>
      </c>
    </row>
    <row r="1472" spans="1:8" hidden="1" x14ac:dyDescent="0.2">
      <c r="A1472" s="9" t="s">
        <v>1105</v>
      </c>
      <c r="B1472" t="s">
        <v>77</v>
      </c>
      <c r="C1472" s="9" t="s">
        <v>730</v>
      </c>
      <c r="D1472" s="6" t="s">
        <v>41</v>
      </c>
      <c r="E1472" s="10" t="s">
        <v>11</v>
      </c>
      <c r="F1472" s="10" t="s">
        <v>18</v>
      </c>
      <c r="G1472" s="10">
        <v>1</v>
      </c>
      <c r="H1472">
        <v>650</v>
      </c>
    </row>
    <row r="1473" spans="1:8" hidden="1" x14ac:dyDescent="0.2">
      <c r="A1473" s="9" t="s">
        <v>3646</v>
      </c>
      <c r="B1473" t="s">
        <v>77</v>
      </c>
      <c r="C1473" s="9" t="s">
        <v>560</v>
      </c>
      <c r="D1473" t="s">
        <v>41</v>
      </c>
      <c r="E1473" s="10" t="s">
        <v>11</v>
      </c>
      <c r="F1473" s="10" t="s">
        <v>18</v>
      </c>
      <c r="G1473" s="10">
        <v>1</v>
      </c>
      <c r="H1473">
        <v>613</v>
      </c>
    </row>
    <row r="1474" spans="1:8" hidden="1" x14ac:dyDescent="0.2">
      <c r="A1474" s="9" t="s">
        <v>193</v>
      </c>
      <c r="B1474" t="s">
        <v>77</v>
      </c>
      <c r="C1474" s="9" t="s">
        <v>3797</v>
      </c>
      <c r="D1474" t="s">
        <v>77</v>
      </c>
      <c r="E1474" s="10" t="s">
        <v>26</v>
      </c>
      <c r="F1474" s="10" t="s">
        <v>18</v>
      </c>
      <c r="G1474" s="10">
        <v>1</v>
      </c>
      <c r="H1474">
        <v>2969</v>
      </c>
    </row>
    <row r="1475" spans="1:8" hidden="1" x14ac:dyDescent="0.2">
      <c r="A1475" s="9" t="s">
        <v>3030</v>
      </c>
      <c r="B1475" t="s">
        <v>77</v>
      </c>
      <c r="C1475" s="9" t="s">
        <v>4061</v>
      </c>
      <c r="D1475" t="s">
        <v>77</v>
      </c>
      <c r="E1475" s="10" t="s">
        <v>26</v>
      </c>
      <c r="F1475" s="10" t="s">
        <v>18</v>
      </c>
      <c r="G1475" s="10">
        <v>1</v>
      </c>
      <c r="H1475" s="6">
        <v>2815</v>
      </c>
    </row>
    <row r="1476" spans="1:8" hidden="1" x14ac:dyDescent="0.2">
      <c r="A1476" s="9" t="s">
        <v>3030</v>
      </c>
      <c r="B1476" t="s">
        <v>77</v>
      </c>
      <c r="C1476" s="9" t="s">
        <v>4062</v>
      </c>
      <c r="D1476" t="s">
        <v>77</v>
      </c>
      <c r="E1476" s="10" t="s">
        <v>26</v>
      </c>
      <c r="F1476" s="10" t="s">
        <v>18</v>
      </c>
      <c r="G1476" s="10">
        <v>1</v>
      </c>
      <c r="H1476">
        <v>2046</v>
      </c>
    </row>
    <row r="1477" spans="1:8" hidden="1" x14ac:dyDescent="0.2">
      <c r="A1477" s="9" t="s">
        <v>3543</v>
      </c>
      <c r="B1477" t="s">
        <v>77</v>
      </c>
      <c r="C1477" s="9" t="s">
        <v>2861</v>
      </c>
      <c r="D1477" t="s">
        <v>77</v>
      </c>
      <c r="E1477" s="10" t="s">
        <v>26</v>
      </c>
      <c r="F1477" s="10" t="s">
        <v>18</v>
      </c>
      <c r="G1477" s="10">
        <v>1</v>
      </c>
      <c r="H1477">
        <v>887</v>
      </c>
    </row>
    <row r="1478" spans="1:8" hidden="1" x14ac:dyDescent="0.2">
      <c r="A1478" s="9" t="s">
        <v>193</v>
      </c>
      <c r="B1478" t="s">
        <v>77</v>
      </c>
      <c r="C1478" s="9" t="s">
        <v>2817</v>
      </c>
      <c r="D1478" t="s">
        <v>77</v>
      </c>
      <c r="E1478" s="10" t="s">
        <v>26</v>
      </c>
      <c r="F1478" s="10" t="s">
        <v>18</v>
      </c>
      <c r="G1478" s="10">
        <v>1</v>
      </c>
      <c r="H1478">
        <v>708</v>
      </c>
    </row>
    <row r="1479" spans="1:8" hidden="1" x14ac:dyDescent="0.2">
      <c r="A1479" s="9" t="s">
        <v>193</v>
      </c>
      <c r="B1479" t="s">
        <v>77</v>
      </c>
      <c r="C1479" s="9" t="s">
        <v>4112</v>
      </c>
      <c r="D1479" t="s">
        <v>77</v>
      </c>
      <c r="E1479" s="10" t="s">
        <v>26</v>
      </c>
      <c r="F1479" s="10" t="s">
        <v>18</v>
      </c>
      <c r="G1479" s="10">
        <v>1</v>
      </c>
      <c r="H1479">
        <v>577</v>
      </c>
    </row>
    <row r="1480" spans="1:8" hidden="1" x14ac:dyDescent="0.2">
      <c r="A1480" s="9" t="s">
        <v>2286</v>
      </c>
      <c r="B1480" t="s">
        <v>77</v>
      </c>
      <c r="C1480" s="9" t="s">
        <v>4117</v>
      </c>
      <c r="D1480" t="s">
        <v>77</v>
      </c>
      <c r="E1480" s="10" t="s">
        <v>26</v>
      </c>
      <c r="F1480" s="10" t="s">
        <v>18</v>
      </c>
      <c r="G1480" s="10">
        <v>1</v>
      </c>
      <c r="H1480">
        <v>479</v>
      </c>
    </row>
    <row r="1481" spans="1:8" hidden="1" x14ac:dyDescent="0.2">
      <c r="A1481" s="9" t="s">
        <v>4120</v>
      </c>
      <c r="B1481" t="s">
        <v>77</v>
      </c>
      <c r="C1481" s="9" t="s">
        <v>1138</v>
      </c>
      <c r="D1481" t="s">
        <v>157</v>
      </c>
      <c r="E1481" s="10" t="s">
        <v>26</v>
      </c>
      <c r="F1481" s="10" t="s">
        <v>18</v>
      </c>
      <c r="G1481" s="10">
        <v>1</v>
      </c>
      <c r="H1481">
        <v>382</v>
      </c>
    </row>
    <row r="1482" spans="1:8" hidden="1" x14ac:dyDescent="0.2">
      <c r="A1482" s="9" t="s">
        <v>4122</v>
      </c>
      <c r="B1482" t="s">
        <v>77</v>
      </c>
      <c r="C1482" s="9" t="s">
        <v>663</v>
      </c>
      <c r="D1482" t="s">
        <v>52</v>
      </c>
      <c r="E1482" s="10" t="s">
        <v>11</v>
      </c>
      <c r="F1482" s="10" t="s">
        <v>18</v>
      </c>
      <c r="G1482" s="10">
        <v>1</v>
      </c>
      <c r="H1482">
        <v>1361</v>
      </c>
    </row>
    <row r="1483" spans="1:8" hidden="1" x14ac:dyDescent="0.2">
      <c r="A1483" s="9" t="s">
        <v>3000</v>
      </c>
      <c r="B1483" t="s">
        <v>77</v>
      </c>
      <c r="C1483" s="9" t="s">
        <v>663</v>
      </c>
      <c r="D1483" t="s">
        <v>52</v>
      </c>
      <c r="E1483" s="10" t="s">
        <v>11</v>
      </c>
      <c r="F1483" s="10" t="s">
        <v>18</v>
      </c>
      <c r="G1483" s="10">
        <v>1</v>
      </c>
      <c r="H1483">
        <v>998</v>
      </c>
    </row>
    <row r="1484" spans="1:8" hidden="1" x14ac:dyDescent="0.2">
      <c r="A1484" s="9" t="s">
        <v>3553</v>
      </c>
      <c r="B1484" t="s">
        <v>77</v>
      </c>
      <c r="C1484" s="9" t="s">
        <v>663</v>
      </c>
      <c r="D1484" t="s">
        <v>52</v>
      </c>
      <c r="E1484" s="10" t="s">
        <v>11</v>
      </c>
      <c r="F1484" s="10" t="s">
        <v>18</v>
      </c>
      <c r="G1484" s="10">
        <v>1</v>
      </c>
      <c r="H1484">
        <v>890</v>
      </c>
    </row>
    <row r="1485" spans="1:8" hidden="1" x14ac:dyDescent="0.2">
      <c r="A1485" s="9" t="s">
        <v>4125</v>
      </c>
      <c r="B1485" t="s">
        <v>77</v>
      </c>
      <c r="C1485" s="9" t="s">
        <v>663</v>
      </c>
      <c r="D1485" t="s">
        <v>52</v>
      </c>
      <c r="E1485" s="10" t="s">
        <v>11</v>
      </c>
      <c r="F1485" s="10" t="s">
        <v>18</v>
      </c>
      <c r="G1485" s="10">
        <v>1</v>
      </c>
      <c r="H1485">
        <v>871</v>
      </c>
    </row>
    <row r="1486" spans="1:8" hidden="1" x14ac:dyDescent="0.2">
      <c r="A1486" s="9" t="s">
        <v>4127</v>
      </c>
      <c r="B1486" t="s">
        <v>77</v>
      </c>
      <c r="C1486" s="9" t="s">
        <v>663</v>
      </c>
      <c r="D1486" t="s">
        <v>52</v>
      </c>
      <c r="E1486" s="10" t="s">
        <v>11</v>
      </c>
      <c r="F1486" s="10" t="s">
        <v>18</v>
      </c>
      <c r="G1486" s="10">
        <v>1</v>
      </c>
      <c r="H1486">
        <v>752</v>
      </c>
    </row>
    <row r="1487" spans="1:8" hidden="1" x14ac:dyDescent="0.2">
      <c r="A1487" s="9" t="s">
        <v>4129</v>
      </c>
      <c r="B1487" t="s">
        <v>77</v>
      </c>
      <c r="C1487" s="9" t="s">
        <v>663</v>
      </c>
      <c r="D1487" t="s">
        <v>52</v>
      </c>
      <c r="E1487" s="10" t="s">
        <v>11</v>
      </c>
      <c r="F1487" s="10" t="s">
        <v>18</v>
      </c>
      <c r="G1487" s="10">
        <v>1</v>
      </c>
      <c r="H1487">
        <v>696</v>
      </c>
    </row>
    <row r="1488" spans="1:8" hidden="1" x14ac:dyDescent="0.2">
      <c r="A1488" s="9" t="s">
        <v>4130</v>
      </c>
      <c r="B1488" t="s">
        <v>77</v>
      </c>
      <c r="C1488" s="9" t="s">
        <v>663</v>
      </c>
      <c r="D1488" t="s">
        <v>52</v>
      </c>
      <c r="E1488" s="10" t="s">
        <v>11</v>
      </c>
      <c r="F1488" s="10" t="s">
        <v>18</v>
      </c>
      <c r="G1488" s="10">
        <v>1</v>
      </c>
      <c r="H1488">
        <v>667</v>
      </c>
    </row>
    <row r="1489" spans="1:8" hidden="1" x14ac:dyDescent="0.2">
      <c r="A1489" s="9" t="s">
        <v>4131</v>
      </c>
      <c r="B1489" t="s">
        <v>77</v>
      </c>
      <c r="C1489" s="9" t="s">
        <v>663</v>
      </c>
      <c r="D1489" t="s">
        <v>52</v>
      </c>
      <c r="E1489" s="10" t="s">
        <v>11</v>
      </c>
      <c r="F1489" s="10" t="s">
        <v>18</v>
      </c>
      <c r="G1489" s="10">
        <v>1</v>
      </c>
      <c r="H1489">
        <v>623</v>
      </c>
    </row>
    <row r="1490" spans="1:8" hidden="1" x14ac:dyDescent="0.2">
      <c r="A1490" s="9" t="s">
        <v>2340</v>
      </c>
      <c r="B1490" t="s">
        <v>77</v>
      </c>
      <c r="C1490" s="9" t="s">
        <v>329</v>
      </c>
      <c r="D1490" t="s">
        <v>201</v>
      </c>
      <c r="E1490" s="10" t="s">
        <v>11</v>
      </c>
      <c r="F1490" s="10" t="s">
        <v>18</v>
      </c>
      <c r="G1490" s="10">
        <v>1</v>
      </c>
      <c r="H1490">
        <v>903</v>
      </c>
    </row>
    <row r="1491" spans="1:8" hidden="1" x14ac:dyDescent="0.2">
      <c r="A1491" s="9" t="s">
        <v>4137</v>
      </c>
      <c r="B1491" t="s">
        <v>77</v>
      </c>
      <c r="C1491" s="9" t="s">
        <v>4138</v>
      </c>
      <c r="D1491" t="s">
        <v>201</v>
      </c>
      <c r="E1491" s="10" t="s">
        <v>26</v>
      </c>
      <c r="F1491" s="10" t="s">
        <v>18</v>
      </c>
      <c r="G1491" s="10">
        <v>1</v>
      </c>
      <c r="H1491">
        <v>658</v>
      </c>
    </row>
    <row r="1492" spans="1:8" hidden="1" x14ac:dyDescent="0.2">
      <c r="A1492" s="9" t="s">
        <v>4139</v>
      </c>
      <c r="B1492" t="s">
        <v>77</v>
      </c>
      <c r="C1492" s="9" t="s">
        <v>271</v>
      </c>
      <c r="D1492" t="s">
        <v>39</v>
      </c>
      <c r="E1492" s="10" t="s">
        <v>26</v>
      </c>
      <c r="F1492" s="10" t="s">
        <v>18</v>
      </c>
      <c r="G1492" s="10">
        <v>1</v>
      </c>
      <c r="H1492">
        <v>715</v>
      </c>
    </row>
    <row r="1493" spans="1:8" hidden="1" x14ac:dyDescent="0.2">
      <c r="A1493" s="9" t="s">
        <v>4140</v>
      </c>
      <c r="B1493" t="s">
        <v>77</v>
      </c>
      <c r="C1493" s="9" t="s">
        <v>271</v>
      </c>
      <c r="D1493" t="s">
        <v>39</v>
      </c>
      <c r="E1493" s="10" t="s">
        <v>26</v>
      </c>
      <c r="F1493" s="10" t="s">
        <v>18</v>
      </c>
      <c r="G1493" s="10">
        <v>1</v>
      </c>
      <c r="H1493">
        <v>677</v>
      </c>
    </row>
    <row r="1494" spans="1:8" hidden="1" x14ac:dyDescent="0.2">
      <c r="A1494" s="9" t="s">
        <v>4141</v>
      </c>
      <c r="B1494" t="s">
        <v>77</v>
      </c>
      <c r="C1494" s="9" t="s">
        <v>118</v>
      </c>
      <c r="D1494" t="s">
        <v>35</v>
      </c>
      <c r="E1494" s="10" t="s">
        <v>11</v>
      </c>
      <c r="F1494" s="10" t="s">
        <v>18</v>
      </c>
      <c r="G1494" s="10">
        <v>1</v>
      </c>
      <c r="H1494">
        <v>2485</v>
      </c>
    </row>
    <row r="1495" spans="1:8" hidden="1" x14ac:dyDescent="0.2">
      <c r="A1495" s="9" t="s">
        <v>945</v>
      </c>
      <c r="B1495" t="s">
        <v>77</v>
      </c>
      <c r="C1495" s="9" t="s">
        <v>118</v>
      </c>
      <c r="D1495" t="s">
        <v>35</v>
      </c>
      <c r="E1495" s="10" t="s">
        <v>11</v>
      </c>
      <c r="F1495" s="10" t="s">
        <v>18</v>
      </c>
      <c r="G1495" s="10">
        <v>1</v>
      </c>
      <c r="H1495">
        <v>1903</v>
      </c>
    </row>
    <row r="1496" spans="1:8" hidden="1" x14ac:dyDescent="0.2">
      <c r="A1496" s="9" t="s">
        <v>4139</v>
      </c>
      <c r="B1496" t="s">
        <v>77</v>
      </c>
      <c r="C1496" s="9" t="s">
        <v>131</v>
      </c>
      <c r="D1496" t="s">
        <v>35</v>
      </c>
      <c r="E1496" s="10" t="s">
        <v>11</v>
      </c>
      <c r="F1496" s="10" t="s">
        <v>12</v>
      </c>
      <c r="G1496" s="10">
        <v>1</v>
      </c>
      <c r="H1496">
        <v>1008</v>
      </c>
    </row>
    <row r="1497" spans="1:8" hidden="1" x14ac:dyDescent="0.2">
      <c r="A1497" s="9" t="s">
        <v>4149</v>
      </c>
      <c r="B1497" t="s">
        <v>77</v>
      </c>
      <c r="C1497" s="9" t="s">
        <v>118</v>
      </c>
      <c r="D1497" t="s">
        <v>35</v>
      </c>
      <c r="E1497" s="10" t="s">
        <v>11</v>
      </c>
      <c r="F1497" s="10" t="s">
        <v>18</v>
      </c>
      <c r="G1497" s="10">
        <v>1</v>
      </c>
      <c r="H1497">
        <v>966</v>
      </c>
    </row>
    <row r="1498" spans="1:8" hidden="1" x14ac:dyDescent="0.2">
      <c r="A1498" s="9" t="s">
        <v>1105</v>
      </c>
      <c r="B1498" t="s">
        <v>77</v>
      </c>
      <c r="C1498" s="9" t="s">
        <v>118</v>
      </c>
      <c r="D1498" t="s">
        <v>35</v>
      </c>
      <c r="E1498" s="10" t="s">
        <v>11</v>
      </c>
      <c r="F1498" s="10" t="s">
        <v>18</v>
      </c>
      <c r="G1498" s="10">
        <v>1</v>
      </c>
      <c r="H1498">
        <v>842</v>
      </c>
    </row>
    <row r="1499" spans="1:8" hidden="1" x14ac:dyDescent="0.2">
      <c r="A1499" s="9" t="s">
        <v>3470</v>
      </c>
      <c r="B1499" t="s">
        <v>77</v>
      </c>
      <c r="C1499" s="9" t="s">
        <v>131</v>
      </c>
      <c r="D1499" t="s">
        <v>35</v>
      </c>
      <c r="E1499" s="10" t="s">
        <v>11</v>
      </c>
      <c r="F1499" s="10" t="s">
        <v>18</v>
      </c>
      <c r="G1499" s="10">
        <v>1</v>
      </c>
      <c r="H1499">
        <v>774</v>
      </c>
    </row>
    <row r="1500" spans="1:8" hidden="1" x14ac:dyDescent="0.2">
      <c r="A1500" s="9" t="s">
        <v>193</v>
      </c>
      <c r="B1500" t="s">
        <v>77</v>
      </c>
      <c r="C1500" s="9" t="s">
        <v>118</v>
      </c>
      <c r="D1500" t="s">
        <v>35</v>
      </c>
      <c r="E1500" s="10" t="s">
        <v>11</v>
      </c>
      <c r="F1500" s="10" t="s">
        <v>18</v>
      </c>
      <c r="G1500" s="10">
        <v>1</v>
      </c>
      <c r="H1500">
        <v>772</v>
      </c>
    </row>
    <row r="1501" spans="1:8" hidden="1" x14ac:dyDescent="0.2">
      <c r="A1501" s="9" t="s">
        <v>4155</v>
      </c>
      <c r="B1501" t="s">
        <v>77</v>
      </c>
      <c r="C1501" s="9" t="s">
        <v>131</v>
      </c>
      <c r="D1501" t="s">
        <v>35</v>
      </c>
      <c r="E1501" s="10" t="s">
        <v>11</v>
      </c>
      <c r="F1501" s="10" t="s">
        <v>18</v>
      </c>
      <c r="G1501" s="10">
        <v>1</v>
      </c>
      <c r="H1501">
        <v>758</v>
      </c>
    </row>
    <row r="1502" spans="1:8" hidden="1" x14ac:dyDescent="0.2">
      <c r="A1502" s="9" t="s">
        <v>2565</v>
      </c>
      <c r="B1502" t="s">
        <v>77</v>
      </c>
      <c r="C1502" s="9" t="s">
        <v>118</v>
      </c>
      <c r="D1502" t="s">
        <v>35</v>
      </c>
      <c r="E1502" s="10" t="s">
        <v>11</v>
      </c>
      <c r="F1502" s="10" t="s">
        <v>18</v>
      </c>
      <c r="G1502" s="10">
        <v>1</v>
      </c>
      <c r="H1502">
        <v>754</v>
      </c>
    </row>
    <row r="1503" spans="1:8" hidden="1" x14ac:dyDescent="0.2">
      <c r="A1503" s="9" t="s">
        <v>2676</v>
      </c>
      <c r="B1503" t="s">
        <v>77</v>
      </c>
      <c r="C1503" s="9" t="s">
        <v>118</v>
      </c>
      <c r="D1503" t="s">
        <v>35</v>
      </c>
      <c r="E1503" s="10" t="s">
        <v>11</v>
      </c>
      <c r="F1503" s="10" t="s">
        <v>18</v>
      </c>
      <c r="G1503" s="10">
        <v>1</v>
      </c>
      <c r="H1503">
        <v>676</v>
      </c>
    </row>
    <row r="1504" spans="1:8" hidden="1" x14ac:dyDescent="0.2">
      <c r="A1504" s="9" t="s">
        <v>2615</v>
      </c>
      <c r="B1504" t="s">
        <v>77</v>
      </c>
      <c r="C1504" s="9" t="s">
        <v>118</v>
      </c>
      <c r="D1504" t="s">
        <v>35</v>
      </c>
      <c r="E1504" s="10" t="s">
        <v>11</v>
      </c>
      <c r="F1504" s="10" t="s">
        <v>18</v>
      </c>
      <c r="G1504" s="10">
        <v>1</v>
      </c>
      <c r="H1504">
        <v>666</v>
      </c>
    </row>
    <row r="1505" spans="1:8" hidden="1" x14ac:dyDescent="0.2">
      <c r="A1505" s="9" t="s">
        <v>2861</v>
      </c>
      <c r="B1505" t="s">
        <v>77</v>
      </c>
      <c r="C1505" s="9" t="s">
        <v>118</v>
      </c>
      <c r="D1505" t="s">
        <v>35</v>
      </c>
      <c r="E1505" s="10" t="s">
        <v>11</v>
      </c>
      <c r="F1505" s="10" t="s">
        <v>18</v>
      </c>
      <c r="G1505" s="10">
        <v>1</v>
      </c>
      <c r="H1505">
        <v>555</v>
      </c>
    </row>
    <row r="1506" spans="1:8" hidden="1" x14ac:dyDescent="0.2">
      <c r="A1506" s="9" t="s">
        <v>2340</v>
      </c>
      <c r="B1506" t="s">
        <v>77</v>
      </c>
      <c r="C1506" s="9" t="s">
        <v>131</v>
      </c>
      <c r="D1506" t="s">
        <v>35</v>
      </c>
      <c r="E1506" s="10" t="s">
        <v>11</v>
      </c>
      <c r="F1506" s="10" t="s">
        <v>18</v>
      </c>
      <c r="G1506" s="10">
        <v>1</v>
      </c>
      <c r="H1506">
        <v>526</v>
      </c>
    </row>
    <row r="1507" spans="1:8" hidden="1" x14ac:dyDescent="0.2">
      <c r="A1507" s="9" t="s">
        <v>2505</v>
      </c>
      <c r="B1507" t="s">
        <v>77</v>
      </c>
      <c r="C1507" s="9" t="s">
        <v>118</v>
      </c>
      <c r="D1507" t="s">
        <v>35</v>
      </c>
      <c r="E1507" s="10" t="s">
        <v>11</v>
      </c>
      <c r="F1507" s="10" t="s">
        <v>12</v>
      </c>
      <c r="G1507" s="10">
        <v>1</v>
      </c>
      <c r="H1507">
        <v>395</v>
      </c>
    </row>
    <row r="1508" spans="1:8" hidden="1" x14ac:dyDescent="0.2">
      <c r="A1508" s="9" t="s">
        <v>2692</v>
      </c>
      <c r="B1508" t="s">
        <v>77</v>
      </c>
      <c r="C1508" s="9" t="s">
        <v>707</v>
      </c>
      <c r="D1508" t="s">
        <v>105</v>
      </c>
      <c r="E1508" s="10" t="s">
        <v>11</v>
      </c>
      <c r="F1508" s="10" t="s">
        <v>18</v>
      </c>
      <c r="G1508" s="10">
        <v>1</v>
      </c>
      <c r="H1508">
        <v>997</v>
      </c>
    </row>
    <row r="1509" spans="1:8" hidden="1" x14ac:dyDescent="0.2">
      <c r="A1509" s="9" t="s">
        <v>2332</v>
      </c>
      <c r="B1509" t="s">
        <v>2264</v>
      </c>
      <c r="C1509" s="9" t="s">
        <v>4158</v>
      </c>
      <c r="D1509" t="s">
        <v>77</v>
      </c>
      <c r="E1509" s="10" t="s">
        <v>26</v>
      </c>
      <c r="F1509" s="10" t="s">
        <v>18</v>
      </c>
      <c r="G1509" s="10">
        <v>1</v>
      </c>
      <c r="H1509">
        <v>608</v>
      </c>
    </row>
    <row r="1510" spans="1:8" hidden="1" x14ac:dyDescent="0.2">
      <c r="A1510" s="9" t="s">
        <v>3030</v>
      </c>
      <c r="B1510" t="s">
        <v>3034</v>
      </c>
      <c r="C1510" s="9" t="s">
        <v>3797</v>
      </c>
      <c r="D1510" t="s">
        <v>77</v>
      </c>
      <c r="E1510" s="10" t="s">
        <v>17</v>
      </c>
      <c r="F1510" s="10" t="s">
        <v>18</v>
      </c>
      <c r="G1510" s="10">
        <v>1</v>
      </c>
      <c r="H1510">
        <v>1343</v>
      </c>
    </row>
    <row r="1511" spans="1:8" hidden="1" x14ac:dyDescent="0.2">
      <c r="A1511" s="9" t="s">
        <v>4159</v>
      </c>
      <c r="B1511" t="s">
        <v>1867</v>
      </c>
      <c r="C1511" s="9" t="s">
        <v>4160</v>
      </c>
      <c r="D1511" t="s">
        <v>96</v>
      </c>
      <c r="E1511" s="10" t="s">
        <v>17</v>
      </c>
      <c r="F1511" s="10" t="s">
        <v>18</v>
      </c>
      <c r="G1511" s="10">
        <v>1</v>
      </c>
      <c r="H1511">
        <v>162</v>
      </c>
    </row>
    <row r="1512" spans="1:8" hidden="1" x14ac:dyDescent="0.2">
      <c r="A1512" s="9" t="s">
        <v>1845</v>
      </c>
      <c r="B1512" t="s">
        <v>157</v>
      </c>
      <c r="C1512" s="9" t="s">
        <v>45</v>
      </c>
      <c r="D1512" t="s">
        <v>33</v>
      </c>
      <c r="E1512" s="10" t="s">
        <v>26</v>
      </c>
      <c r="F1512" s="10" t="s">
        <v>18</v>
      </c>
      <c r="G1512" s="10">
        <v>1</v>
      </c>
      <c r="H1512">
        <v>332</v>
      </c>
    </row>
    <row r="1513" spans="1:8" hidden="1" x14ac:dyDescent="0.2">
      <c r="A1513" s="9" t="s">
        <v>1968</v>
      </c>
      <c r="B1513" t="s">
        <v>1272</v>
      </c>
      <c r="C1513" s="9" t="s">
        <v>955</v>
      </c>
      <c r="D1513" t="s">
        <v>74</v>
      </c>
      <c r="E1513" s="10" t="s">
        <v>29</v>
      </c>
      <c r="F1513" s="10" t="s">
        <v>18</v>
      </c>
      <c r="G1513" s="10">
        <v>1</v>
      </c>
      <c r="H1513">
        <v>878</v>
      </c>
    </row>
    <row r="1514" spans="1:8" hidden="1" x14ac:dyDescent="0.2">
      <c r="A1514" s="9" t="s">
        <v>1627</v>
      </c>
      <c r="B1514" t="s">
        <v>183</v>
      </c>
      <c r="C1514" s="9" t="s">
        <v>1968</v>
      </c>
      <c r="D1514" t="s">
        <v>1272</v>
      </c>
      <c r="E1514" s="10" t="s">
        <v>26</v>
      </c>
      <c r="F1514" s="10" t="s">
        <v>18</v>
      </c>
      <c r="G1514" s="10">
        <v>1</v>
      </c>
      <c r="H1514">
        <v>354</v>
      </c>
    </row>
    <row r="1515" spans="1:8" hidden="1" x14ac:dyDescent="0.2">
      <c r="A1515" s="9" t="s">
        <v>4166</v>
      </c>
      <c r="B1515" t="s">
        <v>52</v>
      </c>
      <c r="C1515" s="9" t="s">
        <v>2938</v>
      </c>
      <c r="D1515" t="s">
        <v>141</v>
      </c>
      <c r="E1515" s="10" t="s">
        <v>11</v>
      </c>
      <c r="F1515" s="10" t="s">
        <v>12</v>
      </c>
      <c r="G1515" s="10">
        <v>1</v>
      </c>
      <c r="H1515">
        <v>115</v>
      </c>
    </row>
    <row r="1516" spans="1:8" hidden="1" x14ac:dyDescent="0.2">
      <c r="A1516" s="9" t="s">
        <v>3732</v>
      </c>
      <c r="B1516" t="s">
        <v>99</v>
      </c>
      <c r="C1516" s="9" t="s">
        <v>100</v>
      </c>
      <c r="D1516" t="s">
        <v>101</v>
      </c>
      <c r="E1516" s="10" t="s">
        <v>11</v>
      </c>
      <c r="F1516" s="10" t="s">
        <v>12</v>
      </c>
      <c r="G1516" s="10">
        <v>1</v>
      </c>
      <c r="H1516">
        <v>3895</v>
      </c>
    </row>
    <row r="1517" spans="1:8" hidden="1" x14ac:dyDescent="0.2">
      <c r="A1517" s="9" t="s">
        <v>2977</v>
      </c>
      <c r="B1517" t="s">
        <v>99</v>
      </c>
      <c r="C1517" s="9" t="s">
        <v>100</v>
      </c>
      <c r="D1517" t="s">
        <v>101</v>
      </c>
      <c r="E1517" s="10" t="s">
        <v>11</v>
      </c>
      <c r="F1517" s="10" t="s">
        <v>18</v>
      </c>
      <c r="G1517" s="10">
        <v>1</v>
      </c>
      <c r="H1517">
        <v>1155</v>
      </c>
    </row>
    <row r="1518" spans="1:8" hidden="1" x14ac:dyDescent="0.2">
      <c r="A1518" s="9" t="s">
        <v>448</v>
      </c>
      <c r="B1518" t="s">
        <v>99</v>
      </c>
      <c r="C1518" s="9" t="s">
        <v>100</v>
      </c>
      <c r="D1518" t="s">
        <v>101</v>
      </c>
      <c r="E1518" s="10" t="s">
        <v>11</v>
      </c>
      <c r="F1518" s="10" t="s">
        <v>12</v>
      </c>
      <c r="G1518" s="10">
        <v>1</v>
      </c>
      <c r="H1518">
        <v>845</v>
      </c>
    </row>
    <row r="1519" spans="1:8" hidden="1" x14ac:dyDescent="0.2">
      <c r="A1519" s="9" t="s">
        <v>4170</v>
      </c>
      <c r="B1519" t="s">
        <v>99</v>
      </c>
      <c r="C1519" s="9" t="s">
        <v>1291</v>
      </c>
      <c r="D1519" t="s">
        <v>101</v>
      </c>
      <c r="E1519" s="10" t="s">
        <v>11</v>
      </c>
      <c r="F1519" s="10" t="s">
        <v>18</v>
      </c>
      <c r="G1519" s="10">
        <v>1</v>
      </c>
      <c r="H1519">
        <v>769</v>
      </c>
    </row>
    <row r="1520" spans="1:8" hidden="1" x14ac:dyDescent="0.2">
      <c r="A1520" s="9" t="s">
        <v>4171</v>
      </c>
      <c r="B1520" t="s">
        <v>99</v>
      </c>
      <c r="C1520" s="9" t="s">
        <v>1291</v>
      </c>
      <c r="D1520" t="s">
        <v>101</v>
      </c>
      <c r="E1520" s="10" t="s">
        <v>11</v>
      </c>
      <c r="F1520" s="10" t="s">
        <v>12</v>
      </c>
      <c r="G1520" s="10">
        <v>1</v>
      </c>
      <c r="H1520">
        <v>512</v>
      </c>
    </row>
    <row r="1521" spans="1:8" hidden="1" x14ac:dyDescent="0.2">
      <c r="A1521" s="9" t="s">
        <v>4172</v>
      </c>
      <c r="B1521" t="s">
        <v>99</v>
      </c>
      <c r="C1521" s="9" t="s">
        <v>1291</v>
      </c>
      <c r="D1521" t="s">
        <v>101</v>
      </c>
      <c r="E1521" s="10" t="s">
        <v>11</v>
      </c>
      <c r="F1521" s="10" t="s">
        <v>12</v>
      </c>
      <c r="G1521" s="10">
        <v>1</v>
      </c>
      <c r="H1521">
        <v>495</v>
      </c>
    </row>
    <row r="1522" spans="1:8" hidden="1" x14ac:dyDescent="0.2">
      <c r="A1522" s="9" t="s">
        <v>4173</v>
      </c>
      <c r="B1522" t="s">
        <v>99</v>
      </c>
      <c r="C1522" s="9" t="s">
        <v>100</v>
      </c>
      <c r="D1522" t="s">
        <v>101</v>
      </c>
      <c r="E1522" s="10" t="s">
        <v>11</v>
      </c>
      <c r="F1522" s="10" t="s">
        <v>12</v>
      </c>
      <c r="G1522" s="10">
        <v>1</v>
      </c>
      <c r="H1522">
        <v>440</v>
      </c>
    </row>
    <row r="1523" spans="1:8" hidden="1" x14ac:dyDescent="0.2">
      <c r="A1523" s="9" t="s">
        <v>4178</v>
      </c>
      <c r="B1523" t="s">
        <v>99</v>
      </c>
      <c r="C1523" s="9" t="s">
        <v>4179</v>
      </c>
      <c r="D1523" t="s">
        <v>101</v>
      </c>
      <c r="E1523" s="10" t="s">
        <v>11</v>
      </c>
      <c r="F1523" s="10" t="s">
        <v>12</v>
      </c>
      <c r="G1523" s="10">
        <v>1</v>
      </c>
      <c r="H1523">
        <v>392</v>
      </c>
    </row>
    <row r="1524" spans="1:8" hidden="1" x14ac:dyDescent="0.2">
      <c r="A1524" s="9" t="s">
        <v>4181</v>
      </c>
      <c r="B1524" t="s">
        <v>99</v>
      </c>
      <c r="C1524" s="9" t="s">
        <v>100</v>
      </c>
      <c r="D1524" t="s">
        <v>101</v>
      </c>
      <c r="E1524" s="10" t="s">
        <v>11</v>
      </c>
      <c r="F1524" s="10" t="s">
        <v>12</v>
      </c>
      <c r="G1524" s="10">
        <v>1</v>
      </c>
      <c r="H1524">
        <v>217</v>
      </c>
    </row>
    <row r="1525" spans="1:8" hidden="1" x14ac:dyDescent="0.2">
      <c r="A1525" s="9" t="s">
        <v>4182</v>
      </c>
      <c r="B1525" t="s">
        <v>99</v>
      </c>
      <c r="C1525" s="9" t="s">
        <v>100</v>
      </c>
      <c r="D1525" t="s">
        <v>101</v>
      </c>
      <c r="E1525" s="10" t="s">
        <v>11</v>
      </c>
      <c r="F1525" s="10" t="s">
        <v>12</v>
      </c>
      <c r="G1525" s="10">
        <v>1</v>
      </c>
      <c r="H1525">
        <v>202</v>
      </c>
    </row>
    <row r="1526" spans="1:8" hidden="1" x14ac:dyDescent="0.2">
      <c r="A1526" s="9" t="s">
        <v>98</v>
      </c>
      <c r="B1526" t="s">
        <v>99</v>
      </c>
      <c r="C1526" s="9" t="s">
        <v>2967</v>
      </c>
      <c r="D1526" t="s">
        <v>141</v>
      </c>
      <c r="E1526" s="10" t="s">
        <v>11</v>
      </c>
      <c r="F1526" s="10" t="s">
        <v>18</v>
      </c>
      <c r="G1526" s="10">
        <v>1</v>
      </c>
      <c r="H1526">
        <v>206</v>
      </c>
    </row>
    <row r="1527" spans="1:8" hidden="1" x14ac:dyDescent="0.2">
      <c r="A1527" s="9" t="s">
        <v>4185</v>
      </c>
      <c r="B1527" t="s">
        <v>99</v>
      </c>
      <c r="C1527" s="9" t="s">
        <v>3962</v>
      </c>
      <c r="D1527" t="s">
        <v>141</v>
      </c>
      <c r="E1527" s="10" t="s">
        <v>11</v>
      </c>
      <c r="F1527" s="10" t="s">
        <v>12</v>
      </c>
      <c r="G1527" s="10">
        <v>1</v>
      </c>
      <c r="H1527">
        <v>195</v>
      </c>
    </row>
    <row r="1528" spans="1:8" hidden="1" x14ac:dyDescent="0.2">
      <c r="A1528" s="9" t="s">
        <v>4186</v>
      </c>
      <c r="B1528" t="s">
        <v>99</v>
      </c>
      <c r="C1528" s="9" t="s">
        <v>638</v>
      </c>
      <c r="D1528" t="s">
        <v>141</v>
      </c>
      <c r="E1528" s="10" t="s">
        <v>11</v>
      </c>
      <c r="F1528" s="10" t="s">
        <v>12</v>
      </c>
      <c r="G1528" s="10">
        <v>1</v>
      </c>
      <c r="H1528">
        <v>194</v>
      </c>
    </row>
    <row r="1529" spans="1:8" hidden="1" x14ac:dyDescent="0.2">
      <c r="A1529" s="9" t="s">
        <v>3990</v>
      </c>
      <c r="B1529" t="s">
        <v>99</v>
      </c>
      <c r="C1529" s="9" t="s">
        <v>308</v>
      </c>
      <c r="D1529" t="s">
        <v>28</v>
      </c>
      <c r="E1529" s="10" t="s">
        <v>11</v>
      </c>
      <c r="F1529" s="10" t="s">
        <v>18</v>
      </c>
      <c r="G1529" s="10">
        <v>1</v>
      </c>
      <c r="H1529">
        <v>165</v>
      </c>
    </row>
    <row r="1530" spans="1:8" hidden="1" x14ac:dyDescent="0.2">
      <c r="A1530" s="9" t="s">
        <v>3990</v>
      </c>
      <c r="B1530" t="s">
        <v>99</v>
      </c>
      <c r="C1530" s="9" t="s">
        <v>614</v>
      </c>
      <c r="D1530" t="s">
        <v>28</v>
      </c>
      <c r="E1530" s="10" t="s">
        <v>11</v>
      </c>
      <c r="F1530" s="10" t="s">
        <v>18</v>
      </c>
      <c r="G1530" s="10">
        <v>1</v>
      </c>
      <c r="H1530">
        <v>110</v>
      </c>
    </row>
    <row r="1531" spans="1:8" hidden="1" x14ac:dyDescent="0.2">
      <c r="A1531" s="9" t="s">
        <v>4189</v>
      </c>
      <c r="B1531" t="s">
        <v>99</v>
      </c>
      <c r="C1531" s="9" t="s">
        <v>4190</v>
      </c>
      <c r="D1531" t="s">
        <v>111</v>
      </c>
      <c r="E1531" s="10" t="s">
        <v>11</v>
      </c>
      <c r="F1531" s="10" t="s">
        <v>18</v>
      </c>
      <c r="G1531" s="10">
        <v>1</v>
      </c>
      <c r="H1531">
        <v>219</v>
      </c>
    </row>
    <row r="1532" spans="1:8" hidden="1" x14ac:dyDescent="0.2">
      <c r="A1532" s="9" t="s">
        <v>4191</v>
      </c>
      <c r="B1532" t="s">
        <v>99</v>
      </c>
      <c r="C1532" s="9" t="s">
        <v>4192</v>
      </c>
      <c r="D1532" t="s">
        <v>2331</v>
      </c>
      <c r="E1532" s="10" t="s">
        <v>11</v>
      </c>
      <c r="F1532" s="10" t="s">
        <v>18</v>
      </c>
      <c r="G1532" s="10">
        <v>1</v>
      </c>
      <c r="H1532">
        <v>105</v>
      </c>
    </row>
    <row r="1533" spans="1:8" hidden="1" x14ac:dyDescent="0.2">
      <c r="A1533" s="9" t="s">
        <v>98</v>
      </c>
      <c r="B1533" t="s">
        <v>99</v>
      </c>
      <c r="C1533" s="9" t="s">
        <v>2218</v>
      </c>
      <c r="D1533" t="s">
        <v>9</v>
      </c>
      <c r="E1533" s="10" t="s">
        <v>11</v>
      </c>
      <c r="F1533" s="10" t="s">
        <v>12</v>
      </c>
      <c r="G1533" s="10">
        <v>1</v>
      </c>
      <c r="H1533">
        <v>9097</v>
      </c>
    </row>
    <row r="1534" spans="1:8" hidden="1" x14ac:dyDescent="0.2">
      <c r="A1534" s="9" t="s">
        <v>98</v>
      </c>
      <c r="B1534" t="s">
        <v>99</v>
      </c>
      <c r="C1534" s="9" t="s">
        <v>57</v>
      </c>
      <c r="D1534" t="s">
        <v>9</v>
      </c>
      <c r="E1534" s="10" t="s">
        <v>11</v>
      </c>
      <c r="F1534" s="10" t="s">
        <v>18</v>
      </c>
      <c r="G1534" s="10">
        <v>1</v>
      </c>
      <c r="H1534">
        <v>4652</v>
      </c>
    </row>
    <row r="1535" spans="1:8" hidden="1" x14ac:dyDescent="0.2">
      <c r="A1535" s="9" t="s">
        <v>179</v>
      </c>
      <c r="B1535" t="s">
        <v>99</v>
      </c>
      <c r="C1535" s="9" t="s">
        <v>162</v>
      </c>
      <c r="D1535" t="s">
        <v>9</v>
      </c>
      <c r="E1535" s="10" t="s">
        <v>11</v>
      </c>
      <c r="F1535" s="10" t="s">
        <v>18</v>
      </c>
      <c r="G1535" s="10">
        <v>1</v>
      </c>
      <c r="H1535">
        <v>4312</v>
      </c>
    </row>
    <row r="1536" spans="1:8" hidden="1" x14ac:dyDescent="0.2">
      <c r="A1536" s="9" t="s">
        <v>209</v>
      </c>
      <c r="B1536" t="s">
        <v>99</v>
      </c>
      <c r="C1536" s="9" t="s">
        <v>114</v>
      </c>
      <c r="D1536" t="s">
        <v>9</v>
      </c>
      <c r="E1536" s="10" t="s">
        <v>11</v>
      </c>
      <c r="F1536" s="10" t="s">
        <v>18</v>
      </c>
      <c r="G1536" s="10">
        <v>1</v>
      </c>
      <c r="H1536">
        <v>1275</v>
      </c>
    </row>
    <row r="1537" spans="1:8" hidden="1" x14ac:dyDescent="0.2">
      <c r="A1537" s="9" t="s">
        <v>275</v>
      </c>
      <c r="B1537" t="s">
        <v>99</v>
      </c>
      <c r="C1537" s="9" t="s">
        <v>114</v>
      </c>
      <c r="D1537" t="s">
        <v>9</v>
      </c>
      <c r="E1537" s="10" t="s">
        <v>11</v>
      </c>
      <c r="F1537" s="10" t="s">
        <v>12</v>
      </c>
      <c r="G1537" s="10">
        <v>1</v>
      </c>
      <c r="H1537">
        <v>780</v>
      </c>
    </row>
    <row r="1538" spans="1:8" hidden="1" x14ac:dyDescent="0.2">
      <c r="A1538" s="9" t="s">
        <v>4201</v>
      </c>
      <c r="B1538" t="s">
        <v>99</v>
      </c>
      <c r="C1538" s="9" t="s">
        <v>4202</v>
      </c>
      <c r="D1538" t="s">
        <v>9</v>
      </c>
      <c r="E1538" s="10" t="s">
        <v>11</v>
      </c>
      <c r="F1538" s="10" t="s">
        <v>12</v>
      </c>
      <c r="G1538" s="10">
        <v>1</v>
      </c>
      <c r="H1538">
        <v>673</v>
      </c>
    </row>
    <row r="1539" spans="1:8" hidden="1" x14ac:dyDescent="0.2">
      <c r="A1539" s="9" t="s">
        <v>4204</v>
      </c>
      <c r="B1539" t="s">
        <v>99</v>
      </c>
      <c r="C1539" s="9" t="s">
        <v>1277</v>
      </c>
      <c r="D1539" t="s">
        <v>9</v>
      </c>
      <c r="E1539" s="10" t="s">
        <v>11</v>
      </c>
      <c r="F1539" s="10" t="s">
        <v>12</v>
      </c>
      <c r="G1539" s="10">
        <v>1</v>
      </c>
      <c r="H1539">
        <v>553</v>
      </c>
    </row>
    <row r="1540" spans="1:8" hidden="1" x14ac:dyDescent="0.2">
      <c r="A1540" s="9" t="s">
        <v>4205</v>
      </c>
      <c r="B1540" t="s">
        <v>99</v>
      </c>
      <c r="C1540" s="9" t="s">
        <v>2662</v>
      </c>
      <c r="D1540" t="s">
        <v>9</v>
      </c>
      <c r="E1540" s="10" t="s">
        <v>11</v>
      </c>
      <c r="F1540" s="10" t="s">
        <v>12</v>
      </c>
      <c r="G1540" s="10">
        <v>1</v>
      </c>
      <c r="H1540">
        <v>411</v>
      </c>
    </row>
    <row r="1541" spans="1:8" hidden="1" x14ac:dyDescent="0.2">
      <c r="A1541" s="9" t="s">
        <v>4206</v>
      </c>
      <c r="B1541" t="s">
        <v>99</v>
      </c>
      <c r="C1541" s="9" t="s">
        <v>4207</v>
      </c>
      <c r="D1541" t="s">
        <v>9</v>
      </c>
      <c r="E1541" s="10" t="s">
        <v>11</v>
      </c>
      <c r="F1541" s="10" t="s">
        <v>12</v>
      </c>
      <c r="G1541" s="10">
        <v>1</v>
      </c>
      <c r="H1541">
        <v>364</v>
      </c>
    </row>
    <row r="1542" spans="1:8" hidden="1" x14ac:dyDescent="0.2">
      <c r="A1542" s="9" t="s">
        <v>4210</v>
      </c>
      <c r="B1542" t="s">
        <v>99</v>
      </c>
      <c r="C1542" s="9" t="s">
        <v>3025</v>
      </c>
      <c r="D1542" t="s">
        <v>9</v>
      </c>
      <c r="E1542" s="10" t="s">
        <v>11</v>
      </c>
      <c r="F1542" s="10" t="s">
        <v>12</v>
      </c>
      <c r="G1542" s="10">
        <v>1</v>
      </c>
      <c r="H1542">
        <v>253</v>
      </c>
    </row>
    <row r="1543" spans="1:8" hidden="1" x14ac:dyDescent="0.2">
      <c r="A1543" s="9" t="s">
        <v>4212</v>
      </c>
      <c r="B1543" t="s">
        <v>99</v>
      </c>
      <c r="C1543" s="9" t="s">
        <v>162</v>
      </c>
      <c r="D1543" t="s">
        <v>9</v>
      </c>
      <c r="E1543" s="10" t="s">
        <v>11</v>
      </c>
      <c r="F1543" s="10" t="s">
        <v>12</v>
      </c>
      <c r="G1543" s="10">
        <v>1</v>
      </c>
      <c r="H1543">
        <v>245</v>
      </c>
    </row>
    <row r="1544" spans="1:8" hidden="1" x14ac:dyDescent="0.2">
      <c r="A1544" s="9" t="s">
        <v>4213</v>
      </c>
      <c r="B1544" t="s">
        <v>99</v>
      </c>
      <c r="C1544" s="9" t="s">
        <v>4207</v>
      </c>
      <c r="D1544" t="s">
        <v>9</v>
      </c>
      <c r="E1544" s="10" t="s">
        <v>11</v>
      </c>
      <c r="F1544" s="10" t="s">
        <v>12</v>
      </c>
      <c r="G1544" s="10">
        <v>1</v>
      </c>
      <c r="H1544">
        <v>233</v>
      </c>
    </row>
    <row r="1545" spans="1:8" hidden="1" x14ac:dyDescent="0.2">
      <c r="A1545" s="9" t="s">
        <v>4216</v>
      </c>
      <c r="B1545" t="s">
        <v>99</v>
      </c>
      <c r="C1545" s="9" t="s">
        <v>4217</v>
      </c>
      <c r="D1545" t="s">
        <v>9</v>
      </c>
      <c r="E1545" s="10" t="s">
        <v>11</v>
      </c>
      <c r="F1545" s="10" t="s">
        <v>12</v>
      </c>
      <c r="G1545" s="10">
        <v>1</v>
      </c>
      <c r="H1545">
        <v>230</v>
      </c>
    </row>
    <row r="1546" spans="1:8" hidden="1" x14ac:dyDescent="0.2">
      <c r="A1546" s="9" t="s">
        <v>4222</v>
      </c>
      <c r="B1546" t="s">
        <v>99</v>
      </c>
      <c r="C1546" s="9" t="s">
        <v>957</v>
      </c>
      <c r="D1546" t="s">
        <v>9</v>
      </c>
      <c r="E1546" s="10" t="s">
        <v>11</v>
      </c>
      <c r="F1546" s="10" t="s">
        <v>12</v>
      </c>
      <c r="G1546" s="10">
        <v>1</v>
      </c>
      <c r="H1546">
        <v>218</v>
      </c>
    </row>
    <row r="1547" spans="1:8" hidden="1" x14ac:dyDescent="0.2">
      <c r="A1547" s="9" t="s">
        <v>4223</v>
      </c>
      <c r="B1547" t="s">
        <v>99</v>
      </c>
      <c r="C1547" s="9" t="s">
        <v>4207</v>
      </c>
      <c r="D1547" t="s">
        <v>9</v>
      </c>
      <c r="E1547" s="10" t="s">
        <v>11</v>
      </c>
      <c r="F1547" s="10" t="s">
        <v>12</v>
      </c>
      <c r="G1547" s="10">
        <v>1</v>
      </c>
      <c r="H1547">
        <v>211</v>
      </c>
    </row>
    <row r="1548" spans="1:8" hidden="1" x14ac:dyDescent="0.2">
      <c r="A1548" s="9" t="s">
        <v>4224</v>
      </c>
      <c r="B1548" t="s">
        <v>99</v>
      </c>
      <c r="C1548" s="9" t="s">
        <v>4207</v>
      </c>
      <c r="D1548" t="s">
        <v>9</v>
      </c>
      <c r="E1548" s="10" t="s">
        <v>11</v>
      </c>
      <c r="F1548" s="10" t="s">
        <v>12</v>
      </c>
      <c r="G1548" s="10">
        <v>1</v>
      </c>
      <c r="H1548">
        <v>211</v>
      </c>
    </row>
    <row r="1549" spans="1:8" hidden="1" x14ac:dyDescent="0.2">
      <c r="A1549" s="9" t="s">
        <v>4226</v>
      </c>
      <c r="B1549" t="s">
        <v>99</v>
      </c>
      <c r="C1549" s="9" t="s">
        <v>4202</v>
      </c>
      <c r="D1549" t="s">
        <v>9</v>
      </c>
      <c r="E1549" s="10" t="s">
        <v>11</v>
      </c>
      <c r="F1549" s="10" t="s">
        <v>12</v>
      </c>
      <c r="G1549" s="10">
        <v>1</v>
      </c>
      <c r="H1549">
        <v>210</v>
      </c>
    </row>
    <row r="1550" spans="1:8" hidden="1" x14ac:dyDescent="0.2">
      <c r="A1550" s="9" t="s">
        <v>4228</v>
      </c>
      <c r="B1550" t="s">
        <v>99</v>
      </c>
      <c r="C1550" s="9" t="s">
        <v>4207</v>
      </c>
      <c r="D1550" t="s">
        <v>9</v>
      </c>
      <c r="E1550" s="10" t="s">
        <v>11</v>
      </c>
      <c r="F1550" s="10" t="s">
        <v>12</v>
      </c>
      <c r="G1550" s="10">
        <v>1</v>
      </c>
      <c r="H1550">
        <v>209</v>
      </c>
    </row>
    <row r="1551" spans="1:8" hidden="1" x14ac:dyDescent="0.2">
      <c r="A1551" s="9" t="s">
        <v>4229</v>
      </c>
      <c r="B1551" t="s">
        <v>99</v>
      </c>
      <c r="C1551" s="9" t="s">
        <v>4207</v>
      </c>
      <c r="D1551" t="s">
        <v>9</v>
      </c>
      <c r="E1551" s="10" t="s">
        <v>11</v>
      </c>
      <c r="F1551" s="10" t="s">
        <v>12</v>
      </c>
      <c r="G1551" s="10">
        <v>1</v>
      </c>
      <c r="H1551">
        <v>208</v>
      </c>
    </row>
    <row r="1552" spans="1:8" hidden="1" x14ac:dyDescent="0.2">
      <c r="A1552" s="9" t="s">
        <v>4230</v>
      </c>
      <c r="B1552" t="s">
        <v>99</v>
      </c>
      <c r="C1552" s="9" t="s">
        <v>4207</v>
      </c>
      <c r="D1552" t="s">
        <v>9</v>
      </c>
      <c r="E1552" s="10" t="s">
        <v>11</v>
      </c>
      <c r="F1552" s="10" t="s">
        <v>12</v>
      </c>
      <c r="G1552" s="10">
        <v>1</v>
      </c>
      <c r="H1552">
        <v>207</v>
      </c>
    </row>
    <row r="1553" spans="1:8" hidden="1" x14ac:dyDescent="0.2">
      <c r="A1553" s="9" t="s">
        <v>4233</v>
      </c>
      <c r="B1553" t="s">
        <v>99</v>
      </c>
      <c r="C1553" s="9" t="s">
        <v>2358</v>
      </c>
      <c r="D1553" t="s">
        <v>9</v>
      </c>
      <c r="E1553" s="10" t="s">
        <v>11</v>
      </c>
      <c r="F1553" s="10" t="s">
        <v>12</v>
      </c>
      <c r="G1553" s="10">
        <v>1</v>
      </c>
      <c r="H1553">
        <v>194</v>
      </c>
    </row>
    <row r="1554" spans="1:8" hidden="1" x14ac:dyDescent="0.2">
      <c r="A1554" s="9" t="s">
        <v>4238</v>
      </c>
      <c r="B1554" t="s">
        <v>99</v>
      </c>
      <c r="C1554" s="9" t="s">
        <v>34</v>
      </c>
      <c r="D1554" t="s">
        <v>35</v>
      </c>
      <c r="E1554" s="10" t="s">
        <v>112</v>
      </c>
      <c r="F1554" s="10" t="s">
        <v>18</v>
      </c>
      <c r="G1554" s="10">
        <v>1</v>
      </c>
      <c r="H1554">
        <v>164</v>
      </c>
    </row>
    <row r="1555" spans="1:8" hidden="1" x14ac:dyDescent="0.2">
      <c r="A1555" s="9" t="s">
        <v>4240</v>
      </c>
      <c r="B1555" t="s">
        <v>99</v>
      </c>
      <c r="C1555" s="9" t="s">
        <v>2513</v>
      </c>
      <c r="D1555" t="s">
        <v>49</v>
      </c>
      <c r="E1555" s="10" t="s">
        <v>11</v>
      </c>
      <c r="F1555" s="10" t="s">
        <v>12</v>
      </c>
      <c r="G1555" s="10">
        <v>1</v>
      </c>
      <c r="H1555">
        <v>613</v>
      </c>
    </row>
    <row r="1556" spans="1:8" hidden="1" x14ac:dyDescent="0.2">
      <c r="A1556" s="9" t="s">
        <v>4242</v>
      </c>
      <c r="B1556" t="s">
        <v>99</v>
      </c>
      <c r="C1556" s="9" t="s">
        <v>2513</v>
      </c>
      <c r="D1556" t="s">
        <v>49</v>
      </c>
      <c r="E1556" s="10" t="s">
        <v>11</v>
      </c>
      <c r="F1556" s="10" t="s">
        <v>12</v>
      </c>
      <c r="G1556" s="10">
        <v>1</v>
      </c>
      <c r="H1556">
        <v>582</v>
      </c>
    </row>
    <row r="1557" spans="1:8" hidden="1" x14ac:dyDescent="0.2">
      <c r="A1557" s="9" t="s">
        <v>4243</v>
      </c>
      <c r="B1557" t="s">
        <v>99</v>
      </c>
      <c r="C1557" s="9" t="s">
        <v>2513</v>
      </c>
      <c r="D1557" t="s">
        <v>49</v>
      </c>
      <c r="E1557" s="10" t="s">
        <v>11</v>
      </c>
      <c r="F1557" s="10" t="s">
        <v>12</v>
      </c>
      <c r="G1557" s="10">
        <v>1</v>
      </c>
      <c r="H1557">
        <v>535</v>
      </c>
    </row>
    <row r="1558" spans="1:8" hidden="1" x14ac:dyDescent="0.2">
      <c r="A1558" s="9" t="s">
        <v>4246</v>
      </c>
      <c r="B1558" t="s">
        <v>99</v>
      </c>
      <c r="C1558" s="9" t="s">
        <v>2513</v>
      </c>
      <c r="D1558" t="s">
        <v>49</v>
      </c>
      <c r="E1558" s="10" t="s">
        <v>11</v>
      </c>
      <c r="F1558" s="10" t="s">
        <v>12</v>
      </c>
      <c r="G1558" s="10">
        <v>1</v>
      </c>
      <c r="H1558">
        <v>510</v>
      </c>
    </row>
    <row r="1559" spans="1:8" hidden="1" x14ac:dyDescent="0.2">
      <c r="A1559" s="9" t="s">
        <v>4248</v>
      </c>
      <c r="B1559" t="s">
        <v>99</v>
      </c>
      <c r="C1559" s="9" t="s">
        <v>2513</v>
      </c>
      <c r="D1559" t="s">
        <v>49</v>
      </c>
      <c r="E1559" s="10" t="s">
        <v>11</v>
      </c>
      <c r="F1559" s="10" t="s">
        <v>12</v>
      </c>
      <c r="G1559" s="10">
        <v>1</v>
      </c>
      <c r="H1559">
        <v>506</v>
      </c>
    </row>
    <row r="1560" spans="1:8" hidden="1" x14ac:dyDescent="0.2">
      <c r="A1560" s="9" t="s">
        <v>4249</v>
      </c>
      <c r="B1560" t="s">
        <v>99</v>
      </c>
      <c r="C1560" s="9" t="s">
        <v>2513</v>
      </c>
      <c r="D1560" t="s">
        <v>49</v>
      </c>
      <c r="E1560" s="10" t="s">
        <v>11</v>
      </c>
      <c r="F1560" s="10" t="s">
        <v>12</v>
      </c>
      <c r="G1560" s="10">
        <v>1</v>
      </c>
      <c r="H1560">
        <v>480</v>
      </c>
    </row>
    <row r="1561" spans="1:8" hidden="1" x14ac:dyDescent="0.2">
      <c r="A1561" s="9" t="s">
        <v>4250</v>
      </c>
      <c r="B1561" t="s">
        <v>99</v>
      </c>
      <c r="C1561" s="9" t="s">
        <v>2513</v>
      </c>
      <c r="D1561" t="s">
        <v>49</v>
      </c>
      <c r="E1561" s="10" t="s">
        <v>11</v>
      </c>
      <c r="F1561" s="10" t="s">
        <v>12</v>
      </c>
      <c r="G1561" s="10">
        <v>1</v>
      </c>
      <c r="H1561">
        <v>442</v>
      </c>
    </row>
    <row r="1562" spans="1:8" hidden="1" x14ac:dyDescent="0.2">
      <c r="A1562" s="9" t="s">
        <v>4251</v>
      </c>
      <c r="B1562" t="s">
        <v>99</v>
      </c>
      <c r="C1562" s="9" t="s">
        <v>2513</v>
      </c>
      <c r="D1562" t="s">
        <v>49</v>
      </c>
      <c r="E1562" s="10" t="s">
        <v>11</v>
      </c>
      <c r="F1562" s="10" t="s">
        <v>12</v>
      </c>
      <c r="G1562" s="10">
        <v>1</v>
      </c>
      <c r="H1562">
        <v>425</v>
      </c>
    </row>
    <row r="1563" spans="1:8" hidden="1" x14ac:dyDescent="0.2">
      <c r="A1563" s="9" t="s">
        <v>4252</v>
      </c>
      <c r="B1563" t="s">
        <v>99</v>
      </c>
      <c r="C1563" s="9" t="s">
        <v>2513</v>
      </c>
      <c r="D1563" t="s">
        <v>49</v>
      </c>
      <c r="E1563" s="10" t="s">
        <v>11</v>
      </c>
      <c r="F1563" s="10" t="s">
        <v>12</v>
      </c>
      <c r="G1563" s="10">
        <v>1</v>
      </c>
      <c r="H1563">
        <v>424</v>
      </c>
    </row>
    <row r="1564" spans="1:8" hidden="1" x14ac:dyDescent="0.2">
      <c r="A1564" s="9" t="s">
        <v>4253</v>
      </c>
      <c r="B1564" t="s">
        <v>99</v>
      </c>
      <c r="C1564" s="9" t="s">
        <v>2513</v>
      </c>
      <c r="D1564" t="s">
        <v>49</v>
      </c>
      <c r="E1564" s="10" t="s">
        <v>11</v>
      </c>
      <c r="F1564" s="10" t="s">
        <v>12</v>
      </c>
      <c r="G1564" s="10">
        <v>1</v>
      </c>
      <c r="H1564">
        <v>423</v>
      </c>
    </row>
    <row r="1565" spans="1:8" hidden="1" x14ac:dyDescent="0.2">
      <c r="A1565" s="9" t="s">
        <v>4223</v>
      </c>
      <c r="B1565" t="s">
        <v>99</v>
      </c>
      <c r="C1565" s="9" t="s">
        <v>2513</v>
      </c>
      <c r="D1565" t="s">
        <v>49</v>
      </c>
      <c r="E1565" s="10" t="s">
        <v>11</v>
      </c>
      <c r="F1565" s="10" t="s">
        <v>12</v>
      </c>
      <c r="G1565" s="10">
        <v>1</v>
      </c>
      <c r="H1565">
        <v>395</v>
      </c>
    </row>
    <row r="1566" spans="1:8" hidden="1" x14ac:dyDescent="0.2">
      <c r="A1566" s="9" t="s">
        <v>4257</v>
      </c>
      <c r="B1566" t="s">
        <v>99</v>
      </c>
      <c r="C1566" s="9" t="s">
        <v>2513</v>
      </c>
      <c r="D1566" t="s">
        <v>49</v>
      </c>
      <c r="E1566" s="10" t="s">
        <v>11</v>
      </c>
      <c r="F1566" s="10" t="s">
        <v>12</v>
      </c>
      <c r="G1566" s="10">
        <v>1</v>
      </c>
      <c r="H1566">
        <v>370</v>
      </c>
    </row>
    <row r="1567" spans="1:8" hidden="1" x14ac:dyDescent="0.2">
      <c r="A1567" s="9" t="s">
        <v>4261</v>
      </c>
      <c r="B1567" t="s">
        <v>99</v>
      </c>
      <c r="C1567" s="9" t="s">
        <v>2513</v>
      </c>
      <c r="D1567" t="s">
        <v>49</v>
      </c>
      <c r="E1567" s="10" t="s">
        <v>11</v>
      </c>
      <c r="F1567" s="10" t="s">
        <v>12</v>
      </c>
      <c r="G1567" s="10">
        <v>1</v>
      </c>
      <c r="H1567">
        <v>369</v>
      </c>
    </row>
    <row r="1568" spans="1:8" hidden="1" x14ac:dyDescent="0.2">
      <c r="A1568" s="9" t="s">
        <v>4265</v>
      </c>
      <c r="B1568" t="s">
        <v>99</v>
      </c>
      <c r="C1568" s="9" t="s">
        <v>2513</v>
      </c>
      <c r="D1568" t="s">
        <v>49</v>
      </c>
      <c r="E1568" s="10" t="s">
        <v>11</v>
      </c>
      <c r="F1568" s="10" t="s">
        <v>12</v>
      </c>
      <c r="G1568" s="10">
        <v>1</v>
      </c>
      <c r="H1568">
        <v>362</v>
      </c>
    </row>
    <row r="1569" spans="1:8" hidden="1" x14ac:dyDescent="0.2">
      <c r="A1569" s="9" t="s">
        <v>4266</v>
      </c>
      <c r="B1569" t="s">
        <v>99</v>
      </c>
      <c r="C1569" s="9" t="s">
        <v>2513</v>
      </c>
      <c r="D1569" t="s">
        <v>49</v>
      </c>
      <c r="E1569" s="10" t="s">
        <v>11</v>
      </c>
      <c r="F1569" s="10" t="s">
        <v>12</v>
      </c>
      <c r="G1569" s="10">
        <v>1</v>
      </c>
      <c r="H1569">
        <v>347</v>
      </c>
    </row>
    <row r="1570" spans="1:8" hidden="1" x14ac:dyDescent="0.2">
      <c r="A1570" s="9" t="s">
        <v>4267</v>
      </c>
      <c r="B1570" t="s">
        <v>99</v>
      </c>
      <c r="C1570" s="9" t="s">
        <v>2513</v>
      </c>
      <c r="D1570" t="s">
        <v>49</v>
      </c>
      <c r="E1570" s="10" t="s">
        <v>11</v>
      </c>
      <c r="F1570" s="10" t="s">
        <v>12</v>
      </c>
      <c r="G1570" s="10">
        <v>1</v>
      </c>
      <c r="H1570">
        <v>345</v>
      </c>
    </row>
    <row r="1571" spans="1:8" hidden="1" x14ac:dyDescent="0.2">
      <c r="A1571" s="9" t="s">
        <v>4272</v>
      </c>
      <c r="B1571" t="s">
        <v>99</v>
      </c>
      <c r="C1571" s="9" t="s">
        <v>2513</v>
      </c>
      <c r="D1571" t="s">
        <v>49</v>
      </c>
      <c r="E1571" s="10" t="s">
        <v>11</v>
      </c>
      <c r="F1571" s="10" t="s">
        <v>12</v>
      </c>
      <c r="G1571" s="10">
        <v>1</v>
      </c>
      <c r="H1571">
        <v>337</v>
      </c>
    </row>
    <row r="1572" spans="1:8" hidden="1" x14ac:dyDescent="0.2">
      <c r="A1572" s="9" t="s">
        <v>4274</v>
      </c>
      <c r="B1572" t="s">
        <v>99</v>
      </c>
      <c r="C1572" s="9" t="s">
        <v>2513</v>
      </c>
      <c r="D1572" t="s">
        <v>49</v>
      </c>
      <c r="E1572" s="10" t="s">
        <v>11</v>
      </c>
      <c r="F1572" s="10" t="s">
        <v>12</v>
      </c>
      <c r="G1572" s="10">
        <v>1</v>
      </c>
      <c r="H1572">
        <v>336</v>
      </c>
    </row>
    <row r="1573" spans="1:8" hidden="1" x14ac:dyDescent="0.2">
      <c r="A1573" s="9" t="s">
        <v>4277</v>
      </c>
      <c r="B1573" t="s">
        <v>99</v>
      </c>
      <c r="C1573" s="9" t="s">
        <v>2513</v>
      </c>
      <c r="D1573" t="s">
        <v>49</v>
      </c>
      <c r="E1573" s="10" t="s">
        <v>11</v>
      </c>
      <c r="F1573" s="10" t="s">
        <v>12</v>
      </c>
      <c r="G1573" s="10">
        <v>1</v>
      </c>
      <c r="H1573">
        <v>331</v>
      </c>
    </row>
    <row r="1574" spans="1:8" hidden="1" x14ac:dyDescent="0.2">
      <c r="A1574" s="9" t="s">
        <v>4278</v>
      </c>
      <c r="B1574" t="s">
        <v>99</v>
      </c>
      <c r="C1574" s="9" t="s">
        <v>2513</v>
      </c>
      <c r="D1574" t="s">
        <v>49</v>
      </c>
      <c r="E1574" s="10" t="s">
        <v>11</v>
      </c>
      <c r="F1574" s="10" t="s">
        <v>12</v>
      </c>
      <c r="G1574" s="10">
        <v>1</v>
      </c>
      <c r="H1574">
        <v>330</v>
      </c>
    </row>
    <row r="1575" spans="1:8" hidden="1" x14ac:dyDescent="0.2">
      <c r="A1575" s="9" t="s">
        <v>4279</v>
      </c>
      <c r="B1575" t="s">
        <v>99</v>
      </c>
      <c r="C1575" s="9" t="s">
        <v>2513</v>
      </c>
      <c r="D1575" t="s">
        <v>49</v>
      </c>
      <c r="E1575" s="10" t="s">
        <v>11</v>
      </c>
      <c r="F1575" s="10" t="s">
        <v>12</v>
      </c>
      <c r="G1575" s="10">
        <v>1</v>
      </c>
      <c r="H1575">
        <v>329</v>
      </c>
    </row>
    <row r="1576" spans="1:8" hidden="1" x14ac:dyDescent="0.2">
      <c r="A1576" s="9" t="s">
        <v>4280</v>
      </c>
      <c r="B1576" t="s">
        <v>99</v>
      </c>
      <c r="C1576" s="9" t="s">
        <v>2513</v>
      </c>
      <c r="D1576" t="s">
        <v>49</v>
      </c>
      <c r="E1576" s="10" t="s">
        <v>11</v>
      </c>
      <c r="F1576" s="10" t="s">
        <v>12</v>
      </c>
      <c r="G1576" s="10">
        <v>1</v>
      </c>
      <c r="H1576">
        <v>327</v>
      </c>
    </row>
    <row r="1577" spans="1:8" hidden="1" x14ac:dyDescent="0.2">
      <c r="A1577" s="9" t="s">
        <v>4281</v>
      </c>
      <c r="B1577" t="s">
        <v>99</v>
      </c>
      <c r="C1577" s="9" t="s">
        <v>2513</v>
      </c>
      <c r="D1577" t="s">
        <v>49</v>
      </c>
      <c r="E1577" s="10" t="s">
        <v>11</v>
      </c>
      <c r="F1577" s="10" t="s">
        <v>12</v>
      </c>
      <c r="G1577" s="10">
        <v>1</v>
      </c>
      <c r="H1577">
        <v>320</v>
      </c>
    </row>
    <row r="1578" spans="1:8" hidden="1" x14ac:dyDescent="0.2">
      <c r="A1578" s="9" t="s">
        <v>4282</v>
      </c>
      <c r="B1578" t="s">
        <v>99</v>
      </c>
      <c r="C1578" s="9" t="s">
        <v>2513</v>
      </c>
      <c r="D1578" t="s">
        <v>49</v>
      </c>
      <c r="E1578" s="10" t="s">
        <v>11</v>
      </c>
      <c r="F1578" s="10" t="s">
        <v>12</v>
      </c>
      <c r="G1578" s="10">
        <v>1</v>
      </c>
      <c r="H1578">
        <v>311</v>
      </c>
    </row>
    <row r="1579" spans="1:8" hidden="1" x14ac:dyDescent="0.2">
      <c r="A1579" s="9" t="s">
        <v>4283</v>
      </c>
      <c r="B1579" t="s">
        <v>99</v>
      </c>
      <c r="C1579" s="9" t="s">
        <v>2513</v>
      </c>
      <c r="D1579" t="s">
        <v>49</v>
      </c>
      <c r="E1579" s="10" t="s">
        <v>11</v>
      </c>
      <c r="F1579" s="10" t="s">
        <v>12</v>
      </c>
      <c r="G1579" s="10">
        <v>1</v>
      </c>
      <c r="H1579">
        <v>304</v>
      </c>
    </row>
    <row r="1580" spans="1:8" hidden="1" x14ac:dyDescent="0.2">
      <c r="A1580" s="9" t="s">
        <v>4285</v>
      </c>
      <c r="B1580" t="s">
        <v>99</v>
      </c>
      <c r="C1580" s="9" t="s">
        <v>2513</v>
      </c>
      <c r="D1580" t="s">
        <v>49</v>
      </c>
      <c r="E1580" s="10" t="s">
        <v>11</v>
      </c>
      <c r="F1580" s="10" t="s">
        <v>12</v>
      </c>
      <c r="G1580" s="10">
        <v>1</v>
      </c>
      <c r="H1580">
        <v>288</v>
      </c>
    </row>
    <row r="1581" spans="1:8" hidden="1" x14ac:dyDescent="0.2">
      <c r="A1581" s="9" t="s">
        <v>4287</v>
      </c>
      <c r="B1581" t="s">
        <v>99</v>
      </c>
      <c r="C1581" s="9" t="s">
        <v>2513</v>
      </c>
      <c r="D1581" t="s">
        <v>49</v>
      </c>
      <c r="E1581" s="10" t="s">
        <v>11</v>
      </c>
      <c r="F1581" s="10" t="s">
        <v>12</v>
      </c>
      <c r="G1581" s="10">
        <v>1</v>
      </c>
      <c r="H1581">
        <v>285</v>
      </c>
    </row>
    <row r="1582" spans="1:8" hidden="1" x14ac:dyDescent="0.2">
      <c r="A1582" s="9" t="s">
        <v>4290</v>
      </c>
      <c r="B1582" t="s">
        <v>99</v>
      </c>
      <c r="C1582" s="9" t="s">
        <v>2513</v>
      </c>
      <c r="D1582" t="s">
        <v>49</v>
      </c>
      <c r="E1582" s="10" t="s">
        <v>11</v>
      </c>
      <c r="F1582" s="10" t="s">
        <v>12</v>
      </c>
      <c r="G1582" s="10">
        <v>1</v>
      </c>
      <c r="H1582">
        <v>284</v>
      </c>
    </row>
    <row r="1583" spans="1:8" hidden="1" x14ac:dyDescent="0.2">
      <c r="A1583" s="9" t="s">
        <v>4291</v>
      </c>
      <c r="B1583" t="s">
        <v>99</v>
      </c>
      <c r="C1583" s="9" t="s">
        <v>2513</v>
      </c>
      <c r="D1583" t="s">
        <v>49</v>
      </c>
      <c r="E1583" s="10" t="s">
        <v>11</v>
      </c>
      <c r="F1583" s="10" t="s">
        <v>12</v>
      </c>
      <c r="G1583" s="10">
        <v>1</v>
      </c>
      <c r="H1583">
        <v>280</v>
      </c>
    </row>
    <row r="1584" spans="1:8" hidden="1" x14ac:dyDescent="0.2">
      <c r="A1584" s="9" t="s">
        <v>4293</v>
      </c>
      <c r="B1584" t="s">
        <v>99</v>
      </c>
      <c r="C1584" s="9" t="s">
        <v>2513</v>
      </c>
      <c r="D1584" t="s">
        <v>49</v>
      </c>
      <c r="E1584" s="10" t="s">
        <v>11</v>
      </c>
      <c r="F1584" s="10" t="s">
        <v>12</v>
      </c>
      <c r="G1584" s="10">
        <v>1</v>
      </c>
      <c r="H1584">
        <v>280</v>
      </c>
    </row>
    <row r="1585" spans="1:8" hidden="1" x14ac:dyDescent="0.2">
      <c r="A1585" s="9" t="s">
        <v>4294</v>
      </c>
      <c r="B1585" t="s">
        <v>99</v>
      </c>
      <c r="C1585" s="9" t="s">
        <v>2513</v>
      </c>
      <c r="D1585" t="s">
        <v>49</v>
      </c>
      <c r="E1585" s="10" t="s">
        <v>11</v>
      </c>
      <c r="F1585" s="10" t="s">
        <v>12</v>
      </c>
      <c r="G1585" s="10">
        <v>1</v>
      </c>
      <c r="H1585">
        <v>279</v>
      </c>
    </row>
    <row r="1586" spans="1:8" hidden="1" x14ac:dyDescent="0.2">
      <c r="A1586" s="9" t="s">
        <v>4295</v>
      </c>
      <c r="B1586" t="s">
        <v>99</v>
      </c>
      <c r="C1586" s="9" t="s">
        <v>2513</v>
      </c>
      <c r="D1586" t="s">
        <v>49</v>
      </c>
      <c r="E1586" s="10" t="s">
        <v>11</v>
      </c>
      <c r="F1586" s="10" t="s">
        <v>12</v>
      </c>
      <c r="G1586" s="10">
        <v>1</v>
      </c>
      <c r="H1586">
        <v>273</v>
      </c>
    </row>
    <row r="1587" spans="1:8" hidden="1" x14ac:dyDescent="0.2">
      <c r="A1587" s="9" t="s">
        <v>4298</v>
      </c>
      <c r="B1587" t="s">
        <v>99</v>
      </c>
      <c r="C1587" s="9" t="s">
        <v>2513</v>
      </c>
      <c r="D1587" t="s">
        <v>49</v>
      </c>
      <c r="E1587" s="10" t="s">
        <v>11</v>
      </c>
      <c r="F1587" s="10" t="s">
        <v>12</v>
      </c>
      <c r="G1587" s="10">
        <v>1</v>
      </c>
      <c r="H1587">
        <v>269</v>
      </c>
    </row>
    <row r="1588" spans="1:8" hidden="1" x14ac:dyDescent="0.2">
      <c r="A1588" s="9" t="s">
        <v>4299</v>
      </c>
      <c r="B1588" t="s">
        <v>99</v>
      </c>
      <c r="C1588" s="9" t="s">
        <v>2513</v>
      </c>
      <c r="D1588" t="s">
        <v>49</v>
      </c>
      <c r="E1588" s="10" t="s">
        <v>11</v>
      </c>
      <c r="F1588" s="10" t="s">
        <v>12</v>
      </c>
      <c r="G1588" s="10">
        <v>1</v>
      </c>
      <c r="H1588">
        <v>267</v>
      </c>
    </row>
    <row r="1589" spans="1:8" hidden="1" x14ac:dyDescent="0.2">
      <c r="A1589" s="9" t="s">
        <v>4300</v>
      </c>
      <c r="B1589" t="s">
        <v>99</v>
      </c>
      <c r="C1589" s="9" t="s">
        <v>2513</v>
      </c>
      <c r="D1589" t="s">
        <v>49</v>
      </c>
      <c r="E1589" s="10" t="s">
        <v>11</v>
      </c>
      <c r="F1589" s="10" t="s">
        <v>12</v>
      </c>
      <c r="G1589" s="10">
        <v>1</v>
      </c>
      <c r="H1589">
        <v>253</v>
      </c>
    </row>
    <row r="1590" spans="1:8" hidden="1" x14ac:dyDescent="0.2">
      <c r="A1590" s="9" t="s">
        <v>4305</v>
      </c>
      <c r="B1590" t="s">
        <v>99</v>
      </c>
      <c r="C1590" s="9" t="s">
        <v>2513</v>
      </c>
      <c r="D1590" t="s">
        <v>49</v>
      </c>
      <c r="E1590" s="10" t="s">
        <v>11</v>
      </c>
      <c r="F1590" s="10" t="s">
        <v>12</v>
      </c>
      <c r="G1590" s="10">
        <v>1</v>
      </c>
      <c r="H1590">
        <v>247</v>
      </c>
    </row>
    <row r="1591" spans="1:8" hidden="1" x14ac:dyDescent="0.2">
      <c r="A1591" s="9" t="s">
        <v>4308</v>
      </c>
      <c r="B1591" t="s">
        <v>99</v>
      </c>
      <c r="C1591" s="9" t="s">
        <v>2513</v>
      </c>
      <c r="D1591" t="s">
        <v>49</v>
      </c>
      <c r="E1591" s="10" t="s">
        <v>11</v>
      </c>
      <c r="F1591" s="10" t="s">
        <v>12</v>
      </c>
      <c r="G1591" s="10">
        <v>1</v>
      </c>
      <c r="H1591">
        <v>243</v>
      </c>
    </row>
    <row r="1592" spans="1:8" hidden="1" x14ac:dyDescent="0.2">
      <c r="A1592" s="9" t="s">
        <v>4309</v>
      </c>
      <c r="B1592" t="s">
        <v>99</v>
      </c>
      <c r="C1592" s="9" t="s">
        <v>2513</v>
      </c>
      <c r="D1592" t="s">
        <v>49</v>
      </c>
      <c r="E1592" s="10" t="s">
        <v>11</v>
      </c>
      <c r="F1592" s="10" t="s">
        <v>12</v>
      </c>
      <c r="G1592" s="10">
        <v>1</v>
      </c>
      <c r="H1592">
        <v>239</v>
      </c>
    </row>
    <row r="1593" spans="1:8" hidden="1" x14ac:dyDescent="0.2">
      <c r="A1593" s="9" t="s">
        <v>4310</v>
      </c>
      <c r="B1593" t="s">
        <v>99</v>
      </c>
      <c r="C1593" s="9" t="s">
        <v>2513</v>
      </c>
      <c r="D1593" t="s">
        <v>49</v>
      </c>
      <c r="E1593" s="10" t="s">
        <v>11</v>
      </c>
      <c r="F1593" s="10" t="s">
        <v>12</v>
      </c>
      <c r="G1593" s="10">
        <v>1</v>
      </c>
      <c r="H1593">
        <v>231</v>
      </c>
    </row>
    <row r="1594" spans="1:8" hidden="1" x14ac:dyDescent="0.2">
      <c r="A1594" s="9" t="s">
        <v>4311</v>
      </c>
      <c r="B1594" t="s">
        <v>99</v>
      </c>
      <c r="C1594" s="9" t="s">
        <v>2513</v>
      </c>
      <c r="D1594" t="s">
        <v>49</v>
      </c>
      <c r="E1594" s="10" t="s">
        <v>11</v>
      </c>
      <c r="F1594" s="10" t="s">
        <v>12</v>
      </c>
      <c r="G1594" s="10">
        <v>1</v>
      </c>
      <c r="H1594">
        <v>229</v>
      </c>
    </row>
    <row r="1595" spans="1:8" hidden="1" x14ac:dyDescent="0.2">
      <c r="A1595" s="9" t="s">
        <v>4312</v>
      </c>
      <c r="B1595" t="s">
        <v>99</v>
      </c>
      <c r="C1595" s="9" t="s">
        <v>2513</v>
      </c>
      <c r="D1595" t="s">
        <v>49</v>
      </c>
      <c r="E1595" s="10" t="s">
        <v>11</v>
      </c>
      <c r="F1595" s="10" t="s">
        <v>12</v>
      </c>
      <c r="G1595" s="10">
        <v>1</v>
      </c>
      <c r="H1595">
        <v>226</v>
      </c>
    </row>
    <row r="1596" spans="1:8" hidden="1" x14ac:dyDescent="0.2">
      <c r="A1596" s="9" t="s">
        <v>4313</v>
      </c>
      <c r="B1596" t="s">
        <v>99</v>
      </c>
      <c r="C1596" s="9" t="s">
        <v>2513</v>
      </c>
      <c r="D1596" t="s">
        <v>49</v>
      </c>
      <c r="E1596" s="10" t="s">
        <v>11</v>
      </c>
      <c r="F1596" s="10" t="s">
        <v>12</v>
      </c>
      <c r="G1596" s="10">
        <v>1</v>
      </c>
      <c r="H1596">
        <v>224</v>
      </c>
    </row>
    <row r="1597" spans="1:8" hidden="1" x14ac:dyDescent="0.2">
      <c r="A1597" s="9" t="s">
        <v>4318</v>
      </c>
      <c r="B1597" t="s">
        <v>99</v>
      </c>
      <c r="C1597" s="9" t="s">
        <v>2513</v>
      </c>
      <c r="D1597" t="s">
        <v>49</v>
      </c>
      <c r="E1597" s="10" t="s">
        <v>11</v>
      </c>
      <c r="F1597" s="10" t="s">
        <v>12</v>
      </c>
      <c r="G1597" s="10">
        <v>1</v>
      </c>
      <c r="H1597">
        <v>220</v>
      </c>
    </row>
    <row r="1598" spans="1:8" hidden="1" x14ac:dyDescent="0.2">
      <c r="A1598" s="9" t="s">
        <v>4319</v>
      </c>
      <c r="B1598" t="s">
        <v>99</v>
      </c>
      <c r="C1598" s="9" t="s">
        <v>2513</v>
      </c>
      <c r="D1598" t="s">
        <v>49</v>
      </c>
      <c r="E1598" s="10" t="s">
        <v>11</v>
      </c>
      <c r="F1598" s="10" t="s">
        <v>12</v>
      </c>
      <c r="G1598" s="10">
        <v>1</v>
      </c>
      <c r="H1598">
        <v>219</v>
      </c>
    </row>
    <row r="1599" spans="1:8" hidden="1" x14ac:dyDescent="0.2">
      <c r="A1599" s="9" t="s">
        <v>4320</v>
      </c>
      <c r="B1599" t="s">
        <v>99</v>
      </c>
      <c r="C1599" s="9" t="s">
        <v>2513</v>
      </c>
      <c r="D1599" t="s">
        <v>49</v>
      </c>
      <c r="E1599" s="10" t="s">
        <v>11</v>
      </c>
      <c r="F1599" s="10" t="s">
        <v>12</v>
      </c>
      <c r="G1599" s="10">
        <v>1</v>
      </c>
      <c r="H1599">
        <v>219</v>
      </c>
    </row>
    <row r="1600" spans="1:8" hidden="1" x14ac:dyDescent="0.2">
      <c r="A1600" s="9" t="s">
        <v>4324</v>
      </c>
      <c r="B1600" t="s">
        <v>99</v>
      </c>
      <c r="C1600" s="9" t="s">
        <v>2513</v>
      </c>
      <c r="D1600" t="s">
        <v>49</v>
      </c>
      <c r="E1600" s="10" t="s">
        <v>11</v>
      </c>
      <c r="F1600" s="10" t="s">
        <v>12</v>
      </c>
      <c r="G1600" s="10">
        <v>1</v>
      </c>
      <c r="H1600">
        <v>219</v>
      </c>
    </row>
    <row r="1601" spans="1:8" hidden="1" x14ac:dyDescent="0.2">
      <c r="A1601" s="9" t="s">
        <v>4325</v>
      </c>
      <c r="B1601" t="s">
        <v>99</v>
      </c>
      <c r="C1601" s="9" t="s">
        <v>2513</v>
      </c>
      <c r="D1601" t="s">
        <v>49</v>
      </c>
      <c r="E1601" s="10" t="s">
        <v>11</v>
      </c>
      <c r="F1601" s="10" t="s">
        <v>12</v>
      </c>
      <c r="G1601" s="10">
        <v>1</v>
      </c>
      <c r="H1601">
        <v>219</v>
      </c>
    </row>
    <row r="1602" spans="1:8" hidden="1" x14ac:dyDescent="0.2">
      <c r="A1602" s="9" t="s">
        <v>4327</v>
      </c>
      <c r="B1602" t="s">
        <v>99</v>
      </c>
      <c r="C1602" s="9" t="s">
        <v>2513</v>
      </c>
      <c r="D1602" t="s">
        <v>49</v>
      </c>
      <c r="E1602" s="10" t="s">
        <v>11</v>
      </c>
      <c r="F1602" s="10" t="s">
        <v>12</v>
      </c>
      <c r="G1602" s="10">
        <v>1</v>
      </c>
      <c r="H1602">
        <v>208</v>
      </c>
    </row>
    <row r="1603" spans="1:8" hidden="1" x14ac:dyDescent="0.2">
      <c r="A1603" s="9" t="s">
        <v>4328</v>
      </c>
      <c r="B1603" t="s">
        <v>99</v>
      </c>
      <c r="C1603" s="9" t="s">
        <v>2513</v>
      </c>
      <c r="D1603" t="s">
        <v>49</v>
      </c>
      <c r="E1603" s="10" t="s">
        <v>11</v>
      </c>
      <c r="F1603" s="10" t="s">
        <v>12</v>
      </c>
      <c r="G1603" s="10">
        <v>1</v>
      </c>
      <c r="H1603">
        <v>207</v>
      </c>
    </row>
    <row r="1604" spans="1:8" hidden="1" x14ac:dyDescent="0.2">
      <c r="A1604" s="9" t="s">
        <v>4332</v>
      </c>
      <c r="B1604" t="s">
        <v>99</v>
      </c>
      <c r="C1604" s="9" t="s">
        <v>2513</v>
      </c>
      <c r="D1604" t="s">
        <v>49</v>
      </c>
      <c r="E1604" s="10" t="s">
        <v>11</v>
      </c>
      <c r="F1604" s="10" t="s">
        <v>12</v>
      </c>
      <c r="G1604" s="10">
        <v>1</v>
      </c>
      <c r="H1604">
        <v>205</v>
      </c>
    </row>
    <row r="1605" spans="1:8" hidden="1" x14ac:dyDescent="0.2">
      <c r="A1605" s="9" t="s">
        <v>4333</v>
      </c>
      <c r="B1605" t="s">
        <v>99</v>
      </c>
      <c r="C1605" s="9" t="s">
        <v>1291</v>
      </c>
      <c r="D1605" t="s">
        <v>1292</v>
      </c>
      <c r="E1605" s="10" t="s">
        <v>11</v>
      </c>
      <c r="F1605" s="10" t="s">
        <v>12</v>
      </c>
      <c r="G1605" s="10">
        <v>1</v>
      </c>
      <c r="H1605">
        <v>362</v>
      </c>
    </row>
    <row r="1606" spans="1:8" hidden="1" x14ac:dyDescent="0.2">
      <c r="A1606" s="9" t="s">
        <v>4334</v>
      </c>
      <c r="B1606" t="s">
        <v>99</v>
      </c>
      <c r="C1606" s="9" t="s">
        <v>1291</v>
      </c>
      <c r="D1606" t="s">
        <v>1292</v>
      </c>
      <c r="E1606" s="10" t="s">
        <v>11</v>
      </c>
      <c r="F1606" s="10" t="s">
        <v>12</v>
      </c>
      <c r="G1606" s="10">
        <v>1</v>
      </c>
      <c r="H1606">
        <v>338</v>
      </c>
    </row>
    <row r="1607" spans="1:8" hidden="1" x14ac:dyDescent="0.2">
      <c r="A1607" s="9" t="s">
        <v>4336</v>
      </c>
      <c r="B1607" t="s">
        <v>99</v>
      </c>
      <c r="C1607" s="9" t="s">
        <v>1291</v>
      </c>
      <c r="D1607" t="s">
        <v>1292</v>
      </c>
      <c r="E1607" s="10" t="s">
        <v>11</v>
      </c>
      <c r="F1607" s="10" t="s">
        <v>12</v>
      </c>
      <c r="G1607" s="10">
        <v>1</v>
      </c>
      <c r="H1607">
        <v>324</v>
      </c>
    </row>
    <row r="1608" spans="1:8" hidden="1" x14ac:dyDescent="0.2">
      <c r="A1608" s="9" t="s">
        <v>2551</v>
      </c>
      <c r="B1608" t="s">
        <v>99</v>
      </c>
      <c r="C1608" s="9" t="s">
        <v>1291</v>
      </c>
      <c r="D1608" t="s">
        <v>1292</v>
      </c>
      <c r="E1608" s="10" t="s">
        <v>11</v>
      </c>
      <c r="F1608" s="10" t="s">
        <v>12</v>
      </c>
      <c r="G1608" s="10">
        <v>1</v>
      </c>
      <c r="H1608">
        <v>281</v>
      </c>
    </row>
    <row r="1609" spans="1:8" hidden="1" x14ac:dyDescent="0.2">
      <c r="A1609" s="9" t="s">
        <v>4337</v>
      </c>
      <c r="B1609" t="s">
        <v>99</v>
      </c>
      <c r="C1609" s="9" t="s">
        <v>1291</v>
      </c>
      <c r="D1609" t="s">
        <v>1292</v>
      </c>
      <c r="E1609" s="10" t="s">
        <v>11</v>
      </c>
      <c r="F1609" s="10" t="s">
        <v>12</v>
      </c>
      <c r="G1609" s="10">
        <v>1</v>
      </c>
      <c r="H1609">
        <v>257</v>
      </c>
    </row>
    <row r="1610" spans="1:8" hidden="1" x14ac:dyDescent="0.2">
      <c r="A1610" s="9" t="s">
        <v>4343</v>
      </c>
      <c r="B1610" t="s">
        <v>99</v>
      </c>
      <c r="C1610" s="9" t="s">
        <v>1291</v>
      </c>
      <c r="D1610" t="s">
        <v>1292</v>
      </c>
      <c r="E1610" s="10" t="s">
        <v>11</v>
      </c>
      <c r="F1610" s="10" t="s">
        <v>12</v>
      </c>
      <c r="G1610" s="10">
        <v>1</v>
      </c>
      <c r="H1610">
        <v>217</v>
      </c>
    </row>
    <row r="1611" spans="1:8" hidden="1" x14ac:dyDescent="0.2">
      <c r="A1611" s="9" t="s">
        <v>4344</v>
      </c>
      <c r="B1611" t="s">
        <v>99</v>
      </c>
      <c r="C1611" s="9" t="s">
        <v>4345</v>
      </c>
      <c r="D1611" t="s">
        <v>74</v>
      </c>
      <c r="E1611" s="10" t="s">
        <v>26</v>
      </c>
      <c r="F1611" s="10" t="s">
        <v>18</v>
      </c>
      <c r="G1611" s="10">
        <v>1</v>
      </c>
      <c r="H1611">
        <v>101</v>
      </c>
    </row>
    <row r="1612" spans="1:8" hidden="1" x14ac:dyDescent="0.2">
      <c r="A1612" s="9" t="s">
        <v>4347</v>
      </c>
      <c r="B1612" t="s">
        <v>16</v>
      </c>
      <c r="C1612" s="9" t="s">
        <v>4348</v>
      </c>
      <c r="D1612" t="s">
        <v>14</v>
      </c>
      <c r="E1612" s="10" t="s">
        <v>112</v>
      </c>
      <c r="F1612" s="10" t="s">
        <v>18</v>
      </c>
      <c r="G1612" s="10">
        <v>1</v>
      </c>
      <c r="H1612">
        <v>454</v>
      </c>
    </row>
    <row r="1613" spans="1:8" hidden="1" x14ac:dyDescent="0.2">
      <c r="A1613" s="9" t="s">
        <v>4349</v>
      </c>
      <c r="B1613" t="s">
        <v>16</v>
      </c>
      <c r="C1613" s="9" t="s">
        <v>4350</v>
      </c>
      <c r="D1613" t="s">
        <v>124</v>
      </c>
      <c r="E1613" s="10" t="s">
        <v>29</v>
      </c>
      <c r="F1613" s="10" t="s">
        <v>18</v>
      </c>
      <c r="G1613" s="10">
        <v>1</v>
      </c>
      <c r="H1613">
        <v>261</v>
      </c>
    </row>
    <row r="1614" spans="1:8" hidden="1" x14ac:dyDescent="0.2">
      <c r="A1614" s="9" t="s">
        <v>1780</v>
      </c>
      <c r="B1614" t="s">
        <v>16</v>
      </c>
      <c r="C1614" s="9" t="s">
        <v>703</v>
      </c>
      <c r="D1614" t="s">
        <v>96</v>
      </c>
      <c r="E1614" s="10" t="s">
        <v>11</v>
      </c>
      <c r="F1614" s="10" t="s">
        <v>18</v>
      </c>
      <c r="G1614" s="10">
        <v>1</v>
      </c>
      <c r="H1614">
        <v>1038</v>
      </c>
    </row>
    <row r="1615" spans="1:8" hidden="1" x14ac:dyDescent="0.2">
      <c r="A1615" s="9" t="s">
        <v>1780</v>
      </c>
      <c r="B1615" t="s">
        <v>16</v>
      </c>
      <c r="C1615" s="9" t="s">
        <v>92</v>
      </c>
      <c r="D1615" t="s">
        <v>28</v>
      </c>
      <c r="E1615" s="10" t="s">
        <v>11</v>
      </c>
      <c r="F1615" s="10" t="s">
        <v>18</v>
      </c>
      <c r="G1615" s="10">
        <v>1</v>
      </c>
      <c r="H1615">
        <v>117</v>
      </c>
    </row>
    <row r="1616" spans="1:8" hidden="1" x14ac:dyDescent="0.2">
      <c r="A1616" s="9" t="s">
        <v>1780</v>
      </c>
      <c r="B1616" t="s">
        <v>16</v>
      </c>
      <c r="C1616" s="9" t="s">
        <v>87</v>
      </c>
      <c r="D1616" t="s">
        <v>41</v>
      </c>
      <c r="E1616" s="10" t="s">
        <v>26</v>
      </c>
      <c r="F1616" s="10" t="s">
        <v>18</v>
      </c>
      <c r="G1616" s="10">
        <v>1</v>
      </c>
      <c r="H1616">
        <v>494</v>
      </c>
    </row>
    <row r="1617" spans="1:8" hidden="1" x14ac:dyDescent="0.2">
      <c r="A1617" s="9" t="s">
        <v>287</v>
      </c>
      <c r="B1617" t="s">
        <v>16</v>
      </c>
      <c r="C1617" s="9" t="s">
        <v>2055</v>
      </c>
      <c r="D1617" t="s">
        <v>566</v>
      </c>
      <c r="E1617" s="10" t="s">
        <v>11</v>
      </c>
      <c r="F1617" s="10" t="s">
        <v>18</v>
      </c>
      <c r="G1617" s="10">
        <v>1</v>
      </c>
      <c r="H1617">
        <v>165</v>
      </c>
    </row>
    <row r="1618" spans="1:8" hidden="1" x14ac:dyDescent="0.2">
      <c r="A1618" s="9" t="s">
        <v>15</v>
      </c>
      <c r="B1618" t="s">
        <v>16</v>
      </c>
      <c r="C1618" s="9" t="s">
        <v>1198</v>
      </c>
      <c r="D1618" t="s">
        <v>25</v>
      </c>
      <c r="E1618" s="10" t="s">
        <v>50</v>
      </c>
      <c r="F1618" s="10" t="s">
        <v>18</v>
      </c>
      <c r="G1618" s="10">
        <v>1</v>
      </c>
      <c r="H1618">
        <v>1554</v>
      </c>
    </row>
    <row r="1619" spans="1:8" hidden="1" x14ac:dyDescent="0.2">
      <c r="A1619" s="9" t="s">
        <v>2783</v>
      </c>
      <c r="B1619" t="s">
        <v>16</v>
      </c>
      <c r="C1619" s="9" t="s">
        <v>4358</v>
      </c>
      <c r="D1619" t="s">
        <v>28</v>
      </c>
      <c r="E1619" s="10" t="s">
        <v>11</v>
      </c>
      <c r="F1619" s="10" t="s">
        <v>18</v>
      </c>
      <c r="G1619" s="10">
        <v>1</v>
      </c>
      <c r="H1619">
        <v>165</v>
      </c>
    </row>
    <row r="1620" spans="1:8" hidden="1" x14ac:dyDescent="0.2">
      <c r="A1620" s="9" t="s">
        <v>1206</v>
      </c>
      <c r="B1620" t="s">
        <v>358</v>
      </c>
      <c r="C1620" s="9" t="s">
        <v>4359</v>
      </c>
      <c r="D1620" t="s">
        <v>14</v>
      </c>
      <c r="E1620" s="10" t="s">
        <v>116</v>
      </c>
      <c r="F1620" s="10" t="s">
        <v>18</v>
      </c>
      <c r="G1620" s="10">
        <v>1</v>
      </c>
      <c r="H1620">
        <v>640</v>
      </c>
    </row>
    <row r="1621" spans="1:8" hidden="1" x14ac:dyDescent="0.2">
      <c r="A1621" s="9" t="s">
        <v>1256</v>
      </c>
      <c r="B1621" t="s">
        <v>9</v>
      </c>
      <c r="C1621" s="9" t="s">
        <v>2639</v>
      </c>
      <c r="D1621" t="s">
        <v>101</v>
      </c>
      <c r="E1621" s="10" t="s">
        <v>11</v>
      </c>
      <c r="F1621" s="10" t="s">
        <v>12</v>
      </c>
      <c r="G1621" s="10">
        <v>1</v>
      </c>
      <c r="H1621">
        <v>673</v>
      </c>
    </row>
    <row r="1622" spans="1:8" hidden="1" x14ac:dyDescent="0.2">
      <c r="A1622" s="9" t="s">
        <v>395</v>
      </c>
      <c r="B1622" t="s">
        <v>9</v>
      </c>
      <c r="C1622" s="9" t="s">
        <v>2821</v>
      </c>
      <c r="D1622" t="s">
        <v>31</v>
      </c>
      <c r="E1622" s="10" t="s">
        <v>11</v>
      </c>
      <c r="F1622" s="10" t="s">
        <v>12</v>
      </c>
      <c r="G1622" s="10">
        <v>1</v>
      </c>
      <c r="H1622">
        <v>120</v>
      </c>
    </row>
    <row r="1623" spans="1:8" hidden="1" x14ac:dyDescent="0.2">
      <c r="A1623" s="9" t="s">
        <v>114</v>
      </c>
      <c r="B1623" t="s">
        <v>9</v>
      </c>
      <c r="C1623" s="9" t="s">
        <v>2966</v>
      </c>
      <c r="D1623" t="s">
        <v>99</v>
      </c>
      <c r="E1623" s="10" t="s">
        <v>11</v>
      </c>
      <c r="F1623" s="10" t="s">
        <v>12</v>
      </c>
      <c r="G1623" s="10">
        <v>1</v>
      </c>
      <c r="H1623">
        <v>253</v>
      </c>
    </row>
    <row r="1624" spans="1:8" hidden="1" x14ac:dyDescent="0.2">
      <c r="A1624" s="9" t="s">
        <v>1103</v>
      </c>
      <c r="B1624" t="s">
        <v>9</v>
      </c>
      <c r="C1624" s="9" t="s">
        <v>27</v>
      </c>
      <c r="D1624" t="s">
        <v>28</v>
      </c>
      <c r="E1624" s="10" t="s">
        <v>17</v>
      </c>
      <c r="F1624" s="10" t="s">
        <v>18</v>
      </c>
      <c r="G1624" s="10">
        <v>1</v>
      </c>
      <c r="H1624">
        <v>625</v>
      </c>
    </row>
    <row r="1625" spans="1:8" hidden="1" x14ac:dyDescent="0.2">
      <c r="A1625" s="9" t="s">
        <v>2358</v>
      </c>
      <c r="B1625" t="s">
        <v>9</v>
      </c>
      <c r="C1625" s="9" t="s">
        <v>138</v>
      </c>
      <c r="D1625" t="s">
        <v>28</v>
      </c>
      <c r="E1625" s="10" t="s">
        <v>11</v>
      </c>
      <c r="F1625" s="10" t="s">
        <v>18</v>
      </c>
      <c r="G1625" s="10">
        <v>1</v>
      </c>
      <c r="H1625">
        <v>179</v>
      </c>
    </row>
    <row r="1626" spans="1:8" hidden="1" x14ac:dyDescent="0.2">
      <c r="A1626" s="9" t="s">
        <v>799</v>
      </c>
      <c r="B1626" t="s">
        <v>9</v>
      </c>
      <c r="C1626" s="9" t="s">
        <v>27</v>
      </c>
      <c r="D1626" t="s">
        <v>28</v>
      </c>
      <c r="E1626" s="10" t="s">
        <v>11</v>
      </c>
      <c r="F1626" s="10" t="s">
        <v>18</v>
      </c>
      <c r="G1626" s="10">
        <v>1</v>
      </c>
      <c r="H1626">
        <v>149</v>
      </c>
    </row>
    <row r="1627" spans="1:8" hidden="1" x14ac:dyDescent="0.2">
      <c r="A1627" s="9" t="s">
        <v>1103</v>
      </c>
      <c r="B1627" t="s">
        <v>9</v>
      </c>
      <c r="C1627" s="9" t="s">
        <v>2148</v>
      </c>
      <c r="D1627" t="s">
        <v>28</v>
      </c>
      <c r="E1627" s="10" t="s">
        <v>17</v>
      </c>
      <c r="F1627" s="10" t="s">
        <v>18</v>
      </c>
      <c r="G1627" s="10">
        <v>1</v>
      </c>
      <c r="H1627">
        <v>109</v>
      </c>
    </row>
    <row r="1628" spans="1:8" hidden="1" x14ac:dyDescent="0.2">
      <c r="A1628" s="9" t="s">
        <v>4374</v>
      </c>
      <c r="B1628" t="s">
        <v>9</v>
      </c>
      <c r="C1628" s="9" t="s">
        <v>825</v>
      </c>
      <c r="D1628" t="s">
        <v>644</v>
      </c>
      <c r="E1628" s="10" t="s">
        <v>11</v>
      </c>
      <c r="F1628" s="10" t="s">
        <v>18</v>
      </c>
      <c r="G1628" s="10">
        <v>1</v>
      </c>
      <c r="H1628">
        <v>151</v>
      </c>
    </row>
    <row r="1629" spans="1:8" hidden="1" x14ac:dyDescent="0.2">
      <c r="A1629" s="9" t="s">
        <v>4375</v>
      </c>
      <c r="B1629" t="s">
        <v>9</v>
      </c>
      <c r="C1629" s="9" t="s">
        <v>4371</v>
      </c>
      <c r="D1629" t="s">
        <v>128</v>
      </c>
      <c r="E1629" s="10" t="s">
        <v>11</v>
      </c>
      <c r="F1629" s="10" t="s">
        <v>18</v>
      </c>
      <c r="G1629" s="10">
        <v>1</v>
      </c>
      <c r="H1629">
        <v>121</v>
      </c>
    </row>
    <row r="1630" spans="1:8" hidden="1" x14ac:dyDescent="0.2">
      <c r="A1630" s="9" t="s">
        <v>3143</v>
      </c>
      <c r="B1630" t="s">
        <v>9</v>
      </c>
      <c r="C1630" s="9" t="s">
        <v>141</v>
      </c>
      <c r="D1630" t="s">
        <v>20</v>
      </c>
      <c r="E1630" s="10" t="s">
        <v>11</v>
      </c>
      <c r="F1630" s="10" t="s">
        <v>12</v>
      </c>
      <c r="G1630" s="10">
        <v>1</v>
      </c>
      <c r="H1630">
        <v>122</v>
      </c>
    </row>
    <row r="1631" spans="1:8" hidden="1" x14ac:dyDescent="0.2">
      <c r="A1631" s="9" t="s">
        <v>2638</v>
      </c>
      <c r="B1631" t="s">
        <v>9</v>
      </c>
      <c r="C1631" s="9" t="s">
        <v>1866</v>
      </c>
      <c r="D1631" t="s">
        <v>4376</v>
      </c>
      <c r="E1631" s="10" t="s">
        <v>11</v>
      </c>
      <c r="F1631" s="10" t="s">
        <v>12</v>
      </c>
      <c r="G1631" s="10">
        <v>1</v>
      </c>
      <c r="H1631">
        <v>107</v>
      </c>
    </row>
    <row r="1632" spans="1:8" hidden="1" x14ac:dyDescent="0.2">
      <c r="A1632" s="9" t="s">
        <v>1908</v>
      </c>
      <c r="B1632" t="s">
        <v>9</v>
      </c>
      <c r="C1632" s="9" t="s">
        <v>156</v>
      </c>
      <c r="D1632" t="s">
        <v>157</v>
      </c>
      <c r="E1632" s="10" t="s">
        <v>72</v>
      </c>
      <c r="F1632" s="10" t="s">
        <v>18</v>
      </c>
      <c r="G1632" s="10">
        <v>1</v>
      </c>
      <c r="H1632">
        <v>795</v>
      </c>
    </row>
    <row r="1633" spans="1:8" hidden="1" x14ac:dyDescent="0.2">
      <c r="A1633" s="9" t="s">
        <v>1103</v>
      </c>
      <c r="B1633" t="s">
        <v>9</v>
      </c>
      <c r="C1633" s="9" t="s">
        <v>663</v>
      </c>
      <c r="D1633" t="s">
        <v>52</v>
      </c>
      <c r="E1633" s="10" t="s">
        <v>11</v>
      </c>
      <c r="F1633" s="10" t="s">
        <v>18</v>
      </c>
      <c r="G1633" s="10">
        <v>1</v>
      </c>
      <c r="H1633">
        <v>300</v>
      </c>
    </row>
    <row r="1634" spans="1:8" hidden="1" x14ac:dyDescent="0.2">
      <c r="A1634" s="9" t="s">
        <v>624</v>
      </c>
      <c r="B1634" t="s">
        <v>9</v>
      </c>
      <c r="C1634" s="9" t="s">
        <v>4377</v>
      </c>
      <c r="D1634" t="s">
        <v>99</v>
      </c>
      <c r="E1634" s="10" t="s">
        <v>11</v>
      </c>
      <c r="F1634" s="10" t="s">
        <v>18</v>
      </c>
      <c r="G1634" s="10">
        <v>1</v>
      </c>
      <c r="H1634">
        <v>1171</v>
      </c>
    </row>
    <row r="1635" spans="1:8" hidden="1" x14ac:dyDescent="0.2">
      <c r="A1635" s="9" t="s">
        <v>479</v>
      </c>
      <c r="B1635" t="s">
        <v>9</v>
      </c>
      <c r="C1635" s="9" t="s">
        <v>4379</v>
      </c>
      <c r="D1635" t="s">
        <v>99</v>
      </c>
      <c r="E1635" s="10" t="s">
        <v>11</v>
      </c>
      <c r="F1635" s="10" t="s">
        <v>18</v>
      </c>
      <c r="G1635" s="10">
        <v>1</v>
      </c>
      <c r="H1635">
        <v>1146</v>
      </c>
    </row>
    <row r="1636" spans="1:8" hidden="1" x14ac:dyDescent="0.2">
      <c r="A1636" s="9" t="s">
        <v>957</v>
      </c>
      <c r="B1636" t="s">
        <v>9</v>
      </c>
      <c r="C1636" s="9" t="s">
        <v>4382</v>
      </c>
      <c r="D1636" t="s">
        <v>99</v>
      </c>
      <c r="E1636" s="10" t="s">
        <v>11</v>
      </c>
      <c r="F1636" s="10" t="s">
        <v>18</v>
      </c>
      <c r="G1636" s="10">
        <v>1</v>
      </c>
      <c r="H1636">
        <v>1139</v>
      </c>
    </row>
    <row r="1637" spans="1:8" hidden="1" x14ac:dyDescent="0.2">
      <c r="A1637" s="9" t="s">
        <v>2218</v>
      </c>
      <c r="B1637" t="s">
        <v>9</v>
      </c>
      <c r="C1637" s="9" t="s">
        <v>98</v>
      </c>
      <c r="D1637" t="s">
        <v>99</v>
      </c>
      <c r="E1637" s="10" t="s">
        <v>11</v>
      </c>
      <c r="F1637" s="10" t="s">
        <v>12</v>
      </c>
      <c r="G1637" s="10">
        <v>1</v>
      </c>
      <c r="H1637">
        <v>897</v>
      </c>
    </row>
    <row r="1638" spans="1:8" hidden="1" x14ac:dyDescent="0.2">
      <c r="A1638" s="9" t="s">
        <v>162</v>
      </c>
      <c r="B1638" t="s">
        <v>9</v>
      </c>
      <c r="C1638" s="9" t="s">
        <v>4384</v>
      </c>
      <c r="D1638" t="s">
        <v>99</v>
      </c>
      <c r="E1638" s="10" t="s">
        <v>11</v>
      </c>
      <c r="F1638" s="10" t="s">
        <v>18</v>
      </c>
      <c r="G1638" s="10">
        <v>1</v>
      </c>
      <c r="H1638">
        <v>889</v>
      </c>
    </row>
    <row r="1639" spans="1:8" hidden="1" x14ac:dyDescent="0.2">
      <c r="A1639" s="9" t="s">
        <v>57</v>
      </c>
      <c r="B1639" t="s">
        <v>9</v>
      </c>
      <c r="C1639" s="9" t="s">
        <v>4387</v>
      </c>
      <c r="D1639" t="s">
        <v>99</v>
      </c>
      <c r="E1639" s="10" t="s">
        <v>11</v>
      </c>
      <c r="F1639" s="10" t="s">
        <v>12</v>
      </c>
      <c r="G1639" s="10">
        <v>1</v>
      </c>
      <c r="H1639">
        <v>860</v>
      </c>
    </row>
    <row r="1640" spans="1:8" hidden="1" x14ac:dyDescent="0.2">
      <c r="A1640" s="9" t="s">
        <v>189</v>
      </c>
      <c r="B1640" t="s">
        <v>9</v>
      </c>
      <c r="C1640" s="9" t="s">
        <v>4390</v>
      </c>
      <c r="D1640" t="s">
        <v>99</v>
      </c>
      <c r="E1640" s="10" t="s">
        <v>11</v>
      </c>
      <c r="F1640" s="10" t="s">
        <v>12</v>
      </c>
      <c r="G1640" s="10">
        <v>1</v>
      </c>
      <c r="H1640">
        <v>808</v>
      </c>
    </row>
    <row r="1641" spans="1:8" hidden="1" x14ac:dyDescent="0.2">
      <c r="A1641" s="9" t="s">
        <v>162</v>
      </c>
      <c r="B1641" t="s">
        <v>9</v>
      </c>
      <c r="C1641" s="9" t="s">
        <v>4391</v>
      </c>
      <c r="D1641" t="s">
        <v>99</v>
      </c>
      <c r="E1641" s="10" t="s">
        <v>11</v>
      </c>
      <c r="F1641" s="10" t="s">
        <v>12</v>
      </c>
      <c r="G1641" s="10">
        <v>1</v>
      </c>
      <c r="H1641">
        <v>733</v>
      </c>
    </row>
    <row r="1642" spans="1:8" hidden="1" x14ac:dyDescent="0.2">
      <c r="A1642" s="9" t="s">
        <v>162</v>
      </c>
      <c r="B1642" t="s">
        <v>9</v>
      </c>
      <c r="C1642" s="9" t="s">
        <v>4392</v>
      </c>
      <c r="D1642" t="s">
        <v>99</v>
      </c>
      <c r="E1642" s="10" t="s">
        <v>11</v>
      </c>
      <c r="F1642" s="10" t="s">
        <v>12</v>
      </c>
      <c r="G1642" s="10">
        <v>1</v>
      </c>
      <c r="H1642">
        <v>731</v>
      </c>
    </row>
    <row r="1643" spans="1:8" hidden="1" x14ac:dyDescent="0.2">
      <c r="A1643" s="9" t="s">
        <v>957</v>
      </c>
      <c r="B1643" t="s">
        <v>9</v>
      </c>
      <c r="C1643" s="9" t="s">
        <v>4393</v>
      </c>
      <c r="D1643" t="s">
        <v>99</v>
      </c>
      <c r="E1643" s="10" t="s">
        <v>11</v>
      </c>
      <c r="F1643" s="10" t="s">
        <v>12</v>
      </c>
      <c r="G1643" s="10">
        <v>1</v>
      </c>
      <c r="H1643">
        <v>686</v>
      </c>
    </row>
    <row r="1644" spans="1:8" hidden="1" x14ac:dyDescent="0.2">
      <c r="A1644" s="9" t="s">
        <v>536</v>
      </c>
      <c r="B1644" t="s">
        <v>9</v>
      </c>
      <c r="C1644" s="9" t="s">
        <v>4396</v>
      </c>
      <c r="D1644" t="s">
        <v>99</v>
      </c>
      <c r="E1644" s="10" t="s">
        <v>11</v>
      </c>
      <c r="F1644" s="10" t="s">
        <v>18</v>
      </c>
      <c r="G1644" s="10">
        <v>1</v>
      </c>
      <c r="H1644">
        <v>680</v>
      </c>
    </row>
    <row r="1645" spans="1:8" hidden="1" x14ac:dyDescent="0.2">
      <c r="A1645" s="9" t="s">
        <v>4398</v>
      </c>
      <c r="B1645" t="s">
        <v>9</v>
      </c>
      <c r="C1645" s="9" t="s">
        <v>4399</v>
      </c>
      <c r="D1645" t="s">
        <v>99</v>
      </c>
      <c r="E1645" s="10" t="s">
        <v>11</v>
      </c>
      <c r="F1645" s="10" t="s">
        <v>12</v>
      </c>
      <c r="G1645" s="10">
        <v>1</v>
      </c>
      <c r="H1645">
        <v>668</v>
      </c>
    </row>
    <row r="1646" spans="1:8" hidden="1" x14ac:dyDescent="0.2">
      <c r="A1646" s="9" t="s">
        <v>957</v>
      </c>
      <c r="B1646" t="s">
        <v>9</v>
      </c>
      <c r="C1646" s="9" t="s">
        <v>4400</v>
      </c>
      <c r="D1646" t="s">
        <v>99</v>
      </c>
      <c r="E1646" s="10" t="s">
        <v>11</v>
      </c>
      <c r="F1646" s="10" t="s">
        <v>12</v>
      </c>
      <c r="G1646" s="10">
        <v>1</v>
      </c>
      <c r="H1646">
        <v>666</v>
      </c>
    </row>
    <row r="1647" spans="1:8" hidden="1" x14ac:dyDescent="0.2">
      <c r="A1647" s="9" t="s">
        <v>162</v>
      </c>
      <c r="B1647" t="s">
        <v>9</v>
      </c>
      <c r="C1647" s="9" t="s">
        <v>4401</v>
      </c>
      <c r="D1647" t="s">
        <v>99</v>
      </c>
      <c r="E1647" s="10" t="s">
        <v>11</v>
      </c>
      <c r="F1647" s="10" t="s">
        <v>12</v>
      </c>
      <c r="G1647" s="10">
        <v>1</v>
      </c>
      <c r="H1647">
        <v>628</v>
      </c>
    </row>
    <row r="1648" spans="1:8" hidden="1" x14ac:dyDescent="0.2">
      <c r="A1648" s="9" t="s">
        <v>1277</v>
      </c>
      <c r="B1648" t="s">
        <v>9</v>
      </c>
      <c r="C1648" s="9" t="s">
        <v>4204</v>
      </c>
      <c r="D1648" t="s">
        <v>99</v>
      </c>
      <c r="E1648" s="10" t="s">
        <v>11</v>
      </c>
      <c r="F1648" s="10" t="s">
        <v>12</v>
      </c>
      <c r="G1648" s="10">
        <v>1</v>
      </c>
      <c r="H1648">
        <v>627</v>
      </c>
    </row>
    <row r="1649" spans="1:8" hidden="1" x14ac:dyDescent="0.2">
      <c r="A1649" s="9" t="s">
        <v>285</v>
      </c>
      <c r="B1649" t="s">
        <v>9</v>
      </c>
      <c r="C1649" s="9" t="s">
        <v>4404</v>
      </c>
      <c r="D1649" t="s">
        <v>99</v>
      </c>
      <c r="E1649" s="10" t="s">
        <v>11</v>
      </c>
      <c r="F1649" s="10" t="s">
        <v>12</v>
      </c>
      <c r="G1649" s="10">
        <v>1</v>
      </c>
      <c r="H1649">
        <v>620</v>
      </c>
    </row>
    <row r="1650" spans="1:8" hidden="1" x14ac:dyDescent="0.2">
      <c r="A1650" s="9" t="s">
        <v>114</v>
      </c>
      <c r="B1650" t="s">
        <v>9</v>
      </c>
      <c r="C1650" s="9" t="s">
        <v>4405</v>
      </c>
      <c r="D1650" t="s">
        <v>99</v>
      </c>
      <c r="E1650" s="10" t="s">
        <v>11</v>
      </c>
      <c r="F1650" s="10" t="s">
        <v>12</v>
      </c>
      <c r="G1650" s="10">
        <v>1</v>
      </c>
      <c r="H1650">
        <v>619</v>
      </c>
    </row>
    <row r="1651" spans="1:8" hidden="1" x14ac:dyDescent="0.2">
      <c r="A1651" s="9" t="s">
        <v>3343</v>
      </c>
      <c r="B1651" t="s">
        <v>9</v>
      </c>
      <c r="C1651" s="9" t="s">
        <v>4407</v>
      </c>
      <c r="D1651" t="s">
        <v>99</v>
      </c>
      <c r="E1651" s="10" t="s">
        <v>11</v>
      </c>
      <c r="F1651" s="10" t="s">
        <v>12</v>
      </c>
      <c r="G1651" s="10">
        <v>1</v>
      </c>
      <c r="H1651">
        <v>594</v>
      </c>
    </row>
    <row r="1652" spans="1:8" hidden="1" x14ac:dyDescent="0.2">
      <c r="A1652" s="9" t="s">
        <v>162</v>
      </c>
      <c r="B1652" t="s">
        <v>9</v>
      </c>
      <c r="C1652" s="9" t="s">
        <v>4212</v>
      </c>
      <c r="D1652" t="s">
        <v>99</v>
      </c>
      <c r="E1652" s="10" t="s">
        <v>11</v>
      </c>
      <c r="F1652" s="10" t="s">
        <v>12</v>
      </c>
      <c r="G1652" s="10">
        <v>1</v>
      </c>
      <c r="H1652">
        <v>577</v>
      </c>
    </row>
    <row r="1653" spans="1:8" hidden="1" x14ac:dyDescent="0.2">
      <c r="A1653" s="9" t="s">
        <v>957</v>
      </c>
      <c r="B1653" t="s">
        <v>9</v>
      </c>
      <c r="C1653" s="9" t="s">
        <v>4408</v>
      </c>
      <c r="D1653" t="s">
        <v>99</v>
      </c>
      <c r="E1653" s="10" t="s">
        <v>11</v>
      </c>
      <c r="F1653" s="10" t="s">
        <v>12</v>
      </c>
      <c r="G1653" s="10">
        <v>1</v>
      </c>
      <c r="H1653">
        <v>570</v>
      </c>
    </row>
    <row r="1654" spans="1:8" hidden="1" x14ac:dyDescent="0.2">
      <c r="A1654" s="9" t="s">
        <v>1950</v>
      </c>
      <c r="B1654" t="s">
        <v>9</v>
      </c>
      <c r="C1654" s="9" t="s">
        <v>4410</v>
      </c>
      <c r="D1654" t="s">
        <v>99</v>
      </c>
      <c r="E1654" s="10" t="s">
        <v>11</v>
      </c>
      <c r="F1654" s="10" t="s">
        <v>12</v>
      </c>
      <c r="G1654" s="10">
        <v>1</v>
      </c>
      <c r="H1654">
        <v>558</v>
      </c>
    </row>
    <row r="1655" spans="1:8" hidden="1" x14ac:dyDescent="0.2">
      <c r="A1655" s="9" t="s">
        <v>162</v>
      </c>
      <c r="B1655" t="s">
        <v>9</v>
      </c>
      <c r="C1655" s="9" t="s">
        <v>4411</v>
      </c>
      <c r="D1655" t="s">
        <v>99</v>
      </c>
      <c r="E1655" s="10" t="s">
        <v>11</v>
      </c>
      <c r="F1655" s="10" t="s">
        <v>12</v>
      </c>
      <c r="G1655" s="10">
        <v>1</v>
      </c>
      <c r="H1655">
        <v>532</v>
      </c>
    </row>
    <row r="1656" spans="1:8" hidden="1" x14ac:dyDescent="0.2">
      <c r="A1656" s="9" t="s">
        <v>4207</v>
      </c>
      <c r="B1656" t="s">
        <v>9</v>
      </c>
      <c r="C1656" s="9" t="s">
        <v>4412</v>
      </c>
      <c r="D1656" t="s">
        <v>99</v>
      </c>
      <c r="E1656" s="10" t="s">
        <v>11</v>
      </c>
      <c r="F1656" s="10" t="s">
        <v>12</v>
      </c>
      <c r="G1656" s="10">
        <v>1</v>
      </c>
      <c r="H1656">
        <v>529</v>
      </c>
    </row>
    <row r="1657" spans="1:8" hidden="1" x14ac:dyDescent="0.2">
      <c r="A1657" s="9" t="s">
        <v>957</v>
      </c>
      <c r="B1657" t="s">
        <v>9</v>
      </c>
      <c r="C1657" s="9" t="s">
        <v>4417</v>
      </c>
      <c r="D1657" t="s">
        <v>99</v>
      </c>
      <c r="E1657" s="10" t="s">
        <v>11</v>
      </c>
      <c r="F1657" s="10" t="s">
        <v>12</v>
      </c>
      <c r="G1657" s="10">
        <v>1</v>
      </c>
      <c r="H1657">
        <v>516</v>
      </c>
    </row>
    <row r="1658" spans="1:8" hidden="1" x14ac:dyDescent="0.2">
      <c r="A1658" s="9" t="s">
        <v>957</v>
      </c>
      <c r="B1658" t="s">
        <v>9</v>
      </c>
      <c r="C1658" s="9" t="s">
        <v>4181</v>
      </c>
      <c r="D1658" t="s">
        <v>99</v>
      </c>
      <c r="E1658" s="10" t="s">
        <v>11</v>
      </c>
      <c r="F1658" s="10" t="s">
        <v>12</v>
      </c>
      <c r="G1658" s="10">
        <v>1</v>
      </c>
      <c r="H1658">
        <v>501</v>
      </c>
    </row>
    <row r="1659" spans="1:8" hidden="1" x14ac:dyDescent="0.2">
      <c r="A1659" s="9" t="s">
        <v>536</v>
      </c>
      <c r="B1659" t="s">
        <v>9</v>
      </c>
      <c r="C1659" s="9" t="s">
        <v>4421</v>
      </c>
      <c r="D1659" t="s">
        <v>99</v>
      </c>
      <c r="E1659" s="10" t="s">
        <v>11</v>
      </c>
      <c r="F1659" s="10" t="s">
        <v>12</v>
      </c>
      <c r="G1659" s="10">
        <v>1</v>
      </c>
      <c r="H1659">
        <v>493</v>
      </c>
    </row>
    <row r="1660" spans="1:8" hidden="1" x14ac:dyDescent="0.2">
      <c r="A1660" s="9" t="s">
        <v>536</v>
      </c>
      <c r="B1660" t="s">
        <v>9</v>
      </c>
      <c r="C1660" s="9" t="s">
        <v>4422</v>
      </c>
      <c r="D1660" t="s">
        <v>99</v>
      </c>
      <c r="E1660" s="10" t="s">
        <v>11</v>
      </c>
      <c r="F1660" s="10" t="s">
        <v>12</v>
      </c>
      <c r="G1660" s="10">
        <v>1</v>
      </c>
      <c r="H1660">
        <v>492</v>
      </c>
    </row>
    <row r="1661" spans="1:8" hidden="1" x14ac:dyDescent="0.2">
      <c r="A1661" s="9" t="s">
        <v>3025</v>
      </c>
      <c r="B1661" t="s">
        <v>9</v>
      </c>
      <c r="C1661" s="9" t="s">
        <v>4424</v>
      </c>
      <c r="D1661" t="s">
        <v>99</v>
      </c>
      <c r="E1661" s="10" t="s">
        <v>11</v>
      </c>
      <c r="F1661" s="10" t="s">
        <v>12</v>
      </c>
      <c r="G1661" s="10">
        <v>1</v>
      </c>
      <c r="H1661">
        <v>476</v>
      </c>
    </row>
    <row r="1662" spans="1:8" hidden="1" x14ac:dyDescent="0.2">
      <c r="A1662" s="9" t="s">
        <v>957</v>
      </c>
      <c r="B1662" t="s">
        <v>9</v>
      </c>
      <c r="C1662" s="9" t="s">
        <v>4429</v>
      </c>
      <c r="D1662" t="s">
        <v>99</v>
      </c>
      <c r="E1662" s="10" t="s">
        <v>11</v>
      </c>
      <c r="F1662" s="10" t="s">
        <v>12</v>
      </c>
      <c r="G1662" s="10">
        <v>1</v>
      </c>
      <c r="H1662">
        <v>474</v>
      </c>
    </row>
    <row r="1663" spans="1:8" hidden="1" x14ac:dyDescent="0.2">
      <c r="A1663" s="9" t="s">
        <v>219</v>
      </c>
      <c r="B1663" t="s">
        <v>9</v>
      </c>
      <c r="C1663" s="9" t="s">
        <v>4430</v>
      </c>
      <c r="D1663" t="s">
        <v>99</v>
      </c>
      <c r="E1663" s="10" t="s">
        <v>11</v>
      </c>
      <c r="F1663" s="10" t="s">
        <v>12</v>
      </c>
      <c r="G1663" s="10">
        <v>1</v>
      </c>
      <c r="H1663">
        <v>463</v>
      </c>
    </row>
    <row r="1664" spans="1:8" hidden="1" x14ac:dyDescent="0.2">
      <c r="A1664" s="9" t="s">
        <v>1475</v>
      </c>
      <c r="B1664" t="s">
        <v>9</v>
      </c>
      <c r="C1664" s="9" t="s">
        <v>4431</v>
      </c>
      <c r="D1664" t="s">
        <v>99</v>
      </c>
      <c r="E1664" s="10" t="s">
        <v>11</v>
      </c>
      <c r="F1664" s="10" t="s">
        <v>12</v>
      </c>
      <c r="G1664" s="10">
        <v>1</v>
      </c>
      <c r="H1664">
        <v>454</v>
      </c>
    </row>
    <row r="1665" spans="1:8" hidden="1" x14ac:dyDescent="0.2">
      <c r="A1665" s="9" t="s">
        <v>57</v>
      </c>
      <c r="B1665" t="s">
        <v>9</v>
      </c>
      <c r="C1665" s="9" t="s">
        <v>4434</v>
      </c>
      <c r="D1665" t="s">
        <v>99</v>
      </c>
      <c r="E1665" s="10" t="s">
        <v>11</v>
      </c>
      <c r="F1665" s="10" t="s">
        <v>12</v>
      </c>
      <c r="G1665" s="10">
        <v>1</v>
      </c>
      <c r="H1665">
        <v>433</v>
      </c>
    </row>
    <row r="1666" spans="1:8" hidden="1" x14ac:dyDescent="0.2">
      <c r="A1666" s="9" t="s">
        <v>571</v>
      </c>
      <c r="B1666" t="s">
        <v>9</v>
      </c>
      <c r="C1666" s="9" t="s">
        <v>4435</v>
      </c>
      <c r="D1666" t="s">
        <v>99</v>
      </c>
      <c r="E1666" s="10" t="s">
        <v>11</v>
      </c>
      <c r="F1666" s="10" t="s">
        <v>12</v>
      </c>
      <c r="G1666" s="10">
        <v>1</v>
      </c>
      <c r="H1666">
        <v>433</v>
      </c>
    </row>
    <row r="1667" spans="1:8" hidden="1" x14ac:dyDescent="0.2">
      <c r="A1667" s="9" t="s">
        <v>3343</v>
      </c>
      <c r="B1667" t="s">
        <v>9</v>
      </c>
      <c r="C1667" s="9" t="s">
        <v>4438</v>
      </c>
      <c r="D1667" t="s">
        <v>99</v>
      </c>
      <c r="E1667" s="10" t="s">
        <v>11</v>
      </c>
      <c r="F1667" s="10" t="s">
        <v>12</v>
      </c>
      <c r="G1667" s="10">
        <v>1</v>
      </c>
      <c r="H1667">
        <v>426</v>
      </c>
    </row>
    <row r="1668" spans="1:8" hidden="1" x14ac:dyDescent="0.2">
      <c r="A1668" s="9" t="s">
        <v>57</v>
      </c>
      <c r="B1668" t="s">
        <v>9</v>
      </c>
      <c r="C1668" s="9" t="s">
        <v>4442</v>
      </c>
      <c r="D1668" t="s">
        <v>99</v>
      </c>
      <c r="E1668" s="10" t="s">
        <v>11</v>
      </c>
      <c r="F1668" s="10" t="s">
        <v>12</v>
      </c>
      <c r="G1668" s="10">
        <v>1</v>
      </c>
      <c r="H1668">
        <v>412</v>
      </c>
    </row>
    <row r="1669" spans="1:8" hidden="1" x14ac:dyDescent="0.2">
      <c r="A1669" s="9" t="s">
        <v>536</v>
      </c>
      <c r="B1669" t="s">
        <v>9</v>
      </c>
      <c r="C1669" s="9" t="s">
        <v>4443</v>
      </c>
      <c r="D1669" t="s">
        <v>99</v>
      </c>
      <c r="E1669" s="10" t="s">
        <v>11</v>
      </c>
      <c r="F1669" s="10" t="s">
        <v>12</v>
      </c>
      <c r="G1669" s="10">
        <v>1</v>
      </c>
      <c r="H1669">
        <v>406</v>
      </c>
    </row>
    <row r="1670" spans="1:8" hidden="1" x14ac:dyDescent="0.2">
      <c r="A1670" s="9" t="s">
        <v>4445</v>
      </c>
      <c r="B1670" t="s">
        <v>9</v>
      </c>
      <c r="C1670" s="9" t="s">
        <v>4446</v>
      </c>
      <c r="D1670" t="s">
        <v>99</v>
      </c>
      <c r="E1670" s="10" t="s">
        <v>11</v>
      </c>
      <c r="F1670" s="10" t="s">
        <v>12</v>
      </c>
      <c r="G1670" s="10">
        <v>1</v>
      </c>
      <c r="H1670">
        <v>404</v>
      </c>
    </row>
    <row r="1671" spans="1:8" hidden="1" x14ac:dyDescent="0.2">
      <c r="A1671" s="9" t="s">
        <v>664</v>
      </c>
      <c r="B1671" t="s">
        <v>9</v>
      </c>
      <c r="C1671" s="9" t="s">
        <v>4448</v>
      </c>
      <c r="D1671" t="s">
        <v>99</v>
      </c>
      <c r="E1671" s="10" t="s">
        <v>11</v>
      </c>
      <c r="F1671" s="10" t="s">
        <v>12</v>
      </c>
      <c r="G1671" s="10">
        <v>1</v>
      </c>
      <c r="H1671">
        <v>385</v>
      </c>
    </row>
    <row r="1672" spans="1:8" hidden="1" x14ac:dyDescent="0.2">
      <c r="A1672" s="9" t="s">
        <v>126</v>
      </c>
      <c r="B1672" t="s">
        <v>9</v>
      </c>
      <c r="C1672" s="9" t="s">
        <v>4454</v>
      </c>
      <c r="D1672" t="s">
        <v>99</v>
      </c>
      <c r="E1672" s="10" t="s">
        <v>11</v>
      </c>
      <c r="F1672" s="10" t="s">
        <v>12</v>
      </c>
      <c r="G1672" s="10">
        <v>1</v>
      </c>
      <c r="H1672">
        <v>384</v>
      </c>
    </row>
    <row r="1673" spans="1:8" hidden="1" x14ac:dyDescent="0.2">
      <c r="A1673" s="9" t="s">
        <v>957</v>
      </c>
      <c r="B1673" t="s">
        <v>9</v>
      </c>
      <c r="C1673" s="9" t="s">
        <v>4222</v>
      </c>
      <c r="D1673" t="s">
        <v>99</v>
      </c>
      <c r="E1673" s="10" t="s">
        <v>11</v>
      </c>
      <c r="F1673" s="10" t="s">
        <v>12</v>
      </c>
      <c r="G1673" s="10">
        <v>1</v>
      </c>
      <c r="H1673">
        <v>377</v>
      </c>
    </row>
    <row r="1674" spans="1:8" hidden="1" x14ac:dyDescent="0.2">
      <c r="A1674" s="9" t="s">
        <v>162</v>
      </c>
      <c r="B1674" t="s">
        <v>9</v>
      </c>
      <c r="C1674" s="9" t="s">
        <v>4459</v>
      </c>
      <c r="D1674" t="s">
        <v>99</v>
      </c>
      <c r="E1674" s="10" t="s">
        <v>11</v>
      </c>
      <c r="F1674" s="10" t="s">
        <v>12</v>
      </c>
      <c r="G1674" s="10">
        <v>1</v>
      </c>
      <c r="H1674">
        <v>367</v>
      </c>
    </row>
    <row r="1675" spans="1:8" hidden="1" x14ac:dyDescent="0.2">
      <c r="A1675" s="9" t="s">
        <v>957</v>
      </c>
      <c r="B1675" t="s">
        <v>9</v>
      </c>
      <c r="C1675" s="9" t="s">
        <v>4461</v>
      </c>
      <c r="D1675" t="s">
        <v>99</v>
      </c>
      <c r="E1675" s="10" t="s">
        <v>11</v>
      </c>
      <c r="F1675" s="10" t="s">
        <v>12</v>
      </c>
      <c r="G1675" s="10">
        <v>1</v>
      </c>
      <c r="H1675">
        <v>367</v>
      </c>
    </row>
    <row r="1676" spans="1:8" hidden="1" x14ac:dyDescent="0.2">
      <c r="A1676" s="9" t="s">
        <v>3025</v>
      </c>
      <c r="B1676" t="s">
        <v>9</v>
      </c>
      <c r="C1676" s="9" t="s">
        <v>4468</v>
      </c>
      <c r="D1676" t="s">
        <v>99</v>
      </c>
      <c r="E1676" s="10" t="s">
        <v>11</v>
      </c>
      <c r="F1676" s="10" t="s">
        <v>12</v>
      </c>
      <c r="G1676" s="10">
        <v>1</v>
      </c>
      <c r="H1676">
        <v>358</v>
      </c>
    </row>
    <row r="1677" spans="1:8" hidden="1" x14ac:dyDescent="0.2">
      <c r="A1677" s="9" t="s">
        <v>536</v>
      </c>
      <c r="B1677" t="s">
        <v>9</v>
      </c>
      <c r="C1677" s="9" t="s">
        <v>4471</v>
      </c>
      <c r="D1677" t="s">
        <v>99</v>
      </c>
      <c r="E1677" s="10" t="s">
        <v>11</v>
      </c>
      <c r="F1677" s="10" t="s">
        <v>12</v>
      </c>
      <c r="G1677" s="10">
        <v>1</v>
      </c>
      <c r="H1677">
        <v>357</v>
      </c>
    </row>
    <row r="1678" spans="1:8" hidden="1" x14ac:dyDescent="0.2">
      <c r="A1678" s="9" t="s">
        <v>2638</v>
      </c>
      <c r="B1678" t="s">
        <v>9</v>
      </c>
      <c r="C1678" s="9" t="s">
        <v>4472</v>
      </c>
      <c r="D1678" t="s">
        <v>99</v>
      </c>
      <c r="E1678" s="10" t="s">
        <v>11</v>
      </c>
      <c r="F1678" s="10" t="s">
        <v>12</v>
      </c>
      <c r="G1678" s="10">
        <v>1</v>
      </c>
      <c r="H1678">
        <v>349</v>
      </c>
    </row>
    <row r="1679" spans="1:8" hidden="1" x14ac:dyDescent="0.2">
      <c r="A1679" s="9" t="s">
        <v>604</v>
      </c>
      <c r="B1679" t="s">
        <v>9</v>
      </c>
      <c r="C1679" s="9" t="s">
        <v>4473</v>
      </c>
      <c r="D1679" t="s">
        <v>99</v>
      </c>
      <c r="E1679" s="10" t="s">
        <v>11</v>
      </c>
      <c r="F1679" s="10" t="s">
        <v>12</v>
      </c>
      <c r="G1679" s="10">
        <v>1</v>
      </c>
      <c r="H1679">
        <v>343</v>
      </c>
    </row>
    <row r="1680" spans="1:8" hidden="1" x14ac:dyDescent="0.2">
      <c r="A1680" s="9" t="s">
        <v>162</v>
      </c>
      <c r="B1680" t="s">
        <v>9</v>
      </c>
      <c r="C1680" s="9" t="s">
        <v>4474</v>
      </c>
      <c r="D1680" t="s">
        <v>99</v>
      </c>
      <c r="E1680" s="10" t="s">
        <v>11</v>
      </c>
      <c r="F1680" s="10" t="s">
        <v>12</v>
      </c>
      <c r="G1680" s="10">
        <v>1</v>
      </c>
      <c r="H1680">
        <v>338</v>
      </c>
    </row>
    <row r="1681" spans="1:8" hidden="1" x14ac:dyDescent="0.2">
      <c r="A1681" s="9" t="s">
        <v>285</v>
      </c>
      <c r="B1681" t="s">
        <v>9</v>
      </c>
      <c r="C1681" s="9" t="s">
        <v>4476</v>
      </c>
      <c r="D1681" t="s">
        <v>99</v>
      </c>
      <c r="E1681" s="10" t="s">
        <v>11</v>
      </c>
      <c r="F1681" s="10" t="s">
        <v>12</v>
      </c>
      <c r="G1681" s="10">
        <v>1</v>
      </c>
      <c r="H1681">
        <v>323</v>
      </c>
    </row>
    <row r="1682" spans="1:8" hidden="1" x14ac:dyDescent="0.2">
      <c r="A1682" s="9" t="s">
        <v>57</v>
      </c>
      <c r="B1682" t="s">
        <v>9</v>
      </c>
      <c r="C1682" s="9" t="s">
        <v>4480</v>
      </c>
      <c r="D1682" t="s">
        <v>99</v>
      </c>
      <c r="E1682" s="10" t="s">
        <v>11</v>
      </c>
      <c r="F1682" s="10" t="s">
        <v>12</v>
      </c>
      <c r="G1682" s="10">
        <v>1</v>
      </c>
      <c r="H1682">
        <v>317</v>
      </c>
    </row>
    <row r="1683" spans="1:8" hidden="1" x14ac:dyDescent="0.2">
      <c r="A1683" s="9" t="s">
        <v>571</v>
      </c>
      <c r="B1683" t="s">
        <v>9</v>
      </c>
      <c r="C1683" s="9" t="s">
        <v>4482</v>
      </c>
      <c r="D1683" t="s">
        <v>99</v>
      </c>
      <c r="E1683" s="10" t="s">
        <v>11</v>
      </c>
      <c r="F1683" s="10" t="s">
        <v>12</v>
      </c>
      <c r="G1683" s="10">
        <v>1</v>
      </c>
      <c r="H1683">
        <v>315</v>
      </c>
    </row>
    <row r="1684" spans="1:8" hidden="1" x14ac:dyDescent="0.2">
      <c r="A1684" s="9" t="s">
        <v>114</v>
      </c>
      <c r="B1684" t="s">
        <v>9</v>
      </c>
      <c r="C1684" s="9" t="s">
        <v>4484</v>
      </c>
      <c r="D1684" t="s">
        <v>99</v>
      </c>
      <c r="E1684" s="10" t="s">
        <v>11</v>
      </c>
      <c r="F1684" s="10" t="s">
        <v>12</v>
      </c>
      <c r="G1684" s="10">
        <v>1</v>
      </c>
      <c r="H1684">
        <v>315</v>
      </c>
    </row>
    <row r="1685" spans="1:8" hidden="1" x14ac:dyDescent="0.2">
      <c r="A1685" s="9" t="s">
        <v>624</v>
      </c>
      <c r="B1685" t="s">
        <v>9</v>
      </c>
      <c r="C1685" s="9" t="s">
        <v>4485</v>
      </c>
      <c r="D1685" t="s">
        <v>99</v>
      </c>
      <c r="E1685" s="10" t="s">
        <v>11</v>
      </c>
      <c r="F1685" s="10" t="s">
        <v>12</v>
      </c>
      <c r="G1685" s="10">
        <v>1</v>
      </c>
      <c r="H1685">
        <v>314</v>
      </c>
    </row>
    <row r="1686" spans="1:8" hidden="1" x14ac:dyDescent="0.2">
      <c r="A1686" s="9" t="s">
        <v>4486</v>
      </c>
      <c r="B1686" t="s">
        <v>9</v>
      </c>
      <c r="C1686" s="9" t="s">
        <v>4487</v>
      </c>
      <c r="D1686" t="s">
        <v>99</v>
      </c>
      <c r="E1686" s="10" t="s">
        <v>11</v>
      </c>
      <c r="F1686" s="10" t="s">
        <v>12</v>
      </c>
      <c r="G1686" s="10">
        <v>1</v>
      </c>
      <c r="H1686">
        <v>311</v>
      </c>
    </row>
    <row r="1687" spans="1:8" hidden="1" x14ac:dyDescent="0.2">
      <c r="A1687" s="9" t="s">
        <v>57</v>
      </c>
      <c r="B1687" t="s">
        <v>9</v>
      </c>
      <c r="C1687" s="9" t="s">
        <v>4488</v>
      </c>
      <c r="D1687" t="s">
        <v>99</v>
      </c>
      <c r="E1687" s="10" t="s">
        <v>11</v>
      </c>
      <c r="F1687" s="10" t="s">
        <v>12</v>
      </c>
      <c r="G1687" s="10">
        <v>1</v>
      </c>
      <c r="H1687">
        <v>305</v>
      </c>
    </row>
    <row r="1688" spans="1:8" hidden="1" x14ac:dyDescent="0.2">
      <c r="A1688" s="9" t="s">
        <v>3580</v>
      </c>
      <c r="B1688" t="s">
        <v>9</v>
      </c>
      <c r="C1688" s="9" t="s">
        <v>4489</v>
      </c>
      <c r="D1688" t="s">
        <v>99</v>
      </c>
      <c r="E1688" s="10" t="s">
        <v>11</v>
      </c>
      <c r="F1688" s="10" t="s">
        <v>12</v>
      </c>
      <c r="G1688" s="10">
        <v>1</v>
      </c>
      <c r="H1688">
        <v>302</v>
      </c>
    </row>
    <row r="1689" spans="1:8" hidden="1" x14ac:dyDescent="0.2">
      <c r="A1689" s="9" t="s">
        <v>4491</v>
      </c>
      <c r="B1689" t="s">
        <v>9</v>
      </c>
      <c r="C1689" s="9" t="s">
        <v>4492</v>
      </c>
      <c r="D1689" t="s">
        <v>99</v>
      </c>
      <c r="E1689" s="10" t="s">
        <v>11</v>
      </c>
      <c r="F1689" s="10" t="s">
        <v>12</v>
      </c>
      <c r="G1689" s="10">
        <v>1</v>
      </c>
      <c r="H1689">
        <v>302</v>
      </c>
    </row>
    <row r="1690" spans="1:8" hidden="1" x14ac:dyDescent="0.2">
      <c r="A1690" s="9" t="s">
        <v>571</v>
      </c>
      <c r="B1690" t="s">
        <v>9</v>
      </c>
      <c r="C1690" s="9" t="s">
        <v>4493</v>
      </c>
      <c r="D1690" t="s">
        <v>99</v>
      </c>
      <c r="E1690" s="10" t="s">
        <v>11</v>
      </c>
      <c r="F1690" s="10" t="s">
        <v>12</v>
      </c>
      <c r="G1690" s="10">
        <v>1</v>
      </c>
      <c r="H1690">
        <v>299</v>
      </c>
    </row>
    <row r="1691" spans="1:8" hidden="1" x14ac:dyDescent="0.2">
      <c r="A1691" s="9" t="s">
        <v>664</v>
      </c>
      <c r="B1691" t="s">
        <v>9</v>
      </c>
      <c r="C1691" s="9" t="s">
        <v>4494</v>
      </c>
      <c r="D1691" t="s">
        <v>99</v>
      </c>
      <c r="E1691" s="10" t="s">
        <v>11</v>
      </c>
      <c r="F1691" s="10" t="s">
        <v>12</v>
      </c>
      <c r="G1691" s="10">
        <v>1</v>
      </c>
      <c r="H1691">
        <v>299</v>
      </c>
    </row>
    <row r="1692" spans="1:8" hidden="1" x14ac:dyDescent="0.2">
      <c r="A1692" s="9" t="s">
        <v>957</v>
      </c>
      <c r="B1692" t="s">
        <v>9</v>
      </c>
      <c r="C1692" s="9" t="s">
        <v>4495</v>
      </c>
      <c r="D1692" t="s">
        <v>99</v>
      </c>
      <c r="E1692" s="10" t="s">
        <v>11</v>
      </c>
      <c r="F1692" s="10" t="s">
        <v>12</v>
      </c>
      <c r="G1692" s="10">
        <v>1</v>
      </c>
      <c r="H1692">
        <v>296</v>
      </c>
    </row>
    <row r="1693" spans="1:8" hidden="1" x14ac:dyDescent="0.2">
      <c r="A1693" s="9" t="s">
        <v>57</v>
      </c>
      <c r="B1693" t="s">
        <v>9</v>
      </c>
      <c r="C1693" s="9" t="s">
        <v>4496</v>
      </c>
      <c r="D1693" t="s">
        <v>99</v>
      </c>
      <c r="E1693" s="10" t="s">
        <v>11</v>
      </c>
      <c r="F1693" s="10" t="s">
        <v>12</v>
      </c>
      <c r="G1693" s="10">
        <v>1</v>
      </c>
      <c r="H1693">
        <v>296</v>
      </c>
    </row>
    <row r="1694" spans="1:8" hidden="1" x14ac:dyDescent="0.2">
      <c r="A1694" s="9" t="s">
        <v>162</v>
      </c>
      <c r="B1694" t="s">
        <v>9</v>
      </c>
      <c r="C1694" s="9" t="s">
        <v>4497</v>
      </c>
      <c r="D1694" t="s">
        <v>99</v>
      </c>
      <c r="E1694" s="10" t="s">
        <v>11</v>
      </c>
      <c r="F1694" s="10" t="s">
        <v>12</v>
      </c>
      <c r="G1694" s="10">
        <v>1</v>
      </c>
      <c r="H1694">
        <v>292</v>
      </c>
    </row>
    <row r="1695" spans="1:8" hidden="1" x14ac:dyDescent="0.2">
      <c r="A1695" s="9" t="s">
        <v>189</v>
      </c>
      <c r="B1695" t="s">
        <v>9</v>
      </c>
      <c r="C1695" s="9" t="s">
        <v>4499</v>
      </c>
      <c r="D1695" t="s">
        <v>99</v>
      </c>
      <c r="E1695" s="10" t="s">
        <v>11</v>
      </c>
      <c r="F1695" s="10" t="s">
        <v>12</v>
      </c>
      <c r="G1695" s="10">
        <v>1</v>
      </c>
      <c r="H1695">
        <v>288</v>
      </c>
    </row>
    <row r="1696" spans="1:8" hidden="1" x14ac:dyDescent="0.2">
      <c r="A1696" s="9" t="s">
        <v>247</v>
      </c>
      <c r="B1696" t="s">
        <v>9</v>
      </c>
      <c r="C1696" s="9" t="s">
        <v>4501</v>
      </c>
      <c r="D1696" t="s">
        <v>99</v>
      </c>
      <c r="E1696" s="10" t="s">
        <v>11</v>
      </c>
      <c r="F1696" s="10" t="s">
        <v>12</v>
      </c>
      <c r="G1696" s="10">
        <v>1</v>
      </c>
      <c r="H1696">
        <v>288</v>
      </c>
    </row>
    <row r="1697" spans="1:8" hidden="1" x14ac:dyDescent="0.2">
      <c r="A1697" s="9" t="s">
        <v>2177</v>
      </c>
      <c r="B1697" t="s">
        <v>9</v>
      </c>
      <c r="C1697" s="9" t="s">
        <v>4502</v>
      </c>
      <c r="D1697" t="s">
        <v>99</v>
      </c>
      <c r="E1697" s="10" t="s">
        <v>11</v>
      </c>
      <c r="F1697" s="10" t="s">
        <v>12</v>
      </c>
      <c r="G1697" s="10">
        <v>1</v>
      </c>
      <c r="H1697">
        <v>283</v>
      </c>
    </row>
    <row r="1698" spans="1:8" hidden="1" x14ac:dyDescent="0.2">
      <c r="A1698" s="9" t="s">
        <v>3343</v>
      </c>
      <c r="B1698" t="s">
        <v>9</v>
      </c>
      <c r="C1698" s="9" t="s">
        <v>4504</v>
      </c>
      <c r="D1698" t="s">
        <v>99</v>
      </c>
      <c r="E1698" s="10" t="s">
        <v>11</v>
      </c>
      <c r="F1698" s="10" t="s">
        <v>18</v>
      </c>
      <c r="G1698" s="10">
        <v>1</v>
      </c>
      <c r="H1698">
        <v>280</v>
      </c>
    </row>
    <row r="1699" spans="1:8" hidden="1" x14ac:dyDescent="0.2">
      <c r="A1699" s="9" t="s">
        <v>1156</v>
      </c>
      <c r="B1699" t="s">
        <v>9</v>
      </c>
      <c r="C1699" s="9" t="s">
        <v>1257</v>
      </c>
      <c r="D1699" t="s">
        <v>99</v>
      </c>
      <c r="E1699" s="10" t="s">
        <v>11</v>
      </c>
      <c r="F1699" s="10" t="s">
        <v>12</v>
      </c>
      <c r="G1699" s="10">
        <v>1</v>
      </c>
      <c r="H1699">
        <v>280</v>
      </c>
    </row>
    <row r="1700" spans="1:8" hidden="1" x14ac:dyDescent="0.2">
      <c r="A1700" s="9" t="s">
        <v>2638</v>
      </c>
      <c r="B1700" t="s">
        <v>9</v>
      </c>
      <c r="C1700" s="9" t="s">
        <v>2061</v>
      </c>
      <c r="D1700" t="s">
        <v>99</v>
      </c>
      <c r="E1700" s="10" t="s">
        <v>11</v>
      </c>
      <c r="F1700" s="10" t="s">
        <v>12</v>
      </c>
      <c r="G1700" s="10">
        <v>1</v>
      </c>
      <c r="H1700">
        <v>276</v>
      </c>
    </row>
    <row r="1701" spans="1:8" hidden="1" x14ac:dyDescent="0.2">
      <c r="A1701" s="9" t="s">
        <v>2638</v>
      </c>
      <c r="B1701" t="s">
        <v>9</v>
      </c>
      <c r="C1701" s="9" t="s">
        <v>1894</v>
      </c>
      <c r="D1701" t="s">
        <v>99</v>
      </c>
      <c r="E1701" s="10" t="s">
        <v>11</v>
      </c>
      <c r="F1701" s="10" t="s">
        <v>12</v>
      </c>
      <c r="G1701" s="10">
        <v>1</v>
      </c>
      <c r="H1701">
        <v>269</v>
      </c>
    </row>
    <row r="1702" spans="1:8" hidden="1" x14ac:dyDescent="0.2">
      <c r="A1702" s="9" t="s">
        <v>114</v>
      </c>
      <c r="B1702" t="s">
        <v>9</v>
      </c>
      <c r="C1702" s="9" t="s">
        <v>4509</v>
      </c>
      <c r="D1702" t="s">
        <v>99</v>
      </c>
      <c r="E1702" s="10" t="s">
        <v>11</v>
      </c>
      <c r="F1702" s="10" t="s">
        <v>12</v>
      </c>
      <c r="G1702" s="10">
        <v>1</v>
      </c>
      <c r="H1702">
        <v>267</v>
      </c>
    </row>
    <row r="1703" spans="1:8" hidden="1" x14ac:dyDescent="0.2">
      <c r="A1703" s="9" t="s">
        <v>3580</v>
      </c>
      <c r="B1703" t="s">
        <v>9</v>
      </c>
      <c r="C1703" s="9" t="s">
        <v>4510</v>
      </c>
      <c r="D1703" t="s">
        <v>99</v>
      </c>
      <c r="E1703" s="10" t="s">
        <v>11</v>
      </c>
      <c r="F1703" s="10" t="s">
        <v>12</v>
      </c>
      <c r="G1703" s="10">
        <v>1</v>
      </c>
      <c r="H1703">
        <v>264</v>
      </c>
    </row>
    <row r="1704" spans="1:8" hidden="1" x14ac:dyDescent="0.2">
      <c r="A1704" s="9" t="s">
        <v>571</v>
      </c>
      <c r="B1704" t="s">
        <v>9</v>
      </c>
      <c r="C1704" s="9" t="s">
        <v>4516</v>
      </c>
      <c r="D1704" t="s">
        <v>99</v>
      </c>
      <c r="E1704" s="10" t="s">
        <v>11</v>
      </c>
      <c r="F1704" s="10" t="s">
        <v>12</v>
      </c>
      <c r="G1704" s="10">
        <v>1</v>
      </c>
      <c r="H1704">
        <v>262</v>
      </c>
    </row>
    <row r="1705" spans="1:8" hidden="1" x14ac:dyDescent="0.2">
      <c r="A1705" s="9" t="s">
        <v>4207</v>
      </c>
      <c r="B1705" t="s">
        <v>9</v>
      </c>
      <c r="C1705" s="9" t="s">
        <v>4517</v>
      </c>
      <c r="D1705" t="s">
        <v>99</v>
      </c>
      <c r="E1705" s="10" t="s">
        <v>11</v>
      </c>
      <c r="F1705" s="10" t="s">
        <v>12</v>
      </c>
      <c r="G1705" s="10">
        <v>1</v>
      </c>
      <c r="H1705">
        <v>258</v>
      </c>
    </row>
    <row r="1706" spans="1:8" hidden="1" x14ac:dyDescent="0.2">
      <c r="A1706" s="9" t="s">
        <v>57</v>
      </c>
      <c r="B1706" t="s">
        <v>9</v>
      </c>
      <c r="C1706" s="9" t="s">
        <v>4519</v>
      </c>
      <c r="D1706" t="s">
        <v>99</v>
      </c>
      <c r="E1706" s="10" t="s">
        <v>11</v>
      </c>
      <c r="F1706" s="10" t="s">
        <v>12</v>
      </c>
      <c r="G1706" s="10">
        <v>1</v>
      </c>
      <c r="H1706">
        <v>258</v>
      </c>
    </row>
    <row r="1707" spans="1:8" hidden="1" x14ac:dyDescent="0.2">
      <c r="A1707" s="9" t="s">
        <v>189</v>
      </c>
      <c r="B1707" t="s">
        <v>9</v>
      </c>
      <c r="C1707" s="9" t="s">
        <v>98</v>
      </c>
      <c r="D1707" t="s">
        <v>99</v>
      </c>
      <c r="E1707" s="10" t="s">
        <v>11</v>
      </c>
      <c r="F1707" s="10" t="s">
        <v>12</v>
      </c>
      <c r="G1707" s="10">
        <v>1</v>
      </c>
      <c r="H1707">
        <v>256</v>
      </c>
    </row>
    <row r="1708" spans="1:8" hidden="1" x14ac:dyDescent="0.2">
      <c r="A1708" s="9" t="s">
        <v>285</v>
      </c>
      <c r="B1708" t="s">
        <v>9</v>
      </c>
      <c r="C1708" s="9" t="s">
        <v>4520</v>
      </c>
      <c r="D1708" t="s">
        <v>99</v>
      </c>
      <c r="E1708" s="10" t="s">
        <v>11</v>
      </c>
      <c r="F1708" s="10" t="s">
        <v>12</v>
      </c>
      <c r="G1708" s="10">
        <v>1</v>
      </c>
      <c r="H1708">
        <v>255</v>
      </c>
    </row>
    <row r="1709" spans="1:8" hidden="1" x14ac:dyDescent="0.2">
      <c r="A1709" s="9" t="s">
        <v>114</v>
      </c>
      <c r="B1709" t="s">
        <v>9</v>
      </c>
      <c r="C1709" s="9" t="s">
        <v>4521</v>
      </c>
      <c r="D1709" t="s">
        <v>99</v>
      </c>
      <c r="E1709" s="10" t="s">
        <v>11</v>
      </c>
      <c r="F1709" s="10" t="s">
        <v>12</v>
      </c>
      <c r="G1709" s="10">
        <v>1</v>
      </c>
      <c r="H1709">
        <v>255</v>
      </c>
    </row>
    <row r="1710" spans="1:8" hidden="1" x14ac:dyDescent="0.2">
      <c r="A1710" s="9" t="s">
        <v>536</v>
      </c>
      <c r="B1710" t="s">
        <v>9</v>
      </c>
      <c r="C1710" s="9" t="s">
        <v>4522</v>
      </c>
      <c r="D1710" t="s">
        <v>99</v>
      </c>
      <c r="E1710" s="10" t="s">
        <v>11</v>
      </c>
      <c r="F1710" s="10" t="s">
        <v>12</v>
      </c>
      <c r="G1710" s="10">
        <v>1</v>
      </c>
      <c r="H1710">
        <v>250</v>
      </c>
    </row>
    <row r="1711" spans="1:8" hidden="1" x14ac:dyDescent="0.2">
      <c r="A1711" s="9" t="s">
        <v>3343</v>
      </c>
      <c r="B1711" t="s">
        <v>9</v>
      </c>
      <c r="C1711" s="9" t="s">
        <v>4523</v>
      </c>
      <c r="D1711" t="s">
        <v>99</v>
      </c>
      <c r="E1711" s="10" t="s">
        <v>11</v>
      </c>
      <c r="F1711" s="10" t="s">
        <v>12</v>
      </c>
      <c r="G1711" s="10">
        <v>1</v>
      </c>
      <c r="H1711">
        <v>248</v>
      </c>
    </row>
    <row r="1712" spans="1:8" hidden="1" x14ac:dyDescent="0.2">
      <c r="A1712" s="9" t="s">
        <v>57</v>
      </c>
      <c r="B1712" t="s">
        <v>9</v>
      </c>
      <c r="C1712" s="9" t="s">
        <v>4524</v>
      </c>
      <c r="D1712" t="s">
        <v>99</v>
      </c>
      <c r="E1712" s="10" t="s">
        <v>11</v>
      </c>
      <c r="F1712" s="10" t="s">
        <v>12</v>
      </c>
      <c r="G1712" s="10">
        <v>1</v>
      </c>
      <c r="H1712">
        <v>248</v>
      </c>
    </row>
    <row r="1713" spans="1:8" hidden="1" x14ac:dyDescent="0.2">
      <c r="A1713" s="9" t="s">
        <v>3343</v>
      </c>
      <c r="B1713" t="s">
        <v>9</v>
      </c>
      <c r="C1713" s="9" t="s">
        <v>4525</v>
      </c>
      <c r="D1713" t="s">
        <v>99</v>
      </c>
      <c r="E1713" s="10" t="s">
        <v>11</v>
      </c>
      <c r="F1713" s="10" t="s">
        <v>12</v>
      </c>
      <c r="G1713" s="10">
        <v>1</v>
      </c>
      <c r="H1713">
        <v>246</v>
      </c>
    </row>
    <row r="1714" spans="1:8" hidden="1" x14ac:dyDescent="0.2">
      <c r="A1714" s="9" t="s">
        <v>957</v>
      </c>
      <c r="B1714" t="s">
        <v>9</v>
      </c>
      <c r="C1714" s="9" t="s">
        <v>4526</v>
      </c>
      <c r="D1714" t="s">
        <v>99</v>
      </c>
      <c r="E1714" s="10" t="s">
        <v>11</v>
      </c>
      <c r="F1714" s="10" t="s">
        <v>12</v>
      </c>
      <c r="G1714" s="10">
        <v>1</v>
      </c>
      <c r="H1714">
        <v>244</v>
      </c>
    </row>
    <row r="1715" spans="1:8" hidden="1" x14ac:dyDescent="0.2">
      <c r="A1715" s="9" t="s">
        <v>114</v>
      </c>
      <c r="B1715" t="s">
        <v>9</v>
      </c>
      <c r="C1715" s="9" t="s">
        <v>4528</v>
      </c>
      <c r="D1715" t="s">
        <v>99</v>
      </c>
      <c r="E1715" s="10" t="s">
        <v>11</v>
      </c>
      <c r="F1715" s="10" t="s">
        <v>12</v>
      </c>
      <c r="G1715" s="10">
        <v>1</v>
      </c>
      <c r="H1715">
        <v>241</v>
      </c>
    </row>
    <row r="1716" spans="1:8" hidden="1" x14ac:dyDescent="0.2">
      <c r="A1716" s="9" t="s">
        <v>604</v>
      </c>
      <c r="B1716" t="s">
        <v>9</v>
      </c>
      <c r="C1716" s="9" t="s">
        <v>4529</v>
      </c>
      <c r="D1716" t="s">
        <v>99</v>
      </c>
      <c r="E1716" s="10" t="s">
        <v>11</v>
      </c>
      <c r="F1716" s="10" t="s">
        <v>12</v>
      </c>
      <c r="G1716" s="10">
        <v>1</v>
      </c>
      <c r="H1716">
        <v>241</v>
      </c>
    </row>
    <row r="1717" spans="1:8" hidden="1" x14ac:dyDescent="0.2">
      <c r="A1717" s="9" t="s">
        <v>536</v>
      </c>
      <c r="B1717" t="s">
        <v>9</v>
      </c>
      <c r="C1717" s="9" t="s">
        <v>4530</v>
      </c>
      <c r="D1717" t="s">
        <v>99</v>
      </c>
      <c r="E1717" s="10" t="s">
        <v>11</v>
      </c>
      <c r="F1717" s="10" t="s">
        <v>12</v>
      </c>
      <c r="G1717" s="10">
        <v>1</v>
      </c>
      <c r="H1717">
        <v>240</v>
      </c>
    </row>
    <row r="1718" spans="1:8" hidden="1" x14ac:dyDescent="0.2">
      <c r="A1718" s="9" t="s">
        <v>4207</v>
      </c>
      <c r="B1718" t="s">
        <v>9</v>
      </c>
      <c r="C1718" s="9" t="s">
        <v>4533</v>
      </c>
      <c r="D1718" t="s">
        <v>99</v>
      </c>
      <c r="E1718" s="10" t="s">
        <v>11</v>
      </c>
      <c r="F1718" s="10" t="s">
        <v>12</v>
      </c>
      <c r="G1718" s="10">
        <v>1</v>
      </c>
      <c r="H1718">
        <v>240</v>
      </c>
    </row>
    <row r="1719" spans="1:8" hidden="1" x14ac:dyDescent="0.2">
      <c r="A1719" s="9" t="s">
        <v>57</v>
      </c>
      <c r="B1719" t="s">
        <v>9</v>
      </c>
      <c r="C1719" s="9" t="s">
        <v>4534</v>
      </c>
      <c r="D1719" t="s">
        <v>99</v>
      </c>
      <c r="E1719" s="10" t="s">
        <v>11</v>
      </c>
      <c r="F1719" s="10" t="s">
        <v>12</v>
      </c>
      <c r="G1719" s="10">
        <v>1</v>
      </c>
      <c r="H1719">
        <v>239</v>
      </c>
    </row>
    <row r="1720" spans="1:8" hidden="1" x14ac:dyDescent="0.2">
      <c r="A1720" s="9" t="s">
        <v>1256</v>
      </c>
      <c r="B1720" t="s">
        <v>9</v>
      </c>
      <c r="C1720" s="9" t="s">
        <v>4535</v>
      </c>
      <c r="D1720" t="s">
        <v>99</v>
      </c>
      <c r="E1720" s="10" t="s">
        <v>11</v>
      </c>
      <c r="F1720" s="10" t="s">
        <v>12</v>
      </c>
      <c r="G1720" s="10">
        <v>1</v>
      </c>
      <c r="H1720">
        <v>237</v>
      </c>
    </row>
    <row r="1721" spans="1:8" hidden="1" x14ac:dyDescent="0.2">
      <c r="A1721" s="9" t="s">
        <v>2638</v>
      </c>
      <c r="B1721" t="s">
        <v>9</v>
      </c>
      <c r="C1721" s="9" t="s">
        <v>1435</v>
      </c>
      <c r="D1721" t="s">
        <v>99</v>
      </c>
      <c r="E1721" s="10" t="s">
        <v>11</v>
      </c>
      <c r="F1721" s="10" t="s">
        <v>12</v>
      </c>
      <c r="G1721" s="10">
        <v>1</v>
      </c>
      <c r="H1721">
        <v>236</v>
      </c>
    </row>
    <row r="1722" spans="1:8" hidden="1" x14ac:dyDescent="0.2">
      <c r="A1722" s="9" t="s">
        <v>3343</v>
      </c>
      <c r="B1722" t="s">
        <v>9</v>
      </c>
      <c r="C1722" s="9" t="s">
        <v>4539</v>
      </c>
      <c r="D1722" t="s">
        <v>99</v>
      </c>
      <c r="E1722" s="10" t="s">
        <v>11</v>
      </c>
      <c r="F1722" s="10" t="s">
        <v>12</v>
      </c>
      <c r="G1722" s="10">
        <v>1</v>
      </c>
      <c r="H1722">
        <v>235</v>
      </c>
    </row>
    <row r="1723" spans="1:8" hidden="1" x14ac:dyDescent="0.2">
      <c r="A1723" s="9" t="s">
        <v>162</v>
      </c>
      <c r="B1723" t="s">
        <v>9</v>
      </c>
      <c r="C1723" s="9" t="s">
        <v>4540</v>
      </c>
      <c r="D1723" t="s">
        <v>99</v>
      </c>
      <c r="E1723" s="10" t="s">
        <v>11</v>
      </c>
      <c r="F1723" s="10" t="s">
        <v>12</v>
      </c>
      <c r="G1723" s="10">
        <v>1</v>
      </c>
      <c r="H1723">
        <v>235</v>
      </c>
    </row>
    <row r="1724" spans="1:8" hidden="1" x14ac:dyDescent="0.2">
      <c r="A1724" s="9" t="s">
        <v>162</v>
      </c>
      <c r="B1724" t="s">
        <v>9</v>
      </c>
      <c r="C1724" s="9" t="s">
        <v>4541</v>
      </c>
      <c r="D1724" t="s">
        <v>99</v>
      </c>
      <c r="E1724" s="10" t="s">
        <v>11</v>
      </c>
      <c r="F1724" s="10" t="s">
        <v>12</v>
      </c>
      <c r="G1724" s="10">
        <v>1</v>
      </c>
      <c r="H1724">
        <v>234</v>
      </c>
    </row>
    <row r="1725" spans="1:8" hidden="1" x14ac:dyDescent="0.2">
      <c r="A1725" s="9" t="s">
        <v>169</v>
      </c>
      <c r="B1725" t="s">
        <v>9</v>
      </c>
      <c r="C1725" s="9" t="s">
        <v>4542</v>
      </c>
      <c r="D1725" t="s">
        <v>99</v>
      </c>
      <c r="E1725" s="10" t="s">
        <v>11</v>
      </c>
      <c r="F1725" s="10" t="s">
        <v>12</v>
      </c>
      <c r="G1725" s="10">
        <v>1</v>
      </c>
      <c r="H1725">
        <v>233</v>
      </c>
    </row>
    <row r="1726" spans="1:8" hidden="1" x14ac:dyDescent="0.2">
      <c r="A1726" s="9" t="s">
        <v>1156</v>
      </c>
      <c r="B1726" t="s">
        <v>9</v>
      </c>
      <c r="C1726" s="9" t="s">
        <v>2639</v>
      </c>
      <c r="D1726" t="s">
        <v>99</v>
      </c>
      <c r="E1726" s="10" t="s">
        <v>11</v>
      </c>
      <c r="F1726" s="10" t="s">
        <v>12</v>
      </c>
      <c r="G1726" s="10">
        <v>1</v>
      </c>
      <c r="H1726">
        <v>230</v>
      </c>
    </row>
    <row r="1727" spans="1:8" hidden="1" x14ac:dyDescent="0.2">
      <c r="A1727" s="9" t="s">
        <v>571</v>
      </c>
      <c r="B1727" t="s">
        <v>9</v>
      </c>
      <c r="C1727" s="9" t="s">
        <v>4544</v>
      </c>
      <c r="D1727" t="s">
        <v>99</v>
      </c>
      <c r="E1727" s="10" t="s">
        <v>11</v>
      </c>
      <c r="F1727" s="10" t="s">
        <v>12</v>
      </c>
      <c r="G1727" s="10">
        <v>1</v>
      </c>
      <c r="H1727">
        <v>228</v>
      </c>
    </row>
    <row r="1728" spans="1:8" hidden="1" x14ac:dyDescent="0.2">
      <c r="A1728" s="9" t="s">
        <v>162</v>
      </c>
      <c r="B1728" t="s">
        <v>9</v>
      </c>
      <c r="C1728" s="9" t="s">
        <v>4545</v>
      </c>
      <c r="D1728" t="s">
        <v>99</v>
      </c>
      <c r="E1728" s="10" t="s">
        <v>11</v>
      </c>
      <c r="F1728" s="10" t="s">
        <v>12</v>
      </c>
      <c r="G1728" s="10">
        <v>1</v>
      </c>
      <c r="H1728">
        <v>228</v>
      </c>
    </row>
    <row r="1729" spans="1:8" hidden="1" x14ac:dyDescent="0.2">
      <c r="A1729" s="9" t="s">
        <v>536</v>
      </c>
      <c r="B1729" t="s">
        <v>9</v>
      </c>
      <c r="C1729" s="9" t="s">
        <v>4546</v>
      </c>
      <c r="D1729" t="s">
        <v>99</v>
      </c>
      <c r="E1729" s="10" t="s">
        <v>11</v>
      </c>
      <c r="F1729" s="10" t="s">
        <v>12</v>
      </c>
      <c r="G1729" s="10">
        <v>1</v>
      </c>
      <c r="H1729">
        <v>228</v>
      </c>
    </row>
    <row r="1730" spans="1:8" hidden="1" x14ac:dyDescent="0.2">
      <c r="A1730" s="9" t="s">
        <v>189</v>
      </c>
      <c r="B1730" t="s">
        <v>9</v>
      </c>
      <c r="C1730" s="9" t="s">
        <v>4554</v>
      </c>
      <c r="D1730" t="s">
        <v>99</v>
      </c>
      <c r="E1730" s="10" t="s">
        <v>11</v>
      </c>
      <c r="F1730" s="10" t="s">
        <v>12</v>
      </c>
      <c r="G1730" s="10">
        <v>1</v>
      </c>
      <c r="H1730">
        <v>224</v>
      </c>
    </row>
    <row r="1731" spans="1:8" hidden="1" x14ac:dyDescent="0.2">
      <c r="A1731" s="9" t="s">
        <v>3025</v>
      </c>
      <c r="B1731" t="s">
        <v>9</v>
      </c>
      <c r="C1731" s="9" t="s">
        <v>4555</v>
      </c>
      <c r="D1731" t="s">
        <v>99</v>
      </c>
      <c r="E1731" s="10" t="s">
        <v>11</v>
      </c>
      <c r="F1731" s="10" t="s">
        <v>12</v>
      </c>
      <c r="G1731" s="10">
        <v>1</v>
      </c>
      <c r="H1731">
        <v>222</v>
      </c>
    </row>
    <row r="1732" spans="1:8" hidden="1" x14ac:dyDescent="0.2">
      <c r="A1732" s="9" t="s">
        <v>4556</v>
      </c>
      <c r="B1732" t="s">
        <v>9</v>
      </c>
      <c r="C1732" s="9" t="s">
        <v>4557</v>
      </c>
      <c r="D1732" t="s">
        <v>99</v>
      </c>
      <c r="E1732" s="10" t="s">
        <v>11</v>
      </c>
      <c r="F1732" s="10" t="s">
        <v>12</v>
      </c>
      <c r="G1732" s="10">
        <v>1</v>
      </c>
      <c r="H1732">
        <v>222</v>
      </c>
    </row>
    <row r="1733" spans="1:8" hidden="1" x14ac:dyDescent="0.2">
      <c r="A1733" s="9" t="s">
        <v>4558</v>
      </c>
      <c r="B1733" t="s">
        <v>9</v>
      </c>
      <c r="C1733" s="9" t="s">
        <v>4559</v>
      </c>
      <c r="D1733" t="s">
        <v>99</v>
      </c>
      <c r="E1733" s="10" t="s">
        <v>11</v>
      </c>
      <c r="F1733" s="10" t="s">
        <v>12</v>
      </c>
      <c r="G1733" s="10">
        <v>1</v>
      </c>
      <c r="H1733">
        <v>220</v>
      </c>
    </row>
    <row r="1734" spans="1:8" hidden="1" x14ac:dyDescent="0.2">
      <c r="A1734" s="9" t="s">
        <v>957</v>
      </c>
      <c r="B1734" t="s">
        <v>9</v>
      </c>
      <c r="C1734" s="9" t="s">
        <v>4561</v>
      </c>
      <c r="D1734" t="s">
        <v>99</v>
      </c>
      <c r="E1734" s="10" t="s">
        <v>11</v>
      </c>
      <c r="F1734" s="10" t="s">
        <v>12</v>
      </c>
      <c r="G1734" s="10">
        <v>1</v>
      </c>
      <c r="H1734">
        <v>217</v>
      </c>
    </row>
    <row r="1735" spans="1:8" hidden="1" x14ac:dyDescent="0.2">
      <c r="A1735" s="9" t="s">
        <v>479</v>
      </c>
      <c r="B1735" t="s">
        <v>9</v>
      </c>
      <c r="C1735" s="9" t="s">
        <v>4564</v>
      </c>
      <c r="D1735" t="s">
        <v>99</v>
      </c>
      <c r="E1735" s="10" t="s">
        <v>11</v>
      </c>
      <c r="F1735" s="10" t="s">
        <v>12</v>
      </c>
      <c r="G1735" s="10">
        <v>1</v>
      </c>
      <c r="H1735">
        <v>216</v>
      </c>
    </row>
    <row r="1736" spans="1:8" hidden="1" x14ac:dyDescent="0.2">
      <c r="A1736" s="9" t="s">
        <v>285</v>
      </c>
      <c r="B1736" t="s">
        <v>9</v>
      </c>
      <c r="C1736" s="9" t="s">
        <v>4570</v>
      </c>
      <c r="D1736" t="s">
        <v>99</v>
      </c>
      <c r="E1736" s="10" t="s">
        <v>11</v>
      </c>
      <c r="F1736" s="10" t="s">
        <v>12</v>
      </c>
      <c r="G1736" s="10">
        <v>1</v>
      </c>
      <c r="H1736">
        <v>216</v>
      </c>
    </row>
    <row r="1737" spans="1:8" hidden="1" x14ac:dyDescent="0.2">
      <c r="A1737" s="9" t="s">
        <v>114</v>
      </c>
      <c r="B1737" t="s">
        <v>9</v>
      </c>
      <c r="C1737" s="9" t="s">
        <v>4572</v>
      </c>
      <c r="D1737" t="s">
        <v>99</v>
      </c>
      <c r="E1737" s="10" t="s">
        <v>11</v>
      </c>
      <c r="F1737" s="10" t="s">
        <v>12</v>
      </c>
      <c r="G1737" s="10">
        <v>1</v>
      </c>
      <c r="H1737">
        <v>215</v>
      </c>
    </row>
    <row r="1738" spans="1:8" hidden="1" x14ac:dyDescent="0.2">
      <c r="A1738" s="9" t="s">
        <v>126</v>
      </c>
      <c r="B1738" t="s">
        <v>9</v>
      </c>
      <c r="C1738" s="9" t="s">
        <v>4578</v>
      </c>
      <c r="D1738" t="s">
        <v>99</v>
      </c>
      <c r="E1738" s="10" t="s">
        <v>11</v>
      </c>
      <c r="F1738" s="10" t="s">
        <v>12</v>
      </c>
      <c r="G1738" s="10">
        <v>1</v>
      </c>
      <c r="H1738">
        <v>214</v>
      </c>
    </row>
    <row r="1739" spans="1:8" hidden="1" x14ac:dyDescent="0.2">
      <c r="A1739" s="9" t="s">
        <v>1554</v>
      </c>
      <c r="B1739" t="s">
        <v>9</v>
      </c>
      <c r="C1739" s="9" t="s">
        <v>4581</v>
      </c>
      <c r="D1739" t="s">
        <v>99</v>
      </c>
      <c r="E1739" s="10" t="s">
        <v>11</v>
      </c>
      <c r="F1739" s="10" t="s">
        <v>12</v>
      </c>
      <c r="G1739" s="10">
        <v>1</v>
      </c>
      <c r="H1739">
        <v>213</v>
      </c>
    </row>
    <row r="1740" spans="1:8" hidden="1" x14ac:dyDescent="0.2">
      <c r="A1740" s="9" t="s">
        <v>1256</v>
      </c>
      <c r="B1740" t="s">
        <v>9</v>
      </c>
      <c r="C1740" s="9" t="s">
        <v>4583</v>
      </c>
      <c r="D1740" t="s">
        <v>99</v>
      </c>
      <c r="E1740" s="10" t="s">
        <v>11</v>
      </c>
      <c r="F1740" s="10" t="s">
        <v>12</v>
      </c>
      <c r="G1740" s="10">
        <v>1</v>
      </c>
      <c r="H1740">
        <v>212</v>
      </c>
    </row>
    <row r="1741" spans="1:8" hidden="1" x14ac:dyDescent="0.2">
      <c r="A1741" s="9" t="s">
        <v>285</v>
      </c>
      <c r="B1741" t="s">
        <v>9</v>
      </c>
      <c r="C1741" s="9" t="s">
        <v>4585</v>
      </c>
      <c r="D1741" t="s">
        <v>99</v>
      </c>
      <c r="E1741" s="10" t="s">
        <v>11</v>
      </c>
      <c r="F1741" s="10" t="s">
        <v>12</v>
      </c>
      <c r="G1741" s="10">
        <v>1</v>
      </c>
      <c r="H1741">
        <v>211</v>
      </c>
    </row>
    <row r="1742" spans="1:8" hidden="1" x14ac:dyDescent="0.2">
      <c r="A1742" s="9" t="s">
        <v>1950</v>
      </c>
      <c r="B1742" t="s">
        <v>9</v>
      </c>
      <c r="C1742" s="9" t="s">
        <v>4587</v>
      </c>
      <c r="D1742" t="s">
        <v>99</v>
      </c>
      <c r="E1742" s="10" t="s">
        <v>11</v>
      </c>
      <c r="F1742" s="10" t="s">
        <v>12</v>
      </c>
      <c r="G1742" s="10">
        <v>1</v>
      </c>
      <c r="H1742">
        <v>210</v>
      </c>
    </row>
    <row r="1743" spans="1:8" hidden="1" x14ac:dyDescent="0.2">
      <c r="A1743" s="9" t="s">
        <v>604</v>
      </c>
      <c r="B1743" t="s">
        <v>9</v>
      </c>
      <c r="C1743" s="9" t="s">
        <v>4588</v>
      </c>
      <c r="D1743" t="s">
        <v>99</v>
      </c>
      <c r="E1743" s="10" t="s">
        <v>11</v>
      </c>
      <c r="F1743" s="10" t="s">
        <v>12</v>
      </c>
      <c r="G1743" s="10">
        <v>1</v>
      </c>
      <c r="H1743">
        <v>210</v>
      </c>
    </row>
    <row r="1744" spans="1:8" hidden="1" x14ac:dyDescent="0.2">
      <c r="A1744" s="9" t="s">
        <v>4207</v>
      </c>
      <c r="B1744" t="s">
        <v>9</v>
      </c>
      <c r="C1744" s="9" t="s">
        <v>4592</v>
      </c>
      <c r="D1744" t="s">
        <v>99</v>
      </c>
      <c r="E1744" s="10" t="s">
        <v>11</v>
      </c>
      <c r="F1744" s="10" t="s">
        <v>12</v>
      </c>
      <c r="G1744" s="10">
        <v>1</v>
      </c>
      <c r="H1744">
        <v>207</v>
      </c>
    </row>
    <row r="1745" spans="1:8" hidden="1" x14ac:dyDescent="0.2">
      <c r="A1745" s="9" t="s">
        <v>114</v>
      </c>
      <c r="B1745" t="s">
        <v>9</v>
      </c>
      <c r="C1745" s="9" t="s">
        <v>4596</v>
      </c>
      <c r="D1745" t="s">
        <v>99</v>
      </c>
      <c r="E1745" s="10" t="s">
        <v>11</v>
      </c>
      <c r="F1745" s="10" t="s">
        <v>12</v>
      </c>
      <c r="G1745" s="10">
        <v>1</v>
      </c>
      <c r="H1745">
        <v>206</v>
      </c>
    </row>
    <row r="1746" spans="1:8" hidden="1" x14ac:dyDescent="0.2">
      <c r="A1746" s="9" t="s">
        <v>536</v>
      </c>
      <c r="B1746" t="s">
        <v>9</v>
      </c>
      <c r="C1746" s="9" t="s">
        <v>4599</v>
      </c>
      <c r="D1746" t="s">
        <v>99</v>
      </c>
      <c r="E1746" s="10" t="s">
        <v>11</v>
      </c>
      <c r="F1746" s="10" t="s">
        <v>12</v>
      </c>
      <c r="G1746" s="10">
        <v>1</v>
      </c>
      <c r="H1746">
        <v>206</v>
      </c>
    </row>
    <row r="1747" spans="1:8" hidden="1" x14ac:dyDescent="0.2">
      <c r="A1747" s="9" t="s">
        <v>57</v>
      </c>
      <c r="B1747" t="s">
        <v>9</v>
      </c>
      <c r="C1747" s="9" t="s">
        <v>4602</v>
      </c>
      <c r="D1747" t="s">
        <v>99</v>
      </c>
      <c r="E1747" s="10" t="s">
        <v>11</v>
      </c>
      <c r="F1747" s="10" t="s">
        <v>12</v>
      </c>
      <c r="G1747" s="10">
        <v>1</v>
      </c>
      <c r="H1747">
        <v>205</v>
      </c>
    </row>
    <row r="1748" spans="1:8" hidden="1" x14ac:dyDescent="0.2">
      <c r="A1748" s="9" t="s">
        <v>571</v>
      </c>
      <c r="B1748" t="s">
        <v>9</v>
      </c>
      <c r="C1748" s="9" t="s">
        <v>4604</v>
      </c>
      <c r="D1748" t="s">
        <v>99</v>
      </c>
      <c r="E1748" s="10" t="s">
        <v>11</v>
      </c>
      <c r="F1748" s="10" t="s">
        <v>12</v>
      </c>
      <c r="G1748" s="10">
        <v>1</v>
      </c>
      <c r="H1748">
        <v>205</v>
      </c>
    </row>
    <row r="1749" spans="1:8" hidden="1" x14ac:dyDescent="0.2">
      <c r="A1749" s="9" t="s">
        <v>536</v>
      </c>
      <c r="B1749" t="s">
        <v>9</v>
      </c>
      <c r="C1749" s="9" t="s">
        <v>4605</v>
      </c>
      <c r="D1749" t="s">
        <v>99</v>
      </c>
      <c r="E1749" s="10" t="s">
        <v>11</v>
      </c>
      <c r="F1749" s="10" t="s">
        <v>12</v>
      </c>
      <c r="G1749" s="10">
        <v>1</v>
      </c>
      <c r="H1749">
        <v>204</v>
      </c>
    </row>
    <row r="1750" spans="1:8" hidden="1" x14ac:dyDescent="0.2">
      <c r="A1750" s="9" t="s">
        <v>513</v>
      </c>
      <c r="B1750" t="s">
        <v>9</v>
      </c>
      <c r="C1750" s="9" t="s">
        <v>4608</v>
      </c>
      <c r="D1750" t="s">
        <v>99</v>
      </c>
      <c r="E1750" s="10" t="s">
        <v>11</v>
      </c>
      <c r="F1750" s="10" t="s">
        <v>12</v>
      </c>
      <c r="G1750" s="10">
        <v>1</v>
      </c>
      <c r="H1750">
        <v>202</v>
      </c>
    </row>
    <row r="1751" spans="1:8" hidden="1" x14ac:dyDescent="0.2">
      <c r="A1751" s="9" t="s">
        <v>664</v>
      </c>
      <c r="B1751" t="s">
        <v>9</v>
      </c>
      <c r="C1751" s="9" t="s">
        <v>4609</v>
      </c>
      <c r="D1751" t="s">
        <v>99</v>
      </c>
      <c r="E1751" s="10" t="s">
        <v>11</v>
      </c>
      <c r="F1751" s="10" t="s">
        <v>12</v>
      </c>
      <c r="G1751" s="10">
        <v>1</v>
      </c>
      <c r="H1751">
        <v>200</v>
      </c>
    </row>
    <row r="1752" spans="1:8" hidden="1" x14ac:dyDescent="0.2">
      <c r="A1752" s="9" t="s">
        <v>571</v>
      </c>
      <c r="B1752" t="s">
        <v>9</v>
      </c>
      <c r="C1752" s="9" t="s">
        <v>4613</v>
      </c>
      <c r="D1752" t="s">
        <v>99</v>
      </c>
      <c r="E1752" s="10" t="s">
        <v>11</v>
      </c>
      <c r="F1752" s="10" t="s">
        <v>12</v>
      </c>
      <c r="G1752" s="10">
        <v>1</v>
      </c>
      <c r="H1752">
        <v>199</v>
      </c>
    </row>
    <row r="1753" spans="1:8" hidden="1" x14ac:dyDescent="0.2">
      <c r="A1753" s="9" t="s">
        <v>536</v>
      </c>
      <c r="B1753" t="s">
        <v>9</v>
      </c>
      <c r="C1753" s="9" t="s">
        <v>4614</v>
      </c>
      <c r="D1753" t="s">
        <v>99</v>
      </c>
      <c r="E1753" s="10" t="s">
        <v>11</v>
      </c>
      <c r="F1753" s="10" t="s">
        <v>12</v>
      </c>
      <c r="G1753" s="10">
        <v>1</v>
      </c>
      <c r="H1753">
        <v>197</v>
      </c>
    </row>
    <row r="1754" spans="1:8" hidden="1" x14ac:dyDescent="0.2">
      <c r="A1754" s="9" t="s">
        <v>114</v>
      </c>
      <c r="B1754" t="s">
        <v>9</v>
      </c>
      <c r="C1754" s="9" t="s">
        <v>4615</v>
      </c>
      <c r="D1754" t="s">
        <v>99</v>
      </c>
      <c r="E1754" s="10" t="s">
        <v>11</v>
      </c>
      <c r="F1754" s="10" t="s">
        <v>12</v>
      </c>
      <c r="G1754" s="10">
        <v>1</v>
      </c>
      <c r="H1754">
        <v>196</v>
      </c>
    </row>
    <row r="1755" spans="1:8" hidden="1" x14ac:dyDescent="0.2">
      <c r="A1755" s="9" t="s">
        <v>4616</v>
      </c>
      <c r="B1755" t="s">
        <v>9</v>
      </c>
      <c r="C1755" s="9" t="s">
        <v>4617</v>
      </c>
      <c r="D1755" t="s">
        <v>99</v>
      </c>
      <c r="E1755" s="10" t="s">
        <v>11</v>
      </c>
      <c r="F1755" s="10" t="s">
        <v>12</v>
      </c>
      <c r="G1755" s="10">
        <v>1</v>
      </c>
      <c r="H1755">
        <v>113</v>
      </c>
    </row>
    <row r="1756" spans="1:8" hidden="1" x14ac:dyDescent="0.2">
      <c r="A1756" s="9" t="s">
        <v>114</v>
      </c>
      <c r="B1756" t="s">
        <v>9</v>
      </c>
      <c r="C1756" s="9" t="s">
        <v>4620</v>
      </c>
      <c r="D1756" t="s">
        <v>99</v>
      </c>
      <c r="E1756" s="10" t="s">
        <v>11</v>
      </c>
      <c r="F1756" s="10" t="s">
        <v>12</v>
      </c>
      <c r="G1756" s="10">
        <v>1</v>
      </c>
      <c r="H1756">
        <v>107</v>
      </c>
    </row>
    <row r="1757" spans="1:8" hidden="1" x14ac:dyDescent="0.2">
      <c r="A1757" s="9" t="s">
        <v>114</v>
      </c>
      <c r="B1757" t="s">
        <v>9</v>
      </c>
      <c r="C1757" s="9" t="s">
        <v>4621</v>
      </c>
      <c r="D1757" t="s">
        <v>99</v>
      </c>
      <c r="E1757" s="10" t="s">
        <v>11</v>
      </c>
      <c r="F1757" s="10" t="s">
        <v>12</v>
      </c>
      <c r="G1757" s="10">
        <v>1</v>
      </c>
      <c r="H1757">
        <v>102</v>
      </c>
    </row>
    <row r="1758" spans="1:8" hidden="1" x14ac:dyDescent="0.2">
      <c r="A1758" s="9" t="s">
        <v>1893</v>
      </c>
      <c r="B1758" t="s">
        <v>9</v>
      </c>
      <c r="C1758" s="9" t="s">
        <v>3732</v>
      </c>
      <c r="D1758" t="s">
        <v>99</v>
      </c>
      <c r="E1758" s="10" t="s">
        <v>11</v>
      </c>
      <c r="F1758" s="10" t="s">
        <v>12</v>
      </c>
      <c r="G1758" s="10">
        <v>1</v>
      </c>
      <c r="H1758">
        <v>100</v>
      </c>
    </row>
    <row r="1759" spans="1:8" hidden="1" x14ac:dyDescent="0.2">
      <c r="A1759" s="9" t="s">
        <v>162</v>
      </c>
      <c r="B1759" t="s">
        <v>9</v>
      </c>
      <c r="C1759" s="9" t="s">
        <v>4623</v>
      </c>
      <c r="D1759" t="s">
        <v>235</v>
      </c>
      <c r="E1759" s="10" t="s">
        <v>11</v>
      </c>
      <c r="F1759" s="10" t="s">
        <v>12</v>
      </c>
      <c r="G1759" s="10">
        <v>1</v>
      </c>
      <c r="H1759">
        <v>371</v>
      </c>
    </row>
    <row r="1760" spans="1:8" hidden="1" x14ac:dyDescent="0.2">
      <c r="A1760" s="9" t="s">
        <v>3343</v>
      </c>
      <c r="B1760" t="s">
        <v>9</v>
      </c>
      <c r="C1760" s="9" t="s">
        <v>4624</v>
      </c>
      <c r="D1760" t="s">
        <v>99</v>
      </c>
      <c r="E1760" s="10" t="s">
        <v>11</v>
      </c>
      <c r="F1760" s="10" t="s">
        <v>12</v>
      </c>
      <c r="G1760" s="10">
        <v>1</v>
      </c>
      <c r="H1760">
        <v>192</v>
      </c>
    </row>
    <row r="1761" spans="1:8" hidden="1" x14ac:dyDescent="0.2">
      <c r="A1761" s="9" t="s">
        <v>4207</v>
      </c>
      <c r="B1761" t="s">
        <v>9</v>
      </c>
      <c r="C1761" s="9" t="s">
        <v>4626</v>
      </c>
      <c r="D1761" t="s">
        <v>99</v>
      </c>
      <c r="E1761" s="10" t="s">
        <v>11</v>
      </c>
      <c r="F1761" s="10" t="s">
        <v>12</v>
      </c>
      <c r="G1761" s="10">
        <v>1</v>
      </c>
      <c r="H1761">
        <v>190</v>
      </c>
    </row>
    <row r="1762" spans="1:8" hidden="1" x14ac:dyDescent="0.2">
      <c r="A1762" s="9" t="s">
        <v>247</v>
      </c>
      <c r="B1762" t="s">
        <v>9</v>
      </c>
      <c r="C1762" s="9" t="s">
        <v>4627</v>
      </c>
      <c r="D1762" t="s">
        <v>99</v>
      </c>
      <c r="E1762" s="10" t="s">
        <v>11</v>
      </c>
      <c r="F1762" s="10" t="s">
        <v>12</v>
      </c>
      <c r="G1762" s="10">
        <v>1</v>
      </c>
      <c r="H1762">
        <v>190</v>
      </c>
    </row>
    <row r="1763" spans="1:8" hidden="1" x14ac:dyDescent="0.2">
      <c r="A1763" s="9" t="s">
        <v>957</v>
      </c>
      <c r="B1763" t="s">
        <v>9</v>
      </c>
      <c r="C1763" s="9" t="s">
        <v>4628</v>
      </c>
      <c r="D1763" t="s">
        <v>99</v>
      </c>
      <c r="E1763" s="10" t="s">
        <v>11</v>
      </c>
      <c r="F1763" s="10" t="s">
        <v>12</v>
      </c>
      <c r="G1763" s="10">
        <v>1</v>
      </c>
      <c r="H1763">
        <v>188</v>
      </c>
    </row>
    <row r="1764" spans="1:8" hidden="1" x14ac:dyDescent="0.2">
      <c r="A1764" s="9" t="s">
        <v>4207</v>
      </c>
      <c r="B1764" t="s">
        <v>9</v>
      </c>
      <c r="C1764" s="9" t="s">
        <v>4629</v>
      </c>
      <c r="D1764" t="s">
        <v>99</v>
      </c>
      <c r="E1764" s="10" t="s">
        <v>11</v>
      </c>
      <c r="F1764" s="10" t="s">
        <v>12</v>
      </c>
      <c r="G1764" s="10">
        <v>1</v>
      </c>
      <c r="H1764">
        <v>186</v>
      </c>
    </row>
    <row r="1765" spans="1:8" hidden="1" x14ac:dyDescent="0.2">
      <c r="A1765" s="9" t="s">
        <v>957</v>
      </c>
      <c r="B1765" t="s">
        <v>9</v>
      </c>
      <c r="C1765" s="9" t="s">
        <v>4630</v>
      </c>
      <c r="D1765" t="s">
        <v>99</v>
      </c>
      <c r="E1765" s="10" t="s">
        <v>11</v>
      </c>
      <c r="F1765" s="10" t="s">
        <v>12</v>
      </c>
      <c r="G1765" s="10">
        <v>1</v>
      </c>
      <c r="H1765">
        <v>186</v>
      </c>
    </row>
    <row r="1766" spans="1:8" hidden="1" x14ac:dyDescent="0.2">
      <c r="A1766" s="9" t="s">
        <v>126</v>
      </c>
      <c r="B1766" t="s">
        <v>9</v>
      </c>
      <c r="C1766" s="9" t="s">
        <v>4632</v>
      </c>
      <c r="D1766" t="s">
        <v>99</v>
      </c>
      <c r="E1766" s="10" t="s">
        <v>11</v>
      </c>
      <c r="F1766" s="10" t="s">
        <v>12</v>
      </c>
      <c r="G1766" s="10">
        <v>1</v>
      </c>
      <c r="H1766">
        <v>186</v>
      </c>
    </row>
    <row r="1767" spans="1:8" hidden="1" x14ac:dyDescent="0.2">
      <c r="A1767" s="9" t="s">
        <v>126</v>
      </c>
      <c r="B1767" t="s">
        <v>9</v>
      </c>
      <c r="C1767" s="9" t="s">
        <v>4634</v>
      </c>
      <c r="D1767" t="s">
        <v>99</v>
      </c>
      <c r="E1767" s="10" t="s">
        <v>11</v>
      </c>
      <c r="F1767" s="10" t="s">
        <v>12</v>
      </c>
      <c r="G1767" s="10">
        <v>1</v>
      </c>
      <c r="H1767">
        <v>185</v>
      </c>
    </row>
    <row r="1768" spans="1:8" hidden="1" x14ac:dyDescent="0.2">
      <c r="A1768" s="9" t="s">
        <v>3173</v>
      </c>
      <c r="B1768" t="s">
        <v>9</v>
      </c>
      <c r="C1768" s="9" t="s">
        <v>4635</v>
      </c>
      <c r="D1768" t="s">
        <v>99</v>
      </c>
      <c r="E1768" s="10" t="s">
        <v>11</v>
      </c>
      <c r="F1768" s="10" t="s">
        <v>12</v>
      </c>
      <c r="G1768" s="10">
        <v>1</v>
      </c>
      <c r="H1768">
        <v>184</v>
      </c>
    </row>
    <row r="1769" spans="1:8" hidden="1" x14ac:dyDescent="0.2">
      <c r="A1769" s="9" t="s">
        <v>2358</v>
      </c>
      <c r="B1769" t="s">
        <v>9</v>
      </c>
      <c r="C1769" s="9" t="s">
        <v>4201</v>
      </c>
      <c r="D1769" t="s">
        <v>99</v>
      </c>
      <c r="E1769" s="10" t="s">
        <v>11</v>
      </c>
      <c r="F1769" s="10" t="s">
        <v>12</v>
      </c>
      <c r="G1769" s="10">
        <v>1</v>
      </c>
      <c r="H1769">
        <v>183</v>
      </c>
    </row>
    <row r="1770" spans="1:8" hidden="1" x14ac:dyDescent="0.2">
      <c r="A1770" s="9" t="s">
        <v>57</v>
      </c>
      <c r="B1770" t="s">
        <v>9</v>
      </c>
      <c r="C1770" s="9" t="s">
        <v>4638</v>
      </c>
      <c r="D1770" t="s">
        <v>99</v>
      </c>
      <c r="E1770" s="10" t="s">
        <v>11</v>
      </c>
      <c r="F1770" s="10" t="s">
        <v>12</v>
      </c>
      <c r="G1770" s="10">
        <v>1</v>
      </c>
      <c r="H1770">
        <v>179</v>
      </c>
    </row>
    <row r="1771" spans="1:8" hidden="1" x14ac:dyDescent="0.2">
      <c r="A1771" s="9" t="s">
        <v>114</v>
      </c>
      <c r="B1771" t="s">
        <v>9</v>
      </c>
      <c r="C1771" s="9" t="s">
        <v>4640</v>
      </c>
      <c r="D1771" t="s">
        <v>99</v>
      </c>
      <c r="E1771" s="10" t="s">
        <v>11</v>
      </c>
      <c r="F1771" s="10" t="s">
        <v>12</v>
      </c>
      <c r="G1771" s="10">
        <v>1</v>
      </c>
      <c r="H1771">
        <v>178</v>
      </c>
    </row>
    <row r="1772" spans="1:8" hidden="1" x14ac:dyDescent="0.2">
      <c r="A1772" s="9" t="s">
        <v>479</v>
      </c>
      <c r="B1772" t="s">
        <v>9</v>
      </c>
      <c r="C1772" s="9" t="s">
        <v>4641</v>
      </c>
      <c r="D1772" t="s">
        <v>99</v>
      </c>
      <c r="E1772" s="10" t="s">
        <v>11</v>
      </c>
      <c r="F1772" s="10" t="s">
        <v>12</v>
      </c>
      <c r="G1772" s="10">
        <v>1</v>
      </c>
      <c r="H1772">
        <v>178</v>
      </c>
    </row>
    <row r="1773" spans="1:8" hidden="1" x14ac:dyDescent="0.2">
      <c r="A1773" s="9" t="s">
        <v>1156</v>
      </c>
      <c r="B1773" t="s">
        <v>9</v>
      </c>
      <c r="C1773" s="9" t="s">
        <v>1894</v>
      </c>
      <c r="D1773" t="s">
        <v>99</v>
      </c>
      <c r="E1773" s="10" t="s">
        <v>17</v>
      </c>
      <c r="F1773" s="10" t="s">
        <v>12</v>
      </c>
      <c r="G1773" s="10">
        <v>1</v>
      </c>
      <c r="H1773">
        <v>177</v>
      </c>
    </row>
    <row r="1774" spans="1:8" hidden="1" x14ac:dyDescent="0.2">
      <c r="A1774" s="9" t="s">
        <v>2638</v>
      </c>
      <c r="B1774" t="s">
        <v>9</v>
      </c>
      <c r="C1774" s="9" t="s">
        <v>4643</v>
      </c>
      <c r="D1774" t="s">
        <v>99</v>
      </c>
      <c r="E1774" s="10" t="s">
        <v>11</v>
      </c>
      <c r="F1774" s="10" t="s">
        <v>12</v>
      </c>
      <c r="G1774" s="10">
        <v>1</v>
      </c>
      <c r="H1774">
        <v>176</v>
      </c>
    </row>
    <row r="1775" spans="1:8" hidden="1" x14ac:dyDescent="0.2">
      <c r="A1775" s="9" t="s">
        <v>571</v>
      </c>
      <c r="B1775" t="s">
        <v>9</v>
      </c>
      <c r="C1775" s="9" t="s">
        <v>4645</v>
      </c>
      <c r="D1775" t="s">
        <v>99</v>
      </c>
      <c r="E1775" s="10" t="s">
        <v>11</v>
      </c>
      <c r="F1775" s="10" t="s">
        <v>12</v>
      </c>
      <c r="G1775" s="10">
        <v>1</v>
      </c>
      <c r="H1775">
        <v>175</v>
      </c>
    </row>
    <row r="1776" spans="1:8" hidden="1" x14ac:dyDescent="0.2">
      <c r="A1776" s="9" t="s">
        <v>513</v>
      </c>
      <c r="B1776" t="s">
        <v>9</v>
      </c>
      <c r="C1776" s="9" t="s">
        <v>4648</v>
      </c>
      <c r="D1776" t="s">
        <v>99</v>
      </c>
      <c r="E1776" s="10" t="s">
        <v>11</v>
      </c>
      <c r="F1776" s="10" t="s">
        <v>12</v>
      </c>
      <c r="G1776" s="10">
        <v>1</v>
      </c>
      <c r="H1776">
        <v>175</v>
      </c>
    </row>
    <row r="1777" spans="1:8" hidden="1" x14ac:dyDescent="0.2">
      <c r="A1777" s="9" t="s">
        <v>2638</v>
      </c>
      <c r="B1777" t="s">
        <v>9</v>
      </c>
      <c r="C1777" s="9" t="s">
        <v>4649</v>
      </c>
      <c r="D1777" t="s">
        <v>99</v>
      </c>
      <c r="E1777" s="10" t="s">
        <v>11</v>
      </c>
      <c r="F1777" s="10" t="s">
        <v>12</v>
      </c>
      <c r="G1777" s="10">
        <v>1</v>
      </c>
      <c r="H1777">
        <v>173</v>
      </c>
    </row>
    <row r="1778" spans="1:8" hidden="1" x14ac:dyDescent="0.2">
      <c r="A1778" s="9" t="s">
        <v>3343</v>
      </c>
      <c r="B1778" t="s">
        <v>9</v>
      </c>
      <c r="C1778" s="9" t="s">
        <v>4651</v>
      </c>
      <c r="D1778" t="s">
        <v>99</v>
      </c>
      <c r="E1778" s="10" t="s">
        <v>11</v>
      </c>
      <c r="F1778" s="10" t="s">
        <v>12</v>
      </c>
      <c r="G1778" s="10">
        <v>1</v>
      </c>
      <c r="H1778">
        <v>173</v>
      </c>
    </row>
    <row r="1779" spans="1:8" hidden="1" x14ac:dyDescent="0.2">
      <c r="A1779" s="9" t="s">
        <v>1156</v>
      </c>
      <c r="B1779" t="s">
        <v>9</v>
      </c>
      <c r="C1779" s="9" t="s">
        <v>2061</v>
      </c>
      <c r="D1779" t="s">
        <v>99</v>
      </c>
      <c r="E1779" s="10" t="s">
        <v>11</v>
      </c>
      <c r="F1779" s="10" t="s">
        <v>12</v>
      </c>
      <c r="G1779" s="10">
        <v>1</v>
      </c>
      <c r="H1779">
        <v>173</v>
      </c>
    </row>
    <row r="1780" spans="1:8" hidden="1" x14ac:dyDescent="0.2">
      <c r="A1780" s="9" t="s">
        <v>536</v>
      </c>
      <c r="B1780" t="s">
        <v>9</v>
      </c>
      <c r="C1780" s="9" t="s">
        <v>4654</v>
      </c>
      <c r="D1780" t="s">
        <v>99</v>
      </c>
      <c r="E1780" s="10" t="s">
        <v>11</v>
      </c>
      <c r="F1780" s="10" t="s">
        <v>12</v>
      </c>
      <c r="G1780" s="10">
        <v>1</v>
      </c>
      <c r="H1780">
        <v>170</v>
      </c>
    </row>
    <row r="1781" spans="1:8" hidden="1" x14ac:dyDescent="0.2">
      <c r="A1781" s="9" t="s">
        <v>3343</v>
      </c>
      <c r="B1781" t="s">
        <v>9</v>
      </c>
      <c r="C1781" s="9" t="s">
        <v>4660</v>
      </c>
      <c r="D1781" t="s">
        <v>99</v>
      </c>
      <c r="E1781" s="10" t="s">
        <v>11</v>
      </c>
      <c r="F1781" s="10" t="s">
        <v>12</v>
      </c>
      <c r="G1781" s="10">
        <v>1</v>
      </c>
      <c r="H1781">
        <v>170</v>
      </c>
    </row>
    <row r="1782" spans="1:8" hidden="1" x14ac:dyDescent="0.2">
      <c r="A1782" s="9" t="s">
        <v>114</v>
      </c>
      <c r="B1782" t="s">
        <v>9</v>
      </c>
      <c r="C1782" s="9" t="s">
        <v>4661</v>
      </c>
      <c r="D1782" t="s">
        <v>99</v>
      </c>
      <c r="E1782" s="10" t="s">
        <v>11</v>
      </c>
      <c r="F1782" s="10" t="s">
        <v>12</v>
      </c>
      <c r="G1782" s="10">
        <v>1</v>
      </c>
      <c r="H1782">
        <v>169</v>
      </c>
    </row>
    <row r="1783" spans="1:8" hidden="1" x14ac:dyDescent="0.2">
      <c r="A1783" s="9" t="s">
        <v>3580</v>
      </c>
      <c r="B1783" t="s">
        <v>9</v>
      </c>
      <c r="C1783" s="9" t="s">
        <v>4525</v>
      </c>
      <c r="D1783" t="s">
        <v>99</v>
      </c>
      <c r="E1783" s="10" t="s">
        <v>11</v>
      </c>
      <c r="F1783" s="10" t="s">
        <v>12</v>
      </c>
      <c r="G1783" s="10">
        <v>1</v>
      </c>
      <c r="H1783">
        <v>168</v>
      </c>
    </row>
    <row r="1784" spans="1:8" hidden="1" x14ac:dyDescent="0.2">
      <c r="A1784" s="9" t="s">
        <v>114</v>
      </c>
      <c r="B1784" t="s">
        <v>9</v>
      </c>
      <c r="C1784" s="9" t="s">
        <v>4662</v>
      </c>
      <c r="D1784" t="s">
        <v>99</v>
      </c>
      <c r="E1784" s="10" t="s">
        <v>11</v>
      </c>
      <c r="F1784" s="10" t="s">
        <v>12</v>
      </c>
      <c r="G1784" s="10">
        <v>1</v>
      </c>
      <c r="H1784">
        <v>168</v>
      </c>
    </row>
    <row r="1785" spans="1:8" hidden="1" x14ac:dyDescent="0.2">
      <c r="A1785" s="9" t="s">
        <v>513</v>
      </c>
      <c r="B1785" t="s">
        <v>9</v>
      </c>
      <c r="C1785" s="9" t="s">
        <v>4665</v>
      </c>
      <c r="D1785" t="s">
        <v>99</v>
      </c>
      <c r="E1785" s="10" t="s">
        <v>11</v>
      </c>
      <c r="F1785" s="10" t="s">
        <v>12</v>
      </c>
      <c r="G1785" s="10">
        <v>1</v>
      </c>
      <c r="H1785">
        <v>167</v>
      </c>
    </row>
    <row r="1786" spans="1:8" hidden="1" x14ac:dyDescent="0.2">
      <c r="A1786" s="9" t="s">
        <v>114</v>
      </c>
      <c r="B1786" t="s">
        <v>9</v>
      </c>
      <c r="C1786" s="9" t="s">
        <v>4667</v>
      </c>
      <c r="D1786" t="s">
        <v>99</v>
      </c>
      <c r="E1786" s="10" t="s">
        <v>11</v>
      </c>
      <c r="F1786" s="10" t="s">
        <v>12</v>
      </c>
      <c r="G1786" s="10">
        <v>1</v>
      </c>
      <c r="H1786">
        <v>166</v>
      </c>
    </row>
    <row r="1787" spans="1:8" hidden="1" x14ac:dyDescent="0.2">
      <c r="A1787" s="9" t="s">
        <v>57</v>
      </c>
      <c r="B1787" t="s">
        <v>9</v>
      </c>
      <c r="C1787" s="9" t="s">
        <v>4669</v>
      </c>
      <c r="D1787" t="s">
        <v>99</v>
      </c>
      <c r="E1787" s="10" t="s">
        <v>11</v>
      </c>
      <c r="F1787" s="10" t="s">
        <v>12</v>
      </c>
      <c r="G1787" s="10">
        <v>1</v>
      </c>
      <c r="H1787">
        <v>165</v>
      </c>
    </row>
    <row r="1788" spans="1:8" hidden="1" x14ac:dyDescent="0.2">
      <c r="A1788" s="9" t="s">
        <v>513</v>
      </c>
      <c r="B1788" t="s">
        <v>9</v>
      </c>
      <c r="C1788" s="9" t="s">
        <v>4670</v>
      </c>
      <c r="D1788" t="s">
        <v>99</v>
      </c>
      <c r="E1788" s="10" t="s">
        <v>11</v>
      </c>
      <c r="F1788" s="10" t="s">
        <v>12</v>
      </c>
      <c r="G1788" s="10">
        <v>1</v>
      </c>
      <c r="H1788">
        <v>165</v>
      </c>
    </row>
    <row r="1789" spans="1:8" hidden="1" x14ac:dyDescent="0.2">
      <c r="A1789" s="9" t="s">
        <v>114</v>
      </c>
      <c r="B1789" t="s">
        <v>9</v>
      </c>
      <c r="C1789" s="9" t="s">
        <v>4671</v>
      </c>
      <c r="D1789" t="s">
        <v>99</v>
      </c>
      <c r="E1789" s="10" t="s">
        <v>11</v>
      </c>
      <c r="F1789" s="10" t="s">
        <v>12</v>
      </c>
      <c r="G1789" s="10">
        <v>1</v>
      </c>
      <c r="H1789">
        <v>162</v>
      </c>
    </row>
    <row r="1790" spans="1:8" hidden="1" x14ac:dyDescent="0.2">
      <c r="A1790" s="9" t="s">
        <v>536</v>
      </c>
      <c r="B1790" t="s">
        <v>9</v>
      </c>
      <c r="C1790" s="9" t="s">
        <v>4676</v>
      </c>
      <c r="D1790" t="s">
        <v>99</v>
      </c>
      <c r="E1790" s="10" t="s">
        <v>11</v>
      </c>
      <c r="F1790" s="10" t="s">
        <v>12</v>
      </c>
      <c r="G1790" s="10">
        <v>1</v>
      </c>
      <c r="H1790">
        <v>162</v>
      </c>
    </row>
    <row r="1791" spans="1:8" hidden="1" x14ac:dyDescent="0.2">
      <c r="A1791" s="9" t="s">
        <v>57</v>
      </c>
      <c r="B1791" t="s">
        <v>9</v>
      </c>
      <c r="C1791" s="9" t="s">
        <v>4678</v>
      </c>
      <c r="D1791" t="s">
        <v>99</v>
      </c>
      <c r="E1791" s="10" t="s">
        <v>11</v>
      </c>
      <c r="F1791" s="10" t="s">
        <v>12</v>
      </c>
      <c r="G1791" s="10">
        <v>1</v>
      </c>
      <c r="H1791">
        <v>161</v>
      </c>
    </row>
    <row r="1792" spans="1:8" hidden="1" x14ac:dyDescent="0.2">
      <c r="A1792" s="9" t="s">
        <v>114</v>
      </c>
      <c r="B1792" t="s">
        <v>9</v>
      </c>
      <c r="C1792" s="9" t="s">
        <v>4679</v>
      </c>
      <c r="D1792" t="s">
        <v>99</v>
      </c>
      <c r="E1792" s="10" t="s">
        <v>11</v>
      </c>
      <c r="F1792" s="10" t="s">
        <v>12</v>
      </c>
      <c r="G1792" s="10">
        <v>1</v>
      </c>
      <c r="H1792">
        <v>161</v>
      </c>
    </row>
    <row r="1793" spans="1:8" hidden="1" x14ac:dyDescent="0.2">
      <c r="A1793" s="9" t="s">
        <v>536</v>
      </c>
      <c r="B1793" t="s">
        <v>9</v>
      </c>
      <c r="C1793" s="9" t="s">
        <v>4680</v>
      </c>
      <c r="D1793" t="s">
        <v>99</v>
      </c>
      <c r="E1793" s="10" t="s">
        <v>11</v>
      </c>
      <c r="F1793" s="10" t="s">
        <v>12</v>
      </c>
      <c r="G1793" s="10">
        <v>1</v>
      </c>
      <c r="H1793">
        <v>161</v>
      </c>
    </row>
    <row r="1794" spans="1:8" hidden="1" x14ac:dyDescent="0.2">
      <c r="A1794" s="9" t="s">
        <v>4207</v>
      </c>
      <c r="B1794" t="s">
        <v>9</v>
      </c>
      <c r="C1794" s="9" t="s">
        <v>4681</v>
      </c>
      <c r="D1794" t="s">
        <v>99</v>
      </c>
      <c r="E1794" s="10" t="s">
        <v>11</v>
      </c>
      <c r="F1794" s="10" t="s">
        <v>12</v>
      </c>
      <c r="G1794" s="10">
        <v>1</v>
      </c>
      <c r="H1794">
        <v>161</v>
      </c>
    </row>
    <row r="1795" spans="1:8" hidden="1" x14ac:dyDescent="0.2">
      <c r="A1795" s="9" t="s">
        <v>2358</v>
      </c>
      <c r="B1795" t="s">
        <v>9</v>
      </c>
      <c r="C1795" s="9" t="s">
        <v>4233</v>
      </c>
      <c r="D1795" t="s">
        <v>99</v>
      </c>
      <c r="E1795" s="10" t="s">
        <v>11</v>
      </c>
      <c r="F1795" s="10" t="s">
        <v>12</v>
      </c>
      <c r="G1795" s="10">
        <v>1</v>
      </c>
      <c r="H1795">
        <v>160</v>
      </c>
    </row>
    <row r="1796" spans="1:8" hidden="1" x14ac:dyDescent="0.2">
      <c r="A1796" s="9" t="s">
        <v>957</v>
      </c>
      <c r="B1796" t="s">
        <v>9</v>
      </c>
      <c r="C1796" s="9" t="s">
        <v>4685</v>
      </c>
      <c r="D1796" t="s">
        <v>99</v>
      </c>
      <c r="E1796" s="10" t="s">
        <v>11</v>
      </c>
      <c r="F1796" s="10" t="s">
        <v>12</v>
      </c>
      <c r="G1796" s="10">
        <v>1</v>
      </c>
      <c r="H1796">
        <v>159</v>
      </c>
    </row>
    <row r="1797" spans="1:8" hidden="1" x14ac:dyDescent="0.2">
      <c r="A1797" s="9" t="s">
        <v>4207</v>
      </c>
      <c r="B1797" t="s">
        <v>9</v>
      </c>
      <c r="C1797" s="9" t="s">
        <v>4686</v>
      </c>
      <c r="D1797" t="s">
        <v>99</v>
      </c>
      <c r="E1797" s="10" t="s">
        <v>11</v>
      </c>
      <c r="F1797" s="10" t="s">
        <v>12</v>
      </c>
      <c r="G1797" s="10">
        <v>1</v>
      </c>
      <c r="H1797">
        <v>158</v>
      </c>
    </row>
    <row r="1798" spans="1:8" hidden="1" x14ac:dyDescent="0.2">
      <c r="A1798" s="9" t="s">
        <v>571</v>
      </c>
      <c r="B1798" t="s">
        <v>9</v>
      </c>
      <c r="C1798" s="9" t="s">
        <v>4695</v>
      </c>
      <c r="D1798" t="s">
        <v>99</v>
      </c>
      <c r="E1798" s="10" t="s">
        <v>11</v>
      </c>
      <c r="F1798" s="10" t="s">
        <v>12</v>
      </c>
      <c r="G1798" s="10">
        <v>1</v>
      </c>
      <c r="H1798">
        <v>157</v>
      </c>
    </row>
    <row r="1799" spans="1:8" hidden="1" x14ac:dyDescent="0.2">
      <c r="A1799" s="9" t="s">
        <v>1475</v>
      </c>
      <c r="B1799" t="s">
        <v>9</v>
      </c>
      <c r="C1799" s="9" t="s">
        <v>4696</v>
      </c>
      <c r="D1799" t="s">
        <v>99</v>
      </c>
      <c r="E1799" s="10" t="s">
        <v>11</v>
      </c>
      <c r="F1799" s="10" t="s">
        <v>12</v>
      </c>
      <c r="G1799" s="10">
        <v>1</v>
      </c>
      <c r="H1799">
        <v>157</v>
      </c>
    </row>
    <row r="1800" spans="1:8" hidden="1" x14ac:dyDescent="0.2">
      <c r="A1800" s="9" t="s">
        <v>126</v>
      </c>
      <c r="B1800" t="s">
        <v>9</v>
      </c>
      <c r="C1800" s="9" t="s">
        <v>4697</v>
      </c>
      <c r="D1800" t="s">
        <v>99</v>
      </c>
      <c r="E1800" s="10" t="s">
        <v>17</v>
      </c>
      <c r="F1800" s="10" t="s">
        <v>12</v>
      </c>
      <c r="G1800" s="10">
        <v>1</v>
      </c>
      <c r="H1800">
        <v>155</v>
      </c>
    </row>
    <row r="1801" spans="1:8" hidden="1" x14ac:dyDescent="0.2">
      <c r="A1801" s="9" t="s">
        <v>57</v>
      </c>
      <c r="B1801" t="s">
        <v>9</v>
      </c>
      <c r="C1801" s="9" t="s">
        <v>4698</v>
      </c>
      <c r="D1801" t="s">
        <v>99</v>
      </c>
      <c r="E1801" s="10" t="s">
        <v>11</v>
      </c>
      <c r="F1801" s="10" t="s">
        <v>12</v>
      </c>
      <c r="G1801" s="10">
        <v>1</v>
      </c>
      <c r="H1801">
        <v>155</v>
      </c>
    </row>
    <row r="1802" spans="1:8" hidden="1" x14ac:dyDescent="0.2">
      <c r="A1802" s="9" t="s">
        <v>285</v>
      </c>
      <c r="B1802" t="s">
        <v>9</v>
      </c>
      <c r="C1802" s="9" t="s">
        <v>4700</v>
      </c>
      <c r="D1802" t="s">
        <v>99</v>
      </c>
      <c r="E1802" s="10" t="s">
        <v>11</v>
      </c>
      <c r="F1802" s="10" t="s">
        <v>12</v>
      </c>
      <c r="G1802" s="10">
        <v>1</v>
      </c>
      <c r="H1802">
        <v>155</v>
      </c>
    </row>
    <row r="1803" spans="1:8" hidden="1" x14ac:dyDescent="0.2">
      <c r="A1803" s="9" t="s">
        <v>332</v>
      </c>
      <c r="B1803" t="s">
        <v>9</v>
      </c>
      <c r="C1803" s="9" t="s">
        <v>4701</v>
      </c>
      <c r="D1803" t="s">
        <v>99</v>
      </c>
      <c r="E1803" s="10" t="s">
        <v>11</v>
      </c>
      <c r="F1803" s="10" t="s">
        <v>12</v>
      </c>
      <c r="G1803" s="10">
        <v>1</v>
      </c>
      <c r="H1803">
        <v>152</v>
      </c>
    </row>
    <row r="1804" spans="1:8" hidden="1" x14ac:dyDescent="0.2">
      <c r="A1804" s="9" t="s">
        <v>3580</v>
      </c>
      <c r="B1804" t="s">
        <v>9</v>
      </c>
      <c r="C1804" s="9" t="s">
        <v>4539</v>
      </c>
      <c r="D1804" t="s">
        <v>99</v>
      </c>
      <c r="E1804" s="10" t="s">
        <v>11</v>
      </c>
      <c r="F1804" s="10" t="s">
        <v>12</v>
      </c>
      <c r="G1804" s="10">
        <v>1</v>
      </c>
      <c r="H1804">
        <v>151</v>
      </c>
    </row>
    <row r="1805" spans="1:8" hidden="1" x14ac:dyDescent="0.2">
      <c r="A1805" s="9" t="s">
        <v>479</v>
      </c>
      <c r="B1805" t="s">
        <v>9</v>
      </c>
      <c r="C1805" s="9" t="s">
        <v>4702</v>
      </c>
      <c r="D1805" t="s">
        <v>99</v>
      </c>
      <c r="E1805" s="10" t="s">
        <v>11</v>
      </c>
      <c r="F1805" s="10" t="s">
        <v>12</v>
      </c>
      <c r="G1805" s="10">
        <v>1</v>
      </c>
      <c r="H1805">
        <v>151</v>
      </c>
    </row>
    <row r="1806" spans="1:8" hidden="1" x14ac:dyDescent="0.2">
      <c r="A1806" s="9" t="s">
        <v>3580</v>
      </c>
      <c r="B1806" t="s">
        <v>9</v>
      </c>
      <c r="C1806" s="9" t="s">
        <v>4705</v>
      </c>
      <c r="D1806" t="s">
        <v>99</v>
      </c>
      <c r="E1806" s="10" t="s">
        <v>11</v>
      </c>
      <c r="F1806" s="10" t="s">
        <v>12</v>
      </c>
      <c r="G1806" s="10">
        <v>1</v>
      </c>
      <c r="H1806">
        <v>150</v>
      </c>
    </row>
    <row r="1807" spans="1:8" hidden="1" x14ac:dyDescent="0.2">
      <c r="A1807" s="9" t="s">
        <v>3580</v>
      </c>
      <c r="B1807" t="s">
        <v>9</v>
      </c>
      <c r="C1807" s="9" t="s">
        <v>4707</v>
      </c>
      <c r="D1807" t="s">
        <v>99</v>
      </c>
      <c r="E1807" s="10" t="s">
        <v>11</v>
      </c>
      <c r="F1807" s="10" t="s">
        <v>12</v>
      </c>
      <c r="G1807" s="10">
        <v>1</v>
      </c>
      <c r="H1807">
        <v>149</v>
      </c>
    </row>
    <row r="1808" spans="1:8" hidden="1" x14ac:dyDescent="0.2">
      <c r="A1808" s="9" t="s">
        <v>4207</v>
      </c>
      <c r="B1808" t="s">
        <v>9</v>
      </c>
      <c r="C1808" s="9" t="s">
        <v>4709</v>
      </c>
      <c r="D1808" t="s">
        <v>99</v>
      </c>
      <c r="E1808" s="10" t="s">
        <v>11</v>
      </c>
      <c r="F1808" s="10" t="s">
        <v>12</v>
      </c>
      <c r="G1808" s="10">
        <v>1</v>
      </c>
      <c r="H1808">
        <v>149</v>
      </c>
    </row>
    <row r="1809" spans="1:8" hidden="1" x14ac:dyDescent="0.2">
      <c r="A1809" s="9" t="s">
        <v>162</v>
      </c>
      <c r="B1809" t="s">
        <v>9</v>
      </c>
      <c r="C1809" s="9" t="s">
        <v>4710</v>
      </c>
      <c r="D1809" t="s">
        <v>99</v>
      </c>
      <c r="E1809" s="10" t="s">
        <v>11</v>
      </c>
      <c r="F1809" s="10" t="s">
        <v>12</v>
      </c>
      <c r="G1809" s="10">
        <v>1</v>
      </c>
      <c r="H1809">
        <v>148</v>
      </c>
    </row>
    <row r="1810" spans="1:8" hidden="1" x14ac:dyDescent="0.2">
      <c r="A1810" s="9" t="s">
        <v>3343</v>
      </c>
      <c r="B1810" t="s">
        <v>9</v>
      </c>
      <c r="C1810" s="9" t="s">
        <v>4489</v>
      </c>
      <c r="D1810" t="s">
        <v>99</v>
      </c>
      <c r="E1810" s="10" t="s">
        <v>11</v>
      </c>
      <c r="F1810" s="10" t="s">
        <v>12</v>
      </c>
      <c r="G1810" s="10">
        <v>1</v>
      </c>
      <c r="H1810">
        <v>148</v>
      </c>
    </row>
    <row r="1811" spans="1:8" hidden="1" x14ac:dyDescent="0.2">
      <c r="A1811" s="9" t="s">
        <v>57</v>
      </c>
      <c r="B1811" t="s">
        <v>9</v>
      </c>
      <c r="C1811" s="9" t="s">
        <v>4712</v>
      </c>
      <c r="D1811" t="s">
        <v>99</v>
      </c>
      <c r="E1811" s="10" t="s">
        <v>11</v>
      </c>
      <c r="F1811" s="10" t="s">
        <v>12</v>
      </c>
      <c r="G1811" s="10">
        <v>1</v>
      </c>
      <c r="H1811">
        <v>148</v>
      </c>
    </row>
    <row r="1812" spans="1:8" hidden="1" x14ac:dyDescent="0.2">
      <c r="A1812" s="9" t="s">
        <v>536</v>
      </c>
      <c r="B1812" t="s">
        <v>9</v>
      </c>
      <c r="C1812" s="9" t="s">
        <v>4713</v>
      </c>
      <c r="D1812" t="s">
        <v>99</v>
      </c>
      <c r="E1812" s="10" t="s">
        <v>11</v>
      </c>
      <c r="F1812" s="10" t="s">
        <v>12</v>
      </c>
      <c r="G1812" s="10">
        <v>1</v>
      </c>
      <c r="H1812">
        <v>148</v>
      </c>
    </row>
    <row r="1813" spans="1:8" hidden="1" x14ac:dyDescent="0.2">
      <c r="A1813" s="9" t="s">
        <v>57</v>
      </c>
      <c r="B1813" t="s">
        <v>9</v>
      </c>
      <c r="C1813" s="9" t="s">
        <v>4719</v>
      </c>
      <c r="D1813" t="s">
        <v>99</v>
      </c>
      <c r="E1813" s="10" t="s">
        <v>11</v>
      </c>
      <c r="F1813" s="10" t="s">
        <v>12</v>
      </c>
      <c r="G1813" s="10">
        <v>1</v>
      </c>
      <c r="H1813">
        <v>147</v>
      </c>
    </row>
    <row r="1814" spans="1:8" hidden="1" x14ac:dyDescent="0.2">
      <c r="A1814" s="9" t="s">
        <v>4207</v>
      </c>
      <c r="B1814" t="s">
        <v>9</v>
      </c>
      <c r="C1814" s="9" t="s">
        <v>4721</v>
      </c>
      <c r="D1814" t="s">
        <v>99</v>
      </c>
      <c r="E1814" s="10" t="s">
        <v>11</v>
      </c>
      <c r="F1814" s="10" t="s">
        <v>12</v>
      </c>
      <c r="G1814" s="10">
        <v>1</v>
      </c>
      <c r="H1814">
        <v>147</v>
      </c>
    </row>
    <row r="1815" spans="1:8" hidden="1" x14ac:dyDescent="0.2">
      <c r="A1815" s="9" t="s">
        <v>126</v>
      </c>
      <c r="B1815" t="s">
        <v>9</v>
      </c>
      <c r="C1815" s="9" t="s">
        <v>4724</v>
      </c>
      <c r="D1815" t="s">
        <v>99</v>
      </c>
      <c r="E1815" s="10" t="s">
        <v>11</v>
      </c>
      <c r="F1815" s="10" t="s">
        <v>12</v>
      </c>
      <c r="G1815" s="10">
        <v>1</v>
      </c>
      <c r="H1815">
        <v>146</v>
      </c>
    </row>
    <row r="1816" spans="1:8" hidden="1" x14ac:dyDescent="0.2">
      <c r="A1816" s="9" t="s">
        <v>162</v>
      </c>
      <c r="B1816" t="s">
        <v>9</v>
      </c>
      <c r="C1816" s="9" t="s">
        <v>4730</v>
      </c>
      <c r="D1816" t="s">
        <v>99</v>
      </c>
      <c r="E1816" s="10" t="s">
        <v>11</v>
      </c>
      <c r="F1816" s="10" t="s">
        <v>12</v>
      </c>
      <c r="G1816" s="10">
        <v>1</v>
      </c>
      <c r="H1816">
        <v>146</v>
      </c>
    </row>
    <row r="1817" spans="1:8" hidden="1" x14ac:dyDescent="0.2">
      <c r="A1817" s="9" t="s">
        <v>8</v>
      </c>
      <c r="B1817" t="s">
        <v>9</v>
      </c>
      <c r="C1817" s="9" t="s">
        <v>4731</v>
      </c>
      <c r="D1817" t="s">
        <v>99</v>
      </c>
      <c r="E1817" s="10" t="s">
        <v>11</v>
      </c>
      <c r="F1817" s="10" t="s">
        <v>12</v>
      </c>
      <c r="G1817" s="10">
        <v>1</v>
      </c>
      <c r="H1817">
        <v>146</v>
      </c>
    </row>
    <row r="1818" spans="1:8" hidden="1" x14ac:dyDescent="0.2">
      <c r="A1818" s="9" t="s">
        <v>759</v>
      </c>
      <c r="B1818" t="s">
        <v>9</v>
      </c>
      <c r="C1818" s="9" t="s">
        <v>4732</v>
      </c>
      <c r="D1818" t="s">
        <v>99</v>
      </c>
      <c r="E1818" s="10" t="s">
        <v>11</v>
      </c>
      <c r="F1818" s="10" t="s">
        <v>12</v>
      </c>
      <c r="G1818" s="10">
        <v>1</v>
      </c>
      <c r="H1818">
        <v>144</v>
      </c>
    </row>
    <row r="1819" spans="1:8" hidden="1" x14ac:dyDescent="0.2">
      <c r="A1819" s="9" t="s">
        <v>4486</v>
      </c>
      <c r="B1819" t="s">
        <v>9</v>
      </c>
      <c r="C1819" s="9" t="s">
        <v>4733</v>
      </c>
      <c r="D1819" t="s">
        <v>99</v>
      </c>
      <c r="E1819" s="10" t="s">
        <v>11</v>
      </c>
      <c r="F1819" s="10" t="s">
        <v>12</v>
      </c>
      <c r="G1819" s="10">
        <v>1</v>
      </c>
      <c r="H1819">
        <v>144</v>
      </c>
    </row>
    <row r="1820" spans="1:8" hidden="1" x14ac:dyDescent="0.2">
      <c r="A1820" s="9" t="s">
        <v>513</v>
      </c>
      <c r="B1820" t="s">
        <v>9</v>
      </c>
      <c r="C1820" s="9" t="s">
        <v>4736</v>
      </c>
      <c r="D1820" t="s">
        <v>99</v>
      </c>
      <c r="E1820" s="10" t="s">
        <v>11</v>
      </c>
      <c r="F1820" s="10" t="s">
        <v>12</v>
      </c>
      <c r="G1820" s="10">
        <v>1</v>
      </c>
      <c r="H1820">
        <v>144</v>
      </c>
    </row>
    <row r="1821" spans="1:8" hidden="1" x14ac:dyDescent="0.2">
      <c r="A1821" s="9" t="s">
        <v>536</v>
      </c>
      <c r="B1821" t="s">
        <v>9</v>
      </c>
      <c r="C1821" s="9" t="s">
        <v>4737</v>
      </c>
      <c r="D1821" t="s">
        <v>99</v>
      </c>
      <c r="E1821" s="10" t="s">
        <v>11</v>
      </c>
      <c r="F1821" s="10" t="s">
        <v>12</v>
      </c>
      <c r="G1821" s="10">
        <v>1</v>
      </c>
      <c r="H1821">
        <v>143</v>
      </c>
    </row>
    <row r="1822" spans="1:8" hidden="1" x14ac:dyDescent="0.2">
      <c r="A1822" s="9" t="s">
        <v>513</v>
      </c>
      <c r="B1822" t="s">
        <v>9</v>
      </c>
      <c r="C1822" s="9" t="s">
        <v>4738</v>
      </c>
      <c r="D1822" t="s">
        <v>99</v>
      </c>
      <c r="E1822" s="10" t="s">
        <v>11</v>
      </c>
      <c r="F1822" s="10" t="s">
        <v>12</v>
      </c>
      <c r="G1822" s="10">
        <v>1</v>
      </c>
      <c r="H1822">
        <v>143</v>
      </c>
    </row>
    <row r="1823" spans="1:8" hidden="1" x14ac:dyDescent="0.2">
      <c r="A1823" s="9" t="s">
        <v>536</v>
      </c>
      <c r="B1823" t="s">
        <v>9</v>
      </c>
      <c r="C1823" s="9" t="s">
        <v>4739</v>
      </c>
      <c r="D1823" t="s">
        <v>99</v>
      </c>
      <c r="E1823" s="10" t="s">
        <v>11</v>
      </c>
      <c r="F1823" s="10" t="s">
        <v>12</v>
      </c>
      <c r="G1823" s="10">
        <v>1</v>
      </c>
      <c r="H1823">
        <v>143</v>
      </c>
    </row>
    <row r="1824" spans="1:8" hidden="1" x14ac:dyDescent="0.2">
      <c r="A1824" s="9" t="s">
        <v>247</v>
      </c>
      <c r="B1824" t="s">
        <v>9</v>
      </c>
      <c r="C1824" s="9" t="s">
        <v>4743</v>
      </c>
      <c r="D1824" t="s">
        <v>99</v>
      </c>
      <c r="E1824" s="10" t="s">
        <v>11</v>
      </c>
      <c r="F1824" s="10" t="s">
        <v>12</v>
      </c>
      <c r="G1824" s="10">
        <v>1</v>
      </c>
      <c r="H1824">
        <v>142</v>
      </c>
    </row>
    <row r="1825" spans="1:8" hidden="1" x14ac:dyDescent="0.2">
      <c r="A1825" s="9" t="s">
        <v>571</v>
      </c>
      <c r="B1825" t="s">
        <v>9</v>
      </c>
      <c r="C1825" s="9" t="s">
        <v>4745</v>
      </c>
      <c r="D1825" t="s">
        <v>99</v>
      </c>
      <c r="E1825" s="10" t="s">
        <v>11</v>
      </c>
      <c r="F1825" s="10" t="s">
        <v>12</v>
      </c>
      <c r="G1825" s="10">
        <v>1</v>
      </c>
      <c r="H1825">
        <v>142</v>
      </c>
    </row>
    <row r="1826" spans="1:8" hidden="1" x14ac:dyDescent="0.2">
      <c r="A1826" s="9" t="s">
        <v>571</v>
      </c>
      <c r="B1826" t="s">
        <v>9</v>
      </c>
      <c r="C1826" s="9" t="s">
        <v>4746</v>
      </c>
      <c r="D1826" t="s">
        <v>99</v>
      </c>
      <c r="E1826" s="10" t="s">
        <v>11</v>
      </c>
      <c r="F1826" s="10" t="s">
        <v>12</v>
      </c>
      <c r="G1826" s="10">
        <v>1</v>
      </c>
      <c r="H1826">
        <v>140</v>
      </c>
    </row>
    <row r="1827" spans="1:8" hidden="1" x14ac:dyDescent="0.2">
      <c r="A1827" s="9" t="s">
        <v>395</v>
      </c>
      <c r="B1827" t="s">
        <v>9</v>
      </c>
      <c r="C1827" s="9" t="s">
        <v>4747</v>
      </c>
      <c r="D1827" t="s">
        <v>99</v>
      </c>
      <c r="E1827" s="10" t="s">
        <v>11</v>
      </c>
      <c r="F1827" s="10" t="s">
        <v>12</v>
      </c>
      <c r="G1827" s="10">
        <v>1</v>
      </c>
      <c r="H1827">
        <v>140</v>
      </c>
    </row>
    <row r="1828" spans="1:8" hidden="1" x14ac:dyDescent="0.2">
      <c r="A1828" s="9" t="s">
        <v>4207</v>
      </c>
      <c r="B1828" t="s">
        <v>9</v>
      </c>
      <c r="C1828" s="9" t="s">
        <v>4751</v>
      </c>
      <c r="D1828" t="s">
        <v>99</v>
      </c>
      <c r="E1828" s="10" t="s">
        <v>11</v>
      </c>
      <c r="F1828" s="10" t="s">
        <v>12</v>
      </c>
      <c r="G1828" s="10">
        <v>1</v>
      </c>
      <c r="H1828">
        <v>140</v>
      </c>
    </row>
    <row r="1829" spans="1:8" hidden="1" x14ac:dyDescent="0.2">
      <c r="A1829" s="9" t="s">
        <v>2638</v>
      </c>
      <c r="B1829" t="s">
        <v>9</v>
      </c>
      <c r="C1829" s="9" t="s">
        <v>4753</v>
      </c>
      <c r="D1829" t="s">
        <v>99</v>
      </c>
      <c r="E1829" s="10" t="s">
        <v>11</v>
      </c>
      <c r="F1829" s="10" t="s">
        <v>12</v>
      </c>
      <c r="G1829" s="10">
        <v>1</v>
      </c>
      <c r="H1829">
        <v>139</v>
      </c>
    </row>
    <row r="1830" spans="1:8" hidden="1" x14ac:dyDescent="0.2">
      <c r="A1830" s="9" t="s">
        <v>3343</v>
      </c>
      <c r="B1830" t="s">
        <v>9</v>
      </c>
      <c r="C1830" s="9" t="s">
        <v>4759</v>
      </c>
      <c r="D1830" t="s">
        <v>99</v>
      </c>
      <c r="E1830" s="10" t="s">
        <v>11</v>
      </c>
      <c r="F1830" s="10" t="s">
        <v>12</v>
      </c>
      <c r="G1830" s="10">
        <v>1</v>
      </c>
      <c r="H1830">
        <v>139</v>
      </c>
    </row>
    <row r="1831" spans="1:8" hidden="1" x14ac:dyDescent="0.2">
      <c r="A1831" s="9" t="s">
        <v>571</v>
      </c>
      <c r="B1831" t="s">
        <v>9</v>
      </c>
      <c r="C1831" s="9" t="s">
        <v>4760</v>
      </c>
      <c r="D1831" t="s">
        <v>99</v>
      </c>
      <c r="E1831" s="10" t="s">
        <v>11</v>
      </c>
      <c r="F1831" s="10" t="s">
        <v>12</v>
      </c>
      <c r="G1831" s="10">
        <v>1</v>
      </c>
      <c r="H1831">
        <v>138</v>
      </c>
    </row>
    <row r="1832" spans="1:8" hidden="1" x14ac:dyDescent="0.2">
      <c r="A1832" s="9" t="s">
        <v>957</v>
      </c>
      <c r="B1832" t="s">
        <v>9</v>
      </c>
      <c r="C1832" s="9" t="s">
        <v>4761</v>
      </c>
      <c r="D1832" t="s">
        <v>99</v>
      </c>
      <c r="E1832" s="10" t="s">
        <v>11</v>
      </c>
      <c r="F1832" s="10" t="s">
        <v>12</v>
      </c>
      <c r="G1832" s="10">
        <v>1</v>
      </c>
      <c r="H1832">
        <v>138</v>
      </c>
    </row>
    <row r="1833" spans="1:8" hidden="1" x14ac:dyDescent="0.2">
      <c r="A1833" s="9" t="s">
        <v>4558</v>
      </c>
      <c r="B1833" t="s">
        <v>9</v>
      </c>
      <c r="C1833" s="9" t="s">
        <v>4762</v>
      </c>
      <c r="D1833" t="s">
        <v>99</v>
      </c>
      <c r="E1833" s="10" t="s">
        <v>11</v>
      </c>
      <c r="F1833" s="10" t="s">
        <v>12</v>
      </c>
      <c r="G1833" s="10">
        <v>1</v>
      </c>
      <c r="H1833">
        <v>138</v>
      </c>
    </row>
    <row r="1834" spans="1:8" hidden="1" x14ac:dyDescent="0.2">
      <c r="A1834" s="9" t="s">
        <v>957</v>
      </c>
      <c r="B1834" t="s">
        <v>9</v>
      </c>
      <c r="C1834" s="9" t="s">
        <v>4767</v>
      </c>
      <c r="D1834" t="s">
        <v>99</v>
      </c>
      <c r="E1834" s="10" t="s">
        <v>11</v>
      </c>
      <c r="F1834" s="10" t="s">
        <v>12</v>
      </c>
      <c r="G1834" s="10">
        <v>1</v>
      </c>
      <c r="H1834">
        <v>138</v>
      </c>
    </row>
    <row r="1835" spans="1:8" hidden="1" x14ac:dyDescent="0.2">
      <c r="A1835" s="9" t="s">
        <v>3252</v>
      </c>
      <c r="B1835" t="s">
        <v>9</v>
      </c>
      <c r="C1835" s="9" t="s">
        <v>4768</v>
      </c>
      <c r="D1835" t="s">
        <v>99</v>
      </c>
      <c r="E1835" s="10" t="s">
        <v>11</v>
      </c>
      <c r="F1835" s="10" t="s">
        <v>12</v>
      </c>
      <c r="G1835" s="10">
        <v>1</v>
      </c>
      <c r="H1835">
        <v>136</v>
      </c>
    </row>
    <row r="1836" spans="1:8" hidden="1" x14ac:dyDescent="0.2">
      <c r="A1836" s="9" t="s">
        <v>247</v>
      </c>
      <c r="B1836" t="s">
        <v>9</v>
      </c>
      <c r="C1836" s="9" t="s">
        <v>4769</v>
      </c>
      <c r="D1836" t="s">
        <v>99</v>
      </c>
      <c r="E1836" s="10" t="s">
        <v>11</v>
      </c>
      <c r="F1836" s="10" t="s">
        <v>12</v>
      </c>
      <c r="G1836" s="10">
        <v>1</v>
      </c>
      <c r="H1836">
        <v>136</v>
      </c>
    </row>
    <row r="1837" spans="1:8" hidden="1" x14ac:dyDescent="0.2">
      <c r="A1837" s="9" t="s">
        <v>114</v>
      </c>
      <c r="B1837" t="s">
        <v>9</v>
      </c>
      <c r="C1837" s="9" t="s">
        <v>4770</v>
      </c>
      <c r="D1837" t="s">
        <v>99</v>
      </c>
      <c r="E1837" s="10" t="s">
        <v>11</v>
      </c>
      <c r="F1837" s="10" t="s">
        <v>12</v>
      </c>
      <c r="G1837" s="10">
        <v>1</v>
      </c>
      <c r="H1837">
        <v>136</v>
      </c>
    </row>
    <row r="1838" spans="1:8" hidden="1" x14ac:dyDescent="0.2">
      <c r="A1838" s="9" t="s">
        <v>513</v>
      </c>
      <c r="B1838" t="s">
        <v>9</v>
      </c>
      <c r="C1838" s="9" t="s">
        <v>4774</v>
      </c>
      <c r="D1838" t="s">
        <v>99</v>
      </c>
      <c r="E1838" s="10" t="s">
        <v>11</v>
      </c>
      <c r="F1838" s="10" t="s">
        <v>12</v>
      </c>
      <c r="G1838" s="10">
        <v>1</v>
      </c>
      <c r="H1838">
        <v>135</v>
      </c>
    </row>
    <row r="1839" spans="1:8" hidden="1" x14ac:dyDescent="0.2">
      <c r="A1839" s="9" t="s">
        <v>1554</v>
      </c>
      <c r="B1839" t="s">
        <v>9</v>
      </c>
      <c r="C1839" s="9" t="s">
        <v>4775</v>
      </c>
      <c r="D1839" t="s">
        <v>99</v>
      </c>
      <c r="E1839" s="10" t="s">
        <v>11</v>
      </c>
      <c r="F1839" s="10" t="s">
        <v>12</v>
      </c>
      <c r="G1839" s="10">
        <v>1</v>
      </c>
      <c r="H1839">
        <v>134</v>
      </c>
    </row>
    <row r="1840" spans="1:8" hidden="1" x14ac:dyDescent="0.2">
      <c r="A1840" s="9" t="s">
        <v>437</v>
      </c>
      <c r="B1840" t="s">
        <v>9</v>
      </c>
      <c r="C1840" s="9" t="s">
        <v>4779</v>
      </c>
      <c r="D1840" t="s">
        <v>99</v>
      </c>
      <c r="E1840" s="10" t="s">
        <v>11</v>
      </c>
      <c r="F1840" s="10" t="s">
        <v>12</v>
      </c>
      <c r="G1840" s="10">
        <v>1</v>
      </c>
      <c r="H1840">
        <v>134</v>
      </c>
    </row>
    <row r="1841" spans="1:8" hidden="1" x14ac:dyDescent="0.2">
      <c r="A1841" s="9" t="s">
        <v>3580</v>
      </c>
      <c r="B1841" t="s">
        <v>9</v>
      </c>
      <c r="C1841" s="9" t="s">
        <v>4624</v>
      </c>
      <c r="D1841" t="s">
        <v>99</v>
      </c>
      <c r="E1841" s="10" t="s">
        <v>11</v>
      </c>
      <c r="F1841" s="10" t="s">
        <v>12</v>
      </c>
      <c r="G1841" s="10">
        <v>1</v>
      </c>
      <c r="H1841">
        <v>132</v>
      </c>
    </row>
    <row r="1842" spans="1:8" hidden="1" x14ac:dyDescent="0.2">
      <c r="A1842" s="9" t="s">
        <v>8</v>
      </c>
      <c r="B1842" t="s">
        <v>9</v>
      </c>
      <c r="C1842" s="9" t="s">
        <v>4495</v>
      </c>
      <c r="D1842" t="s">
        <v>99</v>
      </c>
      <c r="E1842" s="10" t="s">
        <v>11</v>
      </c>
      <c r="F1842" s="10" t="s">
        <v>12</v>
      </c>
      <c r="G1842" s="10">
        <v>1</v>
      </c>
      <c r="H1842">
        <v>132</v>
      </c>
    </row>
    <row r="1843" spans="1:8" hidden="1" x14ac:dyDescent="0.2">
      <c r="A1843" s="9" t="s">
        <v>57</v>
      </c>
      <c r="B1843" t="s">
        <v>9</v>
      </c>
      <c r="C1843" s="9" t="s">
        <v>4783</v>
      </c>
      <c r="D1843" t="s">
        <v>99</v>
      </c>
      <c r="E1843" s="10" t="s">
        <v>11</v>
      </c>
      <c r="F1843" s="10" t="s">
        <v>12</v>
      </c>
      <c r="G1843" s="10">
        <v>1</v>
      </c>
      <c r="H1843">
        <v>132</v>
      </c>
    </row>
    <row r="1844" spans="1:8" hidden="1" x14ac:dyDescent="0.2">
      <c r="A1844" s="9" t="s">
        <v>3343</v>
      </c>
      <c r="B1844" t="s">
        <v>9</v>
      </c>
      <c r="C1844" s="9" t="s">
        <v>4510</v>
      </c>
      <c r="D1844" t="s">
        <v>99</v>
      </c>
      <c r="E1844" s="10" t="s">
        <v>11</v>
      </c>
      <c r="F1844" s="10" t="s">
        <v>12</v>
      </c>
      <c r="G1844" s="10">
        <v>1</v>
      </c>
      <c r="H1844">
        <v>132</v>
      </c>
    </row>
    <row r="1845" spans="1:8" hidden="1" x14ac:dyDescent="0.2">
      <c r="A1845" s="9" t="s">
        <v>2638</v>
      </c>
      <c r="B1845" t="s">
        <v>9</v>
      </c>
      <c r="C1845" s="9" t="s">
        <v>4784</v>
      </c>
      <c r="D1845" t="s">
        <v>99</v>
      </c>
      <c r="E1845" s="10" t="s">
        <v>11</v>
      </c>
      <c r="F1845" s="10" t="s">
        <v>12</v>
      </c>
      <c r="G1845" s="10">
        <v>1</v>
      </c>
      <c r="H1845">
        <v>132</v>
      </c>
    </row>
    <row r="1846" spans="1:8" hidden="1" x14ac:dyDescent="0.2">
      <c r="A1846" s="9" t="s">
        <v>162</v>
      </c>
      <c r="B1846" t="s">
        <v>9</v>
      </c>
      <c r="C1846" s="9" t="s">
        <v>4785</v>
      </c>
      <c r="D1846" t="s">
        <v>99</v>
      </c>
      <c r="E1846" s="10" t="s">
        <v>11</v>
      </c>
      <c r="F1846" s="10" t="s">
        <v>12</v>
      </c>
      <c r="G1846" s="10">
        <v>1</v>
      </c>
      <c r="H1846">
        <v>131</v>
      </c>
    </row>
    <row r="1847" spans="1:8" hidden="1" x14ac:dyDescent="0.2">
      <c r="A1847" s="9" t="s">
        <v>3484</v>
      </c>
      <c r="B1847" t="s">
        <v>9</v>
      </c>
      <c r="C1847" s="9" t="s">
        <v>4786</v>
      </c>
      <c r="D1847" t="s">
        <v>99</v>
      </c>
      <c r="E1847" s="10" t="s">
        <v>11</v>
      </c>
      <c r="F1847" s="10" t="s">
        <v>12</v>
      </c>
      <c r="G1847" s="10">
        <v>1</v>
      </c>
      <c r="H1847">
        <v>129</v>
      </c>
    </row>
    <row r="1848" spans="1:8" hidden="1" x14ac:dyDescent="0.2">
      <c r="A1848" s="9" t="s">
        <v>571</v>
      </c>
      <c r="B1848" t="s">
        <v>9</v>
      </c>
      <c r="C1848" s="9" t="s">
        <v>4641</v>
      </c>
      <c r="D1848" t="s">
        <v>99</v>
      </c>
      <c r="E1848" s="10" t="s">
        <v>11</v>
      </c>
      <c r="F1848" s="10" t="s">
        <v>12</v>
      </c>
      <c r="G1848" s="10">
        <v>1</v>
      </c>
      <c r="H1848">
        <v>129</v>
      </c>
    </row>
    <row r="1849" spans="1:8" hidden="1" x14ac:dyDescent="0.2">
      <c r="A1849" s="9" t="s">
        <v>571</v>
      </c>
      <c r="B1849" t="s">
        <v>9</v>
      </c>
      <c r="C1849" s="9" t="s">
        <v>4787</v>
      </c>
      <c r="D1849" t="s">
        <v>99</v>
      </c>
      <c r="E1849" s="10" t="s">
        <v>11</v>
      </c>
      <c r="F1849" s="10" t="s">
        <v>12</v>
      </c>
      <c r="G1849" s="10">
        <v>1</v>
      </c>
      <c r="H1849">
        <v>129</v>
      </c>
    </row>
    <row r="1850" spans="1:8" hidden="1" x14ac:dyDescent="0.2">
      <c r="A1850" s="9" t="s">
        <v>3580</v>
      </c>
      <c r="B1850" t="s">
        <v>9</v>
      </c>
      <c r="C1850" s="9" t="s">
        <v>4788</v>
      </c>
      <c r="D1850" t="s">
        <v>99</v>
      </c>
      <c r="E1850" s="10" t="s">
        <v>11</v>
      </c>
      <c r="F1850" s="10" t="s">
        <v>12</v>
      </c>
      <c r="G1850" s="10">
        <v>1</v>
      </c>
      <c r="H1850">
        <v>128</v>
      </c>
    </row>
    <row r="1851" spans="1:8" hidden="1" x14ac:dyDescent="0.2">
      <c r="A1851" s="9" t="s">
        <v>2638</v>
      </c>
      <c r="B1851" t="s">
        <v>9</v>
      </c>
      <c r="C1851" s="9" t="s">
        <v>4535</v>
      </c>
      <c r="D1851" t="s">
        <v>99</v>
      </c>
      <c r="E1851" s="10" t="s">
        <v>11</v>
      </c>
      <c r="F1851" s="10" t="s">
        <v>12</v>
      </c>
      <c r="G1851" s="10">
        <v>1</v>
      </c>
      <c r="H1851">
        <v>126</v>
      </c>
    </row>
    <row r="1852" spans="1:8" hidden="1" x14ac:dyDescent="0.2">
      <c r="A1852" s="9" t="s">
        <v>3343</v>
      </c>
      <c r="B1852" t="s">
        <v>9</v>
      </c>
      <c r="C1852" s="9" t="s">
        <v>4792</v>
      </c>
      <c r="D1852" t="s">
        <v>99</v>
      </c>
      <c r="E1852" s="10" t="s">
        <v>11</v>
      </c>
      <c r="F1852" s="10" t="s">
        <v>12</v>
      </c>
      <c r="G1852" s="10">
        <v>1</v>
      </c>
      <c r="H1852">
        <v>126</v>
      </c>
    </row>
    <row r="1853" spans="1:8" hidden="1" x14ac:dyDescent="0.2">
      <c r="A1853" s="9" t="s">
        <v>126</v>
      </c>
      <c r="B1853" t="s">
        <v>9</v>
      </c>
      <c r="C1853" s="9" t="s">
        <v>4794</v>
      </c>
      <c r="D1853" t="s">
        <v>99</v>
      </c>
      <c r="E1853" s="10" t="s">
        <v>11</v>
      </c>
      <c r="F1853" s="10" t="s">
        <v>12</v>
      </c>
      <c r="G1853" s="10">
        <v>1</v>
      </c>
      <c r="H1853">
        <v>125</v>
      </c>
    </row>
    <row r="1854" spans="1:8" hidden="1" x14ac:dyDescent="0.2">
      <c r="A1854" s="9" t="s">
        <v>247</v>
      </c>
      <c r="B1854" t="s">
        <v>9</v>
      </c>
      <c r="C1854" s="9" t="s">
        <v>4796</v>
      </c>
      <c r="D1854" t="s">
        <v>99</v>
      </c>
      <c r="E1854" s="10" t="s">
        <v>11</v>
      </c>
      <c r="F1854" s="10" t="s">
        <v>12</v>
      </c>
      <c r="G1854" s="10">
        <v>1</v>
      </c>
      <c r="H1854">
        <v>125</v>
      </c>
    </row>
    <row r="1855" spans="1:8" hidden="1" x14ac:dyDescent="0.2">
      <c r="A1855" s="9" t="s">
        <v>2638</v>
      </c>
      <c r="B1855" t="s">
        <v>9</v>
      </c>
      <c r="C1855" s="9" t="s">
        <v>4798</v>
      </c>
      <c r="D1855" t="s">
        <v>99</v>
      </c>
      <c r="E1855" s="10" t="s">
        <v>11</v>
      </c>
      <c r="F1855" s="10" t="s">
        <v>12</v>
      </c>
      <c r="G1855" s="10">
        <v>1</v>
      </c>
      <c r="H1855">
        <v>125</v>
      </c>
    </row>
    <row r="1856" spans="1:8" hidden="1" x14ac:dyDescent="0.2">
      <c r="A1856" s="9" t="s">
        <v>3580</v>
      </c>
      <c r="B1856" t="s">
        <v>9</v>
      </c>
      <c r="C1856" s="9" t="s">
        <v>4438</v>
      </c>
      <c r="D1856" t="s">
        <v>99</v>
      </c>
      <c r="E1856" s="10" t="s">
        <v>11</v>
      </c>
      <c r="F1856" s="10" t="s">
        <v>12</v>
      </c>
      <c r="G1856" s="10">
        <v>1</v>
      </c>
      <c r="H1856">
        <v>124</v>
      </c>
    </row>
    <row r="1857" spans="1:8" hidden="1" x14ac:dyDescent="0.2">
      <c r="A1857" s="9" t="s">
        <v>2638</v>
      </c>
      <c r="B1857" t="s">
        <v>9</v>
      </c>
      <c r="C1857" s="9" t="s">
        <v>4670</v>
      </c>
      <c r="D1857" t="s">
        <v>99</v>
      </c>
      <c r="E1857" s="10" t="s">
        <v>11</v>
      </c>
      <c r="F1857" s="10" t="s">
        <v>12</v>
      </c>
      <c r="G1857" s="10">
        <v>1</v>
      </c>
      <c r="H1857">
        <v>124</v>
      </c>
    </row>
    <row r="1858" spans="1:8" hidden="1" x14ac:dyDescent="0.2">
      <c r="A1858" s="9" t="s">
        <v>4804</v>
      </c>
      <c r="B1858" t="s">
        <v>9</v>
      </c>
      <c r="C1858" s="9" t="s">
        <v>4805</v>
      </c>
      <c r="D1858" t="s">
        <v>99</v>
      </c>
      <c r="E1858" s="10" t="s">
        <v>11</v>
      </c>
      <c r="F1858" s="10" t="s">
        <v>12</v>
      </c>
      <c r="G1858" s="10">
        <v>1</v>
      </c>
      <c r="H1858">
        <v>124</v>
      </c>
    </row>
    <row r="1859" spans="1:8" hidden="1" x14ac:dyDescent="0.2">
      <c r="A1859" s="9" t="s">
        <v>3580</v>
      </c>
      <c r="B1859" t="s">
        <v>9</v>
      </c>
      <c r="C1859" s="9" t="s">
        <v>4810</v>
      </c>
      <c r="D1859" t="s">
        <v>99</v>
      </c>
      <c r="E1859" s="10" t="s">
        <v>11</v>
      </c>
      <c r="F1859" s="10" t="s">
        <v>12</v>
      </c>
      <c r="G1859" s="10">
        <v>1</v>
      </c>
      <c r="H1859">
        <v>124</v>
      </c>
    </row>
    <row r="1860" spans="1:8" hidden="1" x14ac:dyDescent="0.2">
      <c r="A1860" s="9" t="s">
        <v>536</v>
      </c>
      <c r="B1860" t="s">
        <v>9</v>
      </c>
      <c r="C1860" s="9" t="s">
        <v>4812</v>
      </c>
      <c r="D1860" t="s">
        <v>99</v>
      </c>
      <c r="E1860" s="10" t="s">
        <v>11</v>
      </c>
      <c r="F1860" s="10" t="s">
        <v>12</v>
      </c>
      <c r="G1860" s="10">
        <v>1</v>
      </c>
      <c r="H1860">
        <v>124</v>
      </c>
    </row>
    <row r="1861" spans="1:8" hidden="1" x14ac:dyDescent="0.2">
      <c r="A1861" s="9" t="s">
        <v>4813</v>
      </c>
      <c r="B1861" t="s">
        <v>9</v>
      </c>
      <c r="C1861" s="9" t="s">
        <v>4814</v>
      </c>
      <c r="D1861" t="s">
        <v>99</v>
      </c>
      <c r="E1861" s="10" t="s">
        <v>11</v>
      </c>
      <c r="F1861" s="10" t="s">
        <v>12</v>
      </c>
      <c r="G1861" s="10">
        <v>1</v>
      </c>
      <c r="H1861">
        <v>123</v>
      </c>
    </row>
    <row r="1862" spans="1:8" hidden="1" x14ac:dyDescent="0.2">
      <c r="A1862" s="9" t="s">
        <v>57</v>
      </c>
      <c r="B1862" t="s">
        <v>9</v>
      </c>
      <c r="C1862" s="9" t="s">
        <v>4817</v>
      </c>
      <c r="D1862" t="s">
        <v>99</v>
      </c>
      <c r="E1862" s="10" t="s">
        <v>11</v>
      </c>
      <c r="F1862" s="10" t="s">
        <v>12</v>
      </c>
      <c r="G1862" s="10">
        <v>1</v>
      </c>
      <c r="H1862">
        <v>122</v>
      </c>
    </row>
    <row r="1863" spans="1:8" hidden="1" x14ac:dyDescent="0.2">
      <c r="A1863" s="9" t="s">
        <v>571</v>
      </c>
      <c r="B1863" t="s">
        <v>9</v>
      </c>
      <c r="C1863" s="9" t="s">
        <v>4820</v>
      </c>
      <c r="D1863" t="s">
        <v>99</v>
      </c>
      <c r="E1863" s="10" t="s">
        <v>11</v>
      </c>
      <c r="F1863" s="10" t="s">
        <v>12</v>
      </c>
      <c r="G1863" s="10">
        <v>1</v>
      </c>
      <c r="H1863">
        <v>122</v>
      </c>
    </row>
    <row r="1864" spans="1:8" hidden="1" x14ac:dyDescent="0.2">
      <c r="A1864" s="9" t="s">
        <v>962</v>
      </c>
      <c r="B1864" t="s">
        <v>9</v>
      </c>
      <c r="C1864" s="9" t="s">
        <v>4821</v>
      </c>
      <c r="D1864" t="s">
        <v>99</v>
      </c>
      <c r="E1864" s="10" t="s">
        <v>11</v>
      </c>
      <c r="F1864" s="10" t="s">
        <v>12</v>
      </c>
      <c r="G1864" s="10">
        <v>1</v>
      </c>
      <c r="H1864">
        <v>122</v>
      </c>
    </row>
    <row r="1865" spans="1:8" hidden="1" x14ac:dyDescent="0.2">
      <c r="A1865" s="9" t="s">
        <v>4207</v>
      </c>
      <c r="B1865" t="s">
        <v>9</v>
      </c>
      <c r="C1865" s="9" t="s">
        <v>4822</v>
      </c>
      <c r="D1865" t="s">
        <v>99</v>
      </c>
      <c r="E1865" s="10" t="s">
        <v>11</v>
      </c>
      <c r="F1865" s="10" t="s">
        <v>12</v>
      </c>
      <c r="G1865" s="10">
        <v>1</v>
      </c>
      <c r="H1865">
        <v>122</v>
      </c>
    </row>
    <row r="1866" spans="1:8" hidden="1" x14ac:dyDescent="0.2">
      <c r="A1866" s="9" t="s">
        <v>571</v>
      </c>
      <c r="B1866" t="s">
        <v>9</v>
      </c>
      <c r="C1866" s="9" t="s">
        <v>4824</v>
      </c>
      <c r="D1866" t="s">
        <v>99</v>
      </c>
      <c r="E1866" s="10" t="s">
        <v>11</v>
      </c>
      <c r="F1866" s="10" t="s">
        <v>12</v>
      </c>
      <c r="G1866" s="10">
        <v>1</v>
      </c>
      <c r="H1866">
        <v>121</v>
      </c>
    </row>
    <row r="1867" spans="1:8" hidden="1" x14ac:dyDescent="0.2">
      <c r="A1867" s="9" t="s">
        <v>169</v>
      </c>
      <c r="B1867" t="s">
        <v>9</v>
      </c>
      <c r="C1867" s="9" t="s">
        <v>4827</v>
      </c>
      <c r="D1867" t="s">
        <v>99</v>
      </c>
      <c r="E1867" s="10" t="s">
        <v>11</v>
      </c>
      <c r="F1867" s="10" t="s">
        <v>12</v>
      </c>
      <c r="G1867" s="10">
        <v>1</v>
      </c>
      <c r="H1867">
        <v>121</v>
      </c>
    </row>
    <row r="1868" spans="1:8" hidden="1" x14ac:dyDescent="0.2">
      <c r="A1868" s="9" t="s">
        <v>4207</v>
      </c>
      <c r="B1868" t="s">
        <v>9</v>
      </c>
      <c r="C1868" s="9" t="s">
        <v>4829</v>
      </c>
      <c r="D1868" t="s">
        <v>99</v>
      </c>
      <c r="E1868" s="10" t="s">
        <v>11</v>
      </c>
      <c r="F1868" s="10" t="s">
        <v>12</v>
      </c>
      <c r="G1868" s="10">
        <v>1</v>
      </c>
      <c r="H1868">
        <v>121</v>
      </c>
    </row>
    <row r="1869" spans="1:8" hidden="1" x14ac:dyDescent="0.2">
      <c r="A1869" s="9" t="s">
        <v>2103</v>
      </c>
      <c r="B1869" t="s">
        <v>9</v>
      </c>
      <c r="C1869" s="9" t="s">
        <v>1257</v>
      </c>
      <c r="D1869" t="s">
        <v>99</v>
      </c>
      <c r="E1869" s="10" t="s">
        <v>11</v>
      </c>
      <c r="F1869" s="10" t="s">
        <v>12</v>
      </c>
      <c r="G1869" s="10">
        <v>1</v>
      </c>
      <c r="H1869">
        <v>121</v>
      </c>
    </row>
    <row r="1870" spans="1:8" hidden="1" x14ac:dyDescent="0.2">
      <c r="A1870" s="9" t="s">
        <v>4568</v>
      </c>
      <c r="B1870" t="s">
        <v>9</v>
      </c>
      <c r="C1870" s="9" t="s">
        <v>4834</v>
      </c>
      <c r="D1870" t="s">
        <v>99</v>
      </c>
      <c r="E1870" s="10" t="s">
        <v>11</v>
      </c>
      <c r="F1870" s="10" t="s">
        <v>12</v>
      </c>
      <c r="G1870" s="10">
        <v>1</v>
      </c>
      <c r="H1870">
        <v>120</v>
      </c>
    </row>
    <row r="1871" spans="1:8" hidden="1" x14ac:dyDescent="0.2">
      <c r="A1871" s="9" t="s">
        <v>57</v>
      </c>
      <c r="B1871" t="s">
        <v>9</v>
      </c>
      <c r="C1871" s="9" t="s">
        <v>4836</v>
      </c>
      <c r="D1871" t="s">
        <v>99</v>
      </c>
      <c r="E1871" s="10" t="s">
        <v>11</v>
      </c>
      <c r="F1871" s="10" t="s">
        <v>12</v>
      </c>
      <c r="G1871" s="10">
        <v>1</v>
      </c>
      <c r="H1871">
        <v>120</v>
      </c>
    </row>
    <row r="1872" spans="1:8" hidden="1" x14ac:dyDescent="0.2">
      <c r="A1872" s="9" t="s">
        <v>3343</v>
      </c>
      <c r="B1872" t="s">
        <v>9</v>
      </c>
      <c r="C1872" s="9" t="s">
        <v>4837</v>
      </c>
      <c r="D1872" t="s">
        <v>99</v>
      </c>
      <c r="E1872" s="10" t="s">
        <v>11</v>
      </c>
      <c r="F1872" s="10" t="s">
        <v>12</v>
      </c>
      <c r="G1872" s="10">
        <v>1</v>
      </c>
      <c r="H1872">
        <v>119</v>
      </c>
    </row>
    <row r="1873" spans="1:8" hidden="1" x14ac:dyDescent="0.2">
      <c r="A1873" s="9" t="s">
        <v>571</v>
      </c>
      <c r="B1873" t="s">
        <v>9</v>
      </c>
      <c r="C1873" s="9" t="s">
        <v>4838</v>
      </c>
      <c r="D1873" t="s">
        <v>99</v>
      </c>
      <c r="E1873" s="10" t="s">
        <v>11</v>
      </c>
      <c r="F1873" s="10" t="s">
        <v>12</v>
      </c>
      <c r="G1873" s="10">
        <v>1</v>
      </c>
      <c r="H1873">
        <v>119</v>
      </c>
    </row>
    <row r="1874" spans="1:8" hidden="1" x14ac:dyDescent="0.2">
      <c r="A1874" s="9" t="s">
        <v>247</v>
      </c>
      <c r="B1874" t="s">
        <v>9</v>
      </c>
      <c r="C1874" s="9" t="s">
        <v>4839</v>
      </c>
      <c r="D1874" t="s">
        <v>99</v>
      </c>
      <c r="E1874" s="10" t="s">
        <v>11</v>
      </c>
      <c r="F1874" s="10" t="s">
        <v>12</v>
      </c>
      <c r="G1874" s="10">
        <v>1</v>
      </c>
      <c r="H1874">
        <v>119</v>
      </c>
    </row>
    <row r="1875" spans="1:8" hidden="1" x14ac:dyDescent="0.2">
      <c r="A1875" s="9" t="s">
        <v>571</v>
      </c>
      <c r="B1875" t="s">
        <v>9</v>
      </c>
      <c r="C1875" s="9" t="s">
        <v>4841</v>
      </c>
      <c r="D1875" t="s">
        <v>99</v>
      </c>
      <c r="E1875" s="10" t="s">
        <v>11</v>
      </c>
      <c r="F1875" s="10" t="s">
        <v>12</v>
      </c>
      <c r="G1875" s="10">
        <v>1</v>
      </c>
      <c r="H1875">
        <v>118</v>
      </c>
    </row>
    <row r="1876" spans="1:8" hidden="1" x14ac:dyDescent="0.2">
      <c r="A1876" s="9" t="s">
        <v>114</v>
      </c>
      <c r="B1876" t="s">
        <v>9</v>
      </c>
      <c r="C1876" s="9" t="s">
        <v>4842</v>
      </c>
      <c r="D1876" t="s">
        <v>99</v>
      </c>
      <c r="E1876" s="10" t="s">
        <v>11</v>
      </c>
      <c r="F1876" s="10" t="s">
        <v>12</v>
      </c>
      <c r="G1876" s="10">
        <v>1</v>
      </c>
      <c r="H1876">
        <v>118</v>
      </c>
    </row>
    <row r="1877" spans="1:8" hidden="1" x14ac:dyDescent="0.2">
      <c r="A1877" s="9" t="s">
        <v>1156</v>
      </c>
      <c r="B1877" t="s">
        <v>9</v>
      </c>
      <c r="C1877" s="9" t="s">
        <v>4535</v>
      </c>
      <c r="D1877" t="s">
        <v>99</v>
      </c>
      <c r="E1877" s="10" t="s">
        <v>11</v>
      </c>
      <c r="F1877" s="10" t="s">
        <v>12</v>
      </c>
      <c r="G1877" s="10">
        <v>1</v>
      </c>
      <c r="H1877">
        <v>118</v>
      </c>
    </row>
    <row r="1878" spans="1:8" hidden="1" x14ac:dyDescent="0.2">
      <c r="A1878" s="9" t="s">
        <v>3343</v>
      </c>
      <c r="B1878" t="s">
        <v>9</v>
      </c>
      <c r="C1878" s="9" t="s">
        <v>4844</v>
      </c>
      <c r="D1878" t="s">
        <v>99</v>
      </c>
      <c r="E1878" s="10" t="s">
        <v>11</v>
      </c>
      <c r="F1878" s="10" t="s">
        <v>12</v>
      </c>
      <c r="G1878" s="10">
        <v>1</v>
      </c>
      <c r="H1878">
        <v>117</v>
      </c>
    </row>
    <row r="1879" spans="1:8" hidden="1" x14ac:dyDescent="0.2">
      <c r="A1879" s="9" t="s">
        <v>1103</v>
      </c>
      <c r="B1879" t="s">
        <v>9</v>
      </c>
      <c r="C1879" s="9" t="s">
        <v>2795</v>
      </c>
      <c r="D1879" t="s">
        <v>99</v>
      </c>
      <c r="E1879" s="10" t="s">
        <v>17</v>
      </c>
      <c r="F1879" s="10" t="s">
        <v>18</v>
      </c>
      <c r="G1879" s="10">
        <v>1</v>
      </c>
      <c r="H1879">
        <v>117</v>
      </c>
    </row>
    <row r="1880" spans="1:8" hidden="1" x14ac:dyDescent="0.2">
      <c r="A1880" s="9" t="s">
        <v>3343</v>
      </c>
      <c r="B1880" t="s">
        <v>9</v>
      </c>
      <c r="C1880" s="9" t="s">
        <v>4845</v>
      </c>
      <c r="D1880" t="s">
        <v>99</v>
      </c>
      <c r="E1880" s="10" t="s">
        <v>11</v>
      </c>
      <c r="F1880" s="10" t="s">
        <v>12</v>
      </c>
      <c r="G1880" s="10">
        <v>1</v>
      </c>
      <c r="H1880">
        <v>116</v>
      </c>
    </row>
    <row r="1881" spans="1:8" hidden="1" x14ac:dyDescent="0.2">
      <c r="A1881" s="9" t="s">
        <v>479</v>
      </c>
      <c r="B1881" t="s">
        <v>9</v>
      </c>
      <c r="C1881" s="9" t="s">
        <v>4846</v>
      </c>
      <c r="D1881" t="s">
        <v>99</v>
      </c>
      <c r="E1881" s="10" t="s">
        <v>11</v>
      </c>
      <c r="F1881" s="10" t="s">
        <v>12</v>
      </c>
      <c r="G1881" s="10">
        <v>1</v>
      </c>
      <c r="H1881">
        <v>116</v>
      </c>
    </row>
    <row r="1882" spans="1:8" hidden="1" x14ac:dyDescent="0.2">
      <c r="A1882" s="9" t="s">
        <v>957</v>
      </c>
      <c r="B1882" t="s">
        <v>9</v>
      </c>
      <c r="C1882" s="9" t="s">
        <v>4847</v>
      </c>
      <c r="D1882" t="s">
        <v>99</v>
      </c>
      <c r="E1882" s="10" t="s">
        <v>11</v>
      </c>
      <c r="F1882" s="10" t="s">
        <v>12</v>
      </c>
      <c r="G1882" s="10">
        <v>1</v>
      </c>
      <c r="H1882">
        <v>116</v>
      </c>
    </row>
    <row r="1883" spans="1:8" hidden="1" x14ac:dyDescent="0.2">
      <c r="A1883" s="9" t="s">
        <v>957</v>
      </c>
      <c r="B1883" t="s">
        <v>9</v>
      </c>
      <c r="C1883" s="9" t="s">
        <v>4849</v>
      </c>
      <c r="D1883" t="s">
        <v>99</v>
      </c>
      <c r="E1883" s="10" t="s">
        <v>11</v>
      </c>
      <c r="F1883" s="10" t="s">
        <v>12</v>
      </c>
      <c r="G1883" s="10">
        <v>1</v>
      </c>
      <c r="H1883">
        <v>116</v>
      </c>
    </row>
    <row r="1884" spans="1:8" hidden="1" x14ac:dyDescent="0.2">
      <c r="A1884" s="9" t="s">
        <v>114</v>
      </c>
      <c r="B1884" t="s">
        <v>9</v>
      </c>
      <c r="C1884" s="9" t="s">
        <v>4850</v>
      </c>
      <c r="D1884" t="s">
        <v>99</v>
      </c>
      <c r="E1884" s="10" t="s">
        <v>11</v>
      </c>
      <c r="F1884" s="10" t="s">
        <v>12</v>
      </c>
      <c r="G1884" s="10">
        <v>1</v>
      </c>
      <c r="H1884">
        <v>114</v>
      </c>
    </row>
    <row r="1885" spans="1:8" hidden="1" x14ac:dyDescent="0.2">
      <c r="A1885" s="9" t="s">
        <v>162</v>
      </c>
      <c r="B1885" t="s">
        <v>9</v>
      </c>
      <c r="C1885" s="9" t="s">
        <v>4853</v>
      </c>
      <c r="D1885" t="s">
        <v>99</v>
      </c>
      <c r="E1885" s="10" t="s">
        <v>11</v>
      </c>
      <c r="F1885" s="10" t="s">
        <v>12</v>
      </c>
      <c r="G1885" s="10">
        <v>1</v>
      </c>
      <c r="H1885">
        <v>114</v>
      </c>
    </row>
    <row r="1886" spans="1:8" hidden="1" x14ac:dyDescent="0.2">
      <c r="A1886" s="9" t="s">
        <v>114</v>
      </c>
      <c r="B1886" t="s">
        <v>9</v>
      </c>
      <c r="C1886" s="9" t="s">
        <v>4854</v>
      </c>
      <c r="D1886" t="s">
        <v>99</v>
      </c>
      <c r="E1886" s="10" t="s">
        <v>11</v>
      </c>
      <c r="F1886" s="10" t="s">
        <v>12</v>
      </c>
      <c r="G1886" s="10">
        <v>1</v>
      </c>
      <c r="H1886">
        <v>114</v>
      </c>
    </row>
    <row r="1887" spans="1:8" hidden="1" x14ac:dyDescent="0.2">
      <c r="A1887" s="9" t="s">
        <v>57</v>
      </c>
      <c r="B1887" t="s">
        <v>9</v>
      </c>
      <c r="C1887" s="9" t="s">
        <v>4856</v>
      </c>
      <c r="D1887" t="s">
        <v>99</v>
      </c>
      <c r="E1887" s="10" t="s">
        <v>11</v>
      </c>
      <c r="F1887" s="10" t="s">
        <v>12</v>
      </c>
      <c r="G1887" s="10">
        <v>1</v>
      </c>
      <c r="H1887">
        <v>114</v>
      </c>
    </row>
    <row r="1888" spans="1:8" hidden="1" x14ac:dyDescent="0.2">
      <c r="A1888" s="9" t="s">
        <v>4568</v>
      </c>
      <c r="B1888" t="s">
        <v>9</v>
      </c>
      <c r="C1888" s="9" t="s">
        <v>4857</v>
      </c>
      <c r="D1888" t="s">
        <v>99</v>
      </c>
      <c r="E1888" s="10" t="s">
        <v>11</v>
      </c>
      <c r="F1888" s="10" t="s">
        <v>12</v>
      </c>
      <c r="G1888" s="10">
        <v>1</v>
      </c>
      <c r="H1888">
        <v>113</v>
      </c>
    </row>
    <row r="1889" spans="1:8" hidden="1" x14ac:dyDescent="0.2">
      <c r="A1889" s="9" t="s">
        <v>437</v>
      </c>
      <c r="B1889" t="s">
        <v>9</v>
      </c>
      <c r="C1889" s="9" t="s">
        <v>4859</v>
      </c>
      <c r="D1889" t="s">
        <v>99</v>
      </c>
      <c r="E1889" s="10" t="s">
        <v>11</v>
      </c>
      <c r="F1889" s="10" t="s">
        <v>12</v>
      </c>
      <c r="G1889" s="10">
        <v>1</v>
      </c>
      <c r="H1889">
        <v>113</v>
      </c>
    </row>
    <row r="1890" spans="1:8" hidden="1" x14ac:dyDescent="0.2">
      <c r="A1890" s="9" t="s">
        <v>126</v>
      </c>
      <c r="B1890" t="s">
        <v>9</v>
      </c>
      <c r="C1890" s="9" t="s">
        <v>4861</v>
      </c>
      <c r="D1890" t="s">
        <v>99</v>
      </c>
      <c r="E1890" s="10" t="s">
        <v>11</v>
      </c>
      <c r="F1890" s="10" t="s">
        <v>12</v>
      </c>
      <c r="G1890" s="10">
        <v>1</v>
      </c>
      <c r="H1890">
        <v>112</v>
      </c>
    </row>
    <row r="1891" spans="1:8" hidden="1" x14ac:dyDescent="0.2">
      <c r="A1891" s="9" t="s">
        <v>162</v>
      </c>
      <c r="B1891" t="s">
        <v>9</v>
      </c>
      <c r="C1891" s="9" t="s">
        <v>4862</v>
      </c>
      <c r="D1891" t="s">
        <v>99</v>
      </c>
      <c r="E1891" s="10" t="s">
        <v>11</v>
      </c>
      <c r="F1891" s="10" t="s">
        <v>12</v>
      </c>
      <c r="G1891" s="10">
        <v>1</v>
      </c>
      <c r="H1891">
        <v>112</v>
      </c>
    </row>
    <row r="1892" spans="1:8" hidden="1" x14ac:dyDescent="0.2">
      <c r="A1892" s="9" t="s">
        <v>2103</v>
      </c>
      <c r="B1892" t="s">
        <v>9</v>
      </c>
      <c r="C1892" s="9" t="s">
        <v>2639</v>
      </c>
      <c r="D1892" t="s">
        <v>99</v>
      </c>
      <c r="E1892" s="10" t="s">
        <v>11</v>
      </c>
      <c r="F1892" s="10" t="s">
        <v>12</v>
      </c>
      <c r="G1892" s="10">
        <v>1</v>
      </c>
      <c r="H1892">
        <v>112</v>
      </c>
    </row>
    <row r="1893" spans="1:8" hidden="1" x14ac:dyDescent="0.2">
      <c r="A1893" s="9" t="s">
        <v>189</v>
      </c>
      <c r="B1893" t="s">
        <v>9</v>
      </c>
      <c r="C1893" s="9" t="s">
        <v>4863</v>
      </c>
      <c r="D1893" t="s">
        <v>99</v>
      </c>
      <c r="E1893" s="10" t="s">
        <v>11</v>
      </c>
      <c r="F1893" s="10" t="s">
        <v>12</v>
      </c>
      <c r="G1893" s="10">
        <v>1</v>
      </c>
      <c r="H1893">
        <v>111</v>
      </c>
    </row>
    <row r="1894" spans="1:8" hidden="1" x14ac:dyDescent="0.2">
      <c r="A1894" s="9" t="s">
        <v>114</v>
      </c>
      <c r="B1894" t="s">
        <v>9</v>
      </c>
      <c r="C1894" s="9" t="s">
        <v>4864</v>
      </c>
      <c r="D1894" t="s">
        <v>99</v>
      </c>
      <c r="E1894" s="10" t="s">
        <v>11</v>
      </c>
      <c r="F1894" s="10" t="s">
        <v>12</v>
      </c>
      <c r="G1894" s="10">
        <v>1</v>
      </c>
      <c r="H1894">
        <v>111</v>
      </c>
    </row>
    <row r="1895" spans="1:8" hidden="1" x14ac:dyDescent="0.2">
      <c r="A1895" s="9" t="s">
        <v>247</v>
      </c>
      <c r="B1895" t="s">
        <v>9</v>
      </c>
      <c r="C1895" s="9" t="s">
        <v>4871</v>
      </c>
      <c r="D1895" t="s">
        <v>99</v>
      </c>
      <c r="E1895" s="10" t="s">
        <v>11</v>
      </c>
      <c r="F1895" s="10" t="s">
        <v>12</v>
      </c>
      <c r="G1895" s="10">
        <v>1</v>
      </c>
      <c r="H1895">
        <v>111</v>
      </c>
    </row>
    <row r="1896" spans="1:8" hidden="1" x14ac:dyDescent="0.2">
      <c r="A1896" s="9" t="s">
        <v>3343</v>
      </c>
      <c r="B1896" t="s">
        <v>9</v>
      </c>
      <c r="C1896" s="9" t="s">
        <v>4872</v>
      </c>
      <c r="D1896" t="s">
        <v>99</v>
      </c>
      <c r="E1896" s="10" t="s">
        <v>11</v>
      </c>
      <c r="F1896" s="10" t="s">
        <v>4873</v>
      </c>
      <c r="G1896" s="10">
        <v>1</v>
      </c>
      <c r="H1896">
        <v>110</v>
      </c>
    </row>
    <row r="1897" spans="1:8" hidden="1" x14ac:dyDescent="0.2">
      <c r="A1897" s="9" t="s">
        <v>479</v>
      </c>
      <c r="B1897" t="s">
        <v>9</v>
      </c>
      <c r="C1897" s="9" t="s">
        <v>4879</v>
      </c>
      <c r="D1897" t="s">
        <v>99</v>
      </c>
      <c r="E1897" s="10" t="s">
        <v>11</v>
      </c>
      <c r="F1897" s="10" t="s">
        <v>12</v>
      </c>
      <c r="G1897" s="10">
        <v>1</v>
      </c>
      <c r="H1897">
        <v>110</v>
      </c>
    </row>
    <row r="1898" spans="1:8" hidden="1" x14ac:dyDescent="0.2">
      <c r="A1898" s="9" t="s">
        <v>571</v>
      </c>
      <c r="B1898" t="s">
        <v>9</v>
      </c>
      <c r="C1898" s="9" t="s">
        <v>4880</v>
      </c>
      <c r="D1898" t="s">
        <v>99</v>
      </c>
      <c r="E1898" s="10" t="s">
        <v>11</v>
      </c>
      <c r="F1898" s="10" t="s">
        <v>12</v>
      </c>
      <c r="G1898" s="10">
        <v>1</v>
      </c>
      <c r="H1898">
        <v>108</v>
      </c>
    </row>
    <row r="1899" spans="1:8" hidden="1" x14ac:dyDescent="0.2">
      <c r="A1899" s="9" t="s">
        <v>8</v>
      </c>
      <c r="B1899" t="s">
        <v>9</v>
      </c>
      <c r="C1899" s="9" t="s">
        <v>4522</v>
      </c>
      <c r="D1899" t="s">
        <v>99</v>
      </c>
      <c r="E1899" s="10" t="s">
        <v>11</v>
      </c>
      <c r="F1899" s="10" t="s">
        <v>12</v>
      </c>
      <c r="G1899" s="10">
        <v>1</v>
      </c>
      <c r="H1899">
        <v>108</v>
      </c>
    </row>
    <row r="1900" spans="1:8" hidden="1" x14ac:dyDescent="0.2">
      <c r="A1900" s="9" t="s">
        <v>169</v>
      </c>
      <c r="B1900" t="s">
        <v>9</v>
      </c>
      <c r="C1900" s="9" t="s">
        <v>4884</v>
      </c>
      <c r="D1900" t="s">
        <v>99</v>
      </c>
      <c r="E1900" s="10" t="s">
        <v>11</v>
      </c>
      <c r="F1900" s="10" t="s">
        <v>12</v>
      </c>
      <c r="G1900" s="10">
        <v>1</v>
      </c>
      <c r="H1900">
        <v>108</v>
      </c>
    </row>
    <row r="1901" spans="1:8" hidden="1" x14ac:dyDescent="0.2">
      <c r="A1901" s="9" t="s">
        <v>57</v>
      </c>
      <c r="B1901" t="s">
        <v>9</v>
      </c>
      <c r="C1901" s="9" t="s">
        <v>4887</v>
      </c>
      <c r="D1901" t="s">
        <v>99</v>
      </c>
      <c r="E1901" s="10" t="s">
        <v>11</v>
      </c>
      <c r="F1901" s="10" t="s">
        <v>12</v>
      </c>
      <c r="G1901" s="10">
        <v>1</v>
      </c>
      <c r="H1901">
        <v>108</v>
      </c>
    </row>
    <row r="1902" spans="1:8" hidden="1" x14ac:dyDescent="0.2">
      <c r="A1902" s="9" t="s">
        <v>3343</v>
      </c>
      <c r="B1902" t="s">
        <v>9</v>
      </c>
      <c r="C1902" s="9" t="s">
        <v>4893</v>
      </c>
      <c r="D1902" t="s">
        <v>99</v>
      </c>
      <c r="E1902" s="10" t="s">
        <v>11</v>
      </c>
      <c r="F1902" s="10" t="s">
        <v>12</v>
      </c>
      <c r="G1902" s="10">
        <v>1</v>
      </c>
      <c r="H1902">
        <v>107</v>
      </c>
    </row>
    <row r="1903" spans="1:8" hidden="1" x14ac:dyDescent="0.2">
      <c r="A1903" s="9" t="s">
        <v>2041</v>
      </c>
      <c r="B1903" t="s">
        <v>9</v>
      </c>
      <c r="C1903" s="9" t="s">
        <v>4894</v>
      </c>
      <c r="D1903" t="s">
        <v>99</v>
      </c>
      <c r="E1903" s="10" t="s">
        <v>11</v>
      </c>
      <c r="F1903" s="10" t="s">
        <v>12</v>
      </c>
      <c r="G1903" s="10">
        <v>1</v>
      </c>
      <c r="H1903">
        <v>106</v>
      </c>
    </row>
    <row r="1904" spans="1:8" hidden="1" x14ac:dyDescent="0.2">
      <c r="A1904" s="9" t="s">
        <v>3343</v>
      </c>
      <c r="B1904" t="s">
        <v>9</v>
      </c>
      <c r="C1904" s="9" t="s">
        <v>4896</v>
      </c>
      <c r="D1904" t="s">
        <v>99</v>
      </c>
      <c r="E1904" s="10" t="s">
        <v>11</v>
      </c>
      <c r="F1904" s="10" t="s">
        <v>12</v>
      </c>
      <c r="G1904" s="10">
        <v>1</v>
      </c>
      <c r="H1904">
        <v>106</v>
      </c>
    </row>
    <row r="1905" spans="1:8" hidden="1" x14ac:dyDescent="0.2">
      <c r="A1905" s="9" t="s">
        <v>3343</v>
      </c>
      <c r="B1905" t="s">
        <v>9</v>
      </c>
      <c r="C1905" s="9" t="s">
        <v>4900</v>
      </c>
      <c r="D1905" t="s">
        <v>99</v>
      </c>
      <c r="E1905" s="10" t="s">
        <v>11</v>
      </c>
      <c r="F1905" s="10" t="s">
        <v>12</v>
      </c>
      <c r="G1905" s="10">
        <v>1</v>
      </c>
      <c r="H1905">
        <v>106</v>
      </c>
    </row>
    <row r="1906" spans="1:8" hidden="1" x14ac:dyDescent="0.2">
      <c r="A1906" s="9" t="s">
        <v>571</v>
      </c>
      <c r="B1906" t="s">
        <v>9</v>
      </c>
      <c r="C1906" s="9" t="s">
        <v>4901</v>
      </c>
      <c r="D1906" t="s">
        <v>99</v>
      </c>
      <c r="E1906" s="10" t="s">
        <v>11</v>
      </c>
      <c r="F1906" s="10" t="s">
        <v>12</v>
      </c>
      <c r="G1906" s="10">
        <v>1</v>
      </c>
      <c r="H1906">
        <v>106</v>
      </c>
    </row>
    <row r="1907" spans="1:8" hidden="1" x14ac:dyDescent="0.2">
      <c r="A1907" s="9" t="s">
        <v>450</v>
      </c>
      <c r="B1907" t="s">
        <v>9</v>
      </c>
      <c r="C1907" s="9" t="s">
        <v>4904</v>
      </c>
      <c r="D1907" t="s">
        <v>99</v>
      </c>
      <c r="E1907" s="10" t="s">
        <v>11</v>
      </c>
      <c r="F1907" s="10" t="s">
        <v>12</v>
      </c>
      <c r="G1907" s="10">
        <v>1</v>
      </c>
      <c r="H1907">
        <v>106</v>
      </c>
    </row>
    <row r="1908" spans="1:8" hidden="1" x14ac:dyDescent="0.2">
      <c r="A1908" s="9" t="s">
        <v>604</v>
      </c>
      <c r="B1908" t="s">
        <v>9</v>
      </c>
      <c r="C1908" s="9" t="s">
        <v>4905</v>
      </c>
      <c r="D1908" t="s">
        <v>99</v>
      </c>
      <c r="E1908" s="10" t="s">
        <v>11</v>
      </c>
      <c r="F1908" s="10" t="s">
        <v>12</v>
      </c>
      <c r="G1908" s="10">
        <v>1</v>
      </c>
      <c r="H1908">
        <v>105</v>
      </c>
    </row>
    <row r="1909" spans="1:8" hidden="1" x14ac:dyDescent="0.2">
      <c r="A1909" s="9" t="s">
        <v>536</v>
      </c>
      <c r="B1909" t="s">
        <v>9</v>
      </c>
      <c r="C1909" s="9" t="s">
        <v>4907</v>
      </c>
      <c r="D1909" t="s">
        <v>99</v>
      </c>
      <c r="E1909" s="10" t="s">
        <v>11</v>
      </c>
      <c r="F1909" s="10" t="s">
        <v>12</v>
      </c>
      <c r="G1909" s="10">
        <v>1</v>
      </c>
      <c r="H1909">
        <v>105</v>
      </c>
    </row>
    <row r="1910" spans="1:8" hidden="1" x14ac:dyDescent="0.2">
      <c r="A1910" s="9" t="s">
        <v>571</v>
      </c>
      <c r="B1910" t="s">
        <v>9</v>
      </c>
      <c r="C1910" s="9" t="s">
        <v>4908</v>
      </c>
      <c r="D1910" t="s">
        <v>99</v>
      </c>
      <c r="E1910" s="10" t="s">
        <v>11</v>
      </c>
      <c r="F1910" s="10" t="s">
        <v>12</v>
      </c>
      <c r="G1910" s="10">
        <v>1</v>
      </c>
      <c r="H1910">
        <v>105</v>
      </c>
    </row>
    <row r="1911" spans="1:8" hidden="1" x14ac:dyDescent="0.2">
      <c r="A1911" s="9" t="s">
        <v>479</v>
      </c>
      <c r="B1911" t="s">
        <v>9</v>
      </c>
      <c r="C1911" s="9" t="s">
        <v>4910</v>
      </c>
      <c r="D1911" t="s">
        <v>99</v>
      </c>
      <c r="E1911" s="10" t="s">
        <v>11</v>
      </c>
      <c r="F1911" s="10" t="s">
        <v>12</v>
      </c>
      <c r="G1911" s="10">
        <v>1</v>
      </c>
      <c r="H1911">
        <v>105</v>
      </c>
    </row>
    <row r="1912" spans="1:8" hidden="1" x14ac:dyDescent="0.2">
      <c r="A1912" s="9" t="s">
        <v>479</v>
      </c>
      <c r="B1912" t="s">
        <v>9</v>
      </c>
      <c r="C1912" s="9" t="s">
        <v>4911</v>
      </c>
      <c r="D1912" t="s">
        <v>99</v>
      </c>
      <c r="E1912" s="10" t="s">
        <v>11</v>
      </c>
      <c r="F1912" s="10" t="s">
        <v>12</v>
      </c>
      <c r="G1912" s="10">
        <v>1</v>
      </c>
      <c r="H1912">
        <v>104</v>
      </c>
    </row>
    <row r="1913" spans="1:8" hidden="1" x14ac:dyDescent="0.2">
      <c r="A1913" s="9" t="s">
        <v>536</v>
      </c>
      <c r="B1913" t="s">
        <v>9</v>
      </c>
      <c r="C1913" s="9" t="s">
        <v>4913</v>
      </c>
      <c r="D1913" t="s">
        <v>99</v>
      </c>
      <c r="E1913" s="10" t="s">
        <v>11</v>
      </c>
      <c r="F1913" s="10" t="s">
        <v>12</v>
      </c>
      <c r="G1913" s="10">
        <v>1</v>
      </c>
      <c r="H1913">
        <v>104</v>
      </c>
    </row>
    <row r="1914" spans="1:8" hidden="1" x14ac:dyDescent="0.2">
      <c r="A1914" s="9" t="s">
        <v>57</v>
      </c>
      <c r="B1914" t="s">
        <v>9</v>
      </c>
      <c r="C1914" s="9" t="s">
        <v>4914</v>
      </c>
      <c r="D1914" t="s">
        <v>99</v>
      </c>
      <c r="E1914" s="10" t="s">
        <v>11</v>
      </c>
      <c r="F1914" s="10" t="s">
        <v>12</v>
      </c>
      <c r="G1914" s="10">
        <v>1</v>
      </c>
      <c r="H1914">
        <v>104</v>
      </c>
    </row>
    <row r="1915" spans="1:8" hidden="1" x14ac:dyDescent="0.2">
      <c r="A1915" s="9" t="s">
        <v>285</v>
      </c>
      <c r="B1915" t="s">
        <v>9</v>
      </c>
      <c r="C1915" s="9" t="s">
        <v>4916</v>
      </c>
      <c r="D1915" t="s">
        <v>99</v>
      </c>
      <c r="E1915" s="10" t="s">
        <v>11</v>
      </c>
      <c r="F1915" s="10" t="s">
        <v>12</v>
      </c>
      <c r="G1915" s="10">
        <v>1</v>
      </c>
      <c r="H1915">
        <v>103</v>
      </c>
    </row>
    <row r="1916" spans="1:8" hidden="1" x14ac:dyDescent="0.2">
      <c r="A1916" s="9" t="s">
        <v>437</v>
      </c>
      <c r="B1916" t="s">
        <v>9</v>
      </c>
      <c r="C1916" s="9" t="s">
        <v>4917</v>
      </c>
      <c r="D1916" t="s">
        <v>99</v>
      </c>
      <c r="E1916" s="10" t="s">
        <v>11</v>
      </c>
      <c r="F1916" s="10" t="s">
        <v>12</v>
      </c>
      <c r="G1916" s="10">
        <v>1</v>
      </c>
      <c r="H1916">
        <v>103</v>
      </c>
    </row>
    <row r="1917" spans="1:8" hidden="1" x14ac:dyDescent="0.2">
      <c r="A1917" s="9" t="s">
        <v>57</v>
      </c>
      <c r="B1917" t="s">
        <v>9</v>
      </c>
      <c r="C1917" s="9" t="s">
        <v>4919</v>
      </c>
      <c r="D1917" t="s">
        <v>99</v>
      </c>
      <c r="E1917" s="10" t="s">
        <v>11</v>
      </c>
      <c r="F1917" s="10" t="s">
        <v>12</v>
      </c>
      <c r="G1917" s="10">
        <v>1</v>
      </c>
      <c r="H1917">
        <v>103</v>
      </c>
    </row>
    <row r="1918" spans="1:8" hidden="1" x14ac:dyDescent="0.2">
      <c r="A1918" s="9" t="s">
        <v>571</v>
      </c>
      <c r="B1918" t="s">
        <v>9</v>
      </c>
      <c r="C1918" s="9" t="s">
        <v>4920</v>
      </c>
      <c r="D1918" t="s">
        <v>99</v>
      </c>
      <c r="E1918" s="10" t="s">
        <v>11</v>
      </c>
      <c r="F1918" s="10" t="s">
        <v>12</v>
      </c>
      <c r="G1918" s="10">
        <v>1</v>
      </c>
      <c r="H1918">
        <v>103</v>
      </c>
    </row>
    <row r="1919" spans="1:8" hidden="1" x14ac:dyDescent="0.2">
      <c r="A1919" s="9" t="s">
        <v>604</v>
      </c>
      <c r="B1919" t="s">
        <v>9</v>
      </c>
      <c r="C1919" s="9" t="s">
        <v>4923</v>
      </c>
      <c r="D1919" t="s">
        <v>99</v>
      </c>
      <c r="E1919" s="10" t="s">
        <v>11</v>
      </c>
      <c r="F1919" s="10" t="s">
        <v>12</v>
      </c>
      <c r="G1919" s="10">
        <v>1</v>
      </c>
      <c r="H1919">
        <v>102</v>
      </c>
    </row>
    <row r="1920" spans="1:8" hidden="1" x14ac:dyDescent="0.2">
      <c r="A1920" s="9" t="s">
        <v>571</v>
      </c>
      <c r="B1920" t="s">
        <v>9</v>
      </c>
      <c r="C1920" s="9" t="s">
        <v>4924</v>
      </c>
      <c r="D1920" t="s">
        <v>99</v>
      </c>
      <c r="E1920" s="10" t="s">
        <v>11</v>
      </c>
      <c r="F1920" s="10" t="s">
        <v>12</v>
      </c>
      <c r="G1920" s="10">
        <v>1</v>
      </c>
      <c r="H1920">
        <v>101</v>
      </c>
    </row>
    <row r="1921" spans="1:8" hidden="1" x14ac:dyDescent="0.2">
      <c r="A1921" s="9" t="s">
        <v>2950</v>
      </c>
      <c r="B1921" t="s">
        <v>2951</v>
      </c>
      <c r="C1921" s="9" t="s">
        <v>4925</v>
      </c>
      <c r="D1921" t="s">
        <v>99</v>
      </c>
      <c r="E1921" s="10" t="s">
        <v>11</v>
      </c>
      <c r="F1921" s="10" t="s">
        <v>12</v>
      </c>
      <c r="G1921" s="10">
        <v>1</v>
      </c>
      <c r="H1921">
        <v>110</v>
      </c>
    </row>
    <row r="1922" spans="1:8" hidden="1" x14ac:dyDescent="0.2">
      <c r="A1922" s="9" t="s">
        <v>142</v>
      </c>
      <c r="B1922" t="s">
        <v>143</v>
      </c>
      <c r="C1922" s="9" t="s">
        <v>4926</v>
      </c>
      <c r="D1922" t="s">
        <v>99</v>
      </c>
      <c r="E1922" s="10" t="s">
        <v>11</v>
      </c>
      <c r="F1922" s="10" t="s">
        <v>12</v>
      </c>
      <c r="G1922" s="10">
        <v>1</v>
      </c>
      <c r="H1922">
        <v>230</v>
      </c>
    </row>
    <row r="1923" spans="1:8" hidden="1" x14ac:dyDescent="0.2">
      <c r="A1923" s="9" t="s">
        <v>142</v>
      </c>
      <c r="B1923" t="s">
        <v>143</v>
      </c>
      <c r="C1923" s="9" t="s">
        <v>4927</v>
      </c>
      <c r="D1923" t="s">
        <v>99</v>
      </c>
      <c r="E1923" s="10" t="s">
        <v>11</v>
      </c>
      <c r="F1923" s="10" t="s">
        <v>12</v>
      </c>
      <c r="G1923" s="10">
        <v>1</v>
      </c>
      <c r="H1923">
        <v>170</v>
      </c>
    </row>
    <row r="1924" spans="1:8" hidden="1" x14ac:dyDescent="0.2">
      <c r="A1924" s="9" t="s">
        <v>142</v>
      </c>
      <c r="B1924" t="s">
        <v>143</v>
      </c>
      <c r="C1924" s="9" t="s">
        <v>4930</v>
      </c>
      <c r="D1924" t="s">
        <v>99</v>
      </c>
      <c r="E1924" s="10" t="s">
        <v>11</v>
      </c>
      <c r="F1924" s="10" t="s">
        <v>12</v>
      </c>
      <c r="G1924" s="10">
        <v>1</v>
      </c>
      <c r="H1924">
        <v>114</v>
      </c>
    </row>
    <row r="1925" spans="1:8" hidden="1" x14ac:dyDescent="0.2">
      <c r="A1925" s="9" t="s">
        <v>1418</v>
      </c>
      <c r="B1925" t="s">
        <v>463</v>
      </c>
      <c r="C1925" s="9" t="s">
        <v>164</v>
      </c>
      <c r="D1925" t="s">
        <v>165</v>
      </c>
      <c r="E1925" s="10" t="s">
        <v>225</v>
      </c>
      <c r="F1925" s="10" t="s">
        <v>18</v>
      </c>
      <c r="G1925" s="10">
        <v>1</v>
      </c>
      <c r="H1925">
        <v>839</v>
      </c>
    </row>
    <row r="1926" spans="1:8" hidden="1" x14ac:dyDescent="0.2">
      <c r="A1926" s="9" t="s">
        <v>1070</v>
      </c>
      <c r="B1926" t="s">
        <v>401</v>
      </c>
      <c r="C1926" s="9" t="s">
        <v>130</v>
      </c>
      <c r="D1926" t="s">
        <v>14</v>
      </c>
      <c r="E1926" s="10" t="s">
        <v>26</v>
      </c>
      <c r="F1926" s="10" t="s">
        <v>18</v>
      </c>
      <c r="G1926" s="10">
        <v>1</v>
      </c>
      <c r="H1926">
        <v>901</v>
      </c>
    </row>
    <row r="1927" spans="1:8" hidden="1" x14ac:dyDescent="0.2">
      <c r="A1927" s="9" t="s">
        <v>4008</v>
      </c>
      <c r="B1927" t="s">
        <v>201</v>
      </c>
      <c r="C1927" s="9" t="s">
        <v>1138</v>
      </c>
      <c r="D1927" t="s">
        <v>31</v>
      </c>
      <c r="E1927" s="10" t="s">
        <v>11</v>
      </c>
      <c r="F1927" s="10" t="s">
        <v>18</v>
      </c>
      <c r="G1927" s="10">
        <v>1</v>
      </c>
      <c r="H1927">
        <v>133</v>
      </c>
    </row>
    <row r="1928" spans="1:8" hidden="1" x14ac:dyDescent="0.2">
      <c r="A1928" s="9" t="s">
        <v>2526</v>
      </c>
      <c r="B1928" t="s">
        <v>201</v>
      </c>
      <c r="C1928" s="9" t="s">
        <v>4931</v>
      </c>
      <c r="D1928" t="s">
        <v>201</v>
      </c>
      <c r="E1928" s="10" t="s">
        <v>11</v>
      </c>
      <c r="F1928" s="10" t="s">
        <v>12</v>
      </c>
      <c r="G1928" s="10">
        <v>1</v>
      </c>
      <c r="H1928">
        <v>194</v>
      </c>
    </row>
    <row r="1929" spans="1:8" hidden="1" x14ac:dyDescent="0.2">
      <c r="A1929" s="9" t="s">
        <v>3261</v>
      </c>
      <c r="B1929" t="s">
        <v>201</v>
      </c>
      <c r="C1929" s="9" t="s">
        <v>118</v>
      </c>
      <c r="D1929" t="s">
        <v>35</v>
      </c>
      <c r="E1929" s="10" t="s">
        <v>11</v>
      </c>
      <c r="F1929" s="10" t="s">
        <v>18</v>
      </c>
      <c r="G1929" s="10">
        <v>1</v>
      </c>
      <c r="H1929">
        <v>305</v>
      </c>
    </row>
    <row r="1930" spans="1:8" hidden="1" x14ac:dyDescent="0.2">
      <c r="A1930" s="9" t="s">
        <v>4935</v>
      </c>
      <c r="B1930" t="s">
        <v>201</v>
      </c>
      <c r="C1930" s="9" t="s">
        <v>4936</v>
      </c>
      <c r="D1930" t="s">
        <v>105</v>
      </c>
      <c r="E1930" s="10" t="s">
        <v>44</v>
      </c>
      <c r="F1930" s="10" t="s">
        <v>18</v>
      </c>
      <c r="G1930" s="10">
        <v>1</v>
      </c>
      <c r="H1930">
        <v>252</v>
      </c>
    </row>
    <row r="1931" spans="1:8" hidden="1" x14ac:dyDescent="0.2">
      <c r="A1931" s="9" t="s">
        <v>2526</v>
      </c>
      <c r="B1931" t="s">
        <v>201</v>
      </c>
      <c r="C1931" s="9" t="s">
        <v>4937</v>
      </c>
      <c r="D1931" t="s">
        <v>77</v>
      </c>
      <c r="E1931" s="10" t="s">
        <v>11</v>
      </c>
      <c r="F1931" s="10" t="s">
        <v>12</v>
      </c>
      <c r="G1931" s="10">
        <v>1</v>
      </c>
      <c r="H1931">
        <v>106</v>
      </c>
    </row>
    <row r="1932" spans="1:8" hidden="1" x14ac:dyDescent="0.2">
      <c r="A1932" s="9" t="s">
        <v>2616</v>
      </c>
      <c r="B1932" t="s">
        <v>39</v>
      </c>
      <c r="C1932" s="9" t="s">
        <v>727</v>
      </c>
      <c r="D1932" t="s">
        <v>14</v>
      </c>
      <c r="E1932" s="10" t="s">
        <v>29</v>
      </c>
      <c r="F1932" s="10" t="s">
        <v>18</v>
      </c>
      <c r="G1932" s="10">
        <v>1</v>
      </c>
      <c r="H1932">
        <v>320</v>
      </c>
    </row>
    <row r="1933" spans="1:8" hidden="1" x14ac:dyDescent="0.2">
      <c r="A1933" s="9" t="s">
        <v>4816</v>
      </c>
      <c r="B1933" t="s">
        <v>39</v>
      </c>
      <c r="C1933" s="9" t="s">
        <v>2938</v>
      </c>
      <c r="D1933" t="s">
        <v>141</v>
      </c>
      <c r="E1933" s="10" t="s">
        <v>11</v>
      </c>
      <c r="F1933" s="10" t="s">
        <v>18</v>
      </c>
      <c r="G1933" s="10">
        <v>1</v>
      </c>
      <c r="H1933">
        <v>175</v>
      </c>
    </row>
    <row r="1934" spans="1:8" hidden="1" x14ac:dyDescent="0.2">
      <c r="A1934" s="9" t="s">
        <v>1459</v>
      </c>
      <c r="B1934" t="s">
        <v>39</v>
      </c>
      <c r="C1934" s="9" t="s">
        <v>118</v>
      </c>
      <c r="D1934" t="s">
        <v>35</v>
      </c>
      <c r="E1934" s="10" t="s">
        <v>11</v>
      </c>
      <c r="F1934" s="10" t="s">
        <v>18</v>
      </c>
      <c r="G1934" s="10">
        <v>1</v>
      </c>
      <c r="H1934">
        <v>163</v>
      </c>
    </row>
    <row r="1935" spans="1:8" hidden="1" x14ac:dyDescent="0.2">
      <c r="A1935" s="9" t="s">
        <v>4951</v>
      </c>
      <c r="B1935" t="s">
        <v>232</v>
      </c>
      <c r="C1935" s="9" t="s">
        <v>4952</v>
      </c>
      <c r="D1935" t="s">
        <v>463</v>
      </c>
      <c r="E1935" s="10" t="s">
        <v>116</v>
      </c>
      <c r="F1935" s="10" t="s">
        <v>18</v>
      </c>
      <c r="G1935" s="10">
        <v>1</v>
      </c>
      <c r="H1935">
        <v>226</v>
      </c>
    </row>
    <row r="1936" spans="1:8" hidden="1" x14ac:dyDescent="0.2">
      <c r="A1936" s="9" t="s">
        <v>4955</v>
      </c>
      <c r="B1936" t="s">
        <v>4956</v>
      </c>
      <c r="C1936" s="9" t="s">
        <v>2955</v>
      </c>
      <c r="D1936" t="s">
        <v>96</v>
      </c>
      <c r="E1936" s="10" t="s">
        <v>17</v>
      </c>
      <c r="F1936" s="10" t="s">
        <v>18</v>
      </c>
      <c r="G1936" s="10">
        <v>1</v>
      </c>
      <c r="H1936">
        <v>120</v>
      </c>
    </row>
    <row r="1937" spans="1:8" hidden="1" x14ac:dyDescent="0.2">
      <c r="A1937" s="9" t="s">
        <v>4402</v>
      </c>
      <c r="B1937" t="s">
        <v>2771</v>
      </c>
      <c r="C1937" s="9" t="s">
        <v>221</v>
      </c>
      <c r="D1937" t="s">
        <v>28</v>
      </c>
      <c r="E1937" s="10" t="s">
        <v>26</v>
      </c>
      <c r="F1937" s="10" t="s">
        <v>18</v>
      </c>
      <c r="G1937" s="10">
        <v>1</v>
      </c>
      <c r="H1937">
        <v>382</v>
      </c>
    </row>
    <row r="1938" spans="1:8" hidden="1" x14ac:dyDescent="0.2">
      <c r="A1938" s="9" t="s">
        <v>4402</v>
      </c>
      <c r="B1938" t="s">
        <v>2771</v>
      </c>
      <c r="C1938" s="9" t="s">
        <v>1629</v>
      </c>
      <c r="D1938" t="s">
        <v>96</v>
      </c>
      <c r="E1938" s="10" t="s">
        <v>17</v>
      </c>
      <c r="F1938" s="10" t="s">
        <v>18</v>
      </c>
      <c r="G1938" s="10">
        <v>1</v>
      </c>
      <c r="H1938">
        <v>114</v>
      </c>
    </row>
    <row r="1939" spans="1:8" hidden="1" x14ac:dyDescent="0.2">
      <c r="A1939" s="9" t="s">
        <v>2438</v>
      </c>
      <c r="B1939" t="s">
        <v>2439</v>
      </c>
      <c r="C1939" s="9" t="s">
        <v>930</v>
      </c>
      <c r="D1939" t="s">
        <v>74</v>
      </c>
      <c r="E1939" s="10" t="s">
        <v>11</v>
      </c>
      <c r="F1939" s="10" t="s">
        <v>18</v>
      </c>
      <c r="G1939" s="10">
        <v>1</v>
      </c>
      <c r="H1939">
        <v>116</v>
      </c>
    </row>
    <row r="1940" spans="1:8" hidden="1" x14ac:dyDescent="0.2">
      <c r="A1940" s="9" t="s">
        <v>2763</v>
      </c>
      <c r="B1940" t="s">
        <v>1958</v>
      </c>
      <c r="C1940" s="9" t="s">
        <v>3048</v>
      </c>
      <c r="D1940" t="s">
        <v>141</v>
      </c>
      <c r="E1940" s="10" t="s">
        <v>11</v>
      </c>
      <c r="F1940" s="10" t="s">
        <v>12</v>
      </c>
      <c r="G1940" s="10">
        <v>1</v>
      </c>
      <c r="H1940">
        <v>151</v>
      </c>
    </row>
    <row r="1941" spans="1:8" hidden="1" x14ac:dyDescent="0.2">
      <c r="A1941" s="9" t="s">
        <v>2763</v>
      </c>
      <c r="B1941" t="s">
        <v>1958</v>
      </c>
      <c r="C1941" s="9" t="s">
        <v>2276</v>
      </c>
      <c r="D1941" t="s">
        <v>111</v>
      </c>
      <c r="E1941" s="10" t="s">
        <v>11</v>
      </c>
      <c r="F1941" s="10" t="s">
        <v>18</v>
      </c>
      <c r="G1941" s="10">
        <v>1</v>
      </c>
      <c r="H1941">
        <v>119</v>
      </c>
    </row>
    <row r="1942" spans="1:8" hidden="1" x14ac:dyDescent="0.2">
      <c r="A1942" s="9" t="s">
        <v>2763</v>
      </c>
      <c r="B1942" t="s">
        <v>1958</v>
      </c>
      <c r="C1942" s="9" t="s">
        <v>289</v>
      </c>
      <c r="D1942" t="s">
        <v>33</v>
      </c>
      <c r="E1942" s="10" t="s">
        <v>11</v>
      </c>
      <c r="F1942" s="10" t="s">
        <v>18</v>
      </c>
      <c r="G1942" s="10">
        <v>1</v>
      </c>
      <c r="H1942">
        <v>105</v>
      </c>
    </row>
    <row r="1943" spans="1:8" hidden="1" x14ac:dyDescent="0.2">
      <c r="A1943" s="9" t="s">
        <v>4027</v>
      </c>
      <c r="B1943" t="s">
        <v>1958</v>
      </c>
      <c r="C1943" s="9" t="s">
        <v>401</v>
      </c>
      <c r="D1943" t="s">
        <v>711</v>
      </c>
      <c r="E1943" s="10" t="s">
        <v>11</v>
      </c>
      <c r="F1943" s="10" t="s">
        <v>18</v>
      </c>
      <c r="G1943" s="10">
        <v>1</v>
      </c>
      <c r="H1943">
        <v>106</v>
      </c>
    </row>
    <row r="1944" spans="1:8" hidden="1" x14ac:dyDescent="0.2">
      <c r="A1944" s="9" t="s">
        <v>4958</v>
      </c>
      <c r="B1944" t="s">
        <v>1958</v>
      </c>
      <c r="C1944" s="9" t="s">
        <v>131</v>
      </c>
      <c r="D1944" t="s">
        <v>35</v>
      </c>
      <c r="E1944" s="10" t="s">
        <v>11</v>
      </c>
      <c r="F1944" s="10" t="s">
        <v>18</v>
      </c>
      <c r="G1944" s="10">
        <v>1</v>
      </c>
      <c r="H1944">
        <v>187</v>
      </c>
    </row>
    <row r="1945" spans="1:8" hidden="1" x14ac:dyDescent="0.2">
      <c r="A1945" s="9" t="s">
        <v>2442</v>
      </c>
      <c r="B1945" t="s">
        <v>2443</v>
      </c>
      <c r="C1945" s="9" t="s">
        <v>2055</v>
      </c>
      <c r="D1945" t="s">
        <v>566</v>
      </c>
      <c r="E1945" s="10" t="s">
        <v>11</v>
      </c>
      <c r="F1945" s="10" t="s">
        <v>18</v>
      </c>
      <c r="G1945" s="10">
        <v>1</v>
      </c>
      <c r="H1945">
        <v>100</v>
      </c>
    </row>
    <row r="1946" spans="1:8" hidden="1" x14ac:dyDescent="0.2">
      <c r="A1946" s="9" t="s">
        <v>4972</v>
      </c>
      <c r="B1946" t="s">
        <v>35</v>
      </c>
      <c r="C1946" s="9" t="s">
        <v>1007</v>
      </c>
      <c r="D1946" t="s">
        <v>14</v>
      </c>
      <c r="E1946" s="10" t="s">
        <v>112</v>
      </c>
      <c r="F1946" s="10" t="s">
        <v>18</v>
      </c>
      <c r="G1946" s="10">
        <v>1</v>
      </c>
      <c r="H1946">
        <v>2181</v>
      </c>
    </row>
    <row r="1947" spans="1:8" hidden="1" x14ac:dyDescent="0.2">
      <c r="A1947" s="9" t="s">
        <v>4973</v>
      </c>
      <c r="B1947" t="s">
        <v>35</v>
      </c>
      <c r="C1947" s="9" t="s">
        <v>1007</v>
      </c>
      <c r="D1947" t="s">
        <v>14</v>
      </c>
      <c r="E1947" s="10" t="s">
        <v>112</v>
      </c>
      <c r="F1947" s="10" t="s">
        <v>18</v>
      </c>
      <c r="G1947" s="10">
        <v>1</v>
      </c>
      <c r="H1947">
        <v>965</v>
      </c>
    </row>
    <row r="1948" spans="1:8" hidden="1" x14ac:dyDescent="0.2">
      <c r="A1948" s="9" t="s">
        <v>4974</v>
      </c>
      <c r="B1948" t="s">
        <v>35</v>
      </c>
      <c r="C1948" s="9" t="s">
        <v>4348</v>
      </c>
      <c r="D1948" t="s">
        <v>14</v>
      </c>
      <c r="E1948" s="10" t="s">
        <v>112</v>
      </c>
      <c r="F1948" s="10" t="s">
        <v>18</v>
      </c>
      <c r="G1948" s="10">
        <v>1</v>
      </c>
      <c r="H1948">
        <v>609</v>
      </c>
    </row>
    <row r="1949" spans="1:8" hidden="1" x14ac:dyDescent="0.2">
      <c r="A1949" s="9" t="s">
        <v>387</v>
      </c>
      <c r="B1949" t="s">
        <v>35</v>
      </c>
      <c r="C1949" s="9" t="s">
        <v>289</v>
      </c>
      <c r="D1949" t="s">
        <v>14</v>
      </c>
      <c r="E1949" s="10" t="s">
        <v>26</v>
      </c>
      <c r="F1949" s="10" t="s">
        <v>18</v>
      </c>
      <c r="G1949" s="10">
        <v>1</v>
      </c>
      <c r="H1949">
        <v>560</v>
      </c>
    </row>
    <row r="1950" spans="1:8" hidden="1" x14ac:dyDescent="0.2">
      <c r="A1950" s="9" t="s">
        <v>345</v>
      </c>
      <c r="B1950" t="s">
        <v>35</v>
      </c>
      <c r="C1950" s="9" t="s">
        <v>4976</v>
      </c>
      <c r="D1950" t="s">
        <v>28</v>
      </c>
      <c r="E1950" s="10" t="s">
        <v>26</v>
      </c>
      <c r="F1950" s="10" t="s">
        <v>18</v>
      </c>
      <c r="G1950" s="10">
        <v>1</v>
      </c>
      <c r="H1950">
        <v>677</v>
      </c>
    </row>
    <row r="1951" spans="1:8" hidden="1" x14ac:dyDescent="0.2">
      <c r="A1951" s="9" t="s">
        <v>387</v>
      </c>
      <c r="B1951" t="s">
        <v>35</v>
      </c>
      <c r="C1951" s="9" t="s">
        <v>4979</v>
      </c>
      <c r="D1951" t="s">
        <v>28</v>
      </c>
      <c r="E1951" s="10" t="s">
        <v>11</v>
      </c>
      <c r="F1951" s="10" t="s">
        <v>18</v>
      </c>
      <c r="G1951" s="10">
        <v>1</v>
      </c>
      <c r="H1951">
        <v>305</v>
      </c>
    </row>
    <row r="1952" spans="1:8" hidden="1" x14ac:dyDescent="0.2">
      <c r="A1952" s="9" t="s">
        <v>345</v>
      </c>
      <c r="B1952" t="s">
        <v>35</v>
      </c>
      <c r="C1952" s="9" t="s">
        <v>4982</v>
      </c>
      <c r="D1952" t="s">
        <v>28</v>
      </c>
      <c r="E1952" s="10" t="s">
        <v>50</v>
      </c>
      <c r="F1952" s="10" t="s">
        <v>18</v>
      </c>
      <c r="G1952" s="10">
        <v>1</v>
      </c>
      <c r="H1952">
        <v>244</v>
      </c>
    </row>
    <row r="1953" spans="1:8" hidden="1" x14ac:dyDescent="0.2">
      <c r="A1953" s="9" t="s">
        <v>387</v>
      </c>
      <c r="B1953" t="s">
        <v>35</v>
      </c>
      <c r="C1953" s="9" t="s">
        <v>27</v>
      </c>
      <c r="D1953" t="s">
        <v>28</v>
      </c>
      <c r="E1953" s="10" t="s">
        <v>11</v>
      </c>
      <c r="F1953" s="10" t="s">
        <v>18</v>
      </c>
      <c r="G1953" s="10">
        <v>1</v>
      </c>
      <c r="H1953">
        <v>152</v>
      </c>
    </row>
    <row r="1954" spans="1:8" hidden="1" x14ac:dyDescent="0.2">
      <c r="A1954" s="9" t="s">
        <v>345</v>
      </c>
      <c r="B1954" t="s">
        <v>35</v>
      </c>
      <c r="C1954" s="9" t="s">
        <v>4983</v>
      </c>
      <c r="D1954" t="s">
        <v>28</v>
      </c>
      <c r="E1954" s="10" t="s">
        <v>26</v>
      </c>
      <c r="F1954" s="10" t="s">
        <v>18</v>
      </c>
      <c r="G1954" s="10">
        <v>1</v>
      </c>
      <c r="H1954">
        <v>168</v>
      </c>
    </row>
    <row r="1955" spans="1:8" hidden="1" x14ac:dyDescent="0.2">
      <c r="A1955" s="9" t="s">
        <v>336</v>
      </c>
      <c r="B1955" t="s">
        <v>337</v>
      </c>
      <c r="C1955" s="9" t="s">
        <v>3583</v>
      </c>
      <c r="D1955" t="s">
        <v>124</v>
      </c>
      <c r="E1955" s="10" t="s">
        <v>11</v>
      </c>
      <c r="F1955" s="10" t="s">
        <v>18</v>
      </c>
      <c r="G1955" s="10">
        <v>1</v>
      </c>
      <c r="H1955">
        <v>109</v>
      </c>
    </row>
    <row r="1956" spans="1:8" hidden="1" x14ac:dyDescent="0.2">
      <c r="A1956" s="9" t="s">
        <v>4030</v>
      </c>
      <c r="B1956" t="s">
        <v>337</v>
      </c>
      <c r="C1956" s="9" t="s">
        <v>118</v>
      </c>
      <c r="D1956" t="s">
        <v>35</v>
      </c>
      <c r="E1956" s="10" t="s">
        <v>11</v>
      </c>
      <c r="F1956" s="10" t="s">
        <v>18</v>
      </c>
      <c r="G1956" s="10">
        <v>1</v>
      </c>
      <c r="H1956">
        <v>159</v>
      </c>
    </row>
    <row r="1957" spans="1:8" hidden="1" x14ac:dyDescent="0.2">
      <c r="A1957" s="9" t="s">
        <v>4984</v>
      </c>
      <c r="B1957" t="s">
        <v>25</v>
      </c>
      <c r="C1957" s="9" t="s">
        <v>727</v>
      </c>
      <c r="D1957" t="s">
        <v>14</v>
      </c>
      <c r="E1957" s="10" t="s">
        <v>29</v>
      </c>
      <c r="F1957" s="10" t="s">
        <v>18</v>
      </c>
      <c r="G1957" s="10">
        <v>1</v>
      </c>
      <c r="H1957">
        <v>216</v>
      </c>
    </row>
    <row r="1958" spans="1:8" hidden="1" x14ac:dyDescent="0.2">
      <c r="A1958" s="9" t="s">
        <v>709</v>
      </c>
      <c r="B1958" t="s">
        <v>25</v>
      </c>
      <c r="C1958" s="9" t="s">
        <v>3583</v>
      </c>
      <c r="D1958" t="s">
        <v>124</v>
      </c>
      <c r="E1958" s="10" t="s">
        <v>11</v>
      </c>
      <c r="F1958" s="10" t="s">
        <v>18</v>
      </c>
      <c r="G1958" s="10">
        <v>1</v>
      </c>
      <c r="H1958">
        <v>127</v>
      </c>
    </row>
    <row r="1959" spans="1:8" hidden="1" x14ac:dyDescent="0.2">
      <c r="A1959" s="9" t="s">
        <v>919</v>
      </c>
      <c r="B1959" t="s">
        <v>25</v>
      </c>
      <c r="C1959" s="9" t="s">
        <v>4986</v>
      </c>
      <c r="D1959" t="s">
        <v>28</v>
      </c>
      <c r="E1959" s="10" t="s">
        <v>29</v>
      </c>
      <c r="F1959" s="10" t="s">
        <v>18</v>
      </c>
      <c r="G1959" s="10">
        <v>1</v>
      </c>
      <c r="H1959">
        <v>926</v>
      </c>
    </row>
    <row r="1960" spans="1:8" hidden="1" x14ac:dyDescent="0.2">
      <c r="A1960" s="9" t="s">
        <v>37</v>
      </c>
      <c r="B1960" t="s">
        <v>37</v>
      </c>
      <c r="C1960" s="9" t="s">
        <v>151</v>
      </c>
      <c r="D1960" t="s">
        <v>41</v>
      </c>
      <c r="E1960" s="10" t="s">
        <v>44</v>
      </c>
      <c r="F1960" s="10" t="s">
        <v>18</v>
      </c>
      <c r="G1960" s="10">
        <v>1</v>
      </c>
      <c r="H1960">
        <v>745</v>
      </c>
    </row>
    <row r="1961" spans="1:8" hidden="1" x14ac:dyDescent="0.2">
      <c r="A1961" s="9" t="s">
        <v>4989</v>
      </c>
      <c r="B1961" t="s">
        <v>4990</v>
      </c>
      <c r="C1961" s="9" t="s">
        <v>289</v>
      </c>
      <c r="D1961" t="s">
        <v>33</v>
      </c>
      <c r="E1961" s="10" t="s">
        <v>11</v>
      </c>
      <c r="F1961" s="10" t="s">
        <v>18</v>
      </c>
      <c r="G1961" s="10">
        <v>1</v>
      </c>
      <c r="H1961">
        <v>102</v>
      </c>
    </row>
    <row r="1962" spans="1:8" hidden="1" x14ac:dyDescent="0.2">
      <c r="A1962" s="9" t="s">
        <v>4991</v>
      </c>
      <c r="B1962" t="s">
        <v>22</v>
      </c>
      <c r="C1962" s="9" t="s">
        <v>1948</v>
      </c>
      <c r="D1962" t="s">
        <v>1949</v>
      </c>
      <c r="E1962" s="10" t="s">
        <v>44</v>
      </c>
      <c r="F1962" s="10" t="s">
        <v>18</v>
      </c>
      <c r="G1962" s="10">
        <v>1</v>
      </c>
      <c r="H1962">
        <v>388</v>
      </c>
    </row>
    <row r="1963" spans="1:8" hidden="1" x14ac:dyDescent="0.2">
      <c r="A1963" s="9" t="s">
        <v>4992</v>
      </c>
      <c r="B1963" t="s">
        <v>105</v>
      </c>
      <c r="C1963" s="9" t="s">
        <v>3207</v>
      </c>
      <c r="D1963" t="s">
        <v>105</v>
      </c>
      <c r="E1963" s="10" t="s">
        <v>116</v>
      </c>
      <c r="F1963" s="10" t="s">
        <v>18</v>
      </c>
      <c r="G1963" s="10">
        <v>1</v>
      </c>
      <c r="H1963">
        <v>159</v>
      </c>
    </row>
    <row r="1964" spans="1:8" hidden="1" x14ac:dyDescent="0.2">
      <c r="A1964" s="9" t="s">
        <v>1572</v>
      </c>
      <c r="B1964" t="s">
        <v>735</v>
      </c>
      <c r="C1964" s="9" t="s">
        <v>138</v>
      </c>
      <c r="D1964" t="s">
        <v>28</v>
      </c>
      <c r="E1964" s="10" t="s">
        <v>11</v>
      </c>
      <c r="F1964" s="10" t="s">
        <v>18</v>
      </c>
      <c r="G1964" s="10">
        <v>1</v>
      </c>
      <c r="H1964">
        <v>108</v>
      </c>
    </row>
    <row r="1965" spans="1:8" hidden="1" x14ac:dyDescent="0.2">
      <c r="A1965" s="9" t="s">
        <v>48</v>
      </c>
      <c r="B1965" t="s">
        <v>49</v>
      </c>
      <c r="C1965" s="9" t="s">
        <v>4993</v>
      </c>
      <c r="D1965" t="s">
        <v>31</v>
      </c>
      <c r="E1965" s="10" t="s">
        <v>11</v>
      </c>
      <c r="F1965" s="10" t="s">
        <v>12</v>
      </c>
      <c r="G1965" s="10">
        <v>1</v>
      </c>
      <c r="H1965">
        <v>601</v>
      </c>
    </row>
    <row r="1966" spans="1:8" hidden="1" x14ac:dyDescent="0.2">
      <c r="A1966" s="9" t="s">
        <v>2513</v>
      </c>
      <c r="B1966" t="s">
        <v>49</v>
      </c>
      <c r="C1966" s="9" t="s">
        <v>4994</v>
      </c>
      <c r="D1966" t="s">
        <v>379</v>
      </c>
      <c r="E1966" s="10" t="s">
        <v>11</v>
      </c>
      <c r="F1966" s="10" t="s">
        <v>12</v>
      </c>
      <c r="G1966" s="10">
        <v>1</v>
      </c>
      <c r="H1966">
        <v>131</v>
      </c>
    </row>
    <row r="1967" spans="1:8" hidden="1" x14ac:dyDescent="0.2">
      <c r="A1967" s="9" t="s">
        <v>48</v>
      </c>
      <c r="B1967" t="s">
        <v>49</v>
      </c>
      <c r="C1967" s="9" t="s">
        <v>4996</v>
      </c>
      <c r="D1967" t="s">
        <v>141</v>
      </c>
      <c r="E1967" s="10" t="s">
        <v>11</v>
      </c>
      <c r="F1967" s="10" t="s">
        <v>12</v>
      </c>
      <c r="G1967" s="10">
        <v>1</v>
      </c>
      <c r="H1967">
        <v>224</v>
      </c>
    </row>
    <row r="1968" spans="1:8" hidden="1" x14ac:dyDescent="0.2">
      <c r="A1968" s="9" t="s">
        <v>48</v>
      </c>
      <c r="B1968" t="s">
        <v>49</v>
      </c>
      <c r="C1968" s="9" t="s">
        <v>4998</v>
      </c>
      <c r="D1968" t="s">
        <v>1170</v>
      </c>
      <c r="E1968" s="10" t="s">
        <v>11</v>
      </c>
      <c r="F1968" s="10" t="s">
        <v>12</v>
      </c>
      <c r="G1968" s="10">
        <v>1</v>
      </c>
      <c r="H1968">
        <v>338</v>
      </c>
    </row>
    <row r="1969" spans="1:8" hidden="1" x14ac:dyDescent="0.2">
      <c r="A1969" s="9" t="s">
        <v>48</v>
      </c>
      <c r="B1969" t="s">
        <v>49</v>
      </c>
      <c r="C1969" s="9" t="s">
        <v>4219</v>
      </c>
      <c r="D1969" t="s">
        <v>99</v>
      </c>
      <c r="E1969" s="10" t="s">
        <v>11</v>
      </c>
      <c r="F1969" s="10" t="s">
        <v>18</v>
      </c>
      <c r="G1969" s="10">
        <v>1</v>
      </c>
      <c r="H1969">
        <v>1198</v>
      </c>
    </row>
    <row r="1970" spans="1:8" hidden="1" x14ac:dyDescent="0.2">
      <c r="A1970" s="9" t="s">
        <v>48</v>
      </c>
      <c r="B1970" t="s">
        <v>49</v>
      </c>
      <c r="C1970" s="9" t="s">
        <v>4332</v>
      </c>
      <c r="D1970" t="s">
        <v>99</v>
      </c>
      <c r="E1970" s="10" t="s">
        <v>11</v>
      </c>
      <c r="F1970" s="10" t="s">
        <v>18</v>
      </c>
      <c r="G1970" s="10">
        <v>1</v>
      </c>
      <c r="H1970">
        <v>1059</v>
      </c>
    </row>
    <row r="1971" spans="1:8" hidden="1" x14ac:dyDescent="0.2">
      <c r="A1971" s="9" t="s">
        <v>48</v>
      </c>
      <c r="B1971" t="s">
        <v>49</v>
      </c>
      <c r="C1971" s="9" t="s">
        <v>4242</v>
      </c>
      <c r="D1971" t="s">
        <v>99</v>
      </c>
      <c r="E1971" s="10" t="s">
        <v>11</v>
      </c>
      <c r="F1971" s="10" t="s">
        <v>18</v>
      </c>
      <c r="G1971" s="10">
        <v>1</v>
      </c>
      <c r="H1971">
        <v>989</v>
      </c>
    </row>
    <row r="1972" spans="1:8" hidden="1" x14ac:dyDescent="0.2">
      <c r="A1972" s="9" t="s">
        <v>48</v>
      </c>
      <c r="B1972" t="s">
        <v>49</v>
      </c>
      <c r="C1972" s="9" t="s">
        <v>5003</v>
      </c>
      <c r="D1972" t="s">
        <v>99</v>
      </c>
      <c r="E1972" s="10" t="s">
        <v>11</v>
      </c>
      <c r="F1972" s="10" t="s">
        <v>18</v>
      </c>
      <c r="G1972" s="10">
        <v>1</v>
      </c>
      <c r="H1972">
        <v>983</v>
      </c>
    </row>
    <row r="1973" spans="1:8" hidden="1" x14ac:dyDescent="0.2">
      <c r="A1973" s="9" t="s">
        <v>48</v>
      </c>
      <c r="B1973" t="s">
        <v>49</v>
      </c>
      <c r="C1973" s="9" t="s">
        <v>5004</v>
      </c>
      <c r="D1973" t="s">
        <v>99</v>
      </c>
      <c r="E1973" s="10" t="s">
        <v>11</v>
      </c>
      <c r="F1973" s="10" t="s">
        <v>18</v>
      </c>
      <c r="G1973" s="10">
        <v>1</v>
      </c>
      <c r="H1973">
        <v>982</v>
      </c>
    </row>
    <row r="1974" spans="1:8" hidden="1" x14ac:dyDescent="0.2">
      <c r="A1974" s="9" t="s">
        <v>48</v>
      </c>
      <c r="B1974" t="s">
        <v>49</v>
      </c>
      <c r="C1974" s="9" t="s">
        <v>5009</v>
      </c>
      <c r="D1974" t="s">
        <v>99</v>
      </c>
      <c r="E1974" s="10" t="s">
        <v>11</v>
      </c>
      <c r="F1974" s="10" t="s">
        <v>18</v>
      </c>
      <c r="G1974" s="10">
        <v>1</v>
      </c>
      <c r="H1974">
        <v>962</v>
      </c>
    </row>
    <row r="1975" spans="1:8" hidden="1" x14ac:dyDescent="0.2">
      <c r="A1975" s="9" t="s">
        <v>48</v>
      </c>
      <c r="B1975" t="s">
        <v>49</v>
      </c>
      <c r="C1975" s="9" t="s">
        <v>5012</v>
      </c>
      <c r="D1975" t="s">
        <v>99</v>
      </c>
      <c r="E1975" s="10" t="s">
        <v>11</v>
      </c>
      <c r="F1975" s="10" t="s">
        <v>18</v>
      </c>
      <c r="G1975" s="10">
        <v>1</v>
      </c>
      <c r="H1975">
        <v>960</v>
      </c>
    </row>
    <row r="1976" spans="1:8" hidden="1" x14ac:dyDescent="0.2">
      <c r="A1976" s="9" t="s">
        <v>48</v>
      </c>
      <c r="B1976" t="s">
        <v>49</v>
      </c>
      <c r="C1976" s="9" t="s">
        <v>4250</v>
      </c>
      <c r="D1976" t="s">
        <v>99</v>
      </c>
      <c r="E1976" s="10" t="s">
        <v>11</v>
      </c>
      <c r="F1976" s="10" t="s">
        <v>18</v>
      </c>
      <c r="G1976" s="10">
        <v>1</v>
      </c>
      <c r="H1976">
        <v>899</v>
      </c>
    </row>
    <row r="1977" spans="1:8" hidden="1" x14ac:dyDescent="0.2">
      <c r="A1977" s="9" t="s">
        <v>48</v>
      </c>
      <c r="B1977" t="s">
        <v>49</v>
      </c>
      <c r="C1977" s="9" t="s">
        <v>5014</v>
      </c>
      <c r="D1977" t="s">
        <v>99</v>
      </c>
      <c r="E1977" s="10" t="s">
        <v>11</v>
      </c>
      <c r="F1977" s="10" t="s">
        <v>18</v>
      </c>
      <c r="G1977" s="10">
        <v>1</v>
      </c>
      <c r="H1977">
        <v>899</v>
      </c>
    </row>
    <row r="1978" spans="1:8" hidden="1" x14ac:dyDescent="0.2">
      <c r="A1978" s="9" t="s">
        <v>48</v>
      </c>
      <c r="B1978" t="s">
        <v>49</v>
      </c>
      <c r="C1978" s="9" t="s">
        <v>4246</v>
      </c>
      <c r="D1978" t="s">
        <v>99</v>
      </c>
      <c r="E1978" s="10" t="s">
        <v>11</v>
      </c>
      <c r="F1978" s="10" t="s">
        <v>18</v>
      </c>
      <c r="G1978" s="10">
        <v>1</v>
      </c>
      <c r="H1978">
        <v>895</v>
      </c>
    </row>
    <row r="1979" spans="1:8" hidden="1" x14ac:dyDescent="0.2">
      <c r="A1979" s="9" t="s">
        <v>48</v>
      </c>
      <c r="B1979" t="s">
        <v>49</v>
      </c>
      <c r="C1979" s="9" t="s">
        <v>4240</v>
      </c>
      <c r="D1979" t="s">
        <v>99</v>
      </c>
      <c r="E1979" s="10" t="s">
        <v>11</v>
      </c>
      <c r="F1979" s="10" t="s">
        <v>18</v>
      </c>
      <c r="G1979" s="10">
        <v>1</v>
      </c>
      <c r="H1979">
        <v>857</v>
      </c>
    </row>
    <row r="1980" spans="1:8" hidden="1" x14ac:dyDescent="0.2">
      <c r="A1980" s="9" t="s">
        <v>48</v>
      </c>
      <c r="B1980" t="s">
        <v>49</v>
      </c>
      <c r="C1980" s="9" t="s">
        <v>4266</v>
      </c>
      <c r="D1980" t="s">
        <v>99</v>
      </c>
      <c r="E1980" s="10" t="s">
        <v>11</v>
      </c>
      <c r="F1980" s="10" t="s">
        <v>18</v>
      </c>
      <c r="G1980" s="10">
        <v>1</v>
      </c>
      <c r="H1980">
        <v>826</v>
      </c>
    </row>
    <row r="1981" spans="1:8" hidden="1" x14ac:dyDescent="0.2">
      <c r="A1981" s="9" t="s">
        <v>48</v>
      </c>
      <c r="B1981" t="s">
        <v>49</v>
      </c>
      <c r="C1981" s="9" t="s">
        <v>4206</v>
      </c>
      <c r="D1981" t="s">
        <v>99</v>
      </c>
      <c r="E1981" s="10" t="s">
        <v>11</v>
      </c>
      <c r="F1981" s="10" t="s">
        <v>18</v>
      </c>
      <c r="G1981" s="10">
        <v>1</v>
      </c>
      <c r="H1981">
        <v>814</v>
      </c>
    </row>
    <row r="1982" spans="1:8" hidden="1" x14ac:dyDescent="0.2">
      <c r="A1982" s="9" t="s">
        <v>48</v>
      </c>
      <c r="B1982" t="s">
        <v>49</v>
      </c>
      <c r="C1982" s="9" t="s">
        <v>4285</v>
      </c>
      <c r="D1982" t="s">
        <v>99</v>
      </c>
      <c r="E1982" s="10" t="s">
        <v>11</v>
      </c>
      <c r="F1982" s="10" t="s">
        <v>18</v>
      </c>
      <c r="G1982" s="10">
        <v>1</v>
      </c>
      <c r="H1982">
        <v>809</v>
      </c>
    </row>
    <row r="1983" spans="1:8" hidden="1" x14ac:dyDescent="0.2">
      <c r="A1983" s="9" t="s">
        <v>48</v>
      </c>
      <c r="B1983" t="s">
        <v>49</v>
      </c>
      <c r="C1983" s="9" t="s">
        <v>5016</v>
      </c>
      <c r="D1983" t="s">
        <v>99</v>
      </c>
      <c r="E1983" s="10" t="s">
        <v>11</v>
      </c>
      <c r="F1983" s="10" t="s">
        <v>18</v>
      </c>
      <c r="G1983" s="10">
        <v>1</v>
      </c>
      <c r="H1983">
        <v>788</v>
      </c>
    </row>
    <row r="1984" spans="1:8" hidden="1" x14ac:dyDescent="0.2">
      <c r="A1984" s="9" t="s">
        <v>48</v>
      </c>
      <c r="B1984" t="s">
        <v>49</v>
      </c>
      <c r="C1984" s="9" t="s">
        <v>4287</v>
      </c>
      <c r="D1984" t="s">
        <v>99</v>
      </c>
      <c r="E1984" s="10" t="s">
        <v>11</v>
      </c>
      <c r="F1984" s="10" t="s">
        <v>18</v>
      </c>
      <c r="G1984" s="10">
        <v>1</v>
      </c>
      <c r="H1984">
        <v>776</v>
      </c>
    </row>
    <row r="1985" spans="1:8" hidden="1" x14ac:dyDescent="0.2">
      <c r="A1985" s="9" t="s">
        <v>48</v>
      </c>
      <c r="B1985" t="s">
        <v>49</v>
      </c>
      <c r="C1985" s="9" t="s">
        <v>5017</v>
      </c>
      <c r="D1985" t="s">
        <v>99</v>
      </c>
      <c r="E1985" s="10" t="s">
        <v>11</v>
      </c>
      <c r="F1985" s="10" t="s">
        <v>18</v>
      </c>
      <c r="G1985" s="10">
        <v>1</v>
      </c>
      <c r="H1985">
        <v>764</v>
      </c>
    </row>
    <row r="1986" spans="1:8" hidden="1" x14ac:dyDescent="0.2">
      <c r="A1986" s="9" t="s">
        <v>48</v>
      </c>
      <c r="B1986" t="s">
        <v>49</v>
      </c>
      <c r="C1986" s="9" t="s">
        <v>5019</v>
      </c>
      <c r="D1986" t="s">
        <v>99</v>
      </c>
      <c r="E1986" s="10" t="s">
        <v>11</v>
      </c>
      <c r="F1986" s="10" t="s">
        <v>18</v>
      </c>
      <c r="G1986" s="10">
        <v>1</v>
      </c>
      <c r="H1986">
        <v>759</v>
      </c>
    </row>
    <row r="1987" spans="1:8" hidden="1" x14ac:dyDescent="0.2">
      <c r="A1987" s="9" t="s">
        <v>48</v>
      </c>
      <c r="B1987" t="s">
        <v>49</v>
      </c>
      <c r="C1987" s="9" t="s">
        <v>5020</v>
      </c>
      <c r="D1987" t="s">
        <v>99</v>
      </c>
      <c r="E1987" s="10" t="s">
        <v>11</v>
      </c>
      <c r="F1987" s="10" t="s">
        <v>18</v>
      </c>
      <c r="G1987" s="10">
        <v>1</v>
      </c>
      <c r="H1987">
        <v>756</v>
      </c>
    </row>
    <row r="1988" spans="1:8" hidden="1" x14ac:dyDescent="0.2">
      <c r="A1988" s="9" t="s">
        <v>48</v>
      </c>
      <c r="B1988" t="s">
        <v>49</v>
      </c>
      <c r="C1988" s="9" t="s">
        <v>5022</v>
      </c>
      <c r="D1988" t="s">
        <v>99</v>
      </c>
      <c r="E1988" s="10" t="s">
        <v>11</v>
      </c>
      <c r="F1988" s="10" t="s">
        <v>18</v>
      </c>
      <c r="G1988" s="10">
        <v>1</v>
      </c>
      <c r="H1988">
        <v>754</v>
      </c>
    </row>
    <row r="1989" spans="1:8" hidden="1" x14ac:dyDescent="0.2">
      <c r="A1989" s="9" t="s">
        <v>48</v>
      </c>
      <c r="B1989" t="s">
        <v>49</v>
      </c>
      <c r="C1989" s="9" t="s">
        <v>5024</v>
      </c>
      <c r="D1989" t="s">
        <v>99</v>
      </c>
      <c r="E1989" s="10" t="s">
        <v>11</v>
      </c>
      <c r="F1989" s="10" t="s">
        <v>18</v>
      </c>
      <c r="G1989" s="10">
        <v>1</v>
      </c>
      <c r="H1989">
        <v>753</v>
      </c>
    </row>
    <row r="1990" spans="1:8" hidden="1" x14ac:dyDescent="0.2">
      <c r="A1990" s="9" t="s">
        <v>48</v>
      </c>
      <c r="B1990" t="s">
        <v>49</v>
      </c>
      <c r="C1990" s="9" t="s">
        <v>5026</v>
      </c>
      <c r="D1990" t="s">
        <v>99</v>
      </c>
      <c r="E1990" s="10" t="s">
        <v>11</v>
      </c>
      <c r="F1990" s="10" t="s">
        <v>18</v>
      </c>
      <c r="G1990" s="10">
        <v>1</v>
      </c>
      <c r="H1990">
        <v>748</v>
      </c>
    </row>
    <row r="1991" spans="1:8" hidden="1" x14ac:dyDescent="0.2">
      <c r="A1991" s="9" t="s">
        <v>48</v>
      </c>
      <c r="B1991" t="s">
        <v>49</v>
      </c>
      <c r="C1991" s="9" t="s">
        <v>2512</v>
      </c>
      <c r="D1991" t="s">
        <v>99</v>
      </c>
      <c r="E1991" s="10" t="s">
        <v>11</v>
      </c>
      <c r="F1991" s="10" t="s">
        <v>18</v>
      </c>
      <c r="G1991" s="10">
        <v>1</v>
      </c>
      <c r="H1991">
        <v>746</v>
      </c>
    </row>
    <row r="1992" spans="1:8" hidden="1" x14ac:dyDescent="0.2">
      <c r="A1992" s="9" t="s">
        <v>48</v>
      </c>
      <c r="B1992" t="s">
        <v>49</v>
      </c>
      <c r="C1992" s="9" t="s">
        <v>4290</v>
      </c>
      <c r="D1992" t="s">
        <v>99</v>
      </c>
      <c r="E1992" s="10" t="s">
        <v>11</v>
      </c>
      <c r="F1992" s="10" t="s">
        <v>12</v>
      </c>
      <c r="G1992" s="10">
        <v>1</v>
      </c>
      <c r="H1992">
        <v>732</v>
      </c>
    </row>
    <row r="1993" spans="1:8" hidden="1" x14ac:dyDescent="0.2">
      <c r="A1993" s="9" t="s">
        <v>48</v>
      </c>
      <c r="B1993" t="s">
        <v>49</v>
      </c>
      <c r="C1993" s="9" t="s">
        <v>4213</v>
      </c>
      <c r="D1993" t="s">
        <v>99</v>
      </c>
      <c r="E1993" s="10" t="s">
        <v>11</v>
      </c>
      <c r="F1993" s="10" t="s">
        <v>18</v>
      </c>
      <c r="G1993" s="10">
        <v>1</v>
      </c>
      <c r="H1993">
        <v>729</v>
      </c>
    </row>
    <row r="1994" spans="1:8" hidden="1" x14ac:dyDescent="0.2">
      <c r="A1994" s="9" t="s">
        <v>48</v>
      </c>
      <c r="B1994" t="s">
        <v>49</v>
      </c>
      <c r="C1994" s="9" t="s">
        <v>5032</v>
      </c>
      <c r="D1994" t="s">
        <v>99</v>
      </c>
      <c r="E1994" s="10" t="s">
        <v>11</v>
      </c>
      <c r="F1994" s="10" t="s">
        <v>18</v>
      </c>
      <c r="G1994" s="10">
        <v>1</v>
      </c>
      <c r="H1994">
        <v>729</v>
      </c>
    </row>
    <row r="1995" spans="1:8" hidden="1" x14ac:dyDescent="0.2">
      <c r="A1995" s="9" t="s">
        <v>48</v>
      </c>
      <c r="B1995" t="s">
        <v>49</v>
      </c>
      <c r="C1995" s="9" t="s">
        <v>5033</v>
      </c>
      <c r="D1995" t="s">
        <v>99</v>
      </c>
      <c r="E1995" s="10" t="s">
        <v>11</v>
      </c>
      <c r="F1995" s="10" t="s">
        <v>18</v>
      </c>
      <c r="G1995" s="10">
        <v>1</v>
      </c>
      <c r="H1995">
        <v>727</v>
      </c>
    </row>
    <row r="1996" spans="1:8" hidden="1" x14ac:dyDescent="0.2">
      <c r="A1996" s="9" t="s">
        <v>48</v>
      </c>
      <c r="B1996" t="s">
        <v>49</v>
      </c>
      <c r="C1996" s="9" t="s">
        <v>5036</v>
      </c>
      <c r="D1996" t="s">
        <v>99</v>
      </c>
      <c r="E1996" s="10" t="s">
        <v>11</v>
      </c>
      <c r="F1996" s="10" t="s">
        <v>18</v>
      </c>
      <c r="G1996" s="10">
        <v>1</v>
      </c>
      <c r="H1996">
        <v>727</v>
      </c>
    </row>
    <row r="1997" spans="1:8" hidden="1" x14ac:dyDescent="0.2">
      <c r="A1997" s="9" t="s">
        <v>48</v>
      </c>
      <c r="B1997" t="s">
        <v>49</v>
      </c>
      <c r="C1997" s="9" t="s">
        <v>5041</v>
      </c>
      <c r="D1997" t="s">
        <v>99</v>
      </c>
      <c r="E1997" s="10" t="s">
        <v>11</v>
      </c>
      <c r="F1997" s="10" t="s">
        <v>18</v>
      </c>
      <c r="G1997" s="10">
        <v>1</v>
      </c>
      <c r="H1997">
        <v>716</v>
      </c>
    </row>
    <row r="1998" spans="1:8" hidden="1" x14ac:dyDescent="0.2">
      <c r="A1998" s="9" t="s">
        <v>48</v>
      </c>
      <c r="B1998" t="s">
        <v>49</v>
      </c>
      <c r="C1998" s="9" t="s">
        <v>4243</v>
      </c>
      <c r="D1998" t="s">
        <v>99</v>
      </c>
      <c r="E1998" s="10" t="s">
        <v>11</v>
      </c>
      <c r="F1998" s="10" t="s">
        <v>18</v>
      </c>
      <c r="G1998" s="10">
        <v>1</v>
      </c>
      <c r="H1998">
        <v>708</v>
      </c>
    </row>
    <row r="1999" spans="1:8" hidden="1" x14ac:dyDescent="0.2">
      <c r="A1999" s="9" t="s">
        <v>48</v>
      </c>
      <c r="B1999" t="s">
        <v>49</v>
      </c>
      <c r="C1999" s="9" t="s">
        <v>5043</v>
      </c>
      <c r="D1999" t="s">
        <v>99</v>
      </c>
      <c r="E1999" s="10" t="s">
        <v>11</v>
      </c>
      <c r="F1999" s="10" t="s">
        <v>12</v>
      </c>
      <c r="G1999" s="10">
        <v>1</v>
      </c>
      <c r="H1999">
        <v>689</v>
      </c>
    </row>
    <row r="2000" spans="1:8" hidden="1" x14ac:dyDescent="0.2">
      <c r="A2000" s="9" t="s">
        <v>48</v>
      </c>
      <c r="B2000" t="s">
        <v>49</v>
      </c>
      <c r="C2000" s="9" t="s">
        <v>5045</v>
      </c>
      <c r="D2000" t="s">
        <v>99</v>
      </c>
      <c r="E2000" s="10" t="s">
        <v>11</v>
      </c>
      <c r="F2000" s="10" t="s">
        <v>18</v>
      </c>
      <c r="G2000" s="10">
        <v>1</v>
      </c>
      <c r="H2000">
        <v>687</v>
      </c>
    </row>
    <row r="2001" spans="1:8" hidden="1" x14ac:dyDescent="0.2">
      <c r="A2001" s="9" t="s">
        <v>48</v>
      </c>
      <c r="B2001" t="s">
        <v>49</v>
      </c>
      <c r="C2001" s="9" t="s">
        <v>5051</v>
      </c>
      <c r="D2001" t="s">
        <v>99</v>
      </c>
      <c r="E2001" s="10" t="s">
        <v>11</v>
      </c>
      <c r="F2001" s="10" t="s">
        <v>12</v>
      </c>
      <c r="G2001" s="10">
        <v>1</v>
      </c>
      <c r="H2001">
        <v>687</v>
      </c>
    </row>
    <row r="2002" spans="1:8" hidden="1" x14ac:dyDescent="0.2">
      <c r="A2002" s="9" t="s">
        <v>48</v>
      </c>
      <c r="B2002" t="s">
        <v>49</v>
      </c>
      <c r="C2002" s="9" t="s">
        <v>5054</v>
      </c>
      <c r="D2002" t="s">
        <v>99</v>
      </c>
      <c r="E2002" s="10" t="s">
        <v>11</v>
      </c>
      <c r="F2002" s="10" t="s">
        <v>18</v>
      </c>
      <c r="G2002" s="10">
        <v>1</v>
      </c>
      <c r="H2002">
        <v>678</v>
      </c>
    </row>
    <row r="2003" spans="1:8" hidden="1" x14ac:dyDescent="0.2">
      <c r="A2003" s="9" t="s">
        <v>48</v>
      </c>
      <c r="B2003" t="s">
        <v>49</v>
      </c>
      <c r="C2003" s="9" t="s">
        <v>5057</v>
      </c>
      <c r="D2003" t="s">
        <v>99</v>
      </c>
      <c r="E2003" s="10" t="s">
        <v>11</v>
      </c>
      <c r="F2003" s="10" t="s">
        <v>12</v>
      </c>
      <c r="G2003" s="10">
        <v>1</v>
      </c>
      <c r="H2003">
        <v>677</v>
      </c>
    </row>
    <row r="2004" spans="1:8" hidden="1" x14ac:dyDescent="0.2">
      <c r="A2004" s="9" t="s">
        <v>48</v>
      </c>
      <c r="B2004" t="s">
        <v>49</v>
      </c>
      <c r="C2004" s="9" t="s">
        <v>5058</v>
      </c>
      <c r="D2004" t="s">
        <v>99</v>
      </c>
      <c r="E2004" s="10" t="s">
        <v>11</v>
      </c>
      <c r="F2004" s="10" t="s">
        <v>12</v>
      </c>
      <c r="G2004" s="10">
        <v>1</v>
      </c>
      <c r="H2004">
        <v>677</v>
      </c>
    </row>
    <row r="2005" spans="1:8" hidden="1" x14ac:dyDescent="0.2">
      <c r="A2005" s="9" t="s">
        <v>48</v>
      </c>
      <c r="B2005" t="s">
        <v>49</v>
      </c>
      <c r="C2005" s="9" t="s">
        <v>5064</v>
      </c>
      <c r="D2005" t="s">
        <v>99</v>
      </c>
      <c r="E2005" s="10" t="s">
        <v>11</v>
      </c>
      <c r="F2005" s="10" t="s">
        <v>12</v>
      </c>
      <c r="G2005" s="10">
        <v>1</v>
      </c>
      <c r="H2005">
        <v>677</v>
      </c>
    </row>
    <row r="2006" spans="1:8" hidden="1" x14ac:dyDescent="0.2">
      <c r="A2006" s="9" t="s">
        <v>48</v>
      </c>
      <c r="B2006" t="s">
        <v>49</v>
      </c>
      <c r="C2006" s="9" t="s">
        <v>5070</v>
      </c>
      <c r="D2006" t="s">
        <v>99</v>
      </c>
      <c r="E2006" s="10" t="s">
        <v>11</v>
      </c>
      <c r="F2006" s="10" t="s">
        <v>12</v>
      </c>
      <c r="G2006" s="10">
        <v>1</v>
      </c>
      <c r="H2006">
        <v>666</v>
      </c>
    </row>
    <row r="2007" spans="1:8" hidden="1" x14ac:dyDescent="0.2">
      <c r="A2007" s="9" t="s">
        <v>48</v>
      </c>
      <c r="B2007" t="s">
        <v>49</v>
      </c>
      <c r="C2007" s="9" t="s">
        <v>5073</v>
      </c>
      <c r="D2007" t="s">
        <v>99</v>
      </c>
      <c r="E2007" s="10" t="s">
        <v>11</v>
      </c>
      <c r="F2007" s="10" t="s">
        <v>12</v>
      </c>
      <c r="G2007" s="10">
        <v>1</v>
      </c>
      <c r="H2007">
        <v>666</v>
      </c>
    </row>
    <row r="2008" spans="1:8" hidden="1" x14ac:dyDescent="0.2">
      <c r="A2008" s="9" t="s">
        <v>48</v>
      </c>
      <c r="B2008" t="s">
        <v>49</v>
      </c>
      <c r="C2008" s="9" t="s">
        <v>5075</v>
      </c>
      <c r="D2008" t="s">
        <v>99</v>
      </c>
      <c r="E2008" s="10" t="s">
        <v>11</v>
      </c>
      <c r="F2008" s="10" t="s">
        <v>12</v>
      </c>
      <c r="G2008" s="10">
        <v>1</v>
      </c>
      <c r="H2008">
        <v>665</v>
      </c>
    </row>
    <row r="2009" spans="1:8" hidden="1" x14ac:dyDescent="0.2">
      <c r="A2009" s="9" t="s">
        <v>48</v>
      </c>
      <c r="B2009" t="s">
        <v>49</v>
      </c>
      <c r="C2009" s="9" t="s">
        <v>4253</v>
      </c>
      <c r="D2009" t="s">
        <v>99</v>
      </c>
      <c r="E2009" s="10" t="s">
        <v>11</v>
      </c>
      <c r="F2009" s="10" t="s">
        <v>12</v>
      </c>
      <c r="G2009" s="10">
        <v>1</v>
      </c>
      <c r="H2009">
        <v>665</v>
      </c>
    </row>
    <row r="2010" spans="1:8" hidden="1" x14ac:dyDescent="0.2">
      <c r="A2010" s="9" t="s">
        <v>48</v>
      </c>
      <c r="B2010" t="s">
        <v>49</v>
      </c>
      <c r="C2010" s="9" t="s">
        <v>5078</v>
      </c>
      <c r="D2010" t="s">
        <v>99</v>
      </c>
      <c r="E2010" s="10" t="s">
        <v>11</v>
      </c>
      <c r="F2010" s="10" t="s">
        <v>12</v>
      </c>
      <c r="G2010" s="10">
        <v>1</v>
      </c>
      <c r="H2010">
        <v>657</v>
      </c>
    </row>
    <row r="2011" spans="1:8" hidden="1" x14ac:dyDescent="0.2">
      <c r="A2011" s="9" t="s">
        <v>48</v>
      </c>
      <c r="B2011" t="s">
        <v>49</v>
      </c>
      <c r="C2011" s="9" t="s">
        <v>5079</v>
      </c>
      <c r="D2011" t="s">
        <v>99</v>
      </c>
      <c r="E2011" s="10" t="s">
        <v>11</v>
      </c>
      <c r="F2011" s="10" t="s">
        <v>12</v>
      </c>
      <c r="G2011" s="10">
        <v>1</v>
      </c>
      <c r="H2011">
        <v>643</v>
      </c>
    </row>
    <row r="2012" spans="1:8" hidden="1" x14ac:dyDescent="0.2">
      <c r="A2012" s="9" t="s">
        <v>48</v>
      </c>
      <c r="B2012" t="s">
        <v>49</v>
      </c>
      <c r="C2012" s="9" t="s">
        <v>5081</v>
      </c>
      <c r="D2012" t="s">
        <v>99</v>
      </c>
      <c r="E2012" s="10" t="s">
        <v>11</v>
      </c>
      <c r="F2012" s="10" t="s">
        <v>12</v>
      </c>
      <c r="G2012" s="10">
        <v>1</v>
      </c>
      <c r="H2012">
        <v>642</v>
      </c>
    </row>
    <row r="2013" spans="1:8" hidden="1" x14ac:dyDescent="0.2">
      <c r="A2013" s="9" t="s">
        <v>48</v>
      </c>
      <c r="B2013" t="s">
        <v>49</v>
      </c>
      <c r="C2013" s="9" t="s">
        <v>5082</v>
      </c>
      <c r="D2013" t="s">
        <v>99</v>
      </c>
      <c r="E2013" s="10" t="s">
        <v>11</v>
      </c>
      <c r="F2013" s="10" t="s">
        <v>12</v>
      </c>
      <c r="G2013" s="10">
        <v>1</v>
      </c>
      <c r="H2013">
        <v>639</v>
      </c>
    </row>
    <row r="2014" spans="1:8" hidden="1" x14ac:dyDescent="0.2">
      <c r="A2014" s="9" t="s">
        <v>48</v>
      </c>
      <c r="B2014" t="s">
        <v>49</v>
      </c>
      <c r="C2014" s="9" t="s">
        <v>5084</v>
      </c>
      <c r="D2014" t="s">
        <v>99</v>
      </c>
      <c r="E2014" s="10" t="s">
        <v>11</v>
      </c>
      <c r="F2014" s="10" t="s">
        <v>12</v>
      </c>
      <c r="G2014" s="10">
        <v>1</v>
      </c>
      <c r="H2014">
        <v>637</v>
      </c>
    </row>
    <row r="2015" spans="1:8" hidden="1" x14ac:dyDescent="0.2">
      <c r="A2015" s="9" t="s">
        <v>48</v>
      </c>
      <c r="B2015" t="s">
        <v>49</v>
      </c>
      <c r="C2015" s="9" t="s">
        <v>4822</v>
      </c>
      <c r="D2015" t="s">
        <v>99</v>
      </c>
      <c r="E2015" s="10" t="s">
        <v>11</v>
      </c>
      <c r="F2015" s="10" t="s">
        <v>12</v>
      </c>
      <c r="G2015" s="10">
        <v>1</v>
      </c>
      <c r="H2015">
        <v>632</v>
      </c>
    </row>
    <row r="2016" spans="1:8" hidden="1" x14ac:dyDescent="0.2">
      <c r="A2016" s="9" t="s">
        <v>48</v>
      </c>
      <c r="B2016" t="s">
        <v>49</v>
      </c>
      <c r="C2016" s="9" t="s">
        <v>5089</v>
      </c>
      <c r="D2016" t="s">
        <v>99</v>
      </c>
      <c r="E2016" s="10" t="s">
        <v>11</v>
      </c>
      <c r="F2016" s="10" t="s">
        <v>12</v>
      </c>
      <c r="G2016" s="10">
        <v>1</v>
      </c>
      <c r="H2016">
        <v>630</v>
      </c>
    </row>
    <row r="2017" spans="1:8" hidden="1" x14ac:dyDescent="0.2">
      <c r="A2017" s="9" t="s">
        <v>48</v>
      </c>
      <c r="B2017" t="s">
        <v>49</v>
      </c>
      <c r="C2017" s="9" t="s">
        <v>5090</v>
      </c>
      <c r="D2017" t="s">
        <v>99</v>
      </c>
      <c r="E2017" s="10" t="s">
        <v>11</v>
      </c>
      <c r="F2017" s="10" t="s">
        <v>12</v>
      </c>
      <c r="G2017" s="10">
        <v>1</v>
      </c>
      <c r="H2017">
        <v>628</v>
      </c>
    </row>
    <row r="2018" spans="1:8" hidden="1" x14ac:dyDescent="0.2">
      <c r="A2018" s="9" t="s">
        <v>48</v>
      </c>
      <c r="B2018" t="s">
        <v>49</v>
      </c>
      <c r="C2018" s="9" t="s">
        <v>4230</v>
      </c>
      <c r="D2018" t="s">
        <v>99</v>
      </c>
      <c r="E2018" s="10" t="s">
        <v>11</v>
      </c>
      <c r="F2018" s="10" t="s">
        <v>12</v>
      </c>
      <c r="G2018" s="10">
        <v>1</v>
      </c>
      <c r="H2018">
        <v>622</v>
      </c>
    </row>
    <row r="2019" spans="1:8" hidden="1" x14ac:dyDescent="0.2">
      <c r="A2019" s="9" t="s">
        <v>48</v>
      </c>
      <c r="B2019" t="s">
        <v>49</v>
      </c>
      <c r="C2019" s="9" t="s">
        <v>5093</v>
      </c>
      <c r="D2019" t="s">
        <v>99</v>
      </c>
      <c r="E2019" s="10" t="s">
        <v>11</v>
      </c>
      <c r="F2019" s="10" t="s">
        <v>12</v>
      </c>
      <c r="G2019" s="10">
        <v>1</v>
      </c>
      <c r="H2019">
        <v>616</v>
      </c>
    </row>
    <row r="2020" spans="1:8" hidden="1" x14ac:dyDescent="0.2">
      <c r="A2020" s="9" t="s">
        <v>48</v>
      </c>
      <c r="B2020" t="s">
        <v>49</v>
      </c>
      <c r="C2020" s="9" t="s">
        <v>5097</v>
      </c>
      <c r="D2020" t="s">
        <v>99</v>
      </c>
      <c r="E2020" s="10" t="s">
        <v>11</v>
      </c>
      <c r="F2020" s="10" t="s">
        <v>12</v>
      </c>
      <c r="G2020" s="10">
        <v>1</v>
      </c>
      <c r="H2020">
        <v>614</v>
      </c>
    </row>
    <row r="2021" spans="1:8" hidden="1" x14ac:dyDescent="0.2">
      <c r="A2021" s="9" t="s">
        <v>48</v>
      </c>
      <c r="B2021" t="s">
        <v>49</v>
      </c>
      <c r="C2021" s="9" t="s">
        <v>5098</v>
      </c>
      <c r="D2021" t="s">
        <v>99</v>
      </c>
      <c r="E2021" s="10" t="s">
        <v>11</v>
      </c>
      <c r="F2021" s="10" t="s">
        <v>12</v>
      </c>
      <c r="G2021" s="10">
        <v>1</v>
      </c>
      <c r="H2021">
        <v>610</v>
      </c>
    </row>
    <row r="2022" spans="1:8" hidden="1" x14ac:dyDescent="0.2">
      <c r="A2022" s="9" t="s">
        <v>48</v>
      </c>
      <c r="B2022" t="s">
        <v>49</v>
      </c>
      <c r="C2022" s="9" t="s">
        <v>4282</v>
      </c>
      <c r="D2022" t="s">
        <v>99</v>
      </c>
      <c r="E2022" s="10" t="s">
        <v>11</v>
      </c>
      <c r="F2022" s="10" t="s">
        <v>12</v>
      </c>
      <c r="G2022" s="10">
        <v>1</v>
      </c>
      <c r="H2022">
        <v>603</v>
      </c>
    </row>
    <row r="2023" spans="1:8" hidden="1" x14ac:dyDescent="0.2">
      <c r="A2023" s="9" t="s">
        <v>48</v>
      </c>
      <c r="B2023" t="s">
        <v>49</v>
      </c>
      <c r="C2023" s="9" t="s">
        <v>5099</v>
      </c>
      <c r="D2023" t="s">
        <v>99</v>
      </c>
      <c r="E2023" s="10" t="s">
        <v>11</v>
      </c>
      <c r="F2023" s="10" t="s">
        <v>12</v>
      </c>
      <c r="G2023" s="10">
        <v>1</v>
      </c>
      <c r="H2023">
        <v>603</v>
      </c>
    </row>
    <row r="2024" spans="1:8" hidden="1" x14ac:dyDescent="0.2">
      <c r="A2024" s="9" t="s">
        <v>48</v>
      </c>
      <c r="B2024" t="s">
        <v>49</v>
      </c>
      <c r="C2024" s="9" t="s">
        <v>4228</v>
      </c>
      <c r="D2024" t="s">
        <v>99</v>
      </c>
      <c r="E2024" s="10" t="s">
        <v>11</v>
      </c>
      <c r="F2024" s="10" t="s">
        <v>12</v>
      </c>
      <c r="G2024" s="10">
        <v>1</v>
      </c>
      <c r="H2024">
        <v>602</v>
      </c>
    </row>
    <row r="2025" spans="1:8" hidden="1" x14ac:dyDescent="0.2">
      <c r="A2025" s="9" t="s">
        <v>48</v>
      </c>
      <c r="B2025" t="s">
        <v>49</v>
      </c>
      <c r="C2025" s="9" t="s">
        <v>5107</v>
      </c>
      <c r="D2025" t="s">
        <v>99</v>
      </c>
      <c r="E2025" s="10" t="s">
        <v>11</v>
      </c>
      <c r="F2025" s="10" t="s">
        <v>12</v>
      </c>
      <c r="G2025" s="10">
        <v>1</v>
      </c>
      <c r="H2025">
        <v>596</v>
      </c>
    </row>
    <row r="2026" spans="1:8" hidden="1" x14ac:dyDescent="0.2">
      <c r="A2026" s="9" t="s">
        <v>48</v>
      </c>
      <c r="B2026" t="s">
        <v>49</v>
      </c>
      <c r="C2026" s="9" t="s">
        <v>5112</v>
      </c>
      <c r="D2026" t="s">
        <v>99</v>
      </c>
      <c r="E2026" s="10" t="s">
        <v>11</v>
      </c>
      <c r="F2026" s="10" t="s">
        <v>12</v>
      </c>
      <c r="G2026" s="10">
        <v>1</v>
      </c>
      <c r="H2026">
        <v>595</v>
      </c>
    </row>
    <row r="2027" spans="1:8" hidden="1" x14ac:dyDescent="0.2">
      <c r="A2027" s="9" t="s">
        <v>48</v>
      </c>
      <c r="B2027" t="s">
        <v>49</v>
      </c>
      <c r="C2027" s="9" t="s">
        <v>5113</v>
      </c>
      <c r="D2027" t="s">
        <v>99</v>
      </c>
      <c r="E2027" s="10" t="s">
        <v>11</v>
      </c>
      <c r="F2027" s="10" t="s">
        <v>12</v>
      </c>
      <c r="G2027" s="10">
        <v>1</v>
      </c>
      <c r="H2027">
        <v>594</v>
      </c>
    </row>
    <row r="2028" spans="1:8" hidden="1" x14ac:dyDescent="0.2">
      <c r="A2028" s="9" t="s">
        <v>48</v>
      </c>
      <c r="B2028" t="s">
        <v>49</v>
      </c>
      <c r="C2028" s="9" t="s">
        <v>5115</v>
      </c>
      <c r="D2028" t="s">
        <v>99</v>
      </c>
      <c r="E2028" s="10" t="s">
        <v>11</v>
      </c>
      <c r="F2028" s="10" t="s">
        <v>12</v>
      </c>
      <c r="G2028" s="10">
        <v>1</v>
      </c>
      <c r="H2028">
        <v>587</v>
      </c>
    </row>
    <row r="2029" spans="1:8" hidden="1" x14ac:dyDescent="0.2">
      <c r="A2029" s="9" t="s">
        <v>48</v>
      </c>
      <c r="B2029" t="s">
        <v>49</v>
      </c>
      <c r="C2029" s="9" t="s">
        <v>4319</v>
      </c>
      <c r="D2029" t="s">
        <v>99</v>
      </c>
      <c r="E2029" s="10" t="s">
        <v>11</v>
      </c>
      <c r="F2029" s="10" t="s">
        <v>12</v>
      </c>
      <c r="G2029" s="10">
        <v>1</v>
      </c>
      <c r="H2029">
        <v>586</v>
      </c>
    </row>
    <row r="2030" spans="1:8" hidden="1" x14ac:dyDescent="0.2">
      <c r="A2030" s="9" t="s">
        <v>48</v>
      </c>
      <c r="B2030" t="s">
        <v>49</v>
      </c>
      <c r="C2030" s="9" t="s">
        <v>5117</v>
      </c>
      <c r="D2030" t="s">
        <v>99</v>
      </c>
      <c r="E2030" s="10" t="s">
        <v>11</v>
      </c>
      <c r="F2030" s="10" t="s">
        <v>12</v>
      </c>
      <c r="G2030" s="10">
        <v>1</v>
      </c>
      <c r="H2030">
        <v>586</v>
      </c>
    </row>
    <row r="2031" spans="1:8" hidden="1" x14ac:dyDescent="0.2">
      <c r="A2031" s="9" t="s">
        <v>48</v>
      </c>
      <c r="B2031" t="s">
        <v>49</v>
      </c>
      <c r="C2031" s="9" t="s">
        <v>5118</v>
      </c>
      <c r="D2031" t="s">
        <v>99</v>
      </c>
      <c r="E2031" s="10" t="s">
        <v>11</v>
      </c>
      <c r="F2031" s="10" t="s">
        <v>12</v>
      </c>
      <c r="G2031" s="10">
        <v>1</v>
      </c>
      <c r="H2031">
        <v>584</v>
      </c>
    </row>
    <row r="2032" spans="1:8" hidden="1" x14ac:dyDescent="0.2">
      <c r="A2032" s="9" t="s">
        <v>48</v>
      </c>
      <c r="B2032" t="s">
        <v>49</v>
      </c>
      <c r="C2032" s="9" t="s">
        <v>5122</v>
      </c>
      <c r="D2032" t="s">
        <v>99</v>
      </c>
      <c r="E2032" s="10" t="s">
        <v>11</v>
      </c>
      <c r="F2032" s="10" t="s">
        <v>12</v>
      </c>
      <c r="G2032" s="10">
        <v>1</v>
      </c>
      <c r="H2032">
        <v>580</v>
      </c>
    </row>
    <row r="2033" spans="1:8" hidden="1" x14ac:dyDescent="0.2">
      <c r="A2033" s="9" t="s">
        <v>48</v>
      </c>
      <c r="B2033" t="s">
        <v>49</v>
      </c>
      <c r="C2033" s="9" t="s">
        <v>5123</v>
      </c>
      <c r="D2033" t="s">
        <v>99</v>
      </c>
      <c r="E2033" s="10" t="s">
        <v>11</v>
      </c>
      <c r="F2033" s="10" t="s">
        <v>12</v>
      </c>
      <c r="G2033" s="10">
        <v>1</v>
      </c>
      <c r="H2033">
        <v>575</v>
      </c>
    </row>
    <row r="2034" spans="1:8" hidden="1" x14ac:dyDescent="0.2">
      <c r="A2034" s="9" t="s">
        <v>48</v>
      </c>
      <c r="B2034" t="s">
        <v>49</v>
      </c>
      <c r="C2034" s="9" t="s">
        <v>4223</v>
      </c>
      <c r="D2034" t="s">
        <v>99</v>
      </c>
      <c r="E2034" s="10" t="s">
        <v>11</v>
      </c>
      <c r="F2034" s="10" t="s">
        <v>12</v>
      </c>
      <c r="G2034" s="10">
        <v>1</v>
      </c>
      <c r="H2034">
        <v>571</v>
      </c>
    </row>
    <row r="2035" spans="1:8" hidden="1" x14ac:dyDescent="0.2">
      <c r="A2035" s="9" t="s">
        <v>48</v>
      </c>
      <c r="B2035" t="s">
        <v>49</v>
      </c>
      <c r="C2035" s="9" t="s">
        <v>5127</v>
      </c>
      <c r="D2035" t="s">
        <v>99</v>
      </c>
      <c r="E2035" s="10" t="s">
        <v>11</v>
      </c>
      <c r="F2035" s="10" t="s">
        <v>12</v>
      </c>
      <c r="G2035" s="10">
        <v>1</v>
      </c>
      <c r="H2035">
        <v>571</v>
      </c>
    </row>
    <row r="2036" spans="1:8" hidden="1" x14ac:dyDescent="0.2">
      <c r="A2036" s="9" t="s">
        <v>2513</v>
      </c>
      <c r="B2036" t="s">
        <v>49</v>
      </c>
      <c r="C2036" s="9" t="s">
        <v>5130</v>
      </c>
      <c r="D2036" t="s">
        <v>99</v>
      </c>
      <c r="E2036" s="10" t="s">
        <v>11</v>
      </c>
      <c r="F2036" s="10" t="s">
        <v>12</v>
      </c>
      <c r="G2036" s="10">
        <v>1</v>
      </c>
      <c r="H2036">
        <v>569</v>
      </c>
    </row>
    <row r="2037" spans="1:8" hidden="1" x14ac:dyDescent="0.2">
      <c r="A2037" s="9" t="s">
        <v>48</v>
      </c>
      <c r="B2037" t="s">
        <v>49</v>
      </c>
      <c r="C2037" s="9" t="s">
        <v>5131</v>
      </c>
      <c r="D2037" t="s">
        <v>99</v>
      </c>
      <c r="E2037" s="10" t="s">
        <v>11</v>
      </c>
      <c r="F2037" s="10" t="s">
        <v>12</v>
      </c>
      <c r="G2037" s="10">
        <v>1</v>
      </c>
      <c r="H2037">
        <v>568</v>
      </c>
    </row>
    <row r="2038" spans="1:8" hidden="1" x14ac:dyDescent="0.2">
      <c r="A2038" s="9" t="s">
        <v>48</v>
      </c>
      <c r="B2038" t="s">
        <v>49</v>
      </c>
      <c r="C2038" s="9" t="s">
        <v>5133</v>
      </c>
      <c r="D2038" t="s">
        <v>99</v>
      </c>
      <c r="E2038" s="10" t="s">
        <v>11</v>
      </c>
      <c r="F2038" s="10" t="s">
        <v>12</v>
      </c>
      <c r="G2038" s="10">
        <v>1</v>
      </c>
      <c r="H2038">
        <v>566</v>
      </c>
    </row>
    <row r="2039" spans="1:8" hidden="1" x14ac:dyDescent="0.2">
      <c r="A2039" s="9" t="s">
        <v>48</v>
      </c>
      <c r="B2039" t="s">
        <v>49</v>
      </c>
      <c r="C2039" s="9" t="s">
        <v>5134</v>
      </c>
      <c r="D2039" t="s">
        <v>99</v>
      </c>
      <c r="E2039" s="10" t="s">
        <v>11</v>
      </c>
      <c r="F2039" s="10" t="s">
        <v>12</v>
      </c>
      <c r="G2039" s="10">
        <v>1</v>
      </c>
      <c r="H2039">
        <v>565</v>
      </c>
    </row>
    <row r="2040" spans="1:8" hidden="1" x14ac:dyDescent="0.2">
      <c r="A2040" s="9" t="s">
        <v>48</v>
      </c>
      <c r="B2040" t="s">
        <v>49</v>
      </c>
      <c r="C2040" s="9" t="s">
        <v>5136</v>
      </c>
      <c r="D2040" t="s">
        <v>99</v>
      </c>
      <c r="E2040" s="10" t="s">
        <v>11</v>
      </c>
      <c r="F2040" s="10" t="s">
        <v>12</v>
      </c>
      <c r="G2040" s="10">
        <v>1</v>
      </c>
      <c r="H2040">
        <v>564</v>
      </c>
    </row>
    <row r="2041" spans="1:8" hidden="1" x14ac:dyDescent="0.2">
      <c r="A2041" s="9" t="s">
        <v>48</v>
      </c>
      <c r="B2041" t="s">
        <v>49</v>
      </c>
      <c r="C2041" s="9" t="s">
        <v>5140</v>
      </c>
      <c r="D2041" t="s">
        <v>99</v>
      </c>
      <c r="E2041" s="10" t="s">
        <v>11</v>
      </c>
      <c r="F2041" s="10" t="s">
        <v>12</v>
      </c>
      <c r="G2041" s="10">
        <v>1</v>
      </c>
      <c r="H2041">
        <v>562</v>
      </c>
    </row>
    <row r="2042" spans="1:8" hidden="1" x14ac:dyDescent="0.2">
      <c r="A2042" s="9" t="s">
        <v>48</v>
      </c>
      <c r="B2042" t="s">
        <v>49</v>
      </c>
      <c r="C2042" s="9" t="s">
        <v>4229</v>
      </c>
      <c r="D2042" t="s">
        <v>99</v>
      </c>
      <c r="E2042" s="10" t="s">
        <v>11</v>
      </c>
      <c r="F2042" s="10" t="s">
        <v>12</v>
      </c>
      <c r="G2042" s="10">
        <v>1</v>
      </c>
      <c r="H2042">
        <v>557</v>
      </c>
    </row>
    <row r="2043" spans="1:8" hidden="1" x14ac:dyDescent="0.2">
      <c r="A2043" s="9" t="s">
        <v>48</v>
      </c>
      <c r="B2043" t="s">
        <v>49</v>
      </c>
      <c r="C2043" s="9" t="s">
        <v>5141</v>
      </c>
      <c r="D2043" t="s">
        <v>99</v>
      </c>
      <c r="E2043" s="10" t="s">
        <v>11</v>
      </c>
      <c r="F2043" s="10" t="s">
        <v>12</v>
      </c>
      <c r="G2043" s="10">
        <v>1</v>
      </c>
      <c r="H2043">
        <v>557</v>
      </c>
    </row>
    <row r="2044" spans="1:8" hidden="1" x14ac:dyDescent="0.2">
      <c r="A2044" s="9" t="s">
        <v>48</v>
      </c>
      <c r="B2044" t="s">
        <v>49</v>
      </c>
      <c r="C2044" s="9" t="s">
        <v>4249</v>
      </c>
      <c r="D2044" t="s">
        <v>99</v>
      </c>
      <c r="E2044" s="10" t="s">
        <v>11</v>
      </c>
      <c r="F2044" s="10" t="s">
        <v>12</v>
      </c>
      <c r="G2044" s="10">
        <v>1</v>
      </c>
      <c r="H2044">
        <v>552</v>
      </c>
    </row>
    <row r="2045" spans="1:8" hidden="1" x14ac:dyDescent="0.2">
      <c r="A2045" s="9" t="s">
        <v>48</v>
      </c>
      <c r="B2045" t="s">
        <v>49</v>
      </c>
      <c r="C2045" s="9" t="s">
        <v>5142</v>
      </c>
      <c r="D2045" t="s">
        <v>99</v>
      </c>
      <c r="E2045" s="10" t="s">
        <v>11</v>
      </c>
      <c r="F2045" s="10" t="s">
        <v>12</v>
      </c>
      <c r="G2045" s="10">
        <v>1</v>
      </c>
      <c r="H2045">
        <v>550</v>
      </c>
    </row>
    <row r="2046" spans="1:8" hidden="1" x14ac:dyDescent="0.2">
      <c r="A2046" s="9" t="s">
        <v>48</v>
      </c>
      <c r="B2046" t="s">
        <v>49</v>
      </c>
      <c r="C2046" s="9" t="s">
        <v>5143</v>
      </c>
      <c r="D2046" t="s">
        <v>99</v>
      </c>
      <c r="E2046" s="10" t="s">
        <v>11</v>
      </c>
      <c r="F2046" s="10" t="s">
        <v>12</v>
      </c>
      <c r="G2046" s="10">
        <v>1</v>
      </c>
      <c r="H2046">
        <v>548</v>
      </c>
    </row>
    <row r="2047" spans="1:8" hidden="1" x14ac:dyDescent="0.2">
      <c r="A2047" s="9" t="s">
        <v>48</v>
      </c>
      <c r="B2047" t="s">
        <v>49</v>
      </c>
      <c r="C2047" s="9" t="s">
        <v>5144</v>
      </c>
      <c r="D2047" t="s">
        <v>99</v>
      </c>
      <c r="E2047" s="10" t="s">
        <v>11</v>
      </c>
      <c r="F2047" s="10" t="s">
        <v>12</v>
      </c>
      <c r="G2047" s="10">
        <v>1</v>
      </c>
      <c r="H2047">
        <v>547</v>
      </c>
    </row>
    <row r="2048" spans="1:8" hidden="1" x14ac:dyDescent="0.2">
      <c r="A2048" s="9" t="s">
        <v>48</v>
      </c>
      <c r="B2048" t="s">
        <v>49</v>
      </c>
      <c r="C2048" s="9" t="s">
        <v>5145</v>
      </c>
      <c r="D2048" t="s">
        <v>99</v>
      </c>
      <c r="E2048" s="10" t="s">
        <v>11</v>
      </c>
      <c r="F2048" s="10" t="s">
        <v>12</v>
      </c>
      <c r="G2048" s="10">
        <v>1</v>
      </c>
      <c r="H2048">
        <v>542</v>
      </c>
    </row>
    <row r="2049" spans="1:8" hidden="1" x14ac:dyDescent="0.2">
      <c r="A2049" s="9" t="s">
        <v>48</v>
      </c>
      <c r="B2049" t="s">
        <v>49</v>
      </c>
      <c r="C2049" s="9" t="s">
        <v>5146</v>
      </c>
      <c r="D2049" t="s">
        <v>99</v>
      </c>
      <c r="E2049" s="10" t="s">
        <v>11</v>
      </c>
      <c r="F2049" s="10" t="s">
        <v>12</v>
      </c>
      <c r="G2049" s="10">
        <v>1</v>
      </c>
      <c r="H2049">
        <v>534</v>
      </c>
    </row>
    <row r="2050" spans="1:8" hidden="1" x14ac:dyDescent="0.2">
      <c r="A2050" s="9" t="s">
        <v>48</v>
      </c>
      <c r="B2050" t="s">
        <v>49</v>
      </c>
      <c r="C2050" s="9" t="s">
        <v>5147</v>
      </c>
      <c r="D2050" t="s">
        <v>99</v>
      </c>
      <c r="E2050" s="10" t="s">
        <v>11</v>
      </c>
      <c r="F2050" s="10" t="s">
        <v>12</v>
      </c>
      <c r="G2050" s="10">
        <v>1</v>
      </c>
      <c r="H2050">
        <v>533</v>
      </c>
    </row>
    <row r="2051" spans="1:8" hidden="1" x14ac:dyDescent="0.2">
      <c r="A2051" s="9" t="s">
        <v>48</v>
      </c>
      <c r="B2051" t="s">
        <v>49</v>
      </c>
      <c r="C2051" s="9" t="s">
        <v>5153</v>
      </c>
      <c r="D2051" t="s">
        <v>99</v>
      </c>
      <c r="E2051" s="10" t="s">
        <v>11</v>
      </c>
      <c r="F2051" s="10" t="s">
        <v>12</v>
      </c>
      <c r="G2051" s="10">
        <v>1</v>
      </c>
      <c r="H2051">
        <v>533</v>
      </c>
    </row>
    <row r="2052" spans="1:8" hidden="1" x14ac:dyDescent="0.2">
      <c r="A2052" s="9" t="s">
        <v>48</v>
      </c>
      <c r="B2052" t="s">
        <v>49</v>
      </c>
      <c r="C2052" s="9" t="s">
        <v>5154</v>
      </c>
      <c r="D2052" t="s">
        <v>99</v>
      </c>
      <c r="E2052" s="10" t="s">
        <v>11</v>
      </c>
      <c r="F2052" s="10" t="s">
        <v>12</v>
      </c>
      <c r="G2052" s="10">
        <v>1</v>
      </c>
      <c r="H2052">
        <v>531</v>
      </c>
    </row>
    <row r="2053" spans="1:8" hidden="1" x14ac:dyDescent="0.2">
      <c r="A2053" s="9" t="s">
        <v>48</v>
      </c>
      <c r="B2053" t="s">
        <v>49</v>
      </c>
      <c r="C2053" s="9" t="s">
        <v>5157</v>
      </c>
      <c r="D2053" t="s">
        <v>99</v>
      </c>
      <c r="E2053" s="10" t="s">
        <v>11</v>
      </c>
      <c r="F2053" s="10" t="s">
        <v>12</v>
      </c>
      <c r="G2053" s="10">
        <v>1</v>
      </c>
      <c r="H2053">
        <v>530</v>
      </c>
    </row>
    <row r="2054" spans="1:8" hidden="1" x14ac:dyDescent="0.2">
      <c r="A2054" s="9" t="s">
        <v>48</v>
      </c>
      <c r="B2054" t="s">
        <v>49</v>
      </c>
      <c r="C2054" s="9" t="s">
        <v>5158</v>
      </c>
      <c r="D2054" t="s">
        <v>99</v>
      </c>
      <c r="E2054" s="10" t="s">
        <v>11</v>
      </c>
      <c r="F2054" s="10" t="s">
        <v>12</v>
      </c>
      <c r="G2054" s="10">
        <v>1</v>
      </c>
      <c r="H2054">
        <v>527</v>
      </c>
    </row>
    <row r="2055" spans="1:8" hidden="1" x14ac:dyDescent="0.2">
      <c r="A2055" s="9" t="s">
        <v>48</v>
      </c>
      <c r="B2055" t="s">
        <v>49</v>
      </c>
      <c r="C2055" s="9" t="s">
        <v>5160</v>
      </c>
      <c r="D2055" t="s">
        <v>99</v>
      </c>
      <c r="E2055" s="10" t="s">
        <v>11</v>
      </c>
      <c r="F2055" s="10" t="s">
        <v>12</v>
      </c>
      <c r="G2055" s="10">
        <v>1</v>
      </c>
      <c r="H2055">
        <v>525</v>
      </c>
    </row>
    <row r="2056" spans="1:8" hidden="1" x14ac:dyDescent="0.2">
      <c r="A2056" s="9" t="s">
        <v>48</v>
      </c>
      <c r="B2056" t="s">
        <v>49</v>
      </c>
      <c r="C2056" s="9" t="s">
        <v>4277</v>
      </c>
      <c r="D2056" t="s">
        <v>99</v>
      </c>
      <c r="E2056" s="10" t="s">
        <v>11</v>
      </c>
      <c r="F2056" s="10" t="s">
        <v>12</v>
      </c>
      <c r="G2056" s="10">
        <v>1</v>
      </c>
      <c r="H2056">
        <v>524</v>
      </c>
    </row>
    <row r="2057" spans="1:8" hidden="1" x14ac:dyDescent="0.2">
      <c r="A2057" s="9" t="s">
        <v>48</v>
      </c>
      <c r="B2057" t="s">
        <v>49</v>
      </c>
      <c r="C2057" s="9" t="s">
        <v>5163</v>
      </c>
      <c r="D2057" t="s">
        <v>99</v>
      </c>
      <c r="E2057" s="10" t="s">
        <v>11</v>
      </c>
      <c r="F2057" s="10" t="s">
        <v>12</v>
      </c>
      <c r="G2057" s="10">
        <v>1</v>
      </c>
      <c r="H2057">
        <v>524</v>
      </c>
    </row>
    <row r="2058" spans="1:8" hidden="1" x14ac:dyDescent="0.2">
      <c r="A2058" s="9" t="s">
        <v>48</v>
      </c>
      <c r="B2058" t="s">
        <v>49</v>
      </c>
      <c r="C2058" s="9" t="s">
        <v>5167</v>
      </c>
      <c r="D2058" t="s">
        <v>99</v>
      </c>
      <c r="E2058" s="10" t="s">
        <v>11</v>
      </c>
      <c r="F2058" s="10" t="s">
        <v>12</v>
      </c>
      <c r="G2058" s="10">
        <v>1</v>
      </c>
      <c r="H2058">
        <v>523</v>
      </c>
    </row>
    <row r="2059" spans="1:8" hidden="1" x14ac:dyDescent="0.2">
      <c r="A2059" s="9" t="s">
        <v>48</v>
      </c>
      <c r="B2059" t="s">
        <v>49</v>
      </c>
      <c r="C2059" s="9" t="s">
        <v>5168</v>
      </c>
      <c r="D2059" t="s">
        <v>99</v>
      </c>
      <c r="E2059" s="10" t="s">
        <v>11</v>
      </c>
      <c r="F2059" s="10" t="s">
        <v>12</v>
      </c>
      <c r="G2059" s="10">
        <v>1</v>
      </c>
      <c r="H2059">
        <v>523</v>
      </c>
    </row>
    <row r="2060" spans="1:8" hidden="1" x14ac:dyDescent="0.2">
      <c r="A2060" s="9" t="s">
        <v>48</v>
      </c>
      <c r="B2060" t="s">
        <v>49</v>
      </c>
      <c r="C2060" s="9" t="s">
        <v>5169</v>
      </c>
      <c r="D2060" t="s">
        <v>99</v>
      </c>
      <c r="E2060" s="10" t="s">
        <v>11</v>
      </c>
      <c r="F2060" s="10" t="s">
        <v>12</v>
      </c>
      <c r="G2060" s="10">
        <v>1</v>
      </c>
      <c r="H2060">
        <v>519</v>
      </c>
    </row>
    <row r="2061" spans="1:8" hidden="1" x14ac:dyDescent="0.2">
      <c r="A2061" s="9" t="s">
        <v>48</v>
      </c>
      <c r="B2061" t="s">
        <v>49</v>
      </c>
      <c r="C2061" s="9" t="s">
        <v>5170</v>
      </c>
      <c r="D2061" t="s">
        <v>99</v>
      </c>
      <c r="E2061" s="10" t="s">
        <v>11</v>
      </c>
      <c r="F2061" s="10" t="s">
        <v>18</v>
      </c>
      <c r="G2061" s="10">
        <v>1</v>
      </c>
      <c r="H2061">
        <v>518</v>
      </c>
    </row>
    <row r="2062" spans="1:8" hidden="1" x14ac:dyDescent="0.2">
      <c r="A2062" s="9" t="s">
        <v>48</v>
      </c>
      <c r="B2062" t="s">
        <v>49</v>
      </c>
      <c r="C2062" s="9" t="s">
        <v>5171</v>
      </c>
      <c r="D2062" t="s">
        <v>99</v>
      </c>
      <c r="E2062" s="10" t="s">
        <v>11</v>
      </c>
      <c r="F2062" s="10" t="s">
        <v>12</v>
      </c>
      <c r="G2062" s="10">
        <v>1</v>
      </c>
      <c r="H2062">
        <v>516</v>
      </c>
    </row>
    <row r="2063" spans="1:8" hidden="1" x14ac:dyDescent="0.2">
      <c r="A2063" s="9" t="s">
        <v>48</v>
      </c>
      <c r="B2063" t="s">
        <v>49</v>
      </c>
      <c r="C2063" s="9" t="s">
        <v>5172</v>
      </c>
      <c r="D2063" t="s">
        <v>99</v>
      </c>
      <c r="E2063" s="10" t="s">
        <v>11</v>
      </c>
      <c r="F2063" s="10" t="s">
        <v>12</v>
      </c>
      <c r="G2063" s="10">
        <v>1</v>
      </c>
      <c r="H2063">
        <v>515</v>
      </c>
    </row>
    <row r="2064" spans="1:8" hidden="1" x14ac:dyDescent="0.2">
      <c r="A2064" s="9" t="s">
        <v>48</v>
      </c>
      <c r="B2064" t="s">
        <v>49</v>
      </c>
      <c r="C2064" s="9" t="s">
        <v>5174</v>
      </c>
      <c r="D2064" t="s">
        <v>99</v>
      </c>
      <c r="E2064" s="10" t="s">
        <v>11</v>
      </c>
      <c r="F2064" s="10" t="s">
        <v>12</v>
      </c>
      <c r="G2064" s="10">
        <v>1</v>
      </c>
      <c r="H2064">
        <v>512</v>
      </c>
    </row>
    <row r="2065" spans="1:8" hidden="1" x14ac:dyDescent="0.2">
      <c r="A2065" s="9" t="s">
        <v>48</v>
      </c>
      <c r="B2065" t="s">
        <v>49</v>
      </c>
      <c r="C2065" s="9" t="s">
        <v>5175</v>
      </c>
      <c r="D2065" t="s">
        <v>99</v>
      </c>
      <c r="E2065" s="10" t="s">
        <v>11</v>
      </c>
      <c r="F2065" s="10" t="s">
        <v>12</v>
      </c>
      <c r="G2065" s="10">
        <v>1</v>
      </c>
      <c r="H2065">
        <v>511</v>
      </c>
    </row>
    <row r="2066" spans="1:8" hidden="1" x14ac:dyDescent="0.2">
      <c r="A2066" s="9" t="s">
        <v>48</v>
      </c>
      <c r="B2066" t="s">
        <v>49</v>
      </c>
      <c r="C2066" s="9" t="s">
        <v>5176</v>
      </c>
      <c r="D2066" t="s">
        <v>99</v>
      </c>
      <c r="E2066" s="10" t="s">
        <v>11</v>
      </c>
      <c r="F2066" s="10" t="s">
        <v>12</v>
      </c>
      <c r="G2066" s="10">
        <v>1</v>
      </c>
      <c r="H2066">
        <v>511</v>
      </c>
    </row>
    <row r="2067" spans="1:8" hidden="1" x14ac:dyDescent="0.2">
      <c r="A2067" s="9" t="s">
        <v>48</v>
      </c>
      <c r="B2067" t="s">
        <v>49</v>
      </c>
      <c r="C2067" s="9" t="s">
        <v>5177</v>
      </c>
      <c r="D2067" t="s">
        <v>99</v>
      </c>
      <c r="E2067" s="10" t="s">
        <v>11</v>
      </c>
      <c r="F2067" s="10" t="s">
        <v>12</v>
      </c>
      <c r="G2067" s="10">
        <v>1</v>
      </c>
      <c r="H2067">
        <v>511</v>
      </c>
    </row>
    <row r="2068" spans="1:8" hidden="1" x14ac:dyDescent="0.2">
      <c r="A2068" s="9" t="s">
        <v>48</v>
      </c>
      <c r="B2068" t="s">
        <v>49</v>
      </c>
      <c r="C2068" s="9" t="s">
        <v>5178</v>
      </c>
      <c r="D2068" t="s">
        <v>99</v>
      </c>
      <c r="E2068" s="10" t="s">
        <v>11</v>
      </c>
      <c r="F2068" s="10" t="s">
        <v>12</v>
      </c>
      <c r="G2068" s="10">
        <v>1</v>
      </c>
      <c r="H2068">
        <v>511</v>
      </c>
    </row>
    <row r="2069" spans="1:8" hidden="1" x14ac:dyDescent="0.2">
      <c r="A2069" s="9" t="s">
        <v>48</v>
      </c>
      <c r="B2069" t="s">
        <v>49</v>
      </c>
      <c r="C2069" s="9" t="s">
        <v>4272</v>
      </c>
      <c r="D2069" t="s">
        <v>99</v>
      </c>
      <c r="E2069" s="10" t="s">
        <v>11</v>
      </c>
      <c r="F2069" s="10" t="s">
        <v>12</v>
      </c>
      <c r="G2069" s="10">
        <v>1</v>
      </c>
      <c r="H2069">
        <v>510</v>
      </c>
    </row>
    <row r="2070" spans="1:8" hidden="1" x14ac:dyDescent="0.2">
      <c r="A2070" s="9" t="s">
        <v>48</v>
      </c>
      <c r="B2070" t="s">
        <v>49</v>
      </c>
      <c r="C2070" s="9" t="s">
        <v>5187</v>
      </c>
      <c r="D2070" t="s">
        <v>99</v>
      </c>
      <c r="E2070" s="10" t="s">
        <v>11</v>
      </c>
      <c r="F2070" s="10" t="s">
        <v>12</v>
      </c>
      <c r="G2070" s="10">
        <v>1</v>
      </c>
      <c r="H2070">
        <v>510</v>
      </c>
    </row>
    <row r="2071" spans="1:8" hidden="1" x14ac:dyDescent="0.2">
      <c r="A2071" s="9" t="s">
        <v>48</v>
      </c>
      <c r="B2071" t="s">
        <v>49</v>
      </c>
      <c r="C2071" s="9" t="s">
        <v>5190</v>
      </c>
      <c r="D2071" t="s">
        <v>99</v>
      </c>
      <c r="E2071" s="10" t="s">
        <v>11</v>
      </c>
      <c r="F2071" s="10" t="s">
        <v>12</v>
      </c>
      <c r="G2071" s="10">
        <v>1</v>
      </c>
      <c r="H2071">
        <v>506</v>
      </c>
    </row>
    <row r="2072" spans="1:8" hidden="1" x14ac:dyDescent="0.2">
      <c r="A2072" s="9" t="s">
        <v>48</v>
      </c>
      <c r="B2072" t="s">
        <v>49</v>
      </c>
      <c r="C2072" s="9" t="s">
        <v>5193</v>
      </c>
      <c r="D2072" t="s">
        <v>99</v>
      </c>
      <c r="E2072" s="10" t="s">
        <v>11</v>
      </c>
      <c r="F2072" s="10" t="s">
        <v>12</v>
      </c>
      <c r="G2072" s="10">
        <v>1</v>
      </c>
      <c r="H2072">
        <v>505</v>
      </c>
    </row>
    <row r="2073" spans="1:8" hidden="1" x14ac:dyDescent="0.2">
      <c r="A2073" s="9" t="s">
        <v>48</v>
      </c>
      <c r="B2073" t="s">
        <v>49</v>
      </c>
      <c r="C2073" s="9" t="s">
        <v>5196</v>
      </c>
      <c r="D2073" t="s">
        <v>99</v>
      </c>
      <c r="E2073" s="10" t="s">
        <v>11</v>
      </c>
      <c r="F2073" s="10" t="s">
        <v>12</v>
      </c>
      <c r="G2073" s="10">
        <v>1</v>
      </c>
      <c r="H2073">
        <v>502</v>
      </c>
    </row>
    <row r="2074" spans="1:8" hidden="1" x14ac:dyDescent="0.2">
      <c r="A2074" s="9" t="s">
        <v>48</v>
      </c>
      <c r="B2074" t="s">
        <v>49</v>
      </c>
      <c r="C2074" s="9" t="s">
        <v>5197</v>
      </c>
      <c r="D2074" t="s">
        <v>99</v>
      </c>
      <c r="E2074" s="10" t="s">
        <v>11</v>
      </c>
      <c r="F2074" s="10" t="s">
        <v>12</v>
      </c>
      <c r="G2074" s="10">
        <v>1</v>
      </c>
      <c r="H2074">
        <v>500</v>
      </c>
    </row>
    <row r="2075" spans="1:8" hidden="1" x14ac:dyDescent="0.2">
      <c r="A2075" s="9" t="s">
        <v>48</v>
      </c>
      <c r="B2075" t="s">
        <v>49</v>
      </c>
      <c r="C2075" s="9" t="s">
        <v>5200</v>
      </c>
      <c r="D2075" t="s">
        <v>99</v>
      </c>
      <c r="E2075" s="10" t="s">
        <v>11</v>
      </c>
      <c r="F2075" s="10" t="s">
        <v>12</v>
      </c>
      <c r="G2075" s="10">
        <v>1</v>
      </c>
      <c r="H2075">
        <v>500</v>
      </c>
    </row>
    <row r="2076" spans="1:8" hidden="1" x14ac:dyDescent="0.2">
      <c r="A2076" s="9" t="s">
        <v>48</v>
      </c>
      <c r="B2076" t="s">
        <v>49</v>
      </c>
      <c r="C2076" s="9" t="s">
        <v>5201</v>
      </c>
      <c r="D2076" t="s">
        <v>99</v>
      </c>
      <c r="E2076" s="10" t="s">
        <v>11</v>
      </c>
      <c r="F2076" s="10" t="s">
        <v>12</v>
      </c>
      <c r="G2076" s="10">
        <v>1</v>
      </c>
      <c r="H2076">
        <v>500</v>
      </c>
    </row>
    <row r="2077" spans="1:8" hidden="1" x14ac:dyDescent="0.2">
      <c r="A2077" s="9" t="s">
        <v>48</v>
      </c>
      <c r="B2077" t="s">
        <v>49</v>
      </c>
      <c r="C2077" s="9" t="s">
        <v>5204</v>
      </c>
      <c r="D2077" t="s">
        <v>99</v>
      </c>
      <c r="E2077" s="10" t="s">
        <v>11</v>
      </c>
      <c r="F2077" s="10" t="s">
        <v>12</v>
      </c>
      <c r="G2077" s="10">
        <v>1</v>
      </c>
      <c r="H2077">
        <v>499</v>
      </c>
    </row>
    <row r="2078" spans="1:8" hidden="1" x14ac:dyDescent="0.2">
      <c r="A2078" s="9" t="s">
        <v>48</v>
      </c>
      <c r="B2078" t="s">
        <v>49</v>
      </c>
      <c r="C2078" s="9" t="s">
        <v>5205</v>
      </c>
      <c r="D2078" t="s">
        <v>99</v>
      </c>
      <c r="E2078" s="10" t="s">
        <v>11</v>
      </c>
      <c r="F2078" s="10" t="s">
        <v>12</v>
      </c>
      <c r="G2078" s="10">
        <v>1</v>
      </c>
      <c r="H2078">
        <v>497</v>
      </c>
    </row>
    <row r="2079" spans="1:8" hidden="1" x14ac:dyDescent="0.2">
      <c r="A2079" s="9" t="s">
        <v>48</v>
      </c>
      <c r="B2079" t="s">
        <v>49</v>
      </c>
      <c r="C2079" s="9" t="s">
        <v>5208</v>
      </c>
      <c r="D2079" t="s">
        <v>99</v>
      </c>
      <c r="E2079" s="10" t="s">
        <v>11</v>
      </c>
      <c r="F2079" s="10" t="s">
        <v>12</v>
      </c>
      <c r="G2079" s="10">
        <v>1</v>
      </c>
      <c r="H2079">
        <v>497</v>
      </c>
    </row>
    <row r="2080" spans="1:8" hidden="1" x14ac:dyDescent="0.2">
      <c r="A2080" s="9" t="s">
        <v>48</v>
      </c>
      <c r="B2080" t="s">
        <v>49</v>
      </c>
      <c r="C2080" s="9" t="s">
        <v>5209</v>
      </c>
      <c r="D2080" t="s">
        <v>99</v>
      </c>
      <c r="E2080" s="10" t="s">
        <v>11</v>
      </c>
      <c r="F2080" s="10" t="s">
        <v>12</v>
      </c>
      <c r="G2080" s="10">
        <v>1</v>
      </c>
      <c r="H2080">
        <v>496</v>
      </c>
    </row>
    <row r="2081" spans="1:8" hidden="1" x14ac:dyDescent="0.2">
      <c r="A2081" s="9" t="s">
        <v>48</v>
      </c>
      <c r="B2081" t="s">
        <v>49</v>
      </c>
      <c r="C2081" s="9" t="s">
        <v>5211</v>
      </c>
      <c r="D2081" t="s">
        <v>99</v>
      </c>
      <c r="E2081" s="10" t="s">
        <v>11</v>
      </c>
      <c r="F2081" s="10" t="s">
        <v>12</v>
      </c>
      <c r="G2081" s="10">
        <v>1</v>
      </c>
      <c r="H2081">
        <v>496</v>
      </c>
    </row>
    <row r="2082" spans="1:8" hidden="1" x14ac:dyDescent="0.2">
      <c r="A2082" s="9" t="s">
        <v>48</v>
      </c>
      <c r="B2082" t="s">
        <v>49</v>
      </c>
      <c r="C2082" s="9" t="s">
        <v>4294</v>
      </c>
      <c r="D2082" t="s">
        <v>99</v>
      </c>
      <c r="E2082" s="10" t="s">
        <v>11</v>
      </c>
      <c r="F2082" s="10" t="s">
        <v>12</v>
      </c>
      <c r="G2082" s="10">
        <v>1</v>
      </c>
      <c r="H2082">
        <v>491</v>
      </c>
    </row>
    <row r="2083" spans="1:8" hidden="1" x14ac:dyDescent="0.2">
      <c r="A2083" s="9" t="s">
        <v>48</v>
      </c>
      <c r="B2083" t="s">
        <v>49</v>
      </c>
      <c r="C2083" s="9" t="s">
        <v>5214</v>
      </c>
      <c r="D2083" t="s">
        <v>99</v>
      </c>
      <c r="E2083" s="10" t="s">
        <v>11</v>
      </c>
      <c r="F2083" s="10" t="s">
        <v>12</v>
      </c>
      <c r="G2083" s="10">
        <v>1</v>
      </c>
      <c r="H2083">
        <v>491</v>
      </c>
    </row>
    <row r="2084" spans="1:8" hidden="1" x14ac:dyDescent="0.2">
      <c r="A2084" s="9" t="s">
        <v>48</v>
      </c>
      <c r="B2084" t="s">
        <v>49</v>
      </c>
      <c r="C2084" s="9" t="s">
        <v>5215</v>
      </c>
      <c r="D2084" t="s">
        <v>99</v>
      </c>
      <c r="E2084" s="10" t="s">
        <v>11</v>
      </c>
      <c r="F2084" s="10" t="s">
        <v>12</v>
      </c>
      <c r="G2084" s="10">
        <v>1</v>
      </c>
      <c r="H2084">
        <v>491</v>
      </c>
    </row>
    <row r="2085" spans="1:8" hidden="1" x14ac:dyDescent="0.2">
      <c r="A2085" s="9" t="s">
        <v>48</v>
      </c>
      <c r="B2085" t="s">
        <v>49</v>
      </c>
      <c r="C2085" s="9" t="s">
        <v>5216</v>
      </c>
      <c r="D2085" t="s">
        <v>99</v>
      </c>
      <c r="E2085" s="10" t="s">
        <v>11</v>
      </c>
      <c r="F2085" s="10" t="s">
        <v>12</v>
      </c>
      <c r="G2085" s="10">
        <v>1</v>
      </c>
      <c r="H2085">
        <v>491</v>
      </c>
    </row>
    <row r="2086" spans="1:8" hidden="1" x14ac:dyDescent="0.2">
      <c r="A2086" s="9" t="s">
        <v>48</v>
      </c>
      <c r="B2086" t="s">
        <v>49</v>
      </c>
      <c r="C2086" s="9" t="s">
        <v>5217</v>
      </c>
      <c r="D2086" t="s">
        <v>99</v>
      </c>
      <c r="E2086" s="10" t="s">
        <v>11</v>
      </c>
      <c r="F2086" s="10" t="s">
        <v>12</v>
      </c>
      <c r="G2086" s="10">
        <v>1</v>
      </c>
      <c r="H2086">
        <v>489</v>
      </c>
    </row>
    <row r="2087" spans="1:8" hidden="1" x14ac:dyDescent="0.2">
      <c r="A2087" s="9" t="s">
        <v>48</v>
      </c>
      <c r="B2087" t="s">
        <v>49</v>
      </c>
      <c r="C2087" s="9" t="s">
        <v>5218</v>
      </c>
      <c r="D2087" t="s">
        <v>99</v>
      </c>
      <c r="E2087" s="10" t="s">
        <v>11</v>
      </c>
      <c r="F2087" s="10" t="s">
        <v>12</v>
      </c>
      <c r="G2087" s="10">
        <v>1</v>
      </c>
      <c r="H2087">
        <v>484</v>
      </c>
    </row>
    <row r="2088" spans="1:8" hidden="1" x14ac:dyDescent="0.2">
      <c r="A2088" s="9" t="s">
        <v>48</v>
      </c>
      <c r="B2088" t="s">
        <v>49</v>
      </c>
      <c r="C2088" s="9" t="s">
        <v>5224</v>
      </c>
      <c r="D2088" t="s">
        <v>99</v>
      </c>
      <c r="E2088" s="10" t="s">
        <v>11</v>
      </c>
      <c r="F2088" s="10" t="s">
        <v>12</v>
      </c>
      <c r="G2088" s="10">
        <v>1</v>
      </c>
      <c r="H2088">
        <v>484</v>
      </c>
    </row>
    <row r="2089" spans="1:8" hidden="1" x14ac:dyDescent="0.2">
      <c r="A2089" s="9" t="s">
        <v>48</v>
      </c>
      <c r="B2089" t="s">
        <v>49</v>
      </c>
      <c r="C2089" s="9" t="s">
        <v>5225</v>
      </c>
      <c r="D2089" t="s">
        <v>99</v>
      </c>
      <c r="E2089" s="10" t="s">
        <v>11</v>
      </c>
      <c r="F2089" s="10" t="s">
        <v>12</v>
      </c>
      <c r="G2089" s="10">
        <v>1</v>
      </c>
      <c r="H2089">
        <v>483</v>
      </c>
    </row>
    <row r="2090" spans="1:8" hidden="1" x14ac:dyDescent="0.2">
      <c r="A2090" s="9" t="s">
        <v>48</v>
      </c>
      <c r="B2090" t="s">
        <v>49</v>
      </c>
      <c r="C2090" s="9" t="s">
        <v>5227</v>
      </c>
      <c r="D2090" t="s">
        <v>99</v>
      </c>
      <c r="E2090" s="10" t="s">
        <v>11</v>
      </c>
      <c r="F2090" s="10" t="s">
        <v>12</v>
      </c>
      <c r="G2090" s="10">
        <v>1</v>
      </c>
      <c r="H2090">
        <v>481</v>
      </c>
    </row>
    <row r="2091" spans="1:8" hidden="1" x14ac:dyDescent="0.2">
      <c r="A2091" s="9" t="s">
        <v>48</v>
      </c>
      <c r="B2091" t="s">
        <v>49</v>
      </c>
      <c r="C2091" s="9" t="s">
        <v>5229</v>
      </c>
      <c r="D2091" t="s">
        <v>99</v>
      </c>
      <c r="E2091" s="10" t="s">
        <v>11</v>
      </c>
      <c r="F2091" s="10" t="s">
        <v>12</v>
      </c>
      <c r="G2091" s="10">
        <v>1</v>
      </c>
      <c r="H2091">
        <v>480</v>
      </c>
    </row>
    <row r="2092" spans="1:8" hidden="1" x14ac:dyDescent="0.2">
      <c r="A2092" s="9" t="s">
        <v>48</v>
      </c>
      <c r="B2092" t="s">
        <v>49</v>
      </c>
      <c r="C2092" s="9" t="s">
        <v>5232</v>
      </c>
      <c r="D2092" t="s">
        <v>99</v>
      </c>
      <c r="E2092" s="10" t="s">
        <v>11</v>
      </c>
      <c r="F2092" s="10" t="s">
        <v>12</v>
      </c>
      <c r="G2092" s="10">
        <v>1</v>
      </c>
      <c r="H2092">
        <v>477</v>
      </c>
    </row>
    <row r="2093" spans="1:8" hidden="1" x14ac:dyDescent="0.2">
      <c r="A2093" s="9" t="s">
        <v>48</v>
      </c>
      <c r="B2093" t="s">
        <v>49</v>
      </c>
      <c r="C2093" s="9" t="s">
        <v>4781</v>
      </c>
      <c r="D2093" t="s">
        <v>99</v>
      </c>
      <c r="E2093" s="10" t="s">
        <v>11</v>
      </c>
      <c r="F2093" s="10" t="s">
        <v>12</v>
      </c>
      <c r="G2093" s="10">
        <v>1</v>
      </c>
      <c r="H2093">
        <v>477</v>
      </c>
    </row>
    <row r="2094" spans="1:8" hidden="1" x14ac:dyDescent="0.2">
      <c r="A2094" s="9" t="s">
        <v>48</v>
      </c>
      <c r="B2094" t="s">
        <v>49</v>
      </c>
      <c r="C2094" s="9" t="s">
        <v>5238</v>
      </c>
      <c r="D2094" t="s">
        <v>99</v>
      </c>
      <c r="E2094" s="10" t="s">
        <v>11</v>
      </c>
      <c r="F2094" s="10" t="s">
        <v>12</v>
      </c>
      <c r="G2094" s="10">
        <v>1</v>
      </c>
      <c r="H2094">
        <v>477</v>
      </c>
    </row>
    <row r="2095" spans="1:8" hidden="1" x14ac:dyDescent="0.2">
      <c r="A2095" s="9" t="s">
        <v>48</v>
      </c>
      <c r="B2095" t="s">
        <v>49</v>
      </c>
      <c r="C2095" s="9" t="s">
        <v>2514</v>
      </c>
      <c r="D2095" t="s">
        <v>99</v>
      </c>
      <c r="E2095" s="10" t="s">
        <v>11</v>
      </c>
      <c r="F2095" s="10" t="s">
        <v>12</v>
      </c>
      <c r="G2095" s="10">
        <v>1</v>
      </c>
      <c r="H2095">
        <v>476</v>
      </c>
    </row>
    <row r="2096" spans="1:8" hidden="1" x14ac:dyDescent="0.2">
      <c r="A2096" s="9" t="s">
        <v>48</v>
      </c>
      <c r="B2096" t="s">
        <v>49</v>
      </c>
      <c r="C2096" s="9" t="s">
        <v>5240</v>
      </c>
      <c r="D2096" t="s">
        <v>99</v>
      </c>
      <c r="E2096" s="10" t="s">
        <v>11</v>
      </c>
      <c r="F2096" s="10" t="s">
        <v>12</v>
      </c>
      <c r="G2096" s="10">
        <v>1</v>
      </c>
      <c r="H2096">
        <v>476</v>
      </c>
    </row>
    <row r="2097" spans="1:8" hidden="1" x14ac:dyDescent="0.2">
      <c r="A2097" s="9" t="s">
        <v>48</v>
      </c>
      <c r="B2097" t="s">
        <v>49</v>
      </c>
      <c r="C2097" s="9" t="s">
        <v>4311</v>
      </c>
      <c r="D2097" t="s">
        <v>99</v>
      </c>
      <c r="E2097" s="10" t="s">
        <v>11</v>
      </c>
      <c r="F2097" s="10" t="s">
        <v>12</v>
      </c>
      <c r="G2097" s="10">
        <v>1</v>
      </c>
      <c r="H2097">
        <v>476</v>
      </c>
    </row>
    <row r="2098" spans="1:8" hidden="1" x14ac:dyDescent="0.2">
      <c r="A2098" s="9" t="s">
        <v>48</v>
      </c>
      <c r="B2098" t="s">
        <v>49</v>
      </c>
      <c r="C2098" s="9" t="s">
        <v>5241</v>
      </c>
      <c r="D2098" t="s">
        <v>99</v>
      </c>
      <c r="E2098" s="10" t="s">
        <v>11</v>
      </c>
      <c r="F2098" s="10" t="s">
        <v>12</v>
      </c>
      <c r="G2098" s="10">
        <v>1</v>
      </c>
      <c r="H2098">
        <v>476</v>
      </c>
    </row>
    <row r="2099" spans="1:8" hidden="1" x14ac:dyDescent="0.2">
      <c r="A2099" s="9" t="s">
        <v>48</v>
      </c>
      <c r="B2099" t="s">
        <v>49</v>
      </c>
      <c r="C2099" s="9" t="s">
        <v>5242</v>
      </c>
      <c r="D2099" t="s">
        <v>99</v>
      </c>
      <c r="E2099" s="10" t="s">
        <v>11</v>
      </c>
      <c r="F2099" s="10" t="s">
        <v>12</v>
      </c>
      <c r="G2099" s="10">
        <v>1</v>
      </c>
      <c r="H2099">
        <v>474</v>
      </c>
    </row>
    <row r="2100" spans="1:8" hidden="1" x14ac:dyDescent="0.2">
      <c r="A2100" s="9" t="s">
        <v>48</v>
      </c>
      <c r="B2100" t="s">
        <v>49</v>
      </c>
      <c r="C2100" s="9" t="s">
        <v>5243</v>
      </c>
      <c r="D2100" t="s">
        <v>99</v>
      </c>
      <c r="E2100" s="10" t="s">
        <v>11</v>
      </c>
      <c r="F2100" s="10" t="s">
        <v>12</v>
      </c>
      <c r="G2100" s="10">
        <v>1</v>
      </c>
      <c r="H2100">
        <v>474</v>
      </c>
    </row>
    <row r="2101" spans="1:8" hidden="1" x14ac:dyDescent="0.2">
      <c r="A2101" s="9" t="s">
        <v>48</v>
      </c>
      <c r="B2101" t="s">
        <v>49</v>
      </c>
      <c r="C2101" s="9" t="s">
        <v>5246</v>
      </c>
      <c r="D2101" t="s">
        <v>99</v>
      </c>
      <c r="E2101" s="10" t="s">
        <v>11</v>
      </c>
      <c r="F2101" s="10" t="s">
        <v>12</v>
      </c>
      <c r="G2101" s="10">
        <v>1</v>
      </c>
      <c r="H2101">
        <v>472</v>
      </c>
    </row>
    <row r="2102" spans="1:8" hidden="1" x14ac:dyDescent="0.2">
      <c r="A2102" s="9" t="s">
        <v>48</v>
      </c>
      <c r="B2102" t="s">
        <v>49</v>
      </c>
      <c r="C2102" s="9" t="s">
        <v>4267</v>
      </c>
      <c r="D2102" t="s">
        <v>99</v>
      </c>
      <c r="E2102" s="10" t="s">
        <v>11</v>
      </c>
      <c r="F2102" s="10" t="s">
        <v>12</v>
      </c>
      <c r="G2102" s="10">
        <v>1</v>
      </c>
      <c r="H2102">
        <v>470</v>
      </c>
    </row>
    <row r="2103" spans="1:8" hidden="1" x14ac:dyDescent="0.2">
      <c r="A2103" s="9" t="s">
        <v>48</v>
      </c>
      <c r="B2103" t="s">
        <v>49</v>
      </c>
      <c r="C2103" s="9" t="s">
        <v>5248</v>
      </c>
      <c r="D2103" t="s">
        <v>99</v>
      </c>
      <c r="E2103" s="10" t="s">
        <v>11</v>
      </c>
      <c r="F2103" s="10" t="s">
        <v>12</v>
      </c>
      <c r="G2103" s="10">
        <v>1</v>
      </c>
      <c r="H2103">
        <v>470</v>
      </c>
    </row>
    <row r="2104" spans="1:8" hidden="1" x14ac:dyDescent="0.2">
      <c r="A2104" s="9" t="s">
        <v>48</v>
      </c>
      <c r="B2104" t="s">
        <v>49</v>
      </c>
      <c r="C2104" s="9" t="s">
        <v>4325</v>
      </c>
      <c r="D2104" t="s">
        <v>99</v>
      </c>
      <c r="E2104" s="10" t="s">
        <v>11</v>
      </c>
      <c r="F2104" s="10" t="s">
        <v>12</v>
      </c>
      <c r="G2104" s="10">
        <v>1</v>
      </c>
      <c r="H2104">
        <v>469</v>
      </c>
    </row>
    <row r="2105" spans="1:8" hidden="1" x14ac:dyDescent="0.2">
      <c r="A2105" s="9" t="s">
        <v>48</v>
      </c>
      <c r="B2105" t="s">
        <v>49</v>
      </c>
      <c r="C2105" s="9" t="s">
        <v>5249</v>
      </c>
      <c r="D2105" t="s">
        <v>99</v>
      </c>
      <c r="E2105" s="10" t="s">
        <v>11</v>
      </c>
      <c r="F2105" s="10" t="s">
        <v>12</v>
      </c>
      <c r="G2105" s="10">
        <v>1</v>
      </c>
      <c r="H2105">
        <v>469</v>
      </c>
    </row>
    <row r="2106" spans="1:8" hidden="1" x14ac:dyDescent="0.2">
      <c r="A2106" s="9" t="s">
        <v>48</v>
      </c>
      <c r="B2106" t="s">
        <v>49</v>
      </c>
      <c r="C2106" s="9" t="s">
        <v>5252</v>
      </c>
      <c r="D2106" t="s">
        <v>99</v>
      </c>
      <c r="E2106" s="10" t="s">
        <v>11</v>
      </c>
      <c r="F2106" s="10" t="s">
        <v>12</v>
      </c>
      <c r="G2106" s="10">
        <v>1</v>
      </c>
      <c r="H2106">
        <v>468</v>
      </c>
    </row>
    <row r="2107" spans="1:8" hidden="1" x14ac:dyDescent="0.2">
      <c r="A2107" s="9" t="s">
        <v>48</v>
      </c>
      <c r="B2107" t="s">
        <v>49</v>
      </c>
      <c r="C2107" s="9" t="s">
        <v>5254</v>
      </c>
      <c r="D2107" t="s">
        <v>99</v>
      </c>
      <c r="E2107" s="10" t="s">
        <v>11</v>
      </c>
      <c r="F2107" s="10" t="s">
        <v>12</v>
      </c>
      <c r="G2107" s="10">
        <v>1</v>
      </c>
      <c r="H2107">
        <v>468</v>
      </c>
    </row>
    <row r="2108" spans="1:8" hidden="1" x14ac:dyDescent="0.2">
      <c r="A2108" s="9" t="s">
        <v>48</v>
      </c>
      <c r="B2108" t="s">
        <v>49</v>
      </c>
      <c r="C2108" s="9" t="s">
        <v>5257</v>
      </c>
      <c r="D2108" t="s">
        <v>99</v>
      </c>
      <c r="E2108" s="10" t="s">
        <v>11</v>
      </c>
      <c r="F2108" s="10" t="s">
        <v>12</v>
      </c>
      <c r="G2108" s="10">
        <v>1</v>
      </c>
      <c r="H2108">
        <v>466</v>
      </c>
    </row>
    <row r="2109" spans="1:8" hidden="1" x14ac:dyDescent="0.2">
      <c r="A2109" s="9" t="s">
        <v>48</v>
      </c>
      <c r="B2109" t="s">
        <v>49</v>
      </c>
      <c r="C2109" s="9" t="s">
        <v>5258</v>
      </c>
      <c r="D2109" t="s">
        <v>99</v>
      </c>
      <c r="E2109" s="10" t="s">
        <v>11</v>
      </c>
      <c r="F2109" s="10" t="s">
        <v>12</v>
      </c>
      <c r="G2109" s="10">
        <v>1</v>
      </c>
      <c r="H2109">
        <v>465</v>
      </c>
    </row>
    <row r="2110" spans="1:8" hidden="1" x14ac:dyDescent="0.2">
      <c r="A2110" s="9" t="s">
        <v>48</v>
      </c>
      <c r="B2110" t="s">
        <v>49</v>
      </c>
      <c r="C2110" s="9" t="s">
        <v>5259</v>
      </c>
      <c r="D2110" t="s">
        <v>99</v>
      </c>
      <c r="E2110" s="10" t="s">
        <v>11</v>
      </c>
      <c r="F2110" s="10" t="s">
        <v>12</v>
      </c>
      <c r="G2110" s="10">
        <v>1</v>
      </c>
      <c r="H2110">
        <v>464</v>
      </c>
    </row>
    <row r="2111" spans="1:8" hidden="1" x14ac:dyDescent="0.2">
      <c r="A2111" s="9" t="s">
        <v>48</v>
      </c>
      <c r="B2111" t="s">
        <v>49</v>
      </c>
      <c r="C2111" s="9" t="s">
        <v>5264</v>
      </c>
      <c r="D2111" t="s">
        <v>99</v>
      </c>
      <c r="E2111" s="10" t="s">
        <v>11</v>
      </c>
      <c r="F2111" s="10" t="s">
        <v>12</v>
      </c>
      <c r="G2111" s="10">
        <v>1</v>
      </c>
      <c r="H2111">
        <v>462</v>
      </c>
    </row>
    <row r="2112" spans="1:8" hidden="1" x14ac:dyDescent="0.2">
      <c r="A2112" s="9" t="s">
        <v>48</v>
      </c>
      <c r="B2112" t="s">
        <v>49</v>
      </c>
      <c r="C2112" s="9" t="s">
        <v>5265</v>
      </c>
      <c r="D2112" t="s">
        <v>99</v>
      </c>
      <c r="E2112" s="10" t="s">
        <v>11</v>
      </c>
      <c r="F2112" s="10" t="s">
        <v>12</v>
      </c>
      <c r="G2112" s="10">
        <v>1</v>
      </c>
      <c r="H2112">
        <v>460</v>
      </c>
    </row>
    <row r="2113" spans="1:8" hidden="1" x14ac:dyDescent="0.2">
      <c r="A2113" s="9" t="s">
        <v>48</v>
      </c>
      <c r="B2113" t="s">
        <v>49</v>
      </c>
      <c r="C2113" s="9" t="s">
        <v>5267</v>
      </c>
      <c r="D2113" t="s">
        <v>99</v>
      </c>
      <c r="E2113" s="10" t="s">
        <v>11</v>
      </c>
      <c r="F2113" s="10" t="s">
        <v>12</v>
      </c>
      <c r="G2113" s="10">
        <v>1</v>
      </c>
      <c r="H2113">
        <v>459</v>
      </c>
    </row>
    <row r="2114" spans="1:8" hidden="1" x14ac:dyDescent="0.2">
      <c r="A2114" s="9" t="s">
        <v>48</v>
      </c>
      <c r="B2114" t="s">
        <v>49</v>
      </c>
      <c r="C2114" s="9" t="s">
        <v>4280</v>
      </c>
      <c r="D2114" t="s">
        <v>99</v>
      </c>
      <c r="E2114" s="10" t="s">
        <v>11</v>
      </c>
      <c r="F2114" s="10" t="s">
        <v>12</v>
      </c>
      <c r="G2114" s="10">
        <v>1</v>
      </c>
      <c r="H2114">
        <v>458</v>
      </c>
    </row>
    <row r="2115" spans="1:8" hidden="1" x14ac:dyDescent="0.2">
      <c r="A2115" s="9" t="s">
        <v>48</v>
      </c>
      <c r="B2115" t="s">
        <v>49</v>
      </c>
      <c r="C2115" s="9" t="s">
        <v>5269</v>
      </c>
      <c r="D2115" t="s">
        <v>99</v>
      </c>
      <c r="E2115" s="10" t="s">
        <v>11</v>
      </c>
      <c r="F2115" s="10" t="s">
        <v>12</v>
      </c>
      <c r="G2115" s="10">
        <v>1</v>
      </c>
      <c r="H2115">
        <v>457</v>
      </c>
    </row>
    <row r="2116" spans="1:8" hidden="1" x14ac:dyDescent="0.2">
      <c r="A2116" s="9" t="s">
        <v>48</v>
      </c>
      <c r="B2116" t="s">
        <v>49</v>
      </c>
      <c r="C2116" s="9" t="s">
        <v>5271</v>
      </c>
      <c r="D2116" t="s">
        <v>99</v>
      </c>
      <c r="E2116" s="10" t="s">
        <v>11</v>
      </c>
      <c r="F2116" s="10" t="s">
        <v>12</v>
      </c>
      <c r="G2116" s="10">
        <v>1</v>
      </c>
      <c r="H2116">
        <v>456</v>
      </c>
    </row>
    <row r="2117" spans="1:8" hidden="1" x14ac:dyDescent="0.2">
      <c r="A2117" s="9" t="s">
        <v>48</v>
      </c>
      <c r="B2117" t="s">
        <v>49</v>
      </c>
      <c r="C2117" s="9" t="s">
        <v>5275</v>
      </c>
      <c r="D2117" t="s">
        <v>99</v>
      </c>
      <c r="E2117" s="10" t="s">
        <v>11</v>
      </c>
      <c r="F2117" s="10" t="s">
        <v>12</v>
      </c>
      <c r="G2117" s="10">
        <v>1</v>
      </c>
      <c r="H2117">
        <v>456</v>
      </c>
    </row>
    <row r="2118" spans="1:8" hidden="1" x14ac:dyDescent="0.2">
      <c r="A2118" s="9" t="s">
        <v>48</v>
      </c>
      <c r="B2118" t="s">
        <v>49</v>
      </c>
      <c r="C2118" s="9" t="s">
        <v>5279</v>
      </c>
      <c r="D2118" t="s">
        <v>99</v>
      </c>
      <c r="E2118" s="10" t="s">
        <v>11</v>
      </c>
      <c r="F2118" s="10" t="s">
        <v>12</v>
      </c>
      <c r="G2118" s="10">
        <v>1</v>
      </c>
      <c r="H2118">
        <v>455</v>
      </c>
    </row>
    <row r="2119" spans="1:8" hidden="1" x14ac:dyDescent="0.2">
      <c r="A2119" s="9" t="s">
        <v>48</v>
      </c>
      <c r="B2119" t="s">
        <v>49</v>
      </c>
      <c r="C2119" s="9" t="s">
        <v>5280</v>
      </c>
      <c r="D2119" t="s">
        <v>99</v>
      </c>
      <c r="E2119" s="10" t="s">
        <v>11</v>
      </c>
      <c r="F2119" s="10" t="s">
        <v>12</v>
      </c>
      <c r="G2119" s="10">
        <v>1</v>
      </c>
      <c r="H2119">
        <v>455</v>
      </c>
    </row>
    <row r="2120" spans="1:8" hidden="1" x14ac:dyDescent="0.2">
      <c r="A2120" s="9" t="s">
        <v>48</v>
      </c>
      <c r="B2120" t="s">
        <v>49</v>
      </c>
      <c r="C2120" s="9" t="s">
        <v>5284</v>
      </c>
      <c r="D2120" t="s">
        <v>99</v>
      </c>
      <c r="E2120" s="10" t="s">
        <v>11</v>
      </c>
      <c r="F2120" s="10" t="s">
        <v>12</v>
      </c>
      <c r="G2120" s="10">
        <v>1</v>
      </c>
      <c r="H2120">
        <v>454</v>
      </c>
    </row>
    <row r="2121" spans="1:8" hidden="1" x14ac:dyDescent="0.2">
      <c r="A2121" s="9" t="s">
        <v>48</v>
      </c>
      <c r="B2121" t="s">
        <v>49</v>
      </c>
      <c r="C2121" s="9" t="s">
        <v>5285</v>
      </c>
      <c r="D2121" t="s">
        <v>99</v>
      </c>
      <c r="E2121" s="10" t="s">
        <v>11</v>
      </c>
      <c r="F2121" s="10" t="s">
        <v>12</v>
      </c>
      <c r="G2121" s="10">
        <v>1</v>
      </c>
      <c r="H2121">
        <v>454</v>
      </c>
    </row>
    <row r="2122" spans="1:8" hidden="1" x14ac:dyDescent="0.2">
      <c r="A2122" s="9" t="s">
        <v>48</v>
      </c>
      <c r="B2122" t="s">
        <v>49</v>
      </c>
      <c r="C2122" s="9" t="s">
        <v>5290</v>
      </c>
      <c r="D2122" t="s">
        <v>99</v>
      </c>
      <c r="E2122" s="10" t="s">
        <v>11</v>
      </c>
      <c r="F2122" s="10" t="s">
        <v>12</v>
      </c>
      <c r="G2122" s="10">
        <v>1</v>
      </c>
      <c r="H2122">
        <v>453</v>
      </c>
    </row>
    <row r="2123" spans="1:8" hidden="1" x14ac:dyDescent="0.2">
      <c r="A2123" s="9" t="s">
        <v>48</v>
      </c>
      <c r="B2123" t="s">
        <v>49</v>
      </c>
      <c r="C2123" s="9" t="s">
        <v>5291</v>
      </c>
      <c r="D2123" t="s">
        <v>99</v>
      </c>
      <c r="E2123" s="10" t="s">
        <v>11</v>
      </c>
      <c r="F2123" s="10" t="s">
        <v>12</v>
      </c>
      <c r="G2123" s="10">
        <v>1</v>
      </c>
      <c r="H2123">
        <v>453</v>
      </c>
    </row>
    <row r="2124" spans="1:8" hidden="1" x14ac:dyDescent="0.2">
      <c r="A2124" s="9" t="s">
        <v>48</v>
      </c>
      <c r="B2124" t="s">
        <v>49</v>
      </c>
      <c r="C2124" s="9" t="s">
        <v>5294</v>
      </c>
      <c r="D2124" t="s">
        <v>99</v>
      </c>
      <c r="E2124" s="10" t="s">
        <v>11</v>
      </c>
      <c r="F2124" s="10" t="s">
        <v>12</v>
      </c>
      <c r="G2124" s="10">
        <v>1</v>
      </c>
      <c r="H2124">
        <v>453</v>
      </c>
    </row>
    <row r="2125" spans="1:8" hidden="1" x14ac:dyDescent="0.2">
      <c r="A2125" s="9" t="s">
        <v>48</v>
      </c>
      <c r="B2125" t="s">
        <v>49</v>
      </c>
      <c r="C2125" s="9" t="s">
        <v>5296</v>
      </c>
      <c r="D2125" t="s">
        <v>99</v>
      </c>
      <c r="E2125" s="10" t="s">
        <v>11</v>
      </c>
      <c r="F2125" s="10" t="s">
        <v>12</v>
      </c>
      <c r="G2125" s="10">
        <v>1</v>
      </c>
      <c r="H2125">
        <v>452</v>
      </c>
    </row>
    <row r="2126" spans="1:8" hidden="1" x14ac:dyDescent="0.2">
      <c r="A2126" s="9" t="s">
        <v>48</v>
      </c>
      <c r="B2126" t="s">
        <v>49</v>
      </c>
      <c r="C2126" s="9" t="s">
        <v>5298</v>
      </c>
      <c r="D2126" t="s">
        <v>99</v>
      </c>
      <c r="E2126" s="10" t="s">
        <v>11</v>
      </c>
      <c r="F2126" s="10" t="s">
        <v>12</v>
      </c>
      <c r="G2126" s="10">
        <v>1</v>
      </c>
      <c r="H2126">
        <v>451</v>
      </c>
    </row>
    <row r="2127" spans="1:8" hidden="1" x14ac:dyDescent="0.2">
      <c r="A2127" s="9" t="s">
        <v>48</v>
      </c>
      <c r="B2127" t="s">
        <v>49</v>
      </c>
      <c r="C2127" s="9" t="s">
        <v>5299</v>
      </c>
      <c r="D2127" t="s">
        <v>99</v>
      </c>
      <c r="E2127" s="10" t="s">
        <v>11</v>
      </c>
      <c r="F2127" s="10" t="s">
        <v>12</v>
      </c>
      <c r="G2127" s="10">
        <v>1</v>
      </c>
      <c r="H2127">
        <v>450</v>
      </c>
    </row>
    <row r="2128" spans="1:8" hidden="1" x14ac:dyDescent="0.2">
      <c r="A2128" s="9" t="s">
        <v>48</v>
      </c>
      <c r="B2128" t="s">
        <v>49</v>
      </c>
      <c r="C2128" s="9" t="s">
        <v>5302</v>
      </c>
      <c r="D2128" t="s">
        <v>99</v>
      </c>
      <c r="E2128" s="10" t="s">
        <v>11</v>
      </c>
      <c r="F2128" s="10" t="s">
        <v>12</v>
      </c>
      <c r="G2128" s="10">
        <v>1</v>
      </c>
      <c r="H2128">
        <v>450</v>
      </c>
    </row>
    <row r="2129" spans="1:8" hidden="1" x14ac:dyDescent="0.2">
      <c r="A2129" s="9" t="s">
        <v>48</v>
      </c>
      <c r="B2129" t="s">
        <v>49</v>
      </c>
      <c r="C2129" s="9" t="s">
        <v>5303</v>
      </c>
      <c r="D2129" t="s">
        <v>99</v>
      </c>
      <c r="E2129" s="10" t="s">
        <v>11</v>
      </c>
      <c r="F2129" s="10" t="s">
        <v>12</v>
      </c>
      <c r="G2129" s="10">
        <v>1</v>
      </c>
      <c r="H2129">
        <v>448</v>
      </c>
    </row>
    <row r="2130" spans="1:8" hidden="1" x14ac:dyDescent="0.2">
      <c r="A2130" s="9" t="s">
        <v>2513</v>
      </c>
      <c r="B2130" t="s">
        <v>49</v>
      </c>
      <c r="C2130" s="9" t="s">
        <v>5305</v>
      </c>
      <c r="D2130" t="s">
        <v>99</v>
      </c>
      <c r="E2130" s="10" t="s">
        <v>11</v>
      </c>
      <c r="F2130" s="10" t="s">
        <v>12</v>
      </c>
      <c r="G2130" s="10">
        <v>1</v>
      </c>
      <c r="H2130">
        <v>448</v>
      </c>
    </row>
    <row r="2131" spans="1:8" hidden="1" x14ac:dyDescent="0.2">
      <c r="A2131" s="9" t="s">
        <v>48</v>
      </c>
      <c r="B2131" t="s">
        <v>49</v>
      </c>
      <c r="C2131" s="9" t="s">
        <v>5306</v>
      </c>
      <c r="D2131" t="s">
        <v>99</v>
      </c>
      <c r="E2131" s="10" t="s">
        <v>11</v>
      </c>
      <c r="F2131" s="10" t="s">
        <v>12</v>
      </c>
      <c r="G2131" s="10">
        <v>1</v>
      </c>
      <c r="H2131">
        <v>447</v>
      </c>
    </row>
    <row r="2132" spans="1:8" hidden="1" x14ac:dyDescent="0.2">
      <c r="A2132" s="9" t="s">
        <v>48</v>
      </c>
      <c r="B2132" t="s">
        <v>49</v>
      </c>
      <c r="C2132" s="9" t="s">
        <v>5308</v>
      </c>
      <c r="D2132" t="s">
        <v>99</v>
      </c>
      <c r="E2132" s="10" t="s">
        <v>11</v>
      </c>
      <c r="F2132" s="10" t="s">
        <v>12</v>
      </c>
      <c r="G2132" s="10">
        <v>1</v>
      </c>
      <c r="H2132">
        <v>447</v>
      </c>
    </row>
    <row r="2133" spans="1:8" hidden="1" x14ac:dyDescent="0.2">
      <c r="A2133" s="9" t="s">
        <v>48</v>
      </c>
      <c r="B2133" t="s">
        <v>49</v>
      </c>
      <c r="C2133" s="9" t="s">
        <v>5310</v>
      </c>
      <c r="D2133" t="s">
        <v>99</v>
      </c>
      <c r="E2133" s="10" t="s">
        <v>11</v>
      </c>
      <c r="F2133" s="10" t="s">
        <v>12</v>
      </c>
      <c r="G2133" s="10">
        <v>1</v>
      </c>
      <c r="H2133">
        <v>447</v>
      </c>
    </row>
    <row r="2134" spans="1:8" hidden="1" x14ac:dyDescent="0.2">
      <c r="A2134" s="9" t="s">
        <v>48</v>
      </c>
      <c r="B2134" t="s">
        <v>49</v>
      </c>
      <c r="C2134" s="9" t="s">
        <v>5311</v>
      </c>
      <c r="D2134" t="s">
        <v>99</v>
      </c>
      <c r="E2134" s="10" t="s">
        <v>11</v>
      </c>
      <c r="F2134" s="10" t="s">
        <v>12</v>
      </c>
      <c r="G2134" s="10">
        <v>1</v>
      </c>
      <c r="H2134">
        <v>446</v>
      </c>
    </row>
    <row r="2135" spans="1:8" hidden="1" x14ac:dyDescent="0.2">
      <c r="A2135" s="9" t="s">
        <v>48</v>
      </c>
      <c r="B2135" t="s">
        <v>49</v>
      </c>
      <c r="C2135" s="9" t="s">
        <v>5312</v>
      </c>
      <c r="D2135" t="s">
        <v>99</v>
      </c>
      <c r="E2135" s="10" t="s">
        <v>11</v>
      </c>
      <c r="F2135" s="10" t="s">
        <v>12</v>
      </c>
      <c r="G2135" s="10">
        <v>1</v>
      </c>
      <c r="H2135">
        <v>445</v>
      </c>
    </row>
    <row r="2136" spans="1:8" hidden="1" x14ac:dyDescent="0.2">
      <c r="A2136" s="9" t="s">
        <v>48</v>
      </c>
      <c r="B2136" t="s">
        <v>49</v>
      </c>
      <c r="C2136" s="9" t="s">
        <v>5313</v>
      </c>
      <c r="D2136" t="s">
        <v>99</v>
      </c>
      <c r="E2136" s="10" t="s">
        <v>11</v>
      </c>
      <c r="F2136" s="10" t="s">
        <v>12</v>
      </c>
      <c r="G2136" s="10">
        <v>1</v>
      </c>
      <c r="H2136">
        <v>445</v>
      </c>
    </row>
    <row r="2137" spans="1:8" hidden="1" x14ac:dyDescent="0.2">
      <c r="A2137" s="9" t="s">
        <v>48</v>
      </c>
      <c r="B2137" t="s">
        <v>49</v>
      </c>
      <c r="C2137" s="9" t="s">
        <v>4261</v>
      </c>
      <c r="D2137" t="s">
        <v>99</v>
      </c>
      <c r="E2137" s="10" t="s">
        <v>11</v>
      </c>
      <c r="F2137" s="10" t="s">
        <v>12</v>
      </c>
      <c r="G2137" s="10">
        <v>1</v>
      </c>
      <c r="H2137">
        <v>444</v>
      </c>
    </row>
    <row r="2138" spans="1:8" hidden="1" x14ac:dyDescent="0.2">
      <c r="A2138" s="9" t="s">
        <v>48</v>
      </c>
      <c r="B2138" t="s">
        <v>49</v>
      </c>
      <c r="C2138" s="9" t="s">
        <v>4327</v>
      </c>
      <c r="D2138" t="s">
        <v>99</v>
      </c>
      <c r="E2138" s="10" t="s">
        <v>11</v>
      </c>
      <c r="F2138" s="10" t="s">
        <v>12</v>
      </c>
      <c r="G2138" s="10">
        <v>1</v>
      </c>
      <c r="H2138">
        <v>444</v>
      </c>
    </row>
    <row r="2139" spans="1:8" hidden="1" x14ac:dyDescent="0.2">
      <c r="A2139" s="9" t="s">
        <v>48</v>
      </c>
      <c r="B2139" t="s">
        <v>49</v>
      </c>
      <c r="C2139" s="9" t="s">
        <v>5314</v>
      </c>
      <c r="D2139" t="s">
        <v>99</v>
      </c>
      <c r="E2139" s="10" t="s">
        <v>11</v>
      </c>
      <c r="F2139" s="10" t="s">
        <v>12</v>
      </c>
      <c r="G2139" s="10">
        <v>1</v>
      </c>
      <c r="H2139">
        <v>443</v>
      </c>
    </row>
    <row r="2140" spans="1:8" hidden="1" x14ac:dyDescent="0.2">
      <c r="A2140" s="9" t="s">
        <v>48</v>
      </c>
      <c r="B2140" t="s">
        <v>49</v>
      </c>
      <c r="C2140" s="9" t="s">
        <v>5316</v>
      </c>
      <c r="D2140" t="s">
        <v>99</v>
      </c>
      <c r="E2140" s="10" t="s">
        <v>11</v>
      </c>
      <c r="F2140" s="10" t="s">
        <v>12</v>
      </c>
      <c r="G2140" s="10">
        <v>1</v>
      </c>
      <c r="H2140">
        <v>443</v>
      </c>
    </row>
    <row r="2141" spans="1:8" hidden="1" x14ac:dyDescent="0.2">
      <c r="A2141" s="9" t="s">
        <v>48</v>
      </c>
      <c r="B2141" t="s">
        <v>49</v>
      </c>
      <c r="C2141" s="9" t="s">
        <v>5317</v>
      </c>
      <c r="D2141" t="s">
        <v>99</v>
      </c>
      <c r="E2141" s="10" t="s">
        <v>11</v>
      </c>
      <c r="F2141" s="10" t="s">
        <v>12</v>
      </c>
      <c r="G2141" s="10">
        <v>1</v>
      </c>
      <c r="H2141">
        <v>443</v>
      </c>
    </row>
    <row r="2142" spans="1:8" hidden="1" x14ac:dyDescent="0.2">
      <c r="A2142" s="9" t="s">
        <v>48</v>
      </c>
      <c r="B2142" t="s">
        <v>49</v>
      </c>
      <c r="C2142" s="9" t="s">
        <v>5318</v>
      </c>
      <c r="D2142" t="s">
        <v>99</v>
      </c>
      <c r="E2142" s="10" t="s">
        <v>11</v>
      </c>
      <c r="F2142" s="10" t="s">
        <v>12</v>
      </c>
      <c r="G2142" s="10">
        <v>1</v>
      </c>
      <c r="H2142">
        <v>441</v>
      </c>
    </row>
    <row r="2143" spans="1:8" hidden="1" x14ac:dyDescent="0.2">
      <c r="A2143" s="9" t="s">
        <v>48</v>
      </c>
      <c r="B2143" t="s">
        <v>49</v>
      </c>
      <c r="C2143" s="9" t="s">
        <v>4279</v>
      </c>
      <c r="D2143" t="s">
        <v>99</v>
      </c>
      <c r="E2143" s="10" t="s">
        <v>11</v>
      </c>
      <c r="F2143" s="10" t="s">
        <v>18</v>
      </c>
      <c r="G2143" s="10">
        <v>1</v>
      </c>
      <c r="H2143">
        <v>440</v>
      </c>
    </row>
    <row r="2144" spans="1:8" hidden="1" x14ac:dyDescent="0.2">
      <c r="A2144" s="9" t="s">
        <v>48</v>
      </c>
      <c r="B2144" t="s">
        <v>49</v>
      </c>
      <c r="C2144" s="9" t="s">
        <v>5324</v>
      </c>
      <c r="D2144" t="s">
        <v>99</v>
      </c>
      <c r="E2144" s="10" t="s">
        <v>11</v>
      </c>
      <c r="F2144" s="10" t="s">
        <v>12</v>
      </c>
      <c r="G2144" s="10">
        <v>1</v>
      </c>
      <c r="H2144">
        <v>439</v>
      </c>
    </row>
    <row r="2145" spans="1:8" hidden="1" x14ac:dyDescent="0.2">
      <c r="A2145" s="9" t="s">
        <v>48</v>
      </c>
      <c r="B2145" t="s">
        <v>49</v>
      </c>
      <c r="C2145" s="9" t="s">
        <v>5325</v>
      </c>
      <c r="D2145" t="s">
        <v>99</v>
      </c>
      <c r="E2145" s="10" t="s">
        <v>11</v>
      </c>
      <c r="F2145" s="10" t="s">
        <v>12</v>
      </c>
      <c r="G2145" s="10">
        <v>1</v>
      </c>
      <c r="H2145">
        <v>438</v>
      </c>
    </row>
    <row r="2146" spans="1:8" hidden="1" x14ac:dyDescent="0.2">
      <c r="A2146" s="9" t="s">
        <v>48</v>
      </c>
      <c r="B2146" t="s">
        <v>49</v>
      </c>
      <c r="C2146" s="9" t="s">
        <v>5326</v>
      </c>
      <c r="D2146" t="s">
        <v>99</v>
      </c>
      <c r="E2146" s="10" t="s">
        <v>11</v>
      </c>
      <c r="F2146" s="10" t="s">
        <v>12</v>
      </c>
      <c r="G2146" s="10">
        <v>1</v>
      </c>
      <c r="H2146">
        <v>434</v>
      </c>
    </row>
    <row r="2147" spans="1:8" hidden="1" x14ac:dyDescent="0.2">
      <c r="A2147" s="9" t="s">
        <v>48</v>
      </c>
      <c r="B2147" t="s">
        <v>49</v>
      </c>
      <c r="C2147" s="9" t="s">
        <v>5327</v>
      </c>
      <c r="D2147" t="s">
        <v>99</v>
      </c>
      <c r="E2147" s="10" t="s">
        <v>11</v>
      </c>
      <c r="F2147" s="10" t="s">
        <v>12</v>
      </c>
      <c r="G2147" s="10">
        <v>1</v>
      </c>
      <c r="H2147">
        <v>434</v>
      </c>
    </row>
    <row r="2148" spans="1:8" hidden="1" x14ac:dyDescent="0.2">
      <c r="A2148" s="9" t="s">
        <v>48</v>
      </c>
      <c r="B2148" t="s">
        <v>49</v>
      </c>
      <c r="C2148" s="9" t="s">
        <v>5331</v>
      </c>
      <c r="D2148" t="s">
        <v>99</v>
      </c>
      <c r="E2148" s="10" t="s">
        <v>11</v>
      </c>
      <c r="F2148" s="10" t="s">
        <v>12</v>
      </c>
      <c r="G2148" s="10">
        <v>1</v>
      </c>
      <c r="H2148">
        <v>434</v>
      </c>
    </row>
    <row r="2149" spans="1:8" hidden="1" x14ac:dyDescent="0.2">
      <c r="A2149" s="9" t="s">
        <v>48</v>
      </c>
      <c r="B2149" t="s">
        <v>49</v>
      </c>
      <c r="C2149" s="9" t="s">
        <v>5334</v>
      </c>
      <c r="D2149" t="s">
        <v>99</v>
      </c>
      <c r="E2149" s="10" t="s">
        <v>11</v>
      </c>
      <c r="F2149" s="10" t="s">
        <v>12</v>
      </c>
      <c r="G2149" s="10">
        <v>1</v>
      </c>
      <c r="H2149">
        <v>433</v>
      </c>
    </row>
    <row r="2150" spans="1:8" hidden="1" x14ac:dyDescent="0.2">
      <c r="A2150" s="9" t="s">
        <v>48</v>
      </c>
      <c r="B2150" t="s">
        <v>49</v>
      </c>
      <c r="C2150" s="9" t="s">
        <v>5336</v>
      </c>
      <c r="D2150" t="s">
        <v>99</v>
      </c>
      <c r="E2150" s="10" t="s">
        <v>11</v>
      </c>
      <c r="F2150" s="10" t="s">
        <v>12</v>
      </c>
      <c r="G2150" s="10">
        <v>1</v>
      </c>
      <c r="H2150">
        <v>432</v>
      </c>
    </row>
    <row r="2151" spans="1:8" hidden="1" x14ac:dyDescent="0.2">
      <c r="A2151" s="9" t="s">
        <v>48</v>
      </c>
      <c r="B2151" t="s">
        <v>49</v>
      </c>
      <c r="C2151" s="9" t="s">
        <v>4283</v>
      </c>
      <c r="D2151" t="s">
        <v>99</v>
      </c>
      <c r="E2151" s="10" t="s">
        <v>11</v>
      </c>
      <c r="F2151" s="10" t="s">
        <v>12</v>
      </c>
      <c r="G2151" s="10">
        <v>1</v>
      </c>
      <c r="H2151">
        <v>430</v>
      </c>
    </row>
    <row r="2152" spans="1:8" hidden="1" x14ac:dyDescent="0.2">
      <c r="A2152" s="9" t="s">
        <v>48</v>
      </c>
      <c r="B2152" t="s">
        <v>49</v>
      </c>
      <c r="C2152" s="9" t="s">
        <v>4310</v>
      </c>
      <c r="D2152" t="s">
        <v>99</v>
      </c>
      <c r="E2152" s="10" t="s">
        <v>11</v>
      </c>
      <c r="F2152" s="10" t="s">
        <v>12</v>
      </c>
      <c r="G2152" s="10">
        <v>1</v>
      </c>
      <c r="H2152">
        <v>430</v>
      </c>
    </row>
    <row r="2153" spans="1:8" hidden="1" x14ac:dyDescent="0.2">
      <c r="A2153" s="9" t="s">
        <v>48</v>
      </c>
      <c r="B2153" t="s">
        <v>49</v>
      </c>
      <c r="C2153" s="9" t="s">
        <v>5343</v>
      </c>
      <c r="D2153" t="s">
        <v>99</v>
      </c>
      <c r="E2153" s="10" t="s">
        <v>11</v>
      </c>
      <c r="F2153" s="10" t="s">
        <v>12</v>
      </c>
      <c r="G2153" s="10">
        <v>1</v>
      </c>
      <c r="H2153">
        <v>430</v>
      </c>
    </row>
    <row r="2154" spans="1:8" hidden="1" x14ac:dyDescent="0.2">
      <c r="A2154" s="9" t="s">
        <v>48</v>
      </c>
      <c r="B2154" t="s">
        <v>49</v>
      </c>
      <c r="C2154" s="9" t="s">
        <v>5345</v>
      </c>
      <c r="D2154" t="s">
        <v>99</v>
      </c>
      <c r="E2154" s="10" t="s">
        <v>11</v>
      </c>
      <c r="F2154" s="10" t="s">
        <v>12</v>
      </c>
      <c r="G2154" s="10">
        <v>1</v>
      </c>
      <c r="H2154">
        <v>430</v>
      </c>
    </row>
    <row r="2155" spans="1:8" hidden="1" x14ac:dyDescent="0.2">
      <c r="A2155" s="9" t="s">
        <v>48</v>
      </c>
      <c r="B2155" t="s">
        <v>49</v>
      </c>
      <c r="C2155" s="9" t="s">
        <v>5349</v>
      </c>
      <c r="D2155" t="s">
        <v>99</v>
      </c>
      <c r="E2155" s="10" t="s">
        <v>11</v>
      </c>
      <c r="F2155" s="10" t="s">
        <v>12</v>
      </c>
      <c r="G2155" s="10">
        <v>1</v>
      </c>
      <c r="H2155">
        <v>430</v>
      </c>
    </row>
    <row r="2156" spans="1:8" hidden="1" x14ac:dyDescent="0.2">
      <c r="A2156" s="9" t="s">
        <v>48</v>
      </c>
      <c r="B2156" t="s">
        <v>49</v>
      </c>
      <c r="C2156" s="9" t="s">
        <v>5350</v>
      </c>
      <c r="D2156" t="s">
        <v>99</v>
      </c>
      <c r="E2156" s="10" t="s">
        <v>11</v>
      </c>
      <c r="F2156" s="10" t="s">
        <v>12</v>
      </c>
      <c r="G2156" s="10">
        <v>1</v>
      </c>
      <c r="H2156">
        <v>429</v>
      </c>
    </row>
    <row r="2157" spans="1:8" hidden="1" x14ac:dyDescent="0.2">
      <c r="A2157" s="9" t="s">
        <v>48</v>
      </c>
      <c r="B2157" t="s">
        <v>49</v>
      </c>
      <c r="C2157" s="9" t="s">
        <v>5351</v>
      </c>
      <c r="D2157" t="s">
        <v>99</v>
      </c>
      <c r="E2157" s="10" t="s">
        <v>11</v>
      </c>
      <c r="F2157" s="10" t="s">
        <v>12</v>
      </c>
      <c r="G2157" s="10">
        <v>1</v>
      </c>
      <c r="H2157">
        <v>425</v>
      </c>
    </row>
    <row r="2158" spans="1:8" hidden="1" x14ac:dyDescent="0.2">
      <c r="A2158" s="9" t="s">
        <v>48</v>
      </c>
      <c r="B2158" t="s">
        <v>49</v>
      </c>
      <c r="C2158" s="9" t="s">
        <v>5353</v>
      </c>
      <c r="D2158" t="s">
        <v>99</v>
      </c>
      <c r="E2158" s="10" t="s">
        <v>11</v>
      </c>
      <c r="F2158" s="10" t="s">
        <v>12</v>
      </c>
      <c r="G2158" s="10">
        <v>1</v>
      </c>
      <c r="H2158">
        <v>422</v>
      </c>
    </row>
    <row r="2159" spans="1:8" hidden="1" x14ac:dyDescent="0.2">
      <c r="A2159" s="9" t="s">
        <v>48</v>
      </c>
      <c r="B2159" t="s">
        <v>49</v>
      </c>
      <c r="C2159" s="9" t="s">
        <v>5354</v>
      </c>
      <c r="D2159" t="s">
        <v>99</v>
      </c>
      <c r="E2159" s="10" t="s">
        <v>11</v>
      </c>
      <c r="F2159" s="10" t="s">
        <v>12</v>
      </c>
      <c r="G2159" s="10">
        <v>1</v>
      </c>
      <c r="H2159">
        <v>421</v>
      </c>
    </row>
    <row r="2160" spans="1:8" hidden="1" x14ac:dyDescent="0.2">
      <c r="A2160" s="9" t="s">
        <v>48</v>
      </c>
      <c r="B2160" t="s">
        <v>49</v>
      </c>
      <c r="C2160" s="9" t="s">
        <v>5355</v>
      </c>
      <c r="D2160" t="s">
        <v>99</v>
      </c>
      <c r="E2160" s="10" t="s">
        <v>11</v>
      </c>
      <c r="F2160" s="10" t="s">
        <v>12</v>
      </c>
      <c r="G2160" s="10">
        <v>1</v>
      </c>
      <c r="H2160">
        <v>421</v>
      </c>
    </row>
    <row r="2161" spans="1:8" hidden="1" x14ac:dyDescent="0.2">
      <c r="A2161" s="9" t="s">
        <v>48</v>
      </c>
      <c r="B2161" t="s">
        <v>49</v>
      </c>
      <c r="C2161" s="9" t="s">
        <v>5356</v>
      </c>
      <c r="D2161" t="s">
        <v>99</v>
      </c>
      <c r="E2161" s="10" t="s">
        <v>11</v>
      </c>
      <c r="F2161" s="10" t="s">
        <v>12</v>
      </c>
      <c r="G2161" s="10">
        <v>1</v>
      </c>
      <c r="H2161">
        <v>420</v>
      </c>
    </row>
    <row r="2162" spans="1:8" hidden="1" x14ac:dyDescent="0.2">
      <c r="A2162" s="9" t="s">
        <v>48</v>
      </c>
      <c r="B2162" t="s">
        <v>49</v>
      </c>
      <c r="C2162" s="9" t="s">
        <v>5357</v>
      </c>
      <c r="D2162" t="s">
        <v>99</v>
      </c>
      <c r="E2162" s="10" t="s">
        <v>11</v>
      </c>
      <c r="F2162" s="10" t="s">
        <v>12</v>
      </c>
      <c r="G2162" s="10">
        <v>1</v>
      </c>
      <c r="H2162">
        <v>419</v>
      </c>
    </row>
    <row r="2163" spans="1:8" hidden="1" x14ac:dyDescent="0.2">
      <c r="A2163" s="9" t="s">
        <v>48</v>
      </c>
      <c r="B2163" t="s">
        <v>49</v>
      </c>
      <c r="C2163" s="9" t="s">
        <v>5358</v>
      </c>
      <c r="D2163" t="s">
        <v>99</v>
      </c>
      <c r="E2163" s="10" t="s">
        <v>11</v>
      </c>
      <c r="F2163" s="10" t="s">
        <v>12</v>
      </c>
      <c r="G2163" s="10">
        <v>1</v>
      </c>
      <c r="H2163">
        <v>418</v>
      </c>
    </row>
    <row r="2164" spans="1:8" hidden="1" x14ac:dyDescent="0.2">
      <c r="A2164" s="9" t="s">
        <v>48</v>
      </c>
      <c r="B2164" t="s">
        <v>49</v>
      </c>
      <c r="C2164" s="9" t="s">
        <v>5359</v>
      </c>
      <c r="D2164" t="s">
        <v>99</v>
      </c>
      <c r="E2164" s="10" t="s">
        <v>11</v>
      </c>
      <c r="F2164" s="10" t="s">
        <v>12</v>
      </c>
      <c r="G2164" s="10">
        <v>1</v>
      </c>
      <c r="H2164">
        <v>417</v>
      </c>
    </row>
    <row r="2165" spans="1:8" hidden="1" x14ac:dyDescent="0.2">
      <c r="A2165" s="9" t="s">
        <v>48</v>
      </c>
      <c r="B2165" t="s">
        <v>49</v>
      </c>
      <c r="C2165" s="9" t="s">
        <v>5360</v>
      </c>
      <c r="D2165" t="s">
        <v>99</v>
      </c>
      <c r="E2165" s="10" t="s">
        <v>11</v>
      </c>
      <c r="F2165" s="10" t="s">
        <v>12</v>
      </c>
      <c r="G2165" s="10">
        <v>1</v>
      </c>
      <c r="H2165">
        <v>416</v>
      </c>
    </row>
    <row r="2166" spans="1:8" hidden="1" x14ac:dyDescent="0.2">
      <c r="A2166" s="9" t="s">
        <v>48</v>
      </c>
      <c r="B2166" t="s">
        <v>49</v>
      </c>
      <c r="C2166" s="9" t="s">
        <v>5362</v>
      </c>
      <c r="D2166" t="s">
        <v>99</v>
      </c>
      <c r="E2166" s="10" t="s">
        <v>11</v>
      </c>
      <c r="F2166" s="10" t="s">
        <v>12</v>
      </c>
      <c r="G2166" s="10">
        <v>1</v>
      </c>
      <c r="H2166">
        <v>416</v>
      </c>
    </row>
    <row r="2167" spans="1:8" hidden="1" x14ac:dyDescent="0.2">
      <c r="A2167" s="9" t="s">
        <v>48</v>
      </c>
      <c r="B2167" t="s">
        <v>49</v>
      </c>
      <c r="C2167" s="9" t="s">
        <v>5363</v>
      </c>
      <c r="D2167" t="s">
        <v>99</v>
      </c>
      <c r="E2167" s="10" t="s">
        <v>11</v>
      </c>
      <c r="F2167" s="10" t="s">
        <v>12</v>
      </c>
      <c r="G2167" s="10">
        <v>1</v>
      </c>
      <c r="H2167">
        <v>415</v>
      </c>
    </row>
    <row r="2168" spans="1:8" hidden="1" x14ac:dyDescent="0.2">
      <c r="A2168" s="9" t="s">
        <v>2513</v>
      </c>
      <c r="B2168" t="s">
        <v>49</v>
      </c>
      <c r="C2168" s="9" t="s">
        <v>5364</v>
      </c>
      <c r="D2168" t="s">
        <v>99</v>
      </c>
      <c r="E2168" s="10" t="s">
        <v>11</v>
      </c>
      <c r="F2168" s="10" t="s">
        <v>12</v>
      </c>
      <c r="G2168" s="10">
        <v>1</v>
      </c>
      <c r="H2168">
        <v>412</v>
      </c>
    </row>
    <row r="2169" spans="1:8" hidden="1" x14ac:dyDescent="0.2">
      <c r="A2169" s="9" t="s">
        <v>48</v>
      </c>
      <c r="B2169" t="s">
        <v>49</v>
      </c>
      <c r="C2169" s="9" t="s">
        <v>5366</v>
      </c>
      <c r="D2169" t="s">
        <v>99</v>
      </c>
      <c r="E2169" s="10" t="s">
        <v>11</v>
      </c>
      <c r="F2169" s="10" t="s">
        <v>12</v>
      </c>
      <c r="G2169" s="10">
        <v>1</v>
      </c>
      <c r="H2169">
        <v>412</v>
      </c>
    </row>
    <row r="2170" spans="1:8" hidden="1" x14ac:dyDescent="0.2">
      <c r="A2170" s="9" t="s">
        <v>48</v>
      </c>
      <c r="B2170" t="s">
        <v>49</v>
      </c>
      <c r="C2170" s="9" t="s">
        <v>5367</v>
      </c>
      <c r="D2170" t="s">
        <v>99</v>
      </c>
      <c r="E2170" s="10" t="s">
        <v>11</v>
      </c>
      <c r="F2170" s="10" t="s">
        <v>12</v>
      </c>
      <c r="G2170" s="10">
        <v>1</v>
      </c>
      <c r="H2170">
        <v>411</v>
      </c>
    </row>
    <row r="2171" spans="1:8" hidden="1" x14ac:dyDescent="0.2">
      <c r="A2171" s="9" t="s">
        <v>48</v>
      </c>
      <c r="B2171" t="s">
        <v>49</v>
      </c>
      <c r="C2171" s="9" t="s">
        <v>5369</v>
      </c>
      <c r="D2171" t="s">
        <v>99</v>
      </c>
      <c r="E2171" s="10" t="s">
        <v>11</v>
      </c>
      <c r="F2171" s="10" t="s">
        <v>12</v>
      </c>
      <c r="G2171" s="10">
        <v>1</v>
      </c>
      <c r="H2171">
        <v>411</v>
      </c>
    </row>
    <row r="2172" spans="1:8" hidden="1" x14ac:dyDescent="0.2">
      <c r="A2172" s="9" t="s">
        <v>48</v>
      </c>
      <c r="B2172" t="s">
        <v>49</v>
      </c>
      <c r="C2172" s="9" t="s">
        <v>5372</v>
      </c>
      <c r="D2172" t="s">
        <v>99</v>
      </c>
      <c r="E2172" s="10" t="s">
        <v>11</v>
      </c>
      <c r="F2172" s="10" t="s">
        <v>12</v>
      </c>
      <c r="G2172" s="10">
        <v>1</v>
      </c>
      <c r="H2172">
        <v>410</v>
      </c>
    </row>
    <row r="2173" spans="1:8" hidden="1" x14ac:dyDescent="0.2">
      <c r="A2173" s="9" t="s">
        <v>48</v>
      </c>
      <c r="B2173" t="s">
        <v>49</v>
      </c>
      <c r="C2173" s="9" t="s">
        <v>5376</v>
      </c>
      <c r="D2173" t="s">
        <v>99</v>
      </c>
      <c r="E2173" s="10" t="s">
        <v>11</v>
      </c>
      <c r="F2173" s="10" t="s">
        <v>12</v>
      </c>
      <c r="G2173" s="10">
        <v>1</v>
      </c>
      <c r="H2173">
        <v>408</v>
      </c>
    </row>
    <row r="2174" spans="1:8" hidden="1" x14ac:dyDescent="0.2">
      <c r="A2174" s="9" t="s">
        <v>48</v>
      </c>
      <c r="B2174" t="s">
        <v>49</v>
      </c>
      <c r="C2174" s="9" t="s">
        <v>5379</v>
      </c>
      <c r="D2174" t="s">
        <v>99</v>
      </c>
      <c r="E2174" s="10" t="s">
        <v>11</v>
      </c>
      <c r="F2174" s="10" t="s">
        <v>12</v>
      </c>
      <c r="G2174" s="10">
        <v>1</v>
      </c>
      <c r="H2174">
        <v>407</v>
      </c>
    </row>
    <row r="2175" spans="1:8" hidden="1" x14ac:dyDescent="0.2">
      <c r="A2175" s="9" t="s">
        <v>48</v>
      </c>
      <c r="B2175" t="s">
        <v>49</v>
      </c>
      <c r="C2175" s="9" t="s">
        <v>5381</v>
      </c>
      <c r="D2175" t="s">
        <v>99</v>
      </c>
      <c r="E2175" s="10" t="s">
        <v>11</v>
      </c>
      <c r="F2175" s="10" t="s">
        <v>12</v>
      </c>
      <c r="G2175" s="10">
        <v>1</v>
      </c>
      <c r="H2175">
        <v>407</v>
      </c>
    </row>
    <row r="2176" spans="1:8" hidden="1" x14ac:dyDescent="0.2">
      <c r="A2176" s="9" t="s">
        <v>48</v>
      </c>
      <c r="B2176" t="s">
        <v>49</v>
      </c>
      <c r="C2176" s="9" t="s">
        <v>5382</v>
      </c>
      <c r="D2176" t="s">
        <v>99</v>
      </c>
      <c r="E2176" s="10" t="s">
        <v>11</v>
      </c>
      <c r="F2176" s="10" t="s">
        <v>12</v>
      </c>
      <c r="G2176" s="10">
        <v>1</v>
      </c>
      <c r="H2176">
        <v>406</v>
      </c>
    </row>
    <row r="2177" spans="1:8" hidden="1" x14ac:dyDescent="0.2">
      <c r="A2177" s="9" t="s">
        <v>48</v>
      </c>
      <c r="B2177" t="s">
        <v>49</v>
      </c>
      <c r="C2177" s="9" t="s">
        <v>5386</v>
      </c>
      <c r="D2177" t="s">
        <v>99</v>
      </c>
      <c r="E2177" s="10" t="s">
        <v>11</v>
      </c>
      <c r="F2177" s="10" t="s">
        <v>12</v>
      </c>
      <c r="G2177" s="10">
        <v>1</v>
      </c>
      <c r="H2177">
        <v>406</v>
      </c>
    </row>
    <row r="2178" spans="1:8" hidden="1" x14ac:dyDescent="0.2">
      <c r="A2178" s="9" t="s">
        <v>48</v>
      </c>
      <c r="B2178" t="s">
        <v>49</v>
      </c>
      <c r="C2178" s="9" t="s">
        <v>5387</v>
      </c>
      <c r="D2178" t="s">
        <v>99</v>
      </c>
      <c r="E2178" s="10" t="s">
        <v>11</v>
      </c>
      <c r="F2178" s="10" t="s">
        <v>12</v>
      </c>
      <c r="G2178" s="10">
        <v>1</v>
      </c>
      <c r="H2178">
        <v>406</v>
      </c>
    </row>
    <row r="2179" spans="1:8" hidden="1" x14ac:dyDescent="0.2">
      <c r="A2179" s="9" t="s">
        <v>48</v>
      </c>
      <c r="B2179" t="s">
        <v>49</v>
      </c>
      <c r="C2179" s="9" t="s">
        <v>5388</v>
      </c>
      <c r="D2179" t="s">
        <v>99</v>
      </c>
      <c r="E2179" s="10" t="s">
        <v>11</v>
      </c>
      <c r="F2179" s="10" t="s">
        <v>12</v>
      </c>
      <c r="G2179" s="10">
        <v>1</v>
      </c>
      <c r="H2179">
        <v>405</v>
      </c>
    </row>
    <row r="2180" spans="1:8" hidden="1" x14ac:dyDescent="0.2">
      <c r="A2180" s="9" t="s">
        <v>48</v>
      </c>
      <c r="B2180" t="s">
        <v>49</v>
      </c>
      <c r="C2180" s="9" t="s">
        <v>5390</v>
      </c>
      <c r="D2180" t="s">
        <v>99</v>
      </c>
      <c r="E2180" s="10" t="s">
        <v>11</v>
      </c>
      <c r="F2180" s="10" t="s">
        <v>12</v>
      </c>
      <c r="G2180" s="10">
        <v>1</v>
      </c>
      <c r="H2180">
        <v>405</v>
      </c>
    </row>
    <row r="2181" spans="1:8" hidden="1" x14ac:dyDescent="0.2">
      <c r="A2181" s="9" t="s">
        <v>48</v>
      </c>
      <c r="B2181" t="s">
        <v>49</v>
      </c>
      <c r="C2181" s="9" t="s">
        <v>5393</v>
      </c>
      <c r="D2181" t="s">
        <v>99</v>
      </c>
      <c r="E2181" s="10" t="s">
        <v>11</v>
      </c>
      <c r="F2181" s="10" t="s">
        <v>12</v>
      </c>
      <c r="G2181" s="10">
        <v>1</v>
      </c>
      <c r="H2181">
        <v>405</v>
      </c>
    </row>
    <row r="2182" spans="1:8" hidden="1" x14ac:dyDescent="0.2">
      <c r="A2182" s="9" t="s">
        <v>48</v>
      </c>
      <c r="B2182" t="s">
        <v>49</v>
      </c>
      <c r="C2182" s="9" t="s">
        <v>5395</v>
      </c>
      <c r="D2182" t="s">
        <v>99</v>
      </c>
      <c r="E2182" s="10" t="s">
        <v>11</v>
      </c>
      <c r="F2182" s="10" t="s">
        <v>12</v>
      </c>
      <c r="G2182" s="10">
        <v>1</v>
      </c>
      <c r="H2182">
        <v>404</v>
      </c>
    </row>
    <row r="2183" spans="1:8" hidden="1" x14ac:dyDescent="0.2">
      <c r="A2183" s="9" t="s">
        <v>48</v>
      </c>
      <c r="B2183" t="s">
        <v>49</v>
      </c>
      <c r="C2183" s="9" t="s">
        <v>5401</v>
      </c>
      <c r="D2183" t="s">
        <v>99</v>
      </c>
      <c r="E2183" s="10" t="s">
        <v>11</v>
      </c>
      <c r="F2183" s="10" t="s">
        <v>12</v>
      </c>
      <c r="G2183" s="10">
        <v>1</v>
      </c>
      <c r="H2183">
        <v>404</v>
      </c>
    </row>
    <row r="2184" spans="1:8" hidden="1" x14ac:dyDescent="0.2">
      <c r="A2184" s="9" t="s">
        <v>48</v>
      </c>
      <c r="B2184" t="s">
        <v>49</v>
      </c>
      <c r="C2184" s="9" t="s">
        <v>5402</v>
      </c>
      <c r="D2184" t="s">
        <v>99</v>
      </c>
      <c r="E2184" s="10" t="s">
        <v>11</v>
      </c>
      <c r="F2184" s="10" t="s">
        <v>12</v>
      </c>
      <c r="G2184" s="10">
        <v>1</v>
      </c>
      <c r="H2184">
        <v>404</v>
      </c>
    </row>
    <row r="2185" spans="1:8" hidden="1" x14ac:dyDescent="0.2">
      <c r="A2185" s="9" t="s">
        <v>48</v>
      </c>
      <c r="B2185" t="s">
        <v>49</v>
      </c>
      <c r="C2185" s="9" t="s">
        <v>5403</v>
      </c>
      <c r="D2185" t="s">
        <v>99</v>
      </c>
      <c r="E2185" s="10" t="s">
        <v>11</v>
      </c>
      <c r="F2185" s="10" t="s">
        <v>12</v>
      </c>
      <c r="G2185" s="10">
        <v>1</v>
      </c>
      <c r="H2185">
        <v>402</v>
      </c>
    </row>
    <row r="2186" spans="1:8" hidden="1" x14ac:dyDescent="0.2">
      <c r="A2186" s="9" t="s">
        <v>48</v>
      </c>
      <c r="B2186" t="s">
        <v>49</v>
      </c>
      <c r="C2186" s="9" t="s">
        <v>5406</v>
      </c>
      <c r="D2186" t="s">
        <v>99</v>
      </c>
      <c r="E2186" s="10" t="s">
        <v>11</v>
      </c>
      <c r="F2186" s="10" t="s">
        <v>12</v>
      </c>
      <c r="G2186" s="10">
        <v>1</v>
      </c>
      <c r="H2186">
        <v>402</v>
      </c>
    </row>
    <row r="2187" spans="1:8" hidden="1" x14ac:dyDescent="0.2">
      <c r="A2187" s="9" t="s">
        <v>48</v>
      </c>
      <c r="B2187" t="s">
        <v>49</v>
      </c>
      <c r="C2187" s="9" t="s">
        <v>5407</v>
      </c>
      <c r="D2187" t="s">
        <v>99</v>
      </c>
      <c r="E2187" s="10" t="s">
        <v>11</v>
      </c>
      <c r="F2187" s="10" t="s">
        <v>12</v>
      </c>
      <c r="G2187" s="10">
        <v>1</v>
      </c>
      <c r="H2187">
        <v>402</v>
      </c>
    </row>
    <row r="2188" spans="1:8" hidden="1" x14ac:dyDescent="0.2">
      <c r="A2188" s="9" t="s">
        <v>48</v>
      </c>
      <c r="B2188" t="s">
        <v>49</v>
      </c>
      <c r="C2188" s="9" t="s">
        <v>5408</v>
      </c>
      <c r="D2188" t="s">
        <v>99</v>
      </c>
      <c r="E2188" s="10" t="s">
        <v>11</v>
      </c>
      <c r="F2188" s="10" t="s">
        <v>12</v>
      </c>
      <c r="G2188" s="10">
        <v>1</v>
      </c>
      <c r="H2188">
        <v>401</v>
      </c>
    </row>
    <row r="2189" spans="1:8" hidden="1" x14ac:dyDescent="0.2">
      <c r="A2189" s="9" t="s">
        <v>48</v>
      </c>
      <c r="B2189" t="s">
        <v>49</v>
      </c>
      <c r="C2189" s="9" t="s">
        <v>5409</v>
      </c>
      <c r="D2189" t="s">
        <v>99</v>
      </c>
      <c r="E2189" s="10" t="s">
        <v>11</v>
      </c>
      <c r="F2189" s="10" t="s">
        <v>12</v>
      </c>
      <c r="G2189" s="10">
        <v>1</v>
      </c>
      <c r="H2189">
        <v>401</v>
      </c>
    </row>
    <row r="2190" spans="1:8" hidden="1" x14ac:dyDescent="0.2">
      <c r="A2190" s="9" t="s">
        <v>48</v>
      </c>
      <c r="B2190" t="s">
        <v>49</v>
      </c>
      <c r="C2190" s="9" t="s">
        <v>5410</v>
      </c>
      <c r="D2190" t="s">
        <v>99</v>
      </c>
      <c r="E2190" s="10" t="s">
        <v>11</v>
      </c>
      <c r="F2190" s="10" t="s">
        <v>12</v>
      </c>
      <c r="G2190" s="10">
        <v>1</v>
      </c>
      <c r="H2190">
        <v>400</v>
      </c>
    </row>
    <row r="2191" spans="1:8" hidden="1" x14ac:dyDescent="0.2">
      <c r="A2191" s="9" t="s">
        <v>48</v>
      </c>
      <c r="B2191" t="s">
        <v>49</v>
      </c>
      <c r="C2191" s="9" t="s">
        <v>5411</v>
      </c>
      <c r="D2191" t="s">
        <v>99</v>
      </c>
      <c r="E2191" s="10" t="s">
        <v>11</v>
      </c>
      <c r="F2191" s="10" t="s">
        <v>12</v>
      </c>
      <c r="G2191" s="10">
        <v>1</v>
      </c>
      <c r="H2191">
        <v>400</v>
      </c>
    </row>
    <row r="2192" spans="1:8" hidden="1" x14ac:dyDescent="0.2">
      <c r="A2192" s="9" t="s">
        <v>48</v>
      </c>
      <c r="B2192" t="s">
        <v>49</v>
      </c>
      <c r="C2192" s="9" t="s">
        <v>5412</v>
      </c>
      <c r="D2192" t="s">
        <v>99</v>
      </c>
      <c r="E2192" s="10" t="s">
        <v>11</v>
      </c>
      <c r="F2192" s="10" t="s">
        <v>12</v>
      </c>
      <c r="G2192" s="10">
        <v>1</v>
      </c>
      <c r="H2192">
        <v>400</v>
      </c>
    </row>
    <row r="2193" spans="1:8" hidden="1" x14ac:dyDescent="0.2">
      <c r="A2193" s="9" t="s">
        <v>48</v>
      </c>
      <c r="B2193" t="s">
        <v>49</v>
      </c>
      <c r="C2193" s="9" t="s">
        <v>4839</v>
      </c>
      <c r="D2193" t="s">
        <v>99</v>
      </c>
      <c r="E2193" s="10" t="s">
        <v>11</v>
      </c>
      <c r="F2193" s="10" t="s">
        <v>12</v>
      </c>
      <c r="G2193" s="10">
        <v>1</v>
      </c>
      <c r="H2193">
        <v>399</v>
      </c>
    </row>
    <row r="2194" spans="1:8" hidden="1" x14ac:dyDescent="0.2">
      <c r="A2194" s="9" t="s">
        <v>48</v>
      </c>
      <c r="B2194" t="s">
        <v>49</v>
      </c>
      <c r="C2194" s="9" t="s">
        <v>5414</v>
      </c>
      <c r="D2194" t="s">
        <v>99</v>
      </c>
      <c r="E2194" s="10" t="s">
        <v>11</v>
      </c>
      <c r="F2194" s="10" t="s">
        <v>12</v>
      </c>
      <c r="G2194" s="10">
        <v>1</v>
      </c>
      <c r="H2194">
        <v>399</v>
      </c>
    </row>
    <row r="2195" spans="1:8" hidden="1" x14ac:dyDescent="0.2">
      <c r="A2195" s="9" t="s">
        <v>48</v>
      </c>
      <c r="B2195" t="s">
        <v>49</v>
      </c>
      <c r="C2195" s="9" t="s">
        <v>5416</v>
      </c>
      <c r="D2195" t="s">
        <v>99</v>
      </c>
      <c r="E2195" s="10" t="s">
        <v>11</v>
      </c>
      <c r="F2195" s="10" t="s">
        <v>12</v>
      </c>
      <c r="G2195" s="10">
        <v>1</v>
      </c>
      <c r="H2195">
        <v>398</v>
      </c>
    </row>
    <row r="2196" spans="1:8" hidden="1" x14ac:dyDescent="0.2">
      <c r="A2196" s="9" t="s">
        <v>48</v>
      </c>
      <c r="B2196" t="s">
        <v>49</v>
      </c>
      <c r="C2196" s="9" t="s">
        <v>5418</v>
      </c>
      <c r="D2196" t="s">
        <v>99</v>
      </c>
      <c r="E2196" s="10" t="s">
        <v>11</v>
      </c>
      <c r="F2196" s="10" t="s">
        <v>12</v>
      </c>
      <c r="G2196" s="10">
        <v>1</v>
      </c>
      <c r="H2196">
        <v>397</v>
      </c>
    </row>
    <row r="2197" spans="1:8" hidden="1" x14ac:dyDescent="0.2">
      <c r="A2197" s="9" t="s">
        <v>48</v>
      </c>
      <c r="B2197" t="s">
        <v>49</v>
      </c>
      <c r="C2197" s="9" t="s">
        <v>5422</v>
      </c>
      <c r="D2197" t="s">
        <v>99</v>
      </c>
      <c r="E2197" s="10" t="s">
        <v>11</v>
      </c>
      <c r="F2197" s="10" t="s">
        <v>12</v>
      </c>
      <c r="G2197" s="10">
        <v>1</v>
      </c>
      <c r="H2197">
        <v>397</v>
      </c>
    </row>
    <row r="2198" spans="1:8" hidden="1" x14ac:dyDescent="0.2">
      <c r="A2198" s="9" t="s">
        <v>48</v>
      </c>
      <c r="B2198" t="s">
        <v>49</v>
      </c>
      <c r="C2198" s="9" t="s">
        <v>5423</v>
      </c>
      <c r="D2198" t="s">
        <v>99</v>
      </c>
      <c r="E2198" s="10" t="s">
        <v>11</v>
      </c>
      <c r="F2198" s="10" t="s">
        <v>12</v>
      </c>
      <c r="G2198" s="10">
        <v>1</v>
      </c>
      <c r="H2198">
        <v>397</v>
      </c>
    </row>
    <row r="2199" spans="1:8" hidden="1" x14ac:dyDescent="0.2">
      <c r="A2199" s="9" t="s">
        <v>48</v>
      </c>
      <c r="B2199" t="s">
        <v>49</v>
      </c>
      <c r="C2199" s="9" t="s">
        <v>5425</v>
      </c>
      <c r="D2199" t="s">
        <v>99</v>
      </c>
      <c r="E2199" s="10" t="s">
        <v>11</v>
      </c>
      <c r="F2199" s="10" t="s">
        <v>12</v>
      </c>
      <c r="G2199" s="10">
        <v>1</v>
      </c>
      <c r="H2199">
        <v>396</v>
      </c>
    </row>
    <row r="2200" spans="1:8" hidden="1" x14ac:dyDescent="0.2">
      <c r="A2200" s="9" t="s">
        <v>48</v>
      </c>
      <c r="B2200" t="s">
        <v>49</v>
      </c>
      <c r="C2200" s="9" t="s">
        <v>5428</v>
      </c>
      <c r="D2200" t="s">
        <v>99</v>
      </c>
      <c r="E2200" s="10" t="s">
        <v>11</v>
      </c>
      <c r="F2200" s="10" t="s">
        <v>12</v>
      </c>
      <c r="G2200" s="10">
        <v>1</v>
      </c>
      <c r="H2200">
        <v>396</v>
      </c>
    </row>
    <row r="2201" spans="1:8" hidden="1" x14ac:dyDescent="0.2">
      <c r="A2201" s="9" t="s">
        <v>48</v>
      </c>
      <c r="B2201" t="s">
        <v>49</v>
      </c>
      <c r="C2201" s="9" t="s">
        <v>4257</v>
      </c>
      <c r="D2201" t="s">
        <v>99</v>
      </c>
      <c r="E2201" s="10" t="s">
        <v>11</v>
      </c>
      <c r="F2201" s="10" t="s">
        <v>12</v>
      </c>
      <c r="G2201" s="10">
        <v>1</v>
      </c>
      <c r="H2201">
        <v>395</v>
      </c>
    </row>
    <row r="2202" spans="1:8" hidden="1" x14ac:dyDescent="0.2">
      <c r="A2202" s="9" t="s">
        <v>48</v>
      </c>
      <c r="B2202" t="s">
        <v>49</v>
      </c>
      <c r="C2202" s="9" t="s">
        <v>5429</v>
      </c>
      <c r="D2202" t="s">
        <v>99</v>
      </c>
      <c r="E2202" s="10" t="s">
        <v>11</v>
      </c>
      <c r="F2202" s="10" t="s">
        <v>12</v>
      </c>
      <c r="G2202" s="10">
        <v>1</v>
      </c>
      <c r="H2202">
        <v>395</v>
      </c>
    </row>
    <row r="2203" spans="1:8" hidden="1" x14ac:dyDescent="0.2">
      <c r="A2203" s="9" t="s">
        <v>48</v>
      </c>
      <c r="B2203" t="s">
        <v>49</v>
      </c>
      <c r="C2203" s="9" t="s">
        <v>5431</v>
      </c>
      <c r="D2203" t="s">
        <v>99</v>
      </c>
      <c r="E2203" s="10" t="s">
        <v>11</v>
      </c>
      <c r="F2203" s="10" t="s">
        <v>12</v>
      </c>
      <c r="G2203" s="10">
        <v>1</v>
      </c>
      <c r="H2203">
        <v>395</v>
      </c>
    </row>
    <row r="2204" spans="1:8" hidden="1" x14ac:dyDescent="0.2">
      <c r="A2204" s="9" t="s">
        <v>48</v>
      </c>
      <c r="B2204" t="s">
        <v>49</v>
      </c>
      <c r="C2204" s="9" t="s">
        <v>5432</v>
      </c>
      <c r="D2204" t="s">
        <v>99</v>
      </c>
      <c r="E2204" s="10" t="s">
        <v>11</v>
      </c>
      <c r="F2204" s="10" t="s">
        <v>12</v>
      </c>
      <c r="G2204" s="10">
        <v>1</v>
      </c>
      <c r="H2204">
        <v>395</v>
      </c>
    </row>
    <row r="2205" spans="1:8" hidden="1" x14ac:dyDescent="0.2">
      <c r="A2205" s="9" t="s">
        <v>48</v>
      </c>
      <c r="B2205" t="s">
        <v>49</v>
      </c>
      <c r="C2205" s="9" t="s">
        <v>4313</v>
      </c>
      <c r="D2205" t="s">
        <v>99</v>
      </c>
      <c r="E2205" s="10" t="s">
        <v>11</v>
      </c>
      <c r="F2205" s="10" t="s">
        <v>12</v>
      </c>
      <c r="G2205" s="10">
        <v>1</v>
      </c>
      <c r="H2205">
        <v>394</v>
      </c>
    </row>
    <row r="2206" spans="1:8" hidden="1" x14ac:dyDescent="0.2">
      <c r="A2206" s="9" t="s">
        <v>48</v>
      </c>
      <c r="B2206" t="s">
        <v>49</v>
      </c>
      <c r="C2206" s="9" t="s">
        <v>5435</v>
      </c>
      <c r="D2206" t="s">
        <v>99</v>
      </c>
      <c r="E2206" s="10" t="s">
        <v>11</v>
      </c>
      <c r="F2206" s="10" t="s">
        <v>12</v>
      </c>
      <c r="G2206" s="10">
        <v>1</v>
      </c>
      <c r="H2206">
        <v>394</v>
      </c>
    </row>
    <row r="2207" spans="1:8" hidden="1" x14ac:dyDescent="0.2">
      <c r="A2207" s="9" t="s">
        <v>48</v>
      </c>
      <c r="B2207" t="s">
        <v>49</v>
      </c>
      <c r="C2207" s="9" t="s">
        <v>5436</v>
      </c>
      <c r="D2207" t="s">
        <v>99</v>
      </c>
      <c r="E2207" s="10" t="s">
        <v>11</v>
      </c>
      <c r="F2207" s="10" t="s">
        <v>12</v>
      </c>
      <c r="G2207" s="10">
        <v>1</v>
      </c>
      <c r="H2207">
        <v>394</v>
      </c>
    </row>
    <row r="2208" spans="1:8" hidden="1" x14ac:dyDescent="0.2">
      <c r="A2208" s="9" t="s">
        <v>48</v>
      </c>
      <c r="B2208" t="s">
        <v>49</v>
      </c>
      <c r="C2208" s="9" t="s">
        <v>5438</v>
      </c>
      <c r="D2208" t="s">
        <v>99</v>
      </c>
      <c r="E2208" s="10" t="s">
        <v>11</v>
      </c>
      <c r="F2208" s="10" t="s">
        <v>12</v>
      </c>
      <c r="G2208" s="10">
        <v>1</v>
      </c>
      <c r="H2208">
        <v>393</v>
      </c>
    </row>
    <row r="2209" spans="1:8" hidden="1" x14ac:dyDescent="0.2">
      <c r="A2209" s="9" t="s">
        <v>48</v>
      </c>
      <c r="B2209" t="s">
        <v>49</v>
      </c>
      <c r="C2209" s="9" t="s">
        <v>5439</v>
      </c>
      <c r="D2209" t="s">
        <v>99</v>
      </c>
      <c r="E2209" s="10" t="s">
        <v>11</v>
      </c>
      <c r="F2209" s="10" t="s">
        <v>12</v>
      </c>
      <c r="G2209" s="10">
        <v>1</v>
      </c>
      <c r="H2209">
        <v>393</v>
      </c>
    </row>
    <row r="2210" spans="1:8" hidden="1" x14ac:dyDescent="0.2">
      <c r="A2210" s="9" t="s">
        <v>48</v>
      </c>
      <c r="B2210" t="s">
        <v>49</v>
      </c>
      <c r="C2210" s="9" t="s">
        <v>5440</v>
      </c>
      <c r="D2210" t="s">
        <v>99</v>
      </c>
      <c r="E2210" s="10" t="s">
        <v>11</v>
      </c>
      <c r="F2210" s="10" t="s">
        <v>12</v>
      </c>
      <c r="G2210" s="10">
        <v>1</v>
      </c>
      <c r="H2210">
        <v>393</v>
      </c>
    </row>
    <row r="2211" spans="1:8" hidden="1" x14ac:dyDescent="0.2">
      <c r="A2211" s="9" t="s">
        <v>48</v>
      </c>
      <c r="B2211" t="s">
        <v>49</v>
      </c>
      <c r="C2211" s="9" t="s">
        <v>5441</v>
      </c>
      <c r="D2211" t="s">
        <v>99</v>
      </c>
      <c r="E2211" s="10" t="s">
        <v>11</v>
      </c>
      <c r="F2211" s="10" t="s">
        <v>12</v>
      </c>
      <c r="G2211" s="10">
        <v>1</v>
      </c>
      <c r="H2211">
        <v>393</v>
      </c>
    </row>
    <row r="2212" spans="1:8" hidden="1" x14ac:dyDescent="0.2">
      <c r="A2212" s="9" t="s">
        <v>48</v>
      </c>
      <c r="B2212" t="s">
        <v>49</v>
      </c>
      <c r="C2212" s="9" t="s">
        <v>5442</v>
      </c>
      <c r="D2212" t="s">
        <v>99</v>
      </c>
      <c r="E2212" s="10" t="s">
        <v>11</v>
      </c>
      <c r="F2212" s="10" t="s">
        <v>12</v>
      </c>
      <c r="G2212" s="10">
        <v>1</v>
      </c>
      <c r="H2212">
        <v>393</v>
      </c>
    </row>
    <row r="2213" spans="1:8" hidden="1" x14ac:dyDescent="0.2">
      <c r="A2213" s="9" t="s">
        <v>48</v>
      </c>
      <c r="B2213" t="s">
        <v>49</v>
      </c>
      <c r="C2213" s="9" t="s">
        <v>5444</v>
      </c>
      <c r="D2213" t="s">
        <v>99</v>
      </c>
      <c r="E2213" s="10" t="s">
        <v>11</v>
      </c>
      <c r="F2213" s="10" t="s">
        <v>12</v>
      </c>
      <c r="G2213" s="10">
        <v>1</v>
      </c>
      <c r="H2213">
        <v>392</v>
      </c>
    </row>
    <row r="2214" spans="1:8" hidden="1" x14ac:dyDescent="0.2">
      <c r="A2214" s="9" t="s">
        <v>48</v>
      </c>
      <c r="B2214" t="s">
        <v>49</v>
      </c>
      <c r="C2214" s="9" t="s">
        <v>5445</v>
      </c>
      <c r="D2214" t="s">
        <v>99</v>
      </c>
      <c r="E2214" s="10" t="s">
        <v>11</v>
      </c>
      <c r="F2214" s="10" t="s">
        <v>12</v>
      </c>
      <c r="G2214" s="10">
        <v>1</v>
      </c>
      <c r="H2214">
        <v>392</v>
      </c>
    </row>
    <row r="2215" spans="1:8" hidden="1" x14ac:dyDescent="0.2">
      <c r="A2215" s="9" t="s">
        <v>48</v>
      </c>
      <c r="B2215" t="s">
        <v>49</v>
      </c>
      <c r="C2215" s="9" t="s">
        <v>4299</v>
      </c>
      <c r="D2215" t="s">
        <v>99</v>
      </c>
      <c r="E2215" s="10" t="s">
        <v>11</v>
      </c>
      <c r="F2215" s="10" t="s">
        <v>12</v>
      </c>
      <c r="G2215" s="10">
        <v>1</v>
      </c>
      <c r="H2215">
        <v>391</v>
      </c>
    </row>
    <row r="2216" spans="1:8" hidden="1" x14ac:dyDescent="0.2">
      <c r="A2216" s="9" t="s">
        <v>48</v>
      </c>
      <c r="B2216" t="s">
        <v>49</v>
      </c>
      <c r="C2216" s="9" t="s">
        <v>5452</v>
      </c>
      <c r="D2216" t="s">
        <v>99</v>
      </c>
      <c r="E2216" s="10" t="s">
        <v>11</v>
      </c>
      <c r="F2216" s="10" t="s">
        <v>12</v>
      </c>
      <c r="G2216" s="10">
        <v>1</v>
      </c>
      <c r="H2216">
        <v>389</v>
      </c>
    </row>
    <row r="2217" spans="1:8" hidden="1" x14ac:dyDescent="0.2">
      <c r="A2217" s="9" t="s">
        <v>48</v>
      </c>
      <c r="B2217" t="s">
        <v>49</v>
      </c>
      <c r="C2217" s="9" t="s">
        <v>5456</v>
      </c>
      <c r="D2217" t="s">
        <v>99</v>
      </c>
      <c r="E2217" s="10" t="s">
        <v>11</v>
      </c>
      <c r="F2217" s="10" t="s">
        <v>12</v>
      </c>
      <c r="G2217" s="10">
        <v>1</v>
      </c>
      <c r="H2217">
        <v>389</v>
      </c>
    </row>
    <row r="2218" spans="1:8" hidden="1" x14ac:dyDescent="0.2">
      <c r="A2218" s="9" t="s">
        <v>48</v>
      </c>
      <c r="B2218" t="s">
        <v>49</v>
      </c>
      <c r="C2218" s="9" t="s">
        <v>5457</v>
      </c>
      <c r="D2218" t="s">
        <v>99</v>
      </c>
      <c r="E2218" s="10" t="s">
        <v>11</v>
      </c>
      <c r="F2218" s="10" t="s">
        <v>12</v>
      </c>
      <c r="G2218" s="10">
        <v>1</v>
      </c>
      <c r="H2218">
        <v>388</v>
      </c>
    </row>
    <row r="2219" spans="1:8" hidden="1" x14ac:dyDescent="0.2">
      <c r="A2219" s="9" t="s">
        <v>48</v>
      </c>
      <c r="B2219" t="s">
        <v>49</v>
      </c>
      <c r="C2219" s="9" t="s">
        <v>5459</v>
      </c>
      <c r="D2219" t="s">
        <v>99</v>
      </c>
      <c r="E2219" s="10" t="s">
        <v>11</v>
      </c>
      <c r="F2219" s="10" t="s">
        <v>12</v>
      </c>
      <c r="G2219" s="10">
        <v>1</v>
      </c>
      <c r="H2219">
        <v>386</v>
      </c>
    </row>
    <row r="2220" spans="1:8" hidden="1" x14ac:dyDescent="0.2">
      <c r="A2220" s="9" t="s">
        <v>48</v>
      </c>
      <c r="B2220" t="s">
        <v>49</v>
      </c>
      <c r="C2220" s="9" t="s">
        <v>5461</v>
      </c>
      <c r="D2220" t="s">
        <v>99</v>
      </c>
      <c r="E2220" s="10" t="s">
        <v>11</v>
      </c>
      <c r="F2220" s="10" t="s">
        <v>12</v>
      </c>
      <c r="G2220" s="10">
        <v>1</v>
      </c>
      <c r="H2220">
        <v>386</v>
      </c>
    </row>
    <row r="2221" spans="1:8" hidden="1" x14ac:dyDescent="0.2">
      <c r="A2221" s="9" t="s">
        <v>48</v>
      </c>
      <c r="B2221" t="s">
        <v>49</v>
      </c>
      <c r="C2221" s="9" t="s">
        <v>5463</v>
      </c>
      <c r="D2221" t="s">
        <v>99</v>
      </c>
      <c r="E2221" s="10" t="s">
        <v>11</v>
      </c>
      <c r="F2221" s="10" t="s">
        <v>12</v>
      </c>
      <c r="G2221" s="10">
        <v>1</v>
      </c>
      <c r="H2221">
        <v>384</v>
      </c>
    </row>
    <row r="2222" spans="1:8" hidden="1" x14ac:dyDescent="0.2">
      <c r="A2222" s="9" t="s">
        <v>48</v>
      </c>
      <c r="B2222" t="s">
        <v>49</v>
      </c>
      <c r="C2222" s="9" t="s">
        <v>5464</v>
      </c>
      <c r="D2222" t="s">
        <v>99</v>
      </c>
      <c r="E2222" s="10" t="s">
        <v>11</v>
      </c>
      <c r="F2222" s="10" t="s">
        <v>12</v>
      </c>
      <c r="G2222" s="10">
        <v>1</v>
      </c>
      <c r="H2222">
        <v>384</v>
      </c>
    </row>
    <row r="2223" spans="1:8" hidden="1" x14ac:dyDescent="0.2">
      <c r="A2223" s="9" t="s">
        <v>48</v>
      </c>
      <c r="B2223" t="s">
        <v>49</v>
      </c>
      <c r="C2223" s="9" t="s">
        <v>5465</v>
      </c>
      <c r="D2223" t="s">
        <v>99</v>
      </c>
      <c r="E2223" s="10" t="s">
        <v>11</v>
      </c>
      <c r="F2223" s="10" t="s">
        <v>12</v>
      </c>
      <c r="G2223" s="10">
        <v>1</v>
      </c>
      <c r="H2223">
        <v>384</v>
      </c>
    </row>
    <row r="2224" spans="1:8" hidden="1" x14ac:dyDescent="0.2">
      <c r="A2224" s="9" t="s">
        <v>48</v>
      </c>
      <c r="B2224" t="s">
        <v>49</v>
      </c>
      <c r="C2224" s="9" t="s">
        <v>5472</v>
      </c>
      <c r="D2224" t="s">
        <v>99</v>
      </c>
      <c r="E2224" s="10" t="s">
        <v>11</v>
      </c>
      <c r="F2224" s="10" t="s">
        <v>12</v>
      </c>
      <c r="G2224" s="10">
        <v>1</v>
      </c>
      <c r="H2224">
        <v>382</v>
      </c>
    </row>
    <row r="2225" spans="1:8" hidden="1" x14ac:dyDescent="0.2">
      <c r="A2225" s="9" t="s">
        <v>48</v>
      </c>
      <c r="B2225" t="s">
        <v>49</v>
      </c>
      <c r="C2225" s="9" t="s">
        <v>5473</v>
      </c>
      <c r="D2225" t="s">
        <v>99</v>
      </c>
      <c r="E2225" s="10" t="s">
        <v>11</v>
      </c>
      <c r="F2225" s="10" t="s">
        <v>12</v>
      </c>
      <c r="G2225" s="10">
        <v>1</v>
      </c>
      <c r="H2225">
        <v>381</v>
      </c>
    </row>
    <row r="2226" spans="1:8" hidden="1" x14ac:dyDescent="0.2">
      <c r="A2226" s="9" t="s">
        <v>48</v>
      </c>
      <c r="B2226" t="s">
        <v>49</v>
      </c>
      <c r="C2226" s="9" t="s">
        <v>5474</v>
      </c>
      <c r="D2226" t="s">
        <v>99</v>
      </c>
      <c r="E2226" s="10" t="s">
        <v>11</v>
      </c>
      <c r="F2226" s="10" t="s">
        <v>12</v>
      </c>
      <c r="G2226" s="10">
        <v>1</v>
      </c>
      <c r="H2226">
        <v>381</v>
      </c>
    </row>
    <row r="2227" spans="1:8" hidden="1" x14ac:dyDescent="0.2">
      <c r="A2227" s="9" t="s">
        <v>48</v>
      </c>
      <c r="B2227" t="s">
        <v>49</v>
      </c>
      <c r="C2227" s="9" t="s">
        <v>5475</v>
      </c>
      <c r="D2227" t="s">
        <v>99</v>
      </c>
      <c r="E2227" s="10" t="s">
        <v>11</v>
      </c>
      <c r="F2227" s="10" t="s">
        <v>12</v>
      </c>
      <c r="G2227" s="10">
        <v>1</v>
      </c>
      <c r="H2227">
        <v>380</v>
      </c>
    </row>
    <row r="2228" spans="1:8" hidden="1" x14ac:dyDescent="0.2">
      <c r="A2228" s="9" t="s">
        <v>48</v>
      </c>
      <c r="B2228" t="s">
        <v>49</v>
      </c>
      <c r="C2228" s="9" t="s">
        <v>5476</v>
      </c>
      <c r="D2228" t="s">
        <v>99</v>
      </c>
      <c r="E2228" s="10" t="s">
        <v>11</v>
      </c>
      <c r="F2228" s="10" t="s">
        <v>12</v>
      </c>
      <c r="G2228" s="10">
        <v>1</v>
      </c>
      <c r="H2228">
        <v>379</v>
      </c>
    </row>
    <row r="2229" spans="1:8" hidden="1" x14ac:dyDescent="0.2">
      <c r="A2229" s="9" t="s">
        <v>48</v>
      </c>
      <c r="B2229" t="s">
        <v>49</v>
      </c>
      <c r="C2229" s="9" t="s">
        <v>5477</v>
      </c>
      <c r="D2229" t="s">
        <v>99</v>
      </c>
      <c r="E2229" s="10" t="s">
        <v>11</v>
      </c>
      <c r="F2229" s="10" t="s">
        <v>12</v>
      </c>
      <c r="G2229" s="10">
        <v>1</v>
      </c>
      <c r="H2229">
        <v>379</v>
      </c>
    </row>
    <row r="2230" spans="1:8" hidden="1" x14ac:dyDescent="0.2">
      <c r="A2230" s="9" t="s">
        <v>48</v>
      </c>
      <c r="B2230" t="s">
        <v>49</v>
      </c>
      <c r="C2230" s="9" t="s">
        <v>5478</v>
      </c>
      <c r="D2230" t="s">
        <v>99</v>
      </c>
      <c r="E2230" s="10" t="s">
        <v>11</v>
      </c>
      <c r="F2230" s="10" t="s">
        <v>12</v>
      </c>
      <c r="G2230" s="10">
        <v>1</v>
      </c>
      <c r="H2230">
        <v>378</v>
      </c>
    </row>
    <row r="2231" spans="1:8" hidden="1" x14ac:dyDescent="0.2">
      <c r="A2231" s="9" t="s">
        <v>48</v>
      </c>
      <c r="B2231" t="s">
        <v>49</v>
      </c>
      <c r="C2231" s="9" t="s">
        <v>5479</v>
      </c>
      <c r="D2231" t="s">
        <v>99</v>
      </c>
      <c r="E2231" s="10" t="s">
        <v>11</v>
      </c>
      <c r="F2231" s="10" t="s">
        <v>12</v>
      </c>
      <c r="G2231" s="10">
        <v>1</v>
      </c>
      <c r="H2231">
        <v>376</v>
      </c>
    </row>
    <row r="2232" spans="1:8" hidden="1" x14ac:dyDescent="0.2">
      <c r="A2232" s="9" t="s">
        <v>48</v>
      </c>
      <c r="B2232" t="s">
        <v>49</v>
      </c>
      <c r="C2232" s="9" t="s">
        <v>5480</v>
      </c>
      <c r="D2232" t="s">
        <v>99</v>
      </c>
      <c r="E2232" s="10" t="s">
        <v>11</v>
      </c>
      <c r="F2232" s="10" t="s">
        <v>12</v>
      </c>
      <c r="G2232" s="10">
        <v>1</v>
      </c>
      <c r="H2232">
        <v>375</v>
      </c>
    </row>
    <row r="2233" spans="1:8" hidden="1" x14ac:dyDescent="0.2">
      <c r="A2233" s="9" t="s">
        <v>48</v>
      </c>
      <c r="B2233" t="s">
        <v>49</v>
      </c>
      <c r="C2233" s="9" t="s">
        <v>4274</v>
      </c>
      <c r="D2233" t="s">
        <v>99</v>
      </c>
      <c r="E2233" s="10" t="s">
        <v>11</v>
      </c>
      <c r="F2233" s="10" t="s">
        <v>12</v>
      </c>
      <c r="G2233" s="10">
        <v>1</v>
      </c>
      <c r="H2233">
        <v>374</v>
      </c>
    </row>
    <row r="2234" spans="1:8" hidden="1" x14ac:dyDescent="0.2">
      <c r="A2234" s="9" t="s">
        <v>48</v>
      </c>
      <c r="B2234" t="s">
        <v>49</v>
      </c>
      <c r="C2234" s="9" t="s">
        <v>5484</v>
      </c>
      <c r="D2234" t="s">
        <v>99</v>
      </c>
      <c r="E2234" s="10" t="s">
        <v>11</v>
      </c>
      <c r="F2234" s="10" t="s">
        <v>12</v>
      </c>
      <c r="G2234" s="10">
        <v>1</v>
      </c>
      <c r="H2234">
        <v>372</v>
      </c>
    </row>
    <row r="2235" spans="1:8" hidden="1" x14ac:dyDescent="0.2">
      <c r="A2235" s="9" t="s">
        <v>48</v>
      </c>
      <c r="B2235" t="s">
        <v>49</v>
      </c>
      <c r="C2235" s="9" t="s">
        <v>5485</v>
      </c>
      <c r="D2235" t="s">
        <v>99</v>
      </c>
      <c r="E2235" s="10" t="s">
        <v>11</v>
      </c>
      <c r="F2235" s="10" t="s">
        <v>12</v>
      </c>
      <c r="G2235" s="10">
        <v>1</v>
      </c>
      <c r="H2235">
        <v>372</v>
      </c>
    </row>
    <row r="2236" spans="1:8" hidden="1" x14ac:dyDescent="0.2">
      <c r="A2236" s="9" t="s">
        <v>48</v>
      </c>
      <c r="B2236" t="s">
        <v>49</v>
      </c>
      <c r="C2236" s="9" t="s">
        <v>4300</v>
      </c>
      <c r="D2236" t="s">
        <v>99</v>
      </c>
      <c r="E2236" s="10" t="s">
        <v>11</v>
      </c>
      <c r="F2236" s="10" t="s">
        <v>12</v>
      </c>
      <c r="G2236" s="10">
        <v>1</v>
      </c>
      <c r="H2236">
        <v>371</v>
      </c>
    </row>
    <row r="2237" spans="1:8" hidden="1" x14ac:dyDescent="0.2">
      <c r="A2237" s="9" t="s">
        <v>48</v>
      </c>
      <c r="B2237" t="s">
        <v>49</v>
      </c>
      <c r="C2237" s="9" t="s">
        <v>5488</v>
      </c>
      <c r="D2237" t="s">
        <v>99</v>
      </c>
      <c r="E2237" s="10" t="s">
        <v>11</v>
      </c>
      <c r="F2237" s="10" t="s">
        <v>12</v>
      </c>
      <c r="G2237" s="10">
        <v>1</v>
      </c>
      <c r="H2237">
        <v>371</v>
      </c>
    </row>
    <row r="2238" spans="1:8" hidden="1" x14ac:dyDescent="0.2">
      <c r="A2238" s="9" t="s">
        <v>48</v>
      </c>
      <c r="B2238" t="s">
        <v>49</v>
      </c>
      <c r="C2238" s="9" t="s">
        <v>5489</v>
      </c>
      <c r="D2238" t="s">
        <v>99</v>
      </c>
      <c r="E2238" s="10" t="s">
        <v>11</v>
      </c>
      <c r="F2238" s="10" t="s">
        <v>12</v>
      </c>
      <c r="G2238" s="10">
        <v>1</v>
      </c>
      <c r="H2238">
        <v>371</v>
      </c>
    </row>
    <row r="2239" spans="1:8" hidden="1" x14ac:dyDescent="0.2">
      <c r="A2239" s="9" t="s">
        <v>48</v>
      </c>
      <c r="B2239" t="s">
        <v>49</v>
      </c>
      <c r="C2239" s="9" t="s">
        <v>5490</v>
      </c>
      <c r="D2239" t="s">
        <v>99</v>
      </c>
      <c r="E2239" s="10" t="s">
        <v>11</v>
      </c>
      <c r="F2239" s="10" t="s">
        <v>12</v>
      </c>
      <c r="G2239" s="10">
        <v>1</v>
      </c>
      <c r="H2239">
        <v>371</v>
      </c>
    </row>
    <row r="2240" spans="1:8" hidden="1" x14ac:dyDescent="0.2">
      <c r="A2240" s="9" t="s">
        <v>48</v>
      </c>
      <c r="B2240" t="s">
        <v>49</v>
      </c>
      <c r="C2240" s="9" t="s">
        <v>5491</v>
      </c>
      <c r="D2240" t="s">
        <v>99</v>
      </c>
      <c r="E2240" s="10" t="s">
        <v>11</v>
      </c>
      <c r="F2240" s="10" t="s">
        <v>12</v>
      </c>
      <c r="G2240" s="10">
        <v>1</v>
      </c>
      <c r="H2240">
        <v>370</v>
      </c>
    </row>
    <row r="2241" spans="1:8" hidden="1" x14ac:dyDescent="0.2">
      <c r="A2241" s="9" t="s">
        <v>48</v>
      </c>
      <c r="B2241" t="s">
        <v>49</v>
      </c>
      <c r="C2241" s="9" t="s">
        <v>5492</v>
      </c>
      <c r="D2241" t="s">
        <v>99</v>
      </c>
      <c r="E2241" s="10" t="s">
        <v>11</v>
      </c>
      <c r="F2241" s="10" t="s">
        <v>12</v>
      </c>
      <c r="G2241" s="10">
        <v>1</v>
      </c>
      <c r="H2241">
        <v>370</v>
      </c>
    </row>
    <row r="2242" spans="1:8" hidden="1" x14ac:dyDescent="0.2">
      <c r="A2242" s="9" t="s">
        <v>48</v>
      </c>
      <c r="B2242" t="s">
        <v>49</v>
      </c>
      <c r="C2242" s="9" t="s">
        <v>5496</v>
      </c>
      <c r="D2242" t="s">
        <v>99</v>
      </c>
      <c r="E2242" s="10" t="s">
        <v>11</v>
      </c>
      <c r="F2242" s="10" t="s">
        <v>12</v>
      </c>
      <c r="G2242" s="10">
        <v>1</v>
      </c>
      <c r="H2242">
        <v>370</v>
      </c>
    </row>
    <row r="2243" spans="1:8" hidden="1" x14ac:dyDescent="0.2">
      <c r="A2243" s="9" t="s">
        <v>48</v>
      </c>
      <c r="B2243" t="s">
        <v>49</v>
      </c>
      <c r="C2243" s="9" t="s">
        <v>5497</v>
      </c>
      <c r="D2243" t="s">
        <v>99</v>
      </c>
      <c r="E2243" s="10" t="s">
        <v>11</v>
      </c>
      <c r="F2243" s="10" t="s">
        <v>12</v>
      </c>
      <c r="G2243" s="10">
        <v>1</v>
      </c>
      <c r="H2243">
        <v>369</v>
      </c>
    </row>
    <row r="2244" spans="1:8" hidden="1" x14ac:dyDescent="0.2">
      <c r="A2244" s="9" t="s">
        <v>48</v>
      </c>
      <c r="B2244" t="s">
        <v>49</v>
      </c>
      <c r="C2244" s="9" t="s">
        <v>5498</v>
      </c>
      <c r="D2244" t="s">
        <v>99</v>
      </c>
      <c r="E2244" s="10" t="s">
        <v>11</v>
      </c>
      <c r="F2244" s="10" t="s">
        <v>12</v>
      </c>
      <c r="G2244" s="10">
        <v>1</v>
      </c>
      <c r="H2244">
        <v>369</v>
      </c>
    </row>
    <row r="2245" spans="1:8" hidden="1" x14ac:dyDescent="0.2">
      <c r="A2245" s="9" t="s">
        <v>48</v>
      </c>
      <c r="B2245" t="s">
        <v>49</v>
      </c>
      <c r="C2245" s="9" t="s">
        <v>5499</v>
      </c>
      <c r="D2245" t="s">
        <v>99</v>
      </c>
      <c r="E2245" s="10" t="s">
        <v>11</v>
      </c>
      <c r="F2245" s="10" t="s">
        <v>12</v>
      </c>
      <c r="G2245" s="10">
        <v>1</v>
      </c>
      <c r="H2245">
        <v>369</v>
      </c>
    </row>
    <row r="2246" spans="1:8" hidden="1" x14ac:dyDescent="0.2">
      <c r="A2246" s="9" t="s">
        <v>48</v>
      </c>
      <c r="B2246" t="s">
        <v>49</v>
      </c>
      <c r="C2246" s="9" t="s">
        <v>5501</v>
      </c>
      <c r="D2246" t="s">
        <v>99</v>
      </c>
      <c r="E2246" s="10" t="s">
        <v>11</v>
      </c>
      <c r="F2246" s="10" t="s">
        <v>12</v>
      </c>
      <c r="G2246" s="10">
        <v>1</v>
      </c>
      <c r="H2246">
        <v>369</v>
      </c>
    </row>
    <row r="2247" spans="1:8" hidden="1" x14ac:dyDescent="0.2">
      <c r="A2247" s="9" t="s">
        <v>48</v>
      </c>
      <c r="B2247" t="s">
        <v>49</v>
      </c>
      <c r="C2247" s="9" t="s">
        <v>5502</v>
      </c>
      <c r="D2247" t="s">
        <v>99</v>
      </c>
      <c r="E2247" s="10" t="s">
        <v>11</v>
      </c>
      <c r="F2247" s="10" t="s">
        <v>12</v>
      </c>
      <c r="G2247" s="10">
        <v>1</v>
      </c>
      <c r="H2247">
        <v>368</v>
      </c>
    </row>
    <row r="2248" spans="1:8" hidden="1" x14ac:dyDescent="0.2">
      <c r="A2248" s="9" t="s">
        <v>48</v>
      </c>
      <c r="B2248" t="s">
        <v>49</v>
      </c>
      <c r="C2248" s="9" t="s">
        <v>5506</v>
      </c>
      <c r="D2248" t="s">
        <v>99</v>
      </c>
      <c r="E2248" s="10" t="s">
        <v>11</v>
      </c>
      <c r="F2248" s="10" t="s">
        <v>12</v>
      </c>
      <c r="G2248" s="10">
        <v>1</v>
      </c>
      <c r="H2248">
        <v>368</v>
      </c>
    </row>
    <row r="2249" spans="1:8" hidden="1" x14ac:dyDescent="0.2">
      <c r="A2249" s="9" t="s">
        <v>48</v>
      </c>
      <c r="B2249" t="s">
        <v>49</v>
      </c>
      <c r="C2249" s="9" t="s">
        <v>5507</v>
      </c>
      <c r="D2249" t="s">
        <v>99</v>
      </c>
      <c r="E2249" s="10" t="s">
        <v>11</v>
      </c>
      <c r="F2249" s="10" t="s">
        <v>18</v>
      </c>
      <c r="G2249" s="10">
        <v>1</v>
      </c>
      <c r="H2249">
        <v>367</v>
      </c>
    </row>
    <row r="2250" spans="1:8" hidden="1" x14ac:dyDescent="0.2">
      <c r="A2250" s="9" t="s">
        <v>48</v>
      </c>
      <c r="B2250" t="s">
        <v>49</v>
      </c>
      <c r="C2250" s="9" t="s">
        <v>5509</v>
      </c>
      <c r="D2250" t="s">
        <v>99</v>
      </c>
      <c r="E2250" s="10" t="s">
        <v>11</v>
      </c>
      <c r="F2250" s="10" t="s">
        <v>12</v>
      </c>
      <c r="G2250" s="10">
        <v>1</v>
      </c>
      <c r="H2250">
        <v>366</v>
      </c>
    </row>
    <row r="2251" spans="1:8" hidden="1" x14ac:dyDescent="0.2">
      <c r="A2251" s="9" t="s">
        <v>48</v>
      </c>
      <c r="B2251" t="s">
        <v>49</v>
      </c>
      <c r="C2251" s="9" t="s">
        <v>5510</v>
      </c>
      <c r="D2251" t="s">
        <v>99</v>
      </c>
      <c r="E2251" s="10" t="s">
        <v>11</v>
      </c>
      <c r="F2251" s="10" t="s">
        <v>12</v>
      </c>
      <c r="G2251" s="10">
        <v>1</v>
      </c>
      <c r="H2251">
        <v>366</v>
      </c>
    </row>
    <row r="2252" spans="1:8" hidden="1" x14ac:dyDescent="0.2">
      <c r="A2252" s="9" t="s">
        <v>48</v>
      </c>
      <c r="B2252" t="s">
        <v>49</v>
      </c>
      <c r="C2252" s="9" t="s">
        <v>5516</v>
      </c>
      <c r="D2252" t="s">
        <v>99</v>
      </c>
      <c r="E2252" s="10" t="s">
        <v>11</v>
      </c>
      <c r="F2252" s="10" t="s">
        <v>12</v>
      </c>
      <c r="G2252" s="10">
        <v>1</v>
      </c>
      <c r="H2252">
        <v>366</v>
      </c>
    </row>
    <row r="2253" spans="1:8" hidden="1" x14ac:dyDescent="0.2">
      <c r="A2253" s="9" t="s">
        <v>48</v>
      </c>
      <c r="B2253" t="s">
        <v>49</v>
      </c>
      <c r="C2253" s="9" t="s">
        <v>5518</v>
      </c>
      <c r="D2253" t="s">
        <v>99</v>
      </c>
      <c r="E2253" s="10" t="s">
        <v>11</v>
      </c>
      <c r="F2253" s="10" t="s">
        <v>12</v>
      </c>
      <c r="G2253" s="10">
        <v>1</v>
      </c>
      <c r="H2253">
        <v>365</v>
      </c>
    </row>
    <row r="2254" spans="1:8" hidden="1" x14ac:dyDescent="0.2">
      <c r="A2254" s="9" t="s">
        <v>48</v>
      </c>
      <c r="B2254" t="s">
        <v>49</v>
      </c>
      <c r="C2254" s="9" t="s">
        <v>4298</v>
      </c>
      <c r="D2254" t="s">
        <v>99</v>
      </c>
      <c r="E2254" s="10" t="s">
        <v>11</v>
      </c>
      <c r="F2254" s="10" t="s">
        <v>12</v>
      </c>
      <c r="G2254" s="10">
        <v>1</v>
      </c>
      <c r="H2254">
        <v>365</v>
      </c>
    </row>
    <row r="2255" spans="1:8" hidden="1" x14ac:dyDescent="0.2">
      <c r="A2255" s="9" t="s">
        <v>48</v>
      </c>
      <c r="B2255" t="s">
        <v>49</v>
      </c>
      <c r="C2255" s="9" t="s">
        <v>5520</v>
      </c>
      <c r="D2255" t="s">
        <v>99</v>
      </c>
      <c r="E2255" s="10" t="s">
        <v>11</v>
      </c>
      <c r="F2255" s="10" t="s">
        <v>12</v>
      </c>
      <c r="G2255" s="10">
        <v>1</v>
      </c>
      <c r="H2255">
        <v>365</v>
      </c>
    </row>
    <row r="2256" spans="1:8" hidden="1" x14ac:dyDescent="0.2">
      <c r="A2256" s="9" t="s">
        <v>48</v>
      </c>
      <c r="B2256" t="s">
        <v>49</v>
      </c>
      <c r="C2256" s="9" t="s">
        <v>5524</v>
      </c>
      <c r="D2256" t="s">
        <v>99</v>
      </c>
      <c r="E2256" s="10" t="s">
        <v>11</v>
      </c>
      <c r="F2256" s="10" t="s">
        <v>12</v>
      </c>
      <c r="G2256" s="10">
        <v>1</v>
      </c>
      <c r="H2256">
        <v>365</v>
      </c>
    </row>
    <row r="2257" spans="1:8" hidden="1" x14ac:dyDescent="0.2">
      <c r="A2257" s="9" t="s">
        <v>48</v>
      </c>
      <c r="B2257" t="s">
        <v>49</v>
      </c>
      <c r="C2257" s="9" t="s">
        <v>5525</v>
      </c>
      <c r="D2257" t="s">
        <v>99</v>
      </c>
      <c r="E2257" s="10" t="s">
        <v>11</v>
      </c>
      <c r="F2257" s="10" t="s">
        <v>12</v>
      </c>
      <c r="G2257" s="10">
        <v>1</v>
      </c>
      <c r="H2257">
        <v>365</v>
      </c>
    </row>
    <row r="2258" spans="1:8" hidden="1" x14ac:dyDescent="0.2">
      <c r="A2258" s="9" t="s">
        <v>48</v>
      </c>
      <c r="B2258" t="s">
        <v>49</v>
      </c>
      <c r="C2258" s="9" t="s">
        <v>5527</v>
      </c>
      <c r="D2258" t="s">
        <v>99</v>
      </c>
      <c r="E2258" s="10" t="s">
        <v>11</v>
      </c>
      <c r="F2258" s="10" t="s">
        <v>18</v>
      </c>
      <c r="G2258" s="10">
        <v>1</v>
      </c>
      <c r="H2258">
        <v>363</v>
      </c>
    </row>
    <row r="2259" spans="1:8" hidden="1" x14ac:dyDescent="0.2">
      <c r="A2259" s="9" t="s">
        <v>48</v>
      </c>
      <c r="B2259" t="s">
        <v>49</v>
      </c>
      <c r="C2259" s="9" t="s">
        <v>5528</v>
      </c>
      <c r="D2259" t="s">
        <v>99</v>
      </c>
      <c r="E2259" s="10" t="s">
        <v>11</v>
      </c>
      <c r="F2259" s="10" t="s">
        <v>12</v>
      </c>
      <c r="G2259" s="10">
        <v>1</v>
      </c>
      <c r="H2259">
        <v>363</v>
      </c>
    </row>
    <row r="2260" spans="1:8" hidden="1" x14ac:dyDescent="0.2">
      <c r="A2260" s="9" t="s">
        <v>48</v>
      </c>
      <c r="B2260" t="s">
        <v>49</v>
      </c>
      <c r="C2260" s="9" t="s">
        <v>5531</v>
      </c>
      <c r="D2260" t="s">
        <v>99</v>
      </c>
      <c r="E2260" s="10" t="s">
        <v>11</v>
      </c>
      <c r="F2260" s="10" t="s">
        <v>12</v>
      </c>
      <c r="G2260" s="10">
        <v>1</v>
      </c>
      <c r="H2260">
        <v>362</v>
      </c>
    </row>
    <row r="2261" spans="1:8" hidden="1" x14ac:dyDescent="0.2">
      <c r="A2261" s="9" t="s">
        <v>48</v>
      </c>
      <c r="B2261" t="s">
        <v>49</v>
      </c>
      <c r="C2261" s="9" t="s">
        <v>5532</v>
      </c>
      <c r="D2261" t="s">
        <v>99</v>
      </c>
      <c r="E2261" s="10" t="s">
        <v>11</v>
      </c>
      <c r="F2261" s="10" t="s">
        <v>12</v>
      </c>
      <c r="G2261" s="10">
        <v>1</v>
      </c>
      <c r="H2261">
        <v>362</v>
      </c>
    </row>
    <row r="2262" spans="1:8" hidden="1" x14ac:dyDescent="0.2">
      <c r="A2262" s="9" t="s">
        <v>48</v>
      </c>
      <c r="B2262" t="s">
        <v>49</v>
      </c>
      <c r="C2262" s="9" t="s">
        <v>5533</v>
      </c>
      <c r="D2262" t="s">
        <v>99</v>
      </c>
      <c r="E2262" s="10" t="s">
        <v>11</v>
      </c>
      <c r="F2262" s="10" t="s">
        <v>12</v>
      </c>
      <c r="G2262" s="10">
        <v>1</v>
      </c>
      <c r="H2262">
        <v>361</v>
      </c>
    </row>
    <row r="2263" spans="1:8" hidden="1" x14ac:dyDescent="0.2">
      <c r="A2263" s="9" t="s">
        <v>48</v>
      </c>
      <c r="B2263" t="s">
        <v>49</v>
      </c>
      <c r="C2263" s="9" t="s">
        <v>5538</v>
      </c>
      <c r="D2263" t="s">
        <v>99</v>
      </c>
      <c r="E2263" s="10" t="s">
        <v>11</v>
      </c>
      <c r="F2263" s="10" t="s">
        <v>12</v>
      </c>
      <c r="G2263" s="10">
        <v>1</v>
      </c>
      <c r="H2263">
        <v>359</v>
      </c>
    </row>
    <row r="2264" spans="1:8" hidden="1" x14ac:dyDescent="0.2">
      <c r="A2264" s="9" t="s">
        <v>48</v>
      </c>
      <c r="B2264" t="s">
        <v>49</v>
      </c>
      <c r="C2264" s="9" t="s">
        <v>5540</v>
      </c>
      <c r="D2264" t="s">
        <v>99</v>
      </c>
      <c r="E2264" s="10" t="s">
        <v>11</v>
      </c>
      <c r="F2264" s="10" t="s">
        <v>12</v>
      </c>
      <c r="G2264" s="10">
        <v>1</v>
      </c>
      <c r="H2264">
        <v>359</v>
      </c>
    </row>
    <row r="2265" spans="1:8" hidden="1" x14ac:dyDescent="0.2">
      <c r="A2265" s="9" t="s">
        <v>48</v>
      </c>
      <c r="B2265" t="s">
        <v>49</v>
      </c>
      <c r="C2265" s="9" t="s">
        <v>5541</v>
      </c>
      <c r="D2265" t="s">
        <v>99</v>
      </c>
      <c r="E2265" s="10" t="s">
        <v>11</v>
      </c>
      <c r="F2265" s="10" t="s">
        <v>12</v>
      </c>
      <c r="G2265" s="10">
        <v>1</v>
      </c>
      <c r="H2265">
        <v>358</v>
      </c>
    </row>
    <row r="2266" spans="1:8" hidden="1" x14ac:dyDescent="0.2">
      <c r="A2266" s="9" t="s">
        <v>48</v>
      </c>
      <c r="B2266" t="s">
        <v>49</v>
      </c>
      <c r="C2266" s="9" t="s">
        <v>5543</v>
      </c>
      <c r="D2266" t="s">
        <v>99</v>
      </c>
      <c r="E2266" s="10" t="s">
        <v>11</v>
      </c>
      <c r="F2266" s="10" t="s">
        <v>12</v>
      </c>
      <c r="G2266" s="10">
        <v>1</v>
      </c>
      <c r="H2266">
        <v>358</v>
      </c>
    </row>
    <row r="2267" spans="1:8" hidden="1" x14ac:dyDescent="0.2">
      <c r="A2267" s="9" t="s">
        <v>48</v>
      </c>
      <c r="B2267" t="s">
        <v>49</v>
      </c>
      <c r="C2267" s="9" t="s">
        <v>5545</v>
      </c>
      <c r="D2267" t="s">
        <v>99</v>
      </c>
      <c r="E2267" s="10" t="s">
        <v>11</v>
      </c>
      <c r="F2267" s="10" t="s">
        <v>12</v>
      </c>
      <c r="G2267" s="10">
        <v>1</v>
      </c>
      <c r="H2267">
        <v>357</v>
      </c>
    </row>
    <row r="2268" spans="1:8" hidden="1" x14ac:dyDescent="0.2">
      <c r="A2268" s="9" t="s">
        <v>48</v>
      </c>
      <c r="B2268" t="s">
        <v>49</v>
      </c>
      <c r="C2268" s="9" t="s">
        <v>5546</v>
      </c>
      <c r="D2268" t="s">
        <v>99</v>
      </c>
      <c r="E2268" s="10" t="s">
        <v>11</v>
      </c>
      <c r="F2268" s="10" t="s">
        <v>12</v>
      </c>
      <c r="G2268" s="10">
        <v>1</v>
      </c>
      <c r="H2268">
        <v>357</v>
      </c>
    </row>
    <row r="2269" spans="1:8" hidden="1" x14ac:dyDescent="0.2">
      <c r="A2269" s="9" t="s">
        <v>48</v>
      </c>
      <c r="B2269" t="s">
        <v>49</v>
      </c>
      <c r="C2269" s="9" t="s">
        <v>5547</v>
      </c>
      <c r="D2269" t="s">
        <v>99</v>
      </c>
      <c r="E2269" s="10" t="s">
        <v>11</v>
      </c>
      <c r="F2269" s="10" t="s">
        <v>12</v>
      </c>
      <c r="G2269" s="10">
        <v>1</v>
      </c>
      <c r="H2269">
        <v>356</v>
      </c>
    </row>
    <row r="2270" spans="1:8" hidden="1" x14ac:dyDescent="0.2">
      <c r="A2270" s="9" t="s">
        <v>48</v>
      </c>
      <c r="B2270" t="s">
        <v>49</v>
      </c>
      <c r="C2270" s="9" t="s">
        <v>5548</v>
      </c>
      <c r="D2270" t="s">
        <v>99</v>
      </c>
      <c r="E2270" s="10" t="s">
        <v>11</v>
      </c>
      <c r="F2270" s="10" t="s">
        <v>12</v>
      </c>
      <c r="G2270" s="10">
        <v>1</v>
      </c>
      <c r="H2270">
        <v>356</v>
      </c>
    </row>
    <row r="2271" spans="1:8" hidden="1" x14ac:dyDescent="0.2">
      <c r="A2271" s="9" t="s">
        <v>48</v>
      </c>
      <c r="B2271" t="s">
        <v>49</v>
      </c>
      <c r="C2271" s="9" t="s">
        <v>5550</v>
      </c>
      <c r="D2271" t="s">
        <v>99</v>
      </c>
      <c r="E2271" s="10" t="s">
        <v>11</v>
      </c>
      <c r="F2271" s="10" t="s">
        <v>12</v>
      </c>
      <c r="G2271" s="10">
        <v>1</v>
      </c>
      <c r="H2271">
        <v>356</v>
      </c>
    </row>
    <row r="2272" spans="1:8" hidden="1" x14ac:dyDescent="0.2">
      <c r="A2272" s="9" t="s">
        <v>48</v>
      </c>
      <c r="B2272" t="s">
        <v>49</v>
      </c>
      <c r="C2272" s="9" t="s">
        <v>4291</v>
      </c>
      <c r="D2272" t="s">
        <v>99</v>
      </c>
      <c r="E2272" s="10" t="s">
        <v>11</v>
      </c>
      <c r="F2272" s="10" t="s">
        <v>12</v>
      </c>
      <c r="G2272" s="10">
        <v>1</v>
      </c>
      <c r="H2272">
        <v>355</v>
      </c>
    </row>
    <row r="2273" spans="1:8" hidden="1" x14ac:dyDescent="0.2">
      <c r="A2273" s="9" t="s">
        <v>48</v>
      </c>
      <c r="B2273" t="s">
        <v>49</v>
      </c>
      <c r="C2273" s="9" t="s">
        <v>4293</v>
      </c>
      <c r="D2273" t="s">
        <v>99</v>
      </c>
      <c r="E2273" s="10" t="s">
        <v>11</v>
      </c>
      <c r="F2273" s="10" t="s">
        <v>12</v>
      </c>
      <c r="G2273" s="10">
        <v>1</v>
      </c>
      <c r="H2273">
        <v>355</v>
      </c>
    </row>
    <row r="2274" spans="1:8" hidden="1" x14ac:dyDescent="0.2">
      <c r="A2274" s="9" t="s">
        <v>48</v>
      </c>
      <c r="B2274" t="s">
        <v>49</v>
      </c>
      <c r="C2274" s="9" t="s">
        <v>5553</v>
      </c>
      <c r="D2274" t="s">
        <v>99</v>
      </c>
      <c r="E2274" s="10" t="s">
        <v>11</v>
      </c>
      <c r="F2274" s="10" t="s">
        <v>12</v>
      </c>
      <c r="G2274" s="10">
        <v>1</v>
      </c>
      <c r="H2274">
        <v>355</v>
      </c>
    </row>
    <row r="2275" spans="1:8" hidden="1" x14ac:dyDescent="0.2">
      <c r="A2275" s="9" t="s">
        <v>48</v>
      </c>
      <c r="B2275" t="s">
        <v>49</v>
      </c>
      <c r="C2275" s="9" t="s">
        <v>5555</v>
      </c>
      <c r="D2275" t="s">
        <v>99</v>
      </c>
      <c r="E2275" s="10" t="s">
        <v>11</v>
      </c>
      <c r="F2275" s="10" t="s">
        <v>12</v>
      </c>
      <c r="G2275" s="10">
        <v>1</v>
      </c>
      <c r="H2275">
        <v>355</v>
      </c>
    </row>
    <row r="2276" spans="1:8" hidden="1" x14ac:dyDescent="0.2">
      <c r="A2276" s="9" t="s">
        <v>48</v>
      </c>
      <c r="B2276" t="s">
        <v>49</v>
      </c>
      <c r="C2276" s="9" t="s">
        <v>5565</v>
      </c>
      <c r="D2276" t="s">
        <v>99</v>
      </c>
      <c r="E2276" s="10" t="s">
        <v>11</v>
      </c>
      <c r="F2276" s="10" t="s">
        <v>12</v>
      </c>
      <c r="G2276" s="10">
        <v>1</v>
      </c>
      <c r="H2276">
        <v>354</v>
      </c>
    </row>
    <row r="2277" spans="1:8" hidden="1" x14ac:dyDescent="0.2">
      <c r="A2277" s="9" t="s">
        <v>48</v>
      </c>
      <c r="B2277" t="s">
        <v>49</v>
      </c>
      <c r="C2277" s="9" t="s">
        <v>5566</v>
      </c>
      <c r="D2277" t="s">
        <v>99</v>
      </c>
      <c r="E2277" s="10" t="s">
        <v>11</v>
      </c>
      <c r="F2277" s="10" t="s">
        <v>12</v>
      </c>
      <c r="G2277" s="10">
        <v>1</v>
      </c>
      <c r="H2277">
        <v>354</v>
      </c>
    </row>
    <row r="2278" spans="1:8" hidden="1" x14ac:dyDescent="0.2">
      <c r="A2278" s="9" t="s">
        <v>48</v>
      </c>
      <c r="B2278" t="s">
        <v>49</v>
      </c>
      <c r="C2278" s="9" t="s">
        <v>5567</v>
      </c>
      <c r="D2278" t="s">
        <v>99</v>
      </c>
      <c r="E2278" s="10" t="s">
        <v>11</v>
      </c>
      <c r="F2278" s="10" t="s">
        <v>12</v>
      </c>
      <c r="G2278" s="10">
        <v>1</v>
      </c>
      <c r="H2278">
        <v>352</v>
      </c>
    </row>
    <row r="2279" spans="1:8" hidden="1" x14ac:dyDescent="0.2">
      <c r="A2279" s="9" t="s">
        <v>48</v>
      </c>
      <c r="B2279" t="s">
        <v>49</v>
      </c>
      <c r="C2279" s="9" t="s">
        <v>5568</v>
      </c>
      <c r="D2279" t="s">
        <v>99</v>
      </c>
      <c r="E2279" s="10" t="s">
        <v>11</v>
      </c>
      <c r="F2279" s="10" t="s">
        <v>12</v>
      </c>
      <c r="G2279" s="10">
        <v>1</v>
      </c>
      <c r="H2279">
        <v>352</v>
      </c>
    </row>
    <row r="2280" spans="1:8" hidden="1" x14ac:dyDescent="0.2">
      <c r="A2280" s="9" t="s">
        <v>48</v>
      </c>
      <c r="B2280" t="s">
        <v>49</v>
      </c>
      <c r="C2280" s="9" t="s">
        <v>5573</v>
      </c>
      <c r="D2280" t="s">
        <v>99</v>
      </c>
      <c r="E2280" s="10" t="s">
        <v>11</v>
      </c>
      <c r="F2280" s="10" t="s">
        <v>12</v>
      </c>
      <c r="G2280" s="10">
        <v>1</v>
      </c>
      <c r="H2280">
        <v>352</v>
      </c>
    </row>
    <row r="2281" spans="1:8" hidden="1" x14ac:dyDescent="0.2">
      <c r="A2281" s="9" t="s">
        <v>48</v>
      </c>
      <c r="B2281" t="s">
        <v>49</v>
      </c>
      <c r="C2281" s="9" t="s">
        <v>5575</v>
      </c>
      <c r="D2281" t="s">
        <v>99</v>
      </c>
      <c r="E2281" s="10" t="s">
        <v>11</v>
      </c>
      <c r="F2281" s="10" t="s">
        <v>12</v>
      </c>
      <c r="G2281" s="10">
        <v>1</v>
      </c>
      <c r="H2281">
        <v>351</v>
      </c>
    </row>
    <row r="2282" spans="1:8" hidden="1" x14ac:dyDescent="0.2">
      <c r="A2282" s="9" t="s">
        <v>48</v>
      </c>
      <c r="B2282" t="s">
        <v>49</v>
      </c>
      <c r="C2282" s="9" t="s">
        <v>5576</v>
      </c>
      <c r="D2282" t="s">
        <v>99</v>
      </c>
      <c r="E2282" s="10" t="s">
        <v>11</v>
      </c>
      <c r="F2282" s="10" t="s">
        <v>12</v>
      </c>
      <c r="G2282" s="10">
        <v>1</v>
      </c>
      <c r="H2282">
        <v>350</v>
      </c>
    </row>
    <row r="2283" spans="1:8" hidden="1" x14ac:dyDescent="0.2">
      <c r="A2283" s="9" t="s">
        <v>48</v>
      </c>
      <c r="B2283" t="s">
        <v>49</v>
      </c>
      <c r="C2283" s="9" t="s">
        <v>5577</v>
      </c>
      <c r="D2283" t="s">
        <v>99</v>
      </c>
      <c r="E2283" s="10" t="s">
        <v>11</v>
      </c>
      <c r="F2283" s="10" t="s">
        <v>12</v>
      </c>
      <c r="G2283" s="10">
        <v>1</v>
      </c>
      <c r="H2283">
        <v>350</v>
      </c>
    </row>
    <row r="2284" spans="1:8" hidden="1" x14ac:dyDescent="0.2">
      <c r="A2284" s="9" t="s">
        <v>48</v>
      </c>
      <c r="B2284" t="s">
        <v>49</v>
      </c>
      <c r="C2284" s="9" t="s">
        <v>5578</v>
      </c>
      <c r="D2284" t="s">
        <v>99</v>
      </c>
      <c r="E2284" s="10" t="s">
        <v>11</v>
      </c>
      <c r="F2284" s="10" t="s">
        <v>12</v>
      </c>
      <c r="G2284" s="10">
        <v>1</v>
      </c>
      <c r="H2284">
        <v>350</v>
      </c>
    </row>
    <row r="2285" spans="1:8" hidden="1" x14ac:dyDescent="0.2">
      <c r="A2285" s="9" t="s">
        <v>48</v>
      </c>
      <c r="B2285" t="s">
        <v>49</v>
      </c>
      <c r="C2285" s="9" t="s">
        <v>5580</v>
      </c>
      <c r="D2285" t="s">
        <v>99</v>
      </c>
      <c r="E2285" s="10" t="s">
        <v>11</v>
      </c>
      <c r="F2285" s="10" t="s">
        <v>12</v>
      </c>
      <c r="G2285" s="10">
        <v>1</v>
      </c>
      <c r="H2285">
        <v>350</v>
      </c>
    </row>
    <row r="2286" spans="1:8" hidden="1" x14ac:dyDescent="0.2">
      <c r="A2286" s="9" t="s">
        <v>48</v>
      </c>
      <c r="B2286" t="s">
        <v>49</v>
      </c>
      <c r="C2286" s="9" t="s">
        <v>5582</v>
      </c>
      <c r="D2286" t="s">
        <v>99</v>
      </c>
      <c r="E2286" s="10" t="s">
        <v>11</v>
      </c>
      <c r="F2286" s="10" t="s">
        <v>12</v>
      </c>
      <c r="G2286" s="10">
        <v>1</v>
      </c>
      <c r="H2286">
        <v>349</v>
      </c>
    </row>
    <row r="2287" spans="1:8" hidden="1" x14ac:dyDescent="0.2">
      <c r="A2287" s="9" t="s">
        <v>48</v>
      </c>
      <c r="B2287" t="s">
        <v>49</v>
      </c>
      <c r="C2287" s="9" t="s">
        <v>5583</v>
      </c>
      <c r="D2287" t="s">
        <v>99</v>
      </c>
      <c r="E2287" s="10" t="s">
        <v>11</v>
      </c>
      <c r="F2287" s="10" t="s">
        <v>12</v>
      </c>
      <c r="G2287" s="10">
        <v>1</v>
      </c>
      <c r="H2287">
        <v>349</v>
      </c>
    </row>
    <row r="2288" spans="1:8" hidden="1" x14ac:dyDescent="0.2">
      <c r="A2288" s="9" t="s">
        <v>48</v>
      </c>
      <c r="B2288" t="s">
        <v>49</v>
      </c>
      <c r="C2288" s="9" t="s">
        <v>5585</v>
      </c>
      <c r="D2288" t="s">
        <v>99</v>
      </c>
      <c r="E2288" s="10" t="s">
        <v>11</v>
      </c>
      <c r="F2288" s="10" t="s">
        <v>12</v>
      </c>
      <c r="G2288" s="10">
        <v>1</v>
      </c>
      <c r="H2288">
        <v>348</v>
      </c>
    </row>
    <row r="2289" spans="1:8" hidden="1" x14ac:dyDescent="0.2">
      <c r="A2289" s="9" t="s">
        <v>48</v>
      </c>
      <c r="B2289" t="s">
        <v>49</v>
      </c>
      <c r="C2289" s="9" t="s">
        <v>5586</v>
      </c>
      <c r="D2289" t="s">
        <v>99</v>
      </c>
      <c r="E2289" s="10" t="s">
        <v>11</v>
      </c>
      <c r="F2289" s="10" t="s">
        <v>12</v>
      </c>
      <c r="G2289" s="10">
        <v>1</v>
      </c>
      <c r="H2289">
        <v>348</v>
      </c>
    </row>
    <row r="2290" spans="1:8" hidden="1" x14ac:dyDescent="0.2">
      <c r="A2290" s="9" t="s">
        <v>48</v>
      </c>
      <c r="B2290" t="s">
        <v>49</v>
      </c>
      <c r="C2290" s="9" t="s">
        <v>5587</v>
      </c>
      <c r="D2290" t="s">
        <v>99</v>
      </c>
      <c r="E2290" s="10" t="s">
        <v>11</v>
      </c>
      <c r="F2290" s="10" t="s">
        <v>12</v>
      </c>
      <c r="G2290" s="10">
        <v>1</v>
      </c>
      <c r="H2290">
        <v>348</v>
      </c>
    </row>
    <row r="2291" spans="1:8" hidden="1" x14ac:dyDescent="0.2">
      <c r="A2291" s="9" t="s">
        <v>48</v>
      </c>
      <c r="B2291" t="s">
        <v>49</v>
      </c>
      <c r="C2291" s="9" t="s">
        <v>5589</v>
      </c>
      <c r="D2291" t="s">
        <v>99</v>
      </c>
      <c r="E2291" s="10" t="s">
        <v>11</v>
      </c>
      <c r="F2291" s="10" t="s">
        <v>12</v>
      </c>
      <c r="G2291" s="10">
        <v>1</v>
      </c>
      <c r="H2291">
        <v>348</v>
      </c>
    </row>
    <row r="2292" spans="1:8" hidden="1" x14ac:dyDescent="0.2">
      <c r="A2292" s="9" t="s">
        <v>48</v>
      </c>
      <c r="B2292" t="s">
        <v>49</v>
      </c>
      <c r="C2292" s="9" t="s">
        <v>5591</v>
      </c>
      <c r="D2292" t="s">
        <v>99</v>
      </c>
      <c r="E2292" s="10" t="s">
        <v>11</v>
      </c>
      <c r="F2292" s="10" t="s">
        <v>12</v>
      </c>
      <c r="G2292" s="10">
        <v>1</v>
      </c>
      <c r="H2292">
        <v>345</v>
      </c>
    </row>
    <row r="2293" spans="1:8" hidden="1" x14ac:dyDescent="0.2">
      <c r="A2293" s="9" t="s">
        <v>48</v>
      </c>
      <c r="B2293" t="s">
        <v>49</v>
      </c>
      <c r="C2293" s="9" t="s">
        <v>5593</v>
      </c>
      <c r="D2293" t="s">
        <v>99</v>
      </c>
      <c r="E2293" s="10" t="s">
        <v>11</v>
      </c>
      <c r="F2293" s="10" t="s">
        <v>12</v>
      </c>
      <c r="G2293" s="10">
        <v>1</v>
      </c>
      <c r="H2293">
        <v>345</v>
      </c>
    </row>
    <row r="2294" spans="1:8" hidden="1" x14ac:dyDescent="0.2">
      <c r="A2294" s="9" t="s">
        <v>48</v>
      </c>
      <c r="B2294" t="s">
        <v>49</v>
      </c>
      <c r="C2294" s="9" t="s">
        <v>5596</v>
      </c>
      <c r="D2294" t="s">
        <v>99</v>
      </c>
      <c r="E2294" s="10" t="s">
        <v>11</v>
      </c>
      <c r="F2294" s="10" t="s">
        <v>18</v>
      </c>
      <c r="G2294" s="10">
        <v>1</v>
      </c>
      <c r="H2294">
        <v>345</v>
      </c>
    </row>
    <row r="2295" spans="1:8" hidden="1" x14ac:dyDescent="0.2">
      <c r="A2295" s="9" t="s">
        <v>48</v>
      </c>
      <c r="B2295" t="s">
        <v>49</v>
      </c>
      <c r="C2295" s="9" t="s">
        <v>5598</v>
      </c>
      <c r="D2295" t="s">
        <v>99</v>
      </c>
      <c r="E2295" s="10" t="s">
        <v>11</v>
      </c>
      <c r="F2295" s="10" t="s">
        <v>12</v>
      </c>
      <c r="G2295" s="10">
        <v>1</v>
      </c>
      <c r="H2295">
        <v>344</v>
      </c>
    </row>
    <row r="2296" spans="1:8" hidden="1" x14ac:dyDescent="0.2">
      <c r="A2296" s="9" t="s">
        <v>48</v>
      </c>
      <c r="B2296" t="s">
        <v>49</v>
      </c>
      <c r="C2296" s="9" t="s">
        <v>5599</v>
      </c>
      <c r="D2296" t="s">
        <v>99</v>
      </c>
      <c r="E2296" s="10" t="s">
        <v>11</v>
      </c>
      <c r="F2296" s="10" t="s">
        <v>12</v>
      </c>
      <c r="G2296" s="10">
        <v>1</v>
      </c>
      <c r="H2296">
        <v>344</v>
      </c>
    </row>
    <row r="2297" spans="1:8" hidden="1" x14ac:dyDescent="0.2">
      <c r="A2297" s="9" t="s">
        <v>48</v>
      </c>
      <c r="B2297" t="s">
        <v>49</v>
      </c>
      <c r="C2297" s="9" t="s">
        <v>5601</v>
      </c>
      <c r="D2297" t="s">
        <v>99</v>
      </c>
      <c r="E2297" s="10" t="s">
        <v>11</v>
      </c>
      <c r="F2297" s="10" t="s">
        <v>12</v>
      </c>
      <c r="G2297" s="10">
        <v>1</v>
      </c>
      <c r="H2297">
        <v>344</v>
      </c>
    </row>
    <row r="2298" spans="1:8" hidden="1" x14ac:dyDescent="0.2">
      <c r="A2298" s="9" t="s">
        <v>48</v>
      </c>
      <c r="B2298" t="s">
        <v>49</v>
      </c>
      <c r="C2298" s="9" t="s">
        <v>5603</v>
      </c>
      <c r="D2298" t="s">
        <v>99</v>
      </c>
      <c r="E2298" s="10" t="s">
        <v>11</v>
      </c>
      <c r="F2298" s="10" t="s">
        <v>12</v>
      </c>
      <c r="G2298" s="10">
        <v>1</v>
      </c>
      <c r="H2298">
        <v>344</v>
      </c>
    </row>
    <row r="2299" spans="1:8" hidden="1" x14ac:dyDescent="0.2">
      <c r="A2299" s="9" t="s">
        <v>48</v>
      </c>
      <c r="B2299" t="s">
        <v>49</v>
      </c>
      <c r="C2299" s="9" t="s">
        <v>5607</v>
      </c>
      <c r="D2299" t="s">
        <v>99</v>
      </c>
      <c r="E2299" s="10" t="s">
        <v>11</v>
      </c>
      <c r="F2299" s="10" t="s">
        <v>12</v>
      </c>
      <c r="G2299" s="10">
        <v>1</v>
      </c>
      <c r="H2299">
        <v>342</v>
      </c>
    </row>
    <row r="2300" spans="1:8" hidden="1" x14ac:dyDescent="0.2">
      <c r="A2300" s="9" t="s">
        <v>48</v>
      </c>
      <c r="B2300" t="s">
        <v>49</v>
      </c>
      <c r="C2300" s="9" t="s">
        <v>5613</v>
      </c>
      <c r="D2300" t="s">
        <v>99</v>
      </c>
      <c r="E2300" s="10" t="s">
        <v>11</v>
      </c>
      <c r="F2300" s="10" t="s">
        <v>12</v>
      </c>
      <c r="G2300" s="10">
        <v>1</v>
      </c>
      <c r="H2300">
        <v>342</v>
      </c>
    </row>
    <row r="2301" spans="1:8" hidden="1" x14ac:dyDescent="0.2">
      <c r="A2301" s="9" t="s">
        <v>48</v>
      </c>
      <c r="B2301" t="s">
        <v>49</v>
      </c>
      <c r="C2301" s="9" t="s">
        <v>5614</v>
      </c>
      <c r="D2301" t="s">
        <v>99</v>
      </c>
      <c r="E2301" s="10" t="s">
        <v>11</v>
      </c>
      <c r="F2301" s="10" t="s">
        <v>12</v>
      </c>
      <c r="G2301" s="10">
        <v>1</v>
      </c>
      <c r="H2301">
        <v>341</v>
      </c>
    </row>
    <row r="2302" spans="1:8" hidden="1" x14ac:dyDescent="0.2">
      <c r="A2302" s="9" t="s">
        <v>48</v>
      </c>
      <c r="B2302" t="s">
        <v>49</v>
      </c>
      <c r="C2302" s="9" t="s">
        <v>5620</v>
      </c>
      <c r="D2302" t="s">
        <v>99</v>
      </c>
      <c r="E2302" s="10" t="s">
        <v>11</v>
      </c>
      <c r="F2302" s="10" t="s">
        <v>12</v>
      </c>
      <c r="G2302" s="10">
        <v>1</v>
      </c>
      <c r="H2302">
        <v>341</v>
      </c>
    </row>
    <row r="2303" spans="1:8" hidden="1" x14ac:dyDescent="0.2">
      <c r="A2303" s="9" t="s">
        <v>48</v>
      </c>
      <c r="B2303" t="s">
        <v>49</v>
      </c>
      <c r="C2303" s="9" t="s">
        <v>5623</v>
      </c>
      <c r="D2303" t="s">
        <v>99</v>
      </c>
      <c r="E2303" s="10" t="s">
        <v>11</v>
      </c>
      <c r="F2303" s="10" t="s">
        <v>12</v>
      </c>
      <c r="G2303" s="10">
        <v>1</v>
      </c>
      <c r="H2303">
        <v>341</v>
      </c>
    </row>
    <row r="2304" spans="1:8" hidden="1" x14ac:dyDescent="0.2">
      <c r="A2304" s="9" t="s">
        <v>48</v>
      </c>
      <c r="B2304" t="s">
        <v>49</v>
      </c>
      <c r="C2304" s="9" t="s">
        <v>5627</v>
      </c>
      <c r="D2304" t="s">
        <v>99</v>
      </c>
      <c r="E2304" s="10" t="s">
        <v>11</v>
      </c>
      <c r="F2304" s="10" t="s">
        <v>12</v>
      </c>
      <c r="G2304" s="10">
        <v>1</v>
      </c>
      <c r="H2304">
        <v>340</v>
      </c>
    </row>
    <row r="2305" spans="1:8" hidden="1" x14ac:dyDescent="0.2">
      <c r="A2305" s="9" t="s">
        <v>48</v>
      </c>
      <c r="B2305" t="s">
        <v>49</v>
      </c>
      <c r="C2305" s="9" t="s">
        <v>5628</v>
      </c>
      <c r="D2305" t="s">
        <v>99</v>
      </c>
      <c r="E2305" s="10" t="s">
        <v>11</v>
      </c>
      <c r="F2305" s="10" t="s">
        <v>12</v>
      </c>
      <c r="G2305" s="10">
        <v>1</v>
      </c>
      <c r="H2305">
        <v>338</v>
      </c>
    </row>
    <row r="2306" spans="1:8" hidden="1" x14ac:dyDescent="0.2">
      <c r="A2306" s="9" t="s">
        <v>48</v>
      </c>
      <c r="B2306" t="s">
        <v>49</v>
      </c>
      <c r="C2306" s="9" t="s">
        <v>5631</v>
      </c>
      <c r="D2306" t="s">
        <v>99</v>
      </c>
      <c r="E2306" s="10" t="s">
        <v>11</v>
      </c>
      <c r="F2306" s="10" t="s">
        <v>12</v>
      </c>
      <c r="G2306" s="10">
        <v>1</v>
      </c>
      <c r="H2306">
        <v>338</v>
      </c>
    </row>
    <row r="2307" spans="1:8" hidden="1" x14ac:dyDescent="0.2">
      <c r="A2307" s="9" t="s">
        <v>48</v>
      </c>
      <c r="B2307" t="s">
        <v>49</v>
      </c>
      <c r="C2307" s="9" t="s">
        <v>5632</v>
      </c>
      <c r="D2307" t="s">
        <v>99</v>
      </c>
      <c r="E2307" s="10" t="s">
        <v>11</v>
      </c>
      <c r="F2307" s="10" t="s">
        <v>12</v>
      </c>
      <c r="G2307" s="10">
        <v>1</v>
      </c>
      <c r="H2307">
        <v>337</v>
      </c>
    </row>
    <row r="2308" spans="1:8" hidden="1" x14ac:dyDescent="0.2">
      <c r="A2308" s="9" t="s">
        <v>48</v>
      </c>
      <c r="B2308" t="s">
        <v>49</v>
      </c>
      <c r="C2308" s="9" t="s">
        <v>5634</v>
      </c>
      <c r="D2308" t="s">
        <v>99</v>
      </c>
      <c r="E2308" s="10" t="s">
        <v>11</v>
      </c>
      <c r="F2308" s="10" t="s">
        <v>12</v>
      </c>
      <c r="G2308" s="10">
        <v>1</v>
      </c>
      <c r="H2308">
        <v>337</v>
      </c>
    </row>
    <row r="2309" spans="1:8" hidden="1" x14ac:dyDescent="0.2">
      <c r="A2309" s="9" t="s">
        <v>48</v>
      </c>
      <c r="B2309" t="s">
        <v>49</v>
      </c>
      <c r="C2309" s="9" t="s">
        <v>5635</v>
      </c>
      <c r="D2309" t="s">
        <v>99</v>
      </c>
      <c r="E2309" s="10" t="s">
        <v>11</v>
      </c>
      <c r="F2309" s="10" t="s">
        <v>12</v>
      </c>
      <c r="G2309" s="10">
        <v>1</v>
      </c>
      <c r="H2309">
        <v>337</v>
      </c>
    </row>
    <row r="2310" spans="1:8" hidden="1" x14ac:dyDescent="0.2">
      <c r="A2310" s="9" t="s">
        <v>48</v>
      </c>
      <c r="B2310" t="s">
        <v>49</v>
      </c>
      <c r="C2310" s="9" t="s">
        <v>5636</v>
      </c>
      <c r="D2310" t="s">
        <v>99</v>
      </c>
      <c r="E2310" s="10" t="s">
        <v>11</v>
      </c>
      <c r="F2310" s="10" t="s">
        <v>12</v>
      </c>
      <c r="G2310" s="10">
        <v>1</v>
      </c>
      <c r="H2310">
        <v>337</v>
      </c>
    </row>
    <row r="2311" spans="1:8" hidden="1" x14ac:dyDescent="0.2">
      <c r="A2311" s="9" t="s">
        <v>48</v>
      </c>
      <c r="B2311" t="s">
        <v>49</v>
      </c>
      <c r="C2311" s="9" t="s">
        <v>5637</v>
      </c>
      <c r="D2311" t="s">
        <v>99</v>
      </c>
      <c r="E2311" s="10" t="s">
        <v>11</v>
      </c>
      <c r="F2311" s="10" t="s">
        <v>12</v>
      </c>
      <c r="G2311" s="10">
        <v>1</v>
      </c>
      <c r="H2311">
        <v>337</v>
      </c>
    </row>
    <row r="2312" spans="1:8" hidden="1" x14ac:dyDescent="0.2">
      <c r="A2312" s="9" t="s">
        <v>48</v>
      </c>
      <c r="B2312" t="s">
        <v>49</v>
      </c>
      <c r="C2312" s="9" t="s">
        <v>5640</v>
      </c>
      <c r="D2312" t="s">
        <v>99</v>
      </c>
      <c r="E2312" s="10" t="s">
        <v>11</v>
      </c>
      <c r="F2312" s="10" t="s">
        <v>12</v>
      </c>
      <c r="G2312" s="10">
        <v>1</v>
      </c>
      <c r="H2312">
        <v>337</v>
      </c>
    </row>
    <row r="2313" spans="1:8" hidden="1" x14ac:dyDescent="0.2">
      <c r="A2313" s="9" t="s">
        <v>48</v>
      </c>
      <c r="B2313" t="s">
        <v>49</v>
      </c>
      <c r="C2313" s="9" t="s">
        <v>5641</v>
      </c>
      <c r="D2313" t="s">
        <v>99</v>
      </c>
      <c r="E2313" s="10" t="s">
        <v>11</v>
      </c>
      <c r="F2313" s="10" t="s">
        <v>12</v>
      </c>
      <c r="G2313" s="10">
        <v>1</v>
      </c>
      <c r="H2313">
        <v>335</v>
      </c>
    </row>
    <row r="2314" spans="1:8" hidden="1" x14ac:dyDescent="0.2">
      <c r="A2314" s="9" t="s">
        <v>48</v>
      </c>
      <c r="B2314" t="s">
        <v>49</v>
      </c>
      <c r="C2314" s="9" t="s">
        <v>5642</v>
      </c>
      <c r="D2314" t="s">
        <v>99</v>
      </c>
      <c r="E2314" s="10" t="s">
        <v>11</v>
      </c>
      <c r="F2314" s="10" t="s">
        <v>12</v>
      </c>
      <c r="G2314" s="10">
        <v>1</v>
      </c>
      <c r="H2314">
        <v>335</v>
      </c>
    </row>
    <row r="2315" spans="1:8" hidden="1" x14ac:dyDescent="0.2">
      <c r="A2315" s="9" t="s">
        <v>48</v>
      </c>
      <c r="B2315" t="s">
        <v>49</v>
      </c>
      <c r="C2315" s="9" t="s">
        <v>5645</v>
      </c>
      <c r="D2315" t="s">
        <v>99</v>
      </c>
      <c r="E2315" s="10" t="s">
        <v>11</v>
      </c>
      <c r="F2315" s="10" t="s">
        <v>12</v>
      </c>
      <c r="G2315" s="10">
        <v>1</v>
      </c>
      <c r="H2315">
        <v>334</v>
      </c>
    </row>
    <row r="2316" spans="1:8" hidden="1" x14ac:dyDescent="0.2">
      <c r="A2316" s="9" t="s">
        <v>48</v>
      </c>
      <c r="B2316" t="s">
        <v>49</v>
      </c>
      <c r="C2316" s="9" t="s">
        <v>5646</v>
      </c>
      <c r="D2316" t="s">
        <v>99</v>
      </c>
      <c r="E2316" s="10" t="s">
        <v>11</v>
      </c>
      <c r="F2316" s="10" t="s">
        <v>12</v>
      </c>
      <c r="G2316" s="10">
        <v>1</v>
      </c>
      <c r="H2316">
        <v>334</v>
      </c>
    </row>
    <row r="2317" spans="1:8" hidden="1" x14ac:dyDescent="0.2">
      <c r="A2317" s="9" t="s">
        <v>48</v>
      </c>
      <c r="B2317" t="s">
        <v>49</v>
      </c>
      <c r="C2317" s="9" t="s">
        <v>5649</v>
      </c>
      <c r="D2317" t="s">
        <v>99</v>
      </c>
      <c r="E2317" s="10" t="s">
        <v>11</v>
      </c>
      <c r="F2317" s="10" t="s">
        <v>12</v>
      </c>
      <c r="G2317" s="10">
        <v>1</v>
      </c>
      <c r="H2317">
        <v>333</v>
      </c>
    </row>
    <row r="2318" spans="1:8" hidden="1" x14ac:dyDescent="0.2">
      <c r="A2318" s="9" t="s">
        <v>48</v>
      </c>
      <c r="B2318" t="s">
        <v>49</v>
      </c>
      <c r="C2318" s="9" t="s">
        <v>5650</v>
      </c>
      <c r="D2318" t="s">
        <v>99</v>
      </c>
      <c r="E2318" s="10" t="s">
        <v>11</v>
      </c>
      <c r="F2318" s="10" t="s">
        <v>12</v>
      </c>
      <c r="G2318" s="10">
        <v>1</v>
      </c>
      <c r="H2318">
        <v>333</v>
      </c>
    </row>
    <row r="2319" spans="1:8" hidden="1" x14ac:dyDescent="0.2">
      <c r="A2319" s="9" t="s">
        <v>48</v>
      </c>
      <c r="B2319" t="s">
        <v>49</v>
      </c>
      <c r="C2319" s="9" t="s">
        <v>5652</v>
      </c>
      <c r="D2319" t="s">
        <v>99</v>
      </c>
      <c r="E2319" s="10" t="s">
        <v>11</v>
      </c>
      <c r="F2319" s="10" t="s">
        <v>12</v>
      </c>
      <c r="G2319" s="10">
        <v>1</v>
      </c>
      <c r="H2319">
        <v>333</v>
      </c>
    </row>
    <row r="2320" spans="1:8" hidden="1" x14ac:dyDescent="0.2">
      <c r="A2320" s="9" t="s">
        <v>48</v>
      </c>
      <c r="B2320" t="s">
        <v>49</v>
      </c>
      <c r="C2320" s="9" t="s">
        <v>5653</v>
      </c>
      <c r="D2320" t="s">
        <v>99</v>
      </c>
      <c r="E2320" s="10" t="s">
        <v>11</v>
      </c>
      <c r="F2320" s="10" t="s">
        <v>12</v>
      </c>
      <c r="G2320" s="10">
        <v>1</v>
      </c>
      <c r="H2320">
        <v>333</v>
      </c>
    </row>
    <row r="2321" spans="1:8" hidden="1" x14ac:dyDescent="0.2">
      <c r="A2321" s="9" t="s">
        <v>48</v>
      </c>
      <c r="B2321" t="s">
        <v>49</v>
      </c>
      <c r="C2321" s="9" t="s">
        <v>5654</v>
      </c>
      <c r="D2321" t="s">
        <v>99</v>
      </c>
      <c r="E2321" s="10" t="s">
        <v>11</v>
      </c>
      <c r="F2321" s="10" t="s">
        <v>12</v>
      </c>
      <c r="G2321" s="10">
        <v>1</v>
      </c>
      <c r="H2321">
        <v>333</v>
      </c>
    </row>
    <row r="2322" spans="1:8" hidden="1" x14ac:dyDescent="0.2">
      <c r="A2322" s="9" t="s">
        <v>48</v>
      </c>
      <c r="B2322" t="s">
        <v>49</v>
      </c>
      <c r="C2322" s="9" t="s">
        <v>5658</v>
      </c>
      <c r="D2322" t="s">
        <v>99</v>
      </c>
      <c r="E2322" s="10" t="s">
        <v>11</v>
      </c>
      <c r="F2322" s="10" t="s">
        <v>12</v>
      </c>
      <c r="G2322" s="10">
        <v>1</v>
      </c>
      <c r="H2322">
        <v>332</v>
      </c>
    </row>
    <row r="2323" spans="1:8" hidden="1" x14ac:dyDescent="0.2">
      <c r="A2323" s="9" t="s">
        <v>48</v>
      </c>
      <c r="B2323" t="s">
        <v>49</v>
      </c>
      <c r="C2323" s="9" t="s">
        <v>5659</v>
      </c>
      <c r="D2323" t="s">
        <v>99</v>
      </c>
      <c r="E2323" s="10" t="s">
        <v>11</v>
      </c>
      <c r="F2323" s="10" t="s">
        <v>12</v>
      </c>
      <c r="G2323" s="10">
        <v>1</v>
      </c>
      <c r="H2323">
        <v>332</v>
      </c>
    </row>
    <row r="2324" spans="1:8" hidden="1" x14ac:dyDescent="0.2">
      <c r="A2324" s="9" t="s">
        <v>48</v>
      </c>
      <c r="B2324" t="s">
        <v>49</v>
      </c>
      <c r="C2324" s="9" t="s">
        <v>5661</v>
      </c>
      <c r="D2324" t="s">
        <v>99</v>
      </c>
      <c r="E2324" s="10" t="s">
        <v>11</v>
      </c>
      <c r="F2324" s="10" t="s">
        <v>12</v>
      </c>
      <c r="G2324" s="10">
        <v>1</v>
      </c>
      <c r="H2324">
        <v>331</v>
      </c>
    </row>
    <row r="2325" spans="1:8" hidden="1" x14ac:dyDescent="0.2">
      <c r="A2325" s="9" t="s">
        <v>48</v>
      </c>
      <c r="B2325" t="s">
        <v>49</v>
      </c>
      <c r="C2325" s="9" t="s">
        <v>5662</v>
      </c>
      <c r="D2325" t="s">
        <v>99</v>
      </c>
      <c r="E2325" s="10" t="s">
        <v>11</v>
      </c>
      <c r="F2325" s="10" t="s">
        <v>12</v>
      </c>
      <c r="G2325" s="10">
        <v>1</v>
      </c>
      <c r="H2325">
        <v>331</v>
      </c>
    </row>
    <row r="2326" spans="1:8" hidden="1" x14ac:dyDescent="0.2">
      <c r="A2326" s="9" t="s">
        <v>48</v>
      </c>
      <c r="B2326" t="s">
        <v>49</v>
      </c>
      <c r="C2326" s="9" t="s">
        <v>5663</v>
      </c>
      <c r="D2326" t="s">
        <v>99</v>
      </c>
      <c r="E2326" s="10" t="s">
        <v>11</v>
      </c>
      <c r="F2326" s="10" t="s">
        <v>12</v>
      </c>
      <c r="G2326" s="10">
        <v>1</v>
      </c>
      <c r="H2326">
        <v>331</v>
      </c>
    </row>
    <row r="2327" spans="1:8" hidden="1" x14ac:dyDescent="0.2">
      <c r="A2327" s="9" t="s">
        <v>48</v>
      </c>
      <c r="B2327" t="s">
        <v>49</v>
      </c>
      <c r="C2327" s="9" t="s">
        <v>5664</v>
      </c>
      <c r="D2327" t="s">
        <v>99</v>
      </c>
      <c r="E2327" s="10" t="s">
        <v>11</v>
      </c>
      <c r="F2327" s="10" t="s">
        <v>12</v>
      </c>
      <c r="G2327" s="10">
        <v>1</v>
      </c>
      <c r="H2327">
        <v>331</v>
      </c>
    </row>
    <row r="2328" spans="1:8" hidden="1" x14ac:dyDescent="0.2">
      <c r="A2328" s="9" t="s">
        <v>48</v>
      </c>
      <c r="B2328" t="s">
        <v>49</v>
      </c>
      <c r="C2328" s="9" t="s">
        <v>5665</v>
      </c>
      <c r="D2328" t="s">
        <v>99</v>
      </c>
      <c r="E2328" s="10" t="s">
        <v>11</v>
      </c>
      <c r="F2328" s="10" t="s">
        <v>12</v>
      </c>
      <c r="G2328" s="10">
        <v>1</v>
      </c>
      <c r="H2328">
        <v>331</v>
      </c>
    </row>
    <row r="2329" spans="1:8" hidden="1" x14ac:dyDescent="0.2">
      <c r="A2329" s="9" t="s">
        <v>48</v>
      </c>
      <c r="B2329" t="s">
        <v>49</v>
      </c>
      <c r="C2329" s="9" t="s">
        <v>5666</v>
      </c>
      <c r="D2329" t="s">
        <v>99</v>
      </c>
      <c r="E2329" s="10" t="s">
        <v>11</v>
      </c>
      <c r="F2329" s="10" t="s">
        <v>12</v>
      </c>
      <c r="G2329" s="10">
        <v>1</v>
      </c>
      <c r="H2329">
        <v>331</v>
      </c>
    </row>
    <row r="2330" spans="1:8" hidden="1" x14ac:dyDescent="0.2">
      <c r="A2330" s="9" t="s">
        <v>48</v>
      </c>
      <c r="B2330" t="s">
        <v>49</v>
      </c>
      <c r="C2330" s="9" t="s">
        <v>5668</v>
      </c>
      <c r="D2330" t="s">
        <v>99</v>
      </c>
      <c r="E2330" s="10" t="s">
        <v>11</v>
      </c>
      <c r="F2330" s="10" t="s">
        <v>12</v>
      </c>
      <c r="G2330" s="10">
        <v>1</v>
      </c>
      <c r="H2330">
        <v>330</v>
      </c>
    </row>
    <row r="2331" spans="1:8" hidden="1" x14ac:dyDescent="0.2">
      <c r="A2331" s="9" t="s">
        <v>48</v>
      </c>
      <c r="B2331" t="s">
        <v>49</v>
      </c>
      <c r="C2331" s="9" t="s">
        <v>5669</v>
      </c>
      <c r="D2331" t="s">
        <v>99</v>
      </c>
      <c r="E2331" s="10" t="s">
        <v>11</v>
      </c>
      <c r="F2331" s="10" t="s">
        <v>12</v>
      </c>
      <c r="G2331" s="10">
        <v>1</v>
      </c>
      <c r="H2331">
        <v>329</v>
      </c>
    </row>
    <row r="2332" spans="1:8" hidden="1" x14ac:dyDescent="0.2">
      <c r="A2332" s="9" t="s">
        <v>48</v>
      </c>
      <c r="B2332" t="s">
        <v>49</v>
      </c>
      <c r="C2332" s="9" t="s">
        <v>5670</v>
      </c>
      <c r="D2332" t="s">
        <v>99</v>
      </c>
      <c r="E2332" s="10" t="s">
        <v>11</v>
      </c>
      <c r="F2332" s="10" t="s">
        <v>12</v>
      </c>
      <c r="G2332" s="10">
        <v>1</v>
      </c>
      <c r="H2332">
        <v>328</v>
      </c>
    </row>
    <row r="2333" spans="1:8" hidden="1" x14ac:dyDescent="0.2">
      <c r="A2333" s="9" t="s">
        <v>48</v>
      </c>
      <c r="B2333" t="s">
        <v>49</v>
      </c>
      <c r="C2333" s="9" t="s">
        <v>5671</v>
      </c>
      <c r="D2333" t="s">
        <v>99</v>
      </c>
      <c r="E2333" s="10" t="s">
        <v>11</v>
      </c>
      <c r="F2333" s="10" t="s">
        <v>12</v>
      </c>
      <c r="G2333" s="10">
        <v>1</v>
      </c>
      <c r="H2333">
        <v>328</v>
      </c>
    </row>
    <row r="2334" spans="1:8" hidden="1" x14ac:dyDescent="0.2">
      <c r="A2334" s="9" t="s">
        <v>48</v>
      </c>
      <c r="B2334" t="s">
        <v>49</v>
      </c>
      <c r="C2334" s="9" t="s">
        <v>5673</v>
      </c>
      <c r="D2334" t="s">
        <v>99</v>
      </c>
      <c r="E2334" s="10" t="s">
        <v>11</v>
      </c>
      <c r="F2334" s="10" t="s">
        <v>12</v>
      </c>
      <c r="G2334" s="10">
        <v>1</v>
      </c>
      <c r="H2334">
        <v>328</v>
      </c>
    </row>
    <row r="2335" spans="1:8" hidden="1" x14ac:dyDescent="0.2">
      <c r="A2335" s="9" t="s">
        <v>48</v>
      </c>
      <c r="B2335" t="s">
        <v>49</v>
      </c>
      <c r="C2335" s="9" t="s">
        <v>5674</v>
      </c>
      <c r="D2335" t="s">
        <v>99</v>
      </c>
      <c r="E2335" s="10" t="s">
        <v>11</v>
      </c>
      <c r="F2335" s="10" t="s">
        <v>12</v>
      </c>
      <c r="G2335" s="10">
        <v>1</v>
      </c>
      <c r="H2335">
        <v>328</v>
      </c>
    </row>
    <row r="2336" spans="1:8" hidden="1" x14ac:dyDescent="0.2">
      <c r="A2336" s="9" t="s">
        <v>48</v>
      </c>
      <c r="B2336" t="s">
        <v>49</v>
      </c>
      <c r="C2336" s="9" t="s">
        <v>5675</v>
      </c>
      <c r="D2336" t="s">
        <v>99</v>
      </c>
      <c r="E2336" s="10" t="s">
        <v>11</v>
      </c>
      <c r="F2336" s="10" t="s">
        <v>12</v>
      </c>
      <c r="G2336" s="10">
        <v>1</v>
      </c>
      <c r="H2336">
        <v>328</v>
      </c>
    </row>
    <row r="2337" spans="1:8" hidden="1" x14ac:dyDescent="0.2">
      <c r="A2337" s="9" t="s">
        <v>48</v>
      </c>
      <c r="B2337" t="s">
        <v>49</v>
      </c>
      <c r="C2337" s="9" t="s">
        <v>5676</v>
      </c>
      <c r="D2337" t="s">
        <v>99</v>
      </c>
      <c r="E2337" s="10" t="s">
        <v>11</v>
      </c>
      <c r="F2337" s="10" t="s">
        <v>12</v>
      </c>
      <c r="G2337" s="10">
        <v>1</v>
      </c>
      <c r="H2337">
        <v>328</v>
      </c>
    </row>
    <row r="2338" spans="1:8" hidden="1" x14ac:dyDescent="0.2">
      <c r="A2338" s="9" t="s">
        <v>48</v>
      </c>
      <c r="B2338" t="s">
        <v>49</v>
      </c>
      <c r="C2338" s="9" t="s">
        <v>5687</v>
      </c>
      <c r="D2338" t="s">
        <v>99</v>
      </c>
      <c r="E2338" s="10" t="s">
        <v>11</v>
      </c>
      <c r="F2338" s="10" t="s">
        <v>12</v>
      </c>
      <c r="G2338" s="10">
        <v>1</v>
      </c>
      <c r="H2338">
        <v>327</v>
      </c>
    </row>
    <row r="2339" spans="1:8" hidden="1" x14ac:dyDescent="0.2">
      <c r="A2339" s="9" t="s">
        <v>48</v>
      </c>
      <c r="B2339" t="s">
        <v>49</v>
      </c>
      <c r="C2339" s="9" t="s">
        <v>5689</v>
      </c>
      <c r="D2339" t="s">
        <v>99</v>
      </c>
      <c r="E2339" s="10" t="s">
        <v>11</v>
      </c>
      <c r="F2339" s="10" t="s">
        <v>12</v>
      </c>
      <c r="G2339" s="10">
        <v>1</v>
      </c>
      <c r="H2339">
        <v>325</v>
      </c>
    </row>
    <row r="2340" spans="1:8" hidden="1" x14ac:dyDescent="0.2">
      <c r="A2340" s="9" t="s">
        <v>48</v>
      </c>
      <c r="B2340" t="s">
        <v>49</v>
      </c>
      <c r="C2340" s="9" t="s">
        <v>5691</v>
      </c>
      <c r="D2340" t="s">
        <v>99</v>
      </c>
      <c r="E2340" s="10" t="s">
        <v>11</v>
      </c>
      <c r="F2340" s="10" t="s">
        <v>12</v>
      </c>
      <c r="G2340" s="10">
        <v>1</v>
      </c>
      <c r="H2340">
        <v>325</v>
      </c>
    </row>
    <row r="2341" spans="1:8" hidden="1" x14ac:dyDescent="0.2">
      <c r="A2341" s="9" t="s">
        <v>48</v>
      </c>
      <c r="B2341" t="s">
        <v>49</v>
      </c>
      <c r="C2341" s="9" t="s">
        <v>5697</v>
      </c>
      <c r="D2341" t="s">
        <v>99</v>
      </c>
      <c r="E2341" s="10" t="s">
        <v>11</v>
      </c>
      <c r="F2341" s="10" t="s">
        <v>12</v>
      </c>
      <c r="G2341" s="10">
        <v>1</v>
      </c>
      <c r="H2341">
        <v>325</v>
      </c>
    </row>
    <row r="2342" spans="1:8" hidden="1" x14ac:dyDescent="0.2">
      <c r="A2342" s="9" t="s">
        <v>48</v>
      </c>
      <c r="B2342" t="s">
        <v>49</v>
      </c>
      <c r="C2342" s="9" t="s">
        <v>5699</v>
      </c>
      <c r="D2342" t="s">
        <v>99</v>
      </c>
      <c r="E2342" s="10" t="s">
        <v>11</v>
      </c>
      <c r="F2342" s="10" t="s">
        <v>12</v>
      </c>
      <c r="G2342" s="10">
        <v>1</v>
      </c>
      <c r="H2342">
        <v>324</v>
      </c>
    </row>
    <row r="2343" spans="1:8" hidden="1" x14ac:dyDescent="0.2">
      <c r="A2343" s="9" t="s">
        <v>48</v>
      </c>
      <c r="B2343" t="s">
        <v>49</v>
      </c>
      <c r="C2343" s="9" t="s">
        <v>5700</v>
      </c>
      <c r="D2343" t="s">
        <v>99</v>
      </c>
      <c r="E2343" s="10" t="s">
        <v>11</v>
      </c>
      <c r="F2343" s="10" t="s">
        <v>12</v>
      </c>
      <c r="G2343" s="10">
        <v>1</v>
      </c>
      <c r="H2343">
        <v>323</v>
      </c>
    </row>
    <row r="2344" spans="1:8" hidden="1" x14ac:dyDescent="0.2">
      <c r="A2344" s="9" t="s">
        <v>48</v>
      </c>
      <c r="B2344" t="s">
        <v>49</v>
      </c>
      <c r="C2344" s="9" t="s">
        <v>5701</v>
      </c>
      <c r="D2344" t="s">
        <v>99</v>
      </c>
      <c r="E2344" s="10" t="s">
        <v>11</v>
      </c>
      <c r="F2344" s="10" t="s">
        <v>12</v>
      </c>
      <c r="G2344" s="10">
        <v>1</v>
      </c>
      <c r="H2344">
        <v>323</v>
      </c>
    </row>
    <row r="2345" spans="1:8" hidden="1" x14ac:dyDescent="0.2">
      <c r="A2345" s="9" t="s">
        <v>48</v>
      </c>
      <c r="B2345" t="s">
        <v>49</v>
      </c>
      <c r="C2345" s="9" t="s">
        <v>5702</v>
      </c>
      <c r="D2345" t="s">
        <v>99</v>
      </c>
      <c r="E2345" s="10" t="s">
        <v>11</v>
      </c>
      <c r="F2345" s="10" t="s">
        <v>12</v>
      </c>
      <c r="G2345" s="10">
        <v>1</v>
      </c>
      <c r="H2345">
        <v>323</v>
      </c>
    </row>
    <row r="2346" spans="1:8" hidden="1" x14ac:dyDescent="0.2">
      <c r="A2346" s="9" t="s">
        <v>48</v>
      </c>
      <c r="B2346" t="s">
        <v>49</v>
      </c>
      <c r="C2346" s="9" t="s">
        <v>5703</v>
      </c>
      <c r="D2346" t="s">
        <v>99</v>
      </c>
      <c r="E2346" s="10" t="s">
        <v>11</v>
      </c>
      <c r="F2346" s="10" t="s">
        <v>12</v>
      </c>
      <c r="G2346" s="10">
        <v>1</v>
      </c>
      <c r="H2346">
        <v>322</v>
      </c>
    </row>
    <row r="2347" spans="1:8" hidden="1" x14ac:dyDescent="0.2">
      <c r="A2347" s="9" t="s">
        <v>48</v>
      </c>
      <c r="B2347" t="s">
        <v>49</v>
      </c>
      <c r="C2347" s="9" t="s">
        <v>4324</v>
      </c>
      <c r="D2347" t="s">
        <v>99</v>
      </c>
      <c r="E2347" s="10" t="s">
        <v>11</v>
      </c>
      <c r="F2347" s="10" t="s">
        <v>12</v>
      </c>
      <c r="G2347" s="10">
        <v>1</v>
      </c>
      <c r="H2347">
        <v>321</v>
      </c>
    </row>
    <row r="2348" spans="1:8" hidden="1" x14ac:dyDescent="0.2">
      <c r="A2348" s="9" t="s">
        <v>48</v>
      </c>
      <c r="B2348" t="s">
        <v>49</v>
      </c>
      <c r="C2348" s="9" t="s">
        <v>5709</v>
      </c>
      <c r="D2348" t="s">
        <v>99</v>
      </c>
      <c r="E2348" s="10" t="s">
        <v>11</v>
      </c>
      <c r="F2348" s="10" t="s">
        <v>12</v>
      </c>
      <c r="G2348" s="10">
        <v>1</v>
      </c>
      <c r="H2348">
        <v>321</v>
      </c>
    </row>
    <row r="2349" spans="1:8" hidden="1" x14ac:dyDescent="0.2">
      <c r="A2349" s="9" t="s">
        <v>48</v>
      </c>
      <c r="B2349" t="s">
        <v>49</v>
      </c>
      <c r="C2349" s="9" t="s">
        <v>5710</v>
      </c>
      <c r="D2349" t="s">
        <v>99</v>
      </c>
      <c r="E2349" s="10" t="s">
        <v>11</v>
      </c>
      <c r="F2349" s="10" t="s">
        <v>12</v>
      </c>
      <c r="G2349" s="10">
        <v>1</v>
      </c>
      <c r="H2349">
        <v>320</v>
      </c>
    </row>
    <row r="2350" spans="1:8" hidden="1" x14ac:dyDescent="0.2">
      <c r="A2350" s="9" t="s">
        <v>48</v>
      </c>
      <c r="B2350" t="s">
        <v>49</v>
      </c>
      <c r="C2350" s="9" t="s">
        <v>5711</v>
      </c>
      <c r="D2350" t="s">
        <v>99</v>
      </c>
      <c r="E2350" s="10" t="s">
        <v>11</v>
      </c>
      <c r="F2350" s="10" t="s">
        <v>12</v>
      </c>
      <c r="G2350" s="10">
        <v>1</v>
      </c>
      <c r="H2350">
        <v>320</v>
      </c>
    </row>
    <row r="2351" spans="1:8" hidden="1" x14ac:dyDescent="0.2">
      <c r="A2351" s="9" t="s">
        <v>48</v>
      </c>
      <c r="B2351" t="s">
        <v>49</v>
      </c>
      <c r="C2351" s="9" t="s">
        <v>5712</v>
      </c>
      <c r="D2351" t="s">
        <v>99</v>
      </c>
      <c r="E2351" s="10" t="s">
        <v>11</v>
      </c>
      <c r="F2351" s="10" t="s">
        <v>12</v>
      </c>
      <c r="G2351" s="10">
        <v>1</v>
      </c>
      <c r="H2351">
        <v>320</v>
      </c>
    </row>
    <row r="2352" spans="1:8" hidden="1" x14ac:dyDescent="0.2">
      <c r="A2352" s="9" t="s">
        <v>48</v>
      </c>
      <c r="B2352" t="s">
        <v>49</v>
      </c>
      <c r="C2352" s="9" t="s">
        <v>5717</v>
      </c>
      <c r="D2352" t="s">
        <v>99</v>
      </c>
      <c r="E2352" s="10" t="s">
        <v>11</v>
      </c>
      <c r="F2352" s="10" t="s">
        <v>12</v>
      </c>
      <c r="G2352" s="10">
        <v>1</v>
      </c>
      <c r="H2352">
        <v>319</v>
      </c>
    </row>
    <row r="2353" spans="1:8" hidden="1" x14ac:dyDescent="0.2">
      <c r="A2353" s="9" t="s">
        <v>48</v>
      </c>
      <c r="B2353" t="s">
        <v>49</v>
      </c>
      <c r="C2353" s="9" t="s">
        <v>5718</v>
      </c>
      <c r="D2353" t="s">
        <v>99</v>
      </c>
      <c r="E2353" s="10" t="s">
        <v>11</v>
      </c>
      <c r="F2353" s="10" t="s">
        <v>12</v>
      </c>
      <c r="G2353" s="10">
        <v>1</v>
      </c>
      <c r="H2353">
        <v>319</v>
      </c>
    </row>
    <row r="2354" spans="1:8" hidden="1" x14ac:dyDescent="0.2">
      <c r="A2354" s="9" t="s">
        <v>48</v>
      </c>
      <c r="B2354" t="s">
        <v>49</v>
      </c>
      <c r="C2354" s="9" t="s">
        <v>5721</v>
      </c>
      <c r="D2354" t="s">
        <v>99</v>
      </c>
      <c r="E2354" s="10" t="s">
        <v>11</v>
      </c>
      <c r="F2354" s="10" t="s">
        <v>12</v>
      </c>
      <c r="G2354" s="10">
        <v>1</v>
      </c>
      <c r="H2354">
        <v>319</v>
      </c>
    </row>
    <row r="2355" spans="1:8" hidden="1" x14ac:dyDescent="0.2">
      <c r="A2355" s="9" t="s">
        <v>48</v>
      </c>
      <c r="B2355" t="s">
        <v>49</v>
      </c>
      <c r="C2355" s="9" t="s">
        <v>5722</v>
      </c>
      <c r="D2355" t="s">
        <v>99</v>
      </c>
      <c r="E2355" s="10" t="s">
        <v>11</v>
      </c>
      <c r="F2355" s="10" t="s">
        <v>12</v>
      </c>
      <c r="G2355" s="10">
        <v>1</v>
      </c>
      <c r="H2355">
        <v>319</v>
      </c>
    </row>
    <row r="2356" spans="1:8" hidden="1" x14ac:dyDescent="0.2">
      <c r="A2356" s="9" t="s">
        <v>48</v>
      </c>
      <c r="B2356" t="s">
        <v>49</v>
      </c>
      <c r="C2356" s="9" t="s">
        <v>5724</v>
      </c>
      <c r="D2356" t="s">
        <v>99</v>
      </c>
      <c r="E2356" s="10" t="s">
        <v>11</v>
      </c>
      <c r="F2356" s="10" t="s">
        <v>12</v>
      </c>
      <c r="G2356" s="10">
        <v>1</v>
      </c>
      <c r="H2356">
        <v>319</v>
      </c>
    </row>
    <row r="2357" spans="1:8" hidden="1" x14ac:dyDescent="0.2">
      <c r="A2357" s="9" t="s">
        <v>48</v>
      </c>
      <c r="B2357" t="s">
        <v>49</v>
      </c>
      <c r="C2357" s="9" t="s">
        <v>5730</v>
      </c>
      <c r="D2357" t="s">
        <v>99</v>
      </c>
      <c r="E2357" s="10" t="s">
        <v>11</v>
      </c>
      <c r="F2357" s="10" t="s">
        <v>12</v>
      </c>
      <c r="G2357" s="10">
        <v>1</v>
      </c>
      <c r="H2357">
        <v>318</v>
      </c>
    </row>
    <row r="2358" spans="1:8" hidden="1" x14ac:dyDescent="0.2">
      <c r="A2358" s="9" t="s">
        <v>48</v>
      </c>
      <c r="B2358" t="s">
        <v>49</v>
      </c>
      <c r="C2358" s="9" t="s">
        <v>5731</v>
      </c>
      <c r="D2358" t="s">
        <v>99</v>
      </c>
      <c r="E2358" s="10" t="s">
        <v>11</v>
      </c>
      <c r="F2358" s="10" t="s">
        <v>12</v>
      </c>
      <c r="G2358" s="10">
        <v>1</v>
      </c>
      <c r="H2358">
        <v>317</v>
      </c>
    </row>
    <row r="2359" spans="1:8" hidden="1" x14ac:dyDescent="0.2">
      <c r="A2359" s="9" t="s">
        <v>48</v>
      </c>
      <c r="B2359" t="s">
        <v>49</v>
      </c>
      <c r="C2359" s="9" t="s">
        <v>5736</v>
      </c>
      <c r="D2359" t="s">
        <v>99</v>
      </c>
      <c r="E2359" s="10" t="s">
        <v>11</v>
      </c>
      <c r="F2359" s="10" t="s">
        <v>12</v>
      </c>
      <c r="G2359" s="10">
        <v>1</v>
      </c>
      <c r="H2359">
        <v>317</v>
      </c>
    </row>
    <row r="2360" spans="1:8" hidden="1" x14ac:dyDescent="0.2">
      <c r="A2360" s="9" t="s">
        <v>48</v>
      </c>
      <c r="B2360" t="s">
        <v>49</v>
      </c>
      <c r="C2360" s="9" t="s">
        <v>5743</v>
      </c>
      <c r="D2360" t="s">
        <v>99</v>
      </c>
      <c r="E2360" s="10" t="s">
        <v>11</v>
      </c>
      <c r="F2360" s="10" t="s">
        <v>12</v>
      </c>
      <c r="G2360" s="10">
        <v>1</v>
      </c>
      <c r="H2360">
        <v>317</v>
      </c>
    </row>
    <row r="2361" spans="1:8" hidden="1" x14ac:dyDescent="0.2">
      <c r="A2361" s="9" t="s">
        <v>48</v>
      </c>
      <c r="B2361" t="s">
        <v>49</v>
      </c>
      <c r="C2361" s="9" t="s">
        <v>4309</v>
      </c>
      <c r="D2361" t="s">
        <v>99</v>
      </c>
      <c r="E2361" s="10" t="s">
        <v>11</v>
      </c>
      <c r="F2361" s="10" t="s">
        <v>12</v>
      </c>
      <c r="G2361" s="10">
        <v>1</v>
      </c>
      <c r="H2361">
        <v>316</v>
      </c>
    </row>
    <row r="2362" spans="1:8" hidden="1" x14ac:dyDescent="0.2">
      <c r="A2362" s="9" t="s">
        <v>48</v>
      </c>
      <c r="B2362" t="s">
        <v>49</v>
      </c>
      <c r="C2362" s="9" t="s">
        <v>5747</v>
      </c>
      <c r="D2362" t="s">
        <v>99</v>
      </c>
      <c r="E2362" s="10" t="s">
        <v>11</v>
      </c>
      <c r="F2362" s="10" t="s">
        <v>18</v>
      </c>
      <c r="G2362" s="10">
        <v>1</v>
      </c>
      <c r="H2362">
        <v>316</v>
      </c>
    </row>
    <row r="2363" spans="1:8" hidden="1" x14ac:dyDescent="0.2">
      <c r="A2363" s="9" t="s">
        <v>48</v>
      </c>
      <c r="B2363" t="s">
        <v>49</v>
      </c>
      <c r="C2363" s="9" t="s">
        <v>4756</v>
      </c>
      <c r="D2363" t="s">
        <v>99</v>
      </c>
      <c r="E2363" s="10" t="s">
        <v>11</v>
      </c>
      <c r="F2363" s="10" t="s">
        <v>12</v>
      </c>
      <c r="G2363" s="10">
        <v>1</v>
      </c>
      <c r="H2363">
        <v>315</v>
      </c>
    </row>
    <row r="2364" spans="1:8" hidden="1" x14ac:dyDescent="0.2">
      <c r="A2364" s="9" t="s">
        <v>48</v>
      </c>
      <c r="B2364" t="s">
        <v>49</v>
      </c>
      <c r="C2364" s="9" t="s">
        <v>5752</v>
      </c>
      <c r="D2364" t="s">
        <v>99</v>
      </c>
      <c r="E2364" s="10" t="s">
        <v>11</v>
      </c>
      <c r="F2364" s="10" t="s">
        <v>12</v>
      </c>
      <c r="G2364" s="10">
        <v>1</v>
      </c>
      <c r="H2364">
        <v>314</v>
      </c>
    </row>
    <row r="2365" spans="1:8" hidden="1" x14ac:dyDescent="0.2">
      <c r="A2365" s="9" t="s">
        <v>48</v>
      </c>
      <c r="B2365" t="s">
        <v>49</v>
      </c>
      <c r="C2365" s="9" t="s">
        <v>5755</v>
      </c>
      <c r="D2365" t="s">
        <v>99</v>
      </c>
      <c r="E2365" s="10" t="s">
        <v>11</v>
      </c>
      <c r="F2365" s="10" t="s">
        <v>12</v>
      </c>
      <c r="G2365" s="10">
        <v>1</v>
      </c>
      <c r="H2365">
        <v>314</v>
      </c>
    </row>
    <row r="2366" spans="1:8" hidden="1" x14ac:dyDescent="0.2">
      <c r="A2366" s="9" t="s">
        <v>48</v>
      </c>
      <c r="B2366" t="s">
        <v>49</v>
      </c>
      <c r="C2366" s="9" t="s">
        <v>5756</v>
      </c>
      <c r="D2366" t="s">
        <v>99</v>
      </c>
      <c r="E2366" s="10" t="s">
        <v>11</v>
      </c>
      <c r="F2366" s="10" t="s">
        <v>12</v>
      </c>
      <c r="G2366" s="10">
        <v>1</v>
      </c>
      <c r="H2366">
        <v>314</v>
      </c>
    </row>
    <row r="2367" spans="1:8" hidden="1" x14ac:dyDescent="0.2">
      <c r="A2367" s="9" t="s">
        <v>48</v>
      </c>
      <c r="B2367" t="s">
        <v>49</v>
      </c>
      <c r="C2367" s="9" t="s">
        <v>5772</v>
      </c>
      <c r="D2367" t="s">
        <v>99</v>
      </c>
      <c r="E2367" s="10" t="s">
        <v>11</v>
      </c>
      <c r="F2367" s="10" t="s">
        <v>12</v>
      </c>
      <c r="G2367" s="10">
        <v>1</v>
      </c>
      <c r="H2367">
        <v>313</v>
      </c>
    </row>
    <row r="2368" spans="1:8" hidden="1" x14ac:dyDescent="0.2">
      <c r="A2368" s="9" t="s">
        <v>48</v>
      </c>
      <c r="B2368" t="s">
        <v>49</v>
      </c>
      <c r="C2368" s="9" t="s">
        <v>5774</v>
      </c>
      <c r="D2368" t="s">
        <v>99</v>
      </c>
      <c r="E2368" s="10" t="s">
        <v>11</v>
      </c>
      <c r="F2368" s="10" t="s">
        <v>12</v>
      </c>
      <c r="G2368" s="10">
        <v>1</v>
      </c>
      <c r="H2368">
        <v>313</v>
      </c>
    </row>
    <row r="2369" spans="1:8" hidden="1" x14ac:dyDescent="0.2">
      <c r="A2369" s="9" t="s">
        <v>48</v>
      </c>
      <c r="B2369" t="s">
        <v>49</v>
      </c>
      <c r="C2369" s="9" t="s">
        <v>5775</v>
      </c>
      <c r="D2369" t="s">
        <v>99</v>
      </c>
      <c r="E2369" s="10" t="s">
        <v>11</v>
      </c>
      <c r="F2369" s="10" t="s">
        <v>12</v>
      </c>
      <c r="G2369" s="10">
        <v>1</v>
      </c>
      <c r="H2369">
        <v>312</v>
      </c>
    </row>
    <row r="2370" spans="1:8" hidden="1" x14ac:dyDescent="0.2">
      <c r="A2370" s="9" t="s">
        <v>48</v>
      </c>
      <c r="B2370" t="s">
        <v>49</v>
      </c>
      <c r="C2370" s="9" t="s">
        <v>5780</v>
      </c>
      <c r="D2370" t="s">
        <v>99</v>
      </c>
      <c r="E2370" s="10" t="s">
        <v>11</v>
      </c>
      <c r="F2370" s="10" t="s">
        <v>12</v>
      </c>
      <c r="G2370" s="10">
        <v>1</v>
      </c>
      <c r="H2370">
        <v>312</v>
      </c>
    </row>
    <row r="2371" spans="1:8" hidden="1" x14ac:dyDescent="0.2">
      <c r="A2371" s="9" t="s">
        <v>48</v>
      </c>
      <c r="B2371" t="s">
        <v>49</v>
      </c>
      <c r="C2371" s="9" t="s">
        <v>5781</v>
      </c>
      <c r="D2371" t="s">
        <v>99</v>
      </c>
      <c r="E2371" s="10" t="s">
        <v>11</v>
      </c>
      <c r="F2371" s="10" t="s">
        <v>12</v>
      </c>
      <c r="G2371" s="10">
        <v>1</v>
      </c>
      <c r="H2371">
        <v>312</v>
      </c>
    </row>
    <row r="2372" spans="1:8" hidden="1" x14ac:dyDescent="0.2">
      <c r="A2372" s="9" t="s">
        <v>48</v>
      </c>
      <c r="B2372" t="s">
        <v>49</v>
      </c>
      <c r="C2372" s="9" t="s">
        <v>5782</v>
      </c>
      <c r="D2372" t="s">
        <v>99</v>
      </c>
      <c r="E2372" s="10" t="s">
        <v>11</v>
      </c>
      <c r="F2372" s="10" t="s">
        <v>12</v>
      </c>
      <c r="G2372" s="10">
        <v>1</v>
      </c>
      <c r="H2372">
        <v>311</v>
      </c>
    </row>
    <row r="2373" spans="1:8" hidden="1" x14ac:dyDescent="0.2">
      <c r="A2373" s="9" t="s">
        <v>48</v>
      </c>
      <c r="B2373" t="s">
        <v>49</v>
      </c>
      <c r="C2373" s="9" t="s">
        <v>5783</v>
      </c>
      <c r="D2373" t="s">
        <v>99</v>
      </c>
      <c r="E2373" s="10" t="s">
        <v>11</v>
      </c>
      <c r="F2373" s="10" t="s">
        <v>12</v>
      </c>
      <c r="G2373" s="10">
        <v>1</v>
      </c>
      <c r="H2373">
        <v>309</v>
      </c>
    </row>
    <row r="2374" spans="1:8" hidden="1" x14ac:dyDescent="0.2">
      <c r="A2374" s="9" t="s">
        <v>48</v>
      </c>
      <c r="B2374" t="s">
        <v>49</v>
      </c>
      <c r="C2374" s="9" t="s">
        <v>5785</v>
      </c>
      <c r="D2374" t="s">
        <v>99</v>
      </c>
      <c r="E2374" s="10" t="s">
        <v>11</v>
      </c>
      <c r="F2374" s="10" t="s">
        <v>12</v>
      </c>
      <c r="G2374" s="10">
        <v>1</v>
      </c>
      <c r="H2374">
        <v>309</v>
      </c>
    </row>
    <row r="2375" spans="1:8" hidden="1" x14ac:dyDescent="0.2">
      <c r="A2375" s="9" t="s">
        <v>48</v>
      </c>
      <c r="B2375" t="s">
        <v>49</v>
      </c>
      <c r="C2375" s="9" t="s">
        <v>5788</v>
      </c>
      <c r="D2375" t="s">
        <v>99</v>
      </c>
      <c r="E2375" s="10" t="s">
        <v>11</v>
      </c>
      <c r="F2375" s="10" t="s">
        <v>12</v>
      </c>
      <c r="G2375" s="10">
        <v>1</v>
      </c>
      <c r="H2375">
        <v>309</v>
      </c>
    </row>
    <row r="2376" spans="1:8" hidden="1" x14ac:dyDescent="0.2">
      <c r="A2376" s="9" t="s">
        <v>48</v>
      </c>
      <c r="B2376" t="s">
        <v>49</v>
      </c>
      <c r="C2376" s="9" t="s">
        <v>5789</v>
      </c>
      <c r="D2376" t="s">
        <v>99</v>
      </c>
      <c r="E2376" s="10" t="s">
        <v>11</v>
      </c>
      <c r="F2376" s="10" t="s">
        <v>12</v>
      </c>
      <c r="G2376" s="10">
        <v>1</v>
      </c>
      <c r="H2376">
        <v>308</v>
      </c>
    </row>
    <row r="2377" spans="1:8" hidden="1" x14ac:dyDescent="0.2">
      <c r="A2377" s="9" t="s">
        <v>48</v>
      </c>
      <c r="B2377" t="s">
        <v>49</v>
      </c>
      <c r="C2377" s="9" t="s">
        <v>5791</v>
      </c>
      <c r="D2377" t="s">
        <v>99</v>
      </c>
      <c r="E2377" s="10" t="s">
        <v>11</v>
      </c>
      <c r="F2377" s="10" t="s">
        <v>12</v>
      </c>
      <c r="G2377" s="10">
        <v>1</v>
      </c>
      <c r="H2377">
        <v>308</v>
      </c>
    </row>
    <row r="2378" spans="1:8" hidden="1" x14ac:dyDescent="0.2">
      <c r="A2378" s="9" t="s">
        <v>48</v>
      </c>
      <c r="B2378" t="s">
        <v>49</v>
      </c>
      <c r="C2378" s="9" t="s">
        <v>5792</v>
      </c>
      <c r="D2378" t="s">
        <v>99</v>
      </c>
      <c r="E2378" s="10" t="s">
        <v>11</v>
      </c>
      <c r="F2378" s="10" t="s">
        <v>12</v>
      </c>
      <c r="G2378" s="10">
        <v>1</v>
      </c>
      <c r="H2378">
        <v>307</v>
      </c>
    </row>
    <row r="2379" spans="1:8" hidden="1" x14ac:dyDescent="0.2">
      <c r="A2379" s="9" t="s">
        <v>48</v>
      </c>
      <c r="B2379" t="s">
        <v>49</v>
      </c>
      <c r="C2379" s="9" t="s">
        <v>5793</v>
      </c>
      <c r="D2379" t="s">
        <v>99</v>
      </c>
      <c r="E2379" s="10" t="s">
        <v>11</v>
      </c>
      <c r="F2379" s="10" t="s">
        <v>12</v>
      </c>
      <c r="G2379" s="10">
        <v>1</v>
      </c>
      <c r="H2379">
        <v>305</v>
      </c>
    </row>
    <row r="2380" spans="1:8" hidden="1" x14ac:dyDescent="0.2">
      <c r="A2380" s="9" t="s">
        <v>48</v>
      </c>
      <c r="B2380" t="s">
        <v>49</v>
      </c>
      <c r="C2380" s="9" t="s">
        <v>5794</v>
      </c>
      <c r="D2380" t="s">
        <v>99</v>
      </c>
      <c r="E2380" s="10" t="s">
        <v>11</v>
      </c>
      <c r="F2380" s="10" t="s">
        <v>12</v>
      </c>
      <c r="G2380" s="10">
        <v>1</v>
      </c>
      <c r="H2380">
        <v>305</v>
      </c>
    </row>
    <row r="2381" spans="1:8" hidden="1" x14ac:dyDescent="0.2">
      <c r="A2381" s="9" t="s">
        <v>48</v>
      </c>
      <c r="B2381" t="s">
        <v>49</v>
      </c>
      <c r="C2381" s="9" t="s">
        <v>5795</v>
      </c>
      <c r="D2381" t="s">
        <v>99</v>
      </c>
      <c r="E2381" s="10" t="s">
        <v>11</v>
      </c>
      <c r="F2381" s="10" t="s">
        <v>12</v>
      </c>
      <c r="G2381" s="10">
        <v>1</v>
      </c>
      <c r="H2381">
        <v>305</v>
      </c>
    </row>
    <row r="2382" spans="1:8" hidden="1" x14ac:dyDescent="0.2">
      <c r="A2382" s="9" t="s">
        <v>48</v>
      </c>
      <c r="B2382" t="s">
        <v>49</v>
      </c>
      <c r="C2382" s="9" t="s">
        <v>5800</v>
      </c>
      <c r="D2382" t="s">
        <v>99</v>
      </c>
      <c r="E2382" s="10" t="s">
        <v>11</v>
      </c>
      <c r="F2382" s="10" t="s">
        <v>12</v>
      </c>
      <c r="G2382" s="10">
        <v>1</v>
      </c>
      <c r="H2382">
        <v>304</v>
      </c>
    </row>
    <row r="2383" spans="1:8" hidden="1" x14ac:dyDescent="0.2">
      <c r="A2383" s="9" t="s">
        <v>48</v>
      </c>
      <c r="B2383" t="s">
        <v>49</v>
      </c>
      <c r="C2383" s="9" t="s">
        <v>5806</v>
      </c>
      <c r="D2383" t="s">
        <v>99</v>
      </c>
      <c r="E2383" s="10" t="s">
        <v>11</v>
      </c>
      <c r="F2383" s="10" t="s">
        <v>12</v>
      </c>
      <c r="G2383" s="10">
        <v>1</v>
      </c>
      <c r="H2383">
        <v>304</v>
      </c>
    </row>
    <row r="2384" spans="1:8" hidden="1" x14ac:dyDescent="0.2">
      <c r="A2384" s="9" t="s">
        <v>48</v>
      </c>
      <c r="B2384" t="s">
        <v>49</v>
      </c>
      <c r="C2384" s="9" t="s">
        <v>5807</v>
      </c>
      <c r="D2384" t="s">
        <v>99</v>
      </c>
      <c r="E2384" s="10" t="s">
        <v>11</v>
      </c>
      <c r="F2384" s="10" t="s">
        <v>12</v>
      </c>
      <c r="G2384" s="10">
        <v>1</v>
      </c>
      <c r="H2384">
        <v>304</v>
      </c>
    </row>
    <row r="2385" spans="1:8" hidden="1" x14ac:dyDescent="0.2">
      <c r="A2385" s="9" t="s">
        <v>48</v>
      </c>
      <c r="B2385" t="s">
        <v>49</v>
      </c>
      <c r="C2385" s="9" t="s">
        <v>5808</v>
      </c>
      <c r="D2385" t="s">
        <v>99</v>
      </c>
      <c r="E2385" s="10" t="s">
        <v>11</v>
      </c>
      <c r="F2385" s="10" t="s">
        <v>12</v>
      </c>
      <c r="G2385" s="10">
        <v>1</v>
      </c>
      <c r="H2385">
        <v>304</v>
      </c>
    </row>
    <row r="2386" spans="1:8" hidden="1" x14ac:dyDescent="0.2">
      <c r="A2386" s="9" t="s">
        <v>48</v>
      </c>
      <c r="B2386" t="s">
        <v>49</v>
      </c>
      <c r="C2386" s="9" t="s">
        <v>5809</v>
      </c>
      <c r="D2386" t="s">
        <v>99</v>
      </c>
      <c r="E2386" s="10" t="s">
        <v>11</v>
      </c>
      <c r="F2386" s="10" t="s">
        <v>12</v>
      </c>
      <c r="G2386" s="10">
        <v>1</v>
      </c>
      <c r="H2386">
        <v>304</v>
      </c>
    </row>
    <row r="2387" spans="1:8" hidden="1" x14ac:dyDescent="0.2">
      <c r="A2387" s="9" t="s">
        <v>48</v>
      </c>
      <c r="B2387" t="s">
        <v>49</v>
      </c>
      <c r="C2387" s="9" t="s">
        <v>5811</v>
      </c>
      <c r="D2387" t="s">
        <v>99</v>
      </c>
      <c r="E2387" s="10" t="s">
        <v>11</v>
      </c>
      <c r="F2387" s="10" t="s">
        <v>12</v>
      </c>
      <c r="G2387" s="10">
        <v>1</v>
      </c>
      <c r="H2387">
        <v>304</v>
      </c>
    </row>
    <row r="2388" spans="1:8" hidden="1" x14ac:dyDescent="0.2">
      <c r="A2388" s="9" t="s">
        <v>48</v>
      </c>
      <c r="B2388" t="s">
        <v>49</v>
      </c>
      <c r="C2388" s="9" t="s">
        <v>5813</v>
      </c>
      <c r="D2388" t="s">
        <v>99</v>
      </c>
      <c r="E2388" s="10" t="s">
        <v>11</v>
      </c>
      <c r="F2388" s="10" t="s">
        <v>12</v>
      </c>
      <c r="G2388" s="10">
        <v>1</v>
      </c>
      <c r="H2388">
        <v>303</v>
      </c>
    </row>
    <row r="2389" spans="1:8" hidden="1" x14ac:dyDescent="0.2">
      <c r="A2389" s="9" t="s">
        <v>48</v>
      </c>
      <c r="B2389" t="s">
        <v>49</v>
      </c>
      <c r="C2389" s="9" t="s">
        <v>5814</v>
      </c>
      <c r="D2389" t="s">
        <v>99</v>
      </c>
      <c r="E2389" s="10" t="s">
        <v>11</v>
      </c>
      <c r="F2389" s="10" t="s">
        <v>12</v>
      </c>
      <c r="G2389" s="10">
        <v>1</v>
      </c>
      <c r="H2389">
        <v>303</v>
      </c>
    </row>
    <row r="2390" spans="1:8" hidden="1" x14ac:dyDescent="0.2">
      <c r="A2390" s="9" t="s">
        <v>48</v>
      </c>
      <c r="B2390" t="s">
        <v>49</v>
      </c>
      <c r="C2390" s="9" t="s">
        <v>4305</v>
      </c>
      <c r="D2390" t="s">
        <v>99</v>
      </c>
      <c r="E2390" s="10" t="s">
        <v>11</v>
      </c>
      <c r="F2390" s="10" t="s">
        <v>12</v>
      </c>
      <c r="G2390" s="10">
        <v>1</v>
      </c>
      <c r="H2390">
        <v>302</v>
      </c>
    </row>
    <row r="2391" spans="1:8" hidden="1" x14ac:dyDescent="0.2">
      <c r="A2391" s="9" t="s">
        <v>48</v>
      </c>
      <c r="B2391" t="s">
        <v>49</v>
      </c>
      <c r="C2391" s="9" t="s">
        <v>5815</v>
      </c>
      <c r="D2391" t="s">
        <v>99</v>
      </c>
      <c r="E2391" s="10" t="s">
        <v>11</v>
      </c>
      <c r="F2391" s="10" t="s">
        <v>12</v>
      </c>
      <c r="G2391" s="10">
        <v>1</v>
      </c>
      <c r="H2391">
        <v>301</v>
      </c>
    </row>
    <row r="2392" spans="1:8" hidden="1" x14ac:dyDescent="0.2">
      <c r="A2392" s="9" t="s">
        <v>48</v>
      </c>
      <c r="B2392" t="s">
        <v>49</v>
      </c>
      <c r="C2392" s="9" t="s">
        <v>5816</v>
      </c>
      <c r="D2392" t="s">
        <v>99</v>
      </c>
      <c r="E2392" s="10" t="s">
        <v>11</v>
      </c>
      <c r="F2392" s="10" t="s">
        <v>12</v>
      </c>
      <c r="G2392" s="10">
        <v>1</v>
      </c>
      <c r="H2392">
        <v>301</v>
      </c>
    </row>
    <row r="2393" spans="1:8" hidden="1" x14ac:dyDescent="0.2">
      <c r="A2393" s="9" t="s">
        <v>48</v>
      </c>
      <c r="B2393" t="s">
        <v>49</v>
      </c>
      <c r="C2393" s="9" t="s">
        <v>5819</v>
      </c>
      <c r="D2393" t="s">
        <v>99</v>
      </c>
      <c r="E2393" s="10" t="s">
        <v>11</v>
      </c>
      <c r="F2393" s="10" t="s">
        <v>12</v>
      </c>
      <c r="G2393" s="10">
        <v>1</v>
      </c>
      <c r="H2393">
        <v>301</v>
      </c>
    </row>
    <row r="2394" spans="1:8" hidden="1" x14ac:dyDescent="0.2">
      <c r="A2394" s="9" t="s">
        <v>48</v>
      </c>
      <c r="B2394" t="s">
        <v>49</v>
      </c>
      <c r="C2394" s="9" t="s">
        <v>5820</v>
      </c>
      <c r="D2394" t="s">
        <v>99</v>
      </c>
      <c r="E2394" s="10" t="s">
        <v>11</v>
      </c>
      <c r="F2394" s="10" t="s">
        <v>12</v>
      </c>
      <c r="G2394" s="10">
        <v>1</v>
      </c>
      <c r="H2394">
        <v>300</v>
      </c>
    </row>
    <row r="2395" spans="1:8" hidden="1" x14ac:dyDescent="0.2">
      <c r="A2395" s="9" t="s">
        <v>48</v>
      </c>
      <c r="B2395" t="s">
        <v>49</v>
      </c>
      <c r="C2395" s="9" t="s">
        <v>4224</v>
      </c>
      <c r="D2395" t="s">
        <v>99</v>
      </c>
      <c r="E2395" s="10" t="s">
        <v>11</v>
      </c>
      <c r="F2395" s="10" t="s">
        <v>12</v>
      </c>
      <c r="G2395" s="10">
        <v>1</v>
      </c>
      <c r="H2395">
        <v>300</v>
      </c>
    </row>
    <row r="2396" spans="1:8" hidden="1" x14ac:dyDescent="0.2">
      <c r="A2396" s="9" t="s">
        <v>48</v>
      </c>
      <c r="B2396" t="s">
        <v>49</v>
      </c>
      <c r="C2396" s="9" t="s">
        <v>5824</v>
      </c>
      <c r="D2396" t="s">
        <v>99</v>
      </c>
      <c r="E2396" s="10" t="s">
        <v>11</v>
      </c>
      <c r="F2396" s="10" t="s">
        <v>12</v>
      </c>
      <c r="G2396" s="10">
        <v>1</v>
      </c>
      <c r="H2396">
        <v>299</v>
      </c>
    </row>
    <row r="2397" spans="1:8" hidden="1" x14ac:dyDescent="0.2">
      <c r="A2397" s="9" t="s">
        <v>48</v>
      </c>
      <c r="B2397" t="s">
        <v>49</v>
      </c>
      <c r="C2397" s="9" t="s">
        <v>5826</v>
      </c>
      <c r="D2397" t="s">
        <v>99</v>
      </c>
      <c r="E2397" s="10" t="s">
        <v>11</v>
      </c>
      <c r="F2397" s="10" t="s">
        <v>12</v>
      </c>
      <c r="G2397" s="10">
        <v>1</v>
      </c>
      <c r="H2397">
        <v>299</v>
      </c>
    </row>
    <row r="2398" spans="1:8" hidden="1" x14ac:dyDescent="0.2">
      <c r="A2398" s="9" t="s">
        <v>48</v>
      </c>
      <c r="B2398" t="s">
        <v>49</v>
      </c>
      <c r="C2398" s="9" t="s">
        <v>5827</v>
      </c>
      <c r="D2398" t="s">
        <v>99</v>
      </c>
      <c r="E2398" s="10" t="s">
        <v>11</v>
      </c>
      <c r="F2398" s="10" t="s">
        <v>12</v>
      </c>
      <c r="G2398" s="10">
        <v>1</v>
      </c>
      <c r="H2398">
        <v>299</v>
      </c>
    </row>
    <row r="2399" spans="1:8" hidden="1" x14ac:dyDescent="0.2">
      <c r="A2399" s="9" t="s">
        <v>48</v>
      </c>
      <c r="B2399" t="s">
        <v>49</v>
      </c>
      <c r="C2399" s="9" t="s">
        <v>5828</v>
      </c>
      <c r="D2399" t="s">
        <v>99</v>
      </c>
      <c r="E2399" s="10" t="s">
        <v>11</v>
      </c>
      <c r="F2399" s="10" t="s">
        <v>12</v>
      </c>
      <c r="G2399" s="10">
        <v>1</v>
      </c>
      <c r="H2399">
        <v>298</v>
      </c>
    </row>
    <row r="2400" spans="1:8" hidden="1" x14ac:dyDescent="0.2">
      <c r="A2400" s="9" t="s">
        <v>48</v>
      </c>
      <c r="B2400" t="s">
        <v>49</v>
      </c>
      <c r="C2400" s="9" t="s">
        <v>5829</v>
      </c>
      <c r="D2400" t="s">
        <v>99</v>
      </c>
      <c r="E2400" s="10" t="s">
        <v>11</v>
      </c>
      <c r="F2400" s="10" t="s">
        <v>12</v>
      </c>
      <c r="G2400" s="10">
        <v>1</v>
      </c>
      <c r="H2400">
        <v>298</v>
      </c>
    </row>
    <row r="2401" spans="1:8" hidden="1" x14ac:dyDescent="0.2">
      <c r="A2401" s="9" t="s">
        <v>48</v>
      </c>
      <c r="B2401" t="s">
        <v>49</v>
      </c>
      <c r="C2401" s="9" t="s">
        <v>5831</v>
      </c>
      <c r="D2401" t="s">
        <v>99</v>
      </c>
      <c r="E2401" s="10" t="s">
        <v>11</v>
      </c>
      <c r="F2401" s="10" t="s">
        <v>12</v>
      </c>
      <c r="G2401" s="10">
        <v>1</v>
      </c>
      <c r="H2401">
        <v>298</v>
      </c>
    </row>
    <row r="2402" spans="1:8" hidden="1" x14ac:dyDescent="0.2">
      <c r="A2402" s="9" t="s">
        <v>48</v>
      </c>
      <c r="B2402" t="s">
        <v>49</v>
      </c>
      <c r="C2402" s="9" t="s">
        <v>4295</v>
      </c>
      <c r="D2402" t="s">
        <v>99</v>
      </c>
      <c r="E2402" s="10" t="s">
        <v>11</v>
      </c>
      <c r="F2402" s="10" t="s">
        <v>12</v>
      </c>
      <c r="G2402" s="10">
        <v>1</v>
      </c>
      <c r="H2402">
        <v>297</v>
      </c>
    </row>
    <row r="2403" spans="1:8" hidden="1" x14ac:dyDescent="0.2">
      <c r="A2403" s="9" t="s">
        <v>48</v>
      </c>
      <c r="B2403" t="s">
        <v>49</v>
      </c>
      <c r="C2403" s="9" t="s">
        <v>5834</v>
      </c>
      <c r="D2403" t="s">
        <v>99</v>
      </c>
      <c r="E2403" s="10" t="s">
        <v>11</v>
      </c>
      <c r="F2403" s="10" t="s">
        <v>12</v>
      </c>
      <c r="G2403" s="10">
        <v>1</v>
      </c>
      <c r="H2403">
        <v>297</v>
      </c>
    </row>
    <row r="2404" spans="1:8" hidden="1" x14ac:dyDescent="0.2">
      <c r="A2404" s="9" t="s">
        <v>48</v>
      </c>
      <c r="B2404" t="s">
        <v>49</v>
      </c>
      <c r="C2404" s="9" t="s">
        <v>5835</v>
      </c>
      <c r="D2404" t="s">
        <v>99</v>
      </c>
      <c r="E2404" s="10" t="s">
        <v>11</v>
      </c>
      <c r="F2404" s="10" t="s">
        <v>12</v>
      </c>
      <c r="G2404" s="10">
        <v>1</v>
      </c>
      <c r="H2404">
        <v>297</v>
      </c>
    </row>
    <row r="2405" spans="1:8" hidden="1" x14ac:dyDescent="0.2">
      <c r="A2405" s="9" t="s">
        <v>48</v>
      </c>
      <c r="B2405" t="s">
        <v>49</v>
      </c>
      <c r="C2405" s="9" t="s">
        <v>5837</v>
      </c>
      <c r="D2405" t="s">
        <v>99</v>
      </c>
      <c r="E2405" s="10" t="s">
        <v>11</v>
      </c>
      <c r="F2405" s="10" t="s">
        <v>12</v>
      </c>
      <c r="G2405" s="10">
        <v>1</v>
      </c>
      <c r="H2405">
        <v>297</v>
      </c>
    </row>
    <row r="2406" spans="1:8" hidden="1" x14ac:dyDescent="0.2">
      <c r="A2406" s="9" t="s">
        <v>48</v>
      </c>
      <c r="B2406" t="s">
        <v>49</v>
      </c>
      <c r="C2406" s="9" t="s">
        <v>5838</v>
      </c>
      <c r="D2406" t="s">
        <v>99</v>
      </c>
      <c r="E2406" s="10" t="s">
        <v>11</v>
      </c>
      <c r="F2406" s="10" t="s">
        <v>12</v>
      </c>
      <c r="G2406" s="10">
        <v>1</v>
      </c>
      <c r="H2406">
        <v>296</v>
      </c>
    </row>
    <row r="2407" spans="1:8" hidden="1" x14ac:dyDescent="0.2">
      <c r="A2407" s="9" t="s">
        <v>48</v>
      </c>
      <c r="B2407" t="s">
        <v>49</v>
      </c>
      <c r="C2407" s="9" t="s">
        <v>5845</v>
      </c>
      <c r="D2407" t="s">
        <v>99</v>
      </c>
      <c r="E2407" s="10" t="s">
        <v>11</v>
      </c>
      <c r="F2407" s="10" t="s">
        <v>12</v>
      </c>
      <c r="G2407" s="10">
        <v>1</v>
      </c>
      <c r="H2407">
        <v>296</v>
      </c>
    </row>
    <row r="2408" spans="1:8" hidden="1" x14ac:dyDescent="0.2">
      <c r="A2408" s="9" t="s">
        <v>48</v>
      </c>
      <c r="B2408" t="s">
        <v>49</v>
      </c>
      <c r="C2408" s="9" t="s">
        <v>5846</v>
      </c>
      <c r="D2408" t="s">
        <v>99</v>
      </c>
      <c r="E2408" s="10" t="s">
        <v>11</v>
      </c>
      <c r="F2408" s="10" t="s">
        <v>12</v>
      </c>
      <c r="G2408" s="10">
        <v>1</v>
      </c>
      <c r="H2408">
        <v>296</v>
      </c>
    </row>
    <row r="2409" spans="1:8" hidden="1" x14ac:dyDescent="0.2">
      <c r="A2409" s="9" t="s">
        <v>48</v>
      </c>
      <c r="B2409" t="s">
        <v>49</v>
      </c>
      <c r="C2409" s="9" t="s">
        <v>5849</v>
      </c>
      <c r="D2409" t="s">
        <v>99</v>
      </c>
      <c r="E2409" s="10" t="s">
        <v>11</v>
      </c>
      <c r="F2409" s="10" t="s">
        <v>12</v>
      </c>
      <c r="G2409" s="10">
        <v>1</v>
      </c>
      <c r="H2409">
        <v>296</v>
      </c>
    </row>
    <row r="2410" spans="1:8" hidden="1" x14ac:dyDescent="0.2">
      <c r="A2410" s="9" t="s">
        <v>48</v>
      </c>
      <c r="B2410" t="s">
        <v>49</v>
      </c>
      <c r="C2410" s="9" t="s">
        <v>5852</v>
      </c>
      <c r="D2410" t="s">
        <v>99</v>
      </c>
      <c r="E2410" s="10" t="s">
        <v>11</v>
      </c>
      <c r="F2410" s="10" t="s">
        <v>12</v>
      </c>
      <c r="G2410" s="10">
        <v>1</v>
      </c>
      <c r="H2410">
        <v>295</v>
      </c>
    </row>
    <row r="2411" spans="1:8" hidden="1" x14ac:dyDescent="0.2">
      <c r="A2411" s="9" t="s">
        <v>48</v>
      </c>
      <c r="B2411" t="s">
        <v>49</v>
      </c>
      <c r="C2411" s="9" t="s">
        <v>5856</v>
      </c>
      <c r="D2411" t="s">
        <v>99</v>
      </c>
      <c r="E2411" s="10" t="s">
        <v>11</v>
      </c>
      <c r="F2411" s="10" t="s">
        <v>12</v>
      </c>
      <c r="G2411" s="10">
        <v>1</v>
      </c>
      <c r="H2411">
        <v>295</v>
      </c>
    </row>
    <row r="2412" spans="1:8" hidden="1" x14ac:dyDescent="0.2">
      <c r="A2412" s="9" t="s">
        <v>48</v>
      </c>
      <c r="B2412" t="s">
        <v>49</v>
      </c>
      <c r="C2412" s="9" t="s">
        <v>4320</v>
      </c>
      <c r="D2412" t="s">
        <v>99</v>
      </c>
      <c r="E2412" s="10" t="s">
        <v>11</v>
      </c>
      <c r="F2412" s="10" t="s">
        <v>12</v>
      </c>
      <c r="G2412" s="10">
        <v>1</v>
      </c>
      <c r="H2412">
        <v>294</v>
      </c>
    </row>
    <row r="2413" spans="1:8" hidden="1" x14ac:dyDescent="0.2">
      <c r="A2413" s="9" t="s">
        <v>48</v>
      </c>
      <c r="B2413" t="s">
        <v>49</v>
      </c>
      <c r="C2413" s="9" t="s">
        <v>5860</v>
      </c>
      <c r="D2413" t="s">
        <v>99</v>
      </c>
      <c r="E2413" s="10" t="s">
        <v>11</v>
      </c>
      <c r="F2413" s="10" t="s">
        <v>12</v>
      </c>
      <c r="G2413" s="10">
        <v>1</v>
      </c>
      <c r="H2413">
        <v>294</v>
      </c>
    </row>
    <row r="2414" spans="1:8" hidden="1" x14ac:dyDescent="0.2">
      <c r="A2414" s="9" t="s">
        <v>48</v>
      </c>
      <c r="B2414" t="s">
        <v>49</v>
      </c>
      <c r="C2414" s="9" t="s">
        <v>5861</v>
      </c>
      <c r="D2414" t="s">
        <v>99</v>
      </c>
      <c r="E2414" s="10" t="s">
        <v>11</v>
      </c>
      <c r="F2414" s="10" t="s">
        <v>12</v>
      </c>
      <c r="G2414" s="10">
        <v>1</v>
      </c>
      <c r="H2414">
        <v>294</v>
      </c>
    </row>
    <row r="2415" spans="1:8" hidden="1" x14ac:dyDescent="0.2">
      <c r="A2415" s="9" t="s">
        <v>48</v>
      </c>
      <c r="B2415" t="s">
        <v>49</v>
      </c>
      <c r="C2415" s="9" t="s">
        <v>5862</v>
      </c>
      <c r="D2415" t="s">
        <v>99</v>
      </c>
      <c r="E2415" s="10" t="s">
        <v>11</v>
      </c>
      <c r="F2415" s="10" t="s">
        <v>12</v>
      </c>
      <c r="G2415" s="10">
        <v>1</v>
      </c>
      <c r="H2415">
        <v>293</v>
      </c>
    </row>
    <row r="2416" spans="1:8" hidden="1" x14ac:dyDescent="0.2">
      <c r="A2416" s="9" t="s">
        <v>48</v>
      </c>
      <c r="B2416" t="s">
        <v>49</v>
      </c>
      <c r="C2416" s="9" t="s">
        <v>5863</v>
      </c>
      <c r="D2416" t="s">
        <v>99</v>
      </c>
      <c r="E2416" s="10" t="s">
        <v>11</v>
      </c>
      <c r="F2416" s="10" t="s">
        <v>12</v>
      </c>
      <c r="G2416" s="10">
        <v>1</v>
      </c>
      <c r="H2416">
        <v>293</v>
      </c>
    </row>
    <row r="2417" spans="1:8" hidden="1" x14ac:dyDescent="0.2">
      <c r="A2417" s="9" t="s">
        <v>48</v>
      </c>
      <c r="B2417" t="s">
        <v>49</v>
      </c>
      <c r="C2417" s="9" t="s">
        <v>5865</v>
      </c>
      <c r="D2417" t="s">
        <v>99</v>
      </c>
      <c r="E2417" s="10" t="s">
        <v>11</v>
      </c>
      <c r="F2417" s="10" t="s">
        <v>12</v>
      </c>
      <c r="G2417" s="10">
        <v>1</v>
      </c>
      <c r="H2417">
        <v>292</v>
      </c>
    </row>
    <row r="2418" spans="1:8" hidden="1" x14ac:dyDescent="0.2">
      <c r="A2418" s="9" t="s">
        <v>48</v>
      </c>
      <c r="B2418" t="s">
        <v>49</v>
      </c>
      <c r="C2418" s="9" t="s">
        <v>5866</v>
      </c>
      <c r="D2418" t="s">
        <v>99</v>
      </c>
      <c r="E2418" s="10" t="s">
        <v>11</v>
      </c>
      <c r="F2418" s="10" t="s">
        <v>12</v>
      </c>
      <c r="G2418" s="10">
        <v>1</v>
      </c>
      <c r="H2418">
        <v>291</v>
      </c>
    </row>
    <row r="2419" spans="1:8" hidden="1" x14ac:dyDescent="0.2">
      <c r="A2419" s="9" t="s">
        <v>48</v>
      </c>
      <c r="B2419" t="s">
        <v>49</v>
      </c>
      <c r="C2419" s="9" t="s">
        <v>5869</v>
      </c>
      <c r="D2419" t="s">
        <v>99</v>
      </c>
      <c r="E2419" s="10" t="s">
        <v>11</v>
      </c>
      <c r="F2419" s="10" t="s">
        <v>12</v>
      </c>
      <c r="G2419" s="10">
        <v>1</v>
      </c>
      <c r="H2419">
        <v>291</v>
      </c>
    </row>
    <row r="2420" spans="1:8" hidden="1" x14ac:dyDescent="0.2">
      <c r="A2420" s="9" t="s">
        <v>48</v>
      </c>
      <c r="B2420" t="s">
        <v>49</v>
      </c>
      <c r="C2420" s="9" t="s">
        <v>5870</v>
      </c>
      <c r="D2420" t="s">
        <v>99</v>
      </c>
      <c r="E2420" s="10" t="s">
        <v>11</v>
      </c>
      <c r="F2420" s="10" t="s">
        <v>12</v>
      </c>
      <c r="G2420" s="10">
        <v>1</v>
      </c>
      <c r="H2420">
        <v>291</v>
      </c>
    </row>
    <row r="2421" spans="1:8" hidden="1" x14ac:dyDescent="0.2">
      <c r="A2421" s="9" t="s">
        <v>48</v>
      </c>
      <c r="B2421" t="s">
        <v>49</v>
      </c>
      <c r="C2421" s="9" t="s">
        <v>5871</v>
      </c>
      <c r="D2421" t="s">
        <v>99</v>
      </c>
      <c r="E2421" s="10" t="s">
        <v>11</v>
      </c>
      <c r="F2421" s="10" t="s">
        <v>12</v>
      </c>
      <c r="G2421" s="10">
        <v>1</v>
      </c>
      <c r="H2421">
        <v>291</v>
      </c>
    </row>
    <row r="2422" spans="1:8" hidden="1" x14ac:dyDescent="0.2">
      <c r="A2422" s="9" t="s">
        <v>48</v>
      </c>
      <c r="B2422" t="s">
        <v>49</v>
      </c>
      <c r="C2422" s="9" t="s">
        <v>5872</v>
      </c>
      <c r="D2422" t="s">
        <v>99</v>
      </c>
      <c r="E2422" s="10" t="s">
        <v>11</v>
      </c>
      <c r="F2422" s="10" t="s">
        <v>12</v>
      </c>
      <c r="G2422" s="10">
        <v>1</v>
      </c>
      <c r="H2422">
        <v>288</v>
      </c>
    </row>
    <row r="2423" spans="1:8" hidden="1" x14ac:dyDescent="0.2">
      <c r="A2423" s="9" t="s">
        <v>48</v>
      </c>
      <c r="B2423" t="s">
        <v>49</v>
      </c>
      <c r="C2423" s="9" t="s">
        <v>5874</v>
      </c>
      <c r="D2423" t="s">
        <v>99</v>
      </c>
      <c r="E2423" s="10" t="s">
        <v>11</v>
      </c>
      <c r="F2423" s="10" t="s">
        <v>12</v>
      </c>
      <c r="G2423" s="10">
        <v>1</v>
      </c>
      <c r="H2423">
        <v>288</v>
      </c>
    </row>
    <row r="2424" spans="1:8" hidden="1" x14ac:dyDescent="0.2">
      <c r="A2424" s="9" t="s">
        <v>48</v>
      </c>
      <c r="B2424" t="s">
        <v>49</v>
      </c>
      <c r="C2424" s="9" t="s">
        <v>5875</v>
      </c>
      <c r="D2424" t="s">
        <v>99</v>
      </c>
      <c r="E2424" s="10" t="s">
        <v>11</v>
      </c>
      <c r="F2424" s="10" t="s">
        <v>12</v>
      </c>
      <c r="G2424" s="10">
        <v>1</v>
      </c>
      <c r="H2424">
        <v>287</v>
      </c>
    </row>
    <row r="2425" spans="1:8" hidden="1" x14ac:dyDescent="0.2">
      <c r="A2425" s="9" t="s">
        <v>2513</v>
      </c>
      <c r="B2425" t="s">
        <v>49</v>
      </c>
      <c r="C2425" s="9" t="s">
        <v>5877</v>
      </c>
      <c r="D2425" t="s">
        <v>99</v>
      </c>
      <c r="E2425" s="10" t="s">
        <v>11</v>
      </c>
      <c r="F2425" s="10" t="s">
        <v>12</v>
      </c>
      <c r="G2425" s="10">
        <v>1</v>
      </c>
      <c r="H2425">
        <v>287</v>
      </c>
    </row>
    <row r="2426" spans="1:8" hidden="1" x14ac:dyDescent="0.2">
      <c r="A2426" s="9" t="s">
        <v>48</v>
      </c>
      <c r="B2426" t="s">
        <v>49</v>
      </c>
      <c r="C2426" s="9" t="s">
        <v>5879</v>
      </c>
      <c r="D2426" t="s">
        <v>99</v>
      </c>
      <c r="E2426" s="10" t="s">
        <v>11</v>
      </c>
      <c r="F2426" s="10" t="s">
        <v>12</v>
      </c>
      <c r="G2426" s="10">
        <v>1</v>
      </c>
      <c r="H2426">
        <v>287</v>
      </c>
    </row>
    <row r="2427" spans="1:8" hidden="1" x14ac:dyDescent="0.2">
      <c r="A2427" s="9" t="s">
        <v>48</v>
      </c>
      <c r="B2427" t="s">
        <v>49</v>
      </c>
      <c r="C2427" s="9" t="s">
        <v>5883</v>
      </c>
      <c r="D2427" t="s">
        <v>99</v>
      </c>
      <c r="E2427" s="10" t="s">
        <v>11</v>
      </c>
      <c r="F2427" s="10" t="s">
        <v>12</v>
      </c>
      <c r="G2427" s="10">
        <v>1</v>
      </c>
      <c r="H2427">
        <v>287</v>
      </c>
    </row>
    <row r="2428" spans="1:8" hidden="1" x14ac:dyDescent="0.2">
      <c r="A2428" s="9" t="s">
        <v>48</v>
      </c>
      <c r="B2428" t="s">
        <v>49</v>
      </c>
      <c r="C2428" s="9" t="s">
        <v>5884</v>
      </c>
      <c r="D2428" t="s">
        <v>99</v>
      </c>
      <c r="E2428" s="10" t="s">
        <v>11</v>
      </c>
      <c r="F2428" s="10" t="s">
        <v>12</v>
      </c>
      <c r="G2428" s="10">
        <v>1</v>
      </c>
      <c r="H2428">
        <v>286</v>
      </c>
    </row>
    <row r="2429" spans="1:8" hidden="1" x14ac:dyDescent="0.2">
      <c r="A2429" s="9" t="s">
        <v>48</v>
      </c>
      <c r="B2429" t="s">
        <v>49</v>
      </c>
      <c r="C2429" s="9" t="s">
        <v>5885</v>
      </c>
      <c r="D2429" t="s">
        <v>99</v>
      </c>
      <c r="E2429" s="10" t="s">
        <v>11</v>
      </c>
      <c r="F2429" s="10" t="s">
        <v>12</v>
      </c>
      <c r="G2429" s="10">
        <v>1</v>
      </c>
      <c r="H2429">
        <v>286</v>
      </c>
    </row>
    <row r="2430" spans="1:8" hidden="1" x14ac:dyDescent="0.2">
      <c r="A2430" s="9" t="s">
        <v>48</v>
      </c>
      <c r="B2430" t="s">
        <v>49</v>
      </c>
      <c r="C2430" s="9" t="s">
        <v>5889</v>
      </c>
      <c r="D2430" t="s">
        <v>99</v>
      </c>
      <c r="E2430" s="10" t="s">
        <v>11</v>
      </c>
      <c r="F2430" s="10" t="s">
        <v>12</v>
      </c>
      <c r="G2430" s="10">
        <v>1</v>
      </c>
      <c r="H2430">
        <v>285</v>
      </c>
    </row>
    <row r="2431" spans="1:8" hidden="1" x14ac:dyDescent="0.2">
      <c r="A2431" s="9" t="s">
        <v>48</v>
      </c>
      <c r="B2431" t="s">
        <v>49</v>
      </c>
      <c r="C2431" s="9" t="s">
        <v>5890</v>
      </c>
      <c r="D2431" t="s">
        <v>99</v>
      </c>
      <c r="E2431" s="10" t="s">
        <v>11</v>
      </c>
      <c r="F2431" s="10" t="s">
        <v>12</v>
      </c>
      <c r="G2431" s="10">
        <v>1</v>
      </c>
      <c r="H2431">
        <v>285</v>
      </c>
    </row>
    <row r="2432" spans="1:8" hidden="1" x14ac:dyDescent="0.2">
      <c r="A2432" s="9" t="s">
        <v>48</v>
      </c>
      <c r="B2432" t="s">
        <v>49</v>
      </c>
      <c r="C2432" s="9" t="s">
        <v>5891</v>
      </c>
      <c r="D2432" t="s">
        <v>99</v>
      </c>
      <c r="E2432" s="10" t="s">
        <v>11</v>
      </c>
      <c r="F2432" s="10" t="s">
        <v>12</v>
      </c>
      <c r="G2432" s="10">
        <v>1</v>
      </c>
      <c r="H2432">
        <v>284</v>
      </c>
    </row>
    <row r="2433" spans="1:8" hidden="1" x14ac:dyDescent="0.2">
      <c r="A2433" s="9" t="s">
        <v>48</v>
      </c>
      <c r="B2433" t="s">
        <v>49</v>
      </c>
      <c r="C2433" s="9" t="s">
        <v>5892</v>
      </c>
      <c r="D2433" t="s">
        <v>99</v>
      </c>
      <c r="E2433" s="10" t="s">
        <v>11</v>
      </c>
      <c r="F2433" s="10" t="s">
        <v>12</v>
      </c>
      <c r="G2433" s="10">
        <v>1</v>
      </c>
      <c r="H2433">
        <v>284</v>
      </c>
    </row>
    <row r="2434" spans="1:8" hidden="1" x14ac:dyDescent="0.2">
      <c r="A2434" s="9" t="s">
        <v>48</v>
      </c>
      <c r="B2434" t="s">
        <v>49</v>
      </c>
      <c r="C2434" s="9" t="s">
        <v>5895</v>
      </c>
      <c r="D2434" t="s">
        <v>99</v>
      </c>
      <c r="E2434" s="10" t="s">
        <v>11</v>
      </c>
      <c r="F2434" s="10" t="s">
        <v>12</v>
      </c>
      <c r="G2434" s="10">
        <v>1</v>
      </c>
      <c r="H2434">
        <v>284</v>
      </c>
    </row>
    <row r="2435" spans="1:8" hidden="1" x14ac:dyDescent="0.2">
      <c r="A2435" s="9" t="s">
        <v>48</v>
      </c>
      <c r="B2435" t="s">
        <v>49</v>
      </c>
      <c r="C2435" s="9" t="s">
        <v>5898</v>
      </c>
      <c r="D2435" t="s">
        <v>99</v>
      </c>
      <c r="E2435" s="10" t="s">
        <v>11</v>
      </c>
      <c r="F2435" s="10" t="s">
        <v>12</v>
      </c>
      <c r="G2435" s="10">
        <v>1</v>
      </c>
      <c r="H2435">
        <v>284</v>
      </c>
    </row>
    <row r="2436" spans="1:8" hidden="1" x14ac:dyDescent="0.2">
      <c r="A2436" s="9" t="s">
        <v>48</v>
      </c>
      <c r="B2436" t="s">
        <v>49</v>
      </c>
      <c r="C2436" s="9" t="s">
        <v>5899</v>
      </c>
      <c r="D2436" t="s">
        <v>99</v>
      </c>
      <c r="E2436" s="10" t="s">
        <v>11</v>
      </c>
      <c r="F2436" s="10" t="s">
        <v>12</v>
      </c>
      <c r="G2436" s="10">
        <v>1</v>
      </c>
      <c r="H2436">
        <v>284</v>
      </c>
    </row>
    <row r="2437" spans="1:8" hidden="1" x14ac:dyDescent="0.2">
      <c r="A2437" s="9" t="s">
        <v>48</v>
      </c>
      <c r="B2437" t="s">
        <v>49</v>
      </c>
      <c r="C2437" s="9" t="s">
        <v>5900</v>
      </c>
      <c r="D2437" t="s">
        <v>99</v>
      </c>
      <c r="E2437" s="10" t="s">
        <v>11</v>
      </c>
      <c r="F2437" s="10" t="s">
        <v>12</v>
      </c>
      <c r="G2437" s="10">
        <v>1</v>
      </c>
      <c r="H2437">
        <v>284</v>
      </c>
    </row>
    <row r="2438" spans="1:8" hidden="1" x14ac:dyDescent="0.2">
      <c r="A2438" s="9" t="s">
        <v>48</v>
      </c>
      <c r="B2438" t="s">
        <v>49</v>
      </c>
      <c r="C2438" s="9" t="s">
        <v>5903</v>
      </c>
      <c r="D2438" t="s">
        <v>99</v>
      </c>
      <c r="E2438" s="10" t="s">
        <v>11</v>
      </c>
      <c r="F2438" s="10" t="s">
        <v>12</v>
      </c>
      <c r="G2438" s="10">
        <v>1</v>
      </c>
      <c r="H2438">
        <v>284</v>
      </c>
    </row>
    <row r="2439" spans="1:8" hidden="1" x14ac:dyDescent="0.2">
      <c r="A2439" s="9" t="s">
        <v>48</v>
      </c>
      <c r="B2439" t="s">
        <v>49</v>
      </c>
      <c r="C2439" s="9" t="s">
        <v>5904</v>
      </c>
      <c r="D2439" t="s">
        <v>99</v>
      </c>
      <c r="E2439" s="10" t="s">
        <v>11</v>
      </c>
      <c r="F2439" s="10" t="s">
        <v>12</v>
      </c>
      <c r="G2439" s="10">
        <v>1</v>
      </c>
      <c r="H2439">
        <v>283</v>
      </c>
    </row>
    <row r="2440" spans="1:8" hidden="1" x14ac:dyDescent="0.2">
      <c r="A2440" s="9" t="s">
        <v>48</v>
      </c>
      <c r="B2440" t="s">
        <v>49</v>
      </c>
      <c r="C2440" s="9" t="s">
        <v>5907</v>
      </c>
      <c r="D2440" t="s">
        <v>99</v>
      </c>
      <c r="E2440" s="10" t="s">
        <v>11</v>
      </c>
      <c r="F2440" s="10" t="s">
        <v>12</v>
      </c>
      <c r="G2440" s="10">
        <v>1</v>
      </c>
      <c r="H2440">
        <v>283</v>
      </c>
    </row>
    <row r="2441" spans="1:8" hidden="1" x14ac:dyDescent="0.2">
      <c r="A2441" s="9" t="s">
        <v>48</v>
      </c>
      <c r="B2441" t="s">
        <v>49</v>
      </c>
      <c r="C2441" s="9" t="s">
        <v>5909</v>
      </c>
      <c r="D2441" t="s">
        <v>99</v>
      </c>
      <c r="E2441" s="10" t="s">
        <v>11</v>
      </c>
      <c r="F2441" s="10" t="s">
        <v>12</v>
      </c>
      <c r="G2441" s="10">
        <v>1</v>
      </c>
      <c r="H2441">
        <v>283</v>
      </c>
    </row>
    <row r="2442" spans="1:8" hidden="1" x14ac:dyDescent="0.2">
      <c r="A2442" s="9" t="s">
        <v>48</v>
      </c>
      <c r="B2442" t="s">
        <v>49</v>
      </c>
      <c r="C2442" s="9" t="s">
        <v>5910</v>
      </c>
      <c r="D2442" t="s">
        <v>99</v>
      </c>
      <c r="E2442" s="10" t="s">
        <v>11</v>
      </c>
      <c r="F2442" s="10" t="s">
        <v>12</v>
      </c>
      <c r="G2442" s="10">
        <v>1</v>
      </c>
      <c r="H2442">
        <v>282</v>
      </c>
    </row>
    <row r="2443" spans="1:8" hidden="1" x14ac:dyDescent="0.2">
      <c r="A2443" s="9" t="s">
        <v>48</v>
      </c>
      <c r="B2443" t="s">
        <v>49</v>
      </c>
      <c r="C2443" s="9" t="s">
        <v>5911</v>
      </c>
      <c r="D2443" t="s">
        <v>99</v>
      </c>
      <c r="E2443" s="10" t="s">
        <v>11</v>
      </c>
      <c r="F2443" s="10" t="s">
        <v>12</v>
      </c>
      <c r="G2443" s="10">
        <v>1</v>
      </c>
      <c r="H2443">
        <v>282</v>
      </c>
    </row>
    <row r="2444" spans="1:8" hidden="1" x14ac:dyDescent="0.2">
      <c r="A2444" s="9" t="s">
        <v>48</v>
      </c>
      <c r="B2444" t="s">
        <v>49</v>
      </c>
      <c r="C2444" s="9" t="s">
        <v>5912</v>
      </c>
      <c r="D2444" t="s">
        <v>99</v>
      </c>
      <c r="E2444" s="10" t="s">
        <v>11</v>
      </c>
      <c r="F2444" s="10" t="s">
        <v>12</v>
      </c>
      <c r="G2444" s="10">
        <v>1</v>
      </c>
      <c r="H2444">
        <v>281</v>
      </c>
    </row>
    <row r="2445" spans="1:8" hidden="1" x14ac:dyDescent="0.2">
      <c r="A2445" s="9" t="s">
        <v>48</v>
      </c>
      <c r="B2445" t="s">
        <v>49</v>
      </c>
      <c r="C2445" s="9" t="s">
        <v>5913</v>
      </c>
      <c r="D2445" t="s">
        <v>99</v>
      </c>
      <c r="E2445" s="10" t="s">
        <v>11</v>
      </c>
      <c r="F2445" s="10" t="s">
        <v>12</v>
      </c>
      <c r="G2445" s="10">
        <v>1</v>
      </c>
      <c r="H2445">
        <v>281</v>
      </c>
    </row>
    <row r="2446" spans="1:8" hidden="1" x14ac:dyDescent="0.2">
      <c r="A2446" s="9" t="s">
        <v>48</v>
      </c>
      <c r="B2446" t="s">
        <v>49</v>
      </c>
      <c r="C2446" s="9" t="s">
        <v>5914</v>
      </c>
      <c r="D2446" t="s">
        <v>99</v>
      </c>
      <c r="E2446" s="10" t="s">
        <v>11</v>
      </c>
      <c r="F2446" s="10" t="s">
        <v>12</v>
      </c>
      <c r="G2446" s="10">
        <v>1</v>
      </c>
      <c r="H2446">
        <v>281</v>
      </c>
    </row>
    <row r="2447" spans="1:8" hidden="1" x14ac:dyDescent="0.2">
      <c r="A2447" s="9" t="s">
        <v>48</v>
      </c>
      <c r="B2447" t="s">
        <v>49</v>
      </c>
      <c r="C2447" s="9" t="s">
        <v>5915</v>
      </c>
      <c r="D2447" t="s">
        <v>99</v>
      </c>
      <c r="E2447" s="10" t="s">
        <v>11</v>
      </c>
      <c r="F2447" s="10" t="s">
        <v>12</v>
      </c>
      <c r="G2447" s="10">
        <v>1</v>
      </c>
      <c r="H2447">
        <v>281</v>
      </c>
    </row>
    <row r="2448" spans="1:8" hidden="1" x14ac:dyDescent="0.2">
      <c r="A2448" s="9" t="s">
        <v>48</v>
      </c>
      <c r="B2448" t="s">
        <v>49</v>
      </c>
      <c r="C2448" s="9" t="s">
        <v>5916</v>
      </c>
      <c r="D2448" t="s">
        <v>99</v>
      </c>
      <c r="E2448" s="10" t="s">
        <v>11</v>
      </c>
      <c r="F2448" s="10" t="s">
        <v>12</v>
      </c>
      <c r="G2448" s="10">
        <v>1</v>
      </c>
      <c r="H2448">
        <v>280</v>
      </c>
    </row>
    <row r="2449" spans="1:8" hidden="1" x14ac:dyDescent="0.2">
      <c r="A2449" s="9" t="s">
        <v>48</v>
      </c>
      <c r="B2449" t="s">
        <v>49</v>
      </c>
      <c r="C2449" s="9" t="s">
        <v>5919</v>
      </c>
      <c r="D2449" t="s">
        <v>99</v>
      </c>
      <c r="E2449" s="10" t="s">
        <v>11</v>
      </c>
      <c r="F2449" s="10" t="s">
        <v>12</v>
      </c>
      <c r="G2449" s="10">
        <v>1</v>
      </c>
      <c r="H2449">
        <v>280</v>
      </c>
    </row>
    <row r="2450" spans="1:8" hidden="1" x14ac:dyDescent="0.2">
      <c r="A2450" s="9" t="s">
        <v>48</v>
      </c>
      <c r="B2450" t="s">
        <v>49</v>
      </c>
      <c r="C2450" s="9" t="s">
        <v>5920</v>
      </c>
      <c r="D2450" t="s">
        <v>99</v>
      </c>
      <c r="E2450" s="10" t="s">
        <v>11</v>
      </c>
      <c r="F2450" s="10" t="s">
        <v>12</v>
      </c>
      <c r="G2450" s="10">
        <v>1</v>
      </c>
      <c r="H2450">
        <v>280</v>
      </c>
    </row>
    <row r="2451" spans="1:8" hidden="1" x14ac:dyDescent="0.2">
      <c r="A2451" s="9" t="s">
        <v>48</v>
      </c>
      <c r="B2451" t="s">
        <v>49</v>
      </c>
      <c r="C2451" s="9" t="s">
        <v>5928</v>
      </c>
      <c r="D2451" t="s">
        <v>99</v>
      </c>
      <c r="E2451" s="10" t="s">
        <v>11</v>
      </c>
      <c r="F2451" s="10" t="s">
        <v>12</v>
      </c>
      <c r="G2451" s="10">
        <v>1</v>
      </c>
      <c r="H2451">
        <v>280</v>
      </c>
    </row>
    <row r="2452" spans="1:8" hidden="1" x14ac:dyDescent="0.2">
      <c r="A2452" s="9" t="s">
        <v>48</v>
      </c>
      <c r="B2452" t="s">
        <v>49</v>
      </c>
      <c r="C2452" s="9" t="s">
        <v>5929</v>
      </c>
      <c r="D2452" t="s">
        <v>99</v>
      </c>
      <c r="E2452" s="10" t="s">
        <v>11</v>
      </c>
      <c r="F2452" s="10" t="s">
        <v>12</v>
      </c>
      <c r="G2452" s="10">
        <v>1</v>
      </c>
      <c r="H2452">
        <v>279</v>
      </c>
    </row>
    <row r="2453" spans="1:8" hidden="1" x14ac:dyDescent="0.2">
      <c r="A2453" s="9" t="s">
        <v>48</v>
      </c>
      <c r="B2453" t="s">
        <v>49</v>
      </c>
      <c r="C2453" s="9" t="s">
        <v>5930</v>
      </c>
      <c r="D2453" t="s">
        <v>99</v>
      </c>
      <c r="E2453" s="10" t="s">
        <v>11</v>
      </c>
      <c r="F2453" s="10" t="s">
        <v>12</v>
      </c>
      <c r="G2453" s="10">
        <v>1</v>
      </c>
      <c r="H2453">
        <v>278</v>
      </c>
    </row>
    <row r="2454" spans="1:8" hidden="1" x14ac:dyDescent="0.2">
      <c r="A2454" s="9" t="s">
        <v>48</v>
      </c>
      <c r="B2454" t="s">
        <v>49</v>
      </c>
      <c r="C2454" s="9" t="s">
        <v>5931</v>
      </c>
      <c r="D2454" t="s">
        <v>99</v>
      </c>
      <c r="E2454" s="10" t="s">
        <v>11</v>
      </c>
      <c r="F2454" s="10" t="s">
        <v>12</v>
      </c>
      <c r="G2454" s="10">
        <v>1</v>
      </c>
      <c r="H2454">
        <v>278</v>
      </c>
    </row>
    <row r="2455" spans="1:8" hidden="1" x14ac:dyDescent="0.2">
      <c r="A2455" s="9" t="s">
        <v>48</v>
      </c>
      <c r="B2455" t="s">
        <v>49</v>
      </c>
      <c r="C2455" s="9" t="s">
        <v>5935</v>
      </c>
      <c r="D2455" t="s">
        <v>99</v>
      </c>
      <c r="E2455" s="10" t="s">
        <v>11</v>
      </c>
      <c r="F2455" s="10" t="s">
        <v>12</v>
      </c>
      <c r="G2455" s="10">
        <v>1</v>
      </c>
      <c r="H2455">
        <v>278</v>
      </c>
    </row>
    <row r="2456" spans="1:8" hidden="1" x14ac:dyDescent="0.2">
      <c r="A2456" s="9" t="s">
        <v>48</v>
      </c>
      <c r="B2456" t="s">
        <v>49</v>
      </c>
      <c r="C2456" s="9" t="s">
        <v>5937</v>
      </c>
      <c r="D2456" t="s">
        <v>99</v>
      </c>
      <c r="E2456" s="10" t="s">
        <v>11</v>
      </c>
      <c r="F2456" s="10" t="s">
        <v>12</v>
      </c>
      <c r="G2456" s="10">
        <v>1</v>
      </c>
      <c r="H2456">
        <v>278</v>
      </c>
    </row>
    <row r="2457" spans="1:8" hidden="1" x14ac:dyDescent="0.2">
      <c r="A2457" s="9" t="s">
        <v>48</v>
      </c>
      <c r="B2457" t="s">
        <v>49</v>
      </c>
      <c r="C2457" s="9" t="s">
        <v>5939</v>
      </c>
      <c r="D2457" t="s">
        <v>99</v>
      </c>
      <c r="E2457" s="10" t="s">
        <v>11</v>
      </c>
      <c r="F2457" s="10" t="s">
        <v>12</v>
      </c>
      <c r="G2457" s="10">
        <v>1</v>
      </c>
      <c r="H2457">
        <v>278</v>
      </c>
    </row>
    <row r="2458" spans="1:8" hidden="1" x14ac:dyDescent="0.2">
      <c r="A2458" s="9" t="s">
        <v>48</v>
      </c>
      <c r="B2458" t="s">
        <v>49</v>
      </c>
      <c r="C2458" s="9" t="s">
        <v>5940</v>
      </c>
      <c r="D2458" t="s">
        <v>99</v>
      </c>
      <c r="E2458" s="10" t="s">
        <v>11</v>
      </c>
      <c r="F2458" s="10" t="s">
        <v>12</v>
      </c>
      <c r="G2458" s="10">
        <v>1</v>
      </c>
      <c r="H2458">
        <v>277</v>
      </c>
    </row>
    <row r="2459" spans="1:8" hidden="1" x14ac:dyDescent="0.2">
      <c r="A2459" s="9" t="s">
        <v>48</v>
      </c>
      <c r="B2459" t="s">
        <v>49</v>
      </c>
      <c r="C2459" s="9" t="s">
        <v>5942</v>
      </c>
      <c r="D2459" t="s">
        <v>99</v>
      </c>
      <c r="E2459" s="10" t="s">
        <v>11</v>
      </c>
      <c r="F2459" s="10" t="s">
        <v>12</v>
      </c>
      <c r="G2459" s="10">
        <v>1</v>
      </c>
      <c r="H2459">
        <v>277</v>
      </c>
    </row>
    <row r="2460" spans="1:8" hidden="1" x14ac:dyDescent="0.2">
      <c r="A2460" s="9" t="s">
        <v>48</v>
      </c>
      <c r="B2460" t="s">
        <v>49</v>
      </c>
      <c r="C2460" s="9" t="s">
        <v>5943</v>
      </c>
      <c r="D2460" t="s">
        <v>99</v>
      </c>
      <c r="E2460" s="10" t="s">
        <v>11</v>
      </c>
      <c r="F2460" s="10" t="s">
        <v>12</v>
      </c>
      <c r="G2460" s="10">
        <v>1</v>
      </c>
      <c r="H2460">
        <v>277</v>
      </c>
    </row>
    <row r="2461" spans="1:8" hidden="1" x14ac:dyDescent="0.2">
      <c r="A2461" s="9" t="s">
        <v>48</v>
      </c>
      <c r="B2461" t="s">
        <v>49</v>
      </c>
      <c r="C2461" s="9" t="s">
        <v>5944</v>
      </c>
      <c r="D2461" t="s">
        <v>99</v>
      </c>
      <c r="E2461" s="10" t="s">
        <v>11</v>
      </c>
      <c r="F2461" s="10" t="s">
        <v>12</v>
      </c>
      <c r="G2461" s="10">
        <v>1</v>
      </c>
      <c r="H2461">
        <v>276</v>
      </c>
    </row>
    <row r="2462" spans="1:8" hidden="1" x14ac:dyDescent="0.2">
      <c r="A2462" s="9" t="s">
        <v>48</v>
      </c>
      <c r="B2462" t="s">
        <v>49</v>
      </c>
      <c r="C2462" s="9" t="s">
        <v>5945</v>
      </c>
      <c r="D2462" t="s">
        <v>99</v>
      </c>
      <c r="E2462" s="10" t="s">
        <v>11</v>
      </c>
      <c r="F2462" s="10" t="s">
        <v>12</v>
      </c>
      <c r="G2462" s="10">
        <v>1</v>
      </c>
      <c r="H2462">
        <v>276</v>
      </c>
    </row>
    <row r="2463" spans="1:8" hidden="1" x14ac:dyDescent="0.2">
      <c r="A2463" s="9" t="s">
        <v>48</v>
      </c>
      <c r="B2463" t="s">
        <v>49</v>
      </c>
      <c r="C2463" s="9" t="s">
        <v>5946</v>
      </c>
      <c r="D2463" t="s">
        <v>99</v>
      </c>
      <c r="E2463" s="10" t="s">
        <v>11</v>
      </c>
      <c r="F2463" s="10" t="s">
        <v>12</v>
      </c>
      <c r="G2463" s="10">
        <v>1</v>
      </c>
      <c r="H2463">
        <v>276</v>
      </c>
    </row>
    <row r="2464" spans="1:8" hidden="1" x14ac:dyDescent="0.2">
      <c r="A2464" s="9" t="s">
        <v>48</v>
      </c>
      <c r="B2464" t="s">
        <v>49</v>
      </c>
      <c r="C2464" s="9" t="s">
        <v>5947</v>
      </c>
      <c r="D2464" t="s">
        <v>99</v>
      </c>
      <c r="E2464" s="10" t="s">
        <v>11</v>
      </c>
      <c r="F2464" s="10" t="s">
        <v>12</v>
      </c>
      <c r="G2464" s="10">
        <v>1</v>
      </c>
      <c r="H2464">
        <v>276</v>
      </c>
    </row>
    <row r="2465" spans="1:8" hidden="1" x14ac:dyDescent="0.2">
      <c r="A2465" s="9" t="s">
        <v>48</v>
      </c>
      <c r="B2465" t="s">
        <v>49</v>
      </c>
      <c r="C2465" s="9" t="s">
        <v>5950</v>
      </c>
      <c r="D2465" t="s">
        <v>99</v>
      </c>
      <c r="E2465" s="10" t="s">
        <v>11</v>
      </c>
      <c r="F2465" s="10" t="s">
        <v>12</v>
      </c>
      <c r="G2465" s="10">
        <v>1</v>
      </c>
      <c r="H2465">
        <v>276</v>
      </c>
    </row>
    <row r="2466" spans="1:8" hidden="1" x14ac:dyDescent="0.2">
      <c r="A2466" s="9" t="s">
        <v>48</v>
      </c>
      <c r="B2466" t="s">
        <v>49</v>
      </c>
      <c r="C2466" s="9" t="s">
        <v>5951</v>
      </c>
      <c r="D2466" t="s">
        <v>99</v>
      </c>
      <c r="E2466" s="10" t="s">
        <v>11</v>
      </c>
      <c r="F2466" s="10" t="s">
        <v>12</v>
      </c>
      <c r="G2466" s="10">
        <v>1</v>
      </c>
      <c r="H2466">
        <v>275</v>
      </c>
    </row>
    <row r="2467" spans="1:8" hidden="1" x14ac:dyDescent="0.2">
      <c r="A2467" s="9" t="s">
        <v>48</v>
      </c>
      <c r="B2467" t="s">
        <v>49</v>
      </c>
      <c r="C2467" s="9" t="s">
        <v>5952</v>
      </c>
      <c r="D2467" t="s">
        <v>99</v>
      </c>
      <c r="E2467" s="10" t="s">
        <v>11</v>
      </c>
      <c r="F2467" s="10" t="s">
        <v>12</v>
      </c>
      <c r="G2467" s="10">
        <v>1</v>
      </c>
      <c r="H2467">
        <v>275</v>
      </c>
    </row>
    <row r="2468" spans="1:8" hidden="1" x14ac:dyDescent="0.2">
      <c r="A2468" s="9" t="s">
        <v>48</v>
      </c>
      <c r="B2468" t="s">
        <v>49</v>
      </c>
      <c r="C2468" s="9" t="s">
        <v>5956</v>
      </c>
      <c r="D2468" t="s">
        <v>99</v>
      </c>
      <c r="E2468" s="10" t="s">
        <v>11</v>
      </c>
      <c r="F2468" s="10" t="s">
        <v>12</v>
      </c>
      <c r="G2468" s="10">
        <v>1</v>
      </c>
      <c r="H2468">
        <v>273</v>
      </c>
    </row>
    <row r="2469" spans="1:8" hidden="1" x14ac:dyDescent="0.2">
      <c r="A2469" s="9" t="s">
        <v>2513</v>
      </c>
      <c r="B2469" t="s">
        <v>49</v>
      </c>
      <c r="C2469" s="9" t="s">
        <v>5957</v>
      </c>
      <c r="D2469" t="s">
        <v>99</v>
      </c>
      <c r="E2469" s="10" t="s">
        <v>11</v>
      </c>
      <c r="F2469" s="10" t="s">
        <v>12</v>
      </c>
      <c r="G2469" s="10">
        <v>1</v>
      </c>
      <c r="H2469">
        <v>273</v>
      </c>
    </row>
    <row r="2470" spans="1:8" hidden="1" x14ac:dyDescent="0.2">
      <c r="A2470" s="9" t="s">
        <v>48</v>
      </c>
      <c r="B2470" t="s">
        <v>49</v>
      </c>
      <c r="C2470" s="9" t="s">
        <v>5959</v>
      </c>
      <c r="D2470" t="s">
        <v>99</v>
      </c>
      <c r="E2470" s="10" t="s">
        <v>11</v>
      </c>
      <c r="F2470" s="10" t="s">
        <v>12</v>
      </c>
      <c r="G2470" s="10">
        <v>1</v>
      </c>
      <c r="H2470">
        <v>273</v>
      </c>
    </row>
    <row r="2471" spans="1:8" hidden="1" x14ac:dyDescent="0.2">
      <c r="A2471" s="9" t="s">
        <v>48</v>
      </c>
      <c r="B2471" t="s">
        <v>49</v>
      </c>
      <c r="C2471" s="9" t="s">
        <v>5960</v>
      </c>
      <c r="D2471" t="s">
        <v>99</v>
      </c>
      <c r="E2471" s="10" t="s">
        <v>11</v>
      </c>
      <c r="F2471" s="10" t="s">
        <v>12</v>
      </c>
      <c r="G2471" s="10">
        <v>1</v>
      </c>
      <c r="H2471">
        <v>271</v>
      </c>
    </row>
    <row r="2472" spans="1:8" hidden="1" x14ac:dyDescent="0.2">
      <c r="A2472" s="9" t="s">
        <v>48</v>
      </c>
      <c r="B2472" t="s">
        <v>49</v>
      </c>
      <c r="C2472" s="9" t="s">
        <v>5961</v>
      </c>
      <c r="D2472" t="s">
        <v>99</v>
      </c>
      <c r="E2472" s="10" t="s">
        <v>11</v>
      </c>
      <c r="F2472" s="10" t="s">
        <v>12</v>
      </c>
      <c r="G2472" s="10">
        <v>1</v>
      </c>
      <c r="H2472">
        <v>271</v>
      </c>
    </row>
    <row r="2473" spans="1:8" hidden="1" x14ac:dyDescent="0.2">
      <c r="A2473" s="9" t="s">
        <v>48</v>
      </c>
      <c r="B2473" t="s">
        <v>49</v>
      </c>
      <c r="C2473" s="9" t="s">
        <v>5964</v>
      </c>
      <c r="D2473" t="s">
        <v>99</v>
      </c>
      <c r="E2473" s="10" t="s">
        <v>11</v>
      </c>
      <c r="F2473" s="10" t="s">
        <v>12</v>
      </c>
      <c r="G2473" s="10">
        <v>1</v>
      </c>
      <c r="H2473">
        <v>271</v>
      </c>
    </row>
    <row r="2474" spans="1:8" hidden="1" x14ac:dyDescent="0.2">
      <c r="A2474" s="9" t="s">
        <v>48</v>
      </c>
      <c r="B2474" t="s">
        <v>49</v>
      </c>
      <c r="C2474" s="9" t="s">
        <v>5968</v>
      </c>
      <c r="D2474" t="s">
        <v>99</v>
      </c>
      <c r="E2474" s="10" t="s">
        <v>11</v>
      </c>
      <c r="F2474" s="10" t="s">
        <v>12</v>
      </c>
      <c r="G2474" s="10">
        <v>1</v>
      </c>
      <c r="H2474">
        <v>270</v>
      </c>
    </row>
    <row r="2475" spans="1:8" hidden="1" x14ac:dyDescent="0.2">
      <c r="A2475" s="9" t="s">
        <v>48</v>
      </c>
      <c r="B2475" t="s">
        <v>49</v>
      </c>
      <c r="C2475" s="9" t="s">
        <v>5969</v>
      </c>
      <c r="D2475" t="s">
        <v>99</v>
      </c>
      <c r="E2475" s="10" t="s">
        <v>11</v>
      </c>
      <c r="F2475" s="10" t="s">
        <v>12</v>
      </c>
      <c r="G2475" s="10">
        <v>1</v>
      </c>
      <c r="H2475">
        <v>269</v>
      </c>
    </row>
    <row r="2476" spans="1:8" hidden="1" x14ac:dyDescent="0.2">
      <c r="A2476" s="9" t="s">
        <v>48</v>
      </c>
      <c r="B2476" t="s">
        <v>49</v>
      </c>
      <c r="C2476" s="9" t="s">
        <v>5972</v>
      </c>
      <c r="D2476" t="s">
        <v>99</v>
      </c>
      <c r="E2476" s="10" t="s">
        <v>11</v>
      </c>
      <c r="F2476" s="10" t="s">
        <v>12</v>
      </c>
      <c r="G2476" s="10">
        <v>1</v>
      </c>
      <c r="H2476">
        <v>269</v>
      </c>
    </row>
    <row r="2477" spans="1:8" hidden="1" x14ac:dyDescent="0.2">
      <c r="A2477" s="9" t="s">
        <v>48</v>
      </c>
      <c r="B2477" t="s">
        <v>49</v>
      </c>
      <c r="C2477" s="9" t="s">
        <v>5974</v>
      </c>
      <c r="D2477" t="s">
        <v>99</v>
      </c>
      <c r="E2477" s="10" t="s">
        <v>11</v>
      </c>
      <c r="F2477" s="10" t="s">
        <v>12</v>
      </c>
      <c r="G2477" s="10">
        <v>1</v>
      </c>
      <c r="H2477">
        <v>269</v>
      </c>
    </row>
    <row r="2478" spans="1:8" hidden="1" x14ac:dyDescent="0.2">
      <c r="A2478" s="9" t="s">
        <v>48</v>
      </c>
      <c r="B2478" t="s">
        <v>49</v>
      </c>
      <c r="C2478" s="9" t="s">
        <v>5975</v>
      </c>
      <c r="D2478" t="s">
        <v>99</v>
      </c>
      <c r="E2478" s="10" t="s">
        <v>11</v>
      </c>
      <c r="F2478" s="10" t="s">
        <v>12</v>
      </c>
      <c r="G2478" s="10">
        <v>1</v>
      </c>
      <c r="H2478">
        <v>268</v>
      </c>
    </row>
    <row r="2479" spans="1:8" hidden="1" x14ac:dyDescent="0.2">
      <c r="A2479" s="9" t="s">
        <v>48</v>
      </c>
      <c r="B2479" t="s">
        <v>49</v>
      </c>
      <c r="C2479" s="9" t="s">
        <v>4308</v>
      </c>
      <c r="D2479" t="s">
        <v>99</v>
      </c>
      <c r="E2479" s="10" t="s">
        <v>11</v>
      </c>
      <c r="F2479" s="10" t="s">
        <v>12</v>
      </c>
      <c r="G2479" s="10">
        <v>1</v>
      </c>
      <c r="H2479">
        <v>268</v>
      </c>
    </row>
    <row r="2480" spans="1:8" hidden="1" x14ac:dyDescent="0.2">
      <c r="A2480" s="9" t="s">
        <v>48</v>
      </c>
      <c r="B2480" t="s">
        <v>49</v>
      </c>
      <c r="C2480" s="9" t="s">
        <v>5976</v>
      </c>
      <c r="D2480" t="s">
        <v>99</v>
      </c>
      <c r="E2480" s="10" t="s">
        <v>11</v>
      </c>
      <c r="F2480" s="10" t="s">
        <v>12</v>
      </c>
      <c r="G2480" s="10">
        <v>1</v>
      </c>
      <c r="H2480">
        <v>268</v>
      </c>
    </row>
    <row r="2481" spans="1:8" hidden="1" x14ac:dyDescent="0.2">
      <c r="A2481" s="9" t="s">
        <v>48</v>
      </c>
      <c r="B2481" t="s">
        <v>49</v>
      </c>
      <c r="C2481" s="9" t="s">
        <v>5980</v>
      </c>
      <c r="D2481" t="s">
        <v>99</v>
      </c>
      <c r="E2481" s="10" t="s">
        <v>11</v>
      </c>
      <c r="F2481" s="10" t="s">
        <v>12</v>
      </c>
      <c r="G2481" s="10">
        <v>1</v>
      </c>
      <c r="H2481">
        <v>268</v>
      </c>
    </row>
    <row r="2482" spans="1:8" hidden="1" x14ac:dyDescent="0.2">
      <c r="A2482" s="9" t="s">
        <v>48</v>
      </c>
      <c r="B2482" t="s">
        <v>49</v>
      </c>
      <c r="C2482" s="9" t="s">
        <v>5983</v>
      </c>
      <c r="D2482" t="s">
        <v>99</v>
      </c>
      <c r="E2482" s="10" t="s">
        <v>11</v>
      </c>
      <c r="F2482" s="10" t="s">
        <v>12</v>
      </c>
      <c r="G2482" s="10">
        <v>1</v>
      </c>
      <c r="H2482">
        <v>268</v>
      </c>
    </row>
    <row r="2483" spans="1:8" hidden="1" x14ac:dyDescent="0.2">
      <c r="A2483" s="9" t="s">
        <v>48</v>
      </c>
      <c r="B2483" t="s">
        <v>49</v>
      </c>
      <c r="C2483" s="9" t="s">
        <v>5984</v>
      </c>
      <c r="D2483" t="s">
        <v>99</v>
      </c>
      <c r="E2483" s="10" t="s">
        <v>11</v>
      </c>
      <c r="F2483" s="10" t="s">
        <v>12</v>
      </c>
      <c r="G2483" s="10">
        <v>1</v>
      </c>
      <c r="H2483">
        <v>267</v>
      </c>
    </row>
    <row r="2484" spans="1:8" hidden="1" x14ac:dyDescent="0.2">
      <c r="A2484" s="9" t="s">
        <v>48</v>
      </c>
      <c r="B2484" t="s">
        <v>49</v>
      </c>
      <c r="C2484" s="9" t="s">
        <v>5986</v>
      </c>
      <c r="D2484" t="s">
        <v>99</v>
      </c>
      <c r="E2484" s="10" t="s">
        <v>11</v>
      </c>
      <c r="F2484" s="10" t="s">
        <v>12</v>
      </c>
      <c r="G2484" s="10">
        <v>1</v>
      </c>
      <c r="H2484">
        <v>267</v>
      </c>
    </row>
    <row r="2485" spans="1:8" hidden="1" x14ac:dyDescent="0.2">
      <c r="A2485" s="9" t="s">
        <v>48</v>
      </c>
      <c r="B2485" t="s">
        <v>49</v>
      </c>
      <c r="C2485" s="9" t="s">
        <v>5987</v>
      </c>
      <c r="D2485" t="s">
        <v>99</v>
      </c>
      <c r="E2485" s="10" t="s">
        <v>11</v>
      </c>
      <c r="F2485" s="10" t="s">
        <v>12</v>
      </c>
      <c r="G2485" s="10">
        <v>1</v>
      </c>
      <c r="H2485">
        <v>267</v>
      </c>
    </row>
    <row r="2486" spans="1:8" hidden="1" x14ac:dyDescent="0.2">
      <c r="A2486" s="9" t="s">
        <v>48</v>
      </c>
      <c r="B2486" t="s">
        <v>49</v>
      </c>
      <c r="C2486" s="9" t="s">
        <v>5988</v>
      </c>
      <c r="D2486" t="s">
        <v>99</v>
      </c>
      <c r="E2486" s="10" t="s">
        <v>11</v>
      </c>
      <c r="F2486" s="10" t="s">
        <v>12</v>
      </c>
      <c r="G2486" s="10">
        <v>1</v>
      </c>
      <c r="H2486">
        <v>264</v>
      </c>
    </row>
    <row r="2487" spans="1:8" hidden="1" x14ac:dyDescent="0.2">
      <c r="A2487" s="9" t="s">
        <v>48</v>
      </c>
      <c r="B2487" t="s">
        <v>49</v>
      </c>
      <c r="C2487" s="9" t="s">
        <v>5991</v>
      </c>
      <c r="D2487" t="s">
        <v>99</v>
      </c>
      <c r="E2487" s="10" t="s">
        <v>11</v>
      </c>
      <c r="F2487" s="10" t="s">
        <v>12</v>
      </c>
      <c r="G2487" s="10">
        <v>1</v>
      </c>
      <c r="H2487">
        <v>264</v>
      </c>
    </row>
    <row r="2488" spans="1:8" hidden="1" x14ac:dyDescent="0.2">
      <c r="A2488" s="9" t="s">
        <v>48</v>
      </c>
      <c r="B2488" t="s">
        <v>49</v>
      </c>
      <c r="C2488" s="9" t="s">
        <v>5992</v>
      </c>
      <c r="D2488" t="s">
        <v>99</v>
      </c>
      <c r="E2488" s="10" t="s">
        <v>11</v>
      </c>
      <c r="F2488" s="10" t="s">
        <v>12</v>
      </c>
      <c r="G2488" s="10">
        <v>1</v>
      </c>
      <c r="H2488">
        <v>264</v>
      </c>
    </row>
    <row r="2489" spans="1:8" hidden="1" x14ac:dyDescent="0.2">
      <c r="A2489" s="9" t="s">
        <v>48</v>
      </c>
      <c r="B2489" t="s">
        <v>49</v>
      </c>
      <c r="C2489" s="9" t="s">
        <v>5997</v>
      </c>
      <c r="D2489" t="s">
        <v>99</v>
      </c>
      <c r="E2489" s="10" t="s">
        <v>11</v>
      </c>
      <c r="F2489" s="10" t="s">
        <v>12</v>
      </c>
      <c r="G2489" s="10">
        <v>1</v>
      </c>
      <c r="H2489">
        <v>263</v>
      </c>
    </row>
    <row r="2490" spans="1:8" hidden="1" x14ac:dyDescent="0.2">
      <c r="A2490" s="9" t="s">
        <v>48</v>
      </c>
      <c r="B2490" t="s">
        <v>49</v>
      </c>
      <c r="C2490" s="9" t="s">
        <v>6001</v>
      </c>
      <c r="D2490" t="s">
        <v>99</v>
      </c>
      <c r="E2490" s="10" t="s">
        <v>11</v>
      </c>
      <c r="F2490" s="10" t="s">
        <v>12</v>
      </c>
      <c r="G2490" s="10">
        <v>1</v>
      </c>
      <c r="H2490">
        <v>263</v>
      </c>
    </row>
    <row r="2491" spans="1:8" hidden="1" x14ac:dyDescent="0.2">
      <c r="A2491" s="9" t="s">
        <v>48</v>
      </c>
      <c r="B2491" t="s">
        <v>49</v>
      </c>
      <c r="C2491" s="9" t="s">
        <v>6004</v>
      </c>
      <c r="D2491" t="s">
        <v>99</v>
      </c>
      <c r="E2491" s="10" t="s">
        <v>11</v>
      </c>
      <c r="F2491" s="10" t="s">
        <v>12</v>
      </c>
      <c r="G2491" s="10">
        <v>1</v>
      </c>
      <c r="H2491">
        <v>263</v>
      </c>
    </row>
    <row r="2492" spans="1:8" hidden="1" x14ac:dyDescent="0.2">
      <c r="A2492" s="9" t="s">
        <v>48</v>
      </c>
      <c r="B2492" t="s">
        <v>49</v>
      </c>
      <c r="C2492" s="9" t="s">
        <v>6005</v>
      </c>
      <c r="D2492" t="s">
        <v>99</v>
      </c>
      <c r="E2492" s="10" t="s">
        <v>11</v>
      </c>
      <c r="F2492" s="10" t="s">
        <v>12</v>
      </c>
      <c r="G2492" s="10">
        <v>1</v>
      </c>
      <c r="H2492">
        <v>263</v>
      </c>
    </row>
    <row r="2493" spans="1:8" hidden="1" x14ac:dyDescent="0.2">
      <c r="A2493" s="9" t="s">
        <v>48</v>
      </c>
      <c r="B2493" t="s">
        <v>49</v>
      </c>
      <c r="C2493" s="9" t="s">
        <v>6006</v>
      </c>
      <c r="D2493" t="s">
        <v>99</v>
      </c>
      <c r="E2493" s="10" t="s">
        <v>11</v>
      </c>
      <c r="F2493" s="10" t="s">
        <v>12</v>
      </c>
      <c r="G2493" s="10">
        <v>1</v>
      </c>
      <c r="H2493">
        <v>263</v>
      </c>
    </row>
    <row r="2494" spans="1:8" hidden="1" x14ac:dyDescent="0.2">
      <c r="A2494" s="9" t="s">
        <v>48</v>
      </c>
      <c r="B2494" t="s">
        <v>49</v>
      </c>
      <c r="C2494" s="9" t="s">
        <v>6007</v>
      </c>
      <c r="D2494" t="s">
        <v>99</v>
      </c>
      <c r="E2494" s="10" t="s">
        <v>11</v>
      </c>
      <c r="F2494" s="10" t="s">
        <v>12</v>
      </c>
      <c r="G2494" s="10">
        <v>1</v>
      </c>
      <c r="H2494">
        <v>262</v>
      </c>
    </row>
    <row r="2495" spans="1:8" hidden="1" x14ac:dyDescent="0.2">
      <c r="A2495" s="9" t="s">
        <v>48</v>
      </c>
      <c r="B2495" t="s">
        <v>49</v>
      </c>
      <c r="C2495" s="9" t="s">
        <v>6010</v>
      </c>
      <c r="D2495" t="s">
        <v>99</v>
      </c>
      <c r="E2495" s="10" t="s">
        <v>11</v>
      </c>
      <c r="F2495" s="10" t="s">
        <v>12</v>
      </c>
      <c r="G2495" s="10">
        <v>1</v>
      </c>
      <c r="H2495">
        <v>262</v>
      </c>
    </row>
    <row r="2496" spans="1:8" hidden="1" x14ac:dyDescent="0.2">
      <c r="A2496" s="9" t="s">
        <v>48</v>
      </c>
      <c r="B2496" t="s">
        <v>49</v>
      </c>
      <c r="C2496" s="9" t="s">
        <v>6011</v>
      </c>
      <c r="D2496" t="s">
        <v>99</v>
      </c>
      <c r="E2496" s="10" t="s">
        <v>11</v>
      </c>
      <c r="F2496" s="10" t="s">
        <v>12</v>
      </c>
      <c r="G2496" s="10">
        <v>1</v>
      </c>
      <c r="H2496">
        <v>261</v>
      </c>
    </row>
    <row r="2497" spans="1:8" hidden="1" x14ac:dyDescent="0.2">
      <c r="A2497" s="9" t="s">
        <v>48</v>
      </c>
      <c r="B2497" t="s">
        <v>49</v>
      </c>
      <c r="C2497" s="9" t="s">
        <v>6013</v>
      </c>
      <c r="D2497" t="s">
        <v>99</v>
      </c>
      <c r="E2497" s="10" t="s">
        <v>11</v>
      </c>
      <c r="F2497" s="10" t="s">
        <v>12</v>
      </c>
      <c r="G2497" s="10">
        <v>1</v>
      </c>
      <c r="H2497">
        <v>260</v>
      </c>
    </row>
    <row r="2498" spans="1:8" hidden="1" x14ac:dyDescent="0.2">
      <c r="A2498" s="9" t="s">
        <v>1034</v>
      </c>
      <c r="B2498" t="s">
        <v>49</v>
      </c>
      <c r="C2498" s="9" t="s">
        <v>6015</v>
      </c>
      <c r="D2498" t="s">
        <v>99</v>
      </c>
      <c r="E2498" s="10" t="s">
        <v>11</v>
      </c>
      <c r="F2498" s="10" t="s">
        <v>12</v>
      </c>
      <c r="G2498" s="10">
        <v>1</v>
      </c>
      <c r="H2498">
        <v>260</v>
      </c>
    </row>
    <row r="2499" spans="1:8" hidden="1" x14ac:dyDescent="0.2">
      <c r="A2499" s="9" t="s">
        <v>48</v>
      </c>
      <c r="B2499" t="s">
        <v>49</v>
      </c>
      <c r="C2499" s="9" t="s">
        <v>6016</v>
      </c>
      <c r="D2499" t="s">
        <v>99</v>
      </c>
      <c r="E2499" s="10" t="s">
        <v>11</v>
      </c>
      <c r="F2499" s="10" t="s">
        <v>12</v>
      </c>
      <c r="G2499" s="10">
        <v>1</v>
      </c>
      <c r="H2499">
        <v>260</v>
      </c>
    </row>
    <row r="2500" spans="1:8" hidden="1" x14ac:dyDescent="0.2">
      <c r="A2500" s="9" t="s">
        <v>48</v>
      </c>
      <c r="B2500" t="s">
        <v>49</v>
      </c>
      <c r="C2500" s="9" t="s">
        <v>6017</v>
      </c>
      <c r="D2500" t="s">
        <v>99</v>
      </c>
      <c r="E2500" s="10" t="s">
        <v>11</v>
      </c>
      <c r="F2500" s="10" t="s">
        <v>12</v>
      </c>
      <c r="G2500" s="10">
        <v>1</v>
      </c>
      <c r="H2500">
        <v>259</v>
      </c>
    </row>
    <row r="2501" spans="1:8" hidden="1" x14ac:dyDescent="0.2">
      <c r="A2501" s="9" t="s">
        <v>48</v>
      </c>
      <c r="B2501" t="s">
        <v>49</v>
      </c>
      <c r="C2501" s="9" t="s">
        <v>6018</v>
      </c>
      <c r="D2501" t="s">
        <v>99</v>
      </c>
      <c r="E2501" s="10" t="s">
        <v>11</v>
      </c>
      <c r="F2501" s="10" t="s">
        <v>12</v>
      </c>
      <c r="G2501" s="10">
        <v>1</v>
      </c>
      <c r="H2501">
        <v>259</v>
      </c>
    </row>
    <row r="2502" spans="1:8" hidden="1" x14ac:dyDescent="0.2">
      <c r="A2502" s="9" t="s">
        <v>48</v>
      </c>
      <c r="B2502" t="s">
        <v>49</v>
      </c>
      <c r="C2502" s="9" t="s">
        <v>6020</v>
      </c>
      <c r="D2502" t="s">
        <v>99</v>
      </c>
      <c r="E2502" s="10" t="s">
        <v>11</v>
      </c>
      <c r="F2502" s="10" t="s">
        <v>12</v>
      </c>
      <c r="G2502" s="10">
        <v>1</v>
      </c>
      <c r="H2502">
        <v>258</v>
      </c>
    </row>
    <row r="2503" spans="1:8" hidden="1" x14ac:dyDescent="0.2">
      <c r="A2503" s="9" t="s">
        <v>48</v>
      </c>
      <c r="B2503" t="s">
        <v>49</v>
      </c>
      <c r="C2503" s="9" t="s">
        <v>6021</v>
      </c>
      <c r="D2503" t="s">
        <v>99</v>
      </c>
      <c r="E2503" s="10" t="s">
        <v>11</v>
      </c>
      <c r="F2503" s="10" t="s">
        <v>12</v>
      </c>
      <c r="G2503" s="10">
        <v>1</v>
      </c>
      <c r="H2503">
        <v>257</v>
      </c>
    </row>
    <row r="2504" spans="1:8" hidden="1" x14ac:dyDescent="0.2">
      <c r="A2504" s="9" t="s">
        <v>48</v>
      </c>
      <c r="B2504" t="s">
        <v>49</v>
      </c>
      <c r="C2504" s="9" t="s">
        <v>6022</v>
      </c>
      <c r="D2504" t="s">
        <v>99</v>
      </c>
      <c r="E2504" s="10" t="s">
        <v>11</v>
      </c>
      <c r="F2504" s="10" t="s">
        <v>12</v>
      </c>
      <c r="G2504" s="10">
        <v>1</v>
      </c>
      <c r="H2504">
        <v>257</v>
      </c>
    </row>
    <row r="2505" spans="1:8" hidden="1" x14ac:dyDescent="0.2">
      <c r="A2505" s="9" t="s">
        <v>48</v>
      </c>
      <c r="B2505" t="s">
        <v>49</v>
      </c>
      <c r="C2505" s="9" t="s">
        <v>6023</v>
      </c>
      <c r="D2505" t="s">
        <v>99</v>
      </c>
      <c r="E2505" s="10" t="s">
        <v>11</v>
      </c>
      <c r="F2505" s="10" t="s">
        <v>12</v>
      </c>
      <c r="G2505" s="10">
        <v>1</v>
      </c>
      <c r="H2505">
        <v>257</v>
      </c>
    </row>
    <row r="2506" spans="1:8" hidden="1" x14ac:dyDescent="0.2">
      <c r="A2506" s="9" t="s">
        <v>48</v>
      </c>
      <c r="B2506" t="s">
        <v>49</v>
      </c>
      <c r="C2506" s="9" t="s">
        <v>6024</v>
      </c>
      <c r="D2506" t="s">
        <v>99</v>
      </c>
      <c r="E2506" s="10" t="s">
        <v>11</v>
      </c>
      <c r="F2506" s="10" t="s">
        <v>12</v>
      </c>
      <c r="G2506" s="10">
        <v>1</v>
      </c>
      <c r="H2506">
        <v>257</v>
      </c>
    </row>
    <row r="2507" spans="1:8" hidden="1" x14ac:dyDescent="0.2">
      <c r="A2507" s="9" t="s">
        <v>48</v>
      </c>
      <c r="B2507" t="s">
        <v>49</v>
      </c>
      <c r="C2507" s="9" t="s">
        <v>6025</v>
      </c>
      <c r="D2507" t="s">
        <v>99</v>
      </c>
      <c r="E2507" s="10" t="s">
        <v>11</v>
      </c>
      <c r="F2507" s="10" t="s">
        <v>12</v>
      </c>
      <c r="G2507" s="10">
        <v>1</v>
      </c>
      <c r="H2507">
        <v>256</v>
      </c>
    </row>
    <row r="2508" spans="1:8" hidden="1" x14ac:dyDescent="0.2">
      <c r="A2508" s="9" t="s">
        <v>48</v>
      </c>
      <c r="B2508" t="s">
        <v>49</v>
      </c>
      <c r="C2508" s="9" t="s">
        <v>6026</v>
      </c>
      <c r="D2508" t="s">
        <v>99</v>
      </c>
      <c r="E2508" s="10" t="s">
        <v>11</v>
      </c>
      <c r="F2508" s="10" t="s">
        <v>12</v>
      </c>
      <c r="G2508" s="10">
        <v>1</v>
      </c>
      <c r="H2508">
        <v>256</v>
      </c>
    </row>
    <row r="2509" spans="1:8" hidden="1" x14ac:dyDescent="0.2">
      <c r="A2509" s="9" t="s">
        <v>48</v>
      </c>
      <c r="B2509" t="s">
        <v>49</v>
      </c>
      <c r="C2509" s="9" t="s">
        <v>6030</v>
      </c>
      <c r="D2509" t="s">
        <v>99</v>
      </c>
      <c r="E2509" s="10" t="s">
        <v>11</v>
      </c>
      <c r="F2509" s="10" t="s">
        <v>12</v>
      </c>
      <c r="G2509" s="10">
        <v>1</v>
      </c>
      <c r="H2509">
        <v>256</v>
      </c>
    </row>
    <row r="2510" spans="1:8" hidden="1" x14ac:dyDescent="0.2">
      <c r="A2510" s="9" t="s">
        <v>48</v>
      </c>
      <c r="B2510" t="s">
        <v>49</v>
      </c>
      <c r="C2510" s="9" t="s">
        <v>6033</v>
      </c>
      <c r="D2510" t="s">
        <v>99</v>
      </c>
      <c r="E2510" s="10" t="s">
        <v>11</v>
      </c>
      <c r="F2510" s="10" t="s">
        <v>12</v>
      </c>
      <c r="G2510" s="10">
        <v>1</v>
      </c>
      <c r="H2510">
        <v>255</v>
      </c>
    </row>
    <row r="2511" spans="1:8" hidden="1" x14ac:dyDescent="0.2">
      <c r="A2511" s="9" t="s">
        <v>48</v>
      </c>
      <c r="B2511" t="s">
        <v>49</v>
      </c>
      <c r="C2511" s="9" t="s">
        <v>6036</v>
      </c>
      <c r="D2511" t="s">
        <v>99</v>
      </c>
      <c r="E2511" s="10" t="s">
        <v>11</v>
      </c>
      <c r="F2511" s="10" t="s">
        <v>12</v>
      </c>
      <c r="G2511" s="10">
        <v>1</v>
      </c>
      <c r="H2511">
        <v>255</v>
      </c>
    </row>
    <row r="2512" spans="1:8" hidden="1" x14ac:dyDescent="0.2">
      <c r="A2512" s="9" t="s">
        <v>48</v>
      </c>
      <c r="B2512" t="s">
        <v>49</v>
      </c>
      <c r="C2512" s="9" t="s">
        <v>6038</v>
      </c>
      <c r="D2512" t="s">
        <v>99</v>
      </c>
      <c r="E2512" s="10" t="s">
        <v>11</v>
      </c>
      <c r="F2512" s="10" t="s">
        <v>12</v>
      </c>
      <c r="G2512" s="10">
        <v>1</v>
      </c>
      <c r="H2512">
        <v>254</v>
      </c>
    </row>
    <row r="2513" spans="1:8" hidden="1" x14ac:dyDescent="0.2">
      <c r="A2513" s="9" t="s">
        <v>48</v>
      </c>
      <c r="B2513" t="s">
        <v>49</v>
      </c>
      <c r="C2513" s="9" t="s">
        <v>6039</v>
      </c>
      <c r="D2513" t="s">
        <v>99</v>
      </c>
      <c r="E2513" s="10" t="s">
        <v>11</v>
      </c>
      <c r="F2513" s="10" t="s">
        <v>12</v>
      </c>
      <c r="G2513" s="10">
        <v>1</v>
      </c>
      <c r="H2513">
        <v>254</v>
      </c>
    </row>
    <row r="2514" spans="1:8" hidden="1" x14ac:dyDescent="0.2">
      <c r="A2514" s="9" t="s">
        <v>48</v>
      </c>
      <c r="B2514" t="s">
        <v>49</v>
      </c>
      <c r="C2514" s="9" t="s">
        <v>6040</v>
      </c>
      <c r="D2514" t="s">
        <v>99</v>
      </c>
      <c r="E2514" s="10" t="s">
        <v>11</v>
      </c>
      <c r="F2514" s="10" t="s">
        <v>12</v>
      </c>
      <c r="G2514" s="10">
        <v>1</v>
      </c>
      <c r="H2514">
        <v>254</v>
      </c>
    </row>
    <row r="2515" spans="1:8" hidden="1" x14ac:dyDescent="0.2">
      <c r="A2515" s="9" t="s">
        <v>48</v>
      </c>
      <c r="B2515" t="s">
        <v>49</v>
      </c>
      <c r="C2515" s="9" t="s">
        <v>6041</v>
      </c>
      <c r="D2515" t="s">
        <v>99</v>
      </c>
      <c r="E2515" s="10" t="s">
        <v>11</v>
      </c>
      <c r="F2515" s="10" t="s">
        <v>12</v>
      </c>
      <c r="G2515" s="10">
        <v>1</v>
      </c>
      <c r="H2515">
        <v>253</v>
      </c>
    </row>
    <row r="2516" spans="1:8" hidden="1" x14ac:dyDescent="0.2">
      <c r="A2516" s="9" t="s">
        <v>48</v>
      </c>
      <c r="B2516" t="s">
        <v>49</v>
      </c>
      <c r="C2516" s="9" t="s">
        <v>6042</v>
      </c>
      <c r="D2516" t="s">
        <v>99</v>
      </c>
      <c r="E2516" s="10" t="s">
        <v>11</v>
      </c>
      <c r="F2516" s="10" t="s">
        <v>12</v>
      </c>
      <c r="G2516" s="10">
        <v>1</v>
      </c>
      <c r="H2516">
        <v>253</v>
      </c>
    </row>
    <row r="2517" spans="1:8" hidden="1" x14ac:dyDescent="0.2">
      <c r="A2517" s="9" t="s">
        <v>48</v>
      </c>
      <c r="B2517" t="s">
        <v>49</v>
      </c>
      <c r="C2517" s="9" t="s">
        <v>6043</v>
      </c>
      <c r="D2517" t="s">
        <v>99</v>
      </c>
      <c r="E2517" s="10" t="s">
        <v>11</v>
      </c>
      <c r="F2517" s="10" t="s">
        <v>12</v>
      </c>
      <c r="G2517" s="10">
        <v>1</v>
      </c>
      <c r="H2517">
        <v>253</v>
      </c>
    </row>
    <row r="2518" spans="1:8" hidden="1" x14ac:dyDescent="0.2">
      <c r="A2518" s="9" t="s">
        <v>48</v>
      </c>
      <c r="B2518" t="s">
        <v>49</v>
      </c>
      <c r="C2518" s="9" t="s">
        <v>6044</v>
      </c>
      <c r="D2518" t="s">
        <v>99</v>
      </c>
      <c r="E2518" s="10" t="s">
        <v>11</v>
      </c>
      <c r="F2518" s="10" t="s">
        <v>12</v>
      </c>
      <c r="G2518" s="10">
        <v>1</v>
      </c>
      <c r="H2518">
        <v>251</v>
      </c>
    </row>
    <row r="2519" spans="1:8" hidden="1" x14ac:dyDescent="0.2">
      <c r="A2519" s="9" t="s">
        <v>48</v>
      </c>
      <c r="B2519" t="s">
        <v>49</v>
      </c>
      <c r="C2519" s="9" t="s">
        <v>6045</v>
      </c>
      <c r="D2519" t="s">
        <v>99</v>
      </c>
      <c r="E2519" s="10" t="s">
        <v>11</v>
      </c>
      <c r="F2519" s="10" t="s">
        <v>12</v>
      </c>
      <c r="G2519" s="10">
        <v>1</v>
      </c>
      <c r="H2519">
        <v>251</v>
      </c>
    </row>
    <row r="2520" spans="1:8" hidden="1" x14ac:dyDescent="0.2">
      <c r="A2520" s="9" t="s">
        <v>48</v>
      </c>
      <c r="B2520" t="s">
        <v>49</v>
      </c>
      <c r="C2520" s="9" t="s">
        <v>6046</v>
      </c>
      <c r="D2520" t="s">
        <v>99</v>
      </c>
      <c r="E2520" s="10" t="s">
        <v>11</v>
      </c>
      <c r="F2520" s="10" t="s">
        <v>12</v>
      </c>
      <c r="G2520" s="10">
        <v>1</v>
      </c>
      <c r="H2520">
        <v>251</v>
      </c>
    </row>
    <row r="2521" spans="1:8" hidden="1" x14ac:dyDescent="0.2">
      <c r="A2521" s="9" t="s">
        <v>1034</v>
      </c>
      <c r="B2521" t="s">
        <v>49</v>
      </c>
      <c r="C2521" s="9" t="s">
        <v>6051</v>
      </c>
      <c r="D2521" t="s">
        <v>99</v>
      </c>
      <c r="E2521" s="10" t="s">
        <v>11</v>
      </c>
      <c r="F2521" s="10" t="s">
        <v>12</v>
      </c>
      <c r="G2521" s="10">
        <v>1</v>
      </c>
      <c r="H2521">
        <v>251</v>
      </c>
    </row>
    <row r="2522" spans="1:8" hidden="1" x14ac:dyDescent="0.2">
      <c r="A2522" s="9" t="s">
        <v>48</v>
      </c>
      <c r="B2522" t="s">
        <v>49</v>
      </c>
      <c r="C2522" s="9" t="s">
        <v>6052</v>
      </c>
      <c r="D2522" t="s">
        <v>99</v>
      </c>
      <c r="E2522" s="10" t="s">
        <v>11</v>
      </c>
      <c r="F2522" s="10" t="s">
        <v>12</v>
      </c>
      <c r="G2522" s="10">
        <v>1</v>
      </c>
      <c r="H2522">
        <v>250</v>
      </c>
    </row>
    <row r="2523" spans="1:8" hidden="1" x14ac:dyDescent="0.2">
      <c r="A2523" s="9" t="s">
        <v>48</v>
      </c>
      <c r="B2523" t="s">
        <v>49</v>
      </c>
      <c r="C2523" s="9" t="s">
        <v>6053</v>
      </c>
      <c r="D2523" t="s">
        <v>99</v>
      </c>
      <c r="E2523" s="10" t="s">
        <v>11</v>
      </c>
      <c r="F2523" s="10" t="s">
        <v>12</v>
      </c>
      <c r="G2523" s="10">
        <v>1</v>
      </c>
      <c r="H2523">
        <v>249</v>
      </c>
    </row>
    <row r="2524" spans="1:8" hidden="1" x14ac:dyDescent="0.2">
      <c r="A2524" s="9" t="s">
        <v>48</v>
      </c>
      <c r="B2524" t="s">
        <v>49</v>
      </c>
      <c r="C2524" s="9" t="s">
        <v>6055</v>
      </c>
      <c r="D2524" t="s">
        <v>99</v>
      </c>
      <c r="E2524" s="10" t="s">
        <v>11</v>
      </c>
      <c r="F2524" s="10" t="s">
        <v>12</v>
      </c>
      <c r="G2524" s="10">
        <v>1</v>
      </c>
      <c r="H2524">
        <v>249</v>
      </c>
    </row>
    <row r="2525" spans="1:8" hidden="1" x14ac:dyDescent="0.2">
      <c r="A2525" s="9" t="s">
        <v>48</v>
      </c>
      <c r="B2525" t="s">
        <v>49</v>
      </c>
      <c r="C2525" s="9" t="s">
        <v>6058</v>
      </c>
      <c r="D2525" t="s">
        <v>99</v>
      </c>
      <c r="E2525" s="10" t="s">
        <v>11</v>
      </c>
      <c r="F2525" s="10" t="s">
        <v>12</v>
      </c>
      <c r="G2525" s="10">
        <v>1</v>
      </c>
      <c r="H2525">
        <v>249</v>
      </c>
    </row>
    <row r="2526" spans="1:8" hidden="1" x14ac:dyDescent="0.2">
      <c r="A2526" s="9" t="s">
        <v>48</v>
      </c>
      <c r="B2526" t="s">
        <v>49</v>
      </c>
      <c r="C2526" s="9" t="s">
        <v>6065</v>
      </c>
      <c r="D2526" t="s">
        <v>99</v>
      </c>
      <c r="E2526" s="10" t="s">
        <v>11</v>
      </c>
      <c r="F2526" s="10" t="s">
        <v>12</v>
      </c>
      <c r="G2526" s="10">
        <v>1</v>
      </c>
      <c r="H2526">
        <v>249</v>
      </c>
    </row>
    <row r="2527" spans="1:8" hidden="1" x14ac:dyDescent="0.2">
      <c r="A2527" s="9" t="s">
        <v>48</v>
      </c>
      <c r="B2527" t="s">
        <v>49</v>
      </c>
      <c r="C2527" s="9" t="s">
        <v>6067</v>
      </c>
      <c r="D2527" t="s">
        <v>99</v>
      </c>
      <c r="E2527" s="10" t="s">
        <v>11</v>
      </c>
      <c r="F2527" s="10" t="s">
        <v>12</v>
      </c>
      <c r="G2527" s="10">
        <v>1</v>
      </c>
      <c r="H2527">
        <v>247</v>
      </c>
    </row>
    <row r="2528" spans="1:8" hidden="1" x14ac:dyDescent="0.2">
      <c r="A2528" s="9" t="s">
        <v>48</v>
      </c>
      <c r="B2528" t="s">
        <v>49</v>
      </c>
      <c r="C2528" s="9" t="s">
        <v>6068</v>
      </c>
      <c r="D2528" t="s">
        <v>99</v>
      </c>
      <c r="E2528" s="10" t="s">
        <v>11</v>
      </c>
      <c r="F2528" s="10" t="s">
        <v>12</v>
      </c>
      <c r="G2528" s="10">
        <v>1</v>
      </c>
      <c r="H2528">
        <v>247</v>
      </c>
    </row>
    <row r="2529" spans="1:8" hidden="1" x14ac:dyDescent="0.2">
      <c r="A2529" s="9" t="s">
        <v>48</v>
      </c>
      <c r="B2529" t="s">
        <v>49</v>
      </c>
      <c r="C2529" s="9" t="s">
        <v>6069</v>
      </c>
      <c r="D2529" t="s">
        <v>99</v>
      </c>
      <c r="E2529" s="10" t="s">
        <v>11</v>
      </c>
      <c r="F2529" s="10" t="s">
        <v>12</v>
      </c>
      <c r="G2529" s="10">
        <v>1</v>
      </c>
      <c r="H2529">
        <v>247</v>
      </c>
    </row>
    <row r="2530" spans="1:8" hidden="1" x14ac:dyDescent="0.2">
      <c r="A2530" s="9" t="s">
        <v>48</v>
      </c>
      <c r="B2530" t="s">
        <v>49</v>
      </c>
      <c r="C2530" s="9" t="s">
        <v>6070</v>
      </c>
      <c r="D2530" t="s">
        <v>99</v>
      </c>
      <c r="E2530" s="10" t="s">
        <v>11</v>
      </c>
      <c r="F2530" s="10" t="s">
        <v>12</v>
      </c>
      <c r="G2530" s="10">
        <v>1</v>
      </c>
      <c r="H2530">
        <v>246</v>
      </c>
    </row>
    <row r="2531" spans="1:8" hidden="1" x14ac:dyDescent="0.2">
      <c r="A2531" s="9" t="s">
        <v>48</v>
      </c>
      <c r="B2531" t="s">
        <v>49</v>
      </c>
      <c r="C2531" s="9" t="s">
        <v>6072</v>
      </c>
      <c r="D2531" t="s">
        <v>99</v>
      </c>
      <c r="E2531" s="10" t="s">
        <v>11</v>
      </c>
      <c r="F2531" s="10" t="s">
        <v>12</v>
      </c>
      <c r="G2531" s="10">
        <v>1</v>
      </c>
      <c r="H2531">
        <v>245</v>
      </c>
    </row>
    <row r="2532" spans="1:8" hidden="1" x14ac:dyDescent="0.2">
      <c r="A2532" s="9" t="s">
        <v>48</v>
      </c>
      <c r="B2532" t="s">
        <v>49</v>
      </c>
      <c r="C2532" s="9" t="s">
        <v>6074</v>
      </c>
      <c r="D2532" t="s">
        <v>99</v>
      </c>
      <c r="E2532" s="10" t="s">
        <v>11</v>
      </c>
      <c r="F2532" s="10" t="s">
        <v>12</v>
      </c>
      <c r="G2532" s="10">
        <v>1</v>
      </c>
      <c r="H2532">
        <v>244</v>
      </c>
    </row>
    <row r="2533" spans="1:8" hidden="1" x14ac:dyDescent="0.2">
      <c r="A2533" s="9" t="s">
        <v>48</v>
      </c>
      <c r="B2533" t="s">
        <v>49</v>
      </c>
      <c r="C2533" s="9" t="s">
        <v>6075</v>
      </c>
      <c r="D2533" t="s">
        <v>99</v>
      </c>
      <c r="E2533" s="10" t="s">
        <v>11</v>
      </c>
      <c r="F2533" s="10" t="s">
        <v>12</v>
      </c>
      <c r="G2533" s="10">
        <v>1</v>
      </c>
      <c r="H2533">
        <v>244</v>
      </c>
    </row>
    <row r="2534" spans="1:8" hidden="1" x14ac:dyDescent="0.2">
      <c r="A2534" s="9" t="s">
        <v>48</v>
      </c>
      <c r="B2534" t="s">
        <v>49</v>
      </c>
      <c r="C2534" s="9" t="s">
        <v>6077</v>
      </c>
      <c r="D2534" t="s">
        <v>99</v>
      </c>
      <c r="E2534" s="10" t="s">
        <v>11</v>
      </c>
      <c r="F2534" s="10" t="s">
        <v>12</v>
      </c>
      <c r="G2534" s="10">
        <v>1</v>
      </c>
      <c r="H2534">
        <v>244</v>
      </c>
    </row>
    <row r="2535" spans="1:8" hidden="1" x14ac:dyDescent="0.2">
      <c r="A2535" s="9" t="s">
        <v>48</v>
      </c>
      <c r="B2535" t="s">
        <v>49</v>
      </c>
      <c r="C2535" s="9" t="s">
        <v>6078</v>
      </c>
      <c r="D2535" t="s">
        <v>99</v>
      </c>
      <c r="E2535" s="10" t="s">
        <v>11</v>
      </c>
      <c r="F2535" s="10" t="s">
        <v>12</v>
      </c>
      <c r="G2535" s="10">
        <v>1</v>
      </c>
      <c r="H2535">
        <v>244</v>
      </c>
    </row>
    <row r="2536" spans="1:8" hidden="1" x14ac:dyDescent="0.2">
      <c r="A2536" s="9" t="s">
        <v>48</v>
      </c>
      <c r="B2536" t="s">
        <v>49</v>
      </c>
      <c r="C2536" s="9" t="s">
        <v>6080</v>
      </c>
      <c r="D2536" t="s">
        <v>99</v>
      </c>
      <c r="E2536" s="10" t="s">
        <v>11</v>
      </c>
      <c r="F2536" s="10" t="s">
        <v>12</v>
      </c>
      <c r="G2536" s="10">
        <v>1</v>
      </c>
      <c r="H2536">
        <v>244</v>
      </c>
    </row>
    <row r="2537" spans="1:8" hidden="1" x14ac:dyDescent="0.2">
      <c r="A2537" s="9" t="s">
        <v>48</v>
      </c>
      <c r="B2537" t="s">
        <v>49</v>
      </c>
      <c r="C2537" s="9" t="s">
        <v>6082</v>
      </c>
      <c r="D2537" t="s">
        <v>99</v>
      </c>
      <c r="E2537" s="10" t="s">
        <v>11</v>
      </c>
      <c r="F2537" s="10" t="s">
        <v>12</v>
      </c>
      <c r="G2537" s="10">
        <v>1</v>
      </c>
      <c r="H2537">
        <v>243</v>
      </c>
    </row>
    <row r="2538" spans="1:8" hidden="1" x14ac:dyDescent="0.2">
      <c r="A2538" s="9" t="s">
        <v>48</v>
      </c>
      <c r="B2538" t="s">
        <v>49</v>
      </c>
      <c r="C2538" s="9" t="s">
        <v>6084</v>
      </c>
      <c r="D2538" t="s">
        <v>99</v>
      </c>
      <c r="E2538" s="10" t="s">
        <v>11</v>
      </c>
      <c r="F2538" s="10" t="s">
        <v>12</v>
      </c>
      <c r="G2538" s="10">
        <v>1</v>
      </c>
      <c r="H2538">
        <v>243</v>
      </c>
    </row>
    <row r="2539" spans="1:8" hidden="1" x14ac:dyDescent="0.2">
      <c r="A2539" s="9" t="s">
        <v>48</v>
      </c>
      <c r="B2539" t="s">
        <v>49</v>
      </c>
      <c r="C2539" s="9" t="s">
        <v>6090</v>
      </c>
      <c r="D2539" t="s">
        <v>99</v>
      </c>
      <c r="E2539" s="10" t="s">
        <v>11</v>
      </c>
      <c r="F2539" s="10" t="s">
        <v>12</v>
      </c>
      <c r="G2539" s="10">
        <v>1</v>
      </c>
      <c r="H2539">
        <v>242</v>
      </c>
    </row>
    <row r="2540" spans="1:8" hidden="1" x14ac:dyDescent="0.2">
      <c r="A2540" s="9" t="s">
        <v>48</v>
      </c>
      <c r="B2540" t="s">
        <v>49</v>
      </c>
      <c r="C2540" s="9" t="s">
        <v>6091</v>
      </c>
      <c r="D2540" t="s">
        <v>99</v>
      </c>
      <c r="E2540" s="10" t="s">
        <v>11</v>
      </c>
      <c r="F2540" s="10" t="s">
        <v>12</v>
      </c>
      <c r="G2540" s="10">
        <v>1</v>
      </c>
      <c r="H2540">
        <v>241</v>
      </c>
    </row>
    <row r="2541" spans="1:8" hidden="1" x14ac:dyDescent="0.2">
      <c r="A2541" s="9" t="s">
        <v>48</v>
      </c>
      <c r="B2541" t="s">
        <v>49</v>
      </c>
      <c r="C2541" s="9" t="s">
        <v>6096</v>
      </c>
      <c r="D2541" t="s">
        <v>99</v>
      </c>
      <c r="E2541" s="10" t="s">
        <v>11</v>
      </c>
      <c r="F2541" s="10" t="s">
        <v>12</v>
      </c>
      <c r="G2541" s="10">
        <v>1</v>
      </c>
      <c r="H2541">
        <v>241</v>
      </c>
    </row>
    <row r="2542" spans="1:8" hidden="1" x14ac:dyDescent="0.2">
      <c r="A2542" s="9" t="s">
        <v>48</v>
      </c>
      <c r="B2542" t="s">
        <v>49</v>
      </c>
      <c r="C2542" s="9" t="s">
        <v>6097</v>
      </c>
      <c r="D2542" t="s">
        <v>99</v>
      </c>
      <c r="E2542" s="10" t="s">
        <v>11</v>
      </c>
      <c r="F2542" s="10" t="s">
        <v>12</v>
      </c>
      <c r="G2542" s="10">
        <v>1</v>
      </c>
      <c r="H2542">
        <v>241</v>
      </c>
    </row>
    <row r="2543" spans="1:8" hidden="1" x14ac:dyDescent="0.2">
      <c r="A2543" s="9" t="s">
        <v>48</v>
      </c>
      <c r="B2543" t="s">
        <v>49</v>
      </c>
      <c r="C2543" s="9" t="s">
        <v>6098</v>
      </c>
      <c r="D2543" t="s">
        <v>99</v>
      </c>
      <c r="E2543" s="10" t="s">
        <v>11</v>
      </c>
      <c r="F2543" s="10" t="s">
        <v>12</v>
      </c>
      <c r="G2543" s="10">
        <v>1</v>
      </c>
      <c r="H2543">
        <v>240</v>
      </c>
    </row>
    <row r="2544" spans="1:8" hidden="1" x14ac:dyDescent="0.2">
      <c r="A2544" s="9" t="s">
        <v>48</v>
      </c>
      <c r="B2544" t="s">
        <v>49</v>
      </c>
      <c r="C2544" s="9" t="s">
        <v>6099</v>
      </c>
      <c r="D2544" t="s">
        <v>99</v>
      </c>
      <c r="E2544" s="10" t="s">
        <v>11</v>
      </c>
      <c r="F2544" s="10" t="s">
        <v>12</v>
      </c>
      <c r="G2544" s="10">
        <v>1</v>
      </c>
      <c r="H2544">
        <v>240</v>
      </c>
    </row>
    <row r="2545" spans="1:8" hidden="1" x14ac:dyDescent="0.2">
      <c r="A2545" s="9" t="s">
        <v>48</v>
      </c>
      <c r="B2545" t="s">
        <v>49</v>
      </c>
      <c r="C2545" s="9" t="s">
        <v>6100</v>
      </c>
      <c r="D2545" t="s">
        <v>99</v>
      </c>
      <c r="E2545" s="10" t="s">
        <v>11</v>
      </c>
      <c r="F2545" s="10" t="s">
        <v>12</v>
      </c>
      <c r="G2545" s="10">
        <v>1</v>
      </c>
      <c r="H2545">
        <v>239</v>
      </c>
    </row>
    <row r="2546" spans="1:8" hidden="1" x14ac:dyDescent="0.2">
      <c r="A2546" s="9" t="s">
        <v>48</v>
      </c>
      <c r="B2546" t="s">
        <v>49</v>
      </c>
      <c r="C2546" s="9" t="s">
        <v>6102</v>
      </c>
      <c r="D2546" t="s">
        <v>99</v>
      </c>
      <c r="E2546" s="10" t="s">
        <v>11</v>
      </c>
      <c r="F2546" s="10" t="s">
        <v>12</v>
      </c>
      <c r="G2546" s="10">
        <v>1</v>
      </c>
      <c r="H2546">
        <v>238</v>
      </c>
    </row>
    <row r="2547" spans="1:8" hidden="1" x14ac:dyDescent="0.2">
      <c r="A2547" s="9" t="s">
        <v>48</v>
      </c>
      <c r="B2547" t="s">
        <v>49</v>
      </c>
      <c r="C2547" s="9" t="s">
        <v>6103</v>
      </c>
      <c r="D2547" t="s">
        <v>99</v>
      </c>
      <c r="E2547" s="10" t="s">
        <v>11</v>
      </c>
      <c r="F2547" s="10" t="s">
        <v>12</v>
      </c>
      <c r="G2547" s="10">
        <v>1</v>
      </c>
      <c r="H2547">
        <v>238</v>
      </c>
    </row>
    <row r="2548" spans="1:8" hidden="1" x14ac:dyDescent="0.2">
      <c r="A2548" s="9" t="s">
        <v>48</v>
      </c>
      <c r="B2548" t="s">
        <v>49</v>
      </c>
      <c r="C2548" s="9" t="s">
        <v>6105</v>
      </c>
      <c r="D2548" t="s">
        <v>99</v>
      </c>
      <c r="E2548" s="10" t="s">
        <v>11</v>
      </c>
      <c r="F2548" s="10" t="s">
        <v>12</v>
      </c>
      <c r="G2548" s="10">
        <v>1</v>
      </c>
      <c r="H2548">
        <v>238</v>
      </c>
    </row>
    <row r="2549" spans="1:8" hidden="1" x14ac:dyDescent="0.2">
      <c r="A2549" s="9" t="s">
        <v>48</v>
      </c>
      <c r="B2549" t="s">
        <v>49</v>
      </c>
      <c r="C2549" s="9" t="s">
        <v>6109</v>
      </c>
      <c r="D2549" t="s">
        <v>99</v>
      </c>
      <c r="E2549" s="10" t="s">
        <v>11</v>
      </c>
      <c r="F2549" s="10" t="s">
        <v>12</v>
      </c>
      <c r="G2549" s="10">
        <v>1</v>
      </c>
      <c r="H2549">
        <v>238</v>
      </c>
    </row>
    <row r="2550" spans="1:8" hidden="1" x14ac:dyDescent="0.2">
      <c r="A2550" s="9" t="s">
        <v>48</v>
      </c>
      <c r="B2550" t="s">
        <v>49</v>
      </c>
      <c r="C2550" s="9" t="s">
        <v>6110</v>
      </c>
      <c r="D2550" t="s">
        <v>99</v>
      </c>
      <c r="E2550" s="10" t="s">
        <v>11</v>
      </c>
      <c r="F2550" s="10" t="s">
        <v>12</v>
      </c>
      <c r="G2550" s="10">
        <v>1</v>
      </c>
      <c r="H2550">
        <v>237</v>
      </c>
    </row>
    <row r="2551" spans="1:8" hidden="1" x14ac:dyDescent="0.2">
      <c r="A2551" s="9" t="s">
        <v>48</v>
      </c>
      <c r="B2551" t="s">
        <v>49</v>
      </c>
      <c r="C2551" s="9" t="s">
        <v>6114</v>
      </c>
      <c r="D2551" t="s">
        <v>99</v>
      </c>
      <c r="E2551" s="10" t="s">
        <v>11</v>
      </c>
      <c r="F2551" s="10" t="s">
        <v>12</v>
      </c>
      <c r="G2551" s="10">
        <v>1</v>
      </c>
      <c r="H2551">
        <v>237</v>
      </c>
    </row>
    <row r="2552" spans="1:8" hidden="1" x14ac:dyDescent="0.2">
      <c r="A2552" s="9" t="s">
        <v>48</v>
      </c>
      <c r="B2552" t="s">
        <v>49</v>
      </c>
      <c r="C2552" s="9" t="s">
        <v>6115</v>
      </c>
      <c r="D2552" t="s">
        <v>99</v>
      </c>
      <c r="E2552" s="10" t="s">
        <v>11</v>
      </c>
      <c r="F2552" s="10" t="s">
        <v>12</v>
      </c>
      <c r="G2552" s="10">
        <v>1</v>
      </c>
      <c r="H2552">
        <v>237</v>
      </c>
    </row>
    <row r="2553" spans="1:8" hidden="1" x14ac:dyDescent="0.2">
      <c r="A2553" s="9" t="s">
        <v>48</v>
      </c>
      <c r="B2553" t="s">
        <v>49</v>
      </c>
      <c r="C2553" s="9" t="s">
        <v>6116</v>
      </c>
      <c r="D2553" t="s">
        <v>99</v>
      </c>
      <c r="E2553" s="10" t="s">
        <v>11</v>
      </c>
      <c r="F2553" s="10" t="s">
        <v>12</v>
      </c>
      <c r="G2553" s="10">
        <v>1</v>
      </c>
      <c r="H2553">
        <v>236</v>
      </c>
    </row>
    <row r="2554" spans="1:8" hidden="1" x14ac:dyDescent="0.2">
      <c r="A2554" s="9" t="s">
        <v>48</v>
      </c>
      <c r="B2554" t="s">
        <v>49</v>
      </c>
      <c r="C2554" s="9" t="s">
        <v>6117</v>
      </c>
      <c r="D2554" t="s">
        <v>99</v>
      </c>
      <c r="E2554" s="10" t="s">
        <v>11</v>
      </c>
      <c r="F2554" s="10" t="s">
        <v>12</v>
      </c>
      <c r="G2554" s="10">
        <v>1</v>
      </c>
      <c r="H2554">
        <v>236</v>
      </c>
    </row>
    <row r="2555" spans="1:8" hidden="1" x14ac:dyDescent="0.2">
      <c r="A2555" s="9" t="s">
        <v>48</v>
      </c>
      <c r="B2555" t="s">
        <v>49</v>
      </c>
      <c r="C2555" s="9" t="s">
        <v>6118</v>
      </c>
      <c r="D2555" t="s">
        <v>99</v>
      </c>
      <c r="E2555" s="10" t="s">
        <v>11</v>
      </c>
      <c r="F2555" s="10" t="s">
        <v>12</v>
      </c>
      <c r="G2555" s="10">
        <v>1</v>
      </c>
      <c r="H2555">
        <v>236</v>
      </c>
    </row>
    <row r="2556" spans="1:8" hidden="1" x14ac:dyDescent="0.2">
      <c r="A2556" s="9" t="s">
        <v>48</v>
      </c>
      <c r="B2556" t="s">
        <v>49</v>
      </c>
      <c r="C2556" s="9" t="s">
        <v>6119</v>
      </c>
      <c r="D2556" t="s">
        <v>99</v>
      </c>
      <c r="E2556" s="10" t="s">
        <v>11</v>
      </c>
      <c r="F2556" s="10" t="s">
        <v>12</v>
      </c>
      <c r="G2556" s="10">
        <v>1</v>
      </c>
      <c r="H2556">
        <v>236</v>
      </c>
    </row>
    <row r="2557" spans="1:8" hidden="1" x14ac:dyDescent="0.2">
      <c r="A2557" s="9" t="s">
        <v>48</v>
      </c>
      <c r="B2557" t="s">
        <v>49</v>
      </c>
      <c r="C2557" s="9" t="s">
        <v>6121</v>
      </c>
      <c r="D2557" t="s">
        <v>99</v>
      </c>
      <c r="E2557" s="10" t="s">
        <v>11</v>
      </c>
      <c r="F2557" s="10" t="s">
        <v>12</v>
      </c>
      <c r="G2557" s="10">
        <v>1</v>
      </c>
      <c r="H2557">
        <v>235</v>
      </c>
    </row>
    <row r="2558" spans="1:8" hidden="1" x14ac:dyDescent="0.2">
      <c r="A2558" s="9" t="s">
        <v>48</v>
      </c>
      <c r="B2558" t="s">
        <v>49</v>
      </c>
      <c r="C2558" s="9" t="s">
        <v>6123</v>
      </c>
      <c r="D2558" t="s">
        <v>99</v>
      </c>
      <c r="E2558" s="10" t="s">
        <v>11</v>
      </c>
      <c r="F2558" s="10" t="s">
        <v>12</v>
      </c>
      <c r="G2558" s="10">
        <v>1</v>
      </c>
      <c r="H2558">
        <v>234</v>
      </c>
    </row>
    <row r="2559" spans="1:8" hidden="1" x14ac:dyDescent="0.2">
      <c r="A2559" s="9" t="s">
        <v>48</v>
      </c>
      <c r="B2559" t="s">
        <v>49</v>
      </c>
      <c r="C2559" s="9" t="s">
        <v>6124</v>
      </c>
      <c r="D2559" t="s">
        <v>99</v>
      </c>
      <c r="E2559" s="10" t="s">
        <v>11</v>
      </c>
      <c r="F2559" s="10" t="s">
        <v>12</v>
      </c>
      <c r="G2559" s="10">
        <v>1</v>
      </c>
      <c r="H2559">
        <v>234</v>
      </c>
    </row>
    <row r="2560" spans="1:8" hidden="1" x14ac:dyDescent="0.2">
      <c r="A2560" s="9" t="s">
        <v>48</v>
      </c>
      <c r="B2560" t="s">
        <v>49</v>
      </c>
      <c r="C2560" s="9" t="s">
        <v>6129</v>
      </c>
      <c r="D2560" t="s">
        <v>99</v>
      </c>
      <c r="E2560" s="10" t="s">
        <v>11</v>
      </c>
      <c r="F2560" s="10" t="s">
        <v>12</v>
      </c>
      <c r="G2560" s="10">
        <v>1</v>
      </c>
      <c r="H2560">
        <v>234</v>
      </c>
    </row>
    <row r="2561" spans="1:8" hidden="1" x14ac:dyDescent="0.2">
      <c r="A2561" s="9" t="s">
        <v>48</v>
      </c>
      <c r="B2561" t="s">
        <v>49</v>
      </c>
      <c r="C2561" s="9" t="s">
        <v>6130</v>
      </c>
      <c r="D2561" t="s">
        <v>99</v>
      </c>
      <c r="E2561" s="10" t="s">
        <v>11</v>
      </c>
      <c r="F2561" s="10" t="s">
        <v>12</v>
      </c>
      <c r="G2561" s="10">
        <v>1</v>
      </c>
      <c r="H2561">
        <v>234</v>
      </c>
    </row>
    <row r="2562" spans="1:8" hidden="1" x14ac:dyDescent="0.2">
      <c r="A2562" s="9" t="s">
        <v>48</v>
      </c>
      <c r="B2562" t="s">
        <v>49</v>
      </c>
      <c r="C2562" s="9" t="s">
        <v>6131</v>
      </c>
      <c r="D2562" t="s">
        <v>99</v>
      </c>
      <c r="E2562" s="10" t="s">
        <v>11</v>
      </c>
      <c r="F2562" s="10" t="s">
        <v>12</v>
      </c>
      <c r="G2562" s="10">
        <v>1</v>
      </c>
      <c r="H2562">
        <v>233</v>
      </c>
    </row>
    <row r="2563" spans="1:8" hidden="1" x14ac:dyDescent="0.2">
      <c r="A2563" s="9" t="s">
        <v>48</v>
      </c>
      <c r="B2563" t="s">
        <v>49</v>
      </c>
      <c r="C2563" s="9" t="s">
        <v>6132</v>
      </c>
      <c r="D2563" t="s">
        <v>99</v>
      </c>
      <c r="E2563" s="10" t="s">
        <v>11</v>
      </c>
      <c r="F2563" s="10" t="s">
        <v>12</v>
      </c>
      <c r="G2563" s="10">
        <v>1</v>
      </c>
      <c r="H2563">
        <v>232</v>
      </c>
    </row>
    <row r="2564" spans="1:8" hidden="1" x14ac:dyDescent="0.2">
      <c r="A2564" s="9" t="s">
        <v>48</v>
      </c>
      <c r="B2564" t="s">
        <v>49</v>
      </c>
      <c r="C2564" s="9" t="s">
        <v>6133</v>
      </c>
      <c r="D2564" t="s">
        <v>99</v>
      </c>
      <c r="E2564" s="10" t="s">
        <v>11</v>
      </c>
      <c r="F2564" s="10" t="s">
        <v>12</v>
      </c>
      <c r="G2564" s="10">
        <v>1</v>
      </c>
      <c r="H2564">
        <v>232</v>
      </c>
    </row>
    <row r="2565" spans="1:8" hidden="1" x14ac:dyDescent="0.2">
      <c r="A2565" s="9" t="s">
        <v>48</v>
      </c>
      <c r="B2565" t="s">
        <v>49</v>
      </c>
      <c r="C2565" s="9" t="s">
        <v>6134</v>
      </c>
      <c r="D2565" t="s">
        <v>99</v>
      </c>
      <c r="E2565" s="10" t="s">
        <v>11</v>
      </c>
      <c r="F2565" s="10" t="s">
        <v>12</v>
      </c>
      <c r="G2565" s="10">
        <v>1</v>
      </c>
      <c r="H2565">
        <v>232</v>
      </c>
    </row>
    <row r="2566" spans="1:8" hidden="1" x14ac:dyDescent="0.2">
      <c r="A2566" s="9" t="s">
        <v>48</v>
      </c>
      <c r="B2566" t="s">
        <v>49</v>
      </c>
      <c r="C2566" s="9" t="s">
        <v>6135</v>
      </c>
      <c r="D2566" t="s">
        <v>99</v>
      </c>
      <c r="E2566" s="10" t="s">
        <v>11</v>
      </c>
      <c r="F2566" s="10" t="s">
        <v>12</v>
      </c>
      <c r="G2566" s="10">
        <v>1</v>
      </c>
      <c r="H2566">
        <v>232</v>
      </c>
    </row>
    <row r="2567" spans="1:8" hidden="1" x14ac:dyDescent="0.2">
      <c r="A2567" s="9" t="s">
        <v>48</v>
      </c>
      <c r="B2567" t="s">
        <v>49</v>
      </c>
      <c r="C2567" s="9" t="s">
        <v>6136</v>
      </c>
      <c r="D2567" t="s">
        <v>99</v>
      </c>
      <c r="E2567" s="10" t="s">
        <v>11</v>
      </c>
      <c r="F2567" s="10" t="s">
        <v>12</v>
      </c>
      <c r="G2567" s="10">
        <v>1</v>
      </c>
      <c r="H2567">
        <v>232</v>
      </c>
    </row>
    <row r="2568" spans="1:8" hidden="1" x14ac:dyDescent="0.2">
      <c r="A2568" s="9" t="s">
        <v>48</v>
      </c>
      <c r="B2568" t="s">
        <v>49</v>
      </c>
      <c r="C2568" s="9" t="s">
        <v>6137</v>
      </c>
      <c r="D2568" t="s">
        <v>99</v>
      </c>
      <c r="E2568" s="10" t="s">
        <v>11</v>
      </c>
      <c r="F2568" s="10" t="s">
        <v>12</v>
      </c>
      <c r="G2568" s="10">
        <v>1</v>
      </c>
      <c r="H2568">
        <v>231</v>
      </c>
    </row>
    <row r="2569" spans="1:8" hidden="1" x14ac:dyDescent="0.2">
      <c r="A2569" s="9" t="s">
        <v>48</v>
      </c>
      <c r="B2569" t="s">
        <v>49</v>
      </c>
      <c r="C2569" s="9" t="s">
        <v>6141</v>
      </c>
      <c r="D2569" t="s">
        <v>99</v>
      </c>
      <c r="E2569" s="10" t="s">
        <v>11</v>
      </c>
      <c r="F2569" s="10" t="s">
        <v>12</v>
      </c>
      <c r="G2569" s="10">
        <v>1</v>
      </c>
      <c r="H2569">
        <v>231</v>
      </c>
    </row>
    <row r="2570" spans="1:8" hidden="1" x14ac:dyDescent="0.2">
      <c r="A2570" s="9" t="s">
        <v>48</v>
      </c>
      <c r="B2570" t="s">
        <v>49</v>
      </c>
      <c r="C2570" s="9" t="s">
        <v>6143</v>
      </c>
      <c r="D2570" t="s">
        <v>99</v>
      </c>
      <c r="E2570" s="10" t="s">
        <v>11</v>
      </c>
      <c r="F2570" s="10" t="s">
        <v>12</v>
      </c>
      <c r="G2570" s="10">
        <v>1</v>
      </c>
      <c r="H2570">
        <v>230</v>
      </c>
    </row>
    <row r="2571" spans="1:8" hidden="1" x14ac:dyDescent="0.2">
      <c r="A2571" s="9" t="s">
        <v>48</v>
      </c>
      <c r="B2571" t="s">
        <v>49</v>
      </c>
      <c r="C2571" s="9" t="s">
        <v>6144</v>
      </c>
      <c r="D2571" t="s">
        <v>99</v>
      </c>
      <c r="E2571" s="10" t="s">
        <v>11</v>
      </c>
      <c r="F2571" s="10" t="s">
        <v>12</v>
      </c>
      <c r="G2571" s="10">
        <v>1</v>
      </c>
      <c r="H2571">
        <v>230</v>
      </c>
    </row>
    <row r="2572" spans="1:8" hidden="1" x14ac:dyDescent="0.2">
      <c r="A2572" s="9" t="s">
        <v>48</v>
      </c>
      <c r="B2572" t="s">
        <v>49</v>
      </c>
      <c r="C2572" s="9" t="s">
        <v>6145</v>
      </c>
      <c r="D2572" t="s">
        <v>99</v>
      </c>
      <c r="E2572" s="10" t="s">
        <v>11</v>
      </c>
      <c r="F2572" s="10" t="s">
        <v>12</v>
      </c>
      <c r="G2572" s="10">
        <v>1</v>
      </c>
      <c r="H2572">
        <v>230</v>
      </c>
    </row>
    <row r="2573" spans="1:8" hidden="1" x14ac:dyDescent="0.2">
      <c r="A2573" s="9" t="s">
        <v>2513</v>
      </c>
      <c r="B2573" t="s">
        <v>49</v>
      </c>
      <c r="C2573" s="9" t="s">
        <v>6146</v>
      </c>
      <c r="D2573" t="s">
        <v>99</v>
      </c>
      <c r="E2573" s="10" t="s">
        <v>11</v>
      </c>
      <c r="F2573" s="10" t="s">
        <v>12</v>
      </c>
      <c r="G2573" s="10">
        <v>1</v>
      </c>
      <c r="H2573">
        <v>230</v>
      </c>
    </row>
    <row r="2574" spans="1:8" hidden="1" x14ac:dyDescent="0.2">
      <c r="A2574" s="9" t="s">
        <v>48</v>
      </c>
      <c r="B2574" t="s">
        <v>49</v>
      </c>
      <c r="C2574" s="9" t="s">
        <v>6148</v>
      </c>
      <c r="D2574" t="s">
        <v>99</v>
      </c>
      <c r="E2574" s="10" t="s">
        <v>11</v>
      </c>
      <c r="F2574" s="10" t="s">
        <v>12</v>
      </c>
      <c r="G2574" s="10">
        <v>1</v>
      </c>
      <c r="H2574">
        <v>230</v>
      </c>
    </row>
    <row r="2575" spans="1:8" hidden="1" x14ac:dyDescent="0.2">
      <c r="A2575" s="9" t="s">
        <v>48</v>
      </c>
      <c r="B2575" t="s">
        <v>49</v>
      </c>
      <c r="C2575" s="9" t="s">
        <v>6149</v>
      </c>
      <c r="D2575" t="s">
        <v>99</v>
      </c>
      <c r="E2575" s="10" t="s">
        <v>11</v>
      </c>
      <c r="F2575" s="10" t="s">
        <v>12</v>
      </c>
      <c r="G2575" s="10">
        <v>1</v>
      </c>
      <c r="H2575">
        <v>229</v>
      </c>
    </row>
    <row r="2576" spans="1:8" hidden="1" x14ac:dyDescent="0.2">
      <c r="A2576" s="9" t="s">
        <v>48</v>
      </c>
      <c r="B2576" t="s">
        <v>49</v>
      </c>
      <c r="C2576" s="9" t="s">
        <v>6151</v>
      </c>
      <c r="D2576" t="s">
        <v>99</v>
      </c>
      <c r="E2576" s="10" t="s">
        <v>11</v>
      </c>
      <c r="F2576" s="10" t="s">
        <v>12</v>
      </c>
      <c r="G2576" s="10">
        <v>1</v>
      </c>
      <c r="H2576">
        <v>229</v>
      </c>
    </row>
    <row r="2577" spans="1:8" hidden="1" x14ac:dyDescent="0.2">
      <c r="A2577" s="9" t="s">
        <v>48</v>
      </c>
      <c r="B2577" t="s">
        <v>49</v>
      </c>
      <c r="C2577" s="9" t="s">
        <v>6154</v>
      </c>
      <c r="D2577" t="s">
        <v>99</v>
      </c>
      <c r="E2577" s="10" t="s">
        <v>11</v>
      </c>
      <c r="F2577" s="10" t="s">
        <v>12</v>
      </c>
      <c r="G2577" s="10">
        <v>1</v>
      </c>
      <c r="H2577">
        <v>229</v>
      </c>
    </row>
    <row r="2578" spans="1:8" hidden="1" x14ac:dyDescent="0.2">
      <c r="A2578" s="9" t="s">
        <v>48</v>
      </c>
      <c r="B2578" t="s">
        <v>49</v>
      </c>
      <c r="C2578" s="9" t="s">
        <v>6155</v>
      </c>
      <c r="D2578" t="s">
        <v>99</v>
      </c>
      <c r="E2578" s="10" t="s">
        <v>11</v>
      </c>
      <c r="F2578" s="10" t="s">
        <v>12</v>
      </c>
      <c r="G2578" s="10">
        <v>1</v>
      </c>
      <c r="H2578">
        <v>229</v>
      </c>
    </row>
    <row r="2579" spans="1:8" hidden="1" x14ac:dyDescent="0.2">
      <c r="A2579" s="9" t="s">
        <v>48</v>
      </c>
      <c r="B2579" t="s">
        <v>49</v>
      </c>
      <c r="C2579" s="9" t="s">
        <v>6156</v>
      </c>
      <c r="D2579" t="s">
        <v>99</v>
      </c>
      <c r="E2579" s="10" t="s">
        <v>11</v>
      </c>
      <c r="F2579" s="10" t="s">
        <v>12</v>
      </c>
      <c r="G2579" s="10">
        <v>1</v>
      </c>
      <c r="H2579">
        <v>229</v>
      </c>
    </row>
    <row r="2580" spans="1:8" hidden="1" x14ac:dyDescent="0.2">
      <c r="A2580" s="9" t="s">
        <v>48</v>
      </c>
      <c r="B2580" t="s">
        <v>49</v>
      </c>
      <c r="C2580" s="9" t="s">
        <v>6157</v>
      </c>
      <c r="D2580" t="s">
        <v>99</v>
      </c>
      <c r="E2580" s="10" t="s">
        <v>11</v>
      </c>
      <c r="F2580" s="10" t="s">
        <v>12</v>
      </c>
      <c r="G2580" s="10">
        <v>1</v>
      </c>
      <c r="H2580">
        <v>228</v>
      </c>
    </row>
    <row r="2581" spans="1:8" hidden="1" x14ac:dyDescent="0.2">
      <c r="A2581" s="9" t="s">
        <v>48</v>
      </c>
      <c r="B2581" t="s">
        <v>49</v>
      </c>
      <c r="C2581" s="9" t="s">
        <v>6158</v>
      </c>
      <c r="D2581" t="s">
        <v>99</v>
      </c>
      <c r="E2581" s="10" t="s">
        <v>11</v>
      </c>
      <c r="F2581" s="10" t="s">
        <v>12</v>
      </c>
      <c r="G2581" s="10">
        <v>1</v>
      </c>
      <c r="H2581">
        <v>228</v>
      </c>
    </row>
    <row r="2582" spans="1:8" hidden="1" x14ac:dyDescent="0.2">
      <c r="A2582" s="9" t="s">
        <v>48</v>
      </c>
      <c r="B2582" t="s">
        <v>49</v>
      </c>
      <c r="C2582" s="9" t="s">
        <v>6162</v>
      </c>
      <c r="D2582" t="s">
        <v>99</v>
      </c>
      <c r="E2582" s="10" t="s">
        <v>11</v>
      </c>
      <c r="F2582" s="10" t="s">
        <v>12</v>
      </c>
      <c r="G2582" s="10">
        <v>1</v>
      </c>
      <c r="H2582">
        <v>227</v>
      </c>
    </row>
    <row r="2583" spans="1:8" hidden="1" x14ac:dyDescent="0.2">
      <c r="A2583" s="9" t="s">
        <v>48</v>
      </c>
      <c r="B2583" t="s">
        <v>49</v>
      </c>
      <c r="C2583" s="9" t="s">
        <v>6165</v>
      </c>
      <c r="D2583" t="s">
        <v>99</v>
      </c>
      <c r="E2583" s="10" t="s">
        <v>11</v>
      </c>
      <c r="F2583" s="10" t="s">
        <v>12</v>
      </c>
      <c r="G2583" s="10">
        <v>1</v>
      </c>
      <c r="H2583">
        <v>226</v>
      </c>
    </row>
    <row r="2584" spans="1:8" hidden="1" x14ac:dyDescent="0.2">
      <c r="A2584" s="9" t="s">
        <v>48</v>
      </c>
      <c r="B2584" t="s">
        <v>49</v>
      </c>
      <c r="C2584" s="9" t="s">
        <v>4328</v>
      </c>
      <c r="D2584" t="s">
        <v>99</v>
      </c>
      <c r="E2584" s="10" t="s">
        <v>11</v>
      </c>
      <c r="F2584" s="10" t="s">
        <v>12</v>
      </c>
      <c r="G2584" s="10">
        <v>1</v>
      </c>
      <c r="H2584">
        <v>226</v>
      </c>
    </row>
    <row r="2585" spans="1:8" hidden="1" x14ac:dyDescent="0.2">
      <c r="A2585" s="9" t="s">
        <v>48</v>
      </c>
      <c r="B2585" t="s">
        <v>49</v>
      </c>
      <c r="C2585" s="9" t="s">
        <v>6169</v>
      </c>
      <c r="D2585" t="s">
        <v>99</v>
      </c>
      <c r="E2585" s="10" t="s">
        <v>11</v>
      </c>
      <c r="F2585" s="10" t="s">
        <v>12</v>
      </c>
      <c r="G2585" s="10">
        <v>1</v>
      </c>
      <c r="H2585">
        <v>226</v>
      </c>
    </row>
    <row r="2586" spans="1:8" hidden="1" x14ac:dyDescent="0.2">
      <c r="A2586" s="9" t="s">
        <v>48</v>
      </c>
      <c r="B2586" t="s">
        <v>49</v>
      </c>
      <c r="C2586" s="9" t="s">
        <v>6170</v>
      </c>
      <c r="D2586" t="s">
        <v>99</v>
      </c>
      <c r="E2586" s="10" t="s">
        <v>11</v>
      </c>
      <c r="F2586" s="10" t="s">
        <v>12</v>
      </c>
      <c r="G2586" s="10">
        <v>1</v>
      </c>
      <c r="H2586">
        <v>226</v>
      </c>
    </row>
    <row r="2587" spans="1:8" hidden="1" x14ac:dyDescent="0.2">
      <c r="A2587" s="9" t="s">
        <v>48</v>
      </c>
      <c r="B2587" t="s">
        <v>49</v>
      </c>
      <c r="C2587" s="9" t="s">
        <v>6171</v>
      </c>
      <c r="D2587" t="s">
        <v>99</v>
      </c>
      <c r="E2587" s="10" t="s">
        <v>11</v>
      </c>
      <c r="F2587" s="10" t="s">
        <v>12</v>
      </c>
      <c r="G2587" s="10">
        <v>1</v>
      </c>
      <c r="H2587">
        <v>226</v>
      </c>
    </row>
    <row r="2588" spans="1:8" hidden="1" x14ac:dyDescent="0.2">
      <c r="A2588" s="9" t="s">
        <v>48</v>
      </c>
      <c r="B2588" t="s">
        <v>49</v>
      </c>
      <c r="C2588" s="9" t="s">
        <v>6172</v>
      </c>
      <c r="D2588" t="s">
        <v>99</v>
      </c>
      <c r="E2588" s="10" t="s">
        <v>11</v>
      </c>
      <c r="F2588" s="10" t="s">
        <v>12</v>
      </c>
      <c r="G2588" s="10">
        <v>1</v>
      </c>
      <c r="H2588">
        <v>226</v>
      </c>
    </row>
    <row r="2589" spans="1:8" hidden="1" x14ac:dyDescent="0.2">
      <c r="A2589" s="9" t="s">
        <v>48</v>
      </c>
      <c r="B2589" t="s">
        <v>49</v>
      </c>
      <c r="C2589" s="9" t="s">
        <v>6175</v>
      </c>
      <c r="D2589" t="s">
        <v>99</v>
      </c>
      <c r="E2589" s="10" t="s">
        <v>11</v>
      </c>
      <c r="F2589" s="10" t="s">
        <v>12</v>
      </c>
      <c r="G2589" s="10">
        <v>1</v>
      </c>
      <c r="H2589">
        <v>225</v>
      </c>
    </row>
    <row r="2590" spans="1:8" hidden="1" x14ac:dyDescent="0.2">
      <c r="A2590" s="9" t="s">
        <v>48</v>
      </c>
      <c r="B2590" t="s">
        <v>49</v>
      </c>
      <c r="C2590" s="9" t="s">
        <v>6176</v>
      </c>
      <c r="D2590" t="s">
        <v>99</v>
      </c>
      <c r="E2590" s="10" t="s">
        <v>11</v>
      </c>
      <c r="F2590" s="10" t="s">
        <v>12</v>
      </c>
      <c r="G2590" s="10">
        <v>1</v>
      </c>
      <c r="H2590">
        <v>225</v>
      </c>
    </row>
    <row r="2591" spans="1:8" hidden="1" x14ac:dyDescent="0.2">
      <c r="A2591" s="9" t="s">
        <v>48</v>
      </c>
      <c r="B2591" t="s">
        <v>49</v>
      </c>
      <c r="C2591" s="9" t="s">
        <v>6177</v>
      </c>
      <c r="D2591" t="s">
        <v>99</v>
      </c>
      <c r="E2591" s="10" t="s">
        <v>11</v>
      </c>
      <c r="F2591" s="10" t="s">
        <v>12</v>
      </c>
      <c r="G2591" s="10">
        <v>1</v>
      </c>
      <c r="H2591">
        <v>225</v>
      </c>
    </row>
    <row r="2592" spans="1:8" hidden="1" x14ac:dyDescent="0.2">
      <c r="A2592" s="9" t="s">
        <v>48</v>
      </c>
      <c r="B2592" t="s">
        <v>49</v>
      </c>
      <c r="C2592" s="9" t="s">
        <v>6179</v>
      </c>
      <c r="D2592" t="s">
        <v>99</v>
      </c>
      <c r="E2592" s="10" t="s">
        <v>11</v>
      </c>
      <c r="F2592" s="10" t="s">
        <v>12</v>
      </c>
      <c r="G2592" s="10">
        <v>1</v>
      </c>
      <c r="H2592">
        <v>225</v>
      </c>
    </row>
    <row r="2593" spans="1:8" hidden="1" x14ac:dyDescent="0.2">
      <c r="A2593" s="9" t="s">
        <v>48</v>
      </c>
      <c r="B2593" t="s">
        <v>49</v>
      </c>
      <c r="C2593" s="9" t="s">
        <v>6180</v>
      </c>
      <c r="D2593" t="s">
        <v>99</v>
      </c>
      <c r="E2593" s="10" t="s">
        <v>11</v>
      </c>
      <c r="F2593" s="10" t="s">
        <v>12</v>
      </c>
      <c r="G2593" s="10">
        <v>1</v>
      </c>
      <c r="H2593">
        <v>224</v>
      </c>
    </row>
    <row r="2594" spans="1:8" hidden="1" x14ac:dyDescent="0.2">
      <c r="A2594" s="9" t="s">
        <v>48</v>
      </c>
      <c r="B2594" t="s">
        <v>49</v>
      </c>
      <c r="C2594" s="9" t="s">
        <v>6181</v>
      </c>
      <c r="D2594" t="s">
        <v>99</v>
      </c>
      <c r="E2594" s="10" t="s">
        <v>11</v>
      </c>
      <c r="F2594" s="10" t="s">
        <v>12</v>
      </c>
      <c r="G2594" s="10">
        <v>1</v>
      </c>
      <c r="H2594">
        <v>224</v>
      </c>
    </row>
    <row r="2595" spans="1:8" hidden="1" x14ac:dyDescent="0.2">
      <c r="A2595" s="9" t="s">
        <v>48</v>
      </c>
      <c r="B2595" t="s">
        <v>49</v>
      </c>
      <c r="C2595" s="9" t="s">
        <v>6182</v>
      </c>
      <c r="D2595" t="s">
        <v>99</v>
      </c>
      <c r="E2595" s="10" t="s">
        <v>11</v>
      </c>
      <c r="F2595" s="10" t="s">
        <v>12</v>
      </c>
      <c r="G2595" s="10">
        <v>1</v>
      </c>
      <c r="H2595">
        <v>224</v>
      </c>
    </row>
    <row r="2596" spans="1:8" hidden="1" x14ac:dyDescent="0.2">
      <c r="A2596" s="9" t="s">
        <v>48</v>
      </c>
      <c r="B2596" t="s">
        <v>49</v>
      </c>
      <c r="C2596" s="9" t="s">
        <v>6183</v>
      </c>
      <c r="D2596" t="s">
        <v>99</v>
      </c>
      <c r="E2596" s="10" t="s">
        <v>11</v>
      </c>
      <c r="F2596" s="10" t="s">
        <v>12</v>
      </c>
      <c r="G2596" s="10">
        <v>1</v>
      </c>
      <c r="H2596">
        <v>224</v>
      </c>
    </row>
    <row r="2597" spans="1:8" hidden="1" x14ac:dyDescent="0.2">
      <c r="A2597" s="9" t="s">
        <v>48</v>
      </c>
      <c r="B2597" t="s">
        <v>49</v>
      </c>
      <c r="C2597" s="9" t="s">
        <v>6184</v>
      </c>
      <c r="D2597" t="s">
        <v>99</v>
      </c>
      <c r="E2597" s="10" t="s">
        <v>11</v>
      </c>
      <c r="F2597" s="10" t="s">
        <v>12</v>
      </c>
      <c r="G2597" s="10">
        <v>1</v>
      </c>
      <c r="H2597">
        <v>224</v>
      </c>
    </row>
    <row r="2598" spans="1:8" hidden="1" x14ac:dyDescent="0.2">
      <c r="A2598" s="9" t="s">
        <v>48</v>
      </c>
      <c r="B2598" t="s">
        <v>49</v>
      </c>
      <c r="C2598" s="9" t="s">
        <v>6185</v>
      </c>
      <c r="D2598" t="s">
        <v>99</v>
      </c>
      <c r="E2598" s="10" t="s">
        <v>11</v>
      </c>
      <c r="F2598" s="10" t="s">
        <v>12</v>
      </c>
      <c r="G2598" s="10">
        <v>1</v>
      </c>
      <c r="H2598">
        <v>223</v>
      </c>
    </row>
    <row r="2599" spans="1:8" hidden="1" x14ac:dyDescent="0.2">
      <c r="A2599" s="9" t="s">
        <v>48</v>
      </c>
      <c r="B2599" t="s">
        <v>49</v>
      </c>
      <c r="C2599" s="9" t="s">
        <v>6188</v>
      </c>
      <c r="D2599" t="s">
        <v>99</v>
      </c>
      <c r="E2599" s="10" t="s">
        <v>11</v>
      </c>
      <c r="F2599" s="10" t="s">
        <v>12</v>
      </c>
      <c r="G2599" s="10">
        <v>1</v>
      </c>
      <c r="H2599">
        <v>223</v>
      </c>
    </row>
    <row r="2600" spans="1:8" hidden="1" x14ac:dyDescent="0.2">
      <c r="A2600" s="9" t="s">
        <v>48</v>
      </c>
      <c r="B2600" t="s">
        <v>49</v>
      </c>
      <c r="C2600" s="9" t="s">
        <v>6190</v>
      </c>
      <c r="D2600" t="s">
        <v>99</v>
      </c>
      <c r="E2600" s="10" t="s">
        <v>11</v>
      </c>
      <c r="F2600" s="10" t="s">
        <v>12</v>
      </c>
      <c r="G2600" s="10">
        <v>1</v>
      </c>
      <c r="H2600">
        <v>223</v>
      </c>
    </row>
    <row r="2601" spans="1:8" hidden="1" x14ac:dyDescent="0.2">
      <c r="A2601" s="9" t="s">
        <v>48</v>
      </c>
      <c r="B2601" t="s">
        <v>49</v>
      </c>
      <c r="C2601" s="9" t="s">
        <v>6191</v>
      </c>
      <c r="D2601" t="s">
        <v>99</v>
      </c>
      <c r="E2601" s="10" t="s">
        <v>11</v>
      </c>
      <c r="F2601" s="10" t="s">
        <v>12</v>
      </c>
      <c r="G2601" s="10">
        <v>1</v>
      </c>
      <c r="H2601">
        <v>222</v>
      </c>
    </row>
    <row r="2602" spans="1:8" hidden="1" x14ac:dyDescent="0.2">
      <c r="A2602" s="9" t="s">
        <v>48</v>
      </c>
      <c r="B2602" t="s">
        <v>49</v>
      </c>
      <c r="C2602" s="9" t="s">
        <v>6192</v>
      </c>
      <c r="D2602" t="s">
        <v>99</v>
      </c>
      <c r="E2602" s="10" t="s">
        <v>11</v>
      </c>
      <c r="F2602" s="10" t="s">
        <v>12</v>
      </c>
      <c r="G2602" s="10">
        <v>1</v>
      </c>
      <c r="H2602">
        <v>222</v>
      </c>
    </row>
    <row r="2603" spans="1:8" hidden="1" x14ac:dyDescent="0.2">
      <c r="A2603" s="9" t="s">
        <v>48</v>
      </c>
      <c r="B2603" t="s">
        <v>49</v>
      </c>
      <c r="C2603" s="9" t="s">
        <v>6195</v>
      </c>
      <c r="D2603" t="s">
        <v>99</v>
      </c>
      <c r="E2603" s="10" t="s">
        <v>11</v>
      </c>
      <c r="F2603" s="10" t="s">
        <v>12</v>
      </c>
      <c r="G2603" s="10">
        <v>1</v>
      </c>
      <c r="H2603">
        <v>221</v>
      </c>
    </row>
    <row r="2604" spans="1:8" hidden="1" x14ac:dyDescent="0.2">
      <c r="A2604" s="9" t="s">
        <v>48</v>
      </c>
      <c r="B2604" t="s">
        <v>49</v>
      </c>
      <c r="C2604" s="9" t="s">
        <v>6199</v>
      </c>
      <c r="D2604" t="s">
        <v>99</v>
      </c>
      <c r="E2604" s="10" t="s">
        <v>11</v>
      </c>
      <c r="F2604" s="10" t="s">
        <v>12</v>
      </c>
      <c r="G2604" s="10">
        <v>1</v>
      </c>
      <c r="H2604">
        <v>220</v>
      </c>
    </row>
    <row r="2605" spans="1:8" hidden="1" x14ac:dyDescent="0.2">
      <c r="A2605" s="9" t="s">
        <v>48</v>
      </c>
      <c r="B2605" t="s">
        <v>49</v>
      </c>
      <c r="C2605" s="9" t="s">
        <v>6202</v>
      </c>
      <c r="D2605" t="s">
        <v>99</v>
      </c>
      <c r="E2605" s="10" t="s">
        <v>11</v>
      </c>
      <c r="F2605" s="10" t="s">
        <v>12</v>
      </c>
      <c r="G2605" s="10">
        <v>1</v>
      </c>
      <c r="H2605">
        <v>219</v>
      </c>
    </row>
    <row r="2606" spans="1:8" hidden="1" x14ac:dyDescent="0.2">
      <c r="A2606" s="9" t="s">
        <v>48</v>
      </c>
      <c r="B2606" t="s">
        <v>49</v>
      </c>
      <c r="C2606" s="9" t="s">
        <v>6204</v>
      </c>
      <c r="D2606" t="s">
        <v>99</v>
      </c>
      <c r="E2606" s="10" t="s">
        <v>11</v>
      </c>
      <c r="F2606" s="10" t="s">
        <v>12</v>
      </c>
      <c r="G2606" s="10">
        <v>1</v>
      </c>
      <c r="H2606">
        <v>219</v>
      </c>
    </row>
    <row r="2607" spans="1:8" hidden="1" x14ac:dyDescent="0.2">
      <c r="A2607" s="9" t="s">
        <v>48</v>
      </c>
      <c r="B2607" t="s">
        <v>49</v>
      </c>
      <c r="C2607" s="9" t="s">
        <v>6207</v>
      </c>
      <c r="D2607" t="s">
        <v>99</v>
      </c>
      <c r="E2607" s="10" t="s">
        <v>11</v>
      </c>
      <c r="F2607" s="10" t="s">
        <v>12</v>
      </c>
      <c r="G2607" s="10">
        <v>1</v>
      </c>
      <c r="H2607">
        <v>219</v>
      </c>
    </row>
    <row r="2608" spans="1:8" hidden="1" x14ac:dyDescent="0.2">
      <c r="A2608" s="9" t="s">
        <v>48</v>
      </c>
      <c r="B2608" t="s">
        <v>49</v>
      </c>
      <c r="C2608" s="9" t="s">
        <v>6208</v>
      </c>
      <c r="D2608" t="s">
        <v>99</v>
      </c>
      <c r="E2608" s="10" t="s">
        <v>11</v>
      </c>
      <c r="F2608" s="10" t="s">
        <v>12</v>
      </c>
      <c r="G2608" s="10">
        <v>1</v>
      </c>
      <c r="H2608">
        <v>218</v>
      </c>
    </row>
    <row r="2609" spans="1:8" hidden="1" x14ac:dyDescent="0.2">
      <c r="A2609" s="9" t="s">
        <v>48</v>
      </c>
      <c r="B2609" t="s">
        <v>49</v>
      </c>
      <c r="C2609" s="9" t="s">
        <v>6211</v>
      </c>
      <c r="D2609" t="s">
        <v>99</v>
      </c>
      <c r="E2609" s="10" t="s">
        <v>11</v>
      </c>
      <c r="F2609" s="10" t="s">
        <v>12</v>
      </c>
      <c r="G2609" s="10">
        <v>1</v>
      </c>
      <c r="H2609">
        <v>218</v>
      </c>
    </row>
    <row r="2610" spans="1:8" hidden="1" x14ac:dyDescent="0.2">
      <c r="A2610" s="9" t="s">
        <v>48</v>
      </c>
      <c r="B2610" t="s">
        <v>49</v>
      </c>
      <c r="C2610" s="9" t="s">
        <v>6212</v>
      </c>
      <c r="D2610" t="s">
        <v>99</v>
      </c>
      <c r="E2610" s="10" t="s">
        <v>11</v>
      </c>
      <c r="F2610" s="10" t="s">
        <v>12</v>
      </c>
      <c r="G2610" s="10">
        <v>1</v>
      </c>
      <c r="H2610">
        <v>218</v>
      </c>
    </row>
    <row r="2611" spans="1:8" hidden="1" x14ac:dyDescent="0.2">
      <c r="A2611" s="9" t="s">
        <v>48</v>
      </c>
      <c r="B2611" t="s">
        <v>49</v>
      </c>
      <c r="C2611" s="9" t="s">
        <v>6213</v>
      </c>
      <c r="D2611" t="s">
        <v>99</v>
      </c>
      <c r="E2611" s="10" t="s">
        <v>11</v>
      </c>
      <c r="F2611" s="10" t="s">
        <v>12</v>
      </c>
      <c r="G2611" s="10">
        <v>1</v>
      </c>
      <c r="H2611">
        <v>217</v>
      </c>
    </row>
    <row r="2612" spans="1:8" hidden="1" x14ac:dyDescent="0.2">
      <c r="A2612" s="9" t="s">
        <v>48</v>
      </c>
      <c r="B2612" t="s">
        <v>49</v>
      </c>
      <c r="C2612" s="9" t="s">
        <v>6214</v>
      </c>
      <c r="D2612" t="s">
        <v>99</v>
      </c>
      <c r="E2612" s="10" t="s">
        <v>11</v>
      </c>
      <c r="F2612" s="10" t="s">
        <v>12</v>
      </c>
      <c r="G2612" s="10">
        <v>1</v>
      </c>
      <c r="H2612">
        <v>217</v>
      </c>
    </row>
    <row r="2613" spans="1:8" hidden="1" x14ac:dyDescent="0.2">
      <c r="A2613" s="9" t="s">
        <v>48</v>
      </c>
      <c r="B2613" t="s">
        <v>49</v>
      </c>
      <c r="C2613" s="9" t="s">
        <v>6216</v>
      </c>
      <c r="D2613" t="s">
        <v>99</v>
      </c>
      <c r="E2613" s="10" t="s">
        <v>11</v>
      </c>
      <c r="F2613" s="10" t="s">
        <v>12</v>
      </c>
      <c r="G2613" s="10">
        <v>1</v>
      </c>
      <c r="H2613">
        <v>217</v>
      </c>
    </row>
    <row r="2614" spans="1:8" hidden="1" x14ac:dyDescent="0.2">
      <c r="A2614" s="9" t="s">
        <v>48</v>
      </c>
      <c r="B2614" t="s">
        <v>49</v>
      </c>
      <c r="C2614" s="9" t="s">
        <v>6217</v>
      </c>
      <c r="D2614" t="s">
        <v>99</v>
      </c>
      <c r="E2614" s="10" t="s">
        <v>11</v>
      </c>
      <c r="F2614" s="10" t="s">
        <v>12</v>
      </c>
      <c r="G2614" s="10">
        <v>1</v>
      </c>
      <c r="H2614">
        <v>216</v>
      </c>
    </row>
    <row r="2615" spans="1:8" hidden="1" x14ac:dyDescent="0.2">
      <c r="A2615" s="9" t="s">
        <v>48</v>
      </c>
      <c r="B2615" t="s">
        <v>49</v>
      </c>
      <c r="C2615" s="9" t="s">
        <v>6219</v>
      </c>
      <c r="D2615" t="s">
        <v>99</v>
      </c>
      <c r="E2615" s="10" t="s">
        <v>11</v>
      </c>
      <c r="F2615" s="10" t="s">
        <v>12</v>
      </c>
      <c r="G2615" s="10">
        <v>1</v>
      </c>
      <c r="H2615">
        <v>216</v>
      </c>
    </row>
    <row r="2616" spans="1:8" hidden="1" x14ac:dyDescent="0.2">
      <c r="A2616" s="9" t="s">
        <v>48</v>
      </c>
      <c r="B2616" t="s">
        <v>49</v>
      </c>
      <c r="C2616" s="9" t="s">
        <v>6220</v>
      </c>
      <c r="D2616" t="s">
        <v>99</v>
      </c>
      <c r="E2616" s="10" t="s">
        <v>11</v>
      </c>
      <c r="F2616" s="10" t="s">
        <v>12</v>
      </c>
      <c r="G2616" s="10">
        <v>1</v>
      </c>
      <c r="H2616">
        <v>216</v>
      </c>
    </row>
    <row r="2617" spans="1:8" hidden="1" x14ac:dyDescent="0.2">
      <c r="A2617" s="9" t="s">
        <v>48</v>
      </c>
      <c r="B2617" t="s">
        <v>49</v>
      </c>
      <c r="C2617" s="9" t="s">
        <v>6221</v>
      </c>
      <c r="D2617" t="s">
        <v>99</v>
      </c>
      <c r="E2617" s="10" t="s">
        <v>11</v>
      </c>
      <c r="F2617" s="10" t="s">
        <v>12</v>
      </c>
      <c r="G2617" s="10">
        <v>1</v>
      </c>
      <c r="H2617">
        <v>215</v>
      </c>
    </row>
    <row r="2618" spans="1:8" hidden="1" x14ac:dyDescent="0.2">
      <c r="A2618" s="9" t="s">
        <v>48</v>
      </c>
      <c r="B2618" t="s">
        <v>49</v>
      </c>
      <c r="C2618" s="9" t="s">
        <v>6230</v>
      </c>
      <c r="D2618" t="s">
        <v>99</v>
      </c>
      <c r="E2618" s="10" t="s">
        <v>11</v>
      </c>
      <c r="F2618" s="10" t="s">
        <v>12</v>
      </c>
      <c r="G2618" s="10">
        <v>1</v>
      </c>
      <c r="H2618">
        <v>215</v>
      </c>
    </row>
    <row r="2619" spans="1:8" hidden="1" x14ac:dyDescent="0.2">
      <c r="A2619" s="9" t="s">
        <v>48</v>
      </c>
      <c r="B2619" t="s">
        <v>49</v>
      </c>
      <c r="C2619" s="9" t="s">
        <v>6232</v>
      </c>
      <c r="D2619" t="s">
        <v>99</v>
      </c>
      <c r="E2619" s="10" t="s">
        <v>11</v>
      </c>
      <c r="F2619" s="10" t="s">
        <v>12</v>
      </c>
      <c r="G2619" s="10">
        <v>1</v>
      </c>
      <c r="H2619">
        <v>215</v>
      </c>
    </row>
    <row r="2620" spans="1:8" hidden="1" x14ac:dyDescent="0.2">
      <c r="A2620" s="9" t="s">
        <v>48</v>
      </c>
      <c r="B2620" t="s">
        <v>49</v>
      </c>
      <c r="C2620" s="9" t="s">
        <v>6234</v>
      </c>
      <c r="D2620" t="s">
        <v>99</v>
      </c>
      <c r="E2620" s="10" t="s">
        <v>11</v>
      </c>
      <c r="F2620" s="10" t="s">
        <v>12</v>
      </c>
      <c r="G2620" s="10">
        <v>1</v>
      </c>
      <c r="H2620">
        <v>214</v>
      </c>
    </row>
    <row r="2621" spans="1:8" hidden="1" x14ac:dyDescent="0.2">
      <c r="A2621" s="9" t="s">
        <v>48</v>
      </c>
      <c r="B2621" t="s">
        <v>49</v>
      </c>
      <c r="C2621" s="9" t="s">
        <v>6236</v>
      </c>
      <c r="D2621" t="s">
        <v>99</v>
      </c>
      <c r="E2621" s="10" t="s">
        <v>11</v>
      </c>
      <c r="F2621" s="10" t="s">
        <v>12</v>
      </c>
      <c r="G2621" s="10">
        <v>1</v>
      </c>
      <c r="H2621">
        <v>213</v>
      </c>
    </row>
    <row r="2622" spans="1:8" hidden="1" x14ac:dyDescent="0.2">
      <c r="A2622" s="9" t="s">
        <v>48</v>
      </c>
      <c r="B2622" t="s">
        <v>49</v>
      </c>
      <c r="C2622" s="9" t="s">
        <v>6237</v>
      </c>
      <c r="D2622" t="s">
        <v>99</v>
      </c>
      <c r="E2622" s="10" t="s">
        <v>11</v>
      </c>
      <c r="F2622" s="10" t="s">
        <v>12</v>
      </c>
      <c r="G2622" s="10">
        <v>1</v>
      </c>
      <c r="H2622">
        <v>213</v>
      </c>
    </row>
    <row r="2623" spans="1:8" hidden="1" x14ac:dyDescent="0.2">
      <c r="A2623" s="9" t="s">
        <v>48</v>
      </c>
      <c r="B2623" t="s">
        <v>49</v>
      </c>
      <c r="C2623" s="9" t="s">
        <v>6238</v>
      </c>
      <c r="D2623" t="s">
        <v>99</v>
      </c>
      <c r="E2623" s="10" t="s">
        <v>11</v>
      </c>
      <c r="F2623" s="10" t="s">
        <v>12</v>
      </c>
      <c r="G2623" s="10">
        <v>1</v>
      </c>
      <c r="H2623">
        <v>213</v>
      </c>
    </row>
    <row r="2624" spans="1:8" hidden="1" x14ac:dyDescent="0.2">
      <c r="A2624" s="9" t="s">
        <v>48</v>
      </c>
      <c r="B2624" t="s">
        <v>49</v>
      </c>
      <c r="C2624" s="9" t="s">
        <v>6240</v>
      </c>
      <c r="D2624" t="s">
        <v>99</v>
      </c>
      <c r="E2624" s="10" t="s">
        <v>11</v>
      </c>
      <c r="F2624" s="10" t="s">
        <v>12</v>
      </c>
      <c r="G2624" s="10">
        <v>1</v>
      </c>
      <c r="H2624">
        <v>213</v>
      </c>
    </row>
    <row r="2625" spans="1:8" hidden="1" x14ac:dyDescent="0.2">
      <c r="A2625" s="9" t="s">
        <v>48</v>
      </c>
      <c r="B2625" t="s">
        <v>49</v>
      </c>
      <c r="C2625" s="9" t="s">
        <v>6245</v>
      </c>
      <c r="D2625" t="s">
        <v>99</v>
      </c>
      <c r="E2625" s="10" t="s">
        <v>11</v>
      </c>
      <c r="F2625" s="10" t="s">
        <v>12</v>
      </c>
      <c r="G2625" s="10">
        <v>1</v>
      </c>
      <c r="H2625">
        <v>212</v>
      </c>
    </row>
    <row r="2626" spans="1:8" hidden="1" x14ac:dyDescent="0.2">
      <c r="A2626" s="9" t="s">
        <v>48</v>
      </c>
      <c r="B2626" t="s">
        <v>49</v>
      </c>
      <c r="C2626" s="9" t="s">
        <v>6246</v>
      </c>
      <c r="D2626" t="s">
        <v>99</v>
      </c>
      <c r="E2626" s="10" t="s">
        <v>11</v>
      </c>
      <c r="F2626" s="10" t="s">
        <v>12</v>
      </c>
      <c r="G2626" s="10">
        <v>1</v>
      </c>
      <c r="H2626">
        <v>212</v>
      </c>
    </row>
    <row r="2627" spans="1:8" hidden="1" x14ac:dyDescent="0.2">
      <c r="A2627" s="9" t="s">
        <v>48</v>
      </c>
      <c r="B2627" t="s">
        <v>49</v>
      </c>
      <c r="C2627" s="9" t="s">
        <v>6247</v>
      </c>
      <c r="D2627" t="s">
        <v>99</v>
      </c>
      <c r="E2627" s="10" t="s">
        <v>11</v>
      </c>
      <c r="F2627" s="10" t="s">
        <v>12</v>
      </c>
      <c r="G2627" s="10">
        <v>1</v>
      </c>
      <c r="H2627">
        <v>211</v>
      </c>
    </row>
    <row r="2628" spans="1:8" hidden="1" x14ac:dyDescent="0.2">
      <c r="A2628" s="9" t="s">
        <v>48</v>
      </c>
      <c r="B2628" t="s">
        <v>49</v>
      </c>
      <c r="C2628" s="9" t="s">
        <v>6248</v>
      </c>
      <c r="D2628" t="s">
        <v>99</v>
      </c>
      <c r="E2628" s="10" t="s">
        <v>11</v>
      </c>
      <c r="F2628" s="10" t="s">
        <v>12</v>
      </c>
      <c r="G2628" s="10">
        <v>1</v>
      </c>
      <c r="H2628">
        <v>211</v>
      </c>
    </row>
    <row r="2629" spans="1:8" hidden="1" x14ac:dyDescent="0.2">
      <c r="A2629" s="9" t="s">
        <v>48</v>
      </c>
      <c r="B2629" t="s">
        <v>49</v>
      </c>
      <c r="C2629" s="9" t="s">
        <v>6250</v>
      </c>
      <c r="D2629" t="s">
        <v>99</v>
      </c>
      <c r="E2629" s="10" t="s">
        <v>11</v>
      </c>
      <c r="F2629" s="10" t="s">
        <v>12</v>
      </c>
      <c r="G2629" s="10">
        <v>1</v>
      </c>
      <c r="H2629">
        <v>211</v>
      </c>
    </row>
    <row r="2630" spans="1:8" hidden="1" x14ac:dyDescent="0.2">
      <c r="A2630" s="9" t="s">
        <v>48</v>
      </c>
      <c r="B2630" t="s">
        <v>49</v>
      </c>
      <c r="C2630" s="9" t="s">
        <v>6251</v>
      </c>
      <c r="D2630" t="s">
        <v>99</v>
      </c>
      <c r="E2630" s="10" t="s">
        <v>11</v>
      </c>
      <c r="F2630" s="10" t="s">
        <v>12</v>
      </c>
      <c r="G2630" s="10">
        <v>1</v>
      </c>
      <c r="H2630">
        <v>211</v>
      </c>
    </row>
    <row r="2631" spans="1:8" hidden="1" x14ac:dyDescent="0.2">
      <c r="A2631" s="9" t="s">
        <v>48</v>
      </c>
      <c r="B2631" t="s">
        <v>49</v>
      </c>
      <c r="C2631" s="9" t="s">
        <v>6254</v>
      </c>
      <c r="D2631" t="s">
        <v>99</v>
      </c>
      <c r="E2631" s="10" t="s">
        <v>11</v>
      </c>
      <c r="F2631" s="10" t="s">
        <v>12</v>
      </c>
      <c r="G2631" s="10">
        <v>1</v>
      </c>
      <c r="H2631">
        <v>210</v>
      </c>
    </row>
    <row r="2632" spans="1:8" hidden="1" x14ac:dyDescent="0.2">
      <c r="A2632" s="9" t="s">
        <v>48</v>
      </c>
      <c r="B2632" t="s">
        <v>49</v>
      </c>
      <c r="C2632" s="9" t="s">
        <v>6262</v>
      </c>
      <c r="D2632" t="s">
        <v>99</v>
      </c>
      <c r="E2632" s="10" t="s">
        <v>11</v>
      </c>
      <c r="F2632" s="10" t="s">
        <v>12</v>
      </c>
      <c r="G2632" s="10">
        <v>1</v>
      </c>
      <c r="H2632">
        <v>209</v>
      </c>
    </row>
    <row r="2633" spans="1:8" hidden="1" x14ac:dyDescent="0.2">
      <c r="A2633" s="9" t="s">
        <v>48</v>
      </c>
      <c r="B2633" t="s">
        <v>49</v>
      </c>
      <c r="C2633" s="9" t="s">
        <v>6263</v>
      </c>
      <c r="D2633" t="s">
        <v>99</v>
      </c>
      <c r="E2633" s="10" t="s">
        <v>11</v>
      </c>
      <c r="F2633" s="10" t="s">
        <v>12</v>
      </c>
      <c r="G2633" s="10">
        <v>1</v>
      </c>
      <c r="H2633">
        <v>209</v>
      </c>
    </row>
    <row r="2634" spans="1:8" hidden="1" x14ac:dyDescent="0.2">
      <c r="A2634" s="9" t="s">
        <v>48</v>
      </c>
      <c r="B2634" t="s">
        <v>49</v>
      </c>
      <c r="C2634" s="9" t="s">
        <v>6274</v>
      </c>
      <c r="D2634" t="s">
        <v>99</v>
      </c>
      <c r="E2634" s="10" t="s">
        <v>11</v>
      </c>
      <c r="F2634" s="10" t="s">
        <v>12</v>
      </c>
      <c r="G2634" s="10">
        <v>1</v>
      </c>
      <c r="H2634">
        <v>209</v>
      </c>
    </row>
    <row r="2635" spans="1:8" hidden="1" x14ac:dyDescent="0.2">
      <c r="A2635" s="9" t="s">
        <v>48</v>
      </c>
      <c r="B2635" t="s">
        <v>49</v>
      </c>
      <c r="C2635" s="9" t="s">
        <v>6275</v>
      </c>
      <c r="D2635" t="s">
        <v>99</v>
      </c>
      <c r="E2635" s="10" t="s">
        <v>11</v>
      </c>
      <c r="F2635" s="10" t="s">
        <v>12</v>
      </c>
      <c r="G2635" s="10">
        <v>1</v>
      </c>
      <c r="H2635">
        <v>209</v>
      </c>
    </row>
    <row r="2636" spans="1:8" hidden="1" x14ac:dyDescent="0.2">
      <c r="A2636" s="9" t="s">
        <v>48</v>
      </c>
      <c r="B2636" t="s">
        <v>49</v>
      </c>
      <c r="C2636" s="9" t="s">
        <v>6276</v>
      </c>
      <c r="D2636" t="s">
        <v>99</v>
      </c>
      <c r="E2636" s="10" t="s">
        <v>11</v>
      </c>
      <c r="F2636" s="10" t="s">
        <v>12</v>
      </c>
      <c r="G2636" s="10">
        <v>1</v>
      </c>
      <c r="H2636">
        <v>208</v>
      </c>
    </row>
    <row r="2637" spans="1:8" hidden="1" x14ac:dyDescent="0.2">
      <c r="A2637" s="9" t="s">
        <v>48</v>
      </c>
      <c r="B2637" t="s">
        <v>49</v>
      </c>
      <c r="C2637" s="9" t="s">
        <v>6277</v>
      </c>
      <c r="D2637" t="s">
        <v>99</v>
      </c>
      <c r="E2637" s="10" t="s">
        <v>11</v>
      </c>
      <c r="F2637" s="10" t="s">
        <v>12</v>
      </c>
      <c r="G2637" s="10">
        <v>1</v>
      </c>
      <c r="H2637">
        <v>207</v>
      </c>
    </row>
    <row r="2638" spans="1:8" hidden="1" x14ac:dyDescent="0.2">
      <c r="A2638" s="9" t="s">
        <v>48</v>
      </c>
      <c r="B2638" t="s">
        <v>49</v>
      </c>
      <c r="C2638" s="9" t="s">
        <v>6279</v>
      </c>
      <c r="D2638" t="s">
        <v>99</v>
      </c>
      <c r="E2638" s="10" t="s">
        <v>11</v>
      </c>
      <c r="F2638" s="10" t="s">
        <v>12</v>
      </c>
      <c r="G2638" s="10">
        <v>1</v>
      </c>
      <c r="H2638">
        <v>207</v>
      </c>
    </row>
    <row r="2639" spans="1:8" hidden="1" x14ac:dyDescent="0.2">
      <c r="A2639" s="9" t="s">
        <v>48</v>
      </c>
      <c r="B2639" t="s">
        <v>49</v>
      </c>
      <c r="C2639" s="9" t="s">
        <v>6280</v>
      </c>
      <c r="D2639" t="s">
        <v>99</v>
      </c>
      <c r="E2639" s="10" t="s">
        <v>11</v>
      </c>
      <c r="F2639" s="10" t="s">
        <v>12</v>
      </c>
      <c r="G2639" s="10">
        <v>1</v>
      </c>
      <c r="H2639">
        <v>206</v>
      </c>
    </row>
    <row r="2640" spans="1:8" hidden="1" x14ac:dyDescent="0.2">
      <c r="A2640" s="9" t="s">
        <v>1034</v>
      </c>
      <c r="B2640" t="s">
        <v>49</v>
      </c>
      <c r="C2640" s="9" t="s">
        <v>6283</v>
      </c>
      <c r="D2640" t="s">
        <v>99</v>
      </c>
      <c r="E2640" s="10" t="s">
        <v>11</v>
      </c>
      <c r="F2640" s="10" t="s">
        <v>12</v>
      </c>
      <c r="G2640" s="10">
        <v>1</v>
      </c>
      <c r="H2640">
        <v>205</v>
      </c>
    </row>
    <row r="2641" spans="1:8" hidden="1" x14ac:dyDescent="0.2">
      <c r="A2641" s="9" t="s">
        <v>48</v>
      </c>
      <c r="B2641" t="s">
        <v>49</v>
      </c>
      <c r="C2641" s="9" t="s">
        <v>6286</v>
      </c>
      <c r="D2641" t="s">
        <v>99</v>
      </c>
      <c r="E2641" s="10" t="s">
        <v>11</v>
      </c>
      <c r="F2641" s="10" t="s">
        <v>12</v>
      </c>
      <c r="G2641" s="10">
        <v>1</v>
      </c>
      <c r="H2641">
        <v>205</v>
      </c>
    </row>
    <row r="2642" spans="1:8" hidden="1" x14ac:dyDescent="0.2">
      <c r="A2642" s="9" t="s">
        <v>48</v>
      </c>
      <c r="B2642" t="s">
        <v>49</v>
      </c>
      <c r="C2642" s="9" t="s">
        <v>6287</v>
      </c>
      <c r="D2642" t="s">
        <v>99</v>
      </c>
      <c r="E2642" s="10" t="s">
        <v>11</v>
      </c>
      <c r="F2642" s="10" t="s">
        <v>12</v>
      </c>
      <c r="G2642" s="10">
        <v>1</v>
      </c>
      <c r="H2642">
        <v>205</v>
      </c>
    </row>
    <row r="2643" spans="1:8" hidden="1" x14ac:dyDescent="0.2">
      <c r="A2643" s="9" t="s">
        <v>48</v>
      </c>
      <c r="B2643" t="s">
        <v>49</v>
      </c>
      <c r="C2643" s="9" t="s">
        <v>6288</v>
      </c>
      <c r="D2643" t="s">
        <v>99</v>
      </c>
      <c r="E2643" s="10" t="s">
        <v>11</v>
      </c>
      <c r="F2643" s="10" t="s">
        <v>12</v>
      </c>
      <c r="G2643" s="10">
        <v>1</v>
      </c>
      <c r="H2643">
        <v>205</v>
      </c>
    </row>
    <row r="2644" spans="1:8" hidden="1" x14ac:dyDescent="0.2">
      <c r="A2644" s="9" t="s">
        <v>48</v>
      </c>
      <c r="B2644" t="s">
        <v>49</v>
      </c>
      <c r="C2644" s="9" t="s">
        <v>6292</v>
      </c>
      <c r="D2644" t="s">
        <v>99</v>
      </c>
      <c r="E2644" s="10" t="s">
        <v>11</v>
      </c>
      <c r="F2644" s="10" t="s">
        <v>12</v>
      </c>
      <c r="G2644" s="10">
        <v>1</v>
      </c>
      <c r="H2644">
        <v>205</v>
      </c>
    </row>
    <row r="2645" spans="1:8" hidden="1" x14ac:dyDescent="0.2">
      <c r="A2645" s="9" t="s">
        <v>48</v>
      </c>
      <c r="B2645" t="s">
        <v>49</v>
      </c>
      <c r="C2645" s="9" t="s">
        <v>6294</v>
      </c>
      <c r="D2645" t="s">
        <v>99</v>
      </c>
      <c r="E2645" s="10" t="s">
        <v>11</v>
      </c>
      <c r="F2645" s="10" t="s">
        <v>12</v>
      </c>
      <c r="G2645" s="10">
        <v>1</v>
      </c>
      <c r="H2645">
        <v>205</v>
      </c>
    </row>
    <row r="2646" spans="1:8" hidden="1" x14ac:dyDescent="0.2">
      <c r="A2646" s="9" t="s">
        <v>48</v>
      </c>
      <c r="B2646" t="s">
        <v>49</v>
      </c>
      <c r="C2646" s="9" t="s">
        <v>6295</v>
      </c>
      <c r="D2646" t="s">
        <v>99</v>
      </c>
      <c r="E2646" s="10" t="s">
        <v>11</v>
      </c>
      <c r="F2646" s="10" t="s">
        <v>12</v>
      </c>
      <c r="G2646" s="10">
        <v>1</v>
      </c>
      <c r="H2646">
        <v>204</v>
      </c>
    </row>
    <row r="2647" spans="1:8" hidden="1" x14ac:dyDescent="0.2">
      <c r="A2647" s="9" t="s">
        <v>48</v>
      </c>
      <c r="B2647" t="s">
        <v>49</v>
      </c>
      <c r="C2647" s="9" t="s">
        <v>6299</v>
      </c>
      <c r="D2647" t="s">
        <v>99</v>
      </c>
      <c r="E2647" s="10" t="s">
        <v>11</v>
      </c>
      <c r="F2647" s="10" t="s">
        <v>12</v>
      </c>
      <c r="G2647" s="10">
        <v>1</v>
      </c>
      <c r="H2647">
        <v>204</v>
      </c>
    </row>
    <row r="2648" spans="1:8" hidden="1" x14ac:dyDescent="0.2">
      <c r="A2648" s="9" t="s">
        <v>48</v>
      </c>
      <c r="B2648" t="s">
        <v>49</v>
      </c>
      <c r="C2648" s="9" t="s">
        <v>6300</v>
      </c>
      <c r="D2648" t="s">
        <v>99</v>
      </c>
      <c r="E2648" s="10" t="s">
        <v>11</v>
      </c>
      <c r="F2648" s="10" t="s">
        <v>12</v>
      </c>
      <c r="G2648" s="10">
        <v>1</v>
      </c>
      <c r="H2648">
        <v>203</v>
      </c>
    </row>
    <row r="2649" spans="1:8" hidden="1" x14ac:dyDescent="0.2">
      <c r="A2649" s="9" t="s">
        <v>2513</v>
      </c>
      <c r="B2649" t="s">
        <v>49</v>
      </c>
      <c r="C2649" s="9" t="s">
        <v>6301</v>
      </c>
      <c r="D2649" t="s">
        <v>99</v>
      </c>
      <c r="E2649" s="10" t="s">
        <v>11</v>
      </c>
      <c r="F2649" s="10" t="s">
        <v>18</v>
      </c>
      <c r="G2649" s="10">
        <v>1</v>
      </c>
      <c r="H2649">
        <v>203</v>
      </c>
    </row>
    <row r="2650" spans="1:8" hidden="1" x14ac:dyDescent="0.2">
      <c r="A2650" s="9" t="s">
        <v>48</v>
      </c>
      <c r="B2650" t="s">
        <v>49</v>
      </c>
      <c r="C2650" s="9" t="s">
        <v>6303</v>
      </c>
      <c r="D2650" t="s">
        <v>99</v>
      </c>
      <c r="E2650" s="10" t="s">
        <v>11</v>
      </c>
      <c r="F2650" s="10" t="s">
        <v>12</v>
      </c>
      <c r="G2650" s="10">
        <v>1</v>
      </c>
      <c r="H2650">
        <v>203</v>
      </c>
    </row>
    <row r="2651" spans="1:8" hidden="1" x14ac:dyDescent="0.2">
      <c r="A2651" s="9" t="s">
        <v>48</v>
      </c>
      <c r="B2651" t="s">
        <v>49</v>
      </c>
      <c r="C2651" s="9" t="s">
        <v>6304</v>
      </c>
      <c r="D2651" t="s">
        <v>99</v>
      </c>
      <c r="E2651" s="10" t="s">
        <v>11</v>
      </c>
      <c r="F2651" s="10" t="s">
        <v>12</v>
      </c>
      <c r="G2651" s="10">
        <v>1</v>
      </c>
      <c r="H2651">
        <v>203</v>
      </c>
    </row>
    <row r="2652" spans="1:8" hidden="1" x14ac:dyDescent="0.2">
      <c r="A2652" s="9" t="s">
        <v>48</v>
      </c>
      <c r="B2652" t="s">
        <v>49</v>
      </c>
      <c r="C2652" s="9" t="s">
        <v>6305</v>
      </c>
      <c r="D2652" t="s">
        <v>99</v>
      </c>
      <c r="E2652" s="10" t="s">
        <v>11</v>
      </c>
      <c r="F2652" s="10" t="s">
        <v>12</v>
      </c>
      <c r="G2652" s="10">
        <v>1</v>
      </c>
      <c r="H2652">
        <v>203</v>
      </c>
    </row>
    <row r="2653" spans="1:8" hidden="1" x14ac:dyDescent="0.2">
      <c r="A2653" s="9" t="s">
        <v>48</v>
      </c>
      <c r="B2653" t="s">
        <v>49</v>
      </c>
      <c r="C2653" s="9" t="s">
        <v>6307</v>
      </c>
      <c r="D2653" t="s">
        <v>99</v>
      </c>
      <c r="E2653" s="10" t="s">
        <v>11</v>
      </c>
      <c r="F2653" s="10" t="s">
        <v>12</v>
      </c>
      <c r="G2653" s="10">
        <v>1</v>
      </c>
      <c r="H2653">
        <v>203</v>
      </c>
    </row>
    <row r="2654" spans="1:8" hidden="1" x14ac:dyDescent="0.2">
      <c r="A2654" s="9" t="s">
        <v>2513</v>
      </c>
      <c r="B2654" t="s">
        <v>49</v>
      </c>
      <c r="C2654" s="9" t="s">
        <v>6315</v>
      </c>
      <c r="D2654" t="s">
        <v>99</v>
      </c>
      <c r="E2654" s="10" t="s">
        <v>11</v>
      </c>
      <c r="F2654" s="10" t="s">
        <v>12</v>
      </c>
      <c r="G2654" s="10">
        <v>1</v>
      </c>
      <c r="H2654">
        <v>202</v>
      </c>
    </row>
    <row r="2655" spans="1:8" hidden="1" x14ac:dyDescent="0.2">
      <c r="A2655" s="9" t="s">
        <v>48</v>
      </c>
      <c r="B2655" t="s">
        <v>49</v>
      </c>
      <c r="C2655" s="9" t="s">
        <v>6316</v>
      </c>
      <c r="D2655" t="s">
        <v>99</v>
      </c>
      <c r="E2655" s="10" t="s">
        <v>11</v>
      </c>
      <c r="F2655" s="10" t="s">
        <v>12</v>
      </c>
      <c r="G2655" s="10">
        <v>1</v>
      </c>
      <c r="H2655">
        <v>202</v>
      </c>
    </row>
    <row r="2656" spans="1:8" hidden="1" x14ac:dyDescent="0.2">
      <c r="A2656" s="9" t="s">
        <v>48</v>
      </c>
      <c r="B2656" t="s">
        <v>49</v>
      </c>
      <c r="C2656" s="9" t="s">
        <v>6317</v>
      </c>
      <c r="D2656" t="s">
        <v>99</v>
      </c>
      <c r="E2656" s="10" t="s">
        <v>11</v>
      </c>
      <c r="F2656" s="10" t="s">
        <v>12</v>
      </c>
      <c r="G2656" s="10">
        <v>1</v>
      </c>
      <c r="H2656">
        <v>201</v>
      </c>
    </row>
    <row r="2657" spans="1:8" hidden="1" x14ac:dyDescent="0.2">
      <c r="A2657" s="9" t="s">
        <v>48</v>
      </c>
      <c r="B2657" t="s">
        <v>49</v>
      </c>
      <c r="C2657" s="9" t="s">
        <v>6318</v>
      </c>
      <c r="D2657" t="s">
        <v>99</v>
      </c>
      <c r="E2657" s="10" t="s">
        <v>11</v>
      </c>
      <c r="F2657" s="10" t="s">
        <v>12</v>
      </c>
      <c r="G2657" s="10">
        <v>1</v>
      </c>
      <c r="H2657">
        <v>201</v>
      </c>
    </row>
    <row r="2658" spans="1:8" hidden="1" x14ac:dyDescent="0.2">
      <c r="A2658" s="9" t="s">
        <v>48</v>
      </c>
      <c r="B2658" t="s">
        <v>49</v>
      </c>
      <c r="C2658" s="9" t="s">
        <v>6320</v>
      </c>
      <c r="D2658" t="s">
        <v>99</v>
      </c>
      <c r="E2658" s="10" t="s">
        <v>11</v>
      </c>
      <c r="F2658" s="10" t="s">
        <v>12</v>
      </c>
      <c r="G2658" s="10">
        <v>1</v>
      </c>
      <c r="H2658">
        <v>201</v>
      </c>
    </row>
    <row r="2659" spans="1:8" hidden="1" x14ac:dyDescent="0.2">
      <c r="A2659" s="9" t="s">
        <v>48</v>
      </c>
      <c r="B2659" t="s">
        <v>49</v>
      </c>
      <c r="C2659" s="9" t="s">
        <v>6321</v>
      </c>
      <c r="D2659" t="s">
        <v>99</v>
      </c>
      <c r="E2659" s="10" t="s">
        <v>11</v>
      </c>
      <c r="F2659" s="10" t="s">
        <v>12</v>
      </c>
      <c r="G2659" s="10">
        <v>1</v>
      </c>
      <c r="H2659">
        <v>201</v>
      </c>
    </row>
    <row r="2660" spans="1:8" hidden="1" x14ac:dyDescent="0.2">
      <c r="A2660" s="9" t="s">
        <v>48</v>
      </c>
      <c r="B2660" t="s">
        <v>49</v>
      </c>
      <c r="C2660" s="9" t="s">
        <v>6322</v>
      </c>
      <c r="D2660" t="s">
        <v>99</v>
      </c>
      <c r="E2660" s="10" t="s">
        <v>11</v>
      </c>
      <c r="F2660" s="10" t="s">
        <v>12</v>
      </c>
      <c r="G2660" s="10">
        <v>1</v>
      </c>
      <c r="H2660">
        <v>200</v>
      </c>
    </row>
    <row r="2661" spans="1:8" hidden="1" x14ac:dyDescent="0.2">
      <c r="A2661" s="9" t="s">
        <v>48</v>
      </c>
      <c r="B2661" t="s">
        <v>49</v>
      </c>
      <c r="C2661" s="9" t="s">
        <v>6324</v>
      </c>
      <c r="D2661" t="s">
        <v>99</v>
      </c>
      <c r="E2661" s="10" t="s">
        <v>11</v>
      </c>
      <c r="F2661" s="10" t="s">
        <v>12</v>
      </c>
      <c r="G2661" s="10">
        <v>1</v>
      </c>
      <c r="H2661">
        <v>200</v>
      </c>
    </row>
    <row r="2662" spans="1:8" hidden="1" x14ac:dyDescent="0.2">
      <c r="A2662" s="9" t="s">
        <v>48</v>
      </c>
      <c r="B2662" t="s">
        <v>49</v>
      </c>
      <c r="C2662" s="9" t="s">
        <v>6327</v>
      </c>
      <c r="D2662" t="s">
        <v>99</v>
      </c>
      <c r="E2662" s="10" t="s">
        <v>11</v>
      </c>
      <c r="F2662" s="10" t="s">
        <v>12</v>
      </c>
      <c r="G2662" s="10">
        <v>1</v>
      </c>
      <c r="H2662">
        <v>200</v>
      </c>
    </row>
    <row r="2663" spans="1:8" hidden="1" x14ac:dyDescent="0.2">
      <c r="A2663" s="9" t="s">
        <v>48</v>
      </c>
      <c r="B2663" t="s">
        <v>49</v>
      </c>
      <c r="C2663" s="9" t="s">
        <v>6330</v>
      </c>
      <c r="D2663" t="s">
        <v>99</v>
      </c>
      <c r="E2663" s="10" t="s">
        <v>11</v>
      </c>
      <c r="F2663" s="10" t="s">
        <v>12</v>
      </c>
      <c r="G2663" s="10">
        <v>1</v>
      </c>
      <c r="H2663">
        <v>200</v>
      </c>
    </row>
    <row r="2664" spans="1:8" hidden="1" x14ac:dyDescent="0.2">
      <c r="A2664" s="9" t="s">
        <v>48</v>
      </c>
      <c r="B2664" t="s">
        <v>49</v>
      </c>
      <c r="C2664" s="9" t="s">
        <v>6332</v>
      </c>
      <c r="D2664" t="s">
        <v>99</v>
      </c>
      <c r="E2664" s="10" t="s">
        <v>11</v>
      </c>
      <c r="F2664" s="10" t="s">
        <v>12</v>
      </c>
      <c r="G2664" s="10">
        <v>1</v>
      </c>
      <c r="H2664">
        <v>200</v>
      </c>
    </row>
    <row r="2665" spans="1:8" hidden="1" x14ac:dyDescent="0.2">
      <c r="A2665" s="9" t="s">
        <v>48</v>
      </c>
      <c r="B2665" t="s">
        <v>49</v>
      </c>
      <c r="C2665" s="9" t="s">
        <v>6335</v>
      </c>
      <c r="D2665" t="s">
        <v>99</v>
      </c>
      <c r="E2665" s="10" t="s">
        <v>11</v>
      </c>
      <c r="F2665" s="10" t="s">
        <v>12</v>
      </c>
      <c r="G2665" s="10">
        <v>1</v>
      </c>
      <c r="H2665">
        <v>199</v>
      </c>
    </row>
    <row r="2666" spans="1:8" hidden="1" x14ac:dyDescent="0.2">
      <c r="A2666" s="9" t="s">
        <v>48</v>
      </c>
      <c r="B2666" t="s">
        <v>49</v>
      </c>
      <c r="C2666" s="9" t="s">
        <v>6336</v>
      </c>
      <c r="D2666" t="s">
        <v>99</v>
      </c>
      <c r="E2666" s="10" t="s">
        <v>11</v>
      </c>
      <c r="F2666" s="10" t="s">
        <v>12</v>
      </c>
      <c r="G2666" s="10">
        <v>1</v>
      </c>
      <c r="H2666">
        <v>199</v>
      </c>
    </row>
    <row r="2667" spans="1:8" hidden="1" x14ac:dyDescent="0.2">
      <c r="A2667" s="9" t="s">
        <v>48</v>
      </c>
      <c r="B2667" t="s">
        <v>49</v>
      </c>
      <c r="C2667" s="9" t="s">
        <v>6338</v>
      </c>
      <c r="D2667" t="s">
        <v>99</v>
      </c>
      <c r="E2667" s="10" t="s">
        <v>11</v>
      </c>
      <c r="F2667" s="10" t="s">
        <v>12</v>
      </c>
      <c r="G2667" s="10">
        <v>1</v>
      </c>
      <c r="H2667">
        <v>198</v>
      </c>
    </row>
    <row r="2668" spans="1:8" hidden="1" x14ac:dyDescent="0.2">
      <c r="A2668" s="9" t="s">
        <v>48</v>
      </c>
      <c r="B2668" t="s">
        <v>49</v>
      </c>
      <c r="C2668" s="9" t="s">
        <v>6339</v>
      </c>
      <c r="D2668" t="s">
        <v>99</v>
      </c>
      <c r="E2668" s="10" t="s">
        <v>11</v>
      </c>
      <c r="F2668" s="10" t="s">
        <v>12</v>
      </c>
      <c r="G2668" s="10">
        <v>1</v>
      </c>
      <c r="H2668">
        <v>196</v>
      </c>
    </row>
    <row r="2669" spans="1:8" hidden="1" x14ac:dyDescent="0.2">
      <c r="A2669" s="9" t="s">
        <v>48</v>
      </c>
      <c r="B2669" t="s">
        <v>49</v>
      </c>
      <c r="C2669" s="9" t="s">
        <v>6340</v>
      </c>
      <c r="D2669" t="s">
        <v>99</v>
      </c>
      <c r="E2669" s="10" t="s">
        <v>11</v>
      </c>
      <c r="F2669" s="10" t="s">
        <v>12</v>
      </c>
      <c r="G2669" s="10">
        <v>1</v>
      </c>
      <c r="H2669">
        <v>196</v>
      </c>
    </row>
    <row r="2670" spans="1:8" hidden="1" x14ac:dyDescent="0.2">
      <c r="A2670" s="9" t="s">
        <v>48</v>
      </c>
      <c r="B2670" t="s">
        <v>49</v>
      </c>
      <c r="C2670" s="9" t="s">
        <v>6342</v>
      </c>
      <c r="D2670" t="s">
        <v>99</v>
      </c>
      <c r="E2670" s="10" t="s">
        <v>11</v>
      </c>
      <c r="F2670" s="10" t="s">
        <v>12</v>
      </c>
      <c r="G2670" s="10">
        <v>1</v>
      </c>
      <c r="H2670">
        <v>196</v>
      </c>
    </row>
    <row r="2671" spans="1:8" hidden="1" x14ac:dyDescent="0.2">
      <c r="A2671" s="9" t="s">
        <v>48</v>
      </c>
      <c r="B2671" t="s">
        <v>49</v>
      </c>
      <c r="C2671" s="9" t="s">
        <v>6343</v>
      </c>
      <c r="D2671" t="s">
        <v>99</v>
      </c>
      <c r="E2671" s="10" t="s">
        <v>11</v>
      </c>
      <c r="F2671" s="10" t="s">
        <v>12</v>
      </c>
      <c r="G2671" s="10">
        <v>1</v>
      </c>
      <c r="H2671">
        <v>195</v>
      </c>
    </row>
    <row r="2672" spans="1:8" hidden="1" x14ac:dyDescent="0.2">
      <c r="A2672" s="9" t="s">
        <v>48</v>
      </c>
      <c r="B2672" t="s">
        <v>49</v>
      </c>
      <c r="C2672" s="9" t="s">
        <v>6344</v>
      </c>
      <c r="D2672" t="s">
        <v>99</v>
      </c>
      <c r="E2672" s="10" t="s">
        <v>11</v>
      </c>
      <c r="F2672" s="10" t="s">
        <v>12</v>
      </c>
      <c r="G2672" s="10">
        <v>1</v>
      </c>
      <c r="H2672">
        <v>195</v>
      </c>
    </row>
    <row r="2673" spans="1:8" hidden="1" x14ac:dyDescent="0.2">
      <c r="A2673" s="9" t="s">
        <v>48</v>
      </c>
      <c r="B2673" t="s">
        <v>49</v>
      </c>
      <c r="C2673" s="9" t="s">
        <v>6345</v>
      </c>
      <c r="D2673" t="s">
        <v>99</v>
      </c>
      <c r="E2673" s="10" t="s">
        <v>11</v>
      </c>
      <c r="F2673" s="10" t="s">
        <v>12</v>
      </c>
      <c r="G2673" s="10">
        <v>1</v>
      </c>
      <c r="H2673">
        <v>195</v>
      </c>
    </row>
    <row r="2674" spans="1:8" hidden="1" x14ac:dyDescent="0.2">
      <c r="A2674" s="9" t="s">
        <v>48</v>
      </c>
      <c r="B2674" t="s">
        <v>49</v>
      </c>
      <c r="C2674" s="9" t="s">
        <v>6346</v>
      </c>
      <c r="D2674" t="s">
        <v>99</v>
      </c>
      <c r="E2674" s="10" t="s">
        <v>11</v>
      </c>
      <c r="F2674" s="10" t="s">
        <v>12</v>
      </c>
      <c r="G2674" s="10">
        <v>1</v>
      </c>
      <c r="H2674">
        <v>195</v>
      </c>
    </row>
    <row r="2675" spans="1:8" hidden="1" x14ac:dyDescent="0.2">
      <c r="A2675" s="9" t="s">
        <v>48</v>
      </c>
      <c r="B2675" t="s">
        <v>49</v>
      </c>
      <c r="C2675" s="9" t="s">
        <v>6347</v>
      </c>
      <c r="D2675" t="s">
        <v>99</v>
      </c>
      <c r="E2675" s="10" t="s">
        <v>11</v>
      </c>
      <c r="F2675" s="10" t="s">
        <v>12</v>
      </c>
      <c r="G2675" s="10">
        <v>1</v>
      </c>
      <c r="H2675">
        <v>195</v>
      </c>
    </row>
    <row r="2676" spans="1:8" hidden="1" x14ac:dyDescent="0.2">
      <c r="A2676" s="9" t="s">
        <v>48</v>
      </c>
      <c r="B2676" t="s">
        <v>49</v>
      </c>
      <c r="C2676" s="9" t="s">
        <v>6348</v>
      </c>
      <c r="D2676" t="s">
        <v>99</v>
      </c>
      <c r="E2676" s="10" t="s">
        <v>11</v>
      </c>
      <c r="F2676" s="10" t="s">
        <v>12</v>
      </c>
      <c r="G2676" s="10">
        <v>1</v>
      </c>
      <c r="H2676">
        <v>195</v>
      </c>
    </row>
    <row r="2677" spans="1:8" hidden="1" x14ac:dyDescent="0.2">
      <c r="A2677" s="9" t="s">
        <v>48</v>
      </c>
      <c r="B2677" t="s">
        <v>49</v>
      </c>
      <c r="C2677" s="9" t="s">
        <v>9</v>
      </c>
      <c r="D2677" t="s">
        <v>358</v>
      </c>
      <c r="E2677" s="10" t="s">
        <v>11</v>
      </c>
      <c r="F2677" s="10" t="s">
        <v>12</v>
      </c>
      <c r="G2677" s="10">
        <v>1</v>
      </c>
      <c r="H2677">
        <v>178</v>
      </c>
    </row>
    <row r="2678" spans="1:8" hidden="1" x14ac:dyDescent="0.2">
      <c r="A2678" s="9" t="s">
        <v>48</v>
      </c>
      <c r="B2678" t="s">
        <v>49</v>
      </c>
      <c r="C2678" s="9" t="s">
        <v>6349</v>
      </c>
      <c r="D2678" t="s">
        <v>201</v>
      </c>
      <c r="E2678" s="10" t="s">
        <v>11</v>
      </c>
      <c r="F2678" s="10" t="s">
        <v>12</v>
      </c>
      <c r="G2678" s="10">
        <v>1</v>
      </c>
      <c r="H2678">
        <v>513</v>
      </c>
    </row>
    <row r="2679" spans="1:8" hidden="1" x14ac:dyDescent="0.2">
      <c r="A2679" s="9" t="s">
        <v>48</v>
      </c>
      <c r="B2679" t="s">
        <v>49</v>
      </c>
      <c r="C2679" s="9" t="s">
        <v>5625</v>
      </c>
      <c r="D2679" t="s">
        <v>235</v>
      </c>
      <c r="E2679" s="10" t="s">
        <v>11</v>
      </c>
      <c r="F2679" s="10" t="s">
        <v>12</v>
      </c>
      <c r="G2679" s="10">
        <v>1</v>
      </c>
      <c r="H2679">
        <v>250</v>
      </c>
    </row>
    <row r="2680" spans="1:8" hidden="1" x14ac:dyDescent="0.2">
      <c r="A2680" s="9" t="s">
        <v>48</v>
      </c>
      <c r="B2680" t="s">
        <v>49</v>
      </c>
      <c r="C2680" s="9" t="s">
        <v>6357</v>
      </c>
      <c r="D2680" t="s">
        <v>99</v>
      </c>
      <c r="E2680" s="10" t="s">
        <v>11</v>
      </c>
      <c r="F2680" s="10" t="s">
        <v>12</v>
      </c>
      <c r="G2680" s="10">
        <v>1</v>
      </c>
      <c r="H2680">
        <v>194</v>
      </c>
    </row>
    <row r="2681" spans="1:8" hidden="1" x14ac:dyDescent="0.2">
      <c r="A2681" s="9" t="s">
        <v>48</v>
      </c>
      <c r="B2681" t="s">
        <v>49</v>
      </c>
      <c r="C2681" s="9" t="s">
        <v>6359</v>
      </c>
      <c r="D2681" t="s">
        <v>99</v>
      </c>
      <c r="E2681" s="10" t="s">
        <v>11</v>
      </c>
      <c r="F2681" s="10" t="s">
        <v>12</v>
      </c>
      <c r="G2681" s="10">
        <v>1</v>
      </c>
      <c r="H2681">
        <v>193</v>
      </c>
    </row>
    <row r="2682" spans="1:8" hidden="1" x14ac:dyDescent="0.2">
      <c r="A2682" s="9" t="s">
        <v>48</v>
      </c>
      <c r="B2682" t="s">
        <v>49</v>
      </c>
      <c r="C2682" s="9" t="s">
        <v>6361</v>
      </c>
      <c r="D2682" t="s">
        <v>99</v>
      </c>
      <c r="E2682" s="10" t="s">
        <v>11</v>
      </c>
      <c r="F2682" s="10" t="s">
        <v>12</v>
      </c>
      <c r="G2682" s="10">
        <v>1</v>
      </c>
      <c r="H2682">
        <v>193</v>
      </c>
    </row>
    <row r="2683" spans="1:8" hidden="1" x14ac:dyDescent="0.2">
      <c r="A2683" s="9" t="s">
        <v>48</v>
      </c>
      <c r="B2683" t="s">
        <v>49</v>
      </c>
      <c r="C2683" s="9" t="s">
        <v>6364</v>
      </c>
      <c r="D2683" t="s">
        <v>99</v>
      </c>
      <c r="E2683" s="10" t="s">
        <v>11</v>
      </c>
      <c r="F2683" s="10" t="s">
        <v>12</v>
      </c>
      <c r="G2683" s="10">
        <v>1</v>
      </c>
      <c r="H2683">
        <v>192</v>
      </c>
    </row>
    <row r="2684" spans="1:8" hidden="1" x14ac:dyDescent="0.2">
      <c r="A2684" s="9" t="s">
        <v>48</v>
      </c>
      <c r="B2684" t="s">
        <v>49</v>
      </c>
      <c r="C2684" s="9" t="s">
        <v>6365</v>
      </c>
      <c r="D2684" t="s">
        <v>99</v>
      </c>
      <c r="E2684" s="10" t="s">
        <v>11</v>
      </c>
      <c r="F2684" s="10" t="s">
        <v>12</v>
      </c>
      <c r="G2684" s="10">
        <v>1</v>
      </c>
      <c r="H2684">
        <v>192</v>
      </c>
    </row>
    <row r="2685" spans="1:8" hidden="1" x14ac:dyDescent="0.2">
      <c r="A2685" s="9" t="s">
        <v>48</v>
      </c>
      <c r="B2685" t="s">
        <v>49</v>
      </c>
      <c r="C2685" s="9" t="s">
        <v>6368</v>
      </c>
      <c r="D2685" t="s">
        <v>99</v>
      </c>
      <c r="E2685" s="10" t="s">
        <v>11</v>
      </c>
      <c r="F2685" s="10" t="s">
        <v>12</v>
      </c>
      <c r="G2685" s="10">
        <v>1</v>
      </c>
      <c r="H2685">
        <v>192</v>
      </c>
    </row>
    <row r="2686" spans="1:8" hidden="1" x14ac:dyDescent="0.2">
      <c r="A2686" s="9" t="s">
        <v>48</v>
      </c>
      <c r="B2686" t="s">
        <v>49</v>
      </c>
      <c r="C2686" s="9" t="s">
        <v>6371</v>
      </c>
      <c r="D2686" t="s">
        <v>99</v>
      </c>
      <c r="E2686" s="10" t="s">
        <v>11</v>
      </c>
      <c r="F2686" s="10" t="s">
        <v>12</v>
      </c>
      <c r="G2686" s="10">
        <v>1</v>
      </c>
      <c r="H2686">
        <v>192</v>
      </c>
    </row>
    <row r="2687" spans="1:8" hidden="1" x14ac:dyDescent="0.2">
      <c r="A2687" s="9" t="s">
        <v>48</v>
      </c>
      <c r="B2687" t="s">
        <v>49</v>
      </c>
      <c r="C2687" s="9" t="s">
        <v>6372</v>
      </c>
      <c r="D2687" t="s">
        <v>99</v>
      </c>
      <c r="E2687" s="10" t="s">
        <v>11</v>
      </c>
      <c r="F2687" s="10" t="s">
        <v>12</v>
      </c>
      <c r="G2687" s="10">
        <v>1</v>
      </c>
      <c r="H2687">
        <v>191</v>
      </c>
    </row>
    <row r="2688" spans="1:8" hidden="1" x14ac:dyDescent="0.2">
      <c r="A2688" s="9" t="s">
        <v>48</v>
      </c>
      <c r="B2688" t="s">
        <v>49</v>
      </c>
      <c r="C2688" s="9" t="s">
        <v>6373</v>
      </c>
      <c r="D2688" t="s">
        <v>99</v>
      </c>
      <c r="E2688" s="10" t="s">
        <v>11</v>
      </c>
      <c r="F2688" s="10" t="s">
        <v>12</v>
      </c>
      <c r="G2688" s="10">
        <v>1</v>
      </c>
      <c r="H2688">
        <v>190</v>
      </c>
    </row>
    <row r="2689" spans="1:8" hidden="1" x14ac:dyDescent="0.2">
      <c r="A2689" s="9" t="s">
        <v>48</v>
      </c>
      <c r="B2689" t="s">
        <v>49</v>
      </c>
      <c r="C2689" s="9" t="s">
        <v>6374</v>
      </c>
      <c r="D2689" t="s">
        <v>99</v>
      </c>
      <c r="E2689" s="10" t="s">
        <v>11</v>
      </c>
      <c r="F2689" s="10" t="s">
        <v>12</v>
      </c>
      <c r="G2689" s="10">
        <v>1</v>
      </c>
      <c r="H2689">
        <v>190</v>
      </c>
    </row>
    <row r="2690" spans="1:8" hidden="1" x14ac:dyDescent="0.2">
      <c r="A2690" s="9" t="s">
        <v>48</v>
      </c>
      <c r="B2690" t="s">
        <v>49</v>
      </c>
      <c r="C2690" s="9" t="s">
        <v>6375</v>
      </c>
      <c r="D2690" t="s">
        <v>99</v>
      </c>
      <c r="E2690" s="10" t="s">
        <v>11</v>
      </c>
      <c r="F2690" s="10" t="s">
        <v>12</v>
      </c>
      <c r="G2690" s="10">
        <v>1</v>
      </c>
      <c r="H2690">
        <v>189</v>
      </c>
    </row>
    <row r="2691" spans="1:8" hidden="1" x14ac:dyDescent="0.2">
      <c r="A2691" s="9" t="s">
        <v>48</v>
      </c>
      <c r="B2691" t="s">
        <v>49</v>
      </c>
      <c r="C2691" s="9" t="s">
        <v>6378</v>
      </c>
      <c r="D2691" t="s">
        <v>99</v>
      </c>
      <c r="E2691" s="10" t="s">
        <v>11</v>
      </c>
      <c r="F2691" s="10" t="s">
        <v>12</v>
      </c>
      <c r="G2691" s="10">
        <v>1</v>
      </c>
      <c r="H2691">
        <v>189</v>
      </c>
    </row>
    <row r="2692" spans="1:8" hidden="1" x14ac:dyDescent="0.2">
      <c r="A2692" s="9" t="s">
        <v>48</v>
      </c>
      <c r="B2692" t="s">
        <v>49</v>
      </c>
      <c r="C2692" s="9" t="s">
        <v>6379</v>
      </c>
      <c r="D2692" t="s">
        <v>99</v>
      </c>
      <c r="E2692" s="10" t="s">
        <v>11</v>
      </c>
      <c r="F2692" s="10" t="s">
        <v>12</v>
      </c>
      <c r="G2692" s="10">
        <v>1</v>
      </c>
      <c r="H2692">
        <v>188</v>
      </c>
    </row>
    <row r="2693" spans="1:8" hidden="1" x14ac:dyDescent="0.2">
      <c r="A2693" s="9" t="s">
        <v>48</v>
      </c>
      <c r="B2693" t="s">
        <v>49</v>
      </c>
      <c r="C2693" s="9" t="s">
        <v>6380</v>
      </c>
      <c r="D2693" t="s">
        <v>99</v>
      </c>
      <c r="E2693" s="10" t="s">
        <v>11</v>
      </c>
      <c r="F2693" s="10" t="s">
        <v>12</v>
      </c>
      <c r="G2693" s="10">
        <v>1</v>
      </c>
      <c r="H2693">
        <v>188</v>
      </c>
    </row>
    <row r="2694" spans="1:8" hidden="1" x14ac:dyDescent="0.2">
      <c r="A2694" s="9" t="s">
        <v>48</v>
      </c>
      <c r="B2694" t="s">
        <v>49</v>
      </c>
      <c r="C2694" s="9" t="s">
        <v>6382</v>
      </c>
      <c r="D2694" t="s">
        <v>99</v>
      </c>
      <c r="E2694" s="10" t="s">
        <v>11</v>
      </c>
      <c r="F2694" s="10" t="s">
        <v>12</v>
      </c>
      <c r="G2694" s="10">
        <v>1</v>
      </c>
      <c r="H2694">
        <v>187</v>
      </c>
    </row>
    <row r="2695" spans="1:8" hidden="1" x14ac:dyDescent="0.2">
      <c r="A2695" s="9" t="s">
        <v>48</v>
      </c>
      <c r="B2695" t="s">
        <v>49</v>
      </c>
      <c r="C2695" s="9" t="s">
        <v>6385</v>
      </c>
      <c r="D2695" t="s">
        <v>99</v>
      </c>
      <c r="E2695" s="10" t="s">
        <v>11</v>
      </c>
      <c r="F2695" s="10" t="s">
        <v>12</v>
      </c>
      <c r="G2695" s="10">
        <v>1</v>
      </c>
      <c r="H2695">
        <v>186</v>
      </c>
    </row>
    <row r="2696" spans="1:8" hidden="1" x14ac:dyDescent="0.2">
      <c r="A2696" s="9" t="s">
        <v>48</v>
      </c>
      <c r="B2696" t="s">
        <v>49</v>
      </c>
      <c r="C2696" s="9" t="s">
        <v>6388</v>
      </c>
      <c r="D2696" t="s">
        <v>99</v>
      </c>
      <c r="E2696" s="10" t="s">
        <v>11</v>
      </c>
      <c r="F2696" s="10" t="s">
        <v>12</v>
      </c>
      <c r="G2696" s="10">
        <v>1</v>
      </c>
      <c r="H2696">
        <v>186</v>
      </c>
    </row>
    <row r="2697" spans="1:8" hidden="1" x14ac:dyDescent="0.2">
      <c r="A2697" s="9" t="s">
        <v>48</v>
      </c>
      <c r="B2697" t="s">
        <v>49</v>
      </c>
      <c r="C2697" s="9" t="s">
        <v>6389</v>
      </c>
      <c r="D2697" t="s">
        <v>99</v>
      </c>
      <c r="E2697" s="10" t="s">
        <v>11</v>
      </c>
      <c r="F2697" s="10" t="s">
        <v>12</v>
      </c>
      <c r="G2697" s="10">
        <v>1</v>
      </c>
      <c r="H2697">
        <v>185</v>
      </c>
    </row>
    <row r="2698" spans="1:8" hidden="1" x14ac:dyDescent="0.2">
      <c r="A2698" s="9" t="s">
        <v>48</v>
      </c>
      <c r="B2698" t="s">
        <v>49</v>
      </c>
      <c r="C2698" s="9" t="s">
        <v>6390</v>
      </c>
      <c r="D2698" t="s">
        <v>99</v>
      </c>
      <c r="E2698" s="10" t="s">
        <v>11</v>
      </c>
      <c r="F2698" s="10" t="s">
        <v>12</v>
      </c>
      <c r="G2698" s="10">
        <v>1</v>
      </c>
      <c r="H2698">
        <v>185</v>
      </c>
    </row>
    <row r="2699" spans="1:8" hidden="1" x14ac:dyDescent="0.2">
      <c r="A2699" s="9" t="s">
        <v>48</v>
      </c>
      <c r="B2699" t="s">
        <v>49</v>
      </c>
      <c r="C2699" s="9" t="s">
        <v>6392</v>
      </c>
      <c r="D2699" t="s">
        <v>99</v>
      </c>
      <c r="E2699" s="10" t="s">
        <v>11</v>
      </c>
      <c r="F2699" s="10" t="s">
        <v>12</v>
      </c>
      <c r="G2699" s="10">
        <v>1</v>
      </c>
      <c r="H2699">
        <v>185</v>
      </c>
    </row>
    <row r="2700" spans="1:8" hidden="1" x14ac:dyDescent="0.2">
      <c r="A2700" s="9" t="s">
        <v>48</v>
      </c>
      <c r="B2700" t="s">
        <v>49</v>
      </c>
      <c r="C2700" s="9" t="s">
        <v>6394</v>
      </c>
      <c r="D2700" t="s">
        <v>99</v>
      </c>
      <c r="E2700" s="10" t="s">
        <v>11</v>
      </c>
      <c r="F2700" s="10" t="s">
        <v>12</v>
      </c>
      <c r="G2700" s="10">
        <v>1</v>
      </c>
      <c r="H2700">
        <v>185</v>
      </c>
    </row>
    <row r="2701" spans="1:8" hidden="1" x14ac:dyDescent="0.2">
      <c r="A2701" s="9" t="s">
        <v>48</v>
      </c>
      <c r="B2701" t="s">
        <v>49</v>
      </c>
      <c r="C2701" s="9" t="s">
        <v>6396</v>
      </c>
      <c r="D2701" t="s">
        <v>99</v>
      </c>
      <c r="E2701" s="10" t="s">
        <v>11</v>
      </c>
      <c r="F2701" s="10" t="s">
        <v>12</v>
      </c>
      <c r="G2701" s="10">
        <v>1</v>
      </c>
      <c r="H2701">
        <v>184</v>
      </c>
    </row>
    <row r="2702" spans="1:8" hidden="1" x14ac:dyDescent="0.2">
      <c r="A2702" s="9" t="s">
        <v>48</v>
      </c>
      <c r="B2702" t="s">
        <v>49</v>
      </c>
      <c r="C2702" s="9" t="s">
        <v>6399</v>
      </c>
      <c r="D2702" t="s">
        <v>99</v>
      </c>
      <c r="E2702" s="10" t="s">
        <v>11</v>
      </c>
      <c r="F2702" s="10" t="s">
        <v>12</v>
      </c>
      <c r="G2702" s="10">
        <v>1</v>
      </c>
      <c r="H2702">
        <v>184</v>
      </c>
    </row>
    <row r="2703" spans="1:8" hidden="1" x14ac:dyDescent="0.2">
      <c r="A2703" s="9" t="s">
        <v>48</v>
      </c>
      <c r="B2703" t="s">
        <v>49</v>
      </c>
      <c r="C2703" s="9" t="s">
        <v>6401</v>
      </c>
      <c r="D2703" t="s">
        <v>99</v>
      </c>
      <c r="E2703" s="10" t="s">
        <v>11</v>
      </c>
      <c r="F2703" s="10" t="s">
        <v>12</v>
      </c>
      <c r="G2703" s="10">
        <v>1</v>
      </c>
      <c r="H2703">
        <v>184</v>
      </c>
    </row>
    <row r="2704" spans="1:8" hidden="1" x14ac:dyDescent="0.2">
      <c r="A2704" s="9" t="s">
        <v>48</v>
      </c>
      <c r="B2704" t="s">
        <v>49</v>
      </c>
      <c r="C2704" s="9" t="s">
        <v>6402</v>
      </c>
      <c r="D2704" t="s">
        <v>99</v>
      </c>
      <c r="E2704" s="10" t="s">
        <v>11</v>
      </c>
      <c r="F2704" s="10" t="s">
        <v>12</v>
      </c>
      <c r="G2704" s="10">
        <v>1</v>
      </c>
      <c r="H2704">
        <v>184</v>
      </c>
    </row>
    <row r="2705" spans="1:8" hidden="1" x14ac:dyDescent="0.2">
      <c r="A2705" s="9" t="s">
        <v>48</v>
      </c>
      <c r="B2705" t="s">
        <v>49</v>
      </c>
      <c r="C2705" s="9" t="s">
        <v>6403</v>
      </c>
      <c r="D2705" t="s">
        <v>99</v>
      </c>
      <c r="E2705" s="10" t="s">
        <v>11</v>
      </c>
      <c r="F2705" s="10" t="s">
        <v>12</v>
      </c>
      <c r="G2705" s="10">
        <v>1</v>
      </c>
      <c r="H2705">
        <v>184</v>
      </c>
    </row>
    <row r="2706" spans="1:8" hidden="1" x14ac:dyDescent="0.2">
      <c r="A2706" s="9" t="s">
        <v>48</v>
      </c>
      <c r="B2706" t="s">
        <v>49</v>
      </c>
      <c r="C2706" s="9" t="s">
        <v>6404</v>
      </c>
      <c r="D2706" t="s">
        <v>99</v>
      </c>
      <c r="E2706" s="10" t="s">
        <v>11</v>
      </c>
      <c r="F2706" s="10" t="s">
        <v>12</v>
      </c>
      <c r="G2706" s="10">
        <v>1</v>
      </c>
      <c r="H2706">
        <v>183</v>
      </c>
    </row>
    <row r="2707" spans="1:8" hidden="1" x14ac:dyDescent="0.2">
      <c r="A2707" s="9" t="s">
        <v>48</v>
      </c>
      <c r="B2707" t="s">
        <v>49</v>
      </c>
      <c r="C2707" s="9" t="s">
        <v>6405</v>
      </c>
      <c r="D2707" t="s">
        <v>99</v>
      </c>
      <c r="E2707" s="10" t="s">
        <v>11</v>
      </c>
      <c r="F2707" s="10" t="s">
        <v>12</v>
      </c>
      <c r="G2707" s="10">
        <v>1</v>
      </c>
      <c r="H2707">
        <v>183</v>
      </c>
    </row>
    <row r="2708" spans="1:8" hidden="1" x14ac:dyDescent="0.2">
      <c r="A2708" s="9" t="s">
        <v>48</v>
      </c>
      <c r="B2708" t="s">
        <v>49</v>
      </c>
      <c r="C2708" s="9" t="s">
        <v>6409</v>
      </c>
      <c r="D2708" t="s">
        <v>99</v>
      </c>
      <c r="E2708" s="10" t="s">
        <v>11</v>
      </c>
      <c r="F2708" s="10" t="s">
        <v>12</v>
      </c>
      <c r="G2708" s="10">
        <v>1</v>
      </c>
      <c r="H2708">
        <v>183</v>
      </c>
    </row>
    <row r="2709" spans="1:8" hidden="1" x14ac:dyDescent="0.2">
      <c r="A2709" s="9" t="s">
        <v>48</v>
      </c>
      <c r="B2709" t="s">
        <v>49</v>
      </c>
      <c r="C2709" s="9" t="s">
        <v>6411</v>
      </c>
      <c r="D2709" t="s">
        <v>99</v>
      </c>
      <c r="E2709" s="10" t="s">
        <v>11</v>
      </c>
      <c r="F2709" s="10" t="s">
        <v>12</v>
      </c>
      <c r="G2709" s="10">
        <v>1</v>
      </c>
      <c r="H2709">
        <v>183</v>
      </c>
    </row>
    <row r="2710" spans="1:8" hidden="1" x14ac:dyDescent="0.2">
      <c r="A2710" s="9" t="s">
        <v>48</v>
      </c>
      <c r="B2710" t="s">
        <v>49</v>
      </c>
      <c r="C2710" s="9" t="s">
        <v>6413</v>
      </c>
      <c r="D2710" t="s">
        <v>99</v>
      </c>
      <c r="E2710" s="10" t="s">
        <v>11</v>
      </c>
      <c r="F2710" s="10" t="s">
        <v>12</v>
      </c>
      <c r="G2710" s="10">
        <v>1</v>
      </c>
      <c r="H2710">
        <v>182</v>
      </c>
    </row>
    <row r="2711" spans="1:8" hidden="1" x14ac:dyDescent="0.2">
      <c r="A2711" s="9" t="s">
        <v>48</v>
      </c>
      <c r="B2711" t="s">
        <v>49</v>
      </c>
      <c r="C2711" s="9" t="s">
        <v>6415</v>
      </c>
      <c r="D2711" t="s">
        <v>99</v>
      </c>
      <c r="E2711" s="10" t="s">
        <v>11</v>
      </c>
      <c r="F2711" s="10" t="s">
        <v>12</v>
      </c>
      <c r="G2711" s="10">
        <v>1</v>
      </c>
      <c r="H2711">
        <v>182</v>
      </c>
    </row>
    <row r="2712" spans="1:8" hidden="1" x14ac:dyDescent="0.2">
      <c r="A2712" s="9" t="s">
        <v>48</v>
      </c>
      <c r="B2712" t="s">
        <v>49</v>
      </c>
      <c r="C2712" s="9" t="s">
        <v>6419</v>
      </c>
      <c r="D2712" t="s">
        <v>99</v>
      </c>
      <c r="E2712" s="10" t="s">
        <v>11</v>
      </c>
      <c r="F2712" s="10" t="s">
        <v>12</v>
      </c>
      <c r="G2712" s="10">
        <v>1</v>
      </c>
      <c r="H2712">
        <v>182</v>
      </c>
    </row>
    <row r="2713" spans="1:8" hidden="1" x14ac:dyDescent="0.2">
      <c r="A2713" s="9" t="s">
        <v>48</v>
      </c>
      <c r="B2713" t="s">
        <v>49</v>
      </c>
      <c r="C2713" s="9" t="s">
        <v>6420</v>
      </c>
      <c r="D2713" t="s">
        <v>99</v>
      </c>
      <c r="E2713" s="10" t="s">
        <v>11</v>
      </c>
      <c r="F2713" s="10" t="s">
        <v>12</v>
      </c>
      <c r="G2713" s="10">
        <v>1</v>
      </c>
      <c r="H2713">
        <v>182</v>
      </c>
    </row>
    <row r="2714" spans="1:8" hidden="1" x14ac:dyDescent="0.2">
      <c r="A2714" s="9" t="s">
        <v>48</v>
      </c>
      <c r="B2714" t="s">
        <v>49</v>
      </c>
      <c r="C2714" s="9" t="s">
        <v>6422</v>
      </c>
      <c r="D2714" t="s">
        <v>99</v>
      </c>
      <c r="E2714" s="10" t="s">
        <v>11</v>
      </c>
      <c r="F2714" s="10" t="s">
        <v>12</v>
      </c>
      <c r="G2714" s="10">
        <v>1</v>
      </c>
      <c r="H2714">
        <v>182</v>
      </c>
    </row>
    <row r="2715" spans="1:8" hidden="1" x14ac:dyDescent="0.2">
      <c r="A2715" s="9" t="s">
        <v>48</v>
      </c>
      <c r="B2715" t="s">
        <v>49</v>
      </c>
      <c r="C2715" s="9" t="s">
        <v>6423</v>
      </c>
      <c r="D2715" t="s">
        <v>99</v>
      </c>
      <c r="E2715" s="10" t="s">
        <v>11</v>
      </c>
      <c r="F2715" s="10" t="s">
        <v>12</v>
      </c>
      <c r="G2715" s="10">
        <v>1</v>
      </c>
      <c r="H2715">
        <v>182</v>
      </c>
    </row>
    <row r="2716" spans="1:8" hidden="1" x14ac:dyDescent="0.2">
      <c r="A2716" s="9" t="s">
        <v>48</v>
      </c>
      <c r="B2716" t="s">
        <v>49</v>
      </c>
      <c r="C2716" s="9" t="s">
        <v>6430</v>
      </c>
      <c r="D2716" t="s">
        <v>99</v>
      </c>
      <c r="E2716" s="10" t="s">
        <v>11</v>
      </c>
      <c r="F2716" s="10" t="s">
        <v>12</v>
      </c>
      <c r="G2716" s="10">
        <v>1</v>
      </c>
      <c r="H2716">
        <v>181</v>
      </c>
    </row>
    <row r="2717" spans="1:8" hidden="1" x14ac:dyDescent="0.2">
      <c r="A2717" s="9" t="s">
        <v>48</v>
      </c>
      <c r="B2717" t="s">
        <v>49</v>
      </c>
      <c r="C2717" s="9" t="s">
        <v>6431</v>
      </c>
      <c r="D2717" t="s">
        <v>99</v>
      </c>
      <c r="E2717" s="10" t="s">
        <v>11</v>
      </c>
      <c r="F2717" s="10" t="s">
        <v>12</v>
      </c>
      <c r="G2717" s="10">
        <v>1</v>
      </c>
      <c r="H2717">
        <v>181</v>
      </c>
    </row>
    <row r="2718" spans="1:8" hidden="1" x14ac:dyDescent="0.2">
      <c r="A2718" s="9" t="s">
        <v>48</v>
      </c>
      <c r="B2718" t="s">
        <v>49</v>
      </c>
      <c r="C2718" s="9" t="s">
        <v>6437</v>
      </c>
      <c r="D2718" t="s">
        <v>99</v>
      </c>
      <c r="E2718" s="10" t="s">
        <v>11</v>
      </c>
      <c r="F2718" s="10" t="s">
        <v>12</v>
      </c>
      <c r="G2718" s="10">
        <v>1</v>
      </c>
      <c r="H2718">
        <v>180</v>
      </c>
    </row>
    <row r="2719" spans="1:8" hidden="1" x14ac:dyDescent="0.2">
      <c r="A2719" s="9" t="s">
        <v>48</v>
      </c>
      <c r="B2719" t="s">
        <v>49</v>
      </c>
      <c r="C2719" s="9" t="s">
        <v>6439</v>
      </c>
      <c r="D2719" t="s">
        <v>99</v>
      </c>
      <c r="E2719" s="10" t="s">
        <v>11</v>
      </c>
      <c r="F2719" s="10" t="s">
        <v>12</v>
      </c>
      <c r="G2719" s="10">
        <v>1</v>
      </c>
      <c r="H2719">
        <v>180</v>
      </c>
    </row>
    <row r="2720" spans="1:8" hidden="1" x14ac:dyDescent="0.2">
      <c r="A2720" s="9" t="s">
        <v>48</v>
      </c>
      <c r="B2720" t="s">
        <v>49</v>
      </c>
      <c r="C2720" s="9" t="s">
        <v>6440</v>
      </c>
      <c r="D2720" t="s">
        <v>99</v>
      </c>
      <c r="E2720" s="10" t="s">
        <v>11</v>
      </c>
      <c r="F2720" s="10" t="s">
        <v>12</v>
      </c>
      <c r="G2720" s="10">
        <v>1</v>
      </c>
      <c r="H2720">
        <v>179</v>
      </c>
    </row>
    <row r="2721" spans="1:8" hidden="1" x14ac:dyDescent="0.2">
      <c r="A2721" s="9" t="s">
        <v>48</v>
      </c>
      <c r="B2721" t="s">
        <v>49</v>
      </c>
      <c r="C2721" s="9" t="s">
        <v>6441</v>
      </c>
      <c r="D2721" t="s">
        <v>99</v>
      </c>
      <c r="E2721" s="10" t="s">
        <v>11</v>
      </c>
      <c r="F2721" s="10" t="s">
        <v>12</v>
      </c>
      <c r="G2721" s="10">
        <v>1</v>
      </c>
      <c r="H2721">
        <v>179</v>
      </c>
    </row>
    <row r="2722" spans="1:8" hidden="1" x14ac:dyDescent="0.2">
      <c r="A2722" s="9" t="s">
        <v>48</v>
      </c>
      <c r="B2722" t="s">
        <v>49</v>
      </c>
      <c r="C2722" s="9" t="s">
        <v>6445</v>
      </c>
      <c r="D2722" t="s">
        <v>99</v>
      </c>
      <c r="E2722" s="10" t="s">
        <v>11</v>
      </c>
      <c r="F2722" s="10" t="s">
        <v>12</v>
      </c>
      <c r="G2722" s="10">
        <v>1</v>
      </c>
      <c r="H2722">
        <v>179</v>
      </c>
    </row>
    <row r="2723" spans="1:8" hidden="1" x14ac:dyDescent="0.2">
      <c r="A2723" s="9" t="s">
        <v>48</v>
      </c>
      <c r="B2723" t="s">
        <v>49</v>
      </c>
      <c r="C2723" s="9" t="s">
        <v>6446</v>
      </c>
      <c r="D2723" t="s">
        <v>99</v>
      </c>
      <c r="E2723" s="10" t="s">
        <v>11</v>
      </c>
      <c r="F2723" s="10" t="s">
        <v>12</v>
      </c>
      <c r="G2723" s="10">
        <v>1</v>
      </c>
      <c r="H2723">
        <v>178</v>
      </c>
    </row>
    <row r="2724" spans="1:8" hidden="1" x14ac:dyDescent="0.2">
      <c r="A2724" s="9" t="s">
        <v>48</v>
      </c>
      <c r="B2724" t="s">
        <v>49</v>
      </c>
      <c r="C2724" s="9" t="s">
        <v>6447</v>
      </c>
      <c r="D2724" t="s">
        <v>99</v>
      </c>
      <c r="E2724" s="10" t="s">
        <v>11</v>
      </c>
      <c r="F2724" s="10" t="s">
        <v>12</v>
      </c>
      <c r="G2724" s="10">
        <v>1</v>
      </c>
      <c r="H2724">
        <v>178</v>
      </c>
    </row>
    <row r="2725" spans="1:8" hidden="1" x14ac:dyDescent="0.2">
      <c r="A2725" s="9" t="s">
        <v>48</v>
      </c>
      <c r="B2725" t="s">
        <v>49</v>
      </c>
      <c r="C2725" s="9" t="s">
        <v>6448</v>
      </c>
      <c r="D2725" t="s">
        <v>99</v>
      </c>
      <c r="E2725" s="10" t="s">
        <v>11</v>
      </c>
      <c r="F2725" s="10" t="s">
        <v>12</v>
      </c>
      <c r="G2725" s="10">
        <v>1</v>
      </c>
      <c r="H2725">
        <v>178</v>
      </c>
    </row>
    <row r="2726" spans="1:8" hidden="1" x14ac:dyDescent="0.2">
      <c r="A2726" s="9" t="s">
        <v>48</v>
      </c>
      <c r="B2726" t="s">
        <v>49</v>
      </c>
      <c r="C2726" s="9" t="s">
        <v>6450</v>
      </c>
      <c r="D2726" t="s">
        <v>99</v>
      </c>
      <c r="E2726" s="10" t="s">
        <v>11</v>
      </c>
      <c r="F2726" s="10" t="s">
        <v>12</v>
      </c>
      <c r="G2726" s="10">
        <v>1</v>
      </c>
      <c r="H2726">
        <v>178</v>
      </c>
    </row>
    <row r="2727" spans="1:8" hidden="1" x14ac:dyDescent="0.2">
      <c r="A2727" s="9" t="s">
        <v>48</v>
      </c>
      <c r="B2727" t="s">
        <v>49</v>
      </c>
      <c r="C2727" s="9" t="s">
        <v>6451</v>
      </c>
      <c r="D2727" t="s">
        <v>99</v>
      </c>
      <c r="E2727" s="10" t="s">
        <v>11</v>
      </c>
      <c r="F2727" s="10" t="s">
        <v>12</v>
      </c>
      <c r="G2727" s="10">
        <v>1</v>
      </c>
      <c r="H2727">
        <v>178</v>
      </c>
    </row>
    <row r="2728" spans="1:8" hidden="1" x14ac:dyDescent="0.2">
      <c r="A2728" s="9" t="s">
        <v>48</v>
      </c>
      <c r="B2728" t="s">
        <v>49</v>
      </c>
      <c r="C2728" s="9" t="s">
        <v>6452</v>
      </c>
      <c r="D2728" t="s">
        <v>99</v>
      </c>
      <c r="E2728" s="10" t="s">
        <v>11</v>
      </c>
      <c r="F2728" s="10" t="s">
        <v>12</v>
      </c>
      <c r="G2728" s="10">
        <v>1</v>
      </c>
      <c r="H2728">
        <v>178</v>
      </c>
    </row>
    <row r="2729" spans="1:8" hidden="1" x14ac:dyDescent="0.2">
      <c r="A2729" s="9" t="s">
        <v>48</v>
      </c>
      <c r="B2729" t="s">
        <v>49</v>
      </c>
      <c r="C2729" s="9" t="s">
        <v>6453</v>
      </c>
      <c r="D2729" t="s">
        <v>99</v>
      </c>
      <c r="E2729" s="10" t="s">
        <v>11</v>
      </c>
      <c r="F2729" s="10" t="s">
        <v>12</v>
      </c>
      <c r="G2729" s="10">
        <v>1</v>
      </c>
      <c r="H2729">
        <v>177</v>
      </c>
    </row>
    <row r="2730" spans="1:8" hidden="1" x14ac:dyDescent="0.2">
      <c r="A2730" s="9" t="s">
        <v>48</v>
      </c>
      <c r="B2730" t="s">
        <v>49</v>
      </c>
      <c r="C2730" s="9" t="s">
        <v>6454</v>
      </c>
      <c r="D2730" t="s">
        <v>99</v>
      </c>
      <c r="E2730" s="10" t="s">
        <v>11</v>
      </c>
      <c r="F2730" s="10" t="s">
        <v>12</v>
      </c>
      <c r="G2730" s="10">
        <v>1</v>
      </c>
      <c r="H2730">
        <v>177</v>
      </c>
    </row>
    <row r="2731" spans="1:8" hidden="1" x14ac:dyDescent="0.2">
      <c r="A2731" s="9" t="s">
        <v>48</v>
      </c>
      <c r="B2731" t="s">
        <v>49</v>
      </c>
      <c r="C2731" s="9" t="s">
        <v>6455</v>
      </c>
      <c r="D2731" t="s">
        <v>99</v>
      </c>
      <c r="E2731" s="10" t="s">
        <v>11</v>
      </c>
      <c r="F2731" s="10" t="s">
        <v>12</v>
      </c>
      <c r="G2731" s="10">
        <v>1</v>
      </c>
      <c r="H2731">
        <v>177</v>
      </c>
    </row>
    <row r="2732" spans="1:8" hidden="1" x14ac:dyDescent="0.2">
      <c r="A2732" s="9" t="s">
        <v>48</v>
      </c>
      <c r="B2732" t="s">
        <v>49</v>
      </c>
      <c r="C2732" s="9" t="s">
        <v>6457</v>
      </c>
      <c r="D2732" t="s">
        <v>99</v>
      </c>
      <c r="E2732" s="10" t="s">
        <v>11</v>
      </c>
      <c r="F2732" s="10" t="s">
        <v>12</v>
      </c>
      <c r="G2732" s="10">
        <v>1</v>
      </c>
      <c r="H2732">
        <v>176</v>
      </c>
    </row>
    <row r="2733" spans="1:8" hidden="1" x14ac:dyDescent="0.2">
      <c r="A2733" s="9" t="s">
        <v>48</v>
      </c>
      <c r="B2733" t="s">
        <v>49</v>
      </c>
      <c r="C2733" s="9" t="s">
        <v>6460</v>
      </c>
      <c r="D2733" t="s">
        <v>99</v>
      </c>
      <c r="E2733" s="10" t="s">
        <v>11</v>
      </c>
      <c r="F2733" s="10" t="s">
        <v>12</v>
      </c>
      <c r="G2733" s="10">
        <v>1</v>
      </c>
      <c r="H2733">
        <v>176</v>
      </c>
    </row>
    <row r="2734" spans="1:8" hidden="1" x14ac:dyDescent="0.2">
      <c r="A2734" s="9" t="s">
        <v>48</v>
      </c>
      <c r="B2734" t="s">
        <v>49</v>
      </c>
      <c r="C2734" s="9" t="s">
        <v>6464</v>
      </c>
      <c r="D2734" t="s">
        <v>99</v>
      </c>
      <c r="E2734" s="10" t="s">
        <v>11</v>
      </c>
      <c r="F2734" s="10" t="s">
        <v>12</v>
      </c>
      <c r="G2734" s="10">
        <v>1</v>
      </c>
      <c r="H2734">
        <v>176</v>
      </c>
    </row>
    <row r="2735" spans="1:8" hidden="1" x14ac:dyDescent="0.2">
      <c r="A2735" s="9" t="s">
        <v>48</v>
      </c>
      <c r="B2735" t="s">
        <v>49</v>
      </c>
      <c r="C2735" s="9" t="s">
        <v>6465</v>
      </c>
      <c r="D2735" t="s">
        <v>99</v>
      </c>
      <c r="E2735" s="10" t="s">
        <v>11</v>
      </c>
      <c r="F2735" s="10" t="s">
        <v>12</v>
      </c>
      <c r="G2735" s="10">
        <v>1</v>
      </c>
      <c r="H2735">
        <v>175</v>
      </c>
    </row>
    <row r="2736" spans="1:8" hidden="1" x14ac:dyDescent="0.2">
      <c r="A2736" s="9" t="s">
        <v>48</v>
      </c>
      <c r="B2736" t="s">
        <v>49</v>
      </c>
      <c r="C2736" s="9" t="s">
        <v>6468</v>
      </c>
      <c r="D2736" t="s">
        <v>99</v>
      </c>
      <c r="E2736" s="10" t="s">
        <v>11</v>
      </c>
      <c r="F2736" s="10" t="s">
        <v>12</v>
      </c>
      <c r="G2736" s="10">
        <v>1</v>
      </c>
      <c r="H2736">
        <v>175</v>
      </c>
    </row>
    <row r="2737" spans="1:8" hidden="1" x14ac:dyDescent="0.2">
      <c r="A2737" s="9" t="s">
        <v>48</v>
      </c>
      <c r="B2737" t="s">
        <v>49</v>
      </c>
      <c r="C2737" s="9" t="s">
        <v>6469</v>
      </c>
      <c r="D2737" t="s">
        <v>99</v>
      </c>
      <c r="E2737" s="10" t="s">
        <v>11</v>
      </c>
      <c r="F2737" s="10" t="s">
        <v>12</v>
      </c>
      <c r="G2737" s="10">
        <v>1</v>
      </c>
      <c r="H2737">
        <v>175</v>
      </c>
    </row>
    <row r="2738" spans="1:8" hidden="1" x14ac:dyDescent="0.2">
      <c r="A2738" s="9" t="s">
        <v>48</v>
      </c>
      <c r="B2738" t="s">
        <v>49</v>
      </c>
      <c r="C2738" s="9" t="s">
        <v>6470</v>
      </c>
      <c r="D2738" t="s">
        <v>99</v>
      </c>
      <c r="E2738" s="10" t="s">
        <v>11</v>
      </c>
      <c r="F2738" s="10" t="s">
        <v>12</v>
      </c>
      <c r="G2738" s="10">
        <v>1</v>
      </c>
      <c r="H2738">
        <v>174</v>
      </c>
    </row>
    <row r="2739" spans="1:8" hidden="1" x14ac:dyDescent="0.2">
      <c r="A2739" s="9" t="s">
        <v>48</v>
      </c>
      <c r="B2739" t="s">
        <v>49</v>
      </c>
      <c r="C2739" s="9" t="s">
        <v>6474</v>
      </c>
      <c r="D2739" t="s">
        <v>99</v>
      </c>
      <c r="E2739" s="10" t="s">
        <v>11</v>
      </c>
      <c r="F2739" s="10" t="s">
        <v>12</v>
      </c>
      <c r="G2739" s="10">
        <v>1</v>
      </c>
      <c r="H2739">
        <v>174</v>
      </c>
    </row>
    <row r="2740" spans="1:8" hidden="1" x14ac:dyDescent="0.2">
      <c r="A2740" s="9" t="s">
        <v>48</v>
      </c>
      <c r="B2740" t="s">
        <v>49</v>
      </c>
      <c r="C2740" s="9" t="s">
        <v>6475</v>
      </c>
      <c r="D2740" t="s">
        <v>99</v>
      </c>
      <c r="E2740" s="10" t="s">
        <v>11</v>
      </c>
      <c r="F2740" s="10" t="s">
        <v>12</v>
      </c>
      <c r="G2740" s="10">
        <v>1</v>
      </c>
      <c r="H2740">
        <v>174</v>
      </c>
    </row>
    <row r="2741" spans="1:8" hidden="1" x14ac:dyDescent="0.2">
      <c r="A2741" s="9" t="s">
        <v>48</v>
      </c>
      <c r="B2741" t="s">
        <v>49</v>
      </c>
      <c r="C2741" s="9" t="s">
        <v>6476</v>
      </c>
      <c r="D2741" t="s">
        <v>99</v>
      </c>
      <c r="E2741" s="10" t="s">
        <v>11</v>
      </c>
      <c r="F2741" s="10" t="s">
        <v>12</v>
      </c>
      <c r="G2741" s="10">
        <v>1</v>
      </c>
      <c r="H2741">
        <v>173</v>
      </c>
    </row>
    <row r="2742" spans="1:8" hidden="1" x14ac:dyDescent="0.2">
      <c r="A2742" s="9" t="s">
        <v>48</v>
      </c>
      <c r="B2742" t="s">
        <v>49</v>
      </c>
      <c r="C2742" s="9" t="s">
        <v>6478</v>
      </c>
      <c r="D2742" t="s">
        <v>99</v>
      </c>
      <c r="E2742" s="10" t="s">
        <v>11</v>
      </c>
      <c r="F2742" s="10" t="s">
        <v>12</v>
      </c>
      <c r="G2742" s="10">
        <v>1</v>
      </c>
      <c r="H2742">
        <v>173</v>
      </c>
    </row>
    <row r="2743" spans="1:8" hidden="1" x14ac:dyDescent="0.2">
      <c r="A2743" s="9" t="s">
        <v>48</v>
      </c>
      <c r="B2743" t="s">
        <v>49</v>
      </c>
      <c r="C2743" s="9" t="s">
        <v>6481</v>
      </c>
      <c r="D2743" t="s">
        <v>99</v>
      </c>
      <c r="E2743" s="10" t="s">
        <v>11</v>
      </c>
      <c r="F2743" s="10" t="s">
        <v>12</v>
      </c>
      <c r="G2743" s="10">
        <v>1</v>
      </c>
      <c r="H2743">
        <v>173</v>
      </c>
    </row>
    <row r="2744" spans="1:8" hidden="1" x14ac:dyDescent="0.2">
      <c r="A2744" s="9" t="s">
        <v>48</v>
      </c>
      <c r="B2744" t="s">
        <v>49</v>
      </c>
      <c r="C2744" s="9" t="s">
        <v>6482</v>
      </c>
      <c r="D2744" t="s">
        <v>99</v>
      </c>
      <c r="E2744" s="10" t="s">
        <v>11</v>
      </c>
      <c r="F2744" s="10" t="s">
        <v>12</v>
      </c>
      <c r="G2744" s="10">
        <v>1</v>
      </c>
      <c r="H2744">
        <v>172</v>
      </c>
    </row>
    <row r="2745" spans="1:8" hidden="1" x14ac:dyDescent="0.2">
      <c r="A2745" s="9" t="s">
        <v>48</v>
      </c>
      <c r="B2745" t="s">
        <v>49</v>
      </c>
      <c r="C2745" s="9" t="s">
        <v>6483</v>
      </c>
      <c r="D2745" t="s">
        <v>99</v>
      </c>
      <c r="E2745" s="10" t="s">
        <v>11</v>
      </c>
      <c r="F2745" s="10" t="s">
        <v>12</v>
      </c>
      <c r="G2745" s="10">
        <v>1</v>
      </c>
      <c r="H2745">
        <v>172</v>
      </c>
    </row>
    <row r="2746" spans="1:8" hidden="1" x14ac:dyDescent="0.2">
      <c r="A2746" s="9" t="s">
        <v>48</v>
      </c>
      <c r="B2746" t="s">
        <v>49</v>
      </c>
      <c r="C2746" s="9" t="s">
        <v>6484</v>
      </c>
      <c r="D2746" t="s">
        <v>99</v>
      </c>
      <c r="E2746" s="10" t="s">
        <v>11</v>
      </c>
      <c r="F2746" s="10" t="s">
        <v>12</v>
      </c>
      <c r="G2746" s="10">
        <v>1</v>
      </c>
      <c r="H2746">
        <v>171</v>
      </c>
    </row>
    <row r="2747" spans="1:8" hidden="1" x14ac:dyDescent="0.2">
      <c r="A2747" s="9" t="s">
        <v>48</v>
      </c>
      <c r="B2747" t="s">
        <v>49</v>
      </c>
      <c r="C2747" s="9" t="s">
        <v>6485</v>
      </c>
      <c r="D2747" t="s">
        <v>99</v>
      </c>
      <c r="E2747" s="10" t="s">
        <v>11</v>
      </c>
      <c r="F2747" s="10" t="s">
        <v>12</v>
      </c>
      <c r="G2747" s="10">
        <v>1</v>
      </c>
      <c r="H2747">
        <v>171</v>
      </c>
    </row>
    <row r="2748" spans="1:8" hidden="1" x14ac:dyDescent="0.2">
      <c r="A2748" s="9" t="s">
        <v>48</v>
      </c>
      <c r="B2748" t="s">
        <v>49</v>
      </c>
      <c r="C2748" s="9" t="s">
        <v>6488</v>
      </c>
      <c r="D2748" t="s">
        <v>99</v>
      </c>
      <c r="E2748" s="10" t="s">
        <v>11</v>
      </c>
      <c r="F2748" s="10" t="s">
        <v>12</v>
      </c>
      <c r="G2748" s="10">
        <v>1</v>
      </c>
      <c r="H2748">
        <v>171</v>
      </c>
    </row>
    <row r="2749" spans="1:8" hidden="1" x14ac:dyDescent="0.2">
      <c r="A2749" s="9" t="s">
        <v>48</v>
      </c>
      <c r="B2749" t="s">
        <v>49</v>
      </c>
      <c r="C2749" s="9" t="s">
        <v>6491</v>
      </c>
      <c r="D2749" t="s">
        <v>99</v>
      </c>
      <c r="E2749" s="10" t="s">
        <v>11</v>
      </c>
      <c r="F2749" s="10" t="s">
        <v>12</v>
      </c>
      <c r="G2749" s="10">
        <v>1</v>
      </c>
      <c r="H2749">
        <v>171</v>
      </c>
    </row>
    <row r="2750" spans="1:8" hidden="1" x14ac:dyDescent="0.2">
      <c r="A2750" s="9" t="s">
        <v>48</v>
      </c>
      <c r="B2750" t="s">
        <v>49</v>
      </c>
      <c r="C2750" s="9" t="s">
        <v>6495</v>
      </c>
      <c r="D2750" t="s">
        <v>99</v>
      </c>
      <c r="E2750" s="10" t="s">
        <v>11</v>
      </c>
      <c r="F2750" s="10" t="s">
        <v>12</v>
      </c>
      <c r="G2750" s="10">
        <v>1</v>
      </c>
      <c r="H2750">
        <v>170</v>
      </c>
    </row>
    <row r="2751" spans="1:8" hidden="1" x14ac:dyDescent="0.2">
      <c r="A2751" s="9" t="s">
        <v>48</v>
      </c>
      <c r="B2751" t="s">
        <v>49</v>
      </c>
      <c r="C2751" s="9" t="s">
        <v>1335</v>
      </c>
      <c r="D2751" t="s">
        <v>99</v>
      </c>
      <c r="E2751" s="10" t="s">
        <v>11</v>
      </c>
      <c r="F2751" s="10" t="s">
        <v>12</v>
      </c>
      <c r="G2751" s="10">
        <v>1</v>
      </c>
      <c r="H2751">
        <v>170</v>
      </c>
    </row>
    <row r="2752" spans="1:8" hidden="1" x14ac:dyDescent="0.2">
      <c r="A2752" s="9" t="s">
        <v>48</v>
      </c>
      <c r="B2752" t="s">
        <v>49</v>
      </c>
      <c r="C2752" s="9" t="s">
        <v>6498</v>
      </c>
      <c r="D2752" t="s">
        <v>99</v>
      </c>
      <c r="E2752" s="10" t="s">
        <v>11</v>
      </c>
      <c r="F2752" s="10" t="s">
        <v>12</v>
      </c>
      <c r="G2752" s="10">
        <v>1</v>
      </c>
      <c r="H2752">
        <v>169</v>
      </c>
    </row>
    <row r="2753" spans="1:8" hidden="1" x14ac:dyDescent="0.2">
      <c r="A2753" s="9" t="s">
        <v>48</v>
      </c>
      <c r="B2753" t="s">
        <v>49</v>
      </c>
      <c r="C2753" s="9" t="s">
        <v>6499</v>
      </c>
      <c r="D2753" t="s">
        <v>99</v>
      </c>
      <c r="E2753" s="10" t="s">
        <v>11</v>
      </c>
      <c r="F2753" s="10" t="s">
        <v>12</v>
      </c>
      <c r="G2753" s="10">
        <v>1</v>
      </c>
      <c r="H2753">
        <v>169</v>
      </c>
    </row>
    <row r="2754" spans="1:8" hidden="1" x14ac:dyDescent="0.2">
      <c r="A2754" s="9" t="s">
        <v>48</v>
      </c>
      <c r="B2754" t="s">
        <v>49</v>
      </c>
      <c r="C2754" s="9" t="s">
        <v>6506</v>
      </c>
      <c r="D2754" t="s">
        <v>99</v>
      </c>
      <c r="E2754" s="10" t="s">
        <v>11</v>
      </c>
      <c r="F2754" s="10" t="s">
        <v>12</v>
      </c>
      <c r="G2754" s="10">
        <v>1</v>
      </c>
      <c r="H2754">
        <v>168</v>
      </c>
    </row>
    <row r="2755" spans="1:8" hidden="1" x14ac:dyDescent="0.2">
      <c r="A2755" s="9" t="s">
        <v>48</v>
      </c>
      <c r="B2755" t="s">
        <v>49</v>
      </c>
      <c r="C2755" s="9" t="s">
        <v>6507</v>
      </c>
      <c r="D2755" t="s">
        <v>99</v>
      </c>
      <c r="E2755" s="10" t="s">
        <v>11</v>
      </c>
      <c r="F2755" s="10" t="s">
        <v>12</v>
      </c>
      <c r="G2755" s="10">
        <v>1</v>
      </c>
      <c r="H2755">
        <v>168</v>
      </c>
    </row>
    <row r="2756" spans="1:8" hidden="1" x14ac:dyDescent="0.2">
      <c r="A2756" s="9" t="s">
        <v>48</v>
      </c>
      <c r="B2756" t="s">
        <v>49</v>
      </c>
      <c r="C2756" s="9" t="s">
        <v>6508</v>
      </c>
      <c r="D2756" t="s">
        <v>99</v>
      </c>
      <c r="E2756" s="10" t="s">
        <v>11</v>
      </c>
      <c r="F2756" s="10" t="s">
        <v>12</v>
      </c>
      <c r="G2756" s="10">
        <v>1</v>
      </c>
      <c r="H2756">
        <v>168</v>
      </c>
    </row>
    <row r="2757" spans="1:8" hidden="1" x14ac:dyDescent="0.2">
      <c r="A2757" s="9" t="s">
        <v>48</v>
      </c>
      <c r="B2757" t="s">
        <v>49</v>
      </c>
      <c r="C2757" s="9" t="s">
        <v>6510</v>
      </c>
      <c r="D2757" t="s">
        <v>99</v>
      </c>
      <c r="E2757" s="10" t="s">
        <v>11</v>
      </c>
      <c r="F2757" s="10" t="s">
        <v>12</v>
      </c>
      <c r="G2757" s="10">
        <v>1</v>
      </c>
      <c r="H2757">
        <v>168</v>
      </c>
    </row>
    <row r="2758" spans="1:8" hidden="1" x14ac:dyDescent="0.2">
      <c r="A2758" s="9" t="s">
        <v>48</v>
      </c>
      <c r="B2758" t="s">
        <v>49</v>
      </c>
      <c r="C2758" s="9" t="s">
        <v>6512</v>
      </c>
      <c r="D2758" t="s">
        <v>99</v>
      </c>
      <c r="E2758" s="10" t="s">
        <v>11</v>
      </c>
      <c r="F2758" s="10" t="s">
        <v>12</v>
      </c>
      <c r="G2758" s="10">
        <v>1</v>
      </c>
      <c r="H2758">
        <v>167</v>
      </c>
    </row>
    <row r="2759" spans="1:8" hidden="1" x14ac:dyDescent="0.2">
      <c r="A2759" s="9" t="s">
        <v>48</v>
      </c>
      <c r="B2759" t="s">
        <v>49</v>
      </c>
      <c r="C2759" s="9" t="s">
        <v>6513</v>
      </c>
      <c r="D2759" t="s">
        <v>99</v>
      </c>
      <c r="E2759" s="10" t="s">
        <v>11</v>
      </c>
      <c r="F2759" s="10" t="s">
        <v>12</v>
      </c>
      <c r="G2759" s="10">
        <v>1</v>
      </c>
      <c r="H2759">
        <v>167</v>
      </c>
    </row>
    <row r="2760" spans="1:8" hidden="1" x14ac:dyDescent="0.2">
      <c r="A2760" s="9" t="s">
        <v>48</v>
      </c>
      <c r="B2760" t="s">
        <v>49</v>
      </c>
      <c r="C2760" s="9" t="s">
        <v>6514</v>
      </c>
      <c r="D2760" t="s">
        <v>99</v>
      </c>
      <c r="E2760" s="10" t="s">
        <v>11</v>
      </c>
      <c r="F2760" s="10" t="s">
        <v>12</v>
      </c>
      <c r="G2760" s="10">
        <v>1</v>
      </c>
      <c r="H2760">
        <v>167</v>
      </c>
    </row>
    <row r="2761" spans="1:8" hidden="1" x14ac:dyDescent="0.2">
      <c r="A2761" s="9" t="s">
        <v>48</v>
      </c>
      <c r="B2761" t="s">
        <v>49</v>
      </c>
      <c r="C2761" s="9" t="s">
        <v>6516</v>
      </c>
      <c r="D2761" t="s">
        <v>99</v>
      </c>
      <c r="E2761" s="10" t="s">
        <v>11</v>
      </c>
      <c r="F2761" s="10" t="s">
        <v>12</v>
      </c>
      <c r="G2761" s="10">
        <v>1</v>
      </c>
      <c r="H2761">
        <v>166</v>
      </c>
    </row>
    <row r="2762" spans="1:8" hidden="1" x14ac:dyDescent="0.2">
      <c r="A2762" s="9" t="s">
        <v>48</v>
      </c>
      <c r="B2762" t="s">
        <v>49</v>
      </c>
      <c r="C2762" s="9" t="s">
        <v>6519</v>
      </c>
      <c r="D2762" t="s">
        <v>99</v>
      </c>
      <c r="E2762" s="10" t="s">
        <v>11</v>
      </c>
      <c r="F2762" s="10" t="s">
        <v>12</v>
      </c>
      <c r="G2762" s="10">
        <v>1</v>
      </c>
      <c r="H2762">
        <v>165</v>
      </c>
    </row>
    <row r="2763" spans="1:8" hidden="1" x14ac:dyDescent="0.2">
      <c r="A2763" s="9" t="s">
        <v>48</v>
      </c>
      <c r="B2763" t="s">
        <v>49</v>
      </c>
      <c r="C2763" s="9" t="s">
        <v>6520</v>
      </c>
      <c r="D2763" t="s">
        <v>99</v>
      </c>
      <c r="E2763" s="10" t="s">
        <v>11</v>
      </c>
      <c r="F2763" s="10" t="s">
        <v>12</v>
      </c>
      <c r="G2763" s="10">
        <v>1</v>
      </c>
      <c r="H2763">
        <v>165</v>
      </c>
    </row>
    <row r="2764" spans="1:8" hidden="1" x14ac:dyDescent="0.2">
      <c r="A2764" s="9" t="s">
        <v>48</v>
      </c>
      <c r="B2764" t="s">
        <v>49</v>
      </c>
      <c r="C2764" s="9" t="s">
        <v>6523</v>
      </c>
      <c r="D2764" t="s">
        <v>99</v>
      </c>
      <c r="E2764" s="10" t="s">
        <v>11</v>
      </c>
      <c r="F2764" s="10" t="s">
        <v>12</v>
      </c>
      <c r="G2764" s="10">
        <v>1</v>
      </c>
      <c r="H2764">
        <v>165</v>
      </c>
    </row>
    <row r="2765" spans="1:8" x14ac:dyDescent="0.2">
      <c r="A2765" s="9" t="s">
        <v>2203</v>
      </c>
      <c r="B2765" t="s">
        <v>2264</v>
      </c>
      <c r="C2765" s="9" t="s">
        <v>937</v>
      </c>
      <c r="D2765" t="s">
        <v>14</v>
      </c>
      <c r="E2765" s="10" t="s">
        <v>11</v>
      </c>
      <c r="F2765" s="10" t="s">
        <v>18</v>
      </c>
      <c r="G2765" s="10">
        <v>1</v>
      </c>
      <c r="H2765">
        <v>135</v>
      </c>
    </row>
    <row r="2766" spans="1:8" hidden="1" x14ac:dyDescent="0.2">
      <c r="A2766" s="9" t="s">
        <v>48</v>
      </c>
      <c r="B2766" t="s">
        <v>49</v>
      </c>
      <c r="C2766" s="9" t="s">
        <v>6525</v>
      </c>
      <c r="D2766" t="s">
        <v>99</v>
      </c>
      <c r="E2766" s="10" t="s">
        <v>11</v>
      </c>
      <c r="F2766" s="10" t="s">
        <v>12</v>
      </c>
      <c r="G2766" s="10">
        <v>1</v>
      </c>
      <c r="H2766">
        <v>165</v>
      </c>
    </row>
    <row r="2767" spans="1:8" hidden="1" x14ac:dyDescent="0.2">
      <c r="A2767" s="9" t="s">
        <v>48</v>
      </c>
      <c r="B2767" t="s">
        <v>49</v>
      </c>
      <c r="C2767" s="9" t="s">
        <v>6526</v>
      </c>
      <c r="D2767" t="s">
        <v>99</v>
      </c>
      <c r="E2767" s="10" t="s">
        <v>11</v>
      </c>
      <c r="F2767" s="10" t="s">
        <v>12</v>
      </c>
      <c r="G2767" s="10">
        <v>1</v>
      </c>
      <c r="H2767">
        <v>165</v>
      </c>
    </row>
    <row r="2768" spans="1:8" hidden="1" x14ac:dyDescent="0.2">
      <c r="A2768" s="9" t="s">
        <v>48</v>
      </c>
      <c r="B2768" t="s">
        <v>49</v>
      </c>
      <c r="C2768" s="9" t="s">
        <v>6527</v>
      </c>
      <c r="D2768" t="s">
        <v>99</v>
      </c>
      <c r="E2768" s="10" t="s">
        <v>11</v>
      </c>
      <c r="F2768" s="10" t="s">
        <v>12</v>
      </c>
      <c r="G2768" s="10">
        <v>1</v>
      </c>
      <c r="H2768">
        <v>164</v>
      </c>
    </row>
    <row r="2769" spans="1:8" hidden="1" x14ac:dyDescent="0.2">
      <c r="A2769" s="9" t="s">
        <v>48</v>
      </c>
      <c r="B2769" t="s">
        <v>49</v>
      </c>
      <c r="C2769" s="9" t="s">
        <v>6528</v>
      </c>
      <c r="D2769" t="s">
        <v>99</v>
      </c>
      <c r="E2769" s="10" t="s">
        <v>11</v>
      </c>
      <c r="F2769" s="10" t="s">
        <v>12</v>
      </c>
      <c r="G2769" s="10">
        <v>1</v>
      </c>
      <c r="H2769">
        <v>163</v>
      </c>
    </row>
    <row r="2770" spans="1:8" hidden="1" x14ac:dyDescent="0.2">
      <c r="A2770" s="9" t="s">
        <v>48</v>
      </c>
      <c r="B2770" t="s">
        <v>49</v>
      </c>
      <c r="C2770" s="9" t="s">
        <v>6530</v>
      </c>
      <c r="D2770" t="s">
        <v>99</v>
      </c>
      <c r="E2770" s="10" t="s">
        <v>11</v>
      </c>
      <c r="F2770" s="10" t="s">
        <v>12</v>
      </c>
      <c r="G2770" s="10">
        <v>1</v>
      </c>
      <c r="H2770">
        <v>163</v>
      </c>
    </row>
    <row r="2771" spans="1:8" hidden="1" x14ac:dyDescent="0.2">
      <c r="A2771" s="9" t="s">
        <v>48</v>
      </c>
      <c r="B2771" t="s">
        <v>49</v>
      </c>
      <c r="C2771" s="9" t="s">
        <v>6533</v>
      </c>
      <c r="D2771" t="s">
        <v>99</v>
      </c>
      <c r="E2771" s="10" t="s">
        <v>11</v>
      </c>
      <c r="F2771" s="10" t="s">
        <v>12</v>
      </c>
      <c r="G2771" s="10">
        <v>1</v>
      </c>
      <c r="H2771">
        <v>163</v>
      </c>
    </row>
    <row r="2772" spans="1:8" hidden="1" x14ac:dyDescent="0.2">
      <c r="A2772" s="9" t="s">
        <v>48</v>
      </c>
      <c r="B2772" t="s">
        <v>49</v>
      </c>
      <c r="C2772" s="9" t="s">
        <v>6537</v>
      </c>
      <c r="D2772" t="s">
        <v>99</v>
      </c>
      <c r="E2772" s="10" t="s">
        <v>11</v>
      </c>
      <c r="F2772" s="10" t="s">
        <v>12</v>
      </c>
      <c r="G2772" s="10">
        <v>1</v>
      </c>
      <c r="H2772">
        <v>162</v>
      </c>
    </row>
    <row r="2773" spans="1:8" hidden="1" x14ac:dyDescent="0.2">
      <c r="A2773" s="9" t="s">
        <v>48</v>
      </c>
      <c r="B2773" t="s">
        <v>49</v>
      </c>
      <c r="C2773" s="9" t="s">
        <v>6539</v>
      </c>
      <c r="D2773" t="s">
        <v>99</v>
      </c>
      <c r="E2773" s="10" t="s">
        <v>11</v>
      </c>
      <c r="F2773" s="10" t="s">
        <v>12</v>
      </c>
      <c r="G2773" s="10">
        <v>1</v>
      </c>
      <c r="H2773">
        <v>162</v>
      </c>
    </row>
    <row r="2774" spans="1:8" hidden="1" x14ac:dyDescent="0.2">
      <c r="A2774" s="9" t="s">
        <v>48</v>
      </c>
      <c r="B2774" t="s">
        <v>49</v>
      </c>
      <c r="C2774" s="9" t="s">
        <v>4774</v>
      </c>
      <c r="D2774" t="s">
        <v>99</v>
      </c>
      <c r="E2774" s="10" t="s">
        <v>11</v>
      </c>
      <c r="F2774" s="10" t="s">
        <v>12</v>
      </c>
      <c r="G2774" s="10">
        <v>1</v>
      </c>
      <c r="H2774">
        <v>162</v>
      </c>
    </row>
    <row r="2775" spans="1:8" hidden="1" x14ac:dyDescent="0.2">
      <c r="A2775" s="9" t="s">
        <v>48</v>
      </c>
      <c r="B2775" t="s">
        <v>49</v>
      </c>
      <c r="C2775" s="9" t="s">
        <v>6541</v>
      </c>
      <c r="D2775" t="s">
        <v>99</v>
      </c>
      <c r="E2775" s="10" t="s">
        <v>11</v>
      </c>
      <c r="F2775" s="10" t="s">
        <v>12</v>
      </c>
      <c r="G2775" s="10">
        <v>1</v>
      </c>
      <c r="H2775">
        <v>161</v>
      </c>
    </row>
    <row r="2776" spans="1:8" hidden="1" x14ac:dyDescent="0.2">
      <c r="A2776" s="9" t="s">
        <v>48</v>
      </c>
      <c r="B2776" t="s">
        <v>49</v>
      </c>
      <c r="C2776" s="9" t="s">
        <v>6542</v>
      </c>
      <c r="D2776" t="s">
        <v>99</v>
      </c>
      <c r="E2776" s="10" t="s">
        <v>11</v>
      </c>
      <c r="F2776" s="10" t="s">
        <v>12</v>
      </c>
      <c r="G2776" s="10">
        <v>1</v>
      </c>
      <c r="H2776">
        <v>161</v>
      </c>
    </row>
    <row r="2777" spans="1:8" hidden="1" x14ac:dyDescent="0.2">
      <c r="A2777" s="9" t="s">
        <v>48</v>
      </c>
      <c r="B2777" t="s">
        <v>49</v>
      </c>
      <c r="C2777" s="9" t="s">
        <v>6543</v>
      </c>
      <c r="D2777" t="s">
        <v>99</v>
      </c>
      <c r="E2777" s="10" t="s">
        <v>11</v>
      </c>
      <c r="F2777" s="10" t="s">
        <v>12</v>
      </c>
      <c r="G2777" s="10">
        <v>1</v>
      </c>
      <c r="H2777">
        <v>161</v>
      </c>
    </row>
    <row r="2778" spans="1:8" hidden="1" x14ac:dyDescent="0.2">
      <c r="A2778" s="9" t="s">
        <v>48</v>
      </c>
      <c r="B2778" t="s">
        <v>49</v>
      </c>
      <c r="C2778" s="9" t="s">
        <v>6545</v>
      </c>
      <c r="D2778" t="s">
        <v>99</v>
      </c>
      <c r="E2778" s="10" t="s">
        <v>11</v>
      </c>
      <c r="F2778" s="10" t="s">
        <v>12</v>
      </c>
      <c r="G2778" s="10">
        <v>1</v>
      </c>
      <c r="H2778">
        <v>161</v>
      </c>
    </row>
    <row r="2779" spans="1:8" hidden="1" x14ac:dyDescent="0.2">
      <c r="A2779" s="9" t="s">
        <v>48</v>
      </c>
      <c r="B2779" t="s">
        <v>49</v>
      </c>
      <c r="C2779" s="9" t="s">
        <v>6546</v>
      </c>
      <c r="D2779" t="s">
        <v>99</v>
      </c>
      <c r="E2779" s="10" t="s">
        <v>11</v>
      </c>
      <c r="F2779" s="10" t="s">
        <v>12</v>
      </c>
      <c r="G2779" s="10">
        <v>1</v>
      </c>
      <c r="H2779">
        <v>161</v>
      </c>
    </row>
    <row r="2780" spans="1:8" hidden="1" x14ac:dyDescent="0.2">
      <c r="A2780" s="9" t="s">
        <v>48</v>
      </c>
      <c r="B2780" t="s">
        <v>49</v>
      </c>
      <c r="C2780" s="9" t="s">
        <v>6547</v>
      </c>
      <c r="D2780" t="s">
        <v>99</v>
      </c>
      <c r="E2780" s="10" t="s">
        <v>11</v>
      </c>
      <c r="F2780" s="10" t="s">
        <v>12</v>
      </c>
      <c r="G2780" s="10">
        <v>1</v>
      </c>
      <c r="H2780">
        <v>160</v>
      </c>
    </row>
    <row r="2781" spans="1:8" hidden="1" x14ac:dyDescent="0.2">
      <c r="A2781" s="9" t="s">
        <v>48</v>
      </c>
      <c r="B2781" t="s">
        <v>49</v>
      </c>
      <c r="C2781" s="9" t="s">
        <v>6548</v>
      </c>
      <c r="D2781" t="s">
        <v>99</v>
      </c>
      <c r="E2781" s="10" t="s">
        <v>11</v>
      </c>
      <c r="F2781" s="10" t="s">
        <v>12</v>
      </c>
      <c r="G2781" s="10">
        <v>1</v>
      </c>
      <c r="H2781">
        <v>160</v>
      </c>
    </row>
    <row r="2782" spans="1:8" hidden="1" x14ac:dyDescent="0.2">
      <c r="A2782" s="9" t="s">
        <v>48</v>
      </c>
      <c r="B2782" t="s">
        <v>49</v>
      </c>
      <c r="C2782" s="9" t="s">
        <v>6550</v>
      </c>
      <c r="D2782" t="s">
        <v>99</v>
      </c>
      <c r="E2782" s="10" t="s">
        <v>11</v>
      </c>
      <c r="F2782" s="10" t="s">
        <v>12</v>
      </c>
      <c r="G2782" s="10">
        <v>1</v>
      </c>
      <c r="H2782">
        <v>159</v>
      </c>
    </row>
    <row r="2783" spans="1:8" hidden="1" x14ac:dyDescent="0.2">
      <c r="A2783" s="9" t="s">
        <v>48</v>
      </c>
      <c r="B2783" t="s">
        <v>49</v>
      </c>
      <c r="C2783" s="9" t="s">
        <v>6551</v>
      </c>
      <c r="D2783" t="s">
        <v>99</v>
      </c>
      <c r="E2783" s="10" t="s">
        <v>11</v>
      </c>
      <c r="F2783" s="10" t="s">
        <v>12</v>
      </c>
      <c r="G2783" s="10">
        <v>1</v>
      </c>
      <c r="H2783">
        <v>159</v>
      </c>
    </row>
    <row r="2784" spans="1:8" hidden="1" x14ac:dyDescent="0.2">
      <c r="A2784" s="9" t="s">
        <v>48</v>
      </c>
      <c r="B2784" t="s">
        <v>49</v>
      </c>
      <c r="C2784" s="9" t="s">
        <v>6552</v>
      </c>
      <c r="D2784" t="s">
        <v>99</v>
      </c>
      <c r="E2784" s="10" t="s">
        <v>11</v>
      </c>
      <c r="F2784" s="10" t="s">
        <v>12</v>
      </c>
      <c r="G2784" s="10">
        <v>1</v>
      </c>
      <c r="H2784">
        <v>159</v>
      </c>
    </row>
    <row r="2785" spans="1:8" hidden="1" x14ac:dyDescent="0.2">
      <c r="A2785" s="9" t="s">
        <v>48</v>
      </c>
      <c r="B2785" t="s">
        <v>49</v>
      </c>
      <c r="C2785" s="9" t="s">
        <v>6553</v>
      </c>
      <c r="D2785" t="s">
        <v>99</v>
      </c>
      <c r="E2785" s="10" t="s">
        <v>11</v>
      </c>
      <c r="F2785" s="10" t="s">
        <v>12</v>
      </c>
      <c r="G2785" s="10">
        <v>1</v>
      </c>
      <c r="H2785">
        <v>159</v>
      </c>
    </row>
    <row r="2786" spans="1:8" hidden="1" x14ac:dyDescent="0.2">
      <c r="A2786" s="9" t="s">
        <v>48</v>
      </c>
      <c r="B2786" t="s">
        <v>49</v>
      </c>
      <c r="C2786" s="9" t="s">
        <v>6555</v>
      </c>
      <c r="D2786" t="s">
        <v>99</v>
      </c>
      <c r="E2786" s="10" t="s">
        <v>11</v>
      </c>
      <c r="F2786" s="10" t="s">
        <v>12</v>
      </c>
      <c r="G2786" s="10">
        <v>1</v>
      </c>
      <c r="H2786">
        <v>158</v>
      </c>
    </row>
    <row r="2787" spans="1:8" hidden="1" x14ac:dyDescent="0.2">
      <c r="A2787" s="9" t="s">
        <v>48</v>
      </c>
      <c r="B2787" t="s">
        <v>49</v>
      </c>
      <c r="C2787" s="9" t="s">
        <v>6564</v>
      </c>
      <c r="D2787" t="s">
        <v>99</v>
      </c>
      <c r="E2787" s="10" t="s">
        <v>11</v>
      </c>
      <c r="F2787" s="10" t="s">
        <v>12</v>
      </c>
      <c r="G2787" s="10">
        <v>1</v>
      </c>
      <c r="H2787">
        <v>158</v>
      </c>
    </row>
    <row r="2788" spans="1:8" hidden="1" x14ac:dyDescent="0.2">
      <c r="A2788" s="9" t="s">
        <v>48</v>
      </c>
      <c r="B2788" t="s">
        <v>49</v>
      </c>
      <c r="C2788" s="9" t="s">
        <v>6565</v>
      </c>
      <c r="D2788" t="s">
        <v>99</v>
      </c>
      <c r="E2788" s="10" t="s">
        <v>11</v>
      </c>
      <c r="F2788" s="10" t="s">
        <v>12</v>
      </c>
      <c r="G2788" s="10">
        <v>1</v>
      </c>
      <c r="H2788">
        <v>158</v>
      </c>
    </row>
    <row r="2789" spans="1:8" hidden="1" x14ac:dyDescent="0.2">
      <c r="A2789" s="9" t="s">
        <v>48</v>
      </c>
      <c r="B2789" t="s">
        <v>49</v>
      </c>
      <c r="C2789" s="9" t="s">
        <v>6567</v>
      </c>
      <c r="D2789" t="s">
        <v>99</v>
      </c>
      <c r="E2789" s="10" t="s">
        <v>11</v>
      </c>
      <c r="F2789" s="10" t="s">
        <v>12</v>
      </c>
      <c r="G2789" s="10">
        <v>1</v>
      </c>
      <c r="H2789">
        <v>158</v>
      </c>
    </row>
    <row r="2790" spans="1:8" hidden="1" x14ac:dyDescent="0.2">
      <c r="A2790" s="9" t="s">
        <v>48</v>
      </c>
      <c r="B2790" t="s">
        <v>49</v>
      </c>
      <c r="C2790" s="9" t="s">
        <v>6568</v>
      </c>
      <c r="D2790" t="s">
        <v>99</v>
      </c>
      <c r="E2790" s="10" t="s">
        <v>11</v>
      </c>
      <c r="F2790" s="10" t="s">
        <v>12</v>
      </c>
      <c r="G2790" s="10">
        <v>1</v>
      </c>
      <c r="H2790">
        <v>158</v>
      </c>
    </row>
    <row r="2791" spans="1:8" hidden="1" x14ac:dyDescent="0.2">
      <c r="A2791" s="9" t="s">
        <v>48</v>
      </c>
      <c r="B2791" t="s">
        <v>49</v>
      </c>
      <c r="C2791" s="9" t="s">
        <v>6569</v>
      </c>
      <c r="D2791" t="s">
        <v>99</v>
      </c>
      <c r="E2791" s="10" t="s">
        <v>11</v>
      </c>
      <c r="F2791" s="10" t="s">
        <v>12</v>
      </c>
      <c r="G2791" s="10">
        <v>1</v>
      </c>
      <c r="H2791">
        <v>157</v>
      </c>
    </row>
    <row r="2792" spans="1:8" hidden="1" x14ac:dyDescent="0.2">
      <c r="A2792" s="9" t="s">
        <v>48</v>
      </c>
      <c r="B2792" t="s">
        <v>49</v>
      </c>
      <c r="C2792" s="9" t="s">
        <v>6572</v>
      </c>
      <c r="D2792" t="s">
        <v>99</v>
      </c>
      <c r="E2792" s="10" t="s">
        <v>11</v>
      </c>
      <c r="F2792" s="10" t="s">
        <v>12</v>
      </c>
      <c r="G2792" s="10">
        <v>1</v>
      </c>
      <c r="H2792">
        <v>157</v>
      </c>
    </row>
    <row r="2793" spans="1:8" hidden="1" x14ac:dyDescent="0.2">
      <c r="A2793" s="9" t="s">
        <v>48</v>
      </c>
      <c r="B2793" t="s">
        <v>49</v>
      </c>
      <c r="C2793" s="9" t="s">
        <v>6574</v>
      </c>
      <c r="D2793" t="s">
        <v>99</v>
      </c>
      <c r="E2793" s="10" t="s">
        <v>11</v>
      </c>
      <c r="F2793" s="10" t="s">
        <v>12</v>
      </c>
      <c r="G2793" s="10">
        <v>1</v>
      </c>
      <c r="H2793">
        <v>157</v>
      </c>
    </row>
    <row r="2794" spans="1:8" hidden="1" x14ac:dyDescent="0.2">
      <c r="A2794" s="9" t="s">
        <v>48</v>
      </c>
      <c r="B2794" t="s">
        <v>49</v>
      </c>
      <c r="C2794" s="9" t="s">
        <v>6579</v>
      </c>
      <c r="D2794" t="s">
        <v>99</v>
      </c>
      <c r="E2794" s="10" t="s">
        <v>11</v>
      </c>
      <c r="F2794" s="10" t="s">
        <v>12</v>
      </c>
      <c r="G2794" s="10">
        <v>1</v>
      </c>
      <c r="H2794">
        <v>157</v>
      </c>
    </row>
    <row r="2795" spans="1:8" hidden="1" x14ac:dyDescent="0.2">
      <c r="A2795" s="9" t="s">
        <v>2513</v>
      </c>
      <c r="B2795" t="s">
        <v>49</v>
      </c>
      <c r="C2795" s="9" t="s">
        <v>6582</v>
      </c>
      <c r="D2795" t="s">
        <v>99</v>
      </c>
      <c r="E2795" s="10" t="s">
        <v>11</v>
      </c>
      <c r="F2795" s="10" t="s">
        <v>12</v>
      </c>
      <c r="G2795" s="10">
        <v>1</v>
      </c>
      <c r="H2795">
        <v>156</v>
      </c>
    </row>
    <row r="2796" spans="1:8" hidden="1" x14ac:dyDescent="0.2">
      <c r="A2796" s="9" t="s">
        <v>48</v>
      </c>
      <c r="B2796" t="s">
        <v>49</v>
      </c>
      <c r="C2796" s="9" t="s">
        <v>6583</v>
      </c>
      <c r="D2796" t="s">
        <v>99</v>
      </c>
      <c r="E2796" s="10" t="s">
        <v>11</v>
      </c>
      <c r="F2796" s="10" t="s">
        <v>12</v>
      </c>
      <c r="G2796" s="10">
        <v>1</v>
      </c>
      <c r="H2796">
        <v>156</v>
      </c>
    </row>
    <row r="2797" spans="1:8" hidden="1" x14ac:dyDescent="0.2">
      <c r="A2797" s="9" t="s">
        <v>48</v>
      </c>
      <c r="B2797" t="s">
        <v>49</v>
      </c>
      <c r="C2797" s="9" t="s">
        <v>6586</v>
      </c>
      <c r="D2797" t="s">
        <v>99</v>
      </c>
      <c r="E2797" s="10" t="s">
        <v>11</v>
      </c>
      <c r="F2797" s="10" t="s">
        <v>12</v>
      </c>
      <c r="G2797" s="10">
        <v>1</v>
      </c>
      <c r="H2797">
        <v>156</v>
      </c>
    </row>
    <row r="2798" spans="1:8" hidden="1" x14ac:dyDescent="0.2">
      <c r="A2798" s="9" t="s">
        <v>48</v>
      </c>
      <c r="B2798" t="s">
        <v>49</v>
      </c>
      <c r="C2798" s="9" t="s">
        <v>6588</v>
      </c>
      <c r="D2798" t="s">
        <v>99</v>
      </c>
      <c r="E2798" s="10" t="s">
        <v>11</v>
      </c>
      <c r="F2798" s="10" t="s">
        <v>12</v>
      </c>
      <c r="G2798" s="10">
        <v>1</v>
      </c>
      <c r="H2798">
        <v>155</v>
      </c>
    </row>
    <row r="2799" spans="1:8" hidden="1" x14ac:dyDescent="0.2">
      <c r="A2799" s="9" t="s">
        <v>48</v>
      </c>
      <c r="B2799" t="s">
        <v>49</v>
      </c>
      <c r="C2799" s="9" t="s">
        <v>6589</v>
      </c>
      <c r="D2799" t="s">
        <v>99</v>
      </c>
      <c r="E2799" s="10" t="s">
        <v>11</v>
      </c>
      <c r="F2799" s="10" t="s">
        <v>12</v>
      </c>
      <c r="G2799" s="10">
        <v>1</v>
      </c>
      <c r="H2799">
        <v>155</v>
      </c>
    </row>
    <row r="2800" spans="1:8" hidden="1" x14ac:dyDescent="0.2">
      <c r="A2800" s="9" t="s">
        <v>48</v>
      </c>
      <c r="B2800" t="s">
        <v>49</v>
      </c>
      <c r="C2800" s="9" t="s">
        <v>6590</v>
      </c>
      <c r="D2800" t="s">
        <v>99</v>
      </c>
      <c r="E2800" s="10" t="s">
        <v>11</v>
      </c>
      <c r="F2800" s="10" t="s">
        <v>12</v>
      </c>
      <c r="G2800" s="10">
        <v>1</v>
      </c>
      <c r="H2800">
        <v>155</v>
      </c>
    </row>
    <row r="2801" spans="1:8" hidden="1" x14ac:dyDescent="0.2">
      <c r="A2801" s="9" t="s">
        <v>2513</v>
      </c>
      <c r="B2801" t="s">
        <v>49</v>
      </c>
      <c r="C2801" s="9" t="s">
        <v>6591</v>
      </c>
      <c r="D2801" t="s">
        <v>99</v>
      </c>
      <c r="E2801" s="10" t="s">
        <v>11</v>
      </c>
      <c r="F2801" s="10" t="s">
        <v>12</v>
      </c>
      <c r="G2801" s="10">
        <v>1</v>
      </c>
      <c r="H2801">
        <v>154</v>
      </c>
    </row>
    <row r="2802" spans="1:8" hidden="1" x14ac:dyDescent="0.2">
      <c r="A2802" s="9" t="s">
        <v>48</v>
      </c>
      <c r="B2802" t="s">
        <v>49</v>
      </c>
      <c r="C2802" s="9" t="s">
        <v>6592</v>
      </c>
      <c r="D2802" t="s">
        <v>99</v>
      </c>
      <c r="E2802" s="10" t="s">
        <v>11</v>
      </c>
      <c r="F2802" s="10" t="s">
        <v>12</v>
      </c>
      <c r="G2802" s="10">
        <v>1</v>
      </c>
      <c r="H2802">
        <v>154</v>
      </c>
    </row>
    <row r="2803" spans="1:8" hidden="1" x14ac:dyDescent="0.2">
      <c r="A2803" s="9" t="s">
        <v>48</v>
      </c>
      <c r="B2803" t="s">
        <v>49</v>
      </c>
      <c r="C2803" s="9" t="s">
        <v>6598</v>
      </c>
      <c r="D2803" t="s">
        <v>99</v>
      </c>
      <c r="E2803" s="10" t="s">
        <v>11</v>
      </c>
      <c r="F2803" s="10" t="s">
        <v>12</v>
      </c>
      <c r="G2803" s="10">
        <v>1</v>
      </c>
      <c r="H2803">
        <v>154</v>
      </c>
    </row>
    <row r="2804" spans="1:8" hidden="1" x14ac:dyDescent="0.2">
      <c r="A2804" s="9" t="s">
        <v>2513</v>
      </c>
      <c r="B2804" t="s">
        <v>49</v>
      </c>
      <c r="C2804" s="9" t="s">
        <v>6600</v>
      </c>
      <c r="D2804" t="s">
        <v>99</v>
      </c>
      <c r="E2804" s="10" t="s">
        <v>11</v>
      </c>
      <c r="F2804" s="10" t="s">
        <v>12</v>
      </c>
      <c r="G2804" s="10">
        <v>1</v>
      </c>
      <c r="H2804">
        <v>153</v>
      </c>
    </row>
    <row r="2805" spans="1:8" hidden="1" x14ac:dyDescent="0.2">
      <c r="A2805" s="9" t="s">
        <v>48</v>
      </c>
      <c r="B2805" t="s">
        <v>49</v>
      </c>
      <c r="C2805" s="9" t="s">
        <v>6603</v>
      </c>
      <c r="D2805" t="s">
        <v>99</v>
      </c>
      <c r="E2805" s="10" t="s">
        <v>11</v>
      </c>
      <c r="F2805" s="10" t="s">
        <v>12</v>
      </c>
      <c r="G2805" s="10">
        <v>1</v>
      </c>
      <c r="H2805">
        <v>153</v>
      </c>
    </row>
    <row r="2806" spans="1:8" hidden="1" x14ac:dyDescent="0.2">
      <c r="A2806" s="9" t="s">
        <v>48</v>
      </c>
      <c r="B2806" t="s">
        <v>49</v>
      </c>
      <c r="C2806" s="9" t="s">
        <v>6605</v>
      </c>
      <c r="D2806" t="s">
        <v>99</v>
      </c>
      <c r="E2806" s="10" t="s">
        <v>11</v>
      </c>
      <c r="F2806" s="10" t="s">
        <v>12</v>
      </c>
      <c r="G2806" s="10">
        <v>1</v>
      </c>
      <c r="H2806">
        <v>153</v>
      </c>
    </row>
    <row r="2807" spans="1:8" hidden="1" x14ac:dyDescent="0.2">
      <c r="A2807" s="9" t="s">
        <v>48</v>
      </c>
      <c r="B2807" t="s">
        <v>49</v>
      </c>
      <c r="C2807" s="9" t="s">
        <v>6606</v>
      </c>
      <c r="D2807" t="s">
        <v>99</v>
      </c>
      <c r="E2807" s="10" t="s">
        <v>11</v>
      </c>
      <c r="F2807" s="10" t="s">
        <v>12</v>
      </c>
      <c r="G2807" s="10">
        <v>1</v>
      </c>
      <c r="H2807">
        <v>152</v>
      </c>
    </row>
    <row r="2808" spans="1:8" hidden="1" x14ac:dyDescent="0.2">
      <c r="A2808" s="9" t="s">
        <v>48</v>
      </c>
      <c r="B2808" t="s">
        <v>49</v>
      </c>
      <c r="C2808" s="9" t="s">
        <v>6607</v>
      </c>
      <c r="D2808" t="s">
        <v>99</v>
      </c>
      <c r="E2808" s="10" t="s">
        <v>11</v>
      </c>
      <c r="F2808" s="10" t="s">
        <v>12</v>
      </c>
      <c r="G2808" s="10">
        <v>1</v>
      </c>
      <c r="H2808">
        <v>152</v>
      </c>
    </row>
    <row r="2809" spans="1:8" hidden="1" x14ac:dyDescent="0.2">
      <c r="A2809" s="9" t="s">
        <v>48</v>
      </c>
      <c r="B2809" t="s">
        <v>49</v>
      </c>
      <c r="C2809" s="9" t="s">
        <v>6608</v>
      </c>
      <c r="D2809" t="s">
        <v>99</v>
      </c>
      <c r="E2809" s="10" t="s">
        <v>11</v>
      </c>
      <c r="F2809" s="10" t="s">
        <v>12</v>
      </c>
      <c r="G2809" s="10">
        <v>1</v>
      </c>
      <c r="H2809">
        <v>152</v>
      </c>
    </row>
    <row r="2810" spans="1:8" hidden="1" x14ac:dyDescent="0.2">
      <c r="A2810" s="9" t="s">
        <v>48</v>
      </c>
      <c r="B2810" t="s">
        <v>49</v>
      </c>
      <c r="C2810" s="9" t="s">
        <v>6609</v>
      </c>
      <c r="D2810" t="s">
        <v>99</v>
      </c>
      <c r="E2810" s="10" t="s">
        <v>11</v>
      </c>
      <c r="F2810" s="10" t="s">
        <v>12</v>
      </c>
      <c r="G2810" s="10">
        <v>1</v>
      </c>
      <c r="H2810">
        <v>152</v>
      </c>
    </row>
    <row r="2811" spans="1:8" hidden="1" x14ac:dyDescent="0.2">
      <c r="A2811" s="9" t="s">
        <v>48</v>
      </c>
      <c r="B2811" t="s">
        <v>49</v>
      </c>
      <c r="C2811" s="9" t="s">
        <v>6610</v>
      </c>
      <c r="D2811" t="s">
        <v>99</v>
      </c>
      <c r="E2811" s="10" t="s">
        <v>11</v>
      </c>
      <c r="F2811" s="10" t="s">
        <v>12</v>
      </c>
      <c r="G2811" s="10">
        <v>1</v>
      </c>
      <c r="H2811">
        <v>151</v>
      </c>
    </row>
    <row r="2812" spans="1:8" hidden="1" x14ac:dyDescent="0.2">
      <c r="A2812" s="9" t="s">
        <v>1484</v>
      </c>
      <c r="B2812" t="s">
        <v>96</v>
      </c>
      <c r="C2812" s="9" t="s">
        <v>6613</v>
      </c>
      <c r="D2812" t="s">
        <v>28</v>
      </c>
      <c r="E2812" s="10" t="s">
        <v>11</v>
      </c>
      <c r="F2812" s="10" t="s">
        <v>18</v>
      </c>
      <c r="G2812" s="10">
        <v>1</v>
      </c>
      <c r="H2812">
        <v>132</v>
      </c>
    </row>
    <row r="2813" spans="1:8" hidden="1" x14ac:dyDescent="0.2">
      <c r="A2813" s="9" t="s">
        <v>48</v>
      </c>
      <c r="B2813" t="s">
        <v>49</v>
      </c>
      <c r="C2813" s="9" t="s">
        <v>6616</v>
      </c>
      <c r="D2813" t="s">
        <v>99</v>
      </c>
      <c r="E2813" s="10" t="s">
        <v>11</v>
      </c>
      <c r="F2813" s="10" t="s">
        <v>12</v>
      </c>
      <c r="G2813" s="10">
        <v>1</v>
      </c>
      <c r="H2813">
        <v>151</v>
      </c>
    </row>
    <row r="2814" spans="1:8" hidden="1" x14ac:dyDescent="0.2">
      <c r="A2814" s="9" t="s">
        <v>48</v>
      </c>
      <c r="B2814" t="s">
        <v>49</v>
      </c>
      <c r="C2814" s="9" t="s">
        <v>6619</v>
      </c>
      <c r="D2814" t="s">
        <v>99</v>
      </c>
      <c r="E2814" s="10" t="s">
        <v>11</v>
      </c>
      <c r="F2814" s="10" t="s">
        <v>12</v>
      </c>
      <c r="G2814" s="10">
        <v>1</v>
      </c>
      <c r="H2814">
        <v>151</v>
      </c>
    </row>
    <row r="2815" spans="1:8" hidden="1" x14ac:dyDescent="0.2">
      <c r="A2815" s="9" t="s">
        <v>48</v>
      </c>
      <c r="B2815" t="s">
        <v>49</v>
      </c>
      <c r="C2815" s="9" t="s">
        <v>6620</v>
      </c>
      <c r="D2815" t="s">
        <v>99</v>
      </c>
      <c r="E2815" s="10" t="s">
        <v>11</v>
      </c>
      <c r="F2815" s="10" t="s">
        <v>12</v>
      </c>
      <c r="G2815" s="10">
        <v>1</v>
      </c>
      <c r="H2815">
        <v>151</v>
      </c>
    </row>
    <row r="2816" spans="1:8" hidden="1" x14ac:dyDescent="0.2">
      <c r="A2816" s="9" t="s">
        <v>48</v>
      </c>
      <c r="B2816" t="s">
        <v>49</v>
      </c>
      <c r="C2816" s="9" t="s">
        <v>6621</v>
      </c>
      <c r="D2816" t="s">
        <v>99</v>
      </c>
      <c r="E2816" s="10" t="s">
        <v>11</v>
      </c>
      <c r="F2816" s="10" t="s">
        <v>12</v>
      </c>
      <c r="G2816" s="10">
        <v>1</v>
      </c>
      <c r="H2816">
        <v>151</v>
      </c>
    </row>
    <row r="2817" spans="1:8" hidden="1" x14ac:dyDescent="0.2">
      <c r="A2817" s="9" t="s">
        <v>48</v>
      </c>
      <c r="B2817" t="s">
        <v>49</v>
      </c>
      <c r="C2817" s="9" t="s">
        <v>6622</v>
      </c>
      <c r="D2817" t="s">
        <v>99</v>
      </c>
      <c r="E2817" s="10" t="s">
        <v>11</v>
      </c>
      <c r="F2817" s="10" t="s">
        <v>12</v>
      </c>
      <c r="G2817" s="10">
        <v>1</v>
      </c>
      <c r="H2817">
        <v>150</v>
      </c>
    </row>
    <row r="2818" spans="1:8" hidden="1" x14ac:dyDescent="0.2">
      <c r="A2818" s="9" t="s">
        <v>48</v>
      </c>
      <c r="B2818" t="s">
        <v>49</v>
      </c>
      <c r="C2818" s="9" t="s">
        <v>6623</v>
      </c>
      <c r="D2818" t="s">
        <v>99</v>
      </c>
      <c r="E2818" s="10" t="s">
        <v>11</v>
      </c>
      <c r="F2818" s="10" t="s">
        <v>12</v>
      </c>
      <c r="G2818" s="10">
        <v>1</v>
      </c>
      <c r="H2818">
        <v>150</v>
      </c>
    </row>
    <row r="2819" spans="1:8" hidden="1" x14ac:dyDescent="0.2">
      <c r="A2819" s="9" t="s">
        <v>48</v>
      </c>
      <c r="B2819" t="s">
        <v>49</v>
      </c>
      <c r="C2819" s="9" t="s">
        <v>6624</v>
      </c>
      <c r="D2819" t="s">
        <v>99</v>
      </c>
      <c r="E2819" s="10" t="s">
        <v>11</v>
      </c>
      <c r="F2819" s="10" t="s">
        <v>12</v>
      </c>
      <c r="G2819" s="10">
        <v>1</v>
      </c>
      <c r="H2819">
        <v>150</v>
      </c>
    </row>
    <row r="2820" spans="1:8" hidden="1" x14ac:dyDescent="0.2">
      <c r="A2820" s="9" t="s">
        <v>48</v>
      </c>
      <c r="B2820" t="s">
        <v>49</v>
      </c>
      <c r="C2820" s="9" t="s">
        <v>6625</v>
      </c>
      <c r="D2820" t="s">
        <v>99</v>
      </c>
      <c r="E2820" s="10" t="s">
        <v>11</v>
      </c>
      <c r="F2820" s="10" t="s">
        <v>12</v>
      </c>
      <c r="G2820" s="10">
        <v>1</v>
      </c>
      <c r="H2820">
        <v>150</v>
      </c>
    </row>
    <row r="2821" spans="1:8" hidden="1" x14ac:dyDescent="0.2">
      <c r="A2821" s="9" t="s">
        <v>48</v>
      </c>
      <c r="B2821" t="s">
        <v>49</v>
      </c>
      <c r="C2821" s="9" t="s">
        <v>6626</v>
      </c>
      <c r="D2821" t="s">
        <v>99</v>
      </c>
      <c r="E2821" s="10" t="s">
        <v>11</v>
      </c>
      <c r="F2821" s="10" t="s">
        <v>12</v>
      </c>
      <c r="G2821" s="10">
        <v>1</v>
      </c>
      <c r="H2821">
        <v>150</v>
      </c>
    </row>
    <row r="2822" spans="1:8" hidden="1" x14ac:dyDescent="0.2">
      <c r="A2822" s="9" t="s">
        <v>48</v>
      </c>
      <c r="B2822" t="s">
        <v>49</v>
      </c>
      <c r="C2822" s="9" t="s">
        <v>6628</v>
      </c>
      <c r="D2822" t="s">
        <v>99</v>
      </c>
      <c r="E2822" s="10" t="s">
        <v>11</v>
      </c>
      <c r="F2822" s="10" t="s">
        <v>12</v>
      </c>
      <c r="G2822" s="10">
        <v>1</v>
      </c>
      <c r="H2822">
        <v>150</v>
      </c>
    </row>
    <row r="2823" spans="1:8" hidden="1" x14ac:dyDescent="0.2">
      <c r="A2823" s="9" t="s">
        <v>48</v>
      </c>
      <c r="B2823" t="s">
        <v>49</v>
      </c>
      <c r="C2823" s="9" t="s">
        <v>6632</v>
      </c>
      <c r="D2823" t="s">
        <v>99</v>
      </c>
      <c r="E2823" s="10" t="s">
        <v>11</v>
      </c>
      <c r="F2823" s="10" t="s">
        <v>12</v>
      </c>
      <c r="G2823" s="10">
        <v>1</v>
      </c>
      <c r="H2823">
        <v>149</v>
      </c>
    </row>
    <row r="2824" spans="1:8" hidden="1" x14ac:dyDescent="0.2">
      <c r="A2824" s="9" t="s">
        <v>48</v>
      </c>
      <c r="B2824" t="s">
        <v>49</v>
      </c>
      <c r="C2824" s="9" t="s">
        <v>6637</v>
      </c>
      <c r="D2824" t="s">
        <v>99</v>
      </c>
      <c r="E2824" s="10" t="s">
        <v>11</v>
      </c>
      <c r="F2824" s="10" t="s">
        <v>12</v>
      </c>
      <c r="G2824" s="10">
        <v>1</v>
      </c>
      <c r="H2824">
        <v>149</v>
      </c>
    </row>
    <row r="2825" spans="1:8" hidden="1" x14ac:dyDescent="0.2">
      <c r="A2825" s="9" t="s">
        <v>48</v>
      </c>
      <c r="B2825" t="s">
        <v>49</v>
      </c>
      <c r="C2825" s="9" t="s">
        <v>6638</v>
      </c>
      <c r="D2825" t="s">
        <v>99</v>
      </c>
      <c r="E2825" s="10" t="s">
        <v>11</v>
      </c>
      <c r="F2825" s="10" t="s">
        <v>12</v>
      </c>
      <c r="G2825" s="10">
        <v>1</v>
      </c>
      <c r="H2825">
        <v>149</v>
      </c>
    </row>
    <row r="2826" spans="1:8" hidden="1" x14ac:dyDescent="0.2">
      <c r="A2826" s="9" t="s">
        <v>48</v>
      </c>
      <c r="B2826" t="s">
        <v>49</v>
      </c>
      <c r="C2826" s="9" t="s">
        <v>6639</v>
      </c>
      <c r="D2826" t="s">
        <v>99</v>
      </c>
      <c r="E2826" s="10" t="s">
        <v>11</v>
      </c>
      <c r="F2826" s="10" t="s">
        <v>12</v>
      </c>
      <c r="G2826" s="10">
        <v>1</v>
      </c>
      <c r="H2826">
        <v>148</v>
      </c>
    </row>
    <row r="2827" spans="1:8" hidden="1" x14ac:dyDescent="0.2">
      <c r="A2827" s="9" t="s">
        <v>48</v>
      </c>
      <c r="B2827" t="s">
        <v>49</v>
      </c>
      <c r="C2827" s="9" t="s">
        <v>6641</v>
      </c>
      <c r="D2827" t="s">
        <v>99</v>
      </c>
      <c r="E2827" s="10" t="s">
        <v>11</v>
      </c>
      <c r="F2827" s="10" t="s">
        <v>12</v>
      </c>
      <c r="G2827" s="10">
        <v>1</v>
      </c>
      <c r="H2827">
        <v>148</v>
      </c>
    </row>
    <row r="2828" spans="1:8" hidden="1" x14ac:dyDescent="0.2">
      <c r="A2828" s="9" t="s">
        <v>48</v>
      </c>
      <c r="B2828" t="s">
        <v>49</v>
      </c>
      <c r="C2828" s="9" t="s">
        <v>6643</v>
      </c>
      <c r="D2828" t="s">
        <v>99</v>
      </c>
      <c r="E2828" s="10" t="s">
        <v>11</v>
      </c>
      <c r="F2828" s="10" t="s">
        <v>12</v>
      </c>
      <c r="G2828" s="10">
        <v>1</v>
      </c>
      <c r="H2828">
        <v>148</v>
      </c>
    </row>
    <row r="2829" spans="1:8" hidden="1" x14ac:dyDescent="0.2">
      <c r="A2829" s="9" t="s">
        <v>48</v>
      </c>
      <c r="B2829" t="s">
        <v>49</v>
      </c>
      <c r="C2829" s="9" t="s">
        <v>6647</v>
      </c>
      <c r="D2829" t="s">
        <v>99</v>
      </c>
      <c r="E2829" s="10" t="s">
        <v>11</v>
      </c>
      <c r="F2829" s="10" t="s">
        <v>12</v>
      </c>
      <c r="G2829" s="10">
        <v>1</v>
      </c>
      <c r="H2829">
        <v>147</v>
      </c>
    </row>
    <row r="2830" spans="1:8" hidden="1" x14ac:dyDescent="0.2">
      <c r="A2830" s="9" t="s">
        <v>48</v>
      </c>
      <c r="B2830" t="s">
        <v>49</v>
      </c>
      <c r="C2830" s="9" t="s">
        <v>6648</v>
      </c>
      <c r="D2830" t="s">
        <v>99</v>
      </c>
      <c r="E2830" s="10" t="s">
        <v>11</v>
      </c>
      <c r="F2830" s="10" t="s">
        <v>12</v>
      </c>
      <c r="G2830" s="10">
        <v>1</v>
      </c>
      <c r="H2830">
        <v>147</v>
      </c>
    </row>
    <row r="2831" spans="1:8" hidden="1" x14ac:dyDescent="0.2">
      <c r="A2831" s="9" t="s">
        <v>48</v>
      </c>
      <c r="B2831" t="s">
        <v>49</v>
      </c>
      <c r="C2831" s="9" t="s">
        <v>6649</v>
      </c>
      <c r="D2831" t="s">
        <v>99</v>
      </c>
      <c r="E2831" s="10" t="s">
        <v>11</v>
      </c>
      <c r="F2831" s="10" t="s">
        <v>12</v>
      </c>
      <c r="G2831" s="10">
        <v>1</v>
      </c>
      <c r="H2831">
        <v>147</v>
      </c>
    </row>
    <row r="2832" spans="1:8" hidden="1" x14ac:dyDescent="0.2">
      <c r="A2832" s="9" t="s">
        <v>48</v>
      </c>
      <c r="B2832" t="s">
        <v>49</v>
      </c>
      <c r="C2832" s="9" t="s">
        <v>6650</v>
      </c>
      <c r="D2832" t="s">
        <v>99</v>
      </c>
      <c r="E2832" s="10" t="s">
        <v>11</v>
      </c>
      <c r="F2832" s="10" t="s">
        <v>12</v>
      </c>
      <c r="G2832" s="10">
        <v>1</v>
      </c>
      <c r="H2832">
        <v>146</v>
      </c>
    </row>
    <row r="2833" spans="1:8" hidden="1" x14ac:dyDescent="0.2">
      <c r="A2833" s="9" t="s">
        <v>48</v>
      </c>
      <c r="B2833" t="s">
        <v>49</v>
      </c>
      <c r="C2833" s="9" t="s">
        <v>6652</v>
      </c>
      <c r="D2833" t="s">
        <v>99</v>
      </c>
      <c r="E2833" s="10" t="s">
        <v>11</v>
      </c>
      <c r="F2833" s="10" t="s">
        <v>12</v>
      </c>
      <c r="G2833" s="10">
        <v>1</v>
      </c>
      <c r="H2833">
        <v>146</v>
      </c>
    </row>
    <row r="2834" spans="1:8" hidden="1" x14ac:dyDescent="0.2">
      <c r="A2834" s="9" t="s">
        <v>48</v>
      </c>
      <c r="B2834" t="s">
        <v>49</v>
      </c>
      <c r="C2834" s="9" t="s">
        <v>6656</v>
      </c>
      <c r="D2834" t="s">
        <v>99</v>
      </c>
      <c r="E2834" s="10" t="s">
        <v>11</v>
      </c>
      <c r="F2834" s="10" t="s">
        <v>12</v>
      </c>
      <c r="G2834" s="10">
        <v>1</v>
      </c>
      <c r="H2834">
        <v>146</v>
      </c>
    </row>
    <row r="2835" spans="1:8" hidden="1" x14ac:dyDescent="0.2">
      <c r="A2835" s="9" t="s">
        <v>48</v>
      </c>
      <c r="B2835" t="s">
        <v>49</v>
      </c>
      <c r="C2835" s="9" t="s">
        <v>6657</v>
      </c>
      <c r="D2835" t="s">
        <v>99</v>
      </c>
      <c r="E2835" s="10" t="s">
        <v>11</v>
      </c>
      <c r="F2835" s="10" t="s">
        <v>12</v>
      </c>
      <c r="G2835" s="10">
        <v>1</v>
      </c>
      <c r="H2835">
        <v>145</v>
      </c>
    </row>
    <row r="2836" spans="1:8" hidden="1" x14ac:dyDescent="0.2">
      <c r="A2836" s="9" t="s">
        <v>48</v>
      </c>
      <c r="B2836" t="s">
        <v>49</v>
      </c>
      <c r="C2836" s="9" t="s">
        <v>6658</v>
      </c>
      <c r="D2836" t="s">
        <v>99</v>
      </c>
      <c r="E2836" s="10" t="s">
        <v>11</v>
      </c>
      <c r="F2836" s="10" t="s">
        <v>12</v>
      </c>
      <c r="G2836" s="10">
        <v>1</v>
      </c>
      <c r="H2836">
        <v>145</v>
      </c>
    </row>
    <row r="2837" spans="1:8" hidden="1" x14ac:dyDescent="0.2">
      <c r="A2837" s="9" t="s">
        <v>48</v>
      </c>
      <c r="B2837" t="s">
        <v>49</v>
      </c>
      <c r="C2837" s="9" t="s">
        <v>6659</v>
      </c>
      <c r="D2837" t="s">
        <v>99</v>
      </c>
      <c r="E2837" s="10" t="s">
        <v>11</v>
      </c>
      <c r="F2837" s="10" t="s">
        <v>12</v>
      </c>
      <c r="G2837" s="10">
        <v>1</v>
      </c>
      <c r="H2837">
        <v>145</v>
      </c>
    </row>
    <row r="2838" spans="1:8" hidden="1" x14ac:dyDescent="0.2">
      <c r="A2838" s="9" t="s">
        <v>48</v>
      </c>
      <c r="B2838" t="s">
        <v>49</v>
      </c>
      <c r="C2838" s="9" t="s">
        <v>6660</v>
      </c>
      <c r="D2838" t="s">
        <v>99</v>
      </c>
      <c r="E2838" s="10" t="s">
        <v>11</v>
      </c>
      <c r="F2838" s="10" t="s">
        <v>12</v>
      </c>
      <c r="G2838" s="10">
        <v>1</v>
      </c>
      <c r="H2838">
        <v>145</v>
      </c>
    </row>
    <row r="2839" spans="1:8" hidden="1" x14ac:dyDescent="0.2">
      <c r="A2839" s="9" t="s">
        <v>2513</v>
      </c>
      <c r="B2839" t="s">
        <v>49</v>
      </c>
      <c r="C2839" s="9" t="s">
        <v>6662</v>
      </c>
      <c r="D2839" t="s">
        <v>99</v>
      </c>
      <c r="E2839" s="10" t="s">
        <v>11</v>
      </c>
      <c r="F2839" s="10" t="s">
        <v>12</v>
      </c>
      <c r="G2839" s="10">
        <v>1</v>
      </c>
      <c r="H2839">
        <v>145</v>
      </c>
    </row>
    <row r="2840" spans="1:8" hidden="1" x14ac:dyDescent="0.2">
      <c r="A2840" s="9" t="s">
        <v>48</v>
      </c>
      <c r="B2840" t="s">
        <v>49</v>
      </c>
      <c r="C2840" s="9" t="s">
        <v>6663</v>
      </c>
      <c r="D2840" t="s">
        <v>99</v>
      </c>
      <c r="E2840" s="10" t="s">
        <v>11</v>
      </c>
      <c r="F2840" s="10" t="s">
        <v>12</v>
      </c>
      <c r="G2840" s="10">
        <v>1</v>
      </c>
      <c r="H2840">
        <v>145</v>
      </c>
    </row>
    <row r="2841" spans="1:8" hidden="1" x14ac:dyDescent="0.2">
      <c r="A2841" s="9" t="s">
        <v>48</v>
      </c>
      <c r="B2841" t="s">
        <v>49</v>
      </c>
      <c r="C2841" s="9" t="s">
        <v>6664</v>
      </c>
      <c r="D2841" t="s">
        <v>99</v>
      </c>
      <c r="E2841" s="10" t="s">
        <v>11</v>
      </c>
      <c r="F2841" s="10" t="s">
        <v>12</v>
      </c>
      <c r="G2841" s="10">
        <v>1</v>
      </c>
      <c r="H2841">
        <v>145</v>
      </c>
    </row>
    <row r="2842" spans="1:8" hidden="1" x14ac:dyDescent="0.2">
      <c r="A2842" s="9" t="s">
        <v>48</v>
      </c>
      <c r="B2842" t="s">
        <v>49</v>
      </c>
      <c r="C2842" s="9" t="s">
        <v>6665</v>
      </c>
      <c r="D2842" t="s">
        <v>99</v>
      </c>
      <c r="E2842" s="10" t="s">
        <v>11</v>
      </c>
      <c r="F2842" s="10" t="s">
        <v>12</v>
      </c>
      <c r="G2842" s="10">
        <v>1</v>
      </c>
      <c r="H2842">
        <v>144</v>
      </c>
    </row>
    <row r="2843" spans="1:8" hidden="1" x14ac:dyDescent="0.2">
      <c r="A2843" s="9" t="s">
        <v>2513</v>
      </c>
      <c r="B2843" t="s">
        <v>49</v>
      </c>
      <c r="C2843" s="9" t="s">
        <v>6666</v>
      </c>
      <c r="D2843" t="s">
        <v>99</v>
      </c>
      <c r="E2843" s="10" t="s">
        <v>11</v>
      </c>
      <c r="F2843" s="10" t="s">
        <v>12</v>
      </c>
      <c r="G2843" s="10">
        <v>1</v>
      </c>
      <c r="H2843">
        <v>144</v>
      </c>
    </row>
    <row r="2844" spans="1:8" hidden="1" x14ac:dyDescent="0.2">
      <c r="A2844" s="9" t="s">
        <v>48</v>
      </c>
      <c r="B2844" t="s">
        <v>49</v>
      </c>
      <c r="C2844" s="9" t="s">
        <v>6667</v>
      </c>
      <c r="D2844" t="s">
        <v>99</v>
      </c>
      <c r="E2844" s="10" t="s">
        <v>11</v>
      </c>
      <c r="F2844" s="10" t="s">
        <v>12</v>
      </c>
      <c r="G2844" s="10">
        <v>1</v>
      </c>
      <c r="H2844">
        <v>144</v>
      </c>
    </row>
    <row r="2845" spans="1:8" hidden="1" x14ac:dyDescent="0.2">
      <c r="A2845" s="9" t="s">
        <v>48</v>
      </c>
      <c r="B2845" t="s">
        <v>49</v>
      </c>
      <c r="C2845" s="9" t="s">
        <v>6672</v>
      </c>
      <c r="D2845" t="s">
        <v>99</v>
      </c>
      <c r="E2845" s="10" t="s">
        <v>11</v>
      </c>
      <c r="F2845" s="10" t="s">
        <v>12</v>
      </c>
      <c r="G2845" s="10">
        <v>1</v>
      </c>
      <c r="H2845">
        <v>144</v>
      </c>
    </row>
    <row r="2846" spans="1:8" hidden="1" x14ac:dyDescent="0.2">
      <c r="A2846" s="9" t="s">
        <v>48</v>
      </c>
      <c r="B2846" t="s">
        <v>49</v>
      </c>
      <c r="C2846" s="9" t="s">
        <v>6674</v>
      </c>
      <c r="D2846" t="s">
        <v>99</v>
      </c>
      <c r="E2846" s="10" t="s">
        <v>11</v>
      </c>
      <c r="F2846" s="10" t="s">
        <v>12</v>
      </c>
      <c r="G2846" s="10">
        <v>1</v>
      </c>
      <c r="H2846">
        <v>143</v>
      </c>
    </row>
    <row r="2847" spans="1:8" hidden="1" x14ac:dyDescent="0.2">
      <c r="A2847" s="9" t="s">
        <v>48</v>
      </c>
      <c r="B2847" t="s">
        <v>49</v>
      </c>
      <c r="C2847" s="9" t="s">
        <v>6675</v>
      </c>
      <c r="D2847" t="s">
        <v>99</v>
      </c>
      <c r="E2847" s="10" t="s">
        <v>11</v>
      </c>
      <c r="F2847" s="10" t="s">
        <v>12</v>
      </c>
      <c r="G2847" s="10">
        <v>1</v>
      </c>
      <c r="H2847">
        <v>143</v>
      </c>
    </row>
    <row r="2848" spans="1:8" hidden="1" x14ac:dyDescent="0.2">
      <c r="A2848" s="9" t="s">
        <v>129</v>
      </c>
      <c r="B2848" t="s">
        <v>49</v>
      </c>
      <c r="C2848" s="9" t="s">
        <v>1435</v>
      </c>
      <c r="D2848" t="s">
        <v>99</v>
      </c>
      <c r="E2848" s="10" t="s">
        <v>11</v>
      </c>
      <c r="F2848" s="10" t="s">
        <v>12</v>
      </c>
      <c r="G2848" s="10">
        <v>1</v>
      </c>
      <c r="H2848">
        <v>143</v>
      </c>
    </row>
    <row r="2849" spans="1:8" hidden="1" x14ac:dyDescent="0.2">
      <c r="A2849" s="9" t="s">
        <v>48</v>
      </c>
      <c r="B2849" t="s">
        <v>49</v>
      </c>
      <c r="C2849" s="9" t="s">
        <v>6678</v>
      </c>
      <c r="D2849" t="s">
        <v>99</v>
      </c>
      <c r="E2849" s="10" t="s">
        <v>11</v>
      </c>
      <c r="F2849" s="10" t="s">
        <v>12</v>
      </c>
      <c r="G2849" s="10">
        <v>1</v>
      </c>
      <c r="H2849">
        <v>143</v>
      </c>
    </row>
    <row r="2850" spans="1:8" hidden="1" x14ac:dyDescent="0.2">
      <c r="A2850" s="9" t="s">
        <v>129</v>
      </c>
      <c r="B2850" t="s">
        <v>49</v>
      </c>
      <c r="C2850" s="9" t="s">
        <v>1257</v>
      </c>
      <c r="D2850" t="s">
        <v>99</v>
      </c>
      <c r="E2850" s="10" t="s">
        <v>11</v>
      </c>
      <c r="F2850" s="10" t="s">
        <v>12</v>
      </c>
      <c r="G2850" s="10">
        <v>1</v>
      </c>
      <c r="H2850">
        <v>143</v>
      </c>
    </row>
    <row r="2851" spans="1:8" hidden="1" x14ac:dyDescent="0.2">
      <c r="A2851" s="9" t="s">
        <v>48</v>
      </c>
      <c r="B2851" t="s">
        <v>49</v>
      </c>
      <c r="C2851" s="9" t="s">
        <v>6679</v>
      </c>
      <c r="D2851" t="s">
        <v>99</v>
      </c>
      <c r="E2851" s="10" t="s">
        <v>11</v>
      </c>
      <c r="F2851" s="10" t="s">
        <v>12</v>
      </c>
      <c r="G2851" s="10">
        <v>1</v>
      </c>
      <c r="H2851">
        <v>142</v>
      </c>
    </row>
    <row r="2852" spans="1:8" hidden="1" x14ac:dyDescent="0.2">
      <c r="A2852" s="9" t="s">
        <v>48</v>
      </c>
      <c r="B2852" t="s">
        <v>49</v>
      </c>
      <c r="C2852" s="9" t="s">
        <v>6680</v>
      </c>
      <c r="D2852" t="s">
        <v>99</v>
      </c>
      <c r="E2852" s="10" t="s">
        <v>11</v>
      </c>
      <c r="F2852" s="10" t="s">
        <v>12</v>
      </c>
      <c r="G2852" s="10">
        <v>1</v>
      </c>
      <c r="H2852">
        <v>142</v>
      </c>
    </row>
    <row r="2853" spans="1:8" hidden="1" x14ac:dyDescent="0.2">
      <c r="A2853" s="9" t="s">
        <v>48</v>
      </c>
      <c r="B2853" t="s">
        <v>49</v>
      </c>
      <c r="C2853" s="9" t="s">
        <v>6683</v>
      </c>
      <c r="D2853" t="s">
        <v>99</v>
      </c>
      <c r="E2853" s="10" t="s">
        <v>11</v>
      </c>
      <c r="F2853" s="10" t="s">
        <v>12</v>
      </c>
      <c r="G2853" s="10">
        <v>1</v>
      </c>
      <c r="H2853">
        <v>142</v>
      </c>
    </row>
    <row r="2854" spans="1:8" hidden="1" x14ac:dyDescent="0.2">
      <c r="A2854" s="9" t="s">
        <v>48</v>
      </c>
      <c r="B2854" t="s">
        <v>49</v>
      </c>
      <c r="C2854" s="9" t="s">
        <v>6685</v>
      </c>
      <c r="D2854" t="s">
        <v>99</v>
      </c>
      <c r="E2854" s="10" t="s">
        <v>11</v>
      </c>
      <c r="F2854" s="10" t="s">
        <v>12</v>
      </c>
      <c r="G2854" s="10">
        <v>1</v>
      </c>
      <c r="H2854">
        <v>141</v>
      </c>
    </row>
    <row r="2855" spans="1:8" hidden="1" x14ac:dyDescent="0.2">
      <c r="A2855" s="9" t="s">
        <v>48</v>
      </c>
      <c r="B2855" t="s">
        <v>49</v>
      </c>
      <c r="C2855" s="9" t="s">
        <v>6690</v>
      </c>
      <c r="D2855" t="s">
        <v>99</v>
      </c>
      <c r="E2855" s="10" t="s">
        <v>11</v>
      </c>
      <c r="F2855" s="10" t="s">
        <v>12</v>
      </c>
      <c r="G2855" s="10">
        <v>1</v>
      </c>
      <c r="H2855">
        <v>141</v>
      </c>
    </row>
    <row r="2856" spans="1:8" hidden="1" x14ac:dyDescent="0.2">
      <c r="A2856" s="9" t="s">
        <v>48</v>
      </c>
      <c r="B2856" t="s">
        <v>49</v>
      </c>
      <c r="C2856" s="9" t="s">
        <v>6700</v>
      </c>
      <c r="D2856" t="s">
        <v>99</v>
      </c>
      <c r="E2856" s="10" t="s">
        <v>11</v>
      </c>
      <c r="F2856" s="10" t="s">
        <v>12</v>
      </c>
      <c r="G2856" s="10">
        <v>1</v>
      </c>
      <c r="H2856">
        <v>141</v>
      </c>
    </row>
    <row r="2857" spans="1:8" hidden="1" x14ac:dyDescent="0.2">
      <c r="A2857" s="9" t="s">
        <v>48</v>
      </c>
      <c r="B2857" t="s">
        <v>49</v>
      </c>
      <c r="C2857" s="9" t="s">
        <v>6703</v>
      </c>
      <c r="D2857" t="s">
        <v>99</v>
      </c>
      <c r="E2857" s="10" t="s">
        <v>11</v>
      </c>
      <c r="F2857" s="10" t="s">
        <v>12</v>
      </c>
      <c r="G2857" s="10">
        <v>1</v>
      </c>
      <c r="H2857">
        <v>141</v>
      </c>
    </row>
    <row r="2858" spans="1:8" hidden="1" x14ac:dyDescent="0.2">
      <c r="A2858" s="9" t="s">
        <v>48</v>
      </c>
      <c r="B2858" t="s">
        <v>49</v>
      </c>
      <c r="C2858" s="9" t="s">
        <v>6704</v>
      </c>
      <c r="D2858" t="s">
        <v>99</v>
      </c>
      <c r="E2858" s="10" t="s">
        <v>11</v>
      </c>
      <c r="F2858" s="10" t="s">
        <v>12</v>
      </c>
      <c r="G2858" s="10">
        <v>1</v>
      </c>
      <c r="H2858">
        <v>141</v>
      </c>
    </row>
    <row r="2859" spans="1:8" hidden="1" x14ac:dyDescent="0.2">
      <c r="A2859" s="9" t="s">
        <v>48</v>
      </c>
      <c r="B2859" t="s">
        <v>49</v>
      </c>
      <c r="C2859" s="9" t="s">
        <v>6705</v>
      </c>
      <c r="D2859" t="s">
        <v>99</v>
      </c>
      <c r="E2859" s="10" t="s">
        <v>11</v>
      </c>
      <c r="F2859" s="10" t="s">
        <v>12</v>
      </c>
      <c r="G2859" s="10">
        <v>1</v>
      </c>
      <c r="H2859">
        <v>141</v>
      </c>
    </row>
    <row r="2860" spans="1:8" hidden="1" x14ac:dyDescent="0.2">
      <c r="A2860" s="9" t="s">
        <v>48</v>
      </c>
      <c r="B2860" t="s">
        <v>49</v>
      </c>
      <c r="C2860" s="9" t="s">
        <v>6706</v>
      </c>
      <c r="D2860" t="s">
        <v>99</v>
      </c>
      <c r="E2860" s="10" t="s">
        <v>11</v>
      </c>
      <c r="F2860" s="10" t="s">
        <v>12</v>
      </c>
      <c r="G2860" s="10">
        <v>1</v>
      </c>
      <c r="H2860">
        <v>140</v>
      </c>
    </row>
    <row r="2861" spans="1:8" hidden="1" x14ac:dyDescent="0.2">
      <c r="A2861" s="9" t="s">
        <v>48</v>
      </c>
      <c r="B2861" t="s">
        <v>49</v>
      </c>
      <c r="C2861" s="9" t="s">
        <v>6707</v>
      </c>
      <c r="D2861" t="s">
        <v>99</v>
      </c>
      <c r="E2861" s="10" t="s">
        <v>11</v>
      </c>
      <c r="F2861" s="10" t="s">
        <v>12</v>
      </c>
      <c r="G2861" s="10">
        <v>1</v>
      </c>
      <c r="H2861">
        <v>140</v>
      </c>
    </row>
    <row r="2862" spans="1:8" hidden="1" x14ac:dyDescent="0.2">
      <c r="A2862" s="9" t="s">
        <v>48</v>
      </c>
      <c r="B2862" t="s">
        <v>49</v>
      </c>
      <c r="C2862" s="9" t="s">
        <v>6708</v>
      </c>
      <c r="D2862" t="s">
        <v>99</v>
      </c>
      <c r="E2862" s="10" t="s">
        <v>11</v>
      </c>
      <c r="F2862" s="10" t="s">
        <v>12</v>
      </c>
      <c r="G2862" s="10">
        <v>1</v>
      </c>
      <c r="H2862">
        <v>140</v>
      </c>
    </row>
    <row r="2863" spans="1:8" hidden="1" x14ac:dyDescent="0.2">
      <c r="A2863" s="9" t="s">
        <v>48</v>
      </c>
      <c r="B2863" t="s">
        <v>49</v>
      </c>
      <c r="C2863" s="9" t="s">
        <v>6711</v>
      </c>
      <c r="D2863" t="s">
        <v>99</v>
      </c>
      <c r="E2863" s="10" t="s">
        <v>11</v>
      </c>
      <c r="F2863" s="10" t="s">
        <v>12</v>
      </c>
      <c r="G2863" s="10">
        <v>1</v>
      </c>
      <c r="H2863">
        <v>140</v>
      </c>
    </row>
    <row r="2864" spans="1:8" hidden="1" x14ac:dyDescent="0.2">
      <c r="A2864" s="9" t="s">
        <v>48</v>
      </c>
      <c r="B2864" t="s">
        <v>49</v>
      </c>
      <c r="C2864" s="9" t="s">
        <v>6712</v>
      </c>
      <c r="D2864" t="s">
        <v>99</v>
      </c>
      <c r="E2864" s="10" t="s">
        <v>11</v>
      </c>
      <c r="F2864" s="10" t="s">
        <v>12</v>
      </c>
      <c r="G2864" s="10">
        <v>1</v>
      </c>
      <c r="H2864">
        <v>139</v>
      </c>
    </row>
    <row r="2865" spans="1:8" hidden="1" x14ac:dyDescent="0.2">
      <c r="A2865" s="9" t="s">
        <v>48</v>
      </c>
      <c r="B2865" t="s">
        <v>49</v>
      </c>
      <c r="C2865" s="9" t="s">
        <v>6714</v>
      </c>
      <c r="D2865" t="s">
        <v>99</v>
      </c>
      <c r="E2865" s="10" t="s">
        <v>11</v>
      </c>
      <c r="F2865" s="10" t="s">
        <v>12</v>
      </c>
      <c r="G2865" s="10">
        <v>1</v>
      </c>
      <c r="H2865">
        <v>139</v>
      </c>
    </row>
    <row r="2866" spans="1:8" hidden="1" x14ac:dyDescent="0.2">
      <c r="A2866" s="9" t="s">
        <v>48</v>
      </c>
      <c r="B2866" t="s">
        <v>49</v>
      </c>
      <c r="C2866" s="9" t="s">
        <v>6715</v>
      </c>
      <c r="D2866" t="s">
        <v>99</v>
      </c>
      <c r="E2866" s="10" t="s">
        <v>11</v>
      </c>
      <c r="F2866" s="10" t="s">
        <v>12</v>
      </c>
      <c r="G2866" s="10">
        <v>1</v>
      </c>
      <c r="H2866">
        <v>139</v>
      </c>
    </row>
    <row r="2867" spans="1:8" hidden="1" x14ac:dyDescent="0.2">
      <c r="A2867" s="9" t="s">
        <v>48</v>
      </c>
      <c r="B2867" t="s">
        <v>49</v>
      </c>
      <c r="C2867" s="9" t="s">
        <v>6717</v>
      </c>
      <c r="D2867" t="s">
        <v>99</v>
      </c>
      <c r="E2867" s="10" t="s">
        <v>11</v>
      </c>
      <c r="F2867" s="10" t="s">
        <v>12</v>
      </c>
      <c r="G2867" s="10">
        <v>1</v>
      </c>
      <c r="H2867">
        <v>139</v>
      </c>
    </row>
    <row r="2868" spans="1:8" hidden="1" x14ac:dyDescent="0.2">
      <c r="A2868" s="9" t="s">
        <v>48</v>
      </c>
      <c r="B2868" t="s">
        <v>49</v>
      </c>
      <c r="C2868" s="9" t="s">
        <v>6719</v>
      </c>
      <c r="D2868" t="s">
        <v>99</v>
      </c>
      <c r="E2868" s="10" t="s">
        <v>11</v>
      </c>
      <c r="F2868" s="10" t="s">
        <v>12</v>
      </c>
      <c r="G2868" s="10">
        <v>1</v>
      </c>
      <c r="H2868">
        <v>138</v>
      </c>
    </row>
    <row r="2869" spans="1:8" hidden="1" x14ac:dyDescent="0.2">
      <c r="A2869" s="9" t="s">
        <v>48</v>
      </c>
      <c r="B2869" t="s">
        <v>49</v>
      </c>
      <c r="C2869" s="9" t="s">
        <v>6720</v>
      </c>
      <c r="D2869" t="s">
        <v>99</v>
      </c>
      <c r="E2869" s="10" t="s">
        <v>11</v>
      </c>
      <c r="F2869" s="10" t="s">
        <v>12</v>
      </c>
      <c r="G2869" s="10">
        <v>1</v>
      </c>
      <c r="H2869">
        <v>137</v>
      </c>
    </row>
    <row r="2870" spans="1:8" hidden="1" x14ac:dyDescent="0.2">
      <c r="A2870" s="9" t="s">
        <v>48</v>
      </c>
      <c r="B2870" t="s">
        <v>49</v>
      </c>
      <c r="C2870" s="9" t="s">
        <v>6727</v>
      </c>
      <c r="D2870" t="s">
        <v>99</v>
      </c>
      <c r="E2870" s="10" t="s">
        <v>11</v>
      </c>
      <c r="F2870" s="10" t="s">
        <v>12</v>
      </c>
      <c r="G2870" s="10">
        <v>1</v>
      </c>
      <c r="H2870">
        <v>137</v>
      </c>
    </row>
    <row r="2871" spans="1:8" hidden="1" x14ac:dyDescent="0.2">
      <c r="A2871" s="9" t="s">
        <v>48</v>
      </c>
      <c r="B2871" t="s">
        <v>49</v>
      </c>
      <c r="C2871" s="9" t="s">
        <v>6728</v>
      </c>
      <c r="D2871" t="s">
        <v>99</v>
      </c>
      <c r="E2871" s="10" t="s">
        <v>11</v>
      </c>
      <c r="F2871" s="10" t="s">
        <v>12</v>
      </c>
      <c r="G2871" s="10">
        <v>1</v>
      </c>
      <c r="H2871">
        <v>137</v>
      </c>
    </row>
    <row r="2872" spans="1:8" hidden="1" x14ac:dyDescent="0.2">
      <c r="A2872" s="9" t="s">
        <v>48</v>
      </c>
      <c r="B2872" t="s">
        <v>49</v>
      </c>
      <c r="C2872" s="9" t="s">
        <v>6730</v>
      </c>
      <c r="D2872" t="s">
        <v>99</v>
      </c>
      <c r="E2872" s="10" t="s">
        <v>11</v>
      </c>
      <c r="F2872" s="10" t="s">
        <v>12</v>
      </c>
      <c r="G2872" s="10">
        <v>1</v>
      </c>
      <c r="H2872">
        <v>137</v>
      </c>
    </row>
    <row r="2873" spans="1:8" hidden="1" x14ac:dyDescent="0.2">
      <c r="A2873" s="9" t="s">
        <v>48</v>
      </c>
      <c r="B2873" t="s">
        <v>49</v>
      </c>
      <c r="C2873" s="9" t="s">
        <v>6731</v>
      </c>
      <c r="D2873" t="s">
        <v>99</v>
      </c>
      <c r="E2873" s="10" t="s">
        <v>11</v>
      </c>
      <c r="F2873" s="10" t="s">
        <v>12</v>
      </c>
      <c r="G2873" s="10">
        <v>1</v>
      </c>
      <c r="H2873">
        <v>136</v>
      </c>
    </row>
    <row r="2874" spans="1:8" hidden="1" x14ac:dyDescent="0.2">
      <c r="A2874" s="9" t="s">
        <v>48</v>
      </c>
      <c r="B2874" t="s">
        <v>49</v>
      </c>
      <c r="C2874" s="9" t="s">
        <v>6732</v>
      </c>
      <c r="D2874" t="s">
        <v>99</v>
      </c>
      <c r="E2874" s="10" t="s">
        <v>11</v>
      </c>
      <c r="F2874" s="10" t="s">
        <v>12</v>
      </c>
      <c r="G2874" s="10">
        <v>1</v>
      </c>
      <c r="H2874">
        <v>136</v>
      </c>
    </row>
    <row r="2875" spans="1:8" hidden="1" x14ac:dyDescent="0.2">
      <c r="A2875" s="9" t="s">
        <v>48</v>
      </c>
      <c r="B2875" t="s">
        <v>49</v>
      </c>
      <c r="C2875" s="9" t="s">
        <v>6733</v>
      </c>
      <c r="D2875" t="s">
        <v>99</v>
      </c>
      <c r="E2875" s="10" t="s">
        <v>11</v>
      </c>
      <c r="F2875" s="10" t="s">
        <v>12</v>
      </c>
      <c r="G2875" s="10">
        <v>1</v>
      </c>
      <c r="H2875">
        <v>135</v>
      </c>
    </row>
    <row r="2876" spans="1:8" hidden="1" x14ac:dyDescent="0.2">
      <c r="A2876" s="9" t="s">
        <v>48</v>
      </c>
      <c r="B2876" t="s">
        <v>49</v>
      </c>
      <c r="C2876" s="9" t="s">
        <v>6734</v>
      </c>
      <c r="D2876" t="s">
        <v>99</v>
      </c>
      <c r="E2876" s="10" t="s">
        <v>11</v>
      </c>
      <c r="F2876" s="10" t="s">
        <v>12</v>
      </c>
      <c r="G2876" s="10">
        <v>1</v>
      </c>
      <c r="H2876">
        <v>135</v>
      </c>
    </row>
    <row r="2877" spans="1:8" hidden="1" x14ac:dyDescent="0.2">
      <c r="A2877" s="9" t="s">
        <v>48</v>
      </c>
      <c r="B2877" t="s">
        <v>49</v>
      </c>
      <c r="C2877" s="9" t="s">
        <v>6735</v>
      </c>
      <c r="D2877" t="s">
        <v>99</v>
      </c>
      <c r="E2877" s="10" t="s">
        <v>11</v>
      </c>
      <c r="F2877" s="10" t="s">
        <v>12</v>
      </c>
      <c r="G2877" s="10">
        <v>1</v>
      </c>
      <c r="H2877">
        <v>135</v>
      </c>
    </row>
    <row r="2878" spans="1:8" hidden="1" x14ac:dyDescent="0.2">
      <c r="A2878" s="9" t="s">
        <v>48</v>
      </c>
      <c r="B2878" t="s">
        <v>49</v>
      </c>
      <c r="C2878" s="9" t="s">
        <v>6736</v>
      </c>
      <c r="D2878" t="s">
        <v>99</v>
      </c>
      <c r="E2878" s="10" t="s">
        <v>11</v>
      </c>
      <c r="F2878" s="10" t="s">
        <v>12</v>
      </c>
      <c r="G2878" s="10">
        <v>1</v>
      </c>
      <c r="H2878">
        <v>135</v>
      </c>
    </row>
    <row r="2879" spans="1:8" hidden="1" x14ac:dyDescent="0.2">
      <c r="A2879" s="9" t="s">
        <v>48</v>
      </c>
      <c r="B2879" t="s">
        <v>49</v>
      </c>
      <c r="C2879" s="9" t="s">
        <v>6739</v>
      </c>
      <c r="D2879" t="s">
        <v>99</v>
      </c>
      <c r="E2879" s="10" t="s">
        <v>11</v>
      </c>
      <c r="F2879" s="10" t="s">
        <v>12</v>
      </c>
      <c r="G2879" s="10">
        <v>1</v>
      </c>
      <c r="H2879">
        <v>135</v>
      </c>
    </row>
    <row r="2880" spans="1:8" hidden="1" x14ac:dyDescent="0.2">
      <c r="A2880" s="9" t="s">
        <v>48</v>
      </c>
      <c r="B2880" t="s">
        <v>49</v>
      </c>
      <c r="C2880" s="9" t="s">
        <v>6742</v>
      </c>
      <c r="D2880" t="s">
        <v>99</v>
      </c>
      <c r="E2880" s="10" t="s">
        <v>11</v>
      </c>
      <c r="F2880" s="10" t="s">
        <v>12</v>
      </c>
      <c r="G2880" s="10">
        <v>1</v>
      </c>
      <c r="H2880">
        <v>135</v>
      </c>
    </row>
    <row r="2881" spans="1:8" hidden="1" x14ac:dyDescent="0.2">
      <c r="A2881" s="9" t="s">
        <v>48</v>
      </c>
      <c r="B2881" t="s">
        <v>49</v>
      </c>
      <c r="C2881" s="9" t="s">
        <v>6743</v>
      </c>
      <c r="D2881" t="s">
        <v>99</v>
      </c>
      <c r="E2881" s="10" t="s">
        <v>11</v>
      </c>
      <c r="F2881" s="10" t="s">
        <v>12</v>
      </c>
      <c r="G2881" s="10">
        <v>1</v>
      </c>
      <c r="H2881">
        <v>135</v>
      </c>
    </row>
    <row r="2882" spans="1:8" hidden="1" x14ac:dyDescent="0.2">
      <c r="A2882" s="9" t="s">
        <v>2513</v>
      </c>
      <c r="B2882" t="s">
        <v>49</v>
      </c>
      <c r="C2882" s="9" t="s">
        <v>6744</v>
      </c>
      <c r="D2882" t="s">
        <v>99</v>
      </c>
      <c r="E2882" s="10" t="s">
        <v>11</v>
      </c>
      <c r="F2882" s="10" t="s">
        <v>12</v>
      </c>
      <c r="G2882" s="10">
        <v>1</v>
      </c>
      <c r="H2882">
        <v>134</v>
      </c>
    </row>
    <row r="2883" spans="1:8" hidden="1" x14ac:dyDescent="0.2">
      <c r="A2883" s="9" t="s">
        <v>48</v>
      </c>
      <c r="B2883" t="s">
        <v>49</v>
      </c>
      <c r="C2883" s="9" t="s">
        <v>6747</v>
      </c>
      <c r="D2883" t="s">
        <v>99</v>
      </c>
      <c r="E2883" s="10" t="s">
        <v>11</v>
      </c>
      <c r="F2883" s="10" t="s">
        <v>12</v>
      </c>
      <c r="G2883" s="10">
        <v>1</v>
      </c>
      <c r="H2883">
        <v>134</v>
      </c>
    </row>
    <row r="2884" spans="1:8" hidden="1" x14ac:dyDescent="0.2">
      <c r="A2884" s="9" t="s">
        <v>48</v>
      </c>
      <c r="B2884" t="s">
        <v>49</v>
      </c>
      <c r="C2884" s="9" t="s">
        <v>6748</v>
      </c>
      <c r="D2884" t="s">
        <v>99</v>
      </c>
      <c r="E2884" s="10" t="s">
        <v>11</v>
      </c>
      <c r="F2884" s="10" t="s">
        <v>12</v>
      </c>
      <c r="G2884" s="10">
        <v>1</v>
      </c>
      <c r="H2884">
        <v>134</v>
      </c>
    </row>
    <row r="2885" spans="1:8" hidden="1" x14ac:dyDescent="0.2">
      <c r="A2885" s="9" t="s">
        <v>2513</v>
      </c>
      <c r="B2885" t="s">
        <v>49</v>
      </c>
      <c r="C2885" s="9" t="s">
        <v>6751</v>
      </c>
      <c r="D2885" t="s">
        <v>99</v>
      </c>
      <c r="E2885" s="10" t="s">
        <v>11</v>
      </c>
      <c r="F2885" s="10" t="s">
        <v>12</v>
      </c>
      <c r="G2885" s="10">
        <v>1</v>
      </c>
      <c r="H2885">
        <v>133</v>
      </c>
    </row>
    <row r="2886" spans="1:8" hidden="1" x14ac:dyDescent="0.2">
      <c r="A2886" s="9" t="s">
        <v>48</v>
      </c>
      <c r="B2886" t="s">
        <v>49</v>
      </c>
      <c r="C2886" s="9" t="s">
        <v>6754</v>
      </c>
      <c r="D2886" t="s">
        <v>99</v>
      </c>
      <c r="E2886" s="10" t="s">
        <v>11</v>
      </c>
      <c r="F2886" s="10" t="s">
        <v>12</v>
      </c>
      <c r="G2886" s="10">
        <v>1</v>
      </c>
      <c r="H2886">
        <v>133</v>
      </c>
    </row>
    <row r="2887" spans="1:8" hidden="1" x14ac:dyDescent="0.2">
      <c r="A2887" s="9" t="s">
        <v>48</v>
      </c>
      <c r="B2887" t="s">
        <v>49</v>
      </c>
      <c r="C2887" s="9" t="s">
        <v>6757</v>
      </c>
      <c r="D2887" t="s">
        <v>99</v>
      </c>
      <c r="E2887" s="10" t="s">
        <v>11</v>
      </c>
      <c r="F2887" s="10" t="s">
        <v>12</v>
      </c>
      <c r="G2887" s="10">
        <v>1</v>
      </c>
      <c r="H2887">
        <v>133</v>
      </c>
    </row>
    <row r="2888" spans="1:8" hidden="1" x14ac:dyDescent="0.2">
      <c r="A2888" s="9" t="s">
        <v>48</v>
      </c>
      <c r="B2888" t="s">
        <v>49</v>
      </c>
      <c r="C2888" s="9" t="s">
        <v>6758</v>
      </c>
      <c r="D2888" t="s">
        <v>99</v>
      </c>
      <c r="E2888" s="10" t="s">
        <v>11</v>
      </c>
      <c r="F2888" s="10" t="s">
        <v>12</v>
      </c>
      <c r="G2888" s="10">
        <v>1</v>
      </c>
      <c r="H2888">
        <v>133</v>
      </c>
    </row>
    <row r="2889" spans="1:8" hidden="1" x14ac:dyDescent="0.2">
      <c r="A2889" s="9" t="s">
        <v>48</v>
      </c>
      <c r="B2889" t="s">
        <v>49</v>
      </c>
      <c r="C2889" s="9" t="s">
        <v>6762</v>
      </c>
      <c r="D2889" t="s">
        <v>99</v>
      </c>
      <c r="E2889" s="10" t="s">
        <v>11</v>
      </c>
      <c r="F2889" s="10" t="s">
        <v>12</v>
      </c>
      <c r="G2889" s="10">
        <v>1</v>
      </c>
      <c r="H2889">
        <v>132</v>
      </c>
    </row>
    <row r="2890" spans="1:8" hidden="1" x14ac:dyDescent="0.2">
      <c r="A2890" s="9" t="s">
        <v>2513</v>
      </c>
      <c r="B2890" t="s">
        <v>49</v>
      </c>
      <c r="C2890" s="9" t="s">
        <v>6763</v>
      </c>
      <c r="D2890" t="s">
        <v>99</v>
      </c>
      <c r="E2890" s="10" t="s">
        <v>11</v>
      </c>
      <c r="F2890" s="10" t="s">
        <v>12</v>
      </c>
      <c r="G2890" s="10">
        <v>1</v>
      </c>
      <c r="H2890">
        <v>132</v>
      </c>
    </row>
    <row r="2891" spans="1:8" hidden="1" x14ac:dyDescent="0.2">
      <c r="A2891" s="9" t="s">
        <v>48</v>
      </c>
      <c r="B2891" t="s">
        <v>49</v>
      </c>
      <c r="C2891" s="9" t="s">
        <v>6764</v>
      </c>
      <c r="D2891" t="s">
        <v>99</v>
      </c>
      <c r="E2891" s="10" t="s">
        <v>11</v>
      </c>
      <c r="F2891" s="10" t="s">
        <v>12</v>
      </c>
      <c r="G2891" s="10">
        <v>1</v>
      </c>
      <c r="H2891">
        <v>131</v>
      </c>
    </row>
    <row r="2892" spans="1:8" hidden="1" x14ac:dyDescent="0.2">
      <c r="A2892" s="9" t="s">
        <v>48</v>
      </c>
      <c r="B2892" t="s">
        <v>49</v>
      </c>
      <c r="C2892" s="9" t="s">
        <v>6765</v>
      </c>
      <c r="D2892" t="s">
        <v>99</v>
      </c>
      <c r="E2892" s="10" t="s">
        <v>11</v>
      </c>
      <c r="F2892" s="10" t="s">
        <v>12</v>
      </c>
      <c r="G2892" s="10">
        <v>1</v>
      </c>
      <c r="H2892">
        <v>131</v>
      </c>
    </row>
    <row r="2893" spans="1:8" hidden="1" x14ac:dyDescent="0.2">
      <c r="A2893" s="9" t="s">
        <v>48</v>
      </c>
      <c r="B2893" t="s">
        <v>49</v>
      </c>
      <c r="C2893" s="9" t="s">
        <v>6769</v>
      </c>
      <c r="D2893" t="s">
        <v>99</v>
      </c>
      <c r="E2893" s="10" t="s">
        <v>11</v>
      </c>
      <c r="F2893" s="10" t="s">
        <v>12</v>
      </c>
      <c r="G2893" s="10">
        <v>1</v>
      </c>
      <c r="H2893">
        <v>130</v>
      </c>
    </row>
    <row r="2894" spans="1:8" hidden="1" x14ac:dyDescent="0.2">
      <c r="A2894" s="9" t="s">
        <v>48</v>
      </c>
      <c r="B2894" t="s">
        <v>49</v>
      </c>
      <c r="C2894" s="9" t="s">
        <v>6771</v>
      </c>
      <c r="D2894" t="s">
        <v>99</v>
      </c>
      <c r="E2894" s="10" t="s">
        <v>11</v>
      </c>
      <c r="F2894" s="10" t="s">
        <v>12</v>
      </c>
      <c r="G2894" s="10">
        <v>1</v>
      </c>
      <c r="H2894">
        <v>130</v>
      </c>
    </row>
    <row r="2895" spans="1:8" hidden="1" x14ac:dyDescent="0.2">
      <c r="A2895" s="9" t="s">
        <v>129</v>
      </c>
      <c r="B2895" t="s">
        <v>49</v>
      </c>
      <c r="C2895" s="9" t="s">
        <v>2639</v>
      </c>
      <c r="D2895" t="s">
        <v>99</v>
      </c>
      <c r="E2895" s="10" t="s">
        <v>11</v>
      </c>
      <c r="F2895" s="10" t="s">
        <v>12</v>
      </c>
      <c r="G2895" s="10">
        <v>1</v>
      </c>
      <c r="H2895">
        <v>130</v>
      </c>
    </row>
    <row r="2896" spans="1:8" x14ac:dyDescent="0.2">
      <c r="A2896" s="9" t="s">
        <v>528</v>
      </c>
      <c r="B2896" t="s">
        <v>3559</v>
      </c>
      <c r="C2896" s="9" t="s">
        <v>1549</v>
      </c>
      <c r="D2896" t="s">
        <v>235</v>
      </c>
      <c r="E2896" s="10" t="s">
        <v>11</v>
      </c>
      <c r="F2896" s="10" t="s">
        <v>18</v>
      </c>
      <c r="G2896" s="10">
        <v>1</v>
      </c>
      <c r="H2896">
        <v>128</v>
      </c>
    </row>
    <row r="2897" spans="1:8" hidden="1" x14ac:dyDescent="0.2">
      <c r="A2897" s="9" t="s">
        <v>48</v>
      </c>
      <c r="B2897" t="s">
        <v>49</v>
      </c>
      <c r="C2897" s="9" t="s">
        <v>6778</v>
      </c>
      <c r="D2897" t="s">
        <v>99</v>
      </c>
      <c r="E2897" s="10" t="s">
        <v>11</v>
      </c>
      <c r="F2897" s="10" t="s">
        <v>12</v>
      </c>
      <c r="G2897" s="10">
        <v>1</v>
      </c>
      <c r="H2897">
        <v>130</v>
      </c>
    </row>
    <row r="2898" spans="1:8" hidden="1" x14ac:dyDescent="0.2">
      <c r="A2898" s="9" t="s">
        <v>48</v>
      </c>
      <c r="B2898" t="s">
        <v>49</v>
      </c>
      <c r="C2898" s="9" t="s">
        <v>6779</v>
      </c>
      <c r="D2898" t="s">
        <v>99</v>
      </c>
      <c r="E2898" s="10" t="s">
        <v>11</v>
      </c>
      <c r="F2898" s="10" t="s">
        <v>12</v>
      </c>
      <c r="G2898" s="10">
        <v>1</v>
      </c>
      <c r="H2898">
        <v>129</v>
      </c>
    </row>
    <row r="2899" spans="1:8" hidden="1" x14ac:dyDescent="0.2">
      <c r="A2899" s="9" t="s">
        <v>48</v>
      </c>
      <c r="B2899" t="s">
        <v>49</v>
      </c>
      <c r="C2899" s="9" t="s">
        <v>6780</v>
      </c>
      <c r="D2899" t="s">
        <v>99</v>
      </c>
      <c r="E2899" s="10" t="s">
        <v>11</v>
      </c>
      <c r="F2899" s="10" t="s">
        <v>12</v>
      </c>
      <c r="G2899" s="10">
        <v>1</v>
      </c>
      <c r="H2899">
        <v>129</v>
      </c>
    </row>
    <row r="2900" spans="1:8" hidden="1" x14ac:dyDescent="0.2">
      <c r="A2900" s="9" t="s">
        <v>48</v>
      </c>
      <c r="B2900" t="s">
        <v>49</v>
      </c>
      <c r="C2900" s="9" t="s">
        <v>6781</v>
      </c>
      <c r="D2900" t="s">
        <v>99</v>
      </c>
      <c r="E2900" s="10" t="s">
        <v>11</v>
      </c>
      <c r="F2900" s="10" t="s">
        <v>12</v>
      </c>
      <c r="G2900" s="10">
        <v>1</v>
      </c>
      <c r="H2900">
        <v>129</v>
      </c>
    </row>
    <row r="2901" spans="1:8" hidden="1" x14ac:dyDescent="0.2">
      <c r="A2901" s="9" t="s">
        <v>48</v>
      </c>
      <c r="B2901" t="s">
        <v>49</v>
      </c>
      <c r="C2901" s="9" t="s">
        <v>6782</v>
      </c>
      <c r="D2901" t="s">
        <v>99</v>
      </c>
      <c r="E2901" s="10" t="s">
        <v>11</v>
      </c>
      <c r="F2901" s="10" t="s">
        <v>12</v>
      </c>
      <c r="G2901" s="10">
        <v>1</v>
      </c>
      <c r="H2901">
        <v>128</v>
      </c>
    </row>
    <row r="2902" spans="1:8" hidden="1" x14ac:dyDescent="0.2">
      <c r="A2902" s="9" t="s">
        <v>48</v>
      </c>
      <c r="B2902" t="s">
        <v>49</v>
      </c>
      <c r="C2902" s="9" t="s">
        <v>6783</v>
      </c>
      <c r="D2902" t="s">
        <v>99</v>
      </c>
      <c r="E2902" s="10" t="s">
        <v>11</v>
      </c>
      <c r="F2902" s="10" t="s">
        <v>12</v>
      </c>
      <c r="G2902" s="10">
        <v>1</v>
      </c>
      <c r="H2902">
        <v>128</v>
      </c>
    </row>
    <row r="2903" spans="1:8" hidden="1" x14ac:dyDescent="0.2">
      <c r="A2903" s="9" t="s">
        <v>48</v>
      </c>
      <c r="B2903" t="s">
        <v>49</v>
      </c>
      <c r="C2903" s="9" t="s">
        <v>6788</v>
      </c>
      <c r="D2903" t="s">
        <v>99</v>
      </c>
      <c r="E2903" s="10" t="s">
        <v>11</v>
      </c>
      <c r="F2903" s="10" t="s">
        <v>12</v>
      </c>
      <c r="G2903" s="10">
        <v>1</v>
      </c>
      <c r="H2903">
        <v>128</v>
      </c>
    </row>
    <row r="2904" spans="1:8" hidden="1" x14ac:dyDescent="0.2">
      <c r="A2904" s="9" t="s">
        <v>48</v>
      </c>
      <c r="B2904" t="s">
        <v>49</v>
      </c>
      <c r="C2904" s="9" t="s">
        <v>6790</v>
      </c>
      <c r="D2904" t="s">
        <v>99</v>
      </c>
      <c r="E2904" s="10" t="s">
        <v>11</v>
      </c>
      <c r="F2904" s="10" t="s">
        <v>12</v>
      </c>
      <c r="G2904" s="10">
        <v>1</v>
      </c>
      <c r="H2904">
        <v>128</v>
      </c>
    </row>
    <row r="2905" spans="1:8" hidden="1" x14ac:dyDescent="0.2">
      <c r="A2905" s="9" t="s">
        <v>48</v>
      </c>
      <c r="B2905" t="s">
        <v>49</v>
      </c>
      <c r="C2905" s="9" t="s">
        <v>6794</v>
      </c>
      <c r="D2905" t="s">
        <v>99</v>
      </c>
      <c r="E2905" s="10" t="s">
        <v>11</v>
      </c>
      <c r="F2905" s="10" t="s">
        <v>12</v>
      </c>
      <c r="G2905" s="10">
        <v>1</v>
      </c>
      <c r="H2905">
        <v>128</v>
      </c>
    </row>
    <row r="2906" spans="1:8" hidden="1" x14ac:dyDescent="0.2">
      <c r="A2906" s="9" t="s">
        <v>48</v>
      </c>
      <c r="B2906" t="s">
        <v>49</v>
      </c>
      <c r="C2906" s="9" t="s">
        <v>6795</v>
      </c>
      <c r="D2906" t="s">
        <v>99</v>
      </c>
      <c r="E2906" s="10" t="s">
        <v>11</v>
      </c>
      <c r="F2906" s="10" t="s">
        <v>12</v>
      </c>
      <c r="G2906" s="10">
        <v>1</v>
      </c>
      <c r="H2906">
        <v>127</v>
      </c>
    </row>
    <row r="2907" spans="1:8" hidden="1" x14ac:dyDescent="0.2">
      <c r="A2907" s="9" t="s">
        <v>48</v>
      </c>
      <c r="B2907" t="s">
        <v>49</v>
      </c>
      <c r="C2907" s="9" t="s">
        <v>6797</v>
      </c>
      <c r="D2907" t="s">
        <v>99</v>
      </c>
      <c r="E2907" s="10" t="s">
        <v>11</v>
      </c>
      <c r="F2907" s="10" t="s">
        <v>12</v>
      </c>
      <c r="G2907" s="10">
        <v>1</v>
      </c>
      <c r="H2907">
        <v>126</v>
      </c>
    </row>
    <row r="2908" spans="1:8" hidden="1" x14ac:dyDescent="0.2">
      <c r="A2908" s="9" t="s">
        <v>48</v>
      </c>
      <c r="B2908" t="s">
        <v>49</v>
      </c>
      <c r="C2908" s="9" t="s">
        <v>6798</v>
      </c>
      <c r="D2908" t="s">
        <v>99</v>
      </c>
      <c r="E2908" s="10" t="s">
        <v>11</v>
      </c>
      <c r="F2908" s="10" t="s">
        <v>12</v>
      </c>
      <c r="G2908" s="10">
        <v>1</v>
      </c>
      <c r="H2908">
        <v>126</v>
      </c>
    </row>
    <row r="2909" spans="1:8" hidden="1" x14ac:dyDescent="0.2">
      <c r="A2909" s="9" t="s">
        <v>48</v>
      </c>
      <c r="B2909" t="s">
        <v>49</v>
      </c>
      <c r="C2909" s="9" t="s">
        <v>6800</v>
      </c>
      <c r="D2909" t="s">
        <v>99</v>
      </c>
      <c r="E2909" s="10" t="s">
        <v>11</v>
      </c>
      <c r="F2909" s="10" t="s">
        <v>12</v>
      </c>
      <c r="G2909" s="10">
        <v>1</v>
      </c>
      <c r="H2909">
        <v>126</v>
      </c>
    </row>
    <row r="2910" spans="1:8" hidden="1" x14ac:dyDescent="0.2">
      <c r="A2910" s="9" t="s">
        <v>48</v>
      </c>
      <c r="B2910" t="s">
        <v>49</v>
      </c>
      <c r="C2910" s="9" t="s">
        <v>6802</v>
      </c>
      <c r="D2910" t="s">
        <v>99</v>
      </c>
      <c r="E2910" s="10" t="s">
        <v>11</v>
      </c>
      <c r="F2910" s="10" t="s">
        <v>12</v>
      </c>
      <c r="G2910" s="10">
        <v>1</v>
      </c>
      <c r="H2910">
        <v>125</v>
      </c>
    </row>
    <row r="2911" spans="1:8" hidden="1" x14ac:dyDescent="0.2">
      <c r="A2911" s="9" t="s">
        <v>2513</v>
      </c>
      <c r="B2911" t="s">
        <v>49</v>
      </c>
      <c r="C2911" s="9" t="s">
        <v>6804</v>
      </c>
      <c r="D2911" t="s">
        <v>99</v>
      </c>
      <c r="E2911" s="10" t="s">
        <v>11</v>
      </c>
      <c r="F2911" s="10" t="s">
        <v>12</v>
      </c>
      <c r="G2911" s="10">
        <v>1</v>
      </c>
      <c r="H2911">
        <v>125</v>
      </c>
    </row>
    <row r="2912" spans="1:8" hidden="1" x14ac:dyDescent="0.2">
      <c r="A2912" s="9" t="s">
        <v>48</v>
      </c>
      <c r="B2912" t="s">
        <v>49</v>
      </c>
      <c r="C2912" s="9" t="s">
        <v>6805</v>
      </c>
      <c r="D2912" t="s">
        <v>99</v>
      </c>
      <c r="E2912" s="10" t="s">
        <v>11</v>
      </c>
      <c r="F2912" s="10" t="s">
        <v>12</v>
      </c>
      <c r="G2912" s="10">
        <v>1</v>
      </c>
      <c r="H2912">
        <v>125</v>
      </c>
    </row>
    <row r="2913" spans="1:8" hidden="1" x14ac:dyDescent="0.2">
      <c r="A2913" s="9" t="s">
        <v>48</v>
      </c>
      <c r="B2913" t="s">
        <v>49</v>
      </c>
      <c r="C2913" s="9" t="s">
        <v>6811</v>
      </c>
      <c r="D2913" t="s">
        <v>99</v>
      </c>
      <c r="E2913" s="10" t="s">
        <v>11</v>
      </c>
      <c r="F2913" s="10" t="s">
        <v>12</v>
      </c>
      <c r="G2913" s="10">
        <v>1</v>
      </c>
      <c r="H2913">
        <v>125</v>
      </c>
    </row>
    <row r="2914" spans="1:8" hidden="1" x14ac:dyDescent="0.2">
      <c r="A2914" s="9" t="s">
        <v>48</v>
      </c>
      <c r="B2914" t="s">
        <v>49</v>
      </c>
      <c r="C2914" s="9" t="s">
        <v>6813</v>
      </c>
      <c r="D2914" t="s">
        <v>99</v>
      </c>
      <c r="E2914" s="10" t="s">
        <v>11</v>
      </c>
      <c r="F2914" s="10" t="s">
        <v>12</v>
      </c>
      <c r="G2914" s="10">
        <v>1</v>
      </c>
      <c r="H2914">
        <v>124</v>
      </c>
    </row>
    <row r="2915" spans="1:8" hidden="1" x14ac:dyDescent="0.2">
      <c r="A2915" s="9" t="s">
        <v>48</v>
      </c>
      <c r="B2915" t="s">
        <v>49</v>
      </c>
      <c r="C2915" s="9" t="s">
        <v>6817</v>
      </c>
      <c r="D2915" t="s">
        <v>99</v>
      </c>
      <c r="E2915" s="10" t="s">
        <v>11</v>
      </c>
      <c r="F2915" s="10" t="s">
        <v>12</v>
      </c>
      <c r="G2915" s="10">
        <v>1</v>
      </c>
      <c r="H2915">
        <v>124</v>
      </c>
    </row>
    <row r="2916" spans="1:8" hidden="1" x14ac:dyDescent="0.2">
      <c r="A2916" s="9" t="s">
        <v>48</v>
      </c>
      <c r="B2916" t="s">
        <v>49</v>
      </c>
      <c r="C2916" s="9" t="s">
        <v>6819</v>
      </c>
      <c r="D2916" t="s">
        <v>99</v>
      </c>
      <c r="E2916" s="10" t="s">
        <v>11</v>
      </c>
      <c r="F2916" s="10" t="s">
        <v>12</v>
      </c>
      <c r="G2916" s="10">
        <v>1</v>
      </c>
      <c r="H2916">
        <v>124</v>
      </c>
    </row>
    <row r="2917" spans="1:8" hidden="1" x14ac:dyDescent="0.2">
      <c r="A2917" s="9" t="s">
        <v>48</v>
      </c>
      <c r="B2917" t="s">
        <v>49</v>
      </c>
      <c r="C2917" s="9" t="s">
        <v>6820</v>
      </c>
      <c r="D2917" t="s">
        <v>99</v>
      </c>
      <c r="E2917" s="10" t="s">
        <v>11</v>
      </c>
      <c r="F2917" s="10" t="s">
        <v>12</v>
      </c>
      <c r="G2917" s="10">
        <v>1</v>
      </c>
      <c r="H2917">
        <v>124</v>
      </c>
    </row>
    <row r="2918" spans="1:8" hidden="1" x14ac:dyDescent="0.2">
      <c r="A2918" s="9" t="s">
        <v>48</v>
      </c>
      <c r="B2918" t="s">
        <v>49</v>
      </c>
      <c r="C2918" s="9" t="s">
        <v>6821</v>
      </c>
      <c r="D2918" t="s">
        <v>99</v>
      </c>
      <c r="E2918" s="10" t="s">
        <v>11</v>
      </c>
      <c r="F2918" s="10" t="s">
        <v>12</v>
      </c>
      <c r="G2918" s="10">
        <v>1</v>
      </c>
      <c r="H2918">
        <v>123</v>
      </c>
    </row>
    <row r="2919" spans="1:8" hidden="1" x14ac:dyDescent="0.2">
      <c r="A2919" s="9" t="s">
        <v>48</v>
      </c>
      <c r="B2919" t="s">
        <v>49</v>
      </c>
      <c r="C2919" s="9" t="s">
        <v>6822</v>
      </c>
      <c r="D2919" t="s">
        <v>99</v>
      </c>
      <c r="E2919" s="10" t="s">
        <v>11</v>
      </c>
      <c r="F2919" s="10" t="s">
        <v>12</v>
      </c>
      <c r="G2919" s="10">
        <v>1</v>
      </c>
      <c r="H2919">
        <v>123</v>
      </c>
    </row>
    <row r="2920" spans="1:8" hidden="1" x14ac:dyDescent="0.2">
      <c r="A2920" s="9" t="s">
        <v>48</v>
      </c>
      <c r="B2920" t="s">
        <v>49</v>
      </c>
      <c r="C2920" s="9" t="s">
        <v>6827</v>
      </c>
      <c r="D2920" t="s">
        <v>99</v>
      </c>
      <c r="E2920" s="10" t="s">
        <v>11</v>
      </c>
      <c r="F2920" s="10" t="s">
        <v>12</v>
      </c>
      <c r="G2920" s="10">
        <v>1</v>
      </c>
      <c r="H2920">
        <v>123</v>
      </c>
    </row>
    <row r="2921" spans="1:8" hidden="1" x14ac:dyDescent="0.2">
      <c r="A2921" s="9" t="s">
        <v>48</v>
      </c>
      <c r="B2921" t="s">
        <v>49</v>
      </c>
      <c r="C2921" s="9" t="s">
        <v>6828</v>
      </c>
      <c r="D2921" t="s">
        <v>99</v>
      </c>
      <c r="E2921" s="10" t="s">
        <v>11</v>
      </c>
      <c r="F2921" s="10" t="s">
        <v>12</v>
      </c>
      <c r="G2921" s="10">
        <v>1</v>
      </c>
      <c r="H2921">
        <v>122</v>
      </c>
    </row>
    <row r="2922" spans="1:8" hidden="1" x14ac:dyDescent="0.2">
      <c r="A2922" s="9" t="s">
        <v>48</v>
      </c>
      <c r="B2922" t="s">
        <v>49</v>
      </c>
      <c r="C2922" s="9" t="s">
        <v>6829</v>
      </c>
      <c r="D2922" t="s">
        <v>99</v>
      </c>
      <c r="E2922" s="10" t="s">
        <v>11</v>
      </c>
      <c r="F2922" s="10" t="s">
        <v>12</v>
      </c>
      <c r="G2922" s="10">
        <v>1</v>
      </c>
      <c r="H2922">
        <v>122</v>
      </c>
    </row>
    <row r="2923" spans="1:8" hidden="1" x14ac:dyDescent="0.2">
      <c r="A2923" s="9" t="s">
        <v>48</v>
      </c>
      <c r="B2923" t="s">
        <v>49</v>
      </c>
      <c r="C2923" s="9" t="s">
        <v>6831</v>
      </c>
      <c r="D2923" t="s">
        <v>99</v>
      </c>
      <c r="E2923" s="10" t="s">
        <v>11</v>
      </c>
      <c r="F2923" s="10" t="s">
        <v>12</v>
      </c>
      <c r="G2923" s="10">
        <v>1</v>
      </c>
      <c r="H2923">
        <v>122</v>
      </c>
    </row>
    <row r="2924" spans="1:8" hidden="1" x14ac:dyDescent="0.2">
      <c r="A2924" s="9" t="s">
        <v>48</v>
      </c>
      <c r="B2924" t="s">
        <v>49</v>
      </c>
      <c r="C2924" s="9" t="s">
        <v>6832</v>
      </c>
      <c r="D2924" t="s">
        <v>99</v>
      </c>
      <c r="E2924" s="10" t="s">
        <v>11</v>
      </c>
      <c r="F2924" s="10" t="s">
        <v>12</v>
      </c>
      <c r="G2924" s="10">
        <v>1</v>
      </c>
      <c r="H2924">
        <v>121</v>
      </c>
    </row>
    <row r="2925" spans="1:8" hidden="1" x14ac:dyDescent="0.2">
      <c r="A2925" s="9" t="s">
        <v>48</v>
      </c>
      <c r="B2925" t="s">
        <v>49</v>
      </c>
      <c r="C2925" s="9" t="s">
        <v>6836</v>
      </c>
      <c r="D2925" t="s">
        <v>99</v>
      </c>
      <c r="E2925" s="10" t="s">
        <v>11</v>
      </c>
      <c r="F2925" s="10" t="s">
        <v>12</v>
      </c>
      <c r="G2925" s="10">
        <v>1</v>
      </c>
      <c r="H2925">
        <v>121</v>
      </c>
    </row>
    <row r="2926" spans="1:8" hidden="1" x14ac:dyDescent="0.2">
      <c r="A2926" s="9" t="s">
        <v>48</v>
      </c>
      <c r="B2926" t="s">
        <v>49</v>
      </c>
      <c r="C2926" s="9" t="s">
        <v>6838</v>
      </c>
      <c r="D2926" t="s">
        <v>99</v>
      </c>
      <c r="E2926" s="10" t="s">
        <v>11</v>
      </c>
      <c r="F2926" s="10" t="s">
        <v>12</v>
      </c>
      <c r="G2926" s="10">
        <v>1</v>
      </c>
      <c r="H2926">
        <v>121</v>
      </c>
    </row>
    <row r="2927" spans="1:8" hidden="1" x14ac:dyDescent="0.2">
      <c r="A2927" s="9" t="s">
        <v>2513</v>
      </c>
      <c r="B2927" t="s">
        <v>49</v>
      </c>
      <c r="C2927" s="9" t="s">
        <v>6847</v>
      </c>
      <c r="D2927" t="s">
        <v>99</v>
      </c>
      <c r="E2927" s="10" t="s">
        <v>11</v>
      </c>
      <c r="F2927" s="10" t="s">
        <v>12</v>
      </c>
      <c r="G2927" s="10">
        <v>1</v>
      </c>
      <c r="H2927">
        <v>120</v>
      </c>
    </row>
    <row r="2928" spans="1:8" hidden="1" x14ac:dyDescent="0.2">
      <c r="A2928" s="9" t="s">
        <v>48</v>
      </c>
      <c r="B2928" t="s">
        <v>49</v>
      </c>
      <c r="C2928" s="9" t="s">
        <v>6848</v>
      </c>
      <c r="D2928" t="s">
        <v>99</v>
      </c>
      <c r="E2928" s="10" t="s">
        <v>11</v>
      </c>
      <c r="F2928" s="10" t="s">
        <v>12</v>
      </c>
      <c r="G2928" s="10">
        <v>1</v>
      </c>
      <c r="H2928">
        <v>120</v>
      </c>
    </row>
    <row r="2929" spans="1:8" hidden="1" x14ac:dyDescent="0.2">
      <c r="A2929" s="9" t="s">
        <v>48</v>
      </c>
      <c r="B2929" t="s">
        <v>49</v>
      </c>
      <c r="C2929" s="9" t="s">
        <v>6850</v>
      </c>
      <c r="D2929" t="s">
        <v>99</v>
      </c>
      <c r="E2929" s="10" t="s">
        <v>11</v>
      </c>
      <c r="F2929" s="10" t="s">
        <v>12</v>
      </c>
      <c r="G2929" s="10">
        <v>1</v>
      </c>
      <c r="H2929">
        <v>120</v>
      </c>
    </row>
    <row r="2930" spans="1:8" hidden="1" x14ac:dyDescent="0.2">
      <c r="A2930" s="9" t="s">
        <v>48</v>
      </c>
      <c r="B2930" t="s">
        <v>49</v>
      </c>
      <c r="C2930" s="9" t="s">
        <v>6852</v>
      </c>
      <c r="D2930" t="s">
        <v>99</v>
      </c>
      <c r="E2930" s="10" t="s">
        <v>11</v>
      </c>
      <c r="F2930" s="10" t="s">
        <v>12</v>
      </c>
      <c r="G2930" s="10">
        <v>1</v>
      </c>
      <c r="H2930">
        <v>119</v>
      </c>
    </row>
    <row r="2931" spans="1:8" hidden="1" x14ac:dyDescent="0.2">
      <c r="A2931" s="9" t="s">
        <v>48</v>
      </c>
      <c r="B2931" t="s">
        <v>49</v>
      </c>
      <c r="C2931" s="9" t="s">
        <v>6853</v>
      </c>
      <c r="D2931" t="s">
        <v>99</v>
      </c>
      <c r="E2931" s="10" t="s">
        <v>11</v>
      </c>
      <c r="F2931" s="10" t="s">
        <v>12</v>
      </c>
      <c r="G2931" s="10">
        <v>1</v>
      </c>
      <c r="H2931">
        <v>119</v>
      </c>
    </row>
    <row r="2932" spans="1:8" hidden="1" x14ac:dyDescent="0.2">
      <c r="A2932" s="9" t="s">
        <v>48</v>
      </c>
      <c r="B2932" t="s">
        <v>49</v>
      </c>
      <c r="C2932" s="9" t="s">
        <v>6859</v>
      </c>
      <c r="D2932" t="s">
        <v>99</v>
      </c>
      <c r="E2932" s="10" t="s">
        <v>11</v>
      </c>
      <c r="F2932" s="10" t="s">
        <v>12</v>
      </c>
      <c r="G2932" s="10">
        <v>1</v>
      </c>
      <c r="H2932">
        <v>118</v>
      </c>
    </row>
    <row r="2933" spans="1:8" hidden="1" x14ac:dyDescent="0.2">
      <c r="A2933" s="9" t="s">
        <v>48</v>
      </c>
      <c r="B2933" t="s">
        <v>49</v>
      </c>
      <c r="C2933" s="9" t="s">
        <v>6860</v>
      </c>
      <c r="D2933" t="s">
        <v>99</v>
      </c>
      <c r="E2933" s="10" t="s">
        <v>11</v>
      </c>
      <c r="F2933" s="10" t="s">
        <v>12</v>
      </c>
      <c r="G2933" s="10">
        <v>1</v>
      </c>
      <c r="H2933">
        <v>118</v>
      </c>
    </row>
    <row r="2934" spans="1:8" hidden="1" x14ac:dyDescent="0.2">
      <c r="A2934" s="9" t="s">
        <v>48</v>
      </c>
      <c r="B2934" t="s">
        <v>49</v>
      </c>
      <c r="C2934" s="9" t="s">
        <v>6861</v>
      </c>
      <c r="D2934" t="s">
        <v>99</v>
      </c>
      <c r="E2934" s="10" t="s">
        <v>11</v>
      </c>
      <c r="F2934" s="10" t="s">
        <v>12</v>
      </c>
      <c r="G2934" s="10">
        <v>1</v>
      </c>
      <c r="H2934">
        <v>118</v>
      </c>
    </row>
    <row r="2935" spans="1:8" hidden="1" x14ac:dyDescent="0.2">
      <c r="A2935" s="9" t="s">
        <v>129</v>
      </c>
      <c r="B2935" t="s">
        <v>49</v>
      </c>
      <c r="C2935" s="9" t="s">
        <v>2061</v>
      </c>
      <c r="D2935" t="s">
        <v>99</v>
      </c>
      <c r="E2935" s="10" t="s">
        <v>11</v>
      </c>
      <c r="F2935" s="10" t="s">
        <v>12</v>
      </c>
      <c r="G2935" s="10">
        <v>1</v>
      </c>
      <c r="H2935">
        <v>118</v>
      </c>
    </row>
    <row r="2936" spans="1:8" hidden="1" x14ac:dyDescent="0.2">
      <c r="A2936" s="9" t="s">
        <v>48</v>
      </c>
      <c r="B2936" t="s">
        <v>49</v>
      </c>
      <c r="C2936" s="9" t="s">
        <v>6862</v>
      </c>
      <c r="D2936" t="s">
        <v>99</v>
      </c>
      <c r="E2936" s="10" t="s">
        <v>11</v>
      </c>
      <c r="F2936" s="10" t="s">
        <v>12</v>
      </c>
      <c r="G2936" s="10">
        <v>1</v>
      </c>
      <c r="H2936">
        <v>117</v>
      </c>
    </row>
    <row r="2937" spans="1:8" hidden="1" x14ac:dyDescent="0.2">
      <c r="A2937" s="9" t="s">
        <v>2513</v>
      </c>
      <c r="B2937" t="s">
        <v>49</v>
      </c>
      <c r="C2937" s="9" t="s">
        <v>6863</v>
      </c>
      <c r="D2937" t="s">
        <v>99</v>
      </c>
      <c r="E2937" s="10" t="s">
        <v>11</v>
      </c>
      <c r="F2937" s="10" t="s">
        <v>12</v>
      </c>
      <c r="G2937" s="10">
        <v>1</v>
      </c>
      <c r="H2937">
        <v>116</v>
      </c>
    </row>
    <row r="2938" spans="1:8" hidden="1" x14ac:dyDescent="0.2">
      <c r="A2938" s="9" t="s">
        <v>48</v>
      </c>
      <c r="B2938" t="s">
        <v>49</v>
      </c>
      <c r="C2938" s="9" t="s">
        <v>6869</v>
      </c>
      <c r="D2938" t="s">
        <v>99</v>
      </c>
      <c r="E2938" s="10" t="s">
        <v>11</v>
      </c>
      <c r="F2938" s="10" t="s">
        <v>12</v>
      </c>
      <c r="G2938" s="10">
        <v>1</v>
      </c>
      <c r="H2938">
        <v>116</v>
      </c>
    </row>
    <row r="2939" spans="1:8" hidden="1" x14ac:dyDescent="0.2">
      <c r="A2939" s="9" t="s">
        <v>216</v>
      </c>
      <c r="B2939" t="s">
        <v>49</v>
      </c>
      <c r="C2939" s="9" t="s">
        <v>6870</v>
      </c>
      <c r="D2939" t="s">
        <v>99</v>
      </c>
      <c r="E2939" s="10" t="s">
        <v>11</v>
      </c>
      <c r="F2939" s="10" t="s">
        <v>12</v>
      </c>
      <c r="G2939" s="10">
        <v>1</v>
      </c>
      <c r="H2939">
        <v>115</v>
      </c>
    </row>
    <row r="2940" spans="1:8" hidden="1" x14ac:dyDescent="0.2">
      <c r="A2940" s="9" t="s">
        <v>48</v>
      </c>
      <c r="B2940" t="s">
        <v>49</v>
      </c>
      <c r="C2940" s="9" t="s">
        <v>6871</v>
      </c>
      <c r="D2940" t="s">
        <v>99</v>
      </c>
      <c r="E2940" s="10" t="s">
        <v>11</v>
      </c>
      <c r="F2940" s="10" t="s">
        <v>12</v>
      </c>
      <c r="G2940" s="10">
        <v>1</v>
      </c>
      <c r="H2940">
        <v>114</v>
      </c>
    </row>
    <row r="2941" spans="1:8" hidden="1" x14ac:dyDescent="0.2">
      <c r="A2941" s="9" t="s">
        <v>48</v>
      </c>
      <c r="B2941" t="s">
        <v>49</v>
      </c>
      <c r="C2941" s="9" t="s">
        <v>6872</v>
      </c>
      <c r="D2941" t="s">
        <v>99</v>
      </c>
      <c r="E2941" s="10" t="s">
        <v>11</v>
      </c>
      <c r="F2941" s="10" t="s">
        <v>12</v>
      </c>
      <c r="G2941" s="10">
        <v>1</v>
      </c>
      <c r="H2941">
        <v>114</v>
      </c>
    </row>
    <row r="2942" spans="1:8" hidden="1" x14ac:dyDescent="0.2">
      <c r="A2942" s="9" t="s">
        <v>48</v>
      </c>
      <c r="B2942" t="s">
        <v>49</v>
      </c>
      <c r="C2942" s="9" t="s">
        <v>6876</v>
      </c>
      <c r="D2942" t="s">
        <v>99</v>
      </c>
      <c r="E2942" s="10" t="s">
        <v>11</v>
      </c>
      <c r="F2942" s="10" t="s">
        <v>12</v>
      </c>
      <c r="G2942" s="10">
        <v>1</v>
      </c>
      <c r="H2942">
        <v>114</v>
      </c>
    </row>
    <row r="2943" spans="1:8" hidden="1" x14ac:dyDescent="0.2">
      <c r="A2943" s="9" t="s">
        <v>48</v>
      </c>
      <c r="B2943" t="s">
        <v>49</v>
      </c>
      <c r="C2943" s="9" t="s">
        <v>6881</v>
      </c>
      <c r="D2943" t="s">
        <v>99</v>
      </c>
      <c r="E2943" s="10" t="s">
        <v>11</v>
      </c>
      <c r="F2943" s="10" t="s">
        <v>12</v>
      </c>
      <c r="G2943" s="10">
        <v>1</v>
      </c>
      <c r="H2943">
        <v>114</v>
      </c>
    </row>
    <row r="2944" spans="1:8" hidden="1" x14ac:dyDescent="0.2">
      <c r="A2944" s="9" t="s">
        <v>48</v>
      </c>
      <c r="B2944" t="s">
        <v>49</v>
      </c>
      <c r="C2944" s="9" t="s">
        <v>6882</v>
      </c>
      <c r="D2944" t="s">
        <v>99</v>
      </c>
      <c r="E2944" s="10" t="s">
        <v>11</v>
      </c>
      <c r="F2944" s="10" t="s">
        <v>12</v>
      </c>
      <c r="G2944" s="10">
        <v>1</v>
      </c>
      <c r="H2944">
        <v>113</v>
      </c>
    </row>
    <row r="2945" spans="1:8" hidden="1" x14ac:dyDescent="0.2">
      <c r="A2945" s="9" t="s">
        <v>48</v>
      </c>
      <c r="B2945" t="s">
        <v>49</v>
      </c>
      <c r="C2945" s="9" t="s">
        <v>6883</v>
      </c>
      <c r="D2945" t="s">
        <v>99</v>
      </c>
      <c r="E2945" s="10" t="s">
        <v>11</v>
      </c>
      <c r="F2945" s="10" t="s">
        <v>12</v>
      </c>
      <c r="G2945" s="10">
        <v>1</v>
      </c>
      <c r="H2945">
        <v>113</v>
      </c>
    </row>
    <row r="2946" spans="1:8" hidden="1" x14ac:dyDescent="0.2">
      <c r="A2946" s="9" t="s">
        <v>48</v>
      </c>
      <c r="B2946" t="s">
        <v>49</v>
      </c>
      <c r="C2946" s="9" t="s">
        <v>6884</v>
      </c>
      <c r="D2946" t="s">
        <v>99</v>
      </c>
      <c r="E2946" s="10" t="s">
        <v>11</v>
      </c>
      <c r="F2946" s="10" t="s">
        <v>12</v>
      </c>
      <c r="G2946" s="10">
        <v>1</v>
      </c>
      <c r="H2946">
        <v>113</v>
      </c>
    </row>
    <row r="2947" spans="1:8" hidden="1" x14ac:dyDescent="0.2">
      <c r="A2947" s="9" t="s">
        <v>48</v>
      </c>
      <c r="B2947" t="s">
        <v>49</v>
      </c>
      <c r="C2947" s="9" t="s">
        <v>6886</v>
      </c>
      <c r="D2947" t="s">
        <v>99</v>
      </c>
      <c r="E2947" s="10" t="s">
        <v>11</v>
      </c>
      <c r="F2947" s="10" t="s">
        <v>12</v>
      </c>
      <c r="G2947" s="10">
        <v>1</v>
      </c>
      <c r="H2947">
        <v>112</v>
      </c>
    </row>
    <row r="2948" spans="1:8" hidden="1" x14ac:dyDescent="0.2">
      <c r="A2948" s="9" t="s">
        <v>48</v>
      </c>
      <c r="B2948" t="s">
        <v>49</v>
      </c>
      <c r="C2948" s="9" t="s">
        <v>6887</v>
      </c>
      <c r="D2948" t="s">
        <v>99</v>
      </c>
      <c r="E2948" s="10" t="s">
        <v>11</v>
      </c>
      <c r="F2948" s="10" t="s">
        <v>12</v>
      </c>
      <c r="G2948" s="10">
        <v>1</v>
      </c>
      <c r="H2948">
        <v>111</v>
      </c>
    </row>
    <row r="2949" spans="1:8" hidden="1" x14ac:dyDescent="0.2">
      <c r="A2949" s="9" t="s">
        <v>48</v>
      </c>
      <c r="B2949" t="s">
        <v>49</v>
      </c>
      <c r="C2949" s="9" t="s">
        <v>6889</v>
      </c>
      <c r="D2949" t="s">
        <v>99</v>
      </c>
      <c r="E2949" s="10" t="s">
        <v>11</v>
      </c>
      <c r="F2949" s="10" t="s">
        <v>12</v>
      </c>
      <c r="G2949" s="10">
        <v>1</v>
      </c>
      <c r="H2949">
        <v>111</v>
      </c>
    </row>
    <row r="2950" spans="1:8" hidden="1" x14ac:dyDescent="0.2">
      <c r="A2950" s="9" t="s">
        <v>2513</v>
      </c>
      <c r="B2950" t="s">
        <v>49</v>
      </c>
      <c r="C2950" s="9" t="s">
        <v>6446</v>
      </c>
      <c r="D2950" t="s">
        <v>99</v>
      </c>
      <c r="E2950" s="10" t="s">
        <v>11</v>
      </c>
      <c r="F2950" s="10" t="s">
        <v>12</v>
      </c>
      <c r="G2950" s="10">
        <v>1</v>
      </c>
      <c r="H2950">
        <v>110</v>
      </c>
    </row>
    <row r="2951" spans="1:8" hidden="1" x14ac:dyDescent="0.2">
      <c r="A2951" s="9" t="s">
        <v>48</v>
      </c>
      <c r="B2951" t="s">
        <v>49</v>
      </c>
      <c r="C2951" s="9" t="s">
        <v>6899</v>
      </c>
      <c r="D2951" t="s">
        <v>99</v>
      </c>
      <c r="E2951" s="10" t="s">
        <v>11</v>
      </c>
      <c r="F2951" s="10" t="s">
        <v>12</v>
      </c>
      <c r="G2951" s="10">
        <v>1</v>
      </c>
      <c r="H2951">
        <v>110</v>
      </c>
    </row>
    <row r="2952" spans="1:8" hidden="1" x14ac:dyDescent="0.2">
      <c r="A2952" s="9" t="s">
        <v>48</v>
      </c>
      <c r="B2952" t="s">
        <v>49</v>
      </c>
      <c r="C2952" s="9" t="s">
        <v>6901</v>
      </c>
      <c r="D2952" t="s">
        <v>99</v>
      </c>
      <c r="E2952" s="10" t="s">
        <v>11</v>
      </c>
      <c r="F2952" s="10" t="s">
        <v>12</v>
      </c>
      <c r="G2952" s="10">
        <v>1</v>
      </c>
      <c r="H2952">
        <v>110</v>
      </c>
    </row>
    <row r="2953" spans="1:8" hidden="1" x14ac:dyDescent="0.2">
      <c r="A2953" s="9" t="s">
        <v>48</v>
      </c>
      <c r="B2953" t="s">
        <v>49</v>
      </c>
      <c r="C2953" s="9" t="s">
        <v>6904</v>
      </c>
      <c r="D2953" t="s">
        <v>99</v>
      </c>
      <c r="E2953" s="10" t="s">
        <v>11</v>
      </c>
      <c r="F2953" s="10" t="s">
        <v>12</v>
      </c>
      <c r="G2953" s="10">
        <v>1</v>
      </c>
      <c r="H2953">
        <v>109</v>
      </c>
    </row>
    <row r="2954" spans="1:8" hidden="1" x14ac:dyDescent="0.2">
      <c r="A2954" s="9" t="s">
        <v>48</v>
      </c>
      <c r="B2954" t="s">
        <v>49</v>
      </c>
      <c r="C2954" s="9" t="s">
        <v>6905</v>
      </c>
      <c r="D2954" t="s">
        <v>99</v>
      </c>
      <c r="E2954" s="10" t="s">
        <v>11</v>
      </c>
      <c r="F2954" s="10" t="s">
        <v>12</v>
      </c>
      <c r="G2954" s="10">
        <v>1</v>
      </c>
      <c r="H2954">
        <v>109</v>
      </c>
    </row>
    <row r="2955" spans="1:8" hidden="1" x14ac:dyDescent="0.2">
      <c r="A2955" s="9" t="s">
        <v>48</v>
      </c>
      <c r="B2955" t="s">
        <v>49</v>
      </c>
      <c r="C2955" s="9" t="s">
        <v>6914</v>
      </c>
      <c r="D2955" t="s">
        <v>99</v>
      </c>
      <c r="E2955" s="10" t="s">
        <v>11</v>
      </c>
      <c r="F2955" s="10" t="s">
        <v>12</v>
      </c>
      <c r="G2955" s="10">
        <v>1</v>
      </c>
      <c r="H2955">
        <v>109</v>
      </c>
    </row>
    <row r="2956" spans="1:8" hidden="1" x14ac:dyDescent="0.2">
      <c r="A2956" s="9" t="s">
        <v>48</v>
      </c>
      <c r="B2956" t="s">
        <v>49</v>
      </c>
      <c r="C2956" s="9" t="s">
        <v>6915</v>
      </c>
      <c r="D2956" t="s">
        <v>99</v>
      </c>
      <c r="E2956" s="10" t="s">
        <v>11</v>
      </c>
      <c r="F2956" s="10" t="s">
        <v>12</v>
      </c>
      <c r="G2956" s="10">
        <v>1</v>
      </c>
      <c r="H2956">
        <v>108</v>
      </c>
    </row>
    <row r="2957" spans="1:8" hidden="1" x14ac:dyDescent="0.2">
      <c r="A2957" s="9" t="s">
        <v>48</v>
      </c>
      <c r="B2957" t="s">
        <v>49</v>
      </c>
      <c r="C2957" s="9" t="s">
        <v>6916</v>
      </c>
      <c r="D2957" t="s">
        <v>99</v>
      </c>
      <c r="E2957" s="10" t="s">
        <v>11</v>
      </c>
      <c r="F2957" s="10" t="s">
        <v>12</v>
      </c>
      <c r="G2957" s="10">
        <v>1</v>
      </c>
      <c r="H2957">
        <v>108</v>
      </c>
    </row>
    <row r="2958" spans="1:8" hidden="1" x14ac:dyDescent="0.2">
      <c r="A2958" s="9" t="s">
        <v>48</v>
      </c>
      <c r="B2958" t="s">
        <v>49</v>
      </c>
      <c r="C2958" s="9" t="s">
        <v>6917</v>
      </c>
      <c r="D2958" t="s">
        <v>99</v>
      </c>
      <c r="E2958" s="10" t="s">
        <v>11</v>
      </c>
      <c r="F2958" s="10" t="s">
        <v>12</v>
      </c>
      <c r="G2958" s="10">
        <v>1</v>
      </c>
      <c r="H2958">
        <v>108</v>
      </c>
    </row>
    <row r="2959" spans="1:8" hidden="1" x14ac:dyDescent="0.2">
      <c r="A2959" s="9" t="s">
        <v>2513</v>
      </c>
      <c r="B2959" t="s">
        <v>49</v>
      </c>
      <c r="C2959" s="9" t="s">
        <v>6918</v>
      </c>
      <c r="D2959" t="s">
        <v>99</v>
      </c>
      <c r="E2959" s="10" t="s">
        <v>11</v>
      </c>
      <c r="F2959" s="10" t="s">
        <v>12</v>
      </c>
      <c r="G2959" s="10">
        <v>1</v>
      </c>
      <c r="H2959">
        <v>108</v>
      </c>
    </row>
    <row r="2960" spans="1:8" hidden="1" x14ac:dyDescent="0.2">
      <c r="A2960" s="9" t="s">
        <v>48</v>
      </c>
      <c r="B2960" t="s">
        <v>49</v>
      </c>
      <c r="C2960" s="9" t="s">
        <v>6919</v>
      </c>
      <c r="D2960" t="s">
        <v>99</v>
      </c>
      <c r="E2960" s="10" t="s">
        <v>11</v>
      </c>
      <c r="F2960" s="10" t="s">
        <v>12</v>
      </c>
      <c r="G2960" s="10">
        <v>1</v>
      </c>
      <c r="H2960">
        <v>107</v>
      </c>
    </row>
    <row r="2961" spans="1:8" hidden="1" x14ac:dyDescent="0.2">
      <c r="A2961" s="9" t="s">
        <v>48</v>
      </c>
      <c r="B2961" t="s">
        <v>49</v>
      </c>
      <c r="C2961" s="9" t="s">
        <v>6920</v>
      </c>
      <c r="D2961" t="s">
        <v>99</v>
      </c>
      <c r="E2961" s="10" t="s">
        <v>11</v>
      </c>
      <c r="F2961" s="10" t="s">
        <v>12</v>
      </c>
      <c r="G2961" s="10">
        <v>1</v>
      </c>
      <c r="H2961">
        <v>107</v>
      </c>
    </row>
    <row r="2962" spans="1:8" hidden="1" x14ac:dyDescent="0.2">
      <c r="A2962" s="9" t="s">
        <v>48</v>
      </c>
      <c r="B2962" t="s">
        <v>49</v>
      </c>
      <c r="C2962" s="9" t="s">
        <v>6923</v>
      </c>
      <c r="D2962" t="s">
        <v>99</v>
      </c>
      <c r="E2962" s="10" t="s">
        <v>11</v>
      </c>
      <c r="F2962" s="10" t="s">
        <v>12</v>
      </c>
      <c r="G2962" s="10">
        <v>1</v>
      </c>
      <c r="H2962">
        <v>107</v>
      </c>
    </row>
    <row r="2963" spans="1:8" hidden="1" x14ac:dyDescent="0.2">
      <c r="A2963" s="9" t="s">
        <v>48</v>
      </c>
      <c r="B2963" t="s">
        <v>49</v>
      </c>
      <c r="C2963" s="9" t="s">
        <v>6925</v>
      </c>
      <c r="D2963" t="s">
        <v>99</v>
      </c>
      <c r="E2963" s="10" t="s">
        <v>11</v>
      </c>
      <c r="F2963" s="10" t="s">
        <v>12</v>
      </c>
      <c r="G2963" s="10">
        <v>1</v>
      </c>
      <c r="H2963">
        <v>106</v>
      </c>
    </row>
    <row r="2964" spans="1:8" hidden="1" x14ac:dyDescent="0.2">
      <c r="A2964" s="9" t="s">
        <v>2513</v>
      </c>
      <c r="B2964" t="s">
        <v>49</v>
      </c>
      <c r="C2964" s="9" t="s">
        <v>6926</v>
      </c>
      <c r="D2964" t="s">
        <v>99</v>
      </c>
      <c r="E2964" s="10" t="s">
        <v>11</v>
      </c>
      <c r="F2964" s="10" t="s">
        <v>12</v>
      </c>
      <c r="G2964" s="10">
        <v>1</v>
      </c>
      <c r="H2964">
        <v>106</v>
      </c>
    </row>
    <row r="2965" spans="1:8" hidden="1" x14ac:dyDescent="0.2">
      <c r="A2965" s="9" t="s">
        <v>48</v>
      </c>
      <c r="B2965" t="s">
        <v>49</v>
      </c>
      <c r="C2965" s="9" t="s">
        <v>6928</v>
      </c>
      <c r="D2965" t="s">
        <v>99</v>
      </c>
      <c r="E2965" s="10" t="s">
        <v>11</v>
      </c>
      <c r="F2965" s="10" t="s">
        <v>12</v>
      </c>
      <c r="G2965" s="10">
        <v>1</v>
      </c>
      <c r="H2965">
        <v>106</v>
      </c>
    </row>
    <row r="2966" spans="1:8" hidden="1" x14ac:dyDescent="0.2">
      <c r="A2966" s="9" t="s">
        <v>48</v>
      </c>
      <c r="B2966" t="s">
        <v>49</v>
      </c>
      <c r="C2966" s="9" t="s">
        <v>6929</v>
      </c>
      <c r="D2966" t="s">
        <v>99</v>
      </c>
      <c r="E2966" s="10" t="s">
        <v>11</v>
      </c>
      <c r="F2966" s="10" t="s">
        <v>12</v>
      </c>
      <c r="G2966" s="10">
        <v>1</v>
      </c>
      <c r="H2966">
        <v>106</v>
      </c>
    </row>
    <row r="2967" spans="1:8" hidden="1" x14ac:dyDescent="0.2">
      <c r="A2967" s="9" t="s">
        <v>48</v>
      </c>
      <c r="B2967" t="s">
        <v>49</v>
      </c>
      <c r="C2967" s="9" t="s">
        <v>6931</v>
      </c>
      <c r="D2967" t="s">
        <v>99</v>
      </c>
      <c r="E2967" s="10" t="s">
        <v>11</v>
      </c>
      <c r="F2967" s="10" t="s">
        <v>12</v>
      </c>
      <c r="G2967" s="10">
        <v>1</v>
      </c>
      <c r="H2967">
        <v>106</v>
      </c>
    </row>
    <row r="2968" spans="1:8" hidden="1" x14ac:dyDescent="0.2">
      <c r="A2968" s="9" t="s">
        <v>48</v>
      </c>
      <c r="B2968" t="s">
        <v>49</v>
      </c>
      <c r="C2968" s="9" t="s">
        <v>6936</v>
      </c>
      <c r="D2968" t="s">
        <v>99</v>
      </c>
      <c r="E2968" s="10" t="s">
        <v>11</v>
      </c>
      <c r="F2968" s="10" t="s">
        <v>12</v>
      </c>
      <c r="G2968" s="10">
        <v>1</v>
      </c>
      <c r="H2968">
        <v>105</v>
      </c>
    </row>
    <row r="2969" spans="1:8" hidden="1" x14ac:dyDescent="0.2">
      <c r="A2969" s="9" t="s">
        <v>2513</v>
      </c>
      <c r="B2969" t="s">
        <v>49</v>
      </c>
      <c r="C2969" s="9" t="s">
        <v>6937</v>
      </c>
      <c r="D2969" t="s">
        <v>99</v>
      </c>
      <c r="E2969" s="10" t="s">
        <v>11</v>
      </c>
      <c r="F2969" s="10" t="s">
        <v>12</v>
      </c>
      <c r="G2969" s="10">
        <v>1</v>
      </c>
      <c r="H2969">
        <v>105</v>
      </c>
    </row>
    <row r="2970" spans="1:8" hidden="1" x14ac:dyDescent="0.2">
      <c r="A2970" s="9" t="s">
        <v>48</v>
      </c>
      <c r="B2970" t="s">
        <v>49</v>
      </c>
      <c r="C2970" s="9" t="s">
        <v>6938</v>
      </c>
      <c r="D2970" t="s">
        <v>99</v>
      </c>
      <c r="E2970" s="10" t="s">
        <v>11</v>
      </c>
      <c r="F2970" s="10" t="s">
        <v>12</v>
      </c>
      <c r="G2970" s="10">
        <v>1</v>
      </c>
      <c r="H2970">
        <v>105</v>
      </c>
    </row>
    <row r="2971" spans="1:8" hidden="1" x14ac:dyDescent="0.2">
      <c r="A2971" s="9" t="s">
        <v>48</v>
      </c>
      <c r="B2971" t="s">
        <v>49</v>
      </c>
      <c r="C2971" s="9" t="s">
        <v>6940</v>
      </c>
      <c r="D2971" t="s">
        <v>99</v>
      </c>
      <c r="E2971" s="10" t="s">
        <v>11</v>
      </c>
      <c r="F2971" s="10" t="s">
        <v>12</v>
      </c>
      <c r="G2971" s="10">
        <v>1</v>
      </c>
      <c r="H2971">
        <v>105</v>
      </c>
    </row>
    <row r="2972" spans="1:8" hidden="1" x14ac:dyDescent="0.2">
      <c r="A2972" s="9" t="s">
        <v>48</v>
      </c>
      <c r="B2972" t="s">
        <v>49</v>
      </c>
      <c r="C2972" s="9" t="s">
        <v>6941</v>
      </c>
      <c r="D2972" t="s">
        <v>99</v>
      </c>
      <c r="E2972" s="10" t="s">
        <v>11</v>
      </c>
      <c r="F2972" s="10" t="s">
        <v>12</v>
      </c>
      <c r="G2972" s="10">
        <v>1</v>
      </c>
      <c r="H2972">
        <v>104</v>
      </c>
    </row>
    <row r="2973" spans="1:8" hidden="1" x14ac:dyDescent="0.2">
      <c r="A2973" s="9" t="s">
        <v>1492</v>
      </c>
      <c r="B2973" t="s">
        <v>49</v>
      </c>
      <c r="C2973" s="9" t="s">
        <v>6943</v>
      </c>
      <c r="D2973" t="s">
        <v>99</v>
      </c>
      <c r="E2973" s="10" t="s">
        <v>11</v>
      </c>
      <c r="F2973" s="10" t="s">
        <v>12</v>
      </c>
      <c r="G2973" s="10">
        <v>1</v>
      </c>
      <c r="H2973">
        <v>103</v>
      </c>
    </row>
    <row r="2974" spans="1:8" hidden="1" x14ac:dyDescent="0.2">
      <c r="A2974" s="9" t="s">
        <v>48</v>
      </c>
      <c r="B2974" t="s">
        <v>49</v>
      </c>
      <c r="C2974" s="9" t="s">
        <v>6945</v>
      </c>
      <c r="D2974" t="s">
        <v>99</v>
      </c>
      <c r="E2974" s="10" t="s">
        <v>11</v>
      </c>
      <c r="F2974" s="10" t="s">
        <v>12</v>
      </c>
      <c r="G2974" s="10">
        <v>1</v>
      </c>
      <c r="H2974">
        <v>102</v>
      </c>
    </row>
    <row r="2975" spans="1:8" hidden="1" x14ac:dyDescent="0.2">
      <c r="A2975" s="9" t="s">
        <v>48</v>
      </c>
      <c r="B2975" t="s">
        <v>49</v>
      </c>
      <c r="C2975" s="9" t="s">
        <v>6948</v>
      </c>
      <c r="D2975" t="s">
        <v>99</v>
      </c>
      <c r="E2975" s="10" t="s">
        <v>11</v>
      </c>
      <c r="F2975" s="10" t="s">
        <v>12</v>
      </c>
      <c r="G2975" s="10">
        <v>1</v>
      </c>
      <c r="H2975">
        <v>101</v>
      </c>
    </row>
    <row r="2976" spans="1:8" hidden="1" x14ac:dyDescent="0.2">
      <c r="A2976" s="9" t="s">
        <v>48</v>
      </c>
      <c r="B2976" t="s">
        <v>49</v>
      </c>
      <c r="C2976" s="9" t="s">
        <v>6950</v>
      </c>
      <c r="D2976" t="s">
        <v>99</v>
      </c>
      <c r="E2976" s="10" t="s">
        <v>11</v>
      </c>
      <c r="F2976" s="10" t="s">
        <v>12</v>
      </c>
      <c r="G2976" s="10">
        <v>1</v>
      </c>
      <c r="H2976">
        <v>100</v>
      </c>
    </row>
    <row r="2977" spans="1:8" hidden="1" x14ac:dyDescent="0.2">
      <c r="A2977" s="9" t="s">
        <v>6951</v>
      </c>
      <c r="B2977" t="s">
        <v>817</v>
      </c>
      <c r="C2977" s="9" t="s">
        <v>51</v>
      </c>
      <c r="D2977" t="s">
        <v>52</v>
      </c>
      <c r="E2977" s="10" t="s">
        <v>11</v>
      </c>
      <c r="F2977" s="10" t="s">
        <v>18</v>
      </c>
      <c r="G2977" s="10">
        <v>1</v>
      </c>
      <c r="H2977">
        <v>240</v>
      </c>
    </row>
    <row r="2978" spans="1:8" hidden="1" x14ac:dyDescent="0.2">
      <c r="A2978" s="9" t="s">
        <v>2156</v>
      </c>
      <c r="B2978" t="s">
        <v>235</v>
      </c>
      <c r="C2978" s="9" t="s">
        <v>1126</v>
      </c>
      <c r="D2978" t="s">
        <v>14</v>
      </c>
      <c r="E2978" s="10" t="s">
        <v>17</v>
      </c>
      <c r="F2978" s="10" t="s">
        <v>18</v>
      </c>
      <c r="G2978" s="10">
        <v>1</v>
      </c>
      <c r="H2978">
        <v>1472</v>
      </c>
    </row>
    <row r="2979" spans="1:8" hidden="1" x14ac:dyDescent="0.2">
      <c r="A2979" s="9" t="s">
        <v>4050</v>
      </c>
      <c r="B2979" t="s">
        <v>235</v>
      </c>
      <c r="C2979" s="9" t="s">
        <v>473</v>
      </c>
      <c r="D2979" t="s">
        <v>14</v>
      </c>
      <c r="E2979" s="10" t="s">
        <v>17</v>
      </c>
      <c r="F2979" s="10" t="s">
        <v>18</v>
      </c>
      <c r="G2979" s="10">
        <v>1</v>
      </c>
      <c r="H2979">
        <v>341</v>
      </c>
    </row>
    <row r="2980" spans="1:8" hidden="1" x14ac:dyDescent="0.2">
      <c r="A2980" s="9" t="s">
        <v>4050</v>
      </c>
      <c r="B2980" t="s">
        <v>235</v>
      </c>
      <c r="C2980" s="9" t="s">
        <v>3705</v>
      </c>
      <c r="D2980" t="s">
        <v>14</v>
      </c>
      <c r="E2980" s="10" t="s">
        <v>11</v>
      </c>
      <c r="F2980" s="10" t="s">
        <v>18</v>
      </c>
      <c r="G2980" s="10">
        <v>1</v>
      </c>
      <c r="H2980">
        <v>262</v>
      </c>
    </row>
    <row r="2981" spans="1:8" hidden="1" x14ac:dyDescent="0.2">
      <c r="A2981" s="9" t="s">
        <v>2519</v>
      </c>
      <c r="B2981" t="s">
        <v>235</v>
      </c>
      <c r="C2981" s="9" t="s">
        <v>46</v>
      </c>
      <c r="D2981" t="s">
        <v>14</v>
      </c>
      <c r="E2981" s="10" t="s">
        <v>17</v>
      </c>
      <c r="F2981" s="10" t="s">
        <v>18</v>
      </c>
      <c r="G2981" s="10">
        <v>1</v>
      </c>
      <c r="H2981">
        <v>102</v>
      </c>
    </row>
    <row r="2982" spans="1:8" hidden="1" x14ac:dyDescent="0.2">
      <c r="A2982" s="9" t="s">
        <v>4051</v>
      </c>
      <c r="B2982" t="s">
        <v>235</v>
      </c>
      <c r="C2982" s="9" t="s">
        <v>6953</v>
      </c>
      <c r="D2982" t="s">
        <v>124</v>
      </c>
      <c r="E2982" s="10" t="s">
        <v>17</v>
      </c>
      <c r="F2982" s="10" t="s">
        <v>18</v>
      </c>
      <c r="G2982" s="10">
        <v>1</v>
      </c>
      <c r="H2982">
        <v>178</v>
      </c>
    </row>
    <row r="2983" spans="1:8" hidden="1" x14ac:dyDescent="0.2">
      <c r="A2983" s="9" t="s">
        <v>6954</v>
      </c>
      <c r="B2983" t="s">
        <v>235</v>
      </c>
      <c r="C2983" s="9" t="s">
        <v>620</v>
      </c>
      <c r="D2983" t="s">
        <v>28</v>
      </c>
      <c r="E2983" s="10" t="s">
        <v>26</v>
      </c>
      <c r="F2983" s="10" t="s">
        <v>18</v>
      </c>
      <c r="G2983" s="10">
        <v>1</v>
      </c>
      <c r="H2983">
        <v>378</v>
      </c>
    </row>
    <row r="2984" spans="1:8" hidden="1" x14ac:dyDescent="0.2">
      <c r="A2984" s="9" t="s">
        <v>1549</v>
      </c>
      <c r="B2984" t="s">
        <v>235</v>
      </c>
      <c r="C2984" s="9" t="s">
        <v>5333</v>
      </c>
      <c r="D2984" t="s">
        <v>74</v>
      </c>
      <c r="E2984" s="10" t="s">
        <v>17</v>
      </c>
      <c r="F2984" s="10" t="s">
        <v>18</v>
      </c>
      <c r="G2984" s="10">
        <v>1</v>
      </c>
      <c r="H2984">
        <v>111</v>
      </c>
    </row>
    <row r="2985" spans="1:8" hidden="1" x14ac:dyDescent="0.2">
      <c r="A2985" s="9" t="s">
        <v>4050</v>
      </c>
      <c r="B2985" t="s">
        <v>235</v>
      </c>
      <c r="C2985" s="9" t="s">
        <v>914</v>
      </c>
      <c r="D2985" t="s">
        <v>540</v>
      </c>
      <c r="E2985" s="10" t="s">
        <v>11</v>
      </c>
      <c r="F2985" s="10" t="s">
        <v>18</v>
      </c>
      <c r="G2985" s="10">
        <v>1</v>
      </c>
      <c r="H2985">
        <v>172</v>
      </c>
    </row>
    <row r="2986" spans="1:8" hidden="1" x14ac:dyDescent="0.2">
      <c r="A2986" s="9" t="s">
        <v>2156</v>
      </c>
      <c r="B2986" t="s">
        <v>235</v>
      </c>
      <c r="C2986" s="9" t="s">
        <v>1284</v>
      </c>
      <c r="D2986" t="s">
        <v>41</v>
      </c>
      <c r="E2986" s="10" t="s">
        <v>17</v>
      </c>
      <c r="F2986" s="10" t="s">
        <v>18</v>
      </c>
      <c r="G2986" s="10">
        <v>1</v>
      </c>
      <c r="H2986">
        <v>361</v>
      </c>
    </row>
    <row r="2987" spans="1:8" hidden="1" x14ac:dyDescent="0.2">
      <c r="A2987" s="9" t="s">
        <v>3689</v>
      </c>
      <c r="B2987" t="s">
        <v>235</v>
      </c>
      <c r="C2987" s="9" t="s">
        <v>2420</v>
      </c>
      <c r="D2987" t="s">
        <v>201</v>
      </c>
      <c r="E2987" s="10" t="s">
        <v>11</v>
      </c>
      <c r="F2987" s="10" t="s">
        <v>12</v>
      </c>
      <c r="G2987" s="10">
        <v>1</v>
      </c>
      <c r="H2987">
        <v>382</v>
      </c>
    </row>
    <row r="2988" spans="1:8" hidden="1" x14ac:dyDescent="0.2">
      <c r="A2988" s="9" t="s">
        <v>6959</v>
      </c>
      <c r="B2988" t="s">
        <v>235</v>
      </c>
      <c r="C2988" s="9" t="s">
        <v>6960</v>
      </c>
      <c r="D2988" t="s">
        <v>201</v>
      </c>
      <c r="E2988" s="10" t="s">
        <v>11</v>
      </c>
      <c r="F2988" s="10" t="s">
        <v>18</v>
      </c>
      <c r="G2988" s="10">
        <v>1</v>
      </c>
      <c r="H2988">
        <v>129</v>
      </c>
    </row>
    <row r="2989" spans="1:8" hidden="1" x14ac:dyDescent="0.2">
      <c r="A2989" s="9" t="s">
        <v>1438</v>
      </c>
      <c r="B2989" t="s">
        <v>235</v>
      </c>
      <c r="C2989" s="9" t="s">
        <v>3016</v>
      </c>
      <c r="D2989" t="s">
        <v>201</v>
      </c>
      <c r="E2989" s="10" t="s">
        <v>17</v>
      </c>
      <c r="F2989" s="10" t="s">
        <v>18</v>
      </c>
      <c r="G2989" s="10">
        <v>1</v>
      </c>
      <c r="H2989">
        <v>117</v>
      </c>
    </row>
    <row r="2990" spans="1:8" hidden="1" x14ac:dyDescent="0.2">
      <c r="A2990" s="9" t="s">
        <v>1438</v>
      </c>
      <c r="B2990" t="s">
        <v>235</v>
      </c>
      <c r="C2990" s="9" t="s">
        <v>2450</v>
      </c>
      <c r="D2990" t="s">
        <v>39</v>
      </c>
      <c r="E2990" s="10" t="s">
        <v>11</v>
      </c>
      <c r="F2990" s="10" t="s">
        <v>18</v>
      </c>
      <c r="G2990" s="10">
        <v>1</v>
      </c>
      <c r="H2990">
        <v>169</v>
      </c>
    </row>
    <row r="2991" spans="1:8" hidden="1" x14ac:dyDescent="0.2">
      <c r="A2991" s="9" t="s">
        <v>4050</v>
      </c>
      <c r="B2991" t="s">
        <v>235</v>
      </c>
      <c r="C2991" s="9" t="s">
        <v>2055</v>
      </c>
      <c r="D2991" t="s">
        <v>566</v>
      </c>
      <c r="E2991" s="10" t="s">
        <v>11</v>
      </c>
      <c r="F2991" s="10" t="s">
        <v>18</v>
      </c>
      <c r="G2991" s="10">
        <v>1</v>
      </c>
      <c r="H2991">
        <v>171</v>
      </c>
    </row>
    <row r="2992" spans="1:8" hidden="1" x14ac:dyDescent="0.2">
      <c r="A2992" s="9" t="s">
        <v>4050</v>
      </c>
      <c r="B2992" t="s">
        <v>235</v>
      </c>
      <c r="C2992" s="9" t="s">
        <v>492</v>
      </c>
      <c r="D2992" t="s">
        <v>235</v>
      </c>
      <c r="E2992" s="10" t="s">
        <v>11</v>
      </c>
      <c r="F2992" s="10" t="s">
        <v>18</v>
      </c>
      <c r="G2992" s="10">
        <v>1</v>
      </c>
      <c r="H2992">
        <v>137</v>
      </c>
    </row>
    <row r="2993" spans="1:8" hidden="1" x14ac:dyDescent="0.2">
      <c r="A2993" s="9" t="s">
        <v>2445</v>
      </c>
      <c r="B2993" t="s">
        <v>235</v>
      </c>
      <c r="C2993" s="9" t="s">
        <v>4358</v>
      </c>
      <c r="D2993" t="s">
        <v>28</v>
      </c>
      <c r="E2993" s="10" t="s">
        <v>17</v>
      </c>
      <c r="F2993" s="10" t="s">
        <v>18</v>
      </c>
      <c r="G2993" s="10">
        <v>1</v>
      </c>
      <c r="H2993">
        <v>181</v>
      </c>
    </row>
    <row r="2994" spans="1:8" hidden="1" x14ac:dyDescent="0.2">
      <c r="A2994" s="9" t="s">
        <v>4050</v>
      </c>
      <c r="B2994" t="s">
        <v>235</v>
      </c>
      <c r="C2994" s="9" t="s">
        <v>3973</v>
      </c>
      <c r="D2994" t="s">
        <v>71</v>
      </c>
      <c r="E2994" s="10" t="s">
        <v>11</v>
      </c>
      <c r="F2994" s="10" t="s">
        <v>18</v>
      </c>
      <c r="G2994" s="10">
        <v>1</v>
      </c>
      <c r="H2994">
        <v>144</v>
      </c>
    </row>
    <row r="2995" spans="1:8" hidden="1" x14ac:dyDescent="0.2">
      <c r="A2995" s="9" t="s">
        <v>6970</v>
      </c>
      <c r="B2995" t="s">
        <v>77</v>
      </c>
      <c r="C2995" s="9" t="s">
        <v>6971</v>
      </c>
      <c r="D2995" t="s">
        <v>31</v>
      </c>
      <c r="E2995" s="10" t="s">
        <v>26</v>
      </c>
      <c r="F2995" s="10" t="s">
        <v>18</v>
      </c>
      <c r="G2995" s="10">
        <v>1</v>
      </c>
      <c r="H2995">
        <v>142</v>
      </c>
    </row>
    <row r="2996" spans="1:8" hidden="1" x14ac:dyDescent="0.2">
      <c r="A2996" s="9" t="s">
        <v>6972</v>
      </c>
      <c r="B2996" t="s">
        <v>77</v>
      </c>
      <c r="C2996" s="9" t="s">
        <v>1138</v>
      </c>
      <c r="D2996" t="s">
        <v>31</v>
      </c>
      <c r="E2996" s="10" t="s">
        <v>11</v>
      </c>
      <c r="F2996" s="10" t="s">
        <v>18</v>
      </c>
      <c r="G2996" s="10">
        <v>1</v>
      </c>
      <c r="H2996">
        <v>139</v>
      </c>
    </row>
    <row r="2997" spans="1:8" hidden="1" x14ac:dyDescent="0.2">
      <c r="A2997" s="9" t="s">
        <v>6973</v>
      </c>
      <c r="B2997" t="s">
        <v>77</v>
      </c>
      <c r="C2997" s="9" t="s">
        <v>428</v>
      </c>
      <c r="D2997" t="s">
        <v>31</v>
      </c>
      <c r="E2997" s="10" t="s">
        <v>11</v>
      </c>
      <c r="F2997" s="10" t="s">
        <v>18</v>
      </c>
      <c r="G2997" s="10">
        <v>1</v>
      </c>
      <c r="H2997">
        <v>120</v>
      </c>
    </row>
    <row r="2998" spans="1:8" hidden="1" x14ac:dyDescent="0.2">
      <c r="A2998" s="9" t="s">
        <v>6975</v>
      </c>
      <c r="B2998" t="s">
        <v>77</v>
      </c>
      <c r="C2998" s="9" t="s">
        <v>64</v>
      </c>
      <c r="D2998" t="s">
        <v>31</v>
      </c>
      <c r="E2998" s="10" t="s">
        <v>11</v>
      </c>
      <c r="F2998" s="10" t="s">
        <v>18</v>
      </c>
      <c r="G2998" s="10">
        <v>1</v>
      </c>
      <c r="H2998">
        <v>106</v>
      </c>
    </row>
    <row r="2999" spans="1:8" hidden="1" x14ac:dyDescent="0.2">
      <c r="A2999" s="9" t="s">
        <v>6977</v>
      </c>
      <c r="B2999" t="s">
        <v>77</v>
      </c>
      <c r="C2999" s="9" t="s">
        <v>384</v>
      </c>
      <c r="D2999" t="s">
        <v>14</v>
      </c>
      <c r="E2999" s="10" t="s">
        <v>11</v>
      </c>
      <c r="F2999" s="10" t="s">
        <v>18</v>
      </c>
      <c r="G2999" s="10">
        <v>1</v>
      </c>
      <c r="H2999">
        <v>193</v>
      </c>
    </row>
    <row r="3000" spans="1:8" hidden="1" x14ac:dyDescent="0.2">
      <c r="A3000" s="9" t="s">
        <v>1540</v>
      </c>
      <c r="B3000" t="s">
        <v>96</v>
      </c>
      <c r="C3000" s="9" t="s">
        <v>949</v>
      </c>
      <c r="D3000" t="s">
        <v>14</v>
      </c>
      <c r="E3000" s="10" t="s">
        <v>17</v>
      </c>
      <c r="F3000" s="10" t="s">
        <v>18</v>
      </c>
      <c r="G3000" s="10">
        <v>1</v>
      </c>
      <c r="H3000">
        <v>189</v>
      </c>
    </row>
    <row r="3001" spans="1:8" hidden="1" x14ac:dyDescent="0.2">
      <c r="A3001" s="9" t="s">
        <v>1021</v>
      </c>
      <c r="B3001" t="s">
        <v>96</v>
      </c>
      <c r="C3001" s="9" t="s">
        <v>949</v>
      </c>
      <c r="D3001" t="s">
        <v>14</v>
      </c>
      <c r="E3001" s="10" t="s">
        <v>17</v>
      </c>
      <c r="F3001" s="10" t="s">
        <v>18</v>
      </c>
      <c r="G3001" s="10">
        <v>1</v>
      </c>
      <c r="H3001">
        <v>188</v>
      </c>
    </row>
    <row r="3002" spans="1:8" hidden="1" x14ac:dyDescent="0.2">
      <c r="A3002" s="9" t="s">
        <v>6979</v>
      </c>
      <c r="B3002" t="s">
        <v>77</v>
      </c>
      <c r="C3002" s="9" t="s">
        <v>384</v>
      </c>
      <c r="D3002" t="s">
        <v>14</v>
      </c>
      <c r="E3002" s="10" t="s">
        <v>11</v>
      </c>
      <c r="F3002" s="10" t="s">
        <v>18</v>
      </c>
      <c r="G3002" s="10">
        <v>1</v>
      </c>
      <c r="H3002">
        <v>187</v>
      </c>
    </row>
    <row r="3003" spans="1:8" hidden="1" x14ac:dyDescent="0.2">
      <c r="A3003" s="9" t="s">
        <v>6980</v>
      </c>
      <c r="B3003" t="s">
        <v>96</v>
      </c>
      <c r="C3003" s="9" t="s">
        <v>1330</v>
      </c>
      <c r="D3003" t="s">
        <v>14</v>
      </c>
      <c r="E3003" s="10" t="s">
        <v>17</v>
      </c>
      <c r="F3003" s="10" t="s">
        <v>18</v>
      </c>
      <c r="G3003" s="10">
        <v>1</v>
      </c>
      <c r="H3003">
        <v>184</v>
      </c>
    </row>
    <row r="3004" spans="1:8" hidden="1" x14ac:dyDescent="0.2">
      <c r="A3004" s="9" t="s">
        <v>783</v>
      </c>
      <c r="B3004" t="s">
        <v>96</v>
      </c>
      <c r="C3004" s="9" t="s">
        <v>288</v>
      </c>
      <c r="D3004" t="s">
        <v>14</v>
      </c>
      <c r="E3004" s="10" t="s">
        <v>11</v>
      </c>
      <c r="F3004" s="10" t="s">
        <v>18</v>
      </c>
      <c r="G3004" s="10">
        <v>1</v>
      </c>
      <c r="H3004">
        <v>183</v>
      </c>
    </row>
    <row r="3005" spans="1:8" hidden="1" x14ac:dyDescent="0.2">
      <c r="A3005" s="9" t="s">
        <v>3685</v>
      </c>
      <c r="B3005" t="s">
        <v>77</v>
      </c>
      <c r="C3005" s="9" t="s">
        <v>342</v>
      </c>
      <c r="D3005" t="s">
        <v>14</v>
      </c>
      <c r="E3005" s="10" t="s">
        <v>11</v>
      </c>
      <c r="F3005" s="10" t="s">
        <v>18</v>
      </c>
      <c r="G3005" s="10">
        <v>1</v>
      </c>
      <c r="H3005">
        <v>181</v>
      </c>
    </row>
    <row r="3006" spans="1:8" hidden="1" x14ac:dyDescent="0.2">
      <c r="A3006" s="9" t="s">
        <v>2114</v>
      </c>
      <c r="B3006" t="s">
        <v>96</v>
      </c>
      <c r="C3006" s="9" t="s">
        <v>46</v>
      </c>
      <c r="D3006" t="s">
        <v>14</v>
      </c>
      <c r="E3006" s="10" t="s">
        <v>17</v>
      </c>
      <c r="F3006" s="10" t="s">
        <v>18</v>
      </c>
      <c r="G3006" s="10">
        <v>1</v>
      </c>
      <c r="H3006">
        <v>175</v>
      </c>
    </row>
    <row r="3007" spans="1:8" hidden="1" x14ac:dyDescent="0.2">
      <c r="A3007" s="9" t="s">
        <v>6986</v>
      </c>
      <c r="B3007" t="s">
        <v>77</v>
      </c>
      <c r="C3007" s="9" t="s">
        <v>102</v>
      </c>
      <c r="D3007" t="s">
        <v>14</v>
      </c>
      <c r="E3007" s="10" t="s">
        <v>11</v>
      </c>
      <c r="F3007" s="10" t="s">
        <v>18</v>
      </c>
      <c r="G3007" s="10">
        <v>1</v>
      </c>
      <c r="H3007">
        <v>173</v>
      </c>
    </row>
    <row r="3008" spans="1:8" hidden="1" x14ac:dyDescent="0.2">
      <c r="A3008" s="9" t="s">
        <v>2349</v>
      </c>
      <c r="B3008" t="s">
        <v>77</v>
      </c>
      <c r="C3008" s="9" t="s">
        <v>102</v>
      </c>
      <c r="D3008" t="s">
        <v>14</v>
      </c>
      <c r="E3008" s="10" t="s">
        <v>11</v>
      </c>
      <c r="F3008" s="10" t="s">
        <v>18</v>
      </c>
      <c r="G3008" s="10">
        <v>1</v>
      </c>
      <c r="H3008">
        <v>173</v>
      </c>
    </row>
    <row r="3009" spans="1:8" x14ac:dyDescent="0.2">
      <c r="A3009" s="9" t="s">
        <v>895</v>
      </c>
      <c r="B3009" t="s">
        <v>2264</v>
      </c>
      <c r="C3009" s="9" t="s">
        <v>102</v>
      </c>
      <c r="D3009" t="s">
        <v>14</v>
      </c>
      <c r="E3009" s="10" t="s">
        <v>11</v>
      </c>
      <c r="F3009" s="10" t="s">
        <v>18</v>
      </c>
      <c r="G3009" s="10">
        <v>1</v>
      </c>
      <c r="H3009">
        <v>172</v>
      </c>
    </row>
    <row r="3010" spans="1:8" hidden="1" x14ac:dyDescent="0.2">
      <c r="A3010" s="9" t="s">
        <v>6991</v>
      </c>
      <c r="B3010" t="s">
        <v>77</v>
      </c>
      <c r="C3010" s="9" t="s">
        <v>288</v>
      </c>
      <c r="D3010" t="s">
        <v>14</v>
      </c>
      <c r="E3010" s="10" t="s">
        <v>17</v>
      </c>
      <c r="F3010" s="10" t="s">
        <v>18</v>
      </c>
      <c r="G3010" s="10">
        <v>1</v>
      </c>
      <c r="H3010">
        <v>171</v>
      </c>
    </row>
    <row r="3011" spans="1:8" hidden="1" x14ac:dyDescent="0.2">
      <c r="A3011" s="9" t="s">
        <v>6201</v>
      </c>
      <c r="B3011" t="s">
        <v>77</v>
      </c>
      <c r="C3011" s="9" t="s">
        <v>342</v>
      </c>
      <c r="D3011" t="s">
        <v>14</v>
      </c>
      <c r="E3011" s="10" t="s">
        <v>11</v>
      </c>
      <c r="F3011" s="10" t="s">
        <v>18</v>
      </c>
      <c r="G3011" s="10">
        <v>1</v>
      </c>
      <c r="H3011">
        <v>167</v>
      </c>
    </row>
    <row r="3012" spans="1:8" hidden="1" x14ac:dyDescent="0.2">
      <c r="A3012" s="9" t="s">
        <v>936</v>
      </c>
      <c r="B3012" t="s">
        <v>77</v>
      </c>
      <c r="C3012" s="9" t="s">
        <v>102</v>
      </c>
      <c r="D3012" t="s">
        <v>14</v>
      </c>
      <c r="E3012" s="10" t="s">
        <v>11</v>
      </c>
      <c r="F3012" s="10" t="s">
        <v>12</v>
      </c>
      <c r="G3012" s="10">
        <v>1</v>
      </c>
      <c r="H3012">
        <v>165</v>
      </c>
    </row>
    <row r="3013" spans="1:8" x14ac:dyDescent="0.2">
      <c r="A3013" s="9" t="s">
        <v>1258</v>
      </c>
      <c r="B3013" t="s">
        <v>2264</v>
      </c>
      <c r="C3013" s="9" t="s">
        <v>102</v>
      </c>
      <c r="D3013" t="s">
        <v>14</v>
      </c>
      <c r="E3013" s="10" t="s">
        <v>11</v>
      </c>
      <c r="F3013" s="10" t="s">
        <v>18</v>
      </c>
      <c r="G3013" s="10">
        <v>1</v>
      </c>
      <c r="H3013">
        <v>163</v>
      </c>
    </row>
    <row r="3014" spans="1:8" hidden="1" x14ac:dyDescent="0.2">
      <c r="A3014" s="9" t="s">
        <v>1909</v>
      </c>
      <c r="B3014" t="s">
        <v>96</v>
      </c>
      <c r="C3014" s="9" t="s">
        <v>46</v>
      </c>
      <c r="D3014" t="s">
        <v>14</v>
      </c>
      <c r="E3014" s="10" t="s">
        <v>17</v>
      </c>
      <c r="F3014" s="10" t="s">
        <v>18</v>
      </c>
      <c r="G3014" s="10">
        <v>1</v>
      </c>
      <c r="H3014">
        <v>163</v>
      </c>
    </row>
    <row r="3015" spans="1:8" hidden="1" x14ac:dyDescent="0.2">
      <c r="A3015" s="9" t="s">
        <v>6995</v>
      </c>
      <c r="B3015" t="s">
        <v>77</v>
      </c>
      <c r="C3015" s="9" t="s">
        <v>102</v>
      </c>
      <c r="D3015" t="s">
        <v>14</v>
      </c>
      <c r="E3015" s="10" t="s">
        <v>11</v>
      </c>
      <c r="F3015" s="10" t="s">
        <v>12</v>
      </c>
      <c r="G3015" s="10">
        <v>1</v>
      </c>
      <c r="H3015">
        <v>155</v>
      </c>
    </row>
    <row r="3016" spans="1:8" hidden="1" x14ac:dyDescent="0.2">
      <c r="A3016" s="9" t="s">
        <v>6996</v>
      </c>
      <c r="B3016" t="s">
        <v>77</v>
      </c>
      <c r="C3016" s="9" t="s">
        <v>342</v>
      </c>
      <c r="D3016" t="s">
        <v>14</v>
      </c>
      <c r="E3016" s="10" t="s">
        <v>11</v>
      </c>
      <c r="F3016" s="10" t="s">
        <v>18</v>
      </c>
      <c r="G3016" s="10">
        <v>1</v>
      </c>
      <c r="H3016">
        <v>155</v>
      </c>
    </row>
    <row r="3017" spans="1:8" hidden="1" x14ac:dyDescent="0.2">
      <c r="A3017" s="9" t="s">
        <v>6997</v>
      </c>
      <c r="B3017" t="s">
        <v>77</v>
      </c>
      <c r="C3017" s="9" t="s">
        <v>102</v>
      </c>
      <c r="D3017" t="s">
        <v>14</v>
      </c>
      <c r="E3017" s="10" t="s">
        <v>11</v>
      </c>
      <c r="F3017" s="10" t="s">
        <v>12</v>
      </c>
      <c r="G3017" s="10">
        <v>1</v>
      </c>
      <c r="H3017">
        <v>155</v>
      </c>
    </row>
    <row r="3018" spans="1:8" hidden="1" x14ac:dyDescent="0.2">
      <c r="A3018" s="9" t="s">
        <v>7000</v>
      </c>
      <c r="B3018" t="s">
        <v>77</v>
      </c>
      <c r="C3018" s="9" t="s">
        <v>102</v>
      </c>
      <c r="D3018" t="s">
        <v>14</v>
      </c>
      <c r="E3018" s="10" t="s">
        <v>11</v>
      </c>
      <c r="F3018" s="10" t="s">
        <v>12</v>
      </c>
      <c r="G3018" s="10">
        <v>1</v>
      </c>
      <c r="H3018">
        <v>154</v>
      </c>
    </row>
    <row r="3019" spans="1:8" hidden="1" x14ac:dyDescent="0.2">
      <c r="A3019" s="9" t="s">
        <v>7007</v>
      </c>
      <c r="B3019" t="s">
        <v>77</v>
      </c>
      <c r="C3019" s="9" t="s">
        <v>102</v>
      </c>
      <c r="D3019" t="s">
        <v>14</v>
      </c>
      <c r="E3019" s="10" t="s">
        <v>11</v>
      </c>
      <c r="F3019" s="10" t="s">
        <v>12</v>
      </c>
      <c r="G3019" s="10">
        <v>1</v>
      </c>
      <c r="H3019">
        <v>153</v>
      </c>
    </row>
    <row r="3020" spans="1:8" hidden="1" x14ac:dyDescent="0.2">
      <c r="A3020" s="9" t="s">
        <v>7008</v>
      </c>
      <c r="B3020" t="s">
        <v>77</v>
      </c>
      <c r="C3020" s="9" t="s">
        <v>7009</v>
      </c>
      <c r="D3020" t="s">
        <v>14</v>
      </c>
      <c r="E3020" s="10" t="s">
        <v>11</v>
      </c>
      <c r="F3020" s="10" t="s">
        <v>18</v>
      </c>
      <c r="G3020" s="10">
        <v>1</v>
      </c>
      <c r="H3020">
        <v>150</v>
      </c>
    </row>
    <row r="3021" spans="1:8" hidden="1" x14ac:dyDescent="0.2">
      <c r="A3021" s="9" t="s">
        <v>6701</v>
      </c>
      <c r="B3021" t="s">
        <v>96</v>
      </c>
      <c r="C3021" s="9" t="s">
        <v>420</v>
      </c>
      <c r="D3021" t="s">
        <v>14</v>
      </c>
      <c r="E3021" s="10" t="s">
        <v>17</v>
      </c>
      <c r="F3021" s="10" t="s">
        <v>18</v>
      </c>
      <c r="G3021" s="10">
        <v>1</v>
      </c>
      <c r="H3021">
        <v>144</v>
      </c>
    </row>
    <row r="3022" spans="1:8" hidden="1" x14ac:dyDescent="0.2">
      <c r="A3022" s="9" t="s">
        <v>1927</v>
      </c>
      <c r="B3022" t="s">
        <v>77</v>
      </c>
      <c r="C3022" s="9" t="s">
        <v>102</v>
      </c>
      <c r="D3022" t="s">
        <v>14</v>
      </c>
      <c r="E3022" s="10" t="s">
        <v>11</v>
      </c>
      <c r="F3022" s="10" t="s">
        <v>18</v>
      </c>
      <c r="G3022" s="10">
        <v>1</v>
      </c>
      <c r="H3022">
        <v>143</v>
      </c>
    </row>
    <row r="3023" spans="1:8" hidden="1" x14ac:dyDescent="0.2">
      <c r="A3023" s="9" t="s">
        <v>7013</v>
      </c>
      <c r="B3023" t="s">
        <v>77</v>
      </c>
      <c r="C3023" s="9" t="s">
        <v>130</v>
      </c>
      <c r="D3023" t="s">
        <v>14</v>
      </c>
      <c r="E3023" s="10" t="s">
        <v>11</v>
      </c>
      <c r="F3023" s="10" t="s">
        <v>18</v>
      </c>
      <c r="G3023" s="10">
        <v>1</v>
      </c>
      <c r="H3023">
        <v>141</v>
      </c>
    </row>
    <row r="3024" spans="1:8" hidden="1" x14ac:dyDescent="0.2">
      <c r="A3024" s="9" t="s">
        <v>913</v>
      </c>
      <c r="B3024" t="s">
        <v>96</v>
      </c>
      <c r="C3024" s="9" t="s">
        <v>288</v>
      </c>
      <c r="D3024" t="s">
        <v>14</v>
      </c>
      <c r="E3024" s="10" t="s">
        <v>17</v>
      </c>
      <c r="F3024" s="10" t="s">
        <v>18</v>
      </c>
      <c r="G3024" s="10">
        <v>1</v>
      </c>
      <c r="H3024">
        <v>136</v>
      </c>
    </row>
    <row r="3025" spans="1:8" hidden="1" x14ac:dyDescent="0.2">
      <c r="A3025" s="9" t="s">
        <v>7015</v>
      </c>
      <c r="B3025" t="s">
        <v>77</v>
      </c>
      <c r="C3025" s="9" t="s">
        <v>102</v>
      </c>
      <c r="D3025" t="s">
        <v>14</v>
      </c>
      <c r="E3025" s="10" t="s">
        <v>11</v>
      </c>
      <c r="F3025" s="10" t="s">
        <v>18</v>
      </c>
      <c r="G3025" s="10">
        <v>1</v>
      </c>
      <c r="H3025">
        <v>136</v>
      </c>
    </row>
    <row r="3026" spans="1:8" hidden="1" x14ac:dyDescent="0.2">
      <c r="A3026" s="9" t="s">
        <v>7016</v>
      </c>
      <c r="B3026" t="s">
        <v>77</v>
      </c>
      <c r="C3026" s="9" t="s">
        <v>102</v>
      </c>
      <c r="D3026" t="s">
        <v>14</v>
      </c>
      <c r="E3026" s="10" t="s">
        <v>11</v>
      </c>
      <c r="F3026" s="10" t="s">
        <v>18</v>
      </c>
      <c r="G3026" s="10">
        <v>1</v>
      </c>
      <c r="H3026">
        <v>134</v>
      </c>
    </row>
    <row r="3027" spans="1:8" hidden="1" x14ac:dyDescent="0.2">
      <c r="A3027" s="9" t="s">
        <v>3554</v>
      </c>
      <c r="B3027" t="s">
        <v>77</v>
      </c>
      <c r="C3027" s="9" t="s">
        <v>102</v>
      </c>
      <c r="D3027" t="s">
        <v>14</v>
      </c>
      <c r="E3027" s="10" t="s">
        <v>11</v>
      </c>
      <c r="F3027" s="10" t="s">
        <v>18</v>
      </c>
      <c r="G3027" s="10">
        <v>1</v>
      </c>
      <c r="H3027">
        <v>133</v>
      </c>
    </row>
    <row r="3028" spans="1:8" hidden="1" x14ac:dyDescent="0.2">
      <c r="A3028" s="9" t="s">
        <v>7017</v>
      </c>
      <c r="B3028" t="s">
        <v>77</v>
      </c>
      <c r="C3028" s="9" t="s">
        <v>102</v>
      </c>
      <c r="D3028" t="s">
        <v>14</v>
      </c>
      <c r="E3028" s="10" t="s">
        <v>11</v>
      </c>
      <c r="F3028" s="10" t="s">
        <v>18</v>
      </c>
      <c r="G3028" s="10">
        <v>1</v>
      </c>
      <c r="H3028">
        <v>131</v>
      </c>
    </row>
    <row r="3029" spans="1:8" x14ac:dyDescent="0.2">
      <c r="A3029" s="9" t="s">
        <v>7020</v>
      </c>
      <c r="B3029" t="s">
        <v>2264</v>
      </c>
      <c r="C3029" s="9" t="s">
        <v>2209</v>
      </c>
      <c r="D3029" t="s">
        <v>37</v>
      </c>
      <c r="E3029" s="10" t="s">
        <v>11</v>
      </c>
      <c r="F3029" s="10" t="s">
        <v>18</v>
      </c>
      <c r="G3029" s="10">
        <v>1</v>
      </c>
      <c r="H3029">
        <v>122</v>
      </c>
    </row>
    <row r="3030" spans="1:8" hidden="1" x14ac:dyDescent="0.2">
      <c r="A3030" s="9" t="s">
        <v>1043</v>
      </c>
      <c r="B3030" t="s">
        <v>96</v>
      </c>
      <c r="C3030" s="9" t="s">
        <v>46</v>
      </c>
      <c r="D3030" t="s">
        <v>14</v>
      </c>
      <c r="E3030" s="10" t="s">
        <v>17</v>
      </c>
      <c r="F3030" s="10" t="s">
        <v>18</v>
      </c>
      <c r="G3030" s="10">
        <v>1</v>
      </c>
      <c r="H3030">
        <v>130</v>
      </c>
    </row>
    <row r="3031" spans="1:8" hidden="1" x14ac:dyDescent="0.2">
      <c r="A3031" s="9" t="s">
        <v>1808</v>
      </c>
      <c r="B3031" t="s">
        <v>77</v>
      </c>
      <c r="C3031" s="9" t="s">
        <v>384</v>
      </c>
      <c r="D3031" t="s">
        <v>14</v>
      </c>
      <c r="E3031" s="10" t="s">
        <v>11</v>
      </c>
      <c r="F3031" s="10" t="s">
        <v>18</v>
      </c>
      <c r="G3031" s="10">
        <v>1</v>
      </c>
      <c r="H3031">
        <v>130</v>
      </c>
    </row>
    <row r="3032" spans="1:8" hidden="1" x14ac:dyDescent="0.2">
      <c r="A3032" s="9" t="s">
        <v>7025</v>
      </c>
      <c r="B3032" t="s">
        <v>77</v>
      </c>
      <c r="C3032" s="9" t="s">
        <v>3705</v>
      </c>
      <c r="D3032" t="s">
        <v>14</v>
      </c>
      <c r="E3032" s="10" t="s">
        <v>11</v>
      </c>
      <c r="F3032" s="10" t="s">
        <v>18</v>
      </c>
      <c r="G3032" s="10">
        <v>1</v>
      </c>
      <c r="H3032">
        <v>129</v>
      </c>
    </row>
    <row r="3033" spans="1:8" hidden="1" x14ac:dyDescent="0.2">
      <c r="A3033" s="9" t="s">
        <v>4367</v>
      </c>
      <c r="B3033" t="s">
        <v>77</v>
      </c>
      <c r="C3033" s="9" t="s">
        <v>342</v>
      </c>
      <c r="D3033" t="s">
        <v>14</v>
      </c>
      <c r="E3033" s="10" t="s">
        <v>11</v>
      </c>
      <c r="F3033" s="10" t="s">
        <v>18</v>
      </c>
      <c r="G3033" s="10">
        <v>1</v>
      </c>
      <c r="H3033">
        <v>128</v>
      </c>
    </row>
    <row r="3034" spans="1:8" hidden="1" x14ac:dyDescent="0.2">
      <c r="A3034" s="9" t="s">
        <v>1585</v>
      </c>
      <c r="B3034" t="s">
        <v>96</v>
      </c>
      <c r="C3034" s="9" t="s">
        <v>880</v>
      </c>
      <c r="D3034" t="s">
        <v>96</v>
      </c>
      <c r="E3034" s="10" t="s">
        <v>11</v>
      </c>
      <c r="F3034" s="10" t="s">
        <v>18</v>
      </c>
      <c r="G3034" s="10">
        <v>1</v>
      </c>
      <c r="H3034">
        <v>126</v>
      </c>
    </row>
    <row r="3035" spans="1:8" hidden="1" x14ac:dyDescent="0.2">
      <c r="A3035" s="9" t="s">
        <v>7027</v>
      </c>
      <c r="B3035" t="s">
        <v>77</v>
      </c>
      <c r="C3035" s="9" t="s">
        <v>102</v>
      </c>
      <c r="D3035" t="s">
        <v>14</v>
      </c>
      <c r="E3035" s="10" t="s">
        <v>11</v>
      </c>
      <c r="F3035" s="10" t="s">
        <v>18</v>
      </c>
      <c r="G3035" s="10">
        <v>1</v>
      </c>
      <c r="H3035">
        <v>124</v>
      </c>
    </row>
    <row r="3036" spans="1:8" hidden="1" x14ac:dyDescent="0.2">
      <c r="A3036" s="9" t="s">
        <v>7029</v>
      </c>
      <c r="B3036" t="s">
        <v>77</v>
      </c>
      <c r="C3036" s="9" t="s">
        <v>7030</v>
      </c>
      <c r="D3036" t="s">
        <v>41</v>
      </c>
      <c r="E3036" s="10" t="s">
        <v>11</v>
      </c>
      <c r="F3036" s="10" t="s">
        <v>18</v>
      </c>
      <c r="G3036" s="10">
        <v>1</v>
      </c>
      <c r="H3036">
        <v>121</v>
      </c>
    </row>
    <row r="3037" spans="1:8" hidden="1" x14ac:dyDescent="0.2">
      <c r="A3037" s="9" t="s">
        <v>1182</v>
      </c>
      <c r="B3037" t="s">
        <v>96</v>
      </c>
      <c r="C3037" s="9" t="s">
        <v>2965</v>
      </c>
      <c r="D3037" t="s">
        <v>14</v>
      </c>
      <c r="E3037" s="10" t="s">
        <v>17</v>
      </c>
      <c r="F3037" s="10" t="s">
        <v>18</v>
      </c>
      <c r="G3037" s="10">
        <v>1</v>
      </c>
      <c r="H3037">
        <v>123</v>
      </c>
    </row>
    <row r="3038" spans="1:8" hidden="1" x14ac:dyDescent="0.2">
      <c r="A3038" s="9" t="s">
        <v>7031</v>
      </c>
      <c r="B3038" t="s">
        <v>96</v>
      </c>
      <c r="C3038" s="9" t="s">
        <v>288</v>
      </c>
      <c r="D3038" t="s">
        <v>14</v>
      </c>
      <c r="E3038" s="10" t="s">
        <v>17</v>
      </c>
      <c r="F3038" s="10" t="s">
        <v>18</v>
      </c>
      <c r="G3038" s="10">
        <v>1</v>
      </c>
      <c r="H3038">
        <v>123</v>
      </c>
    </row>
    <row r="3039" spans="1:8" hidden="1" x14ac:dyDescent="0.2">
      <c r="A3039" s="9" t="s">
        <v>548</v>
      </c>
      <c r="B3039" t="s">
        <v>77</v>
      </c>
      <c r="C3039" s="9" t="s">
        <v>288</v>
      </c>
      <c r="D3039" t="s">
        <v>14</v>
      </c>
      <c r="E3039" s="10" t="s">
        <v>17</v>
      </c>
      <c r="F3039" s="10" t="s">
        <v>18</v>
      </c>
      <c r="G3039" s="10">
        <v>1</v>
      </c>
      <c r="H3039">
        <v>122</v>
      </c>
    </row>
    <row r="3040" spans="1:8" hidden="1" x14ac:dyDescent="0.2">
      <c r="A3040" s="9" t="s">
        <v>7034</v>
      </c>
      <c r="B3040" t="s">
        <v>96</v>
      </c>
      <c r="C3040" s="9" t="s">
        <v>288</v>
      </c>
      <c r="D3040" t="s">
        <v>14</v>
      </c>
      <c r="E3040" s="10" t="s">
        <v>17</v>
      </c>
      <c r="F3040" s="10" t="s">
        <v>18</v>
      </c>
      <c r="G3040" s="10">
        <v>1</v>
      </c>
      <c r="H3040">
        <v>121</v>
      </c>
    </row>
    <row r="3041" spans="1:8" hidden="1" x14ac:dyDescent="0.2">
      <c r="A3041" s="9" t="s">
        <v>7040</v>
      </c>
      <c r="B3041" t="s">
        <v>77</v>
      </c>
      <c r="C3041" s="9" t="s">
        <v>102</v>
      </c>
      <c r="D3041" t="s">
        <v>14</v>
      </c>
      <c r="E3041" s="10" t="s">
        <v>11</v>
      </c>
      <c r="F3041" s="10" t="s">
        <v>18</v>
      </c>
      <c r="G3041" s="10">
        <v>1</v>
      </c>
      <c r="H3041">
        <v>121</v>
      </c>
    </row>
    <row r="3042" spans="1:8" hidden="1" x14ac:dyDescent="0.2">
      <c r="A3042" s="9" t="s">
        <v>7041</v>
      </c>
      <c r="B3042" t="s">
        <v>96</v>
      </c>
      <c r="C3042" s="9" t="s">
        <v>1225</v>
      </c>
      <c r="D3042" t="s">
        <v>14</v>
      </c>
      <c r="E3042" s="10" t="s">
        <v>17</v>
      </c>
      <c r="F3042" s="10" t="s">
        <v>18</v>
      </c>
      <c r="G3042" s="10">
        <v>1</v>
      </c>
      <c r="H3042">
        <v>120</v>
      </c>
    </row>
    <row r="3043" spans="1:8" hidden="1" x14ac:dyDescent="0.2">
      <c r="A3043" s="9" t="s">
        <v>7043</v>
      </c>
      <c r="B3043" t="s">
        <v>96</v>
      </c>
      <c r="C3043" s="9" t="s">
        <v>949</v>
      </c>
      <c r="D3043" t="s">
        <v>14</v>
      </c>
      <c r="E3043" s="10" t="s">
        <v>11</v>
      </c>
      <c r="F3043" s="10" t="s">
        <v>18</v>
      </c>
      <c r="G3043" s="10">
        <v>1</v>
      </c>
      <c r="H3043">
        <v>118</v>
      </c>
    </row>
    <row r="3044" spans="1:8" hidden="1" x14ac:dyDescent="0.2">
      <c r="A3044" s="9" t="s">
        <v>2701</v>
      </c>
      <c r="B3044" t="s">
        <v>96</v>
      </c>
      <c r="C3044" s="9" t="s">
        <v>473</v>
      </c>
      <c r="D3044" t="s">
        <v>14</v>
      </c>
      <c r="E3044" s="10" t="s">
        <v>17</v>
      </c>
      <c r="F3044" s="10" t="s">
        <v>18</v>
      </c>
      <c r="G3044" s="10">
        <v>1</v>
      </c>
      <c r="H3044">
        <v>117</v>
      </c>
    </row>
    <row r="3045" spans="1:8" hidden="1" x14ac:dyDescent="0.2">
      <c r="A3045" s="9" t="s">
        <v>7045</v>
      </c>
      <c r="B3045" t="s">
        <v>77</v>
      </c>
      <c r="C3045" s="9" t="s">
        <v>384</v>
      </c>
      <c r="D3045" t="s">
        <v>14</v>
      </c>
      <c r="E3045" s="10" t="s">
        <v>11</v>
      </c>
      <c r="F3045" s="10" t="s">
        <v>18</v>
      </c>
      <c r="G3045" s="10">
        <v>1</v>
      </c>
      <c r="H3045">
        <v>116</v>
      </c>
    </row>
    <row r="3046" spans="1:8" hidden="1" x14ac:dyDescent="0.2">
      <c r="A3046" s="9" t="s">
        <v>7052</v>
      </c>
      <c r="B3046" t="s">
        <v>77</v>
      </c>
      <c r="C3046" s="9" t="s">
        <v>102</v>
      </c>
      <c r="D3046" t="s">
        <v>14</v>
      </c>
      <c r="E3046" s="10" t="s">
        <v>11</v>
      </c>
      <c r="F3046" s="10" t="s">
        <v>18</v>
      </c>
      <c r="G3046" s="10">
        <v>1</v>
      </c>
      <c r="H3046">
        <v>115</v>
      </c>
    </row>
    <row r="3047" spans="1:8" hidden="1" x14ac:dyDescent="0.2">
      <c r="A3047" s="9" t="s">
        <v>7056</v>
      </c>
      <c r="B3047" t="s">
        <v>77</v>
      </c>
      <c r="C3047" s="9" t="s">
        <v>384</v>
      </c>
      <c r="D3047" t="s">
        <v>14</v>
      </c>
      <c r="E3047" s="10" t="s">
        <v>11</v>
      </c>
      <c r="F3047" s="10" t="s">
        <v>18</v>
      </c>
      <c r="G3047" s="10">
        <v>1</v>
      </c>
      <c r="H3047">
        <v>115</v>
      </c>
    </row>
    <row r="3048" spans="1:8" hidden="1" x14ac:dyDescent="0.2">
      <c r="A3048" s="9" t="s">
        <v>7057</v>
      </c>
      <c r="B3048" t="s">
        <v>77</v>
      </c>
      <c r="C3048" s="9" t="s">
        <v>102</v>
      </c>
      <c r="D3048" t="s">
        <v>14</v>
      </c>
      <c r="E3048" s="10" t="s">
        <v>11</v>
      </c>
      <c r="F3048" s="10" t="s">
        <v>18</v>
      </c>
      <c r="G3048" s="10">
        <v>1</v>
      </c>
      <c r="H3048">
        <v>114</v>
      </c>
    </row>
    <row r="3049" spans="1:8" hidden="1" x14ac:dyDescent="0.2">
      <c r="A3049" s="9" t="s">
        <v>1840</v>
      </c>
      <c r="B3049" t="s">
        <v>96</v>
      </c>
      <c r="C3049" s="9" t="s">
        <v>727</v>
      </c>
      <c r="D3049" t="s">
        <v>14</v>
      </c>
      <c r="E3049" s="10" t="s">
        <v>17</v>
      </c>
      <c r="F3049" s="10" t="s">
        <v>18</v>
      </c>
      <c r="G3049" s="10">
        <v>1</v>
      </c>
      <c r="H3049">
        <v>113</v>
      </c>
    </row>
    <row r="3050" spans="1:8" hidden="1" x14ac:dyDescent="0.2">
      <c r="A3050" s="9" t="s">
        <v>7059</v>
      </c>
      <c r="B3050" t="s">
        <v>77</v>
      </c>
      <c r="C3050" s="9" t="s">
        <v>102</v>
      </c>
      <c r="D3050" t="s">
        <v>14</v>
      </c>
      <c r="E3050" s="10" t="s">
        <v>11</v>
      </c>
      <c r="F3050" s="10" t="s">
        <v>18</v>
      </c>
      <c r="G3050" s="10">
        <v>1</v>
      </c>
      <c r="H3050">
        <v>112</v>
      </c>
    </row>
    <row r="3051" spans="1:8" hidden="1" x14ac:dyDescent="0.2">
      <c r="A3051" s="9" t="s">
        <v>7061</v>
      </c>
      <c r="B3051" t="s">
        <v>77</v>
      </c>
      <c r="C3051" s="9" t="s">
        <v>384</v>
      </c>
      <c r="D3051" t="s">
        <v>14</v>
      </c>
      <c r="E3051" s="10" t="s">
        <v>11</v>
      </c>
      <c r="F3051" s="10" t="s">
        <v>18</v>
      </c>
      <c r="G3051" s="10">
        <v>1</v>
      </c>
      <c r="H3051">
        <v>111</v>
      </c>
    </row>
    <row r="3052" spans="1:8" hidden="1" x14ac:dyDescent="0.2">
      <c r="A3052" s="9" t="s">
        <v>2703</v>
      </c>
      <c r="B3052" t="s">
        <v>77</v>
      </c>
      <c r="C3052" s="9" t="s">
        <v>384</v>
      </c>
      <c r="D3052" t="s">
        <v>14</v>
      </c>
      <c r="E3052" s="10" t="s">
        <v>11</v>
      </c>
      <c r="F3052" s="10" t="s">
        <v>18</v>
      </c>
      <c r="G3052" s="10">
        <v>1</v>
      </c>
      <c r="H3052">
        <v>111</v>
      </c>
    </row>
    <row r="3053" spans="1:8" hidden="1" x14ac:dyDescent="0.2">
      <c r="A3053" s="9" t="s">
        <v>2633</v>
      </c>
      <c r="B3053" t="s">
        <v>96</v>
      </c>
      <c r="C3053" s="9" t="s">
        <v>288</v>
      </c>
      <c r="D3053" t="s">
        <v>14</v>
      </c>
      <c r="E3053" s="10" t="s">
        <v>17</v>
      </c>
      <c r="F3053" s="10" t="s">
        <v>18</v>
      </c>
      <c r="G3053" s="10">
        <v>1</v>
      </c>
      <c r="H3053">
        <v>110</v>
      </c>
    </row>
    <row r="3054" spans="1:8" hidden="1" x14ac:dyDescent="0.2">
      <c r="A3054" s="9" t="s">
        <v>5482</v>
      </c>
      <c r="B3054" t="s">
        <v>77</v>
      </c>
      <c r="C3054" s="9" t="s">
        <v>384</v>
      </c>
      <c r="D3054" t="s">
        <v>14</v>
      </c>
      <c r="E3054" s="10" t="s">
        <v>11</v>
      </c>
      <c r="F3054" s="10" t="s">
        <v>18</v>
      </c>
      <c r="G3054" s="10">
        <v>1</v>
      </c>
      <c r="H3054">
        <v>110</v>
      </c>
    </row>
    <row r="3055" spans="1:8" hidden="1" x14ac:dyDescent="0.2">
      <c r="A3055" s="9" t="s">
        <v>1808</v>
      </c>
      <c r="B3055" t="s">
        <v>77</v>
      </c>
      <c r="C3055" s="9" t="s">
        <v>102</v>
      </c>
      <c r="D3055" t="s">
        <v>14</v>
      </c>
      <c r="E3055" s="10" t="s">
        <v>11</v>
      </c>
      <c r="F3055" s="10" t="s">
        <v>18</v>
      </c>
      <c r="G3055" s="10">
        <v>1</v>
      </c>
      <c r="H3055">
        <v>108</v>
      </c>
    </row>
    <row r="3056" spans="1:8" hidden="1" x14ac:dyDescent="0.2">
      <c r="A3056" s="9" t="s">
        <v>7063</v>
      </c>
      <c r="B3056" t="s">
        <v>77</v>
      </c>
      <c r="C3056" s="9" t="s">
        <v>288</v>
      </c>
      <c r="D3056" t="s">
        <v>14</v>
      </c>
      <c r="E3056" s="10" t="s">
        <v>11</v>
      </c>
      <c r="F3056" s="10" t="s">
        <v>18</v>
      </c>
      <c r="G3056" s="10">
        <v>1</v>
      </c>
      <c r="H3056">
        <v>107</v>
      </c>
    </row>
    <row r="3057" spans="1:8" hidden="1" x14ac:dyDescent="0.2">
      <c r="A3057" s="9" t="s">
        <v>3162</v>
      </c>
      <c r="B3057" t="s">
        <v>77</v>
      </c>
      <c r="C3057" s="9" t="s">
        <v>102</v>
      </c>
      <c r="D3057" t="s">
        <v>14</v>
      </c>
      <c r="E3057" s="10" t="s">
        <v>11</v>
      </c>
      <c r="F3057" s="10" t="s">
        <v>18</v>
      </c>
      <c r="G3057" s="10">
        <v>1</v>
      </c>
      <c r="H3057">
        <v>107</v>
      </c>
    </row>
    <row r="3058" spans="1:8" hidden="1" x14ac:dyDescent="0.2">
      <c r="A3058" s="9" t="s">
        <v>7064</v>
      </c>
      <c r="B3058" t="s">
        <v>77</v>
      </c>
      <c r="C3058" s="9" t="s">
        <v>949</v>
      </c>
      <c r="D3058" t="s">
        <v>14</v>
      </c>
      <c r="E3058" s="10" t="s">
        <v>11</v>
      </c>
      <c r="F3058" s="10" t="s">
        <v>18</v>
      </c>
      <c r="G3058" s="10">
        <v>1</v>
      </c>
      <c r="H3058">
        <v>105</v>
      </c>
    </row>
    <row r="3059" spans="1:8" hidden="1" x14ac:dyDescent="0.2">
      <c r="A3059" s="9" t="s">
        <v>5233</v>
      </c>
      <c r="B3059" t="s">
        <v>77</v>
      </c>
      <c r="C3059" s="9" t="s">
        <v>342</v>
      </c>
      <c r="D3059" t="s">
        <v>14</v>
      </c>
      <c r="E3059" s="10" t="s">
        <v>11</v>
      </c>
      <c r="F3059" s="10" t="s">
        <v>18</v>
      </c>
      <c r="G3059" s="10">
        <v>1</v>
      </c>
      <c r="H3059">
        <v>100</v>
      </c>
    </row>
    <row r="3060" spans="1:8" hidden="1" x14ac:dyDescent="0.2">
      <c r="A3060" s="9" t="s">
        <v>7069</v>
      </c>
      <c r="B3060" t="s">
        <v>77</v>
      </c>
      <c r="C3060" s="9" t="s">
        <v>102</v>
      </c>
      <c r="D3060" t="s">
        <v>14</v>
      </c>
      <c r="E3060" s="10" t="s">
        <v>11</v>
      </c>
      <c r="F3060" s="10" t="s">
        <v>18</v>
      </c>
      <c r="G3060" s="10">
        <v>1</v>
      </c>
      <c r="H3060">
        <v>100</v>
      </c>
    </row>
    <row r="3061" spans="1:8" hidden="1" x14ac:dyDescent="0.2">
      <c r="A3061" s="9" t="s">
        <v>7070</v>
      </c>
      <c r="B3061" t="s">
        <v>77</v>
      </c>
      <c r="C3061" s="9" t="s">
        <v>288</v>
      </c>
      <c r="D3061" t="s">
        <v>14</v>
      </c>
      <c r="E3061" s="10" t="s">
        <v>11</v>
      </c>
      <c r="F3061" s="10" t="s">
        <v>12</v>
      </c>
      <c r="G3061" s="10">
        <v>1</v>
      </c>
      <c r="H3061">
        <v>100</v>
      </c>
    </row>
    <row r="3062" spans="1:8" hidden="1" x14ac:dyDescent="0.2">
      <c r="A3062" s="9" t="s">
        <v>3314</v>
      </c>
      <c r="B3062" t="s">
        <v>77</v>
      </c>
      <c r="C3062" s="9" t="s">
        <v>4055</v>
      </c>
      <c r="D3062" t="s">
        <v>4056</v>
      </c>
      <c r="E3062" s="10" t="s">
        <v>11</v>
      </c>
      <c r="F3062" s="10" t="s">
        <v>18</v>
      </c>
      <c r="G3062" s="10">
        <v>1</v>
      </c>
      <c r="H3062">
        <v>102</v>
      </c>
    </row>
    <row r="3063" spans="1:8" hidden="1" x14ac:dyDescent="0.2">
      <c r="A3063" s="9" t="s">
        <v>7071</v>
      </c>
      <c r="B3063" t="s">
        <v>77</v>
      </c>
      <c r="C3063" s="9" t="s">
        <v>605</v>
      </c>
      <c r="D3063" t="s">
        <v>606</v>
      </c>
      <c r="E3063" s="10" t="s">
        <v>17</v>
      </c>
      <c r="F3063" s="10" t="s">
        <v>18</v>
      </c>
      <c r="G3063" s="10">
        <v>1</v>
      </c>
      <c r="H3063">
        <v>102</v>
      </c>
    </row>
    <row r="3064" spans="1:8" hidden="1" x14ac:dyDescent="0.2">
      <c r="A3064" s="9" t="s">
        <v>4185</v>
      </c>
      <c r="B3064" t="s">
        <v>77</v>
      </c>
      <c r="C3064" s="9" t="s">
        <v>136</v>
      </c>
      <c r="D3064" t="s">
        <v>124</v>
      </c>
      <c r="E3064" s="10" t="s">
        <v>11</v>
      </c>
      <c r="F3064" s="10" t="s">
        <v>18</v>
      </c>
      <c r="G3064" s="10">
        <v>1</v>
      </c>
      <c r="H3064">
        <v>162</v>
      </c>
    </row>
    <row r="3065" spans="1:8" hidden="1" x14ac:dyDescent="0.2">
      <c r="A3065" s="9" t="s">
        <v>4189</v>
      </c>
      <c r="B3065" t="s">
        <v>77</v>
      </c>
      <c r="C3065" s="9" t="s">
        <v>7072</v>
      </c>
      <c r="D3065" t="s">
        <v>124</v>
      </c>
      <c r="E3065" s="10" t="s">
        <v>26</v>
      </c>
      <c r="F3065" s="10" t="s">
        <v>18</v>
      </c>
      <c r="G3065" s="10">
        <v>1</v>
      </c>
      <c r="H3065">
        <v>153</v>
      </c>
    </row>
    <row r="3066" spans="1:8" x14ac:dyDescent="0.2">
      <c r="A3066" s="9" t="s">
        <v>1021</v>
      </c>
      <c r="B3066" t="s">
        <v>2264</v>
      </c>
      <c r="C3066" s="9" t="s">
        <v>1472</v>
      </c>
      <c r="D3066" t="s">
        <v>124</v>
      </c>
      <c r="E3066" s="10" t="s">
        <v>11</v>
      </c>
      <c r="F3066" s="10" t="s">
        <v>18</v>
      </c>
      <c r="G3066" s="10">
        <v>1</v>
      </c>
      <c r="H3066">
        <v>132</v>
      </c>
    </row>
    <row r="3067" spans="1:8" hidden="1" x14ac:dyDescent="0.2">
      <c r="A3067" s="9" t="s">
        <v>3748</v>
      </c>
      <c r="B3067" t="s">
        <v>77</v>
      </c>
      <c r="C3067" s="9" t="s">
        <v>656</v>
      </c>
      <c r="D3067" t="s">
        <v>577</v>
      </c>
      <c r="E3067" s="10" t="s">
        <v>11</v>
      </c>
      <c r="F3067" s="10" t="s">
        <v>18</v>
      </c>
      <c r="G3067" s="10">
        <v>1</v>
      </c>
      <c r="H3067">
        <v>173</v>
      </c>
    </row>
    <row r="3068" spans="1:8" hidden="1" x14ac:dyDescent="0.2">
      <c r="A3068" s="9" t="s">
        <v>7079</v>
      </c>
      <c r="B3068" t="s">
        <v>96</v>
      </c>
      <c r="C3068" s="9" t="s">
        <v>653</v>
      </c>
      <c r="D3068" t="s">
        <v>577</v>
      </c>
      <c r="E3068" s="10" t="s">
        <v>17</v>
      </c>
      <c r="F3068" s="10" t="s">
        <v>18</v>
      </c>
      <c r="G3068" s="10">
        <v>1</v>
      </c>
      <c r="H3068">
        <v>129</v>
      </c>
    </row>
    <row r="3069" spans="1:8" hidden="1" x14ac:dyDescent="0.2">
      <c r="A3069" s="9" t="s">
        <v>7080</v>
      </c>
      <c r="B3069" t="s">
        <v>77</v>
      </c>
      <c r="C3069" s="9" t="s">
        <v>656</v>
      </c>
      <c r="D3069" t="s">
        <v>577</v>
      </c>
      <c r="E3069" s="10" t="s">
        <v>11</v>
      </c>
      <c r="F3069" s="10" t="s">
        <v>18</v>
      </c>
      <c r="G3069" s="10">
        <v>1</v>
      </c>
      <c r="H3069">
        <v>111</v>
      </c>
    </row>
    <row r="3070" spans="1:8" hidden="1" x14ac:dyDescent="0.2">
      <c r="A3070" s="9" t="s">
        <v>7084</v>
      </c>
      <c r="B3070" t="s">
        <v>96</v>
      </c>
      <c r="C3070" s="9" t="s">
        <v>7085</v>
      </c>
      <c r="D3070" t="s">
        <v>577</v>
      </c>
      <c r="E3070" s="10" t="s">
        <v>17</v>
      </c>
      <c r="F3070" s="10" t="s">
        <v>18</v>
      </c>
      <c r="G3070" s="10">
        <v>1</v>
      </c>
      <c r="H3070">
        <v>111</v>
      </c>
    </row>
    <row r="3071" spans="1:8" hidden="1" x14ac:dyDescent="0.2">
      <c r="A3071" s="9" t="s">
        <v>5482</v>
      </c>
      <c r="B3071" t="s">
        <v>77</v>
      </c>
      <c r="C3071" s="9" t="s">
        <v>656</v>
      </c>
      <c r="D3071" t="s">
        <v>577</v>
      </c>
      <c r="E3071" s="10" t="s">
        <v>11</v>
      </c>
      <c r="F3071" s="10" t="s">
        <v>18</v>
      </c>
      <c r="G3071" s="10">
        <v>1</v>
      </c>
      <c r="H3071">
        <v>102</v>
      </c>
    </row>
    <row r="3072" spans="1:8" hidden="1" x14ac:dyDescent="0.2">
      <c r="A3072" s="9" t="s">
        <v>7090</v>
      </c>
      <c r="B3072" t="s">
        <v>77</v>
      </c>
      <c r="C3072" s="9" t="s">
        <v>7091</v>
      </c>
      <c r="D3072" t="s">
        <v>406</v>
      </c>
      <c r="E3072" s="10" t="s">
        <v>11</v>
      </c>
      <c r="F3072" s="10" t="s">
        <v>18</v>
      </c>
      <c r="G3072" s="10">
        <v>1</v>
      </c>
      <c r="H3072">
        <v>186</v>
      </c>
    </row>
    <row r="3073" spans="1:8" hidden="1" x14ac:dyDescent="0.2">
      <c r="A3073" s="9" t="s">
        <v>4130</v>
      </c>
      <c r="B3073" t="s">
        <v>77</v>
      </c>
      <c r="C3073" s="9" t="s">
        <v>7091</v>
      </c>
      <c r="D3073" t="s">
        <v>406</v>
      </c>
      <c r="E3073" s="10" t="s">
        <v>11</v>
      </c>
      <c r="F3073" s="10" t="s">
        <v>18</v>
      </c>
      <c r="G3073" s="10">
        <v>1</v>
      </c>
      <c r="H3073">
        <v>118</v>
      </c>
    </row>
    <row r="3074" spans="1:8" hidden="1" x14ac:dyDescent="0.2">
      <c r="A3074" s="9" t="s">
        <v>4429</v>
      </c>
      <c r="B3074" t="s">
        <v>99</v>
      </c>
      <c r="C3074" s="9" t="s">
        <v>100</v>
      </c>
      <c r="D3074" t="s">
        <v>101</v>
      </c>
      <c r="E3074" s="10" t="s">
        <v>11</v>
      </c>
      <c r="F3074" s="10" t="s">
        <v>12</v>
      </c>
      <c r="G3074" s="10">
        <v>1</v>
      </c>
      <c r="H3074">
        <v>191</v>
      </c>
    </row>
    <row r="3075" spans="1:8" hidden="1" x14ac:dyDescent="0.2">
      <c r="A3075" s="9" t="s">
        <v>7095</v>
      </c>
      <c r="B3075" t="s">
        <v>99</v>
      </c>
      <c r="C3075" s="9" t="s">
        <v>100</v>
      </c>
      <c r="D3075" t="s">
        <v>101</v>
      </c>
      <c r="E3075" s="10" t="s">
        <v>11</v>
      </c>
      <c r="F3075" s="10" t="s">
        <v>12</v>
      </c>
      <c r="G3075" s="10">
        <v>1</v>
      </c>
      <c r="H3075">
        <v>188</v>
      </c>
    </row>
    <row r="3076" spans="1:8" hidden="1" x14ac:dyDescent="0.2">
      <c r="A3076" s="9" t="s">
        <v>7096</v>
      </c>
      <c r="B3076" t="s">
        <v>99</v>
      </c>
      <c r="C3076" s="9" t="s">
        <v>3695</v>
      </c>
      <c r="D3076" t="s">
        <v>101</v>
      </c>
      <c r="E3076" s="10" t="s">
        <v>11</v>
      </c>
      <c r="F3076" s="10" t="s">
        <v>12</v>
      </c>
      <c r="G3076" s="10">
        <v>1</v>
      </c>
      <c r="H3076">
        <v>170</v>
      </c>
    </row>
    <row r="3077" spans="1:8" hidden="1" x14ac:dyDescent="0.2">
      <c r="A3077" s="9" t="s">
        <v>7099</v>
      </c>
      <c r="B3077" t="s">
        <v>99</v>
      </c>
      <c r="C3077" s="9" t="s">
        <v>100</v>
      </c>
      <c r="D3077" t="s">
        <v>101</v>
      </c>
      <c r="E3077" s="10" t="s">
        <v>11</v>
      </c>
      <c r="F3077" s="10" t="s">
        <v>12</v>
      </c>
      <c r="G3077" s="10">
        <v>1</v>
      </c>
      <c r="H3077">
        <v>164</v>
      </c>
    </row>
    <row r="3078" spans="1:8" hidden="1" x14ac:dyDescent="0.2">
      <c r="A3078" s="9" t="s">
        <v>7101</v>
      </c>
      <c r="B3078" t="s">
        <v>99</v>
      </c>
      <c r="C3078" s="9" t="s">
        <v>100</v>
      </c>
      <c r="D3078" t="s">
        <v>101</v>
      </c>
      <c r="E3078" s="10" t="s">
        <v>11</v>
      </c>
      <c r="F3078" s="10" t="s">
        <v>12</v>
      </c>
      <c r="G3078" s="10">
        <v>1</v>
      </c>
      <c r="H3078">
        <v>146</v>
      </c>
    </row>
    <row r="3079" spans="1:8" hidden="1" x14ac:dyDescent="0.2">
      <c r="A3079" s="9" t="s">
        <v>7102</v>
      </c>
      <c r="B3079" t="s">
        <v>99</v>
      </c>
      <c r="C3079" s="9" t="s">
        <v>100</v>
      </c>
      <c r="D3079" t="s">
        <v>101</v>
      </c>
      <c r="E3079" s="10" t="s">
        <v>11</v>
      </c>
      <c r="F3079" s="10" t="s">
        <v>12</v>
      </c>
      <c r="G3079" s="10">
        <v>1</v>
      </c>
      <c r="H3079">
        <v>137</v>
      </c>
    </row>
    <row r="3080" spans="1:8" hidden="1" x14ac:dyDescent="0.2">
      <c r="A3080" s="9" t="s">
        <v>7103</v>
      </c>
      <c r="B3080" t="s">
        <v>99</v>
      </c>
      <c r="C3080" s="9" t="s">
        <v>100</v>
      </c>
      <c r="D3080" t="s">
        <v>101</v>
      </c>
      <c r="E3080" s="10" t="s">
        <v>11</v>
      </c>
      <c r="F3080" s="10" t="s">
        <v>12</v>
      </c>
      <c r="G3080" s="10">
        <v>1</v>
      </c>
      <c r="H3080">
        <v>133</v>
      </c>
    </row>
    <row r="3081" spans="1:8" hidden="1" x14ac:dyDescent="0.2">
      <c r="A3081" s="9" t="s">
        <v>7104</v>
      </c>
      <c r="B3081" t="s">
        <v>99</v>
      </c>
      <c r="C3081" s="9" t="s">
        <v>100</v>
      </c>
      <c r="D3081" t="s">
        <v>101</v>
      </c>
      <c r="E3081" s="10" t="s">
        <v>11</v>
      </c>
      <c r="F3081" s="10" t="s">
        <v>12</v>
      </c>
      <c r="G3081" s="10">
        <v>1</v>
      </c>
      <c r="H3081">
        <v>106</v>
      </c>
    </row>
    <row r="3082" spans="1:8" hidden="1" x14ac:dyDescent="0.2">
      <c r="A3082" s="9" t="s">
        <v>7105</v>
      </c>
      <c r="B3082" t="s">
        <v>99</v>
      </c>
      <c r="C3082" s="9" t="s">
        <v>100</v>
      </c>
      <c r="D3082" t="s">
        <v>101</v>
      </c>
      <c r="E3082" s="10" t="s">
        <v>11</v>
      </c>
      <c r="F3082" s="10" t="s">
        <v>12</v>
      </c>
      <c r="G3082" s="10">
        <v>1</v>
      </c>
      <c r="H3082">
        <v>101</v>
      </c>
    </row>
    <row r="3083" spans="1:8" hidden="1" x14ac:dyDescent="0.2">
      <c r="A3083" s="9" t="s">
        <v>5360</v>
      </c>
      <c r="B3083" t="s">
        <v>99</v>
      </c>
      <c r="C3083" s="9" t="s">
        <v>100</v>
      </c>
      <c r="D3083" t="s">
        <v>101</v>
      </c>
      <c r="E3083" s="10" t="s">
        <v>11</v>
      </c>
      <c r="F3083" s="10" t="s">
        <v>12</v>
      </c>
      <c r="G3083" s="10">
        <v>1</v>
      </c>
      <c r="H3083">
        <v>100</v>
      </c>
    </row>
    <row r="3084" spans="1:8" hidden="1" x14ac:dyDescent="0.2">
      <c r="A3084" s="9" t="s">
        <v>7112</v>
      </c>
      <c r="B3084" t="s">
        <v>99</v>
      </c>
      <c r="C3084" s="9" t="s">
        <v>7113</v>
      </c>
      <c r="D3084" t="s">
        <v>141</v>
      </c>
      <c r="E3084" s="10" t="s">
        <v>11</v>
      </c>
      <c r="F3084" s="10" t="s">
        <v>12</v>
      </c>
      <c r="G3084" s="10">
        <v>1</v>
      </c>
      <c r="H3084">
        <v>151</v>
      </c>
    </row>
    <row r="3085" spans="1:8" hidden="1" x14ac:dyDescent="0.2">
      <c r="A3085" s="9" t="s">
        <v>7114</v>
      </c>
      <c r="B3085" t="s">
        <v>99</v>
      </c>
      <c r="C3085" s="9" t="s">
        <v>638</v>
      </c>
      <c r="D3085" t="s">
        <v>141</v>
      </c>
      <c r="E3085" s="10" t="s">
        <v>11</v>
      </c>
      <c r="F3085" s="10" t="s">
        <v>12</v>
      </c>
      <c r="G3085" s="10">
        <v>1</v>
      </c>
      <c r="H3085">
        <v>138</v>
      </c>
    </row>
    <row r="3086" spans="1:8" hidden="1" x14ac:dyDescent="0.2">
      <c r="A3086" s="9" t="s">
        <v>7115</v>
      </c>
      <c r="B3086" t="s">
        <v>99</v>
      </c>
      <c r="C3086" s="9" t="s">
        <v>2967</v>
      </c>
      <c r="D3086" t="s">
        <v>141</v>
      </c>
      <c r="E3086" s="10" t="s">
        <v>11</v>
      </c>
      <c r="F3086" s="10" t="s">
        <v>12</v>
      </c>
      <c r="G3086" s="10">
        <v>1</v>
      </c>
      <c r="H3086">
        <v>134</v>
      </c>
    </row>
    <row r="3087" spans="1:8" hidden="1" x14ac:dyDescent="0.2">
      <c r="A3087" s="9" t="s">
        <v>7116</v>
      </c>
      <c r="B3087" t="s">
        <v>99</v>
      </c>
      <c r="C3087" s="9" t="s">
        <v>2967</v>
      </c>
      <c r="D3087" t="s">
        <v>141</v>
      </c>
      <c r="E3087" s="10" t="s">
        <v>11</v>
      </c>
      <c r="F3087" s="10" t="s">
        <v>12</v>
      </c>
      <c r="G3087" s="10">
        <v>1</v>
      </c>
      <c r="H3087">
        <v>122</v>
      </c>
    </row>
    <row r="3088" spans="1:8" hidden="1" x14ac:dyDescent="0.2">
      <c r="A3088" s="9" t="s">
        <v>209</v>
      </c>
      <c r="B3088" t="s">
        <v>99</v>
      </c>
      <c r="C3088" s="9" t="s">
        <v>2967</v>
      </c>
      <c r="D3088" t="s">
        <v>141</v>
      </c>
      <c r="E3088" s="10" t="s">
        <v>11</v>
      </c>
      <c r="F3088" s="10" t="s">
        <v>12</v>
      </c>
      <c r="G3088" s="10">
        <v>1</v>
      </c>
      <c r="H3088">
        <v>119</v>
      </c>
    </row>
    <row r="3089" spans="1:8" hidden="1" x14ac:dyDescent="0.2">
      <c r="A3089" s="9" t="s">
        <v>7117</v>
      </c>
      <c r="B3089" t="s">
        <v>99</v>
      </c>
      <c r="C3089" s="9" t="s">
        <v>3962</v>
      </c>
      <c r="D3089" t="s">
        <v>141</v>
      </c>
      <c r="E3089" s="10" t="s">
        <v>11</v>
      </c>
      <c r="F3089" s="10" t="s">
        <v>12</v>
      </c>
      <c r="G3089" s="10">
        <v>1</v>
      </c>
      <c r="H3089">
        <v>114</v>
      </c>
    </row>
    <row r="3090" spans="1:8" hidden="1" x14ac:dyDescent="0.2">
      <c r="A3090" s="9" t="s">
        <v>7119</v>
      </c>
      <c r="B3090" t="s">
        <v>99</v>
      </c>
      <c r="C3090" s="9" t="s">
        <v>2967</v>
      </c>
      <c r="D3090" t="s">
        <v>141</v>
      </c>
      <c r="E3090" s="10" t="s">
        <v>11</v>
      </c>
      <c r="F3090" s="10" t="s">
        <v>12</v>
      </c>
      <c r="G3090" s="10">
        <v>1</v>
      </c>
      <c r="H3090">
        <v>107</v>
      </c>
    </row>
    <row r="3091" spans="1:8" hidden="1" x14ac:dyDescent="0.2">
      <c r="A3091" s="9" t="s">
        <v>2640</v>
      </c>
      <c r="B3091" t="s">
        <v>96</v>
      </c>
      <c r="C3091" s="9" t="s">
        <v>594</v>
      </c>
      <c r="D3091" t="s">
        <v>28</v>
      </c>
      <c r="E3091" s="10" t="s">
        <v>17</v>
      </c>
      <c r="F3091" s="10" t="s">
        <v>18</v>
      </c>
      <c r="G3091" s="10">
        <v>1</v>
      </c>
      <c r="H3091">
        <v>193</v>
      </c>
    </row>
    <row r="3092" spans="1:8" hidden="1" x14ac:dyDescent="0.2">
      <c r="A3092" s="9" t="s">
        <v>1551</v>
      </c>
      <c r="B3092" t="s">
        <v>96</v>
      </c>
      <c r="C3092" s="9" t="s">
        <v>858</v>
      </c>
      <c r="D3092" t="s">
        <v>28</v>
      </c>
      <c r="E3092" s="10" t="s">
        <v>17</v>
      </c>
      <c r="F3092" s="10" t="s">
        <v>18</v>
      </c>
      <c r="G3092" s="10">
        <v>1</v>
      </c>
      <c r="H3092">
        <v>189</v>
      </c>
    </row>
    <row r="3093" spans="1:8" hidden="1" x14ac:dyDescent="0.2">
      <c r="A3093" s="9" t="s">
        <v>6549</v>
      </c>
      <c r="B3093" t="s">
        <v>96</v>
      </c>
      <c r="C3093" s="9" t="s">
        <v>594</v>
      </c>
      <c r="D3093" t="s">
        <v>28</v>
      </c>
      <c r="E3093" s="10" t="s">
        <v>17</v>
      </c>
      <c r="F3093" s="10" t="s">
        <v>18</v>
      </c>
      <c r="G3093" s="10">
        <v>1</v>
      </c>
      <c r="H3093">
        <v>183</v>
      </c>
    </row>
    <row r="3094" spans="1:8" hidden="1" x14ac:dyDescent="0.2">
      <c r="A3094" s="9" t="s">
        <v>1808</v>
      </c>
      <c r="B3094" t="s">
        <v>96</v>
      </c>
      <c r="C3094" s="9" t="s">
        <v>27</v>
      </c>
      <c r="D3094" t="s">
        <v>28</v>
      </c>
      <c r="E3094" s="10" t="s">
        <v>17</v>
      </c>
      <c r="F3094" s="10" t="s">
        <v>18</v>
      </c>
      <c r="G3094" s="10">
        <v>1</v>
      </c>
      <c r="H3094">
        <v>175</v>
      </c>
    </row>
    <row r="3095" spans="1:8" hidden="1" x14ac:dyDescent="0.2">
      <c r="A3095" s="9" t="s">
        <v>2303</v>
      </c>
      <c r="B3095" t="s">
        <v>96</v>
      </c>
      <c r="C3095" s="9" t="s">
        <v>858</v>
      </c>
      <c r="D3095" t="s">
        <v>28</v>
      </c>
      <c r="E3095" s="10" t="s">
        <v>17</v>
      </c>
      <c r="F3095" s="10" t="s">
        <v>18</v>
      </c>
      <c r="G3095" s="10">
        <v>1</v>
      </c>
      <c r="H3095">
        <v>174</v>
      </c>
    </row>
    <row r="3096" spans="1:8" hidden="1" x14ac:dyDescent="0.2">
      <c r="A3096" s="9" t="s">
        <v>1536</v>
      </c>
      <c r="B3096" t="s">
        <v>96</v>
      </c>
      <c r="C3096" s="9" t="s">
        <v>858</v>
      </c>
      <c r="D3096" t="s">
        <v>28</v>
      </c>
      <c r="E3096" s="10" t="s">
        <v>17</v>
      </c>
      <c r="F3096" s="10" t="s">
        <v>18</v>
      </c>
      <c r="G3096" s="10">
        <v>1</v>
      </c>
      <c r="H3096">
        <v>173</v>
      </c>
    </row>
    <row r="3097" spans="1:8" x14ac:dyDescent="0.2">
      <c r="A3097" s="9" t="s">
        <v>1469</v>
      </c>
      <c r="B3097" t="s">
        <v>152</v>
      </c>
      <c r="C3097" s="9" t="s">
        <v>153</v>
      </c>
      <c r="D3097" t="s">
        <v>28</v>
      </c>
      <c r="E3097" s="10" t="s">
        <v>11</v>
      </c>
      <c r="F3097" s="10" t="s">
        <v>18</v>
      </c>
      <c r="G3097" s="10">
        <v>1</v>
      </c>
      <c r="H3097">
        <v>173</v>
      </c>
    </row>
    <row r="3098" spans="1:8" hidden="1" x14ac:dyDescent="0.2">
      <c r="A3098" s="9" t="s">
        <v>7130</v>
      </c>
      <c r="B3098" t="s">
        <v>2264</v>
      </c>
      <c r="C3098" s="9" t="s">
        <v>496</v>
      </c>
      <c r="D3098" t="s">
        <v>28</v>
      </c>
      <c r="E3098" s="10" t="s">
        <v>17</v>
      </c>
      <c r="F3098" s="10" t="s">
        <v>18</v>
      </c>
      <c r="G3098" s="10">
        <v>1</v>
      </c>
      <c r="H3098">
        <v>172</v>
      </c>
    </row>
    <row r="3099" spans="1:8" hidden="1" x14ac:dyDescent="0.2">
      <c r="A3099" s="9" t="s">
        <v>1585</v>
      </c>
      <c r="B3099" t="s">
        <v>96</v>
      </c>
      <c r="C3099" s="9" t="s">
        <v>858</v>
      </c>
      <c r="D3099" t="s">
        <v>28</v>
      </c>
      <c r="E3099" s="10" t="s">
        <v>17</v>
      </c>
      <c r="F3099" s="10" t="s">
        <v>18</v>
      </c>
      <c r="G3099" s="10">
        <v>1</v>
      </c>
      <c r="H3099">
        <v>171</v>
      </c>
    </row>
    <row r="3100" spans="1:8" hidden="1" x14ac:dyDescent="0.2">
      <c r="A3100" s="9" t="s">
        <v>1536</v>
      </c>
      <c r="B3100" t="s">
        <v>96</v>
      </c>
      <c r="C3100" s="9" t="s">
        <v>594</v>
      </c>
      <c r="D3100" t="s">
        <v>28</v>
      </c>
      <c r="E3100" s="10" t="s">
        <v>17</v>
      </c>
      <c r="F3100" s="10" t="s">
        <v>18</v>
      </c>
      <c r="G3100" s="10">
        <v>1</v>
      </c>
      <c r="H3100">
        <v>171</v>
      </c>
    </row>
    <row r="3101" spans="1:8" hidden="1" x14ac:dyDescent="0.2">
      <c r="A3101" s="9" t="s">
        <v>1530</v>
      </c>
      <c r="B3101" t="s">
        <v>96</v>
      </c>
      <c r="C3101" s="9" t="s">
        <v>858</v>
      </c>
      <c r="D3101" t="s">
        <v>28</v>
      </c>
      <c r="E3101" s="10" t="s">
        <v>17</v>
      </c>
      <c r="F3101" s="10" t="s">
        <v>18</v>
      </c>
      <c r="G3101" s="10">
        <v>1</v>
      </c>
      <c r="H3101">
        <v>169</v>
      </c>
    </row>
    <row r="3102" spans="1:8" hidden="1" x14ac:dyDescent="0.2">
      <c r="A3102" s="9" t="s">
        <v>7135</v>
      </c>
      <c r="B3102" t="s">
        <v>77</v>
      </c>
      <c r="C3102" s="9" t="s">
        <v>153</v>
      </c>
      <c r="D3102" t="s">
        <v>28</v>
      </c>
      <c r="E3102" s="10" t="s">
        <v>11</v>
      </c>
      <c r="F3102" s="10" t="s">
        <v>18</v>
      </c>
      <c r="G3102" s="10">
        <v>1</v>
      </c>
      <c r="H3102">
        <v>168</v>
      </c>
    </row>
    <row r="3103" spans="1:8" hidden="1" x14ac:dyDescent="0.2">
      <c r="A3103" s="9" t="s">
        <v>3418</v>
      </c>
      <c r="B3103" t="s">
        <v>77</v>
      </c>
      <c r="C3103" s="9" t="s">
        <v>2924</v>
      </c>
      <c r="D3103" t="s">
        <v>28</v>
      </c>
      <c r="E3103" s="10" t="s">
        <v>11</v>
      </c>
      <c r="F3103" s="10" t="s">
        <v>18</v>
      </c>
      <c r="G3103" s="10">
        <v>1</v>
      </c>
      <c r="H3103">
        <v>168</v>
      </c>
    </row>
    <row r="3104" spans="1:8" hidden="1" x14ac:dyDescent="0.2">
      <c r="A3104" s="9" t="s">
        <v>1783</v>
      </c>
      <c r="B3104" t="s">
        <v>96</v>
      </c>
      <c r="C3104" s="9" t="s">
        <v>858</v>
      </c>
      <c r="D3104" t="s">
        <v>28</v>
      </c>
      <c r="E3104" s="10" t="s">
        <v>11</v>
      </c>
      <c r="F3104" s="10" t="s">
        <v>18</v>
      </c>
      <c r="G3104" s="10">
        <v>1</v>
      </c>
      <c r="H3104">
        <v>168</v>
      </c>
    </row>
    <row r="3105" spans="1:8" hidden="1" x14ac:dyDescent="0.2">
      <c r="A3105" s="9" t="s">
        <v>1031</v>
      </c>
      <c r="B3105" t="s">
        <v>2264</v>
      </c>
      <c r="C3105" s="9" t="s">
        <v>3211</v>
      </c>
      <c r="D3105" t="s">
        <v>28</v>
      </c>
      <c r="E3105" s="10" t="s">
        <v>17</v>
      </c>
      <c r="F3105" s="10" t="s">
        <v>18</v>
      </c>
      <c r="G3105" s="10">
        <v>1</v>
      </c>
      <c r="H3105">
        <v>164</v>
      </c>
    </row>
    <row r="3106" spans="1:8" hidden="1" x14ac:dyDescent="0.2">
      <c r="A3106" s="9" t="s">
        <v>3959</v>
      </c>
      <c r="B3106" t="s">
        <v>96</v>
      </c>
      <c r="C3106" s="9" t="s">
        <v>1474</v>
      </c>
      <c r="D3106" t="s">
        <v>28</v>
      </c>
      <c r="E3106" s="10" t="s">
        <v>17</v>
      </c>
      <c r="F3106" s="10" t="s">
        <v>18</v>
      </c>
      <c r="G3106" s="10">
        <v>1</v>
      </c>
      <c r="H3106">
        <v>163</v>
      </c>
    </row>
    <row r="3107" spans="1:8" hidden="1" x14ac:dyDescent="0.2">
      <c r="A3107" s="9" t="s">
        <v>3035</v>
      </c>
      <c r="B3107" t="s">
        <v>96</v>
      </c>
      <c r="C3107" s="9" t="s">
        <v>594</v>
      </c>
      <c r="D3107" t="s">
        <v>28</v>
      </c>
      <c r="E3107" s="10" t="s">
        <v>17</v>
      </c>
      <c r="F3107" s="10" t="s">
        <v>18</v>
      </c>
      <c r="G3107" s="10">
        <v>1</v>
      </c>
      <c r="H3107">
        <v>158</v>
      </c>
    </row>
    <row r="3108" spans="1:8" hidden="1" x14ac:dyDescent="0.2">
      <c r="A3108" s="9" t="s">
        <v>2192</v>
      </c>
      <c r="B3108" t="s">
        <v>77</v>
      </c>
      <c r="C3108" s="9" t="s">
        <v>3211</v>
      </c>
      <c r="D3108" t="s">
        <v>28</v>
      </c>
      <c r="E3108" s="10" t="s">
        <v>11</v>
      </c>
      <c r="F3108" s="10" t="s">
        <v>18</v>
      </c>
      <c r="G3108" s="10">
        <v>1</v>
      </c>
      <c r="H3108">
        <v>157</v>
      </c>
    </row>
    <row r="3109" spans="1:8" hidden="1" x14ac:dyDescent="0.2">
      <c r="A3109" s="9" t="s">
        <v>1858</v>
      </c>
      <c r="B3109" t="s">
        <v>96</v>
      </c>
      <c r="C3109" s="9" t="s">
        <v>858</v>
      </c>
      <c r="D3109" t="s">
        <v>28</v>
      </c>
      <c r="E3109" s="10" t="s">
        <v>17</v>
      </c>
      <c r="F3109" s="10" t="s">
        <v>18</v>
      </c>
      <c r="G3109" s="10">
        <v>1</v>
      </c>
      <c r="H3109">
        <v>154</v>
      </c>
    </row>
    <row r="3110" spans="1:8" hidden="1" x14ac:dyDescent="0.2">
      <c r="A3110" s="9" t="s">
        <v>1517</v>
      </c>
      <c r="B3110" t="s">
        <v>96</v>
      </c>
      <c r="C3110" s="9" t="s">
        <v>858</v>
      </c>
      <c r="D3110" t="s">
        <v>28</v>
      </c>
      <c r="E3110" s="10" t="s">
        <v>17</v>
      </c>
      <c r="F3110" s="10" t="s">
        <v>18</v>
      </c>
      <c r="G3110" s="10">
        <v>1</v>
      </c>
      <c r="H3110">
        <v>148</v>
      </c>
    </row>
    <row r="3111" spans="1:8" hidden="1" x14ac:dyDescent="0.2">
      <c r="A3111" s="9" t="s">
        <v>1520</v>
      </c>
      <c r="B3111" t="s">
        <v>96</v>
      </c>
      <c r="C3111" s="9" t="s">
        <v>858</v>
      </c>
      <c r="D3111" t="s">
        <v>28</v>
      </c>
      <c r="E3111" s="10" t="s">
        <v>11</v>
      </c>
      <c r="F3111" s="10" t="s">
        <v>18</v>
      </c>
      <c r="G3111" s="10">
        <v>1</v>
      </c>
      <c r="H3111">
        <v>145</v>
      </c>
    </row>
    <row r="3112" spans="1:8" hidden="1" x14ac:dyDescent="0.2">
      <c r="A3112" s="9" t="s">
        <v>7150</v>
      </c>
      <c r="B3112" t="s">
        <v>77</v>
      </c>
      <c r="C3112" s="9" t="s">
        <v>92</v>
      </c>
      <c r="D3112" t="s">
        <v>28</v>
      </c>
      <c r="E3112" s="10" t="s">
        <v>11</v>
      </c>
      <c r="F3112" s="10" t="s">
        <v>18</v>
      </c>
      <c r="G3112" s="10">
        <v>1</v>
      </c>
      <c r="H3112">
        <v>145</v>
      </c>
    </row>
    <row r="3113" spans="1:8" hidden="1" x14ac:dyDescent="0.2">
      <c r="A3113" s="9" t="s">
        <v>7152</v>
      </c>
      <c r="B3113" t="s">
        <v>77</v>
      </c>
      <c r="C3113" s="9" t="s">
        <v>103</v>
      </c>
      <c r="D3113" t="s">
        <v>28</v>
      </c>
      <c r="E3113" s="10" t="s">
        <v>11</v>
      </c>
      <c r="F3113" s="10" t="s">
        <v>18</v>
      </c>
      <c r="G3113" s="10">
        <v>1</v>
      </c>
      <c r="H3113">
        <v>145</v>
      </c>
    </row>
    <row r="3114" spans="1:8" hidden="1" x14ac:dyDescent="0.2">
      <c r="A3114" s="9" t="s">
        <v>2565</v>
      </c>
      <c r="B3114" t="s">
        <v>77</v>
      </c>
      <c r="C3114" s="9" t="s">
        <v>306</v>
      </c>
      <c r="D3114" t="s">
        <v>28</v>
      </c>
      <c r="E3114" s="10" t="s">
        <v>11</v>
      </c>
      <c r="F3114" s="10" t="s">
        <v>18</v>
      </c>
      <c r="G3114" s="10">
        <v>1</v>
      </c>
      <c r="H3114">
        <v>144</v>
      </c>
    </row>
    <row r="3115" spans="1:8" hidden="1" x14ac:dyDescent="0.2">
      <c r="A3115" s="9" t="s">
        <v>7154</v>
      </c>
      <c r="B3115" t="s">
        <v>77</v>
      </c>
      <c r="C3115" s="9" t="s">
        <v>4232</v>
      </c>
      <c r="D3115" t="s">
        <v>28</v>
      </c>
      <c r="E3115" s="10" t="s">
        <v>11</v>
      </c>
      <c r="F3115" s="10" t="s">
        <v>18</v>
      </c>
      <c r="G3115" s="10">
        <v>1</v>
      </c>
      <c r="H3115">
        <v>143</v>
      </c>
    </row>
    <row r="3116" spans="1:8" hidden="1" x14ac:dyDescent="0.2">
      <c r="A3116" s="9" t="s">
        <v>1548</v>
      </c>
      <c r="B3116" t="s">
        <v>96</v>
      </c>
      <c r="C3116" s="9" t="s">
        <v>858</v>
      </c>
      <c r="D3116" t="s">
        <v>28</v>
      </c>
      <c r="E3116" s="10" t="s">
        <v>17</v>
      </c>
      <c r="F3116" s="10" t="s">
        <v>18</v>
      </c>
      <c r="G3116" s="10">
        <v>1</v>
      </c>
      <c r="H3116">
        <v>141</v>
      </c>
    </row>
    <row r="3117" spans="1:8" hidden="1" x14ac:dyDescent="0.2">
      <c r="A3117" s="9" t="s">
        <v>1527</v>
      </c>
      <c r="B3117" t="s">
        <v>96</v>
      </c>
      <c r="C3117" s="9" t="s">
        <v>858</v>
      </c>
      <c r="D3117" t="s">
        <v>28</v>
      </c>
      <c r="E3117" s="10" t="s">
        <v>17</v>
      </c>
      <c r="F3117" s="10" t="s">
        <v>18</v>
      </c>
      <c r="G3117" s="10">
        <v>1</v>
      </c>
      <c r="H3117">
        <v>139</v>
      </c>
    </row>
    <row r="3118" spans="1:8" hidden="1" x14ac:dyDescent="0.2">
      <c r="A3118" s="9" t="s">
        <v>7161</v>
      </c>
      <c r="B3118" t="s">
        <v>77</v>
      </c>
      <c r="C3118" s="9" t="s">
        <v>62</v>
      </c>
      <c r="D3118" t="s">
        <v>28</v>
      </c>
      <c r="E3118" s="10" t="s">
        <v>11</v>
      </c>
      <c r="F3118" s="10" t="s">
        <v>18</v>
      </c>
      <c r="G3118" s="10">
        <v>1</v>
      </c>
      <c r="H3118">
        <v>137</v>
      </c>
    </row>
    <row r="3119" spans="1:8" hidden="1" x14ac:dyDescent="0.2">
      <c r="A3119" s="9" t="s">
        <v>7162</v>
      </c>
      <c r="B3119" t="s">
        <v>96</v>
      </c>
      <c r="C3119" s="9" t="s">
        <v>27</v>
      </c>
      <c r="D3119" t="s">
        <v>28</v>
      </c>
      <c r="E3119" s="10" t="s">
        <v>11</v>
      </c>
      <c r="F3119" s="10" t="s">
        <v>18</v>
      </c>
      <c r="G3119" s="10">
        <v>1</v>
      </c>
      <c r="H3119">
        <v>136</v>
      </c>
    </row>
    <row r="3120" spans="1:8" hidden="1" x14ac:dyDescent="0.2">
      <c r="A3120" s="9" t="s">
        <v>7168</v>
      </c>
      <c r="B3120" t="s">
        <v>96</v>
      </c>
      <c r="C3120" s="9" t="s">
        <v>858</v>
      </c>
      <c r="D3120" t="s">
        <v>28</v>
      </c>
      <c r="E3120" s="10" t="s">
        <v>17</v>
      </c>
      <c r="F3120" s="10" t="s">
        <v>18</v>
      </c>
      <c r="G3120" s="10">
        <v>1</v>
      </c>
      <c r="H3120">
        <v>135</v>
      </c>
    </row>
    <row r="3121" spans="1:8" hidden="1" x14ac:dyDescent="0.2">
      <c r="A3121" s="9" t="s">
        <v>7169</v>
      </c>
      <c r="B3121" t="s">
        <v>77</v>
      </c>
      <c r="C3121" s="9" t="s">
        <v>62</v>
      </c>
      <c r="D3121" t="s">
        <v>28</v>
      </c>
      <c r="E3121" s="10" t="s">
        <v>11</v>
      </c>
      <c r="F3121" s="10" t="s">
        <v>18</v>
      </c>
      <c r="G3121" s="10">
        <v>1</v>
      </c>
      <c r="H3121">
        <v>134</v>
      </c>
    </row>
    <row r="3122" spans="1:8" hidden="1" x14ac:dyDescent="0.2">
      <c r="A3122" s="9" t="s">
        <v>976</v>
      </c>
      <c r="B3122" t="s">
        <v>77</v>
      </c>
      <c r="C3122" s="9" t="s">
        <v>153</v>
      </c>
      <c r="D3122" t="s">
        <v>28</v>
      </c>
      <c r="E3122" s="10" t="s">
        <v>11</v>
      </c>
      <c r="F3122" s="10" t="s">
        <v>18</v>
      </c>
      <c r="G3122" s="10">
        <v>1</v>
      </c>
      <c r="H3122">
        <v>132</v>
      </c>
    </row>
    <row r="3123" spans="1:8" hidden="1" x14ac:dyDescent="0.2">
      <c r="A3123" s="9" t="s">
        <v>7170</v>
      </c>
      <c r="B3123" t="s">
        <v>77</v>
      </c>
      <c r="C3123" s="9" t="s">
        <v>496</v>
      </c>
      <c r="D3123" t="s">
        <v>28</v>
      </c>
      <c r="E3123" s="10" t="s">
        <v>11</v>
      </c>
      <c r="F3123" s="10" t="s">
        <v>18</v>
      </c>
      <c r="G3123" s="10">
        <v>1</v>
      </c>
      <c r="H3123">
        <v>131</v>
      </c>
    </row>
    <row r="3124" spans="1:8" hidden="1" x14ac:dyDescent="0.2">
      <c r="A3124" s="9" t="s">
        <v>1519</v>
      </c>
      <c r="B3124" t="s">
        <v>96</v>
      </c>
      <c r="C3124" s="9" t="s">
        <v>594</v>
      </c>
      <c r="D3124" t="s">
        <v>28</v>
      </c>
      <c r="E3124" s="10" t="s">
        <v>17</v>
      </c>
      <c r="F3124" s="10" t="s">
        <v>18</v>
      </c>
      <c r="G3124" s="10">
        <v>1</v>
      </c>
      <c r="H3124">
        <v>131</v>
      </c>
    </row>
    <row r="3125" spans="1:8" hidden="1" x14ac:dyDescent="0.2">
      <c r="A3125" s="9" t="s">
        <v>2998</v>
      </c>
      <c r="B3125" t="s">
        <v>77</v>
      </c>
      <c r="C3125" s="9" t="s">
        <v>138</v>
      </c>
      <c r="D3125" t="s">
        <v>28</v>
      </c>
      <c r="E3125" s="10" t="s">
        <v>11</v>
      </c>
      <c r="F3125" s="10" t="s">
        <v>18</v>
      </c>
      <c r="G3125" s="10">
        <v>1</v>
      </c>
      <c r="H3125">
        <v>127</v>
      </c>
    </row>
    <row r="3126" spans="1:8" hidden="1" x14ac:dyDescent="0.2">
      <c r="A3126" s="9" t="s">
        <v>1808</v>
      </c>
      <c r="B3126" t="s">
        <v>96</v>
      </c>
      <c r="C3126" s="9" t="s">
        <v>594</v>
      </c>
      <c r="D3126" t="s">
        <v>28</v>
      </c>
      <c r="E3126" s="10" t="s">
        <v>17</v>
      </c>
      <c r="F3126" s="10" t="s">
        <v>18</v>
      </c>
      <c r="G3126" s="10">
        <v>1</v>
      </c>
      <c r="H3126">
        <v>126</v>
      </c>
    </row>
    <row r="3127" spans="1:8" hidden="1" x14ac:dyDescent="0.2">
      <c r="A3127" s="9" t="s">
        <v>7180</v>
      </c>
      <c r="B3127" t="s">
        <v>96</v>
      </c>
      <c r="C3127" s="9" t="s">
        <v>1285</v>
      </c>
      <c r="D3127" t="s">
        <v>28</v>
      </c>
      <c r="E3127" s="10" t="s">
        <v>17</v>
      </c>
      <c r="F3127" s="10" t="s">
        <v>18</v>
      </c>
      <c r="G3127" s="10">
        <v>1</v>
      </c>
      <c r="H3127">
        <v>125</v>
      </c>
    </row>
    <row r="3128" spans="1:8" hidden="1" x14ac:dyDescent="0.2">
      <c r="A3128" s="9" t="s">
        <v>7184</v>
      </c>
      <c r="B3128" t="s">
        <v>96</v>
      </c>
      <c r="C3128" s="9" t="s">
        <v>27</v>
      </c>
      <c r="D3128" t="s">
        <v>28</v>
      </c>
      <c r="E3128" s="10" t="s">
        <v>17</v>
      </c>
      <c r="F3128" s="10" t="s">
        <v>18</v>
      </c>
      <c r="G3128" s="10">
        <v>1</v>
      </c>
      <c r="H3128">
        <v>125</v>
      </c>
    </row>
    <row r="3129" spans="1:8" hidden="1" x14ac:dyDescent="0.2">
      <c r="A3129" s="9" t="s">
        <v>7185</v>
      </c>
      <c r="B3129" t="s">
        <v>14</v>
      </c>
      <c r="C3129" s="9" t="s">
        <v>108</v>
      </c>
      <c r="D3129" t="s">
        <v>28</v>
      </c>
      <c r="E3129" s="10" t="s">
        <v>17</v>
      </c>
      <c r="F3129" s="10" t="s">
        <v>18</v>
      </c>
      <c r="G3129" s="10">
        <v>1</v>
      </c>
      <c r="H3129">
        <v>123</v>
      </c>
    </row>
    <row r="3130" spans="1:8" hidden="1" x14ac:dyDescent="0.2">
      <c r="A3130" s="9" t="s">
        <v>7187</v>
      </c>
      <c r="B3130" t="s">
        <v>77</v>
      </c>
      <c r="C3130" s="9" t="s">
        <v>92</v>
      </c>
      <c r="D3130" t="s">
        <v>28</v>
      </c>
      <c r="E3130" s="10" t="s">
        <v>11</v>
      </c>
      <c r="F3130" s="10" t="s">
        <v>18</v>
      </c>
      <c r="G3130" s="10">
        <v>1</v>
      </c>
      <c r="H3130">
        <v>121</v>
      </c>
    </row>
    <row r="3131" spans="1:8" hidden="1" x14ac:dyDescent="0.2">
      <c r="A3131" s="9" t="s">
        <v>7188</v>
      </c>
      <c r="B3131" t="s">
        <v>77</v>
      </c>
      <c r="C3131" s="9" t="s">
        <v>62</v>
      </c>
      <c r="D3131" t="s">
        <v>28</v>
      </c>
      <c r="E3131" s="10" t="s">
        <v>11</v>
      </c>
      <c r="F3131" s="10" t="s">
        <v>18</v>
      </c>
      <c r="G3131" s="10">
        <v>1</v>
      </c>
      <c r="H3131">
        <v>119</v>
      </c>
    </row>
    <row r="3132" spans="1:8" x14ac:dyDescent="0.2">
      <c r="A3132" s="9" t="s">
        <v>6271</v>
      </c>
      <c r="B3132" t="s">
        <v>2264</v>
      </c>
      <c r="C3132" s="9" t="s">
        <v>138</v>
      </c>
      <c r="D3132" t="s">
        <v>28</v>
      </c>
      <c r="E3132" s="10" t="s">
        <v>11</v>
      </c>
      <c r="F3132" s="10" t="s">
        <v>18</v>
      </c>
      <c r="G3132" s="10">
        <v>1</v>
      </c>
      <c r="H3132">
        <v>117</v>
      </c>
    </row>
    <row r="3133" spans="1:8" hidden="1" x14ac:dyDescent="0.2">
      <c r="A3133" s="9" t="s">
        <v>1567</v>
      </c>
      <c r="B3133" t="s">
        <v>96</v>
      </c>
      <c r="C3133" s="9" t="s">
        <v>594</v>
      </c>
      <c r="D3133" t="s">
        <v>28</v>
      </c>
      <c r="E3133" s="10" t="s">
        <v>17</v>
      </c>
      <c r="F3133" s="10" t="s">
        <v>18</v>
      </c>
      <c r="G3133" s="10">
        <v>1</v>
      </c>
      <c r="H3133">
        <v>117</v>
      </c>
    </row>
    <row r="3134" spans="1:8" hidden="1" x14ac:dyDescent="0.2">
      <c r="A3134" s="9" t="s">
        <v>7190</v>
      </c>
      <c r="B3134" t="s">
        <v>77</v>
      </c>
      <c r="C3134" s="9" t="s">
        <v>27</v>
      </c>
      <c r="D3134" t="s">
        <v>28</v>
      </c>
      <c r="E3134" s="10" t="s">
        <v>11</v>
      </c>
      <c r="F3134" s="10" t="s">
        <v>18</v>
      </c>
      <c r="G3134" s="10">
        <v>1</v>
      </c>
      <c r="H3134">
        <v>117</v>
      </c>
    </row>
    <row r="3135" spans="1:8" hidden="1" x14ac:dyDescent="0.2">
      <c r="A3135" s="9" t="s">
        <v>1783</v>
      </c>
      <c r="B3135" t="s">
        <v>96</v>
      </c>
      <c r="C3135" s="9" t="s">
        <v>594</v>
      </c>
      <c r="D3135" t="s">
        <v>28</v>
      </c>
      <c r="E3135" s="10" t="s">
        <v>17</v>
      </c>
      <c r="F3135" s="10" t="s">
        <v>18</v>
      </c>
      <c r="G3135" s="10">
        <v>1</v>
      </c>
      <c r="H3135">
        <v>117</v>
      </c>
    </row>
    <row r="3136" spans="1:8" x14ac:dyDescent="0.2">
      <c r="A3136" s="9" t="s">
        <v>7193</v>
      </c>
      <c r="B3136" t="s">
        <v>2264</v>
      </c>
      <c r="C3136" s="9" t="s">
        <v>1099</v>
      </c>
      <c r="D3136" t="s">
        <v>28</v>
      </c>
      <c r="E3136" s="10" t="s">
        <v>11</v>
      </c>
      <c r="F3136" s="10" t="s">
        <v>18</v>
      </c>
      <c r="G3136" s="10">
        <v>1</v>
      </c>
      <c r="H3136">
        <v>117</v>
      </c>
    </row>
    <row r="3137" spans="1:8" hidden="1" x14ac:dyDescent="0.2">
      <c r="A3137" s="9" t="s">
        <v>1621</v>
      </c>
      <c r="B3137" t="s">
        <v>96</v>
      </c>
      <c r="C3137" s="9" t="s">
        <v>2119</v>
      </c>
      <c r="D3137" t="s">
        <v>28</v>
      </c>
      <c r="E3137" s="10" t="s">
        <v>17</v>
      </c>
      <c r="F3137" s="10" t="s">
        <v>18</v>
      </c>
      <c r="G3137" s="10">
        <v>1</v>
      </c>
      <c r="H3137">
        <v>116</v>
      </c>
    </row>
    <row r="3138" spans="1:8" hidden="1" x14ac:dyDescent="0.2">
      <c r="A3138" s="9" t="s">
        <v>1560</v>
      </c>
      <c r="B3138" t="s">
        <v>96</v>
      </c>
      <c r="C3138" s="9" t="s">
        <v>594</v>
      </c>
      <c r="D3138" t="s">
        <v>28</v>
      </c>
      <c r="E3138" s="10" t="s">
        <v>17</v>
      </c>
      <c r="F3138" s="10" t="s">
        <v>18</v>
      </c>
      <c r="G3138" s="10">
        <v>1</v>
      </c>
      <c r="H3138">
        <v>113</v>
      </c>
    </row>
    <row r="3139" spans="1:8" hidden="1" x14ac:dyDescent="0.2">
      <c r="A3139" s="9" t="s">
        <v>7194</v>
      </c>
      <c r="B3139" t="s">
        <v>77</v>
      </c>
      <c r="C3139" s="9" t="s">
        <v>1022</v>
      </c>
      <c r="D3139" t="s">
        <v>28</v>
      </c>
      <c r="E3139" s="10" t="s">
        <v>11</v>
      </c>
      <c r="F3139" s="10" t="s">
        <v>18</v>
      </c>
      <c r="G3139" s="10">
        <v>1</v>
      </c>
      <c r="H3139">
        <v>113</v>
      </c>
    </row>
    <row r="3140" spans="1:8" hidden="1" x14ac:dyDescent="0.2">
      <c r="A3140" s="9" t="s">
        <v>7045</v>
      </c>
      <c r="B3140" t="s">
        <v>77</v>
      </c>
      <c r="C3140" s="9" t="s">
        <v>27</v>
      </c>
      <c r="D3140" t="s">
        <v>28</v>
      </c>
      <c r="E3140" s="10" t="s">
        <v>11</v>
      </c>
      <c r="F3140" s="10" t="s">
        <v>18</v>
      </c>
      <c r="G3140" s="10">
        <v>1</v>
      </c>
      <c r="H3140">
        <v>113</v>
      </c>
    </row>
    <row r="3141" spans="1:8" hidden="1" x14ac:dyDescent="0.2">
      <c r="A3141" s="9" t="s">
        <v>2599</v>
      </c>
      <c r="B3141" t="s">
        <v>96</v>
      </c>
      <c r="C3141" s="9" t="s">
        <v>594</v>
      </c>
      <c r="D3141" t="s">
        <v>28</v>
      </c>
      <c r="E3141" s="10" t="s">
        <v>17</v>
      </c>
      <c r="F3141" s="10" t="s">
        <v>18</v>
      </c>
      <c r="G3141" s="10">
        <v>1</v>
      </c>
      <c r="H3141">
        <v>113</v>
      </c>
    </row>
    <row r="3142" spans="1:8" hidden="1" x14ac:dyDescent="0.2">
      <c r="A3142" s="9" t="s">
        <v>2653</v>
      </c>
      <c r="B3142" t="s">
        <v>96</v>
      </c>
      <c r="C3142" s="9" t="s">
        <v>594</v>
      </c>
      <c r="D3142" t="s">
        <v>28</v>
      </c>
      <c r="E3142" s="10" t="s">
        <v>17</v>
      </c>
      <c r="F3142" s="10" t="s">
        <v>18</v>
      </c>
      <c r="G3142" s="10">
        <v>1</v>
      </c>
      <c r="H3142">
        <v>113</v>
      </c>
    </row>
    <row r="3143" spans="1:8" hidden="1" x14ac:dyDescent="0.2">
      <c r="A3143" s="9" t="s">
        <v>881</v>
      </c>
      <c r="B3143" t="s">
        <v>96</v>
      </c>
      <c r="C3143" s="9" t="s">
        <v>108</v>
      </c>
      <c r="D3143" t="s">
        <v>28</v>
      </c>
      <c r="E3143" s="10" t="s">
        <v>11</v>
      </c>
      <c r="F3143" s="10" t="s">
        <v>18</v>
      </c>
      <c r="G3143" s="10">
        <v>1</v>
      </c>
      <c r="H3143">
        <v>112</v>
      </c>
    </row>
    <row r="3144" spans="1:8" hidden="1" x14ac:dyDescent="0.2">
      <c r="A3144" s="9" t="s">
        <v>936</v>
      </c>
      <c r="B3144" t="s">
        <v>96</v>
      </c>
      <c r="C3144" s="9" t="s">
        <v>1474</v>
      </c>
      <c r="D3144" t="s">
        <v>28</v>
      </c>
      <c r="E3144" s="10" t="s">
        <v>11</v>
      </c>
      <c r="F3144" s="10" t="s">
        <v>18</v>
      </c>
      <c r="G3144" s="10">
        <v>1</v>
      </c>
      <c r="H3144">
        <v>112</v>
      </c>
    </row>
    <row r="3145" spans="1:8" hidden="1" x14ac:dyDescent="0.2">
      <c r="A3145" s="9" t="s">
        <v>113</v>
      </c>
      <c r="B3145" t="s">
        <v>96</v>
      </c>
      <c r="C3145" s="9" t="s">
        <v>7198</v>
      </c>
      <c r="D3145" t="s">
        <v>77</v>
      </c>
      <c r="E3145" s="10" t="s">
        <v>17</v>
      </c>
      <c r="F3145" s="10" t="s">
        <v>18</v>
      </c>
      <c r="G3145" s="10">
        <v>1</v>
      </c>
      <c r="H3145">
        <v>117</v>
      </c>
    </row>
    <row r="3146" spans="1:8" hidden="1" x14ac:dyDescent="0.2">
      <c r="A3146" s="9" t="s">
        <v>2114</v>
      </c>
      <c r="B3146" t="s">
        <v>96</v>
      </c>
      <c r="C3146" s="9" t="s">
        <v>248</v>
      </c>
      <c r="D3146" t="s">
        <v>28</v>
      </c>
      <c r="E3146" s="10" t="s">
        <v>17</v>
      </c>
      <c r="F3146" s="10" t="s">
        <v>18</v>
      </c>
      <c r="G3146" s="10">
        <v>1</v>
      </c>
      <c r="H3146">
        <v>111</v>
      </c>
    </row>
    <row r="3147" spans="1:8" x14ac:dyDescent="0.2">
      <c r="A3147" s="9" t="s">
        <v>7200</v>
      </c>
      <c r="B3147" t="s">
        <v>2264</v>
      </c>
      <c r="C3147" s="9" t="s">
        <v>496</v>
      </c>
      <c r="D3147" t="s">
        <v>28</v>
      </c>
      <c r="E3147" s="10" t="s">
        <v>11</v>
      </c>
      <c r="F3147" s="10" t="s">
        <v>18</v>
      </c>
      <c r="G3147" s="10">
        <v>1</v>
      </c>
      <c r="H3147">
        <v>111</v>
      </c>
    </row>
    <row r="3148" spans="1:8" hidden="1" x14ac:dyDescent="0.2">
      <c r="A3148" s="9" t="s">
        <v>1551</v>
      </c>
      <c r="B3148" t="s">
        <v>96</v>
      </c>
      <c r="C3148" s="9" t="s">
        <v>594</v>
      </c>
      <c r="D3148" t="s">
        <v>28</v>
      </c>
      <c r="E3148" s="10" t="s">
        <v>17</v>
      </c>
      <c r="F3148" s="10" t="s">
        <v>18</v>
      </c>
      <c r="G3148" s="10">
        <v>1</v>
      </c>
      <c r="H3148">
        <v>110</v>
      </c>
    </row>
    <row r="3149" spans="1:8" hidden="1" x14ac:dyDescent="0.2">
      <c r="A3149" s="9" t="s">
        <v>7205</v>
      </c>
      <c r="B3149" t="s">
        <v>77</v>
      </c>
      <c r="C3149" s="9" t="s">
        <v>27</v>
      </c>
      <c r="D3149" t="s">
        <v>28</v>
      </c>
      <c r="E3149" s="10" t="s">
        <v>11</v>
      </c>
      <c r="F3149" s="10" t="s">
        <v>18</v>
      </c>
      <c r="G3149" s="10">
        <v>1</v>
      </c>
      <c r="H3149">
        <v>108</v>
      </c>
    </row>
    <row r="3150" spans="1:8" hidden="1" x14ac:dyDescent="0.2">
      <c r="A3150" s="9" t="s">
        <v>2481</v>
      </c>
      <c r="B3150" t="s">
        <v>96</v>
      </c>
      <c r="C3150" s="9" t="s">
        <v>594</v>
      </c>
      <c r="D3150" t="s">
        <v>28</v>
      </c>
      <c r="E3150" s="10" t="s">
        <v>17</v>
      </c>
      <c r="F3150" s="10" t="s">
        <v>18</v>
      </c>
      <c r="G3150" s="10">
        <v>1</v>
      </c>
      <c r="H3150">
        <v>108</v>
      </c>
    </row>
    <row r="3151" spans="1:8" hidden="1" x14ac:dyDescent="0.2">
      <c r="A3151" s="9" t="s">
        <v>1616</v>
      </c>
      <c r="B3151" t="s">
        <v>96</v>
      </c>
      <c r="C3151" s="9" t="s">
        <v>1474</v>
      </c>
      <c r="D3151" t="s">
        <v>28</v>
      </c>
      <c r="E3151" s="10" t="s">
        <v>17</v>
      </c>
      <c r="F3151" s="10" t="s">
        <v>18</v>
      </c>
      <c r="G3151" s="10">
        <v>1</v>
      </c>
      <c r="H3151">
        <v>107</v>
      </c>
    </row>
    <row r="3152" spans="1:8" hidden="1" x14ac:dyDescent="0.2">
      <c r="A3152" s="9" t="s">
        <v>1538</v>
      </c>
      <c r="B3152" t="s">
        <v>96</v>
      </c>
      <c r="C3152" s="9" t="s">
        <v>858</v>
      </c>
      <c r="D3152" t="s">
        <v>28</v>
      </c>
      <c r="E3152" s="10" t="s">
        <v>17</v>
      </c>
      <c r="F3152" s="10" t="s">
        <v>18</v>
      </c>
      <c r="G3152" s="10">
        <v>1</v>
      </c>
      <c r="H3152">
        <v>107</v>
      </c>
    </row>
    <row r="3153" spans="1:8" hidden="1" x14ac:dyDescent="0.2">
      <c r="A3153" s="9" t="s">
        <v>3554</v>
      </c>
      <c r="B3153" t="s">
        <v>96</v>
      </c>
      <c r="C3153" s="9" t="s">
        <v>594</v>
      </c>
      <c r="D3153" t="s">
        <v>28</v>
      </c>
      <c r="E3153" s="10" t="s">
        <v>17</v>
      </c>
      <c r="F3153" s="10" t="s">
        <v>18</v>
      </c>
      <c r="G3153" s="10">
        <v>1</v>
      </c>
      <c r="H3153">
        <v>107</v>
      </c>
    </row>
    <row r="3154" spans="1:8" hidden="1" x14ac:dyDescent="0.2">
      <c r="A3154" s="9" t="s">
        <v>1043</v>
      </c>
      <c r="B3154" t="s">
        <v>96</v>
      </c>
      <c r="C3154" s="9" t="s">
        <v>2148</v>
      </c>
      <c r="D3154" t="s">
        <v>28</v>
      </c>
      <c r="E3154" s="10" t="s">
        <v>17</v>
      </c>
      <c r="F3154" s="10" t="s">
        <v>18</v>
      </c>
      <c r="G3154" s="10">
        <v>1</v>
      </c>
      <c r="H3154">
        <v>107</v>
      </c>
    </row>
    <row r="3155" spans="1:8" hidden="1" x14ac:dyDescent="0.2">
      <c r="A3155" s="9" t="s">
        <v>1577</v>
      </c>
      <c r="B3155" t="s">
        <v>96</v>
      </c>
      <c r="C3155" s="9" t="s">
        <v>1285</v>
      </c>
      <c r="D3155" t="s">
        <v>28</v>
      </c>
      <c r="E3155" s="10" t="s">
        <v>17</v>
      </c>
      <c r="F3155" s="10" t="s">
        <v>18</v>
      </c>
      <c r="G3155" s="10">
        <v>1</v>
      </c>
      <c r="H3155">
        <v>106</v>
      </c>
    </row>
    <row r="3156" spans="1:8" hidden="1" x14ac:dyDescent="0.2">
      <c r="A3156" s="9" t="s">
        <v>7225</v>
      </c>
      <c r="B3156" t="s">
        <v>77</v>
      </c>
      <c r="C3156" s="9" t="s">
        <v>496</v>
      </c>
      <c r="D3156" t="s">
        <v>28</v>
      </c>
      <c r="E3156" s="10" t="s">
        <v>11</v>
      </c>
      <c r="F3156" s="10" t="s">
        <v>18</v>
      </c>
      <c r="G3156" s="10">
        <v>1</v>
      </c>
      <c r="H3156">
        <v>105</v>
      </c>
    </row>
    <row r="3157" spans="1:8" hidden="1" x14ac:dyDescent="0.2">
      <c r="A3157" s="9" t="s">
        <v>2467</v>
      </c>
      <c r="B3157" t="s">
        <v>96</v>
      </c>
      <c r="C3157" s="9" t="s">
        <v>858</v>
      </c>
      <c r="D3157" t="s">
        <v>28</v>
      </c>
      <c r="E3157" s="10" t="s">
        <v>17</v>
      </c>
      <c r="F3157" s="10" t="s">
        <v>18</v>
      </c>
      <c r="G3157" s="10">
        <v>1</v>
      </c>
      <c r="H3157">
        <v>104</v>
      </c>
    </row>
    <row r="3158" spans="1:8" hidden="1" x14ac:dyDescent="0.2">
      <c r="A3158" s="9" t="s">
        <v>5878</v>
      </c>
      <c r="B3158" t="s">
        <v>96</v>
      </c>
      <c r="C3158" s="9" t="s">
        <v>594</v>
      </c>
      <c r="D3158" t="s">
        <v>28</v>
      </c>
      <c r="E3158" s="10" t="s">
        <v>17</v>
      </c>
      <c r="F3158" s="10" t="s">
        <v>18</v>
      </c>
      <c r="G3158" s="10">
        <v>1</v>
      </c>
      <c r="H3158">
        <v>104</v>
      </c>
    </row>
    <row r="3159" spans="1:8" hidden="1" x14ac:dyDescent="0.2">
      <c r="A3159" s="9" t="s">
        <v>3554</v>
      </c>
      <c r="B3159" t="s">
        <v>96</v>
      </c>
      <c r="C3159" s="9" t="s">
        <v>108</v>
      </c>
      <c r="D3159" t="s">
        <v>28</v>
      </c>
      <c r="E3159" s="10" t="s">
        <v>17</v>
      </c>
      <c r="F3159" s="10" t="s">
        <v>18</v>
      </c>
      <c r="G3159" s="10">
        <v>1</v>
      </c>
      <c r="H3159">
        <v>103</v>
      </c>
    </row>
    <row r="3160" spans="1:8" hidden="1" x14ac:dyDescent="0.2">
      <c r="A3160" s="9" t="s">
        <v>7231</v>
      </c>
      <c r="B3160" t="s">
        <v>77</v>
      </c>
      <c r="C3160" s="9" t="s">
        <v>92</v>
      </c>
      <c r="D3160" t="s">
        <v>28</v>
      </c>
      <c r="E3160" s="10" t="s">
        <v>11</v>
      </c>
      <c r="F3160" s="10" t="s">
        <v>18</v>
      </c>
      <c r="G3160" s="10">
        <v>1</v>
      </c>
      <c r="H3160">
        <v>103</v>
      </c>
    </row>
    <row r="3161" spans="1:8" hidden="1" x14ac:dyDescent="0.2">
      <c r="A3161" s="9" t="s">
        <v>1283</v>
      </c>
      <c r="B3161" t="s">
        <v>96</v>
      </c>
      <c r="C3161" s="9" t="s">
        <v>2231</v>
      </c>
      <c r="D3161" t="s">
        <v>28</v>
      </c>
      <c r="E3161" s="10" t="s">
        <v>17</v>
      </c>
      <c r="F3161" s="10" t="s">
        <v>18</v>
      </c>
      <c r="G3161" s="10">
        <v>1</v>
      </c>
      <c r="H3161">
        <v>102</v>
      </c>
    </row>
    <row r="3162" spans="1:8" hidden="1" x14ac:dyDescent="0.2">
      <c r="A3162" s="9" t="s">
        <v>7232</v>
      </c>
      <c r="B3162" t="s">
        <v>77</v>
      </c>
      <c r="C3162" s="9" t="s">
        <v>496</v>
      </c>
      <c r="D3162" t="s">
        <v>28</v>
      </c>
      <c r="E3162" s="10" t="s">
        <v>11</v>
      </c>
      <c r="F3162" s="10" t="s">
        <v>18</v>
      </c>
      <c r="G3162" s="10">
        <v>1</v>
      </c>
      <c r="H3162">
        <v>102</v>
      </c>
    </row>
    <row r="3163" spans="1:8" hidden="1" x14ac:dyDescent="0.2">
      <c r="A3163" s="9" t="s">
        <v>7233</v>
      </c>
      <c r="B3163" t="s">
        <v>77</v>
      </c>
      <c r="C3163" s="9" t="s">
        <v>153</v>
      </c>
      <c r="D3163" t="s">
        <v>28</v>
      </c>
      <c r="E3163" s="10" t="s">
        <v>11</v>
      </c>
      <c r="F3163" s="10" t="s">
        <v>18</v>
      </c>
      <c r="G3163" s="10">
        <v>1</v>
      </c>
      <c r="H3163">
        <v>101</v>
      </c>
    </row>
    <row r="3164" spans="1:8" hidden="1" x14ac:dyDescent="0.2">
      <c r="A3164" s="9" t="s">
        <v>1556</v>
      </c>
      <c r="B3164" t="s">
        <v>96</v>
      </c>
      <c r="C3164" s="9" t="s">
        <v>2119</v>
      </c>
      <c r="D3164" t="s">
        <v>28</v>
      </c>
      <c r="E3164" s="10" t="s">
        <v>17</v>
      </c>
      <c r="F3164" s="10" t="s">
        <v>18</v>
      </c>
      <c r="G3164" s="10">
        <v>1</v>
      </c>
      <c r="H3164">
        <v>101</v>
      </c>
    </row>
    <row r="3165" spans="1:8" hidden="1" x14ac:dyDescent="0.2">
      <c r="A3165" s="9" t="s">
        <v>7236</v>
      </c>
      <c r="B3165" t="s">
        <v>77</v>
      </c>
      <c r="C3165" s="9" t="s">
        <v>27</v>
      </c>
      <c r="D3165" t="s">
        <v>28</v>
      </c>
      <c r="E3165" s="10" t="s">
        <v>11</v>
      </c>
      <c r="F3165" s="10" t="s">
        <v>18</v>
      </c>
      <c r="G3165" s="10">
        <v>1</v>
      </c>
      <c r="H3165">
        <v>101</v>
      </c>
    </row>
    <row r="3166" spans="1:8" hidden="1" x14ac:dyDescent="0.2">
      <c r="A3166" s="9" t="s">
        <v>3503</v>
      </c>
      <c r="B3166" t="s">
        <v>77</v>
      </c>
      <c r="C3166" s="9" t="s">
        <v>27</v>
      </c>
      <c r="D3166" t="s">
        <v>28</v>
      </c>
      <c r="E3166" s="10" t="s">
        <v>11</v>
      </c>
      <c r="F3166" s="10" t="s">
        <v>18</v>
      </c>
      <c r="G3166" s="10">
        <v>1</v>
      </c>
      <c r="H3166">
        <v>101</v>
      </c>
    </row>
    <row r="3167" spans="1:8" hidden="1" x14ac:dyDescent="0.2">
      <c r="A3167" s="9" t="s">
        <v>7238</v>
      </c>
      <c r="B3167" t="s">
        <v>96</v>
      </c>
      <c r="C3167" s="9" t="s">
        <v>2170</v>
      </c>
      <c r="D3167" t="s">
        <v>28</v>
      </c>
      <c r="E3167" s="10" t="s">
        <v>17</v>
      </c>
      <c r="F3167" s="10" t="s">
        <v>18</v>
      </c>
      <c r="G3167" s="10">
        <v>1</v>
      </c>
      <c r="H3167">
        <v>100</v>
      </c>
    </row>
    <row r="3168" spans="1:8" hidden="1" x14ac:dyDescent="0.2">
      <c r="A3168" s="9" t="s">
        <v>7240</v>
      </c>
      <c r="B3168" t="s">
        <v>96</v>
      </c>
      <c r="C3168" s="9" t="s">
        <v>3918</v>
      </c>
      <c r="D3168" t="s">
        <v>1332</v>
      </c>
      <c r="E3168" s="10" t="s">
        <v>17</v>
      </c>
      <c r="F3168" s="10" t="s">
        <v>18</v>
      </c>
      <c r="G3168" s="10">
        <v>1</v>
      </c>
      <c r="H3168">
        <v>114</v>
      </c>
    </row>
    <row r="3169" spans="1:8" hidden="1" x14ac:dyDescent="0.2">
      <c r="A3169" s="9" t="s">
        <v>1021</v>
      </c>
      <c r="B3169" t="s">
        <v>77</v>
      </c>
      <c r="C3169" s="9" t="s">
        <v>2113</v>
      </c>
      <c r="D3169" t="s">
        <v>1332</v>
      </c>
      <c r="E3169" s="10" t="s">
        <v>11</v>
      </c>
      <c r="F3169" s="10" t="s">
        <v>18</v>
      </c>
      <c r="G3169" s="10">
        <v>1</v>
      </c>
      <c r="H3169">
        <v>102</v>
      </c>
    </row>
    <row r="3170" spans="1:8" hidden="1" x14ac:dyDescent="0.2">
      <c r="A3170" s="9" t="s">
        <v>6272</v>
      </c>
      <c r="B3170" t="s">
        <v>77</v>
      </c>
      <c r="C3170" s="9" t="s">
        <v>1333</v>
      </c>
      <c r="D3170" t="s">
        <v>1334</v>
      </c>
      <c r="E3170" s="10" t="s">
        <v>11</v>
      </c>
      <c r="F3170" s="10" t="s">
        <v>12</v>
      </c>
      <c r="G3170" s="10">
        <v>1</v>
      </c>
      <c r="H3170">
        <v>112</v>
      </c>
    </row>
    <row r="3171" spans="1:8" hidden="1" x14ac:dyDescent="0.2">
      <c r="A3171" s="9" t="s">
        <v>7242</v>
      </c>
      <c r="B3171" t="s">
        <v>77</v>
      </c>
      <c r="C3171" s="9" t="s">
        <v>2546</v>
      </c>
      <c r="D3171" t="s">
        <v>74</v>
      </c>
      <c r="E3171" s="10" t="s">
        <v>11</v>
      </c>
      <c r="F3171" s="10" t="s">
        <v>18</v>
      </c>
      <c r="G3171" s="10">
        <v>1</v>
      </c>
      <c r="H3171">
        <v>183</v>
      </c>
    </row>
    <row r="3172" spans="1:8" hidden="1" x14ac:dyDescent="0.2">
      <c r="A3172" s="9" t="s">
        <v>1830</v>
      </c>
      <c r="B3172" t="s">
        <v>96</v>
      </c>
      <c r="C3172" s="9" t="s">
        <v>1921</v>
      </c>
      <c r="D3172" t="s">
        <v>74</v>
      </c>
      <c r="E3172" s="10" t="s">
        <v>17</v>
      </c>
      <c r="F3172" s="10" t="s">
        <v>18</v>
      </c>
      <c r="G3172" s="10">
        <v>1</v>
      </c>
      <c r="H3172">
        <v>173</v>
      </c>
    </row>
    <row r="3173" spans="1:8" hidden="1" x14ac:dyDescent="0.2">
      <c r="A3173" s="9" t="s">
        <v>7243</v>
      </c>
      <c r="B3173" t="s">
        <v>77</v>
      </c>
      <c r="C3173" s="9" t="s">
        <v>930</v>
      </c>
      <c r="D3173" t="s">
        <v>74</v>
      </c>
      <c r="E3173" s="10" t="s">
        <v>11</v>
      </c>
      <c r="F3173" s="10" t="s">
        <v>18</v>
      </c>
      <c r="G3173" s="10">
        <v>1</v>
      </c>
      <c r="H3173">
        <v>166</v>
      </c>
    </row>
    <row r="3174" spans="1:8" hidden="1" x14ac:dyDescent="0.2">
      <c r="A3174" s="9" t="s">
        <v>2369</v>
      </c>
      <c r="B3174" t="s">
        <v>77</v>
      </c>
      <c r="C3174" s="9" t="s">
        <v>930</v>
      </c>
      <c r="D3174" t="s">
        <v>74</v>
      </c>
      <c r="E3174" s="10" t="s">
        <v>11</v>
      </c>
      <c r="F3174" s="10" t="s">
        <v>18</v>
      </c>
      <c r="G3174" s="10">
        <v>1</v>
      </c>
      <c r="H3174">
        <v>148</v>
      </c>
    </row>
    <row r="3175" spans="1:8" hidden="1" x14ac:dyDescent="0.2">
      <c r="A3175" s="9" t="s">
        <v>895</v>
      </c>
      <c r="B3175" t="s">
        <v>77</v>
      </c>
      <c r="C3175" s="9" t="s">
        <v>930</v>
      </c>
      <c r="D3175" t="s">
        <v>74</v>
      </c>
      <c r="E3175" s="10" t="s">
        <v>11</v>
      </c>
      <c r="F3175" s="10" t="s">
        <v>18</v>
      </c>
      <c r="G3175" s="10">
        <v>1</v>
      </c>
      <c r="H3175">
        <v>139</v>
      </c>
    </row>
    <row r="3176" spans="1:8" hidden="1" x14ac:dyDescent="0.2">
      <c r="A3176" s="9" t="s">
        <v>7246</v>
      </c>
      <c r="B3176" t="s">
        <v>77</v>
      </c>
      <c r="C3176" s="9" t="s">
        <v>930</v>
      </c>
      <c r="D3176" t="s">
        <v>74</v>
      </c>
      <c r="E3176" s="10" t="s">
        <v>11</v>
      </c>
      <c r="F3176" s="10" t="s">
        <v>18</v>
      </c>
      <c r="G3176" s="10">
        <v>1</v>
      </c>
      <c r="H3176">
        <v>137</v>
      </c>
    </row>
    <row r="3177" spans="1:8" hidden="1" x14ac:dyDescent="0.2">
      <c r="A3177" s="9" t="s">
        <v>3003</v>
      </c>
      <c r="B3177" t="s">
        <v>77</v>
      </c>
      <c r="C3177" s="9" t="s">
        <v>2546</v>
      </c>
      <c r="D3177" t="s">
        <v>74</v>
      </c>
      <c r="E3177" s="10" t="s">
        <v>11</v>
      </c>
      <c r="F3177" s="10" t="s">
        <v>18</v>
      </c>
      <c r="G3177" s="10">
        <v>1</v>
      </c>
      <c r="H3177">
        <v>118</v>
      </c>
    </row>
    <row r="3178" spans="1:8" hidden="1" x14ac:dyDescent="0.2">
      <c r="A3178" s="9" t="s">
        <v>945</v>
      </c>
      <c r="B3178" t="s">
        <v>77</v>
      </c>
      <c r="C3178" s="9" t="s">
        <v>6509</v>
      </c>
      <c r="D3178" t="s">
        <v>74</v>
      </c>
      <c r="E3178" s="10" t="s">
        <v>11</v>
      </c>
      <c r="F3178" s="10" t="s">
        <v>18</v>
      </c>
      <c r="G3178" s="10">
        <v>1</v>
      </c>
      <c r="H3178">
        <v>116</v>
      </c>
    </row>
    <row r="3179" spans="1:8" hidden="1" x14ac:dyDescent="0.2">
      <c r="A3179" s="9" t="s">
        <v>7249</v>
      </c>
      <c r="B3179" t="s">
        <v>77</v>
      </c>
      <c r="C3179" s="9" t="s">
        <v>5729</v>
      </c>
      <c r="D3179" t="s">
        <v>74</v>
      </c>
      <c r="E3179" s="10" t="s">
        <v>11</v>
      </c>
      <c r="F3179" s="10" t="s">
        <v>18</v>
      </c>
      <c r="G3179" s="10">
        <v>1</v>
      </c>
      <c r="H3179">
        <v>115</v>
      </c>
    </row>
    <row r="3180" spans="1:8" hidden="1" x14ac:dyDescent="0.2">
      <c r="A3180" s="9" t="s">
        <v>7253</v>
      </c>
      <c r="B3180" t="s">
        <v>77</v>
      </c>
      <c r="C3180" s="9" t="s">
        <v>930</v>
      </c>
      <c r="D3180" t="s">
        <v>74</v>
      </c>
      <c r="E3180" s="10" t="s">
        <v>11</v>
      </c>
      <c r="F3180" s="10" t="s">
        <v>18</v>
      </c>
      <c r="G3180" s="10">
        <v>1</v>
      </c>
      <c r="H3180">
        <v>104</v>
      </c>
    </row>
    <row r="3181" spans="1:8" hidden="1" x14ac:dyDescent="0.2">
      <c r="A3181" s="9" t="s">
        <v>7254</v>
      </c>
      <c r="B3181" t="s">
        <v>77</v>
      </c>
      <c r="C3181" s="9" t="s">
        <v>930</v>
      </c>
      <c r="D3181" t="s">
        <v>74</v>
      </c>
      <c r="E3181" s="10" t="s">
        <v>11</v>
      </c>
      <c r="F3181" s="10" t="s">
        <v>18</v>
      </c>
      <c r="G3181" s="10">
        <v>1</v>
      </c>
      <c r="H3181">
        <v>103</v>
      </c>
    </row>
    <row r="3182" spans="1:8" hidden="1" x14ac:dyDescent="0.2">
      <c r="A3182" s="9" t="s">
        <v>7256</v>
      </c>
      <c r="B3182" t="s">
        <v>77</v>
      </c>
      <c r="C3182" s="9" t="s">
        <v>7257</v>
      </c>
      <c r="D3182" t="s">
        <v>74</v>
      </c>
      <c r="E3182" s="10" t="s">
        <v>11</v>
      </c>
      <c r="F3182" s="10" t="s">
        <v>18</v>
      </c>
      <c r="G3182" s="10">
        <v>1</v>
      </c>
      <c r="H3182">
        <v>103</v>
      </c>
    </row>
    <row r="3183" spans="1:8" hidden="1" x14ac:dyDescent="0.2">
      <c r="A3183" s="9" t="s">
        <v>7261</v>
      </c>
      <c r="B3183" t="s">
        <v>77</v>
      </c>
      <c r="C3183" s="9" t="s">
        <v>2226</v>
      </c>
      <c r="D3183" t="s">
        <v>644</v>
      </c>
      <c r="E3183" s="10" t="s">
        <v>17</v>
      </c>
      <c r="F3183" s="10" t="s">
        <v>18</v>
      </c>
      <c r="G3183" s="10">
        <v>1</v>
      </c>
      <c r="H3183">
        <v>192</v>
      </c>
    </row>
    <row r="3184" spans="1:8" hidden="1" x14ac:dyDescent="0.2">
      <c r="A3184" s="9" t="s">
        <v>7262</v>
      </c>
      <c r="B3184" t="s">
        <v>77</v>
      </c>
      <c r="C3184" s="9" t="s">
        <v>2307</v>
      </c>
      <c r="D3184" t="s">
        <v>644</v>
      </c>
      <c r="E3184" s="10" t="s">
        <v>11</v>
      </c>
      <c r="F3184" s="10" t="s">
        <v>18</v>
      </c>
      <c r="G3184" s="10">
        <v>1</v>
      </c>
      <c r="H3184">
        <v>158</v>
      </c>
    </row>
    <row r="3185" spans="1:8" hidden="1" x14ac:dyDescent="0.2">
      <c r="A3185" s="9" t="s">
        <v>7254</v>
      </c>
      <c r="B3185" t="s">
        <v>77</v>
      </c>
      <c r="C3185" s="9" t="s">
        <v>825</v>
      </c>
      <c r="D3185" t="s">
        <v>644</v>
      </c>
      <c r="E3185" s="10" t="s">
        <v>11</v>
      </c>
      <c r="F3185" s="10" t="s">
        <v>18</v>
      </c>
      <c r="G3185" s="10">
        <v>1</v>
      </c>
      <c r="H3185">
        <v>149</v>
      </c>
    </row>
    <row r="3186" spans="1:8" hidden="1" x14ac:dyDescent="0.2">
      <c r="A3186" s="9" t="s">
        <v>945</v>
      </c>
      <c r="B3186" t="s">
        <v>77</v>
      </c>
      <c r="C3186" s="9" t="s">
        <v>825</v>
      </c>
      <c r="D3186" t="s">
        <v>644</v>
      </c>
      <c r="E3186" s="10" t="s">
        <v>11</v>
      </c>
      <c r="F3186" s="10" t="s">
        <v>18</v>
      </c>
      <c r="G3186" s="10">
        <v>1</v>
      </c>
      <c r="H3186">
        <v>134</v>
      </c>
    </row>
    <row r="3187" spans="1:8" hidden="1" x14ac:dyDescent="0.2">
      <c r="A3187" s="9" t="s">
        <v>7263</v>
      </c>
      <c r="B3187" t="s">
        <v>77</v>
      </c>
      <c r="C3187" s="9" t="s">
        <v>825</v>
      </c>
      <c r="D3187" t="s">
        <v>644</v>
      </c>
      <c r="E3187" s="10" t="s">
        <v>11</v>
      </c>
      <c r="F3187" s="10" t="s">
        <v>18</v>
      </c>
      <c r="G3187" s="10">
        <v>1</v>
      </c>
      <c r="H3187">
        <v>132</v>
      </c>
    </row>
    <row r="3188" spans="1:8" hidden="1" x14ac:dyDescent="0.2">
      <c r="A3188" s="9" t="s">
        <v>7264</v>
      </c>
      <c r="B3188" t="s">
        <v>77</v>
      </c>
      <c r="C3188" s="9" t="s">
        <v>825</v>
      </c>
      <c r="D3188" t="s">
        <v>644</v>
      </c>
      <c r="E3188" s="10" t="s">
        <v>11</v>
      </c>
      <c r="F3188" s="10" t="s">
        <v>12</v>
      </c>
      <c r="G3188" s="10">
        <v>1</v>
      </c>
      <c r="H3188">
        <v>131</v>
      </c>
    </row>
    <row r="3189" spans="1:8" x14ac:dyDescent="0.2">
      <c r="A3189" s="9" t="s">
        <v>7265</v>
      </c>
      <c r="B3189" t="s">
        <v>2552</v>
      </c>
      <c r="C3189" s="9" t="s">
        <v>2007</v>
      </c>
      <c r="D3189" t="s">
        <v>644</v>
      </c>
      <c r="E3189" s="10" t="s">
        <v>11</v>
      </c>
      <c r="F3189" s="10" t="s">
        <v>18</v>
      </c>
      <c r="G3189" s="10">
        <v>1</v>
      </c>
      <c r="H3189">
        <v>120</v>
      </c>
    </row>
    <row r="3190" spans="1:8" hidden="1" x14ac:dyDescent="0.2">
      <c r="A3190" s="9" t="s">
        <v>1585</v>
      </c>
      <c r="B3190" t="s">
        <v>96</v>
      </c>
      <c r="C3190" s="9" t="s">
        <v>2224</v>
      </c>
      <c r="D3190" t="s">
        <v>644</v>
      </c>
      <c r="E3190" s="10" t="s">
        <v>17</v>
      </c>
      <c r="F3190" s="10" t="s">
        <v>18</v>
      </c>
      <c r="G3190" s="10">
        <v>1</v>
      </c>
      <c r="H3190">
        <v>120</v>
      </c>
    </row>
    <row r="3191" spans="1:8" hidden="1" x14ac:dyDescent="0.2">
      <c r="A3191" s="9" t="s">
        <v>7268</v>
      </c>
      <c r="B3191" t="s">
        <v>77</v>
      </c>
      <c r="C3191" s="9" t="s">
        <v>2226</v>
      </c>
      <c r="D3191" t="s">
        <v>644</v>
      </c>
      <c r="E3191" s="10" t="s">
        <v>11</v>
      </c>
      <c r="F3191" s="10" t="s">
        <v>18</v>
      </c>
      <c r="G3191" s="10">
        <v>1</v>
      </c>
      <c r="H3191">
        <v>108</v>
      </c>
    </row>
    <row r="3192" spans="1:8" hidden="1" x14ac:dyDescent="0.2">
      <c r="A3192" s="9" t="s">
        <v>7271</v>
      </c>
      <c r="B3192" t="s">
        <v>77</v>
      </c>
      <c r="C3192" s="9" t="s">
        <v>539</v>
      </c>
      <c r="D3192" t="s">
        <v>540</v>
      </c>
      <c r="E3192" s="10" t="s">
        <v>11</v>
      </c>
      <c r="F3192" s="10" t="s">
        <v>18</v>
      </c>
      <c r="G3192" s="10">
        <v>1</v>
      </c>
      <c r="H3192">
        <v>182</v>
      </c>
    </row>
    <row r="3193" spans="1:8" hidden="1" x14ac:dyDescent="0.2">
      <c r="A3193" s="9" t="s">
        <v>1909</v>
      </c>
      <c r="B3193" t="s">
        <v>96</v>
      </c>
      <c r="C3193" s="9" t="s">
        <v>914</v>
      </c>
      <c r="D3193" t="s">
        <v>540</v>
      </c>
      <c r="E3193" s="10" t="s">
        <v>17</v>
      </c>
      <c r="F3193" s="10" t="s">
        <v>18</v>
      </c>
      <c r="G3193" s="10">
        <v>1</v>
      </c>
      <c r="H3193">
        <v>167</v>
      </c>
    </row>
    <row r="3194" spans="1:8" hidden="1" x14ac:dyDescent="0.2">
      <c r="A3194" s="9" t="s">
        <v>1759</v>
      </c>
      <c r="B3194" t="s">
        <v>96</v>
      </c>
      <c r="C3194" s="9" t="s">
        <v>914</v>
      </c>
      <c r="D3194" t="s">
        <v>540</v>
      </c>
      <c r="E3194" s="10" t="s">
        <v>17</v>
      </c>
      <c r="F3194" s="10" t="s">
        <v>18</v>
      </c>
      <c r="G3194" s="10">
        <v>1</v>
      </c>
      <c r="H3194">
        <v>147</v>
      </c>
    </row>
    <row r="3195" spans="1:8" hidden="1" x14ac:dyDescent="0.2">
      <c r="A3195" s="9" t="s">
        <v>1759</v>
      </c>
      <c r="B3195" t="s">
        <v>96</v>
      </c>
      <c r="C3195" s="9" t="s">
        <v>2241</v>
      </c>
      <c r="D3195" t="s">
        <v>540</v>
      </c>
      <c r="E3195" s="10" t="s">
        <v>17</v>
      </c>
      <c r="F3195" s="10" t="s">
        <v>18</v>
      </c>
      <c r="G3195" s="10">
        <v>1</v>
      </c>
      <c r="H3195">
        <v>146</v>
      </c>
    </row>
    <row r="3196" spans="1:8" hidden="1" x14ac:dyDescent="0.2">
      <c r="A3196" s="9" t="s">
        <v>1043</v>
      </c>
      <c r="B3196" t="s">
        <v>96</v>
      </c>
      <c r="C3196" s="9" t="s">
        <v>914</v>
      </c>
      <c r="D3196" t="s">
        <v>540</v>
      </c>
      <c r="E3196" s="10" t="s">
        <v>17</v>
      </c>
      <c r="F3196" s="10" t="s">
        <v>18</v>
      </c>
      <c r="G3196" s="10">
        <v>1</v>
      </c>
      <c r="H3196">
        <v>145</v>
      </c>
    </row>
    <row r="3197" spans="1:8" hidden="1" x14ac:dyDescent="0.2">
      <c r="A3197" s="9" t="s">
        <v>2114</v>
      </c>
      <c r="B3197" t="s">
        <v>96</v>
      </c>
      <c r="C3197" s="9" t="s">
        <v>914</v>
      </c>
      <c r="D3197" t="s">
        <v>540</v>
      </c>
      <c r="E3197" s="10" t="s">
        <v>17</v>
      </c>
      <c r="F3197" s="10" t="s">
        <v>18</v>
      </c>
      <c r="G3197" s="10">
        <v>1</v>
      </c>
      <c r="H3197">
        <v>131</v>
      </c>
    </row>
    <row r="3198" spans="1:8" hidden="1" x14ac:dyDescent="0.2">
      <c r="A3198" s="9" t="s">
        <v>7275</v>
      </c>
      <c r="B3198" t="s">
        <v>77</v>
      </c>
      <c r="C3198" s="9" t="s">
        <v>539</v>
      </c>
      <c r="D3198" t="s">
        <v>540</v>
      </c>
      <c r="E3198" s="10" t="s">
        <v>11</v>
      </c>
      <c r="F3198" s="10" t="s">
        <v>18</v>
      </c>
      <c r="G3198" s="10">
        <v>1</v>
      </c>
      <c r="H3198">
        <v>130</v>
      </c>
    </row>
    <row r="3199" spans="1:8" hidden="1" x14ac:dyDescent="0.2">
      <c r="A3199" s="9" t="s">
        <v>7276</v>
      </c>
      <c r="B3199" t="s">
        <v>77</v>
      </c>
      <c r="C3199" s="9" t="s">
        <v>7277</v>
      </c>
      <c r="D3199" t="s">
        <v>540</v>
      </c>
      <c r="E3199" s="10" t="s">
        <v>11</v>
      </c>
      <c r="F3199" s="10" t="s">
        <v>18</v>
      </c>
      <c r="G3199" s="10">
        <v>1</v>
      </c>
      <c r="H3199">
        <v>129</v>
      </c>
    </row>
    <row r="3200" spans="1:8" hidden="1" x14ac:dyDescent="0.2">
      <c r="A3200" s="9" t="s">
        <v>1824</v>
      </c>
      <c r="B3200" t="s">
        <v>77</v>
      </c>
      <c r="C3200" s="9" t="s">
        <v>539</v>
      </c>
      <c r="D3200" t="s">
        <v>540</v>
      </c>
      <c r="E3200" s="10" t="s">
        <v>11</v>
      </c>
      <c r="F3200" s="10" t="s">
        <v>18</v>
      </c>
      <c r="G3200" s="10">
        <v>1</v>
      </c>
      <c r="H3200">
        <v>117</v>
      </c>
    </row>
    <row r="3201" spans="1:8" hidden="1" x14ac:dyDescent="0.2">
      <c r="A3201" s="9" t="s">
        <v>7264</v>
      </c>
      <c r="B3201" t="s">
        <v>77</v>
      </c>
      <c r="C3201" s="9" t="s">
        <v>539</v>
      </c>
      <c r="D3201" t="s">
        <v>540</v>
      </c>
      <c r="E3201" s="10" t="s">
        <v>11</v>
      </c>
      <c r="F3201" s="10" t="s">
        <v>18</v>
      </c>
      <c r="G3201" s="10">
        <v>1</v>
      </c>
      <c r="H3201">
        <v>113</v>
      </c>
    </row>
    <row r="3202" spans="1:8" hidden="1" x14ac:dyDescent="0.2">
      <c r="A3202" s="9" t="s">
        <v>3731</v>
      </c>
      <c r="B3202" t="s">
        <v>77</v>
      </c>
      <c r="C3202" s="9" t="s">
        <v>539</v>
      </c>
      <c r="D3202" t="s">
        <v>540</v>
      </c>
      <c r="E3202" s="10" t="s">
        <v>11</v>
      </c>
      <c r="F3202" s="10" t="s">
        <v>18</v>
      </c>
      <c r="G3202" s="10">
        <v>1</v>
      </c>
      <c r="H3202">
        <v>111</v>
      </c>
    </row>
    <row r="3203" spans="1:8" hidden="1" x14ac:dyDescent="0.2">
      <c r="A3203" s="9" t="s">
        <v>2369</v>
      </c>
      <c r="B3203" t="s">
        <v>77</v>
      </c>
      <c r="C3203" s="9" t="s">
        <v>539</v>
      </c>
      <c r="D3203" t="s">
        <v>540</v>
      </c>
      <c r="E3203" s="10" t="s">
        <v>11</v>
      </c>
      <c r="F3203" s="10" t="s">
        <v>18</v>
      </c>
      <c r="G3203" s="10">
        <v>1</v>
      </c>
      <c r="H3203">
        <v>104</v>
      </c>
    </row>
    <row r="3204" spans="1:8" hidden="1" x14ac:dyDescent="0.2">
      <c r="A3204" s="9" t="s">
        <v>2696</v>
      </c>
      <c r="B3204" t="s">
        <v>96</v>
      </c>
      <c r="C3204" s="9" t="s">
        <v>1944</v>
      </c>
      <c r="D3204" t="s">
        <v>1945</v>
      </c>
      <c r="E3204" s="10" t="s">
        <v>17</v>
      </c>
      <c r="F3204" s="10" t="s">
        <v>18</v>
      </c>
      <c r="G3204" s="10">
        <v>1</v>
      </c>
      <c r="H3204">
        <v>134</v>
      </c>
    </row>
    <row r="3205" spans="1:8" hidden="1" x14ac:dyDescent="0.2">
      <c r="A3205" s="9" t="s">
        <v>1538</v>
      </c>
      <c r="B3205" t="s">
        <v>96</v>
      </c>
      <c r="C3205" s="9" t="s">
        <v>1944</v>
      </c>
      <c r="D3205" t="s">
        <v>1945</v>
      </c>
      <c r="E3205" s="10" t="s">
        <v>17</v>
      </c>
      <c r="F3205" s="10" t="s">
        <v>18</v>
      </c>
      <c r="G3205" s="10">
        <v>1</v>
      </c>
      <c r="H3205">
        <v>124</v>
      </c>
    </row>
    <row r="3206" spans="1:8" hidden="1" x14ac:dyDescent="0.2">
      <c r="A3206" s="9" t="s">
        <v>1548</v>
      </c>
      <c r="B3206" t="s">
        <v>96</v>
      </c>
      <c r="C3206" s="9" t="s">
        <v>1944</v>
      </c>
      <c r="D3206" t="s">
        <v>1945</v>
      </c>
      <c r="E3206" s="10" t="s">
        <v>17</v>
      </c>
      <c r="F3206" s="10" t="s">
        <v>18</v>
      </c>
      <c r="G3206" s="10">
        <v>1</v>
      </c>
      <c r="H3206">
        <v>101</v>
      </c>
    </row>
    <row r="3207" spans="1:8" hidden="1" x14ac:dyDescent="0.2">
      <c r="A3207" s="9" t="s">
        <v>1585</v>
      </c>
      <c r="B3207" t="s">
        <v>96</v>
      </c>
      <c r="C3207" s="9" t="s">
        <v>1944</v>
      </c>
      <c r="D3207" t="s">
        <v>1945</v>
      </c>
      <c r="E3207" s="10" t="s">
        <v>17</v>
      </c>
      <c r="F3207" s="10" t="s">
        <v>18</v>
      </c>
      <c r="G3207" s="10">
        <v>1</v>
      </c>
      <c r="H3207">
        <v>100</v>
      </c>
    </row>
    <row r="3208" spans="1:8" hidden="1" x14ac:dyDescent="0.2">
      <c r="A3208" s="9" t="s">
        <v>3476</v>
      </c>
      <c r="B3208" t="s">
        <v>77</v>
      </c>
      <c r="C3208" s="9" t="s">
        <v>2137</v>
      </c>
      <c r="D3208" t="s">
        <v>128</v>
      </c>
      <c r="E3208" s="10" t="s">
        <v>11</v>
      </c>
      <c r="F3208" s="10" t="s">
        <v>18</v>
      </c>
      <c r="G3208" s="10">
        <v>1</v>
      </c>
      <c r="H3208">
        <v>172</v>
      </c>
    </row>
    <row r="3209" spans="1:8" hidden="1" x14ac:dyDescent="0.2">
      <c r="A3209" s="9" t="s">
        <v>7280</v>
      </c>
      <c r="B3209" t="s">
        <v>77</v>
      </c>
      <c r="C3209" s="9" t="s">
        <v>155</v>
      </c>
      <c r="D3209" t="s">
        <v>128</v>
      </c>
      <c r="E3209" s="10" t="s">
        <v>11</v>
      </c>
      <c r="F3209" s="10" t="s">
        <v>18</v>
      </c>
      <c r="G3209" s="10">
        <v>1</v>
      </c>
      <c r="H3209">
        <v>165</v>
      </c>
    </row>
    <row r="3210" spans="1:8" hidden="1" x14ac:dyDescent="0.2">
      <c r="A3210" s="9" t="s">
        <v>7283</v>
      </c>
      <c r="B3210" t="s">
        <v>77</v>
      </c>
      <c r="C3210" s="9" t="s">
        <v>3156</v>
      </c>
      <c r="D3210" t="s">
        <v>128</v>
      </c>
      <c r="E3210" s="10" t="s">
        <v>11</v>
      </c>
      <c r="F3210" s="10" t="s">
        <v>18</v>
      </c>
      <c r="G3210" s="10">
        <v>1</v>
      </c>
      <c r="H3210">
        <v>157</v>
      </c>
    </row>
    <row r="3211" spans="1:8" hidden="1" x14ac:dyDescent="0.2">
      <c r="A3211" s="9" t="s">
        <v>7286</v>
      </c>
      <c r="B3211" t="s">
        <v>77</v>
      </c>
      <c r="C3211" s="9" t="s">
        <v>155</v>
      </c>
      <c r="D3211" t="s">
        <v>128</v>
      </c>
      <c r="E3211" s="10" t="s">
        <v>11</v>
      </c>
      <c r="F3211" s="10" t="s">
        <v>12</v>
      </c>
      <c r="G3211" s="10">
        <v>1</v>
      </c>
      <c r="H3211">
        <v>154</v>
      </c>
    </row>
    <row r="3212" spans="1:8" hidden="1" x14ac:dyDescent="0.2">
      <c r="A3212" s="9" t="s">
        <v>7288</v>
      </c>
      <c r="B3212" t="s">
        <v>77</v>
      </c>
      <c r="C3212" s="9" t="s">
        <v>155</v>
      </c>
      <c r="D3212" t="s">
        <v>128</v>
      </c>
      <c r="E3212" s="10" t="s">
        <v>11</v>
      </c>
      <c r="F3212" s="10" t="s">
        <v>18</v>
      </c>
      <c r="G3212" s="10">
        <v>1</v>
      </c>
      <c r="H3212">
        <v>136</v>
      </c>
    </row>
    <row r="3213" spans="1:8" hidden="1" x14ac:dyDescent="0.2">
      <c r="A3213" s="9" t="s">
        <v>3545</v>
      </c>
      <c r="B3213" t="s">
        <v>77</v>
      </c>
      <c r="C3213" s="9" t="s">
        <v>2137</v>
      </c>
      <c r="D3213" t="s">
        <v>128</v>
      </c>
      <c r="E3213" s="10" t="s">
        <v>11</v>
      </c>
      <c r="F3213" s="10" t="s">
        <v>12</v>
      </c>
      <c r="G3213" s="10">
        <v>1</v>
      </c>
      <c r="H3213">
        <v>131</v>
      </c>
    </row>
    <row r="3214" spans="1:8" hidden="1" x14ac:dyDescent="0.2">
      <c r="A3214" s="9" t="s">
        <v>194</v>
      </c>
      <c r="B3214" t="s">
        <v>77</v>
      </c>
      <c r="C3214" s="9" t="s">
        <v>2137</v>
      </c>
      <c r="D3214" t="s">
        <v>128</v>
      </c>
      <c r="E3214" s="10" t="s">
        <v>11</v>
      </c>
      <c r="F3214" s="10" t="s">
        <v>12</v>
      </c>
      <c r="G3214" s="10">
        <v>1</v>
      </c>
      <c r="H3214">
        <v>131</v>
      </c>
    </row>
    <row r="3215" spans="1:8" hidden="1" x14ac:dyDescent="0.2">
      <c r="A3215" s="9" t="s">
        <v>7290</v>
      </c>
      <c r="B3215" t="s">
        <v>77</v>
      </c>
      <c r="C3215" s="9" t="s">
        <v>2725</v>
      </c>
      <c r="D3215" t="s">
        <v>128</v>
      </c>
      <c r="E3215" s="10" t="s">
        <v>11</v>
      </c>
      <c r="F3215" s="10" t="s">
        <v>18</v>
      </c>
      <c r="G3215" s="10">
        <v>1</v>
      </c>
      <c r="H3215">
        <v>124</v>
      </c>
    </row>
    <row r="3216" spans="1:8" hidden="1" x14ac:dyDescent="0.2">
      <c r="A3216" s="9" t="s">
        <v>3917</v>
      </c>
      <c r="B3216" t="s">
        <v>77</v>
      </c>
      <c r="C3216" s="9" t="s">
        <v>155</v>
      </c>
      <c r="D3216" t="s">
        <v>128</v>
      </c>
      <c r="E3216" s="10" t="s">
        <v>11</v>
      </c>
      <c r="F3216" s="10" t="s">
        <v>12</v>
      </c>
      <c r="G3216" s="10">
        <v>1</v>
      </c>
      <c r="H3216">
        <v>113</v>
      </c>
    </row>
    <row r="3217" spans="1:8" hidden="1" x14ac:dyDescent="0.2">
      <c r="A3217" s="9" t="s">
        <v>7296</v>
      </c>
      <c r="B3217" t="s">
        <v>77</v>
      </c>
      <c r="C3217" s="9" t="s">
        <v>155</v>
      </c>
      <c r="D3217" t="s">
        <v>128</v>
      </c>
      <c r="E3217" s="10" t="s">
        <v>17</v>
      </c>
      <c r="F3217" s="10" t="s">
        <v>18</v>
      </c>
      <c r="G3217" s="10">
        <v>1</v>
      </c>
      <c r="H3217">
        <v>112</v>
      </c>
    </row>
    <row r="3218" spans="1:8" hidden="1" x14ac:dyDescent="0.2">
      <c r="A3218" s="9" t="s">
        <v>194</v>
      </c>
      <c r="B3218" t="s">
        <v>77</v>
      </c>
      <c r="C3218" s="9" t="s">
        <v>7297</v>
      </c>
      <c r="D3218" t="s">
        <v>128</v>
      </c>
      <c r="E3218" s="10" t="s">
        <v>17</v>
      </c>
      <c r="F3218" s="10" t="s">
        <v>18</v>
      </c>
      <c r="G3218" s="10">
        <v>1</v>
      </c>
      <c r="H3218">
        <v>108</v>
      </c>
    </row>
    <row r="3219" spans="1:8" hidden="1" x14ac:dyDescent="0.2">
      <c r="A3219" s="9" t="s">
        <v>7298</v>
      </c>
      <c r="B3219" t="s">
        <v>77</v>
      </c>
      <c r="C3219" s="9" t="s">
        <v>3028</v>
      </c>
      <c r="D3219" t="s">
        <v>111</v>
      </c>
      <c r="E3219" s="10" t="s">
        <v>11</v>
      </c>
      <c r="F3219" s="10" t="s">
        <v>18</v>
      </c>
      <c r="G3219" s="10">
        <v>1</v>
      </c>
      <c r="H3219">
        <v>113</v>
      </c>
    </row>
    <row r="3220" spans="1:8" hidden="1" x14ac:dyDescent="0.2">
      <c r="A3220" s="9" t="s">
        <v>3771</v>
      </c>
      <c r="B3220" t="s">
        <v>77</v>
      </c>
      <c r="C3220" s="9" t="s">
        <v>289</v>
      </c>
      <c r="D3220" t="s">
        <v>33</v>
      </c>
      <c r="E3220" s="10" t="s">
        <v>11</v>
      </c>
      <c r="F3220" s="10" t="s">
        <v>18</v>
      </c>
      <c r="G3220" s="10">
        <v>1</v>
      </c>
      <c r="H3220">
        <v>171</v>
      </c>
    </row>
    <row r="3221" spans="1:8" hidden="1" x14ac:dyDescent="0.2">
      <c r="A3221" s="9" t="s">
        <v>7299</v>
      </c>
      <c r="B3221" t="s">
        <v>77</v>
      </c>
      <c r="C3221" s="9" t="s">
        <v>289</v>
      </c>
      <c r="D3221" t="s">
        <v>33</v>
      </c>
      <c r="E3221" s="10" t="s">
        <v>11</v>
      </c>
      <c r="F3221" s="10" t="s">
        <v>18</v>
      </c>
      <c r="G3221" s="10">
        <v>1</v>
      </c>
      <c r="H3221">
        <v>170</v>
      </c>
    </row>
    <row r="3222" spans="1:8" hidden="1" x14ac:dyDescent="0.2">
      <c r="A3222" s="9" t="s">
        <v>7300</v>
      </c>
      <c r="B3222" t="s">
        <v>77</v>
      </c>
      <c r="C3222" s="9" t="s">
        <v>198</v>
      </c>
      <c r="D3222" t="s">
        <v>33</v>
      </c>
      <c r="E3222" s="10" t="s">
        <v>11</v>
      </c>
      <c r="F3222" s="10" t="s">
        <v>12</v>
      </c>
      <c r="G3222" s="10">
        <v>1</v>
      </c>
      <c r="H3222">
        <v>169</v>
      </c>
    </row>
    <row r="3223" spans="1:8" hidden="1" x14ac:dyDescent="0.2">
      <c r="A3223" s="9" t="s">
        <v>7305</v>
      </c>
      <c r="B3223" t="s">
        <v>77</v>
      </c>
      <c r="C3223" s="9" t="s">
        <v>289</v>
      </c>
      <c r="D3223" t="s">
        <v>33</v>
      </c>
      <c r="E3223" s="10" t="s">
        <v>11</v>
      </c>
      <c r="F3223" s="10" t="s">
        <v>18</v>
      </c>
      <c r="G3223" s="10">
        <v>1</v>
      </c>
      <c r="H3223">
        <v>136</v>
      </c>
    </row>
    <row r="3224" spans="1:8" hidden="1" x14ac:dyDescent="0.2">
      <c r="A3224" s="9" t="s">
        <v>7306</v>
      </c>
      <c r="B3224" t="s">
        <v>77</v>
      </c>
      <c r="C3224" s="9" t="s">
        <v>1382</v>
      </c>
      <c r="D3224" t="s">
        <v>33</v>
      </c>
      <c r="E3224" s="10" t="s">
        <v>11</v>
      </c>
      <c r="F3224" s="10" t="s">
        <v>18</v>
      </c>
      <c r="G3224" s="10">
        <v>1</v>
      </c>
      <c r="H3224">
        <v>132</v>
      </c>
    </row>
    <row r="3225" spans="1:8" hidden="1" x14ac:dyDescent="0.2">
      <c r="A3225" s="9" t="s">
        <v>3660</v>
      </c>
      <c r="B3225" t="s">
        <v>77</v>
      </c>
      <c r="C3225" s="9" t="s">
        <v>289</v>
      </c>
      <c r="D3225" t="s">
        <v>33</v>
      </c>
      <c r="E3225" s="10" t="s">
        <v>11</v>
      </c>
      <c r="F3225" s="10" t="s">
        <v>18</v>
      </c>
      <c r="G3225" s="10">
        <v>1</v>
      </c>
      <c r="H3225">
        <v>122</v>
      </c>
    </row>
    <row r="3226" spans="1:8" hidden="1" x14ac:dyDescent="0.2">
      <c r="A3226" s="9" t="s">
        <v>5719</v>
      </c>
      <c r="B3226" t="s">
        <v>77</v>
      </c>
      <c r="C3226" s="9" t="s">
        <v>289</v>
      </c>
      <c r="D3226" t="s">
        <v>33</v>
      </c>
      <c r="E3226" s="10" t="s">
        <v>11</v>
      </c>
      <c r="F3226" s="10" t="s">
        <v>18</v>
      </c>
      <c r="G3226" s="10">
        <v>1</v>
      </c>
      <c r="H3226">
        <v>120</v>
      </c>
    </row>
    <row r="3227" spans="1:8" hidden="1" x14ac:dyDescent="0.2">
      <c r="A3227" s="9" t="s">
        <v>3684</v>
      </c>
      <c r="B3227" t="s">
        <v>77</v>
      </c>
      <c r="C3227" s="9" t="s">
        <v>289</v>
      </c>
      <c r="D3227" t="s">
        <v>33</v>
      </c>
      <c r="E3227" s="10" t="s">
        <v>11</v>
      </c>
      <c r="F3227" s="10" t="s">
        <v>18</v>
      </c>
      <c r="G3227" s="10">
        <v>1</v>
      </c>
      <c r="H3227">
        <v>106</v>
      </c>
    </row>
    <row r="3228" spans="1:8" hidden="1" x14ac:dyDescent="0.2">
      <c r="A3228" s="9" t="s">
        <v>7308</v>
      </c>
      <c r="B3228" t="s">
        <v>77</v>
      </c>
      <c r="C3228" s="9" t="s">
        <v>289</v>
      </c>
      <c r="D3228" t="s">
        <v>33</v>
      </c>
      <c r="E3228" s="10" t="s">
        <v>11</v>
      </c>
      <c r="F3228" s="10" t="s">
        <v>18</v>
      </c>
      <c r="G3228" s="10">
        <v>1</v>
      </c>
      <c r="H3228">
        <v>102</v>
      </c>
    </row>
    <row r="3229" spans="1:8" hidden="1" x14ac:dyDescent="0.2">
      <c r="A3229" s="9" t="s">
        <v>945</v>
      </c>
      <c r="B3229" t="s">
        <v>77</v>
      </c>
      <c r="C3229" s="9" t="s">
        <v>45</v>
      </c>
      <c r="D3229" t="s">
        <v>33</v>
      </c>
      <c r="E3229" s="10" t="s">
        <v>26</v>
      </c>
      <c r="F3229" s="10" t="s">
        <v>18</v>
      </c>
      <c r="G3229" s="10">
        <v>1</v>
      </c>
      <c r="H3229">
        <v>101</v>
      </c>
    </row>
    <row r="3230" spans="1:8" hidden="1" x14ac:dyDescent="0.2">
      <c r="A3230" s="9" t="s">
        <v>3159</v>
      </c>
      <c r="B3230" t="s">
        <v>77</v>
      </c>
      <c r="C3230" s="9" t="s">
        <v>289</v>
      </c>
      <c r="D3230" t="s">
        <v>33</v>
      </c>
      <c r="E3230" s="10" t="s">
        <v>11</v>
      </c>
      <c r="F3230" s="10" t="s">
        <v>18</v>
      </c>
      <c r="G3230" s="10">
        <v>1</v>
      </c>
      <c r="H3230">
        <v>100</v>
      </c>
    </row>
    <row r="3231" spans="1:8" hidden="1" x14ac:dyDescent="0.2">
      <c r="A3231" s="9" t="s">
        <v>2525</v>
      </c>
      <c r="B3231" t="s">
        <v>96</v>
      </c>
      <c r="C3231" s="9" t="s">
        <v>6312</v>
      </c>
      <c r="D3231" t="s">
        <v>6000</v>
      </c>
      <c r="E3231" s="10" t="s">
        <v>17</v>
      </c>
      <c r="F3231" s="10" t="s">
        <v>18</v>
      </c>
      <c r="G3231" s="10">
        <v>1</v>
      </c>
      <c r="H3231">
        <v>183</v>
      </c>
    </row>
    <row r="3232" spans="1:8" hidden="1" x14ac:dyDescent="0.2">
      <c r="A3232" s="9" t="s">
        <v>1585</v>
      </c>
      <c r="B3232" t="s">
        <v>96</v>
      </c>
      <c r="C3232" s="9" t="s">
        <v>2296</v>
      </c>
      <c r="D3232" t="s">
        <v>2297</v>
      </c>
      <c r="E3232" s="10" t="s">
        <v>17</v>
      </c>
      <c r="F3232" s="10" t="s">
        <v>18</v>
      </c>
      <c r="G3232" s="10">
        <v>1</v>
      </c>
      <c r="H3232">
        <v>170</v>
      </c>
    </row>
    <row r="3233" spans="1:8" hidden="1" x14ac:dyDescent="0.2">
      <c r="A3233" s="9" t="s">
        <v>1105</v>
      </c>
      <c r="B3233" t="s">
        <v>77</v>
      </c>
      <c r="C3233" s="9" t="s">
        <v>1151</v>
      </c>
      <c r="D3233" t="s">
        <v>41</v>
      </c>
      <c r="E3233" s="10" t="s">
        <v>11</v>
      </c>
      <c r="F3233" s="10" t="s">
        <v>18</v>
      </c>
      <c r="G3233" s="10">
        <v>1</v>
      </c>
      <c r="H3233">
        <v>177</v>
      </c>
    </row>
    <row r="3234" spans="1:8" hidden="1" x14ac:dyDescent="0.2">
      <c r="A3234" s="9" t="s">
        <v>1619</v>
      </c>
      <c r="B3234" t="s">
        <v>77</v>
      </c>
      <c r="C3234" s="9" t="s">
        <v>151</v>
      </c>
      <c r="D3234" t="s">
        <v>41</v>
      </c>
      <c r="E3234" s="10" t="s">
        <v>11</v>
      </c>
      <c r="F3234" s="10" t="s">
        <v>18</v>
      </c>
      <c r="G3234" s="10">
        <v>1</v>
      </c>
      <c r="H3234">
        <v>151</v>
      </c>
    </row>
    <row r="3235" spans="1:8" hidden="1" x14ac:dyDescent="0.2">
      <c r="A3235" s="9" t="s">
        <v>7313</v>
      </c>
      <c r="B3235" t="s">
        <v>77</v>
      </c>
      <c r="C3235" s="9" t="s">
        <v>151</v>
      </c>
      <c r="D3235" t="s">
        <v>41</v>
      </c>
      <c r="E3235" s="10" t="s">
        <v>11</v>
      </c>
      <c r="F3235" s="10" t="s">
        <v>18</v>
      </c>
      <c r="G3235" s="10">
        <v>1</v>
      </c>
      <c r="H3235">
        <v>130</v>
      </c>
    </row>
    <row r="3236" spans="1:8" hidden="1" x14ac:dyDescent="0.2">
      <c r="A3236" s="9" t="s">
        <v>7314</v>
      </c>
      <c r="B3236" t="s">
        <v>77</v>
      </c>
      <c r="C3236" s="9" t="s">
        <v>412</v>
      </c>
      <c r="D3236" t="s">
        <v>41</v>
      </c>
      <c r="E3236" s="10" t="s">
        <v>11</v>
      </c>
      <c r="F3236" s="10" t="s">
        <v>18</v>
      </c>
      <c r="G3236" s="10">
        <v>1</v>
      </c>
      <c r="H3236">
        <v>125</v>
      </c>
    </row>
    <row r="3237" spans="1:8" hidden="1" x14ac:dyDescent="0.2">
      <c r="A3237" s="9" t="s">
        <v>7315</v>
      </c>
      <c r="B3237" t="s">
        <v>77</v>
      </c>
      <c r="C3237" s="9" t="s">
        <v>662</v>
      </c>
      <c r="D3237" t="s">
        <v>41</v>
      </c>
      <c r="E3237" s="10" t="s">
        <v>11</v>
      </c>
      <c r="F3237" s="10" t="s">
        <v>18</v>
      </c>
      <c r="G3237" s="10">
        <v>1</v>
      </c>
      <c r="H3237">
        <v>120</v>
      </c>
    </row>
    <row r="3238" spans="1:8" hidden="1" x14ac:dyDescent="0.2">
      <c r="A3238" s="9" t="s">
        <v>4139</v>
      </c>
      <c r="B3238" t="s">
        <v>77</v>
      </c>
      <c r="C3238" s="9" t="s">
        <v>546</v>
      </c>
      <c r="D3238" t="s">
        <v>41</v>
      </c>
      <c r="E3238" s="10" t="s">
        <v>17</v>
      </c>
      <c r="F3238" s="10" t="s">
        <v>18</v>
      </c>
      <c r="G3238" s="10">
        <v>1</v>
      </c>
      <c r="H3238">
        <v>119</v>
      </c>
    </row>
    <row r="3239" spans="1:8" hidden="1" x14ac:dyDescent="0.2">
      <c r="A3239" s="9" t="s">
        <v>7324</v>
      </c>
      <c r="B3239" t="s">
        <v>77</v>
      </c>
      <c r="C3239" s="9" t="s">
        <v>6027</v>
      </c>
      <c r="D3239" t="s">
        <v>2331</v>
      </c>
      <c r="E3239" s="10" t="s">
        <v>17</v>
      </c>
      <c r="F3239" s="10" t="s">
        <v>18</v>
      </c>
      <c r="G3239" s="10">
        <v>1</v>
      </c>
      <c r="H3239">
        <v>190</v>
      </c>
    </row>
    <row r="3240" spans="1:8" hidden="1" x14ac:dyDescent="0.2">
      <c r="A3240" s="9" t="s">
        <v>7326</v>
      </c>
      <c r="B3240" t="s">
        <v>77</v>
      </c>
      <c r="C3240" s="9" t="s">
        <v>156</v>
      </c>
      <c r="D3240" t="s">
        <v>157</v>
      </c>
      <c r="E3240" s="10" t="s">
        <v>11</v>
      </c>
      <c r="F3240" s="10" t="s">
        <v>18</v>
      </c>
      <c r="G3240" s="10">
        <v>1</v>
      </c>
      <c r="H3240">
        <v>145</v>
      </c>
    </row>
    <row r="3241" spans="1:8" hidden="1" x14ac:dyDescent="0.2">
      <c r="A3241" s="9" t="s">
        <v>3618</v>
      </c>
      <c r="B3241" t="s">
        <v>77</v>
      </c>
      <c r="C3241" s="9" t="s">
        <v>156</v>
      </c>
      <c r="D3241" t="s">
        <v>157</v>
      </c>
      <c r="E3241" s="10" t="s">
        <v>11</v>
      </c>
      <c r="F3241" s="10" t="s">
        <v>18</v>
      </c>
      <c r="G3241" s="10">
        <v>1</v>
      </c>
      <c r="H3241">
        <v>133</v>
      </c>
    </row>
    <row r="3242" spans="1:8" hidden="1" x14ac:dyDescent="0.2">
      <c r="A3242" s="9" t="s">
        <v>7328</v>
      </c>
      <c r="B3242" t="s">
        <v>77</v>
      </c>
      <c r="C3242" s="9" t="s">
        <v>730</v>
      </c>
      <c r="D3242" t="s">
        <v>157</v>
      </c>
      <c r="E3242" s="10" t="s">
        <v>11</v>
      </c>
      <c r="F3242" s="10" t="s">
        <v>18</v>
      </c>
      <c r="G3242" s="10">
        <v>1</v>
      </c>
      <c r="H3242">
        <v>123</v>
      </c>
    </row>
    <row r="3243" spans="1:8" hidden="1" x14ac:dyDescent="0.2">
      <c r="A3243" s="9" t="s">
        <v>7329</v>
      </c>
      <c r="B3243" t="s">
        <v>77</v>
      </c>
      <c r="C3243" s="9" t="s">
        <v>156</v>
      </c>
      <c r="D3243" t="s">
        <v>157</v>
      </c>
      <c r="E3243" s="10" t="s">
        <v>11</v>
      </c>
      <c r="F3243" s="10" t="s">
        <v>18</v>
      </c>
      <c r="G3243" s="10">
        <v>1</v>
      </c>
      <c r="H3243">
        <v>107</v>
      </c>
    </row>
    <row r="3244" spans="1:8" hidden="1" x14ac:dyDescent="0.2">
      <c r="A3244" s="9" t="s">
        <v>6802</v>
      </c>
      <c r="B3244" t="s">
        <v>77</v>
      </c>
      <c r="C3244" s="9" t="s">
        <v>1562</v>
      </c>
      <c r="D3244" t="s">
        <v>52</v>
      </c>
      <c r="E3244" s="10" t="s">
        <v>11</v>
      </c>
      <c r="F3244" s="10" t="s">
        <v>18</v>
      </c>
      <c r="G3244" s="10">
        <v>1</v>
      </c>
      <c r="H3244">
        <v>192</v>
      </c>
    </row>
    <row r="3245" spans="1:8" hidden="1" x14ac:dyDescent="0.2">
      <c r="A3245" s="9" t="s">
        <v>7330</v>
      </c>
      <c r="B3245" t="s">
        <v>96</v>
      </c>
      <c r="C3245" s="9" t="s">
        <v>2758</v>
      </c>
      <c r="D3245" t="s">
        <v>52</v>
      </c>
      <c r="E3245" s="10" t="s">
        <v>17</v>
      </c>
      <c r="F3245" s="10" t="s">
        <v>18</v>
      </c>
      <c r="G3245" s="10">
        <v>1</v>
      </c>
      <c r="H3245">
        <v>191</v>
      </c>
    </row>
    <row r="3246" spans="1:8" hidden="1" x14ac:dyDescent="0.2">
      <c r="A3246" s="9" t="s">
        <v>7332</v>
      </c>
      <c r="B3246" t="s">
        <v>77</v>
      </c>
      <c r="C3246" s="9" t="s">
        <v>663</v>
      </c>
      <c r="D3246" t="s">
        <v>52</v>
      </c>
      <c r="E3246" s="10" t="s">
        <v>11</v>
      </c>
      <c r="F3246" s="10" t="s">
        <v>18</v>
      </c>
      <c r="G3246" s="10">
        <v>1</v>
      </c>
      <c r="H3246">
        <v>188</v>
      </c>
    </row>
    <row r="3247" spans="1:8" hidden="1" x14ac:dyDescent="0.2">
      <c r="A3247" s="9" t="s">
        <v>3402</v>
      </c>
      <c r="B3247" t="s">
        <v>77</v>
      </c>
      <c r="C3247" s="9" t="s">
        <v>1663</v>
      </c>
      <c r="D3247" t="s">
        <v>52</v>
      </c>
      <c r="E3247" s="10" t="s">
        <v>17</v>
      </c>
      <c r="F3247" s="10" t="s">
        <v>18</v>
      </c>
      <c r="G3247" s="10">
        <v>1</v>
      </c>
      <c r="H3247">
        <v>166</v>
      </c>
    </row>
    <row r="3248" spans="1:8" hidden="1" x14ac:dyDescent="0.2">
      <c r="A3248" s="9" t="s">
        <v>7334</v>
      </c>
      <c r="B3248" t="s">
        <v>77</v>
      </c>
      <c r="C3248" s="9" t="s">
        <v>663</v>
      </c>
      <c r="D3248" t="s">
        <v>52</v>
      </c>
      <c r="E3248" s="10" t="s">
        <v>11</v>
      </c>
      <c r="F3248" s="10" t="s">
        <v>18</v>
      </c>
      <c r="G3248" s="10">
        <v>1</v>
      </c>
      <c r="H3248">
        <v>130</v>
      </c>
    </row>
    <row r="3249" spans="1:8" hidden="1" x14ac:dyDescent="0.2">
      <c r="A3249" s="9" t="s">
        <v>7335</v>
      </c>
      <c r="B3249" t="s">
        <v>77</v>
      </c>
      <c r="C3249" s="9" t="s">
        <v>663</v>
      </c>
      <c r="D3249" t="s">
        <v>52</v>
      </c>
      <c r="E3249" s="10" t="s">
        <v>11</v>
      </c>
      <c r="F3249" s="10" t="s">
        <v>18</v>
      </c>
      <c r="G3249" s="10">
        <v>1</v>
      </c>
      <c r="H3249">
        <v>108</v>
      </c>
    </row>
    <row r="3250" spans="1:8" hidden="1" x14ac:dyDescent="0.2">
      <c r="A3250" s="9" t="s">
        <v>5127</v>
      </c>
      <c r="B3250" t="s">
        <v>99</v>
      </c>
      <c r="C3250" s="9" t="s">
        <v>4207</v>
      </c>
      <c r="D3250" t="s">
        <v>9</v>
      </c>
      <c r="E3250" s="10" t="s">
        <v>11</v>
      </c>
      <c r="F3250" s="10" t="s">
        <v>12</v>
      </c>
      <c r="G3250" s="10">
        <v>1</v>
      </c>
      <c r="H3250">
        <v>197</v>
      </c>
    </row>
    <row r="3251" spans="1:8" hidden="1" x14ac:dyDescent="0.2">
      <c r="A3251" s="9" t="s">
        <v>6033</v>
      </c>
      <c r="B3251" t="s">
        <v>99</v>
      </c>
      <c r="C3251" s="9" t="s">
        <v>4207</v>
      </c>
      <c r="D3251" t="s">
        <v>9</v>
      </c>
      <c r="E3251" s="10" t="s">
        <v>11</v>
      </c>
      <c r="F3251" s="10" t="s">
        <v>12</v>
      </c>
      <c r="G3251" s="10">
        <v>1</v>
      </c>
      <c r="H3251">
        <v>189</v>
      </c>
    </row>
    <row r="3252" spans="1:8" hidden="1" x14ac:dyDescent="0.2">
      <c r="A3252" s="9" t="s">
        <v>6346</v>
      </c>
      <c r="B3252" t="s">
        <v>99</v>
      </c>
      <c r="C3252" s="9" t="s">
        <v>4207</v>
      </c>
      <c r="D3252" t="s">
        <v>9</v>
      </c>
      <c r="E3252" s="10" t="s">
        <v>11</v>
      </c>
      <c r="F3252" s="10" t="s">
        <v>12</v>
      </c>
      <c r="G3252" s="10">
        <v>1</v>
      </c>
      <c r="H3252">
        <v>182</v>
      </c>
    </row>
    <row r="3253" spans="1:8" hidden="1" x14ac:dyDescent="0.2">
      <c r="A3253" s="9" t="s">
        <v>5131</v>
      </c>
      <c r="B3253" t="s">
        <v>99</v>
      </c>
      <c r="C3253" s="9" t="s">
        <v>4207</v>
      </c>
      <c r="D3253" t="s">
        <v>9</v>
      </c>
      <c r="E3253" s="10" t="s">
        <v>11</v>
      </c>
      <c r="F3253" s="10" t="s">
        <v>12</v>
      </c>
      <c r="G3253" s="10">
        <v>1</v>
      </c>
      <c r="H3253">
        <v>177</v>
      </c>
    </row>
    <row r="3254" spans="1:8" hidden="1" x14ac:dyDescent="0.2">
      <c r="A3254" s="9" t="s">
        <v>5620</v>
      </c>
      <c r="B3254" t="s">
        <v>99</v>
      </c>
      <c r="C3254" s="9" t="s">
        <v>4207</v>
      </c>
      <c r="D3254" t="s">
        <v>9</v>
      </c>
      <c r="E3254" s="10" t="s">
        <v>11</v>
      </c>
      <c r="F3254" s="10" t="s">
        <v>12</v>
      </c>
      <c r="G3254" s="10">
        <v>1</v>
      </c>
      <c r="H3254">
        <v>173</v>
      </c>
    </row>
    <row r="3255" spans="1:8" hidden="1" x14ac:dyDescent="0.2">
      <c r="A3255" s="9" t="s">
        <v>7340</v>
      </c>
      <c r="B3255" t="s">
        <v>99</v>
      </c>
      <c r="C3255" s="9" t="s">
        <v>4207</v>
      </c>
      <c r="D3255" t="s">
        <v>9</v>
      </c>
      <c r="E3255" s="10" t="s">
        <v>11</v>
      </c>
      <c r="F3255" s="10" t="s">
        <v>12</v>
      </c>
      <c r="G3255" s="10">
        <v>1</v>
      </c>
      <c r="H3255">
        <v>173</v>
      </c>
    </row>
    <row r="3256" spans="1:8" hidden="1" x14ac:dyDescent="0.2">
      <c r="A3256" s="9" t="s">
        <v>4325</v>
      </c>
      <c r="B3256" t="s">
        <v>99</v>
      </c>
      <c r="C3256" s="9" t="s">
        <v>4207</v>
      </c>
      <c r="D3256" t="s">
        <v>9</v>
      </c>
      <c r="E3256" s="10" t="s">
        <v>11</v>
      </c>
      <c r="F3256" s="10" t="s">
        <v>12</v>
      </c>
      <c r="G3256" s="10">
        <v>1</v>
      </c>
      <c r="H3256">
        <v>169</v>
      </c>
    </row>
    <row r="3257" spans="1:8" hidden="1" x14ac:dyDescent="0.2">
      <c r="A3257" s="9" t="s">
        <v>6191</v>
      </c>
      <c r="B3257" t="s">
        <v>99</v>
      </c>
      <c r="C3257" s="9" t="s">
        <v>4207</v>
      </c>
      <c r="D3257" t="s">
        <v>9</v>
      </c>
      <c r="E3257" s="10" t="s">
        <v>11</v>
      </c>
      <c r="F3257" s="10" t="s">
        <v>12</v>
      </c>
      <c r="G3257" s="10">
        <v>1</v>
      </c>
      <c r="H3257">
        <v>168</v>
      </c>
    </row>
    <row r="3258" spans="1:8" hidden="1" x14ac:dyDescent="0.2">
      <c r="A3258" s="9" t="s">
        <v>5653</v>
      </c>
      <c r="B3258" t="s">
        <v>99</v>
      </c>
      <c r="C3258" s="9" t="s">
        <v>4207</v>
      </c>
      <c r="D3258" t="s">
        <v>9</v>
      </c>
      <c r="E3258" s="10" t="s">
        <v>11</v>
      </c>
      <c r="F3258" s="10" t="s">
        <v>12</v>
      </c>
      <c r="G3258" s="10">
        <v>1</v>
      </c>
      <c r="H3258">
        <v>165</v>
      </c>
    </row>
    <row r="3259" spans="1:8" hidden="1" x14ac:dyDescent="0.2">
      <c r="A3259" s="9" t="s">
        <v>3720</v>
      </c>
      <c r="B3259" t="s">
        <v>99</v>
      </c>
      <c r="C3259" s="9" t="s">
        <v>4207</v>
      </c>
      <c r="D3259" t="s">
        <v>9</v>
      </c>
      <c r="E3259" s="10" t="s">
        <v>11</v>
      </c>
      <c r="F3259" s="10" t="s">
        <v>12</v>
      </c>
      <c r="G3259" s="10">
        <v>1</v>
      </c>
      <c r="H3259">
        <v>163</v>
      </c>
    </row>
    <row r="3260" spans="1:8" hidden="1" x14ac:dyDescent="0.2">
      <c r="A3260" s="9" t="s">
        <v>5019</v>
      </c>
      <c r="B3260" t="s">
        <v>99</v>
      </c>
      <c r="C3260" s="9" t="s">
        <v>4207</v>
      </c>
      <c r="D3260" t="s">
        <v>9</v>
      </c>
      <c r="E3260" s="10" t="s">
        <v>11</v>
      </c>
      <c r="F3260" s="10" t="s">
        <v>12</v>
      </c>
      <c r="G3260" s="10">
        <v>1</v>
      </c>
      <c r="H3260">
        <v>162</v>
      </c>
    </row>
    <row r="3261" spans="1:8" hidden="1" x14ac:dyDescent="0.2">
      <c r="A3261" s="9" t="s">
        <v>5016</v>
      </c>
      <c r="B3261" t="s">
        <v>99</v>
      </c>
      <c r="C3261" s="9" t="s">
        <v>4207</v>
      </c>
      <c r="D3261" t="s">
        <v>9</v>
      </c>
      <c r="E3261" s="10" t="s">
        <v>11</v>
      </c>
      <c r="F3261" s="10" t="s">
        <v>12</v>
      </c>
      <c r="G3261" s="10">
        <v>1</v>
      </c>
      <c r="H3261">
        <v>154</v>
      </c>
    </row>
    <row r="3262" spans="1:8" hidden="1" x14ac:dyDescent="0.2">
      <c r="A3262" s="9" t="s">
        <v>5355</v>
      </c>
      <c r="B3262" t="s">
        <v>99</v>
      </c>
      <c r="C3262" s="9" t="s">
        <v>4207</v>
      </c>
      <c r="D3262" t="s">
        <v>9</v>
      </c>
      <c r="E3262" s="10" t="s">
        <v>11</v>
      </c>
      <c r="F3262" s="10" t="s">
        <v>12</v>
      </c>
      <c r="G3262" s="10">
        <v>1</v>
      </c>
      <c r="H3262">
        <v>149</v>
      </c>
    </row>
    <row r="3263" spans="1:8" hidden="1" x14ac:dyDescent="0.2">
      <c r="A3263" s="9" t="s">
        <v>760</v>
      </c>
      <c r="B3263" t="s">
        <v>99</v>
      </c>
      <c r="C3263" s="9" t="s">
        <v>332</v>
      </c>
      <c r="D3263" t="s">
        <v>9</v>
      </c>
      <c r="E3263" s="10" t="s">
        <v>11</v>
      </c>
      <c r="F3263" s="10" t="s">
        <v>12</v>
      </c>
      <c r="G3263" s="10">
        <v>1</v>
      </c>
      <c r="H3263">
        <v>148</v>
      </c>
    </row>
    <row r="3264" spans="1:8" hidden="1" x14ac:dyDescent="0.2">
      <c r="A3264" s="9" t="s">
        <v>4277</v>
      </c>
      <c r="B3264" t="s">
        <v>99</v>
      </c>
      <c r="C3264" s="9" t="s">
        <v>4207</v>
      </c>
      <c r="D3264" t="s">
        <v>9</v>
      </c>
      <c r="E3264" s="10" t="s">
        <v>11</v>
      </c>
      <c r="F3264" s="10" t="s">
        <v>12</v>
      </c>
      <c r="G3264" s="10">
        <v>1</v>
      </c>
      <c r="H3264">
        <v>146</v>
      </c>
    </row>
    <row r="3265" spans="1:8" hidden="1" x14ac:dyDescent="0.2">
      <c r="A3265" s="9" t="s">
        <v>5553</v>
      </c>
      <c r="B3265" t="s">
        <v>99</v>
      </c>
      <c r="C3265" s="9" t="s">
        <v>4207</v>
      </c>
      <c r="D3265" t="s">
        <v>9</v>
      </c>
      <c r="E3265" s="10" t="s">
        <v>11</v>
      </c>
      <c r="F3265" s="10" t="s">
        <v>12</v>
      </c>
      <c r="G3265" s="10">
        <v>1</v>
      </c>
      <c r="H3265">
        <v>136</v>
      </c>
    </row>
    <row r="3266" spans="1:8" hidden="1" x14ac:dyDescent="0.2">
      <c r="A3266" s="9" t="s">
        <v>7344</v>
      </c>
      <c r="B3266" t="s">
        <v>99</v>
      </c>
      <c r="C3266" s="9" t="s">
        <v>7345</v>
      </c>
      <c r="D3266" t="s">
        <v>9</v>
      </c>
      <c r="E3266" s="10" t="s">
        <v>11</v>
      </c>
      <c r="F3266" s="10" t="s">
        <v>12</v>
      </c>
      <c r="G3266" s="10">
        <v>1</v>
      </c>
      <c r="H3266">
        <v>134</v>
      </c>
    </row>
    <row r="3267" spans="1:8" hidden="1" x14ac:dyDescent="0.2">
      <c r="A3267" s="9" t="s">
        <v>7347</v>
      </c>
      <c r="B3267" t="s">
        <v>99</v>
      </c>
      <c r="C3267" s="9" t="s">
        <v>4202</v>
      </c>
      <c r="D3267" t="s">
        <v>9</v>
      </c>
      <c r="E3267" s="10" t="s">
        <v>11</v>
      </c>
      <c r="F3267" s="10" t="s">
        <v>12</v>
      </c>
      <c r="G3267" s="10">
        <v>1</v>
      </c>
      <c r="H3267">
        <v>133</v>
      </c>
    </row>
    <row r="3268" spans="1:8" hidden="1" x14ac:dyDescent="0.2">
      <c r="A3268" s="9" t="s">
        <v>7349</v>
      </c>
      <c r="B3268" t="s">
        <v>99</v>
      </c>
      <c r="C3268" s="9" t="s">
        <v>57</v>
      </c>
      <c r="D3268" t="s">
        <v>9</v>
      </c>
      <c r="E3268" s="10" t="s">
        <v>11</v>
      </c>
      <c r="F3268" s="10" t="s">
        <v>12</v>
      </c>
      <c r="G3268" s="10">
        <v>1</v>
      </c>
      <c r="H3268">
        <v>126</v>
      </c>
    </row>
    <row r="3269" spans="1:8" hidden="1" x14ac:dyDescent="0.2">
      <c r="A3269" s="9" t="s">
        <v>5510</v>
      </c>
      <c r="B3269" t="s">
        <v>99</v>
      </c>
      <c r="C3269" s="9" t="s">
        <v>4207</v>
      </c>
      <c r="D3269" t="s">
        <v>9</v>
      </c>
      <c r="E3269" s="10" t="s">
        <v>11</v>
      </c>
      <c r="F3269" s="10" t="s">
        <v>12</v>
      </c>
      <c r="G3269" s="10">
        <v>1</v>
      </c>
      <c r="H3269">
        <v>126</v>
      </c>
    </row>
    <row r="3270" spans="1:8" hidden="1" x14ac:dyDescent="0.2">
      <c r="A3270" s="9" t="s">
        <v>4572</v>
      </c>
      <c r="B3270" t="s">
        <v>99</v>
      </c>
      <c r="C3270" s="9" t="s">
        <v>114</v>
      </c>
      <c r="D3270" t="s">
        <v>9</v>
      </c>
      <c r="E3270" s="10" t="s">
        <v>11</v>
      </c>
      <c r="F3270" s="10" t="s">
        <v>12</v>
      </c>
      <c r="G3270" s="10">
        <v>1</v>
      </c>
      <c r="H3270">
        <v>124</v>
      </c>
    </row>
    <row r="3271" spans="1:8" hidden="1" x14ac:dyDescent="0.2">
      <c r="A3271" s="9" t="s">
        <v>5919</v>
      </c>
      <c r="B3271" t="s">
        <v>99</v>
      </c>
      <c r="C3271" s="9" t="s">
        <v>4207</v>
      </c>
      <c r="D3271" t="s">
        <v>9</v>
      </c>
      <c r="E3271" s="10" t="s">
        <v>11</v>
      </c>
      <c r="F3271" s="10" t="s">
        <v>12</v>
      </c>
      <c r="G3271" s="10">
        <v>1</v>
      </c>
      <c r="H3271">
        <v>124</v>
      </c>
    </row>
    <row r="3272" spans="1:8" hidden="1" x14ac:dyDescent="0.2">
      <c r="A3272" s="9" t="s">
        <v>5098</v>
      </c>
      <c r="B3272" t="s">
        <v>99</v>
      </c>
      <c r="C3272" s="9" t="s">
        <v>4207</v>
      </c>
      <c r="D3272" t="s">
        <v>9</v>
      </c>
      <c r="E3272" s="10" t="s">
        <v>11</v>
      </c>
      <c r="F3272" s="10" t="s">
        <v>12</v>
      </c>
      <c r="G3272" s="10">
        <v>1</v>
      </c>
      <c r="H3272">
        <v>123</v>
      </c>
    </row>
    <row r="3273" spans="1:8" hidden="1" x14ac:dyDescent="0.2">
      <c r="A3273" s="9" t="s">
        <v>6349</v>
      </c>
      <c r="B3273" t="s">
        <v>99</v>
      </c>
      <c r="C3273" s="9" t="s">
        <v>4207</v>
      </c>
      <c r="D3273" t="s">
        <v>9</v>
      </c>
      <c r="E3273" s="10" t="s">
        <v>11</v>
      </c>
      <c r="F3273" s="10" t="s">
        <v>12</v>
      </c>
      <c r="G3273" s="10">
        <v>1</v>
      </c>
      <c r="H3273">
        <v>120</v>
      </c>
    </row>
    <row r="3274" spans="1:8" hidden="1" x14ac:dyDescent="0.2">
      <c r="A3274" s="9" t="s">
        <v>6133</v>
      </c>
      <c r="B3274" t="s">
        <v>99</v>
      </c>
      <c r="C3274" s="9" t="s">
        <v>4207</v>
      </c>
      <c r="D3274" t="s">
        <v>9</v>
      </c>
      <c r="E3274" s="10" t="s">
        <v>11</v>
      </c>
      <c r="F3274" s="10" t="s">
        <v>12</v>
      </c>
      <c r="G3274" s="10">
        <v>1</v>
      </c>
      <c r="H3274">
        <v>115</v>
      </c>
    </row>
    <row r="3275" spans="1:8" hidden="1" x14ac:dyDescent="0.2">
      <c r="A3275" s="9" t="s">
        <v>7355</v>
      </c>
      <c r="B3275" t="s">
        <v>99</v>
      </c>
      <c r="C3275" s="9" t="s">
        <v>2662</v>
      </c>
      <c r="D3275" t="s">
        <v>9</v>
      </c>
      <c r="E3275" s="10" t="s">
        <v>11</v>
      </c>
      <c r="F3275" s="10" t="s">
        <v>12</v>
      </c>
      <c r="G3275" s="10">
        <v>1</v>
      </c>
      <c r="H3275">
        <v>114</v>
      </c>
    </row>
    <row r="3276" spans="1:8" hidden="1" x14ac:dyDescent="0.2">
      <c r="A3276" s="9" t="s">
        <v>4604</v>
      </c>
      <c r="B3276" t="s">
        <v>99</v>
      </c>
      <c r="C3276" s="9" t="s">
        <v>1950</v>
      </c>
      <c r="D3276" t="s">
        <v>9</v>
      </c>
      <c r="E3276" s="10" t="s">
        <v>11</v>
      </c>
      <c r="F3276" s="10" t="s">
        <v>12</v>
      </c>
      <c r="G3276" s="10">
        <v>1</v>
      </c>
      <c r="H3276">
        <v>113</v>
      </c>
    </row>
    <row r="3277" spans="1:8" hidden="1" x14ac:dyDescent="0.2">
      <c r="A3277" s="9" t="s">
        <v>5489</v>
      </c>
      <c r="B3277" t="s">
        <v>99</v>
      </c>
      <c r="C3277" s="9" t="s">
        <v>4207</v>
      </c>
      <c r="D3277" t="s">
        <v>9</v>
      </c>
      <c r="E3277" s="10" t="s">
        <v>11</v>
      </c>
      <c r="F3277" s="10" t="s">
        <v>12</v>
      </c>
      <c r="G3277" s="10">
        <v>1</v>
      </c>
      <c r="H3277">
        <v>112</v>
      </c>
    </row>
    <row r="3278" spans="1:8" hidden="1" x14ac:dyDescent="0.2">
      <c r="A3278" s="9" t="s">
        <v>5819</v>
      </c>
      <c r="B3278" t="s">
        <v>99</v>
      </c>
      <c r="C3278" s="9" t="s">
        <v>4207</v>
      </c>
      <c r="D3278" t="s">
        <v>9</v>
      </c>
      <c r="E3278" s="10" t="s">
        <v>11</v>
      </c>
      <c r="F3278" s="10" t="s">
        <v>12</v>
      </c>
      <c r="G3278" s="10">
        <v>1</v>
      </c>
      <c r="H3278">
        <v>111</v>
      </c>
    </row>
    <row r="3279" spans="1:8" hidden="1" x14ac:dyDescent="0.2">
      <c r="A3279" s="9" t="s">
        <v>4392</v>
      </c>
      <c r="B3279" t="s">
        <v>99</v>
      </c>
      <c r="C3279" s="9" t="s">
        <v>162</v>
      </c>
      <c r="D3279" t="s">
        <v>9</v>
      </c>
      <c r="E3279" s="10" t="s">
        <v>11</v>
      </c>
      <c r="F3279" s="10" t="s">
        <v>12</v>
      </c>
      <c r="G3279" s="10">
        <v>1</v>
      </c>
      <c r="H3279">
        <v>102</v>
      </c>
    </row>
    <row r="3280" spans="1:8" hidden="1" x14ac:dyDescent="0.2">
      <c r="A3280" s="9" t="s">
        <v>4615</v>
      </c>
      <c r="B3280" t="s">
        <v>99</v>
      </c>
      <c r="C3280" s="9" t="s">
        <v>4202</v>
      </c>
      <c r="D3280" t="s">
        <v>9</v>
      </c>
      <c r="E3280" s="10" t="s">
        <v>11</v>
      </c>
      <c r="F3280" s="10" t="s">
        <v>12</v>
      </c>
      <c r="G3280" s="10">
        <v>1</v>
      </c>
      <c r="H3280">
        <v>101</v>
      </c>
    </row>
    <row r="3281" spans="1:8" hidden="1" x14ac:dyDescent="0.2">
      <c r="A3281" s="9" t="s">
        <v>4382</v>
      </c>
      <c r="B3281" t="s">
        <v>99</v>
      </c>
      <c r="C3281" s="9" t="s">
        <v>957</v>
      </c>
      <c r="D3281" t="s">
        <v>9</v>
      </c>
      <c r="E3281" s="10" t="s">
        <v>11</v>
      </c>
      <c r="F3281" s="10" t="s">
        <v>12</v>
      </c>
      <c r="G3281" s="10">
        <v>1</v>
      </c>
      <c r="H3281">
        <v>101</v>
      </c>
    </row>
    <row r="3282" spans="1:8" hidden="1" x14ac:dyDescent="0.2">
      <c r="A3282" s="9" t="s">
        <v>6405</v>
      </c>
      <c r="B3282" t="s">
        <v>99</v>
      </c>
      <c r="C3282" s="9" t="s">
        <v>4207</v>
      </c>
      <c r="D3282" t="s">
        <v>9</v>
      </c>
      <c r="E3282" s="10" t="s">
        <v>11</v>
      </c>
      <c r="F3282" s="10" t="s">
        <v>12</v>
      </c>
      <c r="G3282" s="10">
        <v>1</v>
      </c>
      <c r="H3282">
        <v>101</v>
      </c>
    </row>
    <row r="3283" spans="1:8" hidden="1" x14ac:dyDescent="0.2">
      <c r="A3283" s="9" t="s">
        <v>7362</v>
      </c>
      <c r="B3283" t="s">
        <v>99</v>
      </c>
      <c r="C3283" s="9" t="s">
        <v>142</v>
      </c>
      <c r="D3283" t="s">
        <v>143</v>
      </c>
      <c r="E3283" s="10" t="s">
        <v>11</v>
      </c>
      <c r="F3283" s="10" t="s">
        <v>12</v>
      </c>
      <c r="G3283" s="10">
        <v>1</v>
      </c>
      <c r="H3283">
        <v>113</v>
      </c>
    </row>
    <row r="3284" spans="1:8" hidden="1" x14ac:dyDescent="0.2">
      <c r="A3284" s="9" t="s">
        <v>7363</v>
      </c>
      <c r="B3284" t="s">
        <v>77</v>
      </c>
      <c r="C3284" s="9" t="s">
        <v>737</v>
      </c>
      <c r="D3284" t="s">
        <v>201</v>
      </c>
      <c r="E3284" s="10" t="s">
        <v>11</v>
      </c>
      <c r="F3284" s="10" t="s">
        <v>18</v>
      </c>
      <c r="G3284" s="10">
        <v>1</v>
      </c>
      <c r="H3284">
        <v>176</v>
      </c>
    </row>
    <row r="3285" spans="1:8" hidden="1" x14ac:dyDescent="0.2">
      <c r="A3285" s="9" t="s">
        <v>7364</v>
      </c>
      <c r="B3285" t="s">
        <v>1070</v>
      </c>
      <c r="C3285" s="9" t="s">
        <v>7365</v>
      </c>
      <c r="D3285" t="s">
        <v>201</v>
      </c>
      <c r="E3285" s="10" t="s">
        <v>60</v>
      </c>
      <c r="F3285" s="10" t="s">
        <v>61</v>
      </c>
      <c r="G3285" s="10">
        <v>1</v>
      </c>
      <c r="H3285">
        <v>136</v>
      </c>
    </row>
    <row r="3286" spans="1:8" x14ac:dyDescent="0.2">
      <c r="A3286" s="9" t="s">
        <v>7366</v>
      </c>
      <c r="B3286" t="s">
        <v>2264</v>
      </c>
      <c r="C3286" s="9" t="s">
        <v>7367</v>
      </c>
      <c r="D3286" t="s">
        <v>201</v>
      </c>
      <c r="E3286" s="10" t="s">
        <v>11</v>
      </c>
      <c r="F3286" s="10" t="s">
        <v>18</v>
      </c>
      <c r="G3286" s="10">
        <v>1</v>
      </c>
      <c r="H3286">
        <v>126</v>
      </c>
    </row>
    <row r="3287" spans="1:8" hidden="1" x14ac:dyDescent="0.2">
      <c r="A3287" s="9" t="s">
        <v>7369</v>
      </c>
      <c r="B3287" t="s">
        <v>77</v>
      </c>
      <c r="C3287" s="9" t="s">
        <v>7370</v>
      </c>
      <c r="D3287" t="s">
        <v>201</v>
      </c>
      <c r="E3287" s="10" t="s">
        <v>11</v>
      </c>
      <c r="F3287" s="10" t="s">
        <v>18</v>
      </c>
      <c r="G3287" s="10">
        <v>1</v>
      </c>
      <c r="H3287">
        <v>122</v>
      </c>
    </row>
    <row r="3288" spans="1:8" hidden="1" x14ac:dyDescent="0.2">
      <c r="A3288" s="9" t="s">
        <v>7371</v>
      </c>
      <c r="B3288" t="s">
        <v>77</v>
      </c>
      <c r="C3288" s="9" t="s">
        <v>737</v>
      </c>
      <c r="D3288" t="s">
        <v>201</v>
      </c>
      <c r="E3288" s="10" t="s">
        <v>11</v>
      </c>
      <c r="F3288" s="10" t="s">
        <v>12</v>
      </c>
      <c r="G3288" s="10">
        <v>1</v>
      </c>
      <c r="H3288">
        <v>108</v>
      </c>
    </row>
    <row r="3289" spans="1:8" hidden="1" x14ac:dyDescent="0.2">
      <c r="A3289" s="9" t="s">
        <v>7373</v>
      </c>
      <c r="B3289" t="s">
        <v>77</v>
      </c>
      <c r="C3289" s="9" t="s">
        <v>310</v>
      </c>
      <c r="D3289" t="s">
        <v>39</v>
      </c>
      <c r="E3289" s="10" t="s">
        <v>11</v>
      </c>
      <c r="F3289" s="10" t="s">
        <v>18</v>
      </c>
      <c r="G3289" s="10">
        <v>1</v>
      </c>
      <c r="H3289">
        <v>103</v>
      </c>
    </row>
    <row r="3290" spans="1:8" hidden="1" x14ac:dyDescent="0.2">
      <c r="A3290" s="9" t="s">
        <v>7374</v>
      </c>
      <c r="B3290" t="s">
        <v>96</v>
      </c>
      <c r="C3290" s="9" t="s">
        <v>34</v>
      </c>
      <c r="D3290" t="s">
        <v>35</v>
      </c>
      <c r="E3290" s="10" t="s">
        <v>26</v>
      </c>
      <c r="F3290" s="10" t="s">
        <v>18</v>
      </c>
      <c r="G3290" s="10">
        <v>1</v>
      </c>
      <c r="H3290">
        <v>193</v>
      </c>
    </row>
    <row r="3291" spans="1:8" hidden="1" x14ac:dyDescent="0.2">
      <c r="A3291" s="9" t="s">
        <v>4062</v>
      </c>
      <c r="B3291" t="s">
        <v>77</v>
      </c>
      <c r="C3291" s="9" t="s">
        <v>118</v>
      </c>
      <c r="D3291" t="s">
        <v>35</v>
      </c>
      <c r="E3291" s="10" t="s">
        <v>11</v>
      </c>
      <c r="F3291" s="10" t="s">
        <v>18</v>
      </c>
      <c r="G3291" s="10">
        <v>1</v>
      </c>
      <c r="H3291">
        <v>183</v>
      </c>
    </row>
    <row r="3292" spans="1:8" hidden="1" x14ac:dyDescent="0.2">
      <c r="A3292" s="9" t="s">
        <v>2852</v>
      </c>
      <c r="B3292" t="s">
        <v>96</v>
      </c>
      <c r="C3292" s="9" t="s">
        <v>512</v>
      </c>
      <c r="D3292" t="s">
        <v>35</v>
      </c>
      <c r="E3292" s="10" t="s">
        <v>17</v>
      </c>
      <c r="F3292" s="10" t="s">
        <v>18</v>
      </c>
      <c r="G3292" s="10">
        <v>1</v>
      </c>
      <c r="H3292">
        <v>182</v>
      </c>
    </row>
    <row r="3293" spans="1:8" hidden="1" x14ac:dyDescent="0.2">
      <c r="A3293" s="9" t="s">
        <v>7377</v>
      </c>
      <c r="B3293" t="s">
        <v>77</v>
      </c>
      <c r="C3293" s="9" t="s">
        <v>131</v>
      </c>
      <c r="D3293" t="s">
        <v>35</v>
      </c>
      <c r="E3293" s="10" t="s">
        <v>11</v>
      </c>
      <c r="F3293" s="10" t="s">
        <v>18</v>
      </c>
      <c r="G3293" s="10">
        <v>1</v>
      </c>
      <c r="H3293">
        <v>177</v>
      </c>
    </row>
    <row r="3294" spans="1:8" hidden="1" x14ac:dyDescent="0.2">
      <c r="A3294" s="9" t="s">
        <v>7378</v>
      </c>
      <c r="B3294" t="s">
        <v>96</v>
      </c>
      <c r="C3294" s="9" t="s">
        <v>512</v>
      </c>
      <c r="D3294" t="s">
        <v>35</v>
      </c>
      <c r="E3294" s="10" t="s">
        <v>17</v>
      </c>
      <c r="F3294" s="10" t="s">
        <v>18</v>
      </c>
      <c r="G3294" s="10">
        <v>1</v>
      </c>
      <c r="H3294">
        <v>175</v>
      </c>
    </row>
    <row r="3295" spans="1:8" hidden="1" x14ac:dyDescent="0.2">
      <c r="A3295" s="9" t="s">
        <v>1716</v>
      </c>
      <c r="B3295" t="s">
        <v>96</v>
      </c>
      <c r="C3295" s="9" t="s">
        <v>512</v>
      </c>
      <c r="D3295" t="s">
        <v>35</v>
      </c>
      <c r="E3295" s="10" t="s">
        <v>17</v>
      </c>
      <c r="F3295" s="10" t="s">
        <v>18</v>
      </c>
      <c r="G3295" s="10">
        <v>1</v>
      </c>
      <c r="H3295">
        <v>174</v>
      </c>
    </row>
    <row r="3296" spans="1:8" hidden="1" x14ac:dyDescent="0.2">
      <c r="A3296" s="9" t="s">
        <v>1536</v>
      </c>
      <c r="B3296" t="s">
        <v>96</v>
      </c>
      <c r="C3296" s="9" t="s">
        <v>34</v>
      </c>
      <c r="D3296" t="s">
        <v>35</v>
      </c>
      <c r="E3296" s="10" t="s">
        <v>17</v>
      </c>
      <c r="F3296" s="10" t="s">
        <v>18</v>
      </c>
      <c r="G3296" s="10">
        <v>1</v>
      </c>
      <c r="H3296">
        <v>171</v>
      </c>
    </row>
    <row r="3297" spans="1:8" hidden="1" x14ac:dyDescent="0.2">
      <c r="A3297" s="9" t="s">
        <v>2374</v>
      </c>
      <c r="B3297" t="s">
        <v>77</v>
      </c>
      <c r="C3297" s="9" t="s">
        <v>131</v>
      </c>
      <c r="D3297" t="s">
        <v>35</v>
      </c>
      <c r="E3297" s="10" t="s">
        <v>11</v>
      </c>
      <c r="F3297" s="10" t="s">
        <v>18</v>
      </c>
      <c r="G3297" s="10">
        <v>1</v>
      </c>
      <c r="H3297">
        <v>171</v>
      </c>
    </row>
    <row r="3298" spans="1:8" hidden="1" x14ac:dyDescent="0.2">
      <c r="A3298" s="9" t="s">
        <v>3512</v>
      </c>
      <c r="B3298" t="s">
        <v>77</v>
      </c>
      <c r="C3298" s="9" t="s">
        <v>118</v>
      </c>
      <c r="D3298" t="s">
        <v>35</v>
      </c>
      <c r="E3298" s="10" t="s">
        <v>11</v>
      </c>
      <c r="F3298" s="10" t="s">
        <v>18</v>
      </c>
      <c r="G3298" s="10">
        <v>1</v>
      </c>
      <c r="H3298">
        <v>168</v>
      </c>
    </row>
    <row r="3299" spans="1:8" hidden="1" x14ac:dyDescent="0.2">
      <c r="A3299" s="9" t="s">
        <v>7383</v>
      </c>
      <c r="B3299" t="s">
        <v>77</v>
      </c>
      <c r="C3299" s="9" t="s">
        <v>118</v>
      </c>
      <c r="D3299" t="s">
        <v>35</v>
      </c>
      <c r="E3299" s="10" t="s">
        <v>11</v>
      </c>
      <c r="F3299" s="10" t="s">
        <v>18</v>
      </c>
      <c r="G3299" s="10">
        <v>1</v>
      </c>
      <c r="H3299">
        <v>167</v>
      </c>
    </row>
    <row r="3300" spans="1:8" hidden="1" x14ac:dyDescent="0.2">
      <c r="A3300" s="9" t="s">
        <v>1619</v>
      </c>
      <c r="B3300" t="s">
        <v>77</v>
      </c>
      <c r="C3300" s="9" t="s">
        <v>131</v>
      </c>
      <c r="D3300" t="s">
        <v>35</v>
      </c>
      <c r="E3300" s="10" t="s">
        <v>11</v>
      </c>
      <c r="F3300" s="10" t="s">
        <v>18</v>
      </c>
      <c r="G3300" s="10">
        <v>1</v>
      </c>
      <c r="H3300">
        <v>165</v>
      </c>
    </row>
    <row r="3301" spans="1:8" hidden="1" x14ac:dyDescent="0.2">
      <c r="A3301" s="9" t="s">
        <v>1621</v>
      </c>
      <c r="B3301" t="s">
        <v>96</v>
      </c>
      <c r="C3301" s="9" t="s">
        <v>512</v>
      </c>
      <c r="D3301" t="s">
        <v>35</v>
      </c>
      <c r="E3301" s="10" t="s">
        <v>17</v>
      </c>
      <c r="F3301" s="10" t="s">
        <v>18</v>
      </c>
      <c r="G3301" s="10">
        <v>1</v>
      </c>
      <c r="H3301">
        <v>156</v>
      </c>
    </row>
    <row r="3302" spans="1:8" hidden="1" x14ac:dyDescent="0.2">
      <c r="A3302" s="9" t="s">
        <v>7385</v>
      </c>
      <c r="B3302" t="s">
        <v>96</v>
      </c>
      <c r="C3302" s="9" t="s">
        <v>512</v>
      </c>
      <c r="D3302" t="s">
        <v>35</v>
      </c>
      <c r="E3302" s="10" t="s">
        <v>17</v>
      </c>
      <c r="F3302" s="10" t="s">
        <v>18</v>
      </c>
      <c r="G3302" s="10">
        <v>1</v>
      </c>
      <c r="H3302">
        <v>155</v>
      </c>
    </row>
    <row r="3303" spans="1:8" hidden="1" x14ac:dyDescent="0.2">
      <c r="A3303" s="9" t="s">
        <v>3433</v>
      </c>
      <c r="B3303" t="s">
        <v>77</v>
      </c>
      <c r="C3303" s="9" t="s">
        <v>118</v>
      </c>
      <c r="D3303" t="s">
        <v>35</v>
      </c>
      <c r="E3303" s="10" t="s">
        <v>17</v>
      </c>
      <c r="F3303" s="10" t="s">
        <v>18</v>
      </c>
      <c r="G3303" s="10">
        <v>1</v>
      </c>
      <c r="H3303">
        <v>154</v>
      </c>
    </row>
    <row r="3304" spans="1:8" hidden="1" x14ac:dyDescent="0.2">
      <c r="A3304" s="9" t="s">
        <v>5784</v>
      </c>
      <c r="B3304" t="s">
        <v>96</v>
      </c>
      <c r="C3304" s="9" t="s">
        <v>512</v>
      </c>
      <c r="D3304" t="s">
        <v>35</v>
      </c>
      <c r="E3304" s="10" t="s">
        <v>17</v>
      </c>
      <c r="F3304" s="10" t="s">
        <v>18</v>
      </c>
      <c r="G3304" s="10">
        <v>1</v>
      </c>
      <c r="H3304">
        <v>153</v>
      </c>
    </row>
    <row r="3305" spans="1:8" hidden="1" x14ac:dyDescent="0.2">
      <c r="A3305" s="9" t="s">
        <v>7389</v>
      </c>
      <c r="B3305" t="s">
        <v>77</v>
      </c>
      <c r="C3305" s="9" t="s">
        <v>118</v>
      </c>
      <c r="D3305" t="s">
        <v>35</v>
      </c>
      <c r="E3305" s="10" t="s">
        <v>11</v>
      </c>
      <c r="F3305" s="10" t="s">
        <v>18</v>
      </c>
      <c r="G3305" s="10">
        <v>1</v>
      </c>
      <c r="H3305">
        <v>150</v>
      </c>
    </row>
    <row r="3306" spans="1:8" hidden="1" x14ac:dyDescent="0.2">
      <c r="A3306" s="9" t="s">
        <v>6970</v>
      </c>
      <c r="B3306" t="s">
        <v>77</v>
      </c>
      <c r="C3306" s="9" t="s">
        <v>118</v>
      </c>
      <c r="D3306" t="s">
        <v>35</v>
      </c>
      <c r="E3306" s="10" t="s">
        <v>11</v>
      </c>
      <c r="F3306" s="10" t="s">
        <v>18</v>
      </c>
      <c r="G3306" s="10">
        <v>1</v>
      </c>
      <c r="H3306">
        <v>149</v>
      </c>
    </row>
    <row r="3307" spans="1:8" hidden="1" x14ac:dyDescent="0.2">
      <c r="A3307" s="9" t="s">
        <v>7390</v>
      </c>
      <c r="B3307" t="s">
        <v>96</v>
      </c>
      <c r="C3307" s="9" t="s">
        <v>512</v>
      </c>
      <c r="D3307" t="s">
        <v>35</v>
      </c>
      <c r="E3307" s="10" t="s">
        <v>17</v>
      </c>
      <c r="F3307" s="10" t="s">
        <v>18</v>
      </c>
      <c r="G3307" s="10">
        <v>1</v>
      </c>
      <c r="H3307">
        <v>146</v>
      </c>
    </row>
    <row r="3308" spans="1:8" hidden="1" x14ac:dyDescent="0.2">
      <c r="A3308" s="9" t="s">
        <v>2714</v>
      </c>
      <c r="B3308" t="s">
        <v>96</v>
      </c>
      <c r="C3308" s="9" t="s">
        <v>512</v>
      </c>
      <c r="D3308" t="s">
        <v>35</v>
      </c>
      <c r="E3308" s="10" t="s">
        <v>17</v>
      </c>
      <c r="F3308" s="10" t="s">
        <v>18</v>
      </c>
      <c r="G3308" s="10">
        <v>1</v>
      </c>
      <c r="H3308">
        <v>145</v>
      </c>
    </row>
    <row r="3309" spans="1:8" hidden="1" x14ac:dyDescent="0.2">
      <c r="A3309" s="9" t="s">
        <v>4061</v>
      </c>
      <c r="B3309" t="s">
        <v>77</v>
      </c>
      <c r="C3309" s="9" t="s">
        <v>1753</v>
      </c>
      <c r="D3309" t="s">
        <v>35</v>
      </c>
      <c r="E3309" s="10" t="s">
        <v>26</v>
      </c>
      <c r="F3309" s="10" t="s">
        <v>18</v>
      </c>
      <c r="G3309" s="10">
        <v>1</v>
      </c>
      <c r="H3309">
        <v>144</v>
      </c>
    </row>
    <row r="3310" spans="1:8" hidden="1" x14ac:dyDescent="0.2">
      <c r="A3310" s="9" t="s">
        <v>7168</v>
      </c>
      <c r="B3310" t="s">
        <v>96</v>
      </c>
      <c r="C3310" s="9" t="s">
        <v>512</v>
      </c>
      <c r="D3310" t="s">
        <v>35</v>
      </c>
      <c r="E3310" s="10" t="s">
        <v>17</v>
      </c>
      <c r="F3310" s="10" t="s">
        <v>18</v>
      </c>
      <c r="G3310" s="10">
        <v>1</v>
      </c>
      <c r="H3310">
        <v>140</v>
      </c>
    </row>
    <row r="3311" spans="1:8" hidden="1" x14ac:dyDescent="0.2">
      <c r="A3311" s="9" t="s">
        <v>1670</v>
      </c>
      <c r="B3311" t="s">
        <v>96</v>
      </c>
      <c r="C3311" s="9" t="s">
        <v>512</v>
      </c>
      <c r="D3311" t="s">
        <v>35</v>
      </c>
      <c r="E3311" s="10" t="s">
        <v>17</v>
      </c>
      <c r="F3311" s="10" t="s">
        <v>18</v>
      </c>
      <c r="G3311" s="10">
        <v>1</v>
      </c>
      <c r="H3311">
        <v>138</v>
      </c>
    </row>
    <row r="3312" spans="1:8" hidden="1" x14ac:dyDescent="0.2">
      <c r="A3312" s="9" t="s">
        <v>7079</v>
      </c>
      <c r="B3312" t="s">
        <v>96</v>
      </c>
      <c r="C3312" s="9" t="s">
        <v>512</v>
      </c>
      <c r="D3312" t="s">
        <v>35</v>
      </c>
      <c r="E3312" s="10" t="s">
        <v>17</v>
      </c>
      <c r="F3312" s="10" t="s">
        <v>18</v>
      </c>
      <c r="G3312" s="10">
        <v>1</v>
      </c>
      <c r="H3312">
        <v>135</v>
      </c>
    </row>
    <row r="3313" spans="1:8" hidden="1" x14ac:dyDescent="0.2">
      <c r="A3313" s="9" t="s">
        <v>7391</v>
      </c>
      <c r="B3313" t="s">
        <v>96</v>
      </c>
      <c r="C3313" s="9" t="s">
        <v>512</v>
      </c>
      <c r="D3313" t="s">
        <v>35</v>
      </c>
      <c r="E3313" s="10" t="s">
        <v>17</v>
      </c>
      <c r="F3313" s="10" t="s">
        <v>18</v>
      </c>
      <c r="G3313" s="10">
        <v>1</v>
      </c>
      <c r="H3313">
        <v>134</v>
      </c>
    </row>
    <row r="3314" spans="1:8" hidden="1" x14ac:dyDescent="0.2">
      <c r="A3314" s="9" t="s">
        <v>7392</v>
      </c>
      <c r="B3314" t="s">
        <v>77</v>
      </c>
      <c r="C3314" s="9" t="s">
        <v>131</v>
      </c>
      <c r="D3314" t="s">
        <v>35</v>
      </c>
      <c r="E3314" s="10" t="s">
        <v>11</v>
      </c>
      <c r="F3314" s="10" t="s">
        <v>18</v>
      </c>
      <c r="G3314" s="10">
        <v>1</v>
      </c>
      <c r="H3314">
        <v>133</v>
      </c>
    </row>
    <row r="3315" spans="1:8" hidden="1" x14ac:dyDescent="0.2">
      <c r="A3315" s="9" t="s">
        <v>7199</v>
      </c>
      <c r="B3315" t="s">
        <v>96</v>
      </c>
      <c r="C3315" s="9" t="s">
        <v>512</v>
      </c>
      <c r="D3315" t="s">
        <v>35</v>
      </c>
      <c r="E3315" s="10" t="s">
        <v>17</v>
      </c>
      <c r="F3315" s="10" t="s">
        <v>18</v>
      </c>
      <c r="G3315" s="10">
        <v>1</v>
      </c>
      <c r="H3315">
        <v>132</v>
      </c>
    </row>
    <row r="3316" spans="1:8" hidden="1" x14ac:dyDescent="0.2">
      <c r="A3316" s="9" t="s">
        <v>7393</v>
      </c>
      <c r="B3316" t="s">
        <v>96</v>
      </c>
      <c r="C3316" s="9" t="s">
        <v>512</v>
      </c>
      <c r="D3316" t="s">
        <v>35</v>
      </c>
      <c r="E3316" s="10" t="s">
        <v>17</v>
      </c>
      <c r="F3316" s="10" t="s">
        <v>18</v>
      </c>
      <c r="G3316" s="10">
        <v>1</v>
      </c>
      <c r="H3316">
        <v>132</v>
      </c>
    </row>
    <row r="3317" spans="1:8" hidden="1" x14ac:dyDescent="0.2">
      <c r="A3317" s="9" t="s">
        <v>7396</v>
      </c>
      <c r="B3317" t="s">
        <v>77</v>
      </c>
      <c r="C3317" s="9" t="s">
        <v>5029</v>
      </c>
      <c r="D3317" t="s">
        <v>35</v>
      </c>
      <c r="E3317" s="10" t="s">
        <v>11</v>
      </c>
      <c r="F3317" s="10" t="s">
        <v>18</v>
      </c>
      <c r="G3317" s="10">
        <v>1</v>
      </c>
      <c r="H3317">
        <v>131</v>
      </c>
    </row>
    <row r="3318" spans="1:8" hidden="1" x14ac:dyDescent="0.2">
      <c r="A3318" s="9" t="s">
        <v>2696</v>
      </c>
      <c r="B3318" t="s">
        <v>96</v>
      </c>
      <c r="C3318" s="9" t="s">
        <v>512</v>
      </c>
      <c r="D3318" t="s">
        <v>35</v>
      </c>
      <c r="E3318" s="10" t="s">
        <v>17</v>
      </c>
      <c r="F3318" s="10" t="s">
        <v>18</v>
      </c>
      <c r="G3318" s="10">
        <v>1</v>
      </c>
      <c r="H3318">
        <v>131</v>
      </c>
    </row>
    <row r="3319" spans="1:8" hidden="1" x14ac:dyDescent="0.2">
      <c r="A3319" s="9" t="s">
        <v>2088</v>
      </c>
      <c r="B3319" t="s">
        <v>77</v>
      </c>
      <c r="C3319" s="9" t="s">
        <v>1447</v>
      </c>
      <c r="D3319" t="s">
        <v>35</v>
      </c>
      <c r="E3319" s="10" t="s">
        <v>11</v>
      </c>
      <c r="F3319" s="10" t="s">
        <v>18</v>
      </c>
      <c r="G3319" s="10">
        <v>1</v>
      </c>
      <c r="H3319">
        <v>130</v>
      </c>
    </row>
    <row r="3320" spans="1:8" hidden="1" x14ac:dyDescent="0.2">
      <c r="A3320" s="9" t="s">
        <v>2354</v>
      </c>
      <c r="B3320" t="s">
        <v>77</v>
      </c>
      <c r="C3320" s="9" t="s">
        <v>131</v>
      </c>
      <c r="D3320" t="s">
        <v>35</v>
      </c>
      <c r="E3320" s="10" t="s">
        <v>11</v>
      </c>
      <c r="F3320" s="10" t="s">
        <v>18</v>
      </c>
      <c r="G3320" s="10">
        <v>1</v>
      </c>
      <c r="H3320">
        <v>128</v>
      </c>
    </row>
    <row r="3321" spans="1:8" hidden="1" x14ac:dyDescent="0.2">
      <c r="A3321" s="9" t="s">
        <v>2303</v>
      </c>
      <c r="B3321" t="s">
        <v>96</v>
      </c>
      <c r="C3321" s="9" t="s">
        <v>512</v>
      </c>
      <c r="D3321" t="s">
        <v>35</v>
      </c>
      <c r="E3321" s="10" t="s">
        <v>17</v>
      </c>
      <c r="F3321" s="10" t="s">
        <v>18</v>
      </c>
      <c r="G3321" s="10">
        <v>1</v>
      </c>
      <c r="H3321">
        <v>128</v>
      </c>
    </row>
    <row r="3322" spans="1:8" hidden="1" x14ac:dyDescent="0.2">
      <c r="A3322" s="9" t="s">
        <v>7399</v>
      </c>
      <c r="B3322" t="s">
        <v>96</v>
      </c>
      <c r="C3322" s="9" t="s">
        <v>512</v>
      </c>
      <c r="D3322" t="s">
        <v>35</v>
      </c>
      <c r="E3322" s="10" t="s">
        <v>17</v>
      </c>
      <c r="F3322" s="10" t="s">
        <v>18</v>
      </c>
      <c r="G3322" s="10">
        <v>1</v>
      </c>
      <c r="H3322">
        <v>123</v>
      </c>
    </row>
    <row r="3323" spans="1:8" hidden="1" x14ac:dyDescent="0.2">
      <c r="A3323" s="9" t="s">
        <v>909</v>
      </c>
      <c r="B3323" t="s">
        <v>96</v>
      </c>
      <c r="C3323" s="9" t="s">
        <v>646</v>
      </c>
      <c r="D3323" t="s">
        <v>35</v>
      </c>
      <c r="E3323" s="10" t="s">
        <v>17</v>
      </c>
      <c r="F3323" s="10" t="s">
        <v>18</v>
      </c>
      <c r="G3323" s="10">
        <v>1</v>
      </c>
      <c r="H3323">
        <v>123</v>
      </c>
    </row>
    <row r="3324" spans="1:8" hidden="1" x14ac:dyDescent="0.2">
      <c r="A3324" s="9" t="s">
        <v>1858</v>
      </c>
      <c r="B3324" t="s">
        <v>96</v>
      </c>
      <c r="C3324" s="9" t="s">
        <v>512</v>
      </c>
      <c r="D3324" t="s">
        <v>35</v>
      </c>
      <c r="E3324" s="10" t="s">
        <v>17</v>
      </c>
      <c r="F3324" s="10" t="s">
        <v>18</v>
      </c>
      <c r="G3324" s="10">
        <v>1</v>
      </c>
      <c r="H3324">
        <v>122</v>
      </c>
    </row>
    <row r="3325" spans="1:8" hidden="1" x14ac:dyDescent="0.2">
      <c r="A3325" s="9" t="s">
        <v>7405</v>
      </c>
      <c r="B3325" t="s">
        <v>77</v>
      </c>
      <c r="C3325" s="9" t="s">
        <v>131</v>
      </c>
      <c r="D3325" t="s">
        <v>35</v>
      </c>
      <c r="E3325" s="10" t="s">
        <v>11</v>
      </c>
      <c r="F3325" s="10" t="s">
        <v>18</v>
      </c>
      <c r="G3325" s="10">
        <v>1</v>
      </c>
      <c r="H3325">
        <v>121</v>
      </c>
    </row>
    <row r="3326" spans="1:8" hidden="1" x14ac:dyDescent="0.2">
      <c r="A3326" s="9" t="s">
        <v>1105</v>
      </c>
      <c r="B3326" t="s">
        <v>77</v>
      </c>
      <c r="C3326" s="9" t="s">
        <v>7406</v>
      </c>
      <c r="D3326" t="s">
        <v>35</v>
      </c>
      <c r="E3326" s="10" t="s">
        <v>11</v>
      </c>
      <c r="F3326" s="10" t="s">
        <v>18</v>
      </c>
      <c r="G3326" s="10">
        <v>1</v>
      </c>
      <c r="H3326">
        <v>121</v>
      </c>
    </row>
    <row r="3327" spans="1:8" hidden="1" x14ac:dyDescent="0.2">
      <c r="A3327" s="9" t="s">
        <v>7407</v>
      </c>
      <c r="B3327" t="s">
        <v>77</v>
      </c>
      <c r="C3327" s="9" t="s">
        <v>118</v>
      </c>
      <c r="D3327" t="s">
        <v>35</v>
      </c>
      <c r="E3327" s="10" t="s">
        <v>11</v>
      </c>
      <c r="F3327" s="10" t="s">
        <v>18</v>
      </c>
      <c r="G3327" s="10">
        <v>1</v>
      </c>
      <c r="H3327">
        <v>119</v>
      </c>
    </row>
    <row r="3328" spans="1:8" hidden="1" x14ac:dyDescent="0.2">
      <c r="A3328" s="9" t="s">
        <v>3562</v>
      </c>
      <c r="B3328" t="s">
        <v>77</v>
      </c>
      <c r="C3328" s="9" t="s">
        <v>118</v>
      </c>
      <c r="D3328" t="s">
        <v>35</v>
      </c>
      <c r="E3328" s="10" t="s">
        <v>11</v>
      </c>
      <c r="F3328" s="10" t="s">
        <v>18</v>
      </c>
      <c r="G3328" s="10">
        <v>1</v>
      </c>
      <c r="H3328">
        <v>119</v>
      </c>
    </row>
    <row r="3329" spans="1:8" hidden="1" x14ac:dyDescent="0.2">
      <c r="A3329" s="9" t="s">
        <v>7410</v>
      </c>
      <c r="B3329" t="s">
        <v>77</v>
      </c>
      <c r="C3329" s="9" t="s">
        <v>118</v>
      </c>
      <c r="D3329" t="s">
        <v>35</v>
      </c>
      <c r="E3329" s="10" t="s">
        <v>119</v>
      </c>
      <c r="F3329" s="10" t="s">
        <v>18</v>
      </c>
      <c r="G3329" s="10">
        <v>1</v>
      </c>
      <c r="H3329">
        <v>118</v>
      </c>
    </row>
    <row r="3330" spans="1:8" hidden="1" x14ac:dyDescent="0.2">
      <c r="A3330" s="9" t="s">
        <v>7411</v>
      </c>
      <c r="B3330" t="s">
        <v>77</v>
      </c>
      <c r="C3330" s="9" t="s">
        <v>118</v>
      </c>
      <c r="D3330" t="s">
        <v>35</v>
      </c>
      <c r="E3330" s="10" t="s">
        <v>11</v>
      </c>
      <c r="F3330" s="10" t="s">
        <v>18</v>
      </c>
      <c r="G3330" s="10">
        <v>1</v>
      </c>
      <c r="H3330">
        <v>117</v>
      </c>
    </row>
    <row r="3331" spans="1:8" hidden="1" x14ac:dyDescent="0.2">
      <c r="A3331" s="9" t="s">
        <v>7412</v>
      </c>
      <c r="B3331" t="s">
        <v>96</v>
      </c>
      <c r="C3331" s="9" t="s">
        <v>512</v>
      </c>
      <c r="D3331" t="s">
        <v>35</v>
      </c>
      <c r="E3331" s="10" t="s">
        <v>17</v>
      </c>
      <c r="F3331" s="10" t="s">
        <v>18</v>
      </c>
      <c r="G3331" s="10">
        <v>1</v>
      </c>
      <c r="H3331">
        <v>117</v>
      </c>
    </row>
    <row r="3332" spans="1:8" hidden="1" x14ac:dyDescent="0.2">
      <c r="A3332" s="9" t="s">
        <v>7413</v>
      </c>
      <c r="B3332" t="s">
        <v>77</v>
      </c>
      <c r="C3332" s="9" t="s">
        <v>118</v>
      </c>
      <c r="D3332" t="s">
        <v>35</v>
      </c>
      <c r="E3332" s="10" t="s">
        <v>11</v>
      </c>
      <c r="F3332" s="10" t="s">
        <v>18</v>
      </c>
      <c r="G3332" s="10">
        <v>1</v>
      </c>
      <c r="H3332">
        <v>117</v>
      </c>
    </row>
    <row r="3333" spans="1:8" hidden="1" x14ac:dyDescent="0.2">
      <c r="A3333" s="9" t="s">
        <v>3626</v>
      </c>
      <c r="B3333" t="s">
        <v>77</v>
      </c>
      <c r="C3333" s="9" t="s">
        <v>131</v>
      </c>
      <c r="D3333" t="s">
        <v>35</v>
      </c>
      <c r="E3333" s="10" t="s">
        <v>17</v>
      </c>
      <c r="F3333" s="10" t="s">
        <v>18</v>
      </c>
      <c r="G3333" s="10">
        <v>1</v>
      </c>
      <c r="H3333">
        <v>115</v>
      </c>
    </row>
    <row r="3334" spans="1:8" hidden="1" x14ac:dyDescent="0.2">
      <c r="A3334" s="9" t="s">
        <v>3119</v>
      </c>
      <c r="B3334" t="s">
        <v>96</v>
      </c>
      <c r="C3334" s="9" t="s">
        <v>646</v>
      </c>
      <c r="D3334" t="s">
        <v>35</v>
      </c>
      <c r="E3334" s="10" t="s">
        <v>17</v>
      </c>
      <c r="F3334" s="10" t="s">
        <v>18</v>
      </c>
      <c r="G3334" s="10">
        <v>1</v>
      </c>
      <c r="H3334">
        <v>114</v>
      </c>
    </row>
    <row r="3335" spans="1:8" hidden="1" x14ac:dyDescent="0.2">
      <c r="A3335" s="9" t="s">
        <v>2861</v>
      </c>
      <c r="B3335" t="s">
        <v>77</v>
      </c>
      <c r="C3335" s="9" t="s">
        <v>131</v>
      </c>
      <c r="D3335" t="s">
        <v>35</v>
      </c>
      <c r="E3335" s="10" t="s">
        <v>11</v>
      </c>
      <c r="F3335" s="10" t="s">
        <v>18</v>
      </c>
      <c r="G3335" s="10">
        <v>1</v>
      </c>
      <c r="H3335">
        <v>113</v>
      </c>
    </row>
    <row r="3336" spans="1:8" hidden="1" x14ac:dyDescent="0.2">
      <c r="A3336" s="9" t="s">
        <v>7419</v>
      </c>
      <c r="B3336" t="s">
        <v>77</v>
      </c>
      <c r="C3336" s="9" t="s">
        <v>1315</v>
      </c>
      <c r="D3336" t="s">
        <v>35</v>
      </c>
      <c r="E3336" s="10" t="s">
        <v>11</v>
      </c>
      <c r="F3336" s="10" t="s">
        <v>18</v>
      </c>
      <c r="G3336" s="10">
        <v>1</v>
      </c>
      <c r="H3336">
        <v>112</v>
      </c>
    </row>
    <row r="3337" spans="1:8" hidden="1" x14ac:dyDescent="0.2">
      <c r="A3337" s="9" t="s">
        <v>2369</v>
      </c>
      <c r="B3337" t="s">
        <v>77</v>
      </c>
      <c r="C3337" s="9" t="s">
        <v>118</v>
      </c>
      <c r="D3337" t="s">
        <v>35</v>
      </c>
      <c r="E3337" s="10" t="s">
        <v>11</v>
      </c>
      <c r="F3337" s="10" t="s">
        <v>18</v>
      </c>
      <c r="G3337" s="10">
        <v>1</v>
      </c>
      <c r="H3337">
        <v>111</v>
      </c>
    </row>
    <row r="3338" spans="1:8" hidden="1" x14ac:dyDescent="0.2">
      <c r="A3338" s="9" t="s">
        <v>7420</v>
      </c>
      <c r="B3338" t="s">
        <v>77</v>
      </c>
      <c r="C3338" s="9" t="s">
        <v>7421</v>
      </c>
      <c r="D3338" t="s">
        <v>35</v>
      </c>
      <c r="E3338" s="10" t="s">
        <v>11</v>
      </c>
      <c r="F3338" s="10" t="s">
        <v>18</v>
      </c>
      <c r="G3338" s="10">
        <v>1</v>
      </c>
      <c r="H3338">
        <v>110</v>
      </c>
    </row>
    <row r="3339" spans="1:8" hidden="1" x14ac:dyDescent="0.2">
      <c r="A3339" s="9" t="s">
        <v>999</v>
      </c>
      <c r="B3339" t="s">
        <v>96</v>
      </c>
      <c r="C3339" s="9" t="s">
        <v>512</v>
      </c>
      <c r="D3339" t="s">
        <v>35</v>
      </c>
      <c r="E3339" s="10" t="s">
        <v>17</v>
      </c>
      <c r="F3339" s="10" t="s">
        <v>18</v>
      </c>
      <c r="G3339" s="10">
        <v>1</v>
      </c>
      <c r="H3339">
        <v>110</v>
      </c>
    </row>
    <row r="3340" spans="1:8" hidden="1" x14ac:dyDescent="0.2">
      <c r="A3340" s="9" t="s">
        <v>2620</v>
      </c>
      <c r="B3340" t="s">
        <v>96</v>
      </c>
      <c r="C3340" s="9" t="s">
        <v>512</v>
      </c>
      <c r="D3340" t="s">
        <v>35</v>
      </c>
      <c r="E3340" s="10" t="s">
        <v>17</v>
      </c>
      <c r="F3340" s="10" t="s">
        <v>18</v>
      </c>
      <c r="G3340" s="10">
        <v>1</v>
      </c>
      <c r="H3340">
        <v>108</v>
      </c>
    </row>
    <row r="3341" spans="1:8" hidden="1" x14ac:dyDescent="0.2">
      <c r="A3341" s="9" t="s">
        <v>7423</v>
      </c>
      <c r="B3341" t="s">
        <v>96</v>
      </c>
      <c r="C3341" s="9" t="s">
        <v>512</v>
      </c>
      <c r="D3341" t="s">
        <v>35</v>
      </c>
      <c r="E3341" s="10" t="s">
        <v>17</v>
      </c>
      <c r="F3341" s="10" t="s">
        <v>18</v>
      </c>
      <c r="G3341" s="10">
        <v>1</v>
      </c>
      <c r="H3341">
        <v>108</v>
      </c>
    </row>
    <row r="3342" spans="1:8" hidden="1" x14ac:dyDescent="0.2">
      <c r="A3342" s="9" t="s">
        <v>7425</v>
      </c>
      <c r="B3342" t="s">
        <v>77</v>
      </c>
      <c r="C3342" s="9" t="s">
        <v>5029</v>
      </c>
      <c r="D3342" t="s">
        <v>35</v>
      </c>
      <c r="E3342" s="10" t="s">
        <v>11</v>
      </c>
      <c r="F3342" s="10" t="s">
        <v>18</v>
      </c>
      <c r="G3342" s="10">
        <v>1</v>
      </c>
      <c r="H3342">
        <v>108</v>
      </c>
    </row>
    <row r="3343" spans="1:8" hidden="1" x14ac:dyDescent="0.2">
      <c r="A3343" s="9" t="s">
        <v>3545</v>
      </c>
      <c r="B3343" t="s">
        <v>77</v>
      </c>
      <c r="C3343" s="9" t="s">
        <v>131</v>
      </c>
      <c r="D3343" t="s">
        <v>35</v>
      </c>
      <c r="E3343" s="10" t="s">
        <v>11</v>
      </c>
      <c r="F3343" s="10" t="s">
        <v>18</v>
      </c>
      <c r="G3343" s="10">
        <v>1</v>
      </c>
      <c r="H3343">
        <v>106</v>
      </c>
    </row>
    <row r="3344" spans="1:8" hidden="1" x14ac:dyDescent="0.2">
      <c r="A3344" s="9" t="s">
        <v>7426</v>
      </c>
      <c r="B3344" t="s">
        <v>96</v>
      </c>
      <c r="C3344" s="9" t="s">
        <v>512</v>
      </c>
      <c r="D3344" t="s">
        <v>35</v>
      </c>
      <c r="E3344" s="10" t="s">
        <v>17</v>
      </c>
      <c r="F3344" s="10" t="s">
        <v>18</v>
      </c>
      <c r="G3344" s="10">
        <v>1</v>
      </c>
      <c r="H3344">
        <v>106</v>
      </c>
    </row>
    <row r="3345" spans="1:8" hidden="1" x14ac:dyDescent="0.2">
      <c r="A3345" s="9" t="s">
        <v>3577</v>
      </c>
      <c r="B3345" t="s">
        <v>77</v>
      </c>
      <c r="C3345" s="9" t="s">
        <v>118</v>
      </c>
      <c r="D3345" t="s">
        <v>35</v>
      </c>
      <c r="E3345" s="10" t="s">
        <v>11</v>
      </c>
      <c r="F3345" s="10" t="s">
        <v>18</v>
      </c>
      <c r="G3345" s="10">
        <v>1</v>
      </c>
      <c r="H3345">
        <v>105</v>
      </c>
    </row>
    <row r="3346" spans="1:8" hidden="1" x14ac:dyDescent="0.2">
      <c r="A3346" s="9" t="s">
        <v>7430</v>
      </c>
      <c r="B3346" t="s">
        <v>77</v>
      </c>
      <c r="C3346" s="9" t="s">
        <v>118</v>
      </c>
      <c r="D3346" t="s">
        <v>35</v>
      </c>
      <c r="E3346" s="10" t="s">
        <v>11</v>
      </c>
      <c r="F3346" s="10" t="s">
        <v>18</v>
      </c>
      <c r="G3346" s="10">
        <v>1</v>
      </c>
      <c r="H3346">
        <v>105</v>
      </c>
    </row>
    <row r="3347" spans="1:8" hidden="1" x14ac:dyDescent="0.2">
      <c r="A3347" s="9" t="s">
        <v>5102</v>
      </c>
      <c r="B3347" t="s">
        <v>96</v>
      </c>
      <c r="C3347" s="9" t="s">
        <v>512</v>
      </c>
      <c r="D3347" t="s">
        <v>35</v>
      </c>
      <c r="E3347" s="10" t="s">
        <v>17</v>
      </c>
      <c r="F3347" s="10" t="s">
        <v>18</v>
      </c>
      <c r="G3347" s="10">
        <v>1</v>
      </c>
      <c r="H3347">
        <v>102</v>
      </c>
    </row>
    <row r="3348" spans="1:8" hidden="1" x14ac:dyDescent="0.2">
      <c r="A3348" s="9" t="s">
        <v>1832</v>
      </c>
      <c r="B3348" t="s">
        <v>96</v>
      </c>
      <c r="C3348" s="9" t="s">
        <v>512</v>
      </c>
      <c r="D3348" t="s">
        <v>35</v>
      </c>
      <c r="E3348" s="10" t="s">
        <v>17</v>
      </c>
      <c r="F3348" s="10" t="s">
        <v>18</v>
      </c>
      <c r="G3348" s="10">
        <v>1</v>
      </c>
      <c r="H3348">
        <v>101</v>
      </c>
    </row>
    <row r="3349" spans="1:8" hidden="1" x14ac:dyDescent="0.2">
      <c r="A3349" s="9" t="s">
        <v>7436</v>
      </c>
      <c r="B3349" t="s">
        <v>96</v>
      </c>
      <c r="C3349" s="9" t="s">
        <v>512</v>
      </c>
      <c r="D3349" t="s">
        <v>35</v>
      </c>
      <c r="E3349" s="10" t="s">
        <v>17</v>
      </c>
      <c r="F3349" s="10" t="s">
        <v>18</v>
      </c>
      <c r="G3349" s="10">
        <v>1</v>
      </c>
      <c r="H3349">
        <v>101</v>
      </c>
    </row>
    <row r="3350" spans="1:8" x14ac:dyDescent="0.2">
      <c r="A3350" s="9" t="s">
        <v>1044</v>
      </c>
      <c r="B3350" t="s">
        <v>2264</v>
      </c>
      <c r="C3350" s="9" t="s">
        <v>118</v>
      </c>
      <c r="D3350" t="s">
        <v>35</v>
      </c>
      <c r="E3350" s="10" t="s">
        <v>11</v>
      </c>
      <c r="F3350" s="10" t="s">
        <v>18</v>
      </c>
      <c r="G3350" s="10">
        <v>1</v>
      </c>
      <c r="H3350">
        <v>101</v>
      </c>
    </row>
    <row r="3351" spans="1:8" hidden="1" x14ac:dyDescent="0.2">
      <c r="A3351" s="9" t="s">
        <v>1655</v>
      </c>
      <c r="B3351" t="s">
        <v>96</v>
      </c>
      <c r="C3351" s="9" t="s">
        <v>34</v>
      </c>
      <c r="D3351" t="s">
        <v>35</v>
      </c>
      <c r="E3351" s="10" t="s">
        <v>17</v>
      </c>
      <c r="F3351" s="10" t="s">
        <v>18</v>
      </c>
      <c r="G3351" s="10">
        <v>1</v>
      </c>
      <c r="H3351">
        <v>100</v>
      </c>
    </row>
    <row r="3352" spans="1:8" hidden="1" x14ac:dyDescent="0.2">
      <c r="A3352" s="9" t="s">
        <v>7008</v>
      </c>
      <c r="B3352" t="s">
        <v>77</v>
      </c>
      <c r="C3352" s="9" t="s">
        <v>118</v>
      </c>
      <c r="D3352" t="s">
        <v>35</v>
      </c>
      <c r="E3352" s="10" t="s">
        <v>11</v>
      </c>
      <c r="F3352" s="10" t="s">
        <v>18</v>
      </c>
      <c r="G3352" s="10">
        <v>1</v>
      </c>
      <c r="H3352">
        <v>100</v>
      </c>
    </row>
    <row r="3353" spans="1:8" hidden="1" x14ac:dyDescent="0.2">
      <c r="A3353" s="9" t="s">
        <v>7440</v>
      </c>
      <c r="B3353" t="s">
        <v>77</v>
      </c>
      <c r="C3353" s="9" t="s">
        <v>118</v>
      </c>
      <c r="D3353" t="s">
        <v>35</v>
      </c>
      <c r="E3353" s="10" t="s">
        <v>11</v>
      </c>
      <c r="F3353" s="10" t="s">
        <v>18</v>
      </c>
      <c r="G3353" s="10">
        <v>1</v>
      </c>
      <c r="H3353">
        <v>100</v>
      </c>
    </row>
    <row r="3354" spans="1:8" hidden="1" x14ac:dyDescent="0.2">
      <c r="A3354" s="9" t="s">
        <v>7442</v>
      </c>
      <c r="B3354" t="s">
        <v>77</v>
      </c>
      <c r="C3354" s="9" t="s">
        <v>2055</v>
      </c>
      <c r="D3354" t="s">
        <v>566</v>
      </c>
      <c r="E3354" s="10" t="s">
        <v>17</v>
      </c>
      <c r="F3354" s="10" t="s">
        <v>18</v>
      </c>
      <c r="G3354" s="10">
        <v>1</v>
      </c>
      <c r="H3354">
        <v>166</v>
      </c>
    </row>
    <row r="3355" spans="1:8" hidden="1" x14ac:dyDescent="0.2">
      <c r="A3355" s="9" t="s">
        <v>3749</v>
      </c>
      <c r="B3355" t="s">
        <v>77</v>
      </c>
      <c r="C3355" s="9" t="s">
        <v>2055</v>
      </c>
      <c r="D3355" t="s">
        <v>566</v>
      </c>
      <c r="E3355" s="10" t="s">
        <v>17</v>
      </c>
      <c r="F3355" s="10" t="s">
        <v>18</v>
      </c>
      <c r="G3355" s="10">
        <v>1</v>
      </c>
      <c r="H3355">
        <v>161</v>
      </c>
    </row>
    <row r="3356" spans="1:8" hidden="1" x14ac:dyDescent="0.2">
      <c r="A3356" s="9" t="s">
        <v>2998</v>
      </c>
      <c r="B3356" t="s">
        <v>77</v>
      </c>
      <c r="C3356" s="9" t="s">
        <v>2055</v>
      </c>
      <c r="D3356" t="s">
        <v>566</v>
      </c>
      <c r="E3356" s="10" t="s">
        <v>11</v>
      </c>
      <c r="F3356" s="10" t="s">
        <v>18</v>
      </c>
      <c r="G3356" s="10">
        <v>1</v>
      </c>
      <c r="H3356">
        <v>132</v>
      </c>
    </row>
    <row r="3357" spans="1:8" hidden="1" x14ac:dyDescent="0.2">
      <c r="A3357" s="9" t="s">
        <v>7443</v>
      </c>
      <c r="B3357" t="s">
        <v>77</v>
      </c>
      <c r="C3357" s="9" t="s">
        <v>2055</v>
      </c>
      <c r="D3357" t="s">
        <v>566</v>
      </c>
      <c r="E3357" s="10" t="s">
        <v>11</v>
      </c>
      <c r="F3357" s="10" t="s">
        <v>12</v>
      </c>
      <c r="G3357" s="10">
        <v>1</v>
      </c>
      <c r="H3357">
        <v>131</v>
      </c>
    </row>
    <row r="3358" spans="1:8" hidden="1" x14ac:dyDescent="0.2">
      <c r="A3358" s="9" t="s">
        <v>3355</v>
      </c>
      <c r="B3358" t="s">
        <v>77</v>
      </c>
      <c r="C3358" s="9" t="s">
        <v>2055</v>
      </c>
      <c r="D3358" t="s">
        <v>566</v>
      </c>
      <c r="E3358" s="10" t="s">
        <v>11</v>
      </c>
      <c r="F3358" s="10" t="s">
        <v>18</v>
      </c>
      <c r="G3358" s="10">
        <v>1</v>
      </c>
      <c r="H3358">
        <v>124</v>
      </c>
    </row>
    <row r="3359" spans="1:8" hidden="1" x14ac:dyDescent="0.2">
      <c r="A3359" s="9" t="s">
        <v>7446</v>
      </c>
      <c r="B3359" t="s">
        <v>77</v>
      </c>
      <c r="C3359" s="9" t="s">
        <v>2055</v>
      </c>
      <c r="D3359" t="s">
        <v>566</v>
      </c>
      <c r="E3359" s="10" t="s">
        <v>11</v>
      </c>
      <c r="F3359" s="10" t="s">
        <v>18</v>
      </c>
      <c r="G3359" s="10">
        <v>1</v>
      </c>
      <c r="H3359">
        <v>118</v>
      </c>
    </row>
    <row r="3360" spans="1:8" hidden="1" x14ac:dyDescent="0.2">
      <c r="A3360" s="9" t="s">
        <v>7447</v>
      </c>
      <c r="B3360" t="s">
        <v>77</v>
      </c>
      <c r="C3360" s="9" t="s">
        <v>2055</v>
      </c>
      <c r="D3360" t="s">
        <v>566</v>
      </c>
      <c r="E3360" s="10" t="s">
        <v>11</v>
      </c>
      <c r="F3360" s="10" t="s">
        <v>18</v>
      </c>
      <c r="G3360" s="10">
        <v>1</v>
      </c>
      <c r="H3360">
        <v>108</v>
      </c>
    </row>
    <row r="3361" spans="1:8" hidden="1" x14ac:dyDescent="0.2">
      <c r="A3361" s="9" t="s">
        <v>7448</v>
      </c>
      <c r="B3361" t="s">
        <v>77</v>
      </c>
      <c r="C3361" s="9" t="s">
        <v>2055</v>
      </c>
      <c r="D3361" t="s">
        <v>566</v>
      </c>
      <c r="E3361" s="10" t="s">
        <v>11</v>
      </c>
      <c r="F3361" s="10" t="s">
        <v>18</v>
      </c>
      <c r="G3361" s="10">
        <v>1</v>
      </c>
      <c r="H3361">
        <v>103</v>
      </c>
    </row>
    <row r="3362" spans="1:8" hidden="1" x14ac:dyDescent="0.2">
      <c r="A3362" s="9" t="s">
        <v>7451</v>
      </c>
      <c r="B3362" t="s">
        <v>77</v>
      </c>
      <c r="C3362" s="9" t="s">
        <v>2055</v>
      </c>
      <c r="D3362" t="s">
        <v>566</v>
      </c>
      <c r="E3362" s="10" t="s">
        <v>11</v>
      </c>
      <c r="F3362" s="10" t="s">
        <v>18</v>
      </c>
      <c r="G3362" s="10">
        <v>1</v>
      </c>
      <c r="H3362">
        <v>102</v>
      </c>
    </row>
    <row r="3363" spans="1:8" hidden="1" x14ac:dyDescent="0.2">
      <c r="A3363" s="9" t="s">
        <v>3354</v>
      </c>
      <c r="B3363" t="s">
        <v>77</v>
      </c>
      <c r="C3363" s="9" t="s">
        <v>1465</v>
      </c>
      <c r="D3363" t="s">
        <v>37</v>
      </c>
      <c r="E3363" s="10" t="s">
        <v>11</v>
      </c>
      <c r="F3363" s="10" t="s">
        <v>18</v>
      </c>
      <c r="G3363" s="10">
        <v>1</v>
      </c>
      <c r="H3363">
        <v>113</v>
      </c>
    </row>
    <row r="3364" spans="1:8" hidden="1" x14ac:dyDescent="0.2">
      <c r="A3364" s="9" t="s">
        <v>7456</v>
      </c>
      <c r="B3364" t="s">
        <v>77</v>
      </c>
      <c r="C3364" s="9" t="s">
        <v>37</v>
      </c>
      <c r="D3364" t="s">
        <v>37</v>
      </c>
      <c r="E3364" s="10" t="s">
        <v>11</v>
      </c>
      <c r="F3364" s="10" t="s">
        <v>18</v>
      </c>
      <c r="G3364" s="10">
        <v>1</v>
      </c>
      <c r="H3364">
        <v>102</v>
      </c>
    </row>
    <row r="3365" spans="1:8" hidden="1" x14ac:dyDescent="0.2">
      <c r="A3365" s="9" t="s">
        <v>7460</v>
      </c>
      <c r="B3365" t="s">
        <v>77</v>
      </c>
      <c r="C3365" s="9" t="s">
        <v>2506</v>
      </c>
      <c r="D3365" t="s">
        <v>105</v>
      </c>
      <c r="E3365" s="10" t="s">
        <v>17</v>
      </c>
      <c r="F3365" s="10" t="s">
        <v>18</v>
      </c>
      <c r="G3365" s="10">
        <v>1</v>
      </c>
      <c r="H3365">
        <v>166</v>
      </c>
    </row>
    <row r="3366" spans="1:8" hidden="1" x14ac:dyDescent="0.2">
      <c r="A3366" s="9" t="s">
        <v>7461</v>
      </c>
      <c r="B3366" t="s">
        <v>77</v>
      </c>
      <c r="C3366" s="9" t="s">
        <v>918</v>
      </c>
      <c r="D3366" t="s">
        <v>105</v>
      </c>
      <c r="E3366" s="10" t="s">
        <v>11</v>
      </c>
      <c r="F3366" s="10" t="s">
        <v>12</v>
      </c>
      <c r="G3366" s="10">
        <v>1</v>
      </c>
      <c r="H3366">
        <v>153</v>
      </c>
    </row>
    <row r="3367" spans="1:8" hidden="1" x14ac:dyDescent="0.2">
      <c r="A3367" s="9" t="s">
        <v>7463</v>
      </c>
      <c r="B3367" t="s">
        <v>77</v>
      </c>
      <c r="C3367" s="9" t="s">
        <v>2531</v>
      </c>
      <c r="D3367" t="s">
        <v>105</v>
      </c>
      <c r="E3367" s="10" t="s">
        <v>44</v>
      </c>
      <c r="F3367" s="10" t="s">
        <v>18</v>
      </c>
      <c r="G3367" s="10">
        <v>1</v>
      </c>
      <c r="H3367">
        <v>139</v>
      </c>
    </row>
    <row r="3368" spans="1:8" hidden="1" x14ac:dyDescent="0.2">
      <c r="A3368" s="9" t="s">
        <v>7465</v>
      </c>
      <c r="B3368" t="s">
        <v>77</v>
      </c>
      <c r="C3368" s="9" t="s">
        <v>918</v>
      </c>
      <c r="D3368" t="s">
        <v>105</v>
      </c>
      <c r="E3368" s="10" t="s">
        <v>11</v>
      </c>
      <c r="F3368" s="10" t="s">
        <v>18</v>
      </c>
      <c r="G3368" s="10">
        <v>1</v>
      </c>
      <c r="H3368">
        <v>114</v>
      </c>
    </row>
    <row r="3369" spans="1:8" hidden="1" x14ac:dyDescent="0.2">
      <c r="A3369" s="9" t="s">
        <v>7469</v>
      </c>
      <c r="B3369" t="s">
        <v>77</v>
      </c>
      <c r="C3369" s="9" t="s">
        <v>7470</v>
      </c>
      <c r="D3369" t="s">
        <v>105</v>
      </c>
      <c r="E3369" s="10" t="s">
        <v>11</v>
      </c>
      <c r="F3369" s="10" t="s">
        <v>18</v>
      </c>
      <c r="G3369" s="10">
        <v>1</v>
      </c>
      <c r="H3369">
        <v>111</v>
      </c>
    </row>
    <row r="3370" spans="1:8" hidden="1" x14ac:dyDescent="0.2">
      <c r="A3370" s="9" t="s">
        <v>5147</v>
      </c>
      <c r="B3370" t="s">
        <v>99</v>
      </c>
      <c r="C3370" s="9" t="s">
        <v>2513</v>
      </c>
      <c r="D3370" t="s">
        <v>49</v>
      </c>
      <c r="E3370" s="10" t="s">
        <v>11</v>
      </c>
      <c r="F3370" s="10" t="s">
        <v>12</v>
      </c>
      <c r="G3370" s="10">
        <v>1</v>
      </c>
      <c r="H3370">
        <v>199</v>
      </c>
    </row>
    <row r="3371" spans="1:8" hidden="1" x14ac:dyDescent="0.2">
      <c r="A3371" s="9" t="s">
        <v>6234</v>
      </c>
      <c r="B3371" t="s">
        <v>99</v>
      </c>
      <c r="C3371" s="9" t="s">
        <v>2513</v>
      </c>
      <c r="D3371" t="s">
        <v>49</v>
      </c>
      <c r="E3371" s="10" t="s">
        <v>11</v>
      </c>
      <c r="F3371" s="10" t="s">
        <v>12</v>
      </c>
      <c r="G3371" s="10">
        <v>1</v>
      </c>
      <c r="H3371">
        <v>198</v>
      </c>
    </row>
    <row r="3372" spans="1:8" hidden="1" x14ac:dyDescent="0.2">
      <c r="A3372" s="9" t="s">
        <v>6208</v>
      </c>
      <c r="B3372" t="s">
        <v>99</v>
      </c>
      <c r="C3372" s="9" t="s">
        <v>2513</v>
      </c>
      <c r="D3372" t="s">
        <v>49</v>
      </c>
      <c r="E3372" s="10" t="s">
        <v>11</v>
      </c>
      <c r="F3372" s="10" t="s">
        <v>12</v>
      </c>
      <c r="G3372" s="10">
        <v>1</v>
      </c>
      <c r="H3372">
        <v>194</v>
      </c>
    </row>
    <row r="3373" spans="1:8" hidden="1" x14ac:dyDescent="0.2">
      <c r="A3373" s="9" t="s">
        <v>5026</v>
      </c>
      <c r="B3373" t="s">
        <v>99</v>
      </c>
      <c r="C3373" s="9" t="s">
        <v>2513</v>
      </c>
      <c r="D3373" t="s">
        <v>49</v>
      </c>
      <c r="E3373" s="10" t="s">
        <v>11</v>
      </c>
      <c r="F3373" s="10" t="s">
        <v>12</v>
      </c>
      <c r="G3373" s="10">
        <v>1</v>
      </c>
      <c r="H3373">
        <v>192</v>
      </c>
    </row>
    <row r="3374" spans="1:8" hidden="1" x14ac:dyDescent="0.2">
      <c r="A3374" s="9" t="s">
        <v>5381</v>
      </c>
      <c r="B3374" t="s">
        <v>99</v>
      </c>
      <c r="C3374" s="9" t="s">
        <v>2513</v>
      </c>
      <c r="D3374" t="s">
        <v>49</v>
      </c>
      <c r="E3374" s="10" t="s">
        <v>11</v>
      </c>
      <c r="F3374" s="10" t="s">
        <v>12</v>
      </c>
      <c r="G3374" s="10">
        <v>1</v>
      </c>
      <c r="H3374">
        <v>191</v>
      </c>
    </row>
    <row r="3375" spans="1:8" hidden="1" x14ac:dyDescent="0.2">
      <c r="A3375" s="9" t="s">
        <v>5691</v>
      </c>
      <c r="B3375" t="s">
        <v>99</v>
      </c>
      <c r="C3375" s="9" t="s">
        <v>2513</v>
      </c>
      <c r="D3375" t="s">
        <v>49</v>
      </c>
      <c r="E3375" s="10" t="s">
        <v>11</v>
      </c>
      <c r="F3375" s="10" t="s">
        <v>12</v>
      </c>
      <c r="G3375" s="10">
        <v>1</v>
      </c>
      <c r="H3375">
        <v>191</v>
      </c>
    </row>
    <row r="3376" spans="1:8" hidden="1" x14ac:dyDescent="0.2">
      <c r="A3376" s="9" t="s">
        <v>5701</v>
      </c>
      <c r="B3376" t="s">
        <v>99</v>
      </c>
      <c r="C3376" s="9" t="s">
        <v>2513</v>
      </c>
      <c r="D3376" t="s">
        <v>49</v>
      </c>
      <c r="E3376" s="10" t="s">
        <v>11</v>
      </c>
      <c r="F3376" s="10" t="s">
        <v>12</v>
      </c>
      <c r="G3376" s="10">
        <v>1</v>
      </c>
      <c r="H3376">
        <v>190</v>
      </c>
    </row>
    <row r="3377" spans="1:8" hidden="1" x14ac:dyDescent="0.2">
      <c r="A3377" s="9" t="s">
        <v>4213</v>
      </c>
      <c r="B3377" t="s">
        <v>99</v>
      </c>
      <c r="C3377" s="9" t="s">
        <v>2513</v>
      </c>
      <c r="D3377" t="s">
        <v>49</v>
      </c>
      <c r="E3377" s="10" t="s">
        <v>11</v>
      </c>
      <c r="F3377" s="10" t="s">
        <v>12</v>
      </c>
      <c r="G3377" s="10">
        <v>1</v>
      </c>
      <c r="H3377">
        <v>186</v>
      </c>
    </row>
    <row r="3378" spans="1:8" hidden="1" x14ac:dyDescent="0.2">
      <c r="A3378" s="9" t="s">
        <v>5312</v>
      </c>
      <c r="B3378" t="s">
        <v>99</v>
      </c>
      <c r="C3378" s="9" t="s">
        <v>2513</v>
      </c>
      <c r="D3378" t="s">
        <v>49</v>
      </c>
      <c r="E3378" s="10" t="s">
        <v>11</v>
      </c>
      <c r="F3378" s="10" t="s">
        <v>12</v>
      </c>
      <c r="G3378" s="10">
        <v>1</v>
      </c>
      <c r="H3378">
        <v>185</v>
      </c>
    </row>
    <row r="3379" spans="1:8" hidden="1" x14ac:dyDescent="0.2">
      <c r="A3379" s="9" t="s">
        <v>5591</v>
      </c>
      <c r="B3379" t="s">
        <v>99</v>
      </c>
      <c r="C3379" s="9" t="s">
        <v>2513</v>
      </c>
      <c r="D3379" t="s">
        <v>49</v>
      </c>
      <c r="E3379" s="10" t="s">
        <v>11</v>
      </c>
      <c r="F3379" s="10" t="s">
        <v>12</v>
      </c>
      <c r="G3379" s="10">
        <v>1</v>
      </c>
      <c r="H3379">
        <v>183</v>
      </c>
    </row>
    <row r="3380" spans="1:8" hidden="1" x14ac:dyDescent="0.2">
      <c r="A3380" s="9" t="s">
        <v>5889</v>
      </c>
      <c r="B3380" t="s">
        <v>99</v>
      </c>
      <c r="C3380" s="9" t="s">
        <v>2513</v>
      </c>
      <c r="D3380" t="s">
        <v>49</v>
      </c>
      <c r="E3380" s="10" t="s">
        <v>11</v>
      </c>
      <c r="F3380" s="10" t="s">
        <v>12</v>
      </c>
      <c r="G3380" s="10">
        <v>1</v>
      </c>
      <c r="H3380">
        <v>183</v>
      </c>
    </row>
    <row r="3381" spans="1:8" hidden="1" x14ac:dyDescent="0.2">
      <c r="A3381" s="9" t="s">
        <v>5593</v>
      </c>
      <c r="B3381" t="s">
        <v>99</v>
      </c>
      <c r="C3381" s="9" t="s">
        <v>2513</v>
      </c>
      <c r="D3381" t="s">
        <v>49</v>
      </c>
      <c r="E3381" s="10" t="s">
        <v>11</v>
      </c>
      <c r="F3381" s="10" t="s">
        <v>12</v>
      </c>
      <c r="G3381" s="10">
        <v>1</v>
      </c>
      <c r="H3381">
        <v>179</v>
      </c>
    </row>
    <row r="3382" spans="1:8" hidden="1" x14ac:dyDescent="0.2">
      <c r="A3382" s="9" t="s">
        <v>5813</v>
      </c>
      <c r="B3382" t="s">
        <v>99</v>
      </c>
      <c r="C3382" s="9" t="s">
        <v>2513</v>
      </c>
      <c r="D3382" t="s">
        <v>49</v>
      </c>
      <c r="E3382" s="10" t="s">
        <v>11</v>
      </c>
      <c r="F3382" s="10" t="s">
        <v>12</v>
      </c>
      <c r="G3382" s="10">
        <v>1</v>
      </c>
      <c r="H3382">
        <v>177</v>
      </c>
    </row>
    <row r="3383" spans="1:8" hidden="1" x14ac:dyDescent="0.2">
      <c r="A3383" s="9" t="s">
        <v>5783</v>
      </c>
      <c r="B3383" t="s">
        <v>99</v>
      </c>
      <c r="C3383" s="9" t="s">
        <v>2513</v>
      </c>
      <c r="D3383" t="s">
        <v>49</v>
      </c>
      <c r="E3383" s="10" t="s">
        <v>11</v>
      </c>
      <c r="F3383" s="10" t="s">
        <v>12</v>
      </c>
      <c r="G3383" s="10">
        <v>1</v>
      </c>
      <c r="H3383">
        <v>176</v>
      </c>
    </row>
    <row r="3384" spans="1:8" hidden="1" x14ac:dyDescent="0.2">
      <c r="A3384" s="9" t="s">
        <v>5518</v>
      </c>
      <c r="B3384" t="s">
        <v>99</v>
      </c>
      <c r="C3384" s="9" t="s">
        <v>2513</v>
      </c>
      <c r="D3384" t="s">
        <v>49</v>
      </c>
      <c r="E3384" s="10" t="s">
        <v>11</v>
      </c>
      <c r="F3384" s="10" t="s">
        <v>12</v>
      </c>
      <c r="G3384" s="10">
        <v>1</v>
      </c>
      <c r="H3384">
        <v>172</v>
      </c>
    </row>
    <row r="3385" spans="1:8" hidden="1" x14ac:dyDescent="0.2">
      <c r="A3385" s="9" t="s">
        <v>5306</v>
      </c>
      <c r="B3385" t="s">
        <v>99</v>
      </c>
      <c r="C3385" s="9" t="s">
        <v>2513</v>
      </c>
      <c r="D3385" t="s">
        <v>49</v>
      </c>
      <c r="E3385" s="10" t="s">
        <v>11</v>
      </c>
      <c r="F3385" s="10" t="s">
        <v>12</v>
      </c>
      <c r="G3385" s="10">
        <v>1</v>
      </c>
      <c r="H3385">
        <v>169</v>
      </c>
    </row>
    <row r="3386" spans="1:8" hidden="1" x14ac:dyDescent="0.2">
      <c r="A3386" s="9" t="s">
        <v>5379</v>
      </c>
      <c r="B3386" t="s">
        <v>99</v>
      </c>
      <c r="C3386" s="9" t="s">
        <v>2513</v>
      </c>
      <c r="D3386" t="s">
        <v>49</v>
      </c>
      <c r="E3386" s="10" t="s">
        <v>11</v>
      </c>
      <c r="F3386" s="10" t="s">
        <v>12</v>
      </c>
      <c r="G3386" s="10">
        <v>1</v>
      </c>
      <c r="H3386">
        <v>165</v>
      </c>
    </row>
    <row r="3387" spans="1:8" hidden="1" x14ac:dyDescent="0.2">
      <c r="A3387" s="9" t="s">
        <v>5838</v>
      </c>
      <c r="B3387" t="s">
        <v>99</v>
      </c>
      <c r="C3387" s="9" t="s">
        <v>2513</v>
      </c>
      <c r="D3387" t="s">
        <v>49</v>
      </c>
      <c r="E3387" s="10" t="s">
        <v>11</v>
      </c>
      <c r="F3387" s="10" t="s">
        <v>12</v>
      </c>
      <c r="G3387" s="10">
        <v>1</v>
      </c>
      <c r="H3387">
        <v>163</v>
      </c>
    </row>
    <row r="3388" spans="1:8" hidden="1" x14ac:dyDescent="0.2">
      <c r="A3388" s="9" t="s">
        <v>5730</v>
      </c>
      <c r="B3388" t="s">
        <v>99</v>
      </c>
      <c r="C3388" s="9" t="s">
        <v>2513</v>
      </c>
      <c r="D3388" t="s">
        <v>49</v>
      </c>
      <c r="E3388" s="10" t="s">
        <v>11</v>
      </c>
      <c r="F3388" s="10" t="s">
        <v>12</v>
      </c>
      <c r="G3388" s="10">
        <v>1</v>
      </c>
      <c r="H3388">
        <v>162</v>
      </c>
    </row>
    <row r="3389" spans="1:8" hidden="1" x14ac:dyDescent="0.2">
      <c r="A3389" s="9" t="s">
        <v>5585</v>
      </c>
      <c r="B3389" t="s">
        <v>99</v>
      </c>
      <c r="C3389" s="9" t="s">
        <v>2513</v>
      </c>
      <c r="D3389" t="s">
        <v>49</v>
      </c>
      <c r="E3389" s="10" t="s">
        <v>11</v>
      </c>
      <c r="F3389" s="10" t="s">
        <v>12</v>
      </c>
      <c r="G3389" s="10">
        <v>1</v>
      </c>
      <c r="H3389">
        <v>158</v>
      </c>
    </row>
    <row r="3390" spans="1:8" hidden="1" x14ac:dyDescent="0.2">
      <c r="A3390" s="9" t="s">
        <v>7486</v>
      </c>
      <c r="B3390" t="s">
        <v>99</v>
      </c>
      <c r="C3390" s="9" t="s">
        <v>2513</v>
      </c>
      <c r="D3390" t="s">
        <v>49</v>
      </c>
      <c r="E3390" s="10" t="s">
        <v>11</v>
      </c>
      <c r="F3390" s="10" t="s">
        <v>12</v>
      </c>
      <c r="G3390" s="10">
        <v>1</v>
      </c>
      <c r="H3390">
        <v>157</v>
      </c>
    </row>
    <row r="3391" spans="1:8" hidden="1" x14ac:dyDescent="0.2">
      <c r="A3391" s="9" t="s">
        <v>5824</v>
      </c>
      <c r="B3391" t="s">
        <v>99</v>
      </c>
      <c r="C3391" s="9" t="s">
        <v>2513</v>
      </c>
      <c r="D3391" t="s">
        <v>49</v>
      </c>
      <c r="E3391" s="10" t="s">
        <v>11</v>
      </c>
      <c r="F3391" s="10" t="s">
        <v>12</v>
      </c>
      <c r="G3391" s="10">
        <v>1</v>
      </c>
      <c r="H3391">
        <v>156</v>
      </c>
    </row>
    <row r="3392" spans="1:8" hidden="1" x14ac:dyDescent="0.2">
      <c r="A3392" s="9" t="s">
        <v>5115</v>
      </c>
      <c r="B3392" t="s">
        <v>99</v>
      </c>
      <c r="C3392" s="9" t="s">
        <v>2513</v>
      </c>
      <c r="D3392" t="s">
        <v>49</v>
      </c>
      <c r="E3392" s="10" t="s">
        <v>11</v>
      </c>
      <c r="F3392" s="10" t="s">
        <v>12</v>
      </c>
      <c r="G3392" s="10">
        <v>1</v>
      </c>
      <c r="H3392">
        <v>156</v>
      </c>
    </row>
    <row r="3393" spans="1:8" hidden="1" x14ac:dyDescent="0.2">
      <c r="A3393" s="9" t="s">
        <v>7487</v>
      </c>
      <c r="B3393" t="s">
        <v>99</v>
      </c>
      <c r="C3393" s="9" t="s">
        <v>2513</v>
      </c>
      <c r="D3393" t="s">
        <v>49</v>
      </c>
      <c r="E3393" s="10" t="s">
        <v>11</v>
      </c>
      <c r="F3393" s="10" t="s">
        <v>12</v>
      </c>
      <c r="G3393" s="10">
        <v>1</v>
      </c>
      <c r="H3393">
        <v>154</v>
      </c>
    </row>
    <row r="3394" spans="1:8" hidden="1" x14ac:dyDescent="0.2">
      <c r="A3394" s="9" t="s">
        <v>5545</v>
      </c>
      <c r="B3394" t="s">
        <v>99</v>
      </c>
      <c r="C3394" s="9" t="s">
        <v>2513</v>
      </c>
      <c r="D3394" t="s">
        <v>49</v>
      </c>
      <c r="E3394" s="10" t="s">
        <v>11</v>
      </c>
      <c r="F3394" s="10" t="s">
        <v>12</v>
      </c>
      <c r="G3394" s="10">
        <v>1</v>
      </c>
      <c r="H3394">
        <v>153</v>
      </c>
    </row>
    <row r="3395" spans="1:8" hidden="1" x14ac:dyDescent="0.2">
      <c r="A3395" s="9" t="s">
        <v>5299</v>
      </c>
      <c r="B3395" t="s">
        <v>99</v>
      </c>
      <c r="C3395" s="9" t="s">
        <v>2513</v>
      </c>
      <c r="D3395" t="s">
        <v>49</v>
      </c>
      <c r="E3395" s="10" t="s">
        <v>11</v>
      </c>
      <c r="F3395" s="10" t="s">
        <v>12</v>
      </c>
      <c r="G3395" s="10">
        <v>1</v>
      </c>
      <c r="H3395">
        <v>152</v>
      </c>
    </row>
    <row r="3396" spans="1:8" hidden="1" x14ac:dyDescent="0.2">
      <c r="A3396" s="9" t="s">
        <v>5174</v>
      </c>
      <c r="B3396" t="s">
        <v>99</v>
      </c>
      <c r="C3396" s="9" t="s">
        <v>2513</v>
      </c>
      <c r="D3396" t="s">
        <v>49</v>
      </c>
      <c r="E3396" s="10" t="s">
        <v>11</v>
      </c>
      <c r="F3396" s="10" t="s">
        <v>12</v>
      </c>
      <c r="G3396" s="10">
        <v>1</v>
      </c>
      <c r="H3396">
        <v>152</v>
      </c>
    </row>
    <row r="3397" spans="1:8" hidden="1" x14ac:dyDescent="0.2">
      <c r="A3397" s="9" t="s">
        <v>5960</v>
      </c>
      <c r="B3397" t="s">
        <v>99</v>
      </c>
      <c r="C3397" s="9" t="s">
        <v>2513</v>
      </c>
      <c r="D3397" t="s">
        <v>49</v>
      </c>
      <c r="E3397" s="10" t="s">
        <v>11</v>
      </c>
      <c r="F3397" s="10" t="s">
        <v>12</v>
      </c>
      <c r="G3397" s="10">
        <v>1</v>
      </c>
      <c r="H3397">
        <v>152</v>
      </c>
    </row>
    <row r="3398" spans="1:8" hidden="1" x14ac:dyDescent="0.2">
      <c r="A3398" s="9" t="s">
        <v>6300</v>
      </c>
      <c r="B3398" t="s">
        <v>99</v>
      </c>
      <c r="C3398" s="9" t="s">
        <v>2513</v>
      </c>
      <c r="D3398" t="s">
        <v>49</v>
      </c>
      <c r="E3398" s="10" t="s">
        <v>11</v>
      </c>
      <c r="F3398" s="10" t="s">
        <v>12</v>
      </c>
      <c r="G3398" s="10">
        <v>1</v>
      </c>
      <c r="H3398">
        <v>148</v>
      </c>
    </row>
    <row r="3399" spans="1:8" hidden="1" x14ac:dyDescent="0.2">
      <c r="A3399" s="9" t="s">
        <v>5710</v>
      </c>
      <c r="B3399" t="s">
        <v>99</v>
      </c>
      <c r="C3399" s="9" t="s">
        <v>2513</v>
      </c>
      <c r="D3399" t="s">
        <v>49</v>
      </c>
      <c r="E3399" s="10" t="s">
        <v>11</v>
      </c>
      <c r="F3399" s="10" t="s">
        <v>12</v>
      </c>
      <c r="G3399" s="10">
        <v>1</v>
      </c>
      <c r="H3399">
        <v>147</v>
      </c>
    </row>
    <row r="3400" spans="1:8" hidden="1" x14ac:dyDescent="0.2">
      <c r="A3400" s="9" t="s">
        <v>5439</v>
      </c>
      <c r="B3400" t="s">
        <v>99</v>
      </c>
      <c r="C3400" s="9" t="s">
        <v>2513</v>
      </c>
      <c r="D3400" t="s">
        <v>49</v>
      </c>
      <c r="E3400" s="10" t="s">
        <v>11</v>
      </c>
      <c r="F3400" s="10" t="s">
        <v>12</v>
      </c>
      <c r="G3400" s="10">
        <v>1</v>
      </c>
      <c r="H3400">
        <v>144</v>
      </c>
    </row>
    <row r="3401" spans="1:8" hidden="1" x14ac:dyDescent="0.2">
      <c r="A3401" s="9" t="s">
        <v>5856</v>
      </c>
      <c r="B3401" t="s">
        <v>99</v>
      </c>
      <c r="C3401" s="9" t="s">
        <v>2513</v>
      </c>
      <c r="D3401" t="s">
        <v>49</v>
      </c>
      <c r="E3401" s="10" t="s">
        <v>11</v>
      </c>
      <c r="F3401" s="10" t="s">
        <v>12</v>
      </c>
      <c r="G3401" s="10">
        <v>1</v>
      </c>
      <c r="H3401">
        <v>143</v>
      </c>
    </row>
    <row r="3402" spans="1:8" hidden="1" x14ac:dyDescent="0.2">
      <c r="A3402" s="9" t="s">
        <v>6172</v>
      </c>
      <c r="B3402" t="s">
        <v>99</v>
      </c>
      <c r="C3402" s="9" t="s">
        <v>2513</v>
      </c>
      <c r="D3402" t="s">
        <v>49</v>
      </c>
      <c r="E3402" s="10" t="s">
        <v>11</v>
      </c>
      <c r="F3402" s="10" t="s">
        <v>12</v>
      </c>
      <c r="G3402" s="10">
        <v>1</v>
      </c>
      <c r="H3402">
        <v>142</v>
      </c>
    </row>
    <row r="3403" spans="1:8" hidden="1" x14ac:dyDescent="0.2">
      <c r="A3403" s="9" t="s">
        <v>5662</v>
      </c>
      <c r="B3403" t="s">
        <v>99</v>
      </c>
      <c r="C3403" s="9" t="s">
        <v>2513</v>
      </c>
      <c r="D3403" t="s">
        <v>49</v>
      </c>
      <c r="E3403" s="10" t="s">
        <v>11</v>
      </c>
      <c r="F3403" s="10" t="s">
        <v>12</v>
      </c>
      <c r="G3403" s="10">
        <v>1</v>
      </c>
      <c r="H3403">
        <v>137</v>
      </c>
    </row>
    <row r="3404" spans="1:8" hidden="1" x14ac:dyDescent="0.2">
      <c r="A3404" s="9" t="s">
        <v>7498</v>
      </c>
      <c r="B3404" t="s">
        <v>99</v>
      </c>
      <c r="C3404" s="9" t="s">
        <v>2513</v>
      </c>
      <c r="D3404" t="s">
        <v>49</v>
      </c>
      <c r="E3404" s="10" t="s">
        <v>11</v>
      </c>
      <c r="F3404" s="10" t="s">
        <v>12</v>
      </c>
      <c r="G3404" s="10">
        <v>1</v>
      </c>
      <c r="H3404">
        <v>136</v>
      </c>
    </row>
    <row r="3405" spans="1:8" hidden="1" x14ac:dyDescent="0.2">
      <c r="A3405" s="9" t="s">
        <v>7499</v>
      </c>
      <c r="B3405" t="s">
        <v>99</v>
      </c>
      <c r="C3405" s="9" t="s">
        <v>2513</v>
      </c>
      <c r="D3405" t="s">
        <v>49</v>
      </c>
      <c r="E3405" s="10" t="s">
        <v>11</v>
      </c>
      <c r="F3405" s="10" t="s">
        <v>12</v>
      </c>
      <c r="G3405" s="10">
        <v>1</v>
      </c>
      <c r="H3405">
        <v>136</v>
      </c>
    </row>
    <row r="3406" spans="1:8" hidden="1" x14ac:dyDescent="0.2">
      <c r="A3406" s="9" t="s">
        <v>7500</v>
      </c>
      <c r="B3406" t="s">
        <v>99</v>
      </c>
      <c r="C3406" s="9" t="s">
        <v>2513</v>
      </c>
      <c r="D3406" t="s">
        <v>49</v>
      </c>
      <c r="E3406" s="10" t="s">
        <v>11</v>
      </c>
      <c r="F3406" s="10" t="s">
        <v>12</v>
      </c>
      <c r="G3406" s="10">
        <v>1</v>
      </c>
      <c r="H3406">
        <v>135</v>
      </c>
    </row>
    <row r="3407" spans="1:8" hidden="1" x14ac:dyDescent="0.2">
      <c r="A3407" s="9" t="s">
        <v>6157</v>
      </c>
      <c r="B3407" t="s">
        <v>99</v>
      </c>
      <c r="C3407" s="9" t="s">
        <v>2513</v>
      </c>
      <c r="D3407" t="s">
        <v>49</v>
      </c>
      <c r="E3407" s="10" t="s">
        <v>11</v>
      </c>
      <c r="F3407" s="10" t="s">
        <v>12</v>
      </c>
      <c r="G3407" s="10">
        <v>1</v>
      </c>
      <c r="H3407">
        <v>130</v>
      </c>
    </row>
    <row r="3408" spans="1:8" hidden="1" x14ac:dyDescent="0.2">
      <c r="A3408" s="9" t="s">
        <v>7505</v>
      </c>
      <c r="B3408" t="s">
        <v>99</v>
      </c>
      <c r="C3408" s="9" t="s">
        <v>2513</v>
      </c>
      <c r="D3408" t="s">
        <v>49</v>
      </c>
      <c r="E3408" s="10" t="s">
        <v>11</v>
      </c>
      <c r="F3408" s="10" t="s">
        <v>12</v>
      </c>
      <c r="G3408" s="10">
        <v>1</v>
      </c>
      <c r="H3408">
        <v>128</v>
      </c>
    </row>
    <row r="3409" spans="1:8" hidden="1" x14ac:dyDescent="0.2">
      <c r="A3409" s="9" t="s">
        <v>6121</v>
      </c>
      <c r="B3409" t="s">
        <v>99</v>
      </c>
      <c r="C3409" s="9" t="s">
        <v>2513</v>
      </c>
      <c r="D3409" t="s">
        <v>49</v>
      </c>
      <c r="E3409" s="10" t="s">
        <v>11</v>
      </c>
      <c r="F3409" s="10" t="s">
        <v>12</v>
      </c>
      <c r="G3409" s="10">
        <v>1</v>
      </c>
      <c r="H3409">
        <v>127</v>
      </c>
    </row>
    <row r="3410" spans="1:8" hidden="1" x14ac:dyDescent="0.2">
      <c r="A3410" s="9" t="s">
        <v>5117</v>
      </c>
      <c r="B3410" t="s">
        <v>99</v>
      </c>
      <c r="C3410" s="9" t="s">
        <v>2513</v>
      </c>
      <c r="D3410" t="s">
        <v>49</v>
      </c>
      <c r="E3410" s="10" t="s">
        <v>11</v>
      </c>
      <c r="F3410" s="10" t="s">
        <v>12</v>
      </c>
      <c r="G3410" s="10">
        <v>1</v>
      </c>
      <c r="H3410">
        <v>125</v>
      </c>
    </row>
    <row r="3411" spans="1:8" hidden="1" x14ac:dyDescent="0.2">
      <c r="A3411" s="9" t="s">
        <v>5264</v>
      </c>
      <c r="B3411" t="s">
        <v>99</v>
      </c>
      <c r="C3411" s="9" t="s">
        <v>2513</v>
      </c>
      <c r="D3411" t="s">
        <v>49</v>
      </c>
      <c r="E3411" s="10" t="s">
        <v>11</v>
      </c>
      <c r="F3411" s="10" t="s">
        <v>12</v>
      </c>
      <c r="G3411" s="10">
        <v>1</v>
      </c>
      <c r="H3411">
        <v>124</v>
      </c>
    </row>
    <row r="3412" spans="1:8" hidden="1" x14ac:dyDescent="0.2">
      <c r="A3412" s="9" t="s">
        <v>6488</v>
      </c>
      <c r="B3412" t="s">
        <v>99</v>
      </c>
      <c r="C3412" s="9" t="s">
        <v>2513</v>
      </c>
      <c r="D3412" t="s">
        <v>49</v>
      </c>
      <c r="E3412" s="10" t="s">
        <v>11</v>
      </c>
      <c r="F3412" s="10" t="s">
        <v>12</v>
      </c>
      <c r="G3412" s="10">
        <v>1</v>
      </c>
      <c r="H3412">
        <v>124</v>
      </c>
    </row>
    <row r="3413" spans="1:8" hidden="1" x14ac:dyDescent="0.2">
      <c r="A3413" s="9" t="s">
        <v>5997</v>
      </c>
      <c r="B3413" t="s">
        <v>99</v>
      </c>
      <c r="C3413" s="9" t="s">
        <v>2513</v>
      </c>
      <c r="D3413" t="s">
        <v>49</v>
      </c>
      <c r="E3413" s="10" t="s">
        <v>11</v>
      </c>
      <c r="F3413" s="10" t="s">
        <v>12</v>
      </c>
      <c r="G3413" s="10">
        <v>1</v>
      </c>
      <c r="H3413">
        <v>123</v>
      </c>
    </row>
    <row r="3414" spans="1:8" hidden="1" x14ac:dyDescent="0.2">
      <c r="A3414" s="9" t="s">
        <v>5033</v>
      </c>
      <c r="B3414" t="s">
        <v>99</v>
      </c>
      <c r="C3414" s="9" t="s">
        <v>2513</v>
      </c>
      <c r="D3414" t="s">
        <v>49</v>
      </c>
      <c r="E3414" s="10" t="s">
        <v>11</v>
      </c>
      <c r="F3414" s="10" t="s">
        <v>12</v>
      </c>
      <c r="G3414" s="10">
        <v>1</v>
      </c>
      <c r="H3414">
        <v>121</v>
      </c>
    </row>
    <row r="3415" spans="1:8" hidden="1" x14ac:dyDescent="0.2">
      <c r="A3415" s="9" t="s">
        <v>5225</v>
      </c>
      <c r="B3415" t="s">
        <v>99</v>
      </c>
      <c r="C3415" s="9" t="s">
        <v>2513</v>
      </c>
      <c r="D3415" t="s">
        <v>49</v>
      </c>
      <c r="E3415" s="10" t="s">
        <v>11</v>
      </c>
      <c r="F3415" s="10" t="s">
        <v>12</v>
      </c>
      <c r="G3415" s="10">
        <v>1</v>
      </c>
      <c r="H3415">
        <v>118</v>
      </c>
    </row>
    <row r="3416" spans="1:8" hidden="1" x14ac:dyDescent="0.2">
      <c r="A3416" s="9" t="s">
        <v>5461</v>
      </c>
      <c r="B3416" t="s">
        <v>99</v>
      </c>
      <c r="C3416" s="9" t="s">
        <v>2513</v>
      </c>
      <c r="D3416" t="s">
        <v>49</v>
      </c>
      <c r="E3416" s="10" t="s">
        <v>11</v>
      </c>
      <c r="F3416" s="10" t="s">
        <v>12</v>
      </c>
      <c r="G3416" s="10">
        <v>1</v>
      </c>
      <c r="H3416">
        <v>117</v>
      </c>
    </row>
    <row r="3417" spans="1:8" hidden="1" x14ac:dyDescent="0.2">
      <c r="A3417" s="9" t="s">
        <v>6680</v>
      </c>
      <c r="B3417" t="s">
        <v>99</v>
      </c>
      <c r="C3417" s="9" t="s">
        <v>2513</v>
      </c>
      <c r="D3417" t="s">
        <v>49</v>
      </c>
      <c r="E3417" s="10" t="s">
        <v>11</v>
      </c>
      <c r="F3417" s="10" t="s">
        <v>12</v>
      </c>
      <c r="G3417" s="10">
        <v>1</v>
      </c>
      <c r="H3417">
        <v>117</v>
      </c>
    </row>
    <row r="3418" spans="1:8" hidden="1" x14ac:dyDescent="0.2">
      <c r="A3418" s="9" t="s">
        <v>5043</v>
      </c>
      <c r="B3418" t="s">
        <v>99</v>
      </c>
      <c r="C3418" s="9" t="s">
        <v>2513</v>
      </c>
      <c r="D3418" t="s">
        <v>49</v>
      </c>
      <c r="E3418" s="10" t="s">
        <v>11</v>
      </c>
      <c r="F3418" s="10" t="s">
        <v>12</v>
      </c>
      <c r="G3418" s="10">
        <v>1</v>
      </c>
      <c r="H3418">
        <v>116</v>
      </c>
    </row>
    <row r="3419" spans="1:8" hidden="1" x14ac:dyDescent="0.2">
      <c r="A3419" s="9" t="s">
        <v>6020</v>
      </c>
      <c r="B3419" t="s">
        <v>99</v>
      </c>
      <c r="C3419" s="9" t="s">
        <v>2513</v>
      </c>
      <c r="D3419" t="s">
        <v>49</v>
      </c>
      <c r="E3419" s="10" t="s">
        <v>11</v>
      </c>
      <c r="F3419" s="10" t="s">
        <v>12</v>
      </c>
      <c r="G3419" s="10">
        <v>1</v>
      </c>
      <c r="H3419">
        <v>116</v>
      </c>
    </row>
    <row r="3420" spans="1:8" hidden="1" x14ac:dyDescent="0.2">
      <c r="A3420" s="9" t="s">
        <v>5721</v>
      </c>
      <c r="B3420" t="s">
        <v>99</v>
      </c>
      <c r="C3420" s="9" t="s">
        <v>2513</v>
      </c>
      <c r="D3420" t="s">
        <v>49</v>
      </c>
      <c r="E3420" s="10" t="s">
        <v>11</v>
      </c>
      <c r="F3420" s="10" t="s">
        <v>12</v>
      </c>
      <c r="G3420" s="10">
        <v>1</v>
      </c>
      <c r="H3420">
        <v>116</v>
      </c>
    </row>
    <row r="3421" spans="1:8" hidden="1" x14ac:dyDescent="0.2">
      <c r="A3421" s="9" t="s">
        <v>5862</v>
      </c>
      <c r="B3421" t="s">
        <v>99</v>
      </c>
      <c r="C3421" s="9" t="s">
        <v>2513</v>
      </c>
      <c r="D3421" t="s">
        <v>49</v>
      </c>
      <c r="E3421" s="10" t="s">
        <v>11</v>
      </c>
      <c r="F3421" s="10" t="s">
        <v>12</v>
      </c>
      <c r="G3421" s="10">
        <v>1</v>
      </c>
      <c r="H3421">
        <v>114</v>
      </c>
    </row>
    <row r="3422" spans="1:8" hidden="1" x14ac:dyDescent="0.2">
      <c r="A3422" s="9" t="s">
        <v>6025</v>
      </c>
      <c r="B3422" t="s">
        <v>99</v>
      </c>
      <c r="C3422" s="9" t="s">
        <v>2513</v>
      </c>
      <c r="D3422" t="s">
        <v>49</v>
      </c>
      <c r="E3422" s="10" t="s">
        <v>11</v>
      </c>
      <c r="F3422" s="10" t="s">
        <v>12</v>
      </c>
      <c r="G3422" s="10">
        <v>1</v>
      </c>
      <c r="H3422">
        <v>110</v>
      </c>
    </row>
    <row r="3423" spans="1:8" hidden="1" x14ac:dyDescent="0.2">
      <c r="A3423" s="9" t="s">
        <v>7520</v>
      </c>
      <c r="B3423" t="s">
        <v>99</v>
      </c>
      <c r="C3423" s="9" t="s">
        <v>2513</v>
      </c>
      <c r="D3423" t="s">
        <v>49</v>
      </c>
      <c r="E3423" s="10" t="s">
        <v>11</v>
      </c>
      <c r="F3423" s="10" t="s">
        <v>12</v>
      </c>
      <c r="G3423" s="10">
        <v>1</v>
      </c>
      <c r="H3423">
        <v>110</v>
      </c>
    </row>
    <row r="3424" spans="1:8" hidden="1" x14ac:dyDescent="0.2">
      <c r="A3424" s="9" t="s">
        <v>7521</v>
      </c>
      <c r="B3424" t="s">
        <v>99</v>
      </c>
      <c r="C3424" s="9" t="s">
        <v>853</v>
      </c>
      <c r="D3424" t="s">
        <v>49</v>
      </c>
      <c r="E3424" s="10" t="s">
        <v>11</v>
      </c>
      <c r="F3424" s="10" t="s">
        <v>12</v>
      </c>
      <c r="G3424" s="10">
        <v>1</v>
      </c>
      <c r="H3424">
        <v>109</v>
      </c>
    </row>
    <row r="3425" spans="1:8" hidden="1" x14ac:dyDescent="0.2">
      <c r="A3425" s="9" t="s">
        <v>4721</v>
      </c>
      <c r="B3425" t="s">
        <v>99</v>
      </c>
      <c r="C3425" s="9" t="s">
        <v>2513</v>
      </c>
      <c r="D3425" t="s">
        <v>49</v>
      </c>
      <c r="E3425" s="10" t="s">
        <v>11</v>
      </c>
      <c r="F3425" s="10" t="s">
        <v>12</v>
      </c>
      <c r="G3425" s="10">
        <v>1</v>
      </c>
      <c r="H3425">
        <v>105</v>
      </c>
    </row>
    <row r="3426" spans="1:8" hidden="1" x14ac:dyDescent="0.2">
      <c r="A3426" s="9" t="s">
        <v>5444</v>
      </c>
      <c r="B3426" t="s">
        <v>99</v>
      </c>
      <c r="C3426" s="9" t="s">
        <v>2513</v>
      </c>
      <c r="D3426" t="s">
        <v>49</v>
      </c>
      <c r="E3426" s="10" t="s">
        <v>11</v>
      </c>
      <c r="F3426" s="10" t="s">
        <v>12</v>
      </c>
      <c r="G3426" s="10">
        <v>1</v>
      </c>
      <c r="H3426">
        <v>103</v>
      </c>
    </row>
    <row r="3427" spans="1:8" hidden="1" x14ac:dyDescent="0.2">
      <c r="A3427" s="9" t="s">
        <v>5961</v>
      </c>
      <c r="B3427" t="s">
        <v>99</v>
      </c>
      <c r="C3427" s="9" t="s">
        <v>2513</v>
      </c>
      <c r="D3427" t="s">
        <v>49</v>
      </c>
      <c r="E3427" s="10" t="s">
        <v>11</v>
      </c>
      <c r="F3427" s="10" t="s">
        <v>12</v>
      </c>
      <c r="G3427" s="10">
        <v>1</v>
      </c>
      <c r="H3427">
        <v>102</v>
      </c>
    </row>
    <row r="3428" spans="1:8" hidden="1" x14ac:dyDescent="0.2">
      <c r="A3428" s="9" t="s">
        <v>2500</v>
      </c>
      <c r="B3428" t="s">
        <v>99</v>
      </c>
      <c r="C3428" s="9" t="s">
        <v>2513</v>
      </c>
      <c r="D3428" t="s">
        <v>49</v>
      </c>
      <c r="E3428" s="10" t="s">
        <v>11</v>
      </c>
      <c r="F3428" s="10" t="s">
        <v>12</v>
      </c>
      <c r="G3428" s="10">
        <v>1</v>
      </c>
      <c r="H3428">
        <v>101</v>
      </c>
    </row>
    <row r="3429" spans="1:8" hidden="1" x14ac:dyDescent="0.2">
      <c r="A3429" s="9" t="s">
        <v>7529</v>
      </c>
      <c r="B3429" t="s">
        <v>99</v>
      </c>
      <c r="C3429" s="9" t="s">
        <v>2513</v>
      </c>
      <c r="D3429" t="s">
        <v>49</v>
      </c>
      <c r="E3429" s="10" t="s">
        <v>11</v>
      </c>
      <c r="F3429" s="10" t="s">
        <v>12</v>
      </c>
      <c r="G3429" s="10">
        <v>1</v>
      </c>
      <c r="H3429">
        <v>100</v>
      </c>
    </row>
    <row r="3430" spans="1:8" hidden="1" x14ac:dyDescent="0.2">
      <c r="A3430" s="9" t="s">
        <v>7530</v>
      </c>
      <c r="B3430" t="s">
        <v>99</v>
      </c>
      <c r="C3430" s="9" t="s">
        <v>1291</v>
      </c>
      <c r="D3430" t="s">
        <v>1292</v>
      </c>
      <c r="E3430" s="10" t="s">
        <v>11</v>
      </c>
      <c r="F3430" s="10" t="s">
        <v>12</v>
      </c>
      <c r="G3430" s="10">
        <v>1</v>
      </c>
      <c r="H3430">
        <v>163</v>
      </c>
    </row>
    <row r="3431" spans="1:8" hidden="1" x14ac:dyDescent="0.2">
      <c r="A3431" s="9" t="s">
        <v>4840</v>
      </c>
      <c r="B3431" t="s">
        <v>99</v>
      </c>
      <c r="C3431" s="9" t="s">
        <v>1291</v>
      </c>
      <c r="D3431" t="s">
        <v>1292</v>
      </c>
      <c r="E3431" s="10" t="s">
        <v>11</v>
      </c>
      <c r="F3431" s="10" t="s">
        <v>12</v>
      </c>
      <c r="G3431" s="10">
        <v>1</v>
      </c>
      <c r="H3431">
        <v>160</v>
      </c>
    </row>
    <row r="3432" spans="1:8" hidden="1" x14ac:dyDescent="0.2">
      <c r="A3432" s="9" t="s">
        <v>7533</v>
      </c>
      <c r="B3432" t="s">
        <v>99</v>
      </c>
      <c r="C3432" s="9" t="s">
        <v>1291</v>
      </c>
      <c r="D3432" t="s">
        <v>1292</v>
      </c>
      <c r="E3432" s="10" t="s">
        <v>11</v>
      </c>
      <c r="F3432" s="10" t="s">
        <v>12</v>
      </c>
      <c r="G3432" s="10">
        <v>1</v>
      </c>
      <c r="H3432">
        <v>150</v>
      </c>
    </row>
    <row r="3433" spans="1:8" hidden="1" x14ac:dyDescent="0.2">
      <c r="A3433" s="9" t="s">
        <v>7534</v>
      </c>
      <c r="B3433" t="s">
        <v>99</v>
      </c>
      <c r="C3433" s="9" t="s">
        <v>1291</v>
      </c>
      <c r="D3433" t="s">
        <v>1292</v>
      </c>
      <c r="E3433" s="10" t="s">
        <v>11</v>
      </c>
      <c r="F3433" s="10" t="s">
        <v>12</v>
      </c>
      <c r="G3433" s="10">
        <v>1</v>
      </c>
      <c r="H3433">
        <v>128</v>
      </c>
    </row>
    <row r="3434" spans="1:8" hidden="1" x14ac:dyDescent="0.2">
      <c r="A3434" s="9" t="s">
        <v>7535</v>
      </c>
      <c r="B3434" t="s">
        <v>99</v>
      </c>
      <c r="C3434" s="9" t="s">
        <v>1291</v>
      </c>
      <c r="D3434" t="s">
        <v>1292</v>
      </c>
      <c r="E3434" s="10" t="s">
        <v>11</v>
      </c>
      <c r="F3434" s="10" t="s">
        <v>12</v>
      </c>
      <c r="G3434" s="10">
        <v>1</v>
      </c>
      <c r="H3434">
        <v>115</v>
      </c>
    </row>
    <row r="3435" spans="1:8" hidden="1" x14ac:dyDescent="0.2">
      <c r="A3435" s="9" t="s">
        <v>7536</v>
      </c>
      <c r="B3435" t="s">
        <v>77</v>
      </c>
      <c r="C3435" s="9" t="s">
        <v>1291</v>
      </c>
      <c r="D3435" t="s">
        <v>1292</v>
      </c>
      <c r="E3435" s="10" t="s">
        <v>11</v>
      </c>
      <c r="F3435" s="10" t="s">
        <v>12</v>
      </c>
      <c r="G3435" s="10">
        <v>1</v>
      </c>
      <c r="H3435">
        <v>110</v>
      </c>
    </row>
    <row r="3436" spans="1:8" hidden="1" x14ac:dyDescent="0.2">
      <c r="A3436" s="9" t="s">
        <v>7008</v>
      </c>
      <c r="B3436" t="s">
        <v>77</v>
      </c>
      <c r="C3436" s="9" t="s">
        <v>1549</v>
      </c>
      <c r="D3436" t="s">
        <v>235</v>
      </c>
      <c r="E3436" s="10" t="s">
        <v>17</v>
      </c>
      <c r="F3436" s="10" t="s">
        <v>18</v>
      </c>
      <c r="G3436" s="10">
        <v>1</v>
      </c>
      <c r="H3436">
        <v>179</v>
      </c>
    </row>
    <row r="3437" spans="1:8" hidden="1" x14ac:dyDescent="0.2">
      <c r="A3437" s="9" t="s">
        <v>7539</v>
      </c>
      <c r="B3437" t="s">
        <v>77</v>
      </c>
      <c r="C3437" s="9" t="s">
        <v>1549</v>
      </c>
      <c r="D3437" t="s">
        <v>235</v>
      </c>
      <c r="E3437" s="10" t="s">
        <v>11</v>
      </c>
      <c r="F3437" s="10" t="s">
        <v>18</v>
      </c>
      <c r="G3437" s="10">
        <v>1</v>
      </c>
      <c r="H3437">
        <v>160</v>
      </c>
    </row>
    <row r="3438" spans="1:8" hidden="1" x14ac:dyDescent="0.2">
      <c r="A3438" s="9" t="s">
        <v>7541</v>
      </c>
      <c r="B3438" t="s">
        <v>77</v>
      </c>
      <c r="C3438" s="9" t="s">
        <v>2618</v>
      </c>
      <c r="D3438" t="s">
        <v>235</v>
      </c>
      <c r="E3438" s="10" t="s">
        <v>11</v>
      </c>
      <c r="F3438" s="10" t="s">
        <v>18</v>
      </c>
      <c r="G3438" s="10">
        <v>1</v>
      </c>
      <c r="H3438">
        <v>122</v>
      </c>
    </row>
    <row r="3439" spans="1:8" hidden="1" x14ac:dyDescent="0.2">
      <c r="A3439" s="9" t="s">
        <v>3452</v>
      </c>
      <c r="B3439" t="s">
        <v>96</v>
      </c>
      <c r="C3439" s="9" t="s">
        <v>1297</v>
      </c>
      <c r="D3439" t="s">
        <v>235</v>
      </c>
      <c r="E3439" s="10" t="s">
        <v>17</v>
      </c>
      <c r="F3439" s="10" t="s">
        <v>18</v>
      </c>
      <c r="G3439" s="10">
        <v>1</v>
      </c>
      <c r="H3439">
        <v>106</v>
      </c>
    </row>
    <row r="3440" spans="1:8" hidden="1" x14ac:dyDescent="0.2">
      <c r="A3440" s="9" t="s">
        <v>936</v>
      </c>
      <c r="B3440" t="s">
        <v>77</v>
      </c>
      <c r="C3440" s="9" t="s">
        <v>7544</v>
      </c>
      <c r="D3440" t="s">
        <v>77</v>
      </c>
      <c r="E3440" s="10" t="s">
        <v>26</v>
      </c>
      <c r="F3440" s="10" t="s">
        <v>18</v>
      </c>
      <c r="G3440" s="10">
        <v>1</v>
      </c>
      <c r="H3440">
        <v>193</v>
      </c>
    </row>
    <row r="3441" spans="1:8" hidden="1" x14ac:dyDescent="0.2">
      <c r="A3441" s="9" t="s">
        <v>1556</v>
      </c>
      <c r="B3441" t="s">
        <v>96</v>
      </c>
      <c r="C3441" s="9" t="s">
        <v>7545</v>
      </c>
      <c r="D3441" t="s">
        <v>96</v>
      </c>
      <c r="E3441" s="10" t="s">
        <v>17</v>
      </c>
      <c r="F3441" s="10" t="s">
        <v>18</v>
      </c>
      <c r="G3441" s="10">
        <v>1</v>
      </c>
      <c r="H3441">
        <v>190</v>
      </c>
    </row>
    <row r="3442" spans="1:8" hidden="1" x14ac:dyDescent="0.2">
      <c r="A3442" s="9" t="s">
        <v>1881</v>
      </c>
      <c r="B3442" t="s">
        <v>96</v>
      </c>
      <c r="C3442" s="9" t="s">
        <v>2605</v>
      </c>
      <c r="D3442" t="s">
        <v>96</v>
      </c>
      <c r="E3442" s="10" t="s">
        <v>17</v>
      </c>
      <c r="F3442" s="10" t="s">
        <v>18</v>
      </c>
      <c r="G3442" s="10">
        <v>1</v>
      </c>
      <c r="H3442">
        <v>190</v>
      </c>
    </row>
    <row r="3443" spans="1:8" hidden="1" x14ac:dyDescent="0.2">
      <c r="A3443" s="9" t="s">
        <v>5719</v>
      </c>
      <c r="B3443" t="s">
        <v>77</v>
      </c>
      <c r="C3443" s="9" t="s">
        <v>2013</v>
      </c>
      <c r="D3443" t="s">
        <v>14</v>
      </c>
      <c r="E3443" s="10" t="s">
        <v>17</v>
      </c>
      <c r="F3443" s="10" t="s">
        <v>18</v>
      </c>
      <c r="G3443" s="10">
        <v>1</v>
      </c>
      <c r="H3443">
        <v>190</v>
      </c>
    </row>
    <row r="3444" spans="1:8" hidden="1" x14ac:dyDescent="0.2">
      <c r="A3444" s="9" t="s">
        <v>1536</v>
      </c>
      <c r="B3444" t="s">
        <v>96</v>
      </c>
      <c r="C3444" s="9" t="s">
        <v>7547</v>
      </c>
      <c r="D3444" t="s">
        <v>96</v>
      </c>
      <c r="E3444" s="10" t="s">
        <v>17</v>
      </c>
      <c r="F3444" s="10" t="s">
        <v>18</v>
      </c>
      <c r="G3444" s="10">
        <v>1</v>
      </c>
      <c r="H3444">
        <v>190</v>
      </c>
    </row>
    <row r="3445" spans="1:8" hidden="1" x14ac:dyDescent="0.2">
      <c r="A3445" s="9" t="s">
        <v>7548</v>
      </c>
      <c r="B3445" t="s">
        <v>96</v>
      </c>
      <c r="C3445" s="9" t="s">
        <v>7549</v>
      </c>
      <c r="D3445" t="s">
        <v>96</v>
      </c>
      <c r="E3445" s="10" t="s">
        <v>17</v>
      </c>
      <c r="F3445" s="10" t="s">
        <v>18</v>
      </c>
      <c r="G3445" s="10">
        <v>1</v>
      </c>
      <c r="H3445">
        <v>185</v>
      </c>
    </row>
    <row r="3446" spans="1:8" hidden="1" x14ac:dyDescent="0.2">
      <c r="A3446" s="9" t="s">
        <v>3402</v>
      </c>
      <c r="B3446" t="s">
        <v>77</v>
      </c>
      <c r="C3446" s="9" t="s">
        <v>7550</v>
      </c>
      <c r="D3446" t="s">
        <v>77</v>
      </c>
      <c r="E3446" s="10" t="s">
        <v>26</v>
      </c>
      <c r="F3446" s="10" t="s">
        <v>18</v>
      </c>
      <c r="G3446" s="10">
        <v>1</v>
      </c>
      <c r="H3446">
        <v>183</v>
      </c>
    </row>
    <row r="3447" spans="1:8" hidden="1" x14ac:dyDescent="0.2">
      <c r="A3447" s="9" t="s">
        <v>2136</v>
      </c>
      <c r="B3447" t="s">
        <v>96</v>
      </c>
      <c r="C3447" s="9" t="s">
        <v>1851</v>
      </c>
      <c r="D3447" t="s">
        <v>28</v>
      </c>
      <c r="E3447" s="10" t="s">
        <v>17</v>
      </c>
      <c r="F3447" s="10" t="s">
        <v>18</v>
      </c>
      <c r="G3447" s="10">
        <v>1</v>
      </c>
      <c r="H3447">
        <v>183</v>
      </c>
    </row>
    <row r="3448" spans="1:8" hidden="1" x14ac:dyDescent="0.2">
      <c r="A3448" s="9" t="s">
        <v>3909</v>
      </c>
      <c r="B3448" t="s">
        <v>96</v>
      </c>
      <c r="C3448" s="9" t="s">
        <v>7551</v>
      </c>
      <c r="D3448" t="s">
        <v>96</v>
      </c>
      <c r="E3448" s="10" t="s">
        <v>17</v>
      </c>
      <c r="F3448" s="10" t="s">
        <v>18</v>
      </c>
      <c r="G3448" s="10">
        <v>1</v>
      </c>
      <c r="H3448">
        <v>181</v>
      </c>
    </row>
    <row r="3449" spans="1:8" hidden="1" x14ac:dyDescent="0.2">
      <c r="A3449" s="9" t="s">
        <v>7553</v>
      </c>
      <c r="B3449" t="s">
        <v>96</v>
      </c>
      <c r="C3449" s="9" t="s">
        <v>7554</v>
      </c>
      <c r="D3449" t="s">
        <v>96</v>
      </c>
      <c r="E3449" s="10" t="s">
        <v>17</v>
      </c>
      <c r="F3449" s="10" t="s">
        <v>18</v>
      </c>
      <c r="G3449" s="10">
        <v>1</v>
      </c>
      <c r="H3449">
        <v>181</v>
      </c>
    </row>
    <row r="3450" spans="1:8" hidden="1" x14ac:dyDescent="0.2">
      <c r="A3450" s="9" t="s">
        <v>1520</v>
      </c>
      <c r="B3450" t="s">
        <v>96</v>
      </c>
      <c r="C3450" s="9" t="s">
        <v>3745</v>
      </c>
      <c r="D3450" t="s">
        <v>96</v>
      </c>
      <c r="E3450" s="10" t="s">
        <v>17</v>
      </c>
      <c r="F3450" s="10" t="s">
        <v>18</v>
      </c>
      <c r="G3450" s="10">
        <v>1</v>
      </c>
      <c r="H3450">
        <v>176</v>
      </c>
    </row>
    <row r="3451" spans="1:8" hidden="1" x14ac:dyDescent="0.2">
      <c r="A3451" s="9" t="s">
        <v>2827</v>
      </c>
      <c r="B3451" t="s">
        <v>96</v>
      </c>
      <c r="C3451" s="9" t="s">
        <v>7556</v>
      </c>
      <c r="D3451" t="s">
        <v>96</v>
      </c>
      <c r="E3451" s="10" t="s">
        <v>17</v>
      </c>
      <c r="F3451" s="10" t="s">
        <v>18</v>
      </c>
      <c r="G3451" s="10">
        <v>1</v>
      </c>
      <c r="H3451">
        <v>176</v>
      </c>
    </row>
    <row r="3452" spans="1:8" hidden="1" x14ac:dyDescent="0.2">
      <c r="A3452" s="9" t="s">
        <v>945</v>
      </c>
      <c r="B3452" t="s">
        <v>77</v>
      </c>
      <c r="C3452" s="9" t="s">
        <v>2880</v>
      </c>
      <c r="D3452" t="s">
        <v>96</v>
      </c>
      <c r="E3452" s="10" t="s">
        <v>26</v>
      </c>
      <c r="F3452" s="10" t="s">
        <v>18</v>
      </c>
      <c r="G3452" s="10">
        <v>1</v>
      </c>
      <c r="H3452">
        <v>175</v>
      </c>
    </row>
    <row r="3453" spans="1:8" hidden="1" x14ac:dyDescent="0.2">
      <c r="A3453" s="9" t="s">
        <v>2460</v>
      </c>
      <c r="B3453" t="s">
        <v>96</v>
      </c>
      <c r="C3453" s="9" t="s">
        <v>2481</v>
      </c>
      <c r="D3453" t="s">
        <v>96</v>
      </c>
      <c r="E3453" s="10" t="s">
        <v>17</v>
      </c>
      <c r="F3453" s="10" t="s">
        <v>18</v>
      </c>
      <c r="G3453" s="10">
        <v>1</v>
      </c>
      <c r="H3453">
        <v>175</v>
      </c>
    </row>
    <row r="3454" spans="1:8" hidden="1" x14ac:dyDescent="0.2">
      <c r="A3454" s="9" t="s">
        <v>1256</v>
      </c>
      <c r="B3454" t="s">
        <v>9</v>
      </c>
      <c r="C3454" s="9" t="s">
        <v>7562</v>
      </c>
      <c r="D3454" t="s">
        <v>99</v>
      </c>
      <c r="E3454" s="10" t="s">
        <v>11</v>
      </c>
      <c r="F3454" s="10" t="s">
        <v>12</v>
      </c>
      <c r="G3454" s="10">
        <v>1</v>
      </c>
      <c r="H3454">
        <v>175</v>
      </c>
    </row>
    <row r="3455" spans="1:8" hidden="1" x14ac:dyDescent="0.2">
      <c r="A3455" s="9" t="s">
        <v>7564</v>
      </c>
      <c r="B3455" t="s">
        <v>9</v>
      </c>
      <c r="C3455" s="9" t="s">
        <v>7565</v>
      </c>
      <c r="D3455" t="s">
        <v>99</v>
      </c>
      <c r="E3455" s="10" t="s">
        <v>11</v>
      </c>
      <c r="F3455" s="10" t="s">
        <v>12</v>
      </c>
      <c r="G3455" s="10">
        <v>1</v>
      </c>
      <c r="H3455">
        <v>173</v>
      </c>
    </row>
    <row r="3456" spans="1:8" hidden="1" x14ac:dyDescent="0.2">
      <c r="A3456" s="9" t="s">
        <v>2460</v>
      </c>
      <c r="B3456" t="s">
        <v>96</v>
      </c>
      <c r="C3456" s="9" t="s">
        <v>649</v>
      </c>
      <c r="D3456" t="s">
        <v>28</v>
      </c>
      <c r="E3456" s="10" t="s">
        <v>17</v>
      </c>
      <c r="F3456" s="10" t="s">
        <v>18</v>
      </c>
      <c r="G3456" s="10">
        <v>1</v>
      </c>
      <c r="H3456">
        <v>173</v>
      </c>
    </row>
    <row r="3457" spans="1:8" hidden="1" x14ac:dyDescent="0.2">
      <c r="A3457" s="9" t="s">
        <v>7513</v>
      </c>
      <c r="B3457" t="s">
        <v>96</v>
      </c>
      <c r="C3457" s="9" t="s">
        <v>937</v>
      </c>
      <c r="D3457" t="s">
        <v>14</v>
      </c>
      <c r="E3457" s="10" t="s">
        <v>17</v>
      </c>
      <c r="F3457" s="10" t="s">
        <v>18</v>
      </c>
      <c r="G3457" s="10">
        <v>1</v>
      </c>
      <c r="H3457">
        <v>172</v>
      </c>
    </row>
    <row r="3458" spans="1:8" hidden="1" x14ac:dyDescent="0.2">
      <c r="A3458" s="9" t="s">
        <v>913</v>
      </c>
      <c r="B3458" t="s">
        <v>96</v>
      </c>
      <c r="C3458" s="9" t="s">
        <v>7568</v>
      </c>
      <c r="D3458" t="s">
        <v>96</v>
      </c>
      <c r="E3458" s="10" t="s">
        <v>17</v>
      </c>
      <c r="F3458" s="10" t="s">
        <v>18</v>
      </c>
      <c r="G3458" s="10">
        <v>1</v>
      </c>
      <c r="H3458">
        <v>170</v>
      </c>
    </row>
    <row r="3459" spans="1:8" hidden="1" x14ac:dyDescent="0.2">
      <c r="A3459" s="9" t="s">
        <v>7548</v>
      </c>
      <c r="B3459" t="s">
        <v>96</v>
      </c>
      <c r="C3459" s="9" t="s">
        <v>7571</v>
      </c>
      <c r="D3459" t="s">
        <v>96</v>
      </c>
      <c r="E3459" s="10" t="s">
        <v>17</v>
      </c>
      <c r="F3459" s="10" t="s">
        <v>18</v>
      </c>
      <c r="G3459" s="10">
        <v>1</v>
      </c>
      <c r="H3459">
        <v>169</v>
      </c>
    </row>
    <row r="3460" spans="1:8" hidden="1" x14ac:dyDescent="0.2">
      <c r="A3460" s="9" t="s">
        <v>664</v>
      </c>
      <c r="B3460" t="s">
        <v>9</v>
      </c>
      <c r="C3460" s="9" t="s">
        <v>7572</v>
      </c>
      <c r="D3460" t="s">
        <v>99</v>
      </c>
      <c r="E3460" s="10" t="s">
        <v>11</v>
      </c>
      <c r="F3460" s="10" t="s">
        <v>12</v>
      </c>
      <c r="G3460" s="10">
        <v>1</v>
      </c>
      <c r="H3460">
        <v>169</v>
      </c>
    </row>
    <row r="3461" spans="1:8" hidden="1" x14ac:dyDescent="0.2">
      <c r="A3461" s="9" t="s">
        <v>1527</v>
      </c>
      <c r="B3461" t="s">
        <v>96</v>
      </c>
      <c r="C3461" s="9" t="s">
        <v>3748</v>
      </c>
      <c r="D3461" t="s">
        <v>96</v>
      </c>
      <c r="E3461" s="10" t="s">
        <v>17</v>
      </c>
      <c r="F3461" s="10" t="s">
        <v>18</v>
      </c>
      <c r="G3461" s="10">
        <v>1</v>
      </c>
      <c r="H3461">
        <v>167</v>
      </c>
    </row>
    <row r="3462" spans="1:8" hidden="1" x14ac:dyDescent="0.2">
      <c r="A3462" s="9" t="s">
        <v>2698</v>
      </c>
      <c r="B3462" t="s">
        <v>96</v>
      </c>
      <c r="C3462" s="9" t="s">
        <v>7575</v>
      </c>
      <c r="D3462" t="s">
        <v>96</v>
      </c>
      <c r="E3462" s="10" t="s">
        <v>17</v>
      </c>
      <c r="F3462" s="10" t="s">
        <v>18</v>
      </c>
      <c r="G3462" s="10">
        <v>1</v>
      </c>
      <c r="H3462">
        <v>166</v>
      </c>
    </row>
    <row r="3463" spans="1:8" hidden="1" x14ac:dyDescent="0.2">
      <c r="A3463" s="9" t="s">
        <v>1256</v>
      </c>
      <c r="B3463" t="s">
        <v>9</v>
      </c>
      <c r="C3463" s="9" t="s">
        <v>7578</v>
      </c>
      <c r="D3463" t="s">
        <v>99</v>
      </c>
      <c r="E3463" s="10" t="s">
        <v>11</v>
      </c>
      <c r="F3463" s="10" t="s">
        <v>12</v>
      </c>
      <c r="G3463" s="10">
        <v>1</v>
      </c>
      <c r="H3463">
        <v>166</v>
      </c>
    </row>
    <row r="3464" spans="1:8" hidden="1" x14ac:dyDescent="0.2">
      <c r="A3464" s="9" t="s">
        <v>1256</v>
      </c>
      <c r="B3464" t="s">
        <v>9</v>
      </c>
      <c r="C3464" s="9" t="s">
        <v>7579</v>
      </c>
      <c r="D3464" t="s">
        <v>99</v>
      </c>
      <c r="E3464" s="10" t="s">
        <v>11</v>
      </c>
      <c r="F3464" s="10" t="s">
        <v>12</v>
      </c>
      <c r="G3464" s="10">
        <v>1</v>
      </c>
      <c r="H3464">
        <v>166</v>
      </c>
    </row>
    <row r="3465" spans="1:8" hidden="1" x14ac:dyDescent="0.2">
      <c r="A3465" s="9" t="s">
        <v>7581</v>
      </c>
      <c r="B3465" t="s">
        <v>77</v>
      </c>
      <c r="C3465" s="9" t="s">
        <v>612</v>
      </c>
      <c r="D3465" t="s">
        <v>124</v>
      </c>
      <c r="E3465" s="10" t="s">
        <v>11</v>
      </c>
      <c r="F3465" s="10" t="s">
        <v>12</v>
      </c>
      <c r="G3465" s="10">
        <v>1</v>
      </c>
      <c r="H3465">
        <v>165</v>
      </c>
    </row>
    <row r="3466" spans="1:8" hidden="1" x14ac:dyDescent="0.2">
      <c r="A3466" s="9" t="s">
        <v>1881</v>
      </c>
      <c r="B3466" t="s">
        <v>96</v>
      </c>
      <c r="C3466" s="9" t="s">
        <v>7583</v>
      </c>
      <c r="D3466" t="s">
        <v>96</v>
      </c>
      <c r="E3466" s="10" t="s">
        <v>17</v>
      </c>
      <c r="F3466" s="10" t="s">
        <v>18</v>
      </c>
      <c r="G3466" s="10">
        <v>1</v>
      </c>
      <c r="H3466">
        <v>165</v>
      </c>
    </row>
    <row r="3467" spans="1:8" hidden="1" x14ac:dyDescent="0.2">
      <c r="A3467" s="9" t="s">
        <v>2460</v>
      </c>
      <c r="B3467" t="s">
        <v>96</v>
      </c>
      <c r="C3467" s="9" t="s">
        <v>7436</v>
      </c>
      <c r="D3467" t="s">
        <v>96</v>
      </c>
      <c r="E3467" s="10" t="s">
        <v>17</v>
      </c>
      <c r="F3467" s="10" t="s">
        <v>18</v>
      </c>
      <c r="G3467" s="10">
        <v>1</v>
      </c>
      <c r="H3467">
        <v>164</v>
      </c>
    </row>
    <row r="3468" spans="1:8" hidden="1" x14ac:dyDescent="0.2">
      <c r="A3468" s="9" t="s">
        <v>6400</v>
      </c>
      <c r="B3468" t="s">
        <v>96</v>
      </c>
      <c r="C3468" s="9" t="s">
        <v>2013</v>
      </c>
      <c r="D3468" t="s">
        <v>14</v>
      </c>
      <c r="E3468" s="10" t="s">
        <v>11</v>
      </c>
      <c r="F3468" s="10" t="s">
        <v>18</v>
      </c>
      <c r="G3468" s="10">
        <v>1</v>
      </c>
      <c r="H3468">
        <v>163</v>
      </c>
    </row>
    <row r="3469" spans="1:8" hidden="1" x14ac:dyDescent="0.2">
      <c r="A3469" s="9" t="s">
        <v>1536</v>
      </c>
      <c r="B3469" t="s">
        <v>96</v>
      </c>
      <c r="C3469" s="9" t="s">
        <v>7587</v>
      </c>
      <c r="D3469" t="s">
        <v>96</v>
      </c>
      <c r="E3469" s="10" t="s">
        <v>17</v>
      </c>
      <c r="F3469" s="10" t="s">
        <v>18</v>
      </c>
      <c r="G3469" s="10">
        <v>1</v>
      </c>
      <c r="H3469">
        <v>162</v>
      </c>
    </row>
    <row r="3470" spans="1:8" hidden="1" x14ac:dyDescent="0.2">
      <c r="A3470" s="9" t="s">
        <v>7589</v>
      </c>
      <c r="B3470" t="s">
        <v>77</v>
      </c>
      <c r="C3470" s="9" t="s">
        <v>7590</v>
      </c>
      <c r="D3470" t="s">
        <v>105</v>
      </c>
      <c r="E3470" s="10" t="s">
        <v>11</v>
      </c>
      <c r="F3470" s="10" t="s">
        <v>18</v>
      </c>
      <c r="G3470" s="10">
        <v>1</v>
      </c>
      <c r="H3470">
        <v>162</v>
      </c>
    </row>
    <row r="3471" spans="1:8" hidden="1" x14ac:dyDescent="0.2">
      <c r="A3471" s="9" t="s">
        <v>1043</v>
      </c>
      <c r="B3471" t="s">
        <v>96</v>
      </c>
      <c r="C3471" s="9" t="s">
        <v>993</v>
      </c>
      <c r="D3471" t="s">
        <v>96</v>
      </c>
      <c r="E3471" s="10" t="s">
        <v>17</v>
      </c>
      <c r="F3471" s="10" t="s">
        <v>18</v>
      </c>
      <c r="G3471" s="10">
        <v>1</v>
      </c>
      <c r="H3471">
        <v>161</v>
      </c>
    </row>
    <row r="3472" spans="1:8" hidden="1" x14ac:dyDescent="0.2">
      <c r="A3472" s="9" t="s">
        <v>1716</v>
      </c>
      <c r="B3472" t="s">
        <v>96</v>
      </c>
      <c r="C3472" s="9" t="s">
        <v>7591</v>
      </c>
      <c r="D3472" t="s">
        <v>96</v>
      </c>
      <c r="E3472" s="10" t="s">
        <v>17</v>
      </c>
      <c r="F3472" s="10" t="s">
        <v>18</v>
      </c>
      <c r="G3472" s="10">
        <v>1</v>
      </c>
      <c r="H3472">
        <v>160</v>
      </c>
    </row>
    <row r="3473" spans="1:8" hidden="1" x14ac:dyDescent="0.2">
      <c r="A3473" s="9" t="s">
        <v>7592</v>
      </c>
      <c r="B3473" t="s">
        <v>77</v>
      </c>
      <c r="C3473" s="9" t="s">
        <v>3779</v>
      </c>
      <c r="D3473" t="s">
        <v>41</v>
      </c>
      <c r="E3473" s="10" t="s">
        <v>11</v>
      </c>
      <c r="F3473" s="10" t="s">
        <v>18</v>
      </c>
      <c r="G3473" s="10">
        <v>1</v>
      </c>
      <c r="H3473">
        <v>160</v>
      </c>
    </row>
    <row r="3474" spans="1:8" hidden="1" x14ac:dyDescent="0.2">
      <c r="A3474" s="9" t="s">
        <v>7593</v>
      </c>
      <c r="B3474" t="s">
        <v>14</v>
      </c>
      <c r="C3474" s="9" t="s">
        <v>2955</v>
      </c>
      <c r="D3474" t="s">
        <v>96</v>
      </c>
      <c r="E3474" s="10" t="s">
        <v>17</v>
      </c>
      <c r="F3474" s="10" t="s">
        <v>18</v>
      </c>
      <c r="G3474" s="10">
        <v>1</v>
      </c>
      <c r="H3474">
        <v>155</v>
      </c>
    </row>
    <row r="3475" spans="1:8" hidden="1" x14ac:dyDescent="0.2">
      <c r="A3475" s="9" t="s">
        <v>1536</v>
      </c>
      <c r="B3475" t="s">
        <v>96</v>
      </c>
      <c r="C3475" s="9" t="s">
        <v>7594</v>
      </c>
      <c r="D3475" t="s">
        <v>96</v>
      </c>
      <c r="E3475" s="10" t="s">
        <v>17</v>
      </c>
      <c r="F3475" s="10" t="s">
        <v>18</v>
      </c>
      <c r="G3475" s="10">
        <v>1</v>
      </c>
      <c r="H3475">
        <v>153</v>
      </c>
    </row>
    <row r="3476" spans="1:8" hidden="1" x14ac:dyDescent="0.2">
      <c r="A3476" s="9" t="s">
        <v>1696</v>
      </c>
      <c r="B3476" t="s">
        <v>96</v>
      </c>
      <c r="C3476" s="9" t="s">
        <v>7595</v>
      </c>
      <c r="D3476" t="s">
        <v>96</v>
      </c>
      <c r="E3476" s="10" t="s">
        <v>17</v>
      </c>
      <c r="F3476" s="10" t="s">
        <v>18</v>
      </c>
      <c r="G3476" s="10">
        <v>1</v>
      </c>
      <c r="H3476">
        <v>152</v>
      </c>
    </row>
    <row r="3477" spans="1:8" hidden="1" x14ac:dyDescent="0.2">
      <c r="A3477" s="9" t="s">
        <v>1256</v>
      </c>
      <c r="B3477" t="s">
        <v>9</v>
      </c>
      <c r="C3477" s="9" t="s">
        <v>7596</v>
      </c>
      <c r="D3477" t="s">
        <v>99</v>
      </c>
      <c r="E3477" s="10" t="s">
        <v>11</v>
      </c>
      <c r="F3477" s="10" t="s">
        <v>12</v>
      </c>
      <c r="G3477" s="10">
        <v>1</v>
      </c>
      <c r="H3477">
        <v>152</v>
      </c>
    </row>
    <row r="3478" spans="1:8" hidden="1" x14ac:dyDescent="0.2">
      <c r="A3478" s="9" t="s">
        <v>1585</v>
      </c>
      <c r="B3478" t="s">
        <v>96</v>
      </c>
      <c r="C3478" s="9" t="s">
        <v>2097</v>
      </c>
      <c r="D3478" t="s">
        <v>28</v>
      </c>
      <c r="E3478" s="10" t="s">
        <v>17</v>
      </c>
      <c r="F3478" s="10" t="s">
        <v>18</v>
      </c>
      <c r="G3478" s="10">
        <v>1</v>
      </c>
      <c r="H3478">
        <v>152</v>
      </c>
    </row>
    <row r="3479" spans="1:8" hidden="1" x14ac:dyDescent="0.2">
      <c r="A3479" s="9" t="s">
        <v>7600</v>
      </c>
      <c r="B3479" t="s">
        <v>96</v>
      </c>
      <c r="C3479" s="9" t="s">
        <v>2955</v>
      </c>
      <c r="D3479" t="s">
        <v>96</v>
      </c>
      <c r="E3479" s="10" t="s">
        <v>17</v>
      </c>
      <c r="F3479" s="10" t="s">
        <v>18</v>
      </c>
      <c r="G3479" s="10">
        <v>1</v>
      </c>
      <c r="H3479">
        <v>151</v>
      </c>
    </row>
    <row r="3480" spans="1:8" hidden="1" x14ac:dyDescent="0.2">
      <c r="A3480" s="9" t="s">
        <v>1519</v>
      </c>
      <c r="B3480" t="s">
        <v>96</v>
      </c>
      <c r="C3480" s="9" t="s">
        <v>7601</v>
      </c>
      <c r="D3480" t="s">
        <v>96</v>
      </c>
      <c r="E3480" s="10" t="s">
        <v>17</v>
      </c>
      <c r="F3480" s="10" t="s">
        <v>18</v>
      </c>
      <c r="G3480" s="10">
        <v>1</v>
      </c>
      <c r="H3480">
        <v>150</v>
      </c>
    </row>
    <row r="3481" spans="1:8" hidden="1" x14ac:dyDescent="0.2">
      <c r="A3481" s="9" t="s">
        <v>1021</v>
      </c>
      <c r="B3481" t="s">
        <v>96</v>
      </c>
      <c r="C3481" s="9" t="s">
        <v>933</v>
      </c>
      <c r="D3481" t="s">
        <v>96</v>
      </c>
      <c r="E3481" s="10" t="s">
        <v>17</v>
      </c>
      <c r="F3481" s="10" t="s">
        <v>18</v>
      </c>
      <c r="G3481" s="10">
        <v>1</v>
      </c>
      <c r="H3481">
        <v>149</v>
      </c>
    </row>
    <row r="3482" spans="1:8" hidden="1" x14ac:dyDescent="0.2">
      <c r="A3482" s="9" t="s">
        <v>2460</v>
      </c>
      <c r="B3482" t="s">
        <v>96</v>
      </c>
      <c r="C3482" s="9" t="s">
        <v>6064</v>
      </c>
      <c r="D3482" t="s">
        <v>28</v>
      </c>
      <c r="E3482" s="10" t="s">
        <v>17</v>
      </c>
      <c r="F3482" s="10" t="s">
        <v>18</v>
      </c>
      <c r="G3482" s="10">
        <v>1</v>
      </c>
      <c r="H3482">
        <v>149</v>
      </c>
    </row>
    <row r="3483" spans="1:8" hidden="1" x14ac:dyDescent="0.2">
      <c r="A3483" s="9" t="s">
        <v>4101</v>
      </c>
      <c r="B3483" t="s">
        <v>77</v>
      </c>
      <c r="C3483" s="9" t="s">
        <v>4689</v>
      </c>
      <c r="D3483" t="s">
        <v>31</v>
      </c>
      <c r="E3483" s="10" t="s">
        <v>11</v>
      </c>
      <c r="F3483" s="10" t="s">
        <v>18</v>
      </c>
      <c r="G3483" s="10">
        <v>1</v>
      </c>
      <c r="H3483">
        <v>148</v>
      </c>
    </row>
    <row r="3484" spans="1:8" hidden="1" x14ac:dyDescent="0.2">
      <c r="A3484" s="9" t="s">
        <v>2746</v>
      </c>
      <c r="B3484" t="s">
        <v>96</v>
      </c>
      <c r="C3484" s="9" t="s">
        <v>1000</v>
      </c>
      <c r="D3484" t="s">
        <v>96</v>
      </c>
      <c r="E3484" s="10" t="s">
        <v>17</v>
      </c>
      <c r="F3484" s="10" t="s">
        <v>18</v>
      </c>
      <c r="G3484" s="10">
        <v>1</v>
      </c>
      <c r="H3484">
        <v>148</v>
      </c>
    </row>
    <row r="3485" spans="1:8" hidden="1" x14ac:dyDescent="0.2">
      <c r="A3485" s="9" t="s">
        <v>1586</v>
      </c>
      <c r="B3485" t="s">
        <v>96</v>
      </c>
      <c r="C3485" s="9" t="s">
        <v>7610</v>
      </c>
      <c r="D3485" t="s">
        <v>96</v>
      </c>
      <c r="E3485" s="10" t="s">
        <v>17</v>
      </c>
      <c r="F3485" s="10" t="s">
        <v>18</v>
      </c>
      <c r="G3485" s="10">
        <v>1</v>
      </c>
      <c r="H3485">
        <v>147</v>
      </c>
    </row>
    <row r="3486" spans="1:8" hidden="1" x14ac:dyDescent="0.2">
      <c r="A3486" s="9" t="s">
        <v>7611</v>
      </c>
      <c r="B3486" t="s">
        <v>77</v>
      </c>
      <c r="C3486" s="9" t="s">
        <v>2399</v>
      </c>
      <c r="D3486" t="s">
        <v>124</v>
      </c>
      <c r="E3486" s="10" t="s">
        <v>11</v>
      </c>
      <c r="F3486" s="10" t="s">
        <v>18</v>
      </c>
      <c r="G3486" s="10">
        <v>1</v>
      </c>
      <c r="H3486">
        <v>146</v>
      </c>
    </row>
    <row r="3487" spans="1:8" hidden="1" x14ac:dyDescent="0.2">
      <c r="A3487" s="9" t="s">
        <v>1283</v>
      </c>
      <c r="B3487" t="s">
        <v>96</v>
      </c>
      <c r="C3487" s="9" t="s">
        <v>6064</v>
      </c>
      <c r="D3487" t="s">
        <v>28</v>
      </c>
      <c r="E3487" s="10" t="s">
        <v>17</v>
      </c>
      <c r="F3487" s="10" t="s">
        <v>18</v>
      </c>
      <c r="G3487" s="10">
        <v>1</v>
      </c>
      <c r="H3487">
        <v>146</v>
      </c>
    </row>
    <row r="3488" spans="1:8" hidden="1" x14ac:dyDescent="0.2">
      <c r="A3488" s="9" t="s">
        <v>1517</v>
      </c>
      <c r="B3488" t="s">
        <v>96</v>
      </c>
      <c r="C3488" s="9" t="s">
        <v>851</v>
      </c>
      <c r="D3488" t="s">
        <v>96</v>
      </c>
      <c r="E3488" s="10" t="s">
        <v>17</v>
      </c>
      <c r="F3488" s="10" t="s">
        <v>18</v>
      </c>
      <c r="G3488" s="10">
        <v>1</v>
      </c>
      <c r="H3488">
        <v>145</v>
      </c>
    </row>
    <row r="3489" spans="1:8" hidden="1" x14ac:dyDescent="0.2">
      <c r="A3489" s="9" t="s">
        <v>1256</v>
      </c>
      <c r="B3489" t="s">
        <v>9</v>
      </c>
      <c r="C3489" s="9" t="s">
        <v>7623</v>
      </c>
      <c r="D3489" t="s">
        <v>99</v>
      </c>
      <c r="E3489" s="10" t="s">
        <v>11</v>
      </c>
      <c r="F3489" s="10" t="s">
        <v>12</v>
      </c>
      <c r="G3489" s="10">
        <v>1</v>
      </c>
      <c r="H3489">
        <v>144</v>
      </c>
    </row>
    <row r="3490" spans="1:8" hidden="1" x14ac:dyDescent="0.2">
      <c r="A3490" s="9" t="s">
        <v>7624</v>
      </c>
      <c r="B3490" t="s">
        <v>96</v>
      </c>
      <c r="C3490" s="9" t="s">
        <v>7625</v>
      </c>
      <c r="D3490" t="s">
        <v>96</v>
      </c>
      <c r="E3490" s="10" t="s">
        <v>17</v>
      </c>
      <c r="F3490" s="10" t="s">
        <v>18</v>
      </c>
      <c r="G3490" s="10">
        <v>1</v>
      </c>
      <c r="H3490">
        <v>141</v>
      </c>
    </row>
    <row r="3491" spans="1:8" hidden="1" x14ac:dyDescent="0.2">
      <c r="A3491" s="9" t="s">
        <v>1745</v>
      </c>
      <c r="B3491" t="s">
        <v>96</v>
      </c>
      <c r="C3491" s="9" t="s">
        <v>7628</v>
      </c>
      <c r="D3491" t="s">
        <v>96</v>
      </c>
      <c r="E3491" s="10" t="s">
        <v>17</v>
      </c>
      <c r="F3491" s="10" t="s">
        <v>18</v>
      </c>
      <c r="G3491" s="10">
        <v>1</v>
      </c>
      <c r="H3491">
        <v>139</v>
      </c>
    </row>
    <row r="3492" spans="1:8" hidden="1" x14ac:dyDescent="0.2">
      <c r="A3492" s="9" t="s">
        <v>2402</v>
      </c>
      <c r="B3492" t="s">
        <v>96</v>
      </c>
      <c r="C3492" s="9" t="s">
        <v>7629</v>
      </c>
      <c r="D3492" t="s">
        <v>96</v>
      </c>
      <c r="E3492" s="10" t="s">
        <v>17</v>
      </c>
      <c r="F3492" s="10" t="s">
        <v>18</v>
      </c>
      <c r="G3492" s="10">
        <v>1</v>
      </c>
      <c r="H3492">
        <v>139</v>
      </c>
    </row>
    <row r="3493" spans="1:8" hidden="1" x14ac:dyDescent="0.2">
      <c r="A3493" s="9" t="s">
        <v>2467</v>
      </c>
      <c r="B3493" t="s">
        <v>96</v>
      </c>
      <c r="C3493" s="9" t="s">
        <v>7630</v>
      </c>
      <c r="D3493" t="s">
        <v>14</v>
      </c>
      <c r="E3493" s="10" t="s">
        <v>17</v>
      </c>
      <c r="F3493" s="10" t="s">
        <v>18</v>
      </c>
      <c r="G3493" s="10">
        <v>1</v>
      </c>
      <c r="H3493">
        <v>139</v>
      </c>
    </row>
    <row r="3494" spans="1:8" hidden="1" x14ac:dyDescent="0.2">
      <c r="A3494" s="9" t="s">
        <v>7631</v>
      </c>
      <c r="B3494" t="s">
        <v>77</v>
      </c>
      <c r="C3494" s="9" t="s">
        <v>7632</v>
      </c>
      <c r="D3494" t="s">
        <v>77</v>
      </c>
      <c r="E3494" s="10" t="s">
        <v>26</v>
      </c>
      <c r="F3494" s="10" t="s">
        <v>18</v>
      </c>
      <c r="G3494" s="10">
        <v>1</v>
      </c>
      <c r="H3494">
        <v>139</v>
      </c>
    </row>
    <row r="3495" spans="1:8" hidden="1" x14ac:dyDescent="0.2">
      <c r="A3495" s="9" t="s">
        <v>1808</v>
      </c>
      <c r="B3495" t="s">
        <v>96</v>
      </c>
      <c r="C3495" s="9" t="s">
        <v>937</v>
      </c>
      <c r="D3495" t="s">
        <v>14</v>
      </c>
      <c r="E3495" s="10" t="s">
        <v>17</v>
      </c>
      <c r="F3495" s="10" t="s">
        <v>18</v>
      </c>
      <c r="G3495" s="10">
        <v>1</v>
      </c>
      <c r="H3495">
        <v>139</v>
      </c>
    </row>
    <row r="3496" spans="1:8" hidden="1" x14ac:dyDescent="0.2">
      <c r="A3496" s="9" t="s">
        <v>5644</v>
      </c>
      <c r="B3496" t="s">
        <v>96</v>
      </c>
      <c r="C3496" s="9" t="s">
        <v>7640</v>
      </c>
      <c r="D3496" t="s">
        <v>96</v>
      </c>
      <c r="E3496" s="10" t="s">
        <v>17</v>
      </c>
      <c r="F3496" s="10" t="s">
        <v>18</v>
      </c>
      <c r="G3496" s="10">
        <v>1</v>
      </c>
      <c r="H3496">
        <v>138</v>
      </c>
    </row>
    <row r="3497" spans="1:8" hidden="1" x14ac:dyDescent="0.2">
      <c r="A3497" s="9" t="s">
        <v>7641</v>
      </c>
      <c r="B3497" t="s">
        <v>77</v>
      </c>
      <c r="C3497" s="9" t="s">
        <v>612</v>
      </c>
      <c r="D3497" t="s">
        <v>124</v>
      </c>
      <c r="E3497" s="10" t="s">
        <v>11</v>
      </c>
      <c r="F3497" s="10" t="s">
        <v>12</v>
      </c>
      <c r="G3497" s="10">
        <v>1</v>
      </c>
      <c r="H3497">
        <v>138</v>
      </c>
    </row>
    <row r="3498" spans="1:8" hidden="1" x14ac:dyDescent="0.2">
      <c r="A3498" s="9" t="s">
        <v>3377</v>
      </c>
      <c r="B3498" t="s">
        <v>96</v>
      </c>
      <c r="C3498" s="9" t="s">
        <v>7642</v>
      </c>
      <c r="D3498" t="s">
        <v>14</v>
      </c>
      <c r="E3498" s="10" t="s">
        <v>17</v>
      </c>
      <c r="F3498" s="10" t="s">
        <v>18</v>
      </c>
      <c r="G3498" s="10">
        <v>1</v>
      </c>
      <c r="H3498">
        <v>137</v>
      </c>
    </row>
    <row r="3499" spans="1:8" hidden="1" x14ac:dyDescent="0.2">
      <c r="A3499" s="9" t="s">
        <v>194</v>
      </c>
      <c r="B3499" t="s">
        <v>77</v>
      </c>
      <c r="C3499" s="9" t="s">
        <v>7646</v>
      </c>
      <c r="D3499" t="s">
        <v>77</v>
      </c>
      <c r="E3499" s="10" t="s">
        <v>26</v>
      </c>
      <c r="F3499" s="10" t="s">
        <v>18</v>
      </c>
      <c r="G3499" s="10">
        <v>1</v>
      </c>
      <c r="H3499">
        <v>137</v>
      </c>
    </row>
    <row r="3500" spans="1:8" hidden="1" x14ac:dyDescent="0.2">
      <c r="A3500" s="9" t="s">
        <v>1256</v>
      </c>
      <c r="B3500" t="s">
        <v>9</v>
      </c>
      <c r="C3500" s="9" t="s">
        <v>7647</v>
      </c>
      <c r="D3500" t="s">
        <v>99</v>
      </c>
      <c r="E3500" s="10" t="s">
        <v>11</v>
      </c>
      <c r="F3500" s="10" t="s">
        <v>12</v>
      </c>
      <c r="G3500" s="10">
        <v>1</v>
      </c>
      <c r="H3500">
        <v>136</v>
      </c>
    </row>
    <row r="3501" spans="1:8" hidden="1" x14ac:dyDescent="0.2">
      <c r="A3501" s="9" t="s">
        <v>7649</v>
      </c>
      <c r="B3501" t="s">
        <v>77</v>
      </c>
      <c r="C3501" s="9" t="s">
        <v>3779</v>
      </c>
      <c r="D3501" t="s">
        <v>41</v>
      </c>
      <c r="E3501" s="10" t="s">
        <v>11</v>
      </c>
      <c r="F3501" s="10" t="s">
        <v>18</v>
      </c>
      <c r="G3501" s="10">
        <v>1</v>
      </c>
      <c r="H3501">
        <v>134</v>
      </c>
    </row>
    <row r="3502" spans="1:8" hidden="1" x14ac:dyDescent="0.2">
      <c r="A3502" s="9" t="s">
        <v>7650</v>
      </c>
      <c r="B3502" t="s">
        <v>77</v>
      </c>
      <c r="C3502" s="9" t="s">
        <v>7651</v>
      </c>
      <c r="D3502" t="s">
        <v>331</v>
      </c>
      <c r="E3502" s="10" t="s">
        <v>11</v>
      </c>
      <c r="F3502" s="10" t="s">
        <v>18</v>
      </c>
      <c r="G3502" s="10">
        <v>1</v>
      </c>
      <c r="H3502">
        <v>134</v>
      </c>
    </row>
    <row r="3503" spans="1:8" hidden="1" x14ac:dyDescent="0.2">
      <c r="A3503" s="9" t="s">
        <v>7652</v>
      </c>
      <c r="B3503" t="s">
        <v>9</v>
      </c>
      <c r="C3503" s="9" t="s">
        <v>7653</v>
      </c>
      <c r="D3503" t="s">
        <v>99</v>
      </c>
      <c r="E3503" s="10" t="s">
        <v>11</v>
      </c>
      <c r="F3503" s="10" t="s">
        <v>12</v>
      </c>
      <c r="G3503" s="10">
        <v>1</v>
      </c>
      <c r="H3503">
        <v>134</v>
      </c>
    </row>
    <row r="3504" spans="1:8" hidden="1" x14ac:dyDescent="0.2">
      <c r="A3504" s="9" t="s">
        <v>1585</v>
      </c>
      <c r="B3504" t="s">
        <v>96</v>
      </c>
      <c r="C3504" s="9" t="s">
        <v>7657</v>
      </c>
      <c r="D3504" t="s">
        <v>96</v>
      </c>
      <c r="E3504" s="10" t="s">
        <v>17</v>
      </c>
      <c r="F3504" s="10" t="s">
        <v>18</v>
      </c>
      <c r="G3504" s="10">
        <v>1</v>
      </c>
      <c r="H3504">
        <v>134</v>
      </c>
    </row>
    <row r="3505" spans="1:8" hidden="1" x14ac:dyDescent="0.2">
      <c r="A3505" s="9" t="s">
        <v>2056</v>
      </c>
      <c r="B3505" t="s">
        <v>96</v>
      </c>
      <c r="C3505" s="9" t="s">
        <v>3579</v>
      </c>
      <c r="D3505" t="s">
        <v>41</v>
      </c>
      <c r="E3505" s="10" t="s">
        <v>11</v>
      </c>
      <c r="F3505" s="10" t="s">
        <v>18</v>
      </c>
      <c r="G3505" s="10">
        <v>1</v>
      </c>
      <c r="H3505">
        <v>133</v>
      </c>
    </row>
    <row r="3506" spans="1:8" hidden="1" x14ac:dyDescent="0.2">
      <c r="A3506" s="9" t="s">
        <v>7659</v>
      </c>
      <c r="B3506" t="s">
        <v>96</v>
      </c>
      <c r="C3506" s="9" t="s">
        <v>3315</v>
      </c>
      <c r="D3506" t="s">
        <v>28</v>
      </c>
      <c r="E3506" s="10" t="s">
        <v>17</v>
      </c>
      <c r="F3506" s="10" t="s">
        <v>18</v>
      </c>
      <c r="G3506" s="10">
        <v>1</v>
      </c>
      <c r="H3506">
        <v>133</v>
      </c>
    </row>
    <row r="3507" spans="1:8" hidden="1" x14ac:dyDescent="0.2">
      <c r="A3507" s="9" t="s">
        <v>7663</v>
      </c>
      <c r="B3507" t="s">
        <v>96</v>
      </c>
      <c r="C3507" s="9" t="s">
        <v>7664</v>
      </c>
      <c r="D3507" t="s">
        <v>96</v>
      </c>
      <c r="E3507" s="10" t="s">
        <v>17</v>
      </c>
      <c r="F3507" s="10" t="s">
        <v>18</v>
      </c>
      <c r="G3507" s="10">
        <v>1</v>
      </c>
      <c r="H3507">
        <v>132</v>
      </c>
    </row>
    <row r="3508" spans="1:8" hidden="1" x14ac:dyDescent="0.2">
      <c r="A3508" s="9" t="s">
        <v>7666</v>
      </c>
      <c r="B3508" t="s">
        <v>77</v>
      </c>
      <c r="C3508" s="9" t="s">
        <v>3336</v>
      </c>
      <c r="D3508" t="s">
        <v>41</v>
      </c>
      <c r="E3508" s="10" t="s">
        <v>11</v>
      </c>
      <c r="F3508" s="10" t="s">
        <v>18</v>
      </c>
      <c r="G3508" s="10">
        <v>1</v>
      </c>
      <c r="H3508">
        <v>131</v>
      </c>
    </row>
    <row r="3509" spans="1:8" hidden="1" x14ac:dyDescent="0.2">
      <c r="A3509" s="9" t="s">
        <v>7393</v>
      </c>
      <c r="B3509" t="s">
        <v>96</v>
      </c>
      <c r="C3509" s="9" t="s">
        <v>7522</v>
      </c>
      <c r="D3509" t="s">
        <v>28</v>
      </c>
      <c r="E3509" s="10" t="s">
        <v>17</v>
      </c>
      <c r="F3509" s="10" t="s">
        <v>18</v>
      </c>
      <c r="G3509" s="10">
        <v>1</v>
      </c>
      <c r="H3509">
        <v>131</v>
      </c>
    </row>
    <row r="3510" spans="1:8" hidden="1" x14ac:dyDescent="0.2">
      <c r="A3510" s="9" t="s">
        <v>7667</v>
      </c>
      <c r="B3510" t="s">
        <v>96</v>
      </c>
      <c r="C3510" s="9" t="s">
        <v>7668</v>
      </c>
      <c r="D3510" t="s">
        <v>96</v>
      </c>
      <c r="E3510" s="10" t="s">
        <v>17</v>
      </c>
      <c r="F3510" s="10" t="s">
        <v>18</v>
      </c>
      <c r="G3510" s="10">
        <v>1</v>
      </c>
      <c r="H3510">
        <v>130</v>
      </c>
    </row>
    <row r="3511" spans="1:8" hidden="1" x14ac:dyDescent="0.2">
      <c r="A3511" s="9" t="s">
        <v>1840</v>
      </c>
      <c r="B3511" t="s">
        <v>96</v>
      </c>
      <c r="C3511" s="9" t="s">
        <v>7670</v>
      </c>
      <c r="D3511" t="s">
        <v>96</v>
      </c>
      <c r="E3511" s="10" t="s">
        <v>17</v>
      </c>
      <c r="F3511" s="10" t="s">
        <v>18</v>
      </c>
      <c r="G3511" s="10">
        <v>1</v>
      </c>
      <c r="H3511">
        <v>130</v>
      </c>
    </row>
    <row r="3512" spans="1:8" hidden="1" x14ac:dyDescent="0.2">
      <c r="A3512" s="9" t="s">
        <v>6844</v>
      </c>
      <c r="B3512" t="s">
        <v>9</v>
      </c>
      <c r="C3512" s="9" t="s">
        <v>7671</v>
      </c>
      <c r="D3512" t="s">
        <v>99</v>
      </c>
      <c r="E3512" s="10" t="s">
        <v>11</v>
      </c>
      <c r="F3512" s="10" t="s">
        <v>12</v>
      </c>
      <c r="G3512" s="10">
        <v>1</v>
      </c>
      <c r="H3512">
        <v>130</v>
      </c>
    </row>
    <row r="3513" spans="1:8" hidden="1" x14ac:dyDescent="0.2">
      <c r="A3513" s="9" t="s">
        <v>7672</v>
      </c>
      <c r="B3513" t="s">
        <v>9</v>
      </c>
      <c r="C3513" s="9" t="s">
        <v>7673</v>
      </c>
      <c r="D3513" t="s">
        <v>99</v>
      </c>
      <c r="E3513" s="10" t="s">
        <v>11</v>
      </c>
      <c r="F3513" s="10" t="s">
        <v>12</v>
      </c>
      <c r="G3513" s="10">
        <v>1</v>
      </c>
      <c r="H3513">
        <v>129</v>
      </c>
    </row>
    <row r="3514" spans="1:8" hidden="1" x14ac:dyDescent="0.2">
      <c r="A3514" s="9" t="s">
        <v>2369</v>
      </c>
      <c r="B3514" t="s">
        <v>77</v>
      </c>
      <c r="C3514" s="9" t="s">
        <v>286</v>
      </c>
      <c r="D3514" t="s">
        <v>41</v>
      </c>
      <c r="E3514" s="10" t="s">
        <v>11</v>
      </c>
      <c r="F3514" s="10" t="s">
        <v>18</v>
      </c>
      <c r="G3514" s="10">
        <v>1</v>
      </c>
      <c r="H3514">
        <v>128</v>
      </c>
    </row>
    <row r="3515" spans="1:8" hidden="1" x14ac:dyDescent="0.2">
      <c r="A3515" s="9" t="s">
        <v>1530</v>
      </c>
      <c r="B3515" t="s">
        <v>96</v>
      </c>
      <c r="C3515" s="9" t="s">
        <v>836</v>
      </c>
      <c r="D3515" t="s">
        <v>96</v>
      </c>
      <c r="E3515" s="10" t="s">
        <v>17</v>
      </c>
      <c r="F3515" s="10" t="s">
        <v>18</v>
      </c>
      <c r="G3515" s="10">
        <v>1</v>
      </c>
      <c r="H3515">
        <v>128</v>
      </c>
    </row>
    <row r="3516" spans="1:8" hidden="1" x14ac:dyDescent="0.2">
      <c r="A3516" s="9" t="s">
        <v>7675</v>
      </c>
      <c r="B3516" t="s">
        <v>96</v>
      </c>
      <c r="C3516" s="9" t="s">
        <v>2626</v>
      </c>
      <c r="D3516" t="s">
        <v>74</v>
      </c>
      <c r="E3516" s="10" t="s">
        <v>17</v>
      </c>
      <c r="F3516" s="10" t="s">
        <v>18</v>
      </c>
      <c r="G3516" s="10">
        <v>1</v>
      </c>
      <c r="H3516">
        <v>127</v>
      </c>
    </row>
    <row r="3517" spans="1:8" hidden="1" x14ac:dyDescent="0.2">
      <c r="A3517" s="9" t="s">
        <v>1577</v>
      </c>
      <c r="B3517" t="s">
        <v>96</v>
      </c>
      <c r="C3517" s="9" t="s">
        <v>7677</v>
      </c>
      <c r="D3517" t="s">
        <v>96</v>
      </c>
      <c r="E3517" s="10" t="s">
        <v>17</v>
      </c>
      <c r="F3517" s="10" t="s">
        <v>18</v>
      </c>
      <c r="G3517" s="10">
        <v>1</v>
      </c>
      <c r="H3517">
        <v>127</v>
      </c>
    </row>
    <row r="3518" spans="1:8" hidden="1" x14ac:dyDescent="0.2">
      <c r="A3518" s="9" t="s">
        <v>1548</v>
      </c>
      <c r="B3518" t="s">
        <v>96</v>
      </c>
      <c r="C3518" s="9" t="s">
        <v>5719</v>
      </c>
      <c r="D3518" t="s">
        <v>14</v>
      </c>
      <c r="E3518" s="10" t="s">
        <v>17</v>
      </c>
      <c r="F3518" s="10" t="s">
        <v>18</v>
      </c>
      <c r="G3518" s="10">
        <v>1</v>
      </c>
      <c r="H3518">
        <v>126</v>
      </c>
    </row>
    <row r="3519" spans="1:8" hidden="1" x14ac:dyDescent="0.2">
      <c r="A3519" s="9" t="s">
        <v>7391</v>
      </c>
      <c r="B3519" t="s">
        <v>96</v>
      </c>
      <c r="C3519" s="9" t="s">
        <v>7678</v>
      </c>
      <c r="D3519" t="s">
        <v>96</v>
      </c>
      <c r="E3519" s="10" t="s">
        <v>17</v>
      </c>
      <c r="F3519" s="10" t="s">
        <v>18</v>
      </c>
      <c r="G3519" s="10">
        <v>1</v>
      </c>
      <c r="H3519">
        <v>126</v>
      </c>
    </row>
    <row r="3520" spans="1:8" hidden="1" x14ac:dyDescent="0.2">
      <c r="A3520" s="9" t="s">
        <v>7679</v>
      </c>
      <c r="B3520" t="s">
        <v>28</v>
      </c>
      <c r="C3520" s="9" t="s">
        <v>7680</v>
      </c>
      <c r="D3520" t="s">
        <v>28</v>
      </c>
      <c r="E3520" s="10" t="s">
        <v>17</v>
      </c>
      <c r="F3520" s="10" t="s">
        <v>18</v>
      </c>
      <c r="G3520" s="10">
        <v>1</v>
      </c>
      <c r="H3520">
        <v>126</v>
      </c>
    </row>
    <row r="3521" spans="1:8" hidden="1" x14ac:dyDescent="0.2">
      <c r="A3521" s="9" t="s">
        <v>7682</v>
      </c>
      <c r="B3521" t="s">
        <v>77</v>
      </c>
      <c r="C3521" s="9" t="s">
        <v>3011</v>
      </c>
      <c r="D3521" t="s">
        <v>74</v>
      </c>
      <c r="E3521" s="10" t="s">
        <v>11</v>
      </c>
      <c r="F3521" s="10" t="s">
        <v>18</v>
      </c>
      <c r="G3521" s="10">
        <v>1</v>
      </c>
      <c r="H3521">
        <v>125</v>
      </c>
    </row>
    <row r="3522" spans="1:8" hidden="1" x14ac:dyDescent="0.2">
      <c r="A3522" s="9" t="s">
        <v>999</v>
      </c>
      <c r="B3522" t="s">
        <v>96</v>
      </c>
      <c r="C3522" s="9" t="s">
        <v>7685</v>
      </c>
      <c r="D3522" t="s">
        <v>96</v>
      </c>
      <c r="E3522" s="10" t="s">
        <v>17</v>
      </c>
      <c r="F3522" s="10" t="s">
        <v>18</v>
      </c>
      <c r="G3522" s="10">
        <v>1</v>
      </c>
      <c r="H3522">
        <v>125</v>
      </c>
    </row>
    <row r="3523" spans="1:8" hidden="1" x14ac:dyDescent="0.2">
      <c r="A3523" s="9" t="s">
        <v>1551</v>
      </c>
      <c r="B3523" t="s">
        <v>96</v>
      </c>
      <c r="C3523" s="9" t="s">
        <v>1927</v>
      </c>
      <c r="D3523" t="s">
        <v>96</v>
      </c>
      <c r="E3523" s="10" t="s">
        <v>17</v>
      </c>
      <c r="F3523" s="10" t="s">
        <v>18</v>
      </c>
      <c r="G3523" s="10">
        <v>1</v>
      </c>
      <c r="H3523">
        <v>125</v>
      </c>
    </row>
    <row r="3524" spans="1:8" hidden="1" x14ac:dyDescent="0.2">
      <c r="A3524" s="9" t="s">
        <v>641</v>
      </c>
      <c r="B3524" t="s">
        <v>28</v>
      </c>
      <c r="C3524" s="9" t="s">
        <v>5438</v>
      </c>
      <c r="D3524" t="s">
        <v>99</v>
      </c>
      <c r="E3524" s="10" t="s">
        <v>26</v>
      </c>
      <c r="F3524" s="10" t="s">
        <v>18</v>
      </c>
      <c r="G3524" s="10">
        <v>1</v>
      </c>
      <c r="H3524">
        <v>124</v>
      </c>
    </row>
    <row r="3525" spans="1:8" hidden="1" x14ac:dyDescent="0.2">
      <c r="A3525" s="9" t="s">
        <v>2067</v>
      </c>
      <c r="B3525" t="s">
        <v>96</v>
      </c>
      <c r="C3525" s="9" t="s">
        <v>6991</v>
      </c>
      <c r="D3525" t="s">
        <v>96</v>
      </c>
      <c r="E3525" s="10" t="s">
        <v>17</v>
      </c>
      <c r="F3525" s="10" t="s">
        <v>18</v>
      </c>
      <c r="G3525" s="10">
        <v>1</v>
      </c>
      <c r="H3525">
        <v>124</v>
      </c>
    </row>
    <row r="3526" spans="1:8" hidden="1" x14ac:dyDescent="0.2">
      <c r="A3526" s="9" t="s">
        <v>6844</v>
      </c>
      <c r="B3526" t="s">
        <v>9</v>
      </c>
      <c r="C3526" s="9" t="s">
        <v>4884</v>
      </c>
      <c r="D3526" t="s">
        <v>99</v>
      </c>
      <c r="E3526" s="10" t="s">
        <v>11</v>
      </c>
      <c r="F3526" s="10" t="s">
        <v>12</v>
      </c>
      <c r="G3526" s="10">
        <v>1</v>
      </c>
      <c r="H3526">
        <v>123</v>
      </c>
    </row>
    <row r="3527" spans="1:8" hidden="1" x14ac:dyDescent="0.2">
      <c r="A3527" s="9" t="s">
        <v>7693</v>
      </c>
      <c r="B3527" t="s">
        <v>77</v>
      </c>
      <c r="C3527" s="9" t="s">
        <v>7694</v>
      </c>
      <c r="D3527" t="s">
        <v>41</v>
      </c>
      <c r="E3527" s="10" t="s">
        <v>11</v>
      </c>
      <c r="F3527" s="10" t="s">
        <v>18</v>
      </c>
      <c r="G3527" s="10">
        <v>1</v>
      </c>
      <c r="H3527">
        <v>123</v>
      </c>
    </row>
    <row r="3528" spans="1:8" hidden="1" x14ac:dyDescent="0.2">
      <c r="A3528" s="9" t="s">
        <v>1738</v>
      </c>
      <c r="B3528" t="s">
        <v>96</v>
      </c>
      <c r="C3528" s="9" t="s">
        <v>7697</v>
      </c>
      <c r="D3528" t="s">
        <v>96</v>
      </c>
      <c r="E3528" s="10" t="s">
        <v>17</v>
      </c>
      <c r="F3528" s="10" t="s">
        <v>18</v>
      </c>
      <c r="G3528" s="10">
        <v>1</v>
      </c>
      <c r="H3528">
        <v>123</v>
      </c>
    </row>
    <row r="3529" spans="1:8" hidden="1" x14ac:dyDescent="0.2">
      <c r="A3529" s="9" t="s">
        <v>2431</v>
      </c>
      <c r="B3529" t="s">
        <v>96</v>
      </c>
      <c r="C3529" s="9" t="s">
        <v>368</v>
      </c>
      <c r="D3529" t="s">
        <v>14</v>
      </c>
      <c r="E3529" s="10" t="s">
        <v>11</v>
      </c>
      <c r="F3529" s="10" t="s">
        <v>18</v>
      </c>
      <c r="G3529" s="10">
        <v>1</v>
      </c>
      <c r="H3529">
        <v>122</v>
      </c>
    </row>
    <row r="3530" spans="1:8" hidden="1" x14ac:dyDescent="0.2">
      <c r="A3530" s="9" t="s">
        <v>1256</v>
      </c>
      <c r="B3530" t="s">
        <v>9</v>
      </c>
      <c r="C3530" s="9" t="s">
        <v>7701</v>
      </c>
      <c r="D3530" t="s">
        <v>99</v>
      </c>
      <c r="E3530" s="10" t="s">
        <v>11</v>
      </c>
      <c r="F3530" s="10" t="s">
        <v>12</v>
      </c>
      <c r="G3530" s="10">
        <v>1</v>
      </c>
      <c r="H3530">
        <v>122</v>
      </c>
    </row>
    <row r="3531" spans="1:8" hidden="1" x14ac:dyDescent="0.2">
      <c r="A3531" s="9" t="s">
        <v>2275</v>
      </c>
      <c r="B3531" t="s">
        <v>96</v>
      </c>
      <c r="C3531" s="9" t="s">
        <v>2013</v>
      </c>
      <c r="D3531" t="s">
        <v>14</v>
      </c>
      <c r="E3531" s="10" t="s">
        <v>11</v>
      </c>
      <c r="F3531" s="10" t="s">
        <v>18</v>
      </c>
      <c r="G3531" s="10">
        <v>1</v>
      </c>
      <c r="H3531">
        <v>121</v>
      </c>
    </row>
    <row r="3532" spans="1:8" hidden="1" x14ac:dyDescent="0.2">
      <c r="A3532" s="9" t="s">
        <v>3331</v>
      </c>
      <c r="B3532" t="s">
        <v>96</v>
      </c>
      <c r="C3532" s="9" t="s">
        <v>7663</v>
      </c>
      <c r="D3532" t="s">
        <v>96</v>
      </c>
      <c r="E3532" s="10" t="s">
        <v>17</v>
      </c>
      <c r="F3532" s="10" t="s">
        <v>18</v>
      </c>
      <c r="G3532" s="10">
        <v>1</v>
      </c>
      <c r="H3532">
        <v>120</v>
      </c>
    </row>
    <row r="3533" spans="1:8" hidden="1" x14ac:dyDescent="0.2">
      <c r="A3533" s="9" t="s">
        <v>1256</v>
      </c>
      <c r="B3533" t="s">
        <v>9</v>
      </c>
      <c r="C3533" s="9" t="s">
        <v>7702</v>
      </c>
      <c r="D3533" t="s">
        <v>99</v>
      </c>
      <c r="E3533" s="10" t="s">
        <v>11</v>
      </c>
      <c r="F3533" s="10" t="s">
        <v>12</v>
      </c>
      <c r="G3533" s="10">
        <v>1</v>
      </c>
      <c r="H3533">
        <v>120</v>
      </c>
    </row>
    <row r="3534" spans="1:8" hidden="1" x14ac:dyDescent="0.2">
      <c r="A3534" s="9" t="s">
        <v>7703</v>
      </c>
      <c r="B3534" t="s">
        <v>96</v>
      </c>
      <c r="C3534" s="9" t="s">
        <v>7704</v>
      </c>
      <c r="D3534" t="s">
        <v>74</v>
      </c>
      <c r="E3534" s="10" t="s">
        <v>11</v>
      </c>
      <c r="F3534" s="10" t="s">
        <v>18</v>
      </c>
      <c r="G3534" s="10">
        <v>1</v>
      </c>
      <c r="H3534">
        <v>117</v>
      </c>
    </row>
    <row r="3535" spans="1:8" hidden="1" x14ac:dyDescent="0.2">
      <c r="A3535" s="9" t="s">
        <v>1577</v>
      </c>
      <c r="B3535" t="s">
        <v>96</v>
      </c>
      <c r="C3535" s="9" t="s">
        <v>945</v>
      </c>
      <c r="D3535" t="s">
        <v>77</v>
      </c>
      <c r="E3535" s="10" t="s">
        <v>17</v>
      </c>
      <c r="F3535" s="10" t="s">
        <v>18</v>
      </c>
      <c r="G3535" s="10">
        <v>1</v>
      </c>
      <c r="H3535">
        <v>116</v>
      </c>
    </row>
    <row r="3536" spans="1:8" hidden="1" x14ac:dyDescent="0.2">
      <c r="A3536" s="9" t="s">
        <v>1283</v>
      </c>
      <c r="B3536" t="s">
        <v>96</v>
      </c>
      <c r="C3536" s="9" t="s">
        <v>7705</v>
      </c>
      <c r="D3536" t="s">
        <v>28</v>
      </c>
      <c r="E3536" s="10" t="s">
        <v>17</v>
      </c>
      <c r="F3536" s="10" t="s">
        <v>18</v>
      </c>
      <c r="G3536" s="10">
        <v>1</v>
      </c>
      <c r="H3536">
        <v>116</v>
      </c>
    </row>
    <row r="3537" spans="1:8" hidden="1" x14ac:dyDescent="0.2">
      <c r="A3537" s="9" t="s">
        <v>1586</v>
      </c>
      <c r="B3537" t="s">
        <v>96</v>
      </c>
      <c r="C3537" s="9" t="s">
        <v>7706</v>
      </c>
      <c r="D3537" t="s">
        <v>96</v>
      </c>
      <c r="E3537" s="10" t="s">
        <v>17</v>
      </c>
      <c r="F3537" s="10" t="s">
        <v>18</v>
      </c>
      <c r="G3537" s="10">
        <v>1</v>
      </c>
      <c r="H3537">
        <v>116</v>
      </c>
    </row>
    <row r="3538" spans="1:8" hidden="1" x14ac:dyDescent="0.2">
      <c r="A3538" s="9" t="s">
        <v>1754</v>
      </c>
      <c r="B3538" t="s">
        <v>96</v>
      </c>
      <c r="C3538" s="9" t="s">
        <v>7708</v>
      </c>
      <c r="D3538" t="s">
        <v>96</v>
      </c>
      <c r="E3538" s="10" t="s">
        <v>17</v>
      </c>
      <c r="F3538" s="10" t="s">
        <v>18</v>
      </c>
      <c r="G3538" s="10">
        <v>1</v>
      </c>
      <c r="H3538">
        <v>115</v>
      </c>
    </row>
    <row r="3539" spans="1:8" hidden="1" x14ac:dyDescent="0.2">
      <c r="A3539" s="9" t="s">
        <v>1283</v>
      </c>
      <c r="B3539" t="s">
        <v>96</v>
      </c>
      <c r="C3539" s="9" t="s">
        <v>2922</v>
      </c>
      <c r="D3539" t="s">
        <v>28</v>
      </c>
      <c r="E3539" s="10" t="s">
        <v>17</v>
      </c>
      <c r="F3539" s="10" t="s">
        <v>18</v>
      </c>
      <c r="G3539" s="10">
        <v>1</v>
      </c>
      <c r="H3539">
        <v>115</v>
      </c>
    </row>
    <row r="3540" spans="1:8" hidden="1" x14ac:dyDescent="0.2">
      <c r="A3540" s="9" t="s">
        <v>6844</v>
      </c>
      <c r="B3540" t="s">
        <v>9</v>
      </c>
      <c r="C3540" s="9" t="s">
        <v>7712</v>
      </c>
      <c r="D3540" t="s">
        <v>99</v>
      </c>
      <c r="E3540" s="10" t="s">
        <v>11</v>
      </c>
      <c r="F3540" s="10" t="s">
        <v>12</v>
      </c>
      <c r="G3540" s="10">
        <v>1</v>
      </c>
      <c r="H3540">
        <v>115</v>
      </c>
    </row>
    <row r="3541" spans="1:8" hidden="1" x14ac:dyDescent="0.2">
      <c r="A3541" s="9" t="s">
        <v>7672</v>
      </c>
      <c r="B3541" t="s">
        <v>49</v>
      </c>
      <c r="C3541" s="9" t="s">
        <v>7714</v>
      </c>
      <c r="D3541" t="s">
        <v>99</v>
      </c>
      <c r="E3541" s="10" t="s">
        <v>11</v>
      </c>
      <c r="F3541" s="10" t="s">
        <v>12</v>
      </c>
      <c r="G3541" s="10">
        <v>1</v>
      </c>
      <c r="H3541">
        <v>114</v>
      </c>
    </row>
    <row r="3542" spans="1:8" hidden="1" x14ac:dyDescent="0.2">
      <c r="A3542" s="9" t="s">
        <v>7719</v>
      </c>
      <c r="B3542" t="s">
        <v>96</v>
      </c>
      <c r="C3542" s="9" t="s">
        <v>7720</v>
      </c>
      <c r="D3542" t="s">
        <v>96</v>
      </c>
      <c r="E3542" s="10" t="s">
        <v>17</v>
      </c>
      <c r="F3542" s="10" t="s">
        <v>18</v>
      </c>
      <c r="G3542" s="10">
        <v>1</v>
      </c>
      <c r="H3542">
        <v>114</v>
      </c>
    </row>
    <row r="3543" spans="1:8" hidden="1" x14ac:dyDescent="0.2">
      <c r="A3543" s="9" t="s">
        <v>1670</v>
      </c>
      <c r="B3543" t="s">
        <v>96</v>
      </c>
      <c r="C3543" s="9" t="s">
        <v>7721</v>
      </c>
      <c r="D3543" t="s">
        <v>96</v>
      </c>
      <c r="E3543" s="10" t="s">
        <v>17</v>
      </c>
      <c r="F3543" s="10" t="s">
        <v>18</v>
      </c>
      <c r="G3543" s="10">
        <v>1</v>
      </c>
      <c r="H3543">
        <v>113</v>
      </c>
    </row>
    <row r="3544" spans="1:8" hidden="1" x14ac:dyDescent="0.2">
      <c r="A3544" s="9" t="s">
        <v>7391</v>
      </c>
      <c r="B3544" t="s">
        <v>96</v>
      </c>
      <c r="C3544" s="9" t="s">
        <v>7727</v>
      </c>
      <c r="D3544" t="s">
        <v>96</v>
      </c>
      <c r="E3544" s="10" t="s">
        <v>17</v>
      </c>
      <c r="F3544" s="10" t="s">
        <v>18</v>
      </c>
      <c r="G3544" s="10">
        <v>1</v>
      </c>
      <c r="H3544">
        <v>113</v>
      </c>
    </row>
    <row r="3545" spans="1:8" hidden="1" x14ac:dyDescent="0.2">
      <c r="A3545" s="9" t="s">
        <v>1256</v>
      </c>
      <c r="B3545" t="s">
        <v>9</v>
      </c>
      <c r="C3545" s="9" t="s">
        <v>7728</v>
      </c>
      <c r="D3545" t="s">
        <v>99</v>
      </c>
      <c r="E3545" s="10" t="s">
        <v>11</v>
      </c>
      <c r="F3545" s="10" t="s">
        <v>12</v>
      </c>
      <c r="G3545" s="10">
        <v>1</v>
      </c>
      <c r="H3545">
        <v>113</v>
      </c>
    </row>
    <row r="3546" spans="1:8" hidden="1" x14ac:dyDescent="0.2">
      <c r="A3546" s="9" t="s">
        <v>764</v>
      </c>
      <c r="B3546" t="s">
        <v>96</v>
      </c>
      <c r="C3546" s="9" t="s">
        <v>937</v>
      </c>
      <c r="D3546" t="s">
        <v>14</v>
      </c>
      <c r="E3546" s="10" t="s">
        <v>17</v>
      </c>
      <c r="F3546" s="10" t="s">
        <v>18</v>
      </c>
      <c r="G3546" s="10">
        <v>1</v>
      </c>
      <c r="H3546">
        <v>113</v>
      </c>
    </row>
    <row r="3547" spans="1:8" hidden="1" x14ac:dyDescent="0.2">
      <c r="A3547" s="9" t="s">
        <v>7734</v>
      </c>
      <c r="B3547" t="s">
        <v>96</v>
      </c>
      <c r="C3547" s="9" t="s">
        <v>368</v>
      </c>
      <c r="D3547" t="s">
        <v>14</v>
      </c>
      <c r="E3547" s="10" t="s">
        <v>11</v>
      </c>
      <c r="F3547" s="10" t="s">
        <v>18</v>
      </c>
      <c r="G3547" s="10">
        <v>1</v>
      </c>
      <c r="H3547">
        <v>113</v>
      </c>
    </row>
    <row r="3548" spans="1:8" hidden="1" x14ac:dyDescent="0.2">
      <c r="A3548" s="9" t="s">
        <v>1556</v>
      </c>
      <c r="B3548" t="s">
        <v>96</v>
      </c>
      <c r="C3548" s="9" t="s">
        <v>7735</v>
      </c>
      <c r="D3548" t="s">
        <v>96</v>
      </c>
      <c r="E3548" s="10" t="s">
        <v>17</v>
      </c>
      <c r="F3548" s="10" t="s">
        <v>18</v>
      </c>
      <c r="G3548" s="10">
        <v>1</v>
      </c>
      <c r="H3548">
        <v>113</v>
      </c>
    </row>
    <row r="3549" spans="1:8" hidden="1" x14ac:dyDescent="0.2">
      <c r="A3549" s="9" t="s">
        <v>1256</v>
      </c>
      <c r="B3549" t="s">
        <v>9</v>
      </c>
      <c r="C3549" s="9" t="s">
        <v>7737</v>
      </c>
      <c r="D3549" t="s">
        <v>99</v>
      </c>
      <c r="E3549" s="10" t="s">
        <v>11</v>
      </c>
      <c r="F3549" s="10" t="s">
        <v>12</v>
      </c>
      <c r="G3549" s="10">
        <v>1</v>
      </c>
      <c r="H3549">
        <v>112</v>
      </c>
    </row>
    <row r="3550" spans="1:8" hidden="1" x14ac:dyDescent="0.2">
      <c r="A3550" s="9" t="s">
        <v>3377</v>
      </c>
      <c r="B3550" t="s">
        <v>96</v>
      </c>
      <c r="C3550" s="9" t="s">
        <v>7739</v>
      </c>
      <c r="D3550" t="s">
        <v>96</v>
      </c>
      <c r="E3550" s="10" t="s">
        <v>17</v>
      </c>
      <c r="F3550" s="10" t="s">
        <v>18</v>
      </c>
      <c r="G3550" s="10">
        <v>1</v>
      </c>
      <c r="H3550">
        <v>112</v>
      </c>
    </row>
    <row r="3551" spans="1:8" hidden="1" x14ac:dyDescent="0.2">
      <c r="A3551" s="9" t="s">
        <v>7168</v>
      </c>
      <c r="B3551" t="s">
        <v>96</v>
      </c>
      <c r="C3551" s="9" t="s">
        <v>2106</v>
      </c>
      <c r="D3551" t="s">
        <v>28</v>
      </c>
      <c r="E3551" s="10" t="s">
        <v>17</v>
      </c>
      <c r="F3551" s="10" t="s">
        <v>18</v>
      </c>
      <c r="G3551" s="10">
        <v>1</v>
      </c>
      <c r="H3551">
        <v>112</v>
      </c>
    </row>
    <row r="3552" spans="1:8" hidden="1" x14ac:dyDescent="0.2">
      <c r="A3552" s="9" t="s">
        <v>1561</v>
      </c>
      <c r="B3552" t="s">
        <v>96</v>
      </c>
      <c r="C3552" s="9" t="s">
        <v>4234</v>
      </c>
      <c r="D3552" t="s">
        <v>14</v>
      </c>
      <c r="E3552" s="10" t="s">
        <v>11</v>
      </c>
      <c r="F3552" s="10" t="s">
        <v>18</v>
      </c>
      <c r="G3552" s="10">
        <v>1</v>
      </c>
      <c r="H3552">
        <v>111</v>
      </c>
    </row>
    <row r="3553" spans="1:8" hidden="1" x14ac:dyDescent="0.2">
      <c r="A3553" s="9" t="s">
        <v>913</v>
      </c>
      <c r="B3553" t="s">
        <v>96</v>
      </c>
      <c r="C3553" s="9" t="s">
        <v>7740</v>
      </c>
      <c r="D3553" t="s">
        <v>96</v>
      </c>
      <c r="E3553" s="10" t="s">
        <v>17</v>
      </c>
      <c r="F3553" s="10" t="s">
        <v>18</v>
      </c>
      <c r="G3553" s="10">
        <v>1</v>
      </c>
      <c r="H3553">
        <v>111</v>
      </c>
    </row>
    <row r="3554" spans="1:8" hidden="1" x14ac:dyDescent="0.2">
      <c r="A3554" s="9" t="s">
        <v>7016</v>
      </c>
      <c r="B3554" t="s">
        <v>96</v>
      </c>
      <c r="C3554" s="9" t="s">
        <v>2955</v>
      </c>
      <c r="D3554" t="s">
        <v>14</v>
      </c>
      <c r="E3554" s="10" t="s">
        <v>17</v>
      </c>
      <c r="F3554" s="10" t="s">
        <v>18</v>
      </c>
      <c r="G3554" s="10">
        <v>1</v>
      </c>
      <c r="H3554">
        <v>111</v>
      </c>
    </row>
    <row r="3555" spans="1:8" hidden="1" x14ac:dyDescent="0.2">
      <c r="A3555" s="9" t="s">
        <v>1782</v>
      </c>
      <c r="B3555" t="s">
        <v>96</v>
      </c>
      <c r="C3555" s="9" t="s">
        <v>7741</v>
      </c>
      <c r="D3555" t="s">
        <v>28</v>
      </c>
      <c r="E3555" s="10" t="s">
        <v>17</v>
      </c>
      <c r="F3555" s="10" t="s">
        <v>18</v>
      </c>
      <c r="G3555" s="10">
        <v>1</v>
      </c>
      <c r="H3555">
        <v>111</v>
      </c>
    </row>
    <row r="3556" spans="1:8" hidden="1" x14ac:dyDescent="0.2">
      <c r="A3556" s="9" t="s">
        <v>1670</v>
      </c>
      <c r="B3556" t="s">
        <v>96</v>
      </c>
      <c r="C3556" s="9" t="s">
        <v>7742</v>
      </c>
      <c r="D3556" t="s">
        <v>96</v>
      </c>
      <c r="E3556" s="10" t="s">
        <v>17</v>
      </c>
      <c r="F3556" s="10" t="s">
        <v>18</v>
      </c>
      <c r="G3556" s="10">
        <v>1</v>
      </c>
      <c r="H3556">
        <v>110</v>
      </c>
    </row>
    <row r="3557" spans="1:8" hidden="1" x14ac:dyDescent="0.2">
      <c r="A3557" s="9" t="s">
        <v>1738</v>
      </c>
      <c r="B3557" t="s">
        <v>96</v>
      </c>
      <c r="C3557" s="9" t="s">
        <v>7743</v>
      </c>
      <c r="D3557" t="s">
        <v>96</v>
      </c>
      <c r="E3557" s="10" t="s">
        <v>17</v>
      </c>
      <c r="F3557" s="10" t="s">
        <v>18</v>
      </c>
      <c r="G3557" s="10">
        <v>1</v>
      </c>
      <c r="H3557">
        <v>110</v>
      </c>
    </row>
    <row r="3558" spans="1:8" hidden="1" x14ac:dyDescent="0.2">
      <c r="A3558" s="9" t="s">
        <v>2852</v>
      </c>
      <c r="B3558" t="s">
        <v>96</v>
      </c>
      <c r="C3558" s="9" t="s">
        <v>7744</v>
      </c>
      <c r="D3558" t="s">
        <v>96</v>
      </c>
      <c r="E3558" s="10" t="s">
        <v>17</v>
      </c>
      <c r="F3558" s="10" t="s">
        <v>18</v>
      </c>
      <c r="G3558" s="10">
        <v>1</v>
      </c>
      <c r="H3558">
        <v>109</v>
      </c>
    </row>
    <row r="3559" spans="1:8" hidden="1" x14ac:dyDescent="0.2">
      <c r="A3559" s="9" t="s">
        <v>999</v>
      </c>
      <c r="B3559" t="s">
        <v>96</v>
      </c>
      <c r="C3559" s="9" t="s">
        <v>7746</v>
      </c>
      <c r="D3559" t="s">
        <v>96</v>
      </c>
      <c r="E3559" s="10" t="s">
        <v>17</v>
      </c>
      <c r="F3559" s="10" t="s">
        <v>18</v>
      </c>
      <c r="G3559" s="10">
        <v>1</v>
      </c>
      <c r="H3559">
        <v>109</v>
      </c>
    </row>
    <row r="3560" spans="1:8" hidden="1" x14ac:dyDescent="0.2">
      <c r="A3560" s="9" t="s">
        <v>1256</v>
      </c>
      <c r="B3560" t="s">
        <v>9</v>
      </c>
      <c r="C3560" s="9" t="s">
        <v>7753</v>
      </c>
      <c r="D3560" t="s">
        <v>99</v>
      </c>
      <c r="E3560" s="10" t="s">
        <v>11</v>
      </c>
      <c r="F3560" s="10" t="s">
        <v>12</v>
      </c>
      <c r="G3560" s="10">
        <v>1</v>
      </c>
      <c r="H3560">
        <v>109</v>
      </c>
    </row>
    <row r="3561" spans="1:8" hidden="1" x14ac:dyDescent="0.2">
      <c r="A3561" s="9" t="s">
        <v>1716</v>
      </c>
      <c r="B3561" t="s">
        <v>96</v>
      </c>
      <c r="C3561" s="9" t="s">
        <v>7755</v>
      </c>
      <c r="D3561" t="s">
        <v>96</v>
      </c>
      <c r="E3561" s="10" t="s">
        <v>17</v>
      </c>
      <c r="F3561" s="10" t="s">
        <v>18</v>
      </c>
      <c r="G3561" s="10">
        <v>1</v>
      </c>
      <c r="H3561">
        <v>109</v>
      </c>
    </row>
    <row r="3562" spans="1:8" hidden="1" x14ac:dyDescent="0.2">
      <c r="A3562" s="9" t="s">
        <v>1256</v>
      </c>
      <c r="B3562" t="s">
        <v>9</v>
      </c>
      <c r="C3562" s="9" t="s">
        <v>7756</v>
      </c>
      <c r="D3562" t="s">
        <v>99</v>
      </c>
      <c r="E3562" s="10" t="s">
        <v>11</v>
      </c>
      <c r="F3562" s="10" t="s">
        <v>12</v>
      </c>
      <c r="G3562" s="10">
        <v>1</v>
      </c>
      <c r="H3562">
        <v>109</v>
      </c>
    </row>
    <row r="3563" spans="1:8" hidden="1" x14ac:dyDescent="0.2">
      <c r="A3563" s="9" t="s">
        <v>664</v>
      </c>
      <c r="B3563" t="s">
        <v>9</v>
      </c>
      <c r="C3563" s="9" t="s">
        <v>7757</v>
      </c>
      <c r="D3563" t="s">
        <v>99</v>
      </c>
      <c r="E3563" s="10" t="s">
        <v>11</v>
      </c>
      <c r="F3563" s="10" t="s">
        <v>12</v>
      </c>
      <c r="G3563" s="10">
        <v>1</v>
      </c>
      <c r="H3563">
        <v>109</v>
      </c>
    </row>
    <row r="3564" spans="1:8" hidden="1" x14ac:dyDescent="0.2">
      <c r="A3564" s="9" t="s">
        <v>1105</v>
      </c>
      <c r="B3564" t="s">
        <v>77</v>
      </c>
      <c r="C3564" s="9" t="s">
        <v>5564</v>
      </c>
      <c r="D3564" t="s">
        <v>41</v>
      </c>
      <c r="E3564" s="10" t="s">
        <v>11</v>
      </c>
      <c r="F3564" s="10" t="s">
        <v>18</v>
      </c>
      <c r="G3564" s="10">
        <v>1</v>
      </c>
      <c r="H3564">
        <v>109</v>
      </c>
    </row>
    <row r="3565" spans="1:8" hidden="1" x14ac:dyDescent="0.2">
      <c r="A3565" s="9" t="s">
        <v>1926</v>
      </c>
      <c r="B3565" t="s">
        <v>96</v>
      </c>
      <c r="C3565" s="9" t="s">
        <v>7758</v>
      </c>
      <c r="D3565" t="s">
        <v>96</v>
      </c>
      <c r="E3565" s="10" t="s">
        <v>17</v>
      </c>
      <c r="F3565" s="10" t="s">
        <v>18</v>
      </c>
      <c r="G3565" s="10">
        <v>1</v>
      </c>
      <c r="H3565">
        <v>108</v>
      </c>
    </row>
    <row r="3566" spans="1:8" hidden="1" x14ac:dyDescent="0.2">
      <c r="A3566" s="9" t="s">
        <v>1256</v>
      </c>
      <c r="B3566" t="s">
        <v>9</v>
      </c>
      <c r="C3566" s="9" t="s">
        <v>7759</v>
      </c>
      <c r="D3566" t="s">
        <v>99</v>
      </c>
      <c r="E3566" s="10" t="s">
        <v>11</v>
      </c>
      <c r="F3566" s="10" t="s">
        <v>12</v>
      </c>
      <c r="G3566" s="10">
        <v>1</v>
      </c>
      <c r="H3566">
        <v>107</v>
      </c>
    </row>
    <row r="3567" spans="1:8" hidden="1" x14ac:dyDescent="0.2">
      <c r="A3567" s="9" t="s">
        <v>1840</v>
      </c>
      <c r="B3567" t="s">
        <v>96</v>
      </c>
      <c r="C3567" s="9" t="s">
        <v>2922</v>
      </c>
      <c r="D3567" t="s">
        <v>28</v>
      </c>
      <c r="E3567" s="10" t="s">
        <v>17</v>
      </c>
      <c r="F3567" s="10" t="s">
        <v>18</v>
      </c>
      <c r="G3567" s="10">
        <v>1</v>
      </c>
      <c r="H3567">
        <v>107</v>
      </c>
    </row>
    <row r="3568" spans="1:8" hidden="1" x14ac:dyDescent="0.2">
      <c r="A3568" s="9" t="s">
        <v>5864</v>
      </c>
      <c r="B3568" t="s">
        <v>9</v>
      </c>
      <c r="C3568" s="9" t="s">
        <v>7763</v>
      </c>
      <c r="D3568" t="s">
        <v>99</v>
      </c>
      <c r="E3568" s="10" t="s">
        <v>11</v>
      </c>
      <c r="F3568" s="10" t="s">
        <v>12</v>
      </c>
      <c r="G3568" s="10">
        <v>1</v>
      </c>
      <c r="H3568">
        <v>106</v>
      </c>
    </row>
    <row r="3569" spans="1:8" hidden="1" x14ac:dyDescent="0.2">
      <c r="A3569" s="9" t="s">
        <v>1519</v>
      </c>
      <c r="B3569" t="s">
        <v>96</v>
      </c>
      <c r="C3569" s="9" t="s">
        <v>2074</v>
      </c>
      <c r="D3569" t="s">
        <v>28</v>
      </c>
      <c r="E3569" s="10" t="s">
        <v>17</v>
      </c>
      <c r="F3569" s="10" t="s">
        <v>18</v>
      </c>
      <c r="G3569" s="10">
        <v>1</v>
      </c>
      <c r="H3569">
        <v>106</v>
      </c>
    </row>
    <row r="3570" spans="1:8" hidden="1" x14ac:dyDescent="0.2">
      <c r="A3570" s="9" t="s">
        <v>179</v>
      </c>
      <c r="B3570" t="s">
        <v>99</v>
      </c>
      <c r="C3570" s="9" t="s">
        <v>4204</v>
      </c>
      <c r="D3570" t="s">
        <v>99</v>
      </c>
      <c r="E3570" s="10" t="s">
        <v>60</v>
      </c>
      <c r="F3570" s="10" t="s">
        <v>61</v>
      </c>
      <c r="G3570" s="10">
        <v>1</v>
      </c>
      <c r="H3570">
        <v>105</v>
      </c>
    </row>
    <row r="3571" spans="1:8" hidden="1" x14ac:dyDescent="0.2">
      <c r="A3571" s="9" t="s">
        <v>1283</v>
      </c>
      <c r="B3571" t="s">
        <v>96</v>
      </c>
      <c r="C3571" s="9" t="s">
        <v>250</v>
      </c>
      <c r="D3571" t="s">
        <v>28</v>
      </c>
      <c r="E3571" s="10" t="s">
        <v>17</v>
      </c>
      <c r="F3571" s="10" t="s">
        <v>18</v>
      </c>
      <c r="G3571" s="10">
        <v>1</v>
      </c>
      <c r="H3571">
        <v>105</v>
      </c>
    </row>
    <row r="3572" spans="1:8" hidden="1" x14ac:dyDescent="0.2">
      <c r="A3572" s="9" t="s">
        <v>7765</v>
      </c>
      <c r="B3572" t="s">
        <v>77</v>
      </c>
      <c r="C3572" s="9" t="s">
        <v>7766</v>
      </c>
      <c r="D3572" t="s">
        <v>71</v>
      </c>
      <c r="E3572" s="10" t="s">
        <v>11</v>
      </c>
      <c r="F3572" s="10" t="s">
        <v>18</v>
      </c>
      <c r="G3572" s="10">
        <v>1</v>
      </c>
      <c r="H3572">
        <v>105</v>
      </c>
    </row>
    <row r="3573" spans="1:8" hidden="1" x14ac:dyDescent="0.2">
      <c r="A3573" s="9" t="s">
        <v>2629</v>
      </c>
      <c r="B3573" t="s">
        <v>96</v>
      </c>
      <c r="C3573" s="9" t="s">
        <v>7767</v>
      </c>
      <c r="D3573" t="s">
        <v>96</v>
      </c>
      <c r="E3573" s="10" t="s">
        <v>17</v>
      </c>
      <c r="F3573" s="10" t="s">
        <v>18</v>
      </c>
      <c r="G3573" s="10">
        <v>1</v>
      </c>
      <c r="H3573">
        <v>105</v>
      </c>
    </row>
    <row r="3574" spans="1:8" hidden="1" x14ac:dyDescent="0.2">
      <c r="A3574" s="9" t="s">
        <v>3626</v>
      </c>
      <c r="B3574" t="s">
        <v>77</v>
      </c>
      <c r="C3574" s="9" t="s">
        <v>612</v>
      </c>
      <c r="D3574" t="s">
        <v>124</v>
      </c>
      <c r="E3574" s="10" t="s">
        <v>11</v>
      </c>
      <c r="F3574" s="10" t="s">
        <v>12</v>
      </c>
      <c r="G3574" s="10">
        <v>1</v>
      </c>
      <c r="H3574">
        <v>105</v>
      </c>
    </row>
    <row r="3575" spans="1:8" hidden="1" x14ac:dyDescent="0.2">
      <c r="A3575" s="9" t="s">
        <v>3917</v>
      </c>
      <c r="B3575" t="s">
        <v>77</v>
      </c>
      <c r="C3575" s="9" t="s">
        <v>612</v>
      </c>
      <c r="D3575" t="s">
        <v>124</v>
      </c>
      <c r="E3575" s="10" t="s">
        <v>11</v>
      </c>
      <c r="F3575" s="10" t="s">
        <v>12</v>
      </c>
      <c r="G3575" s="10">
        <v>1</v>
      </c>
      <c r="H3575">
        <v>104</v>
      </c>
    </row>
    <row r="3576" spans="1:8" hidden="1" x14ac:dyDescent="0.2">
      <c r="A3576" s="9" t="s">
        <v>3137</v>
      </c>
      <c r="B3576" t="s">
        <v>96</v>
      </c>
      <c r="C3576" s="9" t="s">
        <v>7768</v>
      </c>
      <c r="D3576" t="s">
        <v>96</v>
      </c>
      <c r="E3576" s="10" t="s">
        <v>17</v>
      </c>
      <c r="F3576" s="10" t="s">
        <v>18</v>
      </c>
      <c r="G3576" s="10">
        <v>1</v>
      </c>
      <c r="H3576">
        <v>103</v>
      </c>
    </row>
    <row r="3577" spans="1:8" hidden="1" x14ac:dyDescent="0.2">
      <c r="A3577" s="9" t="s">
        <v>7548</v>
      </c>
      <c r="B3577" t="s">
        <v>96</v>
      </c>
      <c r="C3577" s="9" t="s">
        <v>7769</v>
      </c>
      <c r="D3577" t="s">
        <v>96</v>
      </c>
      <c r="E3577" s="10" t="s">
        <v>17</v>
      </c>
      <c r="F3577" s="10" t="s">
        <v>18</v>
      </c>
      <c r="G3577" s="10">
        <v>1</v>
      </c>
      <c r="H3577">
        <v>102</v>
      </c>
    </row>
    <row r="3578" spans="1:8" hidden="1" x14ac:dyDescent="0.2">
      <c r="A3578" s="9" t="s">
        <v>999</v>
      </c>
      <c r="B3578" t="s">
        <v>96</v>
      </c>
      <c r="C3578" s="9" t="s">
        <v>7770</v>
      </c>
      <c r="D3578" t="s">
        <v>96</v>
      </c>
      <c r="E3578" s="10" t="s">
        <v>17</v>
      </c>
      <c r="F3578" s="10" t="s">
        <v>18</v>
      </c>
      <c r="G3578" s="10">
        <v>1</v>
      </c>
      <c r="H3578">
        <v>102</v>
      </c>
    </row>
    <row r="3579" spans="1:8" hidden="1" x14ac:dyDescent="0.2">
      <c r="A3579" s="9" t="s">
        <v>6977</v>
      </c>
      <c r="B3579" t="s">
        <v>77</v>
      </c>
      <c r="C3579" s="9" t="s">
        <v>3779</v>
      </c>
      <c r="D3579" t="s">
        <v>41</v>
      </c>
      <c r="E3579" s="10" t="s">
        <v>11</v>
      </c>
      <c r="F3579" s="10" t="s">
        <v>18</v>
      </c>
      <c r="G3579" s="10">
        <v>1</v>
      </c>
      <c r="H3579">
        <v>100</v>
      </c>
    </row>
  </sheetData>
  <autoFilter ref="A1:H3579">
    <filterColumn colId="1">
      <filters>
        <filter val="命名词|抽象事物"/>
        <filter val="命名词|处所"/>
        <filter val="命名词|创作物"/>
        <filter val="命名词|地表物"/>
        <filter val="命名词|地名"/>
        <filter val="命名词|动物"/>
        <filter val="命名词|方位"/>
        <filter val="命名词|建筑物"/>
        <filter val="命名词|可视现象"/>
        <filter val="命名词|领域"/>
        <filter val="命名词|鸟"/>
        <filter val="命名词|气象"/>
        <filter val="命名词|钱财"/>
        <filter val="命名词|情感"/>
        <filter val="命名词|人名"/>
        <filter val="命名词|人群"/>
        <filter val="命名词|时间"/>
        <filter val="命名词|食物"/>
        <filter val="命名词|事件"/>
        <filter val="命名词|事性"/>
        <filter val="命名词|天体"/>
        <filter val="命名词|外形"/>
        <filter val="命名词|信息"/>
        <filter val="命名词|用具"/>
        <filter val="命名词|自然物"/>
      </filters>
    </filterColumn>
    <filterColumn colId="4">
      <filters>
        <filter val="Be/说明"/>
      </filters>
    </filterColumn>
  </autoFilter>
  <phoneticPr fontId="2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422"/>
  <sheetViews>
    <sheetView workbookViewId="0">
      <selection activeCell="I2" sqref="I2:I3"/>
    </sheetView>
  </sheetViews>
  <sheetFormatPr defaultColWidth="9" defaultRowHeight="14.25" x14ac:dyDescent="0.2"/>
  <cols>
    <col min="1" max="1" width="23.375" customWidth="1"/>
  </cols>
  <sheetData>
    <row r="2" spans="1:4" x14ac:dyDescent="0.2">
      <c r="A2" s="2" t="s">
        <v>7778</v>
      </c>
      <c r="B2" s="2">
        <v>1027</v>
      </c>
      <c r="C2" s="2" t="s">
        <v>7778</v>
      </c>
      <c r="D2" s="2">
        <v>1027</v>
      </c>
    </row>
    <row r="3" spans="1:4" x14ac:dyDescent="0.2">
      <c r="A3" s="2" t="s">
        <v>7779</v>
      </c>
      <c r="B3" s="2">
        <v>432</v>
      </c>
      <c r="C3" s="2" t="s">
        <v>7779</v>
      </c>
      <c r="D3" s="2">
        <v>432</v>
      </c>
    </row>
    <row r="4" spans="1:4" x14ac:dyDescent="0.2">
      <c r="A4" s="2" t="s">
        <v>7780</v>
      </c>
      <c r="B4" s="2">
        <v>345</v>
      </c>
      <c r="C4" s="2" t="s">
        <v>7780</v>
      </c>
      <c r="D4" s="2">
        <v>345</v>
      </c>
    </row>
    <row r="5" spans="1:4" x14ac:dyDescent="0.2">
      <c r="A5" s="2" t="s">
        <v>7781</v>
      </c>
      <c r="B5" s="2">
        <v>330</v>
      </c>
      <c r="C5" s="2" t="s">
        <v>7781</v>
      </c>
      <c r="D5" s="2">
        <v>330</v>
      </c>
    </row>
    <row r="6" spans="1:4" x14ac:dyDescent="0.2">
      <c r="A6" s="2" t="s">
        <v>7782</v>
      </c>
      <c r="B6" s="2">
        <v>295</v>
      </c>
      <c r="C6" s="2" t="s">
        <v>7782</v>
      </c>
      <c r="D6" s="2">
        <v>295</v>
      </c>
    </row>
    <row r="7" spans="1:4" x14ac:dyDescent="0.2">
      <c r="A7" s="2" t="s">
        <v>7783</v>
      </c>
      <c r="B7" s="2">
        <v>290</v>
      </c>
      <c r="C7" s="2" t="s">
        <v>7783</v>
      </c>
      <c r="D7" s="2">
        <v>290</v>
      </c>
    </row>
    <row r="8" spans="1:4" x14ac:dyDescent="0.2">
      <c r="A8" s="2" t="s">
        <v>7784</v>
      </c>
      <c r="B8" s="2">
        <v>229</v>
      </c>
      <c r="C8" s="2" t="s">
        <v>7784</v>
      </c>
      <c r="D8" s="2">
        <v>229</v>
      </c>
    </row>
    <row r="9" spans="1:4" x14ac:dyDescent="0.2">
      <c r="A9" s="2" t="s">
        <v>7785</v>
      </c>
      <c r="B9" s="2">
        <v>217</v>
      </c>
      <c r="C9" s="2" t="s">
        <v>7785</v>
      </c>
      <c r="D9" s="2">
        <v>217</v>
      </c>
    </row>
    <row r="10" spans="1:4" x14ac:dyDescent="0.2">
      <c r="A10" s="2" t="s">
        <v>7786</v>
      </c>
      <c r="B10" s="2">
        <v>211</v>
      </c>
      <c r="C10" s="2" t="s">
        <v>7786</v>
      </c>
      <c r="D10" s="2">
        <v>211</v>
      </c>
    </row>
    <row r="11" spans="1:4" x14ac:dyDescent="0.2">
      <c r="A11" s="2" t="s">
        <v>7787</v>
      </c>
      <c r="B11" s="2">
        <v>182</v>
      </c>
      <c r="C11" s="2" t="s">
        <v>7787</v>
      </c>
      <c r="D11" s="2">
        <v>182</v>
      </c>
    </row>
    <row r="12" spans="1:4" x14ac:dyDescent="0.2">
      <c r="A12" s="2" t="s">
        <v>7788</v>
      </c>
      <c r="B12" s="2">
        <v>161</v>
      </c>
      <c r="C12" t="s">
        <v>7789</v>
      </c>
      <c r="D12">
        <f>SUM(B12:B2422)</f>
        <v>14722</v>
      </c>
    </row>
    <row r="13" spans="1:4" x14ac:dyDescent="0.2">
      <c r="A13" s="2" t="s">
        <v>7790</v>
      </c>
      <c r="B13" s="2">
        <v>150</v>
      </c>
    </row>
    <row r="14" spans="1:4" x14ac:dyDescent="0.2">
      <c r="A14" s="2" t="s">
        <v>7791</v>
      </c>
      <c r="B14" s="2">
        <v>130</v>
      </c>
    </row>
    <row r="15" spans="1:4" x14ac:dyDescent="0.2">
      <c r="A15" s="2" t="s">
        <v>7792</v>
      </c>
      <c r="B15" s="2">
        <v>129</v>
      </c>
    </row>
    <row r="16" spans="1:4" x14ac:dyDescent="0.2">
      <c r="A16" s="2" t="s">
        <v>7793</v>
      </c>
      <c r="B16" s="2">
        <v>124</v>
      </c>
    </row>
    <row r="17" spans="1:2" x14ac:dyDescent="0.2">
      <c r="A17" s="2" t="s">
        <v>7794</v>
      </c>
      <c r="B17" s="2">
        <v>119</v>
      </c>
    </row>
    <row r="18" spans="1:2" x14ac:dyDescent="0.2">
      <c r="A18" s="2" t="s">
        <v>7795</v>
      </c>
      <c r="B18" s="2">
        <v>116</v>
      </c>
    </row>
    <row r="19" spans="1:2" x14ac:dyDescent="0.2">
      <c r="A19" s="2" t="s">
        <v>7796</v>
      </c>
      <c r="B19" s="2">
        <v>114</v>
      </c>
    </row>
    <row r="20" spans="1:2" x14ac:dyDescent="0.2">
      <c r="A20" s="2" t="s">
        <v>7797</v>
      </c>
      <c r="B20" s="2">
        <v>113</v>
      </c>
    </row>
    <row r="21" spans="1:2" x14ac:dyDescent="0.2">
      <c r="A21" s="2" t="s">
        <v>7798</v>
      </c>
      <c r="B21" s="2">
        <v>105</v>
      </c>
    </row>
    <row r="22" spans="1:2" x14ac:dyDescent="0.2">
      <c r="A22" s="2" t="s">
        <v>7799</v>
      </c>
      <c r="B22" s="2">
        <v>104</v>
      </c>
    </row>
    <row r="23" spans="1:2" x14ac:dyDescent="0.2">
      <c r="A23" s="2" t="s">
        <v>7800</v>
      </c>
      <c r="B23" s="2">
        <v>98</v>
      </c>
    </row>
    <row r="24" spans="1:2" x14ac:dyDescent="0.2">
      <c r="A24" s="2" t="s">
        <v>7801</v>
      </c>
      <c r="B24" s="2">
        <v>97</v>
      </c>
    </row>
    <row r="25" spans="1:2" x14ac:dyDescent="0.2">
      <c r="A25" s="2" t="s">
        <v>7802</v>
      </c>
      <c r="B25" s="2">
        <v>96</v>
      </c>
    </row>
    <row r="26" spans="1:2" x14ac:dyDescent="0.2">
      <c r="A26" s="2" t="s">
        <v>7803</v>
      </c>
      <c r="B26" s="2">
        <v>88</v>
      </c>
    </row>
    <row r="27" spans="1:2" x14ac:dyDescent="0.2">
      <c r="A27" s="2" t="s">
        <v>7804</v>
      </c>
      <c r="B27" s="2">
        <v>87</v>
      </c>
    </row>
    <row r="28" spans="1:2" x14ac:dyDescent="0.2">
      <c r="A28" s="2" t="s">
        <v>7805</v>
      </c>
      <c r="B28" s="2">
        <v>87</v>
      </c>
    </row>
    <row r="29" spans="1:2" x14ac:dyDescent="0.2">
      <c r="A29" s="2" t="s">
        <v>7806</v>
      </c>
      <c r="B29" s="2">
        <v>87</v>
      </c>
    </row>
    <row r="30" spans="1:2" x14ac:dyDescent="0.2">
      <c r="A30" s="2" t="s">
        <v>7807</v>
      </c>
      <c r="B30" s="2">
        <v>85</v>
      </c>
    </row>
    <row r="31" spans="1:2" x14ac:dyDescent="0.2">
      <c r="A31" s="2" t="s">
        <v>7808</v>
      </c>
      <c r="B31" s="2">
        <v>83</v>
      </c>
    </row>
    <row r="32" spans="1:2" x14ac:dyDescent="0.2">
      <c r="A32" s="2" t="s">
        <v>7809</v>
      </c>
      <c r="B32" s="2">
        <v>83</v>
      </c>
    </row>
    <row r="33" spans="1:2" x14ac:dyDescent="0.2">
      <c r="A33" s="2" t="s">
        <v>7810</v>
      </c>
      <c r="B33" s="2">
        <v>81</v>
      </c>
    </row>
    <row r="34" spans="1:2" x14ac:dyDescent="0.2">
      <c r="A34" s="2" t="s">
        <v>7811</v>
      </c>
      <c r="B34" s="2">
        <v>79</v>
      </c>
    </row>
    <row r="35" spans="1:2" x14ac:dyDescent="0.2">
      <c r="A35" s="2" t="s">
        <v>7812</v>
      </c>
      <c r="B35" s="2">
        <v>77</v>
      </c>
    </row>
    <row r="36" spans="1:2" x14ac:dyDescent="0.2">
      <c r="A36" s="2" t="s">
        <v>7813</v>
      </c>
      <c r="B36" s="2">
        <v>77</v>
      </c>
    </row>
    <row r="37" spans="1:2" x14ac:dyDescent="0.2">
      <c r="A37" s="2" t="s">
        <v>7814</v>
      </c>
      <c r="B37" s="2">
        <v>76</v>
      </c>
    </row>
    <row r="38" spans="1:2" x14ac:dyDescent="0.2">
      <c r="A38" s="2" t="s">
        <v>7815</v>
      </c>
      <c r="B38" s="2">
        <v>75</v>
      </c>
    </row>
    <row r="39" spans="1:2" x14ac:dyDescent="0.2">
      <c r="A39" s="2" t="s">
        <v>7816</v>
      </c>
      <c r="B39" s="2">
        <v>75</v>
      </c>
    </row>
    <row r="40" spans="1:2" x14ac:dyDescent="0.2">
      <c r="A40" s="2" t="s">
        <v>7817</v>
      </c>
      <c r="B40" s="2">
        <v>74</v>
      </c>
    </row>
    <row r="41" spans="1:2" x14ac:dyDescent="0.2">
      <c r="A41" s="2" t="s">
        <v>7818</v>
      </c>
      <c r="B41" s="2">
        <v>74</v>
      </c>
    </row>
    <row r="42" spans="1:2" x14ac:dyDescent="0.2">
      <c r="A42" s="2" t="s">
        <v>7819</v>
      </c>
      <c r="B42" s="2">
        <v>73</v>
      </c>
    </row>
    <row r="43" spans="1:2" x14ac:dyDescent="0.2">
      <c r="A43" s="2" t="s">
        <v>7820</v>
      </c>
      <c r="B43" s="2">
        <v>73</v>
      </c>
    </row>
    <row r="44" spans="1:2" x14ac:dyDescent="0.2">
      <c r="A44" s="2" t="s">
        <v>7821</v>
      </c>
      <c r="B44" s="2">
        <v>72</v>
      </c>
    </row>
    <row r="45" spans="1:2" x14ac:dyDescent="0.2">
      <c r="A45" s="2" t="s">
        <v>7822</v>
      </c>
      <c r="B45" s="2">
        <v>71</v>
      </c>
    </row>
    <row r="46" spans="1:2" x14ac:dyDescent="0.2">
      <c r="A46" s="2" t="s">
        <v>7823</v>
      </c>
      <c r="B46" s="2">
        <v>61</v>
      </c>
    </row>
    <row r="47" spans="1:2" x14ac:dyDescent="0.2">
      <c r="A47" s="2" t="s">
        <v>7824</v>
      </c>
      <c r="B47" s="2">
        <v>60</v>
      </c>
    </row>
    <row r="48" spans="1:2" x14ac:dyDescent="0.2">
      <c r="A48" s="2" t="s">
        <v>7825</v>
      </c>
      <c r="B48" s="2">
        <v>59</v>
      </c>
    </row>
    <row r="49" spans="1:2" x14ac:dyDescent="0.2">
      <c r="A49" s="2" t="s">
        <v>7826</v>
      </c>
      <c r="B49" s="2">
        <v>58</v>
      </c>
    </row>
    <row r="50" spans="1:2" x14ac:dyDescent="0.2">
      <c r="A50" s="2" t="s">
        <v>7827</v>
      </c>
      <c r="B50" s="2">
        <v>58</v>
      </c>
    </row>
    <row r="51" spans="1:2" x14ac:dyDescent="0.2">
      <c r="A51" s="2" t="s">
        <v>7828</v>
      </c>
      <c r="B51" s="2">
        <v>58</v>
      </c>
    </row>
    <row r="52" spans="1:2" x14ac:dyDescent="0.2">
      <c r="A52" s="2" t="s">
        <v>7829</v>
      </c>
      <c r="B52" s="2">
        <v>55</v>
      </c>
    </row>
    <row r="53" spans="1:2" x14ac:dyDescent="0.2">
      <c r="A53" s="2" t="s">
        <v>7830</v>
      </c>
      <c r="B53" s="2">
        <v>54</v>
      </c>
    </row>
    <row r="54" spans="1:2" x14ac:dyDescent="0.2">
      <c r="A54" s="2" t="s">
        <v>7831</v>
      </c>
      <c r="B54" s="2">
        <v>54</v>
      </c>
    </row>
    <row r="55" spans="1:2" x14ac:dyDescent="0.2">
      <c r="A55" s="2" t="s">
        <v>7832</v>
      </c>
      <c r="B55" s="2">
        <v>54</v>
      </c>
    </row>
    <row r="56" spans="1:2" x14ac:dyDescent="0.2">
      <c r="A56" s="2" t="s">
        <v>7833</v>
      </c>
      <c r="B56" s="2">
        <v>53</v>
      </c>
    </row>
    <row r="57" spans="1:2" x14ac:dyDescent="0.2">
      <c r="A57" s="2" t="s">
        <v>7834</v>
      </c>
      <c r="B57" s="2">
        <v>53</v>
      </c>
    </row>
    <row r="58" spans="1:2" x14ac:dyDescent="0.2">
      <c r="A58" s="2" t="s">
        <v>7835</v>
      </c>
      <c r="B58" s="2">
        <v>53</v>
      </c>
    </row>
    <row r="59" spans="1:2" x14ac:dyDescent="0.2">
      <c r="A59" s="2" t="s">
        <v>7836</v>
      </c>
      <c r="B59" s="2">
        <v>53</v>
      </c>
    </row>
    <row r="60" spans="1:2" x14ac:dyDescent="0.2">
      <c r="A60" s="2" t="s">
        <v>7837</v>
      </c>
      <c r="B60" s="2">
        <v>52</v>
      </c>
    </row>
    <row r="61" spans="1:2" x14ac:dyDescent="0.2">
      <c r="A61" s="2" t="s">
        <v>7838</v>
      </c>
      <c r="B61" s="2">
        <v>51</v>
      </c>
    </row>
    <row r="62" spans="1:2" x14ac:dyDescent="0.2">
      <c r="A62" s="2" t="s">
        <v>7839</v>
      </c>
      <c r="B62" s="2">
        <v>51</v>
      </c>
    </row>
    <row r="63" spans="1:2" x14ac:dyDescent="0.2">
      <c r="A63" s="2" t="s">
        <v>7840</v>
      </c>
      <c r="B63" s="2">
        <v>51</v>
      </c>
    </row>
    <row r="64" spans="1:2" x14ac:dyDescent="0.2">
      <c r="A64" s="2" t="s">
        <v>7841</v>
      </c>
      <c r="B64" s="2">
        <v>50</v>
      </c>
    </row>
    <row r="65" spans="1:2" x14ac:dyDescent="0.2">
      <c r="A65" s="2" t="s">
        <v>7842</v>
      </c>
      <c r="B65" s="2">
        <v>50</v>
      </c>
    </row>
    <row r="66" spans="1:2" x14ac:dyDescent="0.2">
      <c r="A66" s="2" t="s">
        <v>7843</v>
      </c>
      <c r="B66" s="2">
        <v>50</v>
      </c>
    </row>
    <row r="67" spans="1:2" x14ac:dyDescent="0.2">
      <c r="A67" s="2" t="s">
        <v>7844</v>
      </c>
      <c r="B67" s="2">
        <v>49</v>
      </c>
    </row>
    <row r="68" spans="1:2" x14ac:dyDescent="0.2">
      <c r="A68" s="2" t="s">
        <v>7845</v>
      </c>
      <c r="B68" s="2">
        <v>49</v>
      </c>
    </row>
    <row r="69" spans="1:2" x14ac:dyDescent="0.2">
      <c r="A69" s="2" t="s">
        <v>7846</v>
      </c>
      <c r="B69" s="2">
        <v>47</v>
      </c>
    </row>
    <row r="70" spans="1:2" x14ac:dyDescent="0.2">
      <c r="A70" s="2" t="s">
        <v>7847</v>
      </c>
      <c r="B70" s="2">
        <v>47</v>
      </c>
    </row>
    <row r="71" spans="1:2" x14ac:dyDescent="0.2">
      <c r="A71" s="2" t="s">
        <v>7848</v>
      </c>
      <c r="B71" s="2">
        <v>46</v>
      </c>
    </row>
    <row r="72" spans="1:2" x14ac:dyDescent="0.2">
      <c r="A72" s="2" t="s">
        <v>7849</v>
      </c>
      <c r="B72" s="2">
        <v>46</v>
      </c>
    </row>
    <row r="73" spans="1:2" x14ac:dyDescent="0.2">
      <c r="A73" s="2" t="s">
        <v>7850</v>
      </c>
      <c r="B73" s="2">
        <v>46</v>
      </c>
    </row>
    <row r="74" spans="1:2" x14ac:dyDescent="0.2">
      <c r="A74" s="2" t="s">
        <v>7851</v>
      </c>
      <c r="B74" s="2">
        <v>46</v>
      </c>
    </row>
    <row r="75" spans="1:2" x14ac:dyDescent="0.2">
      <c r="A75" s="2" t="s">
        <v>7852</v>
      </c>
      <c r="B75" s="2">
        <v>46</v>
      </c>
    </row>
    <row r="76" spans="1:2" x14ac:dyDescent="0.2">
      <c r="A76" s="2" t="s">
        <v>7853</v>
      </c>
      <c r="B76" s="2">
        <v>45</v>
      </c>
    </row>
    <row r="77" spans="1:2" x14ac:dyDescent="0.2">
      <c r="A77" s="2" t="s">
        <v>7854</v>
      </c>
      <c r="B77" s="2">
        <v>44</v>
      </c>
    </row>
    <row r="78" spans="1:2" x14ac:dyDescent="0.2">
      <c r="A78" s="2" t="s">
        <v>7855</v>
      </c>
      <c r="B78" s="2">
        <v>44</v>
      </c>
    </row>
    <row r="79" spans="1:2" x14ac:dyDescent="0.2">
      <c r="A79" s="2" t="s">
        <v>7856</v>
      </c>
      <c r="B79" s="2">
        <v>43</v>
      </c>
    </row>
    <row r="80" spans="1:2" x14ac:dyDescent="0.2">
      <c r="A80" s="2" t="s">
        <v>7857</v>
      </c>
      <c r="B80" s="2">
        <v>43</v>
      </c>
    </row>
    <row r="81" spans="1:2" x14ac:dyDescent="0.2">
      <c r="A81" s="2" t="s">
        <v>7858</v>
      </c>
      <c r="B81" s="2">
        <v>40</v>
      </c>
    </row>
    <row r="82" spans="1:2" x14ac:dyDescent="0.2">
      <c r="A82" s="2" t="s">
        <v>7859</v>
      </c>
      <c r="B82" s="2">
        <v>40</v>
      </c>
    </row>
    <row r="83" spans="1:2" x14ac:dyDescent="0.2">
      <c r="A83" s="2" t="s">
        <v>7860</v>
      </c>
      <c r="B83" s="2">
        <v>40</v>
      </c>
    </row>
    <row r="84" spans="1:2" x14ac:dyDescent="0.2">
      <c r="A84" s="2" t="s">
        <v>7861</v>
      </c>
      <c r="B84" s="2">
        <v>39</v>
      </c>
    </row>
    <row r="85" spans="1:2" x14ac:dyDescent="0.2">
      <c r="A85" s="2" t="s">
        <v>7862</v>
      </c>
      <c r="B85" s="2">
        <v>39</v>
      </c>
    </row>
    <row r="86" spans="1:2" x14ac:dyDescent="0.2">
      <c r="A86" s="2" t="s">
        <v>7863</v>
      </c>
      <c r="B86" s="2">
        <v>38</v>
      </c>
    </row>
    <row r="87" spans="1:2" x14ac:dyDescent="0.2">
      <c r="A87" s="2" t="s">
        <v>7864</v>
      </c>
      <c r="B87" s="2">
        <v>37</v>
      </c>
    </row>
    <row r="88" spans="1:2" x14ac:dyDescent="0.2">
      <c r="A88" s="2" t="s">
        <v>7865</v>
      </c>
      <c r="B88" s="2">
        <v>37</v>
      </c>
    </row>
    <row r="89" spans="1:2" x14ac:dyDescent="0.2">
      <c r="A89" s="2" t="s">
        <v>7866</v>
      </c>
      <c r="B89" s="2">
        <v>37</v>
      </c>
    </row>
    <row r="90" spans="1:2" x14ac:dyDescent="0.2">
      <c r="A90" s="2" t="s">
        <v>7867</v>
      </c>
      <c r="B90" s="2">
        <v>36</v>
      </c>
    </row>
    <row r="91" spans="1:2" x14ac:dyDescent="0.2">
      <c r="A91" s="2" t="s">
        <v>7868</v>
      </c>
      <c r="B91" s="2">
        <v>35</v>
      </c>
    </row>
    <row r="92" spans="1:2" x14ac:dyDescent="0.2">
      <c r="A92" s="2" t="s">
        <v>7869</v>
      </c>
      <c r="B92" s="2">
        <v>35</v>
      </c>
    </row>
    <row r="93" spans="1:2" x14ac:dyDescent="0.2">
      <c r="A93" s="2" t="s">
        <v>7870</v>
      </c>
      <c r="B93" s="2">
        <v>35</v>
      </c>
    </row>
    <row r="94" spans="1:2" x14ac:dyDescent="0.2">
      <c r="A94" s="2" t="s">
        <v>7871</v>
      </c>
      <c r="B94" s="2">
        <v>34</v>
      </c>
    </row>
    <row r="95" spans="1:2" x14ac:dyDescent="0.2">
      <c r="A95" s="2" t="s">
        <v>7872</v>
      </c>
      <c r="B95" s="2">
        <v>34</v>
      </c>
    </row>
    <row r="96" spans="1:2" x14ac:dyDescent="0.2">
      <c r="A96" s="2" t="s">
        <v>7873</v>
      </c>
      <c r="B96" s="2">
        <v>34</v>
      </c>
    </row>
    <row r="97" spans="1:2" x14ac:dyDescent="0.2">
      <c r="A97" s="2" t="s">
        <v>7874</v>
      </c>
      <c r="B97" s="2">
        <v>34</v>
      </c>
    </row>
    <row r="98" spans="1:2" x14ac:dyDescent="0.2">
      <c r="A98" s="2" t="s">
        <v>7875</v>
      </c>
      <c r="B98" s="2">
        <v>34</v>
      </c>
    </row>
    <row r="99" spans="1:2" x14ac:dyDescent="0.2">
      <c r="A99" s="2" t="s">
        <v>7876</v>
      </c>
      <c r="B99" s="2">
        <v>34</v>
      </c>
    </row>
    <row r="100" spans="1:2" x14ac:dyDescent="0.2">
      <c r="A100" s="2" t="s">
        <v>7877</v>
      </c>
      <c r="B100" s="2">
        <v>33</v>
      </c>
    </row>
    <row r="101" spans="1:2" x14ac:dyDescent="0.2">
      <c r="A101" s="2" t="s">
        <v>7878</v>
      </c>
      <c r="B101" s="2">
        <v>33</v>
      </c>
    </row>
    <row r="102" spans="1:2" x14ac:dyDescent="0.2">
      <c r="A102" s="2" t="s">
        <v>7879</v>
      </c>
      <c r="B102" s="2">
        <v>33</v>
      </c>
    </row>
    <row r="103" spans="1:2" x14ac:dyDescent="0.2">
      <c r="A103" s="2" t="s">
        <v>7880</v>
      </c>
      <c r="B103" s="2">
        <v>33</v>
      </c>
    </row>
    <row r="104" spans="1:2" x14ac:dyDescent="0.2">
      <c r="A104" s="2" t="s">
        <v>7881</v>
      </c>
      <c r="B104" s="2">
        <v>32</v>
      </c>
    </row>
    <row r="105" spans="1:2" x14ac:dyDescent="0.2">
      <c r="A105" s="2" t="s">
        <v>7882</v>
      </c>
      <c r="B105" s="2">
        <v>32</v>
      </c>
    </row>
    <row r="106" spans="1:2" x14ac:dyDescent="0.2">
      <c r="A106" s="2" t="s">
        <v>7883</v>
      </c>
      <c r="B106" s="2">
        <v>31</v>
      </c>
    </row>
    <row r="107" spans="1:2" x14ac:dyDescent="0.2">
      <c r="A107" s="2" t="s">
        <v>7884</v>
      </c>
      <c r="B107" s="2">
        <v>31</v>
      </c>
    </row>
    <row r="108" spans="1:2" x14ac:dyDescent="0.2">
      <c r="A108" s="2" t="s">
        <v>7885</v>
      </c>
      <c r="B108" s="2">
        <v>31</v>
      </c>
    </row>
    <row r="109" spans="1:2" x14ac:dyDescent="0.2">
      <c r="A109" s="2" t="s">
        <v>7886</v>
      </c>
      <c r="B109" s="2">
        <v>31</v>
      </c>
    </row>
    <row r="110" spans="1:2" x14ac:dyDescent="0.2">
      <c r="A110" s="2" t="s">
        <v>7887</v>
      </c>
      <c r="B110" s="2">
        <v>31</v>
      </c>
    </row>
    <row r="111" spans="1:2" x14ac:dyDescent="0.2">
      <c r="A111" s="2" t="s">
        <v>7888</v>
      </c>
      <c r="B111" s="2">
        <v>30</v>
      </c>
    </row>
    <row r="112" spans="1:2" x14ac:dyDescent="0.2">
      <c r="A112" s="2" t="s">
        <v>7889</v>
      </c>
      <c r="B112" s="2">
        <v>30</v>
      </c>
    </row>
    <row r="113" spans="1:2" x14ac:dyDescent="0.2">
      <c r="A113" s="2" t="s">
        <v>7890</v>
      </c>
      <c r="B113" s="2">
        <v>30</v>
      </c>
    </row>
    <row r="114" spans="1:2" x14ac:dyDescent="0.2">
      <c r="A114" s="2" t="s">
        <v>7891</v>
      </c>
      <c r="B114" s="2">
        <v>30</v>
      </c>
    </row>
    <row r="115" spans="1:2" x14ac:dyDescent="0.2">
      <c r="A115" s="2" t="s">
        <v>7892</v>
      </c>
      <c r="B115" s="2">
        <v>29</v>
      </c>
    </row>
    <row r="116" spans="1:2" x14ac:dyDescent="0.2">
      <c r="A116" s="2" t="s">
        <v>7893</v>
      </c>
      <c r="B116" s="2">
        <v>29</v>
      </c>
    </row>
    <row r="117" spans="1:2" x14ac:dyDescent="0.2">
      <c r="A117" s="2" t="s">
        <v>7894</v>
      </c>
      <c r="B117" s="2">
        <v>29</v>
      </c>
    </row>
    <row r="118" spans="1:2" x14ac:dyDescent="0.2">
      <c r="A118" s="2" t="s">
        <v>7895</v>
      </c>
      <c r="B118" s="2">
        <v>29</v>
      </c>
    </row>
    <row r="119" spans="1:2" x14ac:dyDescent="0.2">
      <c r="A119" s="2" t="s">
        <v>7896</v>
      </c>
      <c r="B119" s="2">
        <v>28</v>
      </c>
    </row>
    <row r="120" spans="1:2" x14ac:dyDescent="0.2">
      <c r="A120" s="2" t="s">
        <v>7897</v>
      </c>
      <c r="B120" s="2">
        <v>28</v>
      </c>
    </row>
    <row r="121" spans="1:2" x14ac:dyDescent="0.2">
      <c r="A121" s="2" t="s">
        <v>7898</v>
      </c>
      <c r="B121" s="2">
        <v>28</v>
      </c>
    </row>
    <row r="122" spans="1:2" x14ac:dyDescent="0.2">
      <c r="A122" s="2" t="s">
        <v>7899</v>
      </c>
      <c r="B122" s="2">
        <v>28</v>
      </c>
    </row>
    <row r="123" spans="1:2" x14ac:dyDescent="0.2">
      <c r="A123" s="2" t="s">
        <v>7900</v>
      </c>
      <c r="B123" s="2">
        <v>28</v>
      </c>
    </row>
    <row r="124" spans="1:2" x14ac:dyDescent="0.2">
      <c r="A124" s="2" t="s">
        <v>7901</v>
      </c>
      <c r="B124" s="2">
        <v>28</v>
      </c>
    </row>
    <row r="125" spans="1:2" x14ac:dyDescent="0.2">
      <c r="A125" s="2" t="s">
        <v>7902</v>
      </c>
      <c r="B125" s="2">
        <v>27</v>
      </c>
    </row>
    <row r="126" spans="1:2" x14ac:dyDescent="0.2">
      <c r="A126" s="2" t="s">
        <v>7903</v>
      </c>
      <c r="B126" s="2">
        <v>27</v>
      </c>
    </row>
    <row r="127" spans="1:2" x14ac:dyDescent="0.2">
      <c r="A127" s="2" t="s">
        <v>7904</v>
      </c>
      <c r="B127" s="2">
        <v>27</v>
      </c>
    </row>
    <row r="128" spans="1:2" x14ac:dyDescent="0.2">
      <c r="A128" s="2" t="s">
        <v>7905</v>
      </c>
      <c r="B128" s="2">
        <v>27</v>
      </c>
    </row>
    <row r="129" spans="1:2" x14ac:dyDescent="0.2">
      <c r="A129" s="2" t="s">
        <v>7906</v>
      </c>
      <c r="B129" s="2">
        <v>27</v>
      </c>
    </row>
    <row r="130" spans="1:2" x14ac:dyDescent="0.2">
      <c r="A130" s="2" t="s">
        <v>7907</v>
      </c>
      <c r="B130" s="2">
        <v>27</v>
      </c>
    </row>
    <row r="131" spans="1:2" x14ac:dyDescent="0.2">
      <c r="A131" s="2" t="s">
        <v>7908</v>
      </c>
      <c r="B131" s="2">
        <v>26</v>
      </c>
    </row>
    <row r="132" spans="1:2" x14ac:dyDescent="0.2">
      <c r="A132" s="2" t="s">
        <v>7909</v>
      </c>
      <c r="B132" s="2">
        <v>26</v>
      </c>
    </row>
    <row r="133" spans="1:2" x14ac:dyDescent="0.2">
      <c r="A133" s="2" t="s">
        <v>7910</v>
      </c>
      <c r="B133" s="2">
        <v>26</v>
      </c>
    </row>
    <row r="134" spans="1:2" x14ac:dyDescent="0.2">
      <c r="A134" s="2" t="s">
        <v>7911</v>
      </c>
      <c r="B134" s="2">
        <v>26</v>
      </c>
    </row>
    <row r="135" spans="1:2" x14ac:dyDescent="0.2">
      <c r="A135" s="2" t="s">
        <v>7912</v>
      </c>
      <c r="B135" s="2">
        <v>26</v>
      </c>
    </row>
    <row r="136" spans="1:2" x14ac:dyDescent="0.2">
      <c r="A136" s="2" t="s">
        <v>7913</v>
      </c>
      <c r="B136" s="2">
        <v>26</v>
      </c>
    </row>
    <row r="137" spans="1:2" x14ac:dyDescent="0.2">
      <c r="A137" s="2" t="s">
        <v>7914</v>
      </c>
      <c r="B137" s="2">
        <v>26</v>
      </c>
    </row>
    <row r="138" spans="1:2" x14ac:dyDescent="0.2">
      <c r="A138" s="2" t="s">
        <v>7915</v>
      </c>
      <c r="B138" s="2">
        <v>26</v>
      </c>
    </row>
    <row r="139" spans="1:2" x14ac:dyDescent="0.2">
      <c r="A139" s="2" t="s">
        <v>7916</v>
      </c>
      <c r="B139" s="2">
        <v>26</v>
      </c>
    </row>
    <row r="140" spans="1:2" x14ac:dyDescent="0.2">
      <c r="A140" s="2" t="s">
        <v>7917</v>
      </c>
      <c r="B140" s="2">
        <v>26</v>
      </c>
    </row>
    <row r="141" spans="1:2" x14ac:dyDescent="0.2">
      <c r="A141" s="2" t="s">
        <v>7918</v>
      </c>
      <c r="B141" s="2">
        <v>26</v>
      </c>
    </row>
    <row r="142" spans="1:2" x14ac:dyDescent="0.2">
      <c r="A142" s="2" t="s">
        <v>7919</v>
      </c>
      <c r="B142" s="2">
        <v>25</v>
      </c>
    </row>
    <row r="143" spans="1:2" x14ac:dyDescent="0.2">
      <c r="A143" s="2" t="s">
        <v>7920</v>
      </c>
      <c r="B143" s="2">
        <v>25</v>
      </c>
    </row>
    <row r="144" spans="1:2" x14ac:dyDescent="0.2">
      <c r="A144" s="2" t="s">
        <v>7921</v>
      </c>
      <c r="B144" s="2">
        <v>25</v>
      </c>
    </row>
    <row r="145" spans="1:2" x14ac:dyDescent="0.2">
      <c r="A145" s="2" t="s">
        <v>7922</v>
      </c>
      <c r="B145" s="2">
        <v>25</v>
      </c>
    </row>
    <row r="146" spans="1:2" x14ac:dyDescent="0.2">
      <c r="A146" s="2" t="s">
        <v>7923</v>
      </c>
      <c r="B146" s="2">
        <v>24</v>
      </c>
    </row>
    <row r="147" spans="1:2" x14ac:dyDescent="0.2">
      <c r="A147" s="2" t="s">
        <v>7924</v>
      </c>
      <c r="B147" s="2">
        <v>24</v>
      </c>
    </row>
    <row r="148" spans="1:2" x14ac:dyDescent="0.2">
      <c r="A148" s="2" t="s">
        <v>7925</v>
      </c>
      <c r="B148" s="2">
        <v>24</v>
      </c>
    </row>
    <row r="149" spans="1:2" x14ac:dyDescent="0.2">
      <c r="A149" s="2" t="s">
        <v>7926</v>
      </c>
      <c r="B149" s="2">
        <v>24</v>
      </c>
    </row>
    <row r="150" spans="1:2" x14ac:dyDescent="0.2">
      <c r="A150" s="2" t="s">
        <v>7927</v>
      </c>
      <c r="B150" s="2">
        <v>24</v>
      </c>
    </row>
    <row r="151" spans="1:2" x14ac:dyDescent="0.2">
      <c r="A151" s="2" t="s">
        <v>7928</v>
      </c>
      <c r="B151" s="2">
        <v>23</v>
      </c>
    </row>
    <row r="152" spans="1:2" x14ac:dyDescent="0.2">
      <c r="A152" s="2" t="s">
        <v>7929</v>
      </c>
      <c r="B152" s="2">
        <v>23</v>
      </c>
    </row>
    <row r="153" spans="1:2" x14ac:dyDescent="0.2">
      <c r="A153" s="2" t="s">
        <v>7930</v>
      </c>
      <c r="B153" s="2">
        <v>23</v>
      </c>
    </row>
    <row r="154" spans="1:2" x14ac:dyDescent="0.2">
      <c r="A154" s="2" t="s">
        <v>7931</v>
      </c>
      <c r="B154" s="2">
        <v>23</v>
      </c>
    </row>
    <row r="155" spans="1:2" x14ac:dyDescent="0.2">
      <c r="A155" s="2" t="s">
        <v>7932</v>
      </c>
      <c r="B155" s="2">
        <v>23</v>
      </c>
    </row>
    <row r="156" spans="1:2" x14ac:dyDescent="0.2">
      <c r="A156" s="2" t="s">
        <v>7933</v>
      </c>
      <c r="B156" s="2">
        <v>23</v>
      </c>
    </row>
    <row r="157" spans="1:2" x14ac:dyDescent="0.2">
      <c r="A157" s="2" t="s">
        <v>7934</v>
      </c>
      <c r="B157" s="2">
        <v>23</v>
      </c>
    </row>
    <row r="158" spans="1:2" x14ac:dyDescent="0.2">
      <c r="A158" s="2" t="s">
        <v>7935</v>
      </c>
      <c r="B158" s="2">
        <v>23</v>
      </c>
    </row>
    <row r="159" spans="1:2" x14ac:dyDescent="0.2">
      <c r="A159" s="2" t="s">
        <v>7936</v>
      </c>
      <c r="B159" s="2">
        <v>23</v>
      </c>
    </row>
    <row r="160" spans="1:2" x14ac:dyDescent="0.2">
      <c r="A160" s="2" t="s">
        <v>7937</v>
      </c>
      <c r="B160" s="2">
        <v>23</v>
      </c>
    </row>
    <row r="161" spans="1:2" x14ac:dyDescent="0.2">
      <c r="A161" s="2" t="s">
        <v>7938</v>
      </c>
      <c r="B161" s="2">
        <v>22</v>
      </c>
    </row>
    <row r="162" spans="1:2" x14ac:dyDescent="0.2">
      <c r="A162" s="2" t="s">
        <v>7939</v>
      </c>
      <c r="B162" s="2">
        <v>22</v>
      </c>
    </row>
    <row r="163" spans="1:2" x14ac:dyDescent="0.2">
      <c r="A163" s="2" t="s">
        <v>7940</v>
      </c>
      <c r="B163" s="2">
        <v>22</v>
      </c>
    </row>
    <row r="164" spans="1:2" x14ac:dyDescent="0.2">
      <c r="A164" s="2" t="s">
        <v>7941</v>
      </c>
      <c r="B164" s="2">
        <v>22</v>
      </c>
    </row>
    <row r="165" spans="1:2" x14ac:dyDescent="0.2">
      <c r="A165" s="2" t="s">
        <v>7942</v>
      </c>
      <c r="B165" s="2">
        <v>22</v>
      </c>
    </row>
    <row r="166" spans="1:2" x14ac:dyDescent="0.2">
      <c r="A166" s="2" t="s">
        <v>7943</v>
      </c>
      <c r="B166" s="2">
        <v>22</v>
      </c>
    </row>
    <row r="167" spans="1:2" x14ac:dyDescent="0.2">
      <c r="A167" s="2" t="s">
        <v>7944</v>
      </c>
      <c r="B167" s="2">
        <v>22</v>
      </c>
    </row>
    <row r="168" spans="1:2" x14ac:dyDescent="0.2">
      <c r="A168" s="2" t="s">
        <v>7945</v>
      </c>
      <c r="B168" s="2">
        <v>22</v>
      </c>
    </row>
    <row r="169" spans="1:2" x14ac:dyDescent="0.2">
      <c r="A169" s="2" t="s">
        <v>7946</v>
      </c>
      <c r="B169" s="2">
        <v>21</v>
      </c>
    </row>
    <row r="170" spans="1:2" x14ac:dyDescent="0.2">
      <c r="A170" s="2" t="s">
        <v>7947</v>
      </c>
      <c r="B170" s="2">
        <v>21</v>
      </c>
    </row>
    <row r="171" spans="1:2" x14ac:dyDescent="0.2">
      <c r="A171" s="2" t="s">
        <v>7948</v>
      </c>
      <c r="B171" s="2">
        <v>21</v>
      </c>
    </row>
    <row r="172" spans="1:2" x14ac:dyDescent="0.2">
      <c r="A172" s="2" t="s">
        <v>7949</v>
      </c>
      <c r="B172" s="2">
        <v>21</v>
      </c>
    </row>
    <row r="173" spans="1:2" x14ac:dyDescent="0.2">
      <c r="A173" s="2" t="s">
        <v>7950</v>
      </c>
      <c r="B173" s="2">
        <v>21</v>
      </c>
    </row>
    <row r="174" spans="1:2" x14ac:dyDescent="0.2">
      <c r="A174" s="2" t="s">
        <v>7951</v>
      </c>
      <c r="B174" s="2">
        <v>21</v>
      </c>
    </row>
    <row r="175" spans="1:2" x14ac:dyDescent="0.2">
      <c r="A175" s="2" t="s">
        <v>7952</v>
      </c>
      <c r="B175" s="2">
        <v>21</v>
      </c>
    </row>
    <row r="176" spans="1:2" x14ac:dyDescent="0.2">
      <c r="A176" s="2" t="s">
        <v>7953</v>
      </c>
      <c r="B176" s="2">
        <v>21</v>
      </c>
    </row>
    <row r="177" spans="1:2" x14ac:dyDescent="0.2">
      <c r="A177" s="2" t="s">
        <v>7954</v>
      </c>
      <c r="B177" s="2">
        <v>20</v>
      </c>
    </row>
    <row r="178" spans="1:2" x14ac:dyDescent="0.2">
      <c r="A178" s="2" t="s">
        <v>7955</v>
      </c>
      <c r="B178" s="2">
        <v>20</v>
      </c>
    </row>
    <row r="179" spans="1:2" x14ac:dyDescent="0.2">
      <c r="A179" s="2" t="s">
        <v>7956</v>
      </c>
      <c r="B179" s="2">
        <v>20</v>
      </c>
    </row>
    <row r="180" spans="1:2" x14ac:dyDescent="0.2">
      <c r="A180" s="2" t="s">
        <v>7957</v>
      </c>
      <c r="B180" s="2">
        <v>20</v>
      </c>
    </row>
    <row r="181" spans="1:2" x14ac:dyDescent="0.2">
      <c r="A181" s="2" t="s">
        <v>7958</v>
      </c>
      <c r="B181" s="2">
        <v>20</v>
      </c>
    </row>
    <row r="182" spans="1:2" x14ac:dyDescent="0.2">
      <c r="A182" s="2" t="s">
        <v>7959</v>
      </c>
      <c r="B182" s="2">
        <v>20</v>
      </c>
    </row>
    <row r="183" spans="1:2" x14ac:dyDescent="0.2">
      <c r="A183" s="2" t="s">
        <v>7960</v>
      </c>
      <c r="B183" s="2">
        <v>20</v>
      </c>
    </row>
    <row r="184" spans="1:2" x14ac:dyDescent="0.2">
      <c r="A184" s="2" t="s">
        <v>7961</v>
      </c>
      <c r="B184" s="2">
        <v>20</v>
      </c>
    </row>
    <row r="185" spans="1:2" x14ac:dyDescent="0.2">
      <c r="A185" s="2" t="s">
        <v>7962</v>
      </c>
      <c r="B185" s="2">
        <v>19</v>
      </c>
    </row>
    <row r="186" spans="1:2" x14ac:dyDescent="0.2">
      <c r="A186" s="2" t="s">
        <v>7963</v>
      </c>
      <c r="B186" s="2">
        <v>19</v>
      </c>
    </row>
    <row r="187" spans="1:2" x14ac:dyDescent="0.2">
      <c r="A187" s="2" t="s">
        <v>7964</v>
      </c>
      <c r="B187" s="2">
        <v>19</v>
      </c>
    </row>
    <row r="188" spans="1:2" x14ac:dyDescent="0.2">
      <c r="A188" s="2" t="s">
        <v>7965</v>
      </c>
      <c r="B188" s="2">
        <v>19</v>
      </c>
    </row>
    <row r="189" spans="1:2" x14ac:dyDescent="0.2">
      <c r="A189" s="2" t="s">
        <v>7966</v>
      </c>
      <c r="B189" s="2">
        <v>19</v>
      </c>
    </row>
    <row r="190" spans="1:2" x14ac:dyDescent="0.2">
      <c r="A190" s="2" t="s">
        <v>7967</v>
      </c>
      <c r="B190" s="2">
        <v>19</v>
      </c>
    </row>
    <row r="191" spans="1:2" x14ac:dyDescent="0.2">
      <c r="A191" s="2" t="s">
        <v>7968</v>
      </c>
      <c r="B191" s="2">
        <v>19</v>
      </c>
    </row>
    <row r="192" spans="1:2" x14ac:dyDescent="0.2">
      <c r="A192" s="2" t="s">
        <v>7969</v>
      </c>
      <c r="B192" s="2">
        <v>19</v>
      </c>
    </row>
    <row r="193" spans="1:2" x14ac:dyDescent="0.2">
      <c r="A193" s="2" t="s">
        <v>7970</v>
      </c>
      <c r="B193" s="2">
        <v>19</v>
      </c>
    </row>
    <row r="194" spans="1:2" x14ac:dyDescent="0.2">
      <c r="A194" s="2" t="s">
        <v>7971</v>
      </c>
      <c r="B194" s="2">
        <v>18</v>
      </c>
    </row>
    <row r="195" spans="1:2" x14ac:dyDescent="0.2">
      <c r="A195" s="2" t="s">
        <v>7972</v>
      </c>
      <c r="B195" s="2">
        <v>18</v>
      </c>
    </row>
    <row r="196" spans="1:2" x14ac:dyDescent="0.2">
      <c r="A196" s="2" t="s">
        <v>7973</v>
      </c>
      <c r="B196" s="2">
        <v>18</v>
      </c>
    </row>
    <row r="197" spans="1:2" x14ac:dyDescent="0.2">
      <c r="A197" s="2" t="s">
        <v>7974</v>
      </c>
      <c r="B197" s="2">
        <v>18</v>
      </c>
    </row>
    <row r="198" spans="1:2" x14ac:dyDescent="0.2">
      <c r="A198" s="2" t="s">
        <v>7975</v>
      </c>
      <c r="B198" s="2">
        <v>18</v>
      </c>
    </row>
    <row r="199" spans="1:2" x14ac:dyDescent="0.2">
      <c r="A199" s="2" t="s">
        <v>7976</v>
      </c>
      <c r="B199" s="2">
        <v>18</v>
      </c>
    </row>
    <row r="200" spans="1:2" x14ac:dyDescent="0.2">
      <c r="A200" s="2" t="s">
        <v>7977</v>
      </c>
      <c r="B200" s="2">
        <v>18</v>
      </c>
    </row>
    <row r="201" spans="1:2" x14ac:dyDescent="0.2">
      <c r="A201" s="2" t="s">
        <v>7978</v>
      </c>
      <c r="B201" s="2">
        <v>18</v>
      </c>
    </row>
    <row r="202" spans="1:2" x14ac:dyDescent="0.2">
      <c r="A202" s="2" t="s">
        <v>7979</v>
      </c>
      <c r="B202" s="2">
        <v>18</v>
      </c>
    </row>
    <row r="203" spans="1:2" x14ac:dyDescent="0.2">
      <c r="A203" s="2" t="s">
        <v>7980</v>
      </c>
      <c r="B203" s="2">
        <v>18</v>
      </c>
    </row>
    <row r="204" spans="1:2" x14ac:dyDescent="0.2">
      <c r="A204" s="2" t="s">
        <v>7981</v>
      </c>
      <c r="B204" s="2">
        <v>18</v>
      </c>
    </row>
    <row r="205" spans="1:2" x14ac:dyDescent="0.2">
      <c r="A205" s="2" t="s">
        <v>7982</v>
      </c>
      <c r="B205" s="2">
        <v>17</v>
      </c>
    </row>
    <row r="206" spans="1:2" x14ac:dyDescent="0.2">
      <c r="A206" s="2" t="s">
        <v>7983</v>
      </c>
      <c r="B206" s="2">
        <v>17</v>
      </c>
    </row>
    <row r="207" spans="1:2" x14ac:dyDescent="0.2">
      <c r="A207" s="2" t="s">
        <v>7984</v>
      </c>
      <c r="B207" s="2">
        <v>17</v>
      </c>
    </row>
    <row r="208" spans="1:2" x14ac:dyDescent="0.2">
      <c r="A208" s="2" t="s">
        <v>7985</v>
      </c>
      <c r="B208" s="2">
        <v>17</v>
      </c>
    </row>
    <row r="209" spans="1:2" x14ac:dyDescent="0.2">
      <c r="A209" s="2" t="s">
        <v>7986</v>
      </c>
      <c r="B209" s="2">
        <v>17</v>
      </c>
    </row>
    <row r="210" spans="1:2" x14ac:dyDescent="0.2">
      <c r="A210" s="2" t="s">
        <v>7987</v>
      </c>
      <c r="B210" s="2">
        <v>17</v>
      </c>
    </row>
    <row r="211" spans="1:2" x14ac:dyDescent="0.2">
      <c r="A211" s="2" t="s">
        <v>7988</v>
      </c>
      <c r="B211" s="2">
        <v>17</v>
      </c>
    </row>
    <row r="212" spans="1:2" x14ac:dyDescent="0.2">
      <c r="A212" s="2" t="s">
        <v>7989</v>
      </c>
      <c r="B212" s="2">
        <v>17</v>
      </c>
    </row>
    <row r="213" spans="1:2" x14ac:dyDescent="0.2">
      <c r="A213" s="2" t="s">
        <v>7990</v>
      </c>
      <c r="B213" s="2">
        <v>17</v>
      </c>
    </row>
    <row r="214" spans="1:2" x14ac:dyDescent="0.2">
      <c r="A214" s="2" t="s">
        <v>7991</v>
      </c>
      <c r="B214" s="2">
        <v>17</v>
      </c>
    </row>
    <row r="215" spans="1:2" x14ac:dyDescent="0.2">
      <c r="A215" s="2" t="s">
        <v>7992</v>
      </c>
      <c r="B215" s="2">
        <v>17</v>
      </c>
    </row>
    <row r="216" spans="1:2" x14ac:dyDescent="0.2">
      <c r="A216" s="2" t="s">
        <v>7993</v>
      </c>
      <c r="B216" s="2">
        <v>17</v>
      </c>
    </row>
    <row r="217" spans="1:2" x14ac:dyDescent="0.2">
      <c r="A217" s="2" t="s">
        <v>7994</v>
      </c>
      <c r="B217" s="2">
        <v>17</v>
      </c>
    </row>
    <row r="218" spans="1:2" x14ac:dyDescent="0.2">
      <c r="A218" s="2" t="s">
        <v>7995</v>
      </c>
      <c r="B218" s="2">
        <v>16</v>
      </c>
    </row>
    <row r="219" spans="1:2" x14ac:dyDescent="0.2">
      <c r="A219" s="2" t="s">
        <v>7996</v>
      </c>
      <c r="B219" s="2">
        <v>16</v>
      </c>
    </row>
    <row r="220" spans="1:2" x14ac:dyDescent="0.2">
      <c r="A220" s="2" t="s">
        <v>7997</v>
      </c>
      <c r="B220" s="2">
        <v>16</v>
      </c>
    </row>
    <row r="221" spans="1:2" x14ac:dyDescent="0.2">
      <c r="A221" s="2" t="s">
        <v>7998</v>
      </c>
      <c r="B221" s="2">
        <v>16</v>
      </c>
    </row>
    <row r="222" spans="1:2" x14ac:dyDescent="0.2">
      <c r="A222" s="2" t="s">
        <v>7999</v>
      </c>
      <c r="B222" s="2">
        <v>16</v>
      </c>
    </row>
    <row r="223" spans="1:2" x14ac:dyDescent="0.2">
      <c r="A223" s="2" t="s">
        <v>8000</v>
      </c>
      <c r="B223" s="2">
        <v>16</v>
      </c>
    </row>
    <row r="224" spans="1:2" x14ac:dyDescent="0.2">
      <c r="A224" s="2" t="s">
        <v>8001</v>
      </c>
      <c r="B224" s="2">
        <v>16</v>
      </c>
    </row>
    <row r="225" spans="1:2" x14ac:dyDescent="0.2">
      <c r="A225" s="2" t="s">
        <v>8002</v>
      </c>
      <c r="B225" s="2">
        <v>16</v>
      </c>
    </row>
    <row r="226" spans="1:2" x14ac:dyDescent="0.2">
      <c r="A226" s="2" t="s">
        <v>8003</v>
      </c>
      <c r="B226" s="2">
        <v>16</v>
      </c>
    </row>
    <row r="227" spans="1:2" x14ac:dyDescent="0.2">
      <c r="A227" s="2" t="s">
        <v>8004</v>
      </c>
      <c r="B227" s="2">
        <v>16</v>
      </c>
    </row>
    <row r="228" spans="1:2" x14ac:dyDescent="0.2">
      <c r="A228" s="2" t="s">
        <v>8005</v>
      </c>
      <c r="B228" s="2">
        <v>16</v>
      </c>
    </row>
    <row r="229" spans="1:2" x14ac:dyDescent="0.2">
      <c r="A229" s="2" t="s">
        <v>8006</v>
      </c>
      <c r="B229" s="2">
        <v>16</v>
      </c>
    </row>
    <row r="230" spans="1:2" x14ac:dyDescent="0.2">
      <c r="A230" s="2" t="s">
        <v>8007</v>
      </c>
      <c r="B230" s="2">
        <v>16</v>
      </c>
    </row>
    <row r="231" spans="1:2" x14ac:dyDescent="0.2">
      <c r="A231" s="2" t="s">
        <v>8008</v>
      </c>
      <c r="B231" s="2">
        <v>16</v>
      </c>
    </row>
    <row r="232" spans="1:2" x14ac:dyDescent="0.2">
      <c r="A232" s="2" t="s">
        <v>8009</v>
      </c>
      <c r="B232" s="2">
        <v>15</v>
      </c>
    </row>
    <row r="233" spans="1:2" x14ac:dyDescent="0.2">
      <c r="A233" s="2" t="s">
        <v>8010</v>
      </c>
      <c r="B233" s="2">
        <v>15</v>
      </c>
    </row>
    <row r="234" spans="1:2" x14ac:dyDescent="0.2">
      <c r="A234" s="2" t="s">
        <v>8011</v>
      </c>
      <c r="B234" s="2">
        <v>15</v>
      </c>
    </row>
    <row r="235" spans="1:2" x14ac:dyDescent="0.2">
      <c r="A235" s="2" t="s">
        <v>8012</v>
      </c>
      <c r="B235" s="2">
        <v>15</v>
      </c>
    </row>
    <row r="236" spans="1:2" x14ac:dyDescent="0.2">
      <c r="A236" s="2" t="s">
        <v>8013</v>
      </c>
      <c r="B236" s="2">
        <v>15</v>
      </c>
    </row>
    <row r="237" spans="1:2" x14ac:dyDescent="0.2">
      <c r="A237" s="2" t="s">
        <v>8014</v>
      </c>
      <c r="B237" s="2">
        <v>15</v>
      </c>
    </row>
    <row r="238" spans="1:2" x14ac:dyDescent="0.2">
      <c r="A238" s="2" t="s">
        <v>8015</v>
      </c>
      <c r="B238" s="2">
        <v>15</v>
      </c>
    </row>
    <row r="239" spans="1:2" x14ac:dyDescent="0.2">
      <c r="A239" s="2" t="s">
        <v>8016</v>
      </c>
      <c r="B239" s="2">
        <v>15</v>
      </c>
    </row>
    <row r="240" spans="1:2" x14ac:dyDescent="0.2">
      <c r="A240" s="2" t="s">
        <v>8017</v>
      </c>
      <c r="B240" s="2">
        <v>15</v>
      </c>
    </row>
    <row r="241" spans="1:2" x14ac:dyDescent="0.2">
      <c r="A241" s="2" t="s">
        <v>8018</v>
      </c>
      <c r="B241" s="2">
        <v>15</v>
      </c>
    </row>
    <row r="242" spans="1:2" x14ac:dyDescent="0.2">
      <c r="A242" s="2" t="s">
        <v>8019</v>
      </c>
      <c r="B242" s="2">
        <v>15</v>
      </c>
    </row>
    <row r="243" spans="1:2" x14ac:dyDescent="0.2">
      <c r="A243" s="2" t="s">
        <v>8020</v>
      </c>
      <c r="B243" s="2">
        <v>15</v>
      </c>
    </row>
    <row r="244" spans="1:2" x14ac:dyDescent="0.2">
      <c r="A244" s="2" t="s">
        <v>8021</v>
      </c>
      <c r="B244" s="2">
        <v>15</v>
      </c>
    </row>
    <row r="245" spans="1:2" x14ac:dyDescent="0.2">
      <c r="A245" s="2" t="s">
        <v>8022</v>
      </c>
      <c r="B245" s="2">
        <v>14</v>
      </c>
    </row>
    <row r="246" spans="1:2" x14ac:dyDescent="0.2">
      <c r="A246" s="2" t="s">
        <v>8023</v>
      </c>
      <c r="B246" s="2">
        <v>14</v>
      </c>
    </row>
    <row r="247" spans="1:2" x14ac:dyDescent="0.2">
      <c r="A247" s="2" t="s">
        <v>8024</v>
      </c>
      <c r="B247" s="2">
        <v>14</v>
      </c>
    </row>
    <row r="248" spans="1:2" x14ac:dyDescent="0.2">
      <c r="A248" s="2" t="s">
        <v>8025</v>
      </c>
      <c r="B248" s="2">
        <v>14</v>
      </c>
    </row>
    <row r="249" spans="1:2" x14ac:dyDescent="0.2">
      <c r="A249" s="2" t="s">
        <v>8026</v>
      </c>
      <c r="B249" s="2">
        <v>14</v>
      </c>
    </row>
    <row r="250" spans="1:2" x14ac:dyDescent="0.2">
      <c r="A250" s="2" t="s">
        <v>8027</v>
      </c>
      <c r="B250" s="2">
        <v>14</v>
      </c>
    </row>
    <row r="251" spans="1:2" x14ac:dyDescent="0.2">
      <c r="A251" s="2" t="s">
        <v>8028</v>
      </c>
      <c r="B251" s="2">
        <v>14</v>
      </c>
    </row>
    <row r="252" spans="1:2" x14ac:dyDescent="0.2">
      <c r="A252" s="2" t="s">
        <v>8029</v>
      </c>
      <c r="B252" s="2">
        <v>14</v>
      </c>
    </row>
    <row r="253" spans="1:2" x14ac:dyDescent="0.2">
      <c r="A253" s="2" t="s">
        <v>8030</v>
      </c>
      <c r="B253" s="2">
        <v>14</v>
      </c>
    </row>
    <row r="254" spans="1:2" x14ac:dyDescent="0.2">
      <c r="A254" s="2" t="s">
        <v>8031</v>
      </c>
      <c r="B254" s="2">
        <v>14</v>
      </c>
    </row>
    <row r="255" spans="1:2" x14ac:dyDescent="0.2">
      <c r="A255" s="2" t="s">
        <v>8032</v>
      </c>
      <c r="B255" s="2">
        <v>14</v>
      </c>
    </row>
    <row r="256" spans="1:2" x14ac:dyDescent="0.2">
      <c r="A256" s="2" t="s">
        <v>8033</v>
      </c>
      <c r="B256" s="2">
        <v>14</v>
      </c>
    </row>
    <row r="257" spans="1:2" x14ac:dyDescent="0.2">
      <c r="A257" s="2" t="s">
        <v>8034</v>
      </c>
      <c r="B257" s="2">
        <v>14</v>
      </c>
    </row>
    <row r="258" spans="1:2" x14ac:dyDescent="0.2">
      <c r="A258" s="2" t="s">
        <v>8035</v>
      </c>
      <c r="B258" s="2">
        <v>13</v>
      </c>
    </row>
    <row r="259" spans="1:2" x14ac:dyDescent="0.2">
      <c r="A259" s="2" t="s">
        <v>8036</v>
      </c>
      <c r="B259" s="2">
        <v>13</v>
      </c>
    </row>
    <row r="260" spans="1:2" x14ac:dyDescent="0.2">
      <c r="A260" s="2" t="s">
        <v>8037</v>
      </c>
      <c r="B260" s="2">
        <v>13</v>
      </c>
    </row>
    <row r="261" spans="1:2" x14ac:dyDescent="0.2">
      <c r="A261" s="2" t="s">
        <v>8038</v>
      </c>
      <c r="B261" s="2">
        <v>13</v>
      </c>
    </row>
    <row r="262" spans="1:2" x14ac:dyDescent="0.2">
      <c r="A262" s="2" t="s">
        <v>8039</v>
      </c>
      <c r="B262" s="2">
        <v>13</v>
      </c>
    </row>
    <row r="263" spans="1:2" x14ac:dyDescent="0.2">
      <c r="A263" s="2" t="s">
        <v>8040</v>
      </c>
      <c r="B263" s="2">
        <v>13</v>
      </c>
    </row>
    <row r="264" spans="1:2" x14ac:dyDescent="0.2">
      <c r="A264" s="2" t="s">
        <v>8041</v>
      </c>
      <c r="B264" s="2">
        <v>13</v>
      </c>
    </row>
    <row r="265" spans="1:2" x14ac:dyDescent="0.2">
      <c r="A265" s="2" t="s">
        <v>8042</v>
      </c>
      <c r="B265" s="2">
        <v>13</v>
      </c>
    </row>
    <row r="266" spans="1:2" x14ac:dyDescent="0.2">
      <c r="A266" s="2" t="s">
        <v>8043</v>
      </c>
      <c r="B266" s="2">
        <v>13</v>
      </c>
    </row>
    <row r="267" spans="1:2" x14ac:dyDescent="0.2">
      <c r="A267" s="2" t="s">
        <v>8044</v>
      </c>
      <c r="B267" s="2">
        <v>13</v>
      </c>
    </row>
    <row r="268" spans="1:2" x14ac:dyDescent="0.2">
      <c r="A268" s="2" t="s">
        <v>8045</v>
      </c>
      <c r="B268" s="2">
        <v>13</v>
      </c>
    </row>
    <row r="269" spans="1:2" x14ac:dyDescent="0.2">
      <c r="A269" s="2" t="s">
        <v>8046</v>
      </c>
      <c r="B269" s="2">
        <v>13</v>
      </c>
    </row>
    <row r="270" spans="1:2" x14ac:dyDescent="0.2">
      <c r="A270" s="2" t="s">
        <v>8047</v>
      </c>
      <c r="B270" s="2">
        <v>13</v>
      </c>
    </row>
    <row r="271" spans="1:2" x14ac:dyDescent="0.2">
      <c r="A271" s="2" t="s">
        <v>8048</v>
      </c>
      <c r="B271" s="2">
        <v>13</v>
      </c>
    </row>
    <row r="272" spans="1:2" x14ac:dyDescent="0.2">
      <c r="A272" s="2" t="s">
        <v>8049</v>
      </c>
      <c r="B272" s="2">
        <v>13</v>
      </c>
    </row>
    <row r="273" spans="1:2" x14ac:dyDescent="0.2">
      <c r="A273" s="2" t="s">
        <v>8050</v>
      </c>
      <c r="B273" s="2">
        <v>13</v>
      </c>
    </row>
    <row r="274" spans="1:2" x14ac:dyDescent="0.2">
      <c r="A274" s="2" t="s">
        <v>8051</v>
      </c>
      <c r="B274" s="2">
        <v>13</v>
      </c>
    </row>
    <row r="275" spans="1:2" x14ac:dyDescent="0.2">
      <c r="A275" s="2" t="s">
        <v>8052</v>
      </c>
      <c r="B275" s="2">
        <v>13</v>
      </c>
    </row>
    <row r="276" spans="1:2" x14ac:dyDescent="0.2">
      <c r="A276" s="2" t="s">
        <v>8053</v>
      </c>
      <c r="B276" s="2">
        <v>13</v>
      </c>
    </row>
    <row r="277" spans="1:2" x14ac:dyDescent="0.2">
      <c r="A277" s="2" t="s">
        <v>8054</v>
      </c>
      <c r="B277" s="2">
        <v>13</v>
      </c>
    </row>
    <row r="278" spans="1:2" x14ac:dyDescent="0.2">
      <c r="A278" s="2" t="s">
        <v>8055</v>
      </c>
      <c r="B278" s="2">
        <v>13</v>
      </c>
    </row>
    <row r="279" spans="1:2" x14ac:dyDescent="0.2">
      <c r="A279" s="2" t="s">
        <v>8056</v>
      </c>
      <c r="B279" s="2">
        <v>12</v>
      </c>
    </row>
    <row r="280" spans="1:2" x14ac:dyDescent="0.2">
      <c r="A280" s="2" t="s">
        <v>8057</v>
      </c>
      <c r="B280" s="2">
        <v>12</v>
      </c>
    </row>
    <row r="281" spans="1:2" x14ac:dyDescent="0.2">
      <c r="A281" s="2" t="s">
        <v>8058</v>
      </c>
      <c r="B281" s="2">
        <v>12</v>
      </c>
    </row>
    <row r="282" spans="1:2" x14ac:dyDescent="0.2">
      <c r="A282" s="2" t="s">
        <v>8059</v>
      </c>
      <c r="B282" s="2">
        <v>12</v>
      </c>
    </row>
    <row r="283" spans="1:2" x14ac:dyDescent="0.2">
      <c r="A283" s="2" t="s">
        <v>8060</v>
      </c>
      <c r="B283" s="2">
        <v>12</v>
      </c>
    </row>
    <row r="284" spans="1:2" x14ac:dyDescent="0.2">
      <c r="A284" s="2" t="s">
        <v>8061</v>
      </c>
      <c r="B284" s="2">
        <v>12</v>
      </c>
    </row>
    <row r="285" spans="1:2" x14ac:dyDescent="0.2">
      <c r="A285" s="2" t="s">
        <v>8062</v>
      </c>
      <c r="B285" s="2">
        <v>12</v>
      </c>
    </row>
    <row r="286" spans="1:2" x14ac:dyDescent="0.2">
      <c r="A286" s="2" t="s">
        <v>8063</v>
      </c>
      <c r="B286" s="2">
        <v>12</v>
      </c>
    </row>
    <row r="287" spans="1:2" x14ac:dyDescent="0.2">
      <c r="A287" s="2" t="s">
        <v>8064</v>
      </c>
      <c r="B287" s="2">
        <v>12</v>
      </c>
    </row>
    <row r="288" spans="1:2" x14ac:dyDescent="0.2">
      <c r="A288" s="2" t="s">
        <v>8065</v>
      </c>
      <c r="B288" s="2">
        <v>12</v>
      </c>
    </row>
    <row r="289" spans="1:2" x14ac:dyDescent="0.2">
      <c r="A289" s="2" t="s">
        <v>8066</v>
      </c>
      <c r="B289" s="2">
        <v>12</v>
      </c>
    </row>
    <row r="290" spans="1:2" x14ac:dyDescent="0.2">
      <c r="A290" s="2" t="s">
        <v>8067</v>
      </c>
      <c r="B290" s="2">
        <v>12</v>
      </c>
    </row>
    <row r="291" spans="1:2" x14ac:dyDescent="0.2">
      <c r="A291" s="2" t="s">
        <v>8068</v>
      </c>
      <c r="B291" s="2">
        <v>12</v>
      </c>
    </row>
    <row r="292" spans="1:2" x14ac:dyDescent="0.2">
      <c r="A292" s="2" t="s">
        <v>8069</v>
      </c>
      <c r="B292" s="2">
        <v>12</v>
      </c>
    </row>
    <row r="293" spans="1:2" x14ac:dyDescent="0.2">
      <c r="A293" s="2" t="s">
        <v>8070</v>
      </c>
      <c r="B293" s="2">
        <v>12</v>
      </c>
    </row>
    <row r="294" spans="1:2" x14ac:dyDescent="0.2">
      <c r="A294" s="2" t="s">
        <v>8071</v>
      </c>
      <c r="B294" s="2">
        <v>12</v>
      </c>
    </row>
    <row r="295" spans="1:2" x14ac:dyDescent="0.2">
      <c r="A295" s="2" t="s">
        <v>8072</v>
      </c>
      <c r="B295" s="2">
        <v>12</v>
      </c>
    </row>
    <row r="296" spans="1:2" x14ac:dyDescent="0.2">
      <c r="A296" s="2" t="s">
        <v>8073</v>
      </c>
      <c r="B296" s="2">
        <v>12</v>
      </c>
    </row>
    <row r="297" spans="1:2" x14ac:dyDescent="0.2">
      <c r="A297" s="2" t="s">
        <v>8074</v>
      </c>
      <c r="B297" s="2">
        <v>12</v>
      </c>
    </row>
    <row r="298" spans="1:2" x14ac:dyDescent="0.2">
      <c r="A298" s="2" t="s">
        <v>8075</v>
      </c>
      <c r="B298" s="2">
        <v>12</v>
      </c>
    </row>
    <row r="299" spans="1:2" x14ac:dyDescent="0.2">
      <c r="A299" s="2" t="s">
        <v>8076</v>
      </c>
      <c r="B299" s="2">
        <v>12</v>
      </c>
    </row>
    <row r="300" spans="1:2" x14ac:dyDescent="0.2">
      <c r="A300" s="2" t="s">
        <v>8077</v>
      </c>
      <c r="B300" s="2">
        <v>12</v>
      </c>
    </row>
    <row r="301" spans="1:2" x14ac:dyDescent="0.2">
      <c r="A301" s="2" t="s">
        <v>8078</v>
      </c>
      <c r="B301" s="2">
        <v>12</v>
      </c>
    </row>
    <row r="302" spans="1:2" x14ac:dyDescent="0.2">
      <c r="A302" s="2" t="s">
        <v>8079</v>
      </c>
      <c r="B302" s="2">
        <v>12</v>
      </c>
    </row>
    <row r="303" spans="1:2" x14ac:dyDescent="0.2">
      <c r="A303" s="2" t="s">
        <v>8080</v>
      </c>
      <c r="B303" s="2">
        <v>12</v>
      </c>
    </row>
    <row r="304" spans="1:2" x14ac:dyDescent="0.2">
      <c r="A304" s="2" t="s">
        <v>8081</v>
      </c>
      <c r="B304" s="2">
        <v>12</v>
      </c>
    </row>
    <row r="305" spans="1:2" x14ac:dyDescent="0.2">
      <c r="A305" s="2" t="s">
        <v>8082</v>
      </c>
      <c r="B305" s="2">
        <v>12</v>
      </c>
    </row>
    <row r="306" spans="1:2" x14ac:dyDescent="0.2">
      <c r="A306" s="2" t="s">
        <v>8083</v>
      </c>
      <c r="B306" s="2">
        <v>12</v>
      </c>
    </row>
    <row r="307" spans="1:2" x14ac:dyDescent="0.2">
      <c r="A307" s="2" t="s">
        <v>8084</v>
      </c>
      <c r="B307" s="2">
        <v>12</v>
      </c>
    </row>
    <row r="308" spans="1:2" x14ac:dyDescent="0.2">
      <c r="A308" s="2" t="s">
        <v>8085</v>
      </c>
      <c r="B308" s="2">
        <v>11</v>
      </c>
    </row>
    <row r="309" spans="1:2" x14ac:dyDescent="0.2">
      <c r="A309" s="2" t="s">
        <v>8086</v>
      </c>
      <c r="B309" s="2">
        <v>11</v>
      </c>
    </row>
    <row r="310" spans="1:2" x14ac:dyDescent="0.2">
      <c r="A310" s="2" t="s">
        <v>8087</v>
      </c>
      <c r="B310" s="2">
        <v>11</v>
      </c>
    </row>
    <row r="311" spans="1:2" x14ac:dyDescent="0.2">
      <c r="A311" s="2" t="s">
        <v>8088</v>
      </c>
      <c r="B311" s="2">
        <v>11</v>
      </c>
    </row>
    <row r="312" spans="1:2" x14ac:dyDescent="0.2">
      <c r="A312" s="2" t="s">
        <v>8089</v>
      </c>
      <c r="B312" s="2">
        <v>11</v>
      </c>
    </row>
    <row r="313" spans="1:2" x14ac:dyDescent="0.2">
      <c r="A313" s="2" t="s">
        <v>8090</v>
      </c>
      <c r="B313" s="2">
        <v>11</v>
      </c>
    </row>
    <row r="314" spans="1:2" x14ac:dyDescent="0.2">
      <c r="A314" s="2" t="s">
        <v>8091</v>
      </c>
      <c r="B314" s="2">
        <v>11</v>
      </c>
    </row>
    <row r="315" spans="1:2" x14ac:dyDescent="0.2">
      <c r="A315" s="2" t="s">
        <v>8092</v>
      </c>
      <c r="B315" s="2">
        <v>11</v>
      </c>
    </row>
    <row r="316" spans="1:2" x14ac:dyDescent="0.2">
      <c r="A316" s="2" t="s">
        <v>8093</v>
      </c>
      <c r="B316" s="2">
        <v>11</v>
      </c>
    </row>
    <row r="317" spans="1:2" x14ac:dyDescent="0.2">
      <c r="A317" s="2" t="s">
        <v>8094</v>
      </c>
      <c r="B317" s="2">
        <v>11</v>
      </c>
    </row>
    <row r="318" spans="1:2" x14ac:dyDescent="0.2">
      <c r="A318" s="2" t="s">
        <v>8095</v>
      </c>
      <c r="B318" s="2">
        <v>11</v>
      </c>
    </row>
    <row r="319" spans="1:2" x14ac:dyDescent="0.2">
      <c r="A319" s="2" t="s">
        <v>8096</v>
      </c>
      <c r="B319" s="2">
        <v>11</v>
      </c>
    </row>
    <row r="320" spans="1:2" x14ac:dyDescent="0.2">
      <c r="A320" s="2" t="s">
        <v>8097</v>
      </c>
      <c r="B320" s="2">
        <v>11</v>
      </c>
    </row>
    <row r="321" spans="1:2" x14ac:dyDescent="0.2">
      <c r="A321" s="2" t="s">
        <v>8098</v>
      </c>
      <c r="B321" s="2">
        <v>11</v>
      </c>
    </row>
    <row r="322" spans="1:2" x14ac:dyDescent="0.2">
      <c r="A322" s="2" t="s">
        <v>8099</v>
      </c>
      <c r="B322" s="2">
        <v>11</v>
      </c>
    </row>
    <row r="323" spans="1:2" x14ac:dyDescent="0.2">
      <c r="A323" s="2" t="s">
        <v>8100</v>
      </c>
      <c r="B323" s="2">
        <v>11</v>
      </c>
    </row>
    <row r="324" spans="1:2" x14ac:dyDescent="0.2">
      <c r="A324" s="2" t="s">
        <v>8101</v>
      </c>
      <c r="B324" s="2">
        <v>11</v>
      </c>
    </row>
    <row r="325" spans="1:2" x14ac:dyDescent="0.2">
      <c r="A325" s="2" t="s">
        <v>8102</v>
      </c>
      <c r="B325" s="2">
        <v>11</v>
      </c>
    </row>
    <row r="326" spans="1:2" x14ac:dyDescent="0.2">
      <c r="A326" s="2" t="s">
        <v>8103</v>
      </c>
      <c r="B326" s="2">
        <v>11</v>
      </c>
    </row>
    <row r="327" spans="1:2" x14ac:dyDescent="0.2">
      <c r="A327" s="2" t="s">
        <v>8104</v>
      </c>
      <c r="B327" s="2">
        <v>11</v>
      </c>
    </row>
    <row r="328" spans="1:2" x14ac:dyDescent="0.2">
      <c r="A328" s="2" t="s">
        <v>8105</v>
      </c>
      <c r="B328" s="2">
        <v>10</v>
      </c>
    </row>
    <row r="329" spans="1:2" x14ac:dyDescent="0.2">
      <c r="A329" s="2" t="s">
        <v>8106</v>
      </c>
      <c r="B329" s="2">
        <v>10</v>
      </c>
    </row>
    <row r="330" spans="1:2" x14ac:dyDescent="0.2">
      <c r="A330" s="2" t="s">
        <v>8107</v>
      </c>
      <c r="B330" s="2">
        <v>10</v>
      </c>
    </row>
    <row r="331" spans="1:2" x14ac:dyDescent="0.2">
      <c r="A331" s="2" t="s">
        <v>8108</v>
      </c>
      <c r="B331" s="2">
        <v>10</v>
      </c>
    </row>
    <row r="332" spans="1:2" x14ac:dyDescent="0.2">
      <c r="A332" s="2" t="s">
        <v>8109</v>
      </c>
      <c r="B332" s="2">
        <v>10</v>
      </c>
    </row>
    <row r="333" spans="1:2" x14ac:dyDescent="0.2">
      <c r="A333" s="2" t="s">
        <v>8110</v>
      </c>
      <c r="B333" s="2">
        <v>10</v>
      </c>
    </row>
    <row r="334" spans="1:2" x14ac:dyDescent="0.2">
      <c r="A334" s="2" t="s">
        <v>8111</v>
      </c>
      <c r="B334" s="2">
        <v>10</v>
      </c>
    </row>
    <row r="335" spans="1:2" x14ac:dyDescent="0.2">
      <c r="A335" s="2" t="s">
        <v>8112</v>
      </c>
      <c r="B335" s="2">
        <v>10</v>
      </c>
    </row>
    <row r="336" spans="1:2" x14ac:dyDescent="0.2">
      <c r="A336" s="2" t="s">
        <v>8113</v>
      </c>
      <c r="B336" s="2">
        <v>10</v>
      </c>
    </row>
    <row r="337" spans="1:2" x14ac:dyDescent="0.2">
      <c r="A337" s="2" t="s">
        <v>8114</v>
      </c>
      <c r="B337" s="2">
        <v>10</v>
      </c>
    </row>
    <row r="338" spans="1:2" x14ac:dyDescent="0.2">
      <c r="A338" s="2" t="s">
        <v>8115</v>
      </c>
      <c r="B338" s="2">
        <v>10</v>
      </c>
    </row>
    <row r="339" spans="1:2" x14ac:dyDescent="0.2">
      <c r="A339" s="2" t="s">
        <v>8116</v>
      </c>
      <c r="B339" s="2">
        <v>10</v>
      </c>
    </row>
    <row r="340" spans="1:2" x14ac:dyDescent="0.2">
      <c r="A340" s="2" t="s">
        <v>8117</v>
      </c>
      <c r="B340" s="2">
        <v>10</v>
      </c>
    </row>
    <row r="341" spans="1:2" x14ac:dyDescent="0.2">
      <c r="A341" s="2" t="s">
        <v>8118</v>
      </c>
      <c r="B341" s="2">
        <v>10</v>
      </c>
    </row>
    <row r="342" spans="1:2" x14ac:dyDescent="0.2">
      <c r="A342" s="2" t="s">
        <v>8119</v>
      </c>
      <c r="B342" s="2">
        <v>10</v>
      </c>
    </row>
    <row r="343" spans="1:2" x14ac:dyDescent="0.2">
      <c r="A343" s="2" t="s">
        <v>8120</v>
      </c>
      <c r="B343" s="2">
        <v>10</v>
      </c>
    </row>
    <row r="344" spans="1:2" x14ac:dyDescent="0.2">
      <c r="A344" s="2" t="s">
        <v>8121</v>
      </c>
      <c r="B344" s="2">
        <v>10</v>
      </c>
    </row>
    <row r="345" spans="1:2" x14ac:dyDescent="0.2">
      <c r="A345" s="2" t="s">
        <v>8122</v>
      </c>
      <c r="B345" s="2">
        <v>10</v>
      </c>
    </row>
    <row r="346" spans="1:2" x14ac:dyDescent="0.2">
      <c r="A346" s="2" t="s">
        <v>8123</v>
      </c>
      <c r="B346" s="2">
        <v>10</v>
      </c>
    </row>
    <row r="347" spans="1:2" x14ac:dyDescent="0.2">
      <c r="A347" s="2" t="s">
        <v>8124</v>
      </c>
      <c r="B347" s="2">
        <v>10</v>
      </c>
    </row>
    <row r="348" spans="1:2" x14ac:dyDescent="0.2">
      <c r="A348" s="2" t="s">
        <v>8125</v>
      </c>
      <c r="B348" s="2">
        <v>10</v>
      </c>
    </row>
    <row r="349" spans="1:2" x14ac:dyDescent="0.2">
      <c r="A349" s="2" t="s">
        <v>8126</v>
      </c>
      <c r="B349" s="2">
        <v>10</v>
      </c>
    </row>
    <row r="350" spans="1:2" x14ac:dyDescent="0.2">
      <c r="A350" s="2" t="s">
        <v>8127</v>
      </c>
      <c r="B350" s="2">
        <v>10</v>
      </c>
    </row>
    <row r="351" spans="1:2" x14ac:dyDescent="0.2">
      <c r="A351" s="2" t="s">
        <v>8128</v>
      </c>
      <c r="B351" s="2">
        <v>10</v>
      </c>
    </row>
    <row r="352" spans="1:2" x14ac:dyDescent="0.2">
      <c r="A352" s="2" t="s">
        <v>8129</v>
      </c>
      <c r="B352" s="2">
        <v>10</v>
      </c>
    </row>
    <row r="353" spans="1:2" x14ac:dyDescent="0.2">
      <c r="A353" s="2" t="s">
        <v>8130</v>
      </c>
      <c r="B353" s="2">
        <v>10</v>
      </c>
    </row>
    <row r="354" spans="1:2" x14ac:dyDescent="0.2">
      <c r="A354" s="2" t="s">
        <v>8131</v>
      </c>
      <c r="B354" s="2">
        <v>10</v>
      </c>
    </row>
    <row r="355" spans="1:2" x14ac:dyDescent="0.2">
      <c r="A355" s="2" t="s">
        <v>8132</v>
      </c>
      <c r="B355" s="2">
        <v>10</v>
      </c>
    </row>
    <row r="356" spans="1:2" x14ac:dyDescent="0.2">
      <c r="A356" s="2" t="s">
        <v>8133</v>
      </c>
      <c r="B356" s="2">
        <v>10</v>
      </c>
    </row>
    <row r="357" spans="1:2" x14ac:dyDescent="0.2">
      <c r="A357" s="2" t="s">
        <v>8134</v>
      </c>
      <c r="B357" s="2">
        <v>10</v>
      </c>
    </row>
    <row r="358" spans="1:2" x14ac:dyDescent="0.2">
      <c r="A358" s="2" t="s">
        <v>8135</v>
      </c>
      <c r="B358" s="2">
        <v>10</v>
      </c>
    </row>
    <row r="359" spans="1:2" x14ac:dyDescent="0.2">
      <c r="A359" s="2" t="s">
        <v>8136</v>
      </c>
      <c r="B359" s="2">
        <v>10</v>
      </c>
    </row>
    <row r="360" spans="1:2" x14ac:dyDescent="0.2">
      <c r="A360" s="2" t="s">
        <v>8137</v>
      </c>
      <c r="B360" s="2">
        <v>10</v>
      </c>
    </row>
    <row r="361" spans="1:2" x14ac:dyDescent="0.2">
      <c r="A361" s="2" t="s">
        <v>8138</v>
      </c>
      <c r="B361" s="2">
        <v>10</v>
      </c>
    </row>
    <row r="362" spans="1:2" x14ac:dyDescent="0.2">
      <c r="A362" s="2" t="s">
        <v>8139</v>
      </c>
      <c r="B362" s="2">
        <v>9</v>
      </c>
    </row>
    <row r="363" spans="1:2" x14ac:dyDescent="0.2">
      <c r="A363" s="2" t="s">
        <v>8140</v>
      </c>
      <c r="B363" s="2">
        <v>9</v>
      </c>
    </row>
    <row r="364" spans="1:2" x14ac:dyDescent="0.2">
      <c r="A364" s="2" t="s">
        <v>8141</v>
      </c>
      <c r="B364" s="2">
        <v>9</v>
      </c>
    </row>
    <row r="365" spans="1:2" x14ac:dyDescent="0.2">
      <c r="A365" s="2" t="s">
        <v>8142</v>
      </c>
      <c r="B365" s="2">
        <v>9</v>
      </c>
    </row>
    <row r="366" spans="1:2" x14ac:dyDescent="0.2">
      <c r="A366" s="2" t="s">
        <v>8143</v>
      </c>
      <c r="B366" s="2">
        <v>9</v>
      </c>
    </row>
    <row r="367" spans="1:2" x14ac:dyDescent="0.2">
      <c r="A367" s="2" t="s">
        <v>8144</v>
      </c>
      <c r="B367" s="2">
        <v>9</v>
      </c>
    </row>
    <row r="368" spans="1:2" x14ac:dyDescent="0.2">
      <c r="A368" s="2" t="s">
        <v>8145</v>
      </c>
      <c r="B368" s="2">
        <v>9</v>
      </c>
    </row>
    <row r="369" spans="1:2" x14ac:dyDescent="0.2">
      <c r="A369" s="2" t="s">
        <v>8146</v>
      </c>
      <c r="B369" s="2">
        <v>9</v>
      </c>
    </row>
    <row r="370" spans="1:2" x14ac:dyDescent="0.2">
      <c r="A370" s="2" t="s">
        <v>8147</v>
      </c>
      <c r="B370" s="2">
        <v>9</v>
      </c>
    </row>
    <row r="371" spans="1:2" x14ac:dyDescent="0.2">
      <c r="A371" s="2" t="s">
        <v>8148</v>
      </c>
      <c r="B371" s="2">
        <v>9</v>
      </c>
    </row>
    <row r="372" spans="1:2" x14ac:dyDescent="0.2">
      <c r="A372" s="2" t="s">
        <v>8149</v>
      </c>
      <c r="B372" s="2">
        <v>9</v>
      </c>
    </row>
    <row r="373" spans="1:2" x14ac:dyDescent="0.2">
      <c r="A373" s="2" t="s">
        <v>8150</v>
      </c>
      <c r="B373" s="2">
        <v>9</v>
      </c>
    </row>
    <row r="374" spans="1:2" x14ac:dyDescent="0.2">
      <c r="A374" s="2" t="s">
        <v>8151</v>
      </c>
      <c r="B374" s="2">
        <v>9</v>
      </c>
    </row>
    <row r="375" spans="1:2" x14ac:dyDescent="0.2">
      <c r="A375" s="2" t="s">
        <v>8152</v>
      </c>
      <c r="B375" s="2">
        <v>9</v>
      </c>
    </row>
    <row r="376" spans="1:2" x14ac:dyDescent="0.2">
      <c r="A376" s="2" t="s">
        <v>8153</v>
      </c>
      <c r="B376" s="2">
        <v>9</v>
      </c>
    </row>
    <row r="377" spans="1:2" x14ac:dyDescent="0.2">
      <c r="A377" s="2" t="s">
        <v>8154</v>
      </c>
      <c r="B377" s="2">
        <v>9</v>
      </c>
    </row>
    <row r="378" spans="1:2" x14ac:dyDescent="0.2">
      <c r="A378" s="2" t="s">
        <v>8155</v>
      </c>
      <c r="B378" s="2">
        <v>9</v>
      </c>
    </row>
    <row r="379" spans="1:2" x14ac:dyDescent="0.2">
      <c r="A379" s="2" t="s">
        <v>8156</v>
      </c>
      <c r="B379" s="2">
        <v>9</v>
      </c>
    </row>
    <row r="380" spans="1:2" x14ac:dyDescent="0.2">
      <c r="A380" s="2" t="s">
        <v>8157</v>
      </c>
      <c r="B380" s="2">
        <v>9</v>
      </c>
    </row>
    <row r="381" spans="1:2" x14ac:dyDescent="0.2">
      <c r="A381" s="2" t="s">
        <v>8158</v>
      </c>
      <c r="B381" s="2">
        <v>9</v>
      </c>
    </row>
    <row r="382" spans="1:2" x14ac:dyDescent="0.2">
      <c r="A382" s="2" t="s">
        <v>8159</v>
      </c>
      <c r="B382" s="2">
        <v>9</v>
      </c>
    </row>
    <row r="383" spans="1:2" x14ac:dyDescent="0.2">
      <c r="A383" s="2" t="s">
        <v>8160</v>
      </c>
      <c r="B383" s="2">
        <v>9</v>
      </c>
    </row>
    <row r="384" spans="1:2" x14ac:dyDescent="0.2">
      <c r="A384" s="2" t="s">
        <v>8161</v>
      </c>
      <c r="B384" s="2">
        <v>9</v>
      </c>
    </row>
    <row r="385" spans="1:2" x14ac:dyDescent="0.2">
      <c r="A385" s="2" t="s">
        <v>8162</v>
      </c>
      <c r="B385" s="2">
        <v>9</v>
      </c>
    </row>
    <row r="386" spans="1:2" x14ac:dyDescent="0.2">
      <c r="A386" s="2" t="s">
        <v>8163</v>
      </c>
      <c r="B386" s="2">
        <v>9</v>
      </c>
    </row>
    <row r="387" spans="1:2" x14ac:dyDescent="0.2">
      <c r="A387" s="2" t="s">
        <v>8164</v>
      </c>
      <c r="B387" s="2">
        <v>9</v>
      </c>
    </row>
    <row r="388" spans="1:2" x14ac:dyDescent="0.2">
      <c r="A388" s="2" t="s">
        <v>8165</v>
      </c>
      <c r="B388" s="2">
        <v>8</v>
      </c>
    </row>
    <row r="389" spans="1:2" x14ac:dyDescent="0.2">
      <c r="A389" s="2" t="s">
        <v>8166</v>
      </c>
      <c r="B389" s="2">
        <v>8</v>
      </c>
    </row>
    <row r="390" spans="1:2" x14ac:dyDescent="0.2">
      <c r="A390" s="2" t="s">
        <v>8167</v>
      </c>
      <c r="B390" s="2">
        <v>8</v>
      </c>
    </row>
    <row r="391" spans="1:2" x14ac:dyDescent="0.2">
      <c r="A391" s="2" t="s">
        <v>8168</v>
      </c>
      <c r="B391" s="2">
        <v>8</v>
      </c>
    </row>
    <row r="392" spans="1:2" x14ac:dyDescent="0.2">
      <c r="A392" s="2" t="s">
        <v>8169</v>
      </c>
      <c r="B392" s="2">
        <v>8</v>
      </c>
    </row>
    <row r="393" spans="1:2" x14ac:dyDescent="0.2">
      <c r="A393" s="2" t="s">
        <v>8170</v>
      </c>
      <c r="B393" s="2">
        <v>8</v>
      </c>
    </row>
    <row r="394" spans="1:2" x14ac:dyDescent="0.2">
      <c r="A394" s="2" t="s">
        <v>8171</v>
      </c>
      <c r="B394" s="2">
        <v>8</v>
      </c>
    </row>
    <row r="395" spans="1:2" x14ac:dyDescent="0.2">
      <c r="A395" s="2" t="s">
        <v>8172</v>
      </c>
      <c r="B395" s="2">
        <v>8</v>
      </c>
    </row>
    <row r="396" spans="1:2" x14ac:dyDescent="0.2">
      <c r="A396" s="2" t="s">
        <v>8173</v>
      </c>
      <c r="B396" s="2">
        <v>8</v>
      </c>
    </row>
    <row r="397" spans="1:2" x14ac:dyDescent="0.2">
      <c r="A397" s="2" t="s">
        <v>8174</v>
      </c>
      <c r="B397" s="2">
        <v>8</v>
      </c>
    </row>
    <row r="398" spans="1:2" x14ac:dyDescent="0.2">
      <c r="A398" s="2" t="s">
        <v>8175</v>
      </c>
      <c r="B398" s="2">
        <v>8</v>
      </c>
    </row>
    <row r="399" spans="1:2" x14ac:dyDescent="0.2">
      <c r="A399" s="2" t="s">
        <v>8176</v>
      </c>
      <c r="B399" s="2">
        <v>8</v>
      </c>
    </row>
    <row r="400" spans="1:2" x14ac:dyDescent="0.2">
      <c r="A400" s="2" t="s">
        <v>8177</v>
      </c>
      <c r="B400" s="2">
        <v>8</v>
      </c>
    </row>
    <row r="401" spans="1:2" x14ac:dyDescent="0.2">
      <c r="A401" s="2" t="s">
        <v>8178</v>
      </c>
      <c r="B401" s="2">
        <v>8</v>
      </c>
    </row>
    <row r="402" spans="1:2" x14ac:dyDescent="0.2">
      <c r="A402" s="2" t="s">
        <v>8179</v>
      </c>
      <c r="B402" s="2">
        <v>8</v>
      </c>
    </row>
    <row r="403" spans="1:2" x14ac:dyDescent="0.2">
      <c r="A403" s="2" t="s">
        <v>8180</v>
      </c>
      <c r="B403" s="2">
        <v>8</v>
      </c>
    </row>
    <row r="404" spans="1:2" x14ac:dyDescent="0.2">
      <c r="A404" s="2" t="s">
        <v>8181</v>
      </c>
      <c r="B404" s="2">
        <v>8</v>
      </c>
    </row>
    <row r="405" spans="1:2" x14ac:dyDescent="0.2">
      <c r="A405" s="2" t="s">
        <v>8182</v>
      </c>
      <c r="B405" s="2">
        <v>8</v>
      </c>
    </row>
    <row r="406" spans="1:2" x14ac:dyDescent="0.2">
      <c r="A406" s="2" t="s">
        <v>8183</v>
      </c>
      <c r="B406" s="2">
        <v>8</v>
      </c>
    </row>
    <row r="407" spans="1:2" x14ac:dyDescent="0.2">
      <c r="A407" s="2" t="s">
        <v>8184</v>
      </c>
      <c r="B407" s="2">
        <v>8</v>
      </c>
    </row>
    <row r="408" spans="1:2" x14ac:dyDescent="0.2">
      <c r="A408" s="2" t="s">
        <v>8185</v>
      </c>
      <c r="B408" s="2">
        <v>8</v>
      </c>
    </row>
    <row r="409" spans="1:2" x14ac:dyDescent="0.2">
      <c r="A409" s="2" t="s">
        <v>8186</v>
      </c>
      <c r="B409" s="2">
        <v>8</v>
      </c>
    </row>
    <row r="410" spans="1:2" x14ac:dyDescent="0.2">
      <c r="A410" s="2" t="s">
        <v>8187</v>
      </c>
      <c r="B410" s="2">
        <v>8</v>
      </c>
    </row>
    <row r="411" spans="1:2" x14ac:dyDescent="0.2">
      <c r="A411" s="2" t="s">
        <v>8188</v>
      </c>
      <c r="B411" s="2">
        <v>8</v>
      </c>
    </row>
    <row r="412" spans="1:2" x14ac:dyDescent="0.2">
      <c r="A412" s="2" t="s">
        <v>8189</v>
      </c>
      <c r="B412" s="2">
        <v>8</v>
      </c>
    </row>
    <row r="413" spans="1:2" x14ac:dyDescent="0.2">
      <c r="A413" s="2" t="s">
        <v>8190</v>
      </c>
      <c r="B413" s="2">
        <v>8</v>
      </c>
    </row>
    <row r="414" spans="1:2" x14ac:dyDescent="0.2">
      <c r="A414" s="2" t="s">
        <v>8191</v>
      </c>
      <c r="B414" s="2">
        <v>8</v>
      </c>
    </row>
    <row r="415" spans="1:2" x14ac:dyDescent="0.2">
      <c r="A415" s="2" t="s">
        <v>8192</v>
      </c>
      <c r="B415" s="2">
        <v>8</v>
      </c>
    </row>
    <row r="416" spans="1:2" x14ac:dyDescent="0.2">
      <c r="A416" s="2" t="s">
        <v>8193</v>
      </c>
      <c r="B416" s="2">
        <v>8</v>
      </c>
    </row>
    <row r="417" spans="1:2" x14ac:dyDescent="0.2">
      <c r="A417" s="2" t="s">
        <v>8194</v>
      </c>
      <c r="B417" s="2">
        <v>8</v>
      </c>
    </row>
    <row r="418" spans="1:2" x14ac:dyDescent="0.2">
      <c r="A418" s="2" t="s">
        <v>8195</v>
      </c>
      <c r="B418" s="2">
        <v>8</v>
      </c>
    </row>
    <row r="419" spans="1:2" x14ac:dyDescent="0.2">
      <c r="A419" s="2" t="s">
        <v>8196</v>
      </c>
      <c r="B419" s="2">
        <v>8</v>
      </c>
    </row>
    <row r="420" spans="1:2" x14ac:dyDescent="0.2">
      <c r="A420" s="2" t="s">
        <v>8197</v>
      </c>
      <c r="B420" s="2">
        <v>8</v>
      </c>
    </row>
    <row r="421" spans="1:2" x14ac:dyDescent="0.2">
      <c r="A421" s="2" t="s">
        <v>8198</v>
      </c>
      <c r="B421" s="2">
        <v>8</v>
      </c>
    </row>
    <row r="422" spans="1:2" x14ac:dyDescent="0.2">
      <c r="A422" s="2" t="s">
        <v>8199</v>
      </c>
      <c r="B422" s="2">
        <v>8</v>
      </c>
    </row>
    <row r="423" spans="1:2" x14ac:dyDescent="0.2">
      <c r="A423" s="2" t="s">
        <v>8200</v>
      </c>
      <c r="B423" s="2">
        <v>8</v>
      </c>
    </row>
    <row r="424" spans="1:2" x14ac:dyDescent="0.2">
      <c r="A424" s="2" t="s">
        <v>8201</v>
      </c>
      <c r="B424" s="2">
        <v>8</v>
      </c>
    </row>
    <row r="425" spans="1:2" x14ac:dyDescent="0.2">
      <c r="A425" s="2" t="s">
        <v>8202</v>
      </c>
      <c r="B425" s="2">
        <v>8</v>
      </c>
    </row>
    <row r="426" spans="1:2" x14ac:dyDescent="0.2">
      <c r="A426" s="2" t="s">
        <v>8203</v>
      </c>
      <c r="B426" s="2">
        <v>8</v>
      </c>
    </row>
    <row r="427" spans="1:2" x14ac:dyDescent="0.2">
      <c r="A427" s="2" t="s">
        <v>8204</v>
      </c>
      <c r="B427" s="2">
        <v>7</v>
      </c>
    </row>
    <row r="428" spans="1:2" x14ac:dyDescent="0.2">
      <c r="A428" s="2" t="s">
        <v>8205</v>
      </c>
      <c r="B428" s="2">
        <v>7</v>
      </c>
    </row>
    <row r="429" spans="1:2" x14ac:dyDescent="0.2">
      <c r="A429" s="2" t="s">
        <v>8206</v>
      </c>
      <c r="B429" s="2">
        <v>7</v>
      </c>
    </row>
    <row r="430" spans="1:2" x14ac:dyDescent="0.2">
      <c r="A430" s="2" t="s">
        <v>8207</v>
      </c>
      <c r="B430" s="2">
        <v>7</v>
      </c>
    </row>
    <row r="431" spans="1:2" x14ac:dyDescent="0.2">
      <c r="A431" s="2" t="s">
        <v>8208</v>
      </c>
      <c r="B431" s="2">
        <v>7</v>
      </c>
    </row>
    <row r="432" spans="1:2" x14ac:dyDescent="0.2">
      <c r="A432" s="2" t="s">
        <v>8209</v>
      </c>
      <c r="B432" s="2">
        <v>7</v>
      </c>
    </row>
    <row r="433" spans="1:2" x14ac:dyDescent="0.2">
      <c r="A433" s="2" t="s">
        <v>8210</v>
      </c>
      <c r="B433" s="2">
        <v>7</v>
      </c>
    </row>
    <row r="434" spans="1:2" x14ac:dyDescent="0.2">
      <c r="A434" s="2" t="s">
        <v>8211</v>
      </c>
      <c r="B434" s="2">
        <v>7</v>
      </c>
    </row>
    <row r="435" spans="1:2" x14ac:dyDescent="0.2">
      <c r="A435" s="2" t="s">
        <v>8212</v>
      </c>
      <c r="B435" s="2">
        <v>7</v>
      </c>
    </row>
    <row r="436" spans="1:2" x14ac:dyDescent="0.2">
      <c r="A436" s="2" t="s">
        <v>8213</v>
      </c>
      <c r="B436" s="2">
        <v>7</v>
      </c>
    </row>
    <row r="437" spans="1:2" x14ac:dyDescent="0.2">
      <c r="A437" s="2" t="s">
        <v>8214</v>
      </c>
      <c r="B437" s="2">
        <v>7</v>
      </c>
    </row>
    <row r="438" spans="1:2" x14ac:dyDescent="0.2">
      <c r="A438" s="2" t="s">
        <v>8215</v>
      </c>
      <c r="B438" s="2">
        <v>7</v>
      </c>
    </row>
    <row r="439" spans="1:2" x14ac:dyDescent="0.2">
      <c r="A439" s="2" t="s">
        <v>8216</v>
      </c>
      <c r="B439" s="2">
        <v>7</v>
      </c>
    </row>
    <row r="440" spans="1:2" x14ac:dyDescent="0.2">
      <c r="A440" s="2" t="s">
        <v>8217</v>
      </c>
      <c r="B440" s="2">
        <v>7</v>
      </c>
    </row>
    <row r="441" spans="1:2" x14ac:dyDescent="0.2">
      <c r="A441" s="2" t="s">
        <v>8218</v>
      </c>
      <c r="B441" s="2">
        <v>7</v>
      </c>
    </row>
    <row r="442" spans="1:2" x14ac:dyDescent="0.2">
      <c r="A442" s="2" t="s">
        <v>8219</v>
      </c>
      <c r="B442" s="2">
        <v>7</v>
      </c>
    </row>
    <row r="443" spans="1:2" x14ac:dyDescent="0.2">
      <c r="A443" s="2" t="s">
        <v>8220</v>
      </c>
      <c r="B443" s="2">
        <v>7</v>
      </c>
    </row>
    <row r="444" spans="1:2" x14ac:dyDescent="0.2">
      <c r="A444" s="2" t="s">
        <v>8221</v>
      </c>
      <c r="B444" s="2">
        <v>7</v>
      </c>
    </row>
    <row r="445" spans="1:2" x14ac:dyDescent="0.2">
      <c r="A445" s="2" t="s">
        <v>8222</v>
      </c>
      <c r="B445" s="2">
        <v>7</v>
      </c>
    </row>
    <row r="446" spans="1:2" x14ac:dyDescent="0.2">
      <c r="A446" s="2" t="s">
        <v>8223</v>
      </c>
      <c r="B446" s="2">
        <v>7</v>
      </c>
    </row>
    <row r="447" spans="1:2" x14ac:dyDescent="0.2">
      <c r="A447" s="2" t="s">
        <v>8224</v>
      </c>
      <c r="B447" s="2">
        <v>7</v>
      </c>
    </row>
    <row r="448" spans="1:2" x14ac:dyDescent="0.2">
      <c r="A448" s="2" t="s">
        <v>8225</v>
      </c>
      <c r="B448" s="2">
        <v>7</v>
      </c>
    </row>
    <row r="449" spans="1:2" x14ac:dyDescent="0.2">
      <c r="A449" s="2" t="s">
        <v>8226</v>
      </c>
      <c r="B449" s="2">
        <v>7</v>
      </c>
    </row>
    <row r="450" spans="1:2" x14ac:dyDescent="0.2">
      <c r="A450" s="2" t="s">
        <v>8227</v>
      </c>
      <c r="B450" s="2">
        <v>7</v>
      </c>
    </row>
    <row r="451" spans="1:2" x14ac:dyDescent="0.2">
      <c r="A451" s="2" t="s">
        <v>8228</v>
      </c>
      <c r="B451" s="2">
        <v>7</v>
      </c>
    </row>
    <row r="452" spans="1:2" x14ac:dyDescent="0.2">
      <c r="A452" s="2" t="s">
        <v>8229</v>
      </c>
      <c r="B452" s="2">
        <v>7</v>
      </c>
    </row>
    <row r="453" spans="1:2" x14ac:dyDescent="0.2">
      <c r="A453" s="2" t="s">
        <v>8230</v>
      </c>
      <c r="B453" s="2">
        <v>7</v>
      </c>
    </row>
    <row r="454" spans="1:2" x14ac:dyDescent="0.2">
      <c r="A454" s="2" t="s">
        <v>8231</v>
      </c>
      <c r="B454" s="2">
        <v>7</v>
      </c>
    </row>
    <row r="455" spans="1:2" x14ac:dyDescent="0.2">
      <c r="A455" s="2" t="s">
        <v>8232</v>
      </c>
      <c r="B455" s="2">
        <v>7</v>
      </c>
    </row>
    <row r="456" spans="1:2" x14ac:dyDescent="0.2">
      <c r="A456" s="2" t="s">
        <v>8233</v>
      </c>
      <c r="B456" s="2">
        <v>7</v>
      </c>
    </row>
    <row r="457" spans="1:2" x14ac:dyDescent="0.2">
      <c r="A457" s="2" t="s">
        <v>8234</v>
      </c>
      <c r="B457" s="2">
        <v>7</v>
      </c>
    </row>
    <row r="458" spans="1:2" x14ac:dyDescent="0.2">
      <c r="A458" s="2" t="s">
        <v>8235</v>
      </c>
      <c r="B458" s="2">
        <v>7</v>
      </c>
    </row>
    <row r="459" spans="1:2" x14ac:dyDescent="0.2">
      <c r="A459" s="2" t="s">
        <v>8236</v>
      </c>
      <c r="B459" s="2">
        <v>7</v>
      </c>
    </row>
    <row r="460" spans="1:2" x14ac:dyDescent="0.2">
      <c r="A460" s="2" t="s">
        <v>8237</v>
      </c>
      <c r="B460" s="2">
        <v>7</v>
      </c>
    </row>
    <row r="461" spans="1:2" x14ac:dyDescent="0.2">
      <c r="A461" s="2" t="s">
        <v>8238</v>
      </c>
      <c r="B461" s="2">
        <v>7</v>
      </c>
    </row>
    <row r="462" spans="1:2" x14ac:dyDescent="0.2">
      <c r="A462" s="2" t="s">
        <v>8239</v>
      </c>
      <c r="B462" s="2">
        <v>7</v>
      </c>
    </row>
    <row r="463" spans="1:2" x14ac:dyDescent="0.2">
      <c r="A463" s="2" t="s">
        <v>8240</v>
      </c>
      <c r="B463" s="2">
        <v>7</v>
      </c>
    </row>
    <row r="464" spans="1:2" x14ac:dyDescent="0.2">
      <c r="A464" s="2" t="s">
        <v>8241</v>
      </c>
      <c r="B464" s="2">
        <v>7</v>
      </c>
    </row>
    <row r="465" spans="1:2" x14ac:dyDescent="0.2">
      <c r="A465" s="2" t="s">
        <v>8242</v>
      </c>
      <c r="B465" s="2">
        <v>7</v>
      </c>
    </row>
    <row r="466" spans="1:2" x14ac:dyDescent="0.2">
      <c r="A466" s="2" t="s">
        <v>8243</v>
      </c>
      <c r="B466" s="2">
        <v>7</v>
      </c>
    </row>
    <row r="467" spans="1:2" x14ac:dyDescent="0.2">
      <c r="A467" s="2" t="s">
        <v>8244</v>
      </c>
      <c r="B467" s="2">
        <v>7</v>
      </c>
    </row>
    <row r="468" spans="1:2" x14ac:dyDescent="0.2">
      <c r="A468" s="2" t="s">
        <v>8245</v>
      </c>
      <c r="B468" s="2">
        <v>7</v>
      </c>
    </row>
    <row r="469" spans="1:2" x14ac:dyDescent="0.2">
      <c r="A469" s="2" t="s">
        <v>8246</v>
      </c>
      <c r="B469" s="2">
        <v>7</v>
      </c>
    </row>
    <row r="470" spans="1:2" x14ac:dyDescent="0.2">
      <c r="A470" s="2" t="s">
        <v>8247</v>
      </c>
      <c r="B470" s="2">
        <v>7</v>
      </c>
    </row>
    <row r="471" spans="1:2" x14ac:dyDescent="0.2">
      <c r="A471" s="2" t="s">
        <v>8248</v>
      </c>
      <c r="B471" s="2">
        <v>7</v>
      </c>
    </row>
    <row r="472" spans="1:2" x14ac:dyDescent="0.2">
      <c r="A472" s="2" t="s">
        <v>8249</v>
      </c>
      <c r="B472" s="2">
        <v>7</v>
      </c>
    </row>
    <row r="473" spans="1:2" x14ac:dyDescent="0.2">
      <c r="A473" s="2" t="s">
        <v>8250</v>
      </c>
      <c r="B473" s="2">
        <v>7</v>
      </c>
    </row>
    <row r="474" spans="1:2" x14ac:dyDescent="0.2">
      <c r="A474" s="2" t="s">
        <v>8251</v>
      </c>
      <c r="B474" s="2">
        <v>7</v>
      </c>
    </row>
    <row r="475" spans="1:2" x14ac:dyDescent="0.2">
      <c r="A475" s="2" t="s">
        <v>8252</v>
      </c>
      <c r="B475" s="2">
        <v>7</v>
      </c>
    </row>
    <row r="476" spans="1:2" x14ac:dyDescent="0.2">
      <c r="A476" s="2" t="s">
        <v>8253</v>
      </c>
      <c r="B476" s="2">
        <v>7</v>
      </c>
    </row>
    <row r="477" spans="1:2" x14ac:dyDescent="0.2">
      <c r="A477" s="2" t="s">
        <v>8254</v>
      </c>
      <c r="B477" s="2">
        <v>7</v>
      </c>
    </row>
    <row r="478" spans="1:2" x14ac:dyDescent="0.2">
      <c r="A478" s="2" t="s">
        <v>8255</v>
      </c>
      <c r="B478" s="2">
        <v>7</v>
      </c>
    </row>
    <row r="479" spans="1:2" x14ac:dyDescent="0.2">
      <c r="A479" s="2" t="s">
        <v>8256</v>
      </c>
      <c r="B479" s="2">
        <v>6</v>
      </c>
    </row>
    <row r="480" spans="1:2" x14ac:dyDescent="0.2">
      <c r="A480" s="2" t="s">
        <v>8257</v>
      </c>
      <c r="B480" s="2">
        <v>6</v>
      </c>
    </row>
    <row r="481" spans="1:2" x14ac:dyDescent="0.2">
      <c r="A481" s="2" t="s">
        <v>8258</v>
      </c>
      <c r="B481" s="2">
        <v>6</v>
      </c>
    </row>
    <row r="482" spans="1:2" x14ac:dyDescent="0.2">
      <c r="A482" s="2" t="s">
        <v>8259</v>
      </c>
      <c r="B482" s="2">
        <v>6</v>
      </c>
    </row>
    <row r="483" spans="1:2" x14ac:dyDescent="0.2">
      <c r="A483" s="2" t="s">
        <v>8260</v>
      </c>
      <c r="B483" s="2">
        <v>6</v>
      </c>
    </row>
    <row r="484" spans="1:2" x14ac:dyDescent="0.2">
      <c r="A484" s="2" t="s">
        <v>8261</v>
      </c>
      <c r="B484" s="2">
        <v>6</v>
      </c>
    </row>
    <row r="485" spans="1:2" x14ac:dyDescent="0.2">
      <c r="A485" s="2" t="s">
        <v>8262</v>
      </c>
      <c r="B485" s="2">
        <v>6</v>
      </c>
    </row>
    <row r="486" spans="1:2" x14ac:dyDescent="0.2">
      <c r="A486" s="2" t="s">
        <v>8263</v>
      </c>
      <c r="B486" s="2">
        <v>6</v>
      </c>
    </row>
    <row r="487" spans="1:2" x14ac:dyDescent="0.2">
      <c r="A487" s="2" t="s">
        <v>8264</v>
      </c>
      <c r="B487" s="2">
        <v>6</v>
      </c>
    </row>
    <row r="488" spans="1:2" x14ac:dyDescent="0.2">
      <c r="A488" s="2" t="s">
        <v>8265</v>
      </c>
      <c r="B488" s="2">
        <v>6</v>
      </c>
    </row>
    <row r="489" spans="1:2" x14ac:dyDescent="0.2">
      <c r="A489" s="2" t="s">
        <v>8266</v>
      </c>
      <c r="B489" s="2">
        <v>6</v>
      </c>
    </row>
    <row r="490" spans="1:2" x14ac:dyDescent="0.2">
      <c r="A490" s="2" t="s">
        <v>8267</v>
      </c>
      <c r="B490" s="2">
        <v>6</v>
      </c>
    </row>
    <row r="491" spans="1:2" x14ac:dyDescent="0.2">
      <c r="A491" s="2" t="s">
        <v>8268</v>
      </c>
      <c r="B491" s="2">
        <v>6</v>
      </c>
    </row>
    <row r="492" spans="1:2" x14ac:dyDescent="0.2">
      <c r="A492" s="2" t="s">
        <v>8269</v>
      </c>
      <c r="B492" s="2">
        <v>6</v>
      </c>
    </row>
    <row r="493" spans="1:2" x14ac:dyDescent="0.2">
      <c r="A493" s="2" t="s">
        <v>8270</v>
      </c>
      <c r="B493" s="2">
        <v>6</v>
      </c>
    </row>
    <row r="494" spans="1:2" x14ac:dyDescent="0.2">
      <c r="A494" s="2" t="s">
        <v>8271</v>
      </c>
      <c r="B494" s="2">
        <v>6</v>
      </c>
    </row>
    <row r="495" spans="1:2" x14ac:dyDescent="0.2">
      <c r="A495" s="2" t="s">
        <v>8272</v>
      </c>
      <c r="B495" s="2">
        <v>6</v>
      </c>
    </row>
    <row r="496" spans="1:2" x14ac:dyDescent="0.2">
      <c r="A496" s="2" t="s">
        <v>8273</v>
      </c>
      <c r="B496" s="2">
        <v>6</v>
      </c>
    </row>
    <row r="497" spans="1:2" x14ac:dyDescent="0.2">
      <c r="A497" s="2" t="s">
        <v>8274</v>
      </c>
      <c r="B497" s="2">
        <v>6</v>
      </c>
    </row>
    <row r="498" spans="1:2" x14ac:dyDescent="0.2">
      <c r="A498" s="2" t="s">
        <v>8275</v>
      </c>
      <c r="B498" s="2">
        <v>6</v>
      </c>
    </row>
    <row r="499" spans="1:2" x14ac:dyDescent="0.2">
      <c r="A499" s="2" t="s">
        <v>8276</v>
      </c>
      <c r="B499" s="2">
        <v>6</v>
      </c>
    </row>
    <row r="500" spans="1:2" x14ac:dyDescent="0.2">
      <c r="A500" s="2" t="s">
        <v>8277</v>
      </c>
      <c r="B500" s="2">
        <v>6</v>
      </c>
    </row>
    <row r="501" spans="1:2" x14ac:dyDescent="0.2">
      <c r="A501" s="2" t="s">
        <v>8278</v>
      </c>
      <c r="B501" s="2">
        <v>6</v>
      </c>
    </row>
    <row r="502" spans="1:2" x14ac:dyDescent="0.2">
      <c r="A502" s="2" t="s">
        <v>8279</v>
      </c>
      <c r="B502" s="2">
        <v>6</v>
      </c>
    </row>
    <row r="503" spans="1:2" x14ac:dyDescent="0.2">
      <c r="A503" s="2" t="s">
        <v>8280</v>
      </c>
      <c r="B503" s="2">
        <v>6</v>
      </c>
    </row>
    <row r="504" spans="1:2" x14ac:dyDescent="0.2">
      <c r="A504" s="2" t="s">
        <v>8281</v>
      </c>
      <c r="B504" s="2">
        <v>6</v>
      </c>
    </row>
    <row r="505" spans="1:2" x14ac:dyDescent="0.2">
      <c r="A505" s="2" t="s">
        <v>8282</v>
      </c>
      <c r="B505" s="2">
        <v>6</v>
      </c>
    </row>
    <row r="506" spans="1:2" x14ac:dyDescent="0.2">
      <c r="A506" s="2" t="s">
        <v>8283</v>
      </c>
      <c r="B506" s="2">
        <v>6</v>
      </c>
    </row>
    <row r="507" spans="1:2" x14ac:dyDescent="0.2">
      <c r="A507" s="2" t="s">
        <v>8284</v>
      </c>
      <c r="B507" s="2">
        <v>6</v>
      </c>
    </row>
    <row r="508" spans="1:2" x14ac:dyDescent="0.2">
      <c r="A508" s="2" t="s">
        <v>8285</v>
      </c>
      <c r="B508" s="2">
        <v>6</v>
      </c>
    </row>
    <row r="509" spans="1:2" x14ac:dyDescent="0.2">
      <c r="A509" s="2" t="s">
        <v>8286</v>
      </c>
      <c r="B509" s="2">
        <v>6</v>
      </c>
    </row>
    <row r="510" spans="1:2" x14ac:dyDescent="0.2">
      <c r="A510" s="2" t="s">
        <v>8287</v>
      </c>
      <c r="B510" s="2">
        <v>6</v>
      </c>
    </row>
    <row r="511" spans="1:2" x14ac:dyDescent="0.2">
      <c r="A511" s="2" t="s">
        <v>8288</v>
      </c>
      <c r="B511" s="2">
        <v>6</v>
      </c>
    </row>
    <row r="512" spans="1:2" x14ac:dyDescent="0.2">
      <c r="A512" s="2" t="s">
        <v>8289</v>
      </c>
      <c r="B512" s="2">
        <v>6</v>
      </c>
    </row>
    <row r="513" spans="1:2" x14ac:dyDescent="0.2">
      <c r="A513" s="2" t="s">
        <v>8290</v>
      </c>
      <c r="B513" s="2">
        <v>6</v>
      </c>
    </row>
    <row r="514" spans="1:2" x14ac:dyDescent="0.2">
      <c r="A514" s="2" t="s">
        <v>8291</v>
      </c>
      <c r="B514" s="2">
        <v>6</v>
      </c>
    </row>
    <row r="515" spans="1:2" x14ac:dyDescent="0.2">
      <c r="A515" s="2" t="s">
        <v>8292</v>
      </c>
      <c r="B515" s="2">
        <v>6</v>
      </c>
    </row>
    <row r="516" spans="1:2" x14ac:dyDescent="0.2">
      <c r="A516" s="2" t="s">
        <v>8293</v>
      </c>
      <c r="B516" s="2">
        <v>6</v>
      </c>
    </row>
    <row r="517" spans="1:2" x14ac:dyDescent="0.2">
      <c r="A517" s="2" t="s">
        <v>8294</v>
      </c>
      <c r="B517" s="2">
        <v>6</v>
      </c>
    </row>
    <row r="518" spans="1:2" x14ac:dyDescent="0.2">
      <c r="A518" s="2" t="s">
        <v>8295</v>
      </c>
      <c r="B518" s="2">
        <v>6</v>
      </c>
    </row>
    <row r="519" spans="1:2" x14ac:dyDescent="0.2">
      <c r="A519" s="2" t="s">
        <v>8296</v>
      </c>
      <c r="B519" s="2">
        <v>6</v>
      </c>
    </row>
    <row r="520" spans="1:2" x14ac:dyDescent="0.2">
      <c r="A520" s="2" t="s">
        <v>8297</v>
      </c>
      <c r="B520" s="2">
        <v>6</v>
      </c>
    </row>
    <row r="521" spans="1:2" x14ac:dyDescent="0.2">
      <c r="A521" s="2" t="s">
        <v>8298</v>
      </c>
      <c r="B521" s="2">
        <v>6</v>
      </c>
    </row>
    <row r="522" spans="1:2" x14ac:dyDescent="0.2">
      <c r="A522" s="2" t="s">
        <v>8299</v>
      </c>
      <c r="B522" s="2">
        <v>6</v>
      </c>
    </row>
    <row r="523" spans="1:2" x14ac:dyDescent="0.2">
      <c r="A523" s="2" t="s">
        <v>8300</v>
      </c>
      <c r="B523" s="2">
        <v>5</v>
      </c>
    </row>
    <row r="524" spans="1:2" x14ac:dyDescent="0.2">
      <c r="A524" s="2" t="s">
        <v>8301</v>
      </c>
      <c r="B524" s="2">
        <v>5</v>
      </c>
    </row>
    <row r="525" spans="1:2" x14ac:dyDescent="0.2">
      <c r="A525" s="2" t="s">
        <v>8302</v>
      </c>
      <c r="B525" s="2">
        <v>5</v>
      </c>
    </row>
    <row r="526" spans="1:2" x14ac:dyDescent="0.2">
      <c r="A526" s="2" t="s">
        <v>8303</v>
      </c>
      <c r="B526" s="2">
        <v>5</v>
      </c>
    </row>
    <row r="527" spans="1:2" x14ac:dyDescent="0.2">
      <c r="A527" s="2" t="s">
        <v>8304</v>
      </c>
      <c r="B527" s="2">
        <v>5</v>
      </c>
    </row>
    <row r="528" spans="1:2" x14ac:dyDescent="0.2">
      <c r="A528" s="2" t="s">
        <v>8305</v>
      </c>
      <c r="B528" s="2">
        <v>5</v>
      </c>
    </row>
    <row r="529" spans="1:2" x14ac:dyDescent="0.2">
      <c r="A529" s="2" t="s">
        <v>8306</v>
      </c>
      <c r="B529" s="2">
        <v>5</v>
      </c>
    </row>
    <row r="530" spans="1:2" x14ac:dyDescent="0.2">
      <c r="A530" s="2" t="s">
        <v>8307</v>
      </c>
      <c r="B530" s="2">
        <v>5</v>
      </c>
    </row>
    <row r="531" spans="1:2" x14ac:dyDescent="0.2">
      <c r="A531" s="2" t="s">
        <v>8308</v>
      </c>
      <c r="B531" s="2">
        <v>5</v>
      </c>
    </row>
    <row r="532" spans="1:2" x14ac:dyDescent="0.2">
      <c r="A532" s="2" t="s">
        <v>8309</v>
      </c>
      <c r="B532" s="2">
        <v>5</v>
      </c>
    </row>
    <row r="533" spans="1:2" x14ac:dyDescent="0.2">
      <c r="A533" s="2" t="s">
        <v>8310</v>
      </c>
      <c r="B533" s="2">
        <v>5</v>
      </c>
    </row>
    <row r="534" spans="1:2" x14ac:dyDescent="0.2">
      <c r="A534" s="2" t="s">
        <v>8311</v>
      </c>
      <c r="B534" s="2">
        <v>5</v>
      </c>
    </row>
    <row r="535" spans="1:2" x14ac:dyDescent="0.2">
      <c r="A535" s="2" t="s">
        <v>8312</v>
      </c>
      <c r="B535" s="2">
        <v>5</v>
      </c>
    </row>
    <row r="536" spans="1:2" x14ac:dyDescent="0.2">
      <c r="A536" s="2" t="s">
        <v>8313</v>
      </c>
      <c r="B536" s="2">
        <v>5</v>
      </c>
    </row>
    <row r="537" spans="1:2" x14ac:dyDescent="0.2">
      <c r="A537" s="2" t="s">
        <v>8314</v>
      </c>
      <c r="B537" s="2">
        <v>5</v>
      </c>
    </row>
    <row r="538" spans="1:2" x14ac:dyDescent="0.2">
      <c r="A538" s="2" t="s">
        <v>8315</v>
      </c>
      <c r="B538" s="2">
        <v>5</v>
      </c>
    </row>
    <row r="539" spans="1:2" x14ac:dyDescent="0.2">
      <c r="A539" s="2" t="s">
        <v>8316</v>
      </c>
      <c r="B539" s="2">
        <v>5</v>
      </c>
    </row>
    <row r="540" spans="1:2" x14ac:dyDescent="0.2">
      <c r="A540" s="2" t="s">
        <v>8317</v>
      </c>
      <c r="B540" s="2">
        <v>5</v>
      </c>
    </row>
    <row r="541" spans="1:2" x14ac:dyDescent="0.2">
      <c r="A541" s="2" t="s">
        <v>8318</v>
      </c>
      <c r="B541" s="2">
        <v>5</v>
      </c>
    </row>
    <row r="542" spans="1:2" x14ac:dyDescent="0.2">
      <c r="A542" s="2" t="s">
        <v>8319</v>
      </c>
      <c r="B542" s="2">
        <v>5</v>
      </c>
    </row>
    <row r="543" spans="1:2" x14ac:dyDescent="0.2">
      <c r="A543" s="2" t="s">
        <v>8320</v>
      </c>
      <c r="B543" s="2">
        <v>5</v>
      </c>
    </row>
    <row r="544" spans="1:2" x14ac:dyDescent="0.2">
      <c r="A544" s="2" t="s">
        <v>8321</v>
      </c>
      <c r="B544" s="2">
        <v>5</v>
      </c>
    </row>
    <row r="545" spans="1:2" x14ac:dyDescent="0.2">
      <c r="A545" s="2" t="s">
        <v>8322</v>
      </c>
      <c r="B545" s="2">
        <v>5</v>
      </c>
    </row>
    <row r="546" spans="1:2" x14ac:dyDescent="0.2">
      <c r="A546" s="2" t="s">
        <v>8323</v>
      </c>
      <c r="B546" s="2">
        <v>5</v>
      </c>
    </row>
    <row r="547" spans="1:2" x14ac:dyDescent="0.2">
      <c r="A547" s="2" t="s">
        <v>8324</v>
      </c>
      <c r="B547" s="2">
        <v>5</v>
      </c>
    </row>
    <row r="548" spans="1:2" x14ac:dyDescent="0.2">
      <c r="A548" s="2" t="s">
        <v>8325</v>
      </c>
      <c r="B548" s="2">
        <v>5</v>
      </c>
    </row>
    <row r="549" spans="1:2" x14ac:dyDescent="0.2">
      <c r="A549" s="2" t="s">
        <v>8326</v>
      </c>
      <c r="B549" s="2">
        <v>5</v>
      </c>
    </row>
    <row r="550" spans="1:2" x14ac:dyDescent="0.2">
      <c r="A550" s="2" t="s">
        <v>8327</v>
      </c>
      <c r="B550" s="2">
        <v>5</v>
      </c>
    </row>
    <row r="551" spans="1:2" x14ac:dyDescent="0.2">
      <c r="A551" s="2" t="s">
        <v>8328</v>
      </c>
      <c r="B551" s="2">
        <v>5</v>
      </c>
    </row>
    <row r="552" spans="1:2" x14ac:dyDescent="0.2">
      <c r="A552" s="2" t="s">
        <v>8329</v>
      </c>
      <c r="B552" s="2">
        <v>5</v>
      </c>
    </row>
    <row r="553" spans="1:2" x14ac:dyDescent="0.2">
      <c r="A553" s="2" t="s">
        <v>8330</v>
      </c>
      <c r="B553" s="2">
        <v>5</v>
      </c>
    </row>
    <row r="554" spans="1:2" x14ac:dyDescent="0.2">
      <c r="A554" s="2" t="s">
        <v>8331</v>
      </c>
      <c r="B554" s="2">
        <v>5</v>
      </c>
    </row>
    <row r="555" spans="1:2" x14ac:dyDescent="0.2">
      <c r="A555" s="2" t="s">
        <v>8332</v>
      </c>
      <c r="B555" s="2">
        <v>5</v>
      </c>
    </row>
    <row r="556" spans="1:2" x14ac:dyDescent="0.2">
      <c r="A556" s="2" t="s">
        <v>8333</v>
      </c>
      <c r="B556" s="2">
        <v>5</v>
      </c>
    </row>
    <row r="557" spans="1:2" x14ac:dyDescent="0.2">
      <c r="A557" s="2" t="s">
        <v>8334</v>
      </c>
      <c r="B557" s="2">
        <v>5</v>
      </c>
    </row>
    <row r="558" spans="1:2" x14ac:dyDescent="0.2">
      <c r="A558" s="2" t="s">
        <v>8335</v>
      </c>
      <c r="B558" s="2">
        <v>5</v>
      </c>
    </row>
    <row r="559" spans="1:2" x14ac:dyDescent="0.2">
      <c r="A559" s="2" t="s">
        <v>8336</v>
      </c>
      <c r="B559" s="2">
        <v>5</v>
      </c>
    </row>
    <row r="560" spans="1:2" x14ac:dyDescent="0.2">
      <c r="A560" s="2" t="s">
        <v>8337</v>
      </c>
      <c r="B560" s="2">
        <v>5</v>
      </c>
    </row>
    <row r="561" spans="1:2" x14ac:dyDescent="0.2">
      <c r="A561" s="2" t="s">
        <v>8338</v>
      </c>
      <c r="B561" s="2">
        <v>5</v>
      </c>
    </row>
    <row r="562" spans="1:2" x14ac:dyDescent="0.2">
      <c r="A562" s="2" t="s">
        <v>8339</v>
      </c>
      <c r="B562" s="2">
        <v>5</v>
      </c>
    </row>
    <row r="563" spans="1:2" x14ac:dyDescent="0.2">
      <c r="A563" s="2" t="s">
        <v>8340</v>
      </c>
      <c r="B563" s="2">
        <v>5</v>
      </c>
    </row>
    <row r="564" spans="1:2" x14ac:dyDescent="0.2">
      <c r="A564" s="2" t="s">
        <v>8341</v>
      </c>
      <c r="B564" s="2">
        <v>5</v>
      </c>
    </row>
    <row r="565" spans="1:2" x14ac:dyDescent="0.2">
      <c r="A565" s="2" t="s">
        <v>8342</v>
      </c>
      <c r="B565" s="2">
        <v>5</v>
      </c>
    </row>
    <row r="566" spans="1:2" x14ac:dyDescent="0.2">
      <c r="A566" s="2" t="s">
        <v>8343</v>
      </c>
      <c r="B566" s="2">
        <v>5</v>
      </c>
    </row>
    <row r="567" spans="1:2" x14ac:dyDescent="0.2">
      <c r="A567" s="2" t="s">
        <v>8344</v>
      </c>
      <c r="B567" s="2">
        <v>5</v>
      </c>
    </row>
    <row r="568" spans="1:2" x14ac:dyDescent="0.2">
      <c r="A568" s="2" t="s">
        <v>8345</v>
      </c>
      <c r="B568" s="2">
        <v>5</v>
      </c>
    </row>
    <row r="569" spans="1:2" x14ac:dyDescent="0.2">
      <c r="A569" s="2" t="s">
        <v>8346</v>
      </c>
      <c r="B569" s="2">
        <v>5</v>
      </c>
    </row>
    <row r="570" spans="1:2" x14ac:dyDescent="0.2">
      <c r="A570" s="2" t="s">
        <v>8347</v>
      </c>
      <c r="B570" s="2">
        <v>5</v>
      </c>
    </row>
    <row r="571" spans="1:2" x14ac:dyDescent="0.2">
      <c r="A571" s="2" t="s">
        <v>8348</v>
      </c>
      <c r="B571" s="2">
        <v>5</v>
      </c>
    </row>
    <row r="572" spans="1:2" x14ac:dyDescent="0.2">
      <c r="A572" s="2" t="s">
        <v>8349</v>
      </c>
      <c r="B572" s="2">
        <v>5</v>
      </c>
    </row>
    <row r="573" spans="1:2" x14ac:dyDescent="0.2">
      <c r="A573" s="2" t="s">
        <v>8350</v>
      </c>
      <c r="B573" s="2">
        <v>5</v>
      </c>
    </row>
    <row r="574" spans="1:2" x14ac:dyDescent="0.2">
      <c r="A574" s="2" t="s">
        <v>8351</v>
      </c>
      <c r="B574" s="2">
        <v>5</v>
      </c>
    </row>
    <row r="575" spans="1:2" x14ac:dyDescent="0.2">
      <c r="A575" s="2" t="s">
        <v>8352</v>
      </c>
      <c r="B575" s="2">
        <v>5</v>
      </c>
    </row>
    <row r="576" spans="1:2" x14ac:dyDescent="0.2">
      <c r="A576" s="2" t="s">
        <v>8353</v>
      </c>
      <c r="B576" s="2">
        <v>5</v>
      </c>
    </row>
    <row r="577" spans="1:2" x14ac:dyDescent="0.2">
      <c r="A577" s="2" t="s">
        <v>8354</v>
      </c>
      <c r="B577" s="2">
        <v>5</v>
      </c>
    </row>
    <row r="578" spans="1:2" x14ac:dyDescent="0.2">
      <c r="A578" s="2" t="s">
        <v>8355</v>
      </c>
      <c r="B578" s="2">
        <v>5</v>
      </c>
    </row>
    <row r="579" spans="1:2" x14ac:dyDescent="0.2">
      <c r="A579" s="2" t="s">
        <v>8356</v>
      </c>
      <c r="B579" s="2">
        <v>5</v>
      </c>
    </row>
    <row r="580" spans="1:2" x14ac:dyDescent="0.2">
      <c r="A580" s="2" t="s">
        <v>8357</v>
      </c>
      <c r="B580" s="2">
        <v>5</v>
      </c>
    </row>
    <row r="581" spans="1:2" x14ac:dyDescent="0.2">
      <c r="A581" s="2" t="s">
        <v>8358</v>
      </c>
      <c r="B581" s="2">
        <v>5</v>
      </c>
    </row>
    <row r="582" spans="1:2" x14ac:dyDescent="0.2">
      <c r="A582" s="2" t="s">
        <v>8359</v>
      </c>
      <c r="B582" s="2">
        <v>5</v>
      </c>
    </row>
    <row r="583" spans="1:2" x14ac:dyDescent="0.2">
      <c r="A583" s="2" t="s">
        <v>8360</v>
      </c>
      <c r="B583" s="2">
        <v>5</v>
      </c>
    </row>
    <row r="584" spans="1:2" x14ac:dyDescent="0.2">
      <c r="A584" s="2" t="s">
        <v>8361</v>
      </c>
      <c r="B584" s="2">
        <v>5</v>
      </c>
    </row>
    <row r="585" spans="1:2" x14ac:dyDescent="0.2">
      <c r="A585" s="2" t="s">
        <v>8362</v>
      </c>
      <c r="B585" s="2">
        <v>5</v>
      </c>
    </row>
    <row r="586" spans="1:2" x14ac:dyDescent="0.2">
      <c r="A586" s="2" t="s">
        <v>8363</v>
      </c>
      <c r="B586" s="2">
        <v>5</v>
      </c>
    </row>
    <row r="587" spans="1:2" x14ac:dyDescent="0.2">
      <c r="A587" s="2" t="s">
        <v>8364</v>
      </c>
      <c r="B587" s="2">
        <v>5</v>
      </c>
    </row>
    <row r="588" spans="1:2" x14ac:dyDescent="0.2">
      <c r="A588" s="2" t="s">
        <v>8365</v>
      </c>
      <c r="B588" s="2">
        <v>5</v>
      </c>
    </row>
    <row r="589" spans="1:2" x14ac:dyDescent="0.2">
      <c r="A589" s="2" t="s">
        <v>8366</v>
      </c>
      <c r="B589" s="2">
        <v>5</v>
      </c>
    </row>
    <row r="590" spans="1:2" x14ac:dyDescent="0.2">
      <c r="A590" s="2" t="s">
        <v>8367</v>
      </c>
      <c r="B590" s="2">
        <v>5</v>
      </c>
    </row>
    <row r="591" spans="1:2" x14ac:dyDescent="0.2">
      <c r="A591" s="2" t="s">
        <v>8368</v>
      </c>
      <c r="B591" s="2">
        <v>5</v>
      </c>
    </row>
    <row r="592" spans="1:2" x14ac:dyDescent="0.2">
      <c r="A592" s="2" t="s">
        <v>8369</v>
      </c>
      <c r="B592" s="2">
        <v>5</v>
      </c>
    </row>
    <row r="593" spans="1:2" x14ac:dyDescent="0.2">
      <c r="A593" s="2" t="s">
        <v>8370</v>
      </c>
      <c r="B593" s="2">
        <v>5</v>
      </c>
    </row>
    <row r="594" spans="1:2" x14ac:dyDescent="0.2">
      <c r="A594" s="2" t="s">
        <v>8371</v>
      </c>
      <c r="B594" s="2">
        <v>5</v>
      </c>
    </row>
    <row r="595" spans="1:2" x14ac:dyDescent="0.2">
      <c r="A595" s="2" t="s">
        <v>8372</v>
      </c>
      <c r="B595" s="2">
        <v>5</v>
      </c>
    </row>
    <row r="596" spans="1:2" x14ac:dyDescent="0.2">
      <c r="A596" s="2" t="s">
        <v>8373</v>
      </c>
      <c r="B596" s="2">
        <v>5</v>
      </c>
    </row>
    <row r="597" spans="1:2" x14ac:dyDescent="0.2">
      <c r="A597" s="2" t="s">
        <v>8374</v>
      </c>
      <c r="B597" s="2">
        <v>5</v>
      </c>
    </row>
    <row r="598" spans="1:2" x14ac:dyDescent="0.2">
      <c r="A598" s="2" t="s">
        <v>8375</v>
      </c>
      <c r="B598" s="2">
        <v>5</v>
      </c>
    </row>
    <row r="599" spans="1:2" x14ac:dyDescent="0.2">
      <c r="A599" s="2" t="s">
        <v>8376</v>
      </c>
      <c r="B599" s="2">
        <v>5</v>
      </c>
    </row>
    <row r="600" spans="1:2" x14ac:dyDescent="0.2">
      <c r="A600" s="2" t="s">
        <v>8377</v>
      </c>
      <c r="B600" s="2">
        <v>5</v>
      </c>
    </row>
    <row r="601" spans="1:2" x14ac:dyDescent="0.2">
      <c r="A601" s="2" t="s">
        <v>8378</v>
      </c>
      <c r="B601" s="2">
        <v>5</v>
      </c>
    </row>
    <row r="602" spans="1:2" x14ac:dyDescent="0.2">
      <c r="A602" s="2" t="s">
        <v>8379</v>
      </c>
      <c r="B602" s="2">
        <v>4</v>
      </c>
    </row>
    <row r="603" spans="1:2" x14ac:dyDescent="0.2">
      <c r="A603" s="2" t="s">
        <v>8380</v>
      </c>
      <c r="B603" s="2">
        <v>4</v>
      </c>
    </row>
    <row r="604" spans="1:2" x14ac:dyDescent="0.2">
      <c r="A604" s="2" t="s">
        <v>8381</v>
      </c>
      <c r="B604" s="2">
        <v>4</v>
      </c>
    </row>
    <row r="605" spans="1:2" x14ac:dyDescent="0.2">
      <c r="A605" s="2" t="s">
        <v>8382</v>
      </c>
      <c r="B605" s="2">
        <v>4</v>
      </c>
    </row>
    <row r="606" spans="1:2" x14ac:dyDescent="0.2">
      <c r="A606" s="2" t="s">
        <v>8383</v>
      </c>
      <c r="B606" s="2">
        <v>4</v>
      </c>
    </row>
    <row r="607" spans="1:2" x14ac:dyDescent="0.2">
      <c r="A607" s="2" t="s">
        <v>8384</v>
      </c>
      <c r="B607" s="2">
        <v>4</v>
      </c>
    </row>
    <row r="608" spans="1:2" x14ac:dyDescent="0.2">
      <c r="A608" s="2" t="s">
        <v>8385</v>
      </c>
      <c r="B608" s="2">
        <v>4</v>
      </c>
    </row>
    <row r="609" spans="1:2" x14ac:dyDescent="0.2">
      <c r="A609" s="2" t="s">
        <v>8386</v>
      </c>
      <c r="B609" s="2">
        <v>4</v>
      </c>
    </row>
    <row r="610" spans="1:2" x14ac:dyDescent="0.2">
      <c r="A610" s="2" t="s">
        <v>8387</v>
      </c>
      <c r="B610" s="2">
        <v>4</v>
      </c>
    </row>
    <row r="611" spans="1:2" x14ac:dyDescent="0.2">
      <c r="A611" s="2" t="s">
        <v>8388</v>
      </c>
      <c r="B611" s="2">
        <v>4</v>
      </c>
    </row>
    <row r="612" spans="1:2" x14ac:dyDescent="0.2">
      <c r="A612" s="2" t="s">
        <v>8389</v>
      </c>
      <c r="B612" s="2">
        <v>4</v>
      </c>
    </row>
    <row r="613" spans="1:2" x14ac:dyDescent="0.2">
      <c r="A613" s="2" t="s">
        <v>8390</v>
      </c>
      <c r="B613" s="2">
        <v>4</v>
      </c>
    </row>
    <row r="614" spans="1:2" x14ac:dyDescent="0.2">
      <c r="A614" s="2" t="s">
        <v>8391</v>
      </c>
      <c r="B614" s="2">
        <v>4</v>
      </c>
    </row>
    <row r="615" spans="1:2" x14ac:dyDescent="0.2">
      <c r="A615" s="2" t="s">
        <v>8392</v>
      </c>
      <c r="B615" s="2">
        <v>4</v>
      </c>
    </row>
    <row r="616" spans="1:2" x14ac:dyDescent="0.2">
      <c r="A616" s="2" t="s">
        <v>8393</v>
      </c>
      <c r="B616" s="2">
        <v>4</v>
      </c>
    </row>
    <row r="617" spans="1:2" x14ac:dyDescent="0.2">
      <c r="A617" s="2" t="s">
        <v>8394</v>
      </c>
      <c r="B617" s="2">
        <v>4</v>
      </c>
    </row>
    <row r="618" spans="1:2" x14ac:dyDescent="0.2">
      <c r="A618" s="2" t="s">
        <v>8395</v>
      </c>
      <c r="B618" s="2">
        <v>4</v>
      </c>
    </row>
    <row r="619" spans="1:2" x14ac:dyDescent="0.2">
      <c r="A619" s="2" t="s">
        <v>8396</v>
      </c>
      <c r="B619" s="2">
        <v>4</v>
      </c>
    </row>
    <row r="620" spans="1:2" x14ac:dyDescent="0.2">
      <c r="A620" s="2" t="s">
        <v>8397</v>
      </c>
      <c r="B620" s="2">
        <v>4</v>
      </c>
    </row>
    <row r="621" spans="1:2" x14ac:dyDescent="0.2">
      <c r="A621" s="2" t="s">
        <v>8398</v>
      </c>
      <c r="B621" s="2">
        <v>4</v>
      </c>
    </row>
    <row r="622" spans="1:2" x14ac:dyDescent="0.2">
      <c r="A622" s="2" t="s">
        <v>8399</v>
      </c>
      <c r="B622" s="2">
        <v>4</v>
      </c>
    </row>
    <row r="623" spans="1:2" x14ac:dyDescent="0.2">
      <c r="A623" s="2" t="s">
        <v>8400</v>
      </c>
      <c r="B623" s="2">
        <v>4</v>
      </c>
    </row>
    <row r="624" spans="1:2" x14ac:dyDescent="0.2">
      <c r="A624" s="2" t="s">
        <v>8401</v>
      </c>
      <c r="B624" s="2">
        <v>4</v>
      </c>
    </row>
    <row r="625" spans="1:2" x14ac:dyDescent="0.2">
      <c r="A625" s="2" t="s">
        <v>8402</v>
      </c>
      <c r="B625" s="2">
        <v>4</v>
      </c>
    </row>
    <row r="626" spans="1:2" x14ac:dyDescent="0.2">
      <c r="A626" s="2" t="s">
        <v>8403</v>
      </c>
      <c r="B626" s="2">
        <v>4</v>
      </c>
    </row>
    <row r="627" spans="1:2" x14ac:dyDescent="0.2">
      <c r="A627" s="2" t="s">
        <v>8404</v>
      </c>
      <c r="B627" s="2">
        <v>4</v>
      </c>
    </row>
    <row r="628" spans="1:2" x14ac:dyDescent="0.2">
      <c r="A628" s="2" t="s">
        <v>8405</v>
      </c>
      <c r="B628" s="2">
        <v>4</v>
      </c>
    </row>
    <row r="629" spans="1:2" x14ac:dyDescent="0.2">
      <c r="A629" s="2" t="s">
        <v>8406</v>
      </c>
      <c r="B629" s="2">
        <v>4</v>
      </c>
    </row>
    <row r="630" spans="1:2" x14ac:dyDescent="0.2">
      <c r="A630" s="2" t="s">
        <v>8407</v>
      </c>
      <c r="B630" s="2">
        <v>4</v>
      </c>
    </row>
    <row r="631" spans="1:2" x14ac:dyDescent="0.2">
      <c r="A631" s="2" t="s">
        <v>8408</v>
      </c>
      <c r="B631" s="2">
        <v>4</v>
      </c>
    </row>
    <row r="632" spans="1:2" x14ac:dyDescent="0.2">
      <c r="A632" s="2" t="s">
        <v>8409</v>
      </c>
      <c r="B632" s="2">
        <v>4</v>
      </c>
    </row>
    <row r="633" spans="1:2" x14ac:dyDescent="0.2">
      <c r="A633" s="2" t="s">
        <v>8410</v>
      </c>
      <c r="B633" s="2">
        <v>4</v>
      </c>
    </row>
    <row r="634" spans="1:2" x14ac:dyDescent="0.2">
      <c r="A634" s="2" t="s">
        <v>8411</v>
      </c>
      <c r="B634" s="2">
        <v>4</v>
      </c>
    </row>
    <row r="635" spans="1:2" x14ac:dyDescent="0.2">
      <c r="A635" s="2" t="s">
        <v>8412</v>
      </c>
      <c r="B635" s="2">
        <v>4</v>
      </c>
    </row>
    <row r="636" spans="1:2" x14ac:dyDescent="0.2">
      <c r="A636" s="2" t="s">
        <v>8413</v>
      </c>
      <c r="B636" s="2">
        <v>4</v>
      </c>
    </row>
    <row r="637" spans="1:2" x14ac:dyDescent="0.2">
      <c r="A637" s="2" t="s">
        <v>8414</v>
      </c>
      <c r="B637" s="2">
        <v>4</v>
      </c>
    </row>
    <row r="638" spans="1:2" x14ac:dyDescent="0.2">
      <c r="A638" s="2" t="s">
        <v>8415</v>
      </c>
      <c r="B638" s="2">
        <v>4</v>
      </c>
    </row>
    <row r="639" spans="1:2" x14ac:dyDescent="0.2">
      <c r="A639" s="2" t="s">
        <v>8416</v>
      </c>
      <c r="B639" s="2">
        <v>4</v>
      </c>
    </row>
    <row r="640" spans="1:2" x14ac:dyDescent="0.2">
      <c r="A640" s="2" t="s">
        <v>8417</v>
      </c>
      <c r="B640" s="2">
        <v>4</v>
      </c>
    </row>
    <row r="641" spans="1:2" x14ac:dyDescent="0.2">
      <c r="A641" s="2" t="s">
        <v>8418</v>
      </c>
      <c r="B641" s="2">
        <v>4</v>
      </c>
    </row>
    <row r="642" spans="1:2" x14ac:dyDescent="0.2">
      <c r="A642" s="2" t="s">
        <v>8419</v>
      </c>
      <c r="B642" s="2">
        <v>4</v>
      </c>
    </row>
    <row r="643" spans="1:2" x14ac:dyDescent="0.2">
      <c r="A643" s="2" t="s">
        <v>8420</v>
      </c>
      <c r="B643" s="2">
        <v>4</v>
      </c>
    </row>
    <row r="644" spans="1:2" x14ac:dyDescent="0.2">
      <c r="A644" s="2" t="s">
        <v>8421</v>
      </c>
      <c r="B644" s="2">
        <v>4</v>
      </c>
    </row>
    <row r="645" spans="1:2" x14ac:dyDescent="0.2">
      <c r="A645" s="2" t="s">
        <v>8422</v>
      </c>
      <c r="B645" s="2">
        <v>4</v>
      </c>
    </row>
    <row r="646" spans="1:2" x14ac:dyDescent="0.2">
      <c r="A646" s="2" t="s">
        <v>8423</v>
      </c>
      <c r="B646" s="2">
        <v>4</v>
      </c>
    </row>
    <row r="647" spans="1:2" x14ac:dyDescent="0.2">
      <c r="A647" s="2" t="s">
        <v>8424</v>
      </c>
      <c r="B647" s="2">
        <v>4</v>
      </c>
    </row>
    <row r="648" spans="1:2" x14ac:dyDescent="0.2">
      <c r="A648" s="2" t="s">
        <v>8425</v>
      </c>
      <c r="B648" s="2">
        <v>4</v>
      </c>
    </row>
    <row r="649" spans="1:2" x14ac:dyDescent="0.2">
      <c r="A649" s="2" t="s">
        <v>8426</v>
      </c>
      <c r="B649" s="2">
        <v>4</v>
      </c>
    </row>
    <row r="650" spans="1:2" x14ac:dyDescent="0.2">
      <c r="A650" s="2" t="s">
        <v>8427</v>
      </c>
      <c r="B650" s="2">
        <v>4</v>
      </c>
    </row>
    <row r="651" spans="1:2" x14ac:dyDescent="0.2">
      <c r="A651" s="2" t="s">
        <v>8428</v>
      </c>
      <c r="B651" s="2">
        <v>4</v>
      </c>
    </row>
    <row r="652" spans="1:2" x14ac:dyDescent="0.2">
      <c r="A652" s="2" t="s">
        <v>8429</v>
      </c>
      <c r="B652" s="2">
        <v>4</v>
      </c>
    </row>
    <row r="653" spans="1:2" x14ac:dyDescent="0.2">
      <c r="A653" s="2" t="s">
        <v>8430</v>
      </c>
      <c r="B653" s="2">
        <v>4</v>
      </c>
    </row>
    <row r="654" spans="1:2" x14ac:dyDescent="0.2">
      <c r="A654" s="2" t="s">
        <v>8431</v>
      </c>
      <c r="B654" s="2">
        <v>4</v>
      </c>
    </row>
    <row r="655" spans="1:2" x14ac:dyDescent="0.2">
      <c r="A655" s="2" t="s">
        <v>8432</v>
      </c>
      <c r="B655" s="2">
        <v>4</v>
      </c>
    </row>
    <row r="656" spans="1:2" x14ac:dyDescent="0.2">
      <c r="A656" s="2" t="s">
        <v>8433</v>
      </c>
      <c r="B656" s="2">
        <v>4</v>
      </c>
    </row>
    <row r="657" spans="1:2" x14ac:dyDescent="0.2">
      <c r="A657" s="2" t="s">
        <v>8434</v>
      </c>
      <c r="B657" s="2">
        <v>4</v>
      </c>
    </row>
    <row r="658" spans="1:2" x14ac:dyDescent="0.2">
      <c r="A658" s="2" t="s">
        <v>8435</v>
      </c>
      <c r="B658" s="2">
        <v>4</v>
      </c>
    </row>
    <row r="659" spans="1:2" x14ac:dyDescent="0.2">
      <c r="A659" s="2" t="s">
        <v>8436</v>
      </c>
      <c r="B659" s="2">
        <v>4</v>
      </c>
    </row>
    <row r="660" spans="1:2" x14ac:dyDescent="0.2">
      <c r="A660" s="2" t="s">
        <v>8437</v>
      </c>
      <c r="B660" s="2">
        <v>4</v>
      </c>
    </row>
    <row r="661" spans="1:2" x14ac:dyDescent="0.2">
      <c r="A661" s="2" t="s">
        <v>8438</v>
      </c>
      <c r="B661" s="2">
        <v>4</v>
      </c>
    </row>
    <row r="662" spans="1:2" x14ac:dyDescent="0.2">
      <c r="A662" s="2" t="s">
        <v>8439</v>
      </c>
      <c r="B662" s="2">
        <v>4</v>
      </c>
    </row>
    <row r="663" spans="1:2" x14ac:dyDescent="0.2">
      <c r="A663" s="2" t="s">
        <v>8440</v>
      </c>
      <c r="B663" s="2">
        <v>4</v>
      </c>
    </row>
    <row r="664" spans="1:2" x14ac:dyDescent="0.2">
      <c r="A664" s="2" t="s">
        <v>8441</v>
      </c>
      <c r="B664" s="2">
        <v>4</v>
      </c>
    </row>
    <row r="665" spans="1:2" x14ac:dyDescent="0.2">
      <c r="A665" s="2" t="s">
        <v>8442</v>
      </c>
      <c r="B665" s="2">
        <v>4</v>
      </c>
    </row>
    <row r="666" spans="1:2" x14ac:dyDescent="0.2">
      <c r="A666" s="2" t="s">
        <v>8443</v>
      </c>
      <c r="B666" s="2">
        <v>4</v>
      </c>
    </row>
    <row r="667" spans="1:2" x14ac:dyDescent="0.2">
      <c r="A667" s="2" t="s">
        <v>8444</v>
      </c>
      <c r="B667" s="2">
        <v>4</v>
      </c>
    </row>
    <row r="668" spans="1:2" x14ac:dyDescent="0.2">
      <c r="A668" s="2" t="s">
        <v>8445</v>
      </c>
      <c r="B668" s="2">
        <v>4</v>
      </c>
    </row>
    <row r="669" spans="1:2" x14ac:dyDescent="0.2">
      <c r="A669" s="2" t="s">
        <v>8446</v>
      </c>
      <c r="B669" s="2">
        <v>4</v>
      </c>
    </row>
    <row r="670" spans="1:2" x14ac:dyDescent="0.2">
      <c r="A670" s="2" t="s">
        <v>8447</v>
      </c>
      <c r="B670" s="2">
        <v>4</v>
      </c>
    </row>
    <row r="671" spans="1:2" x14ac:dyDescent="0.2">
      <c r="A671" s="2" t="s">
        <v>8448</v>
      </c>
      <c r="B671" s="2">
        <v>4</v>
      </c>
    </row>
    <row r="672" spans="1:2" x14ac:dyDescent="0.2">
      <c r="A672" s="2" t="s">
        <v>8449</v>
      </c>
      <c r="B672" s="2">
        <v>4</v>
      </c>
    </row>
    <row r="673" spans="1:2" x14ac:dyDescent="0.2">
      <c r="A673" s="2" t="s">
        <v>8450</v>
      </c>
      <c r="B673" s="2">
        <v>4</v>
      </c>
    </row>
    <row r="674" spans="1:2" x14ac:dyDescent="0.2">
      <c r="A674" s="2" t="s">
        <v>8451</v>
      </c>
      <c r="B674" s="2">
        <v>4</v>
      </c>
    </row>
    <row r="675" spans="1:2" x14ac:dyDescent="0.2">
      <c r="A675" s="2" t="s">
        <v>8452</v>
      </c>
      <c r="B675" s="2">
        <v>4</v>
      </c>
    </row>
    <row r="676" spans="1:2" x14ac:dyDescent="0.2">
      <c r="A676" s="2" t="s">
        <v>8453</v>
      </c>
      <c r="B676" s="2">
        <v>4</v>
      </c>
    </row>
    <row r="677" spans="1:2" x14ac:dyDescent="0.2">
      <c r="A677" s="2" t="s">
        <v>8454</v>
      </c>
      <c r="B677" s="2">
        <v>4</v>
      </c>
    </row>
    <row r="678" spans="1:2" x14ac:dyDescent="0.2">
      <c r="A678" s="2" t="s">
        <v>8455</v>
      </c>
      <c r="B678" s="2">
        <v>4</v>
      </c>
    </row>
    <row r="679" spans="1:2" x14ac:dyDescent="0.2">
      <c r="A679" s="2" t="s">
        <v>8456</v>
      </c>
      <c r="B679" s="2">
        <v>4</v>
      </c>
    </row>
    <row r="680" spans="1:2" x14ac:dyDescent="0.2">
      <c r="A680" s="2" t="s">
        <v>8457</v>
      </c>
      <c r="B680" s="2">
        <v>4</v>
      </c>
    </row>
    <row r="681" spans="1:2" x14ac:dyDescent="0.2">
      <c r="A681" s="2" t="s">
        <v>8458</v>
      </c>
      <c r="B681" s="2">
        <v>4</v>
      </c>
    </row>
    <row r="682" spans="1:2" x14ac:dyDescent="0.2">
      <c r="A682" s="2" t="s">
        <v>8459</v>
      </c>
      <c r="B682" s="2">
        <v>4</v>
      </c>
    </row>
    <row r="683" spans="1:2" x14ac:dyDescent="0.2">
      <c r="A683" s="2" t="s">
        <v>8460</v>
      </c>
      <c r="B683" s="2">
        <v>4</v>
      </c>
    </row>
    <row r="684" spans="1:2" x14ac:dyDescent="0.2">
      <c r="A684" s="2" t="s">
        <v>8461</v>
      </c>
      <c r="B684" s="2">
        <v>4</v>
      </c>
    </row>
    <row r="685" spans="1:2" x14ac:dyDescent="0.2">
      <c r="A685" s="2" t="s">
        <v>8462</v>
      </c>
      <c r="B685" s="2">
        <v>4</v>
      </c>
    </row>
    <row r="686" spans="1:2" x14ac:dyDescent="0.2">
      <c r="A686" s="2" t="s">
        <v>8463</v>
      </c>
      <c r="B686" s="2">
        <v>4</v>
      </c>
    </row>
    <row r="687" spans="1:2" x14ac:dyDescent="0.2">
      <c r="A687" s="2" t="s">
        <v>8464</v>
      </c>
      <c r="B687" s="2">
        <v>4</v>
      </c>
    </row>
    <row r="688" spans="1:2" x14ac:dyDescent="0.2">
      <c r="A688" s="2" t="s">
        <v>8465</v>
      </c>
      <c r="B688" s="2">
        <v>4</v>
      </c>
    </row>
    <row r="689" spans="1:2" x14ac:dyDescent="0.2">
      <c r="A689" s="2" t="s">
        <v>8466</v>
      </c>
      <c r="B689" s="2">
        <v>4</v>
      </c>
    </row>
    <row r="690" spans="1:2" x14ac:dyDescent="0.2">
      <c r="A690" s="2" t="s">
        <v>8467</v>
      </c>
      <c r="B690" s="2">
        <v>4</v>
      </c>
    </row>
    <row r="691" spans="1:2" x14ac:dyDescent="0.2">
      <c r="A691" s="2" t="s">
        <v>8468</v>
      </c>
      <c r="B691" s="2">
        <v>4</v>
      </c>
    </row>
    <row r="692" spans="1:2" x14ac:dyDescent="0.2">
      <c r="A692" s="2" t="s">
        <v>8469</v>
      </c>
      <c r="B692" s="2">
        <v>4</v>
      </c>
    </row>
    <row r="693" spans="1:2" x14ac:dyDescent="0.2">
      <c r="A693" s="2" t="s">
        <v>8470</v>
      </c>
      <c r="B693" s="2">
        <v>4</v>
      </c>
    </row>
    <row r="694" spans="1:2" x14ac:dyDescent="0.2">
      <c r="A694" s="2" t="s">
        <v>8471</v>
      </c>
      <c r="B694" s="2">
        <v>4</v>
      </c>
    </row>
    <row r="695" spans="1:2" x14ac:dyDescent="0.2">
      <c r="A695" s="2" t="s">
        <v>8472</v>
      </c>
      <c r="B695" s="2">
        <v>4</v>
      </c>
    </row>
    <row r="696" spans="1:2" x14ac:dyDescent="0.2">
      <c r="A696" s="2" t="s">
        <v>8473</v>
      </c>
      <c r="B696" s="2">
        <v>4</v>
      </c>
    </row>
    <row r="697" spans="1:2" x14ac:dyDescent="0.2">
      <c r="A697" s="2" t="s">
        <v>8474</v>
      </c>
      <c r="B697" s="2">
        <v>4</v>
      </c>
    </row>
    <row r="698" spans="1:2" x14ac:dyDescent="0.2">
      <c r="A698" s="2" t="s">
        <v>8475</v>
      </c>
      <c r="B698" s="2">
        <v>4</v>
      </c>
    </row>
    <row r="699" spans="1:2" x14ac:dyDescent="0.2">
      <c r="A699" s="2" t="s">
        <v>8476</v>
      </c>
      <c r="B699" s="2">
        <v>4</v>
      </c>
    </row>
    <row r="700" spans="1:2" x14ac:dyDescent="0.2">
      <c r="A700" s="2" t="s">
        <v>8477</v>
      </c>
      <c r="B700" s="2">
        <v>4</v>
      </c>
    </row>
    <row r="701" spans="1:2" x14ac:dyDescent="0.2">
      <c r="A701" s="2" t="s">
        <v>8478</v>
      </c>
      <c r="B701" s="2">
        <v>4</v>
      </c>
    </row>
    <row r="702" spans="1:2" x14ac:dyDescent="0.2">
      <c r="A702" s="2" t="s">
        <v>8479</v>
      </c>
      <c r="B702" s="2">
        <v>4</v>
      </c>
    </row>
    <row r="703" spans="1:2" x14ac:dyDescent="0.2">
      <c r="A703" s="2" t="s">
        <v>8480</v>
      </c>
      <c r="B703" s="2">
        <v>4</v>
      </c>
    </row>
    <row r="704" spans="1:2" x14ac:dyDescent="0.2">
      <c r="A704" s="2" t="s">
        <v>8481</v>
      </c>
      <c r="B704" s="2">
        <v>4</v>
      </c>
    </row>
    <row r="705" spans="1:2" x14ac:dyDescent="0.2">
      <c r="A705" s="2" t="s">
        <v>8482</v>
      </c>
      <c r="B705" s="2">
        <v>3</v>
      </c>
    </row>
    <row r="706" spans="1:2" x14ac:dyDescent="0.2">
      <c r="A706" s="2" t="s">
        <v>8483</v>
      </c>
      <c r="B706" s="2">
        <v>3</v>
      </c>
    </row>
    <row r="707" spans="1:2" x14ac:dyDescent="0.2">
      <c r="A707" s="2" t="s">
        <v>8484</v>
      </c>
      <c r="B707" s="2">
        <v>3</v>
      </c>
    </row>
    <row r="708" spans="1:2" x14ac:dyDescent="0.2">
      <c r="A708" s="2" t="s">
        <v>8485</v>
      </c>
      <c r="B708" s="2">
        <v>3</v>
      </c>
    </row>
    <row r="709" spans="1:2" x14ac:dyDescent="0.2">
      <c r="A709" s="2" t="s">
        <v>8486</v>
      </c>
      <c r="B709" s="2">
        <v>3</v>
      </c>
    </row>
    <row r="710" spans="1:2" x14ac:dyDescent="0.2">
      <c r="A710" s="2" t="s">
        <v>8487</v>
      </c>
      <c r="B710" s="2">
        <v>3</v>
      </c>
    </row>
    <row r="711" spans="1:2" x14ac:dyDescent="0.2">
      <c r="A711" s="2" t="s">
        <v>8488</v>
      </c>
      <c r="B711" s="2">
        <v>3</v>
      </c>
    </row>
    <row r="712" spans="1:2" x14ac:dyDescent="0.2">
      <c r="A712" s="2" t="s">
        <v>8489</v>
      </c>
      <c r="B712" s="2">
        <v>3</v>
      </c>
    </row>
    <row r="713" spans="1:2" x14ac:dyDescent="0.2">
      <c r="A713" s="2" t="s">
        <v>8490</v>
      </c>
      <c r="B713" s="2">
        <v>3</v>
      </c>
    </row>
    <row r="714" spans="1:2" x14ac:dyDescent="0.2">
      <c r="A714" s="2" t="s">
        <v>8491</v>
      </c>
      <c r="B714" s="2">
        <v>3</v>
      </c>
    </row>
    <row r="715" spans="1:2" x14ac:dyDescent="0.2">
      <c r="A715" s="2" t="s">
        <v>8492</v>
      </c>
      <c r="B715" s="2">
        <v>3</v>
      </c>
    </row>
    <row r="716" spans="1:2" x14ac:dyDescent="0.2">
      <c r="A716" s="2" t="s">
        <v>8493</v>
      </c>
      <c r="B716" s="2">
        <v>3</v>
      </c>
    </row>
    <row r="717" spans="1:2" x14ac:dyDescent="0.2">
      <c r="A717" s="2" t="s">
        <v>8494</v>
      </c>
      <c r="B717" s="2">
        <v>3</v>
      </c>
    </row>
    <row r="718" spans="1:2" x14ac:dyDescent="0.2">
      <c r="A718" s="2" t="s">
        <v>8495</v>
      </c>
      <c r="B718" s="2">
        <v>3</v>
      </c>
    </row>
    <row r="719" spans="1:2" x14ac:dyDescent="0.2">
      <c r="A719" s="2" t="s">
        <v>8496</v>
      </c>
      <c r="B719" s="2">
        <v>3</v>
      </c>
    </row>
    <row r="720" spans="1:2" x14ac:dyDescent="0.2">
      <c r="A720" s="2" t="s">
        <v>8497</v>
      </c>
      <c r="B720" s="2">
        <v>3</v>
      </c>
    </row>
    <row r="721" spans="1:2" x14ac:dyDescent="0.2">
      <c r="A721" s="2" t="s">
        <v>8498</v>
      </c>
      <c r="B721" s="2">
        <v>3</v>
      </c>
    </row>
    <row r="722" spans="1:2" x14ac:dyDescent="0.2">
      <c r="A722" s="2" t="s">
        <v>8499</v>
      </c>
      <c r="B722" s="2">
        <v>3</v>
      </c>
    </row>
    <row r="723" spans="1:2" x14ac:dyDescent="0.2">
      <c r="A723" s="2" t="s">
        <v>8500</v>
      </c>
      <c r="B723" s="2">
        <v>3</v>
      </c>
    </row>
    <row r="724" spans="1:2" x14ac:dyDescent="0.2">
      <c r="A724" s="2" t="s">
        <v>8501</v>
      </c>
      <c r="B724" s="2">
        <v>3</v>
      </c>
    </row>
    <row r="725" spans="1:2" x14ac:dyDescent="0.2">
      <c r="A725" s="2" t="s">
        <v>8502</v>
      </c>
      <c r="B725" s="2">
        <v>3</v>
      </c>
    </row>
    <row r="726" spans="1:2" x14ac:dyDescent="0.2">
      <c r="A726" s="2" t="s">
        <v>8503</v>
      </c>
      <c r="B726" s="2">
        <v>3</v>
      </c>
    </row>
    <row r="727" spans="1:2" x14ac:dyDescent="0.2">
      <c r="A727" s="2" t="s">
        <v>8504</v>
      </c>
      <c r="B727" s="2">
        <v>3</v>
      </c>
    </row>
    <row r="728" spans="1:2" x14ac:dyDescent="0.2">
      <c r="A728" s="2" t="s">
        <v>8505</v>
      </c>
      <c r="B728" s="2">
        <v>3</v>
      </c>
    </row>
    <row r="729" spans="1:2" x14ac:dyDescent="0.2">
      <c r="A729" s="2" t="s">
        <v>8506</v>
      </c>
      <c r="B729" s="2">
        <v>3</v>
      </c>
    </row>
    <row r="730" spans="1:2" x14ac:dyDescent="0.2">
      <c r="A730" s="2" t="s">
        <v>8507</v>
      </c>
      <c r="B730" s="2">
        <v>3</v>
      </c>
    </row>
    <row r="731" spans="1:2" x14ac:dyDescent="0.2">
      <c r="A731" s="2" t="s">
        <v>8508</v>
      </c>
      <c r="B731" s="2">
        <v>3</v>
      </c>
    </row>
    <row r="732" spans="1:2" x14ac:dyDescent="0.2">
      <c r="A732" s="2" t="s">
        <v>8509</v>
      </c>
      <c r="B732" s="2">
        <v>3</v>
      </c>
    </row>
    <row r="733" spans="1:2" x14ac:dyDescent="0.2">
      <c r="A733" s="2" t="s">
        <v>8510</v>
      </c>
      <c r="B733" s="2">
        <v>3</v>
      </c>
    </row>
    <row r="734" spans="1:2" x14ac:dyDescent="0.2">
      <c r="A734" s="2" t="s">
        <v>8511</v>
      </c>
      <c r="B734" s="2">
        <v>3</v>
      </c>
    </row>
    <row r="735" spans="1:2" x14ac:dyDescent="0.2">
      <c r="A735" s="2" t="s">
        <v>8512</v>
      </c>
      <c r="B735" s="2">
        <v>3</v>
      </c>
    </row>
    <row r="736" spans="1:2" x14ac:dyDescent="0.2">
      <c r="A736" s="2" t="s">
        <v>8513</v>
      </c>
      <c r="B736" s="2">
        <v>3</v>
      </c>
    </row>
    <row r="737" spans="1:2" x14ac:dyDescent="0.2">
      <c r="A737" s="2" t="s">
        <v>8514</v>
      </c>
      <c r="B737" s="2">
        <v>3</v>
      </c>
    </row>
    <row r="738" spans="1:2" x14ac:dyDescent="0.2">
      <c r="A738" s="2" t="s">
        <v>8515</v>
      </c>
      <c r="B738" s="2">
        <v>3</v>
      </c>
    </row>
    <row r="739" spans="1:2" x14ac:dyDescent="0.2">
      <c r="A739" s="2" t="s">
        <v>8516</v>
      </c>
      <c r="B739" s="2">
        <v>3</v>
      </c>
    </row>
    <row r="740" spans="1:2" x14ac:dyDescent="0.2">
      <c r="A740" s="2" t="s">
        <v>8517</v>
      </c>
      <c r="B740" s="2">
        <v>3</v>
      </c>
    </row>
    <row r="741" spans="1:2" x14ac:dyDescent="0.2">
      <c r="A741" s="2" t="s">
        <v>8518</v>
      </c>
      <c r="B741" s="2">
        <v>3</v>
      </c>
    </row>
    <row r="742" spans="1:2" x14ac:dyDescent="0.2">
      <c r="A742" s="2" t="s">
        <v>8519</v>
      </c>
      <c r="B742" s="2">
        <v>3</v>
      </c>
    </row>
    <row r="743" spans="1:2" x14ac:dyDescent="0.2">
      <c r="A743" s="2" t="s">
        <v>8520</v>
      </c>
      <c r="B743" s="2">
        <v>3</v>
      </c>
    </row>
    <row r="744" spans="1:2" x14ac:dyDescent="0.2">
      <c r="A744" s="2" t="s">
        <v>8521</v>
      </c>
      <c r="B744" s="2">
        <v>3</v>
      </c>
    </row>
    <row r="745" spans="1:2" x14ac:dyDescent="0.2">
      <c r="A745" s="2" t="s">
        <v>8522</v>
      </c>
      <c r="B745" s="2">
        <v>3</v>
      </c>
    </row>
    <row r="746" spans="1:2" x14ac:dyDescent="0.2">
      <c r="A746" s="2" t="s">
        <v>8523</v>
      </c>
      <c r="B746" s="2">
        <v>3</v>
      </c>
    </row>
    <row r="747" spans="1:2" x14ac:dyDescent="0.2">
      <c r="A747" s="2" t="s">
        <v>8524</v>
      </c>
      <c r="B747" s="2">
        <v>3</v>
      </c>
    </row>
    <row r="748" spans="1:2" x14ac:dyDescent="0.2">
      <c r="A748" s="2" t="s">
        <v>8525</v>
      </c>
      <c r="B748" s="2">
        <v>3</v>
      </c>
    </row>
    <row r="749" spans="1:2" x14ac:dyDescent="0.2">
      <c r="A749" s="2" t="s">
        <v>8526</v>
      </c>
      <c r="B749" s="2">
        <v>3</v>
      </c>
    </row>
    <row r="750" spans="1:2" x14ac:dyDescent="0.2">
      <c r="A750" s="2" t="s">
        <v>8527</v>
      </c>
      <c r="B750" s="2">
        <v>3</v>
      </c>
    </row>
    <row r="751" spans="1:2" x14ac:dyDescent="0.2">
      <c r="A751" s="2" t="s">
        <v>8528</v>
      </c>
      <c r="B751" s="2">
        <v>3</v>
      </c>
    </row>
    <row r="752" spans="1:2" x14ac:dyDescent="0.2">
      <c r="A752" s="2" t="s">
        <v>8529</v>
      </c>
      <c r="B752" s="2">
        <v>3</v>
      </c>
    </row>
    <row r="753" spans="1:2" x14ac:dyDescent="0.2">
      <c r="A753" s="2" t="s">
        <v>8530</v>
      </c>
      <c r="B753" s="2">
        <v>3</v>
      </c>
    </row>
    <row r="754" spans="1:2" x14ac:dyDescent="0.2">
      <c r="A754" s="2" t="s">
        <v>8531</v>
      </c>
      <c r="B754" s="2">
        <v>3</v>
      </c>
    </row>
    <row r="755" spans="1:2" x14ac:dyDescent="0.2">
      <c r="A755" s="2" t="s">
        <v>8532</v>
      </c>
      <c r="B755" s="2">
        <v>3</v>
      </c>
    </row>
    <row r="756" spans="1:2" x14ac:dyDescent="0.2">
      <c r="A756" s="2" t="s">
        <v>8533</v>
      </c>
      <c r="B756" s="2">
        <v>3</v>
      </c>
    </row>
    <row r="757" spans="1:2" x14ac:dyDescent="0.2">
      <c r="A757" s="2" t="s">
        <v>8534</v>
      </c>
      <c r="B757" s="2">
        <v>3</v>
      </c>
    </row>
    <row r="758" spans="1:2" x14ac:dyDescent="0.2">
      <c r="A758" s="2" t="s">
        <v>8535</v>
      </c>
      <c r="B758" s="2">
        <v>3</v>
      </c>
    </row>
    <row r="759" spans="1:2" x14ac:dyDescent="0.2">
      <c r="A759" s="2" t="s">
        <v>8536</v>
      </c>
      <c r="B759" s="2">
        <v>3</v>
      </c>
    </row>
    <row r="760" spans="1:2" x14ac:dyDescent="0.2">
      <c r="A760" s="2" t="s">
        <v>8537</v>
      </c>
      <c r="B760" s="2">
        <v>3</v>
      </c>
    </row>
    <row r="761" spans="1:2" x14ac:dyDescent="0.2">
      <c r="A761" s="2" t="s">
        <v>8538</v>
      </c>
      <c r="B761" s="2">
        <v>3</v>
      </c>
    </row>
    <row r="762" spans="1:2" x14ac:dyDescent="0.2">
      <c r="A762" s="2" t="s">
        <v>8539</v>
      </c>
      <c r="B762" s="2">
        <v>3</v>
      </c>
    </row>
    <row r="763" spans="1:2" x14ac:dyDescent="0.2">
      <c r="A763" s="2" t="s">
        <v>8540</v>
      </c>
      <c r="B763" s="2">
        <v>3</v>
      </c>
    </row>
    <row r="764" spans="1:2" x14ac:dyDescent="0.2">
      <c r="A764" s="2" t="s">
        <v>8541</v>
      </c>
      <c r="B764" s="2">
        <v>3</v>
      </c>
    </row>
    <row r="765" spans="1:2" x14ac:dyDescent="0.2">
      <c r="A765" s="2" t="s">
        <v>8542</v>
      </c>
      <c r="B765" s="2">
        <v>3</v>
      </c>
    </row>
    <row r="766" spans="1:2" x14ac:dyDescent="0.2">
      <c r="A766" s="2" t="s">
        <v>8543</v>
      </c>
      <c r="B766" s="2">
        <v>3</v>
      </c>
    </row>
    <row r="767" spans="1:2" x14ac:dyDescent="0.2">
      <c r="A767" s="2" t="s">
        <v>8544</v>
      </c>
      <c r="B767" s="2">
        <v>3</v>
      </c>
    </row>
    <row r="768" spans="1:2" x14ac:dyDescent="0.2">
      <c r="A768" s="2" t="s">
        <v>8545</v>
      </c>
      <c r="B768" s="2">
        <v>3</v>
      </c>
    </row>
    <row r="769" spans="1:2" x14ac:dyDescent="0.2">
      <c r="A769" s="2" t="s">
        <v>8546</v>
      </c>
      <c r="B769" s="2">
        <v>3</v>
      </c>
    </row>
    <row r="770" spans="1:2" x14ac:dyDescent="0.2">
      <c r="A770" s="2" t="s">
        <v>8547</v>
      </c>
      <c r="B770" s="2">
        <v>3</v>
      </c>
    </row>
    <row r="771" spans="1:2" x14ac:dyDescent="0.2">
      <c r="A771" s="2" t="s">
        <v>8548</v>
      </c>
      <c r="B771" s="2">
        <v>3</v>
      </c>
    </row>
    <row r="772" spans="1:2" x14ac:dyDescent="0.2">
      <c r="A772" s="2" t="s">
        <v>8549</v>
      </c>
      <c r="B772" s="2">
        <v>3</v>
      </c>
    </row>
    <row r="773" spans="1:2" x14ac:dyDescent="0.2">
      <c r="A773" s="2" t="s">
        <v>8550</v>
      </c>
      <c r="B773" s="2">
        <v>3</v>
      </c>
    </row>
    <row r="774" spans="1:2" x14ac:dyDescent="0.2">
      <c r="A774" s="2" t="s">
        <v>8551</v>
      </c>
      <c r="B774" s="2">
        <v>3</v>
      </c>
    </row>
    <row r="775" spans="1:2" x14ac:dyDescent="0.2">
      <c r="A775" s="2" t="s">
        <v>8552</v>
      </c>
      <c r="B775" s="2">
        <v>3</v>
      </c>
    </row>
    <row r="776" spans="1:2" x14ac:dyDescent="0.2">
      <c r="A776" s="2" t="s">
        <v>8553</v>
      </c>
      <c r="B776" s="2">
        <v>3</v>
      </c>
    </row>
    <row r="777" spans="1:2" x14ac:dyDescent="0.2">
      <c r="A777" s="2" t="s">
        <v>8554</v>
      </c>
      <c r="B777" s="2">
        <v>3</v>
      </c>
    </row>
    <row r="778" spans="1:2" x14ac:dyDescent="0.2">
      <c r="A778" s="2" t="s">
        <v>8555</v>
      </c>
      <c r="B778" s="2">
        <v>3</v>
      </c>
    </row>
    <row r="779" spans="1:2" x14ac:dyDescent="0.2">
      <c r="A779" s="2" t="s">
        <v>8556</v>
      </c>
      <c r="B779" s="2">
        <v>3</v>
      </c>
    </row>
    <row r="780" spans="1:2" x14ac:dyDescent="0.2">
      <c r="A780" s="2" t="s">
        <v>8557</v>
      </c>
      <c r="B780" s="2">
        <v>3</v>
      </c>
    </row>
    <row r="781" spans="1:2" x14ac:dyDescent="0.2">
      <c r="A781" s="2" t="s">
        <v>8558</v>
      </c>
      <c r="B781" s="2">
        <v>3</v>
      </c>
    </row>
    <row r="782" spans="1:2" x14ac:dyDescent="0.2">
      <c r="A782" s="2" t="s">
        <v>8559</v>
      </c>
      <c r="B782" s="2">
        <v>3</v>
      </c>
    </row>
    <row r="783" spans="1:2" x14ac:dyDescent="0.2">
      <c r="A783" s="2" t="s">
        <v>8560</v>
      </c>
      <c r="B783" s="2">
        <v>3</v>
      </c>
    </row>
    <row r="784" spans="1:2" x14ac:dyDescent="0.2">
      <c r="A784" s="2" t="s">
        <v>8561</v>
      </c>
      <c r="B784" s="2">
        <v>3</v>
      </c>
    </row>
    <row r="785" spans="1:2" x14ac:dyDescent="0.2">
      <c r="A785" s="2" t="s">
        <v>8562</v>
      </c>
      <c r="B785" s="2">
        <v>3</v>
      </c>
    </row>
    <row r="786" spans="1:2" x14ac:dyDescent="0.2">
      <c r="A786" s="2" t="s">
        <v>8563</v>
      </c>
      <c r="B786" s="2">
        <v>3</v>
      </c>
    </row>
    <row r="787" spans="1:2" x14ac:dyDescent="0.2">
      <c r="A787" s="2" t="s">
        <v>8564</v>
      </c>
      <c r="B787" s="2">
        <v>3</v>
      </c>
    </row>
    <row r="788" spans="1:2" x14ac:dyDescent="0.2">
      <c r="A788" s="2" t="s">
        <v>8565</v>
      </c>
      <c r="B788" s="2">
        <v>3</v>
      </c>
    </row>
    <row r="789" spans="1:2" x14ac:dyDescent="0.2">
      <c r="A789" s="2" t="s">
        <v>8566</v>
      </c>
      <c r="B789" s="2">
        <v>3</v>
      </c>
    </row>
    <row r="790" spans="1:2" x14ac:dyDescent="0.2">
      <c r="A790" s="2" t="s">
        <v>8567</v>
      </c>
      <c r="B790" s="2">
        <v>3</v>
      </c>
    </row>
    <row r="791" spans="1:2" x14ac:dyDescent="0.2">
      <c r="A791" s="2" t="s">
        <v>8568</v>
      </c>
      <c r="B791" s="2">
        <v>3</v>
      </c>
    </row>
    <row r="792" spans="1:2" x14ac:dyDescent="0.2">
      <c r="A792" s="2" t="s">
        <v>8569</v>
      </c>
      <c r="B792" s="2">
        <v>3</v>
      </c>
    </row>
    <row r="793" spans="1:2" x14ac:dyDescent="0.2">
      <c r="A793" s="2" t="s">
        <v>8570</v>
      </c>
      <c r="B793" s="2">
        <v>3</v>
      </c>
    </row>
    <row r="794" spans="1:2" x14ac:dyDescent="0.2">
      <c r="A794" s="2" t="s">
        <v>8571</v>
      </c>
      <c r="B794" s="2">
        <v>3</v>
      </c>
    </row>
    <row r="795" spans="1:2" x14ac:dyDescent="0.2">
      <c r="A795" s="2" t="s">
        <v>8572</v>
      </c>
      <c r="B795" s="2">
        <v>3</v>
      </c>
    </row>
    <row r="796" spans="1:2" x14ac:dyDescent="0.2">
      <c r="A796" s="2" t="s">
        <v>8573</v>
      </c>
      <c r="B796" s="2">
        <v>3</v>
      </c>
    </row>
    <row r="797" spans="1:2" x14ac:dyDescent="0.2">
      <c r="A797" s="2" t="s">
        <v>8574</v>
      </c>
      <c r="B797" s="2">
        <v>3</v>
      </c>
    </row>
    <row r="798" spans="1:2" x14ac:dyDescent="0.2">
      <c r="A798" s="2" t="s">
        <v>8575</v>
      </c>
      <c r="B798" s="2">
        <v>3</v>
      </c>
    </row>
    <row r="799" spans="1:2" x14ac:dyDescent="0.2">
      <c r="A799" s="2" t="s">
        <v>8576</v>
      </c>
      <c r="B799" s="2">
        <v>3</v>
      </c>
    </row>
    <row r="800" spans="1:2" x14ac:dyDescent="0.2">
      <c r="A800" s="2" t="s">
        <v>8577</v>
      </c>
      <c r="B800" s="2">
        <v>3</v>
      </c>
    </row>
    <row r="801" spans="1:2" x14ac:dyDescent="0.2">
      <c r="A801" s="2" t="s">
        <v>8578</v>
      </c>
      <c r="B801" s="2">
        <v>3</v>
      </c>
    </row>
    <row r="802" spans="1:2" x14ac:dyDescent="0.2">
      <c r="A802" s="2" t="s">
        <v>8579</v>
      </c>
      <c r="B802" s="2">
        <v>3</v>
      </c>
    </row>
    <row r="803" spans="1:2" x14ac:dyDescent="0.2">
      <c r="A803" s="2" t="s">
        <v>8580</v>
      </c>
      <c r="B803" s="2">
        <v>3</v>
      </c>
    </row>
    <row r="804" spans="1:2" x14ac:dyDescent="0.2">
      <c r="A804" s="2" t="s">
        <v>8581</v>
      </c>
      <c r="B804" s="2">
        <v>3</v>
      </c>
    </row>
    <row r="805" spans="1:2" x14ac:dyDescent="0.2">
      <c r="A805" s="2" t="s">
        <v>8582</v>
      </c>
      <c r="B805" s="2">
        <v>3</v>
      </c>
    </row>
    <row r="806" spans="1:2" x14ac:dyDescent="0.2">
      <c r="A806" s="2" t="s">
        <v>8583</v>
      </c>
      <c r="B806" s="2">
        <v>3</v>
      </c>
    </row>
    <row r="807" spans="1:2" x14ac:dyDescent="0.2">
      <c r="A807" s="2" t="s">
        <v>8584</v>
      </c>
      <c r="B807" s="2">
        <v>3</v>
      </c>
    </row>
    <row r="808" spans="1:2" x14ac:dyDescent="0.2">
      <c r="A808" s="2" t="s">
        <v>8585</v>
      </c>
      <c r="B808" s="2">
        <v>3</v>
      </c>
    </row>
    <row r="809" spans="1:2" x14ac:dyDescent="0.2">
      <c r="A809" s="2" t="s">
        <v>8586</v>
      </c>
      <c r="B809" s="2">
        <v>3</v>
      </c>
    </row>
    <row r="810" spans="1:2" x14ac:dyDescent="0.2">
      <c r="A810" s="2" t="s">
        <v>8587</v>
      </c>
      <c r="B810" s="2">
        <v>3</v>
      </c>
    </row>
    <row r="811" spans="1:2" x14ac:dyDescent="0.2">
      <c r="A811" s="2" t="s">
        <v>8588</v>
      </c>
      <c r="B811" s="2">
        <v>3</v>
      </c>
    </row>
    <row r="812" spans="1:2" x14ac:dyDescent="0.2">
      <c r="A812" s="2" t="s">
        <v>8589</v>
      </c>
      <c r="B812" s="2">
        <v>3</v>
      </c>
    </row>
    <row r="813" spans="1:2" x14ac:dyDescent="0.2">
      <c r="A813" s="2" t="s">
        <v>8590</v>
      </c>
      <c r="B813" s="2">
        <v>3</v>
      </c>
    </row>
    <row r="814" spans="1:2" x14ac:dyDescent="0.2">
      <c r="A814" s="2" t="s">
        <v>8591</v>
      </c>
      <c r="B814" s="2">
        <v>3</v>
      </c>
    </row>
    <row r="815" spans="1:2" x14ac:dyDescent="0.2">
      <c r="A815" s="2" t="s">
        <v>8592</v>
      </c>
      <c r="B815" s="2">
        <v>3</v>
      </c>
    </row>
    <row r="816" spans="1:2" x14ac:dyDescent="0.2">
      <c r="A816" s="2" t="s">
        <v>8593</v>
      </c>
      <c r="B816" s="2">
        <v>3</v>
      </c>
    </row>
    <row r="817" spans="1:2" x14ac:dyDescent="0.2">
      <c r="A817" s="2" t="s">
        <v>8594</v>
      </c>
      <c r="B817" s="2">
        <v>3</v>
      </c>
    </row>
    <row r="818" spans="1:2" x14ac:dyDescent="0.2">
      <c r="A818" s="2" t="s">
        <v>8595</v>
      </c>
      <c r="B818" s="2">
        <v>3</v>
      </c>
    </row>
    <row r="819" spans="1:2" x14ac:dyDescent="0.2">
      <c r="A819" s="2" t="s">
        <v>8596</v>
      </c>
      <c r="B819" s="2">
        <v>3</v>
      </c>
    </row>
    <row r="820" spans="1:2" x14ac:dyDescent="0.2">
      <c r="A820" s="2" t="s">
        <v>8597</v>
      </c>
      <c r="B820" s="2">
        <v>3</v>
      </c>
    </row>
    <row r="821" spans="1:2" x14ac:dyDescent="0.2">
      <c r="A821" s="2" t="s">
        <v>8598</v>
      </c>
      <c r="B821" s="2">
        <v>3</v>
      </c>
    </row>
    <row r="822" spans="1:2" x14ac:dyDescent="0.2">
      <c r="A822" s="2" t="s">
        <v>8599</v>
      </c>
      <c r="B822" s="2">
        <v>3</v>
      </c>
    </row>
    <row r="823" spans="1:2" x14ac:dyDescent="0.2">
      <c r="A823" s="2" t="s">
        <v>8600</v>
      </c>
      <c r="B823" s="2">
        <v>3</v>
      </c>
    </row>
    <row r="824" spans="1:2" x14ac:dyDescent="0.2">
      <c r="A824" s="2" t="s">
        <v>8601</v>
      </c>
      <c r="B824" s="2">
        <v>3</v>
      </c>
    </row>
    <row r="825" spans="1:2" x14ac:dyDescent="0.2">
      <c r="A825" s="2" t="s">
        <v>8602</v>
      </c>
      <c r="B825" s="2">
        <v>3</v>
      </c>
    </row>
    <row r="826" spans="1:2" x14ac:dyDescent="0.2">
      <c r="A826" s="2" t="s">
        <v>8603</v>
      </c>
      <c r="B826" s="2">
        <v>3</v>
      </c>
    </row>
    <row r="827" spans="1:2" x14ac:dyDescent="0.2">
      <c r="A827" s="2" t="s">
        <v>8604</v>
      </c>
      <c r="B827" s="2">
        <v>3</v>
      </c>
    </row>
    <row r="828" spans="1:2" x14ac:dyDescent="0.2">
      <c r="A828" s="2" t="s">
        <v>8605</v>
      </c>
      <c r="B828" s="2">
        <v>3</v>
      </c>
    </row>
    <row r="829" spans="1:2" x14ac:dyDescent="0.2">
      <c r="A829" s="2" t="s">
        <v>8606</v>
      </c>
      <c r="B829" s="2">
        <v>3</v>
      </c>
    </row>
    <row r="830" spans="1:2" x14ac:dyDescent="0.2">
      <c r="A830" s="2" t="s">
        <v>8607</v>
      </c>
      <c r="B830" s="2">
        <v>3</v>
      </c>
    </row>
    <row r="831" spans="1:2" x14ac:dyDescent="0.2">
      <c r="A831" s="2" t="s">
        <v>8608</v>
      </c>
      <c r="B831" s="2">
        <v>3</v>
      </c>
    </row>
    <row r="832" spans="1:2" x14ac:dyDescent="0.2">
      <c r="A832" s="2" t="s">
        <v>8609</v>
      </c>
      <c r="B832" s="2">
        <v>3</v>
      </c>
    </row>
    <row r="833" spans="1:2" x14ac:dyDescent="0.2">
      <c r="A833" s="2" t="s">
        <v>8610</v>
      </c>
      <c r="B833" s="2">
        <v>3</v>
      </c>
    </row>
    <row r="834" spans="1:2" x14ac:dyDescent="0.2">
      <c r="A834" s="2" t="s">
        <v>8611</v>
      </c>
      <c r="B834" s="2">
        <v>3</v>
      </c>
    </row>
    <row r="835" spans="1:2" x14ac:dyDescent="0.2">
      <c r="A835" s="2" t="s">
        <v>8612</v>
      </c>
      <c r="B835" s="2">
        <v>3</v>
      </c>
    </row>
    <row r="836" spans="1:2" x14ac:dyDescent="0.2">
      <c r="A836" s="2" t="s">
        <v>8613</v>
      </c>
      <c r="B836" s="2">
        <v>3</v>
      </c>
    </row>
    <row r="837" spans="1:2" x14ac:dyDescent="0.2">
      <c r="A837" s="2" t="s">
        <v>8614</v>
      </c>
      <c r="B837" s="2">
        <v>3</v>
      </c>
    </row>
    <row r="838" spans="1:2" x14ac:dyDescent="0.2">
      <c r="A838" s="2" t="s">
        <v>8615</v>
      </c>
      <c r="B838" s="2">
        <v>3</v>
      </c>
    </row>
    <row r="839" spans="1:2" x14ac:dyDescent="0.2">
      <c r="A839" s="2" t="s">
        <v>8616</v>
      </c>
      <c r="B839" s="2">
        <v>3</v>
      </c>
    </row>
    <row r="840" spans="1:2" x14ac:dyDescent="0.2">
      <c r="A840" s="2" t="s">
        <v>8617</v>
      </c>
      <c r="B840" s="2">
        <v>3</v>
      </c>
    </row>
    <row r="841" spans="1:2" x14ac:dyDescent="0.2">
      <c r="A841" s="2" t="s">
        <v>8618</v>
      </c>
      <c r="B841" s="2">
        <v>3</v>
      </c>
    </row>
    <row r="842" spans="1:2" x14ac:dyDescent="0.2">
      <c r="A842" s="2" t="s">
        <v>8619</v>
      </c>
      <c r="B842" s="2">
        <v>3</v>
      </c>
    </row>
    <row r="843" spans="1:2" x14ac:dyDescent="0.2">
      <c r="A843" s="2" t="s">
        <v>8620</v>
      </c>
      <c r="B843" s="2">
        <v>3</v>
      </c>
    </row>
    <row r="844" spans="1:2" x14ac:dyDescent="0.2">
      <c r="A844" s="2" t="s">
        <v>8621</v>
      </c>
      <c r="B844" s="2">
        <v>3</v>
      </c>
    </row>
    <row r="845" spans="1:2" x14ac:dyDescent="0.2">
      <c r="A845" s="2" t="s">
        <v>8622</v>
      </c>
      <c r="B845" s="2">
        <v>3</v>
      </c>
    </row>
    <row r="846" spans="1:2" x14ac:dyDescent="0.2">
      <c r="A846" s="2" t="s">
        <v>8623</v>
      </c>
      <c r="B846" s="2">
        <v>3</v>
      </c>
    </row>
    <row r="847" spans="1:2" x14ac:dyDescent="0.2">
      <c r="A847" s="2" t="s">
        <v>8624</v>
      </c>
      <c r="B847" s="2">
        <v>3</v>
      </c>
    </row>
    <row r="848" spans="1:2" x14ac:dyDescent="0.2">
      <c r="A848" s="2" t="s">
        <v>8625</v>
      </c>
      <c r="B848" s="2">
        <v>3</v>
      </c>
    </row>
    <row r="849" spans="1:2" x14ac:dyDescent="0.2">
      <c r="A849" s="2" t="s">
        <v>8626</v>
      </c>
      <c r="B849" s="2">
        <v>3</v>
      </c>
    </row>
    <row r="850" spans="1:2" x14ac:dyDescent="0.2">
      <c r="A850" s="2" t="s">
        <v>8627</v>
      </c>
      <c r="B850" s="2">
        <v>3</v>
      </c>
    </row>
    <row r="851" spans="1:2" x14ac:dyDescent="0.2">
      <c r="A851" s="2" t="s">
        <v>8628</v>
      </c>
      <c r="B851" s="2">
        <v>3</v>
      </c>
    </row>
    <row r="852" spans="1:2" x14ac:dyDescent="0.2">
      <c r="A852" s="2" t="s">
        <v>8629</v>
      </c>
      <c r="B852" s="2">
        <v>3</v>
      </c>
    </row>
    <row r="853" spans="1:2" x14ac:dyDescent="0.2">
      <c r="A853" s="2" t="s">
        <v>8630</v>
      </c>
      <c r="B853" s="2">
        <v>3</v>
      </c>
    </row>
    <row r="854" spans="1:2" x14ac:dyDescent="0.2">
      <c r="A854" s="2" t="s">
        <v>8631</v>
      </c>
      <c r="B854" s="2">
        <v>3</v>
      </c>
    </row>
    <row r="855" spans="1:2" x14ac:dyDescent="0.2">
      <c r="A855" s="2" t="s">
        <v>8632</v>
      </c>
      <c r="B855" s="2">
        <v>3</v>
      </c>
    </row>
    <row r="856" spans="1:2" x14ac:dyDescent="0.2">
      <c r="A856" s="2" t="s">
        <v>8633</v>
      </c>
      <c r="B856" s="2">
        <v>3</v>
      </c>
    </row>
    <row r="857" spans="1:2" x14ac:dyDescent="0.2">
      <c r="A857" s="2" t="s">
        <v>8634</v>
      </c>
      <c r="B857" s="2">
        <v>3</v>
      </c>
    </row>
    <row r="858" spans="1:2" x14ac:dyDescent="0.2">
      <c r="A858" s="2" t="s">
        <v>8635</v>
      </c>
      <c r="B858" s="2">
        <v>3</v>
      </c>
    </row>
    <row r="859" spans="1:2" x14ac:dyDescent="0.2">
      <c r="A859" s="2" t="s">
        <v>8636</v>
      </c>
      <c r="B859" s="2">
        <v>3</v>
      </c>
    </row>
    <row r="860" spans="1:2" x14ac:dyDescent="0.2">
      <c r="A860" s="2" t="s">
        <v>8637</v>
      </c>
      <c r="B860" s="2">
        <v>3</v>
      </c>
    </row>
    <row r="861" spans="1:2" x14ac:dyDescent="0.2">
      <c r="A861" s="2" t="s">
        <v>8638</v>
      </c>
      <c r="B861" s="2">
        <v>3</v>
      </c>
    </row>
    <row r="862" spans="1:2" x14ac:dyDescent="0.2">
      <c r="A862" s="2" t="s">
        <v>8639</v>
      </c>
      <c r="B862" s="2">
        <v>3</v>
      </c>
    </row>
    <row r="863" spans="1:2" x14ac:dyDescent="0.2">
      <c r="A863" s="2" t="s">
        <v>8640</v>
      </c>
      <c r="B863" s="2">
        <v>3</v>
      </c>
    </row>
    <row r="864" spans="1:2" x14ac:dyDescent="0.2">
      <c r="A864" s="2" t="s">
        <v>8641</v>
      </c>
      <c r="B864" s="2">
        <v>3</v>
      </c>
    </row>
    <row r="865" spans="1:2" x14ac:dyDescent="0.2">
      <c r="A865" s="2" t="s">
        <v>8642</v>
      </c>
      <c r="B865" s="2">
        <v>3</v>
      </c>
    </row>
    <row r="866" spans="1:2" x14ac:dyDescent="0.2">
      <c r="A866" s="2" t="s">
        <v>8643</v>
      </c>
      <c r="B866" s="2">
        <v>3</v>
      </c>
    </row>
    <row r="867" spans="1:2" x14ac:dyDescent="0.2">
      <c r="A867" s="2" t="s">
        <v>8644</v>
      </c>
      <c r="B867" s="2">
        <v>3</v>
      </c>
    </row>
    <row r="868" spans="1:2" x14ac:dyDescent="0.2">
      <c r="A868" s="2" t="s">
        <v>8645</v>
      </c>
      <c r="B868" s="2">
        <v>3</v>
      </c>
    </row>
    <row r="869" spans="1:2" x14ac:dyDescent="0.2">
      <c r="A869" s="2" t="s">
        <v>8646</v>
      </c>
      <c r="B869" s="2">
        <v>3</v>
      </c>
    </row>
    <row r="870" spans="1:2" x14ac:dyDescent="0.2">
      <c r="A870" s="2" t="s">
        <v>8647</v>
      </c>
      <c r="B870" s="2">
        <v>3</v>
      </c>
    </row>
    <row r="871" spans="1:2" x14ac:dyDescent="0.2">
      <c r="A871" s="2" t="s">
        <v>8648</v>
      </c>
      <c r="B871" s="2">
        <v>3</v>
      </c>
    </row>
    <row r="872" spans="1:2" x14ac:dyDescent="0.2">
      <c r="A872" s="2" t="s">
        <v>8649</v>
      </c>
      <c r="B872" s="2">
        <v>3</v>
      </c>
    </row>
    <row r="873" spans="1:2" x14ac:dyDescent="0.2">
      <c r="A873" s="2" t="s">
        <v>8650</v>
      </c>
      <c r="B873" s="2">
        <v>3</v>
      </c>
    </row>
    <row r="874" spans="1:2" x14ac:dyDescent="0.2">
      <c r="A874" s="2" t="s">
        <v>8651</v>
      </c>
      <c r="B874" s="2">
        <v>3</v>
      </c>
    </row>
    <row r="875" spans="1:2" x14ac:dyDescent="0.2">
      <c r="A875" s="2" t="s">
        <v>8652</v>
      </c>
      <c r="B875" s="2">
        <v>3</v>
      </c>
    </row>
    <row r="876" spans="1:2" x14ac:dyDescent="0.2">
      <c r="A876" s="2" t="s">
        <v>8653</v>
      </c>
      <c r="B876" s="2">
        <v>3</v>
      </c>
    </row>
    <row r="877" spans="1:2" x14ac:dyDescent="0.2">
      <c r="A877" s="2" t="s">
        <v>8654</v>
      </c>
      <c r="B877" s="2">
        <v>3</v>
      </c>
    </row>
    <row r="878" spans="1:2" x14ac:dyDescent="0.2">
      <c r="A878" s="2" t="s">
        <v>8655</v>
      </c>
      <c r="B878" s="2">
        <v>3</v>
      </c>
    </row>
    <row r="879" spans="1:2" x14ac:dyDescent="0.2">
      <c r="A879" s="2" t="s">
        <v>8656</v>
      </c>
      <c r="B879" s="2">
        <v>3</v>
      </c>
    </row>
    <row r="880" spans="1:2" x14ac:dyDescent="0.2">
      <c r="A880" s="2" t="s">
        <v>8657</v>
      </c>
      <c r="B880" s="2">
        <v>3</v>
      </c>
    </row>
    <row r="881" spans="1:2" x14ac:dyDescent="0.2">
      <c r="A881" s="2" t="s">
        <v>8658</v>
      </c>
      <c r="B881" s="2">
        <v>3</v>
      </c>
    </row>
    <row r="882" spans="1:2" x14ac:dyDescent="0.2">
      <c r="A882" s="2" t="s">
        <v>8659</v>
      </c>
      <c r="B882" s="2">
        <v>3</v>
      </c>
    </row>
    <row r="883" spans="1:2" x14ac:dyDescent="0.2">
      <c r="A883" s="2" t="s">
        <v>8660</v>
      </c>
      <c r="B883" s="2">
        <v>3</v>
      </c>
    </row>
    <row r="884" spans="1:2" x14ac:dyDescent="0.2">
      <c r="A884" s="2" t="s">
        <v>8661</v>
      </c>
      <c r="B884" s="2">
        <v>3</v>
      </c>
    </row>
    <row r="885" spans="1:2" x14ac:dyDescent="0.2">
      <c r="A885" s="2" t="s">
        <v>8662</v>
      </c>
      <c r="B885" s="2">
        <v>3</v>
      </c>
    </row>
    <row r="886" spans="1:2" x14ac:dyDescent="0.2">
      <c r="A886" s="2" t="s">
        <v>8663</v>
      </c>
      <c r="B886" s="2">
        <v>3</v>
      </c>
    </row>
    <row r="887" spans="1:2" x14ac:dyDescent="0.2">
      <c r="A887" s="2" t="s">
        <v>8664</v>
      </c>
      <c r="B887" s="2">
        <v>3</v>
      </c>
    </row>
    <row r="888" spans="1:2" x14ac:dyDescent="0.2">
      <c r="A888" s="2" t="s">
        <v>8665</v>
      </c>
      <c r="B888" s="2">
        <v>3</v>
      </c>
    </row>
    <row r="889" spans="1:2" x14ac:dyDescent="0.2">
      <c r="A889" s="2" t="s">
        <v>8666</v>
      </c>
      <c r="B889" s="2">
        <v>3</v>
      </c>
    </row>
    <row r="890" spans="1:2" x14ac:dyDescent="0.2">
      <c r="A890" s="2" t="s">
        <v>8667</v>
      </c>
      <c r="B890" s="2">
        <v>3</v>
      </c>
    </row>
    <row r="891" spans="1:2" x14ac:dyDescent="0.2">
      <c r="A891" s="2" t="s">
        <v>8668</v>
      </c>
      <c r="B891" s="2">
        <v>3</v>
      </c>
    </row>
    <row r="892" spans="1:2" x14ac:dyDescent="0.2">
      <c r="A892" s="2" t="s">
        <v>8669</v>
      </c>
      <c r="B892" s="2">
        <v>3</v>
      </c>
    </row>
    <row r="893" spans="1:2" x14ac:dyDescent="0.2">
      <c r="A893" s="2" t="s">
        <v>8670</v>
      </c>
      <c r="B893" s="2">
        <v>3</v>
      </c>
    </row>
    <row r="894" spans="1:2" x14ac:dyDescent="0.2">
      <c r="A894" s="2" t="s">
        <v>8671</v>
      </c>
      <c r="B894" s="2">
        <v>3</v>
      </c>
    </row>
    <row r="895" spans="1:2" x14ac:dyDescent="0.2">
      <c r="A895" s="2" t="s">
        <v>8672</v>
      </c>
      <c r="B895" s="2">
        <v>3</v>
      </c>
    </row>
    <row r="896" spans="1:2" x14ac:dyDescent="0.2">
      <c r="A896" s="2" t="s">
        <v>8673</v>
      </c>
      <c r="B896" s="2">
        <v>3</v>
      </c>
    </row>
    <row r="897" spans="1:2" x14ac:dyDescent="0.2">
      <c r="A897" s="2" t="s">
        <v>8674</v>
      </c>
      <c r="B897" s="2">
        <v>3</v>
      </c>
    </row>
    <row r="898" spans="1:2" x14ac:dyDescent="0.2">
      <c r="A898" s="2" t="s">
        <v>8675</v>
      </c>
      <c r="B898" s="2">
        <v>3</v>
      </c>
    </row>
    <row r="899" spans="1:2" x14ac:dyDescent="0.2">
      <c r="A899" s="2" t="s">
        <v>8676</v>
      </c>
      <c r="B899" s="2">
        <v>3</v>
      </c>
    </row>
    <row r="900" spans="1:2" x14ac:dyDescent="0.2">
      <c r="A900" s="2" t="s">
        <v>8677</v>
      </c>
      <c r="B900" s="2">
        <v>3</v>
      </c>
    </row>
    <row r="901" spans="1:2" x14ac:dyDescent="0.2">
      <c r="A901" s="2" t="s">
        <v>8678</v>
      </c>
      <c r="B901" s="2">
        <v>3</v>
      </c>
    </row>
    <row r="902" spans="1:2" x14ac:dyDescent="0.2">
      <c r="A902" s="2" t="s">
        <v>8679</v>
      </c>
      <c r="B902" s="2">
        <v>3</v>
      </c>
    </row>
    <row r="903" spans="1:2" x14ac:dyDescent="0.2">
      <c r="A903" s="2" t="s">
        <v>8680</v>
      </c>
      <c r="B903" s="2">
        <v>3</v>
      </c>
    </row>
    <row r="904" spans="1:2" x14ac:dyDescent="0.2">
      <c r="A904" s="2" t="s">
        <v>8681</v>
      </c>
      <c r="B904" s="2">
        <v>3</v>
      </c>
    </row>
    <row r="905" spans="1:2" x14ac:dyDescent="0.2">
      <c r="A905" s="2" t="s">
        <v>8682</v>
      </c>
      <c r="B905" s="2">
        <v>3</v>
      </c>
    </row>
    <row r="906" spans="1:2" x14ac:dyDescent="0.2">
      <c r="A906" s="2" t="s">
        <v>8683</v>
      </c>
      <c r="B906" s="2">
        <v>3</v>
      </c>
    </row>
    <row r="907" spans="1:2" x14ac:dyDescent="0.2">
      <c r="A907" s="2" t="s">
        <v>8684</v>
      </c>
      <c r="B907" s="2">
        <v>3</v>
      </c>
    </row>
    <row r="908" spans="1:2" x14ac:dyDescent="0.2">
      <c r="A908" s="2" t="s">
        <v>8685</v>
      </c>
      <c r="B908" s="2">
        <v>3</v>
      </c>
    </row>
    <row r="909" spans="1:2" x14ac:dyDescent="0.2">
      <c r="A909" s="2" t="s">
        <v>8686</v>
      </c>
      <c r="B909" s="2">
        <v>3</v>
      </c>
    </row>
    <row r="910" spans="1:2" x14ac:dyDescent="0.2">
      <c r="A910" s="2" t="s">
        <v>8687</v>
      </c>
      <c r="B910" s="2">
        <v>3</v>
      </c>
    </row>
    <row r="911" spans="1:2" x14ac:dyDescent="0.2">
      <c r="A911" s="2" t="s">
        <v>8688</v>
      </c>
      <c r="B911" s="2">
        <v>3</v>
      </c>
    </row>
    <row r="912" spans="1:2" x14ac:dyDescent="0.2">
      <c r="A912" s="2" t="s">
        <v>8689</v>
      </c>
      <c r="B912" s="2">
        <v>3</v>
      </c>
    </row>
    <row r="913" spans="1:2" x14ac:dyDescent="0.2">
      <c r="A913" s="2" t="s">
        <v>8690</v>
      </c>
      <c r="B913" s="2">
        <v>3</v>
      </c>
    </row>
    <row r="914" spans="1:2" x14ac:dyDescent="0.2">
      <c r="A914" s="2" t="s">
        <v>8691</v>
      </c>
      <c r="B914" s="2">
        <v>3</v>
      </c>
    </row>
    <row r="915" spans="1:2" x14ac:dyDescent="0.2">
      <c r="A915" s="2" t="s">
        <v>8692</v>
      </c>
      <c r="B915" s="2">
        <v>3</v>
      </c>
    </row>
    <row r="916" spans="1:2" x14ac:dyDescent="0.2">
      <c r="A916" s="2" t="s">
        <v>8693</v>
      </c>
      <c r="B916" s="2">
        <v>3</v>
      </c>
    </row>
    <row r="917" spans="1:2" x14ac:dyDescent="0.2">
      <c r="A917" s="2" t="s">
        <v>8694</v>
      </c>
      <c r="B917" s="2">
        <v>3</v>
      </c>
    </row>
    <row r="918" spans="1:2" x14ac:dyDescent="0.2">
      <c r="A918" s="2" t="s">
        <v>8695</v>
      </c>
      <c r="B918" s="2">
        <v>3</v>
      </c>
    </row>
    <row r="919" spans="1:2" x14ac:dyDescent="0.2">
      <c r="A919" s="2" t="s">
        <v>8696</v>
      </c>
      <c r="B919" s="2">
        <v>3</v>
      </c>
    </row>
    <row r="920" spans="1:2" x14ac:dyDescent="0.2">
      <c r="A920" s="2" t="s">
        <v>8697</v>
      </c>
      <c r="B920" s="2">
        <v>2</v>
      </c>
    </row>
    <row r="921" spans="1:2" x14ac:dyDescent="0.2">
      <c r="A921" s="2" t="s">
        <v>8698</v>
      </c>
      <c r="B921" s="2">
        <v>2</v>
      </c>
    </row>
    <row r="922" spans="1:2" x14ac:dyDescent="0.2">
      <c r="A922" s="2" t="s">
        <v>8699</v>
      </c>
      <c r="B922" s="2">
        <v>2</v>
      </c>
    </row>
    <row r="923" spans="1:2" x14ac:dyDescent="0.2">
      <c r="A923" s="2" t="s">
        <v>8700</v>
      </c>
      <c r="B923" s="2">
        <v>2</v>
      </c>
    </row>
    <row r="924" spans="1:2" x14ac:dyDescent="0.2">
      <c r="A924" s="2" t="s">
        <v>8701</v>
      </c>
      <c r="B924" s="2">
        <v>2</v>
      </c>
    </row>
    <row r="925" spans="1:2" x14ac:dyDescent="0.2">
      <c r="A925" s="2" t="s">
        <v>8702</v>
      </c>
      <c r="B925" s="2">
        <v>2</v>
      </c>
    </row>
    <row r="926" spans="1:2" x14ac:dyDescent="0.2">
      <c r="A926" s="2" t="s">
        <v>8703</v>
      </c>
      <c r="B926" s="2">
        <v>2</v>
      </c>
    </row>
    <row r="927" spans="1:2" x14ac:dyDescent="0.2">
      <c r="A927" s="2" t="s">
        <v>8704</v>
      </c>
      <c r="B927" s="2">
        <v>2</v>
      </c>
    </row>
    <row r="928" spans="1:2" x14ac:dyDescent="0.2">
      <c r="A928" s="2" t="s">
        <v>8705</v>
      </c>
      <c r="B928" s="2">
        <v>2</v>
      </c>
    </row>
    <row r="929" spans="1:2" x14ac:dyDescent="0.2">
      <c r="A929" s="2" t="s">
        <v>8706</v>
      </c>
      <c r="B929" s="2">
        <v>2</v>
      </c>
    </row>
    <row r="930" spans="1:2" x14ac:dyDescent="0.2">
      <c r="A930" s="2" t="s">
        <v>8707</v>
      </c>
      <c r="B930" s="2">
        <v>2</v>
      </c>
    </row>
    <row r="931" spans="1:2" x14ac:dyDescent="0.2">
      <c r="A931" s="2" t="s">
        <v>8708</v>
      </c>
      <c r="B931" s="2">
        <v>2</v>
      </c>
    </row>
    <row r="932" spans="1:2" x14ac:dyDescent="0.2">
      <c r="A932" s="2" t="s">
        <v>8709</v>
      </c>
      <c r="B932" s="2">
        <v>2</v>
      </c>
    </row>
    <row r="933" spans="1:2" x14ac:dyDescent="0.2">
      <c r="A933" s="2" t="s">
        <v>8710</v>
      </c>
      <c r="B933" s="2">
        <v>2</v>
      </c>
    </row>
    <row r="934" spans="1:2" x14ac:dyDescent="0.2">
      <c r="A934" s="2" t="s">
        <v>8711</v>
      </c>
      <c r="B934" s="2">
        <v>2</v>
      </c>
    </row>
    <row r="935" spans="1:2" x14ac:dyDescent="0.2">
      <c r="A935" s="2" t="s">
        <v>8712</v>
      </c>
      <c r="B935" s="2">
        <v>2</v>
      </c>
    </row>
    <row r="936" spans="1:2" x14ac:dyDescent="0.2">
      <c r="A936" s="2" t="s">
        <v>8713</v>
      </c>
      <c r="B936" s="2">
        <v>2</v>
      </c>
    </row>
    <row r="937" spans="1:2" x14ac:dyDescent="0.2">
      <c r="A937" s="2" t="s">
        <v>8714</v>
      </c>
      <c r="B937" s="2">
        <v>2</v>
      </c>
    </row>
    <row r="938" spans="1:2" x14ac:dyDescent="0.2">
      <c r="A938" s="2" t="s">
        <v>8715</v>
      </c>
      <c r="B938" s="2">
        <v>2</v>
      </c>
    </row>
    <row r="939" spans="1:2" x14ac:dyDescent="0.2">
      <c r="A939" s="2" t="s">
        <v>8716</v>
      </c>
      <c r="B939" s="2">
        <v>2</v>
      </c>
    </row>
    <row r="940" spans="1:2" x14ac:dyDescent="0.2">
      <c r="A940" s="2" t="s">
        <v>8717</v>
      </c>
      <c r="B940" s="2">
        <v>2</v>
      </c>
    </row>
    <row r="941" spans="1:2" x14ac:dyDescent="0.2">
      <c r="A941" s="2" t="s">
        <v>8718</v>
      </c>
      <c r="B941" s="2">
        <v>2</v>
      </c>
    </row>
    <row r="942" spans="1:2" x14ac:dyDescent="0.2">
      <c r="A942" s="2" t="s">
        <v>8719</v>
      </c>
      <c r="B942" s="2">
        <v>2</v>
      </c>
    </row>
    <row r="943" spans="1:2" x14ac:dyDescent="0.2">
      <c r="A943" s="2" t="s">
        <v>8720</v>
      </c>
      <c r="B943" s="2">
        <v>2</v>
      </c>
    </row>
    <row r="944" spans="1:2" x14ac:dyDescent="0.2">
      <c r="A944" s="2" t="s">
        <v>8721</v>
      </c>
      <c r="B944" s="2">
        <v>2</v>
      </c>
    </row>
    <row r="945" spans="1:2" x14ac:dyDescent="0.2">
      <c r="A945" s="2" t="s">
        <v>8722</v>
      </c>
      <c r="B945" s="2">
        <v>2</v>
      </c>
    </row>
    <row r="946" spans="1:2" x14ac:dyDescent="0.2">
      <c r="A946" s="2" t="s">
        <v>8723</v>
      </c>
      <c r="B946" s="2">
        <v>2</v>
      </c>
    </row>
    <row r="947" spans="1:2" x14ac:dyDescent="0.2">
      <c r="A947" s="2" t="s">
        <v>8724</v>
      </c>
      <c r="B947" s="2">
        <v>2</v>
      </c>
    </row>
    <row r="948" spans="1:2" x14ac:dyDescent="0.2">
      <c r="A948" s="2" t="s">
        <v>8725</v>
      </c>
      <c r="B948" s="2">
        <v>2</v>
      </c>
    </row>
    <row r="949" spans="1:2" x14ac:dyDescent="0.2">
      <c r="A949" s="2" t="s">
        <v>8726</v>
      </c>
      <c r="B949" s="2">
        <v>2</v>
      </c>
    </row>
    <row r="950" spans="1:2" x14ac:dyDescent="0.2">
      <c r="A950" s="2" t="s">
        <v>8727</v>
      </c>
      <c r="B950" s="2">
        <v>2</v>
      </c>
    </row>
    <row r="951" spans="1:2" x14ac:dyDescent="0.2">
      <c r="A951" s="2" t="s">
        <v>8728</v>
      </c>
      <c r="B951" s="2">
        <v>2</v>
      </c>
    </row>
    <row r="952" spans="1:2" x14ac:dyDescent="0.2">
      <c r="A952" s="2" t="s">
        <v>8729</v>
      </c>
      <c r="B952" s="2">
        <v>2</v>
      </c>
    </row>
    <row r="953" spans="1:2" x14ac:dyDescent="0.2">
      <c r="A953" s="2" t="s">
        <v>8730</v>
      </c>
      <c r="B953" s="2">
        <v>2</v>
      </c>
    </row>
    <row r="954" spans="1:2" x14ac:dyDescent="0.2">
      <c r="A954" s="2" t="s">
        <v>8731</v>
      </c>
      <c r="B954" s="2">
        <v>2</v>
      </c>
    </row>
    <row r="955" spans="1:2" x14ac:dyDescent="0.2">
      <c r="A955" s="2" t="s">
        <v>8732</v>
      </c>
      <c r="B955" s="2">
        <v>2</v>
      </c>
    </row>
    <row r="956" spans="1:2" x14ac:dyDescent="0.2">
      <c r="A956" s="2" t="s">
        <v>8733</v>
      </c>
      <c r="B956" s="2">
        <v>2</v>
      </c>
    </row>
    <row r="957" spans="1:2" x14ac:dyDescent="0.2">
      <c r="A957" s="2" t="s">
        <v>8734</v>
      </c>
      <c r="B957" s="2">
        <v>2</v>
      </c>
    </row>
    <row r="958" spans="1:2" x14ac:dyDescent="0.2">
      <c r="A958" s="2" t="s">
        <v>8735</v>
      </c>
      <c r="B958" s="2">
        <v>2</v>
      </c>
    </row>
    <row r="959" spans="1:2" x14ac:dyDescent="0.2">
      <c r="A959" s="2" t="s">
        <v>8736</v>
      </c>
      <c r="B959" s="2">
        <v>2</v>
      </c>
    </row>
    <row r="960" spans="1:2" x14ac:dyDescent="0.2">
      <c r="A960" s="2" t="s">
        <v>8737</v>
      </c>
      <c r="B960" s="2">
        <v>2</v>
      </c>
    </row>
    <row r="961" spans="1:2" x14ac:dyDescent="0.2">
      <c r="A961" s="2" t="s">
        <v>8738</v>
      </c>
      <c r="B961" s="2">
        <v>2</v>
      </c>
    </row>
    <row r="962" spans="1:2" x14ac:dyDescent="0.2">
      <c r="A962" s="2" t="s">
        <v>8739</v>
      </c>
      <c r="B962" s="2">
        <v>2</v>
      </c>
    </row>
    <row r="963" spans="1:2" x14ac:dyDescent="0.2">
      <c r="A963" s="2" t="s">
        <v>8740</v>
      </c>
      <c r="B963" s="2">
        <v>2</v>
      </c>
    </row>
    <row r="964" spans="1:2" x14ac:dyDescent="0.2">
      <c r="A964" s="2" t="s">
        <v>8741</v>
      </c>
      <c r="B964" s="2">
        <v>2</v>
      </c>
    </row>
    <row r="965" spans="1:2" x14ac:dyDescent="0.2">
      <c r="A965" s="2" t="s">
        <v>8742</v>
      </c>
      <c r="B965" s="2">
        <v>2</v>
      </c>
    </row>
    <row r="966" spans="1:2" x14ac:dyDescent="0.2">
      <c r="A966" s="2" t="s">
        <v>8743</v>
      </c>
      <c r="B966" s="2">
        <v>2</v>
      </c>
    </row>
    <row r="967" spans="1:2" x14ac:dyDescent="0.2">
      <c r="A967" s="2" t="s">
        <v>8744</v>
      </c>
      <c r="B967" s="2">
        <v>2</v>
      </c>
    </row>
    <row r="968" spans="1:2" x14ac:dyDescent="0.2">
      <c r="A968" s="2" t="s">
        <v>8745</v>
      </c>
      <c r="B968" s="2">
        <v>2</v>
      </c>
    </row>
    <row r="969" spans="1:2" x14ac:dyDescent="0.2">
      <c r="A969" s="2" t="s">
        <v>8746</v>
      </c>
      <c r="B969" s="2">
        <v>2</v>
      </c>
    </row>
    <row r="970" spans="1:2" x14ac:dyDescent="0.2">
      <c r="A970" s="2" t="s">
        <v>8747</v>
      </c>
      <c r="B970" s="2">
        <v>2</v>
      </c>
    </row>
    <row r="971" spans="1:2" x14ac:dyDescent="0.2">
      <c r="A971" s="2" t="s">
        <v>8748</v>
      </c>
      <c r="B971" s="2">
        <v>2</v>
      </c>
    </row>
    <row r="972" spans="1:2" x14ac:dyDescent="0.2">
      <c r="A972" s="2" t="s">
        <v>8749</v>
      </c>
      <c r="B972" s="2">
        <v>2</v>
      </c>
    </row>
    <row r="973" spans="1:2" x14ac:dyDescent="0.2">
      <c r="A973" s="2" t="s">
        <v>8750</v>
      </c>
      <c r="B973" s="2">
        <v>2</v>
      </c>
    </row>
    <row r="974" spans="1:2" x14ac:dyDescent="0.2">
      <c r="A974" s="2" t="s">
        <v>8751</v>
      </c>
      <c r="B974" s="2">
        <v>2</v>
      </c>
    </row>
    <row r="975" spans="1:2" x14ac:dyDescent="0.2">
      <c r="A975" s="2" t="s">
        <v>8752</v>
      </c>
      <c r="B975" s="2">
        <v>2</v>
      </c>
    </row>
    <row r="976" spans="1:2" x14ac:dyDescent="0.2">
      <c r="A976" s="2" t="s">
        <v>8753</v>
      </c>
      <c r="B976" s="2">
        <v>2</v>
      </c>
    </row>
    <row r="977" spans="1:2" x14ac:dyDescent="0.2">
      <c r="A977" s="2" t="s">
        <v>8754</v>
      </c>
      <c r="B977" s="2">
        <v>2</v>
      </c>
    </row>
    <row r="978" spans="1:2" x14ac:dyDescent="0.2">
      <c r="A978" s="2" t="s">
        <v>8755</v>
      </c>
      <c r="B978" s="2">
        <v>2</v>
      </c>
    </row>
    <row r="979" spans="1:2" x14ac:dyDescent="0.2">
      <c r="A979" s="2" t="s">
        <v>8756</v>
      </c>
      <c r="B979" s="2">
        <v>2</v>
      </c>
    </row>
    <row r="980" spans="1:2" x14ac:dyDescent="0.2">
      <c r="A980" s="2" t="s">
        <v>8757</v>
      </c>
      <c r="B980" s="2">
        <v>2</v>
      </c>
    </row>
    <row r="981" spans="1:2" x14ac:dyDescent="0.2">
      <c r="A981" s="2" t="s">
        <v>8758</v>
      </c>
      <c r="B981" s="2">
        <v>2</v>
      </c>
    </row>
    <row r="982" spans="1:2" x14ac:dyDescent="0.2">
      <c r="A982" s="2" t="s">
        <v>8759</v>
      </c>
      <c r="B982" s="2">
        <v>2</v>
      </c>
    </row>
    <row r="983" spans="1:2" x14ac:dyDescent="0.2">
      <c r="A983" s="2" t="s">
        <v>8760</v>
      </c>
      <c r="B983" s="2">
        <v>2</v>
      </c>
    </row>
    <row r="984" spans="1:2" x14ac:dyDescent="0.2">
      <c r="A984" s="2" t="s">
        <v>8761</v>
      </c>
      <c r="B984" s="2">
        <v>2</v>
      </c>
    </row>
    <row r="985" spans="1:2" x14ac:dyDescent="0.2">
      <c r="A985" s="2" t="s">
        <v>8762</v>
      </c>
      <c r="B985" s="2">
        <v>2</v>
      </c>
    </row>
    <row r="986" spans="1:2" x14ac:dyDescent="0.2">
      <c r="A986" s="2" t="s">
        <v>8763</v>
      </c>
      <c r="B986" s="2">
        <v>2</v>
      </c>
    </row>
    <row r="987" spans="1:2" x14ac:dyDescent="0.2">
      <c r="A987" s="2" t="s">
        <v>8764</v>
      </c>
      <c r="B987" s="2">
        <v>2</v>
      </c>
    </row>
    <row r="988" spans="1:2" x14ac:dyDescent="0.2">
      <c r="A988" s="2" t="s">
        <v>8765</v>
      </c>
      <c r="B988" s="2">
        <v>2</v>
      </c>
    </row>
    <row r="989" spans="1:2" x14ac:dyDescent="0.2">
      <c r="A989" s="2" t="s">
        <v>8766</v>
      </c>
      <c r="B989" s="2">
        <v>2</v>
      </c>
    </row>
    <row r="990" spans="1:2" x14ac:dyDescent="0.2">
      <c r="A990" s="2" t="s">
        <v>8767</v>
      </c>
      <c r="B990" s="2">
        <v>2</v>
      </c>
    </row>
    <row r="991" spans="1:2" x14ac:dyDescent="0.2">
      <c r="A991" s="2" t="s">
        <v>8768</v>
      </c>
      <c r="B991" s="2">
        <v>2</v>
      </c>
    </row>
    <row r="992" spans="1:2" x14ac:dyDescent="0.2">
      <c r="A992" s="2" t="s">
        <v>8769</v>
      </c>
      <c r="B992" s="2">
        <v>2</v>
      </c>
    </row>
    <row r="993" spans="1:2" x14ac:dyDescent="0.2">
      <c r="A993" s="2" t="s">
        <v>8770</v>
      </c>
      <c r="B993" s="2">
        <v>2</v>
      </c>
    </row>
    <row r="994" spans="1:2" x14ac:dyDescent="0.2">
      <c r="A994" s="2" t="s">
        <v>8771</v>
      </c>
      <c r="B994" s="2">
        <v>2</v>
      </c>
    </row>
    <row r="995" spans="1:2" x14ac:dyDescent="0.2">
      <c r="A995" s="2" t="s">
        <v>8772</v>
      </c>
      <c r="B995" s="2">
        <v>2</v>
      </c>
    </row>
    <row r="996" spans="1:2" x14ac:dyDescent="0.2">
      <c r="A996" s="2" t="s">
        <v>8773</v>
      </c>
      <c r="B996" s="2">
        <v>2</v>
      </c>
    </row>
    <row r="997" spans="1:2" x14ac:dyDescent="0.2">
      <c r="A997" s="2" t="s">
        <v>8774</v>
      </c>
      <c r="B997" s="2">
        <v>2</v>
      </c>
    </row>
    <row r="998" spans="1:2" x14ac:dyDescent="0.2">
      <c r="A998" s="2" t="s">
        <v>8775</v>
      </c>
      <c r="B998" s="2">
        <v>2</v>
      </c>
    </row>
    <row r="999" spans="1:2" x14ac:dyDescent="0.2">
      <c r="A999" s="2" t="s">
        <v>8776</v>
      </c>
      <c r="B999" s="2">
        <v>2</v>
      </c>
    </row>
    <row r="1000" spans="1:2" x14ac:dyDescent="0.2">
      <c r="A1000" s="2" t="s">
        <v>8777</v>
      </c>
      <c r="B1000" s="2">
        <v>2</v>
      </c>
    </row>
    <row r="1001" spans="1:2" x14ac:dyDescent="0.2">
      <c r="A1001" s="2" t="s">
        <v>8778</v>
      </c>
      <c r="B1001" s="2">
        <v>2</v>
      </c>
    </row>
    <row r="1002" spans="1:2" x14ac:dyDescent="0.2">
      <c r="A1002" s="2" t="s">
        <v>8779</v>
      </c>
      <c r="B1002" s="2">
        <v>2</v>
      </c>
    </row>
    <row r="1003" spans="1:2" x14ac:dyDescent="0.2">
      <c r="A1003" s="2" t="s">
        <v>8780</v>
      </c>
      <c r="B1003" s="2">
        <v>2</v>
      </c>
    </row>
    <row r="1004" spans="1:2" x14ac:dyDescent="0.2">
      <c r="A1004" s="2" t="s">
        <v>8781</v>
      </c>
      <c r="B1004" s="2">
        <v>2</v>
      </c>
    </row>
    <row r="1005" spans="1:2" x14ac:dyDescent="0.2">
      <c r="A1005" s="2" t="s">
        <v>8782</v>
      </c>
      <c r="B1005" s="2">
        <v>2</v>
      </c>
    </row>
    <row r="1006" spans="1:2" x14ac:dyDescent="0.2">
      <c r="A1006" s="2" t="s">
        <v>8783</v>
      </c>
      <c r="B1006" s="2">
        <v>2</v>
      </c>
    </row>
    <row r="1007" spans="1:2" x14ac:dyDescent="0.2">
      <c r="A1007" s="2" t="s">
        <v>8784</v>
      </c>
      <c r="B1007" s="2">
        <v>2</v>
      </c>
    </row>
    <row r="1008" spans="1:2" x14ac:dyDescent="0.2">
      <c r="A1008" s="2" t="s">
        <v>8785</v>
      </c>
      <c r="B1008" s="2">
        <v>2</v>
      </c>
    </row>
    <row r="1009" spans="1:2" x14ac:dyDescent="0.2">
      <c r="A1009" s="2" t="s">
        <v>8786</v>
      </c>
      <c r="B1009" s="2">
        <v>2</v>
      </c>
    </row>
    <row r="1010" spans="1:2" x14ac:dyDescent="0.2">
      <c r="A1010" s="2" t="s">
        <v>8787</v>
      </c>
      <c r="B1010" s="2">
        <v>2</v>
      </c>
    </row>
    <row r="1011" spans="1:2" x14ac:dyDescent="0.2">
      <c r="A1011" s="2" t="s">
        <v>8788</v>
      </c>
      <c r="B1011" s="2">
        <v>2</v>
      </c>
    </row>
    <row r="1012" spans="1:2" x14ac:dyDescent="0.2">
      <c r="A1012" s="2" t="s">
        <v>8789</v>
      </c>
      <c r="B1012" s="2">
        <v>2</v>
      </c>
    </row>
    <row r="1013" spans="1:2" x14ac:dyDescent="0.2">
      <c r="A1013" s="2" t="s">
        <v>8790</v>
      </c>
      <c r="B1013" s="2">
        <v>2</v>
      </c>
    </row>
    <row r="1014" spans="1:2" x14ac:dyDescent="0.2">
      <c r="A1014" s="2" t="s">
        <v>8791</v>
      </c>
      <c r="B1014" s="2">
        <v>2</v>
      </c>
    </row>
    <row r="1015" spans="1:2" x14ac:dyDescent="0.2">
      <c r="A1015" s="2" t="s">
        <v>8792</v>
      </c>
      <c r="B1015" s="2">
        <v>2</v>
      </c>
    </row>
    <row r="1016" spans="1:2" x14ac:dyDescent="0.2">
      <c r="A1016" s="2" t="s">
        <v>8793</v>
      </c>
      <c r="B1016" s="2">
        <v>2</v>
      </c>
    </row>
    <row r="1017" spans="1:2" x14ac:dyDescent="0.2">
      <c r="A1017" s="2" t="s">
        <v>8794</v>
      </c>
      <c r="B1017" s="2">
        <v>2</v>
      </c>
    </row>
    <row r="1018" spans="1:2" x14ac:dyDescent="0.2">
      <c r="A1018" s="2" t="s">
        <v>8795</v>
      </c>
      <c r="B1018" s="2">
        <v>2</v>
      </c>
    </row>
    <row r="1019" spans="1:2" x14ac:dyDescent="0.2">
      <c r="A1019" s="2" t="s">
        <v>8796</v>
      </c>
      <c r="B1019" s="2">
        <v>2</v>
      </c>
    </row>
    <row r="1020" spans="1:2" x14ac:dyDescent="0.2">
      <c r="A1020" s="2" t="s">
        <v>8797</v>
      </c>
      <c r="B1020" s="2">
        <v>2</v>
      </c>
    </row>
    <row r="1021" spans="1:2" x14ac:dyDescent="0.2">
      <c r="A1021" s="2" t="s">
        <v>8798</v>
      </c>
      <c r="B1021" s="2">
        <v>2</v>
      </c>
    </row>
    <row r="1022" spans="1:2" x14ac:dyDescent="0.2">
      <c r="A1022" s="2" t="s">
        <v>8799</v>
      </c>
      <c r="B1022" s="2">
        <v>2</v>
      </c>
    </row>
    <row r="1023" spans="1:2" x14ac:dyDescent="0.2">
      <c r="A1023" s="2" t="s">
        <v>8800</v>
      </c>
      <c r="B1023" s="2">
        <v>2</v>
      </c>
    </row>
    <row r="1024" spans="1:2" x14ac:dyDescent="0.2">
      <c r="A1024" s="2" t="s">
        <v>8801</v>
      </c>
      <c r="B1024" s="2">
        <v>2</v>
      </c>
    </row>
    <row r="1025" spans="1:2" x14ac:dyDescent="0.2">
      <c r="A1025" s="2" t="s">
        <v>8802</v>
      </c>
      <c r="B1025" s="2">
        <v>2</v>
      </c>
    </row>
    <row r="1026" spans="1:2" x14ac:dyDescent="0.2">
      <c r="A1026" s="2" t="s">
        <v>8803</v>
      </c>
      <c r="B1026" s="2">
        <v>2</v>
      </c>
    </row>
    <row r="1027" spans="1:2" x14ac:dyDescent="0.2">
      <c r="A1027" s="2" t="s">
        <v>8804</v>
      </c>
      <c r="B1027" s="2">
        <v>2</v>
      </c>
    </row>
    <row r="1028" spans="1:2" x14ac:dyDescent="0.2">
      <c r="A1028" s="2" t="s">
        <v>8805</v>
      </c>
      <c r="B1028" s="2">
        <v>2</v>
      </c>
    </row>
    <row r="1029" spans="1:2" x14ac:dyDescent="0.2">
      <c r="A1029" s="2" t="s">
        <v>8806</v>
      </c>
      <c r="B1029" s="2">
        <v>2</v>
      </c>
    </row>
    <row r="1030" spans="1:2" x14ac:dyDescent="0.2">
      <c r="A1030" s="2" t="s">
        <v>8807</v>
      </c>
      <c r="B1030" s="2">
        <v>2</v>
      </c>
    </row>
    <row r="1031" spans="1:2" x14ac:dyDescent="0.2">
      <c r="A1031" s="2" t="s">
        <v>8808</v>
      </c>
      <c r="B1031" s="2">
        <v>2</v>
      </c>
    </row>
    <row r="1032" spans="1:2" x14ac:dyDescent="0.2">
      <c r="A1032" s="2" t="s">
        <v>8809</v>
      </c>
      <c r="B1032" s="2">
        <v>2</v>
      </c>
    </row>
    <row r="1033" spans="1:2" x14ac:dyDescent="0.2">
      <c r="A1033" s="2" t="s">
        <v>8810</v>
      </c>
      <c r="B1033" s="2">
        <v>2</v>
      </c>
    </row>
    <row r="1034" spans="1:2" x14ac:dyDescent="0.2">
      <c r="A1034" s="2" t="s">
        <v>8811</v>
      </c>
      <c r="B1034" s="2">
        <v>2</v>
      </c>
    </row>
    <row r="1035" spans="1:2" x14ac:dyDescent="0.2">
      <c r="A1035" s="2" t="s">
        <v>8812</v>
      </c>
      <c r="B1035" s="2">
        <v>2</v>
      </c>
    </row>
    <row r="1036" spans="1:2" x14ac:dyDescent="0.2">
      <c r="A1036" s="2" t="s">
        <v>8813</v>
      </c>
      <c r="B1036" s="2">
        <v>2</v>
      </c>
    </row>
    <row r="1037" spans="1:2" x14ac:dyDescent="0.2">
      <c r="A1037" s="2" t="s">
        <v>8814</v>
      </c>
      <c r="B1037" s="2">
        <v>2</v>
      </c>
    </row>
    <row r="1038" spans="1:2" x14ac:dyDescent="0.2">
      <c r="A1038" s="2" t="s">
        <v>8815</v>
      </c>
      <c r="B1038" s="2">
        <v>2</v>
      </c>
    </row>
    <row r="1039" spans="1:2" x14ac:dyDescent="0.2">
      <c r="A1039" s="2" t="s">
        <v>8816</v>
      </c>
      <c r="B1039" s="2">
        <v>2</v>
      </c>
    </row>
    <row r="1040" spans="1:2" x14ac:dyDescent="0.2">
      <c r="A1040" s="2" t="s">
        <v>8817</v>
      </c>
      <c r="B1040" s="2">
        <v>2</v>
      </c>
    </row>
    <row r="1041" spans="1:2" x14ac:dyDescent="0.2">
      <c r="A1041" s="2" t="s">
        <v>8818</v>
      </c>
      <c r="B1041" s="2">
        <v>2</v>
      </c>
    </row>
    <row r="1042" spans="1:2" x14ac:dyDescent="0.2">
      <c r="A1042" s="2" t="s">
        <v>8819</v>
      </c>
      <c r="B1042" s="2">
        <v>2</v>
      </c>
    </row>
    <row r="1043" spans="1:2" x14ac:dyDescent="0.2">
      <c r="A1043" s="2" t="s">
        <v>8820</v>
      </c>
      <c r="B1043" s="2">
        <v>2</v>
      </c>
    </row>
    <row r="1044" spans="1:2" x14ac:dyDescent="0.2">
      <c r="A1044" s="2" t="s">
        <v>8821</v>
      </c>
      <c r="B1044" s="2">
        <v>2</v>
      </c>
    </row>
    <row r="1045" spans="1:2" x14ac:dyDescent="0.2">
      <c r="A1045" s="2" t="s">
        <v>8822</v>
      </c>
      <c r="B1045" s="2">
        <v>2</v>
      </c>
    </row>
    <row r="1046" spans="1:2" x14ac:dyDescent="0.2">
      <c r="A1046" s="2" t="s">
        <v>8823</v>
      </c>
      <c r="B1046" s="2">
        <v>2</v>
      </c>
    </row>
    <row r="1047" spans="1:2" x14ac:dyDescent="0.2">
      <c r="A1047" s="2" t="s">
        <v>8824</v>
      </c>
      <c r="B1047" s="2">
        <v>2</v>
      </c>
    </row>
    <row r="1048" spans="1:2" x14ac:dyDescent="0.2">
      <c r="A1048" s="2" t="s">
        <v>8825</v>
      </c>
      <c r="B1048" s="2">
        <v>2</v>
      </c>
    </row>
    <row r="1049" spans="1:2" x14ac:dyDescent="0.2">
      <c r="A1049" s="2" t="s">
        <v>8826</v>
      </c>
      <c r="B1049" s="2">
        <v>2</v>
      </c>
    </row>
    <row r="1050" spans="1:2" x14ac:dyDescent="0.2">
      <c r="A1050" s="2" t="s">
        <v>8827</v>
      </c>
      <c r="B1050" s="2">
        <v>2</v>
      </c>
    </row>
    <row r="1051" spans="1:2" x14ac:dyDescent="0.2">
      <c r="A1051" s="2" t="s">
        <v>8828</v>
      </c>
      <c r="B1051" s="2">
        <v>2</v>
      </c>
    </row>
    <row r="1052" spans="1:2" x14ac:dyDescent="0.2">
      <c r="A1052" s="2" t="s">
        <v>8829</v>
      </c>
      <c r="B1052" s="2">
        <v>2</v>
      </c>
    </row>
    <row r="1053" spans="1:2" x14ac:dyDescent="0.2">
      <c r="A1053" s="2" t="s">
        <v>8830</v>
      </c>
      <c r="B1053" s="2">
        <v>2</v>
      </c>
    </row>
    <row r="1054" spans="1:2" x14ac:dyDescent="0.2">
      <c r="A1054" s="2" t="s">
        <v>8831</v>
      </c>
      <c r="B1054" s="2">
        <v>2</v>
      </c>
    </row>
    <row r="1055" spans="1:2" x14ac:dyDescent="0.2">
      <c r="A1055" s="2" t="s">
        <v>8832</v>
      </c>
      <c r="B1055" s="2">
        <v>2</v>
      </c>
    </row>
    <row r="1056" spans="1:2" x14ac:dyDescent="0.2">
      <c r="A1056" s="2" t="s">
        <v>8833</v>
      </c>
      <c r="B1056" s="2">
        <v>2</v>
      </c>
    </row>
    <row r="1057" spans="1:2" x14ac:dyDescent="0.2">
      <c r="A1057" s="2" t="s">
        <v>8834</v>
      </c>
      <c r="B1057" s="2">
        <v>2</v>
      </c>
    </row>
    <row r="1058" spans="1:2" x14ac:dyDescent="0.2">
      <c r="A1058" s="2" t="s">
        <v>8835</v>
      </c>
      <c r="B1058" s="2">
        <v>2</v>
      </c>
    </row>
    <row r="1059" spans="1:2" x14ac:dyDescent="0.2">
      <c r="A1059" s="2" t="s">
        <v>8836</v>
      </c>
      <c r="B1059" s="2">
        <v>2</v>
      </c>
    </row>
    <row r="1060" spans="1:2" x14ac:dyDescent="0.2">
      <c r="A1060" s="2" t="s">
        <v>8837</v>
      </c>
      <c r="B1060" s="2">
        <v>2</v>
      </c>
    </row>
    <row r="1061" spans="1:2" x14ac:dyDescent="0.2">
      <c r="A1061" s="2" t="s">
        <v>8838</v>
      </c>
      <c r="B1061" s="2">
        <v>2</v>
      </c>
    </row>
    <row r="1062" spans="1:2" x14ac:dyDescent="0.2">
      <c r="A1062" s="2" t="s">
        <v>8839</v>
      </c>
      <c r="B1062" s="2">
        <v>2</v>
      </c>
    </row>
    <row r="1063" spans="1:2" x14ac:dyDescent="0.2">
      <c r="A1063" s="2" t="s">
        <v>8840</v>
      </c>
      <c r="B1063" s="2">
        <v>2</v>
      </c>
    </row>
    <row r="1064" spans="1:2" x14ac:dyDescent="0.2">
      <c r="A1064" s="2" t="s">
        <v>8841</v>
      </c>
      <c r="B1064" s="2">
        <v>2</v>
      </c>
    </row>
    <row r="1065" spans="1:2" x14ac:dyDescent="0.2">
      <c r="A1065" s="2" t="s">
        <v>8842</v>
      </c>
      <c r="B1065" s="2">
        <v>2</v>
      </c>
    </row>
    <row r="1066" spans="1:2" x14ac:dyDescent="0.2">
      <c r="A1066" s="2" t="s">
        <v>8843</v>
      </c>
      <c r="B1066" s="2">
        <v>2</v>
      </c>
    </row>
    <row r="1067" spans="1:2" x14ac:dyDescent="0.2">
      <c r="A1067" s="2" t="s">
        <v>8844</v>
      </c>
      <c r="B1067" s="2">
        <v>2</v>
      </c>
    </row>
    <row r="1068" spans="1:2" x14ac:dyDescent="0.2">
      <c r="A1068" s="2" t="s">
        <v>8845</v>
      </c>
      <c r="B1068" s="2">
        <v>2</v>
      </c>
    </row>
    <row r="1069" spans="1:2" x14ac:dyDescent="0.2">
      <c r="A1069" s="2" t="s">
        <v>8846</v>
      </c>
      <c r="B1069" s="2">
        <v>2</v>
      </c>
    </row>
    <row r="1070" spans="1:2" x14ac:dyDescent="0.2">
      <c r="A1070" s="2" t="s">
        <v>8847</v>
      </c>
      <c r="B1070" s="2">
        <v>2</v>
      </c>
    </row>
    <row r="1071" spans="1:2" x14ac:dyDescent="0.2">
      <c r="A1071" s="2" t="s">
        <v>8848</v>
      </c>
      <c r="B1071" s="2">
        <v>2</v>
      </c>
    </row>
    <row r="1072" spans="1:2" x14ac:dyDescent="0.2">
      <c r="A1072" s="2" t="s">
        <v>8849</v>
      </c>
      <c r="B1072" s="2">
        <v>2</v>
      </c>
    </row>
    <row r="1073" spans="1:2" x14ac:dyDescent="0.2">
      <c r="A1073" s="2" t="s">
        <v>8850</v>
      </c>
      <c r="B1073" s="2">
        <v>2</v>
      </c>
    </row>
    <row r="1074" spans="1:2" x14ac:dyDescent="0.2">
      <c r="A1074" s="2" t="s">
        <v>8851</v>
      </c>
      <c r="B1074" s="2">
        <v>2</v>
      </c>
    </row>
    <row r="1075" spans="1:2" x14ac:dyDescent="0.2">
      <c r="A1075" s="2" t="s">
        <v>8852</v>
      </c>
      <c r="B1075" s="2">
        <v>2</v>
      </c>
    </row>
    <row r="1076" spans="1:2" x14ac:dyDescent="0.2">
      <c r="A1076" s="2" t="s">
        <v>8853</v>
      </c>
      <c r="B1076" s="2">
        <v>2</v>
      </c>
    </row>
    <row r="1077" spans="1:2" x14ac:dyDescent="0.2">
      <c r="A1077" s="2" t="s">
        <v>8854</v>
      </c>
      <c r="B1077" s="2">
        <v>2</v>
      </c>
    </row>
    <row r="1078" spans="1:2" x14ac:dyDescent="0.2">
      <c r="A1078" s="2" t="s">
        <v>8855</v>
      </c>
      <c r="B1078" s="2">
        <v>2</v>
      </c>
    </row>
    <row r="1079" spans="1:2" x14ac:dyDescent="0.2">
      <c r="A1079" s="2" t="s">
        <v>8856</v>
      </c>
      <c r="B1079" s="2">
        <v>2</v>
      </c>
    </row>
    <row r="1080" spans="1:2" x14ac:dyDescent="0.2">
      <c r="A1080" s="2" t="s">
        <v>8857</v>
      </c>
      <c r="B1080" s="2">
        <v>2</v>
      </c>
    </row>
    <row r="1081" spans="1:2" x14ac:dyDescent="0.2">
      <c r="A1081" s="2" t="s">
        <v>8858</v>
      </c>
      <c r="B1081" s="2">
        <v>2</v>
      </c>
    </row>
    <row r="1082" spans="1:2" x14ac:dyDescent="0.2">
      <c r="A1082" s="2" t="s">
        <v>8859</v>
      </c>
      <c r="B1082" s="2">
        <v>2</v>
      </c>
    </row>
    <row r="1083" spans="1:2" x14ac:dyDescent="0.2">
      <c r="A1083" s="2" t="s">
        <v>8860</v>
      </c>
      <c r="B1083" s="2">
        <v>2</v>
      </c>
    </row>
    <row r="1084" spans="1:2" x14ac:dyDescent="0.2">
      <c r="A1084" s="2" t="s">
        <v>8861</v>
      </c>
      <c r="B1084" s="2">
        <v>2</v>
      </c>
    </row>
    <row r="1085" spans="1:2" x14ac:dyDescent="0.2">
      <c r="A1085" s="2" t="s">
        <v>8862</v>
      </c>
      <c r="B1085" s="2">
        <v>2</v>
      </c>
    </row>
    <row r="1086" spans="1:2" x14ac:dyDescent="0.2">
      <c r="A1086" s="2" t="s">
        <v>8863</v>
      </c>
      <c r="B1086" s="2">
        <v>2</v>
      </c>
    </row>
    <row r="1087" spans="1:2" x14ac:dyDescent="0.2">
      <c r="A1087" s="2" t="s">
        <v>8864</v>
      </c>
      <c r="B1087" s="2">
        <v>2</v>
      </c>
    </row>
    <row r="1088" spans="1:2" x14ac:dyDescent="0.2">
      <c r="A1088" s="2" t="s">
        <v>8865</v>
      </c>
      <c r="B1088" s="2">
        <v>2</v>
      </c>
    </row>
    <row r="1089" spans="1:2" x14ac:dyDescent="0.2">
      <c r="A1089" s="2" t="s">
        <v>8866</v>
      </c>
      <c r="B1089" s="2">
        <v>2</v>
      </c>
    </row>
    <row r="1090" spans="1:2" x14ac:dyDescent="0.2">
      <c r="A1090" s="2" t="s">
        <v>8867</v>
      </c>
      <c r="B1090" s="2">
        <v>2</v>
      </c>
    </row>
    <row r="1091" spans="1:2" x14ac:dyDescent="0.2">
      <c r="A1091" s="2" t="s">
        <v>8868</v>
      </c>
      <c r="B1091" s="2">
        <v>2</v>
      </c>
    </row>
    <row r="1092" spans="1:2" x14ac:dyDescent="0.2">
      <c r="A1092" s="2" t="s">
        <v>8869</v>
      </c>
      <c r="B1092" s="2">
        <v>2</v>
      </c>
    </row>
    <row r="1093" spans="1:2" x14ac:dyDescent="0.2">
      <c r="A1093" s="2" t="s">
        <v>8870</v>
      </c>
      <c r="B1093" s="2">
        <v>2</v>
      </c>
    </row>
    <row r="1094" spans="1:2" x14ac:dyDescent="0.2">
      <c r="A1094" s="2" t="s">
        <v>8871</v>
      </c>
      <c r="B1094" s="2">
        <v>2</v>
      </c>
    </row>
    <row r="1095" spans="1:2" x14ac:dyDescent="0.2">
      <c r="A1095" s="2" t="s">
        <v>8872</v>
      </c>
      <c r="B1095" s="2">
        <v>2</v>
      </c>
    </row>
    <row r="1096" spans="1:2" x14ac:dyDescent="0.2">
      <c r="A1096" s="2" t="s">
        <v>8873</v>
      </c>
      <c r="B1096" s="2">
        <v>2</v>
      </c>
    </row>
    <row r="1097" spans="1:2" x14ac:dyDescent="0.2">
      <c r="A1097" s="2" t="s">
        <v>8874</v>
      </c>
      <c r="B1097" s="2">
        <v>2</v>
      </c>
    </row>
    <row r="1098" spans="1:2" x14ac:dyDescent="0.2">
      <c r="A1098" s="2" t="s">
        <v>8875</v>
      </c>
      <c r="B1098" s="2">
        <v>2</v>
      </c>
    </row>
    <row r="1099" spans="1:2" x14ac:dyDescent="0.2">
      <c r="A1099" s="2" t="s">
        <v>8876</v>
      </c>
      <c r="B1099" s="2">
        <v>2</v>
      </c>
    </row>
    <row r="1100" spans="1:2" x14ac:dyDescent="0.2">
      <c r="A1100" s="2" t="s">
        <v>8877</v>
      </c>
      <c r="B1100" s="2">
        <v>2</v>
      </c>
    </row>
    <row r="1101" spans="1:2" x14ac:dyDescent="0.2">
      <c r="A1101" s="2" t="s">
        <v>8878</v>
      </c>
      <c r="B1101" s="2">
        <v>2</v>
      </c>
    </row>
    <row r="1102" spans="1:2" x14ac:dyDescent="0.2">
      <c r="A1102" s="2" t="s">
        <v>8879</v>
      </c>
      <c r="B1102" s="2">
        <v>2</v>
      </c>
    </row>
    <row r="1103" spans="1:2" x14ac:dyDescent="0.2">
      <c r="A1103" s="2" t="s">
        <v>8880</v>
      </c>
      <c r="B1103" s="2">
        <v>2</v>
      </c>
    </row>
    <row r="1104" spans="1:2" x14ac:dyDescent="0.2">
      <c r="A1104" s="2" t="s">
        <v>8881</v>
      </c>
      <c r="B1104" s="2">
        <v>2</v>
      </c>
    </row>
    <row r="1105" spans="1:2" x14ac:dyDescent="0.2">
      <c r="A1105" s="2" t="s">
        <v>8882</v>
      </c>
      <c r="B1105" s="2">
        <v>2</v>
      </c>
    </row>
    <row r="1106" spans="1:2" x14ac:dyDescent="0.2">
      <c r="A1106" s="2" t="s">
        <v>8883</v>
      </c>
      <c r="B1106" s="2">
        <v>2</v>
      </c>
    </row>
    <row r="1107" spans="1:2" x14ac:dyDescent="0.2">
      <c r="A1107" s="2" t="s">
        <v>8884</v>
      </c>
      <c r="B1107" s="2">
        <v>2</v>
      </c>
    </row>
    <row r="1108" spans="1:2" x14ac:dyDescent="0.2">
      <c r="A1108" s="2" t="s">
        <v>8885</v>
      </c>
      <c r="B1108" s="2">
        <v>2</v>
      </c>
    </row>
    <row r="1109" spans="1:2" x14ac:dyDescent="0.2">
      <c r="A1109" s="2" t="s">
        <v>8886</v>
      </c>
      <c r="B1109" s="2">
        <v>2</v>
      </c>
    </row>
    <row r="1110" spans="1:2" x14ac:dyDescent="0.2">
      <c r="A1110" s="2" t="s">
        <v>8887</v>
      </c>
      <c r="B1110" s="2">
        <v>2</v>
      </c>
    </row>
    <row r="1111" spans="1:2" x14ac:dyDescent="0.2">
      <c r="A1111" s="2" t="s">
        <v>8888</v>
      </c>
      <c r="B1111" s="2">
        <v>2</v>
      </c>
    </row>
    <row r="1112" spans="1:2" x14ac:dyDescent="0.2">
      <c r="A1112" s="2" t="s">
        <v>8889</v>
      </c>
      <c r="B1112" s="2">
        <v>2</v>
      </c>
    </row>
    <row r="1113" spans="1:2" x14ac:dyDescent="0.2">
      <c r="A1113" s="2" t="s">
        <v>8890</v>
      </c>
      <c r="B1113" s="2">
        <v>2</v>
      </c>
    </row>
    <row r="1114" spans="1:2" x14ac:dyDescent="0.2">
      <c r="A1114" s="2" t="s">
        <v>8891</v>
      </c>
      <c r="B1114" s="2">
        <v>2</v>
      </c>
    </row>
    <row r="1115" spans="1:2" x14ac:dyDescent="0.2">
      <c r="A1115" s="2" t="s">
        <v>8892</v>
      </c>
      <c r="B1115" s="2">
        <v>2</v>
      </c>
    </row>
    <row r="1116" spans="1:2" x14ac:dyDescent="0.2">
      <c r="A1116" s="2" t="s">
        <v>8893</v>
      </c>
      <c r="B1116" s="2">
        <v>2</v>
      </c>
    </row>
    <row r="1117" spans="1:2" x14ac:dyDescent="0.2">
      <c r="A1117" s="2" t="s">
        <v>8894</v>
      </c>
      <c r="B1117" s="2">
        <v>2</v>
      </c>
    </row>
    <row r="1118" spans="1:2" x14ac:dyDescent="0.2">
      <c r="A1118" s="2" t="s">
        <v>8895</v>
      </c>
      <c r="B1118" s="2">
        <v>2</v>
      </c>
    </row>
    <row r="1119" spans="1:2" x14ac:dyDescent="0.2">
      <c r="A1119" s="2" t="s">
        <v>8896</v>
      </c>
      <c r="B1119" s="2">
        <v>2</v>
      </c>
    </row>
    <row r="1120" spans="1:2" x14ac:dyDescent="0.2">
      <c r="A1120" s="2" t="s">
        <v>8897</v>
      </c>
      <c r="B1120" s="2">
        <v>2</v>
      </c>
    </row>
    <row r="1121" spans="1:2" x14ac:dyDescent="0.2">
      <c r="A1121" s="2" t="s">
        <v>8898</v>
      </c>
      <c r="B1121" s="2">
        <v>2</v>
      </c>
    </row>
    <row r="1122" spans="1:2" x14ac:dyDescent="0.2">
      <c r="A1122" s="2" t="s">
        <v>8899</v>
      </c>
      <c r="B1122" s="2">
        <v>2</v>
      </c>
    </row>
    <row r="1123" spans="1:2" x14ac:dyDescent="0.2">
      <c r="A1123" s="2" t="s">
        <v>8900</v>
      </c>
      <c r="B1123" s="2">
        <v>2</v>
      </c>
    </row>
    <row r="1124" spans="1:2" x14ac:dyDescent="0.2">
      <c r="A1124" s="2" t="s">
        <v>8901</v>
      </c>
      <c r="B1124" s="2">
        <v>2</v>
      </c>
    </row>
    <row r="1125" spans="1:2" x14ac:dyDescent="0.2">
      <c r="A1125" s="2" t="s">
        <v>8902</v>
      </c>
      <c r="B1125" s="2">
        <v>2</v>
      </c>
    </row>
    <row r="1126" spans="1:2" x14ac:dyDescent="0.2">
      <c r="A1126" s="2" t="s">
        <v>8903</v>
      </c>
      <c r="B1126" s="2">
        <v>2</v>
      </c>
    </row>
    <row r="1127" spans="1:2" x14ac:dyDescent="0.2">
      <c r="A1127" s="2" t="s">
        <v>8904</v>
      </c>
      <c r="B1127" s="2">
        <v>2</v>
      </c>
    </row>
    <row r="1128" spans="1:2" x14ac:dyDescent="0.2">
      <c r="A1128" s="2" t="s">
        <v>8905</v>
      </c>
      <c r="B1128" s="2">
        <v>2</v>
      </c>
    </row>
    <row r="1129" spans="1:2" x14ac:dyDescent="0.2">
      <c r="A1129" s="2" t="s">
        <v>8906</v>
      </c>
      <c r="B1129" s="2">
        <v>2</v>
      </c>
    </row>
    <row r="1130" spans="1:2" x14ac:dyDescent="0.2">
      <c r="A1130" s="2" t="s">
        <v>8907</v>
      </c>
      <c r="B1130" s="2">
        <v>2</v>
      </c>
    </row>
    <row r="1131" spans="1:2" x14ac:dyDescent="0.2">
      <c r="A1131" s="2" t="s">
        <v>8908</v>
      </c>
      <c r="B1131" s="2">
        <v>2</v>
      </c>
    </row>
    <row r="1132" spans="1:2" x14ac:dyDescent="0.2">
      <c r="A1132" s="2" t="s">
        <v>8909</v>
      </c>
      <c r="B1132" s="2">
        <v>2</v>
      </c>
    </row>
    <row r="1133" spans="1:2" x14ac:dyDescent="0.2">
      <c r="A1133" s="2" t="s">
        <v>8910</v>
      </c>
      <c r="B1133" s="2">
        <v>2</v>
      </c>
    </row>
    <row r="1134" spans="1:2" x14ac:dyDescent="0.2">
      <c r="A1134" s="2" t="s">
        <v>8911</v>
      </c>
      <c r="B1134" s="2">
        <v>2</v>
      </c>
    </row>
    <row r="1135" spans="1:2" x14ac:dyDescent="0.2">
      <c r="A1135" s="2" t="s">
        <v>8912</v>
      </c>
      <c r="B1135" s="2">
        <v>2</v>
      </c>
    </row>
    <row r="1136" spans="1:2" x14ac:dyDescent="0.2">
      <c r="A1136" s="2" t="s">
        <v>8913</v>
      </c>
      <c r="B1136" s="2">
        <v>2</v>
      </c>
    </row>
    <row r="1137" spans="1:2" x14ac:dyDescent="0.2">
      <c r="A1137" s="2" t="s">
        <v>8914</v>
      </c>
      <c r="B1137" s="2">
        <v>2</v>
      </c>
    </row>
    <row r="1138" spans="1:2" x14ac:dyDescent="0.2">
      <c r="A1138" s="2" t="s">
        <v>8915</v>
      </c>
      <c r="B1138" s="2">
        <v>2</v>
      </c>
    </row>
    <row r="1139" spans="1:2" x14ac:dyDescent="0.2">
      <c r="A1139" s="2" t="s">
        <v>8916</v>
      </c>
      <c r="B1139" s="2">
        <v>2</v>
      </c>
    </row>
    <row r="1140" spans="1:2" x14ac:dyDescent="0.2">
      <c r="A1140" s="2" t="s">
        <v>8917</v>
      </c>
      <c r="B1140" s="2">
        <v>2</v>
      </c>
    </row>
    <row r="1141" spans="1:2" x14ac:dyDescent="0.2">
      <c r="A1141" s="2" t="s">
        <v>8918</v>
      </c>
      <c r="B1141" s="2">
        <v>2</v>
      </c>
    </row>
    <row r="1142" spans="1:2" x14ac:dyDescent="0.2">
      <c r="A1142" s="2" t="s">
        <v>8919</v>
      </c>
      <c r="B1142" s="2">
        <v>2</v>
      </c>
    </row>
    <row r="1143" spans="1:2" x14ac:dyDescent="0.2">
      <c r="A1143" s="2" t="s">
        <v>8920</v>
      </c>
      <c r="B1143" s="2">
        <v>2</v>
      </c>
    </row>
    <row r="1144" spans="1:2" x14ac:dyDescent="0.2">
      <c r="A1144" s="2" t="s">
        <v>8921</v>
      </c>
      <c r="B1144" s="2">
        <v>2</v>
      </c>
    </row>
    <row r="1145" spans="1:2" x14ac:dyDescent="0.2">
      <c r="A1145" s="2" t="s">
        <v>8922</v>
      </c>
      <c r="B1145" s="2">
        <v>2</v>
      </c>
    </row>
    <row r="1146" spans="1:2" x14ac:dyDescent="0.2">
      <c r="A1146" s="2" t="s">
        <v>8923</v>
      </c>
      <c r="B1146" s="2">
        <v>2</v>
      </c>
    </row>
    <row r="1147" spans="1:2" x14ac:dyDescent="0.2">
      <c r="A1147" s="2" t="s">
        <v>8924</v>
      </c>
      <c r="B1147" s="2">
        <v>2</v>
      </c>
    </row>
    <row r="1148" spans="1:2" x14ac:dyDescent="0.2">
      <c r="A1148" s="2" t="s">
        <v>8925</v>
      </c>
      <c r="B1148" s="2">
        <v>2</v>
      </c>
    </row>
    <row r="1149" spans="1:2" x14ac:dyDescent="0.2">
      <c r="A1149" s="2" t="s">
        <v>8926</v>
      </c>
      <c r="B1149" s="2">
        <v>2</v>
      </c>
    </row>
    <row r="1150" spans="1:2" x14ac:dyDescent="0.2">
      <c r="A1150" s="2" t="s">
        <v>8927</v>
      </c>
      <c r="B1150" s="2">
        <v>2</v>
      </c>
    </row>
    <row r="1151" spans="1:2" x14ac:dyDescent="0.2">
      <c r="A1151" s="2" t="s">
        <v>8928</v>
      </c>
      <c r="B1151" s="2">
        <v>2</v>
      </c>
    </row>
    <row r="1152" spans="1:2" x14ac:dyDescent="0.2">
      <c r="A1152" s="2" t="s">
        <v>8929</v>
      </c>
      <c r="B1152" s="2">
        <v>2</v>
      </c>
    </row>
    <row r="1153" spans="1:2" x14ac:dyDescent="0.2">
      <c r="A1153" s="2" t="s">
        <v>8930</v>
      </c>
      <c r="B1153" s="2">
        <v>2</v>
      </c>
    </row>
    <row r="1154" spans="1:2" x14ac:dyDescent="0.2">
      <c r="A1154" s="2" t="s">
        <v>8931</v>
      </c>
      <c r="B1154" s="2">
        <v>2</v>
      </c>
    </row>
    <row r="1155" spans="1:2" x14ac:dyDescent="0.2">
      <c r="A1155" s="2" t="s">
        <v>8932</v>
      </c>
      <c r="B1155" s="2">
        <v>2</v>
      </c>
    </row>
    <row r="1156" spans="1:2" x14ac:dyDescent="0.2">
      <c r="A1156" s="2" t="s">
        <v>8933</v>
      </c>
      <c r="B1156" s="2">
        <v>2</v>
      </c>
    </row>
    <row r="1157" spans="1:2" x14ac:dyDescent="0.2">
      <c r="A1157" s="2" t="s">
        <v>8934</v>
      </c>
      <c r="B1157" s="2">
        <v>2</v>
      </c>
    </row>
    <row r="1158" spans="1:2" x14ac:dyDescent="0.2">
      <c r="A1158" s="2" t="s">
        <v>8935</v>
      </c>
      <c r="B1158" s="2">
        <v>2</v>
      </c>
    </row>
    <row r="1159" spans="1:2" x14ac:dyDescent="0.2">
      <c r="A1159" s="2" t="s">
        <v>8936</v>
      </c>
      <c r="B1159" s="2">
        <v>2</v>
      </c>
    </row>
    <row r="1160" spans="1:2" x14ac:dyDescent="0.2">
      <c r="A1160" s="2" t="s">
        <v>8937</v>
      </c>
      <c r="B1160" s="2">
        <v>2</v>
      </c>
    </row>
    <row r="1161" spans="1:2" x14ac:dyDescent="0.2">
      <c r="A1161" s="2" t="s">
        <v>8938</v>
      </c>
      <c r="B1161" s="2">
        <v>2</v>
      </c>
    </row>
    <row r="1162" spans="1:2" x14ac:dyDescent="0.2">
      <c r="A1162" s="2" t="s">
        <v>8939</v>
      </c>
      <c r="B1162" s="2">
        <v>2</v>
      </c>
    </row>
    <row r="1163" spans="1:2" x14ac:dyDescent="0.2">
      <c r="A1163" s="2" t="s">
        <v>8940</v>
      </c>
      <c r="B1163" s="2">
        <v>2</v>
      </c>
    </row>
    <row r="1164" spans="1:2" x14ac:dyDescent="0.2">
      <c r="A1164" s="2" t="s">
        <v>8941</v>
      </c>
      <c r="B1164" s="2">
        <v>2</v>
      </c>
    </row>
    <row r="1165" spans="1:2" x14ac:dyDescent="0.2">
      <c r="A1165" s="2" t="s">
        <v>8942</v>
      </c>
      <c r="B1165" s="2">
        <v>2</v>
      </c>
    </row>
    <row r="1166" spans="1:2" x14ac:dyDescent="0.2">
      <c r="A1166" s="2" t="s">
        <v>8943</v>
      </c>
      <c r="B1166" s="2">
        <v>2</v>
      </c>
    </row>
    <row r="1167" spans="1:2" x14ac:dyDescent="0.2">
      <c r="A1167" s="2" t="s">
        <v>8944</v>
      </c>
      <c r="B1167" s="2">
        <v>2</v>
      </c>
    </row>
    <row r="1168" spans="1:2" x14ac:dyDescent="0.2">
      <c r="A1168" s="2" t="s">
        <v>8945</v>
      </c>
      <c r="B1168" s="2">
        <v>2</v>
      </c>
    </row>
    <row r="1169" spans="1:2" x14ac:dyDescent="0.2">
      <c r="A1169" s="2" t="s">
        <v>8946</v>
      </c>
      <c r="B1169" s="2">
        <v>2</v>
      </c>
    </row>
    <row r="1170" spans="1:2" x14ac:dyDescent="0.2">
      <c r="A1170" s="2" t="s">
        <v>8947</v>
      </c>
      <c r="B1170" s="2">
        <v>2</v>
      </c>
    </row>
    <row r="1171" spans="1:2" x14ac:dyDescent="0.2">
      <c r="A1171" s="2" t="s">
        <v>8948</v>
      </c>
      <c r="B1171" s="2">
        <v>2</v>
      </c>
    </row>
    <row r="1172" spans="1:2" x14ac:dyDescent="0.2">
      <c r="A1172" s="2" t="s">
        <v>8949</v>
      </c>
      <c r="B1172" s="2">
        <v>2</v>
      </c>
    </row>
    <row r="1173" spans="1:2" x14ac:dyDescent="0.2">
      <c r="A1173" s="2" t="s">
        <v>8950</v>
      </c>
      <c r="B1173" s="2">
        <v>2</v>
      </c>
    </row>
    <row r="1174" spans="1:2" x14ac:dyDescent="0.2">
      <c r="A1174" s="2" t="s">
        <v>8951</v>
      </c>
      <c r="B1174" s="2">
        <v>2</v>
      </c>
    </row>
    <row r="1175" spans="1:2" x14ac:dyDescent="0.2">
      <c r="A1175" s="2" t="s">
        <v>8952</v>
      </c>
      <c r="B1175" s="2">
        <v>2</v>
      </c>
    </row>
    <row r="1176" spans="1:2" x14ac:dyDescent="0.2">
      <c r="A1176" s="2" t="s">
        <v>8953</v>
      </c>
      <c r="B1176" s="2">
        <v>2</v>
      </c>
    </row>
    <row r="1177" spans="1:2" x14ac:dyDescent="0.2">
      <c r="A1177" s="2" t="s">
        <v>8954</v>
      </c>
      <c r="B1177" s="2">
        <v>2</v>
      </c>
    </row>
    <row r="1178" spans="1:2" x14ac:dyDescent="0.2">
      <c r="A1178" s="2" t="s">
        <v>8955</v>
      </c>
      <c r="B1178" s="2">
        <v>2</v>
      </c>
    </row>
    <row r="1179" spans="1:2" x14ac:dyDescent="0.2">
      <c r="A1179" s="2" t="s">
        <v>8956</v>
      </c>
      <c r="B1179" s="2">
        <v>2</v>
      </c>
    </row>
    <row r="1180" spans="1:2" x14ac:dyDescent="0.2">
      <c r="A1180" s="2" t="s">
        <v>8957</v>
      </c>
      <c r="B1180" s="2">
        <v>2</v>
      </c>
    </row>
    <row r="1181" spans="1:2" x14ac:dyDescent="0.2">
      <c r="A1181" s="2" t="s">
        <v>8958</v>
      </c>
      <c r="B1181" s="2">
        <v>2</v>
      </c>
    </row>
    <row r="1182" spans="1:2" x14ac:dyDescent="0.2">
      <c r="A1182" s="2" t="s">
        <v>8959</v>
      </c>
      <c r="B1182" s="2">
        <v>2</v>
      </c>
    </row>
    <row r="1183" spans="1:2" x14ac:dyDescent="0.2">
      <c r="A1183" s="2" t="s">
        <v>8960</v>
      </c>
      <c r="B1183" s="2">
        <v>2</v>
      </c>
    </row>
    <row r="1184" spans="1:2" x14ac:dyDescent="0.2">
      <c r="A1184" s="2" t="s">
        <v>8961</v>
      </c>
      <c r="B1184" s="2">
        <v>2</v>
      </c>
    </row>
    <row r="1185" spans="1:2" x14ac:dyDescent="0.2">
      <c r="A1185" s="2" t="s">
        <v>8962</v>
      </c>
      <c r="B1185" s="2">
        <v>2</v>
      </c>
    </row>
    <row r="1186" spans="1:2" x14ac:dyDescent="0.2">
      <c r="A1186" s="2" t="s">
        <v>8963</v>
      </c>
      <c r="B1186" s="2">
        <v>2</v>
      </c>
    </row>
    <row r="1187" spans="1:2" x14ac:dyDescent="0.2">
      <c r="A1187" s="2" t="s">
        <v>8964</v>
      </c>
      <c r="B1187" s="2">
        <v>2</v>
      </c>
    </row>
    <row r="1188" spans="1:2" x14ac:dyDescent="0.2">
      <c r="A1188" s="2" t="s">
        <v>8965</v>
      </c>
      <c r="B1188" s="2">
        <v>2</v>
      </c>
    </row>
    <row r="1189" spans="1:2" x14ac:dyDescent="0.2">
      <c r="A1189" s="2" t="s">
        <v>8966</v>
      </c>
      <c r="B1189" s="2">
        <v>2</v>
      </c>
    </row>
    <row r="1190" spans="1:2" x14ac:dyDescent="0.2">
      <c r="A1190" s="2" t="s">
        <v>8967</v>
      </c>
      <c r="B1190" s="2">
        <v>2</v>
      </c>
    </row>
    <row r="1191" spans="1:2" x14ac:dyDescent="0.2">
      <c r="A1191" s="2" t="s">
        <v>8968</v>
      </c>
      <c r="B1191" s="2">
        <v>2</v>
      </c>
    </row>
    <row r="1192" spans="1:2" x14ac:dyDescent="0.2">
      <c r="A1192" s="2" t="s">
        <v>8969</v>
      </c>
      <c r="B1192" s="2">
        <v>2</v>
      </c>
    </row>
    <row r="1193" spans="1:2" x14ac:dyDescent="0.2">
      <c r="A1193" s="2" t="s">
        <v>8970</v>
      </c>
      <c r="B1193" s="2">
        <v>2</v>
      </c>
    </row>
    <row r="1194" spans="1:2" x14ac:dyDescent="0.2">
      <c r="A1194" s="2" t="s">
        <v>8971</v>
      </c>
      <c r="B1194" s="2">
        <v>2</v>
      </c>
    </row>
    <row r="1195" spans="1:2" x14ac:dyDescent="0.2">
      <c r="A1195" s="2" t="s">
        <v>8972</v>
      </c>
      <c r="B1195" s="2">
        <v>2</v>
      </c>
    </row>
    <row r="1196" spans="1:2" x14ac:dyDescent="0.2">
      <c r="A1196" s="2" t="s">
        <v>8973</v>
      </c>
      <c r="B1196" s="2">
        <v>2</v>
      </c>
    </row>
    <row r="1197" spans="1:2" x14ac:dyDescent="0.2">
      <c r="A1197" s="2" t="s">
        <v>8974</v>
      </c>
      <c r="B1197" s="2">
        <v>2</v>
      </c>
    </row>
    <row r="1198" spans="1:2" x14ac:dyDescent="0.2">
      <c r="A1198" s="2" t="s">
        <v>8975</v>
      </c>
      <c r="B1198" s="2">
        <v>2</v>
      </c>
    </row>
    <row r="1199" spans="1:2" x14ac:dyDescent="0.2">
      <c r="A1199" s="2" t="s">
        <v>8976</v>
      </c>
      <c r="B1199" s="2">
        <v>2</v>
      </c>
    </row>
    <row r="1200" spans="1:2" x14ac:dyDescent="0.2">
      <c r="A1200" s="2" t="s">
        <v>8977</v>
      </c>
      <c r="B1200" s="2">
        <v>2</v>
      </c>
    </row>
    <row r="1201" spans="1:2" x14ac:dyDescent="0.2">
      <c r="A1201" s="2" t="s">
        <v>8978</v>
      </c>
      <c r="B1201" s="2">
        <v>2</v>
      </c>
    </row>
    <row r="1202" spans="1:2" x14ac:dyDescent="0.2">
      <c r="A1202" s="2" t="s">
        <v>8979</v>
      </c>
      <c r="B1202" s="2">
        <v>2</v>
      </c>
    </row>
    <row r="1203" spans="1:2" x14ac:dyDescent="0.2">
      <c r="A1203" s="2" t="s">
        <v>8980</v>
      </c>
      <c r="B1203" s="2">
        <v>2</v>
      </c>
    </row>
    <row r="1204" spans="1:2" x14ac:dyDescent="0.2">
      <c r="A1204" s="2" t="s">
        <v>8981</v>
      </c>
      <c r="B1204" s="2">
        <v>2</v>
      </c>
    </row>
    <row r="1205" spans="1:2" x14ac:dyDescent="0.2">
      <c r="A1205" s="2" t="s">
        <v>8982</v>
      </c>
      <c r="B1205" s="2">
        <v>2</v>
      </c>
    </row>
    <row r="1206" spans="1:2" x14ac:dyDescent="0.2">
      <c r="A1206" s="2" t="s">
        <v>8983</v>
      </c>
      <c r="B1206" s="2">
        <v>2</v>
      </c>
    </row>
    <row r="1207" spans="1:2" x14ac:dyDescent="0.2">
      <c r="A1207" s="2" t="s">
        <v>8984</v>
      </c>
      <c r="B1207" s="2">
        <v>2</v>
      </c>
    </row>
    <row r="1208" spans="1:2" x14ac:dyDescent="0.2">
      <c r="A1208" s="2" t="s">
        <v>8985</v>
      </c>
      <c r="B1208" s="2">
        <v>2</v>
      </c>
    </row>
    <row r="1209" spans="1:2" x14ac:dyDescent="0.2">
      <c r="A1209" s="2" t="s">
        <v>8986</v>
      </c>
      <c r="B1209" s="2">
        <v>2</v>
      </c>
    </row>
    <row r="1210" spans="1:2" x14ac:dyDescent="0.2">
      <c r="A1210" s="2" t="s">
        <v>8987</v>
      </c>
      <c r="B1210" s="2">
        <v>2</v>
      </c>
    </row>
    <row r="1211" spans="1:2" x14ac:dyDescent="0.2">
      <c r="A1211" s="2" t="s">
        <v>8988</v>
      </c>
      <c r="B1211" s="2">
        <v>2</v>
      </c>
    </row>
    <row r="1212" spans="1:2" x14ac:dyDescent="0.2">
      <c r="A1212" s="2" t="s">
        <v>8989</v>
      </c>
      <c r="B1212" s="2">
        <v>2</v>
      </c>
    </row>
    <row r="1213" spans="1:2" x14ac:dyDescent="0.2">
      <c r="A1213" s="2" t="s">
        <v>8990</v>
      </c>
      <c r="B1213" s="2">
        <v>2</v>
      </c>
    </row>
    <row r="1214" spans="1:2" x14ac:dyDescent="0.2">
      <c r="A1214" s="2" t="s">
        <v>8991</v>
      </c>
      <c r="B1214" s="2">
        <v>2</v>
      </c>
    </row>
    <row r="1215" spans="1:2" x14ac:dyDescent="0.2">
      <c r="A1215" s="2" t="s">
        <v>8992</v>
      </c>
      <c r="B1215" s="2">
        <v>2</v>
      </c>
    </row>
    <row r="1216" spans="1:2" x14ac:dyDescent="0.2">
      <c r="A1216" s="2" t="s">
        <v>8993</v>
      </c>
      <c r="B1216" s="2">
        <v>2</v>
      </c>
    </row>
    <row r="1217" spans="1:2" x14ac:dyDescent="0.2">
      <c r="A1217" s="2" t="s">
        <v>8994</v>
      </c>
      <c r="B1217" s="2">
        <v>2</v>
      </c>
    </row>
    <row r="1218" spans="1:2" x14ac:dyDescent="0.2">
      <c r="A1218" s="2" t="s">
        <v>8995</v>
      </c>
      <c r="B1218" s="2">
        <v>2</v>
      </c>
    </row>
    <row r="1219" spans="1:2" x14ac:dyDescent="0.2">
      <c r="A1219" s="2" t="s">
        <v>8996</v>
      </c>
      <c r="B1219" s="2">
        <v>2</v>
      </c>
    </row>
    <row r="1220" spans="1:2" x14ac:dyDescent="0.2">
      <c r="A1220" s="2" t="s">
        <v>8997</v>
      </c>
      <c r="B1220" s="2">
        <v>2</v>
      </c>
    </row>
    <row r="1221" spans="1:2" x14ac:dyDescent="0.2">
      <c r="A1221" s="2" t="s">
        <v>8998</v>
      </c>
      <c r="B1221" s="2">
        <v>2</v>
      </c>
    </row>
    <row r="1222" spans="1:2" x14ac:dyDescent="0.2">
      <c r="A1222" s="2" t="s">
        <v>8999</v>
      </c>
      <c r="B1222" s="2">
        <v>2</v>
      </c>
    </row>
    <row r="1223" spans="1:2" x14ac:dyDescent="0.2">
      <c r="A1223" s="2" t="s">
        <v>9000</v>
      </c>
      <c r="B1223" s="2">
        <v>2</v>
      </c>
    </row>
    <row r="1224" spans="1:2" x14ac:dyDescent="0.2">
      <c r="A1224" s="2" t="s">
        <v>9001</v>
      </c>
      <c r="B1224" s="2">
        <v>2</v>
      </c>
    </row>
    <row r="1225" spans="1:2" x14ac:dyDescent="0.2">
      <c r="A1225" s="2" t="s">
        <v>9002</v>
      </c>
      <c r="B1225" s="2">
        <v>2</v>
      </c>
    </row>
    <row r="1226" spans="1:2" x14ac:dyDescent="0.2">
      <c r="A1226" s="2" t="s">
        <v>9003</v>
      </c>
      <c r="B1226" s="2">
        <v>2</v>
      </c>
    </row>
    <row r="1227" spans="1:2" x14ac:dyDescent="0.2">
      <c r="A1227" s="2" t="s">
        <v>9004</v>
      </c>
      <c r="B1227" s="2">
        <v>2</v>
      </c>
    </row>
    <row r="1228" spans="1:2" x14ac:dyDescent="0.2">
      <c r="A1228" s="2" t="s">
        <v>9005</v>
      </c>
      <c r="B1228" s="2">
        <v>2</v>
      </c>
    </row>
    <row r="1229" spans="1:2" x14ac:dyDescent="0.2">
      <c r="A1229" s="2" t="s">
        <v>9006</v>
      </c>
      <c r="B1229" s="2">
        <v>2</v>
      </c>
    </row>
    <row r="1230" spans="1:2" x14ac:dyDescent="0.2">
      <c r="A1230" s="2" t="s">
        <v>9007</v>
      </c>
      <c r="B1230" s="2">
        <v>2</v>
      </c>
    </row>
    <row r="1231" spans="1:2" x14ac:dyDescent="0.2">
      <c r="A1231" s="2" t="s">
        <v>9008</v>
      </c>
      <c r="B1231" s="2">
        <v>2</v>
      </c>
    </row>
    <row r="1232" spans="1:2" x14ac:dyDescent="0.2">
      <c r="A1232" s="2" t="s">
        <v>9009</v>
      </c>
      <c r="B1232" s="2">
        <v>2</v>
      </c>
    </row>
    <row r="1233" spans="1:2" x14ac:dyDescent="0.2">
      <c r="A1233" s="2" t="s">
        <v>9010</v>
      </c>
      <c r="B1233" s="2">
        <v>2</v>
      </c>
    </row>
    <row r="1234" spans="1:2" x14ac:dyDescent="0.2">
      <c r="A1234" s="2" t="s">
        <v>9011</v>
      </c>
      <c r="B1234" s="2">
        <v>2</v>
      </c>
    </row>
    <row r="1235" spans="1:2" x14ac:dyDescent="0.2">
      <c r="A1235" s="2" t="s">
        <v>9012</v>
      </c>
      <c r="B1235" s="2">
        <v>2</v>
      </c>
    </row>
    <row r="1236" spans="1:2" x14ac:dyDescent="0.2">
      <c r="A1236" s="2" t="s">
        <v>9013</v>
      </c>
      <c r="B1236" s="2">
        <v>2</v>
      </c>
    </row>
    <row r="1237" spans="1:2" x14ac:dyDescent="0.2">
      <c r="A1237" s="2" t="s">
        <v>9014</v>
      </c>
      <c r="B1237" s="2">
        <v>2</v>
      </c>
    </row>
    <row r="1238" spans="1:2" x14ac:dyDescent="0.2">
      <c r="A1238" s="2" t="s">
        <v>9015</v>
      </c>
      <c r="B1238" s="2">
        <v>2</v>
      </c>
    </row>
    <row r="1239" spans="1:2" x14ac:dyDescent="0.2">
      <c r="A1239" s="2" t="s">
        <v>9016</v>
      </c>
      <c r="B1239" s="2">
        <v>2</v>
      </c>
    </row>
    <row r="1240" spans="1:2" x14ac:dyDescent="0.2">
      <c r="A1240" s="2" t="s">
        <v>9017</v>
      </c>
      <c r="B1240" s="2">
        <v>2</v>
      </c>
    </row>
    <row r="1241" spans="1:2" x14ac:dyDescent="0.2">
      <c r="A1241" s="2" t="s">
        <v>9018</v>
      </c>
      <c r="B1241" s="2">
        <v>2</v>
      </c>
    </row>
    <row r="1242" spans="1:2" x14ac:dyDescent="0.2">
      <c r="A1242" s="2" t="s">
        <v>9019</v>
      </c>
      <c r="B1242" s="2">
        <v>2</v>
      </c>
    </row>
    <row r="1243" spans="1:2" x14ac:dyDescent="0.2">
      <c r="A1243" s="2" t="s">
        <v>9020</v>
      </c>
      <c r="B1243" s="2">
        <v>2</v>
      </c>
    </row>
    <row r="1244" spans="1:2" x14ac:dyDescent="0.2">
      <c r="A1244" s="2" t="s">
        <v>9021</v>
      </c>
      <c r="B1244" s="2">
        <v>2</v>
      </c>
    </row>
    <row r="1245" spans="1:2" x14ac:dyDescent="0.2">
      <c r="A1245" s="2" t="s">
        <v>9022</v>
      </c>
      <c r="B1245" s="2">
        <v>2</v>
      </c>
    </row>
    <row r="1246" spans="1:2" x14ac:dyDescent="0.2">
      <c r="A1246" s="2" t="s">
        <v>9023</v>
      </c>
      <c r="B1246" s="2">
        <v>2</v>
      </c>
    </row>
    <row r="1247" spans="1:2" x14ac:dyDescent="0.2">
      <c r="A1247" s="2" t="s">
        <v>9024</v>
      </c>
      <c r="B1247" s="2">
        <v>2</v>
      </c>
    </row>
    <row r="1248" spans="1:2" x14ac:dyDescent="0.2">
      <c r="A1248" s="2" t="s">
        <v>9025</v>
      </c>
      <c r="B1248" s="2">
        <v>2</v>
      </c>
    </row>
    <row r="1249" spans="1:2" x14ac:dyDescent="0.2">
      <c r="A1249" s="2" t="s">
        <v>9026</v>
      </c>
      <c r="B1249" s="2">
        <v>2</v>
      </c>
    </row>
    <row r="1250" spans="1:2" x14ac:dyDescent="0.2">
      <c r="A1250" s="2" t="s">
        <v>9027</v>
      </c>
      <c r="B1250" s="2">
        <v>2</v>
      </c>
    </row>
    <row r="1251" spans="1:2" x14ac:dyDescent="0.2">
      <c r="A1251" s="2" t="s">
        <v>9028</v>
      </c>
      <c r="B1251" s="2">
        <v>2</v>
      </c>
    </row>
    <row r="1252" spans="1:2" x14ac:dyDescent="0.2">
      <c r="A1252" s="2" t="s">
        <v>9029</v>
      </c>
      <c r="B1252" s="2">
        <v>2</v>
      </c>
    </row>
    <row r="1253" spans="1:2" x14ac:dyDescent="0.2">
      <c r="A1253" s="2" t="s">
        <v>9030</v>
      </c>
      <c r="B1253" s="2">
        <v>2</v>
      </c>
    </row>
    <row r="1254" spans="1:2" x14ac:dyDescent="0.2">
      <c r="A1254" s="2" t="s">
        <v>9031</v>
      </c>
      <c r="B1254" s="2">
        <v>2</v>
      </c>
    </row>
    <row r="1255" spans="1:2" x14ac:dyDescent="0.2">
      <c r="A1255" s="2" t="s">
        <v>9032</v>
      </c>
      <c r="B1255" s="2">
        <v>2</v>
      </c>
    </row>
    <row r="1256" spans="1:2" x14ac:dyDescent="0.2">
      <c r="A1256" s="2" t="s">
        <v>9033</v>
      </c>
      <c r="B1256" s="2">
        <v>2</v>
      </c>
    </row>
    <row r="1257" spans="1:2" x14ac:dyDescent="0.2">
      <c r="A1257" s="2" t="s">
        <v>9034</v>
      </c>
      <c r="B1257" s="2">
        <v>2</v>
      </c>
    </row>
    <row r="1258" spans="1:2" x14ac:dyDescent="0.2">
      <c r="A1258" s="2" t="s">
        <v>9035</v>
      </c>
      <c r="B1258" s="2">
        <v>2</v>
      </c>
    </row>
    <row r="1259" spans="1:2" x14ac:dyDescent="0.2">
      <c r="A1259" s="2" t="s">
        <v>9036</v>
      </c>
      <c r="B1259" s="2">
        <v>2</v>
      </c>
    </row>
    <row r="1260" spans="1:2" x14ac:dyDescent="0.2">
      <c r="A1260" s="2" t="s">
        <v>9037</v>
      </c>
      <c r="B1260" s="2">
        <v>2</v>
      </c>
    </row>
    <row r="1261" spans="1:2" x14ac:dyDescent="0.2">
      <c r="A1261" s="2" t="s">
        <v>9038</v>
      </c>
      <c r="B1261" s="2">
        <v>2</v>
      </c>
    </row>
    <row r="1262" spans="1:2" x14ac:dyDescent="0.2">
      <c r="A1262" s="2" t="s">
        <v>9039</v>
      </c>
      <c r="B1262" s="2">
        <v>2</v>
      </c>
    </row>
    <row r="1263" spans="1:2" x14ac:dyDescent="0.2">
      <c r="A1263" s="2" t="s">
        <v>9040</v>
      </c>
      <c r="B1263" s="2">
        <v>2</v>
      </c>
    </row>
    <row r="1264" spans="1:2" x14ac:dyDescent="0.2">
      <c r="A1264" s="2" t="s">
        <v>9041</v>
      </c>
      <c r="B1264" s="2">
        <v>2</v>
      </c>
    </row>
    <row r="1265" spans="1:2" x14ac:dyDescent="0.2">
      <c r="A1265" s="2" t="s">
        <v>9042</v>
      </c>
      <c r="B1265" s="2">
        <v>2</v>
      </c>
    </row>
    <row r="1266" spans="1:2" x14ac:dyDescent="0.2">
      <c r="A1266" s="2" t="s">
        <v>9043</v>
      </c>
      <c r="B1266" s="2">
        <v>2</v>
      </c>
    </row>
    <row r="1267" spans="1:2" x14ac:dyDescent="0.2">
      <c r="A1267" s="2" t="s">
        <v>9044</v>
      </c>
      <c r="B1267" s="2">
        <v>2</v>
      </c>
    </row>
    <row r="1268" spans="1:2" x14ac:dyDescent="0.2">
      <c r="A1268" s="2" t="s">
        <v>9045</v>
      </c>
      <c r="B1268" s="2">
        <v>2</v>
      </c>
    </row>
    <row r="1269" spans="1:2" x14ac:dyDescent="0.2">
      <c r="A1269" s="2" t="s">
        <v>9046</v>
      </c>
      <c r="B1269" s="2">
        <v>2</v>
      </c>
    </row>
    <row r="1270" spans="1:2" x14ac:dyDescent="0.2">
      <c r="A1270" s="2" t="s">
        <v>9047</v>
      </c>
      <c r="B1270" s="2">
        <v>2</v>
      </c>
    </row>
    <row r="1271" spans="1:2" x14ac:dyDescent="0.2">
      <c r="A1271" s="2" t="s">
        <v>9048</v>
      </c>
      <c r="B1271" s="2">
        <v>2</v>
      </c>
    </row>
    <row r="1272" spans="1:2" x14ac:dyDescent="0.2">
      <c r="A1272" s="2" t="s">
        <v>9049</v>
      </c>
      <c r="B1272" s="2">
        <v>2</v>
      </c>
    </row>
    <row r="1273" spans="1:2" x14ac:dyDescent="0.2">
      <c r="A1273" s="2" t="s">
        <v>9050</v>
      </c>
      <c r="B1273" s="2">
        <v>2</v>
      </c>
    </row>
    <row r="1274" spans="1:2" x14ac:dyDescent="0.2">
      <c r="A1274" s="2" t="s">
        <v>9051</v>
      </c>
      <c r="B1274" s="2">
        <v>2</v>
      </c>
    </row>
    <row r="1275" spans="1:2" x14ac:dyDescent="0.2">
      <c r="A1275" s="2" t="s">
        <v>9052</v>
      </c>
      <c r="B1275" s="2">
        <v>2</v>
      </c>
    </row>
    <row r="1276" spans="1:2" x14ac:dyDescent="0.2">
      <c r="A1276" s="2" t="s">
        <v>9053</v>
      </c>
      <c r="B1276" s="2">
        <v>2</v>
      </c>
    </row>
    <row r="1277" spans="1:2" x14ac:dyDescent="0.2">
      <c r="A1277" s="2" t="s">
        <v>9054</v>
      </c>
      <c r="B1277" s="2">
        <v>2</v>
      </c>
    </row>
    <row r="1278" spans="1:2" x14ac:dyDescent="0.2">
      <c r="A1278" s="2" t="s">
        <v>9055</v>
      </c>
      <c r="B1278" s="2">
        <v>2</v>
      </c>
    </row>
    <row r="1279" spans="1:2" x14ac:dyDescent="0.2">
      <c r="A1279" s="2" t="s">
        <v>9056</v>
      </c>
      <c r="B1279" s="2">
        <v>2</v>
      </c>
    </row>
    <row r="1280" spans="1:2" x14ac:dyDescent="0.2">
      <c r="A1280" s="2" t="s">
        <v>9057</v>
      </c>
      <c r="B1280" s="2">
        <v>1</v>
      </c>
    </row>
    <row r="1281" spans="1:2" x14ac:dyDescent="0.2">
      <c r="A1281" s="2" t="s">
        <v>9058</v>
      </c>
      <c r="B1281" s="2">
        <v>1</v>
      </c>
    </row>
    <row r="1282" spans="1:2" x14ac:dyDescent="0.2">
      <c r="A1282" s="2" t="s">
        <v>9059</v>
      </c>
      <c r="B1282" s="2">
        <v>1</v>
      </c>
    </row>
    <row r="1283" spans="1:2" x14ac:dyDescent="0.2">
      <c r="A1283" s="2" t="s">
        <v>9060</v>
      </c>
      <c r="B1283" s="2">
        <v>1</v>
      </c>
    </row>
    <row r="1284" spans="1:2" x14ac:dyDescent="0.2">
      <c r="A1284" s="2" t="s">
        <v>9061</v>
      </c>
      <c r="B1284" s="2">
        <v>1</v>
      </c>
    </row>
    <row r="1285" spans="1:2" x14ac:dyDescent="0.2">
      <c r="A1285" s="2" t="s">
        <v>9062</v>
      </c>
      <c r="B1285" s="2">
        <v>1</v>
      </c>
    </row>
    <row r="1286" spans="1:2" x14ac:dyDescent="0.2">
      <c r="A1286" s="2" t="s">
        <v>9063</v>
      </c>
      <c r="B1286" s="2">
        <v>1</v>
      </c>
    </row>
    <row r="1287" spans="1:2" x14ac:dyDescent="0.2">
      <c r="A1287" s="2" t="s">
        <v>9064</v>
      </c>
      <c r="B1287" s="2">
        <v>1</v>
      </c>
    </row>
    <row r="1288" spans="1:2" x14ac:dyDescent="0.2">
      <c r="A1288" s="2" t="s">
        <v>9065</v>
      </c>
      <c r="B1288" s="2">
        <v>1</v>
      </c>
    </row>
    <row r="1289" spans="1:2" x14ac:dyDescent="0.2">
      <c r="A1289" s="2" t="s">
        <v>9066</v>
      </c>
      <c r="B1289" s="2">
        <v>1</v>
      </c>
    </row>
    <row r="1290" spans="1:2" x14ac:dyDescent="0.2">
      <c r="A1290" s="2" t="s">
        <v>9067</v>
      </c>
      <c r="B1290" s="2">
        <v>1</v>
      </c>
    </row>
    <row r="1291" spans="1:2" x14ac:dyDescent="0.2">
      <c r="A1291" s="2" t="s">
        <v>9068</v>
      </c>
      <c r="B1291" s="2">
        <v>1</v>
      </c>
    </row>
    <row r="1292" spans="1:2" x14ac:dyDescent="0.2">
      <c r="A1292" s="2" t="s">
        <v>9069</v>
      </c>
      <c r="B1292" s="2">
        <v>1</v>
      </c>
    </row>
    <row r="1293" spans="1:2" x14ac:dyDescent="0.2">
      <c r="A1293" s="2" t="s">
        <v>9070</v>
      </c>
      <c r="B1293" s="2">
        <v>1</v>
      </c>
    </row>
    <row r="1294" spans="1:2" x14ac:dyDescent="0.2">
      <c r="A1294" s="2" t="s">
        <v>9071</v>
      </c>
      <c r="B1294" s="2">
        <v>1</v>
      </c>
    </row>
    <row r="1295" spans="1:2" x14ac:dyDescent="0.2">
      <c r="A1295" s="2" t="s">
        <v>9072</v>
      </c>
      <c r="B1295" s="2">
        <v>1</v>
      </c>
    </row>
    <row r="1296" spans="1:2" x14ac:dyDescent="0.2">
      <c r="A1296" s="2" t="s">
        <v>9073</v>
      </c>
      <c r="B1296" s="2">
        <v>1</v>
      </c>
    </row>
    <row r="1297" spans="1:2" x14ac:dyDescent="0.2">
      <c r="A1297" s="2" t="s">
        <v>9074</v>
      </c>
      <c r="B1297" s="2">
        <v>1</v>
      </c>
    </row>
    <row r="1298" spans="1:2" x14ac:dyDescent="0.2">
      <c r="A1298" s="2" t="s">
        <v>9075</v>
      </c>
      <c r="B1298" s="2">
        <v>1</v>
      </c>
    </row>
    <row r="1299" spans="1:2" x14ac:dyDescent="0.2">
      <c r="A1299" s="2" t="s">
        <v>9076</v>
      </c>
      <c r="B1299" s="2">
        <v>1</v>
      </c>
    </row>
    <row r="1300" spans="1:2" x14ac:dyDescent="0.2">
      <c r="A1300" s="2" t="s">
        <v>9077</v>
      </c>
      <c r="B1300" s="2">
        <v>1</v>
      </c>
    </row>
    <row r="1301" spans="1:2" x14ac:dyDescent="0.2">
      <c r="A1301" s="2" t="s">
        <v>9078</v>
      </c>
      <c r="B1301" s="2">
        <v>1</v>
      </c>
    </row>
    <row r="1302" spans="1:2" x14ac:dyDescent="0.2">
      <c r="A1302" s="2" t="s">
        <v>9079</v>
      </c>
      <c r="B1302" s="2">
        <v>1</v>
      </c>
    </row>
    <row r="1303" spans="1:2" x14ac:dyDescent="0.2">
      <c r="A1303" s="2" t="s">
        <v>9080</v>
      </c>
      <c r="B1303" s="2">
        <v>1</v>
      </c>
    </row>
    <row r="1304" spans="1:2" x14ac:dyDescent="0.2">
      <c r="A1304" s="2" t="s">
        <v>9081</v>
      </c>
      <c r="B1304" s="2">
        <v>1</v>
      </c>
    </row>
    <row r="1305" spans="1:2" x14ac:dyDescent="0.2">
      <c r="A1305" s="2" t="s">
        <v>9082</v>
      </c>
      <c r="B1305" s="2">
        <v>1</v>
      </c>
    </row>
    <row r="1306" spans="1:2" x14ac:dyDescent="0.2">
      <c r="A1306" s="2" t="s">
        <v>9083</v>
      </c>
      <c r="B1306" s="2">
        <v>1</v>
      </c>
    </row>
    <row r="1307" spans="1:2" x14ac:dyDescent="0.2">
      <c r="A1307" s="2" t="s">
        <v>9084</v>
      </c>
      <c r="B1307" s="2">
        <v>1</v>
      </c>
    </row>
    <row r="1308" spans="1:2" x14ac:dyDescent="0.2">
      <c r="A1308" s="2" t="s">
        <v>9085</v>
      </c>
      <c r="B1308" s="2">
        <v>1</v>
      </c>
    </row>
    <row r="1309" spans="1:2" x14ac:dyDescent="0.2">
      <c r="A1309" s="2" t="s">
        <v>9086</v>
      </c>
      <c r="B1309" s="2">
        <v>1</v>
      </c>
    </row>
    <row r="1310" spans="1:2" x14ac:dyDescent="0.2">
      <c r="A1310" s="2" t="s">
        <v>9087</v>
      </c>
      <c r="B1310" s="2">
        <v>1</v>
      </c>
    </row>
    <row r="1311" spans="1:2" x14ac:dyDescent="0.2">
      <c r="A1311" s="2" t="s">
        <v>9088</v>
      </c>
      <c r="B1311" s="2">
        <v>1</v>
      </c>
    </row>
    <row r="1312" spans="1:2" x14ac:dyDescent="0.2">
      <c r="A1312" s="2" t="s">
        <v>9089</v>
      </c>
      <c r="B1312" s="2">
        <v>1</v>
      </c>
    </row>
    <row r="1313" spans="1:2" x14ac:dyDescent="0.2">
      <c r="A1313" s="2" t="s">
        <v>9090</v>
      </c>
      <c r="B1313" s="2">
        <v>1</v>
      </c>
    </row>
    <row r="1314" spans="1:2" x14ac:dyDescent="0.2">
      <c r="A1314" s="2" t="s">
        <v>9091</v>
      </c>
      <c r="B1314" s="2">
        <v>1</v>
      </c>
    </row>
    <row r="1315" spans="1:2" x14ac:dyDescent="0.2">
      <c r="A1315" s="2" t="s">
        <v>9092</v>
      </c>
      <c r="B1315" s="2">
        <v>1</v>
      </c>
    </row>
    <row r="1316" spans="1:2" x14ac:dyDescent="0.2">
      <c r="A1316" s="2" t="s">
        <v>9093</v>
      </c>
      <c r="B1316" s="2">
        <v>1</v>
      </c>
    </row>
    <row r="1317" spans="1:2" x14ac:dyDescent="0.2">
      <c r="A1317" s="2" t="s">
        <v>9094</v>
      </c>
      <c r="B1317" s="2">
        <v>1</v>
      </c>
    </row>
    <row r="1318" spans="1:2" x14ac:dyDescent="0.2">
      <c r="A1318" s="2" t="s">
        <v>9095</v>
      </c>
      <c r="B1318" s="2">
        <v>1</v>
      </c>
    </row>
    <row r="1319" spans="1:2" x14ac:dyDescent="0.2">
      <c r="A1319" s="2" t="s">
        <v>9096</v>
      </c>
      <c r="B1319" s="2">
        <v>1</v>
      </c>
    </row>
    <row r="1320" spans="1:2" x14ac:dyDescent="0.2">
      <c r="A1320" s="2" t="s">
        <v>9097</v>
      </c>
      <c r="B1320" s="2">
        <v>1</v>
      </c>
    </row>
    <row r="1321" spans="1:2" x14ac:dyDescent="0.2">
      <c r="A1321" s="2" t="s">
        <v>9098</v>
      </c>
      <c r="B1321" s="2">
        <v>1</v>
      </c>
    </row>
    <row r="1322" spans="1:2" x14ac:dyDescent="0.2">
      <c r="A1322" s="2" t="s">
        <v>9099</v>
      </c>
      <c r="B1322" s="2">
        <v>1</v>
      </c>
    </row>
    <row r="1323" spans="1:2" x14ac:dyDescent="0.2">
      <c r="A1323" s="2" t="s">
        <v>9100</v>
      </c>
      <c r="B1323" s="2">
        <v>1</v>
      </c>
    </row>
    <row r="1324" spans="1:2" x14ac:dyDescent="0.2">
      <c r="A1324" s="2" t="s">
        <v>9101</v>
      </c>
      <c r="B1324" s="2">
        <v>1</v>
      </c>
    </row>
    <row r="1325" spans="1:2" x14ac:dyDescent="0.2">
      <c r="A1325" s="2" t="s">
        <v>9102</v>
      </c>
      <c r="B1325" s="2">
        <v>1</v>
      </c>
    </row>
    <row r="1326" spans="1:2" x14ac:dyDescent="0.2">
      <c r="A1326" s="2" t="s">
        <v>9103</v>
      </c>
      <c r="B1326" s="2">
        <v>1</v>
      </c>
    </row>
    <row r="1327" spans="1:2" x14ac:dyDescent="0.2">
      <c r="A1327" s="2" t="s">
        <v>9104</v>
      </c>
      <c r="B1327" s="2">
        <v>1</v>
      </c>
    </row>
    <row r="1328" spans="1:2" x14ac:dyDescent="0.2">
      <c r="A1328" s="2" t="s">
        <v>9105</v>
      </c>
      <c r="B1328" s="2">
        <v>1</v>
      </c>
    </row>
    <row r="1329" spans="1:2" x14ac:dyDescent="0.2">
      <c r="A1329" s="2" t="s">
        <v>9106</v>
      </c>
      <c r="B1329" s="2">
        <v>1</v>
      </c>
    </row>
    <row r="1330" spans="1:2" x14ac:dyDescent="0.2">
      <c r="A1330" s="2" t="s">
        <v>9107</v>
      </c>
      <c r="B1330" s="2">
        <v>1</v>
      </c>
    </row>
    <row r="1331" spans="1:2" x14ac:dyDescent="0.2">
      <c r="A1331" s="2" t="s">
        <v>9108</v>
      </c>
      <c r="B1331" s="2">
        <v>1</v>
      </c>
    </row>
    <row r="1332" spans="1:2" x14ac:dyDescent="0.2">
      <c r="A1332" s="2" t="s">
        <v>9109</v>
      </c>
      <c r="B1332" s="2">
        <v>1</v>
      </c>
    </row>
    <row r="1333" spans="1:2" x14ac:dyDescent="0.2">
      <c r="A1333" s="2" t="s">
        <v>9110</v>
      </c>
      <c r="B1333" s="2">
        <v>1</v>
      </c>
    </row>
    <row r="1334" spans="1:2" x14ac:dyDescent="0.2">
      <c r="A1334" s="2" t="s">
        <v>9111</v>
      </c>
      <c r="B1334" s="2">
        <v>1</v>
      </c>
    </row>
    <row r="1335" spans="1:2" x14ac:dyDescent="0.2">
      <c r="A1335" s="2" t="s">
        <v>9112</v>
      </c>
      <c r="B1335" s="2">
        <v>1</v>
      </c>
    </row>
    <row r="1336" spans="1:2" x14ac:dyDescent="0.2">
      <c r="A1336" s="2" t="s">
        <v>9113</v>
      </c>
      <c r="B1336" s="2">
        <v>1</v>
      </c>
    </row>
    <row r="1337" spans="1:2" x14ac:dyDescent="0.2">
      <c r="A1337" s="2" t="s">
        <v>9114</v>
      </c>
      <c r="B1337" s="2">
        <v>1</v>
      </c>
    </row>
    <row r="1338" spans="1:2" x14ac:dyDescent="0.2">
      <c r="A1338" s="2" t="s">
        <v>9115</v>
      </c>
      <c r="B1338" s="2">
        <v>1</v>
      </c>
    </row>
    <row r="1339" spans="1:2" x14ac:dyDescent="0.2">
      <c r="A1339" s="2" t="s">
        <v>9116</v>
      </c>
      <c r="B1339" s="2">
        <v>1</v>
      </c>
    </row>
    <row r="1340" spans="1:2" x14ac:dyDescent="0.2">
      <c r="A1340" s="2" t="s">
        <v>9117</v>
      </c>
      <c r="B1340" s="2">
        <v>1</v>
      </c>
    </row>
    <row r="1341" spans="1:2" x14ac:dyDescent="0.2">
      <c r="A1341" s="2" t="s">
        <v>9118</v>
      </c>
      <c r="B1341" s="2">
        <v>1</v>
      </c>
    </row>
    <row r="1342" spans="1:2" x14ac:dyDescent="0.2">
      <c r="A1342" s="2" t="s">
        <v>9119</v>
      </c>
      <c r="B1342" s="2">
        <v>1</v>
      </c>
    </row>
    <row r="1343" spans="1:2" x14ac:dyDescent="0.2">
      <c r="A1343" s="2" t="s">
        <v>9120</v>
      </c>
      <c r="B1343" s="2">
        <v>1</v>
      </c>
    </row>
    <row r="1344" spans="1:2" x14ac:dyDescent="0.2">
      <c r="A1344" s="2" t="s">
        <v>9121</v>
      </c>
      <c r="B1344" s="2">
        <v>1</v>
      </c>
    </row>
    <row r="1345" spans="1:2" x14ac:dyDescent="0.2">
      <c r="A1345" s="2" t="s">
        <v>9122</v>
      </c>
      <c r="B1345" s="2">
        <v>1</v>
      </c>
    </row>
    <row r="1346" spans="1:2" x14ac:dyDescent="0.2">
      <c r="A1346" s="2" t="s">
        <v>9123</v>
      </c>
      <c r="B1346" s="2">
        <v>1</v>
      </c>
    </row>
    <row r="1347" spans="1:2" x14ac:dyDescent="0.2">
      <c r="A1347" s="2" t="s">
        <v>9124</v>
      </c>
      <c r="B1347" s="2">
        <v>1</v>
      </c>
    </row>
    <row r="1348" spans="1:2" x14ac:dyDescent="0.2">
      <c r="A1348" s="2" t="s">
        <v>9125</v>
      </c>
      <c r="B1348" s="2">
        <v>1</v>
      </c>
    </row>
    <row r="1349" spans="1:2" x14ac:dyDescent="0.2">
      <c r="A1349" s="2" t="s">
        <v>9126</v>
      </c>
      <c r="B1349" s="2">
        <v>1</v>
      </c>
    </row>
    <row r="1350" spans="1:2" x14ac:dyDescent="0.2">
      <c r="A1350" s="2" t="s">
        <v>9127</v>
      </c>
      <c r="B1350" s="2">
        <v>1</v>
      </c>
    </row>
    <row r="1351" spans="1:2" x14ac:dyDescent="0.2">
      <c r="A1351" s="2" t="s">
        <v>9128</v>
      </c>
      <c r="B1351" s="2">
        <v>1</v>
      </c>
    </row>
    <row r="1352" spans="1:2" x14ac:dyDescent="0.2">
      <c r="A1352" s="2" t="s">
        <v>9129</v>
      </c>
      <c r="B1352" s="2">
        <v>1</v>
      </c>
    </row>
    <row r="1353" spans="1:2" x14ac:dyDescent="0.2">
      <c r="A1353" s="2" t="s">
        <v>9130</v>
      </c>
      <c r="B1353" s="2">
        <v>1</v>
      </c>
    </row>
    <row r="1354" spans="1:2" x14ac:dyDescent="0.2">
      <c r="A1354" s="2" t="s">
        <v>9131</v>
      </c>
      <c r="B1354" s="2">
        <v>1</v>
      </c>
    </row>
    <row r="1355" spans="1:2" x14ac:dyDescent="0.2">
      <c r="A1355" s="2" t="s">
        <v>9132</v>
      </c>
      <c r="B1355" s="2">
        <v>1</v>
      </c>
    </row>
    <row r="1356" spans="1:2" x14ac:dyDescent="0.2">
      <c r="A1356" s="2" t="s">
        <v>9133</v>
      </c>
      <c r="B1356" s="2">
        <v>1</v>
      </c>
    </row>
    <row r="1357" spans="1:2" x14ac:dyDescent="0.2">
      <c r="A1357" s="2" t="s">
        <v>9134</v>
      </c>
      <c r="B1357" s="2">
        <v>1</v>
      </c>
    </row>
    <row r="1358" spans="1:2" x14ac:dyDescent="0.2">
      <c r="A1358" s="2" t="s">
        <v>9135</v>
      </c>
      <c r="B1358" s="2">
        <v>1</v>
      </c>
    </row>
    <row r="1359" spans="1:2" x14ac:dyDescent="0.2">
      <c r="A1359" s="2" t="s">
        <v>9136</v>
      </c>
      <c r="B1359" s="2">
        <v>1</v>
      </c>
    </row>
    <row r="1360" spans="1:2" x14ac:dyDescent="0.2">
      <c r="A1360" s="2" t="s">
        <v>9137</v>
      </c>
      <c r="B1360" s="2">
        <v>1</v>
      </c>
    </row>
    <row r="1361" spans="1:2" x14ac:dyDescent="0.2">
      <c r="A1361" s="2" t="s">
        <v>9138</v>
      </c>
      <c r="B1361" s="2">
        <v>1</v>
      </c>
    </row>
    <row r="1362" spans="1:2" x14ac:dyDescent="0.2">
      <c r="A1362" s="2" t="s">
        <v>9139</v>
      </c>
      <c r="B1362" s="2">
        <v>1</v>
      </c>
    </row>
    <row r="1363" spans="1:2" x14ac:dyDescent="0.2">
      <c r="A1363" s="2" t="s">
        <v>9140</v>
      </c>
      <c r="B1363" s="2">
        <v>1</v>
      </c>
    </row>
    <row r="1364" spans="1:2" x14ac:dyDescent="0.2">
      <c r="A1364" s="2" t="s">
        <v>9141</v>
      </c>
      <c r="B1364" s="2">
        <v>1</v>
      </c>
    </row>
    <row r="1365" spans="1:2" x14ac:dyDescent="0.2">
      <c r="A1365" s="2" t="s">
        <v>9142</v>
      </c>
      <c r="B1365" s="2">
        <v>1</v>
      </c>
    </row>
    <row r="1366" spans="1:2" x14ac:dyDescent="0.2">
      <c r="A1366" s="2" t="s">
        <v>9143</v>
      </c>
      <c r="B1366" s="2">
        <v>1</v>
      </c>
    </row>
    <row r="1367" spans="1:2" x14ac:dyDescent="0.2">
      <c r="A1367" s="2" t="s">
        <v>9144</v>
      </c>
      <c r="B1367" s="2">
        <v>1</v>
      </c>
    </row>
    <row r="1368" spans="1:2" x14ac:dyDescent="0.2">
      <c r="A1368" s="2" t="s">
        <v>9145</v>
      </c>
      <c r="B1368" s="2">
        <v>1</v>
      </c>
    </row>
    <row r="1369" spans="1:2" x14ac:dyDescent="0.2">
      <c r="A1369" s="2" t="s">
        <v>9146</v>
      </c>
      <c r="B1369" s="2">
        <v>1</v>
      </c>
    </row>
    <row r="1370" spans="1:2" x14ac:dyDescent="0.2">
      <c r="A1370" s="2" t="s">
        <v>9147</v>
      </c>
      <c r="B1370" s="2">
        <v>1</v>
      </c>
    </row>
    <row r="1371" spans="1:2" x14ac:dyDescent="0.2">
      <c r="A1371" s="2" t="s">
        <v>9148</v>
      </c>
      <c r="B1371" s="2">
        <v>1</v>
      </c>
    </row>
    <row r="1372" spans="1:2" x14ac:dyDescent="0.2">
      <c r="A1372" s="2" t="s">
        <v>9149</v>
      </c>
      <c r="B1372" s="2">
        <v>1</v>
      </c>
    </row>
    <row r="1373" spans="1:2" x14ac:dyDescent="0.2">
      <c r="A1373" s="2" t="s">
        <v>9150</v>
      </c>
      <c r="B1373" s="2">
        <v>1</v>
      </c>
    </row>
    <row r="1374" spans="1:2" x14ac:dyDescent="0.2">
      <c r="A1374" s="2" t="s">
        <v>9151</v>
      </c>
      <c r="B1374" s="2">
        <v>1</v>
      </c>
    </row>
    <row r="1375" spans="1:2" x14ac:dyDescent="0.2">
      <c r="A1375" s="2" t="s">
        <v>9152</v>
      </c>
      <c r="B1375" s="2">
        <v>1</v>
      </c>
    </row>
    <row r="1376" spans="1:2" x14ac:dyDescent="0.2">
      <c r="A1376" s="2" t="s">
        <v>9153</v>
      </c>
      <c r="B1376" s="2">
        <v>1</v>
      </c>
    </row>
    <row r="1377" spans="1:2" x14ac:dyDescent="0.2">
      <c r="A1377" s="2" t="s">
        <v>9154</v>
      </c>
      <c r="B1377" s="2">
        <v>1</v>
      </c>
    </row>
    <row r="1378" spans="1:2" x14ac:dyDescent="0.2">
      <c r="A1378" s="2" t="s">
        <v>9155</v>
      </c>
      <c r="B1378" s="2">
        <v>1</v>
      </c>
    </row>
    <row r="1379" spans="1:2" x14ac:dyDescent="0.2">
      <c r="A1379" s="2" t="s">
        <v>9156</v>
      </c>
      <c r="B1379" s="2">
        <v>1</v>
      </c>
    </row>
    <row r="1380" spans="1:2" x14ac:dyDescent="0.2">
      <c r="A1380" s="2" t="s">
        <v>9157</v>
      </c>
      <c r="B1380" s="2">
        <v>1</v>
      </c>
    </row>
    <row r="1381" spans="1:2" x14ac:dyDescent="0.2">
      <c r="A1381" s="2" t="s">
        <v>9158</v>
      </c>
      <c r="B1381" s="2">
        <v>1</v>
      </c>
    </row>
    <row r="1382" spans="1:2" x14ac:dyDescent="0.2">
      <c r="A1382" s="2" t="s">
        <v>9159</v>
      </c>
      <c r="B1382" s="2">
        <v>1</v>
      </c>
    </row>
    <row r="1383" spans="1:2" x14ac:dyDescent="0.2">
      <c r="A1383" s="2" t="s">
        <v>9160</v>
      </c>
      <c r="B1383" s="2">
        <v>1</v>
      </c>
    </row>
    <row r="1384" spans="1:2" x14ac:dyDescent="0.2">
      <c r="A1384" s="2" t="s">
        <v>9161</v>
      </c>
      <c r="B1384" s="2">
        <v>1</v>
      </c>
    </row>
    <row r="1385" spans="1:2" x14ac:dyDescent="0.2">
      <c r="A1385" s="2" t="s">
        <v>9162</v>
      </c>
      <c r="B1385" s="2">
        <v>1</v>
      </c>
    </row>
    <row r="1386" spans="1:2" x14ac:dyDescent="0.2">
      <c r="A1386" s="2" t="s">
        <v>9163</v>
      </c>
      <c r="B1386" s="2">
        <v>1</v>
      </c>
    </row>
    <row r="1387" spans="1:2" x14ac:dyDescent="0.2">
      <c r="A1387" s="2" t="s">
        <v>9164</v>
      </c>
      <c r="B1387" s="2">
        <v>1</v>
      </c>
    </row>
    <row r="1388" spans="1:2" x14ac:dyDescent="0.2">
      <c r="A1388" s="2" t="s">
        <v>9165</v>
      </c>
      <c r="B1388" s="2">
        <v>1</v>
      </c>
    </row>
    <row r="1389" spans="1:2" x14ac:dyDescent="0.2">
      <c r="A1389" s="2" t="s">
        <v>9166</v>
      </c>
      <c r="B1389" s="2">
        <v>1</v>
      </c>
    </row>
    <row r="1390" spans="1:2" x14ac:dyDescent="0.2">
      <c r="A1390" s="2" t="s">
        <v>9167</v>
      </c>
      <c r="B1390" s="2">
        <v>1</v>
      </c>
    </row>
    <row r="1391" spans="1:2" x14ac:dyDescent="0.2">
      <c r="A1391" s="2" t="s">
        <v>9168</v>
      </c>
      <c r="B1391" s="2">
        <v>1</v>
      </c>
    </row>
    <row r="1392" spans="1:2" x14ac:dyDescent="0.2">
      <c r="A1392" s="2" t="s">
        <v>9169</v>
      </c>
      <c r="B1392" s="2">
        <v>1</v>
      </c>
    </row>
    <row r="1393" spans="1:2" x14ac:dyDescent="0.2">
      <c r="A1393" s="2" t="s">
        <v>9170</v>
      </c>
      <c r="B1393" s="2">
        <v>1</v>
      </c>
    </row>
    <row r="1394" spans="1:2" x14ac:dyDescent="0.2">
      <c r="A1394" s="2" t="s">
        <v>9171</v>
      </c>
      <c r="B1394" s="2">
        <v>1</v>
      </c>
    </row>
    <row r="1395" spans="1:2" x14ac:dyDescent="0.2">
      <c r="A1395" s="2" t="s">
        <v>9172</v>
      </c>
      <c r="B1395" s="2">
        <v>1</v>
      </c>
    </row>
    <row r="1396" spans="1:2" x14ac:dyDescent="0.2">
      <c r="A1396" s="2" t="s">
        <v>9173</v>
      </c>
      <c r="B1396" s="2">
        <v>1</v>
      </c>
    </row>
    <row r="1397" spans="1:2" x14ac:dyDescent="0.2">
      <c r="A1397" s="2" t="s">
        <v>9174</v>
      </c>
      <c r="B1397" s="2">
        <v>1</v>
      </c>
    </row>
    <row r="1398" spans="1:2" x14ac:dyDescent="0.2">
      <c r="A1398" s="2" t="s">
        <v>9175</v>
      </c>
      <c r="B1398" s="2">
        <v>1</v>
      </c>
    </row>
    <row r="1399" spans="1:2" x14ac:dyDescent="0.2">
      <c r="A1399" s="2" t="s">
        <v>9176</v>
      </c>
      <c r="B1399" s="2">
        <v>1</v>
      </c>
    </row>
    <row r="1400" spans="1:2" x14ac:dyDescent="0.2">
      <c r="A1400" s="2" t="s">
        <v>9177</v>
      </c>
      <c r="B1400" s="2">
        <v>1</v>
      </c>
    </row>
    <row r="1401" spans="1:2" x14ac:dyDescent="0.2">
      <c r="A1401" s="2" t="s">
        <v>9178</v>
      </c>
      <c r="B1401" s="2">
        <v>1</v>
      </c>
    </row>
    <row r="1402" spans="1:2" x14ac:dyDescent="0.2">
      <c r="A1402" s="2" t="s">
        <v>9179</v>
      </c>
      <c r="B1402" s="2">
        <v>1</v>
      </c>
    </row>
    <row r="1403" spans="1:2" x14ac:dyDescent="0.2">
      <c r="A1403" s="2" t="s">
        <v>9180</v>
      </c>
      <c r="B1403" s="2">
        <v>1</v>
      </c>
    </row>
    <row r="1404" spans="1:2" x14ac:dyDescent="0.2">
      <c r="A1404" s="2" t="s">
        <v>9181</v>
      </c>
      <c r="B1404" s="2">
        <v>1</v>
      </c>
    </row>
    <row r="1405" spans="1:2" x14ac:dyDescent="0.2">
      <c r="A1405" s="2" t="s">
        <v>9182</v>
      </c>
      <c r="B1405" s="2">
        <v>1</v>
      </c>
    </row>
    <row r="1406" spans="1:2" x14ac:dyDescent="0.2">
      <c r="A1406" s="2" t="s">
        <v>9183</v>
      </c>
      <c r="B1406" s="2">
        <v>1</v>
      </c>
    </row>
    <row r="1407" spans="1:2" x14ac:dyDescent="0.2">
      <c r="A1407" s="2" t="s">
        <v>9184</v>
      </c>
      <c r="B1407" s="2">
        <v>1</v>
      </c>
    </row>
    <row r="1408" spans="1:2" x14ac:dyDescent="0.2">
      <c r="A1408" s="2" t="s">
        <v>9185</v>
      </c>
      <c r="B1408" s="2">
        <v>1</v>
      </c>
    </row>
    <row r="1409" spans="1:2" x14ac:dyDescent="0.2">
      <c r="A1409" s="2" t="s">
        <v>9186</v>
      </c>
      <c r="B1409" s="2">
        <v>1</v>
      </c>
    </row>
    <row r="1410" spans="1:2" x14ac:dyDescent="0.2">
      <c r="A1410" s="2" t="s">
        <v>9187</v>
      </c>
      <c r="B1410" s="2">
        <v>1</v>
      </c>
    </row>
    <row r="1411" spans="1:2" x14ac:dyDescent="0.2">
      <c r="A1411" s="2" t="s">
        <v>9188</v>
      </c>
      <c r="B1411" s="2">
        <v>1</v>
      </c>
    </row>
    <row r="1412" spans="1:2" x14ac:dyDescent="0.2">
      <c r="A1412" s="2" t="s">
        <v>9189</v>
      </c>
      <c r="B1412" s="2">
        <v>1</v>
      </c>
    </row>
    <row r="1413" spans="1:2" x14ac:dyDescent="0.2">
      <c r="A1413" s="2" t="s">
        <v>9190</v>
      </c>
      <c r="B1413" s="2">
        <v>1</v>
      </c>
    </row>
    <row r="1414" spans="1:2" x14ac:dyDescent="0.2">
      <c r="A1414" s="2" t="s">
        <v>9191</v>
      </c>
      <c r="B1414" s="2">
        <v>1</v>
      </c>
    </row>
    <row r="1415" spans="1:2" x14ac:dyDescent="0.2">
      <c r="A1415" s="2" t="s">
        <v>9192</v>
      </c>
      <c r="B1415" s="2">
        <v>1</v>
      </c>
    </row>
    <row r="1416" spans="1:2" x14ac:dyDescent="0.2">
      <c r="A1416" s="2" t="s">
        <v>9193</v>
      </c>
      <c r="B1416" s="2">
        <v>1</v>
      </c>
    </row>
    <row r="1417" spans="1:2" x14ac:dyDescent="0.2">
      <c r="A1417" s="2" t="s">
        <v>9194</v>
      </c>
      <c r="B1417" s="2">
        <v>1</v>
      </c>
    </row>
    <row r="1418" spans="1:2" x14ac:dyDescent="0.2">
      <c r="A1418" s="2" t="s">
        <v>9195</v>
      </c>
      <c r="B1418" s="2">
        <v>1</v>
      </c>
    </row>
    <row r="1419" spans="1:2" x14ac:dyDescent="0.2">
      <c r="A1419" s="2" t="s">
        <v>9196</v>
      </c>
      <c r="B1419" s="2">
        <v>1</v>
      </c>
    </row>
    <row r="1420" spans="1:2" x14ac:dyDescent="0.2">
      <c r="A1420" s="2" t="s">
        <v>9197</v>
      </c>
      <c r="B1420" s="2">
        <v>1</v>
      </c>
    </row>
    <row r="1421" spans="1:2" x14ac:dyDescent="0.2">
      <c r="A1421" s="2" t="s">
        <v>9198</v>
      </c>
      <c r="B1421" s="2">
        <v>1</v>
      </c>
    </row>
    <row r="1422" spans="1:2" x14ac:dyDescent="0.2">
      <c r="A1422" s="2" t="s">
        <v>9199</v>
      </c>
      <c r="B1422" s="2">
        <v>1</v>
      </c>
    </row>
    <row r="1423" spans="1:2" x14ac:dyDescent="0.2">
      <c r="A1423" s="2" t="s">
        <v>9200</v>
      </c>
      <c r="B1423" s="2">
        <v>1</v>
      </c>
    </row>
    <row r="1424" spans="1:2" x14ac:dyDescent="0.2">
      <c r="A1424" s="2" t="s">
        <v>9201</v>
      </c>
      <c r="B1424" s="2">
        <v>1</v>
      </c>
    </row>
    <row r="1425" spans="1:2" x14ac:dyDescent="0.2">
      <c r="A1425" s="2" t="s">
        <v>9202</v>
      </c>
      <c r="B1425" s="2">
        <v>1</v>
      </c>
    </row>
    <row r="1426" spans="1:2" x14ac:dyDescent="0.2">
      <c r="A1426" s="2" t="s">
        <v>9203</v>
      </c>
      <c r="B1426" s="2">
        <v>1</v>
      </c>
    </row>
    <row r="1427" spans="1:2" x14ac:dyDescent="0.2">
      <c r="A1427" s="2" t="s">
        <v>9204</v>
      </c>
      <c r="B1427" s="2">
        <v>1</v>
      </c>
    </row>
    <row r="1428" spans="1:2" x14ac:dyDescent="0.2">
      <c r="A1428" s="2" t="s">
        <v>9205</v>
      </c>
      <c r="B1428" s="2">
        <v>1</v>
      </c>
    </row>
    <row r="1429" spans="1:2" x14ac:dyDescent="0.2">
      <c r="A1429" s="2" t="s">
        <v>9206</v>
      </c>
      <c r="B1429" s="2">
        <v>1</v>
      </c>
    </row>
    <row r="1430" spans="1:2" x14ac:dyDescent="0.2">
      <c r="A1430" s="2" t="s">
        <v>9207</v>
      </c>
      <c r="B1430" s="2">
        <v>1</v>
      </c>
    </row>
    <row r="1431" spans="1:2" x14ac:dyDescent="0.2">
      <c r="A1431" s="2" t="s">
        <v>9208</v>
      </c>
      <c r="B1431" s="2">
        <v>1</v>
      </c>
    </row>
    <row r="1432" spans="1:2" x14ac:dyDescent="0.2">
      <c r="A1432" s="2" t="s">
        <v>9209</v>
      </c>
      <c r="B1432" s="2">
        <v>1</v>
      </c>
    </row>
    <row r="1433" spans="1:2" x14ac:dyDescent="0.2">
      <c r="A1433" s="2" t="s">
        <v>9210</v>
      </c>
      <c r="B1433" s="2">
        <v>1</v>
      </c>
    </row>
    <row r="1434" spans="1:2" x14ac:dyDescent="0.2">
      <c r="A1434" s="2" t="s">
        <v>9211</v>
      </c>
      <c r="B1434" s="2">
        <v>1</v>
      </c>
    </row>
    <row r="1435" spans="1:2" x14ac:dyDescent="0.2">
      <c r="A1435" s="2" t="s">
        <v>9212</v>
      </c>
      <c r="B1435" s="2">
        <v>1</v>
      </c>
    </row>
    <row r="1436" spans="1:2" x14ac:dyDescent="0.2">
      <c r="A1436" s="2" t="s">
        <v>9213</v>
      </c>
      <c r="B1436" s="2">
        <v>1</v>
      </c>
    </row>
    <row r="1437" spans="1:2" x14ac:dyDescent="0.2">
      <c r="A1437" s="2" t="s">
        <v>9214</v>
      </c>
      <c r="B1437" s="2">
        <v>1</v>
      </c>
    </row>
    <row r="1438" spans="1:2" x14ac:dyDescent="0.2">
      <c r="A1438" s="2" t="s">
        <v>9215</v>
      </c>
      <c r="B1438" s="2">
        <v>1</v>
      </c>
    </row>
    <row r="1439" spans="1:2" x14ac:dyDescent="0.2">
      <c r="A1439" s="2" t="s">
        <v>9216</v>
      </c>
      <c r="B1439" s="2">
        <v>1</v>
      </c>
    </row>
    <row r="1440" spans="1:2" x14ac:dyDescent="0.2">
      <c r="A1440" s="2" t="s">
        <v>9217</v>
      </c>
      <c r="B1440" s="2">
        <v>1</v>
      </c>
    </row>
    <row r="1441" spans="1:2" x14ac:dyDescent="0.2">
      <c r="A1441" s="2" t="s">
        <v>9218</v>
      </c>
      <c r="B1441" s="2">
        <v>1</v>
      </c>
    </row>
    <row r="1442" spans="1:2" x14ac:dyDescent="0.2">
      <c r="A1442" s="2" t="s">
        <v>9219</v>
      </c>
      <c r="B1442" s="2">
        <v>1</v>
      </c>
    </row>
    <row r="1443" spans="1:2" x14ac:dyDescent="0.2">
      <c r="A1443" s="2" t="s">
        <v>9220</v>
      </c>
      <c r="B1443" s="2">
        <v>1</v>
      </c>
    </row>
    <row r="1444" spans="1:2" x14ac:dyDescent="0.2">
      <c r="A1444" s="2" t="s">
        <v>9221</v>
      </c>
      <c r="B1444" s="2">
        <v>1</v>
      </c>
    </row>
    <row r="1445" spans="1:2" x14ac:dyDescent="0.2">
      <c r="A1445" s="2" t="s">
        <v>9222</v>
      </c>
      <c r="B1445" s="2">
        <v>1</v>
      </c>
    </row>
    <row r="1446" spans="1:2" x14ac:dyDescent="0.2">
      <c r="A1446" s="2" t="s">
        <v>9223</v>
      </c>
      <c r="B1446" s="2">
        <v>1</v>
      </c>
    </row>
    <row r="1447" spans="1:2" x14ac:dyDescent="0.2">
      <c r="A1447" s="2" t="s">
        <v>9224</v>
      </c>
      <c r="B1447" s="2">
        <v>1</v>
      </c>
    </row>
    <row r="1448" spans="1:2" x14ac:dyDescent="0.2">
      <c r="A1448" s="2" t="s">
        <v>9225</v>
      </c>
      <c r="B1448" s="2">
        <v>1</v>
      </c>
    </row>
    <row r="1449" spans="1:2" x14ac:dyDescent="0.2">
      <c r="A1449" s="2" t="s">
        <v>9226</v>
      </c>
      <c r="B1449" s="2">
        <v>1</v>
      </c>
    </row>
    <row r="1450" spans="1:2" x14ac:dyDescent="0.2">
      <c r="A1450" s="2" t="s">
        <v>9227</v>
      </c>
      <c r="B1450" s="2">
        <v>1</v>
      </c>
    </row>
    <row r="1451" spans="1:2" x14ac:dyDescent="0.2">
      <c r="A1451" s="2" t="s">
        <v>9228</v>
      </c>
      <c r="B1451" s="2">
        <v>1</v>
      </c>
    </row>
    <row r="1452" spans="1:2" x14ac:dyDescent="0.2">
      <c r="A1452" s="2" t="s">
        <v>9229</v>
      </c>
      <c r="B1452" s="2">
        <v>1</v>
      </c>
    </row>
    <row r="1453" spans="1:2" x14ac:dyDescent="0.2">
      <c r="A1453" s="2" t="s">
        <v>9230</v>
      </c>
      <c r="B1453" s="2">
        <v>1</v>
      </c>
    </row>
    <row r="1454" spans="1:2" x14ac:dyDescent="0.2">
      <c r="A1454" s="2" t="s">
        <v>9231</v>
      </c>
      <c r="B1454" s="2">
        <v>1</v>
      </c>
    </row>
    <row r="1455" spans="1:2" x14ac:dyDescent="0.2">
      <c r="A1455" s="2" t="s">
        <v>9232</v>
      </c>
      <c r="B1455" s="2">
        <v>1</v>
      </c>
    </row>
    <row r="1456" spans="1:2" x14ac:dyDescent="0.2">
      <c r="A1456" s="2" t="s">
        <v>9233</v>
      </c>
      <c r="B1456" s="2">
        <v>1</v>
      </c>
    </row>
    <row r="1457" spans="1:2" x14ac:dyDescent="0.2">
      <c r="A1457" s="2" t="s">
        <v>9234</v>
      </c>
      <c r="B1457" s="2">
        <v>1</v>
      </c>
    </row>
    <row r="1458" spans="1:2" x14ac:dyDescent="0.2">
      <c r="A1458" s="2" t="s">
        <v>9235</v>
      </c>
      <c r="B1458" s="2">
        <v>1</v>
      </c>
    </row>
    <row r="1459" spans="1:2" x14ac:dyDescent="0.2">
      <c r="A1459" s="2" t="s">
        <v>9236</v>
      </c>
      <c r="B1459" s="2">
        <v>1</v>
      </c>
    </row>
    <row r="1460" spans="1:2" x14ac:dyDescent="0.2">
      <c r="A1460" s="2" t="s">
        <v>9237</v>
      </c>
      <c r="B1460" s="2">
        <v>1</v>
      </c>
    </row>
    <row r="1461" spans="1:2" x14ac:dyDescent="0.2">
      <c r="A1461" s="2" t="s">
        <v>9238</v>
      </c>
      <c r="B1461" s="2">
        <v>1</v>
      </c>
    </row>
    <row r="1462" spans="1:2" x14ac:dyDescent="0.2">
      <c r="A1462" s="2" t="s">
        <v>9239</v>
      </c>
      <c r="B1462" s="2">
        <v>1</v>
      </c>
    </row>
    <row r="1463" spans="1:2" x14ac:dyDescent="0.2">
      <c r="A1463" s="2" t="s">
        <v>9240</v>
      </c>
      <c r="B1463" s="2">
        <v>1</v>
      </c>
    </row>
    <row r="1464" spans="1:2" x14ac:dyDescent="0.2">
      <c r="A1464" s="2" t="s">
        <v>9241</v>
      </c>
      <c r="B1464" s="2">
        <v>1</v>
      </c>
    </row>
    <row r="1465" spans="1:2" x14ac:dyDescent="0.2">
      <c r="A1465" s="2" t="s">
        <v>9242</v>
      </c>
      <c r="B1465" s="2">
        <v>1</v>
      </c>
    </row>
    <row r="1466" spans="1:2" x14ac:dyDescent="0.2">
      <c r="A1466" s="2" t="s">
        <v>9243</v>
      </c>
      <c r="B1466" s="2">
        <v>1</v>
      </c>
    </row>
    <row r="1467" spans="1:2" x14ac:dyDescent="0.2">
      <c r="A1467" s="2" t="s">
        <v>9244</v>
      </c>
      <c r="B1467" s="2">
        <v>1</v>
      </c>
    </row>
    <row r="1468" spans="1:2" x14ac:dyDescent="0.2">
      <c r="A1468" s="2" t="s">
        <v>9245</v>
      </c>
      <c r="B1468" s="2">
        <v>1</v>
      </c>
    </row>
    <row r="1469" spans="1:2" x14ac:dyDescent="0.2">
      <c r="A1469" s="2" t="s">
        <v>9246</v>
      </c>
      <c r="B1469" s="2">
        <v>1</v>
      </c>
    </row>
    <row r="1470" spans="1:2" x14ac:dyDescent="0.2">
      <c r="A1470" s="2" t="s">
        <v>9247</v>
      </c>
      <c r="B1470" s="2">
        <v>1</v>
      </c>
    </row>
    <row r="1471" spans="1:2" x14ac:dyDescent="0.2">
      <c r="A1471" s="2" t="s">
        <v>9248</v>
      </c>
      <c r="B1471" s="2">
        <v>1</v>
      </c>
    </row>
    <row r="1472" spans="1:2" x14ac:dyDescent="0.2">
      <c r="A1472" s="2" t="s">
        <v>9249</v>
      </c>
      <c r="B1472" s="2">
        <v>1</v>
      </c>
    </row>
    <row r="1473" spans="1:2" x14ac:dyDescent="0.2">
      <c r="A1473" s="2" t="s">
        <v>9250</v>
      </c>
      <c r="B1473" s="2">
        <v>1</v>
      </c>
    </row>
    <row r="1474" spans="1:2" x14ac:dyDescent="0.2">
      <c r="A1474" s="2" t="s">
        <v>9251</v>
      </c>
      <c r="B1474" s="2">
        <v>1</v>
      </c>
    </row>
    <row r="1475" spans="1:2" x14ac:dyDescent="0.2">
      <c r="A1475" s="2" t="s">
        <v>9252</v>
      </c>
      <c r="B1475" s="2">
        <v>1</v>
      </c>
    </row>
    <row r="1476" spans="1:2" x14ac:dyDescent="0.2">
      <c r="A1476" s="2" t="s">
        <v>9253</v>
      </c>
      <c r="B1476" s="2">
        <v>1</v>
      </c>
    </row>
    <row r="1477" spans="1:2" x14ac:dyDescent="0.2">
      <c r="A1477" s="2" t="s">
        <v>9254</v>
      </c>
      <c r="B1477" s="2">
        <v>1</v>
      </c>
    </row>
    <row r="1478" spans="1:2" x14ac:dyDescent="0.2">
      <c r="A1478" s="2" t="s">
        <v>9255</v>
      </c>
      <c r="B1478" s="2">
        <v>1</v>
      </c>
    </row>
    <row r="1479" spans="1:2" x14ac:dyDescent="0.2">
      <c r="A1479" s="2" t="s">
        <v>9256</v>
      </c>
      <c r="B1479" s="2">
        <v>1</v>
      </c>
    </row>
    <row r="1480" spans="1:2" x14ac:dyDescent="0.2">
      <c r="A1480" s="2" t="s">
        <v>9257</v>
      </c>
      <c r="B1480" s="2">
        <v>1</v>
      </c>
    </row>
    <row r="1481" spans="1:2" x14ac:dyDescent="0.2">
      <c r="A1481" s="2" t="s">
        <v>9258</v>
      </c>
      <c r="B1481" s="2">
        <v>1</v>
      </c>
    </row>
    <row r="1482" spans="1:2" x14ac:dyDescent="0.2">
      <c r="A1482" s="2" t="s">
        <v>9259</v>
      </c>
      <c r="B1482" s="2">
        <v>1</v>
      </c>
    </row>
    <row r="1483" spans="1:2" x14ac:dyDescent="0.2">
      <c r="A1483" s="2" t="s">
        <v>9260</v>
      </c>
      <c r="B1483" s="2">
        <v>1</v>
      </c>
    </row>
    <row r="1484" spans="1:2" x14ac:dyDescent="0.2">
      <c r="A1484" s="2" t="s">
        <v>9261</v>
      </c>
      <c r="B1484" s="2">
        <v>1</v>
      </c>
    </row>
    <row r="1485" spans="1:2" x14ac:dyDescent="0.2">
      <c r="A1485" s="2" t="s">
        <v>9262</v>
      </c>
      <c r="B1485" s="2">
        <v>1</v>
      </c>
    </row>
    <row r="1486" spans="1:2" x14ac:dyDescent="0.2">
      <c r="A1486" s="2" t="s">
        <v>9263</v>
      </c>
      <c r="B1486" s="2">
        <v>1</v>
      </c>
    </row>
    <row r="1487" spans="1:2" x14ac:dyDescent="0.2">
      <c r="A1487" s="2" t="s">
        <v>9264</v>
      </c>
      <c r="B1487" s="2">
        <v>1</v>
      </c>
    </row>
    <row r="1488" spans="1:2" x14ac:dyDescent="0.2">
      <c r="A1488" s="2" t="s">
        <v>9265</v>
      </c>
      <c r="B1488" s="2">
        <v>1</v>
      </c>
    </row>
    <row r="1489" spans="1:2" x14ac:dyDescent="0.2">
      <c r="A1489" s="2" t="s">
        <v>9266</v>
      </c>
      <c r="B1489" s="2">
        <v>1</v>
      </c>
    </row>
    <row r="1490" spans="1:2" x14ac:dyDescent="0.2">
      <c r="A1490" s="2" t="s">
        <v>9267</v>
      </c>
      <c r="B1490" s="2">
        <v>1</v>
      </c>
    </row>
    <row r="1491" spans="1:2" x14ac:dyDescent="0.2">
      <c r="A1491" s="2" t="s">
        <v>9268</v>
      </c>
      <c r="B1491" s="2">
        <v>1</v>
      </c>
    </row>
    <row r="1492" spans="1:2" x14ac:dyDescent="0.2">
      <c r="A1492" s="2" t="s">
        <v>9269</v>
      </c>
      <c r="B1492" s="2">
        <v>1</v>
      </c>
    </row>
    <row r="1493" spans="1:2" x14ac:dyDescent="0.2">
      <c r="A1493" s="2" t="s">
        <v>9270</v>
      </c>
      <c r="B1493" s="2">
        <v>1</v>
      </c>
    </row>
    <row r="1494" spans="1:2" x14ac:dyDescent="0.2">
      <c r="A1494" s="2" t="s">
        <v>9271</v>
      </c>
      <c r="B1494" s="2">
        <v>1</v>
      </c>
    </row>
    <row r="1495" spans="1:2" x14ac:dyDescent="0.2">
      <c r="A1495" s="2" t="s">
        <v>9272</v>
      </c>
      <c r="B1495" s="2">
        <v>1</v>
      </c>
    </row>
    <row r="1496" spans="1:2" x14ac:dyDescent="0.2">
      <c r="A1496" s="2" t="s">
        <v>9273</v>
      </c>
      <c r="B1496" s="2">
        <v>1</v>
      </c>
    </row>
    <row r="1497" spans="1:2" x14ac:dyDescent="0.2">
      <c r="A1497" s="2" t="s">
        <v>9274</v>
      </c>
      <c r="B1497" s="2">
        <v>1</v>
      </c>
    </row>
    <row r="1498" spans="1:2" x14ac:dyDescent="0.2">
      <c r="A1498" s="2" t="s">
        <v>9275</v>
      </c>
      <c r="B1498" s="2">
        <v>1</v>
      </c>
    </row>
    <row r="1499" spans="1:2" x14ac:dyDescent="0.2">
      <c r="A1499" s="2" t="s">
        <v>9276</v>
      </c>
      <c r="B1499" s="2">
        <v>1</v>
      </c>
    </row>
    <row r="1500" spans="1:2" x14ac:dyDescent="0.2">
      <c r="A1500" s="2" t="s">
        <v>9277</v>
      </c>
      <c r="B1500" s="2">
        <v>1</v>
      </c>
    </row>
    <row r="1501" spans="1:2" x14ac:dyDescent="0.2">
      <c r="A1501" s="2" t="s">
        <v>9278</v>
      </c>
      <c r="B1501" s="2">
        <v>1</v>
      </c>
    </row>
    <row r="1502" spans="1:2" x14ac:dyDescent="0.2">
      <c r="A1502" s="2" t="s">
        <v>9279</v>
      </c>
      <c r="B1502" s="2">
        <v>1</v>
      </c>
    </row>
    <row r="1503" spans="1:2" x14ac:dyDescent="0.2">
      <c r="A1503" s="2" t="s">
        <v>9280</v>
      </c>
      <c r="B1503" s="2">
        <v>1</v>
      </c>
    </row>
    <row r="1504" spans="1:2" x14ac:dyDescent="0.2">
      <c r="A1504" s="2" t="s">
        <v>9281</v>
      </c>
      <c r="B1504" s="2">
        <v>1</v>
      </c>
    </row>
    <row r="1505" spans="1:2" x14ac:dyDescent="0.2">
      <c r="A1505" s="2" t="s">
        <v>9282</v>
      </c>
      <c r="B1505" s="2">
        <v>1</v>
      </c>
    </row>
    <row r="1506" spans="1:2" x14ac:dyDescent="0.2">
      <c r="A1506" s="2" t="s">
        <v>9283</v>
      </c>
      <c r="B1506" s="2">
        <v>1</v>
      </c>
    </row>
    <row r="1507" spans="1:2" x14ac:dyDescent="0.2">
      <c r="A1507" s="2" t="s">
        <v>9284</v>
      </c>
      <c r="B1507" s="2">
        <v>1</v>
      </c>
    </row>
    <row r="1508" spans="1:2" x14ac:dyDescent="0.2">
      <c r="A1508" s="2" t="s">
        <v>9285</v>
      </c>
      <c r="B1508" s="2">
        <v>1</v>
      </c>
    </row>
    <row r="1509" spans="1:2" x14ac:dyDescent="0.2">
      <c r="A1509" s="2" t="s">
        <v>9286</v>
      </c>
      <c r="B1509" s="2">
        <v>1</v>
      </c>
    </row>
    <row r="1510" spans="1:2" x14ac:dyDescent="0.2">
      <c r="A1510" s="2" t="s">
        <v>9287</v>
      </c>
      <c r="B1510" s="2">
        <v>1</v>
      </c>
    </row>
    <row r="1511" spans="1:2" x14ac:dyDescent="0.2">
      <c r="A1511" s="2" t="s">
        <v>9288</v>
      </c>
      <c r="B1511" s="2">
        <v>1</v>
      </c>
    </row>
    <row r="1512" spans="1:2" x14ac:dyDescent="0.2">
      <c r="A1512" s="2" t="s">
        <v>9289</v>
      </c>
      <c r="B1512" s="2">
        <v>1</v>
      </c>
    </row>
    <row r="1513" spans="1:2" x14ac:dyDescent="0.2">
      <c r="A1513" s="2" t="s">
        <v>9290</v>
      </c>
      <c r="B1513" s="2">
        <v>1</v>
      </c>
    </row>
    <row r="1514" spans="1:2" x14ac:dyDescent="0.2">
      <c r="A1514" s="2" t="s">
        <v>9291</v>
      </c>
      <c r="B1514" s="2">
        <v>1</v>
      </c>
    </row>
    <row r="1515" spans="1:2" x14ac:dyDescent="0.2">
      <c r="A1515" s="2" t="s">
        <v>9292</v>
      </c>
      <c r="B1515" s="2">
        <v>1</v>
      </c>
    </row>
    <row r="1516" spans="1:2" x14ac:dyDescent="0.2">
      <c r="A1516" s="2" t="s">
        <v>9293</v>
      </c>
      <c r="B1516" s="2">
        <v>1</v>
      </c>
    </row>
    <row r="1517" spans="1:2" x14ac:dyDescent="0.2">
      <c r="A1517" s="2" t="s">
        <v>9294</v>
      </c>
      <c r="B1517" s="2">
        <v>1</v>
      </c>
    </row>
    <row r="1518" spans="1:2" x14ac:dyDescent="0.2">
      <c r="A1518" s="2" t="s">
        <v>9295</v>
      </c>
      <c r="B1518" s="2">
        <v>1</v>
      </c>
    </row>
    <row r="1519" spans="1:2" x14ac:dyDescent="0.2">
      <c r="A1519" s="2" t="s">
        <v>9296</v>
      </c>
      <c r="B1519" s="2">
        <v>1</v>
      </c>
    </row>
    <row r="1520" spans="1:2" x14ac:dyDescent="0.2">
      <c r="A1520" s="2" t="s">
        <v>9297</v>
      </c>
      <c r="B1520" s="2">
        <v>1</v>
      </c>
    </row>
    <row r="1521" spans="1:2" x14ac:dyDescent="0.2">
      <c r="A1521" s="2" t="s">
        <v>9298</v>
      </c>
      <c r="B1521" s="2">
        <v>1</v>
      </c>
    </row>
    <row r="1522" spans="1:2" x14ac:dyDescent="0.2">
      <c r="A1522" s="2" t="s">
        <v>9299</v>
      </c>
      <c r="B1522" s="2">
        <v>1</v>
      </c>
    </row>
    <row r="1523" spans="1:2" x14ac:dyDescent="0.2">
      <c r="A1523" s="2" t="s">
        <v>9300</v>
      </c>
      <c r="B1523" s="2">
        <v>1</v>
      </c>
    </row>
    <row r="1524" spans="1:2" x14ac:dyDescent="0.2">
      <c r="A1524" s="2" t="s">
        <v>9301</v>
      </c>
      <c r="B1524" s="2">
        <v>1</v>
      </c>
    </row>
    <row r="1525" spans="1:2" x14ac:dyDescent="0.2">
      <c r="A1525" s="2" t="s">
        <v>9302</v>
      </c>
      <c r="B1525" s="2">
        <v>1</v>
      </c>
    </row>
    <row r="1526" spans="1:2" x14ac:dyDescent="0.2">
      <c r="A1526" s="2" t="s">
        <v>9303</v>
      </c>
      <c r="B1526" s="2">
        <v>1</v>
      </c>
    </row>
    <row r="1527" spans="1:2" x14ac:dyDescent="0.2">
      <c r="A1527" s="2" t="s">
        <v>9304</v>
      </c>
      <c r="B1527" s="2">
        <v>1</v>
      </c>
    </row>
    <row r="1528" spans="1:2" x14ac:dyDescent="0.2">
      <c r="A1528" s="2" t="s">
        <v>9305</v>
      </c>
      <c r="B1528" s="2">
        <v>1</v>
      </c>
    </row>
    <row r="1529" spans="1:2" x14ac:dyDescent="0.2">
      <c r="A1529" s="2" t="s">
        <v>9306</v>
      </c>
      <c r="B1529" s="2">
        <v>1</v>
      </c>
    </row>
    <row r="1530" spans="1:2" x14ac:dyDescent="0.2">
      <c r="A1530" s="2" t="s">
        <v>9307</v>
      </c>
      <c r="B1530" s="2">
        <v>1</v>
      </c>
    </row>
    <row r="1531" spans="1:2" x14ac:dyDescent="0.2">
      <c r="A1531" s="2" t="s">
        <v>9308</v>
      </c>
      <c r="B1531" s="2">
        <v>1</v>
      </c>
    </row>
    <row r="1532" spans="1:2" x14ac:dyDescent="0.2">
      <c r="A1532" s="2" t="s">
        <v>9309</v>
      </c>
      <c r="B1532" s="2">
        <v>1</v>
      </c>
    </row>
    <row r="1533" spans="1:2" x14ac:dyDescent="0.2">
      <c r="A1533" s="2" t="s">
        <v>9310</v>
      </c>
      <c r="B1533" s="2">
        <v>1</v>
      </c>
    </row>
    <row r="1534" spans="1:2" x14ac:dyDescent="0.2">
      <c r="A1534" s="2" t="s">
        <v>9311</v>
      </c>
      <c r="B1534" s="2">
        <v>1</v>
      </c>
    </row>
    <row r="1535" spans="1:2" x14ac:dyDescent="0.2">
      <c r="A1535" s="2" t="s">
        <v>9312</v>
      </c>
      <c r="B1535" s="2">
        <v>1</v>
      </c>
    </row>
    <row r="1536" spans="1:2" x14ac:dyDescent="0.2">
      <c r="A1536" s="2" t="s">
        <v>9313</v>
      </c>
      <c r="B1536" s="2">
        <v>1</v>
      </c>
    </row>
    <row r="1537" spans="1:2" x14ac:dyDescent="0.2">
      <c r="A1537" s="2" t="s">
        <v>9314</v>
      </c>
      <c r="B1537" s="2">
        <v>1</v>
      </c>
    </row>
    <row r="1538" spans="1:2" x14ac:dyDescent="0.2">
      <c r="A1538" s="2" t="s">
        <v>9315</v>
      </c>
      <c r="B1538" s="2">
        <v>1</v>
      </c>
    </row>
    <row r="1539" spans="1:2" x14ac:dyDescent="0.2">
      <c r="A1539" s="2" t="s">
        <v>9316</v>
      </c>
      <c r="B1539" s="2">
        <v>1</v>
      </c>
    </row>
    <row r="1540" spans="1:2" x14ac:dyDescent="0.2">
      <c r="A1540" s="2" t="s">
        <v>9317</v>
      </c>
      <c r="B1540" s="2">
        <v>1</v>
      </c>
    </row>
    <row r="1541" spans="1:2" x14ac:dyDescent="0.2">
      <c r="A1541" s="2" t="s">
        <v>9318</v>
      </c>
      <c r="B1541" s="2">
        <v>1</v>
      </c>
    </row>
    <row r="1542" spans="1:2" x14ac:dyDescent="0.2">
      <c r="A1542" s="2" t="s">
        <v>9319</v>
      </c>
      <c r="B1542" s="2">
        <v>1</v>
      </c>
    </row>
    <row r="1543" spans="1:2" x14ac:dyDescent="0.2">
      <c r="A1543" s="2" t="s">
        <v>9320</v>
      </c>
      <c r="B1543" s="2">
        <v>1</v>
      </c>
    </row>
    <row r="1544" spans="1:2" x14ac:dyDescent="0.2">
      <c r="A1544" s="2" t="s">
        <v>9321</v>
      </c>
      <c r="B1544" s="2">
        <v>1</v>
      </c>
    </row>
    <row r="1545" spans="1:2" x14ac:dyDescent="0.2">
      <c r="A1545" s="2" t="s">
        <v>9322</v>
      </c>
      <c r="B1545" s="2">
        <v>1</v>
      </c>
    </row>
    <row r="1546" spans="1:2" x14ac:dyDescent="0.2">
      <c r="A1546" s="2" t="s">
        <v>9323</v>
      </c>
      <c r="B1546" s="2">
        <v>1</v>
      </c>
    </row>
    <row r="1547" spans="1:2" x14ac:dyDescent="0.2">
      <c r="A1547" s="2" t="s">
        <v>9324</v>
      </c>
      <c r="B1547" s="2">
        <v>1</v>
      </c>
    </row>
    <row r="1548" spans="1:2" x14ac:dyDescent="0.2">
      <c r="A1548" s="2" t="s">
        <v>9325</v>
      </c>
      <c r="B1548" s="2">
        <v>1</v>
      </c>
    </row>
    <row r="1549" spans="1:2" x14ac:dyDescent="0.2">
      <c r="A1549" s="2" t="s">
        <v>9326</v>
      </c>
      <c r="B1549" s="2">
        <v>1</v>
      </c>
    </row>
    <row r="1550" spans="1:2" x14ac:dyDescent="0.2">
      <c r="A1550" s="2" t="s">
        <v>9327</v>
      </c>
      <c r="B1550" s="2">
        <v>1</v>
      </c>
    </row>
    <row r="1551" spans="1:2" x14ac:dyDescent="0.2">
      <c r="A1551" s="2" t="s">
        <v>9328</v>
      </c>
      <c r="B1551" s="2">
        <v>1</v>
      </c>
    </row>
    <row r="1552" spans="1:2" x14ac:dyDescent="0.2">
      <c r="A1552" s="2" t="s">
        <v>9329</v>
      </c>
      <c r="B1552" s="2">
        <v>1</v>
      </c>
    </row>
    <row r="1553" spans="1:2" x14ac:dyDescent="0.2">
      <c r="A1553" s="2" t="s">
        <v>9330</v>
      </c>
      <c r="B1553" s="2">
        <v>1</v>
      </c>
    </row>
    <row r="1554" spans="1:2" x14ac:dyDescent="0.2">
      <c r="A1554" s="2" t="s">
        <v>9331</v>
      </c>
      <c r="B1554" s="2">
        <v>1</v>
      </c>
    </row>
    <row r="1555" spans="1:2" x14ac:dyDescent="0.2">
      <c r="A1555" s="2" t="s">
        <v>9332</v>
      </c>
      <c r="B1555" s="2">
        <v>1</v>
      </c>
    </row>
    <row r="1556" spans="1:2" x14ac:dyDescent="0.2">
      <c r="A1556" s="2" t="s">
        <v>9333</v>
      </c>
      <c r="B1556" s="2">
        <v>1</v>
      </c>
    </row>
    <row r="1557" spans="1:2" x14ac:dyDescent="0.2">
      <c r="A1557" s="2" t="s">
        <v>9334</v>
      </c>
      <c r="B1557" s="2">
        <v>1</v>
      </c>
    </row>
    <row r="1558" spans="1:2" x14ac:dyDescent="0.2">
      <c r="A1558" s="2" t="s">
        <v>9335</v>
      </c>
      <c r="B1558" s="2">
        <v>1</v>
      </c>
    </row>
    <row r="1559" spans="1:2" x14ac:dyDescent="0.2">
      <c r="A1559" s="2" t="s">
        <v>9336</v>
      </c>
      <c r="B1559" s="2">
        <v>1</v>
      </c>
    </row>
    <row r="1560" spans="1:2" x14ac:dyDescent="0.2">
      <c r="A1560" s="2" t="s">
        <v>9337</v>
      </c>
      <c r="B1560" s="2">
        <v>1</v>
      </c>
    </row>
    <row r="1561" spans="1:2" x14ac:dyDescent="0.2">
      <c r="A1561" s="2" t="s">
        <v>9338</v>
      </c>
      <c r="B1561" s="2">
        <v>1</v>
      </c>
    </row>
    <row r="1562" spans="1:2" x14ac:dyDescent="0.2">
      <c r="A1562" s="2" t="s">
        <v>9339</v>
      </c>
      <c r="B1562" s="2">
        <v>1</v>
      </c>
    </row>
    <row r="1563" spans="1:2" x14ac:dyDescent="0.2">
      <c r="A1563" s="2" t="s">
        <v>9340</v>
      </c>
      <c r="B1563" s="2">
        <v>1</v>
      </c>
    </row>
    <row r="1564" spans="1:2" x14ac:dyDescent="0.2">
      <c r="A1564" s="2" t="s">
        <v>9341</v>
      </c>
      <c r="B1564" s="2">
        <v>1</v>
      </c>
    </row>
    <row r="1565" spans="1:2" x14ac:dyDescent="0.2">
      <c r="A1565" s="2" t="s">
        <v>9342</v>
      </c>
      <c r="B1565" s="2">
        <v>1</v>
      </c>
    </row>
    <row r="1566" spans="1:2" x14ac:dyDescent="0.2">
      <c r="A1566" s="2" t="s">
        <v>9343</v>
      </c>
      <c r="B1566" s="2">
        <v>1</v>
      </c>
    </row>
    <row r="1567" spans="1:2" x14ac:dyDescent="0.2">
      <c r="A1567" s="2" t="s">
        <v>9344</v>
      </c>
      <c r="B1567" s="2">
        <v>1</v>
      </c>
    </row>
    <row r="1568" spans="1:2" x14ac:dyDescent="0.2">
      <c r="A1568" s="2" t="s">
        <v>9345</v>
      </c>
      <c r="B1568" s="2">
        <v>1</v>
      </c>
    </row>
    <row r="1569" spans="1:2" x14ac:dyDescent="0.2">
      <c r="A1569" s="2" t="s">
        <v>9346</v>
      </c>
      <c r="B1569" s="2">
        <v>1</v>
      </c>
    </row>
    <row r="1570" spans="1:2" x14ac:dyDescent="0.2">
      <c r="A1570" s="2" t="s">
        <v>9347</v>
      </c>
      <c r="B1570" s="2">
        <v>1</v>
      </c>
    </row>
    <row r="1571" spans="1:2" x14ac:dyDescent="0.2">
      <c r="A1571" s="2" t="s">
        <v>9348</v>
      </c>
      <c r="B1571" s="2">
        <v>1</v>
      </c>
    </row>
    <row r="1572" spans="1:2" x14ac:dyDescent="0.2">
      <c r="A1572" s="2" t="s">
        <v>9349</v>
      </c>
      <c r="B1572" s="2">
        <v>1</v>
      </c>
    </row>
    <row r="1573" spans="1:2" x14ac:dyDescent="0.2">
      <c r="A1573" s="2" t="s">
        <v>9350</v>
      </c>
      <c r="B1573" s="2">
        <v>1</v>
      </c>
    </row>
    <row r="1574" spans="1:2" x14ac:dyDescent="0.2">
      <c r="A1574" s="2" t="s">
        <v>9351</v>
      </c>
      <c r="B1574" s="2">
        <v>1</v>
      </c>
    </row>
    <row r="1575" spans="1:2" x14ac:dyDescent="0.2">
      <c r="A1575" s="2" t="s">
        <v>9352</v>
      </c>
      <c r="B1575" s="2">
        <v>1</v>
      </c>
    </row>
    <row r="1576" spans="1:2" x14ac:dyDescent="0.2">
      <c r="A1576" s="2" t="s">
        <v>9353</v>
      </c>
      <c r="B1576" s="2">
        <v>1</v>
      </c>
    </row>
    <row r="1577" spans="1:2" x14ac:dyDescent="0.2">
      <c r="A1577" s="2" t="s">
        <v>9354</v>
      </c>
      <c r="B1577" s="2">
        <v>1</v>
      </c>
    </row>
    <row r="1578" spans="1:2" x14ac:dyDescent="0.2">
      <c r="A1578" s="2" t="s">
        <v>9355</v>
      </c>
      <c r="B1578" s="2">
        <v>1</v>
      </c>
    </row>
    <row r="1579" spans="1:2" x14ac:dyDescent="0.2">
      <c r="A1579" s="2" t="s">
        <v>9356</v>
      </c>
      <c r="B1579" s="2">
        <v>1</v>
      </c>
    </row>
    <row r="1580" spans="1:2" x14ac:dyDescent="0.2">
      <c r="A1580" s="2" t="s">
        <v>9357</v>
      </c>
      <c r="B1580" s="2">
        <v>1</v>
      </c>
    </row>
    <row r="1581" spans="1:2" x14ac:dyDescent="0.2">
      <c r="A1581" s="2" t="s">
        <v>9358</v>
      </c>
      <c r="B1581" s="2">
        <v>1</v>
      </c>
    </row>
    <row r="1582" spans="1:2" x14ac:dyDescent="0.2">
      <c r="A1582" s="2" t="s">
        <v>9359</v>
      </c>
      <c r="B1582" s="2">
        <v>1</v>
      </c>
    </row>
    <row r="1583" spans="1:2" x14ac:dyDescent="0.2">
      <c r="A1583" s="2" t="s">
        <v>9360</v>
      </c>
      <c r="B1583" s="2">
        <v>1</v>
      </c>
    </row>
    <row r="1584" spans="1:2" x14ac:dyDescent="0.2">
      <c r="A1584" s="2" t="s">
        <v>9361</v>
      </c>
      <c r="B1584" s="2">
        <v>1</v>
      </c>
    </row>
    <row r="1585" spans="1:2" x14ac:dyDescent="0.2">
      <c r="A1585" s="2" t="s">
        <v>9362</v>
      </c>
      <c r="B1585" s="2">
        <v>1</v>
      </c>
    </row>
    <row r="1586" spans="1:2" x14ac:dyDescent="0.2">
      <c r="A1586" s="2" t="s">
        <v>9363</v>
      </c>
      <c r="B1586" s="2">
        <v>1</v>
      </c>
    </row>
    <row r="1587" spans="1:2" x14ac:dyDescent="0.2">
      <c r="A1587" s="2" t="s">
        <v>9364</v>
      </c>
      <c r="B1587" s="2">
        <v>1</v>
      </c>
    </row>
    <row r="1588" spans="1:2" x14ac:dyDescent="0.2">
      <c r="A1588" s="2" t="s">
        <v>9365</v>
      </c>
      <c r="B1588" s="2">
        <v>1</v>
      </c>
    </row>
    <row r="1589" spans="1:2" x14ac:dyDescent="0.2">
      <c r="A1589" s="2" t="s">
        <v>9366</v>
      </c>
      <c r="B1589" s="2">
        <v>1</v>
      </c>
    </row>
    <row r="1590" spans="1:2" x14ac:dyDescent="0.2">
      <c r="A1590" s="2" t="s">
        <v>9367</v>
      </c>
      <c r="B1590" s="2">
        <v>1</v>
      </c>
    </row>
    <row r="1591" spans="1:2" x14ac:dyDescent="0.2">
      <c r="A1591" s="2" t="s">
        <v>9368</v>
      </c>
      <c r="B1591" s="2">
        <v>1</v>
      </c>
    </row>
    <row r="1592" spans="1:2" x14ac:dyDescent="0.2">
      <c r="A1592" s="2" t="s">
        <v>9369</v>
      </c>
      <c r="B1592" s="2">
        <v>1</v>
      </c>
    </row>
    <row r="1593" spans="1:2" x14ac:dyDescent="0.2">
      <c r="A1593" s="2" t="s">
        <v>9370</v>
      </c>
      <c r="B1593" s="2">
        <v>1</v>
      </c>
    </row>
    <row r="1594" spans="1:2" x14ac:dyDescent="0.2">
      <c r="A1594" s="2" t="s">
        <v>9371</v>
      </c>
      <c r="B1594" s="2">
        <v>1</v>
      </c>
    </row>
    <row r="1595" spans="1:2" x14ac:dyDescent="0.2">
      <c r="A1595" s="2" t="s">
        <v>9372</v>
      </c>
      <c r="B1595" s="2">
        <v>1</v>
      </c>
    </row>
    <row r="1596" spans="1:2" x14ac:dyDescent="0.2">
      <c r="A1596" s="2" t="s">
        <v>9373</v>
      </c>
      <c r="B1596" s="2">
        <v>1</v>
      </c>
    </row>
    <row r="1597" spans="1:2" x14ac:dyDescent="0.2">
      <c r="A1597" s="2" t="s">
        <v>9374</v>
      </c>
      <c r="B1597" s="2">
        <v>1</v>
      </c>
    </row>
    <row r="1598" spans="1:2" x14ac:dyDescent="0.2">
      <c r="A1598" s="2" t="s">
        <v>9375</v>
      </c>
      <c r="B1598" s="2">
        <v>1</v>
      </c>
    </row>
    <row r="1599" spans="1:2" x14ac:dyDescent="0.2">
      <c r="A1599" s="2" t="s">
        <v>9376</v>
      </c>
      <c r="B1599" s="2">
        <v>1</v>
      </c>
    </row>
    <row r="1600" spans="1:2" x14ac:dyDescent="0.2">
      <c r="A1600" s="2" t="s">
        <v>9377</v>
      </c>
      <c r="B1600" s="2">
        <v>1</v>
      </c>
    </row>
    <row r="1601" spans="1:2" x14ac:dyDescent="0.2">
      <c r="A1601" s="2" t="s">
        <v>9378</v>
      </c>
      <c r="B1601" s="2">
        <v>1</v>
      </c>
    </row>
    <row r="1602" spans="1:2" x14ac:dyDescent="0.2">
      <c r="A1602" s="2" t="s">
        <v>9379</v>
      </c>
      <c r="B1602" s="2">
        <v>1</v>
      </c>
    </row>
    <row r="1603" spans="1:2" x14ac:dyDescent="0.2">
      <c r="A1603" s="2" t="s">
        <v>9380</v>
      </c>
      <c r="B1603" s="2">
        <v>1</v>
      </c>
    </row>
    <row r="1604" spans="1:2" x14ac:dyDescent="0.2">
      <c r="A1604" s="2" t="s">
        <v>9381</v>
      </c>
      <c r="B1604" s="2">
        <v>1</v>
      </c>
    </row>
    <row r="1605" spans="1:2" x14ac:dyDescent="0.2">
      <c r="A1605" s="2" t="s">
        <v>9382</v>
      </c>
      <c r="B1605" s="2">
        <v>1</v>
      </c>
    </row>
    <row r="1606" spans="1:2" x14ac:dyDescent="0.2">
      <c r="A1606" s="2" t="s">
        <v>9383</v>
      </c>
      <c r="B1606" s="2">
        <v>1</v>
      </c>
    </row>
    <row r="1607" spans="1:2" x14ac:dyDescent="0.2">
      <c r="A1607" s="2" t="s">
        <v>9384</v>
      </c>
      <c r="B1607" s="2">
        <v>1</v>
      </c>
    </row>
    <row r="1608" spans="1:2" x14ac:dyDescent="0.2">
      <c r="A1608" s="2" t="s">
        <v>9385</v>
      </c>
      <c r="B1608" s="2">
        <v>1</v>
      </c>
    </row>
    <row r="1609" spans="1:2" x14ac:dyDescent="0.2">
      <c r="A1609" s="2" t="s">
        <v>9386</v>
      </c>
      <c r="B1609" s="2">
        <v>1</v>
      </c>
    </row>
    <row r="1610" spans="1:2" x14ac:dyDescent="0.2">
      <c r="A1610" s="2" t="s">
        <v>9387</v>
      </c>
      <c r="B1610" s="2">
        <v>1</v>
      </c>
    </row>
    <row r="1611" spans="1:2" x14ac:dyDescent="0.2">
      <c r="A1611" s="2" t="s">
        <v>9388</v>
      </c>
      <c r="B1611" s="2">
        <v>1</v>
      </c>
    </row>
    <row r="1612" spans="1:2" x14ac:dyDescent="0.2">
      <c r="A1612" s="2" t="s">
        <v>9389</v>
      </c>
      <c r="B1612" s="2">
        <v>1</v>
      </c>
    </row>
    <row r="1613" spans="1:2" x14ac:dyDescent="0.2">
      <c r="A1613" s="2" t="s">
        <v>9390</v>
      </c>
      <c r="B1613" s="2">
        <v>1</v>
      </c>
    </row>
    <row r="1614" spans="1:2" x14ac:dyDescent="0.2">
      <c r="A1614" s="2" t="s">
        <v>9391</v>
      </c>
      <c r="B1614" s="2">
        <v>1</v>
      </c>
    </row>
    <row r="1615" spans="1:2" x14ac:dyDescent="0.2">
      <c r="A1615" s="2" t="s">
        <v>9392</v>
      </c>
      <c r="B1615" s="2">
        <v>1</v>
      </c>
    </row>
    <row r="1616" spans="1:2" x14ac:dyDescent="0.2">
      <c r="A1616" s="2" t="s">
        <v>9393</v>
      </c>
      <c r="B1616" s="2">
        <v>1</v>
      </c>
    </row>
    <row r="1617" spans="1:2" x14ac:dyDescent="0.2">
      <c r="A1617" s="2" t="s">
        <v>9394</v>
      </c>
      <c r="B1617" s="2">
        <v>1</v>
      </c>
    </row>
    <row r="1618" spans="1:2" x14ac:dyDescent="0.2">
      <c r="A1618" s="2" t="s">
        <v>9395</v>
      </c>
      <c r="B1618" s="2">
        <v>1</v>
      </c>
    </row>
    <row r="1619" spans="1:2" x14ac:dyDescent="0.2">
      <c r="A1619" s="2" t="s">
        <v>9396</v>
      </c>
      <c r="B1619" s="2">
        <v>1</v>
      </c>
    </row>
    <row r="1620" spans="1:2" x14ac:dyDescent="0.2">
      <c r="A1620" s="2" t="s">
        <v>9397</v>
      </c>
      <c r="B1620" s="2">
        <v>1</v>
      </c>
    </row>
    <row r="1621" spans="1:2" x14ac:dyDescent="0.2">
      <c r="A1621" s="2" t="s">
        <v>9398</v>
      </c>
      <c r="B1621" s="2">
        <v>1</v>
      </c>
    </row>
    <row r="1622" spans="1:2" x14ac:dyDescent="0.2">
      <c r="A1622" s="2" t="s">
        <v>9399</v>
      </c>
      <c r="B1622" s="2">
        <v>1</v>
      </c>
    </row>
    <row r="1623" spans="1:2" x14ac:dyDescent="0.2">
      <c r="A1623" s="2" t="s">
        <v>9400</v>
      </c>
      <c r="B1623" s="2">
        <v>1</v>
      </c>
    </row>
    <row r="1624" spans="1:2" x14ac:dyDescent="0.2">
      <c r="A1624" s="2" t="s">
        <v>9401</v>
      </c>
      <c r="B1624" s="2">
        <v>1</v>
      </c>
    </row>
    <row r="1625" spans="1:2" x14ac:dyDescent="0.2">
      <c r="A1625" s="2" t="s">
        <v>9402</v>
      </c>
      <c r="B1625" s="2">
        <v>1</v>
      </c>
    </row>
    <row r="1626" spans="1:2" x14ac:dyDescent="0.2">
      <c r="A1626" s="2" t="s">
        <v>9403</v>
      </c>
      <c r="B1626" s="2">
        <v>1</v>
      </c>
    </row>
    <row r="1627" spans="1:2" x14ac:dyDescent="0.2">
      <c r="A1627" s="2" t="s">
        <v>9404</v>
      </c>
      <c r="B1627" s="2">
        <v>1</v>
      </c>
    </row>
    <row r="1628" spans="1:2" x14ac:dyDescent="0.2">
      <c r="A1628" s="2" t="s">
        <v>9405</v>
      </c>
      <c r="B1628" s="2">
        <v>1</v>
      </c>
    </row>
    <row r="1629" spans="1:2" x14ac:dyDescent="0.2">
      <c r="A1629" s="2" t="s">
        <v>9406</v>
      </c>
      <c r="B1629" s="2">
        <v>1</v>
      </c>
    </row>
    <row r="1630" spans="1:2" x14ac:dyDescent="0.2">
      <c r="A1630" s="2" t="s">
        <v>9407</v>
      </c>
      <c r="B1630" s="2">
        <v>1</v>
      </c>
    </row>
    <row r="1631" spans="1:2" x14ac:dyDescent="0.2">
      <c r="A1631" s="2" t="s">
        <v>9408</v>
      </c>
      <c r="B1631" s="2">
        <v>1</v>
      </c>
    </row>
    <row r="1632" spans="1:2" x14ac:dyDescent="0.2">
      <c r="A1632" s="2" t="s">
        <v>9409</v>
      </c>
      <c r="B1632" s="2">
        <v>1</v>
      </c>
    </row>
    <row r="1633" spans="1:2" x14ac:dyDescent="0.2">
      <c r="A1633" s="2" t="s">
        <v>9410</v>
      </c>
      <c r="B1633" s="2">
        <v>1</v>
      </c>
    </row>
    <row r="1634" spans="1:2" x14ac:dyDescent="0.2">
      <c r="A1634" s="2" t="s">
        <v>9411</v>
      </c>
      <c r="B1634" s="2">
        <v>1</v>
      </c>
    </row>
    <row r="1635" spans="1:2" x14ac:dyDescent="0.2">
      <c r="A1635" s="2" t="s">
        <v>9412</v>
      </c>
      <c r="B1635" s="2">
        <v>1</v>
      </c>
    </row>
    <row r="1636" spans="1:2" x14ac:dyDescent="0.2">
      <c r="A1636" s="2" t="s">
        <v>9413</v>
      </c>
      <c r="B1636" s="2">
        <v>1</v>
      </c>
    </row>
    <row r="1637" spans="1:2" x14ac:dyDescent="0.2">
      <c r="A1637" s="2" t="s">
        <v>9414</v>
      </c>
      <c r="B1637" s="2">
        <v>1</v>
      </c>
    </row>
    <row r="1638" spans="1:2" x14ac:dyDescent="0.2">
      <c r="A1638" s="2" t="s">
        <v>9415</v>
      </c>
      <c r="B1638" s="2">
        <v>1</v>
      </c>
    </row>
    <row r="1639" spans="1:2" x14ac:dyDescent="0.2">
      <c r="A1639" s="2" t="s">
        <v>9416</v>
      </c>
      <c r="B1639" s="2">
        <v>1</v>
      </c>
    </row>
    <row r="1640" spans="1:2" x14ac:dyDescent="0.2">
      <c r="A1640" s="2" t="s">
        <v>9417</v>
      </c>
      <c r="B1640" s="2">
        <v>1</v>
      </c>
    </row>
    <row r="1641" spans="1:2" x14ac:dyDescent="0.2">
      <c r="A1641" s="2" t="s">
        <v>9418</v>
      </c>
      <c r="B1641" s="2">
        <v>1</v>
      </c>
    </row>
    <row r="1642" spans="1:2" x14ac:dyDescent="0.2">
      <c r="A1642" s="2" t="s">
        <v>9419</v>
      </c>
      <c r="B1642" s="2">
        <v>1</v>
      </c>
    </row>
    <row r="1643" spans="1:2" x14ac:dyDescent="0.2">
      <c r="A1643" s="2" t="s">
        <v>9420</v>
      </c>
      <c r="B1643" s="2">
        <v>1</v>
      </c>
    </row>
    <row r="1644" spans="1:2" x14ac:dyDescent="0.2">
      <c r="A1644" s="2" t="s">
        <v>9421</v>
      </c>
      <c r="B1644" s="2">
        <v>1</v>
      </c>
    </row>
    <row r="1645" spans="1:2" x14ac:dyDescent="0.2">
      <c r="A1645" s="2" t="s">
        <v>9422</v>
      </c>
      <c r="B1645" s="2">
        <v>1</v>
      </c>
    </row>
    <row r="1646" spans="1:2" x14ac:dyDescent="0.2">
      <c r="A1646" s="2" t="s">
        <v>9423</v>
      </c>
      <c r="B1646" s="2">
        <v>1</v>
      </c>
    </row>
    <row r="1647" spans="1:2" x14ac:dyDescent="0.2">
      <c r="A1647" s="2" t="s">
        <v>9424</v>
      </c>
      <c r="B1647" s="2">
        <v>1</v>
      </c>
    </row>
    <row r="1648" spans="1:2" x14ac:dyDescent="0.2">
      <c r="A1648" s="2" t="s">
        <v>9425</v>
      </c>
      <c r="B1648" s="2">
        <v>1</v>
      </c>
    </row>
    <row r="1649" spans="1:2" x14ac:dyDescent="0.2">
      <c r="A1649" s="2" t="s">
        <v>9426</v>
      </c>
      <c r="B1649" s="2">
        <v>1</v>
      </c>
    </row>
    <row r="1650" spans="1:2" x14ac:dyDescent="0.2">
      <c r="A1650" s="2" t="s">
        <v>9427</v>
      </c>
      <c r="B1650" s="2">
        <v>1</v>
      </c>
    </row>
    <row r="1651" spans="1:2" x14ac:dyDescent="0.2">
      <c r="A1651" s="2" t="s">
        <v>9428</v>
      </c>
      <c r="B1651" s="2">
        <v>1</v>
      </c>
    </row>
    <row r="1652" spans="1:2" x14ac:dyDescent="0.2">
      <c r="A1652" s="2" t="s">
        <v>9429</v>
      </c>
      <c r="B1652" s="2">
        <v>1</v>
      </c>
    </row>
    <row r="1653" spans="1:2" x14ac:dyDescent="0.2">
      <c r="A1653" s="2" t="s">
        <v>9430</v>
      </c>
      <c r="B1653" s="2">
        <v>1</v>
      </c>
    </row>
    <row r="1654" spans="1:2" x14ac:dyDescent="0.2">
      <c r="A1654" s="2" t="s">
        <v>9431</v>
      </c>
      <c r="B1654" s="2">
        <v>1</v>
      </c>
    </row>
    <row r="1655" spans="1:2" x14ac:dyDescent="0.2">
      <c r="A1655" s="2" t="s">
        <v>9432</v>
      </c>
      <c r="B1655" s="2">
        <v>1</v>
      </c>
    </row>
    <row r="1656" spans="1:2" x14ac:dyDescent="0.2">
      <c r="A1656" s="2" t="s">
        <v>9433</v>
      </c>
      <c r="B1656" s="2">
        <v>1</v>
      </c>
    </row>
    <row r="1657" spans="1:2" x14ac:dyDescent="0.2">
      <c r="A1657" s="2" t="s">
        <v>9434</v>
      </c>
      <c r="B1657" s="2">
        <v>1</v>
      </c>
    </row>
    <row r="1658" spans="1:2" x14ac:dyDescent="0.2">
      <c r="A1658" s="2" t="s">
        <v>9435</v>
      </c>
      <c r="B1658" s="2">
        <v>1</v>
      </c>
    </row>
    <row r="1659" spans="1:2" x14ac:dyDescent="0.2">
      <c r="A1659" s="2" t="s">
        <v>9436</v>
      </c>
      <c r="B1659" s="2">
        <v>1</v>
      </c>
    </row>
    <row r="1660" spans="1:2" x14ac:dyDescent="0.2">
      <c r="A1660" s="2" t="s">
        <v>9437</v>
      </c>
      <c r="B1660" s="2">
        <v>1</v>
      </c>
    </row>
    <row r="1661" spans="1:2" x14ac:dyDescent="0.2">
      <c r="A1661" s="2" t="s">
        <v>9438</v>
      </c>
      <c r="B1661" s="2">
        <v>1</v>
      </c>
    </row>
    <row r="1662" spans="1:2" x14ac:dyDescent="0.2">
      <c r="A1662" s="2" t="s">
        <v>9439</v>
      </c>
      <c r="B1662" s="2">
        <v>1</v>
      </c>
    </row>
    <row r="1663" spans="1:2" x14ac:dyDescent="0.2">
      <c r="A1663" s="2" t="s">
        <v>9440</v>
      </c>
      <c r="B1663" s="2">
        <v>1</v>
      </c>
    </row>
    <row r="1664" spans="1:2" x14ac:dyDescent="0.2">
      <c r="A1664" s="2" t="s">
        <v>9441</v>
      </c>
      <c r="B1664" s="2">
        <v>1</v>
      </c>
    </row>
    <row r="1665" spans="1:2" x14ac:dyDescent="0.2">
      <c r="A1665" s="2" t="s">
        <v>9442</v>
      </c>
      <c r="B1665" s="2">
        <v>1</v>
      </c>
    </row>
    <row r="1666" spans="1:2" x14ac:dyDescent="0.2">
      <c r="A1666" s="2" t="s">
        <v>9443</v>
      </c>
      <c r="B1666" s="2">
        <v>1</v>
      </c>
    </row>
    <row r="1667" spans="1:2" x14ac:dyDescent="0.2">
      <c r="A1667" s="2" t="s">
        <v>9444</v>
      </c>
      <c r="B1667" s="2">
        <v>1</v>
      </c>
    </row>
    <row r="1668" spans="1:2" x14ac:dyDescent="0.2">
      <c r="A1668" s="2" t="s">
        <v>9445</v>
      </c>
      <c r="B1668" s="2">
        <v>1</v>
      </c>
    </row>
    <row r="1669" spans="1:2" x14ac:dyDescent="0.2">
      <c r="A1669" s="2" t="s">
        <v>9446</v>
      </c>
      <c r="B1669" s="2">
        <v>1</v>
      </c>
    </row>
    <row r="1670" spans="1:2" x14ac:dyDescent="0.2">
      <c r="A1670" s="2" t="s">
        <v>9447</v>
      </c>
      <c r="B1670" s="2">
        <v>1</v>
      </c>
    </row>
    <row r="1671" spans="1:2" x14ac:dyDescent="0.2">
      <c r="A1671" s="2" t="s">
        <v>9448</v>
      </c>
      <c r="B1671" s="2">
        <v>1</v>
      </c>
    </row>
    <row r="1672" spans="1:2" x14ac:dyDescent="0.2">
      <c r="A1672" s="2" t="s">
        <v>9449</v>
      </c>
      <c r="B1672" s="2">
        <v>1</v>
      </c>
    </row>
    <row r="1673" spans="1:2" x14ac:dyDescent="0.2">
      <c r="A1673" s="2" t="s">
        <v>9450</v>
      </c>
      <c r="B1673" s="2">
        <v>1</v>
      </c>
    </row>
    <row r="1674" spans="1:2" x14ac:dyDescent="0.2">
      <c r="A1674" s="2" t="s">
        <v>9451</v>
      </c>
      <c r="B1674" s="2">
        <v>1</v>
      </c>
    </row>
    <row r="1675" spans="1:2" x14ac:dyDescent="0.2">
      <c r="A1675" s="2" t="s">
        <v>9452</v>
      </c>
      <c r="B1675" s="2">
        <v>1</v>
      </c>
    </row>
    <row r="1676" spans="1:2" x14ac:dyDescent="0.2">
      <c r="A1676" s="2" t="s">
        <v>9453</v>
      </c>
      <c r="B1676" s="2">
        <v>1</v>
      </c>
    </row>
    <row r="1677" spans="1:2" x14ac:dyDescent="0.2">
      <c r="A1677" s="2" t="s">
        <v>9454</v>
      </c>
      <c r="B1677" s="2">
        <v>1</v>
      </c>
    </row>
    <row r="1678" spans="1:2" x14ac:dyDescent="0.2">
      <c r="A1678" s="2" t="s">
        <v>9455</v>
      </c>
      <c r="B1678" s="2">
        <v>1</v>
      </c>
    </row>
    <row r="1679" spans="1:2" x14ac:dyDescent="0.2">
      <c r="A1679" s="2" t="s">
        <v>9456</v>
      </c>
      <c r="B1679" s="2">
        <v>1</v>
      </c>
    </row>
    <row r="1680" spans="1:2" x14ac:dyDescent="0.2">
      <c r="A1680" s="2" t="s">
        <v>9457</v>
      </c>
      <c r="B1680" s="2">
        <v>1</v>
      </c>
    </row>
    <row r="1681" spans="1:2" x14ac:dyDescent="0.2">
      <c r="A1681" s="2" t="s">
        <v>9458</v>
      </c>
      <c r="B1681" s="2">
        <v>1</v>
      </c>
    </row>
    <row r="1682" spans="1:2" x14ac:dyDescent="0.2">
      <c r="A1682" s="2" t="s">
        <v>9459</v>
      </c>
      <c r="B1682" s="2">
        <v>1</v>
      </c>
    </row>
    <row r="1683" spans="1:2" x14ac:dyDescent="0.2">
      <c r="A1683" s="2" t="s">
        <v>9460</v>
      </c>
      <c r="B1683" s="2">
        <v>1</v>
      </c>
    </row>
    <row r="1684" spans="1:2" x14ac:dyDescent="0.2">
      <c r="A1684" s="2" t="s">
        <v>9461</v>
      </c>
      <c r="B1684" s="2">
        <v>1</v>
      </c>
    </row>
    <row r="1685" spans="1:2" x14ac:dyDescent="0.2">
      <c r="A1685" s="2" t="s">
        <v>9462</v>
      </c>
      <c r="B1685" s="2">
        <v>1</v>
      </c>
    </row>
    <row r="1686" spans="1:2" x14ac:dyDescent="0.2">
      <c r="A1686" s="2" t="s">
        <v>9463</v>
      </c>
      <c r="B1686" s="2">
        <v>1</v>
      </c>
    </row>
    <row r="1687" spans="1:2" x14ac:dyDescent="0.2">
      <c r="A1687" s="2" t="s">
        <v>9464</v>
      </c>
      <c r="B1687" s="2">
        <v>1</v>
      </c>
    </row>
    <row r="1688" spans="1:2" x14ac:dyDescent="0.2">
      <c r="A1688" s="2" t="s">
        <v>9465</v>
      </c>
      <c r="B1688" s="2">
        <v>1</v>
      </c>
    </row>
    <row r="1689" spans="1:2" x14ac:dyDescent="0.2">
      <c r="A1689" s="2" t="s">
        <v>9466</v>
      </c>
      <c r="B1689" s="2">
        <v>1</v>
      </c>
    </row>
    <row r="1690" spans="1:2" x14ac:dyDescent="0.2">
      <c r="A1690" s="2" t="s">
        <v>9467</v>
      </c>
      <c r="B1690" s="2">
        <v>1</v>
      </c>
    </row>
    <row r="1691" spans="1:2" x14ac:dyDescent="0.2">
      <c r="A1691" s="2" t="s">
        <v>9468</v>
      </c>
      <c r="B1691" s="2">
        <v>1</v>
      </c>
    </row>
    <row r="1692" spans="1:2" x14ac:dyDescent="0.2">
      <c r="A1692" s="2" t="s">
        <v>9469</v>
      </c>
      <c r="B1692" s="2">
        <v>1</v>
      </c>
    </row>
    <row r="1693" spans="1:2" x14ac:dyDescent="0.2">
      <c r="A1693" s="2" t="s">
        <v>9470</v>
      </c>
      <c r="B1693" s="2">
        <v>1</v>
      </c>
    </row>
    <row r="1694" spans="1:2" x14ac:dyDescent="0.2">
      <c r="A1694" s="2" t="s">
        <v>9471</v>
      </c>
      <c r="B1694" s="2">
        <v>1</v>
      </c>
    </row>
    <row r="1695" spans="1:2" x14ac:dyDescent="0.2">
      <c r="A1695" s="2" t="s">
        <v>9472</v>
      </c>
      <c r="B1695" s="2">
        <v>1</v>
      </c>
    </row>
    <row r="1696" spans="1:2" x14ac:dyDescent="0.2">
      <c r="A1696" s="2" t="s">
        <v>9473</v>
      </c>
      <c r="B1696" s="2">
        <v>1</v>
      </c>
    </row>
    <row r="1697" spans="1:2" x14ac:dyDescent="0.2">
      <c r="A1697" s="2" t="s">
        <v>9474</v>
      </c>
      <c r="B1697" s="2">
        <v>1</v>
      </c>
    </row>
    <row r="1698" spans="1:2" x14ac:dyDescent="0.2">
      <c r="A1698" s="2" t="s">
        <v>9475</v>
      </c>
      <c r="B1698" s="2">
        <v>1</v>
      </c>
    </row>
    <row r="1699" spans="1:2" x14ac:dyDescent="0.2">
      <c r="A1699" s="2" t="s">
        <v>9476</v>
      </c>
      <c r="B1699" s="2">
        <v>1</v>
      </c>
    </row>
    <row r="1700" spans="1:2" x14ac:dyDescent="0.2">
      <c r="A1700" s="2" t="s">
        <v>9477</v>
      </c>
      <c r="B1700" s="2">
        <v>1</v>
      </c>
    </row>
    <row r="1701" spans="1:2" x14ac:dyDescent="0.2">
      <c r="A1701" s="2" t="s">
        <v>9478</v>
      </c>
      <c r="B1701" s="2">
        <v>1</v>
      </c>
    </row>
    <row r="1702" spans="1:2" x14ac:dyDescent="0.2">
      <c r="A1702" s="2" t="s">
        <v>9479</v>
      </c>
      <c r="B1702" s="2">
        <v>1</v>
      </c>
    </row>
    <row r="1703" spans="1:2" x14ac:dyDescent="0.2">
      <c r="A1703" s="2" t="s">
        <v>9480</v>
      </c>
      <c r="B1703" s="2">
        <v>1</v>
      </c>
    </row>
    <row r="1704" spans="1:2" x14ac:dyDescent="0.2">
      <c r="A1704" s="2" t="s">
        <v>9481</v>
      </c>
      <c r="B1704" s="2">
        <v>1</v>
      </c>
    </row>
    <row r="1705" spans="1:2" x14ac:dyDescent="0.2">
      <c r="A1705" s="2" t="s">
        <v>9482</v>
      </c>
      <c r="B1705" s="2">
        <v>1</v>
      </c>
    </row>
    <row r="1706" spans="1:2" x14ac:dyDescent="0.2">
      <c r="A1706" s="2" t="s">
        <v>9483</v>
      </c>
      <c r="B1706" s="2">
        <v>1</v>
      </c>
    </row>
    <row r="1707" spans="1:2" x14ac:dyDescent="0.2">
      <c r="A1707" s="2" t="s">
        <v>9484</v>
      </c>
      <c r="B1707" s="2">
        <v>1</v>
      </c>
    </row>
    <row r="1708" spans="1:2" x14ac:dyDescent="0.2">
      <c r="A1708" s="2" t="s">
        <v>9485</v>
      </c>
      <c r="B1708" s="2">
        <v>1</v>
      </c>
    </row>
    <row r="1709" spans="1:2" x14ac:dyDescent="0.2">
      <c r="A1709" s="2" t="s">
        <v>9486</v>
      </c>
      <c r="B1709" s="2">
        <v>1</v>
      </c>
    </row>
    <row r="1710" spans="1:2" x14ac:dyDescent="0.2">
      <c r="A1710" s="2" t="s">
        <v>9487</v>
      </c>
      <c r="B1710" s="2">
        <v>1</v>
      </c>
    </row>
    <row r="1711" spans="1:2" x14ac:dyDescent="0.2">
      <c r="A1711" s="2" t="s">
        <v>9488</v>
      </c>
      <c r="B1711" s="2">
        <v>1</v>
      </c>
    </row>
    <row r="1712" spans="1:2" x14ac:dyDescent="0.2">
      <c r="A1712" s="2" t="s">
        <v>9489</v>
      </c>
      <c r="B1712" s="2">
        <v>1</v>
      </c>
    </row>
    <row r="1713" spans="1:2" x14ac:dyDescent="0.2">
      <c r="A1713" s="2" t="s">
        <v>9490</v>
      </c>
      <c r="B1713" s="2">
        <v>1</v>
      </c>
    </row>
    <row r="1714" spans="1:2" x14ac:dyDescent="0.2">
      <c r="A1714" s="2" t="s">
        <v>9491</v>
      </c>
      <c r="B1714" s="2">
        <v>1</v>
      </c>
    </row>
    <row r="1715" spans="1:2" x14ac:dyDescent="0.2">
      <c r="A1715" s="2" t="s">
        <v>9492</v>
      </c>
      <c r="B1715" s="2">
        <v>1</v>
      </c>
    </row>
    <row r="1716" spans="1:2" x14ac:dyDescent="0.2">
      <c r="A1716" s="2" t="s">
        <v>9493</v>
      </c>
      <c r="B1716" s="2">
        <v>1</v>
      </c>
    </row>
    <row r="1717" spans="1:2" x14ac:dyDescent="0.2">
      <c r="A1717" s="2" t="s">
        <v>9494</v>
      </c>
      <c r="B1717" s="2">
        <v>1</v>
      </c>
    </row>
    <row r="1718" spans="1:2" x14ac:dyDescent="0.2">
      <c r="A1718" s="2" t="s">
        <v>9495</v>
      </c>
      <c r="B1718" s="2">
        <v>1</v>
      </c>
    </row>
    <row r="1719" spans="1:2" x14ac:dyDescent="0.2">
      <c r="A1719" s="2" t="s">
        <v>9496</v>
      </c>
      <c r="B1719" s="2">
        <v>1</v>
      </c>
    </row>
    <row r="1720" spans="1:2" x14ac:dyDescent="0.2">
      <c r="A1720" s="2" t="s">
        <v>9497</v>
      </c>
      <c r="B1720" s="2">
        <v>1</v>
      </c>
    </row>
    <row r="1721" spans="1:2" x14ac:dyDescent="0.2">
      <c r="A1721" s="2" t="s">
        <v>9498</v>
      </c>
      <c r="B1721" s="2">
        <v>1</v>
      </c>
    </row>
    <row r="1722" spans="1:2" x14ac:dyDescent="0.2">
      <c r="A1722" s="2" t="s">
        <v>9499</v>
      </c>
      <c r="B1722" s="2">
        <v>1</v>
      </c>
    </row>
    <row r="1723" spans="1:2" x14ac:dyDescent="0.2">
      <c r="A1723" s="2" t="s">
        <v>9500</v>
      </c>
      <c r="B1723" s="2">
        <v>1</v>
      </c>
    </row>
    <row r="1724" spans="1:2" x14ac:dyDescent="0.2">
      <c r="A1724" s="2" t="s">
        <v>9501</v>
      </c>
      <c r="B1724" s="2">
        <v>1</v>
      </c>
    </row>
    <row r="1725" spans="1:2" x14ac:dyDescent="0.2">
      <c r="A1725" s="2" t="s">
        <v>9502</v>
      </c>
      <c r="B1725" s="2">
        <v>1</v>
      </c>
    </row>
    <row r="1726" spans="1:2" x14ac:dyDescent="0.2">
      <c r="A1726" s="2" t="s">
        <v>9503</v>
      </c>
      <c r="B1726" s="2">
        <v>1</v>
      </c>
    </row>
    <row r="1727" spans="1:2" x14ac:dyDescent="0.2">
      <c r="A1727" s="2" t="s">
        <v>9504</v>
      </c>
      <c r="B1727" s="2">
        <v>1</v>
      </c>
    </row>
    <row r="1728" spans="1:2" x14ac:dyDescent="0.2">
      <c r="A1728" s="2" t="s">
        <v>9505</v>
      </c>
      <c r="B1728" s="2">
        <v>1</v>
      </c>
    </row>
    <row r="1729" spans="1:2" x14ac:dyDescent="0.2">
      <c r="A1729" s="2" t="s">
        <v>9506</v>
      </c>
      <c r="B1729" s="2">
        <v>1</v>
      </c>
    </row>
    <row r="1730" spans="1:2" x14ac:dyDescent="0.2">
      <c r="A1730" s="2" t="s">
        <v>9507</v>
      </c>
      <c r="B1730" s="2">
        <v>1</v>
      </c>
    </row>
    <row r="1731" spans="1:2" x14ac:dyDescent="0.2">
      <c r="A1731" s="2" t="s">
        <v>9508</v>
      </c>
      <c r="B1731" s="2">
        <v>1</v>
      </c>
    </row>
    <row r="1732" spans="1:2" x14ac:dyDescent="0.2">
      <c r="A1732" s="2" t="s">
        <v>9509</v>
      </c>
      <c r="B1732" s="2">
        <v>1</v>
      </c>
    </row>
    <row r="1733" spans="1:2" x14ac:dyDescent="0.2">
      <c r="A1733" s="2" t="s">
        <v>9510</v>
      </c>
      <c r="B1733" s="2">
        <v>1</v>
      </c>
    </row>
    <row r="1734" spans="1:2" x14ac:dyDescent="0.2">
      <c r="A1734" s="2" t="s">
        <v>9511</v>
      </c>
      <c r="B1734" s="2">
        <v>1</v>
      </c>
    </row>
    <row r="1735" spans="1:2" x14ac:dyDescent="0.2">
      <c r="A1735" s="2" t="s">
        <v>9512</v>
      </c>
      <c r="B1735" s="2">
        <v>1</v>
      </c>
    </row>
    <row r="1736" spans="1:2" x14ac:dyDescent="0.2">
      <c r="A1736" s="2" t="s">
        <v>9513</v>
      </c>
      <c r="B1736" s="2">
        <v>1</v>
      </c>
    </row>
    <row r="1737" spans="1:2" x14ac:dyDescent="0.2">
      <c r="A1737" s="2" t="s">
        <v>9514</v>
      </c>
      <c r="B1737" s="2">
        <v>1</v>
      </c>
    </row>
    <row r="1738" spans="1:2" x14ac:dyDescent="0.2">
      <c r="A1738" s="2" t="s">
        <v>9515</v>
      </c>
      <c r="B1738" s="2">
        <v>1</v>
      </c>
    </row>
    <row r="1739" spans="1:2" x14ac:dyDescent="0.2">
      <c r="A1739" s="2" t="s">
        <v>9516</v>
      </c>
      <c r="B1739" s="2">
        <v>1</v>
      </c>
    </row>
    <row r="1740" spans="1:2" x14ac:dyDescent="0.2">
      <c r="A1740" s="2" t="s">
        <v>9517</v>
      </c>
      <c r="B1740" s="2">
        <v>1</v>
      </c>
    </row>
    <row r="1741" spans="1:2" x14ac:dyDescent="0.2">
      <c r="A1741" s="2" t="s">
        <v>9518</v>
      </c>
      <c r="B1741" s="2">
        <v>1</v>
      </c>
    </row>
    <row r="1742" spans="1:2" x14ac:dyDescent="0.2">
      <c r="A1742" s="2" t="s">
        <v>9519</v>
      </c>
      <c r="B1742" s="2">
        <v>1</v>
      </c>
    </row>
    <row r="1743" spans="1:2" x14ac:dyDescent="0.2">
      <c r="A1743" s="2" t="s">
        <v>9520</v>
      </c>
      <c r="B1743" s="2">
        <v>1</v>
      </c>
    </row>
    <row r="1744" spans="1:2" x14ac:dyDescent="0.2">
      <c r="A1744" s="2" t="s">
        <v>9521</v>
      </c>
      <c r="B1744" s="2">
        <v>1</v>
      </c>
    </row>
    <row r="1745" spans="1:2" x14ac:dyDescent="0.2">
      <c r="A1745" s="2" t="s">
        <v>9522</v>
      </c>
      <c r="B1745" s="2">
        <v>1</v>
      </c>
    </row>
    <row r="1746" spans="1:2" x14ac:dyDescent="0.2">
      <c r="A1746" s="2" t="s">
        <v>9523</v>
      </c>
      <c r="B1746" s="2">
        <v>1</v>
      </c>
    </row>
    <row r="1747" spans="1:2" x14ac:dyDescent="0.2">
      <c r="A1747" s="2" t="s">
        <v>9524</v>
      </c>
      <c r="B1747" s="2">
        <v>1</v>
      </c>
    </row>
    <row r="1748" spans="1:2" x14ac:dyDescent="0.2">
      <c r="A1748" s="2" t="s">
        <v>9525</v>
      </c>
      <c r="B1748" s="2">
        <v>1</v>
      </c>
    </row>
    <row r="1749" spans="1:2" x14ac:dyDescent="0.2">
      <c r="A1749" s="2" t="s">
        <v>9526</v>
      </c>
      <c r="B1749" s="2">
        <v>1</v>
      </c>
    </row>
    <row r="1750" spans="1:2" x14ac:dyDescent="0.2">
      <c r="A1750" s="2" t="s">
        <v>9527</v>
      </c>
      <c r="B1750" s="2">
        <v>1</v>
      </c>
    </row>
    <row r="1751" spans="1:2" x14ac:dyDescent="0.2">
      <c r="A1751" s="2" t="s">
        <v>9528</v>
      </c>
      <c r="B1751" s="2">
        <v>1</v>
      </c>
    </row>
    <row r="1752" spans="1:2" x14ac:dyDescent="0.2">
      <c r="A1752" s="2" t="s">
        <v>9529</v>
      </c>
      <c r="B1752" s="2">
        <v>1</v>
      </c>
    </row>
    <row r="1753" spans="1:2" x14ac:dyDescent="0.2">
      <c r="A1753" s="2" t="s">
        <v>9530</v>
      </c>
      <c r="B1753" s="2">
        <v>1</v>
      </c>
    </row>
    <row r="1754" spans="1:2" x14ac:dyDescent="0.2">
      <c r="A1754" s="2" t="s">
        <v>9531</v>
      </c>
      <c r="B1754" s="2">
        <v>1</v>
      </c>
    </row>
    <row r="1755" spans="1:2" x14ac:dyDescent="0.2">
      <c r="A1755" s="2" t="s">
        <v>9532</v>
      </c>
      <c r="B1755" s="2">
        <v>1</v>
      </c>
    </row>
    <row r="1756" spans="1:2" x14ac:dyDescent="0.2">
      <c r="A1756" s="2" t="s">
        <v>9533</v>
      </c>
      <c r="B1756" s="2">
        <v>1</v>
      </c>
    </row>
    <row r="1757" spans="1:2" x14ac:dyDescent="0.2">
      <c r="A1757" s="2" t="s">
        <v>9534</v>
      </c>
      <c r="B1757" s="2">
        <v>1</v>
      </c>
    </row>
    <row r="1758" spans="1:2" x14ac:dyDescent="0.2">
      <c r="A1758" s="2" t="s">
        <v>9535</v>
      </c>
      <c r="B1758" s="2">
        <v>1</v>
      </c>
    </row>
    <row r="1759" spans="1:2" x14ac:dyDescent="0.2">
      <c r="A1759" s="2" t="s">
        <v>9536</v>
      </c>
      <c r="B1759" s="2">
        <v>1</v>
      </c>
    </row>
    <row r="1760" spans="1:2" x14ac:dyDescent="0.2">
      <c r="A1760" s="2" t="s">
        <v>9537</v>
      </c>
      <c r="B1760" s="2">
        <v>1</v>
      </c>
    </row>
    <row r="1761" spans="1:2" x14ac:dyDescent="0.2">
      <c r="A1761" s="2" t="s">
        <v>9538</v>
      </c>
      <c r="B1761" s="2">
        <v>1</v>
      </c>
    </row>
    <row r="1762" spans="1:2" x14ac:dyDescent="0.2">
      <c r="A1762" s="2" t="s">
        <v>9539</v>
      </c>
      <c r="B1762" s="2">
        <v>1</v>
      </c>
    </row>
    <row r="1763" spans="1:2" x14ac:dyDescent="0.2">
      <c r="A1763" s="2" t="s">
        <v>9540</v>
      </c>
      <c r="B1763" s="2">
        <v>1</v>
      </c>
    </row>
    <row r="1764" spans="1:2" x14ac:dyDescent="0.2">
      <c r="A1764" s="2" t="s">
        <v>9541</v>
      </c>
      <c r="B1764" s="2">
        <v>1</v>
      </c>
    </row>
    <row r="1765" spans="1:2" x14ac:dyDescent="0.2">
      <c r="A1765" s="2" t="s">
        <v>9542</v>
      </c>
      <c r="B1765" s="2">
        <v>1</v>
      </c>
    </row>
    <row r="1766" spans="1:2" x14ac:dyDescent="0.2">
      <c r="A1766" s="2" t="s">
        <v>9543</v>
      </c>
      <c r="B1766" s="2">
        <v>1</v>
      </c>
    </row>
    <row r="1767" spans="1:2" x14ac:dyDescent="0.2">
      <c r="A1767" s="2" t="s">
        <v>9544</v>
      </c>
      <c r="B1767" s="2">
        <v>1</v>
      </c>
    </row>
    <row r="1768" spans="1:2" x14ac:dyDescent="0.2">
      <c r="A1768" s="2" t="s">
        <v>9545</v>
      </c>
      <c r="B1768" s="2">
        <v>1</v>
      </c>
    </row>
    <row r="1769" spans="1:2" x14ac:dyDescent="0.2">
      <c r="A1769" s="2" t="s">
        <v>9546</v>
      </c>
      <c r="B1769" s="2">
        <v>1</v>
      </c>
    </row>
    <row r="1770" spans="1:2" x14ac:dyDescent="0.2">
      <c r="A1770" s="2" t="s">
        <v>9547</v>
      </c>
      <c r="B1770" s="2">
        <v>1</v>
      </c>
    </row>
    <row r="1771" spans="1:2" x14ac:dyDescent="0.2">
      <c r="A1771" s="2" t="s">
        <v>9548</v>
      </c>
      <c r="B1771" s="2">
        <v>1</v>
      </c>
    </row>
    <row r="1772" spans="1:2" x14ac:dyDescent="0.2">
      <c r="A1772" s="2" t="s">
        <v>9549</v>
      </c>
      <c r="B1772" s="2">
        <v>1</v>
      </c>
    </row>
    <row r="1773" spans="1:2" x14ac:dyDescent="0.2">
      <c r="A1773" s="2" t="s">
        <v>9550</v>
      </c>
      <c r="B1773" s="2">
        <v>1</v>
      </c>
    </row>
    <row r="1774" spans="1:2" x14ac:dyDescent="0.2">
      <c r="A1774" s="2" t="s">
        <v>9551</v>
      </c>
      <c r="B1774" s="2">
        <v>1</v>
      </c>
    </row>
    <row r="1775" spans="1:2" x14ac:dyDescent="0.2">
      <c r="A1775" s="2" t="s">
        <v>9552</v>
      </c>
      <c r="B1775" s="2">
        <v>1</v>
      </c>
    </row>
    <row r="1776" spans="1:2" x14ac:dyDescent="0.2">
      <c r="A1776" s="2" t="s">
        <v>9553</v>
      </c>
      <c r="B1776" s="2">
        <v>1</v>
      </c>
    </row>
    <row r="1777" spans="1:2" x14ac:dyDescent="0.2">
      <c r="A1777" s="2" t="s">
        <v>9554</v>
      </c>
      <c r="B1777" s="2">
        <v>1</v>
      </c>
    </row>
    <row r="1778" spans="1:2" x14ac:dyDescent="0.2">
      <c r="A1778" s="2" t="s">
        <v>9555</v>
      </c>
      <c r="B1778" s="2">
        <v>1</v>
      </c>
    </row>
    <row r="1779" spans="1:2" x14ac:dyDescent="0.2">
      <c r="A1779" s="2" t="s">
        <v>9556</v>
      </c>
      <c r="B1779" s="2">
        <v>1</v>
      </c>
    </row>
    <row r="1780" spans="1:2" x14ac:dyDescent="0.2">
      <c r="A1780" s="2" t="s">
        <v>9557</v>
      </c>
      <c r="B1780" s="2">
        <v>1</v>
      </c>
    </row>
    <row r="1781" spans="1:2" x14ac:dyDescent="0.2">
      <c r="A1781" s="2" t="s">
        <v>9558</v>
      </c>
      <c r="B1781" s="2">
        <v>1</v>
      </c>
    </row>
    <row r="1782" spans="1:2" x14ac:dyDescent="0.2">
      <c r="A1782" s="2" t="s">
        <v>9559</v>
      </c>
      <c r="B1782" s="2">
        <v>1</v>
      </c>
    </row>
    <row r="1783" spans="1:2" x14ac:dyDescent="0.2">
      <c r="A1783" s="2" t="s">
        <v>9560</v>
      </c>
      <c r="B1783" s="2">
        <v>1</v>
      </c>
    </row>
    <row r="1784" spans="1:2" x14ac:dyDescent="0.2">
      <c r="A1784" s="2" t="s">
        <v>9561</v>
      </c>
      <c r="B1784" s="2">
        <v>1</v>
      </c>
    </row>
    <row r="1785" spans="1:2" x14ac:dyDescent="0.2">
      <c r="A1785" s="2" t="s">
        <v>9562</v>
      </c>
      <c r="B1785" s="2">
        <v>1</v>
      </c>
    </row>
    <row r="1786" spans="1:2" x14ac:dyDescent="0.2">
      <c r="A1786" s="2" t="s">
        <v>9563</v>
      </c>
      <c r="B1786" s="2">
        <v>1</v>
      </c>
    </row>
    <row r="1787" spans="1:2" x14ac:dyDescent="0.2">
      <c r="A1787" s="2" t="s">
        <v>9564</v>
      </c>
      <c r="B1787" s="2">
        <v>1</v>
      </c>
    </row>
    <row r="1788" spans="1:2" x14ac:dyDescent="0.2">
      <c r="A1788" s="2" t="s">
        <v>9565</v>
      </c>
      <c r="B1788" s="2">
        <v>1</v>
      </c>
    </row>
    <row r="1789" spans="1:2" x14ac:dyDescent="0.2">
      <c r="A1789" s="2" t="s">
        <v>9566</v>
      </c>
      <c r="B1789" s="2">
        <v>1</v>
      </c>
    </row>
    <row r="1790" spans="1:2" x14ac:dyDescent="0.2">
      <c r="A1790" s="2" t="s">
        <v>9567</v>
      </c>
      <c r="B1790" s="2">
        <v>1</v>
      </c>
    </row>
    <row r="1791" spans="1:2" x14ac:dyDescent="0.2">
      <c r="A1791" s="2" t="s">
        <v>9568</v>
      </c>
      <c r="B1791" s="2">
        <v>1</v>
      </c>
    </row>
    <row r="1792" spans="1:2" x14ac:dyDescent="0.2">
      <c r="A1792" s="2" t="s">
        <v>9569</v>
      </c>
      <c r="B1792" s="2">
        <v>1</v>
      </c>
    </row>
    <row r="1793" spans="1:2" x14ac:dyDescent="0.2">
      <c r="A1793" s="2" t="s">
        <v>9570</v>
      </c>
      <c r="B1793" s="2">
        <v>1</v>
      </c>
    </row>
    <row r="1794" spans="1:2" x14ac:dyDescent="0.2">
      <c r="A1794" s="2" t="s">
        <v>9571</v>
      </c>
      <c r="B1794" s="2">
        <v>1</v>
      </c>
    </row>
    <row r="1795" spans="1:2" x14ac:dyDescent="0.2">
      <c r="A1795" s="2" t="s">
        <v>9572</v>
      </c>
      <c r="B1795" s="2">
        <v>1</v>
      </c>
    </row>
    <row r="1796" spans="1:2" x14ac:dyDescent="0.2">
      <c r="A1796" s="2" t="s">
        <v>9573</v>
      </c>
      <c r="B1796" s="2">
        <v>1</v>
      </c>
    </row>
    <row r="1797" spans="1:2" x14ac:dyDescent="0.2">
      <c r="A1797" s="2" t="s">
        <v>9574</v>
      </c>
      <c r="B1797" s="2">
        <v>1</v>
      </c>
    </row>
    <row r="1798" spans="1:2" x14ac:dyDescent="0.2">
      <c r="A1798" s="2" t="s">
        <v>9575</v>
      </c>
      <c r="B1798" s="2">
        <v>1</v>
      </c>
    </row>
    <row r="1799" spans="1:2" x14ac:dyDescent="0.2">
      <c r="A1799" s="2" t="s">
        <v>9576</v>
      </c>
      <c r="B1799" s="2">
        <v>1</v>
      </c>
    </row>
    <row r="1800" spans="1:2" x14ac:dyDescent="0.2">
      <c r="A1800" s="2" t="s">
        <v>9577</v>
      </c>
      <c r="B1800" s="2">
        <v>1</v>
      </c>
    </row>
    <row r="1801" spans="1:2" x14ac:dyDescent="0.2">
      <c r="A1801" s="2" t="s">
        <v>9578</v>
      </c>
      <c r="B1801" s="2">
        <v>1</v>
      </c>
    </row>
    <row r="1802" spans="1:2" x14ac:dyDescent="0.2">
      <c r="A1802" s="2" t="s">
        <v>9579</v>
      </c>
      <c r="B1802" s="2">
        <v>1</v>
      </c>
    </row>
    <row r="1803" spans="1:2" x14ac:dyDescent="0.2">
      <c r="A1803" s="2" t="s">
        <v>9580</v>
      </c>
      <c r="B1803" s="2">
        <v>1</v>
      </c>
    </row>
    <row r="1804" spans="1:2" x14ac:dyDescent="0.2">
      <c r="A1804" s="2" t="s">
        <v>9581</v>
      </c>
      <c r="B1804" s="2">
        <v>1</v>
      </c>
    </row>
    <row r="1805" spans="1:2" x14ac:dyDescent="0.2">
      <c r="A1805" s="2" t="s">
        <v>9582</v>
      </c>
      <c r="B1805" s="2">
        <v>1</v>
      </c>
    </row>
    <row r="1806" spans="1:2" x14ac:dyDescent="0.2">
      <c r="A1806" s="2" t="s">
        <v>9583</v>
      </c>
      <c r="B1806" s="2">
        <v>1</v>
      </c>
    </row>
    <row r="1807" spans="1:2" x14ac:dyDescent="0.2">
      <c r="A1807" s="2" t="s">
        <v>9584</v>
      </c>
      <c r="B1807" s="2">
        <v>1</v>
      </c>
    </row>
    <row r="1808" spans="1:2" x14ac:dyDescent="0.2">
      <c r="A1808" s="2" t="s">
        <v>9585</v>
      </c>
      <c r="B1808" s="2">
        <v>1</v>
      </c>
    </row>
    <row r="1809" spans="1:2" x14ac:dyDescent="0.2">
      <c r="A1809" s="2" t="s">
        <v>9586</v>
      </c>
      <c r="B1809" s="2">
        <v>1</v>
      </c>
    </row>
    <row r="1810" spans="1:2" x14ac:dyDescent="0.2">
      <c r="A1810" s="2" t="s">
        <v>9587</v>
      </c>
      <c r="B1810" s="2">
        <v>1</v>
      </c>
    </row>
    <row r="1811" spans="1:2" x14ac:dyDescent="0.2">
      <c r="A1811" s="2" t="s">
        <v>9588</v>
      </c>
      <c r="B1811" s="2">
        <v>1</v>
      </c>
    </row>
    <row r="1812" spans="1:2" x14ac:dyDescent="0.2">
      <c r="A1812" s="2" t="s">
        <v>9589</v>
      </c>
      <c r="B1812" s="2">
        <v>1</v>
      </c>
    </row>
    <row r="1813" spans="1:2" x14ac:dyDescent="0.2">
      <c r="A1813" s="2" t="s">
        <v>9590</v>
      </c>
      <c r="B1813" s="2">
        <v>1</v>
      </c>
    </row>
    <row r="1814" spans="1:2" x14ac:dyDescent="0.2">
      <c r="A1814" s="2" t="s">
        <v>9591</v>
      </c>
      <c r="B1814" s="2">
        <v>1</v>
      </c>
    </row>
    <row r="1815" spans="1:2" x14ac:dyDescent="0.2">
      <c r="A1815" s="2" t="s">
        <v>9592</v>
      </c>
      <c r="B1815" s="2">
        <v>1</v>
      </c>
    </row>
    <row r="1816" spans="1:2" x14ac:dyDescent="0.2">
      <c r="A1816" s="2" t="s">
        <v>9593</v>
      </c>
      <c r="B1816" s="2">
        <v>1</v>
      </c>
    </row>
    <row r="1817" spans="1:2" x14ac:dyDescent="0.2">
      <c r="A1817" s="2" t="s">
        <v>9594</v>
      </c>
      <c r="B1817" s="2">
        <v>1</v>
      </c>
    </row>
    <row r="1818" spans="1:2" x14ac:dyDescent="0.2">
      <c r="A1818" s="2" t="s">
        <v>9595</v>
      </c>
      <c r="B1818" s="2">
        <v>1</v>
      </c>
    </row>
    <row r="1819" spans="1:2" x14ac:dyDescent="0.2">
      <c r="A1819" s="2" t="s">
        <v>9596</v>
      </c>
      <c r="B1819" s="2">
        <v>1</v>
      </c>
    </row>
    <row r="1820" spans="1:2" x14ac:dyDescent="0.2">
      <c r="A1820" s="2" t="s">
        <v>9597</v>
      </c>
      <c r="B1820" s="2">
        <v>1</v>
      </c>
    </row>
    <row r="1821" spans="1:2" x14ac:dyDescent="0.2">
      <c r="A1821" s="2" t="s">
        <v>9598</v>
      </c>
      <c r="B1821" s="2">
        <v>1</v>
      </c>
    </row>
    <row r="1822" spans="1:2" x14ac:dyDescent="0.2">
      <c r="A1822" s="2" t="s">
        <v>9599</v>
      </c>
      <c r="B1822" s="2">
        <v>1</v>
      </c>
    </row>
    <row r="1823" spans="1:2" x14ac:dyDescent="0.2">
      <c r="A1823" s="2" t="s">
        <v>9600</v>
      </c>
      <c r="B1823" s="2">
        <v>1</v>
      </c>
    </row>
    <row r="1824" spans="1:2" x14ac:dyDescent="0.2">
      <c r="A1824" s="2" t="s">
        <v>9601</v>
      </c>
      <c r="B1824" s="2">
        <v>1</v>
      </c>
    </row>
    <row r="1825" spans="1:2" x14ac:dyDescent="0.2">
      <c r="A1825" s="2" t="s">
        <v>9602</v>
      </c>
      <c r="B1825" s="2">
        <v>1</v>
      </c>
    </row>
    <row r="1826" spans="1:2" x14ac:dyDescent="0.2">
      <c r="A1826" s="2" t="s">
        <v>9603</v>
      </c>
      <c r="B1826" s="2">
        <v>1</v>
      </c>
    </row>
    <row r="1827" spans="1:2" x14ac:dyDescent="0.2">
      <c r="A1827" s="2" t="s">
        <v>9604</v>
      </c>
      <c r="B1827" s="2">
        <v>1</v>
      </c>
    </row>
    <row r="1828" spans="1:2" x14ac:dyDescent="0.2">
      <c r="A1828" s="2" t="s">
        <v>9605</v>
      </c>
      <c r="B1828" s="2">
        <v>1</v>
      </c>
    </row>
    <row r="1829" spans="1:2" x14ac:dyDescent="0.2">
      <c r="A1829" s="2" t="s">
        <v>9606</v>
      </c>
      <c r="B1829" s="2">
        <v>1</v>
      </c>
    </row>
    <row r="1830" spans="1:2" x14ac:dyDescent="0.2">
      <c r="A1830" s="2" t="s">
        <v>9607</v>
      </c>
      <c r="B1830" s="2">
        <v>1</v>
      </c>
    </row>
    <row r="1831" spans="1:2" x14ac:dyDescent="0.2">
      <c r="A1831" s="2" t="s">
        <v>9608</v>
      </c>
      <c r="B1831" s="2">
        <v>1</v>
      </c>
    </row>
    <row r="1832" spans="1:2" x14ac:dyDescent="0.2">
      <c r="A1832" s="2" t="s">
        <v>9609</v>
      </c>
      <c r="B1832" s="2">
        <v>1</v>
      </c>
    </row>
    <row r="1833" spans="1:2" x14ac:dyDescent="0.2">
      <c r="A1833" s="2" t="s">
        <v>9610</v>
      </c>
      <c r="B1833" s="2">
        <v>1</v>
      </c>
    </row>
    <row r="1834" spans="1:2" x14ac:dyDescent="0.2">
      <c r="A1834" s="2" t="s">
        <v>9611</v>
      </c>
      <c r="B1834" s="2">
        <v>1</v>
      </c>
    </row>
    <row r="1835" spans="1:2" x14ac:dyDescent="0.2">
      <c r="A1835" s="2" t="s">
        <v>9612</v>
      </c>
      <c r="B1835" s="2">
        <v>1</v>
      </c>
    </row>
    <row r="1836" spans="1:2" x14ac:dyDescent="0.2">
      <c r="A1836" s="2" t="s">
        <v>9613</v>
      </c>
      <c r="B1836" s="2">
        <v>1</v>
      </c>
    </row>
    <row r="1837" spans="1:2" x14ac:dyDescent="0.2">
      <c r="A1837" s="2" t="s">
        <v>9614</v>
      </c>
      <c r="B1837" s="2">
        <v>1</v>
      </c>
    </row>
    <row r="1838" spans="1:2" x14ac:dyDescent="0.2">
      <c r="A1838" s="2" t="s">
        <v>9615</v>
      </c>
      <c r="B1838" s="2">
        <v>1</v>
      </c>
    </row>
    <row r="1839" spans="1:2" x14ac:dyDescent="0.2">
      <c r="A1839" s="2" t="s">
        <v>9616</v>
      </c>
      <c r="B1839" s="2">
        <v>1</v>
      </c>
    </row>
    <row r="1840" spans="1:2" x14ac:dyDescent="0.2">
      <c r="A1840" s="2" t="s">
        <v>9617</v>
      </c>
      <c r="B1840" s="2">
        <v>1</v>
      </c>
    </row>
    <row r="1841" spans="1:2" x14ac:dyDescent="0.2">
      <c r="A1841" s="2" t="s">
        <v>9618</v>
      </c>
      <c r="B1841" s="2">
        <v>1</v>
      </c>
    </row>
    <row r="1842" spans="1:2" x14ac:dyDescent="0.2">
      <c r="A1842" s="2" t="s">
        <v>9619</v>
      </c>
      <c r="B1842" s="2">
        <v>1</v>
      </c>
    </row>
    <row r="1843" spans="1:2" x14ac:dyDescent="0.2">
      <c r="A1843" s="2" t="s">
        <v>9620</v>
      </c>
      <c r="B1843" s="2">
        <v>1</v>
      </c>
    </row>
    <row r="1844" spans="1:2" x14ac:dyDescent="0.2">
      <c r="A1844" s="2" t="s">
        <v>9621</v>
      </c>
      <c r="B1844" s="2">
        <v>1</v>
      </c>
    </row>
    <row r="1845" spans="1:2" x14ac:dyDescent="0.2">
      <c r="A1845" s="2" t="s">
        <v>9622</v>
      </c>
      <c r="B1845" s="2">
        <v>1</v>
      </c>
    </row>
    <row r="1846" spans="1:2" x14ac:dyDescent="0.2">
      <c r="A1846" s="2" t="s">
        <v>9623</v>
      </c>
      <c r="B1846" s="2">
        <v>1</v>
      </c>
    </row>
    <row r="1847" spans="1:2" x14ac:dyDescent="0.2">
      <c r="A1847" s="2" t="s">
        <v>9624</v>
      </c>
      <c r="B1847" s="2">
        <v>1</v>
      </c>
    </row>
    <row r="1848" spans="1:2" x14ac:dyDescent="0.2">
      <c r="A1848" s="2" t="s">
        <v>9625</v>
      </c>
      <c r="B1848" s="2">
        <v>1</v>
      </c>
    </row>
    <row r="1849" spans="1:2" x14ac:dyDescent="0.2">
      <c r="A1849" s="2" t="s">
        <v>9626</v>
      </c>
      <c r="B1849" s="2">
        <v>1</v>
      </c>
    </row>
    <row r="1850" spans="1:2" x14ac:dyDescent="0.2">
      <c r="A1850" s="2" t="s">
        <v>9627</v>
      </c>
      <c r="B1850" s="2">
        <v>1</v>
      </c>
    </row>
    <row r="1851" spans="1:2" x14ac:dyDescent="0.2">
      <c r="A1851" s="2" t="s">
        <v>9628</v>
      </c>
      <c r="B1851" s="2">
        <v>1</v>
      </c>
    </row>
    <row r="1852" spans="1:2" x14ac:dyDescent="0.2">
      <c r="A1852" s="2" t="s">
        <v>9629</v>
      </c>
      <c r="B1852" s="2">
        <v>1</v>
      </c>
    </row>
    <row r="1853" spans="1:2" x14ac:dyDescent="0.2">
      <c r="A1853" s="2" t="s">
        <v>9630</v>
      </c>
      <c r="B1853" s="2">
        <v>1</v>
      </c>
    </row>
    <row r="1854" spans="1:2" x14ac:dyDescent="0.2">
      <c r="A1854" s="2" t="s">
        <v>9631</v>
      </c>
      <c r="B1854" s="2">
        <v>1</v>
      </c>
    </row>
    <row r="1855" spans="1:2" x14ac:dyDescent="0.2">
      <c r="A1855" s="2" t="s">
        <v>9632</v>
      </c>
      <c r="B1855" s="2">
        <v>1</v>
      </c>
    </row>
    <row r="1856" spans="1:2" x14ac:dyDescent="0.2">
      <c r="A1856" s="2" t="s">
        <v>9633</v>
      </c>
      <c r="B1856" s="2">
        <v>1</v>
      </c>
    </row>
    <row r="1857" spans="1:2" x14ac:dyDescent="0.2">
      <c r="A1857" s="2" t="s">
        <v>9634</v>
      </c>
      <c r="B1857" s="2">
        <v>1</v>
      </c>
    </row>
    <row r="1858" spans="1:2" x14ac:dyDescent="0.2">
      <c r="A1858" s="2" t="s">
        <v>9635</v>
      </c>
      <c r="B1858" s="2">
        <v>1</v>
      </c>
    </row>
    <row r="1859" spans="1:2" x14ac:dyDescent="0.2">
      <c r="A1859" s="2" t="s">
        <v>9636</v>
      </c>
      <c r="B1859" s="2">
        <v>1</v>
      </c>
    </row>
    <row r="1860" spans="1:2" x14ac:dyDescent="0.2">
      <c r="A1860" s="2" t="s">
        <v>9637</v>
      </c>
      <c r="B1860" s="2">
        <v>1</v>
      </c>
    </row>
    <row r="1861" spans="1:2" x14ac:dyDescent="0.2">
      <c r="A1861" s="2" t="s">
        <v>9638</v>
      </c>
      <c r="B1861" s="2">
        <v>1</v>
      </c>
    </row>
    <row r="1862" spans="1:2" x14ac:dyDescent="0.2">
      <c r="A1862" s="2" t="s">
        <v>9639</v>
      </c>
      <c r="B1862" s="2">
        <v>1</v>
      </c>
    </row>
    <row r="1863" spans="1:2" x14ac:dyDescent="0.2">
      <c r="A1863" s="2" t="s">
        <v>9640</v>
      </c>
      <c r="B1863" s="2">
        <v>1</v>
      </c>
    </row>
    <row r="1864" spans="1:2" x14ac:dyDescent="0.2">
      <c r="A1864" s="2" t="s">
        <v>9641</v>
      </c>
      <c r="B1864" s="2">
        <v>1</v>
      </c>
    </row>
    <row r="1865" spans="1:2" x14ac:dyDescent="0.2">
      <c r="A1865" s="2" t="s">
        <v>9642</v>
      </c>
      <c r="B1865" s="2">
        <v>1</v>
      </c>
    </row>
    <row r="1866" spans="1:2" x14ac:dyDescent="0.2">
      <c r="A1866" s="2" t="s">
        <v>9643</v>
      </c>
      <c r="B1866" s="2">
        <v>1</v>
      </c>
    </row>
    <row r="1867" spans="1:2" x14ac:dyDescent="0.2">
      <c r="A1867" s="2" t="s">
        <v>9644</v>
      </c>
      <c r="B1867" s="2">
        <v>1</v>
      </c>
    </row>
    <row r="1868" spans="1:2" x14ac:dyDescent="0.2">
      <c r="A1868" s="2" t="s">
        <v>9645</v>
      </c>
      <c r="B1868" s="2">
        <v>1</v>
      </c>
    </row>
    <row r="1869" spans="1:2" x14ac:dyDescent="0.2">
      <c r="A1869" s="2" t="s">
        <v>9646</v>
      </c>
      <c r="B1869" s="2">
        <v>1</v>
      </c>
    </row>
    <row r="1870" spans="1:2" x14ac:dyDescent="0.2">
      <c r="A1870" s="2" t="s">
        <v>9647</v>
      </c>
      <c r="B1870" s="2">
        <v>1</v>
      </c>
    </row>
    <row r="1871" spans="1:2" x14ac:dyDescent="0.2">
      <c r="A1871" s="2" t="s">
        <v>9648</v>
      </c>
      <c r="B1871" s="2">
        <v>1</v>
      </c>
    </row>
    <row r="1872" spans="1:2" x14ac:dyDescent="0.2">
      <c r="A1872" s="2" t="s">
        <v>9649</v>
      </c>
      <c r="B1872" s="2">
        <v>1</v>
      </c>
    </row>
    <row r="1873" spans="1:2" x14ac:dyDescent="0.2">
      <c r="A1873" s="2" t="s">
        <v>9650</v>
      </c>
      <c r="B1873" s="2">
        <v>1</v>
      </c>
    </row>
    <row r="1874" spans="1:2" x14ac:dyDescent="0.2">
      <c r="A1874" s="2" t="s">
        <v>9651</v>
      </c>
      <c r="B1874" s="2">
        <v>1</v>
      </c>
    </row>
    <row r="1875" spans="1:2" x14ac:dyDescent="0.2">
      <c r="A1875" s="2" t="s">
        <v>9652</v>
      </c>
      <c r="B1875" s="2">
        <v>1</v>
      </c>
    </row>
    <row r="1876" spans="1:2" x14ac:dyDescent="0.2">
      <c r="A1876" s="2" t="s">
        <v>9653</v>
      </c>
      <c r="B1876" s="2">
        <v>1</v>
      </c>
    </row>
    <row r="1877" spans="1:2" x14ac:dyDescent="0.2">
      <c r="A1877" s="2" t="s">
        <v>9654</v>
      </c>
      <c r="B1877" s="2">
        <v>1</v>
      </c>
    </row>
    <row r="1878" spans="1:2" x14ac:dyDescent="0.2">
      <c r="A1878" s="2" t="s">
        <v>9655</v>
      </c>
      <c r="B1878" s="2">
        <v>1</v>
      </c>
    </row>
    <row r="1879" spans="1:2" x14ac:dyDescent="0.2">
      <c r="A1879" s="2" t="s">
        <v>9656</v>
      </c>
      <c r="B1879" s="2">
        <v>1</v>
      </c>
    </row>
    <row r="1880" spans="1:2" x14ac:dyDescent="0.2">
      <c r="A1880" s="2" t="s">
        <v>9657</v>
      </c>
      <c r="B1880" s="2">
        <v>1</v>
      </c>
    </row>
    <row r="1881" spans="1:2" x14ac:dyDescent="0.2">
      <c r="A1881" s="2" t="s">
        <v>9658</v>
      </c>
      <c r="B1881" s="2">
        <v>1</v>
      </c>
    </row>
    <row r="1882" spans="1:2" x14ac:dyDescent="0.2">
      <c r="A1882" s="2" t="s">
        <v>9659</v>
      </c>
      <c r="B1882" s="2">
        <v>1</v>
      </c>
    </row>
    <row r="1883" spans="1:2" x14ac:dyDescent="0.2">
      <c r="A1883" s="2" t="s">
        <v>9660</v>
      </c>
      <c r="B1883" s="2">
        <v>1</v>
      </c>
    </row>
    <row r="1884" spans="1:2" x14ac:dyDescent="0.2">
      <c r="A1884" s="2" t="s">
        <v>9661</v>
      </c>
      <c r="B1884" s="2">
        <v>1</v>
      </c>
    </row>
    <row r="1885" spans="1:2" x14ac:dyDescent="0.2">
      <c r="A1885" s="2" t="s">
        <v>9662</v>
      </c>
      <c r="B1885" s="2">
        <v>1</v>
      </c>
    </row>
    <row r="1886" spans="1:2" x14ac:dyDescent="0.2">
      <c r="A1886" s="2" t="s">
        <v>9663</v>
      </c>
      <c r="B1886" s="2">
        <v>1</v>
      </c>
    </row>
    <row r="1887" spans="1:2" x14ac:dyDescent="0.2">
      <c r="A1887" s="2" t="s">
        <v>9664</v>
      </c>
      <c r="B1887" s="2">
        <v>1</v>
      </c>
    </row>
    <row r="1888" spans="1:2" x14ac:dyDescent="0.2">
      <c r="A1888" s="2" t="s">
        <v>9665</v>
      </c>
      <c r="B1888" s="2">
        <v>1</v>
      </c>
    </row>
    <row r="1889" spans="1:2" x14ac:dyDescent="0.2">
      <c r="A1889" s="2" t="s">
        <v>9666</v>
      </c>
      <c r="B1889" s="2">
        <v>1</v>
      </c>
    </row>
    <row r="1890" spans="1:2" x14ac:dyDescent="0.2">
      <c r="A1890" s="2" t="s">
        <v>9667</v>
      </c>
      <c r="B1890" s="2">
        <v>1</v>
      </c>
    </row>
    <row r="1891" spans="1:2" x14ac:dyDescent="0.2">
      <c r="A1891" s="2" t="s">
        <v>9668</v>
      </c>
      <c r="B1891" s="2">
        <v>1</v>
      </c>
    </row>
    <row r="1892" spans="1:2" x14ac:dyDescent="0.2">
      <c r="A1892" s="2" t="s">
        <v>9669</v>
      </c>
      <c r="B1892" s="2">
        <v>1</v>
      </c>
    </row>
    <row r="1893" spans="1:2" x14ac:dyDescent="0.2">
      <c r="A1893" s="2" t="s">
        <v>9670</v>
      </c>
      <c r="B1893" s="2">
        <v>1</v>
      </c>
    </row>
    <row r="1894" spans="1:2" x14ac:dyDescent="0.2">
      <c r="A1894" s="2" t="s">
        <v>9671</v>
      </c>
      <c r="B1894" s="2">
        <v>1</v>
      </c>
    </row>
    <row r="1895" spans="1:2" x14ac:dyDescent="0.2">
      <c r="A1895" s="2" t="s">
        <v>9672</v>
      </c>
      <c r="B1895" s="2">
        <v>1</v>
      </c>
    </row>
    <row r="1896" spans="1:2" x14ac:dyDescent="0.2">
      <c r="A1896" s="2" t="s">
        <v>9673</v>
      </c>
      <c r="B1896" s="2">
        <v>1</v>
      </c>
    </row>
    <row r="1897" spans="1:2" x14ac:dyDescent="0.2">
      <c r="A1897" s="2" t="s">
        <v>9674</v>
      </c>
      <c r="B1897" s="2">
        <v>1</v>
      </c>
    </row>
    <row r="1898" spans="1:2" x14ac:dyDescent="0.2">
      <c r="A1898" s="2" t="s">
        <v>9675</v>
      </c>
      <c r="B1898" s="2">
        <v>1</v>
      </c>
    </row>
    <row r="1899" spans="1:2" x14ac:dyDescent="0.2">
      <c r="A1899" s="2" t="s">
        <v>9676</v>
      </c>
      <c r="B1899" s="2">
        <v>1</v>
      </c>
    </row>
    <row r="1900" spans="1:2" x14ac:dyDescent="0.2">
      <c r="A1900" s="2" t="s">
        <v>9677</v>
      </c>
      <c r="B1900" s="2">
        <v>1</v>
      </c>
    </row>
    <row r="1901" spans="1:2" x14ac:dyDescent="0.2">
      <c r="A1901" s="2" t="s">
        <v>9678</v>
      </c>
      <c r="B1901" s="2">
        <v>1</v>
      </c>
    </row>
    <row r="1902" spans="1:2" x14ac:dyDescent="0.2">
      <c r="A1902" s="2" t="s">
        <v>9679</v>
      </c>
      <c r="B1902" s="2">
        <v>1</v>
      </c>
    </row>
    <row r="1903" spans="1:2" x14ac:dyDescent="0.2">
      <c r="A1903" s="2" t="s">
        <v>9680</v>
      </c>
      <c r="B1903" s="2">
        <v>1</v>
      </c>
    </row>
    <row r="1904" spans="1:2" x14ac:dyDescent="0.2">
      <c r="A1904" s="2" t="s">
        <v>9681</v>
      </c>
      <c r="B1904" s="2">
        <v>1</v>
      </c>
    </row>
    <row r="1905" spans="1:2" x14ac:dyDescent="0.2">
      <c r="A1905" s="2" t="s">
        <v>9682</v>
      </c>
      <c r="B1905" s="2">
        <v>1</v>
      </c>
    </row>
    <row r="1906" spans="1:2" x14ac:dyDescent="0.2">
      <c r="A1906" s="2" t="s">
        <v>9683</v>
      </c>
      <c r="B1906" s="2">
        <v>1</v>
      </c>
    </row>
    <row r="1907" spans="1:2" x14ac:dyDescent="0.2">
      <c r="A1907" s="2" t="s">
        <v>9684</v>
      </c>
      <c r="B1907" s="2">
        <v>1</v>
      </c>
    </row>
    <row r="1908" spans="1:2" x14ac:dyDescent="0.2">
      <c r="A1908" s="2" t="s">
        <v>9685</v>
      </c>
      <c r="B1908" s="2">
        <v>1</v>
      </c>
    </row>
    <row r="1909" spans="1:2" x14ac:dyDescent="0.2">
      <c r="A1909" s="2" t="s">
        <v>9686</v>
      </c>
      <c r="B1909" s="2">
        <v>1</v>
      </c>
    </row>
    <row r="1910" spans="1:2" x14ac:dyDescent="0.2">
      <c r="A1910" s="2" t="s">
        <v>9687</v>
      </c>
      <c r="B1910" s="2">
        <v>1</v>
      </c>
    </row>
    <row r="1911" spans="1:2" x14ac:dyDescent="0.2">
      <c r="A1911" s="2" t="s">
        <v>9688</v>
      </c>
      <c r="B1911" s="2">
        <v>1</v>
      </c>
    </row>
    <row r="1912" spans="1:2" x14ac:dyDescent="0.2">
      <c r="A1912" s="2" t="s">
        <v>9689</v>
      </c>
      <c r="B1912" s="2">
        <v>1</v>
      </c>
    </row>
    <row r="1913" spans="1:2" x14ac:dyDescent="0.2">
      <c r="A1913" s="2" t="s">
        <v>9690</v>
      </c>
      <c r="B1913" s="2">
        <v>1</v>
      </c>
    </row>
    <row r="1914" spans="1:2" x14ac:dyDescent="0.2">
      <c r="A1914" s="2" t="s">
        <v>9691</v>
      </c>
      <c r="B1914" s="2">
        <v>1</v>
      </c>
    </row>
    <row r="1915" spans="1:2" x14ac:dyDescent="0.2">
      <c r="A1915" s="2" t="s">
        <v>9692</v>
      </c>
      <c r="B1915" s="2">
        <v>1</v>
      </c>
    </row>
    <row r="1916" spans="1:2" x14ac:dyDescent="0.2">
      <c r="A1916" s="2" t="s">
        <v>9693</v>
      </c>
      <c r="B1916" s="2">
        <v>1</v>
      </c>
    </row>
    <row r="1917" spans="1:2" x14ac:dyDescent="0.2">
      <c r="A1917" s="2" t="s">
        <v>9694</v>
      </c>
      <c r="B1917" s="2">
        <v>1</v>
      </c>
    </row>
    <row r="1918" spans="1:2" x14ac:dyDescent="0.2">
      <c r="A1918" s="2" t="s">
        <v>9695</v>
      </c>
      <c r="B1918" s="2">
        <v>1</v>
      </c>
    </row>
    <row r="1919" spans="1:2" x14ac:dyDescent="0.2">
      <c r="A1919" s="2" t="s">
        <v>9696</v>
      </c>
      <c r="B1919" s="2">
        <v>1</v>
      </c>
    </row>
    <row r="1920" spans="1:2" x14ac:dyDescent="0.2">
      <c r="A1920" s="2" t="s">
        <v>9697</v>
      </c>
      <c r="B1920" s="2">
        <v>1</v>
      </c>
    </row>
    <row r="1921" spans="1:2" x14ac:dyDescent="0.2">
      <c r="A1921" s="2" t="s">
        <v>9698</v>
      </c>
      <c r="B1921" s="2">
        <v>1</v>
      </c>
    </row>
    <row r="1922" spans="1:2" x14ac:dyDescent="0.2">
      <c r="A1922" s="2" t="s">
        <v>9699</v>
      </c>
      <c r="B1922" s="2">
        <v>1</v>
      </c>
    </row>
    <row r="1923" spans="1:2" x14ac:dyDescent="0.2">
      <c r="A1923" s="2" t="s">
        <v>9700</v>
      </c>
      <c r="B1923" s="2">
        <v>1</v>
      </c>
    </row>
    <row r="1924" spans="1:2" x14ac:dyDescent="0.2">
      <c r="A1924" s="2" t="s">
        <v>9701</v>
      </c>
      <c r="B1924" s="2">
        <v>1</v>
      </c>
    </row>
    <row r="1925" spans="1:2" x14ac:dyDescent="0.2">
      <c r="A1925" s="2" t="s">
        <v>9702</v>
      </c>
      <c r="B1925" s="2">
        <v>1</v>
      </c>
    </row>
    <row r="1926" spans="1:2" x14ac:dyDescent="0.2">
      <c r="A1926" s="2" t="s">
        <v>9703</v>
      </c>
      <c r="B1926" s="2">
        <v>1</v>
      </c>
    </row>
    <row r="1927" spans="1:2" x14ac:dyDescent="0.2">
      <c r="A1927" s="2" t="s">
        <v>9704</v>
      </c>
      <c r="B1927" s="2">
        <v>1</v>
      </c>
    </row>
    <row r="1928" spans="1:2" x14ac:dyDescent="0.2">
      <c r="A1928" s="2" t="s">
        <v>9705</v>
      </c>
      <c r="B1928" s="2">
        <v>1</v>
      </c>
    </row>
    <row r="1929" spans="1:2" x14ac:dyDescent="0.2">
      <c r="A1929" s="2" t="s">
        <v>9706</v>
      </c>
      <c r="B1929" s="2">
        <v>1</v>
      </c>
    </row>
    <row r="1930" spans="1:2" x14ac:dyDescent="0.2">
      <c r="A1930" s="2" t="s">
        <v>9707</v>
      </c>
      <c r="B1930" s="2">
        <v>1</v>
      </c>
    </row>
    <row r="1931" spans="1:2" x14ac:dyDescent="0.2">
      <c r="A1931" s="2" t="s">
        <v>9708</v>
      </c>
      <c r="B1931" s="2">
        <v>1</v>
      </c>
    </row>
    <row r="1932" spans="1:2" x14ac:dyDescent="0.2">
      <c r="A1932" s="2" t="s">
        <v>9709</v>
      </c>
      <c r="B1932" s="2">
        <v>1</v>
      </c>
    </row>
    <row r="1933" spans="1:2" x14ac:dyDescent="0.2">
      <c r="A1933" s="2" t="s">
        <v>9710</v>
      </c>
      <c r="B1933" s="2">
        <v>1</v>
      </c>
    </row>
    <row r="1934" spans="1:2" x14ac:dyDescent="0.2">
      <c r="A1934" s="2" t="s">
        <v>9711</v>
      </c>
      <c r="B1934" s="2">
        <v>1</v>
      </c>
    </row>
    <row r="1935" spans="1:2" x14ac:dyDescent="0.2">
      <c r="A1935" s="2" t="s">
        <v>9712</v>
      </c>
      <c r="B1935" s="2">
        <v>1</v>
      </c>
    </row>
    <row r="1936" spans="1:2" x14ac:dyDescent="0.2">
      <c r="A1936" s="2" t="s">
        <v>9713</v>
      </c>
      <c r="B1936" s="2">
        <v>1</v>
      </c>
    </row>
    <row r="1937" spans="1:2" x14ac:dyDescent="0.2">
      <c r="A1937" s="2" t="s">
        <v>9714</v>
      </c>
      <c r="B1937" s="2">
        <v>1</v>
      </c>
    </row>
    <row r="1938" spans="1:2" x14ac:dyDescent="0.2">
      <c r="A1938" s="2" t="s">
        <v>9715</v>
      </c>
      <c r="B1938" s="2">
        <v>1</v>
      </c>
    </row>
    <row r="1939" spans="1:2" x14ac:dyDescent="0.2">
      <c r="A1939" s="2" t="s">
        <v>9716</v>
      </c>
      <c r="B1939" s="2">
        <v>1</v>
      </c>
    </row>
    <row r="1940" spans="1:2" x14ac:dyDescent="0.2">
      <c r="A1940" s="2" t="s">
        <v>9717</v>
      </c>
      <c r="B1940" s="2">
        <v>1</v>
      </c>
    </row>
    <row r="1941" spans="1:2" x14ac:dyDescent="0.2">
      <c r="A1941" s="2" t="s">
        <v>9718</v>
      </c>
      <c r="B1941" s="2">
        <v>1</v>
      </c>
    </row>
    <row r="1942" spans="1:2" x14ac:dyDescent="0.2">
      <c r="A1942" s="2" t="s">
        <v>9719</v>
      </c>
      <c r="B1942" s="2">
        <v>1</v>
      </c>
    </row>
    <row r="1943" spans="1:2" x14ac:dyDescent="0.2">
      <c r="A1943" s="2" t="s">
        <v>9720</v>
      </c>
      <c r="B1943" s="2">
        <v>1</v>
      </c>
    </row>
    <row r="1944" spans="1:2" x14ac:dyDescent="0.2">
      <c r="A1944" s="2" t="s">
        <v>9721</v>
      </c>
      <c r="B1944" s="2">
        <v>1</v>
      </c>
    </row>
    <row r="1945" spans="1:2" x14ac:dyDescent="0.2">
      <c r="A1945" s="2" t="s">
        <v>9722</v>
      </c>
      <c r="B1945" s="2">
        <v>1</v>
      </c>
    </row>
    <row r="1946" spans="1:2" x14ac:dyDescent="0.2">
      <c r="A1946" s="2" t="s">
        <v>9723</v>
      </c>
      <c r="B1946" s="2">
        <v>1</v>
      </c>
    </row>
    <row r="1947" spans="1:2" x14ac:dyDescent="0.2">
      <c r="A1947" s="2" t="s">
        <v>9724</v>
      </c>
      <c r="B1947" s="2">
        <v>1</v>
      </c>
    </row>
    <row r="1948" spans="1:2" x14ac:dyDescent="0.2">
      <c r="A1948" s="2" t="s">
        <v>9725</v>
      </c>
      <c r="B1948" s="2">
        <v>1</v>
      </c>
    </row>
    <row r="1949" spans="1:2" x14ac:dyDescent="0.2">
      <c r="A1949" s="2" t="s">
        <v>9726</v>
      </c>
      <c r="B1949" s="2">
        <v>1</v>
      </c>
    </row>
    <row r="1950" spans="1:2" x14ac:dyDescent="0.2">
      <c r="A1950" s="2" t="s">
        <v>9727</v>
      </c>
      <c r="B1950" s="2">
        <v>1</v>
      </c>
    </row>
    <row r="1951" spans="1:2" x14ac:dyDescent="0.2">
      <c r="A1951" s="2" t="s">
        <v>9728</v>
      </c>
      <c r="B1951" s="2">
        <v>1</v>
      </c>
    </row>
    <row r="1952" spans="1:2" x14ac:dyDescent="0.2">
      <c r="A1952" s="2" t="s">
        <v>9729</v>
      </c>
      <c r="B1952" s="2">
        <v>1</v>
      </c>
    </row>
    <row r="1953" spans="1:2" x14ac:dyDescent="0.2">
      <c r="A1953" s="2" t="s">
        <v>9730</v>
      </c>
      <c r="B1953" s="2">
        <v>1</v>
      </c>
    </row>
    <row r="1954" spans="1:2" x14ac:dyDescent="0.2">
      <c r="A1954" s="2" t="s">
        <v>9731</v>
      </c>
      <c r="B1954" s="2">
        <v>1</v>
      </c>
    </row>
    <row r="1955" spans="1:2" x14ac:dyDescent="0.2">
      <c r="A1955" s="2" t="s">
        <v>9732</v>
      </c>
      <c r="B1955" s="2">
        <v>1</v>
      </c>
    </row>
    <row r="1956" spans="1:2" x14ac:dyDescent="0.2">
      <c r="A1956" s="2" t="s">
        <v>9733</v>
      </c>
      <c r="B1956" s="2">
        <v>1</v>
      </c>
    </row>
    <row r="1957" spans="1:2" x14ac:dyDescent="0.2">
      <c r="A1957" s="2" t="s">
        <v>9734</v>
      </c>
      <c r="B1957" s="2">
        <v>1</v>
      </c>
    </row>
    <row r="1958" spans="1:2" x14ac:dyDescent="0.2">
      <c r="A1958" s="2" t="s">
        <v>9735</v>
      </c>
      <c r="B1958" s="2">
        <v>1</v>
      </c>
    </row>
    <row r="1959" spans="1:2" x14ac:dyDescent="0.2">
      <c r="A1959" s="2" t="s">
        <v>9736</v>
      </c>
      <c r="B1959" s="2">
        <v>1</v>
      </c>
    </row>
    <row r="1960" spans="1:2" x14ac:dyDescent="0.2">
      <c r="A1960" s="2" t="s">
        <v>9737</v>
      </c>
      <c r="B1960" s="2">
        <v>1</v>
      </c>
    </row>
    <row r="1961" spans="1:2" x14ac:dyDescent="0.2">
      <c r="A1961" s="2" t="s">
        <v>9738</v>
      </c>
      <c r="B1961" s="2">
        <v>1</v>
      </c>
    </row>
    <row r="1962" spans="1:2" x14ac:dyDescent="0.2">
      <c r="A1962" s="2" t="s">
        <v>9739</v>
      </c>
      <c r="B1962" s="2">
        <v>1</v>
      </c>
    </row>
    <row r="1963" spans="1:2" x14ac:dyDescent="0.2">
      <c r="A1963" s="2" t="s">
        <v>9740</v>
      </c>
      <c r="B1963" s="2">
        <v>1</v>
      </c>
    </row>
    <row r="1964" spans="1:2" x14ac:dyDescent="0.2">
      <c r="A1964" s="2" t="s">
        <v>9741</v>
      </c>
      <c r="B1964" s="2">
        <v>1</v>
      </c>
    </row>
    <row r="1965" spans="1:2" x14ac:dyDescent="0.2">
      <c r="A1965" s="2" t="s">
        <v>9742</v>
      </c>
      <c r="B1965" s="2">
        <v>1</v>
      </c>
    </row>
    <row r="1966" spans="1:2" x14ac:dyDescent="0.2">
      <c r="A1966" s="2" t="s">
        <v>9743</v>
      </c>
      <c r="B1966" s="2">
        <v>1</v>
      </c>
    </row>
    <row r="1967" spans="1:2" x14ac:dyDescent="0.2">
      <c r="A1967" s="2" t="s">
        <v>9744</v>
      </c>
      <c r="B1967" s="2">
        <v>1</v>
      </c>
    </row>
    <row r="1968" spans="1:2" x14ac:dyDescent="0.2">
      <c r="A1968" s="2" t="s">
        <v>9745</v>
      </c>
      <c r="B1968" s="2">
        <v>1</v>
      </c>
    </row>
    <row r="1969" spans="1:2" x14ac:dyDescent="0.2">
      <c r="A1969" s="2" t="s">
        <v>9746</v>
      </c>
      <c r="B1969" s="2">
        <v>1</v>
      </c>
    </row>
    <row r="1970" spans="1:2" x14ac:dyDescent="0.2">
      <c r="A1970" s="2" t="s">
        <v>9747</v>
      </c>
      <c r="B1970" s="2">
        <v>1</v>
      </c>
    </row>
    <row r="1971" spans="1:2" x14ac:dyDescent="0.2">
      <c r="A1971" s="2" t="s">
        <v>9748</v>
      </c>
      <c r="B1971" s="2">
        <v>1</v>
      </c>
    </row>
    <row r="1972" spans="1:2" x14ac:dyDescent="0.2">
      <c r="A1972" s="2" t="s">
        <v>9749</v>
      </c>
      <c r="B1972" s="2">
        <v>1</v>
      </c>
    </row>
    <row r="1973" spans="1:2" x14ac:dyDescent="0.2">
      <c r="A1973" s="2" t="s">
        <v>9750</v>
      </c>
      <c r="B1973" s="2">
        <v>1</v>
      </c>
    </row>
    <row r="1974" spans="1:2" x14ac:dyDescent="0.2">
      <c r="A1974" s="2" t="s">
        <v>9751</v>
      </c>
      <c r="B1974" s="2">
        <v>1</v>
      </c>
    </row>
    <row r="1975" spans="1:2" x14ac:dyDescent="0.2">
      <c r="A1975" s="2" t="s">
        <v>9752</v>
      </c>
      <c r="B1975" s="2">
        <v>1</v>
      </c>
    </row>
    <row r="1976" spans="1:2" x14ac:dyDescent="0.2">
      <c r="A1976" s="2" t="s">
        <v>9753</v>
      </c>
      <c r="B1976" s="2">
        <v>1</v>
      </c>
    </row>
    <row r="1977" spans="1:2" x14ac:dyDescent="0.2">
      <c r="A1977" s="2" t="s">
        <v>9754</v>
      </c>
      <c r="B1977" s="2">
        <v>1</v>
      </c>
    </row>
    <row r="1978" spans="1:2" x14ac:dyDescent="0.2">
      <c r="A1978" s="2" t="s">
        <v>9755</v>
      </c>
      <c r="B1978" s="2">
        <v>1</v>
      </c>
    </row>
    <row r="1979" spans="1:2" x14ac:dyDescent="0.2">
      <c r="A1979" s="2" t="s">
        <v>9756</v>
      </c>
      <c r="B1979" s="2">
        <v>1</v>
      </c>
    </row>
    <row r="1980" spans="1:2" x14ac:dyDescent="0.2">
      <c r="A1980" s="2" t="s">
        <v>9757</v>
      </c>
      <c r="B1980" s="2">
        <v>1</v>
      </c>
    </row>
    <row r="1981" spans="1:2" x14ac:dyDescent="0.2">
      <c r="A1981" s="2" t="s">
        <v>9758</v>
      </c>
      <c r="B1981" s="2">
        <v>1</v>
      </c>
    </row>
    <row r="1982" spans="1:2" x14ac:dyDescent="0.2">
      <c r="A1982" s="2" t="s">
        <v>9759</v>
      </c>
      <c r="B1982" s="2">
        <v>1</v>
      </c>
    </row>
    <row r="1983" spans="1:2" x14ac:dyDescent="0.2">
      <c r="A1983" s="2" t="s">
        <v>9760</v>
      </c>
      <c r="B1983" s="2">
        <v>1</v>
      </c>
    </row>
    <row r="1984" spans="1:2" x14ac:dyDescent="0.2">
      <c r="A1984" s="2" t="s">
        <v>9761</v>
      </c>
      <c r="B1984" s="2">
        <v>1</v>
      </c>
    </row>
    <row r="1985" spans="1:2" x14ac:dyDescent="0.2">
      <c r="A1985" s="2" t="s">
        <v>9762</v>
      </c>
      <c r="B1985" s="2">
        <v>1</v>
      </c>
    </row>
    <row r="1986" spans="1:2" x14ac:dyDescent="0.2">
      <c r="A1986" s="2" t="s">
        <v>9763</v>
      </c>
      <c r="B1986" s="2">
        <v>1</v>
      </c>
    </row>
    <row r="1987" spans="1:2" x14ac:dyDescent="0.2">
      <c r="A1987" s="2" t="s">
        <v>9764</v>
      </c>
      <c r="B1987" s="2">
        <v>1</v>
      </c>
    </row>
    <row r="1988" spans="1:2" x14ac:dyDescent="0.2">
      <c r="A1988" s="2" t="s">
        <v>9765</v>
      </c>
      <c r="B1988" s="2">
        <v>1</v>
      </c>
    </row>
    <row r="1989" spans="1:2" x14ac:dyDescent="0.2">
      <c r="A1989" s="2" t="s">
        <v>9766</v>
      </c>
      <c r="B1989" s="2">
        <v>1</v>
      </c>
    </row>
    <row r="1990" spans="1:2" x14ac:dyDescent="0.2">
      <c r="A1990" s="2" t="s">
        <v>9767</v>
      </c>
      <c r="B1990" s="2">
        <v>1</v>
      </c>
    </row>
    <row r="1991" spans="1:2" x14ac:dyDescent="0.2">
      <c r="A1991" s="2" t="s">
        <v>9768</v>
      </c>
      <c r="B1991" s="2">
        <v>1</v>
      </c>
    </row>
    <row r="1992" spans="1:2" x14ac:dyDescent="0.2">
      <c r="A1992" s="2" t="s">
        <v>9769</v>
      </c>
      <c r="B1992" s="2">
        <v>1</v>
      </c>
    </row>
    <row r="1993" spans="1:2" x14ac:dyDescent="0.2">
      <c r="A1993" s="2" t="s">
        <v>9770</v>
      </c>
      <c r="B1993" s="2">
        <v>1</v>
      </c>
    </row>
    <row r="1994" spans="1:2" x14ac:dyDescent="0.2">
      <c r="A1994" s="2" t="s">
        <v>9771</v>
      </c>
      <c r="B1994" s="2">
        <v>1</v>
      </c>
    </row>
    <row r="1995" spans="1:2" x14ac:dyDescent="0.2">
      <c r="A1995" s="2" t="s">
        <v>9772</v>
      </c>
      <c r="B1995" s="2">
        <v>1</v>
      </c>
    </row>
    <row r="1996" spans="1:2" x14ac:dyDescent="0.2">
      <c r="A1996" s="2" t="s">
        <v>9773</v>
      </c>
      <c r="B1996" s="2">
        <v>1</v>
      </c>
    </row>
    <row r="1997" spans="1:2" x14ac:dyDescent="0.2">
      <c r="A1997" s="2" t="s">
        <v>9774</v>
      </c>
      <c r="B1997" s="2">
        <v>1</v>
      </c>
    </row>
    <row r="1998" spans="1:2" x14ac:dyDescent="0.2">
      <c r="A1998" s="2" t="s">
        <v>9775</v>
      </c>
      <c r="B1998" s="2">
        <v>1</v>
      </c>
    </row>
    <row r="1999" spans="1:2" x14ac:dyDescent="0.2">
      <c r="A1999" s="2" t="s">
        <v>9776</v>
      </c>
      <c r="B1999" s="2">
        <v>1</v>
      </c>
    </row>
    <row r="2000" spans="1:2" x14ac:dyDescent="0.2">
      <c r="A2000" s="2" t="s">
        <v>9777</v>
      </c>
      <c r="B2000" s="2">
        <v>1</v>
      </c>
    </row>
    <row r="2001" spans="1:2" x14ac:dyDescent="0.2">
      <c r="A2001" s="2" t="s">
        <v>9778</v>
      </c>
      <c r="B2001" s="2">
        <v>1</v>
      </c>
    </row>
    <row r="2002" spans="1:2" x14ac:dyDescent="0.2">
      <c r="A2002" s="2" t="s">
        <v>9779</v>
      </c>
      <c r="B2002" s="2">
        <v>1</v>
      </c>
    </row>
    <row r="2003" spans="1:2" x14ac:dyDescent="0.2">
      <c r="A2003" s="2" t="s">
        <v>9780</v>
      </c>
      <c r="B2003" s="2">
        <v>1</v>
      </c>
    </row>
    <row r="2004" spans="1:2" x14ac:dyDescent="0.2">
      <c r="A2004" s="2" t="s">
        <v>9781</v>
      </c>
      <c r="B2004" s="2">
        <v>1</v>
      </c>
    </row>
    <row r="2005" spans="1:2" x14ac:dyDescent="0.2">
      <c r="A2005" s="2" t="s">
        <v>9782</v>
      </c>
      <c r="B2005" s="2">
        <v>1</v>
      </c>
    </row>
    <row r="2006" spans="1:2" x14ac:dyDescent="0.2">
      <c r="A2006" s="2" t="s">
        <v>9783</v>
      </c>
      <c r="B2006" s="2">
        <v>1</v>
      </c>
    </row>
    <row r="2007" spans="1:2" x14ac:dyDescent="0.2">
      <c r="A2007" s="2" t="s">
        <v>9784</v>
      </c>
      <c r="B2007" s="2">
        <v>1</v>
      </c>
    </row>
    <row r="2008" spans="1:2" x14ac:dyDescent="0.2">
      <c r="A2008" s="2" t="s">
        <v>9785</v>
      </c>
      <c r="B2008" s="2">
        <v>1</v>
      </c>
    </row>
    <row r="2009" spans="1:2" x14ac:dyDescent="0.2">
      <c r="A2009" s="2" t="s">
        <v>9786</v>
      </c>
      <c r="B2009" s="2">
        <v>1</v>
      </c>
    </row>
    <row r="2010" spans="1:2" x14ac:dyDescent="0.2">
      <c r="A2010" s="2" t="s">
        <v>9787</v>
      </c>
      <c r="B2010" s="2">
        <v>1</v>
      </c>
    </row>
    <row r="2011" spans="1:2" x14ac:dyDescent="0.2">
      <c r="A2011" s="2" t="s">
        <v>9788</v>
      </c>
      <c r="B2011" s="2">
        <v>1</v>
      </c>
    </row>
    <row r="2012" spans="1:2" x14ac:dyDescent="0.2">
      <c r="A2012" s="2" t="s">
        <v>9789</v>
      </c>
      <c r="B2012" s="2">
        <v>1</v>
      </c>
    </row>
    <row r="2013" spans="1:2" x14ac:dyDescent="0.2">
      <c r="A2013" s="2" t="s">
        <v>9790</v>
      </c>
      <c r="B2013" s="2">
        <v>1</v>
      </c>
    </row>
    <row r="2014" spans="1:2" x14ac:dyDescent="0.2">
      <c r="A2014" s="2" t="s">
        <v>9791</v>
      </c>
      <c r="B2014" s="2">
        <v>1</v>
      </c>
    </row>
    <row r="2015" spans="1:2" x14ac:dyDescent="0.2">
      <c r="A2015" s="2" t="s">
        <v>9792</v>
      </c>
      <c r="B2015" s="2">
        <v>1</v>
      </c>
    </row>
    <row r="2016" spans="1:2" x14ac:dyDescent="0.2">
      <c r="A2016" s="2" t="s">
        <v>9793</v>
      </c>
      <c r="B2016" s="2">
        <v>1</v>
      </c>
    </row>
    <row r="2017" spans="1:2" x14ac:dyDescent="0.2">
      <c r="A2017" s="2" t="s">
        <v>9794</v>
      </c>
      <c r="B2017" s="2">
        <v>1</v>
      </c>
    </row>
    <row r="2018" spans="1:2" x14ac:dyDescent="0.2">
      <c r="A2018" s="2" t="s">
        <v>9795</v>
      </c>
      <c r="B2018" s="2">
        <v>1</v>
      </c>
    </row>
    <row r="2019" spans="1:2" x14ac:dyDescent="0.2">
      <c r="A2019" s="2" t="s">
        <v>9796</v>
      </c>
      <c r="B2019" s="2">
        <v>1</v>
      </c>
    </row>
    <row r="2020" spans="1:2" x14ac:dyDescent="0.2">
      <c r="A2020" s="2" t="s">
        <v>9797</v>
      </c>
      <c r="B2020" s="2">
        <v>1</v>
      </c>
    </row>
    <row r="2021" spans="1:2" x14ac:dyDescent="0.2">
      <c r="A2021" s="2" t="s">
        <v>9798</v>
      </c>
      <c r="B2021" s="2">
        <v>1</v>
      </c>
    </row>
    <row r="2022" spans="1:2" x14ac:dyDescent="0.2">
      <c r="A2022" s="2" t="s">
        <v>9799</v>
      </c>
      <c r="B2022" s="2">
        <v>1</v>
      </c>
    </row>
    <row r="2023" spans="1:2" x14ac:dyDescent="0.2">
      <c r="A2023" s="2" t="s">
        <v>9800</v>
      </c>
      <c r="B2023" s="2">
        <v>1</v>
      </c>
    </row>
    <row r="2024" spans="1:2" x14ac:dyDescent="0.2">
      <c r="A2024" s="2" t="s">
        <v>9801</v>
      </c>
      <c r="B2024" s="2">
        <v>1</v>
      </c>
    </row>
    <row r="2025" spans="1:2" x14ac:dyDescent="0.2">
      <c r="A2025" s="2" t="s">
        <v>9802</v>
      </c>
      <c r="B2025" s="2">
        <v>1</v>
      </c>
    </row>
    <row r="2026" spans="1:2" x14ac:dyDescent="0.2">
      <c r="A2026" s="2" t="s">
        <v>9803</v>
      </c>
      <c r="B2026" s="2">
        <v>1</v>
      </c>
    </row>
    <row r="2027" spans="1:2" x14ac:dyDescent="0.2">
      <c r="A2027" s="2" t="s">
        <v>9804</v>
      </c>
      <c r="B2027" s="2">
        <v>1</v>
      </c>
    </row>
    <row r="2028" spans="1:2" x14ac:dyDescent="0.2">
      <c r="A2028" s="2" t="s">
        <v>9805</v>
      </c>
      <c r="B2028" s="2">
        <v>1</v>
      </c>
    </row>
    <row r="2029" spans="1:2" x14ac:dyDescent="0.2">
      <c r="A2029" s="2" t="s">
        <v>9806</v>
      </c>
      <c r="B2029" s="2">
        <v>1</v>
      </c>
    </row>
    <row r="2030" spans="1:2" x14ac:dyDescent="0.2">
      <c r="A2030" s="2" t="s">
        <v>9807</v>
      </c>
      <c r="B2030" s="2">
        <v>1</v>
      </c>
    </row>
    <row r="2031" spans="1:2" x14ac:dyDescent="0.2">
      <c r="A2031" s="2" t="s">
        <v>9808</v>
      </c>
      <c r="B2031" s="2">
        <v>1</v>
      </c>
    </row>
    <row r="2032" spans="1:2" x14ac:dyDescent="0.2">
      <c r="A2032" s="2" t="s">
        <v>9809</v>
      </c>
      <c r="B2032" s="2">
        <v>1</v>
      </c>
    </row>
    <row r="2033" spans="1:2" x14ac:dyDescent="0.2">
      <c r="A2033" s="2" t="s">
        <v>9810</v>
      </c>
      <c r="B2033" s="2">
        <v>1</v>
      </c>
    </row>
    <row r="2034" spans="1:2" x14ac:dyDescent="0.2">
      <c r="A2034" s="2" t="s">
        <v>9811</v>
      </c>
      <c r="B2034" s="2">
        <v>1</v>
      </c>
    </row>
    <row r="2035" spans="1:2" x14ac:dyDescent="0.2">
      <c r="A2035" s="2" t="s">
        <v>9812</v>
      </c>
      <c r="B2035" s="2">
        <v>1</v>
      </c>
    </row>
    <row r="2036" spans="1:2" x14ac:dyDescent="0.2">
      <c r="A2036" s="2" t="s">
        <v>9813</v>
      </c>
      <c r="B2036" s="2">
        <v>1</v>
      </c>
    </row>
    <row r="2037" spans="1:2" x14ac:dyDescent="0.2">
      <c r="A2037" s="2" t="s">
        <v>9814</v>
      </c>
      <c r="B2037" s="2">
        <v>1</v>
      </c>
    </row>
    <row r="2038" spans="1:2" x14ac:dyDescent="0.2">
      <c r="A2038" s="2" t="s">
        <v>9815</v>
      </c>
      <c r="B2038" s="2">
        <v>1</v>
      </c>
    </row>
    <row r="2039" spans="1:2" x14ac:dyDescent="0.2">
      <c r="A2039" s="2" t="s">
        <v>9816</v>
      </c>
      <c r="B2039" s="2">
        <v>1</v>
      </c>
    </row>
    <row r="2040" spans="1:2" x14ac:dyDescent="0.2">
      <c r="A2040" s="2" t="s">
        <v>9817</v>
      </c>
      <c r="B2040" s="2">
        <v>1</v>
      </c>
    </row>
    <row r="2041" spans="1:2" x14ac:dyDescent="0.2">
      <c r="A2041" s="2" t="s">
        <v>9818</v>
      </c>
      <c r="B2041" s="2">
        <v>1</v>
      </c>
    </row>
    <row r="2042" spans="1:2" x14ac:dyDescent="0.2">
      <c r="A2042" s="2" t="s">
        <v>9819</v>
      </c>
      <c r="B2042" s="2">
        <v>1</v>
      </c>
    </row>
    <row r="2043" spans="1:2" x14ac:dyDescent="0.2">
      <c r="A2043" s="2" t="s">
        <v>9820</v>
      </c>
      <c r="B2043" s="2">
        <v>1</v>
      </c>
    </row>
    <row r="2044" spans="1:2" x14ac:dyDescent="0.2">
      <c r="A2044" s="2" t="s">
        <v>9821</v>
      </c>
      <c r="B2044" s="2">
        <v>1</v>
      </c>
    </row>
    <row r="2045" spans="1:2" x14ac:dyDescent="0.2">
      <c r="A2045" s="2" t="s">
        <v>9822</v>
      </c>
      <c r="B2045" s="2">
        <v>1</v>
      </c>
    </row>
    <row r="2046" spans="1:2" x14ac:dyDescent="0.2">
      <c r="A2046" s="2" t="s">
        <v>9823</v>
      </c>
      <c r="B2046" s="2">
        <v>1</v>
      </c>
    </row>
    <row r="2047" spans="1:2" x14ac:dyDescent="0.2">
      <c r="A2047" s="2" t="s">
        <v>9824</v>
      </c>
      <c r="B2047" s="2">
        <v>1</v>
      </c>
    </row>
    <row r="2048" spans="1:2" x14ac:dyDescent="0.2">
      <c r="A2048" s="2" t="s">
        <v>9825</v>
      </c>
      <c r="B2048" s="2">
        <v>1</v>
      </c>
    </row>
    <row r="2049" spans="1:2" x14ac:dyDescent="0.2">
      <c r="A2049" s="2" t="s">
        <v>9826</v>
      </c>
      <c r="B2049" s="2">
        <v>1</v>
      </c>
    </row>
    <row r="2050" spans="1:2" x14ac:dyDescent="0.2">
      <c r="A2050" s="2" t="s">
        <v>9827</v>
      </c>
      <c r="B2050" s="2">
        <v>1</v>
      </c>
    </row>
    <row r="2051" spans="1:2" x14ac:dyDescent="0.2">
      <c r="A2051" s="2" t="s">
        <v>9828</v>
      </c>
      <c r="B2051" s="2">
        <v>1</v>
      </c>
    </row>
    <row r="2052" spans="1:2" x14ac:dyDescent="0.2">
      <c r="A2052" s="2" t="s">
        <v>9829</v>
      </c>
      <c r="B2052" s="2">
        <v>1</v>
      </c>
    </row>
    <row r="2053" spans="1:2" x14ac:dyDescent="0.2">
      <c r="A2053" s="2" t="s">
        <v>9830</v>
      </c>
      <c r="B2053" s="2">
        <v>1</v>
      </c>
    </row>
    <row r="2054" spans="1:2" x14ac:dyDescent="0.2">
      <c r="A2054" s="2" t="s">
        <v>9831</v>
      </c>
      <c r="B2054" s="2">
        <v>1</v>
      </c>
    </row>
    <row r="2055" spans="1:2" x14ac:dyDescent="0.2">
      <c r="A2055" s="2" t="s">
        <v>9832</v>
      </c>
      <c r="B2055" s="2">
        <v>1</v>
      </c>
    </row>
    <row r="2056" spans="1:2" x14ac:dyDescent="0.2">
      <c r="A2056" s="2" t="s">
        <v>9833</v>
      </c>
      <c r="B2056" s="2">
        <v>1</v>
      </c>
    </row>
    <row r="2057" spans="1:2" x14ac:dyDescent="0.2">
      <c r="A2057" s="2" t="s">
        <v>9834</v>
      </c>
      <c r="B2057" s="2">
        <v>1</v>
      </c>
    </row>
    <row r="2058" spans="1:2" x14ac:dyDescent="0.2">
      <c r="A2058" s="2" t="s">
        <v>9835</v>
      </c>
      <c r="B2058" s="2">
        <v>1</v>
      </c>
    </row>
    <row r="2059" spans="1:2" x14ac:dyDescent="0.2">
      <c r="A2059" s="2" t="s">
        <v>9836</v>
      </c>
      <c r="B2059" s="2">
        <v>1</v>
      </c>
    </row>
    <row r="2060" spans="1:2" x14ac:dyDescent="0.2">
      <c r="A2060" s="2" t="s">
        <v>9837</v>
      </c>
      <c r="B2060" s="2">
        <v>1</v>
      </c>
    </row>
    <row r="2061" spans="1:2" x14ac:dyDescent="0.2">
      <c r="A2061" s="2" t="s">
        <v>9838</v>
      </c>
      <c r="B2061" s="2">
        <v>1</v>
      </c>
    </row>
    <row r="2062" spans="1:2" x14ac:dyDescent="0.2">
      <c r="A2062" s="2" t="s">
        <v>9839</v>
      </c>
      <c r="B2062" s="2">
        <v>1</v>
      </c>
    </row>
    <row r="2063" spans="1:2" x14ac:dyDescent="0.2">
      <c r="A2063" s="2" t="s">
        <v>9840</v>
      </c>
      <c r="B2063" s="2">
        <v>1</v>
      </c>
    </row>
    <row r="2064" spans="1:2" x14ac:dyDescent="0.2">
      <c r="A2064" s="2" t="s">
        <v>9841</v>
      </c>
      <c r="B2064" s="2">
        <v>1</v>
      </c>
    </row>
    <row r="2065" spans="1:2" x14ac:dyDescent="0.2">
      <c r="A2065" s="2" t="s">
        <v>9842</v>
      </c>
      <c r="B2065" s="2">
        <v>1</v>
      </c>
    </row>
    <row r="2066" spans="1:2" x14ac:dyDescent="0.2">
      <c r="A2066" s="2" t="s">
        <v>9843</v>
      </c>
      <c r="B2066" s="2">
        <v>1</v>
      </c>
    </row>
    <row r="2067" spans="1:2" x14ac:dyDescent="0.2">
      <c r="A2067" s="2" t="s">
        <v>9844</v>
      </c>
      <c r="B2067" s="2">
        <v>1</v>
      </c>
    </row>
    <row r="2068" spans="1:2" x14ac:dyDescent="0.2">
      <c r="A2068" s="2" t="s">
        <v>9845</v>
      </c>
      <c r="B2068" s="2">
        <v>1</v>
      </c>
    </row>
    <row r="2069" spans="1:2" x14ac:dyDescent="0.2">
      <c r="A2069" s="2" t="s">
        <v>9846</v>
      </c>
      <c r="B2069" s="2">
        <v>1</v>
      </c>
    </row>
    <row r="2070" spans="1:2" x14ac:dyDescent="0.2">
      <c r="A2070" s="2" t="s">
        <v>9847</v>
      </c>
      <c r="B2070" s="2">
        <v>1</v>
      </c>
    </row>
    <row r="2071" spans="1:2" x14ac:dyDescent="0.2">
      <c r="A2071" s="2" t="s">
        <v>9848</v>
      </c>
      <c r="B2071" s="2">
        <v>1</v>
      </c>
    </row>
    <row r="2072" spans="1:2" x14ac:dyDescent="0.2">
      <c r="A2072" s="2" t="s">
        <v>9849</v>
      </c>
      <c r="B2072" s="2">
        <v>1</v>
      </c>
    </row>
    <row r="2073" spans="1:2" x14ac:dyDescent="0.2">
      <c r="A2073" s="2" t="s">
        <v>9850</v>
      </c>
      <c r="B2073" s="2">
        <v>1</v>
      </c>
    </row>
    <row r="2074" spans="1:2" x14ac:dyDescent="0.2">
      <c r="A2074" s="2" t="s">
        <v>9851</v>
      </c>
      <c r="B2074" s="2">
        <v>1</v>
      </c>
    </row>
    <row r="2075" spans="1:2" x14ac:dyDescent="0.2">
      <c r="A2075" s="2" t="s">
        <v>9852</v>
      </c>
      <c r="B2075" s="2">
        <v>1</v>
      </c>
    </row>
    <row r="2076" spans="1:2" x14ac:dyDescent="0.2">
      <c r="A2076" s="2" t="s">
        <v>9853</v>
      </c>
      <c r="B2076" s="2">
        <v>1</v>
      </c>
    </row>
    <row r="2077" spans="1:2" x14ac:dyDescent="0.2">
      <c r="A2077" s="2" t="s">
        <v>9854</v>
      </c>
      <c r="B2077" s="2">
        <v>1</v>
      </c>
    </row>
    <row r="2078" spans="1:2" x14ac:dyDescent="0.2">
      <c r="A2078" s="2" t="s">
        <v>9855</v>
      </c>
      <c r="B2078" s="2">
        <v>1</v>
      </c>
    </row>
    <row r="2079" spans="1:2" x14ac:dyDescent="0.2">
      <c r="A2079" s="2" t="s">
        <v>9856</v>
      </c>
      <c r="B2079" s="2">
        <v>1</v>
      </c>
    </row>
    <row r="2080" spans="1:2" x14ac:dyDescent="0.2">
      <c r="A2080" s="2" t="s">
        <v>9857</v>
      </c>
      <c r="B2080" s="2">
        <v>1</v>
      </c>
    </row>
    <row r="2081" spans="1:2" x14ac:dyDescent="0.2">
      <c r="A2081" s="2" t="s">
        <v>9858</v>
      </c>
      <c r="B2081" s="2">
        <v>1</v>
      </c>
    </row>
    <row r="2082" spans="1:2" x14ac:dyDescent="0.2">
      <c r="A2082" s="2" t="s">
        <v>9859</v>
      </c>
      <c r="B2082" s="2">
        <v>1</v>
      </c>
    </row>
    <row r="2083" spans="1:2" x14ac:dyDescent="0.2">
      <c r="A2083" s="2" t="s">
        <v>9860</v>
      </c>
      <c r="B2083" s="2">
        <v>1</v>
      </c>
    </row>
    <row r="2084" spans="1:2" x14ac:dyDescent="0.2">
      <c r="A2084" s="2" t="s">
        <v>9861</v>
      </c>
      <c r="B2084" s="2">
        <v>1</v>
      </c>
    </row>
    <row r="2085" spans="1:2" x14ac:dyDescent="0.2">
      <c r="A2085" s="2" t="s">
        <v>9862</v>
      </c>
      <c r="B2085" s="2">
        <v>1</v>
      </c>
    </row>
    <row r="2086" spans="1:2" x14ac:dyDescent="0.2">
      <c r="A2086" s="2" t="s">
        <v>9863</v>
      </c>
      <c r="B2086" s="2">
        <v>1</v>
      </c>
    </row>
    <row r="2087" spans="1:2" x14ac:dyDescent="0.2">
      <c r="A2087" s="2" t="s">
        <v>9864</v>
      </c>
      <c r="B2087" s="2">
        <v>1</v>
      </c>
    </row>
    <row r="2088" spans="1:2" x14ac:dyDescent="0.2">
      <c r="A2088" s="2" t="s">
        <v>9865</v>
      </c>
      <c r="B2088" s="2">
        <v>1</v>
      </c>
    </row>
    <row r="2089" spans="1:2" x14ac:dyDescent="0.2">
      <c r="A2089" s="2" t="s">
        <v>9866</v>
      </c>
      <c r="B2089" s="2">
        <v>1</v>
      </c>
    </row>
    <row r="2090" spans="1:2" x14ac:dyDescent="0.2">
      <c r="A2090" s="2" t="s">
        <v>9867</v>
      </c>
      <c r="B2090" s="2">
        <v>1</v>
      </c>
    </row>
    <row r="2091" spans="1:2" x14ac:dyDescent="0.2">
      <c r="A2091" s="2" t="s">
        <v>9868</v>
      </c>
      <c r="B2091" s="2">
        <v>1</v>
      </c>
    </row>
    <row r="2092" spans="1:2" x14ac:dyDescent="0.2">
      <c r="A2092" s="2" t="s">
        <v>9869</v>
      </c>
      <c r="B2092" s="2">
        <v>1</v>
      </c>
    </row>
    <row r="2093" spans="1:2" x14ac:dyDescent="0.2">
      <c r="A2093" s="2" t="s">
        <v>9870</v>
      </c>
      <c r="B2093" s="2">
        <v>1</v>
      </c>
    </row>
    <row r="2094" spans="1:2" x14ac:dyDescent="0.2">
      <c r="A2094" s="2" t="s">
        <v>9871</v>
      </c>
      <c r="B2094" s="2">
        <v>1</v>
      </c>
    </row>
    <row r="2095" spans="1:2" x14ac:dyDescent="0.2">
      <c r="A2095" s="2" t="s">
        <v>9872</v>
      </c>
      <c r="B2095" s="2">
        <v>1</v>
      </c>
    </row>
    <row r="2096" spans="1:2" x14ac:dyDescent="0.2">
      <c r="A2096" s="2" t="s">
        <v>9873</v>
      </c>
      <c r="B2096" s="2">
        <v>1</v>
      </c>
    </row>
    <row r="2097" spans="1:2" x14ac:dyDescent="0.2">
      <c r="A2097" s="2" t="s">
        <v>9874</v>
      </c>
      <c r="B2097" s="2">
        <v>1</v>
      </c>
    </row>
    <row r="2098" spans="1:2" x14ac:dyDescent="0.2">
      <c r="A2098" s="2" t="s">
        <v>9875</v>
      </c>
      <c r="B2098" s="2">
        <v>1</v>
      </c>
    </row>
    <row r="2099" spans="1:2" x14ac:dyDescent="0.2">
      <c r="A2099" s="2" t="s">
        <v>9876</v>
      </c>
      <c r="B2099" s="2">
        <v>1</v>
      </c>
    </row>
    <row r="2100" spans="1:2" x14ac:dyDescent="0.2">
      <c r="A2100" s="2" t="s">
        <v>9877</v>
      </c>
      <c r="B2100" s="2">
        <v>1</v>
      </c>
    </row>
    <row r="2101" spans="1:2" x14ac:dyDescent="0.2">
      <c r="A2101" s="2" t="s">
        <v>9878</v>
      </c>
      <c r="B2101" s="2">
        <v>1</v>
      </c>
    </row>
    <row r="2102" spans="1:2" x14ac:dyDescent="0.2">
      <c r="A2102" s="2" t="s">
        <v>9879</v>
      </c>
      <c r="B2102" s="2">
        <v>1</v>
      </c>
    </row>
    <row r="2103" spans="1:2" x14ac:dyDescent="0.2">
      <c r="A2103" s="2" t="s">
        <v>9880</v>
      </c>
      <c r="B2103" s="2">
        <v>1</v>
      </c>
    </row>
    <row r="2104" spans="1:2" x14ac:dyDescent="0.2">
      <c r="A2104" s="2" t="s">
        <v>9881</v>
      </c>
      <c r="B2104" s="2">
        <v>1</v>
      </c>
    </row>
    <row r="2105" spans="1:2" x14ac:dyDescent="0.2">
      <c r="A2105" s="2" t="s">
        <v>9882</v>
      </c>
      <c r="B2105" s="2">
        <v>1</v>
      </c>
    </row>
    <row r="2106" spans="1:2" x14ac:dyDescent="0.2">
      <c r="A2106" s="2" t="s">
        <v>9883</v>
      </c>
      <c r="B2106" s="2">
        <v>1</v>
      </c>
    </row>
    <row r="2107" spans="1:2" x14ac:dyDescent="0.2">
      <c r="A2107" s="2" t="s">
        <v>9884</v>
      </c>
      <c r="B2107" s="2">
        <v>1</v>
      </c>
    </row>
    <row r="2108" spans="1:2" x14ac:dyDescent="0.2">
      <c r="A2108" s="2" t="s">
        <v>9885</v>
      </c>
      <c r="B2108" s="2">
        <v>1</v>
      </c>
    </row>
    <row r="2109" spans="1:2" x14ac:dyDescent="0.2">
      <c r="A2109" s="2" t="s">
        <v>9886</v>
      </c>
      <c r="B2109" s="2">
        <v>1</v>
      </c>
    </row>
    <row r="2110" spans="1:2" x14ac:dyDescent="0.2">
      <c r="A2110" s="2" t="s">
        <v>9887</v>
      </c>
      <c r="B2110" s="2">
        <v>1</v>
      </c>
    </row>
    <row r="2111" spans="1:2" x14ac:dyDescent="0.2">
      <c r="A2111" s="2" t="s">
        <v>9888</v>
      </c>
      <c r="B2111" s="2">
        <v>1</v>
      </c>
    </row>
    <row r="2112" spans="1:2" x14ac:dyDescent="0.2">
      <c r="A2112" s="2" t="s">
        <v>9889</v>
      </c>
      <c r="B2112" s="2">
        <v>1</v>
      </c>
    </row>
    <row r="2113" spans="1:2" x14ac:dyDescent="0.2">
      <c r="A2113" s="2" t="s">
        <v>9890</v>
      </c>
      <c r="B2113" s="2">
        <v>1</v>
      </c>
    </row>
    <row r="2114" spans="1:2" x14ac:dyDescent="0.2">
      <c r="A2114" s="2" t="s">
        <v>9891</v>
      </c>
      <c r="B2114" s="2">
        <v>1</v>
      </c>
    </row>
    <row r="2115" spans="1:2" x14ac:dyDescent="0.2">
      <c r="A2115" s="2" t="s">
        <v>9892</v>
      </c>
      <c r="B2115" s="2">
        <v>1</v>
      </c>
    </row>
    <row r="2116" spans="1:2" x14ac:dyDescent="0.2">
      <c r="A2116" s="2" t="s">
        <v>9893</v>
      </c>
      <c r="B2116" s="2">
        <v>1</v>
      </c>
    </row>
    <row r="2117" spans="1:2" x14ac:dyDescent="0.2">
      <c r="A2117" s="2" t="s">
        <v>9894</v>
      </c>
      <c r="B2117" s="2">
        <v>1</v>
      </c>
    </row>
    <row r="2118" spans="1:2" x14ac:dyDescent="0.2">
      <c r="A2118" s="2" t="s">
        <v>9895</v>
      </c>
      <c r="B2118" s="2">
        <v>1</v>
      </c>
    </row>
    <row r="2119" spans="1:2" x14ac:dyDescent="0.2">
      <c r="A2119" s="2" t="s">
        <v>9896</v>
      </c>
      <c r="B2119" s="2">
        <v>1</v>
      </c>
    </row>
    <row r="2120" spans="1:2" x14ac:dyDescent="0.2">
      <c r="A2120" s="2" t="s">
        <v>9897</v>
      </c>
      <c r="B2120" s="2">
        <v>1</v>
      </c>
    </row>
    <row r="2121" spans="1:2" x14ac:dyDescent="0.2">
      <c r="A2121" s="2" t="s">
        <v>9898</v>
      </c>
      <c r="B2121" s="2">
        <v>1</v>
      </c>
    </row>
    <row r="2122" spans="1:2" x14ac:dyDescent="0.2">
      <c r="A2122" s="2" t="s">
        <v>9899</v>
      </c>
      <c r="B2122" s="2">
        <v>1</v>
      </c>
    </row>
    <row r="2123" spans="1:2" x14ac:dyDescent="0.2">
      <c r="A2123" s="2" t="s">
        <v>9900</v>
      </c>
      <c r="B2123" s="2">
        <v>1</v>
      </c>
    </row>
    <row r="2124" spans="1:2" x14ac:dyDescent="0.2">
      <c r="A2124" s="2" t="s">
        <v>9901</v>
      </c>
      <c r="B2124" s="2">
        <v>1</v>
      </c>
    </row>
    <row r="2125" spans="1:2" x14ac:dyDescent="0.2">
      <c r="A2125" s="2" t="s">
        <v>9902</v>
      </c>
      <c r="B2125" s="2">
        <v>1</v>
      </c>
    </row>
    <row r="2126" spans="1:2" x14ac:dyDescent="0.2">
      <c r="A2126" s="2" t="s">
        <v>9903</v>
      </c>
      <c r="B2126" s="2">
        <v>1</v>
      </c>
    </row>
    <row r="2127" spans="1:2" x14ac:dyDescent="0.2">
      <c r="A2127" s="2" t="s">
        <v>9904</v>
      </c>
      <c r="B2127" s="2">
        <v>1</v>
      </c>
    </row>
    <row r="2128" spans="1:2" x14ac:dyDescent="0.2">
      <c r="A2128" s="2" t="s">
        <v>9905</v>
      </c>
      <c r="B2128" s="2">
        <v>1</v>
      </c>
    </row>
    <row r="2129" spans="1:2" x14ac:dyDescent="0.2">
      <c r="A2129" s="2" t="s">
        <v>9906</v>
      </c>
      <c r="B2129" s="2">
        <v>1</v>
      </c>
    </row>
    <row r="2130" spans="1:2" x14ac:dyDescent="0.2">
      <c r="A2130" s="2" t="s">
        <v>9907</v>
      </c>
      <c r="B2130" s="2">
        <v>1</v>
      </c>
    </row>
    <row r="2131" spans="1:2" x14ac:dyDescent="0.2">
      <c r="A2131" s="2" t="s">
        <v>9908</v>
      </c>
      <c r="B2131" s="2">
        <v>1</v>
      </c>
    </row>
    <row r="2132" spans="1:2" x14ac:dyDescent="0.2">
      <c r="A2132" s="2" t="s">
        <v>9909</v>
      </c>
      <c r="B2132" s="2">
        <v>1</v>
      </c>
    </row>
    <row r="2133" spans="1:2" x14ac:dyDescent="0.2">
      <c r="A2133" s="2" t="s">
        <v>9910</v>
      </c>
      <c r="B2133" s="2">
        <v>1</v>
      </c>
    </row>
    <row r="2134" spans="1:2" x14ac:dyDescent="0.2">
      <c r="A2134" s="2" t="s">
        <v>9911</v>
      </c>
      <c r="B2134" s="2">
        <v>1</v>
      </c>
    </row>
    <row r="2135" spans="1:2" x14ac:dyDescent="0.2">
      <c r="A2135" s="2" t="s">
        <v>9912</v>
      </c>
      <c r="B2135" s="2">
        <v>1</v>
      </c>
    </row>
    <row r="2136" spans="1:2" x14ac:dyDescent="0.2">
      <c r="A2136" s="2" t="s">
        <v>9913</v>
      </c>
      <c r="B2136" s="2">
        <v>1</v>
      </c>
    </row>
    <row r="2137" spans="1:2" x14ac:dyDescent="0.2">
      <c r="A2137" s="2" t="s">
        <v>9914</v>
      </c>
      <c r="B2137" s="2">
        <v>1</v>
      </c>
    </row>
    <row r="2138" spans="1:2" x14ac:dyDescent="0.2">
      <c r="A2138" s="2" t="s">
        <v>9915</v>
      </c>
      <c r="B2138" s="2">
        <v>1</v>
      </c>
    </row>
    <row r="2139" spans="1:2" x14ac:dyDescent="0.2">
      <c r="A2139" s="2" t="s">
        <v>9916</v>
      </c>
      <c r="B2139" s="2">
        <v>1</v>
      </c>
    </row>
    <row r="2140" spans="1:2" x14ac:dyDescent="0.2">
      <c r="A2140" s="2" t="s">
        <v>9917</v>
      </c>
      <c r="B2140" s="2">
        <v>1</v>
      </c>
    </row>
    <row r="2141" spans="1:2" x14ac:dyDescent="0.2">
      <c r="A2141" s="2" t="s">
        <v>9918</v>
      </c>
      <c r="B2141" s="2">
        <v>1</v>
      </c>
    </row>
    <row r="2142" spans="1:2" x14ac:dyDescent="0.2">
      <c r="A2142" s="2" t="s">
        <v>9919</v>
      </c>
      <c r="B2142" s="2">
        <v>1</v>
      </c>
    </row>
    <row r="2143" spans="1:2" x14ac:dyDescent="0.2">
      <c r="A2143" s="2" t="s">
        <v>9920</v>
      </c>
      <c r="B2143" s="2">
        <v>1</v>
      </c>
    </row>
    <row r="2144" spans="1:2" x14ac:dyDescent="0.2">
      <c r="A2144" s="2" t="s">
        <v>9921</v>
      </c>
      <c r="B2144" s="2">
        <v>1</v>
      </c>
    </row>
    <row r="2145" spans="1:2" x14ac:dyDescent="0.2">
      <c r="A2145" s="2" t="s">
        <v>9922</v>
      </c>
      <c r="B2145" s="2">
        <v>1</v>
      </c>
    </row>
    <row r="2146" spans="1:2" x14ac:dyDescent="0.2">
      <c r="A2146" s="2" t="s">
        <v>9923</v>
      </c>
      <c r="B2146" s="2">
        <v>1</v>
      </c>
    </row>
    <row r="2147" spans="1:2" x14ac:dyDescent="0.2">
      <c r="A2147" s="2" t="s">
        <v>9924</v>
      </c>
      <c r="B2147" s="2">
        <v>1</v>
      </c>
    </row>
    <row r="2148" spans="1:2" x14ac:dyDescent="0.2">
      <c r="A2148" s="2" t="s">
        <v>9925</v>
      </c>
      <c r="B2148" s="2">
        <v>1</v>
      </c>
    </row>
    <row r="2149" spans="1:2" x14ac:dyDescent="0.2">
      <c r="A2149" s="2" t="s">
        <v>9926</v>
      </c>
      <c r="B2149" s="2">
        <v>1</v>
      </c>
    </row>
    <row r="2150" spans="1:2" x14ac:dyDescent="0.2">
      <c r="A2150" s="2" t="s">
        <v>9927</v>
      </c>
      <c r="B2150" s="2">
        <v>1</v>
      </c>
    </row>
    <row r="2151" spans="1:2" x14ac:dyDescent="0.2">
      <c r="A2151" s="2" t="s">
        <v>9928</v>
      </c>
      <c r="B2151" s="2">
        <v>1</v>
      </c>
    </row>
    <row r="2152" spans="1:2" x14ac:dyDescent="0.2">
      <c r="A2152" s="2" t="s">
        <v>9929</v>
      </c>
      <c r="B2152" s="2">
        <v>1</v>
      </c>
    </row>
    <row r="2153" spans="1:2" x14ac:dyDescent="0.2">
      <c r="A2153" s="2" t="s">
        <v>9930</v>
      </c>
      <c r="B2153" s="2">
        <v>1</v>
      </c>
    </row>
    <row r="2154" spans="1:2" x14ac:dyDescent="0.2">
      <c r="A2154" s="2" t="s">
        <v>9931</v>
      </c>
      <c r="B2154" s="2">
        <v>1</v>
      </c>
    </row>
    <row r="2155" spans="1:2" x14ac:dyDescent="0.2">
      <c r="A2155" s="2" t="s">
        <v>9932</v>
      </c>
      <c r="B2155" s="2">
        <v>1</v>
      </c>
    </row>
    <row r="2156" spans="1:2" x14ac:dyDescent="0.2">
      <c r="A2156" s="2" t="s">
        <v>9933</v>
      </c>
      <c r="B2156" s="2">
        <v>1</v>
      </c>
    </row>
    <row r="2157" spans="1:2" x14ac:dyDescent="0.2">
      <c r="A2157" s="2" t="s">
        <v>9934</v>
      </c>
      <c r="B2157" s="2">
        <v>1</v>
      </c>
    </row>
    <row r="2158" spans="1:2" x14ac:dyDescent="0.2">
      <c r="A2158" s="2" t="s">
        <v>9935</v>
      </c>
      <c r="B2158" s="2">
        <v>1</v>
      </c>
    </row>
    <row r="2159" spans="1:2" x14ac:dyDescent="0.2">
      <c r="A2159" s="2" t="s">
        <v>9936</v>
      </c>
      <c r="B2159" s="2">
        <v>1</v>
      </c>
    </row>
    <row r="2160" spans="1:2" x14ac:dyDescent="0.2">
      <c r="A2160" s="2" t="s">
        <v>9937</v>
      </c>
      <c r="B2160" s="2">
        <v>1</v>
      </c>
    </row>
    <row r="2161" spans="1:2" x14ac:dyDescent="0.2">
      <c r="A2161" s="2" t="s">
        <v>9938</v>
      </c>
      <c r="B2161" s="2">
        <v>1</v>
      </c>
    </row>
    <row r="2162" spans="1:2" x14ac:dyDescent="0.2">
      <c r="A2162" s="2" t="s">
        <v>9939</v>
      </c>
      <c r="B2162" s="2">
        <v>1</v>
      </c>
    </row>
    <row r="2163" spans="1:2" x14ac:dyDescent="0.2">
      <c r="A2163" s="2" t="s">
        <v>9940</v>
      </c>
      <c r="B2163" s="2">
        <v>1</v>
      </c>
    </row>
    <row r="2164" spans="1:2" x14ac:dyDescent="0.2">
      <c r="A2164" s="2" t="s">
        <v>9941</v>
      </c>
      <c r="B2164" s="2">
        <v>1</v>
      </c>
    </row>
    <row r="2165" spans="1:2" x14ac:dyDescent="0.2">
      <c r="A2165" s="2" t="s">
        <v>9942</v>
      </c>
      <c r="B2165" s="2">
        <v>1</v>
      </c>
    </row>
    <row r="2166" spans="1:2" x14ac:dyDescent="0.2">
      <c r="A2166" s="2" t="s">
        <v>9943</v>
      </c>
      <c r="B2166" s="2">
        <v>1</v>
      </c>
    </row>
    <row r="2167" spans="1:2" x14ac:dyDescent="0.2">
      <c r="A2167" s="2" t="s">
        <v>9944</v>
      </c>
      <c r="B2167" s="2">
        <v>1</v>
      </c>
    </row>
    <row r="2168" spans="1:2" x14ac:dyDescent="0.2">
      <c r="A2168" s="2" t="s">
        <v>9945</v>
      </c>
      <c r="B2168" s="2">
        <v>1</v>
      </c>
    </row>
    <row r="2169" spans="1:2" x14ac:dyDescent="0.2">
      <c r="A2169" s="2" t="s">
        <v>9946</v>
      </c>
      <c r="B2169" s="2">
        <v>1</v>
      </c>
    </row>
    <row r="2170" spans="1:2" x14ac:dyDescent="0.2">
      <c r="A2170" s="2" t="s">
        <v>9947</v>
      </c>
      <c r="B2170" s="2">
        <v>1</v>
      </c>
    </row>
    <row r="2171" spans="1:2" x14ac:dyDescent="0.2">
      <c r="A2171" s="2" t="s">
        <v>9948</v>
      </c>
      <c r="B2171" s="2">
        <v>1</v>
      </c>
    </row>
    <row r="2172" spans="1:2" x14ac:dyDescent="0.2">
      <c r="A2172" s="2" t="s">
        <v>9949</v>
      </c>
      <c r="B2172" s="2">
        <v>1</v>
      </c>
    </row>
    <row r="2173" spans="1:2" x14ac:dyDescent="0.2">
      <c r="A2173" s="2" t="s">
        <v>9950</v>
      </c>
      <c r="B2173" s="2">
        <v>1</v>
      </c>
    </row>
    <row r="2174" spans="1:2" x14ac:dyDescent="0.2">
      <c r="A2174" s="2" t="s">
        <v>9951</v>
      </c>
      <c r="B2174" s="2">
        <v>1</v>
      </c>
    </row>
    <row r="2175" spans="1:2" x14ac:dyDescent="0.2">
      <c r="A2175" s="2" t="s">
        <v>9952</v>
      </c>
      <c r="B2175" s="2">
        <v>1</v>
      </c>
    </row>
    <row r="2176" spans="1:2" x14ac:dyDescent="0.2">
      <c r="A2176" s="2" t="s">
        <v>9953</v>
      </c>
      <c r="B2176" s="2">
        <v>1</v>
      </c>
    </row>
    <row r="2177" spans="1:2" x14ac:dyDescent="0.2">
      <c r="A2177" s="2" t="s">
        <v>9954</v>
      </c>
      <c r="B2177" s="2">
        <v>1</v>
      </c>
    </row>
    <row r="2178" spans="1:2" x14ac:dyDescent="0.2">
      <c r="A2178" s="2" t="s">
        <v>9955</v>
      </c>
      <c r="B2178" s="2">
        <v>1</v>
      </c>
    </row>
    <row r="2179" spans="1:2" x14ac:dyDescent="0.2">
      <c r="A2179" s="2" t="s">
        <v>9956</v>
      </c>
      <c r="B2179" s="2">
        <v>1</v>
      </c>
    </row>
    <row r="2180" spans="1:2" x14ac:dyDescent="0.2">
      <c r="A2180" s="2" t="s">
        <v>9957</v>
      </c>
      <c r="B2180" s="2">
        <v>1</v>
      </c>
    </row>
    <row r="2181" spans="1:2" x14ac:dyDescent="0.2">
      <c r="A2181" s="2" t="s">
        <v>9958</v>
      </c>
      <c r="B2181" s="2">
        <v>1</v>
      </c>
    </row>
    <row r="2182" spans="1:2" x14ac:dyDescent="0.2">
      <c r="A2182" s="2" t="s">
        <v>9959</v>
      </c>
      <c r="B2182" s="2">
        <v>1</v>
      </c>
    </row>
    <row r="2183" spans="1:2" x14ac:dyDescent="0.2">
      <c r="A2183" s="2" t="s">
        <v>9960</v>
      </c>
      <c r="B2183" s="2">
        <v>1</v>
      </c>
    </row>
    <row r="2184" spans="1:2" x14ac:dyDescent="0.2">
      <c r="A2184" s="2" t="s">
        <v>9961</v>
      </c>
      <c r="B2184" s="2">
        <v>1</v>
      </c>
    </row>
    <row r="2185" spans="1:2" x14ac:dyDescent="0.2">
      <c r="A2185" s="2" t="s">
        <v>9962</v>
      </c>
      <c r="B2185" s="2">
        <v>1</v>
      </c>
    </row>
    <row r="2186" spans="1:2" x14ac:dyDescent="0.2">
      <c r="A2186" s="2" t="s">
        <v>9963</v>
      </c>
      <c r="B2186" s="2">
        <v>1</v>
      </c>
    </row>
    <row r="2187" spans="1:2" x14ac:dyDescent="0.2">
      <c r="A2187" s="2" t="s">
        <v>9964</v>
      </c>
      <c r="B2187" s="2">
        <v>1</v>
      </c>
    </row>
    <row r="2188" spans="1:2" x14ac:dyDescent="0.2">
      <c r="A2188" s="2" t="s">
        <v>9965</v>
      </c>
      <c r="B2188" s="2">
        <v>1</v>
      </c>
    </row>
    <row r="2189" spans="1:2" x14ac:dyDescent="0.2">
      <c r="A2189" s="2" t="s">
        <v>9966</v>
      </c>
      <c r="B2189" s="2">
        <v>1</v>
      </c>
    </row>
    <row r="2190" spans="1:2" x14ac:dyDescent="0.2">
      <c r="A2190" s="2" t="s">
        <v>9967</v>
      </c>
      <c r="B2190" s="2">
        <v>1</v>
      </c>
    </row>
    <row r="2191" spans="1:2" x14ac:dyDescent="0.2">
      <c r="A2191" s="2" t="s">
        <v>9968</v>
      </c>
      <c r="B2191" s="2">
        <v>1</v>
      </c>
    </row>
    <row r="2192" spans="1:2" x14ac:dyDescent="0.2">
      <c r="A2192" s="2" t="s">
        <v>9969</v>
      </c>
      <c r="B2192" s="2">
        <v>1</v>
      </c>
    </row>
    <row r="2193" spans="1:2" x14ac:dyDescent="0.2">
      <c r="A2193" s="2" t="s">
        <v>9970</v>
      </c>
      <c r="B2193" s="2">
        <v>1</v>
      </c>
    </row>
    <row r="2194" spans="1:2" x14ac:dyDescent="0.2">
      <c r="A2194" s="2" t="s">
        <v>9971</v>
      </c>
      <c r="B2194" s="2">
        <v>1</v>
      </c>
    </row>
    <row r="2195" spans="1:2" x14ac:dyDescent="0.2">
      <c r="A2195" s="2" t="s">
        <v>9972</v>
      </c>
      <c r="B2195" s="2">
        <v>1</v>
      </c>
    </row>
    <row r="2196" spans="1:2" x14ac:dyDescent="0.2">
      <c r="A2196" s="2" t="s">
        <v>9973</v>
      </c>
      <c r="B2196" s="2">
        <v>1</v>
      </c>
    </row>
    <row r="2197" spans="1:2" x14ac:dyDescent="0.2">
      <c r="A2197" s="2" t="s">
        <v>9974</v>
      </c>
      <c r="B2197" s="2">
        <v>1</v>
      </c>
    </row>
    <row r="2198" spans="1:2" x14ac:dyDescent="0.2">
      <c r="A2198" s="2" t="s">
        <v>9975</v>
      </c>
      <c r="B2198" s="2">
        <v>1</v>
      </c>
    </row>
    <row r="2199" spans="1:2" x14ac:dyDescent="0.2">
      <c r="A2199" s="2" t="s">
        <v>9976</v>
      </c>
      <c r="B2199" s="2">
        <v>1</v>
      </c>
    </row>
    <row r="2200" spans="1:2" x14ac:dyDescent="0.2">
      <c r="A2200" s="2" t="s">
        <v>9977</v>
      </c>
      <c r="B2200" s="2">
        <v>1</v>
      </c>
    </row>
    <row r="2201" spans="1:2" x14ac:dyDescent="0.2">
      <c r="A2201" s="2" t="s">
        <v>9978</v>
      </c>
      <c r="B2201" s="2">
        <v>1</v>
      </c>
    </row>
    <row r="2202" spans="1:2" x14ac:dyDescent="0.2">
      <c r="A2202" s="2" t="s">
        <v>9979</v>
      </c>
      <c r="B2202" s="2">
        <v>1</v>
      </c>
    </row>
    <row r="2203" spans="1:2" x14ac:dyDescent="0.2">
      <c r="A2203" s="2" t="s">
        <v>9980</v>
      </c>
      <c r="B2203" s="2">
        <v>1</v>
      </c>
    </row>
    <row r="2204" spans="1:2" x14ac:dyDescent="0.2">
      <c r="A2204" s="2" t="s">
        <v>9981</v>
      </c>
      <c r="B2204" s="2">
        <v>1</v>
      </c>
    </row>
    <row r="2205" spans="1:2" x14ac:dyDescent="0.2">
      <c r="A2205" s="2" t="s">
        <v>9982</v>
      </c>
      <c r="B2205" s="2">
        <v>1</v>
      </c>
    </row>
    <row r="2206" spans="1:2" x14ac:dyDescent="0.2">
      <c r="A2206" s="2" t="s">
        <v>9983</v>
      </c>
      <c r="B2206" s="2">
        <v>1</v>
      </c>
    </row>
    <row r="2207" spans="1:2" x14ac:dyDescent="0.2">
      <c r="A2207" s="2" t="s">
        <v>9984</v>
      </c>
      <c r="B2207" s="2">
        <v>1</v>
      </c>
    </row>
    <row r="2208" spans="1:2" x14ac:dyDescent="0.2">
      <c r="A2208" s="2" t="s">
        <v>9985</v>
      </c>
      <c r="B2208" s="2">
        <v>1</v>
      </c>
    </row>
    <row r="2209" spans="1:2" x14ac:dyDescent="0.2">
      <c r="A2209" s="2" t="s">
        <v>9986</v>
      </c>
      <c r="B2209" s="2">
        <v>1</v>
      </c>
    </row>
    <row r="2210" spans="1:2" x14ac:dyDescent="0.2">
      <c r="A2210" s="2" t="s">
        <v>9987</v>
      </c>
      <c r="B2210" s="2">
        <v>1</v>
      </c>
    </row>
    <row r="2211" spans="1:2" x14ac:dyDescent="0.2">
      <c r="A2211" s="2" t="s">
        <v>9988</v>
      </c>
      <c r="B2211" s="2">
        <v>1</v>
      </c>
    </row>
    <row r="2212" spans="1:2" x14ac:dyDescent="0.2">
      <c r="A2212" s="2" t="s">
        <v>9989</v>
      </c>
      <c r="B2212" s="2">
        <v>1</v>
      </c>
    </row>
    <row r="2213" spans="1:2" x14ac:dyDescent="0.2">
      <c r="A2213" s="2" t="s">
        <v>9990</v>
      </c>
      <c r="B2213" s="2">
        <v>1</v>
      </c>
    </row>
    <row r="2214" spans="1:2" x14ac:dyDescent="0.2">
      <c r="A2214" s="2" t="s">
        <v>9991</v>
      </c>
      <c r="B2214" s="2">
        <v>1</v>
      </c>
    </row>
    <row r="2215" spans="1:2" x14ac:dyDescent="0.2">
      <c r="A2215" s="2" t="s">
        <v>9992</v>
      </c>
      <c r="B2215" s="2">
        <v>1</v>
      </c>
    </row>
    <row r="2216" spans="1:2" x14ac:dyDescent="0.2">
      <c r="A2216" s="2" t="s">
        <v>9993</v>
      </c>
      <c r="B2216" s="2">
        <v>1</v>
      </c>
    </row>
    <row r="2217" spans="1:2" x14ac:dyDescent="0.2">
      <c r="A2217" s="2" t="s">
        <v>9994</v>
      </c>
      <c r="B2217" s="2">
        <v>1</v>
      </c>
    </row>
    <row r="2218" spans="1:2" x14ac:dyDescent="0.2">
      <c r="A2218" s="2" t="s">
        <v>9995</v>
      </c>
      <c r="B2218" s="2">
        <v>1</v>
      </c>
    </row>
    <row r="2219" spans="1:2" x14ac:dyDescent="0.2">
      <c r="A2219" s="2" t="s">
        <v>9996</v>
      </c>
      <c r="B2219" s="2">
        <v>1</v>
      </c>
    </row>
    <row r="2220" spans="1:2" x14ac:dyDescent="0.2">
      <c r="A2220" s="2" t="s">
        <v>9997</v>
      </c>
      <c r="B2220" s="2">
        <v>1</v>
      </c>
    </row>
    <row r="2221" spans="1:2" x14ac:dyDescent="0.2">
      <c r="A2221" s="2" t="s">
        <v>9998</v>
      </c>
      <c r="B2221" s="2">
        <v>1</v>
      </c>
    </row>
    <row r="2222" spans="1:2" x14ac:dyDescent="0.2">
      <c r="A2222" s="2" t="s">
        <v>9999</v>
      </c>
      <c r="B2222" s="2">
        <v>1</v>
      </c>
    </row>
    <row r="2223" spans="1:2" x14ac:dyDescent="0.2">
      <c r="A2223" s="2" t="s">
        <v>10000</v>
      </c>
      <c r="B2223" s="2">
        <v>1</v>
      </c>
    </row>
    <row r="2224" spans="1:2" x14ac:dyDescent="0.2">
      <c r="A2224" s="2" t="s">
        <v>10001</v>
      </c>
      <c r="B2224" s="2">
        <v>1</v>
      </c>
    </row>
    <row r="2225" spans="1:2" x14ac:dyDescent="0.2">
      <c r="A2225" s="2" t="s">
        <v>10002</v>
      </c>
      <c r="B2225" s="2">
        <v>1</v>
      </c>
    </row>
    <row r="2226" spans="1:2" x14ac:dyDescent="0.2">
      <c r="A2226" s="2" t="s">
        <v>10003</v>
      </c>
      <c r="B2226" s="2">
        <v>1</v>
      </c>
    </row>
    <row r="2227" spans="1:2" x14ac:dyDescent="0.2">
      <c r="A2227" s="2" t="s">
        <v>10004</v>
      </c>
      <c r="B2227" s="2">
        <v>1</v>
      </c>
    </row>
    <row r="2228" spans="1:2" x14ac:dyDescent="0.2">
      <c r="A2228" s="2" t="s">
        <v>10005</v>
      </c>
      <c r="B2228" s="2">
        <v>1</v>
      </c>
    </row>
    <row r="2229" spans="1:2" x14ac:dyDescent="0.2">
      <c r="A2229" s="2" t="s">
        <v>10006</v>
      </c>
      <c r="B2229" s="2">
        <v>1</v>
      </c>
    </row>
    <row r="2230" spans="1:2" x14ac:dyDescent="0.2">
      <c r="A2230" s="2" t="s">
        <v>10007</v>
      </c>
      <c r="B2230" s="2">
        <v>1</v>
      </c>
    </row>
    <row r="2231" spans="1:2" x14ac:dyDescent="0.2">
      <c r="A2231" s="2" t="s">
        <v>10008</v>
      </c>
      <c r="B2231" s="2">
        <v>1</v>
      </c>
    </row>
    <row r="2232" spans="1:2" x14ac:dyDescent="0.2">
      <c r="A2232" s="2" t="s">
        <v>10009</v>
      </c>
      <c r="B2232" s="2">
        <v>1</v>
      </c>
    </row>
    <row r="2233" spans="1:2" x14ac:dyDescent="0.2">
      <c r="A2233" s="2" t="s">
        <v>10010</v>
      </c>
      <c r="B2233" s="2">
        <v>1</v>
      </c>
    </row>
    <row r="2234" spans="1:2" x14ac:dyDescent="0.2">
      <c r="A2234" s="2" t="s">
        <v>10011</v>
      </c>
      <c r="B2234" s="2">
        <v>1</v>
      </c>
    </row>
    <row r="2235" spans="1:2" x14ac:dyDescent="0.2">
      <c r="A2235" s="2" t="s">
        <v>10012</v>
      </c>
      <c r="B2235" s="2">
        <v>1</v>
      </c>
    </row>
    <row r="2236" spans="1:2" x14ac:dyDescent="0.2">
      <c r="A2236" s="2" t="s">
        <v>10013</v>
      </c>
      <c r="B2236" s="2">
        <v>1</v>
      </c>
    </row>
    <row r="2237" spans="1:2" x14ac:dyDescent="0.2">
      <c r="A2237" s="2" t="s">
        <v>10014</v>
      </c>
      <c r="B2237" s="2">
        <v>1</v>
      </c>
    </row>
    <row r="2238" spans="1:2" x14ac:dyDescent="0.2">
      <c r="A2238" s="2" t="s">
        <v>10015</v>
      </c>
      <c r="B2238" s="2">
        <v>1</v>
      </c>
    </row>
    <row r="2239" spans="1:2" x14ac:dyDescent="0.2">
      <c r="A2239" s="2" t="s">
        <v>10016</v>
      </c>
      <c r="B2239" s="2">
        <v>1</v>
      </c>
    </row>
    <row r="2240" spans="1:2" x14ac:dyDescent="0.2">
      <c r="A2240" s="2" t="s">
        <v>10017</v>
      </c>
      <c r="B2240" s="2">
        <v>1</v>
      </c>
    </row>
    <row r="2241" spans="1:2" x14ac:dyDescent="0.2">
      <c r="A2241" s="2" t="s">
        <v>10018</v>
      </c>
      <c r="B2241" s="2">
        <v>1</v>
      </c>
    </row>
    <row r="2242" spans="1:2" x14ac:dyDescent="0.2">
      <c r="A2242" s="2" t="s">
        <v>10019</v>
      </c>
      <c r="B2242" s="2">
        <v>1</v>
      </c>
    </row>
    <row r="2243" spans="1:2" x14ac:dyDescent="0.2">
      <c r="A2243" s="2" t="s">
        <v>10020</v>
      </c>
      <c r="B2243" s="2">
        <v>1</v>
      </c>
    </row>
    <row r="2244" spans="1:2" x14ac:dyDescent="0.2">
      <c r="A2244" s="2" t="s">
        <v>10021</v>
      </c>
      <c r="B2244" s="2">
        <v>1</v>
      </c>
    </row>
    <row r="2245" spans="1:2" x14ac:dyDescent="0.2">
      <c r="A2245" s="2" t="s">
        <v>10022</v>
      </c>
      <c r="B2245" s="2">
        <v>1</v>
      </c>
    </row>
    <row r="2246" spans="1:2" x14ac:dyDescent="0.2">
      <c r="A2246" s="2" t="s">
        <v>10023</v>
      </c>
      <c r="B2246" s="2">
        <v>1</v>
      </c>
    </row>
    <row r="2247" spans="1:2" x14ac:dyDescent="0.2">
      <c r="A2247" s="2" t="s">
        <v>10024</v>
      </c>
      <c r="B2247" s="2">
        <v>1</v>
      </c>
    </row>
    <row r="2248" spans="1:2" x14ac:dyDescent="0.2">
      <c r="A2248" s="2" t="s">
        <v>10025</v>
      </c>
      <c r="B2248" s="2">
        <v>1</v>
      </c>
    </row>
    <row r="2249" spans="1:2" x14ac:dyDescent="0.2">
      <c r="A2249" s="2" t="s">
        <v>10026</v>
      </c>
      <c r="B2249" s="2">
        <v>1</v>
      </c>
    </row>
    <row r="2250" spans="1:2" x14ac:dyDescent="0.2">
      <c r="A2250" s="2" t="s">
        <v>10027</v>
      </c>
      <c r="B2250" s="2">
        <v>1</v>
      </c>
    </row>
    <row r="2251" spans="1:2" x14ac:dyDescent="0.2">
      <c r="A2251" s="2" t="s">
        <v>10028</v>
      </c>
      <c r="B2251" s="2">
        <v>1</v>
      </c>
    </row>
    <row r="2252" spans="1:2" x14ac:dyDescent="0.2">
      <c r="A2252" s="2" t="s">
        <v>10029</v>
      </c>
      <c r="B2252" s="2">
        <v>1</v>
      </c>
    </row>
    <row r="2253" spans="1:2" x14ac:dyDescent="0.2">
      <c r="A2253" s="2" t="s">
        <v>10030</v>
      </c>
      <c r="B2253" s="2">
        <v>1</v>
      </c>
    </row>
    <row r="2254" spans="1:2" x14ac:dyDescent="0.2">
      <c r="A2254" s="2" t="s">
        <v>10031</v>
      </c>
      <c r="B2254" s="2">
        <v>1</v>
      </c>
    </row>
    <row r="2255" spans="1:2" x14ac:dyDescent="0.2">
      <c r="A2255" s="2" t="s">
        <v>10032</v>
      </c>
      <c r="B2255" s="2">
        <v>1</v>
      </c>
    </row>
    <row r="2256" spans="1:2" x14ac:dyDescent="0.2">
      <c r="A2256" s="2" t="s">
        <v>10033</v>
      </c>
      <c r="B2256" s="2">
        <v>1</v>
      </c>
    </row>
    <row r="2257" spans="1:2" x14ac:dyDescent="0.2">
      <c r="A2257" s="2" t="s">
        <v>10034</v>
      </c>
      <c r="B2257" s="2">
        <v>1</v>
      </c>
    </row>
    <row r="2258" spans="1:2" x14ac:dyDescent="0.2">
      <c r="A2258" s="2" t="s">
        <v>10035</v>
      </c>
      <c r="B2258" s="2">
        <v>1</v>
      </c>
    </row>
    <row r="2259" spans="1:2" x14ac:dyDescent="0.2">
      <c r="A2259" s="2" t="s">
        <v>10036</v>
      </c>
      <c r="B2259" s="2">
        <v>1</v>
      </c>
    </row>
    <row r="2260" spans="1:2" x14ac:dyDescent="0.2">
      <c r="A2260" s="2" t="s">
        <v>10037</v>
      </c>
      <c r="B2260" s="2">
        <v>1</v>
      </c>
    </row>
    <row r="2261" spans="1:2" x14ac:dyDescent="0.2">
      <c r="A2261" s="2" t="s">
        <v>10038</v>
      </c>
      <c r="B2261" s="2">
        <v>1</v>
      </c>
    </row>
    <row r="2262" spans="1:2" x14ac:dyDescent="0.2">
      <c r="A2262" s="2" t="s">
        <v>10039</v>
      </c>
      <c r="B2262" s="2">
        <v>1</v>
      </c>
    </row>
    <row r="2263" spans="1:2" x14ac:dyDescent="0.2">
      <c r="A2263" s="2" t="s">
        <v>10040</v>
      </c>
      <c r="B2263" s="2">
        <v>1</v>
      </c>
    </row>
    <row r="2264" spans="1:2" x14ac:dyDescent="0.2">
      <c r="A2264" s="2" t="s">
        <v>10041</v>
      </c>
      <c r="B2264" s="2">
        <v>1</v>
      </c>
    </row>
    <row r="2265" spans="1:2" x14ac:dyDescent="0.2">
      <c r="A2265" s="2" t="s">
        <v>10042</v>
      </c>
      <c r="B2265" s="2">
        <v>1</v>
      </c>
    </row>
    <row r="2266" spans="1:2" x14ac:dyDescent="0.2">
      <c r="A2266" s="2" t="s">
        <v>10043</v>
      </c>
      <c r="B2266" s="2">
        <v>1</v>
      </c>
    </row>
    <row r="2267" spans="1:2" x14ac:dyDescent="0.2">
      <c r="A2267" s="2" t="s">
        <v>10044</v>
      </c>
      <c r="B2267" s="2">
        <v>1</v>
      </c>
    </row>
    <row r="2268" spans="1:2" x14ac:dyDescent="0.2">
      <c r="A2268" s="2" t="s">
        <v>10045</v>
      </c>
      <c r="B2268" s="2">
        <v>1</v>
      </c>
    </row>
    <row r="2269" spans="1:2" x14ac:dyDescent="0.2">
      <c r="A2269" s="2" t="s">
        <v>10046</v>
      </c>
      <c r="B2269" s="2">
        <v>1</v>
      </c>
    </row>
    <row r="2270" spans="1:2" x14ac:dyDescent="0.2">
      <c r="A2270" s="2" t="s">
        <v>10047</v>
      </c>
      <c r="B2270" s="2">
        <v>1</v>
      </c>
    </row>
    <row r="2271" spans="1:2" x14ac:dyDescent="0.2">
      <c r="A2271" s="2" t="s">
        <v>10048</v>
      </c>
      <c r="B2271" s="2">
        <v>1</v>
      </c>
    </row>
    <row r="2272" spans="1:2" x14ac:dyDescent="0.2">
      <c r="A2272" s="2" t="s">
        <v>10049</v>
      </c>
      <c r="B2272" s="2">
        <v>1</v>
      </c>
    </row>
    <row r="2273" spans="1:2" x14ac:dyDescent="0.2">
      <c r="A2273" s="2" t="s">
        <v>10050</v>
      </c>
      <c r="B2273" s="2">
        <v>1</v>
      </c>
    </row>
    <row r="2274" spans="1:2" x14ac:dyDescent="0.2">
      <c r="A2274" s="2" t="s">
        <v>10051</v>
      </c>
      <c r="B2274" s="2">
        <v>1</v>
      </c>
    </row>
    <row r="2275" spans="1:2" x14ac:dyDescent="0.2">
      <c r="A2275" s="2" t="s">
        <v>10052</v>
      </c>
      <c r="B2275" s="2">
        <v>1</v>
      </c>
    </row>
    <row r="2276" spans="1:2" x14ac:dyDescent="0.2">
      <c r="A2276" s="2" t="s">
        <v>10053</v>
      </c>
      <c r="B2276" s="2">
        <v>1</v>
      </c>
    </row>
    <row r="2277" spans="1:2" x14ac:dyDescent="0.2">
      <c r="A2277" s="2" t="s">
        <v>10054</v>
      </c>
      <c r="B2277" s="2">
        <v>1</v>
      </c>
    </row>
    <row r="2278" spans="1:2" x14ac:dyDescent="0.2">
      <c r="A2278" s="2" t="s">
        <v>10055</v>
      </c>
      <c r="B2278" s="2">
        <v>1</v>
      </c>
    </row>
    <row r="2279" spans="1:2" x14ac:dyDescent="0.2">
      <c r="A2279" s="2" t="s">
        <v>10056</v>
      </c>
      <c r="B2279" s="2">
        <v>1</v>
      </c>
    </row>
    <row r="2280" spans="1:2" x14ac:dyDescent="0.2">
      <c r="A2280" s="2" t="s">
        <v>10057</v>
      </c>
      <c r="B2280" s="2">
        <v>1</v>
      </c>
    </row>
    <row r="2281" spans="1:2" x14ac:dyDescent="0.2">
      <c r="A2281" s="2" t="s">
        <v>10058</v>
      </c>
      <c r="B2281" s="2">
        <v>1</v>
      </c>
    </row>
    <row r="2282" spans="1:2" x14ac:dyDescent="0.2">
      <c r="A2282" s="2" t="s">
        <v>10059</v>
      </c>
      <c r="B2282" s="2">
        <v>1</v>
      </c>
    </row>
    <row r="2283" spans="1:2" x14ac:dyDescent="0.2">
      <c r="A2283" s="2" t="s">
        <v>10060</v>
      </c>
      <c r="B2283" s="2">
        <v>1</v>
      </c>
    </row>
    <row r="2284" spans="1:2" x14ac:dyDescent="0.2">
      <c r="A2284" s="2" t="s">
        <v>10061</v>
      </c>
      <c r="B2284" s="2">
        <v>1</v>
      </c>
    </row>
    <row r="2285" spans="1:2" x14ac:dyDescent="0.2">
      <c r="A2285" s="2" t="s">
        <v>10062</v>
      </c>
      <c r="B2285" s="2">
        <v>1</v>
      </c>
    </row>
    <row r="2286" spans="1:2" x14ac:dyDescent="0.2">
      <c r="A2286" s="2" t="s">
        <v>10063</v>
      </c>
      <c r="B2286" s="2">
        <v>1</v>
      </c>
    </row>
    <row r="2287" spans="1:2" x14ac:dyDescent="0.2">
      <c r="A2287" s="2" t="s">
        <v>10064</v>
      </c>
      <c r="B2287" s="2">
        <v>1</v>
      </c>
    </row>
    <row r="2288" spans="1:2" x14ac:dyDescent="0.2">
      <c r="A2288" s="2" t="s">
        <v>10065</v>
      </c>
      <c r="B2288" s="2">
        <v>1</v>
      </c>
    </row>
    <row r="2289" spans="1:2" x14ac:dyDescent="0.2">
      <c r="A2289" s="2" t="s">
        <v>10066</v>
      </c>
      <c r="B2289" s="2">
        <v>1</v>
      </c>
    </row>
    <row r="2290" spans="1:2" x14ac:dyDescent="0.2">
      <c r="A2290" s="2" t="s">
        <v>10067</v>
      </c>
      <c r="B2290" s="2">
        <v>1</v>
      </c>
    </row>
    <row r="2291" spans="1:2" x14ac:dyDescent="0.2">
      <c r="A2291" s="2" t="s">
        <v>10068</v>
      </c>
      <c r="B2291" s="2">
        <v>1</v>
      </c>
    </row>
    <row r="2292" spans="1:2" x14ac:dyDescent="0.2">
      <c r="A2292" s="2" t="s">
        <v>10069</v>
      </c>
      <c r="B2292" s="2">
        <v>1</v>
      </c>
    </row>
    <row r="2293" spans="1:2" x14ac:dyDescent="0.2">
      <c r="A2293" s="2" t="s">
        <v>10070</v>
      </c>
      <c r="B2293" s="2">
        <v>1</v>
      </c>
    </row>
    <row r="2294" spans="1:2" x14ac:dyDescent="0.2">
      <c r="A2294" s="2" t="s">
        <v>10071</v>
      </c>
      <c r="B2294" s="2">
        <v>1</v>
      </c>
    </row>
    <row r="2295" spans="1:2" x14ac:dyDescent="0.2">
      <c r="A2295" s="2" t="s">
        <v>10072</v>
      </c>
      <c r="B2295" s="2">
        <v>1</v>
      </c>
    </row>
    <row r="2296" spans="1:2" x14ac:dyDescent="0.2">
      <c r="A2296" s="2" t="s">
        <v>10073</v>
      </c>
      <c r="B2296" s="2">
        <v>1</v>
      </c>
    </row>
    <row r="2297" spans="1:2" x14ac:dyDescent="0.2">
      <c r="A2297" s="2" t="s">
        <v>10074</v>
      </c>
      <c r="B2297" s="2">
        <v>1</v>
      </c>
    </row>
    <row r="2298" spans="1:2" x14ac:dyDescent="0.2">
      <c r="A2298" s="2" t="s">
        <v>10075</v>
      </c>
      <c r="B2298" s="2">
        <v>1</v>
      </c>
    </row>
    <row r="2299" spans="1:2" x14ac:dyDescent="0.2">
      <c r="A2299" s="2" t="s">
        <v>10076</v>
      </c>
      <c r="B2299" s="2">
        <v>1</v>
      </c>
    </row>
    <row r="2300" spans="1:2" x14ac:dyDescent="0.2">
      <c r="A2300" s="2" t="s">
        <v>10077</v>
      </c>
      <c r="B2300" s="2">
        <v>1</v>
      </c>
    </row>
    <row r="2301" spans="1:2" x14ac:dyDescent="0.2">
      <c r="A2301" s="2" t="s">
        <v>10078</v>
      </c>
      <c r="B2301" s="2">
        <v>1</v>
      </c>
    </row>
    <row r="2302" spans="1:2" x14ac:dyDescent="0.2">
      <c r="A2302" s="2" t="s">
        <v>10079</v>
      </c>
      <c r="B2302" s="2">
        <v>1</v>
      </c>
    </row>
    <row r="2303" spans="1:2" x14ac:dyDescent="0.2">
      <c r="A2303" s="2" t="s">
        <v>10080</v>
      </c>
      <c r="B2303" s="2">
        <v>1</v>
      </c>
    </row>
    <row r="2304" spans="1:2" x14ac:dyDescent="0.2">
      <c r="A2304" s="2" t="s">
        <v>10081</v>
      </c>
      <c r="B2304" s="2">
        <v>1</v>
      </c>
    </row>
    <row r="2305" spans="1:2" x14ac:dyDescent="0.2">
      <c r="A2305" s="2" t="s">
        <v>10082</v>
      </c>
      <c r="B2305" s="2">
        <v>1</v>
      </c>
    </row>
    <row r="2306" spans="1:2" x14ac:dyDescent="0.2">
      <c r="A2306" s="2" t="s">
        <v>10083</v>
      </c>
      <c r="B2306" s="2">
        <v>1</v>
      </c>
    </row>
    <row r="2307" spans="1:2" x14ac:dyDescent="0.2">
      <c r="A2307" s="2" t="s">
        <v>10084</v>
      </c>
      <c r="B2307" s="2">
        <v>1</v>
      </c>
    </row>
    <row r="2308" spans="1:2" x14ac:dyDescent="0.2">
      <c r="A2308" s="2" t="s">
        <v>10085</v>
      </c>
      <c r="B2308" s="2">
        <v>1</v>
      </c>
    </row>
    <row r="2309" spans="1:2" x14ac:dyDescent="0.2">
      <c r="A2309" s="2" t="s">
        <v>10086</v>
      </c>
      <c r="B2309" s="2">
        <v>1</v>
      </c>
    </row>
    <row r="2310" spans="1:2" x14ac:dyDescent="0.2">
      <c r="A2310" s="2" t="s">
        <v>10087</v>
      </c>
      <c r="B2310" s="2">
        <v>1</v>
      </c>
    </row>
    <row r="2311" spans="1:2" x14ac:dyDescent="0.2">
      <c r="A2311" s="2" t="s">
        <v>10088</v>
      </c>
      <c r="B2311" s="2">
        <v>1</v>
      </c>
    </row>
    <row r="2312" spans="1:2" x14ac:dyDescent="0.2">
      <c r="A2312" s="2" t="s">
        <v>10089</v>
      </c>
      <c r="B2312" s="2">
        <v>1</v>
      </c>
    </row>
    <row r="2313" spans="1:2" x14ac:dyDescent="0.2">
      <c r="A2313" s="2" t="s">
        <v>10090</v>
      </c>
      <c r="B2313" s="2">
        <v>1</v>
      </c>
    </row>
    <row r="2314" spans="1:2" x14ac:dyDescent="0.2">
      <c r="A2314" s="2" t="s">
        <v>10091</v>
      </c>
      <c r="B2314" s="2">
        <v>1</v>
      </c>
    </row>
    <row r="2315" spans="1:2" x14ac:dyDescent="0.2">
      <c r="A2315" s="2" t="s">
        <v>10092</v>
      </c>
      <c r="B2315" s="2">
        <v>1</v>
      </c>
    </row>
    <row r="2316" spans="1:2" x14ac:dyDescent="0.2">
      <c r="A2316" s="2" t="s">
        <v>10093</v>
      </c>
      <c r="B2316" s="2">
        <v>1</v>
      </c>
    </row>
    <row r="2317" spans="1:2" x14ac:dyDescent="0.2">
      <c r="A2317" s="2" t="s">
        <v>10094</v>
      </c>
      <c r="B2317" s="2">
        <v>1</v>
      </c>
    </row>
    <row r="2318" spans="1:2" x14ac:dyDescent="0.2">
      <c r="A2318" s="2" t="s">
        <v>10095</v>
      </c>
      <c r="B2318" s="2">
        <v>1</v>
      </c>
    </row>
    <row r="2319" spans="1:2" x14ac:dyDescent="0.2">
      <c r="A2319" s="2" t="s">
        <v>10096</v>
      </c>
      <c r="B2319" s="2">
        <v>1</v>
      </c>
    </row>
    <row r="2320" spans="1:2" x14ac:dyDescent="0.2">
      <c r="A2320" s="2" t="s">
        <v>10097</v>
      </c>
      <c r="B2320" s="2">
        <v>1</v>
      </c>
    </row>
    <row r="2321" spans="1:2" x14ac:dyDescent="0.2">
      <c r="A2321" s="2" t="s">
        <v>10098</v>
      </c>
      <c r="B2321" s="2">
        <v>1</v>
      </c>
    </row>
    <row r="2322" spans="1:2" x14ac:dyDescent="0.2">
      <c r="A2322" s="2" t="s">
        <v>10099</v>
      </c>
      <c r="B2322" s="2">
        <v>1</v>
      </c>
    </row>
    <row r="2323" spans="1:2" x14ac:dyDescent="0.2">
      <c r="A2323" s="2" t="s">
        <v>10100</v>
      </c>
      <c r="B2323" s="2">
        <v>1</v>
      </c>
    </row>
    <row r="2324" spans="1:2" x14ac:dyDescent="0.2">
      <c r="A2324" s="2" t="s">
        <v>10101</v>
      </c>
      <c r="B2324" s="2">
        <v>1</v>
      </c>
    </row>
    <row r="2325" spans="1:2" x14ac:dyDescent="0.2">
      <c r="A2325" s="2" t="s">
        <v>10102</v>
      </c>
      <c r="B2325" s="2">
        <v>1</v>
      </c>
    </row>
    <row r="2326" spans="1:2" x14ac:dyDescent="0.2">
      <c r="A2326" s="2" t="s">
        <v>10103</v>
      </c>
      <c r="B2326" s="2">
        <v>1</v>
      </c>
    </row>
    <row r="2327" spans="1:2" x14ac:dyDescent="0.2">
      <c r="A2327" s="2" t="s">
        <v>10104</v>
      </c>
      <c r="B2327" s="2">
        <v>1</v>
      </c>
    </row>
    <row r="2328" spans="1:2" x14ac:dyDescent="0.2">
      <c r="A2328" s="2" t="s">
        <v>10105</v>
      </c>
      <c r="B2328" s="2">
        <v>1</v>
      </c>
    </row>
    <row r="2329" spans="1:2" x14ac:dyDescent="0.2">
      <c r="A2329" s="2" t="s">
        <v>10106</v>
      </c>
      <c r="B2329" s="2">
        <v>1</v>
      </c>
    </row>
    <row r="2330" spans="1:2" x14ac:dyDescent="0.2">
      <c r="A2330" s="2" t="s">
        <v>10107</v>
      </c>
      <c r="B2330" s="2">
        <v>1</v>
      </c>
    </row>
    <row r="2331" spans="1:2" x14ac:dyDescent="0.2">
      <c r="A2331" s="2" t="s">
        <v>10108</v>
      </c>
      <c r="B2331" s="2">
        <v>1</v>
      </c>
    </row>
    <row r="2332" spans="1:2" x14ac:dyDescent="0.2">
      <c r="A2332" s="2" t="s">
        <v>10109</v>
      </c>
      <c r="B2332" s="2">
        <v>1</v>
      </c>
    </row>
    <row r="2333" spans="1:2" x14ac:dyDescent="0.2">
      <c r="A2333" s="2" t="s">
        <v>10110</v>
      </c>
      <c r="B2333" s="2">
        <v>1</v>
      </c>
    </row>
    <row r="2334" spans="1:2" x14ac:dyDescent="0.2">
      <c r="A2334" s="2" t="s">
        <v>10111</v>
      </c>
      <c r="B2334" s="2">
        <v>1</v>
      </c>
    </row>
    <row r="2335" spans="1:2" x14ac:dyDescent="0.2">
      <c r="A2335" s="2" t="s">
        <v>10112</v>
      </c>
      <c r="B2335" s="2">
        <v>1</v>
      </c>
    </row>
    <row r="2336" spans="1:2" x14ac:dyDescent="0.2">
      <c r="A2336" s="2" t="s">
        <v>10113</v>
      </c>
      <c r="B2336" s="2">
        <v>1</v>
      </c>
    </row>
    <row r="2337" spans="1:2" x14ac:dyDescent="0.2">
      <c r="A2337" s="2" t="s">
        <v>10114</v>
      </c>
      <c r="B2337" s="2">
        <v>1</v>
      </c>
    </row>
    <row r="2338" spans="1:2" x14ac:dyDescent="0.2">
      <c r="A2338" s="2" t="s">
        <v>10115</v>
      </c>
      <c r="B2338" s="2">
        <v>1</v>
      </c>
    </row>
    <row r="2339" spans="1:2" x14ac:dyDescent="0.2">
      <c r="A2339" s="2" t="s">
        <v>10116</v>
      </c>
      <c r="B2339" s="2">
        <v>1</v>
      </c>
    </row>
    <row r="2340" spans="1:2" x14ac:dyDescent="0.2">
      <c r="A2340" s="2" t="s">
        <v>10117</v>
      </c>
      <c r="B2340" s="2">
        <v>1</v>
      </c>
    </row>
    <row r="2341" spans="1:2" x14ac:dyDescent="0.2">
      <c r="A2341" s="2" t="s">
        <v>10118</v>
      </c>
      <c r="B2341" s="2">
        <v>1</v>
      </c>
    </row>
    <row r="2342" spans="1:2" x14ac:dyDescent="0.2">
      <c r="A2342" s="2" t="s">
        <v>10119</v>
      </c>
      <c r="B2342" s="2">
        <v>1</v>
      </c>
    </row>
    <row r="2343" spans="1:2" x14ac:dyDescent="0.2">
      <c r="A2343" s="2" t="s">
        <v>10120</v>
      </c>
      <c r="B2343" s="2">
        <v>1</v>
      </c>
    </row>
    <row r="2344" spans="1:2" x14ac:dyDescent="0.2">
      <c r="A2344" s="2" t="s">
        <v>10121</v>
      </c>
      <c r="B2344" s="2">
        <v>1</v>
      </c>
    </row>
    <row r="2345" spans="1:2" x14ac:dyDescent="0.2">
      <c r="A2345" s="2" t="s">
        <v>10122</v>
      </c>
      <c r="B2345" s="2">
        <v>1</v>
      </c>
    </row>
    <row r="2346" spans="1:2" x14ac:dyDescent="0.2">
      <c r="A2346" s="2" t="s">
        <v>10123</v>
      </c>
      <c r="B2346" s="2">
        <v>1</v>
      </c>
    </row>
    <row r="2347" spans="1:2" x14ac:dyDescent="0.2">
      <c r="A2347" s="2" t="s">
        <v>10124</v>
      </c>
      <c r="B2347" s="2">
        <v>1</v>
      </c>
    </row>
    <row r="2348" spans="1:2" x14ac:dyDescent="0.2">
      <c r="A2348" s="2" t="s">
        <v>10125</v>
      </c>
      <c r="B2348" s="2">
        <v>1</v>
      </c>
    </row>
    <row r="2349" spans="1:2" x14ac:dyDescent="0.2">
      <c r="A2349" s="2" t="s">
        <v>10126</v>
      </c>
      <c r="B2349" s="2">
        <v>1</v>
      </c>
    </row>
    <row r="2350" spans="1:2" x14ac:dyDescent="0.2">
      <c r="A2350" s="2" t="s">
        <v>10127</v>
      </c>
      <c r="B2350" s="2">
        <v>1</v>
      </c>
    </row>
    <row r="2351" spans="1:2" x14ac:dyDescent="0.2">
      <c r="A2351" s="2" t="s">
        <v>10128</v>
      </c>
      <c r="B2351" s="2">
        <v>1</v>
      </c>
    </row>
    <row r="2352" spans="1:2" x14ac:dyDescent="0.2">
      <c r="A2352" s="2" t="s">
        <v>10129</v>
      </c>
      <c r="B2352" s="2">
        <v>1</v>
      </c>
    </row>
    <row r="2353" spans="1:2" x14ac:dyDescent="0.2">
      <c r="A2353" s="2" t="s">
        <v>10130</v>
      </c>
      <c r="B2353" s="2">
        <v>1</v>
      </c>
    </row>
    <row r="2354" spans="1:2" x14ac:dyDescent="0.2">
      <c r="A2354" s="2" t="s">
        <v>10131</v>
      </c>
      <c r="B2354" s="2">
        <v>1</v>
      </c>
    </row>
    <row r="2355" spans="1:2" x14ac:dyDescent="0.2">
      <c r="A2355" s="2" t="s">
        <v>10132</v>
      </c>
      <c r="B2355" s="2">
        <v>1</v>
      </c>
    </row>
    <row r="2356" spans="1:2" x14ac:dyDescent="0.2">
      <c r="A2356" s="2" t="s">
        <v>10133</v>
      </c>
      <c r="B2356" s="2">
        <v>1</v>
      </c>
    </row>
    <row r="2357" spans="1:2" x14ac:dyDescent="0.2">
      <c r="A2357" s="2" t="s">
        <v>10134</v>
      </c>
      <c r="B2357" s="2">
        <v>1</v>
      </c>
    </row>
    <row r="2358" spans="1:2" x14ac:dyDescent="0.2">
      <c r="A2358" s="2" t="s">
        <v>10135</v>
      </c>
      <c r="B2358" s="2">
        <v>1</v>
      </c>
    </row>
    <row r="2359" spans="1:2" x14ac:dyDescent="0.2">
      <c r="A2359" s="2" t="s">
        <v>10136</v>
      </c>
      <c r="B2359" s="2">
        <v>1</v>
      </c>
    </row>
    <row r="2360" spans="1:2" x14ac:dyDescent="0.2">
      <c r="A2360" s="2" t="s">
        <v>10137</v>
      </c>
      <c r="B2360" s="2">
        <v>1</v>
      </c>
    </row>
    <row r="2361" spans="1:2" x14ac:dyDescent="0.2">
      <c r="A2361" s="2" t="s">
        <v>10138</v>
      </c>
      <c r="B2361" s="2">
        <v>1</v>
      </c>
    </row>
    <row r="2362" spans="1:2" x14ac:dyDescent="0.2">
      <c r="A2362" s="2" t="s">
        <v>10139</v>
      </c>
      <c r="B2362" s="2">
        <v>1</v>
      </c>
    </row>
    <row r="2363" spans="1:2" x14ac:dyDescent="0.2">
      <c r="A2363" s="2" t="s">
        <v>10140</v>
      </c>
      <c r="B2363" s="2">
        <v>1</v>
      </c>
    </row>
    <row r="2364" spans="1:2" x14ac:dyDescent="0.2">
      <c r="A2364" s="2" t="s">
        <v>10141</v>
      </c>
      <c r="B2364" s="2">
        <v>1</v>
      </c>
    </row>
    <row r="2365" spans="1:2" x14ac:dyDescent="0.2">
      <c r="A2365" s="2" t="s">
        <v>10142</v>
      </c>
      <c r="B2365" s="2">
        <v>1</v>
      </c>
    </row>
    <row r="2366" spans="1:2" x14ac:dyDescent="0.2">
      <c r="A2366" s="2" t="s">
        <v>10143</v>
      </c>
      <c r="B2366" s="2">
        <v>1</v>
      </c>
    </row>
    <row r="2367" spans="1:2" x14ac:dyDescent="0.2">
      <c r="A2367" s="2" t="s">
        <v>10144</v>
      </c>
      <c r="B2367" s="2">
        <v>1</v>
      </c>
    </row>
    <row r="2368" spans="1:2" x14ac:dyDescent="0.2">
      <c r="A2368" s="2" t="s">
        <v>10145</v>
      </c>
      <c r="B2368" s="2">
        <v>1</v>
      </c>
    </row>
    <row r="2369" spans="1:2" x14ac:dyDescent="0.2">
      <c r="A2369" s="2" t="s">
        <v>10146</v>
      </c>
      <c r="B2369" s="2">
        <v>1</v>
      </c>
    </row>
    <row r="2370" spans="1:2" x14ac:dyDescent="0.2">
      <c r="A2370" s="2" t="s">
        <v>10147</v>
      </c>
      <c r="B2370" s="2">
        <v>1</v>
      </c>
    </row>
    <row r="2371" spans="1:2" x14ac:dyDescent="0.2">
      <c r="A2371" s="2" t="s">
        <v>10148</v>
      </c>
      <c r="B2371" s="2">
        <v>1</v>
      </c>
    </row>
    <row r="2372" spans="1:2" x14ac:dyDescent="0.2">
      <c r="A2372" s="2" t="s">
        <v>10149</v>
      </c>
      <c r="B2372" s="2">
        <v>1</v>
      </c>
    </row>
    <row r="2373" spans="1:2" x14ac:dyDescent="0.2">
      <c r="A2373" s="2" t="s">
        <v>10150</v>
      </c>
      <c r="B2373" s="2">
        <v>1</v>
      </c>
    </row>
    <row r="2374" spans="1:2" x14ac:dyDescent="0.2">
      <c r="A2374" s="2" t="s">
        <v>10151</v>
      </c>
      <c r="B2374" s="2">
        <v>1</v>
      </c>
    </row>
    <row r="2375" spans="1:2" x14ac:dyDescent="0.2">
      <c r="A2375" s="2" t="s">
        <v>10152</v>
      </c>
      <c r="B2375" s="2">
        <v>1</v>
      </c>
    </row>
    <row r="2376" spans="1:2" x14ac:dyDescent="0.2">
      <c r="A2376" s="2" t="s">
        <v>10153</v>
      </c>
      <c r="B2376" s="2">
        <v>1</v>
      </c>
    </row>
    <row r="2377" spans="1:2" x14ac:dyDescent="0.2">
      <c r="A2377" s="2" t="s">
        <v>10154</v>
      </c>
      <c r="B2377" s="2">
        <v>1</v>
      </c>
    </row>
    <row r="2378" spans="1:2" x14ac:dyDescent="0.2">
      <c r="A2378" s="2" t="s">
        <v>10155</v>
      </c>
      <c r="B2378" s="2">
        <v>1</v>
      </c>
    </row>
    <row r="2379" spans="1:2" x14ac:dyDescent="0.2">
      <c r="A2379" s="2" t="s">
        <v>10156</v>
      </c>
      <c r="B2379" s="2">
        <v>1</v>
      </c>
    </row>
    <row r="2380" spans="1:2" x14ac:dyDescent="0.2">
      <c r="A2380" s="2" t="s">
        <v>10157</v>
      </c>
      <c r="B2380" s="2">
        <v>1</v>
      </c>
    </row>
    <row r="2381" spans="1:2" x14ac:dyDescent="0.2">
      <c r="A2381" s="2" t="s">
        <v>10158</v>
      </c>
      <c r="B2381" s="2">
        <v>1</v>
      </c>
    </row>
    <row r="2382" spans="1:2" x14ac:dyDescent="0.2">
      <c r="A2382" s="2" t="s">
        <v>10159</v>
      </c>
      <c r="B2382" s="2">
        <v>1</v>
      </c>
    </row>
    <row r="2383" spans="1:2" x14ac:dyDescent="0.2">
      <c r="A2383" s="2" t="s">
        <v>10160</v>
      </c>
      <c r="B2383" s="2">
        <v>1</v>
      </c>
    </row>
    <row r="2384" spans="1:2" x14ac:dyDescent="0.2">
      <c r="A2384" s="2" t="s">
        <v>10161</v>
      </c>
      <c r="B2384" s="2">
        <v>1</v>
      </c>
    </row>
    <row r="2385" spans="1:2" x14ac:dyDescent="0.2">
      <c r="A2385" s="2" t="s">
        <v>10162</v>
      </c>
      <c r="B2385" s="2">
        <v>1</v>
      </c>
    </row>
    <row r="2386" spans="1:2" x14ac:dyDescent="0.2">
      <c r="A2386" s="2" t="s">
        <v>10163</v>
      </c>
      <c r="B2386" s="2">
        <v>1</v>
      </c>
    </row>
    <row r="2387" spans="1:2" x14ac:dyDescent="0.2">
      <c r="A2387" s="2" t="s">
        <v>10164</v>
      </c>
      <c r="B2387" s="2">
        <v>1</v>
      </c>
    </row>
    <row r="2388" spans="1:2" x14ac:dyDescent="0.2">
      <c r="A2388" s="2" t="s">
        <v>10165</v>
      </c>
      <c r="B2388" s="2">
        <v>1</v>
      </c>
    </row>
    <row r="2389" spans="1:2" x14ac:dyDescent="0.2">
      <c r="A2389" s="2" t="s">
        <v>10166</v>
      </c>
      <c r="B2389" s="2">
        <v>1</v>
      </c>
    </row>
    <row r="2390" spans="1:2" x14ac:dyDescent="0.2">
      <c r="A2390" s="2" t="s">
        <v>10167</v>
      </c>
      <c r="B2390" s="2">
        <v>1</v>
      </c>
    </row>
    <row r="2391" spans="1:2" x14ac:dyDescent="0.2">
      <c r="A2391" s="2" t="s">
        <v>10168</v>
      </c>
      <c r="B2391" s="2">
        <v>1</v>
      </c>
    </row>
    <row r="2392" spans="1:2" x14ac:dyDescent="0.2">
      <c r="A2392" s="2" t="s">
        <v>10169</v>
      </c>
      <c r="B2392" s="2">
        <v>1</v>
      </c>
    </row>
    <row r="2393" spans="1:2" x14ac:dyDescent="0.2">
      <c r="A2393" s="2" t="s">
        <v>10170</v>
      </c>
      <c r="B2393" s="2">
        <v>1</v>
      </c>
    </row>
    <row r="2394" spans="1:2" x14ac:dyDescent="0.2">
      <c r="A2394" s="2" t="s">
        <v>10171</v>
      </c>
      <c r="B2394" s="2">
        <v>1</v>
      </c>
    </row>
    <row r="2395" spans="1:2" x14ac:dyDescent="0.2">
      <c r="A2395" s="2" t="s">
        <v>10172</v>
      </c>
      <c r="B2395" s="2">
        <v>1</v>
      </c>
    </row>
    <row r="2396" spans="1:2" x14ac:dyDescent="0.2">
      <c r="A2396" s="2" t="s">
        <v>10173</v>
      </c>
      <c r="B2396" s="2">
        <v>1</v>
      </c>
    </row>
    <row r="2397" spans="1:2" x14ac:dyDescent="0.2">
      <c r="A2397" s="2" t="s">
        <v>10174</v>
      </c>
      <c r="B2397" s="2">
        <v>1</v>
      </c>
    </row>
    <row r="2398" spans="1:2" x14ac:dyDescent="0.2">
      <c r="A2398" s="2" t="s">
        <v>10175</v>
      </c>
      <c r="B2398" s="2">
        <v>1</v>
      </c>
    </row>
    <row r="2399" spans="1:2" x14ac:dyDescent="0.2">
      <c r="A2399" s="2" t="s">
        <v>10176</v>
      </c>
      <c r="B2399" s="2">
        <v>1</v>
      </c>
    </row>
    <row r="2400" spans="1:2" x14ac:dyDescent="0.2">
      <c r="A2400" s="2" t="s">
        <v>10177</v>
      </c>
      <c r="B2400" s="2">
        <v>1</v>
      </c>
    </row>
    <row r="2401" spans="1:2" x14ac:dyDescent="0.2">
      <c r="A2401" s="2" t="s">
        <v>10178</v>
      </c>
      <c r="B2401" s="2">
        <v>1</v>
      </c>
    </row>
    <row r="2402" spans="1:2" x14ac:dyDescent="0.2">
      <c r="A2402" s="2" t="s">
        <v>10179</v>
      </c>
      <c r="B2402" s="2">
        <v>1</v>
      </c>
    </row>
    <row r="2403" spans="1:2" x14ac:dyDescent="0.2">
      <c r="A2403" t="s">
        <v>10180</v>
      </c>
      <c r="B2403">
        <v>1</v>
      </c>
    </row>
    <row r="2404" spans="1:2" x14ac:dyDescent="0.2">
      <c r="A2404" t="s">
        <v>10181</v>
      </c>
      <c r="B2404">
        <v>1</v>
      </c>
    </row>
    <row r="2405" spans="1:2" x14ac:dyDescent="0.2">
      <c r="A2405" t="s">
        <v>10182</v>
      </c>
      <c r="B2405">
        <v>1</v>
      </c>
    </row>
    <row r="2406" spans="1:2" x14ac:dyDescent="0.2">
      <c r="A2406" t="s">
        <v>10183</v>
      </c>
      <c r="B2406">
        <v>1</v>
      </c>
    </row>
    <row r="2407" spans="1:2" x14ac:dyDescent="0.2">
      <c r="A2407" t="s">
        <v>10184</v>
      </c>
      <c r="B2407">
        <v>1</v>
      </c>
    </row>
    <row r="2408" spans="1:2" x14ac:dyDescent="0.2">
      <c r="A2408" t="s">
        <v>10185</v>
      </c>
      <c r="B2408">
        <v>1</v>
      </c>
    </row>
    <row r="2409" spans="1:2" x14ac:dyDescent="0.2">
      <c r="A2409" t="s">
        <v>10186</v>
      </c>
      <c r="B2409">
        <v>1</v>
      </c>
    </row>
    <row r="2410" spans="1:2" x14ac:dyDescent="0.2">
      <c r="A2410" t="s">
        <v>10187</v>
      </c>
      <c r="B2410">
        <v>1</v>
      </c>
    </row>
    <row r="2411" spans="1:2" x14ac:dyDescent="0.2">
      <c r="A2411" t="s">
        <v>10188</v>
      </c>
      <c r="B2411">
        <v>1</v>
      </c>
    </row>
    <row r="2412" spans="1:2" x14ac:dyDescent="0.2">
      <c r="A2412" t="s">
        <v>10189</v>
      </c>
      <c r="B2412">
        <v>1</v>
      </c>
    </row>
    <row r="2413" spans="1:2" x14ac:dyDescent="0.2">
      <c r="A2413" t="s">
        <v>10190</v>
      </c>
      <c r="B2413">
        <v>1</v>
      </c>
    </row>
    <row r="2414" spans="1:2" x14ac:dyDescent="0.2">
      <c r="A2414" t="s">
        <v>10191</v>
      </c>
      <c r="B2414">
        <v>1</v>
      </c>
    </row>
    <row r="2415" spans="1:2" x14ac:dyDescent="0.2">
      <c r="A2415" t="s">
        <v>10192</v>
      </c>
      <c r="B2415">
        <v>1</v>
      </c>
    </row>
    <row r="2416" spans="1:2" x14ac:dyDescent="0.2">
      <c r="A2416" t="s">
        <v>10193</v>
      </c>
      <c r="B2416">
        <v>1</v>
      </c>
    </row>
    <row r="2417" spans="1:2" x14ac:dyDescent="0.2">
      <c r="A2417" t="s">
        <v>10194</v>
      </c>
      <c r="B2417">
        <v>1</v>
      </c>
    </row>
    <row r="2418" spans="1:2" x14ac:dyDescent="0.2">
      <c r="A2418" t="s">
        <v>10195</v>
      </c>
      <c r="B2418">
        <v>1</v>
      </c>
    </row>
    <row r="2419" spans="1:2" x14ac:dyDescent="0.2">
      <c r="A2419" t="s">
        <v>10196</v>
      </c>
      <c r="B2419">
        <v>1</v>
      </c>
    </row>
    <row r="2420" spans="1:2" x14ac:dyDescent="0.2">
      <c r="A2420" t="s">
        <v>10197</v>
      </c>
      <c r="B2420">
        <v>1</v>
      </c>
    </row>
    <row r="2421" spans="1:2" x14ac:dyDescent="0.2">
      <c r="A2421" t="s">
        <v>10198</v>
      </c>
      <c r="B2421">
        <v>1</v>
      </c>
    </row>
    <row r="2422" spans="1:2" x14ac:dyDescent="0.2">
      <c r="A2422" t="s">
        <v>10199</v>
      </c>
      <c r="B2422">
        <v>1</v>
      </c>
    </row>
  </sheetData>
  <sortState ref="A2:B2422">
    <sortCondition descending="1" ref="B2:B2422"/>
  </sortState>
  <phoneticPr fontId="2" type="noConversion"/>
  <pageMargins left="0.69930555555555596" right="0.69930555555555596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528"/>
  <sheetViews>
    <sheetView topLeftCell="A7504" workbookViewId="0">
      <selection activeCell="D7515" sqref="D7515"/>
    </sheetView>
  </sheetViews>
  <sheetFormatPr defaultColWidth="9" defaultRowHeight="14.25" x14ac:dyDescent="0.2"/>
  <sheetData>
    <row r="1" spans="1:1" x14ac:dyDescent="0.2">
      <c r="A1" s="9" t="s">
        <v>8</v>
      </c>
    </row>
    <row r="2" spans="1:1" x14ac:dyDescent="0.2">
      <c r="A2" s="9" t="s">
        <v>13</v>
      </c>
    </row>
    <row r="3" spans="1:1" x14ac:dyDescent="0.2">
      <c r="A3" s="9" t="s">
        <v>19</v>
      </c>
    </row>
    <row r="4" spans="1:1" x14ac:dyDescent="0.2">
      <c r="A4" s="9" t="s">
        <v>15</v>
      </c>
    </row>
    <row r="5" spans="1:1" x14ac:dyDescent="0.2">
      <c r="A5" s="9" t="s">
        <v>30</v>
      </c>
    </row>
    <row r="6" spans="1:1" x14ac:dyDescent="0.2">
      <c r="A6" s="9" t="s">
        <v>32</v>
      </c>
    </row>
    <row r="7" spans="1:1" x14ac:dyDescent="0.2">
      <c r="A7" s="9" t="s">
        <v>36</v>
      </c>
    </row>
    <row r="8" spans="1:1" x14ac:dyDescent="0.2">
      <c r="A8" s="9" t="s">
        <v>42</v>
      </c>
    </row>
    <row r="9" spans="1:1" x14ac:dyDescent="0.2">
      <c r="A9" s="9" t="s">
        <v>45</v>
      </c>
    </row>
    <row r="10" spans="1:1" x14ac:dyDescent="0.2">
      <c r="A10" s="9" t="s">
        <v>47</v>
      </c>
    </row>
    <row r="11" spans="1:1" x14ac:dyDescent="0.2">
      <c r="A11" s="9" t="s">
        <v>51</v>
      </c>
    </row>
    <row r="12" spans="1:1" x14ac:dyDescent="0.2">
      <c r="A12" s="9" t="s">
        <v>54</v>
      </c>
    </row>
    <row r="13" spans="1:1" x14ac:dyDescent="0.2">
      <c r="A13" s="9" t="s">
        <v>56</v>
      </c>
    </row>
    <row r="14" spans="1:1" x14ac:dyDescent="0.2">
      <c r="A14" s="9" t="s">
        <v>58</v>
      </c>
    </row>
    <row r="15" spans="1:1" x14ac:dyDescent="0.2">
      <c r="A15" s="9" t="s">
        <v>62</v>
      </c>
    </row>
    <row r="16" spans="1:1" x14ac:dyDescent="0.2">
      <c r="A16" s="9" t="s">
        <v>65</v>
      </c>
    </row>
    <row r="17" spans="1:1" x14ac:dyDescent="0.2">
      <c r="A17" s="9" t="s">
        <v>67</v>
      </c>
    </row>
    <row r="18" spans="1:1" x14ac:dyDescent="0.2">
      <c r="A18" s="9" t="s">
        <v>70</v>
      </c>
    </row>
    <row r="19" spans="1:1" x14ac:dyDescent="0.2">
      <c r="A19" s="9" t="s">
        <v>73</v>
      </c>
    </row>
    <row r="20" spans="1:1" x14ac:dyDescent="0.2">
      <c r="A20" s="9" t="s">
        <v>76</v>
      </c>
    </row>
    <row r="21" spans="1:1" x14ac:dyDescent="0.2">
      <c r="A21" s="9" t="s">
        <v>78</v>
      </c>
    </row>
    <row r="22" spans="1:1" x14ac:dyDescent="0.2">
      <c r="A22" s="9" t="s">
        <v>81</v>
      </c>
    </row>
    <row r="23" spans="1:1" x14ac:dyDescent="0.2">
      <c r="A23" s="9" t="s">
        <v>82</v>
      </c>
    </row>
    <row r="24" spans="1:1" x14ac:dyDescent="0.2">
      <c r="A24" s="9" t="s">
        <v>85</v>
      </c>
    </row>
    <row r="25" spans="1:1" x14ac:dyDescent="0.2">
      <c r="A25" s="9" t="s">
        <v>87</v>
      </c>
    </row>
    <row r="26" spans="1:1" x14ac:dyDescent="0.2">
      <c r="A26" s="9" t="s">
        <v>89</v>
      </c>
    </row>
    <row r="27" spans="1:1" x14ac:dyDescent="0.2">
      <c r="A27" s="9" t="s">
        <v>93</v>
      </c>
    </row>
    <row r="28" spans="1:1" x14ac:dyDescent="0.2">
      <c r="A28" s="9" t="s">
        <v>95</v>
      </c>
    </row>
    <row r="29" spans="1:1" x14ac:dyDescent="0.2">
      <c r="A29" s="9" t="s">
        <v>98</v>
      </c>
    </row>
    <row r="30" spans="1:1" x14ac:dyDescent="0.2">
      <c r="A30" s="9" t="s">
        <v>102</v>
      </c>
    </row>
    <row r="31" spans="1:1" x14ac:dyDescent="0.2">
      <c r="A31" s="9" t="s">
        <v>49</v>
      </c>
    </row>
    <row r="32" spans="1:1" x14ac:dyDescent="0.2">
      <c r="A32" s="9" t="s">
        <v>108</v>
      </c>
    </row>
    <row r="33" spans="1:1" x14ac:dyDescent="0.2">
      <c r="A33" s="9" t="s">
        <v>110</v>
      </c>
    </row>
    <row r="34" spans="1:1" x14ac:dyDescent="0.2">
      <c r="A34" s="9" t="s">
        <v>113</v>
      </c>
    </row>
    <row r="35" spans="1:1" x14ac:dyDescent="0.2">
      <c r="A35" s="9" t="s">
        <v>115</v>
      </c>
    </row>
    <row r="36" spans="1:1" x14ac:dyDescent="0.2">
      <c r="A36" s="9" t="s">
        <v>117</v>
      </c>
    </row>
    <row r="37" spans="1:1" x14ac:dyDescent="0.2">
      <c r="A37" s="9" t="s">
        <v>120</v>
      </c>
    </row>
    <row r="38" spans="1:1" x14ac:dyDescent="0.2">
      <c r="A38" s="9" t="s">
        <v>121</v>
      </c>
    </row>
    <row r="39" spans="1:1" x14ac:dyDescent="0.2">
      <c r="A39" s="9" t="s">
        <v>123</v>
      </c>
    </row>
    <row r="40" spans="1:1" x14ac:dyDescent="0.2">
      <c r="A40" s="9" t="s">
        <v>118</v>
      </c>
    </row>
    <row r="41" spans="1:1" x14ac:dyDescent="0.2">
      <c r="A41" s="9" t="s">
        <v>127</v>
      </c>
    </row>
    <row r="42" spans="1:1" x14ac:dyDescent="0.2">
      <c r="A42" s="9" t="s">
        <v>130</v>
      </c>
    </row>
    <row r="43" spans="1:1" x14ac:dyDescent="0.2">
      <c r="A43" s="9" t="s">
        <v>88</v>
      </c>
    </row>
    <row r="44" spans="1:1" x14ac:dyDescent="0.2">
      <c r="A44" s="9" t="s">
        <v>132</v>
      </c>
    </row>
    <row r="45" spans="1:1" x14ac:dyDescent="0.2">
      <c r="A45" s="9" t="s">
        <v>134</v>
      </c>
    </row>
    <row r="46" spans="1:1" x14ac:dyDescent="0.2">
      <c r="A46" s="9" t="s">
        <v>106</v>
      </c>
    </row>
    <row r="47" spans="1:1" x14ac:dyDescent="0.2">
      <c r="A47" s="9" t="s">
        <v>139</v>
      </c>
    </row>
    <row r="48" spans="1:1" x14ac:dyDescent="0.2">
      <c r="A48" s="9" t="s">
        <v>138</v>
      </c>
    </row>
    <row r="49" spans="1:1" x14ac:dyDescent="0.2">
      <c r="A49" s="9" t="s">
        <v>485</v>
      </c>
    </row>
    <row r="50" spans="1:1" x14ac:dyDescent="0.2">
      <c r="A50" s="9" t="s">
        <v>75</v>
      </c>
    </row>
    <row r="51" spans="1:1" x14ac:dyDescent="0.2">
      <c r="A51" s="9" t="s">
        <v>64</v>
      </c>
    </row>
    <row r="52" spans="1:1" x14ac:dyDescent="0.2">
      <c r="A52" s="9" t="s">
        <v>151</v>
      </c>
    </row>
    <row r="53" spans="1:1" x14ac:dyDescent="0.2">
      <c r="A53" s="9" t="s">
        <v>154</v>
      </c>
    </row>
    <row r="54" spans="1:1" x14ac:dyDescent="0.2">
      <c r="A54" s="9" t="s">
        <v>310</v>
      </c>
    </row>
    <row r="55" spans="1:1" x14ac:dyDescent="0.2">
      <c r="A55" s="9" t="s">
        <v>156</v>
      </c>
    </row>
    <row r="56" spans="1:1" x14ac:dyDescent="0.2">
      <c r="A56" s="9" t="s">
        <v>158</v>
      </c>
    </row>
    <row r="57" spans="1:1" x14ac:dyDescent="0.2">
      <c r="A57" s="9" t="s">
        <v>159</v>
      </c>
    </row>
    <row r="58" spans="1:1" x14ac:dyDescent="0.2">
      <c r="A58" s="9" t="s">
        <v>161</v>
      </c>
    </row>
    <row r="59" spans="1:1" x14ac:dyDescent="0.2">
      <c r="A59" s="9" t="s">
        <v>163</v>
      </c>
    </row>
    <row r="60" spans="1:1" x14ac:dyDescent="0.2">
      <c r="A60" s="9" t="s">
        <v>166</v>
      </c>
    </row>
    <row r="61" spans="1:1" x14ac:dyDescent="0.2">
      <c r="A61" s="9" t="s">
        <v>84</v>
      </c>
    </row>
    <row r="62" spans="1:1" x14ac:dyDescent="0.2">
      <c r="A62" s="9" t="s">
        <v>168</v>
      </c>
    </row>
    <row r="63" spans="1:1" x14ac:dyDescent="0.2">
      <c r="A63" s="9" t="s">
        <v>170</v>
      </c>
    </row>
    <row r="64" spans="1:1" x14ac:dyDescent="0.2">
      <c r="A64" s="9" t="s">
        <v>40</v>
      </c>
    </row>
    <row r="65" spans="1:1" x14ac:dyDescent="0.2">
      <c r="A65" s="9" t="s">
        <v>173</v>
      </c>
    </row>
    <row r="66" spans="1:1" x14ac:dyDescent="0.2">
      <c r="A66" s="9" t="s">
        <v>176</v>
      </c>
    </row>
    <row r="67" spans="1:1" x14ac:dyDescent="0.2">
      <c r="A67" s="9" t="s">
        <v>177</v>
      </c>
    </row>
    <row r="68" spans="1:1" x14ac:dyDescent="0.2">
      <c r="A68" s="9" t="s">
        <v>162</v>
      </c>
    </row>
    <row r="69" spans="1:1" x14ac:dyDescent="0.2">
      <c r="A69" s="9" t="s">
        <v>181</v>
      </c>
    </row>
    <row r="70" spans="1:1" x14ac:dyDescent="0.2">
      <c r="A70" s="9" t="s">
        <v>185</v>
      </c>
    </row>
    <row r="71" spans="1:1" x14ac:dyDescent="0.2">
      <c r="A71" s="9" t="s">
        <v>187</v>
      </c>
    </row>
    <row r="72" spans="1:1" x14ac:dyDescent="0.2">
      <c r="A72" s="9" t="s">
        <v>190</v>
      </c>
    </row>
    <row r="73" spans="1:1" x14ac:dyDescent="0.2">
      <c r="A73" s="9" t="s">
        <v>191</v>
      </c>
    </row>
    <row r="74" spans="1:1" x14ac:dyDescent="0.2">
      <c r="A74" s="9" t="s">
        <v>193</v>
      </c>
    </row>
    <row r="75" spans="1:1" x14ac:dyDescent="0.2">
      <c r="A75" s="9" t="s">
        <v>195</v>
      </c>
    </row>
    <row r="76" spans="1:1" x14ac:dyDescent="0.2">
      <c r="A76" s="9" t="s">
        <v>198</v>
      </c>
    </row>
    <row r="77" spans="1:1" x14ac:dyDescent="0.2">
      <c r="A77" s="9" t="s">
        <v>199</v>
      </c>
    </row>
    <row r="78" spans="1:1" x14ac:dyDescent="0.2">
      <c r="A78" s="9" t="s">
        <v>202</v>
      </c>
    </row>
    <row r="79" spans="1:1" x14ac:dyDescent="0.2">
      <c r="A79" s="9" t="s">
        <v>205</v>
      </c>
    </row>
    <row r="80" spans="1:1" x14ac:dyDescent="0.2">
      <c r="A80" s="9" t="s">
        <v>207</v>
      </c>
    </row>
    <row r="81" spans="1:1" x14ac:dyDescent="0.2">
      <c r="A81" s="9" t="s">
        <v>97</v>
      </c>
    </row>
    <row r="82" spans="1:1" x14ac:dyDescent="0.2">
      <c r="A82" s="9" t="s">
        <v>114</v>
      </c>
    </row>
    <row r="83" spans="1:1" x14ac:dyDescent="0.2">
      <c r="A83" s="9" t="s">
        <v>211</v>
      </c>
    </row>
    <row r="84" spans="1:1" x14ac:dyDescent="0.2">
      <c r="A84" s="9" t="s">
        <v>214</v>
      </c>
    </row>
    <row r="85" spans="1:1" x14ac:dyDescent="0.2">
      <c r="A85" s="9" t="s">
        <v>215</v>
      </c>
    </row>
    <row r="86" spans="1:1" x14ac:dyDescent="0.2">
      <c r="A86" s="9" t="s">
        <v>218</v>
      </c>
    </row>
    <row r="87" spans="1:1" x14ac:dyDescent="0.2">
      <c r="A87" s="9" t="s">
        <v>221</v>
      </c>
    </row>
    <row r="88" spans="1:1" x14ac:dyDescent="0.2">
      <c r="A88" s="9" t="s">
        <v>223</v>
      </c>
    </row>
    <row r="89" spans="1:1" x14ac:dyDescent="0.2">
      <c r="A89" s="9" t="s">
        <v>226</v>
      </c>
    </row>
    <row r="90" spans="1:1" x14ac:dyDescent="0.2">
      <c r="A90" s="9" t="s">
        <v>227</v>
      </c>
    </row>
    <row r="91" spans="1:1" x14ac:dyDescent="0.2">
      <c r="A91" s="9" t="s">
        <v>229</v>
      </c>
    </row>
    <row r="92" spans="1:1" x14ac:dyDescent="0.2">
      <c r="A92" s="9" t="s">
        <v>234</v>
      </c>
    </row>
    <row r="93" spans="1:1" x14ac:dyDescent="0.2">
      <c r="A93" s="9" t="s">
        <v>43</v>
      </c>
    </row>
    <row r="94" spans="1:1" x14ac:dyDescent="0.2">
      <c r="A94" s="9" t="s">
        <v>53</v>
      </c>
    </row>
    <row r="95" spans="1:1" x14ac:dyDescent="0.2">
      <c r="A95" s="9" t="s">
        <v>241</v>
      </c>
    </row>
    <row r="96" spans="1:1" x14ac:dyDescent="0.2">
      <c r="A96" s="9" t="s">
        <v>155</v>
      </c>
    </row>
    <row r="97" spans="1:1" x14ac:dyDescent="0.2">
      <c r="A97" s="9" t="s">
        <v>243</v>
      </c>
    </row>
    <row r="98" spans="1:1" x14ac:dyDescent="0.2">
      <c r="A98" s="9" t="s">
        <v>150</v>
      </c>
    </row>
    <row r="99" spans="1:1" x14ac:dyDescent="0.2">
      <c r="A99" s="9" t="s">
        <v>244</v>
      </c>
    </row>
    <row r="100" spans="1:1" x14ac:dyDescent="0.2">
      <c r="A100" s="9" t="s">
        <v>131</v>
      </c>
    </row>
    <row r="101" spans="1:1" x14ac:dyDescent="0.2">
      <c r="A101" s="9" t="s">
        <v>251</v>
      </c>
    </row>
    <row r="102" spans="1:1" x14ac:dyDescent="0.2">
      <c r="A102" s="9" t="s">
        <v>34</v>
      </c>
    </row>
    <row r="103" spans="1:1" x14ac:dyDescent="0.2">
      <c r="A103" s="9" t="s">
        <v>252</v>
      </c>
    </row>
    <row r="104" spans="1:1" x14ac:dyDescent="0.2">
      <c r="A104" s="9" t="s">
        <v>255</v>
      </c>
    </row>
    <row r="105" spans="1:1" x14ac:dyDescent="0.2">
      <c r="A105" s="9" t="s">
        <v>55</v>
      </c>
    </row>
    <row r="106" spans="1:1" x14ac:dyDescent="0.2">
      <c r="A106" s="9" t="s">
        <v>258</v>
      </c>
    </row>
    <row r="107" spans="1:1" x14ac:dyDescent="0.2">
      <c r="A107" s="9" t="s">
        <v>259</v>
      </c>
    </row>
    <row r="108" spans="1:1" x14ac:dyDescent="0.2">
      <c r="A108" s="9" t="s">
        <v>261</v>
      </c>
    </row>
    <row r="109" spans="1:1" x14ac:dyDescent="0.2">
      <c r="A109" s="9" t="s">
        <v>262</v>
      </c>
    </row>
    <row r="110" spans="1:1" x14ac:dyDescent="0.2">
      <c r="A110" s="9" t="s">
        <v>268</v>
      </c>
    </row>
    <row r="111" spans="1:1" x14ac:dyDescent="0.2">
      <c r="A111" s="9" t="s">
        <v>269</v>
      </c>
    </row>
    <row r="112" spans="1:1" x14ac:dyDescent="0.2">
      <c r="A112" s="9" t="s">
        <v>271</v>
      </c>
    </row>
    <row r="113" spans="1:1" x14ac:dyDescent="0.2">
      <c r="A113" s="9" t="s">
        <v>149</v>
      </c>
    </row>
    <row r="114" spans="1:1" x14ac:dyDescent="0.2">
      <c r="A114" s="9" t="s">
        <v>276</v>
      </c>
    </row>
    <row r="115" spans="1:1" x14ac:dyDescent="0.2">
      <c r="A115" s="9" t="s">
        <v>280</v>
      </c>
    </row>
    <row r="116" spans="1:1" x14ac:dyDescent="0.2">
      <c r="A116" s="9" t="s">
        <v>277</v>
      </c>
    </row>
    <row r="117" spans="1:1" x14ac:dyDescent="0.2">
      <c r="A117" s="9" t="s">
        <v>37</v>
      </c>
    </row>
    <row r="118" spans="1:1" x14ac:dyDescent="0.2">
      <c r="A118" s="9" t="s">
        <v>287</v>
      </c>
    </row>
    <row r="119" spans="1:1" x14ac:dyDescent="0.2">
      <c r="A119" s="9" t="s">
        <v>290</v>
      </c>
    </row>
    <row r="120" spans="1:1" x14ac:dyDescent="0.2">
      <c r="A120" s="9" t="s">
        <v>292</v>
      </c>
    </row>
    <row r="121" spans="1:1" x14ac:dyDescent="0.2">
      <c r="A121" s="9" t="s">
        <v>295</v>
      </c>
    </row>
    <row r="122" spans="1:1" x14ac:dyDescent="0.2">
      <c r="A122" s="9" t="s">
        <v>279</v>
      </c>
    </row>
    <row r="123" spans="1:1" x14ac:dyDescent="0.2">
      <c r="A123" s="9" t="s">
        <v>298</v>
      </c>
    </row>
    <row r="124" spans="1:1" x14ac:dyDescent="0.2">
      <c r="A124" s="9" t="s">
        <v>300</v>
      </c>
    </row>
    <row r="125" spans="1:1" x14ac:dyDescent="0.2">
      <c r="A125" s="9" t="s">
        <v>9</v>
      </c>
    </row>
    <row r="126" spans="1:1" x14ac:dyDescent="0.2">
      <c r="A126" s="9" t="s">
        <v>303</v>
      </c>
    </row>
    <row r="127" spans="1:1" x14ac:dyDescent="0.2">
      <c r="A127" s="9" t="s">
        <v>284</v>
      </c>
    </row>
    <row r="128" spans="1:1" x14ac:dyDescent="0.2">
      <c r="A128" s="9" t="s">
        <v>307</v>
      </c>
    </row>
    <row r="129" spans="1:1" x14ac:dyDescent="0.2">
      <c r="A129" s="9" t="s">
        <v>308</v>
      </c>
    </row>
    <row r="130" spans="1:1" x14ac:dyDescent="0.2">
      <c r="A130" s="9" t="s">
        <v>57</v>
      </c>
    </row>
    <row r="131" spans="1:1" x14ac:dyDescent="0.2">
      <c r="A131" s="9" t="s">
        <v>313</v>
      </c>
    </row>
    <row r="132" spans="1:1" x14ac:dyDescent="0.2">
      <c r="A132" s="9" t="s">
        <v>315</v>
      </c>
    </row>
    <row r="133" spans="1:1" x14ac:dyDescent="0.2">
      <c r="A133" s="9" t="s">
        <v>316</v>
      </c>
    </row>
    <row r="134" spans="1:1" x14ac:dyDescent="0.2">
      <c r="A134" s="9" t="s">
        <v>140</v>
      </c>
    </row>
    <row r="135" spans="1:1" x14ac:dyDescent="0.2">
      <c r="A135" s="9" t="s">
        <v>364</v>
      </c>
    </row>
    <row r="136" spans="1:1" x14ac:dyDescent="0.2">
      <c r="A136" s="9" t="s">
        <v>146</v>
      </c>
    </row>
    <row r="137" spans="1:1" x14ac:dyDescent="0.2">
      <c r="A137" s="9" t="s">
        <v>321</v>
      </c>
    </row>
    <row r="138" spans="1:1" x14ac:dyDescent="0.2">
      <c r="A138" s="9" t="s">
        <v>329</v>
      </c>
    </row>
    <row r="139" spans="1:1" x14ac:dyDescent="0.2">
      <c r="A139" s="9" t="s">
        <v>332</v>
      </c>
    </row>
    <row r="140" spans="1:1" x14ac:dyDescent="0.2">
      <c r="A140" s="9" t="s">
        <v>333</v>
      </c>
    </row>
    <row r="141" spans="1:1" x14ac:dyDescent="0.2">
      <c r="A141" s="9" t="s">
        <v>335</v>
      </c>
    </row>
    <row r="142" spans="1:1" x14ac:dyDescent="0.2">
      <c r="A142" s="9" t="s">
        <v>338</v>
      </c>
    </row>
    <row r="143" spans="1:1" x14ac:dyDescent="0.2">
      <c r="A143" s="9" t="s">
        <v>340</v>
      </c>
    </row>
    <row r="144" spans="1:1" x14ac:dyDescent="0.2">
      <c r="A144" s="9" t="s">
        <v>104</v>
      </c>
    </row>
    <row r="145" spans="1:1" x14ac:dyDescent="0.2">
      <c r="A145" s="9" t="s">
        <v>220</v>
      </c>
    </row>
    <row r="146" spans="1:1" x14ac:dyDescent="0.2">
      <c r="A146" s="9" t="s">
        <v>345</v>
      </c>
    </row>
    <row r="147" spans="1:1" x14ac:dyDescent="0.2">
      <c r="A147" s="9" t="s">
        <v>348</v>
      </c>
    </row>
    <row r="148" spans="1:1" x14ac:dyDescent="0.2">
      <c r="A148" s="9" t="s">
        <v>349</v>
      </c>
    </row>
    <row r="149" spans="1:1" x14ac:dyDescent="0.2">
      <c r="A149" s="9" t="s">
        <v>351</v>
      </c>
    </row>
    <row r="150" spans="1:1" x14ac:dyDescent="0.2">
      <c r="A150" s="9" t="s">
        <v>354</v>
      </c>
    </row>
    <row r="151" spans="1:1" x14ac:dyDescent="0.2">
      <c r="A151" s="9" t="s">
        <v>355</v>
      </c>
    </row>
    <row r="152" spans="1:1" x14ac:dyDescent="0.2">
      <c r="A152" s="9" t="s">
        <v>230</v>
      </c>
    </row>
    <row r="153" spans="1:1" x14ac:dyDescent="0.2">
      <c r="A153" s="9" t="s">
        <v>357</v>
      </c>
    </row>
    <row r="154" spans="1:1" x14ac:dyDescent="0.2">
      <c r="A154" s="9" t="s">
        <v>92</v>
      </c>
    </row>
    <row r="155" spans="1:1" x14ac:dyDescent="0.2">
      <c r="A155" s="9" t="s">
        <v>360</v>
      </c>
    </row>
    <row r="156" spans="1:1" x14ac:dyDescent="0.2">
      <c r="A156" s="9" t="s">
        <v>363</v>
      </c>
    </row>
    <row r="157" spans="1:1" x14ac:dyDescent="0.2">
      <c r="A157" s="9" t="s">
        <v>153</v>
      </c>
    </row>
    <row r="158" spans="1:1" x14ac:dyDescent="0.2">
      <c r="A158" s="9" t="s">
        <v>366</v>
      </c>
    </row>
    <row r="159" spans="1:1" x14ac:dyDescent="0.2">
      <c r="A159" s="9" t="s">
        <v>367</v>
      </c>
    </row>
    <row r="160" spans="1:1" x14ac:dyDescent="0.2">
      <c r="A160" s="9" t="s">
        <v>369</v>
      </c>
    </row>
    <row r="161" spans="1:1" x14ac:dyDescent="0.2">
      <c r="A161" s="9" t="s">
        <v>160</v>
      </c>
    </row>
    <row r="162" spans="1:1" x14ac:dyDescent="0.2">
      <c r="A162" s="9" t="s">
        <v>373</v>
      </c>
    </row>
    <row r="163" spans="1:1" x14ac:dyDescent="0.2">
      <c r="A163" s="9" t="s">
        <v>375</v>
      </c>
    </row>
    <row r="164" spans="1:1" x14ac:dyDescent="0.2">
      <c r="A164" s="9" t="s">
        <v>376</v>
      </c>
    </row>
    <row r="165" spans="1:1" x14ac:dyDescent="0.2">
      <c r="A165" s="9" t="s">
        <v>246</v>
      </c>
    </row>
    <row r="166" spans="1:1" x14ac:dyDescent="0.2">
      <c r="A166" s="9" t="s">
        <v>380</v>
      </c>
    </row>
    <row r="167" spans="1:1" x14ac:dyDescent="0.2">
      <c r="A167" s="9" t="s">
        <v>383</v>
      </c>
    </row>
    <row r="168" spans="1:1" x14ac:dyDescent="0.2">
      <c r="A168" s="9" t="s">
        <v>136</v>
      </c>
    </row>
    <row r="169" spans="1:1" x14ac:dyDescent="0.2">
      <c r="A169" s="9" t="s">
        <v>385</v>
      </c>
    </row>
    <row r="170" spans="1:1" x14ac:dyDescent="0.2">
      <c r="A170" s="9" t="s">
        <v>387</v>
      </c>
    </row>
    <row r="171" spans="1:1" x14ac:dyDescent="0.2">
      <c r="A171" s="9" t="s">
        <v>389</v>
      </c>
    </row>
    <row r="172" spans="1:1" x14ac:dyDescent="0.2">
      <c r="A172" s="9" t="s">
        <v>392</v>
      </c>
    </row>
    <row r="173" spans="1:1" x14ac:dyDescent="0.2">
      <c r="A173" s="9" t="s">
        <v>394</v>
      </c>
    </row>
    <row r="174" spans="1:1" x14ac:dyDescent="0.2">
      <c r="A174" s="9" t="s">
        <v>396</v>
      </c>
    </row>
    <row r="175" spans="1:1" x14ac:dyDescent="0.2">
      <c r="A175" s="9" t="s">
        <v>398</v>
      </c>
    </row>
    <row r="176" spans="1:1" x14ac:dyDescent="0.2">
      <c r="A176" s="9" t="s">
        <v>400</v>
      </c>
    </row>
    <row r="177" spans="1:1" x14ac:dyDescent="0.2">
      <c r="A177" s="9" t="s">
        <v>405</v>
      </c>
    </row>
    <row r="178" spans="1:1" x14ac:dyDescent="0.2">
      <c r="A178" s="9" t="s">
        <v>408</v>
      </c>
    </row>
    <row r="179" spans="1:1" x14ac:dyDescent="0.2">
      <c r="A179" s="9" t="s">
        <v>412</v>
      </c>
    </row>
    <row r="180" spans="1:1" x14ac:dyDescent="0.2">
      <c r="A180" s="9" t="s">
        <v>414</v>
      </c>
    </row>
    <row r="181" spans="1:1" x14ac:dyDescent="0.2">
      <c r="A181" s="9" t="s">
        <v>415</v>
      </c>
    </row>
    <row r="182" spans="1:1" x14ac:dyDescent="0.2">
      <c r="A182" s="9" t="s">
        <v>419</v>
      </c>
    </row>
    <row r="183" spans="1:1" x14ac:dyDescent="0.2">
      <c r="A183" s="9" t="s">
        <v>421</v>
      </c>
    </row>
    <row r="184" spans="1:1" x14ac:dyDescent="0.2">
      <c r="A184" s="9" t="s">
        <v>423</v>
      </c>
    </row>
    <row r="185" spans="1:1" x14ac:dyDescent="0.2">
      <c r="A185" s="9" t="s">
        <v>425</v>
      </c>
    </row>
    <row r="186" spans="1:1" x14ac:dyDescent="0.2">
      <c r="A186" s="9" t="s">
        <v>427</v>
      </c>
    </row>
    <row r="187" spans="1:1" x14ac:dyDescent="0.2">
      <c r="A187" s="9" t="s">
        <v>428</v>
      </c>
    </row>
    <row r="188" spans="1:1" x14ac:dyDescent="0.2">
      <c r="A188" s="9" t="s">
        <v>429</v>
      </c>
    </row>
    <row r="189" spans="1:1" x14ac:dyDescent="0.2">
      <c r="A189" s="9" t="s">
        <v>430</v>
      </c>
    </row>
    <row r="190" spans="1:1" x14ac:dyDescent="0.2">
      <c r="A190" s="9" t="s">
        <v>336</v>
      </c>
    </row>
    <row r="191" spans="1:1" x14ac:dyDescent="0.2">
      <c r="A191" s="9" t="s">
        <v>432</v>
      </c>
    </row>
    <row r="192" spans="1:1" x14ac:dyDescent="0.2">
      <c r="A192" s="9" t="s">
        <v>28</v>
      </c>
    </row>
    <row r="193" spans="1:1" x14ac:dyDescent="0.2">
      <c r="A193" s="9" t="s">
        <v>435</v>
      </c>
    </row>
    <row r="194" spans="1:1" x14ac:dyDescent="0.2">
      <c r="A194" s="9" t="s">
        <v>325</v>
      </c>
    </row>
    <row r="195" spans="1:1" x14ac:dyDescent="0.2">
      <c r="A195" s="9" t="s">
        <v>436</v>
      </c>
    </row>
    <row r="196" spans="1:1" x14ac:dyDescent="0.2">
      <c r="A196" s="9" t="s">
        <v>306</v>
      </c>
    </row>
    <row r="197" spans="1:1" x14ac:dyDescent="0.2">
      <c r="A197" s="9" t="s">
        <v>438</v>
      </c>
    </row>
    <row r="198" spans="1:1" x14ac:dyDescent="0.2">
      <c r="A198" s="9" t="s">
        <v>23</v>
      </c>
    </row>
    <row r="199" spans="1:1" x14ac:dyDescent="0.2">
      <c r="A199" s="9" t="s">
        <v>443</v>
      </c>
    </row>
    <row r="200" spans="1:1" x14ac:dyDescent="0.2">
      <c r="A200" s="9" t="s">
        <v>304</v>
      </c>
    </row>
    <row r="201" spans="1:1" x14ac:dyDescent="0.2">
      <c r="A201" s="9" t="s">
        <v>448</v>
      </c>
    </row>
    <row r="202" spans="1:1" x14ac:dyDescent="0.2">
      <c r="A202" s="9" t="s">
        <v>452</v>
      </c>
    </row>
    <row r="203" spans="1:1" x14ac:dyDescent="0.2">
      <c r="A203" s="9" t="s">
        <v>453</v>
      </c>
    </row>
    <row r="204" spans="1:1" x14ac:dyDescent="0.2">
      <c r="A204" s="9" t="s">
        <v>454</v>
      </c>
    </row>
    <row r="205" spans="1:1" x14ac:dyDescent="0.2">
      <c r="A205" s="9" t="s">
        <v>730</v>
      </c>
    </row>
    <row r="206" spans="1:1" x14ac:dyDescent="0.2">
      <c r="A206" s="9" t="s">
        <v>458</v>
      </c>
    </row>
    <row r="207" spans="1:1" x14ac:dyDescent="0.2">
      <c r="A207" s="9" t="s">
        <v>460</v>
      </c>
    </row>
    <row r="208" spans="1:1" x14ac:dyDescent="0.2">
      <c r="A208" s="9" t="s">
        <v>213</v>
      </c>
    </row>
    <row r="209" spans="1:1" x14ac:dyDescent="0.2">
      <c r="A209" s="9" t="s">
        <v>461</v>
      </c>
    </row>
    <row r="210" spans="1:1" x14ac:dyDescent="0.2">
      <c r="A210" s="9" t="s">
        <v>462</v>
      </c>
    </row>
    <row r="211" spans="1:1" x14ac:dyDescent="0.2">
      <c r="A211" s="9" t="s">
        <v>323</v>
      </c>
    </row>
    <row r="212" spans="1:1" x14ac:dyDescent="0.2">
      <c r="A212" s="9" t="s">
        <v>466</v>
      </c>
    </row>
    <row r="213" spans="1:1" x14ac:dyDescent="0.2">
      <c r="A213" s="9" t="s">
        <v>468</v>
      </c>
    </row>
    <row r="214" spans="1:1" x14ac:dyDescent="0.2">
      <c r="A214" s="9" t="s">
        <v>469</v>
      </c>
    </row>
    <row r="215" spans="1:1" x14ac:dyDescent="0.2">
      <c r="A215" s="9" t="s">
        <v>472</v>
      </c>
    </row>
    <row r="216" spans="1:1" x14ac:dyDescent="0.2">
      <c r="A216" s="9" t="s">
        <v>473</v>
      </c>
    </row>
    <row r="217" spans="1:1" x14ac:dyDescent="0.2">
      <c r="A217" s="9" t="s">
        <v>476</v>
      </c>
    </row>
    <row r="218" spans="1:1" x14ac:dyDescent="0.2">
      <c r="A218" s="9" t="s">
        <v>467</v>
      </c>
    </row>
    <row r="219" spans="1:1" x14ac:dyDescent="0.2">
      <c r="A219" s="9" t="s">
        <v>480</v>
      </c>
    </row>
    <row r="220" spans="1:1" x14ac:dyDescent="0.2">
      <c r="A220" s="9" t="s">
        <v>483</v>
      </c>
    </row>
    <row r="221" spans="1:1" x14ac:dyDescent="0.2">
      <c r="A221" s="9" t="s">
        <v>487</v>
      </c>
    </row>
    <row r="222" spans="1:1" x14ac:dyDescent="0.2">
      <c r="A222" s="9" t="s">
        <v>489</v>
      </c>
    </row>
    <row r="223" spans="1:1" x14ac:dyDescent="0.2">
      <c r="A223" s="9" t="s">
        <v>490</v>
      </c>
    </row>
    <row r="224" spans="1:1" x14ac:dyDescent="0.2">
      <c r="A224" s="9" t="s">
        <v>493</v>
      </c>
    </row>
    <row r="225" spans="1:1" x14ac:dyDescent="0.2">
      <c r="A225" s="9" t="s">
        <v>494</v>
      </c>
    </row>
    <row r="226" spans="1:1" x14ac:dyDescent="0.2">
      <c r="A226" s="9" t="s">
        <v>495</v>
      </c>
    </row>
    <row r="227" spans="1:1" x14ac:dyDescent="0.2">
      <c r="A227" s="9" t="s">
        <v>501</v>
      </c>
    </row>
    <row r="228" spans="1:1" x14ac:dyDescent="0.2">
      <c r="A228" s="9" t="s">
        <v>503</v>
      </c>
    </row>
    <row r="229" spans="1:1" x14ac:dyDescent="0.2">
      <c r="A229" s="9" t="s">
        <v>504</v>
      </c>
    </row>
    <row r="230" spans="1:1" x14ac:dyDescent="0.2">
      <c r="A230" s="9" t="s">
        <v>505</v>
      </c>
    </row>
    <row r="231" spans="1:1" x14ac:dyDescent="0.2">
      <c r="A231" s="9" t="s">
        <v>506</v>
      </c>
    </row>
    <row r="232" spans="1:1" x14ac:dyDescent="0.2">
      <c r="A232" s="9" t="s">
        <v>374</v>
      </c>
    </row>
    <row r="233" spans="1:1" x14ac:dyDescent="0.2">
      <c r="A233" s="9" t="s">
        <v>509</v>
      </c>
    </row>
    <row r="234" spans="1:1" x14ac:dyDescent="0.2">
      <c r="A234" s="9" t="s">
        <v>512</v>
      </c>
    </row>
    <row r="235" spans="1:1" x14ac:dyDescent="0.2">
      <c r="A235" s="9" t="s">
        <v>288</v>
      </c>
    </row>
    <row r="236" spans="1:1" x14ac:dyDescent="0.2">
      <c r="A236" s="9" t="s">
        <v>514</v>
      </c>
    </row>
    <row r="237" spans="1:1" x14ac:dyDescent="0.2">
      <c r="A237" s="9" t="s">
        <v>515</v>
      </c>
    </row>
    <row r="238" spans="1:1" x14ac:dyDescent="0.2">
      <c r="A238" s="9" t="s">
        <v>520</v>
      </c>
    </row>
    <row r="239" spans="1:1" x14ac:dyDescent="0.2">
      <c r="A239" s="9" t="s">
        <v>319</v>
      </c>
    </row>
    <row r="240" spans="1:1" x14ac:dyDescent="0.2">
      <c r="A240" s="9" t="s">
        <v>4428</v>
      </c>
    </row>
    <row r="241" spans="1:1" x14ac:dyDescent="0.2">
      <c r="A241" s="9" t="s">
        <v>528</v>
      </c>
    </row>
    <row r="242" spans="1:1" x14ac:dyDescent="0.2">
      <c r="A242" s="9" t="s">
        <v>530</v>
      </c>
    </row>
    <row r="243" spans="1:1" x14ac:dyDescent="0.2">
      <c r="A243" s="9" t="s">
        <v>296</v>
      </c>
    </row>
    <row r="244" spans="1:1" x14ac:dyDescent="0.2">
      <c r="A244" s="9" t="s">
        <v>534</v>
      </c>
    </row>
    <row r="245" spans="1:1" x14ac:dyDescent="0.2">
      <c r="A245" s="9" t="s">
        <v>535</v>
      </c>
    </row>
    <row r="246" spans="1:1" x14ac:dyDescent="0.2">
      <c r="A246" s="9" t="s">
        <v>536</v>
      </c>
    </row>
    <row r="247" spans="1:1" x14ac:dyDescent="0.2">
      <c r="A247" s="9" t="s">
        <v>538</v>
      </c>
    </row>
    <row r="248" spans="1:1" x14ac:dyDescent="0.2">
      <c r="A248" s="9" t="s">
        <v>79</v>
      </c>
    </row>
    <row r="249" spans="1:1" x14ac:dyDescent="0.2">
      <c r="A249" s="9" t="s">
        <v>542</v>
      </c>
    </row>
    <row r="250" spans="1:1" x14ac:dyDescent="0.2">
      <c r="A250" s="9" t="s">
        <v>38</v>
      </c>
    </row>
    <row r="251" spans="1:1" x14ac:dyDescent="0.2">
      <c r="A251" s="9" t="s">
        <v>334</v>
      </c>
    </row>
    <row r="252" spans="1:1" x14ac:dyDescent="0.2">
      <c r="A252" s="9" t="s">
        <v>655</v>
      </c>
    </row>
    <row r="253" spans="1:1" x14ac:dyDescent="0.2">
      <c r="A253" s="9" t="s">
        <v>547</v>
      </c>
    </row>
    <row r="254" spans="1:1" x14ac:dyDescent="0.2">
      <c r="A254" s="9" t="s">
        <v>549</v>
      </c>
    </row>
    <row r="255" spans="1:1" x14ac:dyDescent="0.2">
      <c r="A255" s="9" t="s">
        <v>301</v>
      </c>
    </row>
    <row r="256" spans="1:1" x14ac:dyDescent="0.2">
      <c r="A256" s="9" t="s">
        <v>554</v>
      </c>
    </row>
    <row r="257" spans="1:1" x14ac:dyDescent="0.2">
      <c r="A257" s="9" t="s">
        <v>555</v>
      </c>
    </row>
    <row r="258" spans="1:1" x14ac:dyDescent="0.2">
      <c r="A258" s="9" t="s">
        <v>557</v>
      </c>
    </row>
    <row r="259" spans="1:1" x14ac:dyDescent="0.2">
      <c r="A259" s="9" t="s">
        <v>560</v>
      </c>
    </row>
    <row r="260" spans="1:1" x14ac:dyDescent="0.2">
      <c r="A260" s="9" t="s">
        <v>507</v>
      </c>
    </row>
    <row r="261" spans="1:1" x14ac:dyDescent="0.2">
      <c r="A261" s="9" t="s">
        <v>567</v>
      </c>
    </row>
    <row r="262" spans="1:1" x14ac:dyDescent="0.2">
      <c r="A262" s="9" t="s">
        <v>569</v>
      </c>
    </row>
    <row r="263" spans="1:1" x14ac:dyDescent="0.2">
      <c r="A263" s="9" t="s">
        <v>570</v>
      </c>
    </row>
    <row r="264" spans="1:1" x14ac:dyDescent="0.2">
      <c r="A264" s="9" t="s">
        <v>222</v>
      </c>
    </row>
    <row r="265" spans="1:1" x14ac:dyDescent="0.2">
      <c r="A265" s="9" t="s">
        <v>573</v>
      </c>
    </row>
    <row r="266" spans="1:1" x14ac:dyDescent="0.2">
      <c r="A266" s="9" t="s">
        <v>575</v>
      </c>
    </row>
    <row r="267" spans="1:1" x14ac:dyDescent="0.2">
      <c r="A267" s="9" t="s">
        <v>576</v>
      </c>
    </row>
    <row r="268" spans="1:1" x14ac:dyDescent="0.2">
      <c r="A268" s="9" t="s">
        <v>579</v>
      </c>
    </row>
    <row r="269" spans="1:1" x14ac:dyDescent="0.2">
      <c r="A269" s="9" t="s">
        <v>582</v>
      </c>
    </row>
    <row r="270" spans="1:1" x14ac:dyDescent="0.2">
      <c r="A270" s="9" t="s">
        <v>584</v>
      </c>
    </row>
    <row r="271" spans="1:1" x14ac:dyDescent="0.2">
      <c r="A271" s="9" t="s">
        <v>586</v>
      </c>
    </row>
    <row r="272" spans="1:1" x14ac:dyDescent="0.2">
      <c r="A272" s="9" t="s">
        <v>588</v>
      </c>
    </row>
    <row r="273" spans="1:1" x14ac:dyDescent="0.2">
      <c r="A273" s="9" t="s">
        <v>590</v>
      </c>
    </row>
    <row r="274" spans="1:1" x14ac:dyDescent="0.2">
      <c r="A274" s="9" t="s">
        <v>86</v>
      </c>
    </row>
    <row r="275" spans="1:1" x14ac:dyDescent="0.2">
      <c r="A275" s="9" t="s">
        <v>596</v>
      </c>
    </row>
    <row r="276" spans="1:1" x14ac:dyDescent="0.2">
      <c r="A276" s="9" t="s">
        <v>597</v>
      </c>
    </row>
    <row r="277" spans="1:1" x14ac:dyDescent="0.2">
      <c r="A277" s="9" t="s">
        <v>599</v>
      </c>
    </row>
    <row r="278" spans="1:1" x14ac:dyDescent="0.2">
      <c r="A278" s="9" t="s">
        <v>600</v>
      </c>
    </row>
    <row r="279" spans="1:1" x14ac:dyDescent="0.2">
      <c r="A279" s="9" t="s">
        <v>601</v>
      </c>
    </row>
    <row r="280" spans="1:1" x14ac:dyDescent="0.2">
      <c r="A280" s="9" t="s">
        <v>607</v>
      </c>
    </row>
    <row r="281" spans="1:1" x14ac:dyDescent="0.2">
      <c r="A281" s="9" t="s">
        <v>609</v>
      </c>
    </row>
    <row r="282" spans="1:1" x14ac:dyDescent="0.2">
      <c r="A282" s="9" t="s">
        <v>611</v>
      </c>
    </row>
    <row r="283" spans="1:1" x14ac:dyDescent="0.2">
      <c r="A283" s="9" t="s">
        <v>294</v>
      </c>
    </row>
    <row r="284" spans="1:1" x14ac:dyDescent="0.2">
      <c r="A284" s="9" t="s">
        <v>616</v>
      </c>
    </row>
    <row r="285" spans="1:1" x14ac:dyDescent="0.2">
      <c r="A285" s="9" t="s">
        <v>283</v>
      </c>
    </row>
    <row r="286" spans="1:1" x14ac:dyDescent="0.2">
      <c r="A286" s="9" t="s">
        <v>620</v>
      </c>
    </row>
    <row r="287" spans="1:1" x14ac:dyDescent="0.2">
      <c r="A287" s="9" t="s">
        <v>623</v>
      </c>
    </row>
    <row r="288" spans="1:1" x14ac:dyDescent="0.2">
      <c r="A288" s="9" t="s">
        <v>625</v>
      </c>
    </row>
    <row r="289" spans="1:1" x14ac:dyDescent="0.2">
      <c r="A289" s="9" t="s">
        <v>631</v>
      </c>
    </row>
    <row r="290" spans="1:1" x14ac:dyDescent="0.2">
      <c r="A290" s="9" t="s">
        <v>633</v>
      </c>
    </row>
    <row r="291" spans="1:1" x14ac:dyDescent="0.2">
      <c r="A291" s="9" t="s">
        <v>635</v>
      </c>
    </row>
    <row r="292" spans="1:1" x14ac:dyDescent="0.2">
      <c r="A292" s="9" t="s">
        <v>636</v>
      </c>
    </row>
    <row r="293" spans="1:1" x14ac:dyDescent="0.2">
      <c r="A293" s="9" t="s">
        <v>639</v>
      </c>
    </row>
    <row r="294" spans="1:1" x14ac:dyDescent="0.2">
      <c r="A294" s="9" t="s">
        <v>640</v>
      </c>
    </row>
    <row r="295" spans="1:1" x14ac:dyDescent="0.2">
      <c r="A295" s="9" t="s">
        <v>390</v>
      </c>
    </row>
    <row r="296" spans="1:1" x14ac:dyDescent="0.2">
      <c r="A296" s="9" t="s">
        <v>212</v>
      </c>
    </row>
    <row r="297" spans="1:1" x14ac:dyDescent="0.2">
      <c r="A297" s="9" t="s">
        <v>642</v>
      </c>
    </row>
    <row r="298" spans="1:1" x14ac:dyDescent="0.2">
      <c r="A298" s="9" t="s">
        <v>1087</v>
      </c>
    </row>
    <row r="299" spans="1:1" x14ac:dyDescent="0.2">
      <c r="A299" s="9" t="s">
        <v>646</v>
      </c>
    </row>
    <row r="300" spans="1:1" x14ac:dyDescent="0.2">
      <c r="A300" s="9" t="s">
        <v>648</v>
      </c>
    </row>
    <row r="301" spans="1:1" x14ac:dyDescent="0.2">
      <c r="A301" s="9" t="s">
        <v>650</v>
      </c>
    </row>
    <row r="302" spans="1:1" x14ac:dyDescent="0.2">
      <c r="A302" s="9" t="s">
        <v>652</v>
      </c>
    </row>
    <row r="303" spans="1:1" x14ac:dyDescent="0.2">
      <c r="A303" s="9" t="s">
        <v>653</v>
      </c>
    </row>
    <row r="304" spans="1:1" x14ac:dyDescent="0.2">
      <c r="A304" s="9" t="s">
        <v>66</v>
      </c>
    </row>
    <row r="305" spans="1:1" x14ac:dyDescent="0.2">
      <c r="A305" s="9" t="s">
        <v>656</v>
      </c>
    </row>
    <row r="306" spans="1:1" x14ac:dyDescent="0.2">
      <c r="A306" s="9" t="s">
        <v>658</v>
      </c>
    </row>
    <row r="307" spans="1:1" x14ac:dyDescent="0.2">
      <c r="A307" s="9" t="s">
        <v>239</v>
      </c>
    </row>
    <row r="308" spans="1:1" x14ac:dyDescent="0.2">
      <c r="A308" s="9" t="s">
        <v>662</v>
      </c>
    </row>
    <row r="309" spans="1:1" x14ac:dyDescent="0.2">
      <c r="A309" s="9" t="s">
        <v>402</v>
      </c>
    </row>
    <row r="310" spans="1:1" x14ac:dyDescent="0.2">
      <c r="A310" s="9" t="s">
        <v>663</v>
      </c>
    </row>
    <row r="311" spans="1:1" x14ac:dyDescent="0.2">
      <c r="A311" s="9" t="s">
        <v>666</v>
      </c>
    </row>
    <row r="312" spans="1:1" x14ac:dyDescent="0.2">
      <c r="A312" s="9" t="s">
        <v>668</v>
      </c>
    </row>
    <row r="313" spans="1:1" x14ac:dyDescent="0.2">
      <c r="A313" s="9" t="s">
        <v>669</v>
      </c>
    </row>
    <row r="314" spans="1:1" x14ac:dyDescent="0.2">
      <c r="A314" s="9" t="s">
        <v>670</v>
      </c>
    </row>
    <row r="315" spans="1:1" x14ac:dyDescent="0.2">
      <c r="A315" s="9" t="s">
        <v>672</v>
      </c>
    </row>
    <row r="316" spans="1:1" x14ac:dyDescent="0.2">
      <c r="A316" s="9" t="s">
        <v>673</v>
      </c>
    </row>
    <row r="317" spans="1:1" x14ac:dyDescent="0.2">
      <c r="A317" s="9" t="s">
        <v>676</v>
      </c>
    </row>
    <row r="318" spans="1:1" x14ac:dyDescent="0.2">
      <c r="A318" s="9" t="s">
        <v>677</v>
      </c>
    </row>
    <row r="319" spans="1:1" x14ac:dyDescent="0.2">
      <c r="A319" s="9" t="s">
        <v>411</v>
      </c>
    </row>
    <row r="320" spans="1:1" x14ac:dyDescent="0.2">
      <c r="A320" s="9" t="s">
        <v>680</v>
      </c>
    </row>
    <row r="321" spans="1:1" x14ac:dyDescent="0.2">
      <c r="A321" s="9" t="s">
        <v>682</v>
      </c>
    </row>
    <row r="322" spans="1:1" x14ac:dyDescent="0.2">
      <c r="A322" s="9" t="s">
        <v>684</v>
      </c>
    </row>
    <row r="323" spans="1:1" x14ac:dyDescent="0.2">
      <c r="A323" s="9" t="s">
        <v>574</v>
      </c>
    </row>
    <row r="324" spans="1:1" x14ac:dyDescent="0.2">
      <c r="A324" s="9" t="s">
        <v>267</v>
      </c>
    </row>
    <row r="325" spans="1:1" x14ac:dyDescent="0.2">
      <c r="A325" s="9" t="s">
        <v>687</v>
      </c>
    </row>
    <row r="326" spans="1:1" x14ac:dyDescent="0.2">
      <c r="A326" s="9" t="s">
        <v>689</v>
      </c>
    </row>
    <row r="327" spans="1:1" x14ac:dyDescent="0.2">
      <c r="A327" s="9" t="s">
        <v>693</v>
      </c>
    </row>
    <row r="328" spans="1:1" x14ac:dyDescent="0.2">
      <c r="A328" s="9" t="s">
        <v>695</v>
      </c>
    </row>
    <row r="329" spans="1:1" x14ac:dyDescent="0.2">
      <c r="A329" s="9" t="s">
        <v>697</v>
      </c>
    </row>
    <row r="330" spans="1:1" x14ac:dyDescent="0.2">
      <c r="A330" s="9" t="s">
        <v>699</v>
      </c>
    </row>
    <row r="331" spans="1:1" x14ac:dyDescent="0.2">
      <c r="A331" s="9" t="s">
        <v>702</v>
      </c>
    </row>
    <row r="332" spans="1:1" x14ac:dyDescent="0.2">
      <c r="A332" s="9" t="s">
        <v>413</v>
      </c>
    </row>
    <row r="333" spans="1:1" x14ac:dyDescent="0.2">
      <c r="A333" s="9" t="s">
        <v>703</v>
      </c>
    </row>
    <row r="334" spans="1:1" x14ac:dyDescent="0.2">
      <c r="A334" s="9" t="s">
        <v>705</v>
      </c>
    </row>
    <row r="335" spans="1:1" x14ac:dyDescent="0.2">
      <c r="A335" s="9" t="s">
        <v>709</v>
      </c>
    </row>
    <row r="336" spans="1:1" x14ac:dyDescent="0.2">
      <c r="A336" s="9" t="s">
        <v>401</v>
      </c>
    </row>
    <row r="337" spans="1:1" x14ac:dyDescent="0.2">
      <c r="A337" s="9" t="s">
        <v>433</v>
      </c>
    </row>
    <row r="338" spans="1:1" x14ac:dyDescent="0.2">
      <c r="A338" s="9" t="s">
        <v>712</v>
      </c>
    </row>
    <row r="339" spans="1:1" x14ac:dyDescent="0.2">
      <c r="A339" s="9" t="s">
        <v>714</v>
      </c>
    </row>
    <row r="340" spans="1:1" x14ac:dyDescent="0.2">
      <c r="A340" s="9" t="s">
        <v>716</v>
      </c>
    </row>
    <row r="341" spans="1:1" x14ac:dyDescent="0.2">
      <c r="A341" s="9" t="s">
        <v>720</v>
      </c>
    </row>
    <row r="342" spans="1:1" x14ac:dyDescent="0.2">
      <c r="A342" s="9" t="s">
        <v>721</v>
      </c>
    </row>
    <row r="343" spans="1:1" x14ac:dyDescent="0.2">
      <c r="A343" s="9" t="s">
        <v>722</v>
      </c>
    </row>
    <row r="344" spans="1:1" x14ac:dyDescent="0.2">
      <c r="A344" s="9" t="s">
        <v>725</v>
      </c>
    </row>
    <row r="345" spans="1:1" x14ac:dyDescent="0.2">
      <c r="A345" s="9" t="s">
        <v>728</v>
      </c>
    </row>
    <row r="346" spans="1:1" x14ac:dyDescent="0.2">
      <c r="A346" s="9" t="s">
        <v>589</v>
      </c>
    </row>
    <row r="347" spans="1:1" x14ac:dyDescent="0.2">
      <c r="A347" s="9" t="s">
        <v>583</v>
      </c>
    </row>
    <row r="348" spans="1:1" x14ac:dyDescent="0.2">
      <c r="A348" s="9" t="s">
        <v>732</v>
      </c>
    </row>
    <row r="349" spans="1:1" x14ac:dyDescent="0.2">
      <c r="A349" s="9" t="s">
        <v>733</v>
      </c>
    </row>
    <row r="350" spans="1:1" x14ac:dyDescent="0.2">
      <c r="A350" s="9" t="s">
        <v>734</v>
      </c>
    </row>
    <row r="351" spans="1:1" x14ac:dyDescent="0.2">
      <c r="A351" s="9" t="s">
        <v>740</v>
      </c>
    </row>
    <row r="352" spans="1:1" x14ac:dyDescent="0.2">
      <c r="A352" s="9" t="s">
        <v>399</v>
      </c>
    </row>
    <row r="353" spans="1:1" x14ac:dyDescent="0.2">
      <c r="A353" s="9" t="s">
        <v>744</v>
      </c>
    </row>
    <row r="354" spans="1:1" x14ac:dyDescent="0.2">
      <c r="A354" s="9" t="s">
        <v>431</v>
      </c>
    </row>
    <row r="355" spans="1:1" x14ac:dyDescent="0.2">
      <c r="A355" s="9" t="s">
        <v>747</v>
      </c>
    </row>
    <row r="356" spans="1:1" x14ac:dyDescent="0.2">
      <c r="A356" s="9" t="s">
        <v>749</v>
      </c>
    </row>
    <row r="357" spans="1:1" x14ac:dyDescent="0.2">
      <c r="A357" s="9" t="s">
        <v>751</v>
      </c>
    </row>
    <row r="358" spans="1:1" x14ac:dyDescent="0.2">
      <c r="A358" s="9" t="s">
        <v>654</v>
      </c>
    </row>
    <row r="359" spans="1:1" x14ac:dyDescent="0.2">
      <c r="A359" s="9" t="s">
        <v>754</v>
      </c>
    </row>
    <row r="360" spans="1:1" x14ac:dyDescent="0.2">
      <c r="A360" s="9" t="s">
        <v>757</v>
      </c>
    </row>
    <row r="361" spans="1:1" x14ac:dyDescent="0.2">
      <c r="A361" s="9" t="s">
        <v>492</v>
      </c>
    </row>
    <row r="362" spans="1:1" x14ac:dyDescent="0.2">
      <c r="A362" s="9" t="s">
        <v>759</v>
      </c>
    </row>
    <row r="363" spans="1:1" x14ac:dyDescent="0.2">
      <c r="A363" s="9" t="s">
        <v>762</v>
      </c>
    </row>
    <row r="364" spans="1:1" x14ac:dyDescent="0.2">
      <c r="A364" s="9" t="s">
        <v>764</v>
      </c>
    </row>
    <row r="365" spans="1:1" x14ac:dyDescent="0.2">
      <c r="A365" s="9" t="s">
        <v>766</v>
      </c>
    </row>
    <row r="366" spans="1:1" x14ac:dyDescent="0.2">
      <c r="A366" s="9" t="s">
        <v>769</v>
      </c>
    </row>
    <row r="367" spans="1:1" x14ac:dyDescent="0.2">
      <c r="A367" s="9" t="s">
        <v>771</v>
      </c>
    </row>
    <row r="368" spans="1:1" x14ac:dyDescent="0.2">
      <c r="A368" s="9" t="s">
        <v>634</v>
      </c>
    </row>
    <row r="369" spans="1:1" x14ac:dyDescent="0.2">
      <c r="A369" s="9" t="s">
        <v>772</v>
      </c>
    </row>
    <row r="370" spans="1:1" x14ac:dyDescent="0.2">
      <c r="A370" s="9" t="s">
        <v>774</v>
      </c>
    </row>
    <row r="371" spans="1:1" x14ac:dyDescent="0.2">
      <c r="A371" s="9" t="s">
        <v>776</v>
      </c>
    </row>
    <row r="372" spans="1:1" x14ac:dyDescent="0.2">
      <c r="A372" s="9" t="s">
        <v>778</v>
      </c>
    </row>
    <row r="373" spans="1:1" x14ac:dyDescent="0.2">
      <c r="A373" s="9" t="s">
        <v>780</v>
      </c>
    </row>
    <row r="374" spans="1:1" x14ac:dyDescent="0.2">
      <c r="A374" s="9" t="s">
        <v>783</v>
      </c>
    </row>
    <row r="375" spans="1:1" x14ac:dyDescent="0.2">
      <c r="A375" s="9" t="s">
        <v>790</v>
      </c>
    </row>
    <row r="376" spans="1:1" x14ac:dyDescent="0.2">
      <c r="A376" s="9" t="s">
        <v>464</v>
      </c>
    </row>
    <row r="377" spans="1:1" x14ac:dyDescent="0.2">
      <c r="A377" s="9" t="s">
        <v>792</v>
      </c>
    </row>
    <row r="378" spans="1:1" x14ac:dyDescent="0.2">
      <c r="A378" s="9" t="s">
        <v>794</v>
      </c>
    </row>
    <row r="379" spans="1:1" x14ac:dyDescent="0.2">
      <c r="A379" s="9" t="s">
        <v>63</v>
      </c>
    </row>
    <row r="380" spans="1:1" x14ac:dyDescent="0.2">
      <c r="A380" s="9" t="s">
        <v>612</v>
      </c>
    </row>
    <row r="381" spans="1:1" x14ac:dyDescent="0.2">
      <c r="A381" s="9" t="s">
        <v>797</v>
      </c>
    </row>
    <row r="382" spans="1:1" x14ac:dyDescent="0.2">
      <c r="A382" s="9" t="s">
        <v>761</v>
      </c>
    </row>
    <row r="383" spans="1:1" x14ac:dyDescent="0.2">
      <c r="A383" s="9" t="s">
        <v>799</v>
      </c>
    </row>
    <row r="384" spans="1:1" x14ac:dyDescent="0.2">
      <c r="A384" s="9" t="s">
        <v>801</v>
      </c>
    </row>
    <row r="385" spans="1:1" x14ac:dyDescent="0.2">
      <c r="A385" s="9" t="s">
        <v>802</v>
      </c>
    </row>
    <row r="386" spans="1:1" x14ac:dyDescent="0.2">
      <c r="A386" s="9" t="s">
        <v>805</v>
      </c>
    </row>
    <row r="387" spans="1:1" x14ac:dyDescent="0.2">
      <c r="A387" s="9" t="s">
        <v>806</v>
      </c>
    </row>
    <row r="388" spans="1:1" x14ac:dyDescent="0.2">
      <c r="A388" s="9" t="s">
        <v>807</v>
      </c>
    </row>
    <row r="389" spans="1:1" x14ac:dyDescent="0.2">
      <c r="A389" s="9" t="s">
        <v>809</v>
      </c>
    </row>
    <row r="390" spans="1:1" x14ac:dyDescent="0.2">
      <c r="A390" s="9" t="s">
        <v>773</v>
      </c>
    </row>
    <row r="391" spans="1:1" x14ac:dyDescent="0.2">
      <c r="A391" s="9" t="s">
        <v>48</v>
      </c>
    </row>
    <row r="392" spans="1:1" x14ac:dyDescent="0.2">
      <c r="A392" s="9" t="s">
        <v>811</v>
      </c>
    </row>
    <row r="393" spans="1:1" x14ac:dyDescent="0.2">
      <c r="A393" s="9" t="s">
        <v>812</v>
      </c>
    </row>
    <row r="394" spans="1:1" x14ac:dyDescent="0.2">
      <c r="A394" s="9" t="s">
        <v>678</v>
      </c>
    </row>
    <row r="395" spans="1:1" x14ac:dyDescent="0.2">
      <c r="A395" s="9" t="s">
        <v>816</v>
      </c>
    </row>
    <row r="396" spans="1:1" x14ac:dyDescent="0.2">
      <c r="A396" s="9" t="s">
        <v>409</v>
      </c>
    </row>
    <row r="397" spans="1:1" x14ac:dyDescent="0.2">
      <c r="A397" s="9" t="s">
        <v>821</v>
      </c>
    </row>
    <row r="398" spans="1:1" x14ac:dyDescent="0.2">
      <c r="A398" s="9" t="s">
        <v>822</v>
      </c>
    </row>
    <row r="399" spans="1:1" x14ac:dyDescent="0.2">
      <c r="A399" s="9" t="s">
        <v>823</v>
      </c>
    </row>
    <row r="400" spans="1:1" x14ac:dyDescent="0.2">
      <c r="A400" s="9" t="s">
        <v>264</v>
      </c>
    </row>
    <row r="401" spans="1:1" x14ac:dyDescent="0.2">
      <c r="A401" s="9" t="s">
        <v>825</v>
      </c>
    </row>
    <row r="402" spans="1:1" x14ac:dyDescent="0.2">
      <c r="A402" s="9" t="s">
        <v>826</v>
      </c>
    </row>
    <row r="403" spans="1:1" x14ac:dyDescent="0.2">
      <c r="A403" s="9" t="s">
        <v>828</v>
      </c>
    </row>
    <row r="404" spans="1:1" x14ac:dyDescent="0.2">
      <c r="A404" s="9" t="s">
        <v>829</v>
      </c>
    </row>
    <row r="405" spans="1:1" x14ac:dyDescent="0.2">
      <c r="A405" s="9" t="s">
        <v>830</v>
      </c>
    </row>
    <row r="406" spans="1:1" x14ac:dyDescent="0.2">
      <c r="A406" s="9" t="s">
        <v>831</v>
      </c>
    </row>
    <row r="407" spans="1:1" x14ac:dyDescent="0.2">
      <c r="A407" s="9" t="s">
        <v>832</v>
      </c>
    </row>
    <row r="408" spans="1:1" x14ac:dyDescent="0.2">
      <c r="A408" s="9" t="s">
        <v>833</v>
      </c>
    </row>
    <row r="409" spans="1:1" x14ac:dyDescent="0.2">
      <c r="A409" s="9" t="s">
        <v>834</v>
      </c>
    </row>
    <row r="410" spans="1:1" x14ac:dyDescent="0.2">
      <c r="A410" s="9" t="s">
        <v>836</v>
      </c>
    </row>
    <row r="411" spans="1:1" x14ac:dyDescent="0.2">
      <c r="A411" s="9" t="s">
        <v>447</v>
      </c>
    </row>
    <row r="412" spans="1:1" x14ac:dyDescent="0.2">
      <c r="A412" s="9" t="s">
        <v>841</v>
      </c>
    </row>
    <row r="413" spans="1:1" x14ac:dyDescent="0.2">
      <c r="A413" s="9" t="s">
        <v>752</v>
      </c>
    </row>
    <row r="414" spans="1:1" x14ac:dyDescent="0.2">
      <c r="A414" s="9" t="s">
        <v>844</v>
      </c>
    </row>
    <row r="415" spans="1:1" x14ac:dyDescent="0.2">
      <c r="A415" s="9" t="s">
        <v>846</v>
      </c>
    </row>
    <row r="416" spans="1:1" x14ac:dyDescent="0.2">
      <c r="A416" s="9" t="s">
        <v>848</v>
      </c>
    </row>
    <row r="417" spans="1:1" x14ac:dyDescent="0.2">
      <c r="A417" s="9" t="s">
        <v>851</v>
      </c>
    </row>
    <row r="418" spans="1:1" x14ac:dyDescent="0.2">
      <c r="A418" s="9" t="s">
        <v>852</v>
      </c>
    </row>
    <row r="419" spans="1:1" x14ac:dyDescent="0.2">
      <c r="A419" s="9" t="s">
        <v>500</v>
      </c>
    </row>
    <row r="420" spans="1:1" x14ac:dyDescent="0.2">
      <c r="A420" s="9" t="s">
        <v>858</v>
      </c>
    </row>
    <row r="421" spans="1:1" x14ac:dyDescent="0.2">
      <c r="A421" s="9" t="s">
        <v>859</v>
      </c>
    </row>
    <row r="422" spans="1:1" x14ac:dyDescent="0.2">
      <c r="A422" s="9" t="s">
        <v>861</v>
      </c>
    </row>
    <row r="423" spans="1:1" x14ac:dyDescent="0.2">
      <c r="A423" s="9" t="s">
        <v>863</v>
      </c>
    </row>
    <row r="424" spans="1:1" x14ac:dyDescent="0.2">
      <c r="A424" s="9" t="s">
        <v>865</v>
      </c>
    </row>
    <row r="425" spans="1:1" x14ac:dyDescent="0.2">
      <c r="A425" s="9" t="s">
        <v>810</v>
      </c>
    </row>
    <row r="426" spans="1:1" x14ac:dyDescent="0.2">
      <c r="A426" s="9" t="s">
        <v>867</v>
      </c>
    </row>
    <row r="427" spans="1:1" x14ac:dyDescent="0.2">
      <c r="A427" s="9" t="s">
        <v>870</v>
      </c>
    </row>
    <row r="428" spans="1:1" x14ac:dyDescent="0.2">
      <c r="A428" s="9" t="s">
        <v>875</v>
      </c>
    </row>
    <row r="429" spans="1:1" x14ac:dyDescent="0.2">
      <c r="A429" s="9" t="s">
        <v>876</v>
      </c>
    </row>
    <row r="430" spans="1:1" x14ac:dyDescent="0.2">
      <c r="A430" s="9" t="s">
        <v>877</v>
      </c>
    </row>
    <row r="431" spans="1:1" x14ac:dyDescent="0.2">
      <c r="A431" s="9" t="s">
        <v>594</v>
      </c>
    </row>
    <row r="432" spans="1:1" x14ac:dyDescent="0.2">
      <c r="A432" s="9" t="s">
        <v>880</v>
      </c>
    </row>
    <row r="433" spans="1:1" x14ac:dyDescent="0.2">
      <c r="A433" s="9" t="s">
        <v>881</v>
      </c>
    </row>
    <row r="434" spans="1:1" x14ac:dyDescent="0.2">
      <c r="A434" s="9" t="s">
        <v>265</v>
      </c>
    </row>
    <row r="435" spans="1:1" x14ac:dyDescent="0.2">
      <c r="A435" s="9" t="s">
        <v>477</v>
      </c>
    </row>
    <row r="436" spans="1:1" x14ac:dyDescent="0.2">
      <c r="A436" s="9" t="s">
        <v>887</v>
      </c>
    </row>
    <row r="437" spans="1:1" x14ac:dyDescent="0.2">
      <c r="A437" s="9" t="s">
        <v>889</v>
      </c>
    </row>
    <row r="438" spans="1:1" x14ac:dyDescent="0.2">
      <c r="A438" s="9" t="s">
        <v>892</v>
      </c>
    </row>
    <row r="439" spans="1:1" x14ac:dyDescent="0.2">
      <c r="A439" s="9" t="s">
        <v>893</v>
      </c>
    </row>
    <row r="440" spans="1:1" x14ac:dyDescent="0.2">
      <c r="A440" s="9" t="s">
        <v>894</v>
      </c>
    </row>
    <row r="441" spans="1:1" x14ac:dyDescent="0.2">
      <c r="A441" s="9" t="s">
        <v>895</v>
      </c>
    </row>
    <row r="442" spans="1:1" x14ac:dyDescent="0.2">
      <c r="A442" s="9" t="s">
        <v>272</v>
      </c>
    </row>
    <row r="443" spans="1:1" x14ac:dyDescent="0.2">
      <c r="A443" s="9" t="s">
        <v>381</v>
      </c>
    </row>
    <row r="444" spans="1:1" x14ac:dyDescent="0.2">
      <c r="A444" s="9" t="s">
        <v>897</v>
      </c>
    </row>
    <row r="445" spans="1:1" x14ac:dyDescent="0.2">
      <c r="A445" s="9" t="s">
        <v>68</v>
      </c>
    </row>
    <row r="446" spans="1:1" x14ac:dyDescent="0.2">
      <c r="A446" s="9" t="s">
        <v>898</v>
      </c>
    </row>
    <row r="447" spans="1:1" x14ac:dyDescent="0.2">
      <c r="A447" s="9" t="s">
        <v>189</v>
      </c>
    </row>
    <row r="448" spans="1:1" x14ac:dyDescent="0.2">
      <c r="A448" s="9" t="s">
        <v>180</v>
      </c>
    </row>
    <row r="449" spans="1:1" x14ac:dyDescent="0.2">
      <c r="A449" s="9" t="s">
        <v>905</v>
      </c>
    </row>
    <row r="450" spans="1:1" x14ac:dyDescent="0.2">
      <c r="A450" s="9" t="s">
        <v>906</v>
      </c>
    </row>
    <row r="451" spans="1:1" x14ac:dyDescent="0.2">
      <c r="A451" s="9" t="s">
        <v>27</v>
      </c>
    </row>
    <row r="452" spans="1:1" x14ac:dyDescent="0.2">
      <c r="A452" s="9" t="s">
        <v>909</v>
      </c>
    </row>
    <row r="453" spans="1:1" x14ac:dyDescent="0.2">
      <c r="A453" s="9" t="s">
        <v>910</v>
      </c>
    </row>
    <row r="454" spans="1:1" x14ac:dyDescent="0.2">
      <c r="A454" s="9" t="s">
        <v>912</v>
      </c>
    </row>
    <row r="455" spans="1:1" x14ac:dyDescent="0.2">
      <c r="A455" s="9" t="s">
        <v>913</v>
      </c>
    </row>
    <row r="456" spans="1:1" x14ac:dyDescent="0.2">
      <c r="A456" s="9" t="s">
        <v>914</v>
      </c>
    </row>
    <row r="457" spans="1:1" x14ac:dyDescent="0.2">
      <c r="A457" s="9" t="s">
        <v>915</v>
      </c>
    </row>
    <row r="458" spans="1:1" x14ac:dyDescent="0.2">
      <c r="A458" s="9" t="s">
        <v>916</v>
      </c>
    </row>
    <row r="459" spans="1:1" x14ac:dyDescent="0.2">
      <c r="A459" s="9" t="s">
        <v>917</v>
      </c>
    </row>
    <row r="460" spans="1:1" x14ac:dyDescent="0.2">
      <c r="A460" s="9" t="s">
        <v>919</v>
      </c>
    </row>
    <row r="461" spans="1:1" x14ac:dyDescent="0.2">
      <c r="A461" s="9" t="s">
        <v>920</v>
      </c>
    </row>
    <row r="462" spans="1:1" x14ac:dyDescent="0.2">
      <c r="A462" s="9" t="s">
        <v>922</v>
      </c>
    </row>
    <row r="463" spans="1:1" x14ac:dyDescent="0.2">
      <c r="A463" s="9" t="s">
        <v>24</v>
      </c>
    </row>
    <row r="464" spans="1:1" x14ac:dyDescent="0.2">
      <c r="A464" s="9" t="s">
        <v>924</v>
      </c>
    </row>
    <row r="465" spans="1:1" x14ac:dyDescent="0.2">
      <c r="A465" s="9" t="s">
        <v>925</v>
      </c>
    </row>
    <row r="466" spans="1:1" x14ac:dyDescent="0.2">
      <c r="A466" s="9" t="s">
        <v>927</v>
      </c>
    </row>
    <row r="467" spans="1:1" x14ac:dyDescent="0.2">
      <c r="A467" s="9" t="s">
        <v>929</v>
      </c>
    </row>
    <row r="468" spans="1:1" x14ac:dyDescent="0.2">
      <c r="A468" s="9" t="s">
        <v>238</v>
      </c>
    </row>
    <row r="469" spans="1:1" x14ac:dyDescent="0.2">
      <c r="A469" s="9" t="s">
        <v>932</v>
      </c>
    </row>
    <row r="470" spans="1:1" x14ac:dyDescent="0.2">
      <c r="A470" s="9" t="s">
        <v>933</v>
      </c>
    </row>
    <row r="471" spans="1:1" x14ac:dyDescent="0.2">
      <c r="A471" s="9" t="s">
        <v>934</v>
      </c>
    </row>
    <row r="472" spans="1:1" x14ac:dyDescent="0.2">
      <c r="A472" s="9" t="s">
        <v>936</v>
      </c>
    </row>
    <row r="473" spans="1:1" x14ac:dyDescent="0.2">
      <c r="A473" s="9" t="s">
        <v>938</v>
      </c>
    </row>
    <row r="474" spans="1:1" x14ac:dyDescent="0.2">
      <c r="A474" s="9" t="s">
        <v>939</v>
      </c>
    </row>
    <row r="475" spans="1:1" x14ac:dyDescent="0.2">
      <c r="A475" s="9" t="s">
        <v>940</v>
      </c>
    </row>
    <row r="476" spans="1:1" x14ac:dyDescent="0.2">
      <c r="A476" s="9" t="s">
        <v>943</v>
      </c>
    </row>
    <row r="477" spans="1:1" x14ac:dyDescent="0.2">
      <c r="A477" s="9" t="s">
        <v>945</v>
      </c>
    </row>
    <row r="478" spans="1:1" x14ac:dyDescent="0.2">
      <c r="A478" s="9" t="s">
        <v>946</v>
      </c>
    </row>
    <row r="479" spans="1:1" x14ac:dyDescent="0.2">
      <c r="A479" s="9" t="s">
        <v>948</v>
      </c>
    </row>
    <row r="480" spans="1:1" x14ac:dyDescent="0.2">
      <c r="A480" s="9" t="s">
        <v>950</v>
      </c>
    </row>
    <row r="481" spans="1:1" x14ac:dyDescent="0.2">
      <c r="A481" s="9" t="s">
        <v>952</v>
      </c>
    </row>
    <row r="482" spans="1:1" x14ac:dyDescent="0.2">
      <c r="A482" s="9" t="s">
        <v>918</v>
      </c>
    </row>
    <row r="483" spans="1:1" x14ac:dyDescent="0.2">
      <c r="A483" s="9" t="s">
        <v>954</v>
      </c>
    </row>
    <row r="484" spans="1:1" x14ac:dyDescent="0.2">
      <c r="A484" s="9" t="s">
        <v>960</v>
      </c>
    </row>
    <row r="485" spans="1:1" x14ac:dyDescent="0.2">
      <c r="A485" s="9" t="s">
        <v>883</v>
      </c>
    </row>
    <row r="486" spans="1:1" x14ac:dyDescent="0.2">
      <c r="A486" s="9" t="s">
        <v>247</v>
      </c>
    </row>
    <row r="487" spans="1:1" x14ac:dyDescent="0.2">
      <c r="A487" s="9" t="s">
        <v>963</v>
      </c>
    </row>
    <row r="488" spans="1:1" x14ac:dyDescent="0.2">
      <c r="A488" s="9" t="s">
        <v>965</v>
      </c>
    </row>
    <row r="489" spans="1:1" x14ac:dyDescent="0.2">
      <c r="A489" s="9" t="s">
        <v>967</v>
      </c>
    </row>
    <row r="490" spans="1:1" x14ac:dyDescent="0.2">
      <c r="A490" s="9" t="s">
        <v>968</v>
      </c>
    </row>
    <row r="491" spans="1:1" x14ac:dyDescent="0.2">
      <c r="A491" s="9" t="s">
        <v>971</v>
      </c>
    </row>
    <row r="492" spans="1:1" x14ac:dyDescent="0.2">
      <c r="A492" s="9" t="s">
        <v>972</v>
      </c>
    </row>
    <row r="493" spans="1:1" x14ac:dyDescent="0.2">
      <c r="A493" s="9" t="s">
        <v>274</v>
      </c>
    </row>
    <row r="494" spans="1:1" x14ac:dyDescent="0.2">
      <c r="A494" s="9" t="s">
        <v>974</v>
      </c>
    </row>
    <row r="495" spans="1:1" x14ac:dyDescent="0.2">
      <c r="A495" s="9" t="s">
        <v>975</v>
      </c>
    </row>
    <row r="496" spans="1:1" x14ac:dyDescent="0.2">
      <c r="A496" s="9" t="s">
        <v>977</v>
      </c>
    </row>
    <row r="497" spans="1:1" x14ac:dyDescent="0.2">
      <c r="A497" s="9" t="s">
        <v>446</v>
      </c>
    </row>
    <row r="498" spans="1:1" x14ac:dyDescent="0.2">
      <c r="A498" s="9" t="s">
        <v>981</v>
      </c>
    </row>
    <row r="499" spans="1:1" x14ac:dyDescent="0.2">
      <c r="A499" s="9" t="s">
        <v>983</v>
      </c>
    </row>
    <row r="500" spans="1:1" x14ac:dyDescent="0.2">
      <c r="A500" s="9" t="s">
        <v>984</v>
      </c>
    </row>
    <row r="501" spans="1:1" x14ac:dyDescent="0.2">
      <c r="A501" s="9" t="s">
        <v>987</v>
      </c>
    </row>
    <row r="502" spans="1:1" x14ac:dyDescent="0.2">
      <c r="A502" s="9" t="s">
        <v>991</v>
      </c>
    </row>
    <row r="503" spans="1:1" x14ac:dyDescent="0.2">
      <c r="A503" s="9" t="s">
        <v>993</v>
      </c>
    </row>
    <row r="504" spans="1:1" x14ac:dyDescent="0.2">
      <c r="A504" s="9" t="s">
        <v>994</v>
      </c>
    </row>
    <row r="505" spans="1:1" x14ac:dyDescent="0.2">
      <c r="A505" s="9" t="s">
        <v>995</v>
      </c>
    </row>
    <row r="506" spans="1:1" x14ac:dyDescent="0.2">
      <c r="A506" s="9" t="s">
        <v>996</v>
      </c>
    </row>
    <row r="507" spans="1:1" x14ac:dyDescent="0.2">
      <c r="A507" s="9" t="s">
        <v>286</v>
      </c>
    </row>
    <row r="508" spans="1:1" x14ac:dyDescent="0.2">
      <c r="A508" s="9" t="s">
        <v>999</v>
      </c>
    </row>
    <row r="509" spans="1:1" x14ac:dyDescent="0.2">
      <c r="A509" s="9" t="s">
        <v>1001</v>
      </c>
    </row>
    <row r="510" spans="1:1" x14ac:dyDescent="0.2">
      <c r="A510" s="9" t="s">
        <v>1002</v>
      </c>
    </row>
    <row r="511" spans="1:1" x14ac:dyDescent="0.2">
      <c r="A511" s="9" t="s">
        <v>1003</v>
      </c>
    </row>
    <row r="512" spans="1:1" x14ac:dyDescent="0.2">
      <c r="A512" s="9" t="s">
        <v>1005</v>
      </c>
    </row>
    <row r="513" spans="1:1" x14ac:dyDescent="0.2">
      <c r="A513" s="9" t="s">
        <v>1006</v>
      </c>
    </row>
    <row r="514" spans="1:1" x14ac:dyDescent="0.2">
      <c r="A514" s="9" t="s">
        <v>979</v>
      </c>
    </row>
    <row r="515" spans="1:1" x14ac:dyDescent="0.2">
      <c r="A515" s="9" t="s">
        <v>1010</v>
      </c>
    </row>
    <row r="516" spans="1:1" x14ac:dyDescent="0.2">
      <c r="A516" s="9" t="s">
        <v>1011</v>
      </c>
    </row>
    <row r="517" spans="1:1" x14ac:dyDescent="0.2">
      <c r="A517" s="9" t="s">
        <v>1014</v>
      </c>
    </row>
    <row r="518" spans="1:1" x14ac:dyDescent="0.2">
      <c r="A518" s="9" t="s">
        <v>1015</v>
      </c>
    </row>
    <row r="519" spans="1:1" x14ac:dyDescent="0.2">
      <c r="A519" s="9" t="s">
        <v>1016</v>
      </c>
    </row>
    <row r="520" spans="1:1" x14ac:dyDescent="0.2">
      <c r="A520" s="9" t="s">
        <v>1019</v>
      </c>
    </row>
    <row r="521" spans="1:1" x14ac:dyDescent="0.2">
      <c r="A521" s="9" t="s">
        <v>282</v>
      </c>
    </row>
    <row r="522" spans="1:1" x14ac:dyDescent="0.2">
      <c r="A522" s="9" t="s">
        <v>1021</v>
      </c>
    </row>
    <row r="523" spans="1:1" x14ac:dyDescent="0.2">
      <c r="A523" s="9" t="s">
        <v>546</v>
      </c>
    </row>
    <row r="524" spans="1:1" x14ac:dyDescent="0.2">
      <c r="A524" s="9" t="s">
        <v>955</v>
      </c>
    </row>
    <row r="525" spans="1:1" x14ac:dyDescent="0.2">
      <c r="A525" s="9" t="s">
        <v>407</v>
      </c>
    </row>
    <row r="526" spans="1:1" x14ac:dyDescent="0.2">
      <c r="A526" s="9" t="s">
        <v>237</v>
      </c>
    </row>
    <row r="527" spans="1:1" x14ac:dyDescent="0.2">
      <c r="A527" s="9" t="s">
        <v>1024</v>
      </c>
    </row>
    <row r="528" spans="1:1" x14ac:dyDescent="0.2">
      <c r="A528" s="9" t="s">
        <v>1026</v>
      </c>
    </row>
    <row r="529" spans="1:1" x14ac:dyDescent="0.2">
      <c r="A529" s="9" t="s">
        <v>608</v>
      </c>
    </row>
    <row r="530" spans="1:1" x14ac:dyDescent="0.2">
      <c r="A530" s="9" t="s">
        <v>1027</v>
      </c>
    </row>
    <row r="531" spans="1:1" x14ac:dyDescent="0.2">
      <c r="A531" s="9" t="s">
        <v>1029</v>
      </c>
    </row>
    <row r="532" spans="1:1" x14ac:dyDescent="0.2">
      <c r="A532" s="9" t="s">
        <v>1031</v>
      </c>
    </row>
    <row r="533" spans="1:1" x14ac:dyDescent="0.2">
      <c r="A533" s="9" t="s">
        <v>962</v>
      </c>
    </row>
    <row r="534" spans="1:1" x14ac:dyDescent="0.2">
      <c r="A534" s="9" t="s">
        <v>1035</v>
      </c>
    </row>
    <row r="535" spans="1:1" x14ac:dyDescent="0.2">
      <c r="A535" s="9" t="s">
        <v>1036</v>
      </c>
    </row>
    <row r="536" spans="1:1" x14ac:dyDescent="0.2">
      <c r="A536" s="9" t="s">
        <v>1037</v>
      </c>
    </row>
    <row r="537" spans="1:1" x14ac:dyDescent="0.2">
      <c r="A537" s="9" t="s">
        <v>254</v>
      </c>
    </row>
    <row r="538" spans="1:1" x14ac:dyDescent="0.2">
      <c r="A538" s="9" t="s">
        <v>729</v>
      </c>
    </row>
    <row r="539" spans="1:1" x14ac:dyDescent="0.2">
      <c r="A539" s="9" t="s">
        <v>1043</v>
      </c>
    </row>
    <row r="540" spans="1:1" x14ac:dyDescent="0.2">
      <c r="A540" s="9" t="s">
        <v>1044</v>
      </c>
    </row>
    <row r="541" spans="1:1" x14ac:dyDescent="0.2">
      <c r="A541" s="9" t="s">
        <v>1045</v>
      </c>
    </row>
    <row r="542" spans="1:1" x14ac:dyDescent="0.2">
      <c r="A542" s="9" t="s">
        <v>1047</v>
      </c>
    </row>
    <row r="543" spans="1:1" x14ac:dyDescent="0.2">
      <c r="A543" s="9" t="s">
        <v>1050</v>
      </c>
    </row>
    <row r="544" spans="1:1" x14ac:dyDescent="0.2">
      <c r="A544" s="9" t="s">
        <v>1052</v>
      </c>
    </row>
    <row r="545" spans="1:1" x14ac:dyDescent="0.2">
      <c r="A545" s="9" t="s">
        <v>1053</v>
      </c>
    </row>
    <row r="546" spans="1:1" x14ac:dyDescent="0.2">
      <c r="A546" s="9" t="s">
        <v>1054</v>
      </c>
    </row>
    <row r="547" spans="1:1" x14ac:dyDescent="0.2">
      <c r="A547" s="9" t="s">
        <v>1055</v>
      </c>
    </row>
    <row r="548" spans="1:1" x14ac:dyDescent="0.2">
      <c r="A548" s="9" t="s">
        <v>1058</v>
      </c>
    </row>
    <row r="549" spans="1:1" x14ac:dyDescent="0.2">
      <c r="A549" s="9" t="s">
        <v>1059</v>
      </c>
    </row>
    <row r="550" spans="1:1" x14ac:dyDescent="0.2">
      <c r="A550" s="9" t="s">
        <v>1060</v>
      </c>
    </row>
    <row r="551" spans="1:1" x14ac:dyDescent="0.2">
      <c r="A551" s="9" t="s">
        <v>1062</v>
      </c>
    </row>
    <row r="552" spans="1:1" x14ac:dyDescent="0.2">
      <c r="A552" s="9" t="s">
        <v>1066</v>
      </c>
    </row>
    <row r="553" spans="1:1" x14ac:dyDescent="0.2">
      <c r="A553" s="9" t="s">
        <v>1068</v>
      </c>
    </row>
    <row r="554" spans="1:1" x14ac:dyDescent="0.2">
      <c r="A554" s="9" t="s">
        <v>903</v>
      </c>
    </row>
    <row r="555" spans="1:1" x14ac:dyDescent="0.2">
      <c r="A555" s="9" t="s">
        <v>1073</v>
      </c>
    </row>
    <row r="556" spans="1:1" x14ac:dyDescent="0.2">
      <c r="A556" s="9" t="s">
        <v>1076</v>
      </c>
    </row>
    <row r="557" spans="1:1" x14ac:dyDescent="0.2">
      <c r="A557" s="9" t="s">
        <v>314</v>
      </c>
    </row>
    <row r="558" spans="1:1" x14ac:dyDescent="0.2">
      <c r="A558" s="9" t="s">
        <v>1080</v>
      </c>
    </row>
    <row r="559" spans="1:1" x14ac:dyDescent="0.2">
      <c r="A559" s="9" t="s">
        <v>273</v>
      </c>
    </row>
    <row r="560" spans="1:1" x14ac:dyDescent="0.2">
      <c r="A560" s="9" t="s">
        <v>1082</v>
      </c>
    </row>
    <row r="561" spans="1:1" x14ac:dyDescent="0.2">
      <c r="A561" s="9" t="s">
        <v>1084</v>
      </c>
    </row>
    <row r="562" spans="1:1" x14ac:dyDescent="0.2">
      <c r="A562" s="9" t="s">
        <v>1085</v>
      </c>
    </row>
    <row r="563" spans="1:1" x14ac:dyDescent="0.2">
      <c r="A563" s="9" t="s">
        <v>791</v>
      </c>
    </row>
    <row r="564" spans="1:1" x14ac:dyDescent="0.2">
      <c r="A564" s="9" t="s">
        <v>1091</v>
      </c>
    </row>
    <row r="565" spans="1:1" x14ac:dyDescent="0.2">
      <c r="A565" s="9" t="s">
        <v>1092</v>
      </c>
    </row>
    <row r="566" spans="1:1" x14ac:dyDescent="0.2">
      <c r="A566" s="9" t="s">
        <v>1094</v>
      </c>
    </row>
    <row r="567" spans="1:1" x14ac:dyDescent="0.2">
      <c r="A567" s="9" t="s">
        <v>1095</v>
      </c>
    </row>
    <row r="568" spans="1:1" x14ac:dyDescent="0.2">
      <c r="A568" s="9" t="s">
        <v>862</v>
      </c>
    </row>
    <row r="569" spans="1:1" x14ac:dyDescent="0.2">
      <c r="A569" s="9" t="s">
        <v>704</v>
      </c>
    </row>
    <row r="570" spans="1:1" x14ac:dyDescent="0.2">
      <c r="A570" s="9" t="s">
        <v>1101</v>
      </c>
    </row>
    <row r="571" spans="1:1" x14ac:dyDescent="0.2">
      <c r="A571" s="9" t="s">
        <v>90</v>
      </c>
    </row>
    <row r="572" spans="1:1" x14ac:dyDescent="0.2">
      <c r="A572" s="9" t="s">
        <v>1103</v>
      </c>
    </row>
    <row r="573" spans="1:1" x14ac:dyDescent="0.2">
      <c r="A573" s="9" t="s">
        <v>1104</v>
      </c>
    </row>
    <row r="574" spans="1:1" x14ac:dyDescent="0.2">
      <c r="A574" s="9" t="s">
        <v>1105</v>
      </c>
    </row>
    <row r="575" spans="1:1" x14ac:dyDescent="0.2">
      <c r="A575" s="9" t="s">
        <v>1107</v>
      </c>
    </row>
    <row r="576" spans="1:1" x14ac:dyDescent="0.2">
      <c r="A576" s="9" t="s">
        <v>1108</v>
      </c>
    </row>
    <row r="577" spans="1:1" x14ac:dyDescent="0.2">
      <c r="A577" s="9" t="s">
        <v>1111</v>
      </c>
    </row>
    <row r="578" spans="1:1" x14ac:dyDescent="0.2">
      <c r="A578" s="9" t="s">
        <v>1112</v>
      </c>
    </row>
    <row r="579" spans="1:1" x14ac:dyDescent="0.2">
      <c r="A579" s="9" t="s">
        <v>1115</v>
      </c>
    </row>
    <row r="580" spans="1:1" x14ac:dyDescent="0.2">
      <c r="A580" s="9" t="s">
        <v>1117</v>
      </c>
    </row>
    <row r="581" spans="1:1" x14ac:dyDescent="0.2">
      <c r="A581" s="9" t="s">
        <v>1119</v>
      </c>
    </row>
    <row r="582" spans="1:1" x14ac:dyDescent="0.2">
      <c r="A582" s="9" t="s">
        <v>1120</v>
      </c>
    </row>
    <row r="583" spans="1:1" x14ac:dyDescent="0.2">
      <c r="A583" s="9" t="s">
        <v>1122</v>
      </c>
    </row>
    <row r="584" spans="1:1" x14ac:dyDescent="0.2">
      <c r="A584" s="9" t="s">
        <v>1123</v>
      </c>
    </row>
    <row r="585" spans="1:1" x14ac:dyDescent="0.2">
      <c r="A585" s="9" t="s">
        <v>1125</v>
      </c>
    </row>
    <row r="586" spans="1:1" x14ac:dyDescent="0.2">
      <c r="A586" s="9" t="s">
        <v>1127</v>
      </c>
    </row>
    <row r="587" spans="1:1" x14ac:dyDescent="0.2">
      <c r="A587" s="9" t="s">
        <v>1128</v>
      </c>
    </row>
    <row r="588" spans="1:1" x14ac:dyDescent="0.2">
      <c r="A588" s="9" t="s">
        <v>1130</v>
      </c>
    </row>
    <row r="589" spans="1:1" x14ac:dyDescent="0.2">
      <c r="A589" s="9" t="s">
        <v>1131</v>
      </c>
    </row>
    <row r="590" spans="1:1" x14ac:dyDescent="0.2">
      <c r="A590" s="9" t="s">
        <v>1133</v>
      </c>
    </row>
    <row r="591" spans="1:1" x14ac:dyDescent="0.2">
      <c r="A591" s="9" t="s">
        <v>1135</v>
      </c>
    </row>
    <row r="592" spans="1:1" x14ac:dyDescent="0.2">
      <c r="A592" s="9" t="s">
        <v>1136</v>
      </c>
    </row>
    <row r="593" spans="1:1" x14ac:dyDescent="0.2">
      <c r="A593" s="9" t="s">
        <v>1137</v>
      </c>
    </row>
    <row r="594" spans="1:1" x14ac:dyDescent="0.2">
      <c r="A594" s="9" t="s">
        <v>1141</v>
      </c>
    </row>
    <row r="595" spans="1:1" x14ac:dyDescent="0.2">
      <c r="A595" s="9" t="s">
        <v>1144</v>
      </c>
    </row>
    <row r="596" spans="1:1" x14ac:dyDescent="0.2">
      <c r="A596" s="9" t="s">
        <v>1146</v>
      </c>
    </row>
    <row r="597" spans="1:1" x14ac:dyDescent="0.2">
      <c r="A597" s="9" t="s">
        <v>1148</v>
      </c>
    </row>
    <row r="598" spans="1:1" x14ac:dyDescent="0.2">
      <c r="A598" s="9" t="s">
        <v>1149</v>
      </c>
    </row>
    <row r="599" spans="1:1" x14ac:dyDescent="0.2">
      <c r="A599" s="9" t="s">
        <v>1152</v>
      </c>
    </row>
    <row r="600" spans="1:1" x14ac:dyDescent="0.2">
      <c r="A600" s="9" t="s">
        <v>1154</v>
      </c>
    </row>
    <row r="601" spans="1:1" x14ac:dyDescent="0.2">
      <c r="A601" s="9" t="s">
        <v>1157</v>
      </c>
    </row>
    <row r="602" spans="1:1" x14ac:dyDescent="0.2">
      <c r="A602" s="9" t="s">
        <v>1158</v>
      </c>
    </row>
    <row r="603" spans="1:1" x14ac:dyDescent="0.2">
      <c r="A603" s="9" t="s">
        <v>1160</v>
      </c>
    </row>
    <row r="604" spans="1:1" x14ac:dyDescent="0.2">
      <c r="A604" s="9" t="s">
        <v>1162</v>
      </c>
    </row>
    <row r="605" spans="1:1" x14ac:dyDescent="0.2">
      <c r="A605" s="9" t="s">
        <v>551</v>
      </c>
    </row>
    <row r="606" spans="1:1" x14ac:dyDescent="0.2">
      <c r="A606" s="9" t="s">
        <v>1164</v>
      </c>
    </row>
    <row r="607" spans="1:1" x14ac:dyDescent="0.2">
      <c r="A607" s="9" t="s">
        <v>1166</v>
      </c>
    </row>
    <row r="608" spans="1:1" x14ac:dyDescent="0.2">
      <c r="A608" s="9" t="s">
        <v>1167</v>
      </c>
    </row>
    <row r="609" spans="1:1" x14ac:dyDescent="0.2">
      <c r="A609" s="9" t="s">
        <v>1168</v>
      </c>
    </row>
    <row r="610" spans="1:1" x14ac:dyDescent="0.2">
      <c r="A610" s="9" t="s">
        <v>904</v>
      </c>
    </row>
    <row r="611" spans="1:1" x14ac:dyDescent="0.2">
      <c r="A611" s="9" t="s">
        <v>1172</v>
      </c>
    </row>
    <row r="612" spans="1:1" x14ac:dyDescent="0.2">
      <c r="A612" s="9" t="s">
        <v>144</v>
      </c>
    </row>
    <row r="613" spans="1:1" x14ac:dyDescent="0.2">
      <c r="A613" s="9" t="s">
        <v>1176</v>
      </c>
    </row>
    <row r="614" spans="1:1" x14ac:dyDescent="0.2">
      <c r="A614" s="9" t="s">
        <v>1179</v>
      </c>
    </row>
    <row r="615" spans="1:1" x14ac:dyDescent="0.2">
      <c r="A615" s="9" t="s">
        <v>312</v>
      </c>
    </row>
    <row r="616" spans="1:1" x14ac:dyDescent="0.2">
      <c r="A616" s="9" t="s">
        <v>978</v>
      </c>
    </row>
    <row r="617" spans="1:1" x14ac:dyDescent="0.2">
      <c r="A617" s="9" t="s">
        <v>1185</v>
      </c>
    </row>
    <row r="618" spans="1:1" x14ac:dyDescent="0.2">
      <c r="A618" s="9" t="s">
        <v>1186</v>
      </c>
    </row>
    <row r="619" spans="1:1" x14ac:dyDescent="0.2">
      <c r="A619" s="9" t="s">
        <v>1189</v>
      </c>
    </row>
    <row r="620" spans="1:1" x14ac:dyDescent="0.2">
      <c r="A620" s="9" t="s">
        <v>1192</v>
      </c>
    </row>
    <row r="621" spans="1:1" x14ac:dyDescent="0.2">
      <c r="A621" s="9" t="s">
        <v>1194</v>
      </c>
    </row>
    <row r="622" spans="1:1" x14ac:dyDescent="0.2">
      <c r="A622" s="9" t="s">
        <v>1195</v>
      </c>
    </row>
    <row r="623" spans="1:1" x14ac:dyDescent="0.2">
      <c r="A623" s="9" t="s">
        <v>445</v>
      </c>
    </row>
    <row r="624" spans="1:1" x14ac:dyDescent="0.2">
      <c r="A624" s="9" t="s">
        <v>1198</v>
      </c>
    </row>
    <row r="625" spans="1:1" x14ac:dyDescent="0.2">
      <c r="A625" s="9" t="s">
        <v>1200</v>
      </c>
    </row>
    <row r="626" spans="1:1" x14ac:dyDescent="0.2">
      <c r="A626" s="9" t="s">
        <v>908</v>
      </c>
    </row>
    <row r="627" spans="1:1" x14ac:dyDescent="0.2">
      <c r="A627" s="9" t="s">
        <v>1202</v>
      </c>
    </row>
    <row r="628" spans="1:1" x14ac:dyDescent="0.2">
      <c r="A628" s="9" t="s">
        <v>1205</v>
      </c>
    </row>
    <row r="629" spans="1:1" x14ac:dyDescent="0.2">
      <c r="A629" s="9" t="s">
        <v>930</v>
      </c>
    </row>
    <row r="630" spans="1:1" x14ac:dyDescent="0.2">
      <c r="A630" s="9" t="s">
        <v>1215</v>
      </c>
    </row>
    <row r="631" spans="1:1" x14ac:dyDescent="0.2">
      <c r="A631" s="9" t="s">
        <v>1217</v>
      </c>
    </row>
    <row r="632" spans="1:1" x14ac:dyDescent="0.2">
      <c r="A632" s="9" t="s">
        <v>1220</v>
      </c>
    </row>
    <row r="633" spans="1:1" x14ac:dyDescent="0.2">
      <c r="A633" s="9" t="s">
        <v>1221</v>
      </c>
    </row>
    <row r="634" spans="1:1" x14ac:dyDescent="0.2">
      <c r="A634" s="9" t="s">
        <v>1222</v>
      </c>
    </row>
    <row r="635" spans="1:1" x14ac:dyDescent="0.2">
      <c r="A635" s="9" t="s">
        <v>249</v>
      </c>
    </row>
    <row r="636" spans="1:1" x14ac:dyDescent="0.2">
      <c r="A636" s="9" t="s">
        <v>1229</v>
      </c>
    </row>
    <row r="637" spans="1:1" x14ac:dyDescent="0.2">
      <c r="A637" s="9" t="s">
        <v>1231</v>
      </c>
    </row>
    <row r="638" spans="1:1" x14ac:dyDescent="0.2">
      <c r="A638" s="9" t="s">
        <v>1232</v>
      </c>
    </row>
    <row r="639" spans="1:1" x14ac:dyDescent="0.2">
      <c r="A639" s="9" t="s">
        <v>1233</v>
      </c>
    </row>
    <row r="640" spans="1:1" x14ac:dyDescent="0.2">
      <c r="A640" s="9" t="s">
        <v>1234</v>
      </c>
    </row>
    <row r="641" spans="1:1" x14ac:dyDescent="0.2">
      <c r="A641" s="9" t="s">
        <v>1236</v>
      </c>
    </row>
    <row r="642" spans="1:1" x14ac:dyDescent="0.2">
      <c r="A642" s="9" t="s">
        <v>1238</v>
      </c>
    </row>
    <row r="643" spans="1:1" x14ac:dyDescent="0.2">
      <c r="A643" s="6" t="s">
        <v>2099</v>
      </c>
    </row>
    <row r="644" spans="1:1" x14ac:dyDescent="0.2">
      <c r="A644" s="9" t="s">
        <v>1246</v>
      </c>
    </row>
    <row r="645" spans="1:1" x14ac:dyDescent="0.2">
      <c r="A645" s="9" t="s">
        <v>1252</v>
      </c>
    </row>
    <row r="646" spans="1:1" x14ac:dyDescent="0.2">
      <c r="A646" s="9" t="s">
        <v>649</v>
      </c>
    </row>
    <row r="647" spans="1:1" x14ac:dyDescent="0.2">
      <c r="A647" s="9" t="s">
        <v>1256</v>
      </c>
    </row>
    <row r="648" spans="1:1" x14ac:dyDescent="0.2">
      <c r="A648" s="9" t="s">
        <v>359</v>
      </c>
    </row>
    <row r="649" spans="1:1" x14ac:dyDescent="0.2">
      <c r="A649" s="9" t="s">
        <v>1258</v>
      </c>
    </row>
    <row r="650" spans="1:1" x14ac:dyDescent="0.2">
      <c r="A650" s="9" t="s">
        <v>1260</v>
      </c>
    </row>
    <row r="651" spans="1:1" x14ac:dyDescent="0.2">
      <c r="A651" s="9" t="s">
        <v>10</v>
      </c>
    </row>
    <row r="652" spans="1:1" x14ac:dyDescent="0.2">
      <c r="A652" s="9" t="s">
        <v>1266</v>
      </c>
    </row>
    <row r="653" spans="1:1" x14ac:dyDescent="0.2">
      <c r="A653" s="9" t="s">
        <v>1268</v>
      </c>
    </row>
    <row r="654" spans="1:1" x14ac:dyDescent="0.2">
      <c r="A654" s="9" t="s">
        <v>824</v>
      </c>
    </row>
    <row r="655" spans="1:1" x14ac:dyDescent="0.2">
      <c r="A655" s="9" t="s">
        <v>1270</v>
      </c>
    </row>
    <row r="656" spans="1:1" x14ac:dyDescent="0.2">
      <c r="A656" s="9" t="s">
        <v>1273</v>
      </c>
    </row>
    <row r="657" spans="1:1" x14ac:dyDescent="0.2">
      <c r="A657" s="9" t="s">
        <v>1275</v>
      </c>
    </row>
    <row r="658" spans="1:1" x14ac:dyDescent="0.2">
      <c r="A658" s="9" t="s">
        <v>1277</v>
      </c>
    </row>
    <row r="659" spans="1:1" x14ac:dyDescent="0.2">
      <c r="A659" s="9" t="s">
        <v>935</v>
      </c>
    </row>
    <row r="660" spans="1:1" x14ac:dyDescent="0.2">
      <c r="A660" s="9" t="s">
        <v>1280</v>
      </c>
    </row>
    <row r="661" spans="1:1" x14ac:dyDescent="0.2">
      <c r="A661" s="9" t="s">
        <v>1283</v>
      </c>
    </row>
    <row r="662" spans="1:1" x14ac:dyDescent="0.2">
      <c r="A662" s="9" t="s">
        <v>1284</v>
      </c>
    </row>
    <row r="663" spans="1:1" x14ac:dyDescent="0.2">
      <c r="A663" s="9" t="s">
        <v>1285</v>
      </c>
    </row>
    <row r="664" spans="1:1" x14ac:dyDescent="0.2">
      <c r="A664" s="9" t="s">
        <v>478</v>
      </c>
    </row>
    <row r="665" spans="1:1" x14ac:dyDescent="0.2">
      <c r="A665" s="9" t="s">
        <v>1106</v>
      </c>
    </row>
    <row r="666" spans="1:1" x14ac:dyDescent="0.2">
      <c r="A666" s="9" t="s">
        <v>1288</v>
      </c>
    </row>
    <row r="667" spans="1:1" x14ac:dyDescent="0.2">
      <c r="A667" s="9" t="s">
        <v>1290</v>
      </c>
    </row>
    <row r="668" spans="1:1" x14ac:dyDescent="0.2">
      <c r="A668" s="9" t="s">
        <v>1295</v>
      </c>
    </row>
    <row r="669" spans="1:1" x14ac:dyDescent="0.2">
      <c r="A669" s="9" t="s">
        <v>827</v>
      </c>
    </row>
    <row r="670" spans="1:1" x14ac:dyDescent="0.2">
      <c r="A670" s="9" t="s">
        <v>192</v>
      </c>
    </row>
    <row r="671" spans="1:1" x14ac:dyDescent="0.2">
      <c r="A671" s="9" t="s">
        <v>1297</v>
      </c>
    </row>
    <row r="672" spans="1:1" x14ac:dyDescent="0.2">
      <c r="A672" s="9" t="s">
        <v>1304</v>
      </c>
    </row>
    <row r="673" spans="1:1" x14ac:dyDescent="0.2">
      <c r="A673" s="9" t="s">
        <v>1305</v>
      </c>
    </row>
    <row r="674" spans="1:1" x14ac:dyDescent="0.2">
      <c r="A674" s="9" t="s">
        <v>1306</v>
      </c>
    </row>
    <row r="675" spans="1:1" x14ac:dyDescent="0.2">
      <c r="A675" s="9" t="s">
        <v>1308</v>
      </c>
    </row>
    <row r="676" spans="1:1" x14ac:dyDescent="0.2">
      <c r="A676" s="9" t="s">
        <v>1310</v>
      </c>
    </row>
    <row r="677" spans="1:1" x14ac:dyDescent="0.2">
      <c r="A677" s="9" t="s">
        <v>1313</v>
      </c>
    </row>
    <row r="678" spans="1:1" x14ac:dyDescent="0.2">
      <c r="A678" s="9" t="s">
        <v>1315</v>
      </c>
    </row>
    <row r="679" spans="1:1" x14ac:dyDescent="0.2">
      <c r="A679" s="9" t="s">
        <v>1316</v>
      </c>
    </row>
    <row r="680" spans="1:1" x14ac:dyDescent="0.2">
      <c r="A680" s="9" t="s">
        <v>1319</v>
      </c>
    </row>
    <row r="681" spans="1:1" x14ac:dyDescent="0.2">
      <c r="A681" s="9" t="s">
        <v>1322</v>
      </c>
    </row>
    <row r="682" spans="1:1" x14ac:dyDescent="0.2">
      <c r="A682" s="9" t="s">
        <v>1326</v>
      </c>
    </row>
    <row r="683" spans="1:1" x14ac:dyDescent="0.2">
      <c r="A683" s="9" t="s">
        <v>1327</v>
      </c>
    </row>
    <row r="684" spans="1:1" x14ac:dyDescent="0.2">
      <c r="A684" s="9" t="s">
        <v>1329</v>
      </c>
    </row>
    <row r="685" spans="1:1" x14ac:dyDescent="0.2">
      <c r="A685" s="9" t="s">
        <v>1331</v>
      </c>
    </row>
    <row r="686" spans="1:1" x14ac:dyDescent="0.2">
      <c r="A686" s="9" t="s">
        <v>1314</v>
      </c>
    </row>
    <row r="687" spans="1:1" x14ac:dyDescent="0.2">
      <c r="A687" s="9" t="s">
        <v>1333</v>
      </c>
    </row>
    <row r="688" spans="1:1" x14ac:dyDescent="0.2">
      <c r="A688" s="9" t="s">
        <v>1337</v>
      </c>
    </row>
    <row r="689" spans="1:1" x14ac:dyDescent="0.2">
      <c r="A689" s="9" t="s">
        <v>1341</v>
      </c>
    </row>
    <row r="690" spans="1:1" x14ac:dyDescent="0.2">
      <c r="A690" s="9" t="s">
        <v>1344</v>
      </c>
    </row>
    <row r="691" spans="1:1" x14ac:dyDescent="0.2">
      <c r="A691" s="9" t="s">
        <v>1346</v>
      </c>
    </row>
    <row r="692" spans="1:1" x14ac:dyDescent="0.2">
      <c r="A692" s="9" t="s">
        <v>1348</v>
      </c>
    </row>
    <row r="693" spans="1:1" x14ac:dyDescent="0.2">
      <c r="A693" s="9" t="s">
        <v>1353</v>
      </c>
    </row>
    <row r="694" spans="1:1" x14ac:dyDescent="0.2">
      <c r="A694" s="9" t="s">
        <v>1354</v>
      </c>
    </row>
    <row r="695" spans="1:1" x14ac:dyDescent="0.2">
      <c r="A695" s="9" t="s">
        <v>1165</v>
      </c>
    </row>
    <row r="696" spans="1:1" x14ac:dyDescent="0.2">
      <c r="A696" s="9" t="s">
        <v>1359</v>
      </c>
    </row>
    <row r="697" spans="1:1" x14ac:dyDescent="0.2">
      <c r="A697" s="9" t="s">
        <v>1362</v>
      </c>
    </row>
    <row r="698" spans="1:1" x14ac:dyDescent="0.2">
      <c r="A698" s="9" t="s">
        <v>1364</v>
      </c>
    </row>
    <row r="699" spans="1:1" x14ac:dyDescent="0.2">
      <c r="A699" s="9" t="s">
        <v>1097</v>
      </c>
    </row>
    <row r="700" spans="1:1" x14ac:dyDescent="0.2">
      <c r="A700" s="9" t="s">
        <v>1367</v>
      </c>
    </row>
    <row r="701" spans="1:1" x14ac:dyDescent="0.2">
      <c r="A701" s="9" t="s">
        <v>1056</v>
      </c>
    </row>
    <row r="702" spans="1:1" x14ac:dyDescent="0.2">
      <c r="A702" s="9" t="s">
        <v>1370</v>
      </c>
    </row>
    <row r="703" spans="1:1" x14ac:dyDescent="0.2">
      <c r="A703" s="9" t="s">
        <v>1373</v>
      </c>
    </row>
    <row r="704" spans="1:1" x14ac:dyDescent="0.2">
      <c r="A704" s="9" t="s">
        <v>1375</v>
      </c>
    </row>
    <row r="705" spans="1:1" x14ac:dyDescent="0.2">
      <c r="A705" s="9" t="s">
        <v>1376</v>
      </c>
    </row>
    <row r="706" spans="1:1" x14ac:dyDescent="0.2">
      <c r="A706" s="9" t="s">
        <v>1377</v>
      </c>
    </row>
    <row r="707" spans="1:1" x14ac:dyDescent="0.2">
      <c r="A707" s="9" t="s">
        <v>1379</v>
      </c>
    </row>
    <row r="708" spans="1:1" x14ac:dyDescent="0.2">
      <c r="A708" s="9" t="s">
        <v>217</v>
      </c>
    </row>
    <row r="709" spans="1:1" x14ac:dyDescent="0.2">
      <c r="A709" s="9" t="s">
        <v>989</v>
      </c>
    </row>
    <row r="710" spans="1:1" x14ac:dyDescent="0.2">
      <c r="A710" s="9" t="s">
        <v>700</v>
      </c>
    </row>
    <row r="711" spans="1:1" x14ac:dyDescent="0.2">
      <c r="A711" s="9" t="s">
        <v>1384</v>
      </c>
    </row>
    <row r="712" spans="1:1" x14ac:dyDescent="0.2">
      <c r="A712" s="9" t="s">
        <v>1385</v>
      </c>
    </row>
    <row r="713" spans="1:1" x14ac:dyDescent="0.2">
      <c r="A713" s="9" t="s">
        <v>1386</v>
      </c>
    </row>
    <row r="714" spans="1:1" x14ac:dyDescent="0.2">
      <c r="A714" s="9" t="s">
        <v>1391</v>
      </c>
    </row>
    <row r="715" spans="1:1" x14ac:dyDescent="0.2">
      <c r="A715" s="9" t="s">
        <v>1392</v>
      </c>
    </row>
    <row r="716" spans="1:1" x14ac:dyDescent="0.2">
      <c r="A716" s="9" t="s">
        <v>1394</v>
      </c>
    </row>
    <row r="717" spans="1:1" x14ac:dyDescent="0.2">
      <c r="A717" s="9" t="s">
        <v>1396</v>
      </c>
    </row>
    <row r="718" spans="1:1" x14ac:dyDescent="0.2">
      <c r="A718" s="9" t="s">
        <v>900</v>
      </c>
    </row>
    <row r="719" spans="1:1" x14ac:dyDescent="0.2">
      <c r="A719" s="9" t="s">
        <v>1399</v>
      </c>
    </row>
    <row r="720" spans="1:1" x14ac:dyDescent="0.2">
      <c r="A720" s="9" t="s">
        <v>2277</v>
      </c>
    </row>
    <row r="721" spans="1:1" x14ac:dyDescent="0.2">
      <c r="A721" s="9" t="s">
        <v>1401</v>
      </c>
    </row>
    <row r="722" spans="1:1" x14ac:dyDescent="0.2">
      <c r="A722" s="9" t="s">
        <v>1405</v>
      </c>
    </row>
    <row r="723" spans="1:1" x14ac:dyDescent="0.2">
      <c r="A723" s="9" t="s">
        <v>1406</v>
      </c>
    </row>
    <row r="724" spans="1:1" x14ac:dyDescent="0.2">
      <c r="A724" s="9" t="s">
        <v>1407</v>
      </c>
    </row>
    <row r="725" spans="1:1" x14ac:dyDescent="0.2">
      <c r="A725" s="9" t="s">
        <v>1412</v>
      </c>
    </row>
    <row r="726" spans="1:1" x14ac:dyDescent="0.2">
      <c r="A726" s="9" t="s">
        <v>1191</v>
      </c>
    </row>
    <row r="727" spans="1:1" x14ac:dyDescent="0.2">
      <c r="A727" s="9" t="s">
        <v>1415</v>
      </c>
    </row>
    <row r="728" spans="1:1" x14ac:dyDescent="0.2">
      <c r="A728" s="9" t="s">
        <v>1418</v>
      </c>
    </row>
    <row r="729" spans="1:1" x14ac:dyDescent="0.2">
      <c r="A729" s="9" t="s">
        <v>1419</v>
      </c>
    </row>
    <row r="730" spans="1:1" x14ac:dyDescent="0.2">
      <c r="A730" s="9" t="s">
        <v>1420</v>
      </c>
    </row>
    <row r="731" spans="1:1" x14ac:dyDescent="0.2">
      <c r="A731" s="9" t="s">
        <v>1424</v>
      </c>
    </row>
    <row r="732" spans="1:1" x14ac:dyDescent="0.2">
      <c r="A732" s="9" t="s">
        <v>1425</v>
      </c>
    </row>
    <row r="733" spans="1:1" x14ac:dyDescent="0.2">
      <c r="A733" s="9" t="s">
        <v>814</v>
      </c>
    </row>
    <row r="734" spans="1:1" x14ac:dyDescent="0.2">
      <c r="A734" s="9" t="s">
        <v>1427</v>
      </c>
    </row>
    <row r="735" spans="1:1" x14ac:dyDescent="0.2">
      <c r="A735" s="9" t="s">
        <v>661</v>
      </c>
    </row>
    <row r="736" spans="1:1" x14ac:dyDescent="0.2">
      <c r="A736" s="9" t="s">
        <v>1429</v>
      </c>
    </row>
    <row r="737" spans="1:1" x14ac:dyDescent="0.2">
      <c r="A737" s="9" t="s">
        <v>1431</v>
      </c>
    </row>
    <row r="738" spans="1:1" x14ac:dyDescent="0.2">
      <c r="A738" s="9" t="s">
        <v>1433</v>
      </c>
    </row>
    <row r="739" spans="1:1" x14ac:dyDescent="0.2">
      <c r="A739" s="9" t="s">
        <v>1436</v>
      </c>
    </row>
    <row r="740" spans="1:1" x14ac:dyDescent="0.2">
      <c r="A740" s="9" t="s">
        <v>1438</v>
      </c>
    </row>
    <row r="741" spans="1:1" x14ac:dyDescent="0.2">
      <c r="A741" s="9" t="s">
        <v>1440</v>
      </c>
    </row>
    <row r="742" spans="1:1" x14ac:dyDescent="0.2">
      <c r="A742" s="9" t="s">
        <v>1443</v>
      </c>
    </row>
    <row r="743" spans="1:1" x14ac:dyDescent="0.2">
      <c r="A743" s="9" t="s">
        <v>1110</v>
      </c>
    </row>
    <row r="744" spans="1:1" x14ac:dyDescent="0.2">
      <c r="A744" s="9" t="s">
        <v>1445</v>
      </c>
    </row>
    <row r="745" spans="1:1" x14ac:dyDescent="0.2">
      <c r="A745" s="9" t="s">
        <v>1446</v>
      </c>
    </row>
    <row r="746" spans="1:1" x14ac:dyDescent="0.2">
      <c r="A746" s="9" t="s">
        <v>1448</v>
      </c>
    </row>
    <row r="747" spans="1:1" x14ac:dyDescent="0.2">
      <c r="A747" s="9" t="s">
        <v>1449</v>
      </c>
    </row>
    <row r="748" spans="1:1" x14ac:dyDescent="0.2">
      <c r="A748" s="9" t="s">
        <v>1452</v>
      </c>
    </row>
    <row r="749" spans="1:1" x14ac:dyDescent="0.2">
      <c r="A749" s="9" t="s">
        <v>1454</v>
      </c>
    </row>
    <row r="750" spans="1:1" x14ac:dyDescent="0.2">
      <c r="A750" s="9" t="s">
        <v>1459</v>
      </c>
    </row>
    <row r="751" spans="1:1" x14ac:dyDescent="0.2">
      <c r="A751" s="9" t="s">
        <v>1369</v>
      </c>
    </row>
    <row r="752" spans="1:1" x14ac:dyDescent="0.2">
      <c r="A752" s="9" t="s">
        <v>1464</v>
      </c>
    </row>
    <row r="753" spans="1:1" x14ac:dyDescent="0.2">
      <c r="A753" s="9" t="s">
        <v>1465</v>
      </c>
    </row>
    <row r="754" spans="1:1" x14ac:dyDescent="0.2">
      <c r="A754" s="9" t="s">
        <v>1474</v>
      </c>
    </row>
    <row r="755" spans="1:1" x14ac:dyDescent="0.2">
      <c r="A755" s="9" t="s">
        <v>1478</v>
      </c>
    </row>
    <row r="756" spans="1:1" x14ac:dyDescent="0.2">
      <c r="A756" s="9" t="s">
        <v>1480</v>
      </c>
    </row>
    <row r="757" spans="1:1" x14ac:dyDescent="0.2">
      <c r="A757" s="9" t="s">
        <v>1481</v>
      </c>
    </row>
    <row r="758" spans="1:1" x14ac:dyDescent="0.2">
      <c r="A758" s="9" t="s">
        <v>1482</v>
      </c>
    </row>
    <row r="759" spans="1:1" x14ac:dyDescent="0.2">
      <c r="A759" s="9" t="s">
        <v>291</v>
      </c>
    </row>
    <row r="760" spans="1:1" x14ac:dyDescent="0.2">
      <c r="A760" s="9" t="s">
        <v>1484</v>
      </c>
    </row>
    <row r="761" spans="1:1" x14ac:dyDescent="0.2">
      <c r="A761" s="9" t="s">
        <v>1485</v>
      </c>
    </row>
    <row r="762" spans="1:1" x14ac:dyDescent="0.2">
      <c r="A762" s="9" t="s">
        <v>1398</v>
      </c>
    </row>
    <row r="763" spans="1:1" x14ac:dyDescent="0.2">
      <c r="A763" s="9" t="s">
        <v>1492</v>
      </c>
    </row>
    <row r="764" spans="1:1" x14ac:dyDescent="0.2">
      <c r="A764" s="9" t="s">
        <v>539</v>
      </c>
    </row>
    <row r="765" spans="1:1" x14ac:dyDescent="0.2">
      <c r="A765" s="9" t="s">
        <v>1494</v>
      </c>
    </row>
    <row r="766" spans="1:1" x14ac:dyDescent="0.2">
      <c r="A766" s="9" t="s">
        <v>1496</v>
      </c>
    </row>
    <row r="767" spans="1:1" x14ac:dyDescent="0.2">
      <c r="A767" s="9" t="s">
        <v>1498</v>
      </c>
    </row>
    <row r="768" spans="1:1" x14ac:dyDescent="0.2">
      <c r="A768" s="9" t="s">
        <v>622</v>
      </c>
    </row>
    <row r="769" spans="1:1" x14ac:dyDescent="0.2">
      <c r="A769" s="9" t="s">
        <v>1500</v>
      </c>
    </row>
    <row r="770" spans="1:1" x14ac:dyDescent="0.2">
      <c r="A770" s="9" t="s">
        <v>1502</v>
      </c>
    </row>
    <row r="771" spans="1:1" x14ac:dyDescent="0.2">
      <c r="A771" s="9" t="s">
        <v>1223</v>
      </c>
    </row>
    <row r="772" spans="1:1" x14ac:dyDescent="0.2">
      <c r="A772" s="9" t="s">
        <v>1508</v>
      </c>
    </row>
    <row r="773" spans="1:1" x14ac:dyDescent="0.2">
      <c r="A773" s="9" t="s">
        <v>4297</v>
      </c>
    </row>
    <row r="774" spans="1:1" x14ac:dyDescent="0.2">
      <c r="A774" s="9" t="s">
        <v>1511</v>
      </c>
    </row>
    <row r="775" spans="1:1" x14ac:dyDescent="0.2">
      <c r="A775" s="9" t="s">
        <v>1515</v>
      </c>
    </row>
    <row r="776" spans="1:1" x14ac:dyDescent="0.2">
      <c r="A776" s="9" t="s">
        <v>1518</v>
      </c>
    </row>
    <row r="777" spans="1:1" x14ac:dyDescent="0.2">
      <c r="A777" s="9" t="s">
        <v>1521</v>
      </c>
    </row>
    <row r="778" spans="1:1" x14ac:dyDescent="0.2">
      <c r="A778" s="9" t="s">
        <v>561</v>
      </c>
    </row>
    <row r="779" spans="1:1" x14ac:dyDescent="0.2">
      <c r="A779" s="9" t="s">
        <v>1528</v>
      </c>
    </row>
    <row r="780" spans="1:1" x14ac:dyDescent="0.2">
      <c r="A780" s="9" t="s">
        <v>1531</v>
      </c>
    </row>
    <row r="781" spans="1:1" x14ac:dyDescent="0.2">
      <c r="A781" s="9" t="s">
        <v>1533</v>
      </c>
    </row>
    <row r="782" spans="1:1" x14ac:dyDescent="0.2">
      <c r="A782" s="9" t="s">
        <v>1534</v>
      </c>
    </row>
    <row r="783" spans="1:1" x14ac:dyDescent="0.2">
      <c r="A783" s="9" t="s">
        <v>1537</v>
      </c>
    </row>
    <row r="784" spans="1:1" x14ac:dyDescent="0.2">
      <c r="A784" s="9" t="s">
        <v>1539</v>
      </c>
    </row>
    <row r="785" spans="1:1" x14ac:dyDescent="0.2">
      <c r="A785" s="9" t="s">
        <v>1542</v>
      </c>
    </row>
    <row r="786" spans="1:1" x14ac:dyDescent="0.2">
      <c r="A786" s="9" t="s">
        <v>248</v>
      </c>
    </row>
    <row r="787" spans="1:1" x14ac:dyDescent="0.2">
      <c r="A787" s="9" t="s">
        <v>1549</v>
      </c>
    </row>
    <row r="788" spans="1:1" x14ac:dyDescent="0.2">
      <c r="A788" s="9" t="s">
        <v>1556</v>
      </c>
    </row>
    <row r="789" spans="1:1" x14ac:dyDescent="0.2">
      <c r="A789" s="9" t="s">
        <v>1276</v>
      </c>
    </row>
    <row r="790" spans="1:1" x14ac:dyDescent="0.2">
      <c r="A790" s="9" t="s">
        <v>1562</v>
      </c>
    </row>
    <row r="791" spans="1:1" x14ac:dyDescent="0.2">
      <c r="A791" s="9" t="s">
        <v>1564</v>
      </c>
    </row>
    <row r="792" spans="1:1" x14ac:dyDescent="0.2">
      <c r="A792" s="9" t="s">
        <v>59</v>
      </c>
    </row>
    <row r="793" spans="1:1" x14ac:dyDescent="0.2">
      <c r="A793" s="9" t="s">
        <v>2526</v>
      </c>
    </row>
    <row r="794" spans="1:1" x14ac:dyDescent="0.2">
      <c r="A794" s="9" t="s">
        <v>1569</v>
      </c>
    </row>
    <row r="795" spans="1:1" x14ac:dyDescent="0.2">
      <c r="A795" s="9" t="s">
        <v>1570</v>
      </c>
    </row>
    <row r="796" spans="1:1" x14ac:dyDescent="0.2">
      <c r="A796" s="9" t="s">
        <v>1571</v>
      </c>
    </row>
    <row r="797" spans="1:1" x14ac:dyDescent="0.2">
      <c r="A797" s="9" t="s">
        <v>1572</v>
      </c>
    </row>
    <row r="798" spans="1:1" x14ac:dyDescent="0.2">
      <c r="A798" s="9" t="s">
        <v>1574</v>
      </c>
    </row>
    <row r="799" spans="1:1" x14ac:dyDescent="0.2">
      <c r="A799" s="9" t="s">
        <v>1580</v>
      </c>
    </row>
    <row r="800" spans="1:1" x14ac:dyDescent="0.2">
      <c r="A800" s="9" t="s">
        <v>1583</v>
      </c>
    </row>
    <row r="801" spans="1:1" x14ac:dyDescent="0.2">
      <c r="A801" s="9" t="s">
        <v>1585</v>
      </c>
    </row>
    <row r="802" spans="1:1" x14ac:dyDescent="0.2">
      <c r="A802" s="9" t="s">
        <v>1588</v>
      </c>
    </row>
    <row r="803" spans="1:1" x14ac:dyDescent="0.2">
      <c r="A803" s="9" t="s">
        <v>1591</v>
      </c>
    </row>
    <row r="804" spans="1:1" x14ac:dyDescent="0.2">
      <c r="A804" s="9" t="s">
        <v>1593</v>
      </c>
    </row>
    <row r="805" spans="1:1" x14ac:dyDescent="0.2">
      <c r="A805" s="9" t="s">
        <v>1594</v>
      </c>
    </row>
    <row r="806" spans="1:1" x14ac:dyDescent="0.2">
      <c r="A806" s="9" t="s">
        <v>342</v>
      </c>
    </row>
    <row r="807" spans="1:1" x14ac:dyDescent="0.2">
      <c r="A807" s="9" t="s">
        <v>1597</v>
      </c>
    </row>
    <row r="808" spans="1:1" x14ac:dyDescent="0.2">
      <c r="A808" s="9" t="s">
        <v>727</v>
      </c>
    </row>
    <row r="809" spans="1:1" x14ac:dyDescent="0.2">
      <c r="A809" s="9" t="s">
        <v>395</v>
      </c>
    </row>
    <row r="810" spans="1:1" x14ac:dyDescent="0.2">
      <c r="A810" s="9" t="s">
        <v>1606</v>
      </c>
    </row>
    <row r="811" spans="1:1" x14ac:dyDescent="0.2">
      <c r="A811" s="9" t="s">
        <v>1174</v>
      </c>
    </row>
    <row r="812" spans="1:1" x14ac:dyDescent="0.2">
      <c r="A812" s="9" t="s">
        <v>1608</v>
      </c>
    </row>
    <row r="813" spans="1:1" x14ac:dyDescent="0.2">
      <c r="A813" s="9" t="s">
        <v>1609</v>
      </c>
    </row>
    <row r="814" spans="1:1" x14ac:dyDescent="0.2">
      <c r="A814" s="9" t="s">
        <v>1611</v>
      </c>
    </row>
    <row r="815" spans="1:1" x14ac:dyDescent="0.2">
      <c r="A815" s="9" t="s">
        <v>1312</v>
      </c>
    </row>
    <row r="816" spans="1:1" x14ac:dyDescent="0.2">
      <c r="A816" s="9" t="s">
        <v>1612</v>
      </c>
    </row>
    <row r="817" spans="1:1" x14ac:dyDescent="0.2">
      <c r="A817" s="9" t="s">
        <v>497</v>
      </c>
    </row>
    <row r="818" spans="1:1" x14ac:dyDescent="0.2">
      <c r="A818" s="9" t="s">
        <v>496</v>
      </c>
    </row>
    <row r="819" spans="1:1" x14ac:dyDescent="0.2">
      <c r="A819" s="9" t="s">
        <v>1617</v>
      </c>
    </row>
    <row r="820" spans="1:1" x14ac:dyDescent="0.2">
      <c r="A820" s="9" t="s">
        <v>1550</v>
      </c>
    </row>
    <row r="821" spans="1:1" x14ac:dyDescent="0.2">
      <c r="A821" s="9" t="s">
        <v>1619</v>
      </c>
    </row>
    <row r="822" spans="1:1" x14ac:dyDescent="0.2">
      <c r="A822" s="9" t="s">
        <v>1620</v>
      </c>
    </row>
    <row r="823" spans="1:1" x14ac:dyDescent="0.2">
      <c r="A823" s="9" t="s">
        <v>1610</v>
      </c>
    </row>
    <row r="824" spans="1:1" x14ac:dyDescent="0.2">
      <c r="A824" s="9" t="s">
        <v>1470</v>
      </c>
    </row>
    <row r="825" spans="1:1" x14ac:dyDescent="0.2">
      <c r="A825" s="9" t="s">
        <v>1631</v>
      </c>
    </row>
    <row r="826" spans="1:1" x14ac:dyDescent="0.2">
      <c r="A826" s="9" t="s">
        <v>403</v>
      </c>
    </row>
    <row r="827" spans="1:1" x14ac:dyDescent="0.2">
      <c r="A827" s="9" t="s">
        <v>1634</v>
      </c>
    </row>
    <row r="828" spans="1:1" x14ac:dyDescent="0.2">
      <c r="A828" s="9" t="s">
        <v>1635</v>
      </c>
    </row>
    <row r="829" spans="1:1" x14ac:dyDescent="0.2">
      <c r="A829" s="9" t="s">
        <v>4744</v>
      </c>
    </row>
    <row r="830" spans="1:1" x14ac:dyDescent="0.2">
      <c r="A830" s="9" t="s">
        <v>1641</v>
      </c>
    </row>
    <row r="831" spans="1:1" x14ac:dyDescent="0.2">
      <c r="A831" s="9" t="s">
        <v>1099</v>
      </c>
    </row>
    <row r="832" spans="1:1" x14ac:dyDescent="0.2">
      <c r="A832" s="9" t="s">
        <v>1644</v>
      </c>
    </row>
    <row r="833" spans="1:1" x14ac:dyDescent="0.2">
      <c r="A833" s="9" t="s">
        <v>1646</v>
      </c>
    </row>
    <row r="834" spans="1:1" x14ac:dyDescent="0.2">
      <c r="A834" s="9" t="s">
        <v>1647</v>
      </c>
    </row>
    <row r="835" spans="1:1" x14ac:dyDescent="0.2">
      <c r="A835" s="9" t="s">
        <v>1649</v>
      </c>
    </row>
    <row r="836" spans="1:1" x14ac:dyDescent="0.2">
      <c r="A836" s="9" t="s">
        <v>1650</v>
      </c>
    </row>
    <row r="837" spans="1:1" x14ac:dyDescent="0.2">
      <c r="A837" s="9" t="s">
        <v>1651</v>
      </c>
    </row>
    <row r="838" spans="1:1" x14ac:dyDescent="0.2">
      <c r="A838" s="9" t="s">
        <v>907</v>
      </c>
    </row>
    <row r="839" spans="1:1" x14ac:dyDescent="0.2">
      <c r="A839" s="9" t="s">
        <v>1520</v>
      </c>
    </row>
    <row r="840" spans="1:1" x14ac:dyDescent="0.2">
      <c r="A840" s="9" t="s">
        <v>853</v>
      </c>
    </row>
    <row r="841" spans="1:1" x14ac:dyDescent="0.2">
      <c r="A841" s="9" t="s">
        <v>1660</v>
      </c>
    </row>
    <row r="842" spans="1:1" x14ac:dyDescent="0.2">
      <c r="A842" s="9" t="s">
        <v>1151</v>
      </c>
    </row>
    <row r="843" spans="1:1" x14ac:dyDescent="0.2">
      <c r="A843" s="9" t="s">
        <v>1663</v>
      </c>
    </row>
    <row r="844" spans="1:1" x14ac:dyDescent="0.2">
      <c r="A844" s="9" t="s">
        <v>1666</v>
      </c>
    </row>
    <row r="845" spans="1:1" x14ac:dyDescent="0.2">
      <c r="A845" s="9" t="s">
        <v>1667</v>
      </c>
    </row>
    <row r="846" spans="1:1" x14ac:dyDescent="0.2">
      <c r="A846" s="9" t="s">
        <v>1669</v>
      </c>
    </row>
    <row r="847" spans="1:1" x14ac:dyDescent="0.2">
      <c r="A847" s="9" t="s">
        <v>1671</v>
      </c>
    </row>
    <row r="848" spans="1:1" x14ac:dyDescent="0.2">
      <c r="A848" s="9" t="s">
        <v>1673</v>
      </c>
    </row>
    <row r="849" spans="1:1" x14ac:dyDescent="0.2">
      <c r="A849" s="9" t="s">
        <v>1674</v>
      </c>
    </row>
    <row r="850" spans="1:1" x14ac:dyDescent="0.2">
      <c r="A850" s="9" t="s">
        <v>1675</v>
      </c>
    </row>
    <row r="851" spans="1:1" x14ac:dyDescent="0.2">
      <c r="A851" s="9" t="s">
        <v>1685</v>
      </c>
    </row>
    <row r="852" spans="1:1" x14ac:dyDescent="0.2">
      <c r="A852" s="9" t="s">
        <v>1687</v>
      </c>
    </row>
    <row r="853" spans="1:1" x14ac:dyDescent="0.2">
      <c r="A853" s="9" t="s">
        <v>1690</v>
      </c>
    </row>
    <row r="854" spans="1:1" x14ac:dyDescent="0.2">
      <c r="A854" s="9" t="s">
        <v>4342</v>
      </c>
    </row>
    <row r="855" spans="1:1" x14ac:dyDescent="0.2">
      <c r="A855" s="9" t="s">
        <v>1695</v>
      </c>
    </row>
    <row r="856" spans="1:1" x14ac:dyDescent="0.2">
      <c r="A856" s="9" t="s">
        <v>1698</v>
      </c>
    </row>
    <row r="857" spans="1:1" x14ac:dyDescent="0.2">
      <c r="A857" s="9" t="s">
        <v>1700</v>
      </c>
    </row>
    <row r="858" spans="1:1" x14ac:dyDescent="0.2">
      <c r="A858" s="9" t="s">
        <v>1701</v>
      </c>
    </row>
    <row r="859" spans="1:1" x14ac:dyDescent="0.2">
      <c r="A859" s="9" t="s">
        <v>610</v>
      </c>
    </row>
    <row r="860" spans="1:1" x14ac:dyDescent="0.2">
      <c r="A860" s="9" t="s">
        <v>657</v>
      </c>
    </row>
    <row r="861" spans="1:1" x14ac:dyDescent="0.2">
      <c r="A861" s="9" t="s">
        <v>1716</v>
      </c>
    </row>
    <row r="862" spans="1:1" x14ac:dyDescent="0.2">
      <c r="A862" s="9" t="s">
        <v>1718</v>
      </c>
    </row>
    <row r="863" spans="1:1" x14ac:dyDescent="0.2">
      <c r="A863" s="9" t="s">
        <v>1509</v>
      </c>
    </row>
    <row r="864" spans="1:1" x14ac:dyDescent="0.2">
      <c r="A864" s="9" t="s">
        <v>1722</v>
      </c>
    </row>
    <row r="865" spans="1:1" x14ac:dyDescent="0.2">
      <c r="A865" s="9" t="s">
        <v>1724</v>
      </c>
    </row>
    <row r="866" spans="1:1" x14ac:dyDescent="0.2">
      <c r="A866" s="9" t="s">
        <v>1727</v>
      </c>
    </row>
    <row r="867" spans="1:1" x14ac:dyDescent="0.2">
      <c r="A867" s="9" t="s">
        <v>1728</v>
      </c>
    </row>
    <row r="868" spans="1:1" x14ac:dyDescent="0.2">
      <c r="A868" s="9" t="s">
        <v>484</v>
      </c>
    </row>
    <row r="869" spans="1:1" x14ac:dyDescent="0.2">
      <c r="A869" s="9" t="s">
        <v>694</v>
      </c>
    </row>
    <row r="870" spans="1:1" x14ac:dyDescent="0.2">
      <c r="A870" s="9" t="s">
        <v>1731</v>
      </c>
    </row>
    <row r="871" spans="1:1" x14ac:dyDescent="0.2">
      <c r="A871" s="9" t="s">
        <v>46</v>
      </c>
    </row>
    <row r="872" spans="1:1" x14ac:dyDescent="0.2">
      <c r="A872" s="9" t="s">
        <v>1737</v>
      </c>
    </row>
    <row r="873" spans="1:1" x14ac:dyDescent="0.2">
      <c r="A873" s="9" t="s">
        <v>1738</v>
      </c>
    </row>
    <row r="874" spans="1:1" x14ac:dyDescent="0.2">
      <c r="A874" s="9" t="s">
        <v>1740</v>
      </c>
    </row>
    <row r="875" spans="1:1" x14ac:dyDescent="0.2">
      <c r="A875" s="9" t="s">
        <v>1742</v>
      </c>
    </row>
    <row r="876" spans="1:1" x14ac:dyDescent="0.2">
      <c r="A876" s="9" t="s">
        <v>1744</v>
      </c>
    </row>
    <row r="877" spans="1:1" x14ac:dyDescent="0.2">
      <c r="A877" s="9" t="s">
        <v>518</v>
      </c>
    </row>
    <row r="878" spans="1:1" x14ac:dyDescent="0.2">
      <c r="A878" s="9" t="s">
        <v>1749</v>
      </c>
    </row>
    <row r="879" spans="1:1" x14ac:dyDescent="0.2">
      <c r="A879" s="9" t="s">
        <v>513</v>
      </c>
    </row>
    <row r="880" spans="1:1" x14ac:dyDescent="0.2">
      <c r="A880" s="9" t="s">
        <v>1752</v>
      </c>
    </row>
    <row r="881" spans="1:1" x14ac:dyDescent="0.2">
      <c r="A881" s="9" t="s">
        <v>1753</v>
      </c>
    </row>
    <row r="882" spans="1:1" x14ac:dyDescent="0.2">
      <c r="A882" s="9" t="s">
        <v>1755</v>
      </c>
    </row>
    <row r="883" spans="1:1" x14ac:dyDescent="0.2">
      <c r="A883" s="9" t="s">
        <v>1741</v>
      </c>
    </row>
    <row r="884" spans="1:1" x14ac:dyDescent="0.2">
      <c r="A884" s="9" t="s">
        <v>1765</v>
      </c>
    </row>
    <row r="885" spans="1:1" x14ac:dyDescent="0.2">
      <c r="A885" s="9" t="s">
        <v>1767</v>
      </c>
    </row>
    <row r="886" spans="1:1" x14ac:dyDescent="0.2">
      <c r="A886" s="9" t="s">
        <v>941</v>
      </c>
    </row>
    <row r="887" spans="1:1" x14ac:dyDescent="0.2">
      <c r="A887" s="9" t="s">
        <v>1769</v>
      </c>
    </row>
    <row r="888" spans="1:1" x14ac:dyDescent="0.2">
      <c r="A888" s="9" t="s">
        <v>1774</v>
      </c>
    </row>
    <row r="889" spans="1:1" x14ac:dyDescent="0.2">
      <c r="A889" s="9" t="s">
        <v>1776</v>
      </c>
    </row>
    <row r="890" spans="1:1" x14ac:dyDescent="0.2">
      <c r="A890" s="9" t="s">
        <v>1686</v>
      </c>
    </row>
    <row r="891" spans="1:1" x14ac:dyDescent="0.2">
      <c r="A891" s="9" t="s">
        <v>1780</v>
      </c>
    </row>
    <row r="892" spans="1:1" x14ac:dyDescent="0.2">
      <c r="A892" s="9" t="s">
        <v>289</v>
      </c>
    </row>
    <row r="893" spans="1:1" x14ac:dyDescent="0.2">
      <c r="A893" s="9" t="s">
        <v>1782</v>
      </c>
    </row>
    <row r="894" spans="1:1" x14ac:dyDescent="0.2">
      <c r="A894" s="9" t="s">
        <v>1785</v>
      </c>
    </row>
    <row r="895" spans="1:1" x14ac:dyDescent="0.2">
      <c r="A895" s="9" t="s">
        <v>1789</v>
      </c>
    </row>
    <row r="896" spans="1:1" x14ac:dyDescent="0.2">
      <c r="A896" s="9" t="s">
        <v>1791</v>
      </c>
    </row>
    <row r="897" spans="1:1" x14ac:dyDescent="0.2">
      <c r="A897" s="9" t="s">
        <v>843</v>
      </c>
    </row>
    <row r="898" spans="1:1" x14ac:dyDescent="0.2">
      <c r="A898" s="9" t="s">
        <v>1794</v>
      </c>
    </row>
    <row r="899" spans="1:1" x14ac:dyDescent="0.2">
      <c r="A899" s="9" t="s">
        <v>1621</v>
      </c>
    </row>
    <row r="900" spans="1:1" x14ac:dyDescent="0.2">
      <c r="A900" s="9" t="s">
        <v>1655</v>
      </c>
    </row>
    <row r="901" spans="1:1" x14ac:dyDescent="0.2">
      <c r="A901" s="9" t="s">
        <v>1799</v>
      </c>
    </row>
    <row r="902" spans="1:1" x14ac:dyDescent="0.2">
      <c r="A902" s="9" t="s">
        <v>1801</v>
      </c>
    </row>
    <row r="903" spans="1:1" x14ac:dyDescent="0.2">
      <c r="A903" s="9" t="s">
        <v>1803</v>
      </c>
    </row>
    <row r="904" spans="1:1" x14ac:dyDescent="0.2">
      <c r="A904" s="9" t="s">
        <v>361</v>
      </c>
    </row>
    <row r="905" spans="1:1" x14ac:dyDescent="0.2">
      <c r="A905" s="9" t="s">
        <v>129</v>
      </c>
    </row>
    <row r="906" spans="1:1" x14ac:dyDescent="0.2">
      <c r="A906" s="9" t="s">
        <v>1806</v>
      </c>
    </row>
    <row r="907" spans="1:1" x14ac:dyDescent="0.2">
      <c r="A907" s="9" t="s">
        <v>1532</v>
      </c>
    </row>
    <row r="908" spans="1:1" x14ac:dyDescent="0.2">
      <c r="A908" s="9" t="s">
        <v>1809</v>
      </c>
    </row>
    <row r="909" spans="1:1" x14ac:dyDescent="0.2">
      <c r="A909" s="9" t="s">
        <v>1077</v>
      </c>
    </row>
    <row r="910" spans="1:1" x14ac:dyDescent="0.2">
      <c r="A910" s="9" t="s">
        <v>1813</v>
      </c>
    </row>
    <row r="911" spans="1:1" x14ac:dyDescent="0.2">
      <c r="A911" s="9" t="s">
        <v>1815</v>
      </c>
    </row>
    <row r="912" spans="1:1" x14ac:dyDescent="0.2">
      <c r="A912" s="9" t="s">
        <v>1817</v>
      </c>
    </row>
    <row r="913" spans="1:1" x14ac:dyDescent="0.2">
      <c r="A913" s="9" t="s">
        <v>1823</v>
      </c>
    </row>
    <row r="914" spans="1:1" x14ac:dyDescent="0.2">
      <c r="A914" s="9" t="s">
        <v>1826</v>
      </c>
    </row>
    <row r="915" spans="1:1" x14ac:dyDescent="0.2">
      <c r="A915" s="9" t="s">
        <v>1827</v>
      </c>
    </row>
    <row r="916" spans="1:1" x14ac:dyDescent="0.2">
      <c r="A916" s="9" t="s">
        <v>888</v>
      </c>
    </row>
    <row r="917" spans="1:1" x14ac:dyDescent="0.2">
      <c r="A917" s="9" t="s">
        <v>1829</v>
      </c>
    </row>
    <row r="918" spans="1:1" x14ac:dyDescent="0.2">
      <c r="A918" s="9" t="s">
        <v>605</v>
      </c>
    </row>
    <row r="919" spans="1:1" x14ac:dyDescent="0.2">
      <c r="A919" s="9" t="s">
        <v>1835</v>
      </c>
    </row>
    <row r="920" spans="1:1" x14ac:dyDescent="0.2">
      <c r="A920" s="9" t="s">
        <v>1841</v>
      </c>
    </row>
    <row r="921" spans="1:1" x14ac:dyDescent="0.2">
      <c r="A921" s="9" t="s">
        <v>1843</v>
      </c>
    </row>
    <row r="922" spans="1:1" x14ac:dyDescent="0.2">
      <c r="A922" s="9" t="s">
        <v>1049</v>
      </c>
    </row>
    <row r="923" spans="1:1" x14ac:dyDescent="0.2">
      <c r="A923" s="9" t="s">
        <v>1846</v>
      </c>
    </row>
    <row r="924" spans="1:1" x14ac:dyDescent="0.2">
      <c r="A924" s="9" t="s">
        <v>1849</v>
      </c>
    </row>
    <row r="925" spans="1:1" x14ac:dyDescent="0.2">
      <c r="A925" s="9" t="s">
        <v>1851</v>
      </c>
    </row>
    <row r="926" spans="1:1" x14ac:dyDescent="0.2">
      <c r="A926" s="9" t="s">
        <v>1853</v>
      </c>
    </row>
    <row r="927" spans="1:1" x14ac:dyDescent="0.2">
      <c r="A927" s="9" t="s">
        <v>1854</v>
      </c>
    </row>
    <row r="928" spans="1:1" x14ac:dyDescent="0.2">
      <c r="A928" s="9" t="s">
        <v>1840</v>
      </c>
    </row>
    <row r="929" spans="1:1" x14ac:dyDescent="0.2">
      <c r="A929" s="9" t="s">
        <v>1863</v>
      </c>
    </row>
    <row r="930" spans="1:1" x14ac:dyDescent="0.2">
      <c r="A930" s="9" t="s">
        <v>1211</v>
      </c>
    </row>
    <row r="931" spans="1:1" x14ac:dyDescent="0.2">
      <c r="A931" s="9" t="s">
        <v>1864</v>
      </c>
    </row>
    <row r="932" spans="1:1" x14ac:dyDescent="0.2">
      <c r="A932" s="9" t="s">
        <v>1866</v>
      </c>
    </row>
    <row r="933" spans="1:1" x14ac:dyDescent="0.2">
      <c r="A933" s="9" t="s">
        <v>1873</v>
      </c>
    </row>
    <row r="934" spans="1:1" x14ac:dyDescent="0.2">
      <c r="A934" s="9" t="s">
        <v>1878</v>
      </c>
    </row>
    <row r="935" spans="1:1" x14ac:dyDescent="0.2">
      <c r="A935" s="9" t="s">
        <v>1879</v>
      </c>
    </row>
    <row r="936" spans="1:1" x14ac:dyDescent="0.2">
      <c r="A936" s="9" t="s">
        <v>706</v>
      </c>
    </row>
    <row r="937" spans="1:1" x14ac:dyDescent="0.2">
      <c r="A937" s="9" t="s">
        <v>1883</v>
      </c>
    </row>
    <row r="938" spans="1:1" x14ac:dyDescent="0.2">
      <c r="A938" s="9" t="s">
        <v>1710</v>
      </c>
    </row>
    <row r="939" spans="1:1" x14ac:dyDescent="0.2">
      <c r="A939" s="9" t="s">
        <v>1888</v>
      </c>
    </row>
    <row r="940" spans="1:1" x14ac:dyDescent="0.2">
      <c r="A940" s="9" t="s">
        <v>1072</v>
      </c>
    </row>
    <row r="941" spans="1:1" x14ac:dyDescent="0.2">
      <c r="A941" s="9" t="s">
        <v>1897</v>
      </c>
    </row>
    <row r="942" spans="1:1" x14ac:dyDescent="0.2">
      <c r="A942" s="9" t="s">
        <v>1899</v>
      </c>
    </row>
    <row r="943" spans="1:1" x14ac:dyDescent="0.2">
      <c r="A943" s="9" t="s">
        <v>1900</v>
      </c>
    </row>
    <row r="944" spans="1:1" x14ac:dyDescent="0.2">
      <c r="A944" s="9" t="s">
        <v>1902</v>
      </c>
    </row>
    <row r="945" spans="1:1" x14ac:dyDescent="0.2">
      <c r="A945" s="9" t="s">
        <v>1643</v>
      </c>
    </row>
    <row r="946" spans="1:1" x14ac:dyDescent="0.2">
      <c r="A946" s="9" t="s">
        <v>141</v>
      </c>
    </row>
    <row r="947" spans="1:1" x14ac:dyDescent="0.2">
      <c r="A947" s="9" t="s">
        <v>1906</v>
      </c>
    </row>
    <row r="948" spans="1:1" x14ac:dyDescent="0.2">
      <c r="A948" s="9" t="s">
        <v>1908</v>
      </c>
    </row>
    <row r="949" spans="1:1" x14ac:dyDescent="0.2">
      <c r="A949" s="9" t="s">
        <v>1909</v>
      </c>
    </row>
    <row r="950" spans="1:1" x14ac:dyDescent="0.2">
      <c r="A950" s="9" t="s">
        <v>1911</v>
      </c>
    </row>
    <row r="951" spans="1:1" x14ac:dyDescent="0.2">
      <c r="A951" s="9" t="s">
        <v>1912</v>
      </c>
    </row>
    <row r="952" spans="1:1" x14ac:dyDescent="0.2">
      <c r="A952" s="9" t="s">
        <v>1914</v>
      </c>
    </row>
    <row r="953" spans="1:1" x14ac:dyDescent="0.2">
      <c r="A953" s="9" t="s">
        <v>1916</v>
      </c>
    </row>
    <row r="954" spans="1:1" x14ac:dyDescent="0.2">
      <c r="A954" s="9" t="s">
        <v>1918</v>
      </c>
    </row>
    <row r="955" spans="1:1" x14ac:dyDescent="0.2">
      <c r="A955" s="9" t="s">
        <v>1380</v>
      </c>
    </row>
    <row r="956" spans="1:1" x14ac:dyDescent="0.2">
      <c r="A956" s="9" t="s">
        <v>1921</v>
      </c>
    </row>
    <row r="957" spans="1:1" x14ac:dyDescent="0.2">
      <c r="A957" s="9" t="s">
        <v>451</v>
      </c>
    </row>
    <row r="958" spans="1:1" x14ac:dyDescent="0.2">
      <c r="A958" s="9" t="s">
        <v>777</v>
      </c>
    </row>
    <row r="959" spans="1:1" x14ac:dyDescent="0.2">
      <c r="A959" s="9" t="s">
        <v>1932</v>
      </c>
    </row>
    <row r="960" spans="1:1" x14ac:dyDescent="0.2">
      <c r="A960" s="9" t="s">
        <v>1934</v>
      </c>
    </row>
    <row r="961" spans="1:1" x14ac:dyDescent="0.2">
      <c r="A961" s="9" t="s">
        <v>1941</v>
      </c>
    </row>
    <row r="962" spans="1:1" x14ac:dyDescent="0.2">
      <c r="A962" s="9" t="s">
        <v>1942</v>
      </c>
    </row>
    <row r="963" spans="1:1" x14ac:dyDescent="0.2">
      <c r="A963" s="9" t="s">
        <v>1947</v>
      </c>
    </row>
    <row r="964" spans="1:1" x14ac:dyDescent="0.2">
      <c r="A964" s="9" t="s">
        <v>1948</v>
      </c>
    </row>
    <row r="965" spans="1:1" x14ac:dyDescent="0.2">
      <c r="A965" s="9" t="s">
        <v>1951</v>
      </c>
    </row>
    <row r="966" spans="1:1" x14ac:dyDescent="0.2">
      <c r="A966" s="9" t="s">
        <v>1065</v>
      </c>
    </row>
    <row r="967" spans="1:1" x14ac:dyDescent="0.2">
      <c r="A967" s="9" t="s">
        <v>1954</v>
      </c>
    </row>
    <row r="968" spans="1:1" x14ac:dyDescent="0.2">
      <c r="A968" s="9" t="s">
        <v>1957</v>
      </c>
    </row>
    <row r="969" spans="1:1" x14ac:dyDescent="0.2">
      <c r="A969" s="9" t="s">
        <v>1961</v>
      </c>
    </row>
    <row r="970" spans="1:1" x14ac:dyDescent="0.2">
      <c r="A970" s="9" t="s">
        <v>1963</v>
      </c>
    </row>
    <row r="971" spans="1:1" x14ac:dyDescent="0.2">
      <c r="A971" s="9" t="s">
        <v>1967</v>
      </c>
    </row>
    <row r="972" spans="1:1" x14ac:dyDescent="0.2">
      <c r="A972" s="9" t="s">
        <v>33</v>
      </c>
    </row>
    <row r="973" spans="1:1" x14ac:dyDescent="0.2">
      <c r="A973" s="9" t="s">
        <v>1971</v>
      </c>
    </row>
    <row r="974" spans="1:1" x14ac:dyDescent="0.2">
      <c r="A974" s="9" t="s">
        <v>1973</v>
      </c>
    </row>
    <row r="975" spans="1:1" x14ac:dyDescent="0.2">
      <c r="A975" s="9" t="s">
        <v>1976</v>
      </c>
    </row>
    <row r="976" spans="1:1" x14ac:dyDescent="0.2">
      <c r="A976" s="9" t="s">
        <v>1979</v>
      </c>
    </row>
    <row r="977" spans="1:1" x14ac:dyDescent="0.2">
      <c r="A977" s="9" t="s">
        <v>1980</v>
      </c>
    </row>
    <row r="978" spans="1:1" x14ac:dyDescent="0.2">
      <c r="A978" s="9" t="s">
        <v>1981</v>
      </c>
    </row>
    <row r="979" spans="1:1" x14ac:dyDescent="0.2">
      <c r="A979" s="9" t="s">
        <v>1984</v>
      </c>
    </row>
    <row r="980" spans="1:1" x14ac:dyDescent="0.2">
      <c r="A980" s="9" t="s">
        <v>1985</v>
      </c>
    </row>
    <row r="981" spans="1:1" x14ac:dyDescent="0.2">
      <c r="A981" s="9" t="s">
        <v>517</v>
      </c>
    </row>
    <row r="982" spans="1:1" x14ac:dyDescent="0.2">
      <c r="A982" s="9" t="s">
        <v>1988</v>
      </c>
    </row>
    <row r="983" spans="1:1" x14ac:dyDescent="0.2">
      <c r="A983" s="9" t="s">
        <v>1994</v>
      </c>
    </row>
    <row r="984" spans="1:1" x14ac:dyDescent="0.2">
      <c r="A984" s="9" t="s">
        <v>1061</v>
      </c>
    </row>
    <row r="985" spans="1:1" x14ac:dyDescent="0.2">
      <c r="A985" s="9" t="s">
        <v>1997</v>
      </c>
    </row>
    <row r="986" spans="1:1" x14ac:dyDescent="0.2">
      <c r="A986" s="9" t="s">
        <v>855</v>
      </c>
    </row>
    <row r="987" spans="1:1" x14ac:dyDescent="0.2">
      <c r="A987" s="9" t="s">
        <v>2000</v>
      </c>
    </row>
    <row r="988" spans="1:1" x14ac:dyDescent="0.2">
      <c r="A988" s="9" t="s">
        <v>2005</v>
      </c>
    </row>
    <row r="989" spans="1:1" x14ac:dyDescent="0.2">
      <c r="A989" s="9" t="s">
        <v>2010</v>
      </c>
    </row>
    <row r="990" spans="1:1" x14ac:dyDescent="0.2">
      <c r="A990" s="9" t="s">
        <v>1936</v>
      </c>
    </row>
    <row r="991" spans="1:1" x14ac:dyDescent="0.2">
      <c r="A991" s="9" t="s">
        <v>2021</v>
      </c>
    </row>
    <row r="992" spans="1:1" x14ac:dyDescent="0.2">
      <c r="A992" s="9" t="s">
        <v>982</v>
      </c>
    </row>
    <row r="993" spans="1:1" x14ac:dyDescent="0.2">
      <c r="A993" s="9" t="s">
        <v>2027</v>
      </c>
    </row>
    <row r="994" spans="1:1" x14ac:dyDescent="0.2">
      <c r="A994" s="9" t="s">
        <v>2030</v>
      </c>
    </row>
    <row r="995" spans="1:1" x14ac:dyDescent="0.2">
      <c r="A995" s="9" t="s">
        <v>1676</v>
      </c>
    </row>
    <row r="996" spans="1:1" x14ac:dyDescent="0.2">
      <c r="A996" s="9" t="s">
        <v>2039</v>
      </c>
    </row>
    <row r="997" spans="1:1" x14ac:dyDescent="0.2">
      <c r="A997" s="9" t="s">
        <v>2040</v>
      </c>
    </row>
    <row r="998" spans="1:1" x14ac:dyDescent="0.2">
      <c r="A998" s="9" t="s">
        <v>2042</v>
      </c>
    </row>
    <row r="999" spans="1:1" x14ac:dyDescent="0.2">
      <c r="A999" s="9" t="s">
        <v>2043</v>
      </c>
    </row>
    <row r="1000" spans="1:1" x14ac:dyDescent="0.2">
      <c r="A1000" s="9" t="s">
        <v>1294</v>
      </c>
    </row>
    <row r="1001" spans="1:1" x14ac:dyDescent="0.2">
      <c r="A1001" s="9" t="s">
        <v>1064</v>
      </c>
    </row>
    <row r="1002" spans="1:1" x14ac:dyDescent="0.2">
      <c r="A1002" s="9" t="s">
        <v>2046</v>
      </c>
    </row>
    <row r="1003" spans="1:1" x14ac:dyDescent="0.2">
      <c r="A1003" s="9" t="s">
        <v>434</v>
      </c>
    </row>
    <row r="1004" spans="1:1" x14ac:dyDescent="0.2">
      <c r="A1004" s="9" t="s">
        <v>2049</v>
      </c>
    </row>
    <row r="1005" spans="1:1" x14ac:dyDescent="0.2">
      <c r="A1005" s="9" t="s">
        <v>2185</v>
      </c>
    </row>
    <row r="1006" spans="1:1" x14ac:dyDescent="0.2">
      <c r="A1006" s="9" t="s">
        <v>2053</v>
      </c>
    </row>
    <row r="1007" spans="1:1" x14ac:dyDescent="0.2">
      <c r="A1007" s="9" t="s">
        <v>1183</v>
      </c>
    </row>
    <row r="1008" spans="1:1" x14ac:dyDescent="0.2">
      <c r="A1008" s="9" t="s">
        <v>2055</v>
      </c>
    </row>
    <row r="1009" spans="1:1" x14ac:dyDescent="0.2">
      <c r="A1009" s="9" t="s">
        <v>388</v>
      </c>
    </row>
    <row r="1010" spans="1:1" x14ac:dyDescent="0.2">
      <c r="A1010" s="9" t="s">
        <v>2056</v>
      </c>
    </row>
    <row r="1011" spans="1:1" x14ac:dyDescent="0.2">
      <c r="A1011" s="9" t="s">
        <v>2057</v>
      </c>
    </row>
    <row r="1012" spans="1:1" x14ac:dyDescent="0.2">
      <c r="A1012" s="9" t="s">
        <v>2062</v>
      </c>
    </row>
    <row r="1013" spans="1:1" x14ac:dyDescent="0.2">
      <c r="A1013" s="9" t="s">
        <v>2063</v>
      </c>
    </row>
    <row r="1014" spans="1:1" x14ac:dyDescent="0.2">
      <c r="A1014" s="9" t="s">
        <v>2067</v>
      </c>
    </row>
    <row r="1015" spans="1:1" x14ac:dyDescent="0.2">
      <c r="A1015" s="9" t="s">
        <v>2068</v>
      </c>
    </row>
    <row r="1016" spans="1:1" x14ac:dyDescent="0.2">
      <c r="A1016" s="9" t="s">
        <v>2070</v>
      </c>
    </row>
    <row r="1017" spans="1:1" x14ac:dyDescent="0.2">
      <c r="A1017" s="9" t="s">
        <v>2071</v>
      </c>
    </row>
    <row r="1018" spans="1:1" x14ac:dyDescent="0.2">
      <c r="A1018" s="9" t="s">
        <v>2072</v>
      </c>
    </row>
    <row r="1019" spans="1:1" x14ac:dyDescent="0.2">
      <c r="A1019" s="9" t="s">
        <v>2076</v>
      </c>
    </row>
    <row r="1020" spans="1:1" x14ac:dyDescent="0.2">
      <c r="A1020" s="9" t="s">
        <v>2079</v>
      </c>
    </row>
    <row r="1021" spans="1:1" x14ac:dyDescent="0.2">
      <c r="A1021" s="9" t="s">
        <v>498</v>
      </c>
    </row>
    <row r="1022" spans="1:1" x14ac:dyDescent="0.2">
      <c r="A1022" s="9" t="s">
        <v>1786</v>
      </c>
    </row>
    <row r="1023" spans="1:1" x14ac:dyDescent="0.2">
      <c r="A1023" s="9" t="s">
        <v>1808</v>
      </c>
    </row>
    <row r="1024" spans="1:1" x14ac:dyDescent="0.2">
      <c r="A1024" s="9" t="s">
        <v>2087</v>
      </c>
    </row>
    <row r="1025" spans="1:1" x14ac:dyDescent="0.2">
      <c r="A1025" s="9" t="s">
        <v>2088</v>
      </c>
    </row>
    <row r="1026" spans="1:1" x14ac:dyDescent="0.2">
      <c r="A1026" s="9" t="s">
        <v>1893</v>
      </c>
    </row>
    <row r="1027" spans="1:1" x14ac:dyDescent="0.2">
      <c r="A1027" s="9" t="s">
        <v>2090</v>
      </c>
    </row>
    <row r="1028" spans="1:1" x14ac:dyDescent="0.2">
      <c r="A1028" s="9" t="s">
        <v>2092</v>
      </c>
    </row>
    <row r="1029" spans="1:1" x14ac:dyDescent="0.2">
      <c r="A1029" s="9" t="s">
        <v>2094</v>
      </c>
    </row>
    <row r="1030" spans="1:1" x14ac:dyDescent="0.2">
      <c r="A1030" s="9" t="s">
        <v>2096</v>
      </c>
    </row>
    <row r="1031" spans="1:1" x14ac:dyDescent="0.2">
      <c r="A1031" s="9" t="s">
        <v>442</v>
      </c>
    </row>
    <row r="1032" spans="1:1" x14ac:dyDescent="0.2">
      <c r="A1032" s="9" t="s">
        <v>1328</v>
      </c>
    </row>
    <row r="1033" spans="1:1" x14ac:dyDescent="0.2">
      <c r="A1033" s="9" t="s">
        <v>2102</v>
      </c>
    </row>
    <row r="1034" spans="1:1" x14ac:dyDescent="0.2">
      <c r="A1034" s="9" t="s">
        <v>2103</v>
      </c>
    </row>
    <row r="1035" spans="1:1" x14ac:dyDescent="0.2">
      <c r="A1035" s="9" t="s">
        <v>2104</v>
      </c>
    </row>
    <row r="1036" spans="1:1" x14ac:dyDescent="0.2">
      <c r="A1036" s="9" t="s">
        <v>2105</v>
      </c>
    </row>
    <row r="1037" spans="1:1" x14ac:dyDescent="0.2">
      <c r="A1037" s="9" t="s">
        <v>1034</v>
      </c>
    </row>
    <row r="1038" spans="1:1" x14ac:dyDescent="0.2">
      <c r="A1038" s="9" t="s">
        <v>2110</v>
      </c>
    </row>
    <row r="1039" spans="1:1" x14ac:dyDescent="0.2">
      <c r="A1039" s="9" t="s">
        <v>2111</v>
      </c>
    </row>
    <row r="1040" spans="1:1" x14ac:dyDescent="0.2">
      <c r="A1040" s="9" t="s">
        <v>2114</v>
      </c>
    </row>
    <row r="1041" spans="1:1" x14ac:dyDescent="0.2">
      <c r="A1041" s="9" t="s">
        <v>1590</v>
      </c>
    </row>
    <row r="1042" spans="1:1" x14ac:dyDescent="0.2">
      <c r="A1042" s="9" t="s">
        <v>2115</v>
      </c>
    </row>
    <row r="1043" spans="1:1" x14ac:dyDescent="0.2">
      <c r="A1043" s="9" t="s">
        <v>1819</v>
      </c>
    </row>
    <row r="1044" spans="1:1" x14ac:dyDescent="0.2">
      <c r="A1044" s="9" t="s">
        <v>990</v>
      </c>
    </row>
    <row r="1045" spans="1:1" x14ac:dyDescent="0.2">
      <c r="A1045" s="9" t="s">
        <v>2118</v>
      </c>
    </row>
    <row r="1046" spans="1:1" x14ac:dyDescent="0.2">
      <c r="A1046" s="9" t="s">
        <v>2121</v>
      </c>
    </row>
    <row r="1047" spans="1:1" x14ac:dyDescent="0.2">
      <c r="A1047" s="9" t="s">
        <v>603</v>
      </c>
    </row>
    <row r="1048" spans="1:1" x14ac:dyDescent="0.2">
      <c r="A1048" s="9" t="s">
        <v>1830</v>
      </c>
    </row>
    <row r="1049" spans="1:1" x14ac:dyDescent="0.2">
      <c r="A1049" s="9" t="s">
        <v>2125</v>
      </c>
    </row>
    <row r="1050" spans="1:1" x14ac:dyDescent="0.2">
      <c r="A1050" s="9" t="s">
        <v>2127</v>
      </c>
    </row>
    <row r="1051" spans="1:1" x14ac:dyDescent="0.2">
      <c r="A1051" s="9" t="s">
        <v>793</v>
      </c>
    </row>
    <row r="1052" spans="1:1" x14ac:dyDescent="0.2">
      <c r="A1052" s="9" t="s">
        <v>2129</v>
      </c>
    </row>
    <row r="1053" spans="1:1" x14ac:dyDescent="0.2">
      <c r="A1053" s="9" t="s">
        <v>2135</v>
      </c>
    </row>
    <row r="1054" spans="1:1" x14ac:dyDescent="0.2">
      <c r="A1054" s="9" t="s">
        <v>2136</v>
      </c>
    </row>
    <row r="1055" spans="1:1" x14ac:dyDescent="0.2">
      <c r="A1055" s="9" t="s">
        <v>1684</v>
      </c>
    </row>
    <row r="1056" spans="1:1" x14ac:dyDescent="0.2">
      <c r="A1056" s="9" t="s">
        <v>508</v>
      </c>
    </row>
    <row r="1057" spans="1:1" x14ac:dyDescent="0.2">
      <c r="A1057" s="9" t="s">
        <v>6787</v>
      </c>
    </row>
    <row r="1058" spans="1:1" x14ac:dyDescent="0.2">
      <c r="A1058" s="9" t="s">
        <v>350</v>
      </c>
    </row>
    <row r="1059" spans="1:1" x14ac:dyDescent="0.2">
      <c r="A1059" s="9" t="s">
        <v>2142</v>
      </c>
    </row>
    <row r="1060" spans="1:1" x14ac:dyDescent="0.2">
      <c r="A1060" s="9" t="s">
        <v>1190</v>
      </c>
    </row>
    <row r="1061" spans="1:1" x14ac:dyDescent="0.2">
      <c r="A1061" s="9" t="s">
        <v>2143</v>
      </c>
    </row>
    <row r="1062" spans="1:1" x14ac:dyDescent="0.2">
      <c r="A1062" s="9" t="s">
        <v>2146</v>
      </c>
    </row>
    <row r="1063" spans="1:1" x14ac:dyDescent="0.2">
      <c r="A1063" s="9" t="s">
        <v>1214</v>
      </c>
    </row>
    <row r="1064" spans="1:1" x14ac:dyDescent="0.2">
      <c r="A1064" s="9" t="s">
        <v>2152</v>
      </c>
    </row>
    <row r="1065" spans="1:1" x14ac:dyDescent="0.2">
      <c r="A1065" s="9" t="s">
        <v>2154</v>
      </c>
    </row>
    <row r="1066" spans="1:1" x14ac:dyDescent="0.2">
      <c r="A1066" s="9" t="s">
        <v>2156</v>
      </c>
    </row>
    <row r="1067" spans="1:1" x14ac:dyDescent="0.2">
      <c r="A1067" s="9" t="s">
        <v>2158</v>
      </c>
    </row>
    <row r="1068" spans="1:1" x14ac:dyDescent="0.2">
      <c r="A1068" s="9" t="s">
        <v>2160</v>
      </c>
    </row>
    <row r="1069" spans="1:1" x14ac:dyDescent="0.2">
      <c r="A1069" s="9" t="s">
        <v>1350</v>
      </c>
    </row>
    <row r="1070" spans="1:1" x14ac:dyDescent="0.2">
      <c r="A1070" s="9" t="s">
        <v>2161</v>
      </c>
    </row>
    <row r="1071" spans="1:1" x14ac:dyDescent="0.2">
      <c r="A1071" s="9" t="s">
        <v>571</v>
      </c>
    </row>
    <row r="1072" spans="1:1" x14ac:dyDescent="0.2">
      <c r="A1072" s="9" t="s">
        <v>1450</v>
      </c>
    </row>
    <row r="1073" spans="1:1" x14ac:dyDescent="0.2">
      <c r="A1073" s="9" t="s">
        <v>746</v>
      </c>
    </row>
    <row r="1074" spans="1:1" x14ac:dyDescent="0.2">
      <c r="A1074" s="9" t="s">
        <v>2162</v>
      </c>
    </row>
    <row r="1075" spans="1:1" x14ac:dyDescent="0.2">
      <c r="A1075" s="9" t="s">
        <v>2164</v>
      </c>
    </row>
    <row r="1076" spans="1:1" x14ac:dyDescent="0.2">
      <c r="A1076" s="9" t="s">
        <v>2165</v>
      </c>
    </row>
    <row r="1077" spans="1:1" x14ac:dyDescent="0.2">
      <c r="A1077" s="9" t="s">
        <v>2166</v>
      </c>
    </row>
    <row r="1078" spans="1:1" x14ac:dyDescent="0.2">
      <c r="A1078" s="9" t="s">
        <v>2168</v>
      </c>
    </row>
    <row r="1079" spans="1:1" x14ac:dyDescent="0.2">
      <c r="A1079" s="9" t="s">
        <v>2169</v>
      </c>
    </row>
    <row r="1080" spans="1:1" x14ac:dyDescent="0.2">
      <c r="A1080" s="9" t="s">
        <v>2066</v>
      </c>
    </row>
    <row r="1081" spans="1:1" x14ac:dyDescent="0.2">
      <c r="A1081" s="9" t="s">
        <v>724</v>
      </c>
    </row>
    <row r="1082" spans="1:1" x14ac:dyDescent="0.2">
      <c r="A1082" s="9" t="s">
        <v>2173</v>
      </c>
    </row>
    <row r="1083" spans="1:1" x14ac:dyDescent="0.2">
      <c r="A1083" s="9" t="s">
        <v>2174</v>
      </c>
    </row>
    <row r="1084" spans="1:1" x14ac:dyDescent="0.2">
      <c r="A1084" s="9" t="s">
        <v>2175</v>
      </c>
    </row>
    <row r="1085" spans="1:1" x14ac:dyDescent="0.2">
      <c r="A1085" s="9" t="s">
        <v>1046</v>
      </c>
    </row>
    <row r="1086" spans="1:1" x14ac:dyDescent="0.2">
      <c r="A1086" s="9" t="s">
        <v>1324</v>
      </c>
    </row>
    <row r="1087" spans="1:1" x14ac:dyDescent="0.2">
      <c r="A1087" s="9" t="s">
        <v>2178</v>
      </c>
    </row>
    <row r="1088" spans="1:1" x14ac:dyDescent="0.2">
      <c r="A1088" s="9" t="s">
        <v>83</v>
      </c>
    </row>
    <row r="1089" spans="1:1" x14ac:dyDescent="0.2">
      <c r="A1089" s="9" t="s">
        <v>1975</v>
      </c>
    </row>
    <row r="1090" spans="1:1" x14ac:dyDescent="0.2">
      <c r="A1090" s="9" t="s">
        <v>1263</v>
      </c>
    </row>
    <row r="1091" spans="1:1" x14ac:dyDescent="0.2">
      <c r="A1091" s="9" t="s">
        <v>2182</v>
      </c>
    </row>
    <row r="1092" spans="1:1" x14ac:dyDescent="0.2">
      <c r="A1092" s="9" t="s">
        <v>2184</v>
      </c>
    </row>
    <row r="1093" spans="1:1" x14ac:dyDescent="0.2">
      <c r="A1093" s="9" t="s">
        <v>69</v>
      </c>
    </row>
    <row r="1094" spans="1:1" x14ac:dyDescent="0.2">
      <c r="A1094" s="9" t="s">
        <v>1493</v>
      </c>
    </row>
    <row r="1095" spans="1:1" x14ac:dyDescent="0.2">
      <c r="A1095" s="9" t="s">
        <v>2188</v>
      </c>
    </row>
    <row r="1096" spans="1:1" x14ac:dyDescent="0.2">
      <c r="A1096" s="9" t="s">
        <v>2190</v>
      </c>
    </row>
    <row r="1097" spans="1:1" x14ac:dyDescent="0.2">
      <c r="A1097" s="9" t="s">
        <v>1262</v>
      </c>
    </row>
    <row r="1098" spans="1:1" x14ac:dyDescent="0.2">
      <c r="A1098" s="9" t="s">
        <v>874</v>
      </c>
    </row>
    <row r="1099" spans="1:1" x14ac:dyDescent="0.2">
      <c r="A1099" s="9" t="s">
        <v>2194</v>
      </c>
    </row>
    <row r="1100" spans="1:1" x14ac:dyDescent="0.2">
      <c r="A1100" s="9" t="s">
        <v>2195</v>
      </c>
    </row>
    <row r="1101" spans="1:1" x14ac:dyDescent="0.2">
      <c r="A1101" s="9" t="s">
        <v>2197</v>
      </c>
    </row>
    <row r="1102" spans="1:1" x14ac:dyDescent="0.2">
      <c r="A1102" s="9" t="s">
        <v>2198</v>
      </c>
    </row>
    <row r="1103" spans="1:1" x14ac:dyDescent="0.2">
      <c r="A1103" s="9" t="s">
        <v>2201</v>
      </c>
    </row>
    <row r="1104" spans="1:1" x14ac:dyDescent="0.2">
      <c r="A1104" s="9" t="s">
        <v>2203</v>
      </c>
    </row>
    <row r="1105" spans="1:1" x14ac:dyDescent="0.2">
      <c r="A1105" s="9" t="s">
        <v>365</v>
      </c>
    </row>
    <row r="1106" spans="1:1" x14ac:dyDescent="0.2">
      <c r="A1106" s="9" t="s">
        <v>2205</v>
      </c>
    </row>
    <row r="1107" spans="1:1" x14ac:dyDescent="0.2">
      <c r="A1107" s="9" t="s">
        <v>2208</v>
      </c>
    </row>
    <row r="1108" spans="1:1" x14ac:dyDescent="0.2">
      <c r="A1108" s="9" t="s">
        <v>2209</v>
      </c>
    </row>
    <row r="1109" spans="1:1" x14ac:dyDescent="0.2">
      <c r="A1109" s="9" t="s">
        <v>2007</v>
      </c>
    </row>
    <row r="1110" spans="1:1" x14ac:dyDescent="0.2">
      <c r="A1110" s="9" t="s">
        <v>2211</v>
      </c>
    </row>
    <row r="1111" spans="1:1" x14ac:dyDescent="0.2">
      <c r="A1111" s="9" t="s">
        <v>2212</v>
      </c>
    </row>
    <row r="1112" spans="1:1" x14ac:dyDescent="0.2">
      <c r="A1112" s="9" t="s">
        <v>2216</v>
      </c>
    </row>
    <row r="1113" spans="1:1" x14ac:dyDescent="0.2">
      <c r="A1113" s="9" t="s">
        <v>1711</v>
      </c>
    </row>
    <row r="1114" spans="1:1" x14ac:dyDescent="0.2">
      <c r="A1114" s="9" t="s">
        <v>1145</v>
      </c>
    </row>
    <row r="1115" spans="1:1" x14ac:dyDescent="0.2">
      <c r="A1115" s="9" t="s">
        <v>2218</v>
      </c>
    </row>
    <row r="1116" spans="1:1" x14ac:dyDescent="0.2">
      <c r="A1116" s="9" t="s">
        <v>2222</v>
      </c>
    </row>
    <row r="1117" spans="1:1" x14ac:dyDescent="0.2">
      <c r="A1117" s="9" t="s">
        <v>2223</v>
      </c>
    </row>
    <row r="1118" spans="1:1" x14ac:dyDescent="0.2">
      <c r="A1118" s="9" t="s">
        <v>2227</v>
      </c>
    </row>
    <row r="1119" spans="1:1" x14ac:dyDescent="0.2">
      <c r="A1119" s="9" t="s">
        <v>2228</v>
      </c>
    </row>
    <row r="1120" spans="1:1" x14ac:dyDescent="0.2">
      <c r="A1120" s="9" t="s">
        <v>2229</v>
      </c>
    </row>
    <row r="1121" spans="1:1" x14ac:dyDescent="0.2">
      <c r="A1121" s="9" t="s">
        <v>2230</v>
      </c>
    </row>
    <row r="1122" spans="1:1" x14ac:dyDescent="0.2">
      <c r="A1122" s="9" t="s">
        <v>2231</v>
      </c>
    </row>
    <row r="1123" spans="1:1" x14ac:dyDescent="0.2">
      <c r="A1123" s="9" t="s">
        <v>683</v>
      </c>
    </row>
    <row r="1124" spans="1:1" x14ac:dyDescent="0.2">
      <c r="A1124" s="9" t="s">
        <v>2985</v>
      </c>
    </row>
    <row r="1125" spans="1:1" x14ac:dyDescent="0.2">
      <c r="A1125" s="9" t="s">
        <v>2234</v>
      </c>
    </row>
    <row r="1126" spans="1:1" x14ac:dyDescent="0.2">
      <c r="A1126" s="9" t="s">
        <v>219</v>
      </c>
    </row>
    <row r="1127" spans="1:1" x14ac:dyDescent="0.2">
      <c r="A1127" s="9" t="s">
        <v>1007</v>
      </c>
    </row>
    <row r="1128" spans="1:1" x14ac:dyDescent="0.2">
      <c r="A1128" s="9" t="s">
        <v>2237</v>
      </c>
    </row>
    <row r="1129" spans="1:1" x14ac:dyDescent="0.2">
      <c r="A1129" s="9" t="s">
        <v>1228</v>
      </c>
    </row>
    <row r="1130" spans="1:1" x14ac:dyDescent="0.2">
      <c r="A1130" s="9" t="s">
        <v>3550</v>
      </c>
    </row>
    <row r="1131" spans="1:1" x14ac:dyDescent="0.2">
      <c r="A1131" s="9" t="s">
        <v>593</v>
      </c>
    </row>
    <row r="1132" spans="1:1" x14ac:dyDescent="0.2">
      <c r="A1132" s="9" t="s">
        <v>2240</v>
      </c>
    </row>
    <row r="1133" spans="1:1" x14ac:dyDescent="0.2">
      <c r="A1133" s="9" t="s">
        <v>2245</v>
      </c>
    </row>
    <row r="1134" spans="1:1" x14ac:dyDescent="0.2">
      <c r="A1134" s="9" t="s">
        <v>2247</v>
      </c>
    </row>
    <row r="1135" spans="1:1" x14ac:dyDescent="0.2">
      <c r="A1135" s="9" t="s">
        <v>2251</v>
      </c>
    </row>
    <row r="1136" spans="1:1" x14ac:dyDescent="0.2">
      <c r="A1136" s="9" t="s">
        <v>2253</v>
      </c>
    </row>
    <row r="1137" spans="1:1" x14ac:dyDescent="0.2">
      <c r="A1137" s="9" t="s">
        <v>2254</v>
      </c>
    </row>
    <row r="1138" spans="1:1" x14ac:dyDescent="0.2">
      <c r="A1138" s="9" t="s">
        <v>2258</v>
      </c>
    </row>
    <row r="1139" spans="1:1" x14ac:dyDescent="0.2">
      <c r="A1139" s="9" t="s">
        <v>2259</v>
      </c>
    </row>
    <row r="1140" spans="1:1" x14ac:dyDescent="0.2">
      <c r="A1140" s="9" t="s">
        <v>2260</v>
      </c>
    </row>
    <row r="1141" spans="1:1" x14ac:dyDescent="0.2">
      <c r="A1141" s="9" t="s">
        <v>2262</v>
      </c>
    </row>
    <row r="1142" spans="1:1" x14ac:dyDescent="0.2">
      <c r="A1142" s="9" t="s">
        <v>2263</v>
      </c>
    </row>
    <row r="1143" spans="1:1" x14ac:dyDescent="0.2">
      <c r="A1143" s="9" t="s">
        <v>2266</v>
      </c>
    </row>
    <row r="1144" spans="1:1" x14ac:dyDescent="0.2">
      <c r="A1144" s="7" t="s">
        <v>2267</v>
      </c>
    </row>
    <row r="1145" spans="1:1" x14ac:dyDescent="0.2">
      <c r="A1145" s="9" t="s">
        <v>2270</v>
      </c>
    </row>
    <row r="1146" spans="1:1" x14ac:dyDescent="0.2">
      <c r="A1146" s="9" t="s">
        <v>2271</v>
      </c>
    </row>
    <row r="1147" spans="1:1" x14ac:dyDescent="0.2">
      <c r="A1147" s="9" t="s">
        <v>2273</v>
      </c>
    </row>
    <row r="1148" spans="1:1" x14ac:dyDescent="0.2">
      <c r="A1148" s="9" t="s">
        <v>2275</v>
      </c>
    </row>
    <row r="1149" spans="1:1" x14ac:dyDescent="0.2">
      <c r="A1149" s="9" t="s">
        <v>475</v>
      </c>
    </row>
    <row r="1150" spans="1:1" x14ac:dyDescent="0.2">
      <c r="A1150" s="9" t="s">
        <v>2278</v>
      </c>
    </row>
    <row r="1151" spans="1:1" x14ac:dyDescent="0.2">
      <c r="A1151" s="9" t="s">
        <v>1330</v>
      </c>
    </row>
    <row r="1152" spans="1:1" x14ac:dyDescent="0.2">
      <c r="A1152" s="9" t="s">
        <v>2180</v>
      </c>
    </row>
    <row r="1153" spans="1:1" x14ac:dyDescent="0.2">
      <c r="A1153" s="9" t="s">
        <v>949</v>
      </c>
    </row>
    <row r="1154" spans="1:1" x14ac:dyDescent="0.2">
      <c r="A1154" s="9" t="s">
        <v>2286</v>
      </c>
    </row>
    <row r="1155" spans="1:1" x14ac:dyDescent="0.2">
      <c r="A1155" s="9" t="s">
        <v>2287</v>
      </c>
    </row>
    <row r="1156" spans="1:1" x14ac:dyDescent="0.2">
      <c r="A1156" s="9" t="s">
        <v>2288</v>
      </c>
    </row>
    <row r="1157" spans="1:1" x14ac:dyDescent="0.2">
      <c r="A1157" s="9" t="s">
        <v>2290</v>
      </c>
    </row>
    <row r="1158" spans="1:1" x14ac:dyDescent="0.2">
      <c r="A1158" s="9" t="s">
        <v>2291</v>
      </c>
    </row>
    <row r="1159" spans="1:1" x14ac:dyDescent="0.2">
      <c r="A1159" s="9" t="s">
        <v>1472</v>
      </c>
    </row>
    <row r="1160" spans="1:1" x14ac:dyDescent="0.2">
      <c r="A1160" s="9" t="s">
        <v>2299</v>
      </c>
    </row>
    <row r="1161" spans="1:1" x14ac:dyDescent="0.2">
      <c r="A1161" s="9" t="s">
        <v>2302</v>
      </c>
    </row>
    <row r="1162" spans="1:1" x14ac:dyDescent="0.2">
      <c r="A1162" s="9" t="s">
        <v>1033</v>
      </c>
    </row>
    <row r="1163" spans="1:1" x14ac:dyDescent="0.2">
      <c r="A1163" s="9" t="s">
        <v>2303</v>
      </c>
    </row>
    <row r="1164" spans="1:1" x14ac:dyDescent="0.2">
      <c r="A1164" s="9" t="s">
        <v>2305</v>
      </c>
    </row>
    <row r="1165" spans="1:1" x14ac:dyDescent="0.2">
      <c r="A1165" s="9" t="s">
        <v>613</v>
      </c>
    </row>
    <row r="1166" spans="1:1" x14ac:dyDescent="0.2">
      <c r="A1166" s="9" t="s">
        <v>2309</v>
      </c>
    </row>
    <row r="1167" spans="1:1" x14ac:dyDescent="0.2">
      <c r="A1167" s="9" t="s">
        <v>2311</v>
      </c>
    </row>
    <row r="1168" spans="1:1" x14ac:dyDescent="0.2">
      <c r="A1168" s="9" t="s">
        <v>2312</v>
      </c>
    </row>
    <row r="1169" spans="1:1" x14ac:dyDescent="0.2">
      <c r="A1169" s="9" t="s">
        <v>2313</v>
      </c>
    </row>
    <row r="1170" spans="1:1" x14ac:dyDescent="0.2">
      <c r="A1170" s="9" t="s">
        <v>1595</v>
      </c>
    </row>
    <row r="1171" spans="1:1" x14ac:dyDescent="0.2">
      <c r="A1171" s="9" t="s">
        <v>842</v>
      </c>
    </row>
    <row r="1172" spans="1:1" x14ac:dyDescent="0.2">
      <c r="A1172" s="9" t="s">
        <v>2327</v>
      </c>
    </row>
    <row r="1173" spans="1:1" x14ac:dyDescent="0.2">
      <c r="A1173" s="9" t="s">
        <v>2329</v>
      </c>
    </row>
    <row r="1174" spans="1:1" x14ac:dyDescent="0.2">
      <c r="A1174" s="9" t="s">
        <v>2332</v>
      </c>
    </row>
    <row r="1175" spans="1:1" x14ac:dyDescent="0.2">
      <c r="A1175" s="9" t="s">
        <v>2334</v>
      </c>
    </row>
    <row r="1176" spans="1:1" x14ac:dyDescent="0.2">
      <c r="A1176" s="9" t="s">
        <v>2337</v>
      </c>
    </row>
    <row r="1177" spans="1:1" x14ac:dyDescent="0.2">
      <c r="A1177" s="9" t="s">
        <v>2339</v>
      </c>
    </row>
    <row r="1178" spans="1:1" x14ac:dyDescent="0.2">
      <c r="A1178" s="9" t="s">
        <v>2341</v>
      </c>
    </row>
    <row r="1179" spans="1:1" x14ac:dyDescent="0.2">
      <c r="A1179" s="9" t="s">
        <v>1748</v>
      </c>
    </row>
    <row r="1180" spans="1:1" x14ac:dyDescent="0.2">
      <c r="A1180" s="9" t="s">
        <v>1850</v>
      </c>
    </row>
    <row r="1181" spans="1:1" x14ac:dyDescent="0.2">
      <c r="A1181" s="9" t="s">
        <v>2343</v>
      </c>
    </row>
    <row r="1182" spans="1:1" x14ac:dyDescent="0.2">
      <c r="A1182" s="9" t="s">
        <v>2344</v>
      </c>
    </row>
    <row r="1183" spans="1:1" x14ac:dyDescent="0.2">
      <c r="A1183" s="9" t="s">
        <v>2346</v>
      </c>
    </row>
    <row r="1184" spans="1:1" x14ac:dyDescent="0.2">
      <c r="A1184" s="9" t="s">
        <v>2348</v>
      </c>
    </row>
    <row r="1185" spans="1:1" x14ac:dyDescent="0.2">
      <c r="A1185" s="9" t="s">
        <v>2350</v>
      </c>
    </row>
    <row r="1186" spans="1:1" x14ac:dyDescent="0.2">
      <c r="A1186" s="9" t="s">
        <v>2353</v>
      </c>
    </row>
    <row r="1187" spans="1:1" x14ac:dyDescent="0.2">
      <c r="A1187" s="9" t="s">
        <v>1254</v>
      </c>
    </row>
    <row r="1188" spans="1:1" x14ac:dyDescent="0.2">
      <c r="A1188" s="9" t="s">
        <v>2355</v>
      </c>
    </row>
    <row r="1189" spans="1:1" x14ac:dyDescent="0.2">
      <c r="A1189" s="9" t="s">
        <v>2357</v>
      </c>
    </row>
    <row r="1190" spans="1:1" x14ac:dyDescent="0.2">
      <c r="A1190" s="9" t="s">
        <v>2360</v>
      </c>
    </row>
    <row r="1191" spans="1:1" x14ac:dyDescent="0.2">
      <c r="A1191" s="9" t="s">
        <v>2363</v>
      </c>
    </row>
    <row r="1192" spans="1:1" x14ac:dyDescent="0.2">
      <c r="A1192" s="9" t="s">
        <v>533</v>
      </c>
    </row>
    <row r="1193" spans="1:1" x14ac:dyDescent="0.2">
      <c r="A1193" s="9" t="s">
        <v>2366</v>
      </c>
    </row>
    <row r="1194" spans="1:1" x14ac:dyDescent="0.2">
      <c r="A1194" s="9" t="s">
        <v>2367</v>
      </c>
    </row>
    <row r="1195" spans="1:1" x14ac:dyDescent="0.2">
      <c r="A1195" s="9" t="s">
        <v>2376</v>
      </c>
    </row>
    <row r="1196" spans="1:1" x14ac:dyDescent="0.2">
      <c r="A1196" s="9" t="s">
        <v>2377</v>
      </c>
    </row>
    <row r="1197" spans="1:1" x14ac:dyDescent="0.2">
      <c r="A1197" s="9" t="s">
        <v>2378</v>
      </c>
    </row>
    <row r="1198" spans="1:1" x14ac:dyDescent="0.2">
      <c r="A1198" s="9" t="s">
        <v>2382</v>
      </c>
    </row>
    <row r="1199" spans="1:1" x14ac:dyDescent="0.2">
      <c r="A1199" s="9" t="s">
        <v>142</v>
      </c>
    </row>
    <row r="1200" spans="1:1" x14ac:dyDescent="0.2">
      <c r="A1200" s="9" t="s">
        <v>6104</v>
      </c>
    </row>
    <row r="1201" spans="1:1" x14ac:dyDescent="0.2">
      <c r="A1201" s="9" t="s">
        <v>1417</v>
      </c>
    </row>
    <row r="1202" spans="1:1" x14ac:dyDescent="0.2">
      <c r="A1202" s="9" t="s">
        <v>2388</v>
      </c>
    </row>
    <row r="1203" spans="1:1" x14ac:dyDescent="0.2">
      <c r="A1203" s="9" t="s">
        <v>1129</v>
      </c>
    </row>
    <row r="1204" spans="1:1" x14ac:dyDescent="0.2">
      <c r="A1204" s="9" t="s">
        <v>1248</v>
      </c>
    </row>
    <row r="1205" spans="1:1" x14ac:dyDescent="0.2">
      <c r="A1205" s="9" t="s">
        <v>1877</v>
      </c>
    </row>
    <row r="1206" spans="1:1" x14ac:dyDescent="0.2">
      <c r="A1206" s="9" t="s">
        <v>1614</v>
      </c>
    </row>
    <row r="1207" spans="1:1" x14ac:dyDescent="0.2">
      <c r="A1207" s="9" t="s">
        <v>1074</v>
      </c>
    </row>
    <row r="1208" spans="1:1" x14ac:dyDescent="0.2">
      <c r="A1208" s="9" t="s">
        <v>743</v>
      </c>
    </row>
    <row r="1209" spans="1:1" x14ac:dyDescent="0.2">
      <c r="A1209" s="9" t="s">
        <v>2398</v>
      </c>
    </row>
    <row r="1210" spans="1:1" x14ac:dyDescent="0.2">
      <c r="A1210" s="9" t="s">
        <v>2399</v>
      </c>
    </row>
    <row r="1211" spans="1:1" x14ac:dyDescent="0.2">
      <c r="A1211" s="9" t="s">
        <v>2401</v>
      </c>
    </row>
    <row r="1212" spans="1:1" x14ac:dyDescent="0.2">
      <c r="A1212" s="9" t="s">
        <v>231</v>
      </c>
    </row>
    <row r="1213" spans="1:1" x14ac:dyDescent="0.2">
      <c r="A1213" s="9" t="s">
        <v>2403</v>
      </c>
    </row>
    <row r="1214" spans="1:1" x14ac:dyDescent="0.2">
      <c r="A1214" s="9" t="s">
        <v>2404</v>
      </c>
    </row>
    <row r="1215" spans="1:1" x14ac:dyDescent="0.2">
      <c r="A1215" s="9" t="s">
        <v>2406</v>
      </c>
    </row>
    <row r="1216" spans="1:1" x14ac:dyDescent="0.2">
      <c r="A1216" s="9" t="s">
        <v>2269</v>
      </c>
    </row>
    <row r="1217" spans="1:1" x14ac:dyDescent="0.2">
      <c r="A1217" s="9" t="s">
        <v>2409</v>
      </c>
    </row>
    <row r="1218" spans="1:1" x14ac:dyDescent="0.2">
      <c r="A1218" s="9" t="s">
        <v>2410</v>
      </c>
    </row>
    <row r="1219" spans="1:1" x14ac:dyDescent="0.2">
      <c r="A1219" s="9" t="s">
        <v>708</v>
      </c>
    </row>
    <row r="1220" spans="1:1" x14ac:dyDescent="0.2">
      <c r="A1220" s="9" t="s">
        <v>2414</v>
      </c>
    </row>
    <row r="1221" spans="1:1" x14ac:dyDescent="0.2">
      <c r="A1221" s="9" t="s">
        <v>2418</v>
      </c>
    </row>
    <row r="1222" spans="1:1" x14ac:dyDescent="0.2">
      <c r="A1222" s="9" t="s">
        <v>2424</v>
      </c>
    </row>
    <row r="1223" spans="1:1" x14ac:dyDescent="0.2">
      <c r="A1223" s="9" t="s">
        <v>2428</v>
      </c>
    </row>
    <row r="1224" spans="1:1" x14ac:dyDescent="0.2">
      <c r="A1224" s="9" t="s">
        <v>1627</v>
      </c>
    </row>
    <row r="1225" spans="1:1" x14ac:dyDescent="0.2">
      <c r="A1225" s="9" t="s">
        <v>2431</v>
      </c>
    </row>
    <row r="1226" spans="1:1" x14ac:dyDescent="0.2">
      <c r="A1226" s="9" t="s">
        <v>1630</v>
      </c>
    </row>
    <row r="1227" spans="1:1" x14ac:dyDescent="0.2">
      <c r="A1227" s="9" t="s">
        <v>2440</v>
      </c>
    </row>
    <row r="1228" spans="1:1" x14ac:dyDescent="0.2">
      <c r="A1228" s="9" t="s">
        <v>2441</v>
      </c>
    </row>
    <row r="1229" spans="1:1" x14ac:dyDescent="0.2">
      <c r="A1229" s="9" t="s">
        <v>2445</v>
      </c>
    </row>
    <row r="1230" spans="1:1" x14ac:dyDescent="0.2">
      <c r="A1230" s="9" t="s">
        <v>2446</v>
      </c>
    </row>
    <row r="1231" spans="1:1" x14ac:dyDescent="0.2">
      <c r="A1231" s="9" t="s">
        <v>2448</v>
      </c>
    </row>
    <row r="1232" spans="1:1" x14ac:dyDescent="0.2">
      <c r="A1232" s="9" t="s">
        <v>2450</v>
      </c>
    </row>
    <row r="1233" spans="1:1" x14ac:dyDescent="0.2">
      <c r="A1233" s="7" t="s">
        <v>2451</v>
      </c>
    </row>
    <row r="1234" spans="1:1" x14ac:dyDescent="0.2">
      <c r="A1234" s="9" t="s">
        <v>2453</v>
      </c>
    </row>
    <row r="1235" spans="1:1" x14ac:dyDescent="0.2">
      <c r="A1235" s="9" t="s">
        <v>256</v>
      </c>
    </row>
    <row r="1236" spans="1:1" x14ac:dyDescent="0.2">
      <c r="A1236" s="9" t="s">
        <v>2460</v>
      </c>
    </row>
    <row r="1237" spans="1:1" x14ac:dyDescent="0.2">
      <c r="A1237" s="9" t="s">
        <v>1469</v>
      </c>
    </row>
    <row r="1238" spans="1:1" x14ac:dyDescent="0.2">
      <c r="A1238" s="9" t="s">
        <v>2463</v>
      </c>
    </row>
    <row r="1239" spans="1:1" x14ac:dyDescent="0.2">
      <c r="A1239" s="9" t="s">
        <v>2465</v>
      </c>
    </row>
    <row r="1240" spans="1:1" x14ac:dyDescent="0.2">
      <c r="A1240" s="9" t="s">
        <v>2466</v>
      </c>
    </row>
    <row r="1241" spans="1:1" x14ac:dyDescent="0.2">
      <c r="A1241" s="9" t="s">
        <v>2467</v>
      </c>
    </row>
    <row r="1242" spans="1:1" x14ac:dyDescent="0.2">
      <c r="A1242" s="9" t="s">
        <v>2468</v>
      </c>
    </row>
    <row r="1243" spans="1:1" x14ac:dyDescent="0.2">
      <c r="A1243" s="9" t="s">
        <v>2471</v>
      </c>
    </row>
    <row r="1244" spans="1:1" x14ac:dyDescent="0.2">
      <c r="A1244" s="9" t="s">
        <v>2472</v>
      </c>
    </row>
    <row r="1245" spans="1:1" x14ac:dyDescent="0.2">
      <c r="A1245" s="9" t="s">
        <v>2474</v>
      </c>
    </row>
    <row r="1246" spans="1:1" x14ac:dyDescent="0.2">
      <c r="A1246" s="9" t="s">
        <v>2476</v>
      </c>
    </row>
    <row r="1247" spans="1:1" x14ac:dyDescent="0.2">
      <c r="A1247" s="9" t="s">
        <v>1622</v>
      </c>
    </row>
    <row r="1248" spans="1:1" x14ac:dyDescent="0.2">
      <c r="A1248" s="9" t="s">
        <v>1048</v>
      </c>
    </row>
    <row r="1249" spans="1:1" x14ac:dyDescent="0.2">
      <c r="A1249" s="9" t="s">
        <v>1548</v>
      </c>
    </row>
    <row r="1250" spans="1:1" x14ac:dyDescent="0.2">
      <c r="A1250" s="9" t="s">
        <v>723</v>
      </c>
    </row>
    <row r="1251" spans="1:1" x14ac:dyDescent="0.2">
      <c r="A1251" s="9" t="s">
        <v>2479</v>
      </c>
    </row>
    <row r="1252" spans="1:1" x14ac:dyDescent="0.2">
      <c r="A1252" s="9" t="s">
        <v>2481</v>
      </c>
    </row>
    <row r="1253" spans="1:1" x14ac:dyDescent="0.2">
      <c r="A1253" s="9" t="s">
        <v>2482</v>
      </c>
    </row>
    <row r="1254" spans="1:1" x14ac:dyDescent="0.2">
      <c r="A1254" s="9" t="s">
        <v>1616</v>
      </c>
    </row>
    <row r="1255" spans="1:1" x14ac:dyDescent="0.2">
      <c r="A1255" s="9" t="s">
        <v>737</v>
      </c>
    </row>
    <row r="1256" spans="1:1" x14ac:dyDescent="0.2">
      <c r="A1256" s="9" t="s">
        <v>1098</v>
      </c>
    </row>
    <row r="1257" spans="1:1" x14ac:dyDescent="0.2">
      <c r="A1257" s="9" t="s">
        <v>2490</v>
      </c>
    </row>
    <row r="1258" spans="1:1" x14ac:dyDescent="0.2">
      <c r="A1258" s="9" t="s">
        <v>1109</v>
      </c>
    </row>
    <row r="1259" spans="1:1" x14ac:dyDescent="0.2">
      <c r="A1259" s="9" t="s">
        <v>2491</v>
      </c>
    </row>
    <row r="1260" spans="1:1" x14ac:dyDescent="0.2">
      <c r="A1260" s="9" t="s">
        <v>2492</v>
      </c>
    </row>
    <row r="1261" spans="1:1" x14ac:dyDescent="0.2">
      <c r="A1261" s="9" t="s">
        <v>1746</v>
      </c>
    </row>
    <row r="1262" spans="1:1" x14ac:dyDescent="0.2">
      <c r="A1262" s="9" t="s">
        <v>2493</v>
      </c>
    </row>
    <row r="1263" spans="1:1" x14ac:dyDescent="0.2">
      <c r="A1263" s="9" t="s">
        <v>393</v>
      </c>
    </row>
    <row r="1264" spans="1:1" x14ac:dyDescent="0.2">
      <c r="A1264" s="9" t="s">
        <v>1645</v>
      </c>
    </row>
    <row r="1265" spans="1:1" x14ac:dyDescent="0.2">
      <c r="A1265" s="9" t="s">
        <v>1116</v>
      </c>
    </row>
    <row r="1266" spans="1:1" x14ac:dyDescent="0.2">
      <c r="A1266" s="9" t="s">
        <v>2494</v>
      </c>
    </row>
    <row r="1267" spans="1:1" x14ac:dyDescent="0.2">
      <c r="A1267" s="9" t="s">
        <v>94</v>
      </c>
    </row>
    <row r="1268" spans="1:1" x14ac:dyDescent="0.2">
      <c r="A1268" s="9" t="s">
        <v>2497</v>
      </c>
    </row>
    <row r="1269" spans="1:1" x14ac:dyDescent="0.2">
      <c r="A1269" s="9" t="s">
        <v>2498</v>
      </c>
    </row>
    <row r="1270" spans="1:1" x14ac:dyDescent="0.2">
      <c r="A1270" s="9" t="s">
        <v>1677</v>
      </c>
    </row>
    <row r="1271" spans="1:1" x14ac:dyDescent="0.2">
      <c r="A1271" s="9" t="s">
        <v>2499</v>
      </c>
    </row>
    <row r="1272" spans="1:1" x14ac:dyDescent="0.2">
      <c r="A1272" s="9" t="s">
        <v>184</v>
      </c>
    </row>
    <row r="1273" spans="1:1" x14ac:dyDescent="0.2">
      <c r="A1273" s="9" t="s">
        <v>2502</v>
      </c>
    </row>
    <row r="1274" spans="1:1" x14ac:dyDescent="0.2">
      <c r="A1274" s="9" t="s">
        <v>459</v>
      </c>
    </row>
    <row r="1275" spans="1:1" x14ac:dyDescent="0.2">
      <c r="A1275" s="9" t="s">
        <v>1682</v>
      </c>
    </row>
    <row r="1276" spans="1:1" x14ac:dyDescent="0.2">
      <c r="A1276" s="9" t="s">
        <v>2503</v>
      </c>
    </row>
    <row r="1277" spans="1:1" x14ac:dyDescent="0.2">
      <c r="A1277" s="9" t="s">
        <v>1383</v>
      </c>
    </row>
    <row r="1278" spans="1:1" x14ac:dyDescent="0.2">
      <c r="A1278" s="9" t="s">
        <v>2461</v>
      </c>
    </row>
    <row r="1279" spans="1:1" x14ac:dyDescent="0.2">
      <c r="A1279" s="9" t="s">
        <v>2512</v>
      </c>
    </row>
    <row r="1280" spans="1:1" x14ac:dyDescent="0.2">
      <c r="A1280" s="9" t="s">
        <v>2514</v>
      </c>
    </row>
    <row r="1281" spans="1:1" x14ac:dyDescent="0.2">
      <c r="A1281" s="9" t="s">
        <v>2515</v>
      </c>
    </row>
    <row r="1282" spans="1:1" x14ac:dyDescent="0.2">
      <c r="A1282" s="9" t="s">
        <v>2518</v>
      </c>
    </row>
    <row r="1283" spans="1:1" x14ac:dyDescent="0.2">
      <c r="A1283" s="9" t="s">
        <v>1525</v>
      </c>
    </row>
    <row r="1284" spans="1:1" x14ac:dyDescent="0.2">
      <c r="A1284" s="9" t="s">
        <v>2520</v>
      </c>
    </row>
    <row r="1285" spans="1:1" x14ac:dyDescent="0.2">
      <c r="A1285" s="9" t="s">
        <v>2522</v>
      </c>
    </row>
    <row r="1286" spans="1:1" x14ac:dyDescent="0.2">
      <c r="A1286" s="9" t="s">
        <v>559</v>
      </c>
    </row>
    <row r="1287" spans="1:1" x14ac:dyDescent="0.2">
      <c r="A1287" s="9" t="s">
        <v>1966</v>
      </c>
    </row>
    <row r="1288" spans="1:1" x14ac:dyDescent="0.2">
      <c r="A1288" s="9" t="s">
        <v>957</v>
      </c>
    </row>
    <row r="1289" spans="1:1" x14ac:dyDescent="0.2">
      <c r="A1289" s="9" t="s">
        <v>2074</v>
      </c>
    </row>
    <row r="1290" spans="1:1" x14ac:dyDescent="0.2">
      <c r="A1290" s="9" t="s">
        <v>2530</v>
      </c>
    </row>
    <row r="1291" spans="1:1" x14ac:dyDescent="0.2">
      <c r="A1291" s="9" t="s">
        <v>2534</v>
      </c>
    </row>
    <row r="1292" spans="1:1" x14ac:dyDescent="0.2">
      <c r="A1292" s="9" t="s">
        <v>2535</v>
      </c>
    </row>
    <row r="1293" spans="1:1" x14ac:dyDescent="0.2">
      <c r="A1293" s="9" t="s">
        <v>2536</v>
      </c>
    </row>
    <row r="1294" spans="1:1" x14ac:dyDescent="0.2">
      <c r="A1294" s="9" t="s">
        <v>2537</v>
      </c>
    </row>
    <row r="1295" spans="1:1" x14ac:dyDescent="0.2">
      <c r="A1295" s="9" t="s">
        <v>2540</v>
      </c>
    </row>
    <row r="1296" spans="1:1" x14ac:dyDescent="0.2">
      <c r="A1296" s="9" t="s">
        <v>2542</v>
      </c>
    </row>
    <row r="1297" spans="1:1" x14ac:dyDescent="0.2">
      <c r="A1297" s="9" t="s">
        <v>2543</v>
      </c>
    </row>
    <row r="1298" spans="1:1" x14ac:dyDescent="0.2">
      <c r="A1298" s="9" t="s">
        <v>521</v>
      </c>
    </row>
    <row r="1299" spans="1:1" x14ac:dyDescent="0.2">
      <c r="A1299" s="9" t="s">
        <v>1206</v>
      </c>
    </row>
    <row r="1300" spans="1:1" x14ac:dyDescent="0.2">
      <c r="A1300" s="9" t="s">
        <v>2391</v>
      </c>
    </row>
    <row r="1301" spans="1:1" x14ac:dyDescent="0.2">
      <c r="A1301" s="9" t="s">
        <v>2550</v>
      </c>
    </row>
    <row r="1302" spans="1:1" x14ac:dyDescent="0.2">
      <c r="A1302" s="9" t="s">
        <v>2551</v>
      </c>
    </row>
    <row r="1303" spans="1:1" x14ac:dyDescent="0.2">
      <c r="A1303" s="9" t="s">
        <v>2553</v>
      </c>
    </row>
    <row r="1304" spans="1:1" x14ac:dyDescent="0.2">
      <c r="A1304" s="9" t="s">
        <v>2415</v>
      </c>
    </row>
    <row r="1305" spans="1:1" x14ac:dyDescent="0.2">
      <c r="A1305" s="9" t="s">
        <v>2561</v>
      </c>
    </row>
    <row r="1306" spans="1:1" x14ac:dyDescent="0.2">
      <c r="A1306" s="9" t="s">
        <v>3645</v>
      </c>
    </row>
    <row r="1307" spans="1:1" x14ac:dyDescent="0.2">
      <c r="A1307" s="9" t="s">
        <v>2562</v>
      </c>
    </row>
    <row r="1308" spans="1:1" x14ac:dyDescent="0.2">
      <c r="A1308" s="9" t="s">
        <v>2567</v>
      </c>
    </row>
    <row r="1309" spans="1:1" x14ac:dyDescent="0.2">
      <c r="A1309" s="9" t="s">
        <v>2568</v>
      </c>
    </row>
    <row r="1310" spans="1:1" x14ac:dyDescent="0.2">
      <c r="A1310" s="9" t="s">
        <v>2572</v>
      </c>
    </row>
    <row r="1311" spans="1:1" x14ac:dyDescent="0.2">
      <c r="A1311" s="9" t="s">
        <v>2574</v>
      </c>
    </row>
    <row r="1312" spans="1:1" x14ac:dyDescent="0.2">
      <c r="A1312" s="9" t="s">
        <v>1987</v>
      </c>
    </row>
    <row r="1313" spans="1:1" x14ac:dyDescent="0.2">
      <c r="A1313" s="9" t="s">
        <v>1349</v>
      </c>
    </row>
    <row r="1314" spans="1:1" x14ac:dyDescent="0.2">
      <c r="A1314" s="9" t="s">
        <v>637</v>
      </c>
    </row>
    <row r="1315" spans="1:1" x14ac:dyDescent="0.2">
      <c r="A1315" s="9" t="s">
        <v>2589</v>
      </c>
    </row>
    <row r="1316" spans="1:1" x14ac:dyDescent="0.2">
      <c r="A1316" s="9" t="s">
        <v>2593</v>
      </c>
    </row>
    <row r="1317" spans="1:1" x14ac:dyDescent="0.2">
      <c r="A1317" s="9" t="s">
        <v>2575</v>
      </c>
    </row>
    <row r="1318" spans="1:1" x14ac:dyDescent="0.2">
      <c r="A1318" s="9" t="s">
        <v>2012</v>
      </c>
    </row>
    <row r="1319" spans="1:1" x14ac:dyDescent="0.2">
      <c r="A1319" s="9" t="s">
        <v>2595</v>
      </c>
    </row>
    <row r="1320" spans="1:1" x14ac:dyDescent="0.2">
      <c r="A1320" s="9" t="s">
        <v>2597</v>
      </c>
    </row>
    <row r="1321" spans="1:1" x14ac:dyDescent="0.2">
      <c r="A1321" s="9" t="s">
        <v>2598</v>
      </c>
    </row>
    <row r="1322" spans="1:1" x14ac:dyDescent="0.2">
      <c r="A1322" s="9" t="s">
        <v>3161</v>
      </c>
    </row>
    <row r="1323" spans="1:1" x14ac:dyDescent="0.2">
      <c r="A1323" s="9" t="s">
        <v>1022</v>
      </c>
    </row>
    <row r="1324" spans="1:1" x14ac:dyDescent="0.2">
      <c r="A1324" s="9" t="s">
        <v>755</v>
      </c>
    </row>
    <row r="1325" spans="1:1" x14ac:dyDescent="0.2">
      <c r="A1325" s="9" t="s">
        <v>2609</v>
      </c>
    </row>
    <row r="1326" spans="1:1" x14ac:dyDescent="0.2">
      <c r="A1326" s="9" t="s">
        <v>2610</v>
      </c>
    </row>
    <row r="1327" spans="1:1" x14ac:dyDescent="0.2">
      <c r="A1327" s="9" t="s">
        <v>2616</v>
      </c>
    </row>
    <row r="1328" spans="1:1" x14ac:dyDescent="0.2">
      <c r="A1328" s="9" t="s">
        <v>2618</v>
      </c>
    </row>
    <row r="1329" spans="1:1" x14ac:dyDescent="0.2">
      <c r="A1329" s="9" t="s">
        <v>6930</v>
      </c>
    </row>
    <row r="1330" spans="1:1" x14ac:dyDescent="0.2">
      <c r="A1330" s="9" t="s">
        <v>2621</v>
      </c>
    </row>
    <row r="1331" spans="1:1" x14ac:dyDescent="0.2">
      <c r="A1331" s="9" t="s">
        <v>1089</v>
      </c>
    </row>
    <row r="1332" spans="1:1" x14ac:dyDescent="0.2">
      <c r="A1332" s="9" t="s">
        <v>1944</v>
      </c>
    </row>
    <row r="1333" spans="1:1" x14ac:dyDescent="0.2">
      <c r="A1333" s="9" t="s">
        <v>6054</v>
      </c>
    </row>
    <row r="1334" spans="1:1" x14ac:dyDescent="0.2">
      <c r="A1334" s="9" t="s">
        <v>2628</v>
      </c>
    </row>
    <row r="1335" spans="1:1" x14ac:dyDescent="0.2">
      <c r="A1335" s="9" t="s">
        <v>2630</v>
      </c>
    </row>
    <row r="1336" spans="1:1" x14ac:dyDescent="0.2">
      <c r="A1336" s="9" t="s">
        <v>1968</v>
      </c>
    </row>
    <row r="1337" spans="1:1" x14ac:dyDescent="0.2">
      <c r="A1337" s="9" t="s">
        <v>2632</v>
      </c>
    </row>
    <row r="1338" spans="1:1" x14ac:dyDescent="0.2">
      <c r="A1338" s="9" t="s">
        <v>2637</v>
      </c>
    </row>
    <row r="1339" spans="1:1" x14ac:dyDescent="0.2">
      <c r="A1339" s="9" t="s">
        <v>2638</v>
      </c>
    </row>
    <row r="1340" spans="1:1" x14ac:dyDescent="0.2">
      <c r="A1340" s="9" t="s">
        <v>2643</v>
      </c>
    </row>
    <row r="1341" spans="1:1" x14ac:dyDescent="0.2">
      <c r="A1341" s="9" t="s">
        <v>2645</v>
      </c>
    </row>
    <row r="1342" spans="1:1" x14ac:dyDescent="0.2">
      <c r="A1342" s="9" t="s">
        <v>1836</v>
      </c>
    </row>
    <row r="1343" spans="1:1" x14ac:dyDescent="0.2">
      <c r="A1343" s="9" t="s">
        <v>1038</v>
      </c>
    </row>
    <row r="1344" spans="1:1" x14ac:dyDescent="0.2">
      <c r="A1344" s="9" t="s">
        <v>2119</v>
      </c>
    </row>
    <row r="1345" spans="1:1" x14ac:dyDescent="0.2">
      <c r="A1345" s="9" t="s">
        <v>2651</v>
      </c>
    </row>
    <row r="1346" spans="1:1" x14ac:dyDescent="0.2">
      <c r="A1346" s="9" t="s">
        <v>2371</v>
      </c>
    </row>
    <row r="1347" spans="1:1" x14ac:dyDescent="0.2">
      <c r="A1347" s="9" t="s">
        <v>2658</v>
      </c>
    </row>
    <row r="1348" spans="1:1" x14ac:dyDescent="0.2">
      <c r="A1348" s="9" t="s">
        <v>2661</v>
      </c>
    </row>
    <row r="1349" spans="1:1" x14ac:dyDescent="0.2">
      <c r="A1349" s="9" t="s">
        <v>2666</v>
      </c>
    </row>
    <row r="1350" spans="1:1" x14ac:dyDescent="0.2">
      <c r="A1350" s="9" t="s">
        <v>1442</v>
      </c>
    </row>
    <row r="1351" spans="1:1" x14ac:dyDescent="0.2">
      <c r="A1351" s="9" t="s">
        <v>860</v>
      </c>
    </row>
    <row r="1352" spans="1:1" x14ac:dyDescent="0.2">
      <c r="A1352" s="9" t="s">
        <v>2671</v>
      </c>
    </row>
    <row r="1353" spans="1:1" x14ac:dyDescent="0.2">
      <c r="A1353" s="9" t="s">
        <v>2673</v>
      </c>
    </row>
    <row r="1354" spans="1:1" x14ac:dyDescent="0.2">
      <c r="A1354" s="9" t="s">
        <v>2675</v>
      </c>
    </row>
    <row r="1355" spans="1:1" x14ac:dyDescent="0.2">
      <c r="A1355" s="9" t="s">
        <v>2676</v>
      </c>
    </row>
    <row r="1356" spans="1:1" x14ac:dyDescent="0.2">
      <c r="A1356" s="9" t="s">
        <v>2677</v>
      </c>
    </row>
    <row r="1357" spans="1:1" x14ac:dyDescent="0.2">
      <c r="A1357" s="9" t="s">
        <v>713</v>
      </c>
    </row>
    <row r="1358" spans="1:1" x14ac:dyDescent="0.2">
      <c r="A1358" s="9" t="s">
        <v>2682</v>
      </c>
    </row>
    <row r="1359" spans="1:1" x14ac:dyDescent="0.2">
      <c r="A1359" s="9" t="s">
        <v>2686</v>
      </c>
    </row>
    <row r="1360" spans="1:1" x14ac:dyDescent="0.2">
      <c r="A1360" s="9" t="s">
        <v>2687</v>
      </c>
    </row>
    <row r="1361" spans="1:1" x14ac:dyDescent="0.2">
      <c r="A1361" s="9" t="s">
        <v>2691</v>
      </c>
    </row>
    <row r="1362" spans="1:1" x14ac:dyDescent="0.2">
      <c r="A1362" s="9" t="s">
        <v>1759</v>
      </c>
    </row>
    <row r="1363" spans="1:1" x14ac:dyDescent="0.2">
      <c r="A1363" s="9" t="s">
        <v>2694</v>
      </c>
    </row>
    <row r="1364" spans="1:1" x14ac:dyDescent="0.2">
      <c r="A1364" s="9" t="s">
        <v>2697</v>
      </c>
    </row>
    <row r="1365" spans="1:1" x14ac:dyDescent="0.2">
      <c r="A1365" s="9" t="s">
        <v>5152</v>
      </c>
    </row>
    <row r="1366" spans="1:1" x14ac:dyDescent="0.2">
      <c r="A1366" s="9" t="s">
        <v>2702</v>
      </c>
    </row>
    <row r="1367" spans="1:1" x14ac:dyDescent="0.2">
      <c r="A1367" s="9" t="s">
        <v>417</v>
      </c>
    </row>
    <row r="1368" spans="1:1" x14ac:dyDescent="0.2">
      <c r="A1368" s="9" t="s">
        <v>2706</v>
      </c>
    </row>
    <row r="1369" spans="1:1" x14ac:dyDescent="0.2">
      <c r="A1369" s="9" t="s">
        <v>1775</v>
      </c>
    </row>
    <row r="1370" spans="1:1" x14ac:dyDescent="0.2">
      <c r="A1370" s="9" t="s">
        <v>2713</v>
      </c>
    </row>
    <row r="1371" spans="1:1" x14ac:dyDescent="0.2">
      <c r="A1371" s="9" t="s">
        <v>2717</v>
      </c>
    </row>
    <row r="1372" spans="1:1" x14ac:dyDescent="0.2">
      <c r="A1372" s="9" t="s">
        <v>2718</v>
      </c>
    </row>
    <row r="1373" spans="1:1" x14ac:dyDescent="0.2">
      <c r="A1373" s="9" t="s">
        <v>2147</v>
      </c>
    </row>
    <row r="1374" spans="1:1" x14ac:dyDescent="0.2">
      <c r="A1374" s="9" t="s">
        <v>2720</v>
      </c>
    </row>
    <row r="1375" spans="1:1" x14ac:dyDescent="0.2">
      <c r="A1375" s="9" t="s">
        <v>7754</v>
      </c>
    </row>
    <row r="1376" spans="1:1" x14ac:dyDescent="0.2">
      <c r="A1376" s="9" t="s">
        <v>2725</v>
      </c>
    </row>
    <row r="1377" spans="1:1" x14ac:dyDescent="0.2">
      <c r="A1377" s="9" t="s">
        <v>2726</v>
      </c>
    </row>
    <row r="1378" spans="1:1" x14ac:dyDescent="0.2">
      <c r="A1378" s="9" t="s">
        <v>2727</v>
      </c>
    </row>
    <row r="1379" spans="1:1" x14ac:dyDescent="0.2">
      <c r="A1379" s="9" t="s">
        <v>2729</v>
      </c>
    </row>
    <row r="1380" spans="1:1" x14ac:dyDescent="0.2">
      <c r="A1380" s="9" t="s">
        <v>2734</v>
      </c>
    </row>
    <row r="1381" spans="1:1" x14ac:dyDescent="0.2">
      <c r="A1381" s="9" t="s">
        <v>2736</v>
      </c>
    </row>
    <row r="1382" spans="1:1" x14ac:dyDescent="0.2">
      <c r="A1382" s="9" t="s">
        <v>2740</v>
      </c>
    </row>
    <row r="1383" spans="1:1" x14ac:dyDescent="0.2">
      <c r="A1383" s="9" t="s">
        <v>1230</v>
      </c>
    </row>
    <row r="1384" spans="1:1" x14ac:dyDescent="0.2">
      <c r="A1384" s="9" t="s">
        <v>2742</v>
      </c>
    </row>
    <row r="1385" spans="1:1" x14ac:dyDescent="0.2">
      <c r="A1385" s="9" t="s">
        <v>2743</v>
      </c>
    </row>
    <row r="1386" spans="1:1" x14ac:dyDescent="0.2">
      <c r="A1386" s="9" t="s">
        <v>2085</v>
      </c>
    </row>
    <row r="1387" spans="1:1" x14ac:dyDescent="0.2">
      <c r="A1387" s="9" t="s">
        <v>2745</v>
      </c>
    </row>
    <row r="1388" spans="1:1" x14ac:dyDescent="0.2">
      <c r="A1388" s="9" t="s">
        <v>1522</v>
      </c>
    </row>
    <row r="1389" spans="1:1" x14ac:dyDescent="0.2">
      <c r="A1389" s="9" t="s">
        <v>2750</v>
      </c>
    </row>
    <row r="1390" spans="1:1" x14ac:dyDescent="0.2">
      <c r="A1390" s="9" t="s">
        <v>2753</v>
      </c>
    </row>
    <row r="1391" spans="1:1" x14ac:dyDescent="0.2">
      <c r="A1391" s="9" t="s">
        <v>2754</v>
      </c>
    </row>
    <row r="1392" spans="1:1" x14ac:dyDescent="0.2">
      <c r="A1392" s="9" t="s">
        <v>2600</v>
      </c>
    </row>
    <row r="1393" spans="1:1" x14ac:dyDescent="0.2">
      <c r="A1393" s="9" t="s">
        <v>614</v>
      </c>
    </row>
    <row r="1394" spans="1:1" x14ac:dyDescent="0.2">
      <c r="A1394" s="9" t="s">
        <v>2759</v>
      </c>
    </row>
    <row r="1395" spans="1:1" x14ac:dyDescent="0.2">
      <c r="A1395" s="9" t="s">
        <v>2763</v>
      </c>
    </row>
    <row r="1396" spans="1:1" x14ac:dyDescent="0.2">
      <c r="A1396" s="9" t="s">
        <v>2767</v>
      </c>
    </row>
    <row r="1397" spans="1:1" x14ac:dyDescent="0.2">
      <c r="A1397" s="9" t="s">
        <v>2769</v>
      </c>
    </row>
    <row r="1398" spans="1:1" x14ac:dyDescent="0.2">
      <c r="A1398" s="9" t="s">
        <v>2770</v>
      </c>
    </row>
    <row r="1399" spans="1:1" x14ac:dyDescent="0.2">
      <c r="A1399" s="9" t="s">
        <v>2772</v>
      </c>
    </row>
    <row r="1400" spans="1:1" x14ac:dyDescent="0.2">
      <c r="A1400" s="9" t="s">
        <v>2773</v>
      </c>
    </row>
    <row r="1401" spans="1:1" x14ac:dyDescent="0.2">
      <c r="A1401" s="9" t="s">
        <v>2375</v>
      </c>
    </row>
    <row r="1402" spans="1:1" x14ac:dyDescent="0.2">
      <c r="A1402" s="9" t="s">
        <v>2559</v>
      </c>
    </row>
    <row r="1403" spans="1:1" x14ac:dyDescent="0.2">
      <c r="A1403" s="9" t="s">
        <v>2784</v>
      </c>
    </row>
    <row r="1404" spans="1:1" x14ac:dyDescent="0.2">
      <c r="A1404" s="9" t="s">
        <v>2786</v>
      </c>
    </row>
    <row r="1405" spans="1:1" x14ac:dyDescent="0.2">
      <c r="A1405" s="9" t="s">
        <v>3181</v>
      </c>
    </row>
    <row r="1406" spans="1:1" x14ac:dyDescent="0.2">
      <c r="A1406" s="9" t="s">
        <v>2789</v>
      </c>
    </row>
    <row r="1407" spans="1:1" x14ac:dyDescent="0.2">
      <c r="A1407" s="9" t="s">
        <v>2791</v>
      </c>
    </row>
    <row r="1408" spans="1:1" x14ac:dyDescent="0.2">
      <c r="A1408" s="9" t="s">
        <v>2792</v>
      </c>
    </row>
    <row r="1409" spans="1:1" x14ac:dyDescent="0.2">
      <c r="A1409" s="9" t="s">
        <v>2793</v>
      </c>
    </row>
    <row r="1410" spans="1:1" x14ac:dyDescent="0.2">
      <c r="A1410" s="9" t="s">
        <v>2797</v>
      </c>
    </row>
    <row r="1411" spans="1:1" x14ac:dyDescent="0.2">
      <c r="A1411" s="9" t="s">
        <v>2238</v>
      </c>
    </row>
    <row r="1412" spans="1:1" x14ac:dyDescent="0.2">
      <c r="A1412" s="9" t="s">
        <v>2802</v>
      </c>
    </row>
    <row r="1413" spans="1:1" x14ac:dyDescent="0.2">
      <c r="A1413" s="9" t="s">
        <v>263</v>
      </c>
    </row>
    <row r="1414" spans="1:1" x14ac:dyDescent="0.2">
      <c r="A1414" s="9" t="s">
        <v>2805</v>
      </c>
    </row>
    <row r="1415" spans="1:1" x14ac:dyDescent="0.2">
      <c r="A1415" s="9" t="s">
        <v>2807</v>
      </c>
    </row>
    <row r="1416" spans="1:1" x14ac:dyDescent="0.2">
      <c r="A1416" s="9" t="s">
        <v>2812</v>
      </c>
    </row>
    <row r="1417" spans="1:1" x14ac:dyDescent="0.2">
      <c r="A1417" s="9" t="s">
        <v>2814</v>
      </c>
    </row>
    <row r="1418" spans="1:1" x14ac:dyDescent="0.2">
      <c r="A1418" s="9" t="s">
        <v>2819</v>
      </c>
    </row>
    <row r="1419" spans="1:1" x14ac:dyDescent="0.2">
      <c r="A1419" s="9" t="s">
        <v>2823</v>
      </c>
    </row>
    <row r="1420" spans="1:1" x14ac:dyDescent="0.2">
      <c r="A1420" s="9" t="s">
        <v>2824</v>
      </c>
    </row>
    <row r="1421" spans="1:1" x14ac:dyDescent="0.2">
      <c r="A1421" s="9" t="s">
        <v>2422</v>
      </c>
    </row>
    <row r="1422" spans="1:1" x14ac:dyDescent="0.2">
      <c r="A1422" s="9" t="s">
        <v>2833</v>
      </c>
    </row>
    <row r="1423" spans="1:1" x14ac:dyDescent="0.2">
      <c r="A1423" s="9" t="s">
        <v>2523</v>
      </c>
    </row>
    <row r="1424" spans="1:1" x14ac:dyDescent="0.2">
      <c r="A1424" s="9" t="s">
        <v>976</v>
      </c>
    </row>
    <row r="1425" spans="1:1" x14ac:dyDescent="0.2">
      <c r="A1425" s="9" t="s">
        <v>2844</v>
      </c>
    </row>
    <row r="1426" spans="1:1" x14ac:dyDescent="0.2">
      <c r="A1426" s="9" t="s">
        <v>2845</v>
      </c>
    </row>
    <row r="1427" spans="1:1" x14ac:dyDescent="0.2">
      <c r="A1427" s="9" t="s">
        <v>2846</v>
      </c>
    </row>
    <row r="1428" spans="1:1" x14ac:dyDescent="0.2">
      <c r="A1428" s="9" t="s">
        <v>2848</v>
      </c>
    </row>
    <row r="1429" spans="1:1" x14ac:dyDescent="0.2">
      <c r="A1429" s="9" t="s">
        <v>1156</v>
      </c>
    </row>
    <row r="1430" spans="1:1" x14ac:dyDescent="0.2">
      <c r="A1430" s="9" t="s">
        <v>2861</v>
      </c>
    </row>
    <row r="1431" spans="1:1" x14ac:dyDescent="0.2">
      <c r="A1431" s="9" t="s">
        <v>2862</v>
      </c>
    </row>
    <row r="1432" spans="1:1" x14ac:dyDescent="0.2">
      <c r="A1432" s="9" t="s">
        <v>2868</v>
      </c>
    </row>
    <row r="1433" spans="1:1" x14ac:dyDescent="0.2">
      <c r="A1433" s="9" t="s">
        <v>2873</v>
      </c>
    </row>
    <row r="1434" spans="1:1" x14ac:dyDescent="0.2">
      <c r="A1434" s="9" t="s">
        <v>641</v>
      </c>
    </row>
    <row r="1435" spans="1:1" x14ac:dyDescent="0.2">
      <c r="A1435" s="9" t="s">
        <v>2881</v>
      </c>
    </row>
    <row r="1436" spans="1:1" x14ac:dyDescent="0.2">
      <c r="A1436" s="9" t="s">
        <v>2884</v>
      </c>
    </row>
    <row r="1437" spans="1:1" x14ac:dyDescent="0.2">
      <c r="A1437" s="9" t="s">
        <v>1409</v>
      </c>
    </row>
    <row r="1438" spans="1:1" x14ac:dyDescent="0.2">
      <c r="A1438" s="9" t="s">
        <v>2106</v>
      </c>
    </row>
    <row r="1439" spans="1:1" x14ac:dyDescent="0.2">
      <c r="A1439" s="9" t="s">
        <v>2895</v>
      </c>
    </row>
    <row r="1440" spans="1:1" x14ac:dyDescent="0.2">
      <c r="A1440" s="9" t="s">
        <v>2898</v>
      </c>
    </row>
    <row r="1441" spans="1:1" x14ac:dyDescent="0.2">
      <c r="A1441" s="9" t="s">
        <v>2900</v>
      </c>
    </row>
    <row r="1442" spans="1:1" x14ac:dyDescent="0.2">
      <c r="A1442" s="9" t="s">
        <v>2905</v>
      </c>
    </row>
    <row r="1443" spans="1:1" x14ac:dyDescent="0.2">
      <c r="A1443" s="9" t="s">
        <v>2906</v>
      </c>
    </row>
    <row r="1444" spans="1:1" x14ac:dyDescent="0.2">
      <c r="A1444" s="9" t="s">
        <v>2911</v>
      </c>
    </row>
    <row r="1445" spans="1:1" x14ac:dyDescent="0.2">
      <c r="A1445" s="9" t="s">
        <v>2912</v>
      </c>
    </row>
    <row r="1446" spans="1:1" x14ac:dyDescent="0.2">
      <c r="A1446" s="9" t="s">
        <v>2915</v>
      </c>
    </row>
    <row r="1447" spans="1:1" x14ac:dyDescent="0.2">
      <c r="A1447" s="9" t="s">
        <v>1193</v>
      </c>
    </row>
    <row r="1448" spans="1:1" x14ac:dyDescent="0.2">
      <c r="A1448" s="9" t="s">
        <v>2918</v>
      </c>
    </row>
    <row r="1449" spans="1:1" x14ac:dyDescent="0.2">
      <c r="A1449" s="9" t="s">
        <v>2920</v>
      </c>
    </row>
    <row r="1450" spans="1:1" x14ac:dyDescent="0.2">
      <c r="A1450" s="9" t="s">
        <v>2928</v>
      </c>
    </row>
    <row r="1451" spans="1:1" x14ac:dyDescent="0.2">
      <c r="A1451" s="9" t="s">
        <v>2929</v>
      </c>
    </row>
    <row r="1452" spans="1:1" x14ac:dyDescent="0.2">
      <c r="A1452" s="9" t="s">
        <v>2930</v>
      </c>
    </row>
    <row r="1453" spans="1:1" x14ac:dyDescent="0.2">
      <c r="A1453" s="9" t="s">
        <v>2933</v>
      </c>
    </row>
    <row r="1454" spans="1:1" x14ac:dyDescent="0.2">
      <c r="A1454" s="9" t="s">
        <v>2934</v>
      </c>
    </row>
    <row r="1455" spans="1:1" x14ac:dyDescent="0.2">
      <c r="A1455" s="9" t="s">
        <v>2517</v>
      </c>
    </row>
    <row r="1456" spans="1:1" x14ac:dyDescent="0.2">
      <c r="A1456" s="9" t="s">
        <v>2938</v>
      </c>
    </row>
    <row r="1457" spans="1:1" x14ac:dyDescent="0.2">
      <c r="A1457" s="9" t="s">
        <v>2939</v>
      </c>
    </row>
    <row r="1458" spans="1:1" x14ac:dyDescent="0.2">
      <c r="A1458" s="9" t="s">
        <v>2941</v>
      </c>
    </row>
    <row r="1459" spans="1:1" x14ac:dyDescent="0.2">
      <c r="A1459" s="9" t="s">
        <v>2945</v>
      </c>
    </row>
    <row r="1460" spans="1:1" x14ac:dyDescent="0.2">
      <c r="A1460" s="9" t="s">
        <v>2946</v>
      </c>
    </row>
    <row r="1461" spans="1:1" x14ac:dyDescent="0.2">
      <c r="A1461" s="9" t="s">
        <v>2948</v>
      </c>
    </row>
    <row r="1462" spans="1:1" x14ac:dyDescent="0.2">
      <c r="A1462" s="9" t="s">
        <v>2952</v>
      </c>
    </row>
    <row r="1463" spans="1:1" x14ac:dyDescent="0.2">
      <c r="A1463" s="9" t="s">
        <v>2954</v>
      </c>
    </row>
    <row r="1464" spans="1:1" x14ac:dyDescent="0.2">
      <c r="A1464" s="9" t="s">
        <v>2956</v>
      </c>
    </row>
    <row r="1465" spans="1:1" x14ac:dyDescent="0.2">
      <c r="A1465" s="9" t="s">
        <v>2957</v>
      </c>
    </row>
    <row r="1466" spans="1:1" x14ac:dyDescent="0.2">
      <c r="A1466" s="9" t="s">
        <v>2959</v>
      </c>
    </row>
    <row r="1467" spans="1:1" x14ac:dyDescent="0.2">
      <c r="A1467" s="9" t="s">
        <v>2961</v>
      </c>
    </row>
    <row r="1468" spans="1:1" x14ac:dyDescent="0.2">
      <c r="A1468" s="9" t="s">
        <v>2963</v>
      </c>
    </row>
    <row r="1469" spans="1:1" x14ac:dyDescent="0.2">
      <c r="A1469" s="9" t="s">
        <v>2966</v>
      </c>
    </row>
    <row r="1470" spans="1:1" x14ac:dyDescent="0.2">
      <c r="A1470" s="9" t="s">
        <v>1013</v>
      </c>
    </row>
    <row r="1471" spans="1:1" x14ac:dyDescent="0.2">
      <c r="A1471" s="9" t="s">
        <v>992</v>
      </c>
    </row>
    <row r="1472" spans="1:1" x14ac:dyDescent="0.2">
      <c r="A1472" s="9" t="s">
        <v>2969</v>
      </c>
    </row>
    <row r="1473" spans="1:1" x14ac:dyDescent="0.2">
      <c r="A1473" s="9" t="s">
        <v>2970</v>
      </c>
    </row>
    <row r="1474" spans="1:1" x14ac:dyDescent="0.2">
      <c r="A1474" s="9" t="s">
        <v>2971</v>
      </c>
    </row>
    <row r="1475" spans="1:1" x14ac:dyDescent="0.2">
      <c r="A1475" s="9" t="s">
        <v>2972</v>
      </c>
    </row>
    <row r="1476" spans="1:1" x14ac:dyDescent="0.2">
      <c r="A1476" s="9" t="s">
        <v>2975</v>
      </c>
    </row>
    <row r="1477" spans="1:1" x14ac:dyDescent="0.2">
      <c r="A1477" s="9" t="s">
        <v>2977</v>
      </c>
    </row>
    <row r="1478" spans="1:1" x14ac:dyDescent="0.2">
      <c r="A1478" s="9" t="s">
        <v>2978</v>
      </c>
    </row>
    <row r="1479" spans="1:1" x14ac:dyDescent="0.2">
      <c r="A1479" s="9" t="s">
        <v>2979</v>
      </c>
    </row>
    <row r="1480" spans="1:1" x14ac:dyDescent="0.2">
      <c r="A1480" s="9" t="s">
        <v>2980</v>
      </c>
    </row>
    <row r="1481" spans="1:1" x14ac:dyDescent="0.2">
      <c r="A1481" s="9" t="s">
        <v>604</v>
      </c>
    </row>
    <row r="1482" spans="1:1" x14ac:dyDescent="0.2">
      <c r="A1482" s="9" t="s">
        <v>2981</v>
      </c>
    </row>
    <row r="1483" spans="1:1" x14ac:dyDescent="0.2">
      <c r="A1483" s="9" t="s">
        <v>2983</v>
      </c>
    </row>
    <row r="1484" spans="1:1" x14ac:dyDescent="0.2">
      <c r="A1484" s="9" t="s">
        <v>2990</v>
      </c>
    </row>
    <row r="1485" spans="1:1" x14ac:dyDescent="0.2">
      <c r="A1485" s="9" t="s">
        <v>2992</v>
      </c>
    </row>
    <row r="1486" spans="1:1" x14ac:dyDescent="0.2">
      <c r="A1486" s="9" t="s">
        <v>2994</v>
      </c>
    </row>
    <row r="1487" spans="1:1" x14ac:dyDescent="0.2">
      <c r="A1487" s="9" t="s">
        <v>2995</v>
      </c>
    </row>
    <row r="1488" spans="1:1" x14ac:dyDescent="0.2">
      <c r="A1488" s="9" t="s">
        <v>2220</v>
      </c>
    </row>
    <row r="1489" spans="1:1" x14ac:dyDescent="0.2">
      <c r="A1489" s="9" t="s">
        <v>4988</v>
      </c>
    </row>
    <row r="1490" spans="1:1" x14ac:dyDescent="0.2">
      <c r="A1490" s="9" t="s">
        <v>2998</v>
      </c>
    </row>
    <row r="1491" spans="1:1" x14ac:dyDescent="0.2">
      <c r="A1491" s="9" t="s">
        <v>3000</v>
      </c>
    </row>
    <row r="1492" spans="1:1" x14ac:dyDescent="0.2">
      <c r="A1492" s="9" t="s">
        <v>3003</v>
      </c>
    </row>
    <row r="1493" spans="1:1" x14ac:dyDescent="0.2">
      <c r="A1493" s="9" t="s">
        <v>2280</v>
      </c>
    </row>
    <row r="1494" spans="1:1" x14ac:dyDescent="0.2">
      <c r="A1494" s="9" t="s">
        <v>3005</v>
      </c>
    </row>
    <row r="1495" spans="1:1" x14ac:dyDescent="0.2">
      <c r="A1495" s="9" t="s">
        <v>2335</v>
      </c>
    </row>
    <row r="1496" spans="1:1" x14ac:dyDescent="0.2">
      <c r="A1496" s="9" t="s">
        <v>3006</v>
      </c>
    </row>
    <row r="1497" spans="1:1" x14ac:dyDescent="0.2">
      <c r="A1497" s="9" t="s">
        <v>3007</v>
      </c>
    </row>
    <row r="1498" spans="1:1" x14ac:dyDescent="0.2">
      <c r="A1498" s="9" t="s">
        <v>3009</v>
      </c>
    </row>
    <row r="1499" spans="1:1" x14ac:dyDescent="0.2">
      <c r="A1499" s="9" t="s">
        <v>3010</v>
      </c>
    </row>
    <row r="1500" spans="1:1" x14ac:dyDescent="0.2">
      <c r="A1500" s="9" t="s">
        <v>3011</v>
      </c>
    </row>
    <row r="1501" spans="1:1" x14ac:dyDescent="0.2">
      <c r="A1501" s="9" t="s">
        <v>3013</v>
      </c>
    </row>
    <row r="1502" spans="1:1" x14ac:dyDescent="0.2">
      <c r="A1502" s="9" t="s">
        <v>3014</v>
      </c>
    </row>
    <row r="1503" spans="1:1" x14ac:dyDescent="0.2">
      <c r="A1503" s="9" t="s">
        <v>3015</v>
      </c>
    </row>
    <row r="1504" spans="1:1" x14ac:dyDescent="0.2">
      <c r="A1504" s="9" t="s">
        <v>3020</v>
      </c>
    </row>
    <row r="1505" spans="1:1" x14ac:dyDescent="0.2">
      <c r="A1505" s="9" t="s">
        <v>3022</v>
      </c>
    </row>
    <row r="1506" spans="1:1" x14ac:dyDescent="0.2">
      <c r="A1506" s="9" t="s">
        <v>3024</v>
      </c>
    </row>
    <row r="1507" spans="1:1" x14ac:dyDescent="0.2">
      <c r="A1507" s="9" t="s">
        <v>3027</v>
      </c>
    </row>
    <row r="1508" spans="1:1" x14ac:dyDescent="0.2">
      <c r="A1508" s="9" t="s">
        <v>3028</v>
      </c>
    </row>
    <row r="1509" spans="1:1" x14ac:dyDescent="0.2">
      <c r="A1509" s="9" t="s">
        <v>3029</v>
      </c>
    </row>
    <row r="1510" spans="1:1" x14ac:dyDescent="0.2">
      <c r="A1510" s="9" t="s">
        <v>3030</v>
      </c>
    </row>
    <row r="1511" spans="1:1" x14ac:dyDescent="0.2">
      <c r="A1511" s="9" t="s">
        <v>750</v>
      </c>
    </row>
    <row r="1512" spans="1:1" x14ac:dyDescent="0.2">
      <c r="A1512" s="9" t="s">
        <v>3035</v>
      </c>
    </row>
    <row r="1513" spans="1:1" x14ac:dyDescent="0.2">
      <c r="A1513" s="9" t="s">
        <v>3037</v>
      </c>
    </row>
    <row r="1514" spans="1:1" x14ac:dyDescent="0.2">
      <c r="A1514" s="9" t="s">
        <v>3038</v>
      </c>
    </row>
    <row r="1515" spans="1:1" x14ac:dyDescent="0.2">
      <c r="A1515" s="9" t="s">
        <v>2496</v>
      </c>
    </row>
    <row r="1516" spans="1:1" x14ac:dyDescent="0.2">
      <c r="A1516" s="9" t="s">
        <v>3040</v>
      </c>
    </row>
    <row r="1517" spans="1:1" x14ac:dyDescent="0.2">
      <c r="A1517" s="9" t="s">
        <v>206</v>
      </c>
    </row>
    <row r="1518" spans="1:1" x14ac:dyDescent="0.2">
      <c r="A1518" s="9" t="s">
        <v>3042</v>
      </c>
    </row>
    <row r="1519" spans="1:1" x14ac:dyDescent="0.2">
      <c r="A1519" s="9" t="s">
        <v>3046</v>
      </c>
    </row>
    <row r="1520" spans="1:1" x14ac:dyDescent="0.2">
      <c r="A1520" s="9" t="s">
        <v>3047</v>
      </c>
    </row>
    <row r="1521" spans="1:1" x14ac:dyDescent="0.2">
      <c r="A1521" s="9" t="s">
        <v>3048</v>
      </c>
    </row>
    <row r="1522" spans="1:1" x14ac:dyDescent="0.2">
      <c r="A1522" s="9" t="s">
        <v>3050</v>
      </c>
    </row>
    <row r="1523" spans="1:1" x14ac:dyDescent="0.2">
      <c r="A1523" s="9" t="s">
        <v>3054</v>
      </c>
    </row>
    <row r="1524" spans="1:1" x14ac:dyDescent="0.2">
      <c r="A1524" s="9" t="s">
        <v>3058</v>
      </c>
    </row>
    <row r="1525" spans="1:1" x14ac:dyDescent="0.2">
      <c r="A1525" s="9" t="s">
        <v>3059</v>
      </c>
    </row>
    <row r="1526" spans="1:1" x14ac:dyDescent="0.2">
      <c r="A1526" s="9" t="s">
        <v>3062</v>
      </c>
    </row>
    <row r="1527" spans="1:1" x14ac:dyDescent="0.2">
      <c r="A1527" s="9" t="s">
        <v>1078</v>
      </c>
    </row>
    <row r="1528" spans="1:1" x14ac:dyDescent="0.2">
      <c r="A1528" s="9" t="s">
        <v>3065</v>
      </c>
    </row>
    <row r="1529" spans="1:1" x14ac:dyDescent="0.2">
      <c r="A1529" s="9" t="s">
        <v>511</v>
      </c>
    </row>
    <row r="1530" spans="1:1" x14ac:dyDescent="0.2">
      <c r="A1530" s="9" t="s">
        <v>3070</v>
      </c>
    </row>
    <row r="1531" spans="1:1" x14ac:dyDescent="0.2">
      <c r="A1531" s="9" t="s">
        <v>3074</v>
      </c>
    </row>
    <row r="1532" spans="1:1" x14ac:dyDescent="0.2">
      <c r="A1532" s="9" t="s">
        <v>3075</v>
      </c>
    </row>
    <row r="1533" spans="1:1" x14ac:dyDescent="0.2">
      <c r="A1533" s="9" t="s">
        <v>3077</v>
      </c>
    </row>
    <row r="1534" spans="1:1" x14ac:dyDescent="0.2">
      <c r="A1534" s="9" t="s">
        <v>331</v>
      </c>
    </row>
    <row r="1535" spans="1:1" x14ac:dyDescent="0.2">
      <c r="A1535" s="9" t="s">
        <v>1447</v>
      </c>
    </row>
    <row r="1536" spans="1:1" x14ac:dyDescent="0.2">
      <c r="A1536" s="9" t="s">
        <v>3082</v>
      </c>
    </row>
    <row r="1537" spans="1:1" x14ac:dyDescent="0.2">
      <c r="A1537" s="9" t="s">
        <v>3083</v>
      </c>
    </row>
    <row r="1538" spans="1:1" x14ac:dyDescent="0.2">
      <c r="A1538" s="9" t="s">
        <v>3087</v>
      </c>
    </row>
    <row r="1539" spans="1:1" x14ac:dyDescent="0.2">
      <c r="A1539" s="9" t="s">
        <v>869</v>
      </c>
    </row>
    <row r="1540" spans="1:1" x14ac:dyDescent="0.2">
      <c r="A1540" s="9" t="s">
        <v>2101</v>
      </c>
    </row>
    <row r="1541" spans="1:1" x14ac:dyDescent="0.2">
      <c r="A1541" s="9" t="s">
        <v>2001</v>
      </c>
    </row>
    <row r="1542" spans="1:1" x14ac:dyDescent="0.2">
      <c r="A1542" s="9" t="s">
        <v>3094</v>
      </c>
    </row>
    <row r="1543" spans="1:1" x14ac:dyDescent="0.2">
      <c r="A1543" s="9" t="s">
        <v>3096</v>
      </c>
    </row>
    <row r="1544" spans="1:1" x14ac:dyDescent="0.2">
      <c r="A1544" s="9" t="s">
        <v>3101</v>
      </c>
    </row>
    <row r="1545" spans="1:1" x14ac:dyDescent="0.2">
      <c r="A1545" s="9" t="s">
        <v>3103</v>
      </c>
    </row>
    <row r="1546" spans="1:1" x14ac:dyDescent="0.2">
      <c r="A1546" s="9" t="s">
        <v>3104</v>
      </c>
    </row>
    <row r="1547" spans="1:1" x14ac:dyDescent="0.2">
      <c r="A1547" s="9" t="s">
        <v>1227</v>
      </c>
    </row>
    <row r="1548" spans="1:1" x14ac:dyDescent="0.2">
      <c r="A1548" s="9" t="s">
        <v>3105</v>
      </c>
    </row>
    <row r="1549" spans="1:1" x14ac:dyDescent="0.2">
      <c r="A1549" s="9" t="s">
        <v>3108</v>
      </c>
    </row>
    <row r="1550" spans="1:1" x14ac:dyDescent="0.2">
      <c r="A1550" s="9" t="s">
        <v>3111</v>
      </c>
    </row>
    <row r="1551" spans="1:1" x14ac:dyDescent="0.2">
      <c r="A1551" s="9" t="s">
        <v>3113</v>
      </c>
    </row>
    <row r="1552" spans="1:1" x14ac:dyDescent="0.2">
      <c r="A1552" s="9" t="s">
        <v>3116</v>
      </c>
    </row>
    <row r="1553" spans="1:1" x14ac:dyDescent="0.2">
      <c r="A1553" s="9" t="s">
        <v>3117</v>
      </c>
    </row>
    <row r="1554" spans="1:1" x14ac:dyDescent="0.2">
      <c r="A1554" s="9" t="s">
        <v>3122</v>
      </c>
    </row>
    <row r="1555" spans="1:1" x14ac:dyDescent="0.2">
      <c r="A1555" s="9" t="s">
        <v>3124</v>
      </c>
    </row>
    <row r="1556" spans="1:1" x14ac:dyDescent="0.2">
      <c r="A1556" s="9" t="s">
        <v>3126</v>
      </c>
    </row>
    <row r="1557" spans="1:1" x14ac:dyDescent="0.2">
      <c r="A1557" s="9" t="s">
        <v>3127</v>
      </c>
    </row>
    <row r="1558" spans="1:1" x14ac:dyDescent="0.2">
      <c r="A1558" s="9" t="s">
        <v>3129</v>
      </c>
    </row>
    <row r="1559" spans="1:1" x14ac:dyDescent="0.2">
      <c r="A1559" s="9" t="s">
        <v>200</v>
      </c>
    </row>
    <row r="1560" spans="1:1" x14ac:dyDescent="0.2">
      <c r="A1560" s="9" t="s">
        <v>2137</v>
      </c>
    </row>
    <row r="1561" spans="1:1" x14ac:dyDescent="0.2">
      <c r="A1561" s="9" t="s">
        <v>2442</v>
      </c>
    </row>
    <row r="1562" spans="1:1" x14ac:dyDescent="0.2">
      <c r="A1562" s="9" t="s">
        <v>1321</v>
      </c>
    </row>
    <row r="1563" spans="1:1" x14ac:dyDescent="0.2">
      <c r="A1563" s="9" t="s">
        <v>3143</v>
      </c>
    </row>
    <row r="1564" spans="1:1" x14ac:dyDescent="0.2">
      <c r="A1564" s="9" t="s">
        <v>866</v>
      </c>
    </row>
    <row r="1565" spans="1:1" x14ac:dyDescent="0.2">
      <c r="A1565" s="9" t="s">
        <v>3145</v>
      </c>
    </row>
    <row r="1566" spans="1:1" x14ac:dyDescent="0.2">
      <c r="A1566" s="9" t="s">
        <v>3147</v>
      </c>
    </row>
    <row r="1567" spans="1:1" x14ac:dyDescent="0.2">
      <c r="A1567" s="9" t="s">
        <v>2411</v>
      </c>
    </row>
    <row r="1568" spans="1:1" x14ac:dyDescent="0.2">
      <c r="A1568" s="9" t="s">
        <v>3157</v>
      </c>
    </row>
    <row r="1569" spans="1:1" x14ac:dyDescent="0.2">
      <c r="A1569" s="9" t="s">
        <v>3160</v>
      </c>
    </row>
    <row r="1570" spans="1:1" x14ac:dyDescent="0.2">
      <c r="A1570" s="9" t="s">
        <v>3164</v>
      </c>
    </row>
    <row r="1571" spans="1:1" x14ac:dyDescent="0.2">
      <c r="A1571" s="9" t="s">
        <v>3165</v>
      </c>
    </row>
    <row r="1572" spans="1:1" x14ac:dyDescent="0.2">
      <c r="A1572" s="9" t="s">
        <v>3170</v>
      </c>
    </row>
    <row r="1573" spans="1:1" x14ac:dyDescent="0.2">
      <c r="A1573" s="9" t="s">
        <v>3172</v>
      </c>
    </row>
    <row r="1574" spans="1:1" x14ac:dyDescent="0.2">
      <c r="A1574" s="7" t="s">
        <v>3175</v>
      </c>
    </row>
    <row r="1575" spans="1:1" x14ac:dyDescent="0.2">
      <c r="A1575" s="9" t="s">
        <v>1441</v>
      </c>
    </row>
    <row r="1576" spans="1:1" x14ac:dyDescent="0.2">
      <c r="A1576" s="9" t="s">
        <v>3179</v>
      </c>
    </row>
    <row r="1577" spans="1:1" x14ac:dyDescent="0.2">
      <c r="A1577" s="9" t="s">
        <v>3182</v>
      </c>
    </row>
    <row r="1578" spans="1:1" x14ac:dyDescent="0.2">
      <c r="A1578" s="9" t="s">
        <v>3186</v>
      </c>
    </row>
    <row r="1579" spans="1:1" x14ac:dyDescent="0.2">
      <c r="A1579" s="9" t="s">
        <v>3189</v>
      </c>
    </row>
    <row r="1580" spans="1:1" x14ac:dyDescent="0.2">
      <c r="A1580" s="7" t="s">
        <v>3191</v>
      </c>
    </row>
    <row r="1581" spans="1:1" x14ac:dyDescent="0.2">
      <c r="A1581" s="9" t="s">
        <v>2310</v>
      </c>
    </row>
    <row r="1582" spans="1:1" x14ac:dyDescent="0.2">
      <c r="A1582" s="9" t="s">
        <v>3192</v>
      </c>
    </row>
    <row r="1583" spans="1:1" x14ac:dyDescent="0.2">
      <c r="A1583" s="9" t="s">
        <v>3193</v>
      </c>
    </row>
    <row r="1584" spans="1:1" x14ac:dyDescent="0.2">
      <c r="A1584" s="9" t="s">
        <v>3194</v>
      </c>
    </row>
    <row r="1585" spans="1:1" x14ac:dyDescent="0.2">
      <c r="A1585" s="9" t="s">
        <v>3196</v>
      </c>
    </row>
    <row r="1586" spans="1:1" x14ac:dyDescent="0.2">
      <c r="A1586" s="9" t="s">
        <v>3198</v>
      </c>
    </row>
    <row r="1587" spans="1:1" x14ac:dyDescent="0.2">
      <c r="A1587" s="9" t="s">
        <v>3200</v>
      </c>
    </row>
    <row r="1588" spans="1:1" x14ac:dyDescent="0.2">
      <c r="A1588" s="9" t="s">
        <v>368</v>
      </c>
    </row>
    <row r="1589" spans="1:1" x14ac:dyDescent="0.2">
      <c r="A1589" s="9" t="s">
        <v>3201</v>
      </c>
    </row>
    <row r="1590" spans="1:1" x14ac:dyDescent="0.2">
      <c r="A1590" s="9" t="s">
        <v>3203</v>
      </c>
    </row>
    <row r="1591" spans="1:1" x14ac:dyDescent="0.2">
      <c r="A1591" s="9" t="s">
        <v>3205</v>
      </c>
    </row>
    <row r="1592" spans="1:1" x14ac:dyDescent="0.2">
      <c r="A1592" s="9" t="s">
        <v>3207</v>
      </c>
    </row>
    <row r="1593" spans="1:1" x14ac:dyDescent="0.2">
      <c r="A1593" s="9" t="s">
        <v>148</v>
      </c>
    </row>
    <row r="1594" spans="1:1" x14ac:dyDescent="0.2">
      <c r="A1594" s="9" t="s">
        <v>3215</v>
      </c>
    </row>
    <row r="1595" spans="1:1" x14ac:dyDescent="0.2">
      <c r="A1595" s="9" t="s">
        <v>726</v>
      </c>
    </row>
    <row r="1596" spans="1:1" x14ac:dyDescent="0.2">
      <c r="A1596" s="9" t="s">
        <v>3218</v>
      </c>
    </row>
    <row r="1597" spans="1:1" x14ac:dyDescent="0.2">
      <c r="A1597" s="9" t="s">
        <v>3219</v>
      </c>
    </row>
    <row r="1598" spans="1:1" x14ac:dyDescent="0.2">
      <c r="A1598" s="9" t="s">
        <v>2383</v>
      </c>
    </row>
    <row r="1599" spans="1:1" x14ac:dyDescent="0.2">
      <c r="A1599" s="9" t="s">
        <v>3225</v>
      </c>
    </row>
    <row r="1600" spans="1:1" x14ac:dyDescent="0.2">
      <c r="A1600" s="9" t="s">
        <v>3228</v>
      </c>
    </row>
    <row r="1601" spans="1:1" x14ac:dyDescent="0.2">
      <c r="A1601" s="9" t="s">
        <v>3229</v>
      </c>
    </row>
    <row r="1602" spans="1:1" x14ac:dyDescent="0.2">
      <c r="A1602" s="9" t="s">
        <v>3293</v>
      </c>
    </row>
    <row r="1603" spans="1:1" x14ac:dyDescent="0.2">
      <c r="A1603" s="9" t="s">
        <v>1070</v>
      </c>
    </row>
    <row r="1604" spans="1:1" x14ac:dyDescent="0.2">
      <c r="A1604" s="9" t="s">
        <v>3235</v>
      </c>
    </row>
    <row r="1605" spans="1:1" x14ac:dyDescent="0.2">
      <c r="A1605" s="9" t="s">
        <v>2432</v>
      </c>
    </row>
    <row r="1606" spans="1:1" x14ac:dyDescent="0.2">
      <c r="A1606" s="9" t="s">
        <v>3238</v>
      </c>
    </row>
    <row r="1607" spans="1:1" x14ac:dyDescent="0.2">
      <c r="A1607" s="9" t="s">
        <v>3240</v>
      </c>
    </row>
    <row r="1608" spans="1:1" x14ac:dyDescent="0.2">
      <c r="A1608" s="9" t="s">
        <v>3241</v>
      </c>
    </row>
    <row r="1609" spans="1:1" x14ac:dyDescent="0.2">
      <c r="A1609" s="9" t="s">
        <v>3244</v>
      </c>
    </row>
    <row r="1610" spans="1:1" x14ac:dyDescent="0.2">
      <c r="A1610" s="9" t="s">
        <v>3248</v>
      </c>
    </row>
    <row r="1611" spans="1:1" x14ac:dyDescent="0.2">
      <c r="A1611" s="9" t="s">
        <v>4139</v>
      </c>
    </row>
    <row r="1612" spans="1:1" x14ac:dyDescent="0.2">
      <c r="A1612" s="9" t="s">
        <v>3253</v>
      </c>
    </row>
    <row r="1613" spans="1:1" x14ac:dyDescent="0.2">
      <c r="A1613" s="9" t="s">
        <v>2117</v>
      </c>
    </row>
    <row r="1614" spans="1:1" x14ac:dyDescent="0.2">
      <c r="A1614" s="9" t="s">
        <v>3254</v>
      </c>
    </row>
    <row r="1615" spans="1:1" x14ac:dyDescent="0.2">
      <c r="A1615" s="9" t="s">
        <v>2113</v>
      </c>
    </row>
    <row r="1616" spans="1:1" x14ac:dyDescent="0.2">
      <c r="A1616" s="9" t="s">
        <v>1697</v>
      </c>
    </row>
    <row r="1617" spans="1:1" x14ac:dyDescent="0.2">
      <c r="A1617" s="9" t="s">
        <v>595</v>
      </c>
    </row>
    <row r="1618" spans="1:1" x14ac:dyDescent="0.2">
      <c r="A1618" s="9" t="s">
        <v>3259</v>
      </c>
    </row>
    <row r="1619" spans="1:1" x14ac:dyDescent="0.2">
      <c r="A1619" s="9" t="s">
        <v>1323</v>
      </c>
    </row>
    <row r="1620" spans="1:1" x14ac:dyDescent="0.2">
      <c r="A1620" s="9" t="s">
        <v>3262</v>
      </c>
    </row>
    <row r="1621" spans="1:1" x14ac:dyDescent="0.2">
      <c r="A1621" s="9" t="s">
        <v>3266</v>
      </c>
    </row>
    <row r="1622" spans="1:1" x14ac:dyDescent="0.2">
      <c r="A1622" s="9" t="s">
        <v>3268</v>
      </c>
    </row>
    <row r="1623" spans="1:1" x14ac:dyDescent="0.2">
      <c r="A1623" s="9" t="s">
        <v>2091</v>
      </c>
    </row>
    <row r="1624" spans="1:1" x14ac:dyDescent="0.2">
      <c r="A1624" s="9" t="s">
        <v>3271</v>
      </c>
    </row>
    <row r="1625" spans="1:1" x14ac:dyDescent="0.2">
      <c r="A1625" s="9" t="s">
        <v>3274</v>
      </c>
    </row>
    <row r="1626" spans="1:1" x14ac:dyDescent="0.2">
      <c r="A1626" s="9" t="s">
        <v>3276</v>
      </c>
    </row>
    <row r="1627" spans="1:1" x14ac:dyDescent="0.2">
      <c r="A1627" s="9" t="s">
        <v>3278</v>
      </c>
    </row>
    <row r="1628" spans="1:1" x14ac:dyDescent="0.2">
      <c r="A1628" s="9" t="s">
        <v>2832</v>
      </c>
    </row>
    <row r="1629" spans="1:1" x14ac:dyDescent="0.2">
      <c r="A1629" s="9" t="s">
        <v>1648</v>
      </c>
    </row>
    <row r="1630" spans="1:1" x14ac:dyDescent="0.2">
      <c r="A1630" s="9" t="s">
        <v>1751</v>
      </c>
    </row>
    <row r="1631" spans="1:1" x14ac:dyDescent="0.2">
      <c r="A1631" s="9" t="s">
        <v>3287</v>
      </c>
    </row>
    <row r="1632" spans="1:1" x14ac:dyDescent="0.2">
      <c r="A1632" s="9" t="s">
        <v>1207</v>
      </c>
    </row>
    <row r="1633" spans="1:1" x14ac:dyDescent="0.2">
      <c r="A1633" s="9" t="s">
        <v>745</v>
      </c>
    </row>
    <row r="1634" spans="1:1" x14ac:dyDescent="0.2">
      <c r="A1634" s="9" t="s">
        <v>175</v>
      </c>
    </row>
    <row r="1635" spans="1:1" x14ac:dyDescent="0.2">
      <c r="A1635" s="9" t="s">
        <v>3289</v>
      </c>
    </row>
    <row r="1636" spans="1:1" x14ac:dyDescent="0.2">
      <c r="A1636" s="9" t="s">
        <v>3291</v>
      </c>
    </row>
    <row r="1637" spans="1:1" x14ac:dyDescent="0.2">
      <c r="A1637" s="9" t="s">
        <v>3296</v>
      </c>
    </row>
    <row r="1638" spans="1:1" x14ac:dyDescent="0.2">
      <c r="A1638" s="9" t="s">
        <v>3297</v>
      </c>
    </row>
    <row r="1639" spans="1:1" x14ac:dyDescent="0.2">
      <c r="A1639" s="9" t="s">
        <v>2758</v>
      </c>
    </row>
    <row r="1640" spans="1:1" x14ac:dyDescent="0.2">
      <c r="A1640" s="9" t="s">
        <v>3298</v>
      </c>
    </row>
    <row r="1641" spans="1:1" x14ac:dyDescent="0.2">
      <c r="A1641" s="9" t="s">
        <v>3300</v>
      </c>
    </row>
    <row r="1642" spans="1:1" x14ac:dyDescent="0.2">
      <c r="A1642" s="9" t="s">
        <v>3303</v>
      </c>
    </row>
    <row r="1643" spans="1:1" x14ac:dyDescent="0.2">
      <c r="A1643" s="9" t="s">
        <v>3306</v>
      </c>
    </row>
    <row r="1644" spans="1:1" x14ac:dyDescent="0.2">
      <c r="A1644" s="9" t="s">
        <v>3310</v>
      </c>
    </row>
    <row r="1645" spans="1:1" x14ac:dyDescent="0.2">
      <c r="A1645" s="9" t="s">
        <v>3312</v>
      </c>
    </row>
    <row r="1646" spans="1:1" x14ac:dyDescent="0.2">
      <c r="A1646" s="9" t="s">
        <v>2352</v>
      </c>
    </row>
    <row r="1647" spans="1:1" x14ac:dyDescent="0.2">
      <c r="A1647" s="9" t="s">
        <v>3319</v>
      </c>
    </row>
    <row r="1648" spans="1:1" x14ac:dyDescent="0.2">
      <c r="A1648" s="9" t="s">
        <v>293</v>
      </c>
    </row>
    <row r="1649" spans="1:1" x14ac:dyDescent="0.2">
      <c r="A1649" s="9" t="s">
        <v>3321</v>
      </c>
    </row>
    <row r="1650" spans="1:1" x14ac:dyDescent="0.2">
      <c r="A1650" s="9" t="s">
        <v>266</v>
      </c>
    </row>
    <row r="1651" spans="1:1" x14ac:dyDescent="0.2">
      <c r="A1651" s="9" t="s">
        <v>3323</v>
      </c>
    </row>
    <row r="1652" spans="1:1" x14ac:dyDescent="0.2">
      <c r="A1652" s="9" t="s">
        <v>3326</v>
      </c>
    </row>
    <row r="1653" spans="1:1" x14ac:dyDescent="0.2">
      <c r="A1653" s="9" t="s">
        <v>3328</v>
      </c>
    </row>
    <row r="1654" spans="1:1" x14ac:dyDescent="0.2">
      <c r="A1654" s="9" t="s">
        <v>3334</v>
      </c>
    </row>
    <row r="1655" spans="1:1" x14ac:dyDescent="0.2">
      <c r="A1655" s="9" t="s">
        <v>309</v>
      </c>
    </row>
    <row r="1656" spans="1:1" x14ac:dyDescent="0.2">
      <c r="A1656" s="9" t="s">
        <v>3339</v>
      </c>
    </row>
    <row r="1657" spans="1:1" x14ac:dyDescent="0.2">
      <c r="A1657" s="9" t="s">
        <v>3341</v>
      </c>
    </row>
    <row r="1658" spans="1:1" x14ac:dyDescent="0.2">
      <c r="A1658" s="9" t="s">
        <v>2458</v>
      </c>
    </row>
    <row r="1659" spans="1:1" x14ac:dyDescent="0.2">
      <c r="A1659" s="9" t="s">
        <v>3346</v>
      </c>
    </row>
    <row r="1660" spans="1:1" x14ac:dyDescent="0.2">
      <c r="A1660" s="9" t="s">
        <v>3347</v>
      </c>
    </row>
    <row r="1661" spans="1:1" x14ac:dyDescent="0.2">
      <c r="A1661" s="9" t="s">
        <v>3349</v>
      </c>
    </row>
    <row r="1662" spans="1:1" x14ac:dyDescent="0.2">
      <c r="A1662" s="9" t="s">
        <v>3350</v>
      </c>
    </row>
    <row r="1663" spans="1:1" x14ac:dyDescent="0.2">
      <c r="A1663" s="9" t="s">
        <v>2233</v>
      </c>
    </row>
    <row r="1664" spans="1:1" x14ac:dyDescent="0.2">
      <c r="A1664" s="9" t="s">
        <v>2613</v>
      </c>
    </row>
    <row r="1665" spans="1:1" x14ac:dyDescent="0.2">
      <c r="A1665" s="9" t="s">
        <v>3209</v>
      </c>
    </row>
    <row r="1666" spans="1:1" x14ac:dyDescent="0.2">
      <c r="A1666" s="9" t="s">
        <v>3357</v>
      </c>
    </row>
    <row r="1667" spans="1:1" x14ac:dyDescent="0.2">
      <c r="A1667" s="9" t="s">
        <v>1517</v>
      </c>
    </row>
    <row r="1668" spans="1:1" x14ac:dyDescent="0.2">
      <c r="A1668" s="9" t="s">
        <v>1102</v>
      </c>
    </row>
    <row r="1669" spans="1:1" x14ac:dyDescent="0.2">
      <c r="A1669" s="9" t="s">
        <v>224</v>
      </c>
    </row>
    <row r="1670" spans="1:1" x14ac:dyDescent="0.2">
      <c r="A1670" s="9" t="s">
        <v>3364</v>
      </c>
    </row>
    <row r="1671" spans="1:1" x14ac:dyDescent="0.2">
      <c r="A1671" s="9" t="s">
        <v>3366</v>
      </c>
    </row>
    <row r="1672" spans="1:1" x14ac:dyDescent="0.2">
      <c r="A1672" s="9" t="s">
        <v>3370</v>
      </c>
    </row>
    <row r="1673" spans="1:1" x14ac:dyDescent="0.2">
      <c r="A1673" s="9" t="s">
        <v>3372</v>
      </c>
    </row>
    <row r="1674" spans="1:1" x14ac:dyDescent="0.2">
      <c r="A1674" s="9" t="s">
        <v>3375</v>
      </c>
    </row>
    <row r="1675" spans="1:1" x14ac:dyDescent="0.2">
      <c r="A1675" s="9" t="s">
        <v>3384</v>
      </c>
    </row>
    <row r="1676" spans="1:1" x14ac:dyDescent="0.2">
      <c r="A1676" s="9" t="s">
        <v>3385</v>
      </c>
    </row>
    <row r="1677" spans="1:1" x14ac:dyDescent="0.2">
      <c r="A1677" s="9" t="s">
        <v>3386</v>
      </c>
    </row>
    <row r="1678" spans="1:1" x14ac:dyDescent="0.2">
      <c r="A1678" s="9" t="s">
        <v>3387</v>
      </c>
    </row>
    <row r="1679" spans="1:1" x14ac:dyDescent="0.2">
      <c r="A1679" s="9" t="s">
        <v>3388</v>
      </c>
    </row>
    <row r="1680" spans="1:1" x14ac:dyDescent="0.2">
      <c r="A1680" s="9" t="s">
        <v>3392</v>
      </c>
    </row>
    <row r="1681" spans="1:1" x14ac:dyDescent="0.2">
      <c r="A1681" s="9" t="s">
        <v>3393</v>
      </c>
    </row>
    <row r="1682" spans="1:1" x14ac:dyDescent="0.2">
      <c r="A1682" s="9" t="s">
        <v>3394</v>
      </c>
    </row>
    <row r="1683" spans="1:1" x14ac:dyDescent="0.2">
      <c r="A1683" s="9" t="s">
        <v>2132</v>
      </c>
    </row>
    <row r="1684" spans="1:1" x14ac:dyDescent="0.2">
      <c r="A1684" s="9" t="s">
        <v>3400</v>
      </c>
    </row>
    <row r="1685" spans="1:1" x14ac:dyDescent="0.2">
      <c r="A1685" s="9" t="s">
        <v>3402</v>
      </c>
    </row>
    <row r="1686" spans="1:1" x14ac:dyDescent="0.2">
      <c r="A1686" s="9" t="s">
        <v>3403</v>
      </c>
    </row>
    <row r="1687" spans="1:1" x14ac:dyDescent="0.2">
      <c r="A1687" s="9" t="s">
        <v>3404</v>
      </c>
    </row>
    <row r="1688" spans="1:1" x14ac:dyDescent="0.2">
      <c r="A1688" s="9" t="s">
        <v>3405</v>
      </c>
    </row>
    <row r="1689" spans="1:1" x14ac:dyDescent="0.2">
      <c r="A1689" s="9" t="s">
        <v>3250</v>
      </c>
    </row>
    <row r="1690" spans="1:1" x14ac:dyDescent="0.2">
      <c r="A1690" s="9" t="s">
        <v>2722</v>
      </c>
    </row>
    <row r="1691" spans="1:1" x14ac:dyDescent="0.2">
      <c r="A1691" s="9" t="s">
        <v>491</v>
      </c>
    </row>
    <row r="1692" spans="1:1" x14ac:dyDescent="0.2">
      <c r="A1692" s="9" t="s">
        <v>3406</v>
      </c>
    </row>
    <row r="1693" spans="1:1" x14ac:dyDescent="0.2">
      <c r="A1693" s="9" t="s">
        <v>3407</v>
      </c>
    </row>
    <row r="1694" spans="1:1" x14ac:dyDescent="0.2">
      <c r="A1694" s="9" t="s">
        <v>3408</v>
      </c>
    </row>
    <row r="1695" spans="1:1" x14ac:dyDescent="0.2">
      <c r="A1695" s="9" t="s">
        <v>3412</v>
      </c>
    </row>
    <row r="1696" spans="1:1" x14ac:dyDescent="0.2">
      <c r="A1696" s="9" t="s">
        <v>2369</v>
      </c>
    </row>
    <row r="1697" spans="1:1" x14ac:dyDescent="0.2">
      <c r="A1697" s="9" t="s">
        <v>3413</v>
      </c>
    </row>
    <row r="1698" spans="1:1" x14ac:dyDescent="0.2">
      <c r="A1698" s="9" t="s">
        <v>3414</v>
      </c>
    </row>
    <row r="1699" spans="1:1" x14ac:dyDescent="0.2">
      <c r="A1699" s="9" t="s">
        <v>3416</v>
      </c>
    </row>
    <row r="1700" spans="1:1" x14ac:dyDescent="0.2">
      <c r="A1700" s="9" t="s">
        <v>3417</v>
      </c>
    </row>
    <row r="1701" spans="1:1" x14ac:dyDescent="0.2">
      <c r="A1701" s="9" t="s">
        <v>3418</v>
      </c>
    </row>
    <row r="1702" spans="1:1" x14ac:dyDescent="0.2">
      <c r="A1702" s="9" t="s">
        <v>3420</v>
      </c>
    </row>
    <row r="1703" spans="1:1" x14ac:dyDescent="0.2">
      <c r="A1703" s="9" t="s">
        <v>3421</v>
      </c>
    </row>
    <row r="1704" spans="1:1" x14ac:dyDescent="0.2">
      <c r="A1704" s="9" t="s">
        <v>3422</v>
      </c>
    </row>
    <row r="1705" spans="1:1" x14ac:dyDescent="0.2">
      <c r="A1705" s="9" t="s">
        <v>2689</v>
      </c>
    </row>
    <row r="1706" spans="1:1" x14ac:dyDescent="0.2">
      <c r="A1706" s="9" t="s">
        <v>3423</v>
      </c>
    </row>
    <row r="1707" spans="1:1" x14ac:dyDescent="0.2">
      <c r="A1707" s="9" t="s">
        <v>2349</v>
      </c>
    </row>
    <row r="1708" spans="1:1" x14ac:dyDescent="0.2">
      <c r="A1708" s="9" t="s">
        <v>896</v>
      </c>
    </row>
    <row r="1709" spans="1:1" x14ac:dyDescent="0.2">
      <c r="A1709" s="9" t="s">
        <v>3425</v>
      </c>
    </row>
    <row r="1710" spans="1:1" x14ac:dyDescent="0.2">
      <c r="A1710" s="9" t="s">
        <v>2244</v>
      </c>
    </row>
    <row r="1711" spans="1:1" x14ac:dyDescent="0.2">
      <c r="A1711" s="9" t="s">
        <v>3427</v>
      </c>
    </row>
    <row r="1712" spans="1:1" x14ac:dyDescent="0.2">
      <c r="A1712" s="9" t="s">
        <v>3428</v>
      </c>
    </row>
    <row r="1713" spans="1:1" x14ac:dyDescent="0.2">
      <c r="A1713" s="9" t="s">
        <v>3431</v>
      </c>
    </row>
    <row r="1714" spans="1:1" x14ac:dyDescent="0.2">
      <c r="A1714" s="9" t="s">
        <v>1831</v>
      </c>
    </row>
    <row r="1715" spans="1:1" x14ac:dyDescent="0.2">
      <c r="A1715" s="9" t="s">
        <v>3432</v>
      </c>
    </row>
    <row r="1716" spans="1:1" x14ac:dyDescent="0.2">
      <c r="A1716" s="9" t="s">
        <v>3433</v>
      </c>
    </row>
    <row r="1717" spans="1:1" x14ac:dyDescent="0.2">
      <c r="A1717" s="9" t="s">
        <v>3434</v>
      </c>
    </row>
    <row r="1718" spans="1:1" x14ac:dyDescent="0.2">
      <c r="A1718" s="9" t="s">
        <v>3435</v>
      </c>
    </row>
    <row r="1719" spans="1:1" x14ac:dyDescent="0.2">
      <c r="A1719" s="9" t="s">
        <v>3436</v>
      </c>
    </row>
    <row r="1720" spans="1:1" x14ac:dyDescent="0.2">
      <c r="A1720" s="9" t="s">
        <v>3439</v>
      </c>
    </row>
    <row r="1721" spans="1:1" x14ac:dyDescent="0.2">
      <c r="A1721" s="9" t="s">
        <v>3440</v>
      </c>
    </row>
    <row r="1722" spans="1:1" x14ac:dyDescent="0.2">
      <c r="A1722" s="9" t="s">
        <v>3441</v>
      </c>
    </row>
    <row r="1723" spans="1:1" x14ac:dyDescent="0.2">
      <c r="A1723" s="9" t="s">
        <v>1040</v>
      </c>
    </row>
    <row r="1724" spans="1:1" x14ac:dyDescent="0.2">
      <c r="A1724" s="9" t="s">
        <v>3442</v>
      </c>
    </row>
    <row r="1725" spans="1:1" x14ac:dyDescent="0.2">
      <c r="A1725" s="9" t="s">
        <v>3445</v>
      </c>
    </row>
    <row r="1726" spans="1:1" x14ac:dyDescent="0.2">
      <c r="A1726" s="9" t="s">
        <v>3446</v>
      </c>
    </row>
    <row r="1727" spans="1:1" x14ac:dyDescent="0.2">
      <c r="A1727" s="9" t="s">
        <v>3448</v>
      </c>
    </row>
    <row r="1728" spans="1:1" x14ac:dyDescent="0.2">
      <c r="A1728" s="9" t="s">
        <v>3449</v>
      </c>
    </row>
    <row r="1729" spans="1:1" x14ac:dyDescent="0.2">
      <c r="A1729" s="9" t="s">
        <v>3450</v>
      </c>
    </row>
    <row r="1730" spans="1:1" x14ac:dyDescent="0.2">
      <c r="A1730" s="9" t="s">
        <v>3451</v>
      </c>
    </row>
    <row r="1731" spans="1:1" x14ac:dyDescent="0.2">
      <c r="A1731" s="9" t="s">
        <v>3452</v>
      </c>
    </row>
    <row r="1732" spans="1:1" x14ac:dyDescent="0.2">
      <c r="A1732" s="9" t="s">
        <v>1559</v>
      </c>
    </row>
    <row r="1733" spans="1:1" x14ac:dyDescent="0.2">
      <c r="A1733" s="9" t="s">
        <v>3457</v>
      </c>
    </row>
    <row r="1734" spans="1:1" x14ac:dyDescent="0.2">
      <c r="A1734" s="9" t="s">
        <v>3461</v>
      </c>
    </row>
    <row r="1735" spans="1:1" x14ac:dyDescent="0.2">
      <c r="A1735" s="9" t="s">
        <v>470</v>
      </c>
    </row>
    <row r="1736" spans="1:1" x14ac:dyDescent="0.2">
      <c r="A1736" s="9" t="s">
        <v>1182</v>
      </c>
    </row>
    <row r="1737" spans="1:1" x14ac:dyDescent="0.2">
      <c r="A1737" s="9" t="s">
        <v>3462</v>
      </c>
    </row>
    <row r="1738" spans="1:1" x14ac:dyDescent="0.2">
      <c r="A1738" s="9" t="s">
        <v>885</v>
      </c>
    </row>
    <row r="1739" spans="1:1" x14ac:dyDescent="0.2">
      <c r="A1739" s="9" t="s">
        <v>3466</v>
      </c>
    </row>
    <row r="1740" spans="1:1" x14ac:dyDescent="0.2">
      <c r="A1740" s="9" t="s">
        <v>2591</v>
      </c>
    </row>
    <row r="1741" spans="1:1" x14ac:dyDescent="0.2">
      <c r="A1741" s="9" t="s">
        <v>3467</v>
      </c>
    </row>
    <row r="1742" spans="1:1" x14ac:dyDescent="0.2">
      <c r="A1742" s="9" t="s">
        <v>3469</v>
      </c>
    </row>
    <row r="1743" spans="1:1" x14ac:dyDescent="0.2">
      <c r="A1743" s="9" t="s">
        <v>3471</v>
      </c>
    </row>
    <row r="1744" spans="1:1" x14ac:dyDescent="0.2">
      <c r="A1744" s="9" t="s">
        <v>3472</v>
      </c>
    </row>
    <row r="1745" spans="1:1" x14ac:dyDescent="0.2">
      <c r="A1745" s="9" t="s">
        <v>3475</v>
      </c>
    </row>
    <row r="1746" spans="1:1" x14ac:dyDescent="0.2">
      <c r="A1746" s="9" t="s">
        <v>3476</v>
      </c>
    </row>
    <row r="1747" spans="1:1" x14ac:dyDescent="0.2">
      <c r="A1747" s="9" t="s">
        <v>3477</v>
      </c>
    </row>
    <row r="1748" spans="1:1" x14ac:dyDescent="0.2">
      <c r="A1748" s="9" t="s">
        <v>3478</v>
      </c>
    </row>
    <row r="1749" spans="1:1" x14ac:dyDescent="0.2">
      <c r="A1749" s="9" t="s">
        <v>2665</v>
      </c>
    </row>
    <row r="1750" spans="1:1" x14ac:dyDescent="0.2">
      <c r="A1750" s="9" t="s">
        <v>3479</v>
      </c>
    </row>
    <row r="1751" spans="1:1" x14ac:dyDescent="0.2">
      <c r="A1751" s="9" t="s">
        <v>3480</v>
      </c>
    </row>
    <row r="1752" spans="1:1" x14ac:dyDescent="0.2">
      <c r="A1752" s="9" t="s">
        <v>3481</v>
      </c>
    </row>
    <row r="1753" spans="1:1" x14ac:dyDescent="0.2">
      <c r="A1753" s="9" t="s">
        <v>3483</v>
      </c>
    </row>
    <row r="1754" spans="1:1" x14ac:dyDescent="0.2">
      <c r="A1754" s="9" t="s">
        <v>3484</v>
      </c>
    </row>
    <row r="1755" spans="1:1" x14ac:dyDescent="0.2">
      <c r="A1755" s="9" t="s">
        <v>3485</v>
      </c>
    </row>
    <row r="1756" spans="1:1" x14ac:dyDescent="0.2">
      <c r="A1756" s="9" t="s">
        <v>2851</v>
      </c>
    </row>
    <row r="1757" spans="1:1" x14ac:dyDescent="0.2">
      <c r="A1757" s="9" t="s">
        <v>3487</v>
      </c>
    </row>
    <row r="1758" spans="1:1" x14ac:dyDescent="0.2">
      <c r="A1758" s="9" t="s">
        <v>3488</v>
      </c>
    </row>
    <row r="1759" spans="1:1" x14ac:dyDescent="0.2">
      <c r="A1759" s="9" t="s">
        <v>3489</v>
      </c>
    </row>
    <row r="1760" spans="1:1" x14ac:dyDescent="0.2">
      <c r="A1760" s="9" t="s">
        <v>3490</v>
      </c>
    </row>
    <row r="1761" spans="1:1" x14ac:dyDescent="0.2">
      <c r="A1761" s="9" t="s">
        <v>3493</v>
      </c>
    </row>
    <row r="1762" spans="1:1" x14ac:dyDescent="0.2">
      <c r="A1762" s="9" t="s">
        <v>1358</v>
      </c>
    </row>
    <row r="1763" spans="1:1" x14ac:dyDescent="0.2">
      <c r="A1763" s="9" t="s">
        <v>2171</v>
      </c>
    </row>
    <row r="1764" spans="1:1" x14ac:dyDescent="0.2">
      <c r="A1764" s="9" t="s">
        <v>3496</v>
      </c>
    </row>
    <row r="1765" spans="1:1" x14ac:dyDescent="0.2">
      <c r="A1765" s="9" t="s">
        <v>3498</v>
      </c>
    </row>
    <row r="1766" spans="1:1" x14ac:dyDescent="0.2">
      <c r="A1766" s="9" t="s">
        <v>3500</v>
      </c>
    </row>
    <row r="1767" spans="1:1" x14ac:dyDescent="0.2">
      <c r="A1767" s="9" t="s">
        <v>1240</v>
      </c>
    </row>
    <row r="1768" spans="1:1" x14ac:dyDescent="0.2">
      <c r="A1768" s="9" t="s">
        <v>3501</v>
      </c>
    </row>
    <row r="1769" spans="1:1" x14ac:dyDescent="0.2">
      <c r="A1769" s="9" t="s">
        <v>2926</v>
      </c>
    </row>
    <row r="1770" spans="1:1" x14ac:dyDescent="0.2">
      <c r="A1770" s="9" t="s">
        <v>3503</v>
      </c>
    </row>
    <row r="1771" spans="1:1" x14ac:dyDescent="0.2">
      <c r="A1771" s="9" t="s">
        <v>3505</v>
      </c>
    </row>
    <row r="1772" spans="1:1" x14ac:dyDescent="0.2">
      <c r="A1772" s="9" t="s">
        <v>3506</v>
      </c>
    </row>
    <row r="1773" spans="1:1" x14ac:dyDescent="0.2">
      <c r="A1773" s="9" t="s">
        <v>2192</v>
      </c>
    </row>
    <row r="1774" spans="1:1" x14ac:dyDescent="0.2">
      <c r="A1774" s="9" t="s">
        <v>3508</v>
      </c>
    </row>
    <row r="1775" spans="1:1" x14ac:dyDescent="0.2">
      <c r="A1775" s="9" t="s">
        <v>3509</v>
      </c>
    </row>
    <row r="1776" spans="1:1" x14ac:dyDescent="0.2">
      <c r="A1776" s="9" t="s">
        <v>3510</v>
      </c>
    </row>
    <row r="1777" spans="1:1" x14ac:dyDescent="0.2">
      <c r="A1777" s="9" t="s">
        <v>1978</v>
      </c>
    </row>
    <row r="1778" spans="1:1" x14ac:dyDescent="0.2">
      <c r="A1778" s="9" t="s">
        <v>3511</v>
      </c>
    </row>
    <row r="1779" spans="1:1" x14ac:dyDescent="0.2">
      <c r="A1779" s="9" t="s">
        <v>3512</v>
      </c>
    </row>
    <row r="1780" spans="1:1" x14ac:dyDescent="0.2">
      <c r="A1780" s="9" t="s">
        <v>3513</v>
      </c>
    </row>
    <row r="1781" spans="1:1" x14ac:dyDescent="0.2">
      <c r="A1781" s="9" t="s">
        <v>3515</v>
      </c>
    </row>
    <row r="1782" spans="1:1" x14ac:dyDescent="0.2">
      <c r="A1782" s="9" t="s">
        <v>3517</v>
      </c>
    </row>
    <row r="1783" spans="1:1" x14ac:dyDescent="0.2">
      <c r="A1783" s="9" t="s">
        <v>1584</v>
      </c>
    </row>
    <row r="1784" spans="1:1" x14ac:dyDescent="0.2">
      <c r="A1784" s="9" t="s">
        <v>3518</v>
      </c>
    </row>
    <row r="1785" spans="1:1" x14ac:dyDescent="0.2">
      <c r="A1785" s="9" t="s">
        <v>3520</v>
      </c>
    </row>
    <row r="1786" spans="1:1" x14ac:dyDescent="0.2">
      <c r="A1786" s="9" t="s">
        <v>3521</v>
      </c>
    </row>
    <row r="1787" spans="1:1" x14ac:dyDescent="0.2">
      <c r="A1787" s="9" t="s">
        <v>3522</v>
      </c>
    </row>
    <row r="1788" spans="1:1" x14ac:dyDescent="0.2">
      <c r="A1788" s="9" t="s">
        <v>1079</v>
      </c>
    </row>
    <row r="1789" spans="1:1" x14ac:dyDescent="0.2">
      <c r="A1789" s="9" t="s">
        <v>3525</v>
      </c>
    </row>
    <row r="1790" spans="1:1" x14ac:dyDescent="0.2">
      <c r="A1790" s="9" t="s">
        <v>3526</v>
      </c>
    </row>
    <row r="1791" spans="1:1" x14ac:dyDescent="0.2">
      <c r="A1791" s="9" t="s">
        <v>3527</v>
      </c>
    </row>
    <row r="1792" spans="1:1" x14ac:dyDescent="0.2">
      <c r="A1792" s="9" t="s">
        <v>3530</v>
      </c>
    </row>
    <row r="1793" spans="1:1" x14ac:dyDescent="0.2">
      <c r="A1793" s="9" t="s">
        <v>2888</v>
      </c>
    </row>
    <row r="1794" spans="1:1" x14ac:dyDescent="0.2">
      <c r="A1794" s="9" t="s">
        <v>3533</v>
      </c>
    </row>
    <row r="1795" spans="1:1" x14ac:dyDescent="0.2">
      <c r="A1795" s="9" t="s">
        <v>3534</v>
      </c>
    </row>
    <row r="1796" spans="1:1" x14ac:dyDescent="0.2">
      <c r="A1796" s="9" t="s">
        <v>3535</v>
      </c>
    </row>
    <row r="1797" spans="1:1" x14ac:dyDescent="0.2">
      <c r="A1797" s="9" t="s">
        <v>3537</v>
      </c>
    </row>
    <row r="1798" spans="1:1" x14ac:dyDescent="0.2">
      <c r="A1798" s="9" t="s">
        <v>2333</v>
      </c>
    </row>
    <row r="1799" spans="1:1" x14ac:dyDescent="0.2">
      <c r="A1799" s="9" t="s">
        <v>3542</v>
      </c>
    </row>
    <row r="1800" spans="1:1" x14ac:dyDescent="0.2">
      <c r="A1800" s="9" t="s">
        <v>3543</v>
      </c>
    </row>
    <row r="1801" spans="1:1" x14ac:dyDescent="0.2">
      <c r="A1801" s="9" t="s">
        <v>3544</v>
      </c>
    </row>
    <row r="1802" spans="1:1" x14ac:dyDescent="0.2">
      <c r="A1802" s="9" t="s">
        <v>3545</v>
      </c>
    </row>
    <row r="1803" spans="1:1" x14ac:dyDescent="0.2">
      <c r="A1803" s="9" t="s">
        <v>3547</v>
      </c>
    </row>
    <row r="1804" spans="1:1" x14ac:dyDescent="0.2">
      <c r="A1804" s="9" t="s">
        <v>2650</v>
      </c>
    </row>
    <row r="1805" spans="1:1" x14ac:dyDescent="0.2">
      <c r="A1805" s="9" t="s">
        <v>3551</v>
      </c>
    </row>
    <row r="1806" spans="1:1" x14ac:dyDescent="0.2">
      <c r="A1806" s="9" t="s">
        <v>3552</v>
      </c>
    </row>
    <row r="1807" spans="1:1" x14ac:dyDescent="0.2">
      <c r="A1807" s="9" t="s">
        <v>2817</v>
      </c>
    </row>
    <row r="1808" spans="1:1" x14ac:dyDescent="0.2">
      <c r="A1808" s="9" t="s">
        <v>3553</v>
      </c>
    </row>
    <row r="1809" spans="1:1" x14ac:dyDescent="0.2">
      <c r="A1809" s="9" t="s">
        <v>3554</v>
      </c>
    </row>
    <row r="1810" spans="1:1" x14ac:dyDescent="0.2">
      <c r="A1810" s="9" t="s">
        <v>3555</v>
      </c>
    </row>
    <row r="1811" spans="1:1" x14ac:dyDescent="0.2">
      <c r="A1811" s="9" t="s">
        <v>3611</v>
      </c>
    </row>
    <row r="1812" spans="1:1" x14ac:dyDescent="0.2">
      <c r="A1812" s="9" t="s">
        <v>1395</v>
      </c>
    </row>
    <row r="1813" spans="1:1" x14ac:dyDescent="0.2">
      <c r="A1813" s="9" t="s">
        <v>3557</v>
      </c>
    </row>
    <row r="1814" spans="1:1" x14ac:dyDescent="0.2">
      <c r="A1814" s="9" t="s">
        <v>372</v>
      </c>
    </row>
    <row r="1815" spans="1:1" x14ac:dyDescent="0.2">
      <c r="A1815" s="9" t="s">
        <v>3561</v>
      </c>
    </row>
    <row r="1816" spans="1:1" x14ac:dyDescent="0.2">
      <c r="A1816" s="9" t="s">
        <v>3562</v>
      </c>
    </row>
    <row r="1817" spans="1:1" x14ac:dyDescent="0.2">
      <c r="A1817" s="9" t="s">
        <v>3563</v>
      </c>
    </row>
    <row r="1818" spans="1:1" x14ac:dyDescent="0.2">
      <c r="A1818" s="9" t="s">
        <v>2876</v>
      </c>
    </row>
    <row r="1819" spans="1:1" x14ac:dyDescent="0.2">
      <c r="A1819" s="9" t="s">
        <v>3564</v>
      </c>
    </row>
    <row r="1820" spans="1:1" x14ac:dyDescent="0.2">
      <c r="A1820" s="9" t="s">
        <v>3566</v>
      </c>
    </row>
    <row r="1821" spans="1:1" x14ac:dyDescent="0.2">
      <c r="A1821" s="9" t="s">
        <v>3567</v>
      </c>
    </row>
    <row r="1822" spans="1:1" x14ac:dyDescent="0.2">
      <c r="A1822" s="9" t="s">
        <v>1577</v>
      </c>
    </row>
    <row r="1823" spans="1:1" x14ac:dyDescent="0.2">
      <c r="A1823" s="9" t="s">
        <v>3568</v>
      </c>
    </row>
    <row r="1824" spans="1:1" x14ac:dyDescent="0.2">
      <c r="A1824" s="9" t="s">
        <v>775</v>
      </c>
    </row>
    <row r="1825" spans="1:1" x14ac:dyDescent="0.2">
      <c r="A1825" s="9" t="s">
        <v>2354</v>
      </c>
    </row>
    <row r="1826" spans="1:1" x14ac:dyDescent="0.2">
      <c r="A1826" s="9" t="s">
        <v>3571</v>
      </c>
    </row>
    <row r="1827" spans="1:1" x14ac:dyDescent="0.2">
      <c r="A1827" s="9" t="s">
        <v>3573</v>
      </c>
    </row>
    <row r="1828" spans="1:1" x14ac:dyDescent="0.2">
      <c r="A1828" s="9" t="s">
        <v>3576</v>
      </c>
    </row>
    <row r="1829" spans="1:1" x14ac:dyDescent="0.2">
      <c r="A1829" s="9" t="s">
        <v>3577</v>
      </c>
    </row>
    <row r="1830" spans="1:1" x14ac:dyDescent="0.2">
      <c r="A1830" s="9" t="s">
        <v>3578</v>
      </c>
    </row>
    <row r="1831" spans="1:1" x14ac:dyDescent="0.2">
      <c r="A1831" s="9" t="s">
        <v>1340</v>
      </c>
    </row>
    <row r="1832" spans="1:1" x14ac:dyDescent="0.2">
      <c r="A1832" s="9" t="s">
        <v>3584</v>
      </c>
    </row>
    <row r="1833" spans="1:1" x14ac:dyDescent="0.2">
      <c r="A1833" s="9" t="s">
        <v>3586</v>
      </c>
    </row>
    <row r="1834" spans="1:1" x14ac:dyDescent="0.2">
      <c r="A1834" s="9" t="s">
        <v>1871</v>
      </c>
    </row>
    <row r="1835" spans="1:1" x14ac:dyDescent="0.2">
      <c r="A1835" s="9" t="s">
        <v>3587</v>
      </c>
    </row>
    <row r="1836" spans="1:1" x14ac:dyDescent="0.2">
      <c r="A1836" s="9" t="s">
        <v>3589</v>
      </c>
    </row>
    <row r="1837" spans="1:1" x14ac:dyDescent="0.2">
      <c r="A1837" s="9" t="s">
        <v>3591</v>
      </c>
    </row>
    <row r="1838" spans="1:1" x14ac:dyDescent="0.2">
      <c r="A1838" s="9" t="s">
        <v>3593</v>
      </c>
    </row>
    <row r="1839" spans="1:1" x14ac:dyDescent="0.2">
      <c r="A1839" s="9" t="s">
        <v>3595</v>
      </c>
    </row>
    <row r="1840" spans="1:1" x14ac:dyDescent="0.2">
      <c r="A1840" s="9" t="s">
        <v>3596</v>
      </c>
    </row>
    <row r="1841" spans="1:1" x14ac:dyDescent="0.2">
      <c r="A1841" s="9" t="s">
        <v>3599</v>
      </c>
    </row>
    <row r="1842" spans="1:1" x14ac:dyDescent="0.2">
      <c r="A1842" s="9" t="s">
        <v>3529</v>
      </c>
    </row>
    <row r="1843" spans="1:1" x14ac:dyDescent="0.2">
      <c r="A1843" s="9" t="s">
        <v>194</v>
      </c>
    </row>
    <row r="1844" spans="1:1" x14ac:dyDescent="0.2">
      <c r="A1844" s="9" t="s">
        <v>3602</v>
      </c>
    </row>
    <row r="1845" spans="1:1" x14ac:dyDescent="0.2">
      <c r="A1845" s="9" t="s">
        <v>1357</v>
      </c>
    </row>
    <row r="1846" spans="1:1" x14ac:dyDescent="0.2">
      <c r="A1846" s="9" t="s">
        <v>3604</v>
      </c>
    </row>
    <row r="1847" spans="1:1" x14ac:dyDescent="0.2">
      <c r="A1847" s="9" t="s">
        <v>2505</v>
      </c>
    </row>
    <row r="1848" spans="1:1" x14ac:dyDescent="0.2">
      <c r="A1848" s="9" t="s">
        <v>145</v>
      </c>
    </row>
    <row r="1849" spans="1:1" x14ac:dyDescent="0.2">
      <c r="A1849" s="9" t="s">
        <v>1510</v>
      </c>
    </row>
    <row r="1850" spans="1:1" x14ac:dyDescent="0.2">
      <c r="A1850" s="9" t="s">
        <v>3610</v>
      </c>
    </row>
    <row r="1851" spans="1:1" x14ac:dyDescent="0.2">
      <c r="A1851" s="9" t="s">
        <v>3613</v>
      </c>
    </row>
    <row r="1852" spans="1:1" x14ac:dyDescent="0.2">
      <c r="A1852" s="9" t="s">
        <v>3614</v>
      </c>
    </row>
    <row r="1853" spans="1:1" x14ac:dyDescent="0.2">
      <c r="A1853" s="9" t="s">
        <v>2296</v>
      </c>
    </row>
    <row r="1854" spans="1:1" x14ac:dyDescent="0.2">
      <c r="A1854" s="9" t="s">
        <v>1530</v>
      </c>
    </row>
    <row r="1855" spans="1:1" x14ac:dyDescent="0.2">
      <c r="A1855" s="9" t="s">
        <v>3618</v>
      </c>
    </row>
    <row r="1856" spans="1:1" x14ac:dyDescent="0.2">
      <c r="A1856" s="9" t="s">
        <v>3619</v>
      </c>
    </row>
    <row r="1857" spans="1:1" x14ac:dyDescent="0.2">
      <c r="A1857" s="9" t="s">
        <v>3539</v>
      </c>
    </row>
    <row r="1858" spans="1:1" x14ac:dyDescent="0.2">
      <c r="A1858" s="9" t="s">
        <v>3620</v>
      </c>
    </row>
    <row r="1859" spans="1:1" x14ac:dyDescent="0.2">
      <c r="A1859" s="9" t="s">
        <v>386</v>
      </c>
    </row>
    <row r="1860" spans="1:1" x14ac:dyDescent="0.2">
      <c r="A1860" s="9" t="s">
        <v>3621</v>
      </c>
    </row>
    <row r="1861" spans="1:1" x14ac:dyDescent="0.2">
      <c r="A1861" s="9" t="s">
        <v>3622</v>
      </c>
    </row>
    <row r="1862" spans="1:1" x14ac:dyDescent="0.2">
      <c r="A1862" s="9" t="s">
        <v>3924</v>
      </c>
    </row>
    <row r="1863" spans="1:1" x14ac:dyDescent="0.2">
      <c r="A1863" s="9" t="s">
        <v>3624</v>
      </c>
    </row>
    <row r="1864" spans="1:1" x14ac:dyDescent="0.2">
      <c r="A1864" s="9" t="s">
        <v>3626</v>
      </c>
    </row>
    <row r="1865" spans="1:1" x14ac:dyDescent="0.2">
      <c r="A1865" s="9" t="s">
        <v>3627</v>
      </c>
    </row>
    <row r="1866" spans="1:1" x14ac:dyDescent="0.2">
      <c r="A1866" s="9" t="s">
        <v>1421</v>
      </c>
    </row>
    <row r="1867" spans="1:1" x14ac:dyDescent="0.2">
      <c r="A1867" s="9" t="s">
        <v>3628</v>
      </c>
    </row>
    <row r="1868" spans="1:1" x14ac:dyDescent="0.2">
      <c r="A1868" s="9" t="s">
        <v>3631</v>
      </c>
    </row>
    <row r="1869" spans="1:1" x14ac:dyDescent="0.2">
      <c r="A1869" s="9" t="s">
        <v>3633</v>
      </c>
    </row>
    <row r="1870" spans="1:1" x14ac:dyDescent="0.2">
      <c r="A1870" s="9" t="s">
        <v>3634</v>
      </c>
    </row>
    <row r="1871" spans="1:1" x14ac:dyDescent="0.2">
      <c r="A1871" s="9" t="s">
        <v>3635</v>
      </c>
    </row>
    <row r="1872" spans="1:1" x14ac:dyDescent="0.2">
      <c r="A1872" s="9" t="s">
        <v>3637</v>
      </c>
    </row>
    <row r="1873" spans="1:1" x14ac:dyDescent="0.2">
      <c r="A1873" s="9" t="s">
        <v>3638</v>
      </c>
    </row>
    <row r="1874" spans="1:1" x14ac:dyDescent="0.2">
      <c r="A1874" s="9" t="s">
        <v>3639</v>
      </c>
    </row>
    <row r="1875" spans="1:1" x14ac:dyDescent="0.2">
      <c r="A1875" s="9" t="s">
        <v>3640</v>
      </c>
    </row>
    <row r="1876" spans="1:1" x14ac:dyDescent="0.2">
      <c r="A1876" s="9" t="s">
        <v>2340</v>
      </c>
    </row>
    <row r="1877" spans="1:1" x14ac:dyDescent="0.2">
      <c r="A1877" s="9" t="s">
        <v>3641</v>
      </c>
    </row>
    <row r="1878" spans="1:1" x14ac:dyDescent="0.2">
      <c r="A1878" s="9" t="s">
        <v>3643</v>
      </c>
    </row>
    <row r="1879" spans="1:1" x14ac:dyDescent="0.2">
      <c r="A1879" s="9" t="s">
        <v>3646</v>
      </c>
    </row>
    <row r="1880" spans="1:1" x14ac:dyDescent="0.2">
      <c r="A1880" s="9" t="s">
        <v>3647</v>
      </c>
    </row>
    <row r="1881" spans="1:1" x14ac:dyDescent="0.2">
      <c r="A1881" s="9" t="s">
        <v>3649</v>
      </c>
    </row>
    <row r="1882" spans="1:1" x14ac:dyDescent="0.2">
      <c r="A1882" s="9" t="s">
        <v>3652</v>
      </c>
    </row>
    <row r="1883" spans="1:1" x14ac:dyDescent="0.2">
      <c r="A1883" s="9" t="s">
        <v>3653</v>
      </c>
    </row>
    <row r="1884" spans="1:1" x14ac:dyDescent="0.2">
      <c r="A1884" s="9" t="s">
        <v>3655</v>
      </c>
    </row>
    <row r="1885" spans="1:1" x14ac:dyDescent="0.2">
      <c r="A1885" s="9" t="s">
        <v>3656</v>
      </c>
    </row>
    <row r="1886" spans="1:1" x14ac:dyDescent="0.2">
      <c r="A1886" s="9" t="s">
        <v>3657</v>
      </c>
    </row>
    <row r="1887" spans="1:1" x14ac:dyDescent="0.2">
      <c r="A1887" s="9" t="s">
        <v>3658</v>
      </c>
    </row>
    <row r="1888" spans="1:1" x14ac:dyDescent="0.2">
      <c r="A1888" s="9" t="s">
        <v>384</v>
      </c>
    </row>
    <row r="1889" spans="1:1" x14ac:dyDescent="0.2">
      <c r="A1889" s="9" t="s">
        <v>3660</v>
      </c>
    </row>
    <row r="1890" spans="1:1" x14ac:dyDescent="0.2">
      <c r="A1890" s="9" t="s">
        <v>3661</v>
      </c>
    </row>
    <row r="1891" spans="1:1" x14ac:dyDescent="0.2">
      <c r="A1891" s="9" t="s">
        <v>3662</v>
      </c>
    </row>
    <row r="1892" spans="1:1" x14ac:dyDescent="0.2">
      <c r="A1892" s="9" t="s">
        <v>3664</v>
      </c>
    </row>
    <row r="1893" spans="1:1" x14ac:dyDescent="0.2">
      <c r="A1893" s="9" t="s">
        <v>3665</v>
      </c>
    </row>
    <row r="1894" spans="1:1" x14ac:dyDescent="0.2">
      <c r="A1894" s="9" t="s">
        <v>2307</v>
      </c>
    </row>
    <row r="1895" spans="1:1" x14ac:dyDescent="0.2">
      <c r="A1895" s="9" t="s">
        <v>550</v>
      </c>
    </row>
    <row r="1896" spans="1:1" x14ac:dyDescent="0.2">
      <c r="A1896" s="9" t="s">
        <v>3667</v>
      </c>
    </row>
    <row r="1897" spans="1:1" x14ac:dyDescent="0.2">
      <c r="A1897" s="9" t="s">
        <v>3670</v>
      </c>
    </row>
    <row r="1898" spans="1:1" x14ac:dyDescent="0.2">
      <c r="A1898" s="9" t="s">
        <v>3671</v>
      </c>
    </row>
    <row r="1899" spans="1:1" x14ac:dyDescent="0.2">
      <c r="A1899" s="9" t="s">
        <v>3672</v>
      </c>
    </row>
    <row r="1900" spans="1:1" x14ac:dyDescent="0.2">
      <c r="A1900" s="9" t="s">
        <v>3675</v>
      </c>
    </row>
    <row r="1901" spans="1:1" x14ac:dyDescent="0.2">
      <c r="A1901" s="9" t="s">
        <v>2373</v>
      </c>
    </row>
    <row r="1902" spans="1:1" x14ac:dyDescent="0.2">
      <c r="A1902" s="9" t="s">
        <v>3678</v>
      </c>
    </row>
    <row r="1903" spans="1:1" x14ac:dyDescent="0.2">
      <c r="A1903" s="9" t="s">
        <v>3679</v>
      </c>
    </row>
    <row r="1904" spans="1:1" x14ac:dyDescent="0.2">
      <c r="A1904" s="9" t="s">
        <v>1855</v>
      </c>
    </row>
    <row r="1905" spans="1:1" x14ac:dyDescent="0.2">
      <c r="A1905" s="9" t="s">
        <v>3683</v>
      </c>
    </row>
    <row r="1906" spans="1:1" x14ac:dyDescent="0.2">
      <c r="A1906" s="9" t="s">
        <v>1757</v>
      </c>
    </row>
    <row r="1907" spans="1:1" x14ac:dyDescent="0.2">
      <c r="A1907" s="9" t="s">
        <v>3684</v>
      </c>
    </row>
    <row r="1908" spans="1:1" x14ac:dyDescent="0.2">
      <c r="A1908" s="9" t="s">
        <v>3685</v>
      </c>
    </row>
    <row r="1909" spans="1:1" x14ac:dyDescent="0.2">
      <c r="A1909" s="9" t="s">
        <v>3686</v>
      </c>
    </row>
    <row r="1910" spans="1:1" x14ac:dyDescent="0.2">
      <c r="A1910" s="9" t="s">
        <v>3688</v>
      </c>
    </row>
    <row r="1911" spans="1:1" x14ac:dyDescent="0.2">
      <c r="A1911" s="9" t="s">
        <v>3998</v>
      </c>
    </row>
    <row r="1912" spans="1:1" x14ac:dyDescent="0.2">
      <c r="A1912" s="9" t="s">
        <v>3694</v>
      </c>
    </row>
    <row r="1913" spans="1:1" x14ac:dyDescent="0.2">
      <c r="A1913" s="9" t="s">
        <v>3699</v>
      </c>
    </row>
    <row r="1914" spans="1:1" x14ac:dyDescent="0.2">
      <c r="A1914" s="9" t="s">
        <v>931</v>
      </c>
    </row>
    <row r="1915" spans="1:1" x14ac:dyDescent="0.2">
      <c r="A1915" s="9" t="s">
        <v>3700</v>
      </c>
    </row>
    <row r="1916" spans="1:1" x14ac:dyDescent="0.2">
      <c r="A1916" s="9" t="s">
        <v>1338</v>
      </c>
    </row>
    <row r="1917" spans="1:1" x14ac:dyDescent="0.2">
      <c r="A1917" s="9" t="s">
        <v>2438</v>
      </c>
    </row>
    <row r="1918" spans="1:1" x14ac:dyDescent="0.2">
      <c r="A1918" s="9" t="s">
        <v>3701</v>
      </c>
    </row>
    <row r="1919" spans="1:1" x14ac:dyDescent="0.2">
      <c r="A1919" s="9" t="s">
        <v>3703</v>
      </c>
    </row>
    <row r="1920" spans="1:1" x14ac:dyDescent="0.2">
      <c r="A1920" s="9" t="s">
        <v>3214</v>
      </c>
    </row>
    <row r="1921" spans="1:1" x14ac:dyDescent="0.2">
      <c r="A1921" s="9" t="s">
        <v>1535</v>
      </c>
    </row>
    <row r="1922" spans="1:1" x14ac:dyDescent="0.2">
      <c r="A1922" s="9" t="s">
        <v>3707</v>
      </c>
    </row>
    <row r="1923" spans="1:1" x14ac:dyDescent="0.2">
      <c r="A1923" s="9" t="s">
        <v>3708</v>
      </c>
    </row>
    <row r="1924" spans="1:1" x14ac:dyDescent="0.2">
      <c r="A1924" s="9" t="s">
        <v>3709</v>
      </c>
    </row>
    <row r="1925" spans="1:1" x14ac:dyDescent="0.2">
      <c r="A1925" s="9" t="s">
        <v>803</v>
      </c>
    </row>
    <row r="1926" spans="1:1" x14ac:dyDescent="0.2">
      <c r="A1926" s="9" t="s">
        <v>1536</v>
      </c>
    </row>
    <row r="1927" spans="1:1" x14ac:dyDescent="0.2">
      <c r="A1927" s="9" t="s">
        <v>3710</v>
      </c>
    </row>
    <row r="1928" spans="1:1" x14ac:dyDescent="0.2">
      <c r="A1928" s="9" t="s">
        <v>2359</v>
      </c>
    </row>
    <row r="1929" spans="1:1" x14ac:dyDescent="0.2">
      <c r="A1929" s="9" t="s">
        <v>2098</v>
      </c>
    </row>
    <row r="1930" spans="1:1" x14ac:dyDescent="0.2">
      <c r="A1930" s="9" t="s">
        <v>3711</v>
      </c>
    </row>
    <row r="1931" spans="1:1" x14ac:dyDescent="0.2">
      <c r="A1931" s="9" t="s">
        <v>3713</v>
      </c>
    </row>
    <row r="1932" spans="1:1" x14ac:dyDescent="0.2">
      <c r="A1932" s="9" t="s">
        <v>3714</v>
      </c>
    </row>
    <row r="1933" spans="1:1" x14ac:dyDescent="0.2">
      <c r="A1933" s="9" t="s">
        <v>3715</v>
      </c>
    </row>
    <row r="1934" spans="1:1" x14ac:dyDescent="0.2">
      <c r="A1934" s="9" t="s">
        <v>1788</v>
      </c>
    </row>
    <row r="1935" spans="1:1" x14ac:dyDescent="0.2">
      <c r="A1935" s="9" t="s">
        <v>216</v>
      </c>
    </row>
    <row r="1936" spans="1:1" x14ac:dyDescent="0.2">
      <c r="A1936" s="9" t="s">
        <v>3716</v>
      </c>
    </row>
    <row r="1937" spans="1:1" x14ac:dyDescent="0.2">
      <c r="A1937" s="9" t="s">
        <v>3718</v>
      </c>
    </row>
    <row r="1938" spans="1:1" x14ac:dyDescent="0.2">
      <c r="A1938" s="9" t="s">
        <v>1538</v>
      </c>
    </row>
    <row r="1939" spans="1:1" x14ac:dyDescent="0.2">
      <c r="A1939" s="9" t="s">
        <v>3721</v>
      </c>
    </row>
    <row r="1940" spans="1:1" x14ac:dyDescent="0.2">
      <c r="A1940" s="9" t="s">
        <v>3722</v>
      </c>
    </row>
    <row r="1941" spans="1:1" x14ac:dyDescent="0.2">
      <c r="A1941" s="9" t="s">
        <v>3723</v>
      </c>
    </row>
    <row r="1942" spans="1:1" x14ac:dyDescent="0.2">
      <c r="A1942" s="9" t="s">
        <v>3724</v>
      </c>
    </row>
    <row r="1943" spans="1:1" x14ac:dyDescent="0.2">
      <c r="A1943" s="9" t="s">
        <v>541</v>
      </c>
    </row>
    <row r="1944" spans="1:1" x14ac:dyDescent="0.2">
      <c r="A1944" s="9" t="s">
        <v>742</v>
      </c>
    </row>
    <row r="1945" spans="1:1" x14ac:dyDescent="0.2">
      <c r="A1945" s="9" t="s">
        <v>3727</v>
      </c>
    </row>
    <row r="1946" spans="1:1" x14ac:dyDescent="0.2">
      <c r="A1946" s="9" t="s">
        <v>3728</v>
      </c>
    </row>
    <row r="1947" spans="1:1" x14ac:dyDescent="0.2">
      <c r="A1947" s="9" t="s">
        <v>3731</v>
      </c>
    </row>
    <row r="1948" spans="1:1" x14ac:dyDescent="0.2">
      <c r="A1948" s="9" t="s">
        <v>3732</v>
      </c>
    </row>
    <row r="1949" spans="1:1" x14ac:dyDescent="0.2">
      <c r="A1949" s="9" t="s">
        <v>3734</v>
      </c>
    </row>
    <row r="1950" spans="1:1" x14ac:dyDescent="0.2">
      <c r="A1950" s="9" t="s">
        <v>3735</v>
      </c>
    </row>
    <row r="1951" spans="1:1" x14ac:dyDescent="0.2">
      <c r="A1951" s="9" t="s">
        <v>3738</v>
      </c>
    </row>
    <row r="1952" spans="1:1" x14ac:dyDescent="0.2">
      <c r="A1952" s="9" t="s">
        <v>3742</v>
      </c>
    </row>
    <row r="1953" spans="1:1" x14ac:dyDescent="0.2">
      <c r="A1953" s="9" t="s">
        <v>3744</v>
      </c>
    </row>
    <row r="1954" spans="1:1" x14ac:dyDescent="0.2">
      <c r="A1954" s="9" t="s">
        <v>3745</v>
      </c>
    </row>
    <row r="1955" spans="1:1" x14ac:dyDescent="0.2">
      <c r="A1955" s="9" t="s">
        <v>3746</v>
      </c>
    </row>
    <row r="1956" spans="1:1" x14ac:dyDescent="0.2">
      <c r="A1956" s="9" t="s">
        <v>3748</v>
      </c>
    </row>
    <row r="1957" spans="1:1" x14ac:dyDescent="0.2">
      <c r="A1957" s="9" t="s">
        <v>3749</v>
      </c>
    </row>
    <row r="1958" spans="1:1" x14ac:dyDescent="0.2">
      <c r="A1958" s="9" t="s">
        <v>3750</v>
      </c>
    </row>
    <row r="1959" spans="1:1" x14ac:dyDescent="0.2">
      <c r="A1959" s="9" t="s">
        <v>3751</v>
      </c>
    </row>
    <row r="1960" spans="1:1" x14ac:dyDescent="0.2">
      <c r="A1960" s="9" t="s">
        <v>3753</v>
      </c>
    </row>
    <row r="1961" spans="1:1" x14ac:dyDescent="0.2">
      <c r="A1961" s="9" t="s">
        <v>3754</v>
      </c>
    </row>
    <row r="1962" spans="1:1" x14ac:dyDescent="0.2">
      <c r="A1962" s="9" t="s">
        <v>3758</v>
      </c>
    </row>
    <row r="1963" spans="1:1" x14ac:dyDescent="0.2">
      <c r="A1963" s="9" t="s">
        <v>3760</v>
      </c>
    </row>
    <row r="1964" spans="1:1" x14ac:dyDescent="0.2">
      <c r="A1964" s="9" t="s">
        <v>1397</v>
      </c>
    </row>
    <row r="1965" spans="1:1" x14ac:dyDescent="0.2">
      <c r="A1965" s="9" t="s">
        <v>3762</v>
      </c>
    </row>
    <row r="1966" spans="1:1" x14ac:dyDescent="0.2">
      <c r="A1966" s="9" t="s">
        <v>854</v>
      </c>
    </row>
    <row r="1967" spans="1:1" x14ac:dyDescent="0.2">
      <c r="A1967" s="9" t="s">
        <v>3764</v>
      </c>
    </row>
    <row r="1968" spans="1:1" x14ac:dyDescent="0.2">
      <c r="A1968" s="9" t="s">
        <v>3765</v>
      </c>
    </row>
    <row r="1969" spans="1:1" x14ac:dyDescent="0.2">
      <c r="A1969" s="9" t="s">
        <v>3767</v>
      </c>
    </row>
    <row r="1970" spans="1:1" x14ac:dyDescent="0.2">
      <c r="A1970" s="9" t="s">
        <v>3180</v>
      </c>
    </row>
    <row r="1971" spans="1:1" x14ac:dyDescent="0.2">
      <c r="A1971" s="9" t="s">
        <v>3770</v>
      </c>
    </row>
    <row r="1972" spans="1:1" x14ac:dyDescent="0.2">
      <c r="A1972" s="9" t="s">
        <v>3771</v>
      </c>
    </row>
    <row r="1973" spans="1:1" x14ac:dyDescent="0.2">
      <c r="A1973" s="9" t="s">
        <v>3773</v>
      </c>
    </row>
    <row r="1974" spans="1:1" x14ac:dyDescent="0.2">
      <c r="A1974" s="9" t="s">
        <v>1640</v>
      </c>
    </row>
    <row r="1975" spans="1:1" x14ac:dyDescent="0.2">
      <c r="A1975" s="9" t="s">
        <v>3775</v>
      </c>
    </row>
    <row r="1976" spans="1:1" x14ac:dyDescent="0.2">
      <c r="A1976" s="9" t="s">
        <v>3776</v>
      </c>
    </row>
    <row r="1977" spans="1:1" x14ac:dyDescent="0.2">
      <c r="A1977" s="9" t="s">
        <v>3777</v>
      </c>
    </row>
    <row r="1978" spans="1:1" x14ac:dyDescent="0.2">
      <c r="A1978" s="9" t="s">
        <v>3780</v>
      </c>
    </row>
    <row r="1979" spans="1:1" x14ac:dyDescent="0.2">
      <c r="A1979" s="9" t="s">
        <v>3781</v>
      </c>
    </row>
    <row r="1980" spans="1:1" x14ac:dyDescent="0.2">
      <c r="A1980" s="9" t="s">
        <v>3782</v>
      </c>
    </row>
    <row r="1981" spans="1:1" x14ac:dyDescent="0.2">
      <c r="A1981" s="9" t="s">
        <v>3783</v>
      </c>
    </row>
    <row r="1982" spans="1:1" x14ac:dyDescent="0.2">
      <c r="A1982" s="9" t="s">
        <v>2826</v>
      </c>
    </row>
    <row r="1983" spans="1:1" x14ac:dyDescent="0.2">
      <c r="A1983" s="9" t="s">
        <v>3785</v>
      </c>
    </row>
    <row r="1984" spans="1:1" x14ac:dyDescent="0.2">
      <c r="A1984" s="9" t="s">
        <v>1661</v>
      </c>
    </row>
    <row r="1985" spans="1:1" x14ac:dyDescent="0.2">
      <c r="A1985" s="9" t="s">
        <v>3354</v>
      </c>
    </row>
    <row r="1986" spans="1:1" x14ac:dyDescent="0.2">
      <c r="A1986" s="9" t="s">
        <v>2986</v>
      </c>
    </row>
    <row r="1987" spans="1:1" x14ac:dyDescent="0.2">
      <c r="A1987" s="9" t="s">
        <v>3787</v>
      </c>
    </row>
    <row r="1988" spans="1:1" x14ac:dyDescent="0.2">
      <c r="A1988" s="9" t="s">
        <v>3789</v>
      </c>
    </row>
    <row r="1989" spans="1:1" x14ac:dyDescent="0.2">
      <c r="A1989" s="9" t="s">
        <v>3792</v>
      </c>
    </row>
    <row r="1990" spans="1:1" x14ac:dyDescent="0.2">
      <c r="A1990" s="9" t="s">
        <v>3793</v>
      </c>
    </row>
    <row r="1991" spans="1:1" x14ac:dyDescent="0.2">
      <c r="A1991" s="9" t="s">
        <v>3570</v>
      </c>
    </row>
    <row r="1992" spans="1:1" x14ac:dyDescent="0.2">
      <c r="A1992" s="9" t="s">
        <v>3794</v>
      </c>
    </row>
    <row r="1993" spans="1:1" x14ac:dyDescent="0.2">
      <c r="A1993" s="9" t="s">
        <v>3171</v>
      </c>
    </row>
    <row r="1994" spans="1:1" x14ac:dyDescent="0.2">
      <c r="A1994" s="9" t="s">
        <v>3797</v>
      </c>
    </row>
    <row r="1995" spans="1:1" x14ac:dyDescent="0.2">
      <c r="A1995" s="9" t="s">
        <v>2323</v>
      </c>
    </row>
    <row r="1996" spans="1:1" x14ac:dyDescent="0.2">
      <c r="A1996" s="9" t="s">
        <v>849</v>
      </c>
    </row>
    <row r="1997" spans="1:1" x14ac:dyDescent="0.2">
      <c r="A1997" s="9" t="s">
        <v>3801</v>
      </c>
    </row>
    <row r="1998" spans="1:1" x14ac:dyDescent="0.2">
      <c r="A1998" s="9" t="s">
        <v>3804</v>
      </c>
    </row>
    <row r="1999" spans="1:1" x14ac:dyDescent="0.2">
      <c r="A1999" s="9" t="s">
        <v>2554</v>
      </c>
    </row>
    <row r="2000" spans="1:1" x14ac:dyDescent="0.2">
      <c r="A2000" s="9" t="s">
        <v>3805</v>
      </c>
    </row>
    <row r="2001" spans="1:1" x14ac:dyDescent="0.2">
      <c r="A2001" s="9" t="s">
        <v>882</v>
      </c>
    </row>
    <row r="2002" spans="1:1" x14ac:dyDescent="0.2">
      <c r="A2002" s="9" t="s">
        <v>3808</v>
      </c>
    </row>
    <row r="2003" spans="1:1" x14ac:dyDescent="0.2">
      <c r="A2003" s="9" t="s">
        <v>1736</v>
      </c>
    </row>
    <row r="2004" spans="1:1" x14ac:dyDescent="0.2">
      <c r="A2004" s="9" t="s">
        <v>3809</v>
      </c>
    </row>
    <row r="2005" spans="1:1" x14ac:dyDescent="0.2">
      <c r="A2005" s="9" t="s">
        <v>2548</v>
      </c>
    </row>
    <row r="2006" spans="1:1" x14ac:dyDescent="0.2">
      <c r="A2006" s="9" t="s">
        <v>3811</v>
      </c>
    </row>
    <row r="2007" spans="1:1" x14ac:dyDescent="0.2">
      <c r="A2007" s="9" t="s">
        <v>3815</v>
      </c>
    </row>
    <row r="2008" spans="1:1" x14ac:dyDescent="0.2">
      <c r="A2008" s="9" t="s">
        <v>3816</v>
      </c>
    </row>
    <row r="2009" spans="1:1" x14ac:dyDescent="0.2">
      <c r="A2009" s="9" t="s">
        <v>3819</v>
      </c>
    </row>
    <row r="2010" spans="1:1" x14ac:dyDescent="0.2">
      <c r="A2010" s="9" t="s">
        <v>3821</v>
      </c>
    </row>
    <row r="2011" spans="1:1" x14ac:dyDescent="0.2">
      <c r="A2011" s="9" t="s">
        <v>3823</v>
      </c>
    </row>
    <row r="2012" spans="1:1" x14ac:dyDescent="0.2">
      <c r="A2012" s="9" t="s">
        <v>3824</v>
      </c>
    </row>
    <row r="2013" spans="1:1" x14ac:dyDescent="0.2">
      <c r="A2013" s="9" t="s">
        <v>3825</v>
      </c>
    </row>
    <row r="2014" spans="1:1" x14ac:dyDescent="0.2">
      <c r="A2014" s="9" t="s">
        <v>3827</v>
      </c>
    </row>
    <row r="2015" spans="1:1" x14ac:dyDescent="0.2">
      <c r="A2015" s="9" t="s">
        <v>3828</v>
      </c>
    </row>
    <row r="2016" spans="1:1" x14ac:dyDescent="0.2">
      <c r="A2016" s="9" t="s">
        <v>3829</v>
      </c>
    </row>
    <row r="2017" spans="1:1" x14ac:dyDescent="0.2">
      <c r="A2017" s="9" t="s">
        <v>3338</v>
      </c>
    </row>
    <row r="2018" spans="1:1" x14ac:dyDescent="0.2">
      <c r="A2018" s="9" t="s">
        <v>2701</v>
      </c>
    </row>
    <row r="2019" spans="1:1" x14ac:dyDescent="0.2">
      <c r="A2019" s="9" t="s">
        <v>3830</v>
      </c>
    </row>
    <row r="2020" spans="1:1" x14ac:dyDescent="0.2">
      <c r="A2020" s="9" t="s">
        <v>3832</v>
      </c>
    </row>
    <row r="2021" spans="1:1" x14ac:dyDescent="0.2">
      <c r="A2021" s="9" t="s">
        <v>3834</v>
      </c>
    </row>
    <row r="2022" spans="1:1" x14ac:dyDescent="0.2">
      <c r="A2022" s="9" t="s">
        <v>3835</v>
      </c>
    </row>
    <row r="2023" spans="1:1" x14ac:dyDescent="0.2">
      <c r="A2023" s="9" t="s">
        <v>2810</v>
      </c>
    </row>
    <row r="2024" spans="1:1" x14ac:dyDescent="0.2">
      <c r="A2024" s="9" t="s">
        <v>488</v>
      </c>
    </row>
    <row r="2025" spans="1:1" x14ac:dyDescent="0.2">
      <c r="A2025" s="9" t="s">
        <v>3839</v>
      </c>
    </row>
    <row r="2026" spans="1:1" x14ac:dyDescent="0.2">
      <c r="A2026" s="9" t="s">
        <v>3840</v>
      </c>
    </row>
    <row r="2027" spans="1:1" x14ac:dyDescent="0.2">
      <c r="A2027" s="9" t="s">
        <v>3741</v>
      </c>
    </row>
    <row r="2028" spans="1:1" x14ac:dyDescent="0.2">
      <c r="A2028" s="9" t="s">
        <v>2955</v>
      </c>
    </row>
    <row r="2029" spans="1:1" x14ac:dyDescent="0.2">
      <c r="A2029" s="9" t="s">
        <v>3847</v>
      </c>
    </row>
    <row r="2030" spans="1:1" x14ac:dyDescent="0.2">
      <c r="A2030" s="9" t="s">
        <v>3848</v>
      </c>
    </row>
    <row r="2031" spans="1:1" x14ac:dyDescent="0.2">
      <c r="A2031" s="9" t="s">
        <v>3850</v>
      </c>
    </row>
    <row r="2032" spans="1:1" x14ac:dyDescent="0.2">
      <c r="A2032" s="9" t="s">
        <v>3853</v>
      </c>
    </row>
    <row r="2033" spans="1:1" x14ac:dyDescent="0.2">
      <c r="A2033" s="9" t="s">
        <v>626</v>
      </c>
    </row>
    <row r="2034" spans="1:1" x14ac:dyDescent="0.2">
      <c r="A2034" s="9" t="s">
        <v>3855</v>
      </c>
    </row>
    <row r="2035" spans="1:1" x14ac:dyDescent="0.2">
      <c r="A2035" s="9" t="s">
        <v>3857</v>
      </c>
    </row>
    <row r="2036" spans="1:1" x14ac:dyDescent="0.2">
      <c r="A2036" s="9" t="s">
        <v>3858</v>
      </c>
    </row>
    <row r="2037" spans="1:1" x14ac:dyDescent="0.2">
      <c r="A2037" s="9" t="s">
        <v>3860</v>
      </c>
    </row>
    <row r="2038" spans="1:1" x14ac:dyDescent="0.2">
      <c r="A2038" s="9" t="s">
        <v>3861</v>
      </c>
    </row>
    <row r="2039" spans="1:1" x14ac:dyDescent="0.2">
      <c r="A2039" s="9" t="s">
        <v>2588</v>
      </c>
    </row>
    <row r="2040" spans="1:1" x14ac:dyDescent="0.2">
      <c r="A2040" s="9" t="s">
        <v>1624</v>
      </c>
    </row>
    <row r="2041" spans="1:1" x14ac:dyDescent="0.2">
      <c r="A2041" s="9" t="s">
        <v>3866</v>
      </c>
    </row>
    <row r="2042" spans="1:1" x14ac:dyDescent="0.2">
      <c r="A2042" s="9" t="s">
        <v>3869</v>
      </c>
    </row>
    <row r="2043" spans="1:1" x14ac:dyDescent="0.2">
      <c r="A2043" s="9" t="s">
        <v>3872</v>
      </c>
    </row>
    <row r="2044" spans="1:1" x14ac:dyDescent="0.2">
      <c r="A2044" s="9" t="s">
        <v>3875</v>
      </c>
    </row>
    <row r="2045" spans="1:1" x14ac:dyDescent="0.2">
      <c r="A2045" s="9" t="s">
        <v>2663</v>
      </c>
    </row>
    <row r="2046" spans="1:1" x14ac:dyDescent="0.2">
      <c r="A2046" s="9" t="s">
        <v>1113</v>
      </c>
    </row>
    <row r="2047" spans="1:1" x14ac:dyDescent="0.2">
      <c r="A2047" s="9" t="s">
        <v>3878</v>
      </c>
    </row>
    <row r="2048" spans="1:1" x14ac:dyDescent="0.2">
      <c r="A2048" s="9" t="s">
        <v>3879</v>
      </c>
    </row>
    <row r="2049" spans="1:1" x14ac:dyDescent="0.2">
      <c r="A2049" s="9" t="s">
        <v>3881</v>
      </c>
    </row>
    <row r="2050" spans="1:1" x14ac:dyDescent="0.2">
      <c r="A2050" s="9" t="s">
        <v>3882</v>
      </c>
    </row>
    <row r="2051" spans="1:1" x14ac:dyDescent="0.2">
      <c r="A2051" s="9" t="s">
        <v>1023</v>
      </c>
    </row>
    <row r="2052" spans="1:1" x14ac:dyDescent="0.2">
      <c r="A2052" s="9" t="s">
        <v>3885</v>
      </c>
    </row>
    <row r="2053" spans="1:1" x14ac:dyDescent="0.2">
      <c r="A2053" s="9" t="s">
        <v>3887</v>
      </c>
    </row>
    <row r="2054" spans="1:1" x14ac:dyDescent="0.2">
      <c r="A2054" s="9" t="s">
        <v>3888</v>
      </c>
    </row>
    <row r="2055" spans="1:1" x14ac:dyDescent="0.2">
      <c r="A2055" s="9" t="s">
        <v>3890</v>
      </c>
    </row>
    <row r="2056" spans="1:1" x14ac:dyDescent="0.2">
      <c r="A2056" s="9" t="s">
        <v>450</v>
      </c>
    </row>
    <row r="2057" spans="1:1" x14ac:dyDescent="0.2">
      <c r="A2057" s="9" t="s">
        <v>3893</v>
      </c>
    </row>
    <row r="2058" spans="1:1" x14ac:dyDescent="0.2">
      <c r="A2058" s="9" t="s">
        <v>886</v>
      </c>
    </row>
    <row r="2059" spans="1:1" x14ac:dyDescent="0.2">
      <c r="A2059" s="9" t="s">
        <v>3898</v>
      </c>
    </row>
    <row r="2060" spans="1:1" x14ac:dyDescent="0.2">
      <c r="A2060" s="9" t="s">
        <v>3901</v>
      </c>
    </row>
    <row r="2061" spans="1:1" x14ac:dyDescent="0.2">
      <c r="A2061" s="9" t="s">
        <v>3903</v>
      </c>
    </row>
    <row r="2062" spans="1:1" x14ac:dyDescent="0.2">
      <c r="A2062" s="9" t="s">
        <v>3904</v>
      </c>
    </row>
    <row r="2063" spans="1:1" x14ac:dyDescent="0.2">
      <c r="A2063" s="9" t="s">
        <v>3906</v>
      </c>
    </row>
    <row r="2064" spans="1:1" x14ac:dyDescent="0.2">
      <c r="A2064" s="9" t="s">
        <v>3907</v>
      </c>
    </row>
    <row r="2065" spans="1:1" x14ac:dyDescent="0.2">
      <c r="A2065" s="9" t="s">
        <v>3908</v>
      </c>
    </row>
    <row r="2066" spans="1:1" x14ac:dyDescent="0.2">
      <c r="A2066" s="9" t="s">
        <v>3909</v>
      </c>
    </row>
    <row r="2067" spans="1:1" x14ac:dyDescent="0.2">
      <c r="A2067" s="9" t="s">
        <v>3910</v>
      </c>
    </row>
    <row r="2068" spans="1:1" x14ac:dyDescent="0.2">
      <c r="A2068" s="9" t="s">
        <v>2668</v>
      </c>
    </row>
    <row r="2069" spans="1:1" x14ac:dyDescent="0.2">
      <c r="A2069" s="9" t="s">
        <v>3913</v>
      </c>
    </row>
    <row r="2070" spans="1:1" x14ac:dyDescent="0.2">
      <c r="A2070" s="9" t="s">
        <v>2285</v>
      </c>
    </row>
    <row r="2071" spans="1:1" x14ac:dyDescent="0.2">
      <c r="A2071" s="9" t="s">
        <v>587</v>
      </c>
    </row>
    <row r="2072" spans="1:1" x14ac:dyDescent="0.2">
      <c r="A2072" s="9" t="s">
        <v>2582</v>
      </c>
    </row>
    <row r="2073" spans="1:1" x14ac:dyDescent="0.2">
      <c r="A2073" s="9" t="s">
        <v>3918</v>
      </c>
    </row>
    <row r="2074" spans="1:1" x14ac:dyDescent="0.2">
      <c r="A2074" s="9" t="s">
        <v>3921</v>
      </c>
    </row>
    <row r="2075" spans="1:1" x14ac:dyDescent="0.2">
      <c r="A2075" s="9" t="s">
        <v>632</v>
      </c>
    </row>
    <row r="2076" spans="1:1" x14ac:dyDescent="0.2">
      <c r="A2076" s="9" t="s">
        <v>3923</v>
      </c>
    </row>
    <row r="2077" spans="1:1" x14ac:dyDescent="0.2">
      <c r="A2077" s="9" t="s">
        <v>3926</v>
      </c>
    </row>
    <row r="2078" spans="1:1" x14ac:dyDescent="0.2">
      <c r="A2078" s="9" t="s">
        <v>3927</v>
      </c>
    </row>
    <row r="2079" spans="1:1" x14ac:dyDescent="0.2">
      <c r="A2079" s="9" t="s">
        <v>638</v>
      </c>
    </row>
    <row r="2080" spans="1:1" x14ac:dyDescent="0.2">
      <c r="A2080" s="9" t="s">
        <v>3928</v>
      </c>
    </row>
    <row r="2081" spans="1:1" x14ac:dyDescent="0.2">
      <c r="A2081" s="9" t="s">
        <v>3929</v>
      </c>
    </row>
    <row r="2082" spans="1:1" x14ac:dyDescent="0.2">
      <c r="A2082" s="9" t="s">
        <v>3470</v>
      </c>
    </row>
    <row r="2083" spans="1:1" x14ac:dyDescent="0.2">
      <c r="A2083" s="9" t="s">
        <v>3933</v>
      </c>
    </row>
    <row r="2084" spans="1:1" x14ac:dyDescent="0.2">
      <c r="A2084" s="9" t="s">
        <v>3934</v>
      </c>
    </row>
    <row r="2085" spans="1:1" x14ac:dyDescent="0.2">
      <c r="A2085" s="9" t="s">
        <v>3617</v>
      </c>
    </row>
    <row r="2086" spans="1:1" x14ac:dyDescent="0.2">
      <c r="A2086" s="9" t="s">
        <v>3935</v>
      </c>
    </row>
    <row r="2087" spans="1:1" x14ac:dyDescent="0.2">
      <c r="A2087" s="9" t="s">
        <v>3936</v>
      </c>
    </row>
    <row r="2088" spans="1:1" x14ac:dyDescent="0.2">
      <c r="A2088" s="9" t="s">
        <v>3938</v>
      </c>
    </row>
    <row r="2089" spans="1:1" x14ac:dyDescent="0.2">
      <c r="A2089" s="9" t="s">
        <v>3941</v>
      </c>
    </row>
    <row r="2090" spans="1:1" x14ac:dyDescent="0.2">
      <c r="A2090" s="9" t="s">
        <v>3944</v>
      </c>
    </row>
    <row r="2091" spans="1:1" x14ac:dyDescent="0.2">
      <c r="A2091" s="9" t="s">
        <v>3945</v>
      </c>
    </row>
    <row r="2092" spans="1:1" x14ac:dyDescent="0.2">
      <c r="A2092" s="9" t="s">
        <v>2765</v>
      </c>
    </row>
    <row r="2093" spans="1:1" x14ac:dyDescent="0.2">
      <c r="A2093" s="9" t="s">
        <v>3948</v>
      </c>
    </row>
    <row r="2094" spans="1:1" x14ac:dyDescent="0.2">
      <c r="A2094" s="9" t="s">
        <v>3949</v>
      </c>
    </row>
    <row r="2095" spans="1:1" x14ac:dyDescent="0.2">
      <c r="A2095" s="9" t="s">
        <v>1184</v>
      </c>
    </row>
    <row r="2096" spans="1:1" x14ac:dyDescent="0.2">
      <c r="A2096" s="9" t="s">
        <v>3952</v>
      </c>
    </row>
    <row r="2097" spans="1:1" x14ac:dyDescent="0.2">
      <c r="A2097" s="9" t="s">
        <v>2965</v>
      </c>
    </row>
    <row r="2098" spans="1:1" x14ac:dyDescent="0.2">
      <c r="A2098" s="9" t="s">
        <v>3953</v>
      </c>
    </row>
    <row r="2099" spans="1:1" x14ac:dyDescent="0.2">
      <c r="A2099" s="9" t="s">
        <v>3954</v>
      </c>
    </row>
    <row r="2100" spans="1:1" x14ac:dyDescent="0.2">
      <c r="A2100" s="9" t="s">
        <v>3955</v>
      </c>
    </row>
    <row r="2101" spans="1:1" x14ac:dyDescent="0.2">
      <c r="A2101" s="9" t="s">
        <v>3956</v>
      </c>
    </row>
    <row r="2102" spans="1:1" x14ac:dyDescent="0.2">
      <c r="A2102" s="9" t="s">
        <v>3959</v>
      </c>
    </row>
    <row r="2103" spans="1:1" x14ac:dyDescent="0.2">
      <c r="A2103" s="9" t="s">
        <v>921</v>
      </c>
    </row>
    <row r="2104" spans="1:1" x14ac:dyDescent="0.2">
      <c r="A2104" s="9" t="s">
        <v>3964</v>
      </c>
    </row>
    <row r="2105" spans="1:1" x14ac:dyDescent="0.2">
      <c r="A2105" s="9" t="s">
        <v>3507</v>
      </c>
    </row>
    <row r="2106" spans="1:1" x14ac:dyDescent="0.2">
      <c r="A2106" s="9" t="s">
        <v>3968</v>
      </c>
    </row>
    <row r="2107" spans="1:1" x14ac:dyDescent="0.2">
      <c r="A2107" s="9" t="s">
        <v>2886</v>
      </c>
    </row>
    <row r="2108" spans="1:1" x14ac:dyDescent="0.2">
      <c r="A2108" s="9" t="s">
        <v>3970</v>
      </c>
    </row>
    <row r="2109" spans="1:1" x14ac:dyDescent="0.2">
      <c r="A2109" s="9" t="s">
        <v>3972</v>
      </c>
    </row>
    <row r="2110" spans="1:1" x14ac:dyDescent="0.2">
      <c r="A2110" s="9" t="s">
        <v>3973</v>
      </c>
    </row>
    <row r="2111" spans="1:1" x14ac:dyDescent="0.2">
      <c r="A2111" s="9" t="s">
        <v>3974</v>
      </c>
    </row>
    <row r="2112" spans="1:1" x14ac:dyDescent="0.2">
      <c r="A2112" s="9" t="s">
        <v>3975</v>
      </c>
    </row>
    <row r="2113" spans="1:1" x14ac:dyDescent="0.2">
      <c r="A2113" s="9" t="s">
        <v>2625</v>
      </c>
    </row>
    <row r="2114" spans="1:1" x14ac:dyDescent="0.2">
      <c r="A2114" s="9" t="s">
        <v>3977</v>
      </c>
    </row>
    <row r="2115" spans="1:1" x14ac:dyDescent="0.2">
      <c r="A2115" s="9" t="s">
        <v>2907</v>
      </c>
    </row>
    <row r="2116" spans="1:1" x14ac:dyDescent="0.2">
      <c r="A2116" s="9" t="s">
        <v>3978</v>
      </c>
    </row>
    <row r="2117" spans="1:1" x14ac:dyDescent="0.2">
      <c r="A2117" s="9" t="s">
        <v>3980</v>
      </c>
    </row>
    <row r="2118" spans="1:1" x14ac:dyDescent="0.2">
      <c r="A2118" s="9" t="s">
        <v>1845</v>
      </c>
    </row>
    <row r="2119" spans="1:1" x14ac:dyDescent="0.2">
      <c r="A2119" s="9" t="s">
        <v>3984</v>
      </c>
    </row>
    <row r="2120" spans="1:1" x14ac:dyDescent="0.2">
      <c r="A2120" s="9" t="s">
        <v>2319</v>
      </c>
    </row>
    <row r="2121" spans="1:1" x14ac:dyDescent="0.2">
      <c r="A2121" s="9" t="s">
        <v>3986</v>
      </c>
    </row>
    <row r="2122" spans="1:1" x14ac:dyDescent="0.2">
      <c r="A2122" s="9" t="s">
        <v>2116</v>
      </c>
    </row>
    <row r="2123" spans="1:1" x14ac:dyDescent="0.2">
      <c r="A2123" s="9" t="s">
        <v>3987</v>
      </c>
    </row>
    <row r="2124" spans="1:1" x14ac:dyDescent="0.2">
      <c r="A2124" s="9" t="s">
        <v>3988</v>
      </c>
    </row>
    <row r="2125" spans="1:1" x14ac:dyDescent="0.2">
      <c r="A2125" s="9" t="s">
        <v>3990</v>
      </c>
    </row>
    <row r="2126" spans="1:1" x14ac:dyDescent="0.2">
      <c r="A2126" s="9" t="s">
        <v>3991</v>
      </c>
    </row>
    <row r="2127" spans="1:1" x14ac:dyDescent="0.2">
      <c r="A2127" s="9" t="s">
        <v>3995</v>
      </c>
    </row>
    <row r="2128" spans="1:1" x14ac:dyDescent="0.2">
      <c r="A2128" s="9" t="s">
        <v>3996</v>
      </c>
    </row>
    <row r="2129" spans="1:1" x14ac:dyDescent="0.2">
      <c r="A2129" s="9" t="s">
        <v>3999</v>
      </c>
    </row>
    <row r="2130" spans="1:1" x14ac:dyDescent="0.2">
      <c r="A2130" s="9" t="s">
        <v>4000</v>
      </c>
    </row>
    <row r="2131" spans="1:1" x14ac:dyDescent="0.2">
      <c r="A2131" s="9" t="s">
        <v>4006</v>
      </c>
    </row>
    <row r="2132" spans="1:1" x14ac:dyDescent="0.2">
      <c r="A2132" s="9" t="s">
        <v>4008</v>
      </c>
    </row>
    <row r="2133" spans="1:1" x14ac:dyDescent="0.2">
      <c r="A2133" s="9" t="s">
        <v>4010</v>
      </c>
    </row>
    <row r="2134" spans="1:1" x14ac:dyDescent="0.2">
      <c r="A2134" s="9" t="s">
        <v>4011</v>
      </c>
    </row>
    <row r="2135" spans="1:1" x14ac:dyDescent="0.2">
      <c r="A2135" s="9" t="s">
        <v>2395</v>
      </c>
    </row>
    <row r="2136" spans="1:1" x14ac:dyDescent="0.2">
      <c r="A2136" s="9" t="s">
        <v>813</v>
      </c>
    </row>
    <row r="2137" spans="1:1" x14ac:dyDescent="0.2">
      <c r="A2137" s="9" t="s">
        <v>2455</v>
      </c>
    </row>
    <row r="2138" spans="1:1" x14ac:dyDescent="0.2">
      <c r="A2138" s="9" t="s">
        <v>4015</v>
      </c>
    </row>
    <row r="2139" spans="1:1" x14ac:dyDescent="0.2">
      <c r="A2139" s="9" t="s">
        <v>3426</v>
      </c>
    </row>
    <row r="2140" spans="1:1" x14ac:dyDescent="0.2">
      <c r="A2140" s="9" t="s">
        <v>4022</v>
      </c>
    </row>
    <row r="2141" spans="1:1" x14ac:dyDescent="0.2">
      <c r="A2141" s="9" t="s">
        <v>4023</v>
      </c>
    </row>
    <row r="2142" spans="1:1" x14ac:dyDescent="0.2">
      <c r="A2142" s="9" t="s">
        <v>4027</v>
      </c>
    </row>
    <row r="2143" spans="1:1" x14ac:dyDescent="0.2">
      <c r="A2143" s="9" t="s">
        <v>980</v>
      </c>
    </row>
    <row r="2144" spans="1:1" x14ac:dyDescent="0.2">
      <c r="A2144" s="9" t="s">
        <v>4030</v>
      </c>
    </row>
    <row r="2145" spans="1:1" x14ac:dyDescent="0.2">
      <c r="A2145" s="9" t="s">
        <v>4033</v>
      </c>
    </row>
    <row r="2146" spans="1:1" x14ac:dyDescent="0.2">
      <c r="A2146" s="9" t="s">
        <v>4035</v>
      </c>
    </row>
    <row r="2147" spans="1:1" x14ac:dyDescent="0.2">
      <c r="A2147" s="9" t="s">
        <v>4037</v>
      </c>
    </row>
    <row r="2148" spans="1:1" x14ac:dyDescent="0.2">
      <c r="A2148" s="9" t="s">
        <v>4038</v>
      </c>
    </row>
    <row r="2149" spans="1:1" x14ac:dyDescent="0.2">
      <c r="A2149" s="9" t="s">
        <v>4039</v>
      </c>
    </row>
    <row r="2150" spans="1:1" x14ac:dyDescent="0.2">
      <c r="A2150" s="9" t="s">
        <v>4043</v>
      </c>
    </row>
    <row r="2151" spans="1:1" x14ac:dyDescent="0.2">
      <c r="A2151" s="9" t="s">
        <v>4044</v>
      </c>
    </row>
    <row r="2152" spans="1:1" x14ac:dyDescent="0.2">
      <c r="A2152" s="9" t="s">
        <v>4045</v>
      </c>
    </row>
    <row r="2153" spans="1:1" x14ac:dyDescent="0.2">
      <c r="A2153" s="9" t="s">
        <v>4047</v>
      </c>
    </row>
    <row r="2154" spans="1:1" x14ac:dyDescent="0.2">
      <c r="A2154" s="9" t="s">
        <v>4048</v>
      </c>
    </row>
    <row r="2155" spans="1:1" x14ac:dyDescent="0.2">
      <c r="A2155" s="9" t="s">
        <v>4050</v>
      </c>
    </row>
    <row r="2156" spans="1:1" x14ac:dyDescent="0.2">
      <c r="A2156" s="9" t="s">
        <v>4051</v>
      </c>
    </row>
    <row r="2157" spans="1:1" x14ac:dyDescent="0.2">
      <c r="A2157" s="9" t="s">
        <v>1998</v>
      </c>
    </row>
    <row r="2158" spans="1:1" x14ac:dyDescent="0.2">
      <c r="A2158" s="9" t="s">
        <v>4054</v>
      </c>
    </row>
    <row r="2159" spans="1:1" x14ac:dyDescent="0.2">
      <c r="A2159" s="9" t="s">
        <v>4058</v>
      </c>
    </row>
    <row r="2160" spans="1:1" x14ac:dyDescent="0.2">
      <c r="A2160" s="9" t="s">
        <v>4060</v>
      </c>
    </row>
    <row r="2161" spans="1:1" x14ac:dyDescent="0.2">
      <c r="A2161" s="9" t="s">
        <v>4061</v>
      </c>
    </row>
    <row r="2162" spans="1:1" x14ac:dyDescent="0.2">
      <c r="A2162" s="9" t="s">
        <v>4063</v>
      </c>
    </row>
    <row r="2163" spans="1:1" x14ac:dyDescent="0.2">
      <c r="A2163" s="9" t="s">
        <v>4064</v>
      </c>
    </row>
    <row r="2164" spans="1:1" x14ac:dyDescent="0.2">
      <c r="A2164" s="9" t="s">
        <v>4065</v>
      </c>
    </row>
    <row r="2165" spans="1:1" x14ac:dyDescent="0.2">
      <c r="A2165" s="9" t="s">
        <v>4066</v>
      </c>
    </row>
    <row r="2166" spans="1:1" x14ac:dyDescent="0.2">
      <c r="A2166" s="9" t="s">
        <v>4070</v>
      </c>
    </row>
    <row r="2167" spans="1:1" x14ac:dyDescent="0.2">
      <c r="A2167" s="9" t="s">
        <v>4072</v>
      </c>
    </row>
    <row r="2168" spans="1:1" x14ac:dyDescent="0.2">
      <c r="A2168" s="9" t="s">
        <v>4073</v>
      </c>
    </row>
    <row r="2169" spans="1:1" x14ac:dyDescent="0.2">
      <c r="A2169" s="9" t="s">
        <v>4074</v>
      </c>
    </row>
    <row r="2170" spans="1:1" x14ac:dyDescent="0.2">
      <c r="A2170" s="9" t="s">
        <v>572</v>
      </c>
    </row>
    <row r="2171" spans="1:1" x14ac:dyDescent="0.2">
      <c r="A2171" s="9" t="s">
        <v>1662</v>
      </c>
    </row>
    <row r="2172" spans="1:1" x14ac:dyDescent="0.2">
      <c r="A2172" s="9" t="s">
        <v>701</v>
      </c>
    </row>
    <row r="2173" spans="1:1" x14ac:dyDescent="0.2">
      <c r="A2173" s="9" t="s">
        <v>4078</v>
      </c>
    </row>
    <row r="2174" spans="1:1" x14ac:dyDescent="0.2">
      <c r="A2174" s="9" t="s">
        <v>4083</v>
      </c>
    </row>
    <row r="2175" spans="1:1" x14ac:dyDescent="0.2">
      <c r="A2175" s="9" t="s">
        <v>2642</v>
      </c>
    </row>
    <row r="2176" spans="1:1" x14ac:dyDescent="0.2">
      <c r="A2176" s="9" t="s">
        <v>4085</v>
      </c>
    </row>
    <row r="2177" spans="1:1" x14ac:dyDescent="0.2">
      <c r="A2177" s="9" t="s">
        <v>4086</v>
      </c>
    </row>
    <row r="2178" spans="1:1" x14ac:dyDescent="0.2">
      <c r="A2178" s="9" t="s">
        <v>4088</v>
      </c>
    </row>
    <row r="2179" spans="1:1" x14ac:dyDescent="0.2">
      <c r="A2179" s="9" t="s">
        <v>4090</v>
      </c>
    </row>
    <row r="2180" spans="1:1" x14ac:dyDescent="0.2">
      <c r="A2180" s="9" t="s">
        <v>1439</v>
      </c>
    </row>
    <row r="2181" spans="1:1" x14ac:dyDescent="0.2">
      <c r="A2181" s="9" t="s">
        <v>4091</v>
      </c>
    </row>
    <row r="2182" spans="1:1" x14ac:dyDescent="0.2">
      <c r="A2182" s="9" t="s">
        <v>4092</v>
      </c>
    </row>
    <row r="2183" spans="1:1" x14ac:dyDescent="0.2">
      <c r="A2183" s="9" t="s">
        <v>4093</v>
      </c>
    </row>
    <row r="2184" spans="1:1" x14ac:dyDescent="0.2">
      <c r="A2184" s="9" t="s">
        <v>4094</v>
      </c>
    </row>
    <row r="2185" spans="1:1" x14ac:dyDescent="0.2">
      <c r="A2185" s="9" t="s">
        <v>1004</v>
      </c>
    </row>
    <row r="2186" spans="1:1" x14ac:dyDescent="0.2">
      <c r="A2186" s="9" t="s">
        <v>4077</v>
      </c>
    </row>
    <row r="2187" spans="1:1" x14ac:dyDescent="0.2">
      <c r="A2187" s="9" t="s">
        <v>4096</v>
      </c>
    </row>
    <row r="2188" spans="1:1" x14ac:dyDescent="0.2">
      <c r="A2188" s="9" t="s">
        <v>2825</v>
      </c>
    </row>
    <row r="2189" spans="1:1" x14ac:dyDescent="0.2">
      <c r="A2189" s="9" t="s">
        <v>4099</v>
      </c>
    </row>
    <row r="2190" spans="1:1" x14ac:dyDescent="0.2">
      <c r="A2190" s="9" t="s">
        <v>3246</v>
      </c>
    </row>
    <row r="2191" spans="1:1" x14ac:dyDescent="0.2">
      <c r="A2191" s="9" t="s">
        <v>4101</v>
      </c>
    </row>
    <row r="2192" spans="1:1" x14ac:dyDescent="0.2">
      <c r="A2192" s="9" t="s">
        <v>4102</v>
      </c>
    </row>
    <row r="2193" spans="1:1" x14ac:dyDescent="0.2">
      <c r="A2193" s="9" t="s">
        <v>4103</v>
      </c>
    </row>
    <row r="2194" spans="1:1" x14ac:dyDescent="0.2">
      <c r="A2194" s="9" t="s">
        <v>3043</v>
      </c>
    </row>
    <row r="2195" spans="1:1" x14ac:dyDescent="0.2">
      <c r="A2195" s="9" t="s">
        <v>4104</v>
      </c>
    </row>
    <row r="2196" spans="1:1" x14ac:dyDescent="0.2">
      <c r="A2196" s="9" t="s">
        <v>2186</v>
      </c>
    </row>
    <row r="2197" spans="1:1" x14ac:dyDescent="0.2">
      <c r="A2197" s="9" t="s">
        <v>4108</v>
      </c>
    </row>
    <row r="2198" spans="1:1" x14ac:dyDescent="0.2">
      <c r="A2198" s="9" t="s">
        <v>4109</v>
      </c>
    </row>
    <row r="2199" spans="1:1" x14ac:dyDescent="0.2">
      <c r="A2199" s="9" t="s">
        <v>4110</v>
      </c>
    </row>
    <row r="2200" spans="1:1" x14ac:dyDescent="0.2">
      <c r="A2200" s="9" t="s">
        <v>4111</v>
      </c>
    </row>
    <row r="2201" spans="1:1" x14ac:dyDescent="0.2">
      <c r="A2201" s="9" t="s">
        <v>4113</v>
      </c>
    </row>
    <row r="2202" spans="1:1" x14ac:dyDescent="0.2">
      <c r="A2202" s="9" t="s">
        <v>4114</v>
      </c>
    </row>
    <row r="2203" spans="1:1" x14ac:dyDescent="0.2">
      <c r="A2203" s="9" t="s">
        <v>4115</v>
      </c>
    </row>
    <row r="2204" spans="1:1" x14ac:dyDescent="0.2">
      <c r="A2204" s="9" t="s">
        <v>4118</v>
      </c>
    </row>
    <row r="2205" spans="1:1" x14ac:dyDescent="0.2">
      <c r="A2205" s="9" t="s">
        <v>973</v>
      </c>
    </row>
    <row r="2206" spans="1:1" x14ac:dyDescent="0.2">
      <c r="A2206" s="9" t="s">
        <v>4120</v>
      </c>
    </row>
    <row r="2207" spans="1:1" x14ac:dyDescent="0.2">
      <c r="A2207" s="9" t="s">
        <v>4122</v>
      </c>
    </row>
    <row r="2208" spans="1:1" x14ac:dyDescent="0.2">
      <c r="A2208" s="9" t="s">
        <v>4123</v>
      </c>
    </row>
    <row r="2209" spans="1:1" x14ac:dyDescent="0.2">
      <c r="A2209" s="9" t="s">
        <v>4124</v>
      </c>
    </row>
    <row r="2210" spans="1:1" x14ac:dyDescent="0.2">
      <c r="A2210" s="9" t="s">
        <v>4125</v>
      </c>
    </row>
    <row r="2211" spans="1:1" x14ac:dyDescent="0.2">
      <c r="A2211" s="9" t="s">
        <v>4126</v>
      </c>
    </row>
    <row r="2212" spans="1:1" x14ac:dyDescent="0.2">
      <c r="A2212" s="9" t="s">
        <v>4127</v>
      </c>
    </row>
    <row r="2213" spans="1:1" x14ac:dyDescent="0.2">
      <c r="A2213" s="9" t="s">
        <v>4129</v>
      </c>
    </row>
    <row r="2214" spans="1:1" x14ac:dyDescent="0.2">
      <c r="A2214" s="9" t="s">
        <v>4130</v>
      </c>
    </row>
    <row r="2215" spans="1:1" x14ac:dyDescent="0.2">
      <c r="A2215" s="9" t="s">
        <v>4131</v>
      </c>
    </row>
    <row r="2216" spans="1:1" x14ac:dyDescent="0.2">
      <c r="A2216" s="9" t="s">
        <v>4133</v>
      </c>
    </row>
    <row r="2217" spans="1:1" x14ac:dyDescent="0.2">
      <c r="A2217" s="9" t="s">
        <v>1578</v>
      </c>
    </row>
    <row r="2218" spans="1:1" x14ac:dyDescent="0.2">
      <c r="A2218" s="9" t="s">
        <v>4135</v>
      </c>
    </row>
    <row r="2219" spans="1:1" x14ac:dyDescent="0.2">
      <c r="A2219" s="9" t="s">
        <v>4137</v>
      </c>
    </row>
    <row r="2220" spans="1:1" x14ac:dyDescent="0.2">
      <c r="A2220" s="9" t="s">
        <v>4140</v>
      </c>
    </row>
    <row r="2221" spans="1:1" x14ac:dyDescent="0.2">
      <c r="A2221" s="9" t="s">
        <v>4141</v>
      </c>
    </row>
    <row r="2222" spans="1:1" x14ac:dyDescent="0.2">
      <c r="A2222" s="9" t="s">
        <v>4142</v>
      </c>
    </row>
    <row r="2223" spans="1:1" x14ac:dyDescent="0.2">
      <c r="A2223" s="9" t="s">
        <v>4143</v>
      </c>
    </row>
    <row r="2224" spans="1:1" x14ac:dyDescent="0.2">
      <c r="A2224" s="9" t="s">
        <v>4144</v>
      </c>
    </row>
    <row r="2225" spans="1:1" x14ac:dyDescent="0.2">
      <c r="A2225" s="9" t="s">
        <v>4147</v>
      </c>
    </row>
    <row r="2226" spans="1:1" x14ac:dyDescent="0.2">
      <c r="A2226" s="9" t="s">
        <v>2345</v>
      </c>
    </row>
    <row r="2227" spans="1:1" x14ac:dyDescent="0.2">
      <c r="A2227" s="9" t="s">
        <v>4149</v>
      </c>
    </row>
    <row r="2228" spans="1:1" x14ac:dyDescent="0.2">
      <c r="A2228" s="9" t="s">
        <v>4151</v>
      </c>
    </row>
    <row r="2229" spans="1:1" x14ac:dyDescent="0.2">
      <c r="A2229" s="9" t="s">
        <v>4153</v>
      </c>
    </row>
    <row r="2230" spans="1:1" x14ac:dyDescent="0.2">
      <c r="A2230" s="9" t="s">
        <v>4155</v>
      </c>
    </row>
    <row r="2231" spans="1:1" x14ac:dyDescent="0.2">
      <c r="A2231" s="9" t="s">
        <v>2565</v>
      </c>
    </row>
    <row r="2232" spans="1:1" x14ac:dyDescent="0.2">
      <c r="A2232" s="9" t="s">
        <v>2615</v>
      </c>
    </row>
    <row r="2233" spans="1:1" x14ac:dyDescent="0.2">
      <c r="A2233" s="9" t="s">
        <v>4156</v>
      </c>
    </row>
    <row r="2234" spans="1:1" x14ac:dyDescent="0.2">
      <c r="A2234" s="9" t="s">
        <v>944</v>
      </c>
    </row>
    <row r="2235" spans="1:1" x14ac:dyDescent="0.2">
      <c r="A2235" s="9" t="s">
        <v>2692</v>
      </c>
    </row>
    <row r="2236" spans="1:1" x14ac:dyDescent="0.2">
      <c r="A2236" s="9" t="s">
        <v>4157</v>
      </c>
    </row>
    <row r="2237" spans="1:1" x14ac:dyDescent="0.2">
      <c r="A2237" s="9" t="s">
        <v>2155</v>
      </c>
    </row>
    <row r="2238" spans="1:1" x14ac:dyDescent="0.2">
      <c r="A2238" s="9" t="s">
        <v>651</v>
      </c>
    </row>
    <row r="2239" spans="1:1" x14ac:dyDescent="0.2">
      <c r="A2239" s="9" t="s">
        <v>4159</v>
      </c>
    </row>
    <row r="2240" spans="1:1" x14ac:dyDescent="0.2">
      <c r="A2240" s="9" t="s">
        <v>4163</v>
      </c>
    </row>
    <row r="2241" spans="1:1" x14ac:dyDescent="0.2">
      <c r="A2241" s="9" t="s">
        <v>4164</v>
      </c>
    </row>
    <row r="2242" spans="1:1" x14ac:dyDescent="0.2">
      <c r="A2242" s="9" t="s">
        <v>3802</v>
      </c>
    </row>
    <row r="2243" spans="1:1" x14ac:dyDescent="0.2">
      <c r="A2243" s="9" t="s">
        <v>4166</v>
      </c>
    </row>
    <row r="2244" spans="1:1" x14ac:dyDescent="0.2">
      <c r="A2244" s="9" t="s">
        <v>1703</v>
      </c>
    </row>
    <row r="2245" spans="1:1" x14ac:dyDescent="0.2">
      <c r="A2245" s="9" t="s">
        <v>2050</v>
      </c>
    </row>
    <row r="2246" spans="1:1" x14ac:dyDescent="0.2">
      <c r="A2246" s="9" t="s">
        <v>4170</v>
      </c>
    </row>
    <row r="2247" spans="1:1" x14ac:dyDescent="0.2">
      <c r="A2247" s="9" t="s">
        <v>4171</v>
      </c>
    </row>
    <row r="2248" spans="1:1" x14ac:dyDescent="0.2">
      <c r="A2248" s="9" t="s">
        <v>4172</v>
      </c>
    </row>
    <row r="2249" spans="1:1" x14ac:dyDescent="0.2">
      <c r="A2249" s="9" t="s">
        <v>4173</v>
      </c>
    </row>
    <row r="2250" spans="1:1" x14ac:dyDescent="0.2">
      <c r="A2250" s="9" t="s">
        <v>3962</v>
      </c>
    </row>
    <row r="2251" spans="1:1" x14ac:dyDescent="0.2">
      <c r="A2251" s="9" t="s">
        <v>4178</v>
      </c>
    </row>
    <row r="2252" spans="1:1" x14ac:dyDescent="0.2">
      <c r="A2252" s="9" t="s">
        <v>667</v>
      </c>
    </row>
    <row r="2253" spans="1:1" x14ac:dyDescent="0.2">
      <c r="A2253" s="9" t="s">
        <v>4180</v>
      </c>
    </row>
    <row r="2254" spans="1:1" x14ac:dyDescent="0.2">
      <c r="A2254" s="9" t="s">
        <v>4181</v>
      </c>
    </row>
    <row r="2255" spans="1:1" x14ac:dyDescent="0.2">
      <c r="A2255" s="9" t="s">
        <v>2386</v>
      </c>
    </row>
    <row r="2256" spans="1:1" x14ac:dyDescent="0.2">
      <c r="A2256" s="9" t="s">
        <v>4182</v>
      </c>
    </row>
    <row r="2257" spans="1:1" x14ac:dyDescent="0.2">
      <c r="A2257" s="9" t="s">
        <v>4184</v>
      </c>
    </row>
    <row r="2258" spans="1:1" x14ac:dyDescent="0.2">
      <c r="A2258" s="9" t="s">
        <v>4185</v>
      </c>
    </row>
    <row r="2259" spans="1:1" x14ac:dyDescent="0.2">
      <c r="A2259" s="9" t="s">
        <v>4186</v>
      </c>
    </row>
    <row r="2260" spans="1:1" x14ac:dyDescent="0.2">
      <c r="A2260" s="9" t="s">
        <v>2086</v>
      </c>
    </row>
    <row r="2261" spans="1:1" x14ac:dyDescent="0.2">
      <c r="A2261" s="9" t="s">
        <v>4188</v>
      </c>
    </row>
    <row r="2262" spans="1:1" x14ac:dyDescent="0.2">
      <c r="A2262" s="9" t="s">
        <v>2993</v>
      </c>
    </row>
    <row r="2263" spans="1:1" x14ac:dyDescent="0.2">
      <c r="A2263" s="9" t="s">
        <v>4189</v>
      </c>
    </row>
    <row r="2264" spans="1:1" x14ac:dyDescent="0.2">
      <c r="A2264" s="9" t="s">
        <v>4191</v>
      </c>
    </row>
    <row r="2265" spans="1:1" x14ac:dyDescent="0.2">
      <c r="A2265" s="9" t="s">
        <v>4193</v>
      </c>
    </row>
    <row r="2266" spans="1:1" x14ac:dyDescent="0.2">
      <c r="A2266" s="9" t="s">
        <v>4195</v>
      </c>
    </row>
    <row r="2267" spans="1:1" x14ac:dyDescent="0.2">
      <c r="A2267" s="9" t="s">
        <v>1272</v>
      </c>
    </row>
    <row r="2268" spans="1:1" x14ac:dyDescent="0.2">
      <c r="A2268" s="9" t="s">
        <v>4197</v>
      </c>
    </row>
    <row r="2269" spans="1:1" x14ac:dyDescent="0.2">
      <c r="A2269" s="9" t="s">
        <v>4200</v>
      </c>
    </row>
    <row r="2270" spans="1:1" x14ac:dyDescent="0.2">
      <c r="A2270" s="9" t="s">
        <v>35</v>
      </c>
    </row>
    <row r="2271" spans="1:1" x14ac:dyDescent="0.2">
      <c r="A2271" s="9" t="s">
        <v>179</v>
      </c>
    </row>
    <row r="2272" spans="1:1" x14ac:dyDescent="0.2">
      <c r="A2272" s="9" t="s">
        <v>209</v>
      </c>
    </row>
    <row r="2273" spans="1:1" x14ac:dyDescent="0.2">
      <c r="A2273" s="9" t="s">
        <v>275</v>
      </c>
    </row>
    <row r="2274" spans="1:1" x14ac:dyDescent="0.2">
      <c r="A2274" s="9" t="s">
        <v>4201</v>
      </c>
    </row>
    <row r="2275" spans="1:1" x14ac:dyDescent="0.2">
      <c r="A2275" s="9" t="s">
        <v>4204</v>
      </c>
    </row>
    <row r="2276" spans="1:1" x14ac:dyDescent="0.2">
      <c r="A2276" s="9" t="s">
        <v>4205</v>
      </c>
    </row>
    <row r="2277" spans="1:1" x14ac:dyDescent="0.2">
      <c r="A2277" s="9" t="s">
        <v>4206</v>
      </c>
    </row>
    <row r="2278" spans="1:1" x14ac:dyDescent="0.2">
      <c r="A2278" s="9" t="s">
        <v>4208</v>
      </c>
    </row>
    <row r="2279" spans="1:1" x14ac:dyDescent="0.2">
      <c r="A2279" s="9" t="s">
        <v>4210</v>
      </c>
    </row>
    <row r="2280" spans="1:1" x14ac:dyDescent="0.2">
      <c r="A2280" s="9" t="s">
        <v>4212</v>
      </c>
    </row>
    <row r="2281" spans="1:1" x14ac:dyDescent="0.2">
      <c r="A2281" s="9" t="s">
        <v>4213</v>
      </c>
    </row>
    <row r="2282" spans="1:1" x14ac:dyDescent="0.2">
      <c r="A2282" s="9" t="s">
        <v>4214</v>
      </c>
    </row>
    <row r="2283" spans="1:1" x14ac:dyDescent="0.2">
      <c r="A2283" s="9" t="s">
        <v>2657</v>
      </c>
    </row>
    <row r="2284" spans="1:1" x14ac:dyDescent="0.2">
      <c r="A2284" s="9" t="s">
        <v>5055</v>
      </c>
    </row>
    <row r="2285" spans="1:1" x14ac:dyDescent="0.2">
      <c r="A2285" s="9" t="s">
        <v>4216</v>
      </c>
    </row>
    <row r="2286" spans="1:1" x14ac:dyDescent="0.2">
      <c r="A2286" s="9" t="s">
        <v>4219</v>
      </c>
    </row>
    <row r="2287" spans="1:1" x14ac:dyDescent="0.2">
      <c r="A2287" s="9" t="s">
        <v>1171</v>
      </c>
    </row>
    <row r="2288" spans="1:1" x14ac:dyDescent="0.2">
      <c r="A2288" s="9" t="s">
        <v>4222</v>
      </c>
    </row>
    <row r="2289" spans="1:1" x14ac:dyDescent="0.2">
      <c r="A2289" s="9" t="s">
        <v>4223</v>
      </c>
    </row>
    <row r="2290" spans="1:1" x14ac:dyDescent="0.2">
      <c r="A2290" s="9" t="s">
        <v>4224</v>
      </c>
    </row>
    <row r="2291" spans="1:1" x14ac:dyDescent="0.2">
      <c r="A2291" s="9" t="s">
        <v>4225</v>
      </c>
    </row>
    <row r="2292" spans="1:1" x14ac:dyDescent="0.2">
      <c r="A2292" s="9" t="s">
        <v>4226</v>
      </c>
    </row>
    <row r="2293" spans="1:1" x14ac:dyDescent="0.2">
      <c r="A2293" s="9" t="s">
        <v>4228</v>
      </c>
    </row>
    <row r="2294" spans="1:1" x14ac:dyDescent="0.2">
      <c r="A2294" s="9" t="s">
        <v>4229</v>
      </c>
    </row>
    <row r="2295" spans="1:1" x14ac:dyDescent="0.2">
      <c r="A2295" s="9" t="s">
        <v>4230</v>
      </c>
    </row>
    <row r="2296" spans="1:1" x14ac:dyDescent="0.2">
      <c r="A2296" s="9" t="s">
        <v>4232</v>
      </c>
    </row>
    <row r="2297" spans="1:1" x14ac:dyDescent="0.2">
      <c r="A2297" s="9" t="s">
        <v>4233</v>
      </c>
    </row>
    <row r="2298" spans="1:1" x14ac:dyDescent="0.2">
      <c r="A2298" s="9" t="s">
        <v>4238</v>
      </c>
    </row>
    <row r="2299" spans="1:1" x14ac:dyDescent="0.2">
      <c r="A2299" s="9" t="s">
        <v>4240</v>
      </c>
    </row>
    <row r="2300" spans="1:1" x14ac:dyDescent="0.2">
      <c r="A2300" s="9" t="s">
        <v>4242</v>
      </c>
    </row>
    <row r="2301" spans="1:1" x14ac:dyDescent="0.2">
      <c r="A2301" s="9" t="s">
        <v>4243</v>
      </c>
    </row>
    <row r="2302" spans="1:1" x14ac:dyDescent="0.2">
      <c r="A2302" s="9" t="s">
        <v>164</v>
      </c>
    </row>
    <row r="2303" spans="1:1" x14ac:dyDescent="0.2">
      <c r="A2303" s="9" t="s">
        <v>1560</v>
      </c>
    </row>
    <row r="2304" spans="1:1" x14ac:dyDescent="0.2">
      <c r="A2304" s="9" t="s">
        <v>4246</v>
      </c>
    </row>
    <row r="2305" spans="1:1" x14ac:dyDescent="0.2">
      <c r="A2305" s="9" t="s">
        <v>4248</v>
      </c>
    </row>
    <row r="2306" spans="1:1" x14ac:dyDescent="0.2">
      <c r="A2306" s="9" t="s">
        <v>4249</v>
      </c>
    </row>
    <row r="2307" spans="1:1" x14ac:dyDescent="0.2">
      <c r="A2307" s="9" t="s">
        <v>4250</v>
      </c>
    </row>
    <row r="2308" spans="1:1" x14ac:dyDescent="0.2">
      <c r="A2308" s="9" t="s">
        <v>4251</v>
      </c>
    </row>
    <row r="2309" spans="1:1" x14ac:dyDescent="0.2">
      <c r="A2309" s="9" t="s">
        <v>420</v>
      </c>
    </row>
    <row r="2310" spans="1:1" x14ac:dyDescent="0.2">
      <c r="A2310" s="9" t="s">
        <v>4252</v>
      </c>
    </row>
    <row r="2311" spans="1:1" x14ac:dyDescent="0.2">
      <c r="A2311" s="9" t="s">
        <v>4253</v>
      </c>
    </row>
    <row r="2312" spans="1:1" x14ac:dyDescent="0.2">
      <c r="A2312" s="9" t="s">
        <v>4254</v>
      </c>
    </row>
    <row r="2313" spans="1:1" x14ac:dyDescent="0.2">
      <c r="A2313" s="9" t="s">
        <v>4256</v>
      </c>
    </row>
    <row r="2314" spans="1:1" x14ac:dyDescent="0.2">
      <c r="A2314" s="9" t="s">
        <v>4257</v>
      </c>
    </row>
    <row r="2315" spans="1:1" x14ac:dyDescent="0.2">
      <c r="A2315" s="9" t="s">
        <v>2560</v>
      </c>
    </row>
    <row r="2316" spans="1:1" x14ac:dyDescent="0.2">
      <c r="A2316" s="9" t="s">
        <v>2133</v>
      </c>
    </row>
    <row r="2317" spans="1:1" x14ac:dyDescent="0.2">
      <c r="A2317" s="9" t="s">
        <v>4258</v>
      </c>
    </row>
    <row r="2318" spans="1:1" x14ac:dyDescent="0.2">
      <c r="A2318" s="9" t="s">
        <v>4261</v>
      </c>
    </row>
    <row r="2319" spans="1:1" x14ac:dyDescent="0.2">
      <c r="A2319" s="9" t="s">
        <v>4262</v>
      </c>
    </row>
    <row r="2320" spans="1:1" x14ac:dyDescent="0.2">
      <c r="A2320" s="9" t="s">
        <v>4265</v>
      </c>
    </row>
    <row r="2321" spans="1:1" x14ac:dyDescent="0.2">
      <c r="A2321" s="9" t="s">
        <v>4266</v>
      </c>
    </row>
    <row r="2322" spans="1:1" x14ac:dyDescent="0.2">
      <c r="A2322" s="9" t="s">
        <v>4267</v>
      </c>
    </row>
    <row r="2323" spans="1:1" x14ac:dyDescent="0.2">
      <c r="A2323" s="9" t="s">
        <v>4268</v>
      </c>
    </row>
    <row r="2324" spans="1:1" x14ac:dyDescent="0.2">
      <c r="A2324" s="9" t="s">
        <v>4270</v>
      </c>
    </row>
    <row r="2325" spans="1:1" x14ac:dyDescent="0.2">
      <c r="A2325" s="9" t="s">
        <v>4272</v>
      </c>
    </row>
    <row r="2326" spans="1:1" x14ac:dyDescent="0.2">
      <c r="A2326" s="9" t="s">
        <v>1251</v>
      </c>
    </row>
    <row r="2327" spans="1:1" x14ac:dyDescent="0.2">
      <c r="A2327" s="9" t="s">
        <v>4274</v>
      </c>
    </row>
    <row r="2328" spans="1:1" x14ac:dyDescent="0.2">
      <c r="A2328" s="9" t="s">
        <v>4276</v>
      </c>
    </row>
    <row r="2329" spans="1:1" x14ac:dyDescent="0.2">
      <c r="A2329" s="9" t="s">
        <v>4277</v>
      </c>
    </row>
    <row r="2330" spans="1:1" x14ac:dyDescent="0.2">
      <c r="A2330" s="9" t="s">
        <v>4278</v>
      </c>
    </row>
    <row r="2331" spans="1:1" x14ac:dyDescent="0.2">
      <c r="A2331" s="9" t="s">
        <v>4279</v>
      </c>
    </row>
    <row r="2332" spans="1:1" x14ac:dyDescent="0.2">
      <c r="A2332" s="9" t="s">
        <v>4280</v>
      </c>
    </row>
    <row r="2333" spans="1:1" x14ac:dyDescent="0.2">
      <c r="A2333" s="9" t="s">
        <v>4281</v>
      </c>
    </row>
    <row r="2334" spans="1:1" x14ac:dyDescent="0.2">
      <c r="A2334" s="9" t="s">
        <v>4282</v>
      </c>
    </row>
    <row r="2335" spans="1:1" x14ac:dyDescent="0.2">
      <c r="A2335" s="9" t="s">
        <v>4283</v>
      </c>
    </row>
    <row r="2336" spans="1:1" x14ac:dyDescent="0.2">
      <c r="A2336" s="9" t="s">
        <v>4284</v>
      </c>
    </row>
    <row r="2337" spans="1:1" x14ac:dyDescent="0.2">
      <c r="A2337" s="9" t="s">
        <v>4285</v>
      </c>
    </row>
    <row r="2338" spans="1:1" x14ac:dyDescent="0.2">
      <c r="A2338" s="9" t="s">
        <v>2989</v>
      </c>
    </row>
    <row r="2339" spans="1:1" x14ac:dyDescent="0.2">
      <c r="A2339" s="9" t="s">
        <v>4287</v>
      </c>
    </row>
    <row r="2340" spans="1:1" x14ac:dyDescent="0.2">
      <c r="A2340" s="9" t="s">
        <v>4290</v>
      </c>
    </row>
    <row r="2341" spans="1:1" x14ac:dyDescent="0.2">
      <c r="A2341" s="9" t="s">
        <v>4291</v>
      </c>
    </row>
    <row r="2342" spans="1:1" x14ac:dyDescent="0.2">
      <c r="A2342" s="9" t="s">
        <v>4292</v>
      </c>
    </row>
    <row r="2343" spans="1:1" x14ac:dyDescent="0.2">
      <c r="A2343" s="9" t="s">
        <v>4293</v>
      </c>
    </row>
    <row r="2344" spans="1:1" x14ac:dyDescent="0.2">
      <c r="A2344" s="9" t="s">
        <v>4294</v>
      </c>
    </row>
    <row r="2345" spans="1:1" x14ac:dyDescent="0.2">
      <c r="A2345" s="9" t="s">
        <v>4295</v>
      </c>
    </row>
    <row r="2346" spans="1:1" x14ac:dyDescent="0.2">
      <c r="A2346" s="9" t="s">
        <v>3820</v>
      </c>
    </row>
    <row r="2347" spans="1:1" x14ac:dyDescent="0.2">
      <c r="A2347" s="9" t="s">
        <v>3390</v>
      </c>
    </row>
    <row r="2348" spans="1:1" x14ac:dyDescent="0.2">
      <c r="A2348" s="9" t="s">
        <v>4296</v>
      </c>
    </row>
    <row r="2349" spans="1:1" x14ac:dyDescent="0.2">
      <c r="A2349" s="9" t="s">
        <v>4298</v>
      </c>
    </row>
    <row r="2350" spans="1:1" x14ac:dyDescent="0.2">
      <c r="A2350" s="9" t="s">
        <v>4299</v>
      </c>
    </row>
    <row r="2351" spans="1:1" x14ac:dyDescent="0.2">
      <c r="A2351" s="9" t="s">
        <v>4300</v>
      </c>
    </row>
    <row r="2352" spans="1:1" x14ac:dyDescent="0.2">
      <c r="A2352" s="9" t="s">
        <v>4301</v>
      </c>
    </row>
    <row r="2353" spans="1:1" x14ac:dyDescent="0.2">
      <c r="A2353" s="9" t="s">
        <v>4304</v>
      </c>
    </row>
    <row r="2354" spans="1:1" x14ac:dyDescent="0.2">
      <c r="A2354" s="9" t="s">
        <v>1795</v>
      </c>
    </row>
    <row r="2355" spans="1:1" x14ac:dyDescent="0.2">
      <c r="A2355" s="9" t="s">
        <v>4305</v>
      </c>
    </row>
    <row r="2356" spans="1:1" x14ac:dyDescent="0.2">
      <c r="A2356" s="9" t="s">
        <v>4306</v>
      </c>
    </row>
    <row r="2357" spans="1:1" x14ac:dyDescent="0.2">
      <c r="A2357" s="9" t="s">
        <v>4308</v>
      </c>
    </row>
    <row r="2358" spans="1:1" x14ac:dyDescent="0.2">
      <c r="A2358" s="9" t="s">
        <v>4309</v>
      </c>
    </row>
    <row r="2359" spans="1:1" x14ac:dyDescent="0.2">
      <c r="A2359" s="9" t="s">
        <v>4310</v>
      </c>
    </row>
    <row r="2360" spans="1:1" x14ac:dyDescent="0.2">
      <c r="A2360" s="9" t="s">
        <v>4311</v>
      </c>
    </row>
    <row r="2361" spans="1:1" x14ac:dyDescent="0.2">
      <c r="A2361" s="9" t="s">
        <v>4312</v>
      </c>
    </row>
    <row r="2362" spans="1:1" x14ac:dyDescent="0.2">
      <c r="A2362" s="9" t="s">
        <v>4313</v>
      </c>
    </row>
    <row r="2363" spans="1:1" x14ac:dyDescent="0.2">
      <c r="A2363" s="9" t="s">
        <v>4314</v>
      </c>
    </row>
    <row r="2364" spans="1:1" x14ac:dyDescent="0.2">
      <c r="A2364" s="9" t="s">
        <v>4318</v>
      </c>
    </row>
    <row r="2365" spans="1:1" x14ac:dyDescent="0.2">
      <c r="A2365" s="9" t="s">
        <v>3325</v>
      </c>
    </row>
    <row r="2366" spans="1:1" x14ac:dyDescent="0.2">
      <c r="A2366" s="9" t="s">
        <v>4319</v>
      </c>
    </row>
    <row r="2367" spans="1:1" x14ac:dyDescent="0.2">
      <c r="A2367" s="9" t="s">
        <v>4320</v>
      </c>
    </row>
    <row r="2368" spans="1:1" x14ac:dyDescent="0.2">
      <c r="A2368" s="9" t="s">
        <v>4321</v>
      </c>
    </row>
    <row r="2369" spans="1:1" x14ac:dyDescent="0.2">
      <c r="A2369" s="9" t="s">
        <v>1153</v>
      </c>
    </row>
    <row r="2370" spans="1:1" x14ac:dyDescent="0.2">
      <c r="A2370" s="9" t="s">
        <v>4323</v>
      </c>
    </row>
    <row r="2371" spans="1:1" x14ac:dyDescent="0.2">
      <c r="A2371" s="9" t="s">
        <v>4324</v>
      </c>
    </row>
    <row r="2372" spans="1:1" x14ac:dyDescent="0.2">
      <c r="A2372" s="9" t="s">
        <v>4325</v>
      </c>
    </row>
    <row r="2373" spans="1:1" x14ac:dyDescent="0.2">
      <c r="A2373" s="9" t="s">
        <v>4327</v>
      </c>
    </row>
    <row r="2374" spans="1:1" x14ac:dyDescent="0.2">
      <c r="A2374" s="9" t="s">
        <v>4328</v>
      </c>
    </row>
    <row r="2375" spans="1:1" x14ac:dyDescent="0.2">
      <c r="A2375" s="9" t="s">
        <v>2564</v>
      </c>
    </row>
    <row r="2376" spans="1:1" x14ac:dyDescent="0.2">
      <c r="A2376" s="9" t="s">
        <v>4331</v>
      </c>
    </row>
    <row r="2377" spans="1:1" x14ac:dyDescent="0.2">
      <c r="A2377" s="9" t="s">
        <v>4332</v>
      </c>
    </row>
    <row r="2378" spans="1:1" x14ac:dyDescent="0.2">
      <c r="A2378" s="9" t="s">
        <v>4333</v>
      </c>
    </row>
    <row r="2379" spans="1:1" x14ac:dyDescent="0.2">
      <c r="A2379" s="9" t="s">
        <v>4334</v>
      </c>
    </row>
    <row r="2380" spans="1:1" x14ac:dyDescent="0.2">
      <c r="A2380" s="9" t="s">
        <v>4335</v>
      </c>
    </row>
    <row r="2381" spans="1:1" x14ac:dyDescent="0.2">
      <c r="A2381" s="9" t="s">
        <v>4336</v>
      </c>
    </row>
    <row r="2382" spans="1:1" x14ac:dyDescent="0.2">
      <c r="A2382" s="9" t="s">
        <v>4337</v>
      </c>
    </row>
    <row r="2383" spans="1:1" x14ac:dyDescent="0.2">
      <c r="A2383" s="9" t="s">
        <v>4343</v>
      </c>
    </row>
    <row r="2384" spans="1:1" x14ac:dyDescent="0.2">
      <c r="A2384" s="9" t="s">
        <v>4344</v>
      </c>
    </row>
    <row r="2385" spans="1:1" x14ac:dyDescent="0.2">
      <c r="A2385" s="9" t="s">
        <v>4346</v>
      </c>
    </row>
    <row r="2386" spans="1:1" x14ac:dyDescent="0.2">
      <c r="A2386" s="9" t="s">
        <v>4347</v>
      </c>
    </row>
    <row r="2387" spans="1:1" x14ac:dyDescent="0.2">
      <c r="A2387" s="9" t="s">
        <v>4349</v>
      </c>
    </row>
    <row r="2388" spans="1:1" x14ac:dyDescent="0.2">
      <c r="A2388" s="9" t="s">
        <v>4351</v>
      </c>
    </row>
    <row r="2389" spans="1:1" x14ac:dyDescent="0.2">
      <c r="A2389" s="9" t="s">
        <v>4352</v>
      </c>
    </row>
    <row r="2390" spans="1:1" x14ac:dyDescent="0.2">
      <c r="A2390" s="9" t="s">
        <v>4354</v>
      </c>
    </row>
    <row r="2391" spans="1:1" x14ac:dyDescent="0.2">
      <c r="A2391" s="9" t="s">
        <v>4357</v>
      </c>
    </row>
    <row r="2392" spans="1:1" x14ac:dyDescent="0.2">
      <c r="A2392" s="9" t="s">
        <v>2783</v>
      </c>
    </row>
    <row r="2393" spans="1:1" x14ac:dyDescent="0.2">
      <c r="A2393" s="9" t="s">
        <v>3464</v>
      </c>
    </row>
    <row r="2394" spans="1:1" x14ac:dyDescent="0.2">
      <c r="A2394" s="9" t="s">
        <v>285</v>
      </c>
    </row>
    <row r="2395" spans="1:1" x14ac:dyDescent="0.2">
      <c r="A2395" s="9" t="s">
        <v>4363</v>
      </c>
    </row>
    <row r="2396" spans="1:1" x14ac:dyDescent="0.2">
      <c r="A2396" s="9" t="s">
        <v>4364</v>
      </c>
    </row>
    <row r="2397" spans="1:1" x14ac:dyDescent="0.2">
      <c r="A2397" s="9" t="s">
        <v>2358</v>
      </c>
    </row>
    <row r="2398" spans="1:1" x14ac:dyDescent="0.2">
      <c r="A2398" s="9" t="s">
        <v>1527</v>
      </c>
    </row>
    <row r="2399" spans="1:1" x14ac:dyDescent="0.2">
      <c r="A2399" s="9" t="s">
        <v>3153</v>
      </c>
    </row>
    <row r="2400" spans="1:1" x14ac:dyDescent="0.2">
      <c r="A2400" s="9" t="s">
        <v>629</v>
      </c>
    </row>
    <row r="2401" spans="1:1" x14ac:dyDescent="0.2">
      <c r="A2401" s="9" t="s">
        <v>4367</v>
      </c>
    </row>
    <row r="2402" spans="1:1" x14ac:dyDescent="0.2">
      <c r="A2402" s="9" t="s">
        <v>2320</v>
      </c>
    </row>
    <row r="2403" spans="1:1" x14ac:dyDescent="0.2">
      <c r="A2403" s="9" t="s">
        <v>3971</v>
      </c>
    </row>
    <row r="2404" spans="1:1" x14ac:dyDescent="0.2">
      <c r="A2404" s="9" t="s">
        <v>1039</v>
      </c>
    </row>
    <row r="2405" spans="1:1" x14ac:dyDescent="0.2">
      <c r="A2405" s="9" t="s">
        <v>4371</v>
      </c>
    </row>
    <row r="2406" spans="1:1" x14ac:dyDescent="0.2">
      <c r="A2406" s="9" t="s">
        <v>4374</v>
      </c>
    </row>
    <row r="2407" spans="1:1" x14ac:dyDescent="0.2">
      <c r="A2407" s="9" t="s">
        <v>4375</v>
      </c>
    </row>
    <row r="2408" spans="1:1" x14ac:dyDescent="0.2">
      <c r="A2408" s="9" t="s">
        <v>624</v>
      </c>
    </row>
    <row r="2409" spans="1:1" x14ac:dyDescent="0.2">
      <c r="A2409" s="9" t="s">
        <v>4378</v>
      </c>
    </row>
    <row r="2410" spans="1:1" x14ac:dyDescent="0.2">
      <c r="A2410" s="9" t="s">
        <v>479</v>
      </c>
    </row>
    <row r="2411" spans="1:1" x14ac:dyDescent="0.2">
      <c r="A2411" s="9" t="s">
        <v>3443</v>
      </c>
    </row>
    <row r="2412" spans="1:1" x14ac:dyDescent="0.2">
      <c r="A2412" s="9" t="s">
        <v>4385</v>
      </c>
    </row>
    <row r="2413" spans="1:1" x14ac:dyDescent="0.2">
      <c r="A2413" s="9" t="s">
        <v>4386</v>
      </c>
    </row>
    <row r="2414" spans="1:1" x14ac:dyDescent="0.2">
      <c r="A2414" s="9" t="s">
        <v>4388</v>
      </c>
    </row>
    <row r="2415" spans="1:1" x14ac:dyDescent="0.2">
      <c r="A2415" s="9" t="s">
        <v>2660</v>
      </c>
    </row>
    <row r="2416" spans="1:1" x14ac:dyDescent="0.2">
      <c r="A2416" s="9" t="s">
        <v>1360</v>
      </c>
    </row>
    <row r="2417" spans="1:1" x14ac:dyDescent="0.2">
      <c r="A2417" s="9" t="s">
        <v>352</v>
      </c>
    </row>
    <row r="2418" spans="1:1" x14ac:dyDescent="0.2">
      <c r="A2418" s="9" t="s">
        <v>4395</v>
      </c>
    </row>
    <row r="2419" spans="1:1" x14ac:dyDescent="0.2">
      <c r="A2419" s="9" t="s">
        <v>4398</v>
      </c>
    </row>
    <row r="2420" spans="1:1" x14ac:dyDescent="0.2">
      <c r="A2420" s="9" t="s">
        <v>4402</v>
      </c>
    </row>
    <row r="2421" spans="1:1" x14ac:dyDescent="0.2">
      <c r="A2421" s="9" t="s">
        <v>1950</v>
      </c>
    </row>
    <row r="2422" spans="1:1" x14ac:dyDescent="0.2">
      <c r="A2422" s="9" t="s">
        <v>3343</v>
      </c>
    </row>
    <row r="2423" spans="1:1" x14ac:dyDescent="0.2">
      <c r="A2423" s="9" t="s">
        <v>767</v>
      </c>
    </row>
    <row r="2424" spans="1:1" x14ac:dyDescent="0.2">
      <c r="A2424" s="9" t="s">
        <v>4207</v>
      </c>
    </row>
    <row r="2425" spans="1:1" x14ac:dyDescent="0.2">
      <c r="A2425" s="9" t="s">
        <v>4413</v>
      </c>
    </row>
    <row r="2426" spans="1:1" x14ac:dyDescent="0.2">
      <c r="A2426" s="9" t="s">
        <v>2435</v>
      </c>
    </row>
    <row r="2427" spans="1:1" x14ac:dyDescent="0.2">
      <c r="A2427" s="9" t="s">
        <v>2200</v>
      </c>
    </row>
    <row r="2428" spans="1:1" x14ac:dyDescent="0.2">
      <c r="A2428" s="9" t="s">
        <v>1919</v>
      </c>
    </row>
    <row r="2429" spans="1:1" x14ac:dyDescent="0.2">
      <c r="A2429" s="9" t="s">
        <v>4416</v>
      </c>
    </row>
    <row r="2430" spans="1:1" x14ac:dyDescent="0.2">
      <c r="A2430" s="9" t="s">
        <v>4418</v>
      </c>
    </row>
    <row r="2431" spans="1:1" x14ac:dyDescent="0.2">
      <c r="A2431" s="9" t="s">
        <v>4420</v>
      </c>
    </row>
    <row r="2432" spans="1:1" x14ac:dyDescent="0.2">
      <c r="A2432" s="9" t="s">
        <v>4001</v>
      </c>
    </row>
    <row r="2433" spans="1:1" x14ac:dyDescent="0.2">
      <c r="A2433" s="9" t="s">
        <v>4423</v>
      </c>
    </row>
    <row r="2434" spans="1:1" x14ac:dyDescent="0.2">
      <c r="A2434" s="9" t="s">
        <v>3025</v>
      </c>
    </row>
    <row r="2435" spans="1:1" x14ac:dyDescent="0.2">
      <c r="A2435" s="9" t="s">
        <v>4425</v>
      </c>
    </row>
    <row r="2436" spans="1:1" x14ac:dyDescent="0.2">
      <c r="A2436" s="9" t="s">
        <v>4427</v>
      </c>
    </row>
    <row r="2437" spans="1:1" x14ac:dyDescent="0.2">
      <c r="A2437" s="9" t="s">
        <v>2054</v>
      </c>
    </row>
    <row r="2438" spans="1:1" x14ac:dyDescent="0.2">
      <c r="A2438" s="9" t="s">
        <v>1475</v>
      </c>
    </row>
    <row r="2439" spans="1:1" x14ac:dyDescent="0.2">
      <c r="A2439" s="9" t="s">
        <v>4432</v>
      </c>
    </row>
    <row r="2440" spans="1:1" x14ac:dyDescent="0.2">
      <c r="A2440" s="9" t="s">
        <v>4436</v>
      </c>
    </row>
    <row r="2441" spans="1:1" x14ac:dyDescent="0.2">
      <c r="A2441" s="9" t="s">
        <v>4437</v>
      </c>
    </row>
    <row r="2442" spans="1:1" x14ac:dyDescent="0.2">
      <c r="A2442" s="9" t="s">
        <v>3336</v>
      </c>
    </row>
    <row r="2443" spans="1:1" x14ac:dyDescent="0.2">
      <c r="A2443" s="9" t="s">
        <v>4441</v>
      </c>
    </row>
    <row r="2444" spans="1:1" x14ac:dyDescent="0.2">
      <c r="A2444" s="9" t="s">
        <v>4445</v>
      </c>
    </row>
    <row r="2445" spans="1:1" x14ac:dyDescent="0.2">
      <c r="A2445" s="9" t="s">
        <v>664</v>
      </c>
    </row>
    <row r="2446" spans="1:1" x14ac:dyDescent="0.2">
      <c r="A2446" s="9" t="s">
        <v>3072</v>
      </c>
    </row>
    <row r="2447" spans="1:1" x14ac:dyDescent="0.2">
      <c r="A2447" s="9" t="s">
        <v>4450</v>
      </c>
    </row>
    <row r="2448" spans="1:1" x14ac:dyDescent="0.2">
      <c r="A2448" s="9" t="s">
        <v>4453</v>
      </c>
    </row>
    <row r="2449" spans="1:1" x14ac:dyDescent="0.2">
      <c r="A2449" s="9" t="s">
        <v>126</v>
      </c>
    </row>
    <row r="2450" spans="1:1" x14ac:dyDescent="0.2">
      <c r="A2450" s="9" t="s">
        <v>4456</v>
      </c>
    </row>
    <row r="2451" spans="1:1" x14ac:dyDescent="0.2">
      <c r="A2451" s="9" t="s">
        <v>4463</v>
      </c>
    </row>
    <row r="2452" spans="1:1" x14ac:dyDescent="0.2">
      <c r="A2452" s="9" t="s">
        <v>1219</v>
      </c>
    </row>
    <row r="2453" spans="1:1" x14ac:dyDescent="0.2">
      <c r="A2453" s="9" t="s">
        <v>4465</v>
      </c>
    </row>
    <row r="2454" spans="1:1" x14ac:dyDescent="0.2">
      <c r="A2454" s="9" t="s">
        <v>2790</v>
      </c>
    </row>
    <row r="2455" spans="1:1" x14ac:dyDescent="0.2">
      <c r="A2455" s="9" t="s">
        <v>2937</v>
      </c>
    </row>
    <row r="2456" spans="1:1" x14ac:dyDescent="0.2">
      <c r="A2456" s="9" t="s">
        <v>4467</v>
      </c>
    </row>
    <row r="2457" spans="1:1" x14ac:dyDescent="0.2">
      <c r="A2457" s="9" t="s">
        <v>4469</v>
      </c>
    </row>
    <row r="2458" spans="1:1" x14ac:dyDescent="0.2">
      <c r="A2458" s="9" t="s">
        <v>4245</v>
      </c>
    </row>
    <row r="2459" spans="1:1" x14ac:dyDescent="0.2">
      <c r="A2459" s="9" t="s">
        <v>4475</v>
      </c>
    </row>
    <row r="2460" spans="1:1" x14ac:dyDescent="0.2">
      <c r="A2460" s="9" t="s">
        <v>1730</v>
      </c>
    </row>
    <row r="2461" spans="1:1" x14ac:dyDescent="0.2">
      <c r="A2461" s="9" t="s">
        <v>4477</v>
      </c>
    </row>
    <row r="2462" spans="1:1" x14ac:dyDescent="0.2">
      <c r="A2462" s="9" t="s">
        <v>4486</v>
      </c>
    </row>
    <row r="2463" spans="1:1" x14ac:dyDescent="0.2">
      <c r="A2463" s="9" t="s">
        <v>3580</v>
      </c>
    </row>
    <row r="2464" spans="1:1" x14ac:dyDescent="0.2">
      <c r="A2464" s="9" t="s">
        <v>4491</v>
      </c>
    </row>
    <row r="2465" spans="1:1" x14ac:dyDescent="0.2">
      <c r="A2465" s="9" t="s">
        <v>4498</v>
      </c>
    </row>
    <row r="2466" spans="1:1" x14ac:dyDescent="0.2">
      <c r="A2466" s="9" t="s">
        <v>465</v>
      </c>
    </row>
    <row r="2467" spans="1:1" x14ac:dyDescent="0.2">
      <c r="A2467" s="9" t="s">
        <v>1181</v>
      </c>
    </row>
    <row r="2468" spans="1:1" x14ac:dyDescent="0.2">
      <c r="A2468" s="9" t="s">
        <v>4500</v>
      </c>
    </row>
    <row r="2469" spans="1:1" x14ac:dyDescent="0.2">
      <c r="A2469" s="9" t="s">
        <v>2177</v>
      </c>
    </row>
    <row r="2470" spans="1:1" x14ac:dyDescent="0.2">
      <c r="A2470" s="9" t="s">
        <v>4503</v>
      </c>
    </row>
    <row r="2471" spans="1:1" x14ac:dyDescent="0.2">
      <c r="A2471" s="9" t="s">
        <v>4506</v>
      </c>
    </row>
    <row r="2472" spans="1:1" x14ac:dyDescent="0.2">
      <c r="A2472" s="9" t="s">
        <v>685</v>
      </c>
    </row>
    <row r="2473" spans="1:1" x14ac:dyDescent="0.2">
      <c r="A2473" s="9" t="s">
        <v>4518</v>
      </c>
    </row>
    <row r="2474" spans="1:1" x14ac:dyDescent="0.2">
      <c r="A2474" s="9" t="s">
        <v>527</v>
      </c>
    </row>
    <row r="2475" spans="1:1" x14ac:dyDescent="0.2">
      <c r="A2475" s="9" t="s">
        <v>4527</v>
      </c>
    </row>
    <row r="2476" spans="1:1" x14ac:dyDescent="0.2">
      <c r="A2476" s="9" t="s">
        <v>4536</v>
      </c>
    </row>
    <row r="2477" spans="1:1" x14ac:dyDescent="0.2">
      <c r="A2477" s="9" t="s">
        <v>4537</v>
      </c>
    </row>
    <row r="2478" spans="1:1" x14ac:dyDescent="0.2">
      <c r="A2478" s="9" t="s">
        <v>169</v>
      </c>
    </row>
    <row r="2479" spans="1:1" x14ac:dyDescent="0.2">
      <c r="A2479" s="9" t="s">
        <v>4543</v>
      </c>
    </row>
    <row r="2480" spans="1:1" x14ac:dyDescent="0.2">
      <c r="A2480" s="9" t="s">
        <v>4548</v>
      </c>
    </row>
    <row r="2481" spans="1:1" x14ac:dyDescent="0.2">
      <c r="A2481" s="9" t="s">
        <v>997</v>
      </c>
    </row>
    <row r="2482" spans="1:1" x14ac:dyDescent="0.2">
      <c r="A2482" s="9" t="s">
        <v>4549</v>
      </c>
    </row>
    <row r="2483" spans="1:1" x14ac:dyDescent="0.2">
      <c r="A2483" s="9" t="s">
        <v>7351</v>
      </c>
    </row>
    <row r="2484" spans="1:1" x14ac:dyDescent="0.2">
      <c r="A2484" s="9" t="s">
        <v>4556</v>
      </c>
    </row>
    <row r="2485" spans="1:1" x14ac:dyDescent="0.2">
      <c r="A2485" s="9" t="s">
        <v>4558</v>
      </c>
    </row>
    <row r="2486" spans="1:1" x14ac:dyDescent="0.2">
      <c r="A2486" s="9" t="s">
        <v>1461</v>
      </c>
    </row>
    <row r="2487" spans="1:1" x14ac:dyDescent="0.2">
      <c r="A2487" s="9" t="s">
        <v>1426</v>
      </c>
    </row>
    <row r="2488" spans="1:1" x14ac:dyDescent="0.2">
      <c r="A2488" s="9" t="s">
        <v>4562</v>
      </c>
    </row>
    <row r="2489" spans="1:1" x14ac:dyDescent="0.2">
      <c r="A2489" s="9" t="s">
        <v>690</v>
      </c>
    </row>
    <row r="2490" spans="1:1" x14ac:dyDescent="0.2">
      <c r="A2490" s="9" t="s">
        <v>4563</v>
      </c>
    </row>
    <row r="2491" spans="1:1" x14ac:dyDescent="0.2">
      <c r="A2491" s="9" t="s">
        <v>4565</v>
      </c>
    </row>
    <row r="2492" spans="1:1" x14ac:dyDescent="0.2">
      <c r="A2492" s="9" t="s">
        <v>4571</v>
      </c>
    </row>
    <row r="2493" spans="1:1" x14ac:dyDescent="0.2">
      <c r="A2493" s="9" t="s">
        <v>736</v>
      </c>
    </row>
    <row r="2494" spans="1:1" x14ac:dyDescent="0.2">
      <c r="A2494" s="9" t="s">
        <v>4574</v>
      </c>
    </row>
    <row r="2495" spans="1:1" x14ac:dyDescent="0.2">
      <c r="A2495" s="9" t="s">
        <v>2065</v>
      </c>
    </row>
    <row r="2496" spans="1:1" x14ac:dyDescent="0.2">
      <c r="A2496" s="9" t="s">
        <v>4575</v>
      </c>
    </row>
    <row r="2497" spans="1:1" x14ac:dyDescent="0.2">
      <c r="A2497" s="9" t="s">
        <v>4579</v>
      </c>
    </row>
    <row r="2498" spans="1:1" x14ac:dyDescent="0.2">
      <c r="A2498" s="9" t="s">
        <v>4580</v>
      </c>
    </row>
    <row r="2499" spans="1:1" x14ac:dyDescent="0.2">
      <c r="A2499" s="9" t="s">
        <v>1554</v>
      </c>
    </row>
    <row r="2500" spans="1:1" x14ac:dyDescent="0.2">
      <c r="A2500" s="9" t="s">
        <v>2429</v>
      </c>
    </row>
    <row r="2501" spans="1:1" x14ac:dyDescent="0.2">
      <c r="A2501" s="9" t="s">
        <v>4167</v>
      </c>
    </row>
    <row r="2502" spans="1:1" x14ac:dyDescent="0.2">
      <c r="A2502" s="9" t="s">
        <v>2547</v>
      </c>
    </row>
    <row r="2503" spans="1:1" x14ac:dyDescent="0.2">
      <c r="A2503" s="9" t="s">
        <v>1226</v>
      </c>
    </row>
    <row r="2504" spans="1:1" x14ac:dyDescent="0.2">
      <c r="A2504" s="9" t="s">
        <v>4593</v>
      </c>
    </row>
    <row r="2505" spans="1:1" x14ac:dyDescent="0.2">
      <c r="A2505" s="9" t="s">
        <v>4594</v>
      </c>
    </row>
    <row r="2506" spans="1:1" x14ac:dyDescent="0.2">
      <c r="A2506" s="9" t="s">
        <v>4600</v>
      </c>
    </row>
    <row r="2507" spans="1:1" x14ac:dyDescent="0.2">
      <c r="A2507" s="9" t="s">
        <v>1811</v>
      </c>
    </row>
    <row r="2508" spans="1:1" x14ac:dyDescent="0.2">
      <c r="A2508" s="9" t="s">
        <v>2796</v>
      </c>
    </row>
    <row r="2509" spans="1:1" x14ac:dyDescent="0.2">
      <c r="A2509" s="9" t="s">
        <v>763</v>
      </c>
    </row>
    <row r="2510" spans="1:1" x14ac:dyDescent="0.2">
      <c r="A2510" s="9" t="s">
        <v>4606</v>
      </c>
    </row>
    <row r="2511" spans="1:1" x14ac:dyDescent="0.2">
      <c r="A2511" s="9" t="s">
        <v>4610</v>
      </c>
    </row>
    <row r="2512" spans="1:1" x14ac:dyDescent="0.2">
      <c r="A2512" s="9" t="s">
        <v>4616</v>
      </c>
    </row>
    <row r="2513" spans="1:1" x14ac:dyDescent="0.2">
      <c r="A2513" s="9" t="s">
        <v>4618</v>
      </c>
    </row>
    <row r="2514" spans="1:1" x14ac:dyDescent="0.2">
      <c r="A2514" s="9" t="s">
        <v>1490</v>
      </c>
    </row>
    <row r="2515" spans="1:1" x14ac:dyDescent="0.2">
      <c r="A2515" s="9" t="s">
        <v>1792</v>
      </c>
    </row>
    <row r="2516" spans="1:1" x14ac:dyDescent="0.2">
      <c r="A2516" s="9" t="s">
        <v>4622</v>
      </c>
    </row>
    <row r="2517" spans="1:1" x14ac:dyDescent="0.2">
      <c r="A2517" s="9" t="s">
        <v>804</v>
      </c>
    </row>
    <row r="2518" spans="1:1" x14ac:dyDescent="0.2">
      <c r="A2518" s="9" t="s">
        <v>2688</v>
      </c>
    </row>
    <row r="2519" spans="1:1" x14ac:dyDescent="0.2">
      <c r="A2519" s="9" t="s">
        <v>4625</v>
      </c>
    </row>
    <row r="2520" spans="1:1" x14ac:dyDescent="0.2">
      <c r="A2520" s="9" t="s">
        <v>4633</v>
      </c>
    </row>
    <row r="2521" spans="1:1" x14ac:dyDescent="0.2">
      <c r="A2521" s="9" t="s">
        <v>3173</v>
      </c>
    </row>
    <row r="2522" spans="1:1" x14ac:dyDescent="0.2">
      <c r="A2522" s="9" t="s">
        <v>4637</v>
      </c>
    </row>
    <row r="2523" spans="1:1" x14ac:dyDescent="0.2">
      <c r="A2523" s="9" t="s">
        <v>2112</v>
      </c>
    </row>
    <row r="2524" spans="1:1" x14ac:dyDescent="0.2">
      <c r="A2524" s="9" t="s">
        <v>4642</v>
      </c>
    </row>
    <row r="2525" spans="1:1" x14ac:dyDescent="0.2">
      <c r="A2525" s="9" t="s">
        <v>2587</v>
      </c>
    </row>
    <row r="2526" spans="1:1" x14ac:dyDescent="0.2">
      <c r="A2526" s="9" t="s">
        <v>1083</v>
      </c>
    </row>
    <row r="2527" spans="1:1" x14ac:dyDescent="0.2">
      <c r="A2527" s="9" t="s">
        <v>4652</v>
      </c>
    </row>
    <row r="2528" spans="1:1" x14ac:dyDescent="0.2">
      <c r="A2528" s="9" t="s">
        <v>1458</v>
      </c>
    </row>
    <row r="2529" spans="1:1" x14ac:dyDescent="0.2">
      <c r="A2529" s="9" t="s">
        <v>3818</v>
      </c>
    </row>
    <row r="2530" spans="1:1" x14ac:dyDescent="0.2">
      <c r="A2530" s="9" t="s">
        <v>4663</v>
      </c>
    </row>
    <row r="2531" spans="1:1" x14ac:dyDescent="0.2">
      <c r="A2531" s="9" t="s">
        <v>4664</v>
      </c>
    </row>
    <row r="2532" spans="1:1" x14ac:dyDescent="0.2">
      <c r="A2532" s="9" t="s">
        <v>4666</v>
      </c>
    </row>
    <row r="2533" spans="1:1" x14ac:dyDescent="0.2">
      <c r="A2533" s="9" t="s">
        <v>370</v>
      </c>
    </row>
    <row r="2534" spans="1:1" x14ac:dyDescent="0.2">
      <c r="A2534" s="9" t="s">
        <v>4674</v>
      </c>
    </row>
    <row r="2535" spans="1:1" x14ac:dyDescent="0.2">
      <c r="A2535" s="9" t="s">
        <v>4677</v>
      </c>
    </row>
    <row r="2536" spans="1:1" x14ac:dyDescent="0.2">
      <c r="A2536" s="9" t="s">
        <v>4682</v>
      </c>
    </row>
    <row r="2537" spans="1:1" x14ac:dyDescent="0.2">
      <c r="A2537" s="9" t="s">
        <v>172</v>
      </c>
    </row>
    <row r="2538" spans="1:1" x14ac:dyDescent="0.2">
      <c r="A2538" s="9" t="s">
        <v>4689</v>
      </c>
    </row>
    <row r="2539" spans="1:1" x14ac:dyDescent="0.2">
      <c r="A2539" s="9" t="s">
        <v>739</v>
      </c>
    </row>
    <row r="2540" spans="1:1" x14ac:dyDescent="0.2">
      <c r="A2540" s="9" t="s">
        <v>4692</v>
      </c>
    </row>
    <row r="2541" spans="1:1" x14ac:dyDescent="0.2">
      <c r="A2541" s="9" t="s">
        <v>2794</v>
      </c>
    </row>
    <row r="2542" spans="1:1" x14ac:dyDescent="0.2">
      <c r="A2542" s="9" t="s">
        <v>4711</v>
      </c>
    </row>
    <row r="2543" spans="1:1" x14ac:dyDescent="0.2">
      <c r="A2543" s="9" t="s">
        <v>320</v>
      </c>
    </row>
    <row r="2544" spans="1:1" x14ac:dyDescent="0.2">
      <c r="A2544" s="9" t="s">
        <v>4716</v>
      </c>
    </row>
    <row r="2545" spans="1:1" x14ac:dyDescent="0.2">
      <c r="A2545" s="9" t="s">
        <v>1147</v>
      </c>
    </row>
    <row r="2546" spans="1:1" x14ac:dyDescent="0.2">
      <c r="A2546" s="9" t="s">
        <v>4718</v>
      </c>
    </row>
    <row r="2547" spans="1:1" x14ac:dyDescent="0.2">
      <c r="A2547" s="9" t="s">
        <v>3877</v>
      </c>
    </row>
    <row r="2548" spans="1:1" x14ac:dyDescent="0.2">
      <c r="A2548" s="9" t="s">
        <v>4722</v>
      </c>
    </row>
    <row r="2549" spans="1:1" x14ac:dyDescent="0.2">
      <c r="A2549" s="9" t="s">
        <v>4725</v>
      </c>
    </row>
    <row r="2550" spans="1:1" x14ac:dyDescent="0.2">
      <c r="A2550" s="9" t="s">
        <v>4727</v>
      </c>
    </row>
    <row r="2551" spans="1:1" x14ac:dyDescent="0.2">
      <c r="A2551" s="9" t="s">
        <v>4729</v>
      </c>
    </row>
    <row r="2552" spans="1:1" x14ac:dyDescent="0.2">
      <c r="A2552" s="9" t="s">
        <v>3023</v>
      </c>
    </row>
    <row r="2553" spans="1:1" x14ac:dyDescent="0.2">
      <c r="A2553" s="9" t="s">
        <v>4735</v>
      </c>
    </row>
    <row r="2554" spans="1:1" x14ac:dyDescent="0.2">
      <c r="A2554" s="9" t="s">
        <v>6570</v>
      </c>
    </row>
    <row r="2555" spans="1:1" x14ac:dyDescent="0.2">
      <c r="A2555" s="9" t="s">
        <v>4748</v>
      </c>
    </row>
    <row r="2556" spans="1:1" x14ac:dyDescent="0.2">
      <c r="A2556" s="9" t="s">
        <v>4750</v>
      </c>
    </row>
    <row r="2557" spans="1:1" x14ac:dyDescent="0.2">
      <c r="A2557" s="9" t="s">
        <v>4752</v>
      </c>
    </row>
    <row r="2558" spans="1:1" x14ac:dyDescent="0.2">
      <c r="A2558" s="9" t="s">
        <v>4755</v>
      </c>
    </row>
    <row r="2559" spans="1:1" x14ac:dyDescent="0.2">
      <c r="A2559" s="9" t="s">
        <v>4756</v>
      </c>
    </row>
    <row r="2560" spans="1:1" x14ac:dyDescent="0.2">
      <c r="A2560" s="9" t="s">
        <v>2226</v>
      </c>
    </row>
    <row r="2561" spans="1:1" x14ac:dyDescent="0.2">
      <c r="A2561" s="9" t="s">
        <v>4763</v>
      </c>
    </row>
    <row r="2562" spans="1:1" x14ac:dyDescent="0.2">
      <c r="A2562" s="9" t="s">
        <v>4764</v>
      </c>
    </row>
    <row r="2563" spans="1:1" x14ac:dyDescent="0.2">
      <c r="A2563" s="9" t="s">
        <v>3252</v>
      </c>
    </row>
    <row r="2564" spans="1:1" x14ac:dyDescent="0.2">
      <c r="A2564" s="9" t="s">
        <v>4771</v>
      </c>
    </row>
    <row r="2565" spans="1:1" x14ac:dyDescent="0.2">
      <c r="A2565" s="9" t="s">
        <v>4776</v>
      </c>
    </row>
    <row r="2566" spans="1:1" x14ac:dyDescent="0.2">
      <c r="A2566" s="9" t="s">
        <v>474</v>
      </c>
    </row>
    <row r="2567" spans="1:1" x14ac:dyDescent="0.2">
      <c r="A2567" s="9" t="s">
        <v>4778</v>
      </c>
    </row>
    <row r="2568" spans="1:1" x14ac:dyDescent="0.2">
      <c r="A2568" s="9" t="s">
        <v>339</v>
      </c>
    </row>
    <row r="2569" spans="1:1" x14ac:dyDescent="0.2">
      <c r="A2569" s="9" t="s">
        <v>437</v>
      </c>
    </row>
    <row r="2570" spans="1:1" x14ac:dyDescent="0.2">
      <c r="A2570" s="9" t="s">
        <v>4780</v>
      </c>
    </row>
    <row r="2571" spans="1:1" x14ac:dyDescent="0.2">
      <c r="A2571" s="9" t="s">
        <v>4781</v>
      </c>
    </row>
    <row r="2572" spans="1:1" x14ac:dyDescent="0.2">
      <c r="A2572" s="9" t="s">
        <v>1602</v>
      </c>
    </row>
    <row r="2573" spans="1:1" x14ac:dyDescent="0.2">
      <c r="A2573" s="9" t="s">
        <v>4790</v>
      </c>
    </row>
    <row r="2574" spans="1:1" x14ac:dyDescent="0.2">
      <c r="A2574" s="9" t="s">
        <v>4795</v>
      </c>
    </row>
    <row r="2575" spans="1:1" x14ac:dyDescent="0.2">
      <c r="A2575" s="9" t="s">
        <v>3231</v>
      </c>
    </row>
    <row r="2576" spans="1:1" x14ac:dyDescent="0.2">
      <c r="A2576" s="9" t="s">
        <v>4797</v>
      </c>
    </row>
    <row r="2577" spans="1:1" x14ac:dyDescent="0.2">
      <c r="A2577" s="9" t="s">
        <v>4799</v>
      </c>
    </row>
    <row r="2578" spans="1:1" x14ac:dyDescent="0.2">
      <c r="A2578" s="9" t="s">
        <v>4803</v>
      </c>
    </row>
    <row r="2579" spans="1:1" x14ac:dyDescent="0.2">
      <c r="A2579" s="9" t="s">
        <v>4804</v>
      </c>
    </row>
    <row r="2580" spans="1:1" x14ac:dyDescent="0.2">
      <c r="A2580" s="9" t="s">
        <v>4806</v>
      </c>
    </row>
    <row r="2581" spans="1:1" x14ac:dyDescent="0.2">
      <c r="A2581" s="9" t="s">
        <v>4808</v>
      </c>
    </row>
    <row r="2582" spans="1:1" x14ac:dyDescent="0.2">
      <c r="A2582" s="9" t="s">
        <v>4813</v>
      </c>
    </row>
    <row r="2583" spans="1:1" x14ac:dyDescent="0.2">
      <c r="A2583" s="9" t="s">
        <v>4815</v>
      </c>
    </row>
    <row r="2584" spans="1:1" x14ac:dyDescent="0.2">
      <c r="A2584" s="9" t="s">
        <v>1505</v>
      </c>
    </row>
    <row r="2585" spans="1:1" x14ac:dyDescent="0.2">
      <c r="A2585" s="9" t="s">
        <v>4264</v>
      </c>
    </row>
    <row r="2586" spans="1:1" x14ac:dyDescent="0.2">
      <c r="A2586" s="9" t="s">
        <v>4828</v>
      </c>
    </row>
    <row r="2587" spans="1:1" x14ac:dyDescent="0.2">
      <c r="A2587" s="9" t="s">
        <v>4830</v>
      </c>
    </row>
    <row r="2588" spans="1:1" x14ac:dyDescent="0.2">
      <c r="A2588" s="9" t="s">
        <v>3331</v>
      </c>
    </row>
    <row r="2589" spans="1:1" x14ac:dyDescent="0.2">
      <c r="A2589" s="9" t="s">
        <v>4568</v>
      </c>
    </row>
    <row r="2590" spans="1:1" x14ac:dyDescent="0.2">
      <c r="A2590" s="9" t="s">
        <v>4840</v>
      </c>
    </row>
    <row r="2591" spans="1:1" x14ac:dyDescent="0.2">
      <c r="A2591" s="9" t="s">
        <v>4843</v>
      </c>
    </row>
    <row r="2592" spans="1:1" x14ac:dyDescent="0.2">
      <c r="A2592" s="9" t="s">
        <v>1760</v>
      </c>
    </row>
    <row r="2593" spans="1:1" x14ac:dyDescent="0.2">
      <c r="A2593" s="9" t="s">
        <v>2396</v>
      </c>
    </row>
    <row r="2594" spans="1:1" x14ac:dyDescent="0.2">
      <c r="A2594" s="9" t="s">
        <v>4851</v>
      </c>
    </row>
    <row r="2595" spans="1:1" x14ac:dyDescent="0.2">
      <c r="A2595" s="9" t="s">
        <v>4858</v>
      </c>
    </row>
    <row r="2596" spans="1:1" x14ac:dyDescent="0.2">
      <c r="A2596" s="9" t="s">
        <v>4860</v>
      </c>
    </row>
    <row r="2597" spans="1:1" x14ac:dyDescent="0.2">
      <c r="A2597" s="9" t="s">
        <v>1293</v>
      </c>
    </row>
    <row r="2598" spans="1:1" x14ac:dyDescent="0.2">
      <c r="A2598" s="9" t="s">
        <v>4026</v>
      </c>
    </row>
    <row r="2599" spans="1:1" x14ac:dyDescent="0.2">
      <c r="A2599" s="9" t="s">
        <v>7148</v>
      </c>
    </row>
    <row r="2600" spans="1:1" x14ac:dyDescent="0.2">
      <c r="A2600" s="9" t="s">
        <v>4865</v>
      </c>
    </row>
    <row r="2601" spans="1:1" x14ac:dyDescent="0.2">
      <c r="A2601" s="9" t="s">
        <v>4867</v>
      </c>
    </row>
    <row r="2602" spans="1:1" x14ac:dyDescent="0.2">
      <c r="A2602" s="9" t="s">
        <v>4868</v>
      </c>
    </row>
    <row r="2603" spans="1:1" x14ac:dyDescent="0.2">
      <c r="A2603" s="9" t="s">
        <v>4869</v>
      </c>
    </row>
    <row r="2604" spans="1:1" x14ac:dyDescent="0.2">
      <c r="A2604" s="9" t="s">
        <v>4874</v>
      </c>
    </row>
    <row r="2605" spans="1:1" x14ac:dyDescent="0.2">
      <c r="A2605" s="9" t="s">
        <v>4877</v>
      </c>
    </row>
    <row r="2606" spans="1:1" x14ac:dyDescent="0.2">
      <c r="A2606" s="9" t="s">
        <v>4878</v>
      </c>
    </row>
    <row r="2607" spans="1:1" x14ac:dyDescent="0.2">
      <c r="A2607" s="9" t="s">
        <v>2420</v>
      </c>
    </row>
    <row r="2608" spans="1:1" x14ac:dyDescent="0.2">
      <c r="A2608" s="9" t="s">
        <v>4883</v>
      </c>
    </row>
    <row r="2609" spans="1:1" x14ac:dyDescent="0.2">
      <c r="A2609" s="9" t="s">
        <v>4885</v>
      </c>
    </row>
    <row r="2610" spans="1:1" x14ac:dyDescent="0.2">
      <c r="A2610" s="9" t="s">
        <v>2871</v>
      </c>
    </row>
    <row r="2611" spans="1:1" x14ac:dyDescent="0.2">
      <c r="A2611" s="9" t="s">
        <v>4888</v>
      </c>
    </row>
    <row r="2612" spans="1:1" x14ac:dyDescent="0.2">
      <c r="A2612" s="9" t="s">
        <v>4890</v>
      </c>
    </row>
    <row r="2613" spans="1:1" x14ac:dyDescent="0.2">
      <c r="A2613" s="9" t="s">
        <v>2880</v>
      </c>
    </row>
    <row r="2614" spans="1:1" x14ac:dyDescent="0.2">
      <c r="A2614" s="9" t="s">
        <v>4892</v>
      </c>
    </row>
    <row r="2615" spans="1:1" x14ac:dyDescent="0.2">
      <c r="A2615" s="9" t="s">
        <v>1551</v>
      </c>
    </row>
    <row r="2616" spans="1:1" x14ac:dyDescent="0.2">
      <c r="A2616" s="9" t="s">
        <v>2041</v>
      </c>
    </row>
    <row r="2617" spans="1:1" x14ac:dyDescent="0.2">
      <c r="A2617" s="9" t="s">
        <v>4895</v>
      </c>
    </row>
    <row r="2618" spans="1:1" x14ac:dyDescent="0.2">
      <c r="A2618" s="9" t="s">
        <v>4042</v>
      </c>
    </row>
    <row r="2619" spans="1:1" x14ac:dyDescent="0.2">
      <c r="A2619" s="9" t="s">
        <v>1726</v>
      </c>
    </row>
    <row r="2620" spans="1:1" x14ac:dyDescent="0.2">
      <c r="A2620" s="9" t="s">
        <v>2507</v>
      </c>
    </row>
    <row r="2621" spans="1:1" x14ac:dyDescent="0.2">
      <c r="A2621" s="9" t="s">
        <v>4898</v>
      </c>
    </row>
    <row r="2622" spans="1:1" x14ac:dyDescent="0.2">
      <c r="A2622" s="9" t="s">
        <v>1804</v>
      </c>
    </row>
    <row r="2623" spans="1:1" x14ac:dyDescent="0.2">
      <c r="A2623" s="9" t="s">
        <v>4912</v>
      </c>
    </row>
    <row r="2624" spans="1:1" x14ac:dyDescent="0.2">
      <c r="A2624" s="9" t="s">
        <v>4915</v>
      </c>
    </row>
    <row r="2625" spans="1:1" x14ac:dyDescent="0.2">
      <c r="A2625" s="9" t="s">
        <v>4922</v>
      </c>
    </row>
    <row r="2626" spans="1:1" x14ac:dyDescent="0.2">
      <c r="A2626" s="9" t="s">
        <v>2950</v>
      </c>
    </row>
    <row r="2627" spans="1:1" x14ac:dyDescent="0.2">
      <c r="A2627" s="9" t="s">
        <v>4933</v>
      </c>
    </row>
    <row r="2628" spans="1:1" x14ac:dyDescent="0.2">
      <c r="A2628" s="9" t="s">
        <v>3261</v>
      </c>
    </row>
    <row r="2629" spans="1:1" x14ac:dyDescent="0.2">
      <c r="A2629" s="9" t="s">
        <v>4935</v>
      </c>
    </row>
    <row r="2630" spans="1:1" x14ac:dyDescent="0.2">
      <c r="A2630" s="9" t="s">
        <v>707</v>
      </c>
    </row>
    <row r="2631" spans="1:1" x14ac:dyDescent="0.2">
      <c r="A2631" s="9" t="s">
        <v>4816</v>
      </c>
    </row>
    <row r="2632" spans="1:1" x14ac:dyDescent="0.2">
      <c r="A2632" s="9" t="s">
        <v>4938</v>
      </c>
    </row>
    <row r="2633" spans="1:1" x14ac:dyDescent="0.2">
      <c r="A2633" s="9" t="s">
        <v>4943</v>
      </c>
    </row>
    <row r="2634" spans="1:1" x14ac:dyDescent="0.2">
      <c r="A2634" s="9" t="s">
        <v>4945</v>
      </c>
    </row>
    <row r="2635" spans="1:1" x14ac:dyDescent="0.2">
      <c r="A2635" s="9" t="s">
        <v>4948</v>
      </c>
    </row>
    <row r="2636" spans="1:1" x14ac:dyDescent="0.2">
      <c r="A2636" s="9" t="s">
        <v>4949</v>
      </c>
    </row>
    <row r="2637" spans="1:1" x14ac:dyDescent="0.2">
      <c r="A2637" s="9" t="s">
        <v>4950</v>
      </c>
    </row>
    <row r="2638" spans="1:1" x14ac:dyDescent="0.2">
      <c r="A2638" s="9" t="s">
        <v>4951</v>
      </c>
    </row>
    <row r="2639" spans="1:1" x14ac:dyDescent="0.2">
      <c r="A2639" s="9" t="s">
        <v>103</v>
      </c>
    </row>
    <row r="2640" spans="1:1" x14ac:dyDescent="0.2">
      <c r="A2640" s="9" t="s">
        <v>4955</v>
      </c>
    </row>
    <row r="2641" spans="1:1" x14ac:dyDescent="0.2">
      <c r="A2641" s="9" t="s">
        <v>1925</v>
      </c>
    </row>
    <row r="2642" spans="1:1" x14ac:dyDescent="0.2">
      <c r="A2642" s="9" t="s">
        <v>4958</v>
      </c>
    </row>
    <row r="2643" spans="1:1" x14ac:dyDescent="0.2">
      <c r="A2643" s="9" t="s">
        <v>4959</v>
      </c>
    </row>
    <row r="2644" spans="1:1" x14ac:dyDescent="0.2">
      <c r="A2644" s="9" t="s">
        <v>4080</v>
      </c>
    </row>
    <row r="2645" spans="1:1" x14ac:dyDescent="0.2">
      <c r="A2645" s="9" t="s">
        <v>4960</v>
      </c>
    </row>
    <row r="2646" spans="1:1" x14ac:dyDescent="0.2">
      <c r="A2646" s="9" t="s">
        <v>4961</v>
      </c>
    </row>
    <row r="2647" spans="1:1" x14ac:dyDescent="0.2">
      <c r="A2647" s="9" t="s">
        <v>4963</v>
      </c>
    </row>
    <row r="2648" spans="1:1" x14ac:dyDescent="0.2">
      <c r="A2648" s="9" t="s">
        <v>1996</v>
      </c>
    </row>
    <row r="2649" spans="1:1" x14ac:dyDescent="0.2">
      <c r="A2649" s="9" t="s">
        <v>4966</v>
      </c>
    </row>
    <row r="2650" spans="1:1" x14ac:dyDescent="0.2">
      <c r="A2650" s="9" t="s">
        <v>4967</v>
      </c>
    </row>
    <row r="2651" spans="1:1" x14ac:dyDescent="0.2">
      <c r="A2651" s="9" t="s">
        <v>4968</v>
      </c>
    </row>
    <row r="2652" spans="1:1" x14ac:dyDescent="0.2">
      <c r="A2652" s="9" t="s">
        <v>4317</v>
      </c>
    </row>
    <row r="2653" spans="1:1" x14ac:dyDescent="0.2">
      <c r="A2653" s="9" t="s">
        <v>4970</v>
      </c>
    </row>
    <row r="2654" spans="1:1" x14ac:dyDescent="0.2">
      <c r="A2654" s="9" t="s">
        <v>4972</v>
      </c>
    </row>
    <row r="2655" spans="1:1" x14ac:dyDescent="0.2">
      <c r="A2655" s="9" t="s">
        <v>4973</v>
      </c>
    </row>
    <row r="2656" spans="1:1" x14ac:dyDescent="0.2">
      <c r="A2656" s="9" t="s">
        <v>4974</v>
      </c>
    </row>
    <row r="2657" spans="1:1" x14ac:dyDescent="0.2">
      <c r="A2657" s="9" t="s">
        <v>1874</v>
      </c>
    </row>
    <row r="2658" spans="1:1" x14ac:dyDescent="0.2">
      <c r="A2658" s="9" t="s">
        <v>3736</v>
      </c>
    </row>
    <row r="2659" spans="1:1" x14ac:dyDescent="0.2">
      <c r="A2659" s="9" t="s">
        <v>4975</v>
      </c>
    </row>
    <row r="2660" spans="1:1" x14ac:dyDescent="0.2">
      <c r="A2660" s="9" t="s">
        <v>39</v>
      </c>
    </row>
    <row r="2661" spans="1:1" x14ac:dyDescent="0.2">
      <c r="A2661" s="9" t="s">
        <v>4977</v>
      </c>
    </row>
    <row r="2662" spans="1:1" x14ac:dyDescent="0.2">
      <c r="A2662" s="9" t="s">
        <v>1212</v>
      </c>
    </row>
    <row r="2663" spans="1:1" x14ac:dyDescent="0.2">
      <c r="A2663" s="9" t="s">
        <v>4984</v>
      </c>
    </row>
    <row r="2664" spans="1:1" x14ac:dyDescent="0.2">
      <c r="A2664" s="9" t="s">
        <v>4987</v>
      </c>
    </row>
    <row r="2665" spans="1:1" x14ac:dyDescent="0.2">
      <c r="A2665" s="9" t="s">
        <v>4989</v>
      </c>
    </row>
    <row r="2666" spans="1:1" x14ac:dyDescent="0.2">
      <c r="A2666" s="9" t="s">
        <v>4991</v>
      </c>
    </row>
    <row r="2667" spans="1:1" x14ac:dyDescent="0.2">
      <c r="A2667" s="9" t="s">
        <v>4992</v>
      </c>
    </row>
    <row r="2668" spans="1:1" x14ac:dyDescent="0.2">
      <c r="A2668" s="9" t="s">
        <v>2513</v>
      </c>
    </row>
    <row r="2669" spans="1:1" x14ac:dyDescent="0.2">
      <c r="A2669" s="9" t="s">
        <v>4995</v>
      </c>
    </row>
    <row r="2670" spans="1:1" x14ac:dyDescent="0.2">
      <c r="A2670" s="9" t="s">
        <v>4997</v>
      </c>
    </row>
    <row r="2671" spans="1:1" x14ac:dyDescent="0.2">
      <c r="A2671" s="9" t="s">
        <v>1009</v>
      </c>
    </row>
    <row r="2672" spans="1:1" x14ac:dyDescent="0.2">
      <c r="A2672" s="9" t="s">
        <v>4999</v>
      </c>
    </row>
    <row r="2673" spans="1:1" x14ac:dyDescent="0.2">
      <c r="A2673" s="9" t="s">
        <v>74</v>
      </c>
    </row>
    <row r="2674" spans="1:1" x14ac:dyDescent="0.2">
      <c r="A2674" s="9" t="s">
        <v>526</v>
      </c>
    </row>
    <row r="2675" spans="1:1" x14ac:dyDescent="0.2">
      <c r="A2675" s="9" t="s">
        <v>305</v>
      </c>
    </row>
    <row r="2676" spans="1:1" x14ac:dyDescent="0.2">
      <c r="A2676" s="9" t="s">
        <v>5006</v>
      </c>
    </row>
    <row r="2677" spans="1:1" x14ac:dyDescent="0.2">
      <c r="A2677" s="9" t="s">
        <v>5007</v>
      </c>
    </row>
    <row r="2678" spans="1:1" x14ac:dyDescent="0.2">
      <c r="A2678" s="9" t="s">
        <v>481</v>
      </c>
    </row>
    <row r="2679" spans="1:1" x14ac:dyDescent="0.2">
      <c r="A2679" s="9" t="s">
        <v>5010</v>
      </c>
    </row>
    <row r="2680" spans="1:1" x14ac:dyDescent="0.2">
      <c r="A2680" s="9" t="s">
        <v>5015</v>
      </c>
    </row>
    <row r="2681" spans="1:1" x14ac:dyDescent="0.2">
      <c r="A2681" s="9" t="s">
        <v>847</v>
      </c>
    </row>
    <row r="2682" spans="1:1" x14ac:dyDescent="0.2">
      <c r="A2682" s="9" t="s">
        <v>5018</v>
      </c>
    </row>
    <row r="2683" spans="1:1" x14ac:dyDescent="0.2">
      <c r="A2683" s="9" t="s">
        <v>5021</v>
      </c>
    </row>
    <row r="2684" spans="1:1" x14ac:dyDescent="0.2">
      <c r="A2684" s="9" t="s">
        <v>5025</v>
      </c>
    </row>
    <row r="2685" spans="1:1" x14ac:dyDescent="0.2">
      <c r="A2685" s="9" t="s">
        <v>5027</v>
      </c>
    </row>
    <row r="2686" spans="1:1" x14ac:dyDescent="0.2">
      <c r="A2686" s="9" t="s">
        <v>5029</v>
      </c>
    </row>
    <row r="2687" spans="1:1" x14ac:dyDescent="0.2">
      <c r="A2687" s="9" t="s">
        <v>5030</v>
      </c>
    </row>
    <row r="2688" spans="1:1" x14ac:dyDescent="0.2">
      <c r="A2688" s="9" t="s">
        <v>5031</v>
      </c>
    </row>
    <row r="2689" spans="1:1" x14ac:dyDescent="0.2">
      <c r="A2689" s="9" t="s">
        <v>236</v>
      </c>
    </row>
    <row r="2690" spans="1:1" x14ac:dyDescent="0.2">
      <c r="A2690" s="9" t="s">
        <v>5037</v>
      </c>
    </row>
    <row r="2691" spans="1:1" x14ac:dyDescent="0.2">
      <c r="A2691" s="9" t="s">
        <v>5039</v>
      </c>
    </row>
    <row r="2692" spans="1:1" x14ac:dyDescent="0.2">
      <c r="A2692" s="9" t="s">
        <v>5040</v>
      </c>
    </row>
    <row r="2693" spans="1:1" x14ac:dyDescent="0.2">
      <c r="A2693" s="9" t="s">
        <v>444</v>
      </c>
    </row>
    <row r="2694" spans="1:1" x14ac:dyDescent="0.2">
      <c r="A2694" s="9" t="s">
        <v>5042</v>
      </c>
    </row>
    <row r="2695" spans="1:1" x14ac:dyDescent="0.2">
      <c r="A2695" s="9" t="s">
        <v>5044</v>
      </c>
    </row>
    <row r="2696" spans="1:1" x14ac:dyDescent="0.2">
      <c r="A2696" s="9" t="s">
        <v>2279</v>
      </c>
    </row>
    <row r="2697" spans="1:1" x14ac:dyDescent="0.2">
      <c r="A2697" s="9" t="s">
        <v>5047</v>
      </c>
    </row>
    <row r="2698" spans="1:1" x14ac:dyDescent="0.2">
      <c r="A2698" s="9" t="s">
        <v>5049</v>
      </c>
    </row>
    <row r="2699" spans="1:1" x14ac:dyDescent="0.2">
      <c r="A2699" s="9" t="s">
        <v>3884</v>
      </c>
    </row>
    <row r="2700" spans="1:1" x14ac:dyDescent="0.2">
      <c r="A2700" s="9" t="s">
        <v>1965</v>
      </c>
    </row>
    <row r="2701" spans="1:1" x14ac:dyDescent="0.2">
      <c r="A2701" s="9" t="s">
        <v>5063</v>
      </c>
    </row>
    <row r="2702" spans="1:1" x14ac:dyDescent="0.2">
      <c r="A2702" s="9" t="s">
        <v>2712</v>
      </c>
    </row>
    <row r="2703" spans="1:1" x14ac:dyDescent="0.2">
      <c r="A2703" s="9" t="s">
        <v>4655</v>
      </c>
    </row>
    <row r="2704" spans="1:1" x14ac:dyDescent="0.2">
      <c r="A2704" s="9" t="s">
        <v>5066</v>
      </c>
    </row>
    <row r="2705" spans="1:1" x14ac:dyDescent="0.2">
      <c r="A2705" s="9" t="s">
        <v>5068</v>
      </c>
    </row>
    <row r="2706" spans="1:1" x14ac:dyDescent="0.2">
      <c r="A2706" s="9" t="s">
        <v>5069</v>
      </c>
    </row>
    <row r="2707" spans="1:1" x14ac:dyDescent="0.2">
      <c r="A2707" s="9" t="s">
        <v>5074</v>
      </c>
    </row>
    <row r="2708" spans="1:1" x14ac:dyDescent="0.2">
      <c r="A2708" s="9" t="s">
        <v>5076</v>
      </c>
    </row>
    <row r="2709" spans="1:1" x14ac:dyDescent="0.2">
      <c r="A2709" s="9" t="s">
        <v>1473</v>
      </c>
    </row>
    <row r="2710" spans="1:1" x14ac:dyDescent="0.2">
      <c r="A2710" s="9" t="s">
        <v>5085</v>
      </c>
    </row>
    <row r="2711" spans="1:1" x14ac:dyDescent="0.2">
      <c r="A2711" s="9" t="s">
        <v>5088</v>
      </c>
    </row>
    <row r="2712" spans="1:1" x14ac:dyDescent="0.2">
      <c r="A2712" s="9" t="s">
        <v>4619</v>
      </c>
    </row>
    <row r="2713" spans="1:1" x14ac:dyDescent="0.2">
      <c r="A2713" s="9" t="s">
        <v>6197</v>
      </c>
    </row>
    <row r="2714" spans="1:1" x14ac:dyDescent="0.2">
      <c r="A2714" s="9" t="s">
        <v>5095</v>
      </c>
    </row>
    <row r="2715" spans="1:1" x14ac:dyDescent="0.2">
      <c r="A2715" s="9" t="s">
        <v>5100</v>
      </c>
    </row>
    <row r="2716" spans="1:1" x14ac:dyDescent="0.2">
      <c r="A2716" s="9" t="s">
        <v>1140</v>
      </c>
    </row>
    <row r="2717" spans="1:1" x14ac:dyDescent="0.2">
      <c r="A2717" s="9" t="s">
        <v>5102</v>
      </c>
    </row>
    <row r="2718" spans="1:1" x14ac:dyDescent="0.2">
      <c r="A2718" s="9" t="s">
        <v>2748</v>
      </c>
    </row>
    <row r="2719" spans="1:1" x14ac:dyDescent="0.2">
      <c r="A2719" s="9" t="s">
        <v>5111</v>
      </c>
    </row>
    <row r="2720" spans="1:1" x14ac:dyDescent="0.2">
      <c r="A2720" s="9" t="s">
        <v>4017</v>
      </c>
    </row>
    <row r="2721" spans="1:1" x14ac:dyDescent="0.2">
      <c r="A2721" s="9" t="s">
        <v>522</v>
      </c>
    </row>
    <row r="2722" spans="1:1" x14ac:dyDescent="0.2">
      <c r="A2722" s="9" t="s">
        <v>5119</v>
      </c>
    </row>
    <row r="2723" spans="1:1" x14ac:dyDescent="0.2">
      <c r="A2723" s="9" t="s">
        <v>5120</v>
      </c>
    </row>
    <row r="2724" spans="1:1" x14ac:dyDescent="0.2">
      <c r="A2724" s="9" t="s">
        <v>3642</v>
      </c>
    </row>
    <row r="2725" spans="1:1" x14ac:dyDescent="0.2">
      <c r="A2725" s="9" t="s">
        <v>167</v>
      </c>
    </row>
    <row r="2726" spans="1:1" x14ac:dyDescent="0.2">
      <c r="A2726" s="9" t="s">
        <v>691</v>
      </c>
    </row>
    <row r="2727" spans="1:1" x14ac:dyDescent="0.2">
      <c r="A2727" s="9" t="s">
        <v>5124</v>
      </c>
    </row>
    <row r="2728" spans="1:1" x14ac:dyDescent="0.2">
      <c r="A2728" s="9" t="s">
        <v>5126</v>
      </c>
    </row>
    <row r="2729" spans="1:1" x14ac:dyDescent="0.2">
      <c r="A2729" s="9" t="s">
        <v>5138</v>
      </c>
    </row>
    <row r="2730" spans="1:1" x14ac:dyDescent="0.2">
      <c r="A2730" s="9" t="s">
        <v>1479</v>
      </c>
    </row>
    <row r="2731" spans="1:1" x14ac:dyDescent="0.2">
      <c r="A2731" s="9" t="s">
        <v>5149</v>
      </c>
    </row>
    <row r="2732" spans="1:1" x14ac:dyDescent="0.2">
      <c r="A2732" s="9" t="s">
        <v>4449</v>
      </c>
    </row>
    <row r="2733" spans="1:1" x14ac:dyDescent="0.2">
      <c r="A2733" s="9" t="s">
        <v>1800</v>
      </c>
    </row>
    <row r="2734" spans="1:1" x14ac:dyDescent="0.2">
      <c r="A2734" s="9" t="s">
        <v>5159</v>
      </c>
    </row>
    <row r="2735" spans="1:1" x14ac:dyDescent="0.2">
      <c r="A2735" s="9" t="s">
        <v>5162</v>
      </c>
    </row>
    <row r="2736" spans="1:1" x14ac:dyDescent="0.2">
      <c r="A2736" s="9" t="s">
        <v>499</v>
      </c>
    </row>
    <row r="2737" spans="1:1" x14ac:dyDescent="0.2">
      <c r="A2737" s="9" t="s">
        <v>565</v>
      </c>
    </row>
    <row r="2738" spans="1:1" x14ac:dyDescent="0.2">
      <c r="A2738" s="9" t="s">
        <v>5166</v>
      </c>
    </row>
    <row r="2739" spans="1:1" x14ac:dyDescent="0.2">
      <c r="A2739" s="9" t="s">
        <v>2308</v>
      </c>
    </row>
    <row r="2740" spans="1:1" x14ac:dyDescent="0.2">
      <c r="A2740" s="9" t="s">
        <v>4036</v>
      </c>
    </row>
    <row r="2741" spans="1:1" x14ac:dyDescent="0.2">
      <c r="A2741" s="9" t="s">
        <v>5173</v>
      </c>
    </row>
    <row r="2742" spans="1:1" x14ac:dyDescent="0.2">
      <c r="A2742" s="9" t="s">
        <v>3272</v>
      </c>
    </row>
    <row r="2743" spans="1:1" x14ac:dyDescent="0.2">
      <c r="A2743" s="9" t="s">
        <v>958</v>
      </c>
    </row>
    <row r="2744" spans="1:1" x14ac:dyDescent="0.2">
      <c r="A2744" s="9" t="s">
        <v>5186</v>
      </c>
    </row>
    <row r="2745" spans="1:1" x14ac:dyDescent="0.2">
      <c r="A2745" s="9" t="s">
        <v>5188</v>
      </c>
    </row>
    <row r="2746" spans="1:1" x14ac:dyDescent="0.2">
      <c r="A2746" s="9" t="s">
        <v>5194</v>
      </c>
    </row>
    <row r="2747" spans="1:1" x14ac:dyDescent="0.2">
      <c r="A2747" s="9" t="s">
        <v>5195</v>
      </c>
    </row>
    <row r="2748" spans="1:1" x14ac:dyDescent="0.2">
      <c r="A2748" s="9" t="s">
        <v>5199</v>
      </c>
    </row>
    <row r="2749" spans="1:1" x14ac:dyDescent="0.2">
      <c r="A2749" s="9" t="s">
        <v>5183</v>
      </c>
    </row>
    <row r="2750" spans="1:1" x14ac:dyDescent="0.2">
      <c r="A2750" s="9" t="s">
        <v>5096</v>
      </c>
    </row>
    <row r="2751" spans="1:1" x14ac:dyDescent="0.2">
      <c r="A2751" s="9" t="s">
        <v>5202</v>
      </c>
    </row>
    <row r="2752" spans="1:1" x14ac:dyDescent="0.2">
      <c r="A2752" s="9" t="s">
        <v>4957</v>
      </c>
    </row>
    <row r="2753" spans="1:1" x14ac:dyDescent="0.2">
      <c r="A2753" s="9" t="s">
        <v>5206</v>
      </c>
    </row>
    <row r="2754" spans="1:1" x14ac:dyDescent="0.2">
      <c r="A2754" s="9" t="s">
        <v>5210</v>
      </c>
    </row>
    <row r="2755" spans="1:1" x14ac:dyDescent="0.2">
      <c r="A2755" s="9" t="s">
        <v>5219</v>
      </c>
    </row>
    <row r="2756" spans="1:1" x14ac:dyDescent="0.2">
      <c r="A2756" s="9" t="s">
        <v>1504</v>
      </c>
    </row>
    <row r="2757" spans="1:1" x14ac:dyDescent="0.2">
      <c r="A2757" s="9" t="s">
        <v>5013</v>
      </c>
    </row>
    <row r="2758" spans="1:1" x14ac:dyDescent="0.2">
      <c r="A2758" s="9" t="s">
        <v>5231</v>
      </c>
    </row>
    <row r="2759" spans="1:1" x14ac:dyDescent="0.2">
      <c r="A2759" s="9" t="s">
        <v>5233</v>
      </c>
    </row>
    <row r="2760" spans="1:1" x14ac:dyDescent="0.2">
      <c r="A2760" s="9" t="s">
        <v>6563</v>
      </c>
    </row>
    <row r="2761" spans="1:1" x14ac:dyDescent="0.2">
      <c r="A2761" s="9" t="s">
        <v>5239</v>
      </c>
    </row>
    <row r="2762" spans="1:1" x14ac:dyDescent="0.2">
      <c r="A2762" s="9" t="s">
        <v>1937</v>
      </c>
    </row>
    <row r="2763" spans="1:1" x14ac:dyDescent="0.2">
      <c r="A2763" s="9" t="s">
        <v>5245</v>
      </c>
    </row>
    <row r="2764" spans="1:1" x14ac:dyDescent="0.2">
      <c r="A2764" s="9" t="s">
        <v>2454</v>
      </c>
    </row>
    <row r="2765" spans="1:1" x14ac:dyDescent="0.2">
      <c r="A2765" s="9" t="s">
        <v>5250</v>
      </c>
    </row>
    <row r="2766" spans="1:1" x14ac:dyDescent="0.2">
      <c r="A2766" s="9" t="s">
        <v>2818</v>
      </c>
    </row>
    <row r="2767" spans="1:1" x14ac:dyDescent="0.2">
      <c r="A2767" s="9" t="s">
        <v>5255</v>
      </c>
    </row>
    <row r="2768" spans="1:1" x14ac:dyDescent="0.2">
      <c r="A2768" s="9" t="s">
        <v>5260</v>
      </c>
    </row>
    <row r="2769" spans="1:1" x14ac:dyDescent="0.2">
      <c r="A2769" s="9" t="s">
        <v>5261</v>
      </c>
    </row>
    <row r="2770" spans="1:1" x14ac:dyDescent="0.2">
      <c r="A2770" s="9" t="s">
        <v>5272</v>
      </c>
    </row>
    <row r="2771" spans="1:1" x14ac:dyDescent="0.2">
      <c r="A2771" s="9" t="s">
        <v>5273</v>
      </c>
    </row>
    <row r="2772" spans="1:1" x14ac:dyDescent="0.2">
      <c r="A2772" s="9" t="s">
        <v>5278</v>
      </c>
    </row>
    <row r="2773" spans="1:1" x14ac:dyDescent="0.2">
      <c r="A2773" s="9" t="s">
        <v>3803</v>
      </c>
    </row>
    <row r="2774" spans="1:1" x14ac:dyDescent="0.2">
      <c r="A2774" s="9" t="s">
        <v>5283</v>
      </c>
    </row>
    <row r="2775" spans="1:1" x14ac:dyDescent="0.2">
      <c r="A2775" s="9" t="s">
        <v>7372</v>
      </c>
    </row>
    <row r="2776" spans="1:1" x14ac:dyDescent="0.2">
      <c r="A2776" s="9" t="s">
        <v>5288</v>
      </c>
    </row>
    <row r="2777" spans="1:1" x14ac:dyDescent="0.2">
      <c r="A2777" s="9" t="s">
        <v>5289</v>
      </c>
    </row>
    <row r="2778" spans="1:1" x14ac:dyDescent="0.2">
      <c r="A2778" s="9" t="s">
        <v>122</v>
      </c>
    </row>
    <row r="2779" spans="1:1" x14ac:dyDescent="0.2">
      <c r="A2779" s="9" t="s">
        <v>5295</v>
      </c>
    </row>
    <row r="2780" spans="1:1" x14ac:dyDescent="0.2">
      <c r="A2780" s="9" t="s">
        <v>7076</v>
      </c>
    </row>
    <row r="2781" spans="1:1" x14ac:dyDescent="0.2">
      <c r="A2781" s="9" t="s">
        <v>1138</v>
      </c>
    </row>
    <row r="2782" spans="1:1" x14ac:dyDescent="0.2">
      <c r="A2782" s="9" t="s">
        <v>5300</v>
      </c>
    </row>
    <row r="2783" spans="1:1" x14ac:dyDescent="0.2">
      <c r="A2783" s="9" t="s">
        <v>5304</v>
      </c>
    </row>
    <row r="2784" spans="1:1" x14ac:dyDescent="0.2">
      <c r="A2784" s="9" t="s">
        <v>5307</v>
      </c>
    </row>
    <row r="2785" spans="1:1" x14ac:dyDescent="0.2">
      <c r="A2785" s="9" t="s">
        <v>242</v>
      </c>
    </row>
    <row r="2786" spans="1:1" x14ac:dyDescent="0.2">
      <c r="A2786" s="9" t="s">
        <v>1020</v>
      </c>
    </row>
    <row r="2787" spans="1:1" x14ac:dyDescent="0.2">
      <c r="A2787" s="9" t="s">
        <v>5319</v>
      </c>
    </row>
    <row r="2788" spans="1:1" x14ac:dyDescent="0.2">
      <c r="A2788" s="9" t="s">
        <v>5320</v>
      </c>
    </row>
    <row r="2789" spans="1:1" x14ac:dyDescent="0.2">
      <c r="A2789" s="9" t="s">
        <v>5321</v>
      </c>
    </row>
    <row r="2790" spans="1:1" x14ac:dyDescent="0.2">
      <c r="A2790" s="9" t="s">
        <v>1503</v>
      </c>
    </row>
    <row r="2791" spans="1:1" x14ac:dyDescent="0.2">
      <c r="A2791" s="9" t="s">
        <v>5329</v>
      </c>
    </row>
    <row r="2792" spans="1:1" x14ac:dyDescent="0.2">
      <c r="A2792" s="9" t="s">
        <v>985</v>
      </c>
    </row>
    <row r="2793" spans="1:1" x14ac:dyDescent="0.2">
      <c r="A2793" s="9" t="s">
        <v>1063</v>
      </c>
    </row>
    <row r="2794" spans="1:1" x14ac:dyDescent="0.2">
      <c r="A2794" s="9" t="s">
        <v>5333</v>
      </c>
    </row>
    <row r="2795" spans="1:1" x14ac:dyDescent="0.2">
      <c r="A2795" s="9" t="s">
        <v>5337</v>
      </c>
    </row>
    <row r="2796" spans="1:1" x14ac:dyDescent="0.2">
      <c r="A2796" s="9" t="s">
        <v>5340</v>
      </c>
    </row>
    <row r="2797" spans="1:1" x14ac:dyDescent="0.2">
      <c r="A2797" s="9" t="s">
        <v>5342</v>
      </c>
    </row>
    <row r="2798" spans="1:1" x14ac:dyDescent="0.2">
      <c r="A2798" s="9" t="s">
        <v>5344</v>
      </c>
    </row>
    <row r="2799" spans="1:1" x14ac:dyDescent="0.2">
      <c r="A2799" s="9" t="s">
        <v>5347</v>
      </c>
    </row>
    <row r="2800" spans="1:1" x14ac:dyDescent="0.2">
      <c r="A2800" s="9" t="s">
        <v>5035</v>
      </c>
    </row>
    <row r="2801" spans="1:1" x14ac:dyDescent="0.2">
      <c r="A2801" s="9" t="s">
        <v>5365</v>
      </c>
    </row>
    <row r="2802" spans="1:1" x14ac:dyDescent="0.2">
      <c r="A2802" s="9" t="s">
        <v>5370</v>
      </c>
    </row>
    <row r="2803" spans="1:1" x14ac:dyDescent="0.2">
      <c r="A2803" s="9" t="s">
        <v>5374</v>
      </c>
    </row>
    <row r="2804" spans="1:1" x14ac:dyDescent="0.2">
      <c r="A2804" s="9" t="s">
        <v>741</v>
      </c>
    </row>
    <row r="2805" spans="1:1" x14ac:dyDescent="0.2">
      <c r="A2805" s="9" t="s">
        <v>5156</v>
      </c>
    </row>
    <row r="2806" spans="1:1" x14ac:dyDescent="0.2">
      <c r="A2806" s="9" t="s">
        <v>5155</v>
      </c>
    </row>
    <row r="2807" spans="1:1" x14ac:dyDescent="0.2">
      <c r="A2807" s="9" t="s">
        <v>5385</v>
      </c>
    </row>
    <row r="2808" spans="1:1" x14ac:dyDescent="0.2">
      <c r="A2808" s="9" t="s">
        <v>5391</v>
      </c>
    </row>
    <row r="2809" spans="1:1" x14ac:dyDescent="0.2">
      <c r="A2809" s="9" t="s">
        <v>5396</v>
      </c>
    </row>
    <row r="2810" spans="1:1" x14ac:dyDescent="0.2">
      <c r="A2810" s="9" t="s">
        <v>5397</v>
      </c>
    </row>
    <row r="2811" spans="1:1" x14ac:dyDescent="0.2">
      <c r="A2811" s="9" t="s">
        <v>525</v>
      </c>
    </row>
    <row r="2812" spans="1:1" x14ac:dyDescent="0.2">
      <c r="A2812" s="9" t="s">
        <v>5399</v>
      </c>
    </row>
    <row r="2813" spans="1:1" x14ac:dyDescent="0.2">
      <c r="A2813" s="9" t="s">
        <v>5404</v>
      </c>
    </row>
    <row r="2814" spans="1:1" x14ac:dyDescent="0.2">
      <c r="A2814" s="9" t="s">
        <v>5405</v>
      </c>
    </row>
    <row r="2815" spans="1:1" x14ac:dyDescent="0.2">
      <c r="A2815" s="9" t="s">
        <v>5417</v>
      </c>
    </row>
    <row r="2816" spans="1:1" x14ac:dyDescent="0.2">
      <c r="A2816" s="9" t="s">
        <v>5420</v>
      </c>
    </row>
    <row r="2817" spans="1:1" x14ac:dyDescent="0.2">
      <c r="A2817" s="9" t="s">
        <v>7303</v>
      </c>
    </row>
    <row r="2818" spans="1:1" x14ac:dyDescent="0.2">
      <c r="A2818" s="9" t="s">
        <v>5424</v>
      </c>
    </row>
    <row r="2819" spans="1:1" x14ac:dyDescent="0.2">
      <c r="A2819" s="9" t="s">
        <v>5426</v>
      </c>
    </row>
    <row r="2820" spans="1:1" x14ac:dyDescent="0.2">
      <c r="A2820" s="9" t="s">
        <v>5433</v>
      </c>
    </row>
    <row r="2821" spans="1:1" x14ac:dyDescent="0.2">
      <c r="A2821" s="9" t="s">
        <v>5434</v>
      </c>
    </row>
    <row r="2822" spans="1:1" x14ac:dyDescent="0.2">
      <c r="A2822" s="9" t="s">
        <v>5437</v>
      </c>
    </row>
    <row r="2823" spans="1:1" x14ac:dyDescent="0.2">
      <c r="A2823" s="9" t="s">
        <v>545</v>
      </c>
    </row>
    <row r="2824" spans="1:1" x14ac:dyDescent="0.2">
      <c r="A2824" s="9" t="s">
        <v>5443</v>
      </c>
    </row>
    <row r="2825" spans="1:1" x14ac:dyDescent="0.2">
      <c r="A2825" s="9" t="s">
        <v>5446</v>
      </c>
    </row>
    <row r="2826" spans="1:1" x14ac:dyDescent="0.2">
      <c r="A2826" s="9" t="s">
        <v>5453</v>
      </c>
    </row>
    <row r="2827" spans="1:1" x14ac:dyDescent="0.2">
      <c r="A2827" s="9" t="s">
        <v>5454</v>
      </c>
    </row>
    <row r="2828" spans="1:1" x14ac:dyDescent="0.2">
      <c r="A2828" s="9" t="s">
        <v>5455</v>
      </c>
    </row>
    <row r="2829" spans="1:1" x14ac:dyDescent="0.2">
      <c r="A2829" s="9" t="s">
        <v>5460</v>
      </c>
    </row>
    <row r="2830" spans="1:1" x14ac:dyDescent="0.2">
      <c r="A2830" s="9" t="s">
        <v>5462</v>
      </c>
    </row>
    <row r="2831" spans="1:1" x14ac:dyDescent="0.2">
      <c r="A2831" s="9" t="s">
        <v>6803</v>
      </c>
    </row>
    <row r="2832" spans="1:1" x14ac:dyDescent="0.2">
      <c r="A2832" s="9" t="s">
        <v>2037</v>
      </c>
    </row>
    <row r="2833" spans="1:1" x14ac:dyDescent="0.2">
      <c r="A2833" s="9" t="s">
        <v>4040</v>
      </c>
    </row>
    <row r="2834" spans="1:1" x14ac:dyDescent="0.2">
      <c r="A2834" s="9" t="s">
        <v>2987</v>
      </c>
    </row>
    <row r="2835" spans="1:1" x14ac:dyDescent="0.2">
      <c r="A2835" s="9" t="s">
        <v>5467</v>
      </c>
    </row>
    <row r="2836" spans="1:1" x14ac:dyDescent="0.2">
      <c r="A2836" s="9" t="s">
        <v>5105</v>
      </c>
    </row>
    <row r="2837" spans="1:1" x14ac:dyDescent="0.2">
      <c r="A2837" s="9" t="s">
        <v>5482</v>
      </c>
    </row>
    <row r="2838" spans="1:1" x14ac:dyDescent="0.2">
      <c r="A2838" s="9" t="s">
        <v>5483</v>
      </c>
    </row>
    <row r="2839" spans="1:1" x14ac:dyDescent="0.2">
      <c r="A2839" s="9" t="s">
        <v>5494</v>
      </c>
    </row>
    <row r="2840" spans="1:1" x14ac:dyDescent="0.2">
      <c r="A2840" s="9" t="s">
        <v>3668</v>
      </c>
    </row>
    <row r="2841" spans="1:1" x14ac:dyDescent="0.2">
      <c r="A2841" s="9" t="s">
        <v>5500</v>
      </c>
    </row>
    <row r="2842" spans="1:1" x14ac:dyDescent="0.2">
      <c r="A2842" s="9" t="s">
        <v>5504</v>
      </c>
    </row>
    <row r="2843" spans="1:1" x14ac:dyDescent="0.2">
      <c r="A2843" s="9" t="s">
        <v>5512</v>
      </c>
    </row>
    <row r="2844" spans="1:1" x14ac:dyDescent="0.2">
      <c r="A2844" s="9" t="s">
        <v>5513</v>
      </c>
    </row>
    <row r="2845" spans="1:1" x14ac:dyDescent="0.2">
      <c r="A2845" s="9" t="s">
        <v>5514</v>
      </c>
    </row>
    <row r="2846" spans="1:1" x14ac:dyDescent="0.2">
      <c r="A2846" s="9" t="s">
        <v>5515</v>
      </c>
    </row>
    <row r="2847" spans="1:1" x14ac:dyDescent="0.2">
      <c r="A2847" s="9" t="s">
        <v>5517</v>
      </c>
    </row>
    <row r="2848" spans="1:1" x14ac:dyDescent="0.2">
      <c r="A2848" s="9" t="s">
        <v>5519</v>
      </c>
    </row>
    <row r="2849" spans="1:1" x14ac:dyDescent="0.2">
      <c r="A2849" s="9" t="s">
        <v>5523</v>
      </c>
    </row>
    <row r="2850" spans="1:1" x14ac:dyDescent="0.2">
      <c r="A2850" s="9" t="s">
        <v>5091</v>
      </c>
    </row>
    <row r="2851" spans="1:1" x14ac:dyDescent="0.2">
      <c r="A2851" s="9" t="s">
        <v>5526</v>
      </c>
    </row>
    <row r="2852" spans="1:1" x14ac:dyDescent="0.2">
      <c r="A2852" s="9" t="s">
        <v>5530</v>
      </c>
    </row>
    <row r="2853" spans="1:1" x14ac:dyDescent="0.2">
      <c r="A2853" s="9" t="s">
        <v>5534</v>
      </c>
    </row>
    <row r="2854" spans="1:1" x14ac:dyDescent="0.2">
      <c r="A2854" s="9" t="s">
        <v>5537</v>
      </c>
    </row>
    <row r="2855" spans="1:1" x14ac:dyDescent="0.2">
      <c r="A2855" s="9" t="s">
        <v>5539</v>
      </c>
    </row>
    <row r="2856" spans="1:1" x14ac:dyDescent="0.2">
      <c r="A2856" s="9" t="s">
        <v>5108</v>
      </c>
    </row>
    <row r="2857" spans="1:1" x14ac:dyDescent="0.2">
      <c r="A2857" s="9" t="s">
        <v>5544</v>
      </c>
    </row>
    <row r="2858" spans="1:1" x14ac:dyDescent="0.2">
      <c r="A2858" s="9" t="s">
        <v>5270</v>
      </c>
    </row>
    <row r="2859" spans="1:1" x14ac:dyDescent="0.2">
      <c r="A2859" s="9" t="s">
        <v>5549</v>
      </c>
    </row>
    <row r="2860" spans="1:1" x14ac:dyDescent="0.2">
      <c r="A2860" s="9" t="s">
        <v>953</v>
      </c>
    </row>
    <row r="2861" spans="1:1" x14ac:dyDescent="0.2">
      <c r="A2861" s="9" t="s">
        <v>5558</v>
      </c>
    </row>
    <row r="2862" spans="1:1" x14ac:dyDescent="0.2">
      <c r="A2862" s="9" t="s">
        <v>5559</v>
      </c>
    </row>
    <row r="2863" spans="1:1" x14ac:dyDescent="0.2">
      <c r="A2863" s="9" t="s">
        <v>5562</v>
      </c>
    </row>
    <row r="2864" spans="1:1" x14ac:dyDescent="0.2">
      <c r="A2864" s="9" t="s">
        <v>5564</v>
      </c>
    </row>
    <row r="2865" spans="1:1" x14ac:dyDescent="0.2">
      <c r="A2865" s="9" t="s">
        <v>5569</v>
      </c>
    </row>
    <row r="2866" spans="1:1" x14ac:dyDescent="0.2">
      <c r="A2866" s="9" t="s">
        <v>4532</v>
      </c>
    </row>
    <row r="2867" spans="1:1" x14ac:dyDescent="0.2">
      <c r="A2867" s="9" t="s">
        <v>1709</v>
      </c>
    </row>
    <row r="2868" spans="1:1" x14ac:dyDescent="0.2">
      <c r="A2868" s="9" t="s">
        <v>5574</v>
      </c>
    </row>
    <row r="2869" spans="1:1" x14ac:dyDescent="0.2">
      <c r="A2869" s="9" t="s">
        <v>5579</v>
      </c>
    </row>
    <row r="2870" spans="1:1" x14ac:dyDescent="0.2">
      <c r="A2870" s="9" t="s">
        <v>5581</v>
      </c>
    </row>
    <row r="2871" spans="1:1" x14ac:dyDescent="0.2">
      <c r="A2871" s="9" t="s">
        <v>1514</v>
      </c>
    </row>
    <row r="2872" spans="1:1" x14ac:dyDescent="0.2">
      <c r="A2872" s="9" t="s">
        <v>2967</v>
      </c>
    </row>
    <row r="2873" spans="1:1" x14ac:dyDescent="0.2">
      <c r="A2873" s="9" t="s">
        <v>5590</v>
      </c>
    </row>
    <row r="2874" spans="1:1" x14ac:dyDescent="0.2">
      <c r="A2874" s="9" t="s">
        <v>5592</v>
      </c>
    </row>
    <row r="2875" spans="1:1" x14ac:dyDescent="0.2">
      <c r="A2875" s="9" t="s">
        <v>3536</v>
      </c>
    </row>
    <row r="2876" spans="1:1" x14ac:dyDescent="0.2">
      <c r="A2876" s="9" t="s">
        <v>2239</v>
      </c>
    </row>
    <row r="2877" spans="1:1" x14ac:dyDescent="0.2">
      <c r="A2877" s="9" t="s">
        <v>5182</v>
      </c>
    </row>
    <row r="2878" spans="1:1" x14ac:dyDescent="0.2">
      <c r="A2878" s="9" t="s">
        <v>5605</v>
      </c>
    </row>
    <row r="2879" spans="1:1" x14ac:dyDescent="0.2">
      <c r="A2879" s="9" t="s">
        <v>3798</v>
      </c>
    </row>
    <row r="2880" spans="1:1" x14ac:dyDescent="0.2">
      <c r="A2880" s="9" t="s">
        <v>5606</v>
      </c>
    </row>
    <row r="2881" spans="1:1" x14ac:dyDescent="0.2">
      <c r="A2881" s="9" t="s">
        <v>5608</v>
      </c>
    </row>
    <row r="2882" spans="1:1" x14ac:dyDescent="0.2">
      <c r="A2882" s="9" t="s">
        <v>5609</v>
      </c>
    </row>
    <row r="2883" spans="1:1" x14ac:dyDescent="0.2">
      <c r="A2883" s="9" t="s">
        <v>5610</v>
      </c>
    </row>
    <row r="2884" spans="1:1" x14ac:dyDescent="0.2">
      <c r="A2884" s="9" t="s">
        <v>5611</v>
      </c>
    </row>
    <row r="2885" spans="1:1" x14ac:dyDescent="0.2">
      <c r="A2885" s="9" t="s">
        <v>5612</v>
      </c>
    </row>
    <row r="2886" spans="1:1" x14ac:dyDescent="0.2">
      <c r="A2886" s="9" t="s">
        <v>523</v>
      </c>
    </row>
    <row r="2887" spans="1:1" x14ac:dyDescent="0.2">
      <c r="A2887" s="9" t="s">
        <v>602</v>
      </c>
    </row>
    <row r="2888" spans="1:1" x14ac:dyDescent="0.2">
      <c r="A2888" s="9" t="s">
        <v>5615</v>
      </c>
    </row>
    <row r="2889" spans="1:1" x14ac:dyDescent="0.2">
      <c r="A2889" s="9" t="s">
        <v>5616</v>
      </c>
    </row>
    <row r="2890" spans="1:1" x14ac:dyDescent="0.2">
      <c r="A2890" s="9" t="s">
        <v>5621</v>
      </c>
    </row>
    <row r="2891" spans="1:1" x14ac:dyDescent="0.2">
      <c r="A2891" s="9" t="s">
        <v>3740</v>
      </c>
    </row>
    <row r="2892" spans="1:1" x14ac:dyDescent="0.2">
      <c r="A2892" s="9" t="s">
        <v>5624</v>
      </c>
    </row>
    <row r="2893" spans="1:1" x14ac:dyDescent="0.2">
      <c r="A2893" s="9" t="s">
        <v>5625</v>
      </c>
    </row>
    <row r="2894" spans="1:1" x14ac:dyDescent="0.2">
      <c r="A2894" s="9" t="s">
        <v>5630</v>
      </c>
    </row>
    <row r="2895" spans="1:1" x14ac:dyDescent="0.2">
      <c r="A2895" s="9" t="s">
        <v>5633</v>
      </c>
    </row>
    <row r="2896" spans="1:1" x14ac:dyDescent="0.2">
      <c r="A2896" s="9" t="s">
        <v>1664</v>
      </c>
    </row>
    <row r="2897" spans="1:1" x14ac:dyDescent="0.2">
      <c r="A2897" s="9" t="s">
        <v>5644</v>
      </c>
    </row>
    <row r="2898" spans="1:1" x14ac:dyDescent="0.2">
      <c r="A2898" s="9" t="s">
        <v>3494</v>
      </c>
    </row>
    <row r="2899" spans="1:1" x14ac:dyDescent="0.2">
      <c r="A2899" s="9" t="s">
        <v>5647</v>
      </c>
    </row>
    <row r="2900" spans="1:1" x14ac:dyDescent="0.2">
      <c r="A2900" s="9" t="s">
        <v>5648</v>
      </c>
    </row>
    <row r="2901" spans="1:1" x14ac:dyDescent="0.2">
      <c r="A2901" s="9" t="s">
        <v>5651</v>
      </c>
    </row>
    <row r="2902" spans="1:1" x14ac:dyDescent="0.2">
      <c r="A2902" s="9" t="s">
        <v>3630</v>
      </c>
    </row>
    <row r="2903" spans="1:1" x14ac:dyDescent="0.2">
      <c r="A2903" s="9" t="s">
        <v>5656</v>
      </c>
    </row>
    <row r="2904" spans="1:1" x14ac:dyDescent="0.2">
      <c r="A2904" s="9" t="s">
        <v>5657</v>
      </c>
    </row>
    <row r="2905" spans="1:1" x14ac:dyDescent="0.2">
      <c r="A2905" s="9" t="s">
        <v>5660</v>
      </c>
    </row>
    <row r="2906" spans="1:1" x14ac:dyDescent="0.2">
      <c r="A2906" s="9" t="s">
        <v>4169</v>
      </c>
    </row>
    <row r="2907" spans="1:1" x14ac:dyDescent="0.2">
      <c r="A2907" s="9" t="s">
        <v>1265</v>
      </c>
    </row>
    <row r="2908" spans="1:1" x14ac:dyDescent="0.2">
      <c r="A2908" s="9" t="s">
        <v>5677</v>
      </c>
    </row>
    <row r="2909" spans="1:1" x14ac:dyDescent="0.2">
      <c r="A2909" s="9" t="s">
        <v>5678</v>
      </c>
    </row>
    <row r="2910" spans="1:1" x14ac:dyDescent="0.2">
      <c r="A2910" s="9" t="s">
        <v>5679</v>
      </c>
    </row>
    <row r="2911" spans="1:1" x14ac:dyDescent="0.2">
      <c r="A2911" s="9" t="s">
        <v>5680</v>
      </c>
    </row>
    <row r="2912" spans="1:1" x14ac:dyDescent="0.2">
      <c r="A2912" s="9" t="s">
        <v>5682</v>
      </c>
    </row>
    <row r="2913" spans="1:1" x14ac:dyDescent="0.2">
      <c r="A2913" s="9" t="s">
        <v>5683</v>
      </c>
    </row>
    <row r="2914" spans="1:1" x14ac:dyDescent="0.2">
      <c r="A2914" s="9" t="s">
        <v>5688</v>
      </c>
    </row>
    <row r="2915" spans="1:1" x14ac:dyDescent="0.2">
      <c r="A2915" s="9" t="s">
        <v>532</v>
      </c>
    </row>
    <row r="2916" spans="1:1" x14ac:dyDescent="0.2">
      <c r="A2916" s="9" t="s">
        <v>5692</v>
      </c>
    </row>
    <row r="2917" spans="1:1" x14ac:dyDescent="0.2">
      <c r="A2917" s="9" t="s">
        <v>3516</v>
      </c>
    </row>
    <row r="2918" spans="1:1" x14ac:dyDescent="0.2">
      <c r="A2918" s="9" t="s">
        <v>5704</v>
      </c>
    </row>
    <row r="2919" spans="1:1" x14ac:dyDescent="0.2">
      <c r="A2919" s="9" t="s">
        <v>3969</v>
      </c>
    </row>
    <row r="2920" spans="1:1" x14ac:dyDescent="0.2">
      <c r="A2920" s="9" t="s">
        <v>1833</v>
      </c>
    </row>
    <row r="2921" spans="1:1" x14ac:dyDescent="0.2">
      <c r="A2921" s="9" t="s">
        <v>3216</v>
      </c>
    </row>
    <row r="2922" spans="1:1" x14ac:dyDescent="0.2">
      <c r="A2922" s="9" t="s">
        <v>5723</v>
      </c>
    </row>
    <row r="2923" spans="1:1" x14ac:dyDescent="0.2">
      <c r="A2923" s="9" t="s">
        <v>1604</v>
      </c>
    </row>
    <row r="2924" spans="1:1" x14ac:dyDescent="0.2">
      <c r="A2924" s="9" t="s">
        <v>71</v>
      </c>
    </row>
    <row r="2925" spans="1:1" x14ac:dyDescent="0.2">
      <c r="A2925" s="9" t="s">
        <v>5732</v>
      </c>
    </row>
    <row r="2926" spans="1:1" x14ac:dyDescent="0.2">
      <c r="A2926" s="9" t="s">
        <v>5734</v>
      </c>
    </row>
    <row r="2927" spans="1:1" x14ac:dyDescent="0.2">
      <c r="A2927" s="9" t="s">
        <v>182</v>
      </c>
    </row>
    <row r="2928" spans="1:1" x14ac:dyDescent="0.2">
      <c r="A2928" s="9" t="s">
        <v>5735</v>
      </c>
    </row>
    <row r="2929" spans="1:1" x14ac:dyDescent="0.2">
      <c r="A2929" s="9" t="s">
        <v>988</v>
      </c>
    </row>
    <row r="2930" spans="1:1" x14ac:dyDescent="0.2">
      <c r="A2930" s="9" t="s">
        <v>5737</v>
      </c>
    </row>
    <row r="2931" spans="1:1" x14ac:dyDescent="0.2">
      <c r="A2931" s="9" t="s">
        <v>4567</v>
      </c>
    </row>
    <row r="2932" spans="1:1" x14ac:dyDescent="0.2">
      <c r="A2932" s="9" t="s">
        <v>5741</v>
      </c>
    </row>
    <row r="2933" spans="1:1" x14ac:dyDescent="0.2">
      <c r="A2933" s="9" t="s">
        <v>5742</v>
      </c>
    </row>
    <row r="2934" spans="1:1" x14ac:dyDescent="0.2">
      <c r="A2934" s="9" t="s">
        <v>5744</v>
      </c>
    </row>
    <row r="2935" spans="1:1" x14ac:dyDescent="0.2">
      <c r="A2935" s="9" t="s">
        <v>1173</v>
      </c>
    </row>
    <row r="2936" spans="1:1" x14ac:dyDescent="0.2">
      <c r="A2936" s="9" t="s">
        <v>4708</v>
      </c>
    </row>
    <row r="2937" spans="1:1" x14ac:dyDescent="0.2">
      <c r="A2937" s="9" t="s">
        <v>5750</v>
      </c>
    </row>
    <row r="2938" spans="1:1" x14ac:dyDescent="0.2">
      <c r="A2938" s="9" t="s">
        <v>7598</v>
      </c>
    </row>
    <row r="2939" spans="1:1" x14ac:dyDescent="0.2">
      <c r="A2939" s="9" t="s">
        <v>5751</v>
      </c>
    </row>
    <row r="2940" spans="1:1" x14ac:dyDescent="0.2">
      <c r="A2940" s="9" t="s">
        <v>3155</v>
      </c>
    </row>
    <row r="2941" spans="1:1" x14ac:dyDescent="0.2">
      <c r="A2941" s="9" t="s">
        <v>5754</v>
      </c>
    </row>
    <row r="2942" spans="1:1" x14ac:dyDescent="0.2">
      <c r="A2942" s="9" t="s">
        <v>5760</v>
      </c>
    </row>
    <row r="2943" spans="1:1" x14ac:dyDescent="0.2">
      <c r="A2943" s="9" t="s">
        <v>5762</v>
      </c>
    </row>
    <row r="2944" spans="1:1" x14ac:dyDescent="0.2">
      <c r="A2944" s="9" t="s">
        <v>5768</v>
      </c>
    </row>
    <row r="2945" spans="1:1" x14ac:dyDescent="0.2">
      <c r="A2945" s="9" t="s">
        <v>5060</v>
      </c>
    </row>
    <row r="2946" spans="1:1" x14ac:dyDescent="0.2">
      <c r="A2946" s="9" t="s">
        <v>5776</v>
      </c>
    </row>
    <row r="2947" spans="1:1" x14ac:dyDescent="0.2">
      <c r="A2947" s="9" t="s">
        <v>5778</v>
      </c>
    </row>
    <row r="2948" spans="1:1" x14ac:dyDescent="0.2">
      <c r="A2948" s="9" t="s">
        <v>5779</v>
      </c>
    </row>
    <row r="2949" spans="1:1" x14ac:dyDescent="0.2">
      <c r="A2949" s="9" t="s">
        <v>5784</v>
      </c>
    </row>
    <row r="2950" spans="1:1" x14ac:dyDescent="0.2">
      <c r="A2950" s="9" t="s">
        <v>5797</v>
      </c>
    </row>
    <row r="2951" spans="1:1" x14ac:dyDescent="0.2">
      <c r="A2951" s="9" t="s">
        <v>5798</v>
      </c>
    </row>
    <row r="2952" spans="1:1" x14ac:dyDescent="0.2">
      <c r="A2952" s="9" t="s">
        <v>5802</v>
      </c>
    </row>
    <row r="2953" spans="1:1" x14ac:dyDescent="0.2">
      <c r="A2953" s="9" t="s">
        <v>5803</v>
      </c>
    </row>
    <row r="2954" spans="1:1" x14ac:dyDescent="0.2">
      <c r="A2954" s="9" t="s">
        <v>5805</v>
      </c>
    </row>
    <row r="2955" spans="1:1" x14ac:dyDescent="0.2">
      <c r="A2955" s="9" t="s">
        <v>839</v>
      </c>
    </row>
    <row r="2956" spans="1:1" x14ac:dyDescent="0.2">
      <c r="A2956" s="9" t="s">
        <v>3796</v>
      </c>
    </row>
    <row r="2957" spans="1:1" x14ac:dyDescent="0.2">
      <c r="A2957" s="9" t="s">
        <v>5810</v>
      </c>
    </row>
    <row r="2958" spans="1:1" x14ac:dyDescent="0.2">
      <c r="A2958" s="9" t="s">
        <v>1339</v>
      </c>
    </row>
    <row r="2959" spans="1:1" x14ac:dyDescent="0.2">
      <c r="A2959" s="9" t="s">
        <v>2874</v>
      </c>
    </row>
    <row r="2960" spans="1:1" x14ac:dyDescent="0.2">
      <c r="A2960" s="9" t="s">
        <v>5821</v>
      </c>
    </row>
    <row r="2961" spans="1:1" x14ac:dyDescent="0.2">
      <c r="A2961" s="9" t="s">
        <v>5822</v>
      </c>
    </row>
    <row r="2962" spans="1:1" x14ac:dyDescent="0.2">
      <c r="A2962" s="9" t="s">
        <v>2051</v>
      </c>
    </row>
    <row r="2963" spans="1:1" x14ac:dyDescent="0.2">
      <c r="A2963" s="9" t="s">
        <v>5825</v>
      </c>
    </row>
    <row r="2964" spans="1:1" x14ac:dyDescent="0.2">
      <c r="A2964" s="9" t="s">
        <v>2842</v>
      </c>
    </row>
    <row r="2965" spans="1:1" x14ac:dyDescent="0.2">
      <c r="A2965" s="9" t="s">
        <v>5361</v>
      </c>
    </row>
    <row r="2966" spans="1:1" x14ac:dyDescent="0.2">
      <c r="A2966" s="9" t="s">
        <v>1489</v>
      </c>
    </row>
    <row r="2967" spans="1:1" x14ac:dyDescent="0.2">
      <c r="A2967" s="9" t="s">
        <v>5840</v>
      </c>
    </row>
    <row r="2968" spans="1:1" x14ac:dyDescent="0.2">
      <c r="A2968" s="9" t="s">
        <v>5847</v>
      </c>
    </row>
    <row r="2969" spans="1:1" x14ac:dyDescent="0.2">
      <c r="A2969" s="9" t="s">
        <v>5848</v>
      </c>
    </row>
    <row r="2970" spans="1:1" x14ac:dyDescent="0.2">
      <c r="A2970" s="9" t="s">
        <v>5851</v>
      </c>
    </row>
    <row r="2971" spans="1:1" x14ac:dyDescent="0.2">
      <c r="A2971" s="9" t="s">
        <v>5854</v>
      </c>
    </row>
    <row r="2972" spans="1:1" x14ac:dyDescent="0.2">
      <c r="A2972" s="9" t="s">
        <v>5855</v>
      </c>
    </row>
    <row r="2973" spans="1:1" x14ac:dyDescent="0.2">
      <c r="A2973" s="9" t="s">
        <v>928</v>
      </c>
    </row>
    <row r="2974" spans="1:1" x14ac:dyDescent="0.2">
      <c r="A2974" s="9" t="s">
        <v>5859</v>
      </c>
    </row>
    <row r="2975" spans="1:1" x14ac:dyDescent="0.2">
      <c r="A2975" s="9" t="s">
        <v>5873</v>
      </c>
    </row>
    <row r="2976" spans="1:1" x14ac:dyDescent="0.2">
      <c r="A2976" s="9" t="s">
        <v>5878</v>
      </c>
    </row>
    <row r="2977" spans="1:1" x14ac:dyDescent="0.2">
      <c r="A2977" s="9" t="s">
        <v>5880</v>
      </c>
    </row>
    <row r="2978" spans="1:1" x14ac:dyDescent="0.2">
      <c r="A2978" s="9" t="s">
        <v>4289</v>
      </c>
    </row>
    <row r="2979" spans="1:1" x14ac:dyDescent="0.2">
      <c r="A2979" s="9" t="s">
        <v>3156</v>
      </c>
    </row>
    <row r="2980" spans="1:1" x14ac:dyDescent="0.2">
      <c r="A2980" s="9" t="s">
        <v>5886</v>
      </c>
    </row>
    <row r="2981" spans="1:1" x14ac:dyDescent="0.2">
      <c r="A2981" s="9" t="s">
        <v>5887</v>
      </c>
    </row>
    <row r="2982" spans="1:1" x14ac:dyDescent="0.2">
      <c r="A2982" s="9" t="s">
        <v>4658</v>
      </c>
    </row>
    <row r="2983" spans="1:1" x14ac:dyDescent="0.2">
      <c r="A2983" s="9" t="s">
        <v>3897</v>
      </c>
    </row>
    <row r="2984" spans="1:1" x14ac:dyDescent="0.2">
      <c r="A2984" s="9" t="s">
        <v>5896</v>
      </c>
    </row>
    <row r="2985" spans="1:1" x14ac:dyDescent="0.2">
      <c r="A2985" s="9" t="s">
        <v>3541</v>
      </c>
    </row>
    <row r="2986" spans="1:1" x14ac:dyDescent="0.2">
      <c r="A2986" s="9" t="s">
        <v>5905</v>
      </c>
    </row>
    <row r="2987" spans="1:1" x14ac:dyDescent="0.2">
      <c r="A2987" s="9" t="s">
        <v>4134</v>
      </c>
    </row>
    <row r="2988" spans="1:1" x14ac:dyDescent="0.2">
      <c r="A2988" s="9" t="s">
        <v>5917</v>
      </c>
    </row>
    <row r="2989" spans="1:1" x14ac:dyDescent="0.2">
      <c r="A2989" s="9" t="s">
        <v>1239</v>
      </c>
    </row>
    <row r="2990" spans="1:1" x14ac:dyDescent="0.2">
      <c r="A2990" s="9" t="s">
        <v>5921</v>
      </c>
    </row>
    <row r="2991" spans="1:1" x14ac:dyDescent="0.2">
      <c r="A2991" s="9" t="s">
        <v>1175</v>
      </c>
    </row>
    <row r="2992" spans="1:1" x14ac:dyDescent="0.2">
      <c r="A2992" s="9" t="s">
        <v>5927</v>
      </c>
    </row>
    <row r="2993" spans="1:1" x14ac:dyDescent="0.2">
      <c r="A2993" s="9" t="s">
        <v>5934</v>
      </c>
    </row>
    <row r="2994" spans="1:1" x14ac:dyDescent="0.2">
      <c r="A2994" s="9" t="s">
        <v>5936</v>
      </c>
    </row>
    <row r="2995" spans="1:1" x14ac:dyDescent="0.2">
      <c r="A2995" s="9" t="s">
        <v>5938</v>
      </c>
    </row>
    <row r="2996" spans="1:1" x14ac:dyDescent="0.2">
      <c r="A2996" s="9" t="s">
        <v>3398</v>
      </c>
    </row>
    <row r="2997" spans="1:1" x14ac:dyDescent="0.2">
      <c r="A2997" s="9" t="s">
        <v>1658</v>
      </c>
    </row>
    <row r="2998" spans="1:1" x14ac:dyDescent="0.2">
      <c r="A2998" s="9" t="s">
        <v>5954</v>
      </c>
    </row>
    <row r="2999" spans="1:1" x14ac:dyDescent="0.2">
      <c r="A2999" s="9" t="s">
        <v>5958</v>
      </c>
    </row>
    <row r="3000" spans="1:1" x14ac:dyDescent="0.2">
      <c r="A3000" s="9" t="s">
        <v>5962</v>
      </c>
    </row>
    <row r="3001" spans="1:1" x14ac:dyDescent="0.2">
      <c r="A3001" s="9" t="s">
        <v>5965</v>
      </c>
    </row>
    <row r="3002" spans="1:1" x14ac:dyDescent="0.2">
      <c r="A3002" s="9" t="s">
        <v>5966</v>
      </c>
    </row>
    <row r="3003" spans="1:1" x14ac:dyDescent="0.2">
      <c r="A3003" s="9" t="s">
        <v>1708</v>
      </c>
    </row>
    <row r="3004" spans="1:1" x14ac:dyDescent="0.2">
      <c r="A3004" s="9" t="s">
        <v>2667</v>
      </c>
    </row>
    <row r="3005" spans="1:1" x14ac:dyDescent="0.2">
      <c r="A3005" s="9" t="s">
        <v>5970</v>
      </c>
    </row>
    <row r="3006" spans="1:1" x14ac:dyDescent="0.2">
      <c r="A3006" s="9" t="s">
        <v>5971</v>
      </c>
    </row>
    <row r="3007" spans="1:1" x14ac:dyDescent="0.2">
      <c r="A3007" s="9" t="s">
        <v>5973</v>
      </c>
    </row>
    <row r="3008" spans="1:1" x14ac:dyDescent="0.2">
      <c r="A3008" s="9" t="s">
        <v>5977</v>
      </c>
    </row>
    <row r="3009" spans="1:1" x14ac:dyDescent="0.2">
      <c r="A3009" s="9" t="s">
        <v>5981</v>
      </c>
    </row>
    <row r="3010" spans="1:1" x14ac:dyDescent="0.2">
      <c r="A3010" s="9" t="s">
        <v>5982</v>
      </c>
    </row>
    <row r="3011" spans="1:1" x14ac:dyDescent="0.2">
      <c r="A3011" s="9" t="s">
        <v>4355</v>
      </c>
    </row>
    <row r="3012" spans="1:1" x14ac:dyDescent="0.2">
      <c r="A3012" s="9" t="s">
        <v>5993</v>
      </c>
    </row>
    <row r="3013" spans="1:1" x14ac:dyDescent="0.2">
      <c r="A3013" s="9" t="s">
        <v>5994</v>
      </c>
    </row>
    <row r="3014" spans="1:1" x14ac:dyDescent="0.2">
      <c r="A3014" s="9" t="s">
        <v>5996</v>
      </c>
    </row>
    <row r="3015" spans="1:1" x14ac:dyDescent="0.2">
      <c r="A3015" s="9" t="s">
        <v>5998</v>
      </c>
    </row>
    <row r="3016" spans="1:1" x14ac:dyDescent="0.2">
      <c r="A3016" s="9" t="s">
        <v>3091</v>
      </c>
    </row>
    <row r="3017" spans="1:1" x14ac:dyDescent="0.2">
      <c r="A3017" s="9" t="s">
        <v>6009</v>
      </c>
    </row>
    <row r="3018" spans="1:1" x14ac:dyDescent="0.2">
      <c r="A3018" s="9" t="s">
        <v>4659</v>
      </c>
    </row>
    <row r="3019" spans="1:1" x14ac:dyDescent="0.2">
      <c r="A3019" s="9" t="s">
        <v>6012</v>
      </c>
    </row>
    <row r="3020" spans="1:1" x14ac:dyDescent="0.2">
      <c r="A3020" s="9" t="s">
        <v>6019</v>
      </c>
    </row>
    <row r="3021" spans="1:1" x14ac:dyDescent="0.2">
      <c r="A3021" s="9" t="s">
        <v>6028</v>
      </c>
    </row>
    <row r="3022" spans="1:1" x14ac:dyDescent="0.2">
      <c r="A3022" s="9" t="s">
        <v>2601</v>
      </c>
    </row>
    <row r="3023" spans="1:1" x14ac:dyDescent="0.2">
      <c r="A3023" s="9" t="s">
        <v>6034</v>
      </c>
    </row>
    <row r="3024" spans="1:1" x14ac:dyDescent="0.2">
      <c r="A3024" s="9" t="s">
        <v>6809</v>
      </c>
    </row>
    <row r="3025" spans="1:1" x14ac:dyDescent="0.2">
      <c r="A3025" s="9" t="s">
        <v>6037</v>
      </c>
    </row>
    <row r="3026" spans="1:1" x14ac:dyDescent="0.2">
      <c r="A3026" s="9" t="s">
        <v>2060</v>
      </c>
    </row>
    <row r="3027" spans="1:1" x14ac:dyDescent="0.2">
      <c r="A3027" s="9" t="s">
        <v>6057</v>
      </c>
    </row>
    <row r="3028" spans="1:1" x14ac:dyDescent="0.2">
      <c r="A3028" s="9" t="s">
        <v>6060</v>
      </c>
    </row>
    <row r="3029" spans="1:1" x14ac:dyDescent="0.2">
      <c r="A3029" s="9" t="s">
        <v>6064</v>
      </c>
    </row>
    <row r="3030" spans="1:1" x14ac:dyDescent="0.2">
      <c r="A3030" s="9" t="s">
        <v>659</v>
      </c>
    </row>
    <row r="3031" spans="1:1" x14ac:dyDescent="0.2">
      <c r="A3031" s="9" t="s">
        <v>4175</v>
      </c>
    </row>
    <row r="3032" spans="1:1" x14ac:dyDescent="0.2">
      <c r="A3032" s="9" t="s">
        <v>6079</v>
      </c>
    </row>
    <row r="3033" spans="1:1" x14ac:dyDescent="0.2">
      <c r="A3033" s="9" t="s">
        <v>3779</v>
      </c>
    </row>
    <row r="3034" spans="1:1" x14ac:dyDescent="0.2">
      <c r="A3034" s="9" t="s">
        <v>6081</v>
      </c>
    </row>
    <row r="3035" spans="1:1" x14ac:dyDescent="0.2">
      <c r="A3035" s="9" t="s">
        <v>6083</v>
      </c>
    </row>
    <row r="3036" spans="1:1" x14ac:dyDescent="0.2">
      <c r="A3036" s="9" t="s">
        <v>1028</v>
      </c>
    </row>
    <row r="3037" spans="1:1" x14ac:dyDescent="0.2">
      <c r="A3037" s="9" t="s">
        <v>6088</v>
      </c>
    </row>
    <row r="3038" spans="1:1" x14ac:dyDescent="0.2">
      <c r="A3038" s="9" t="s">
        <v>3369</v>
      </c>
    </row>
    <row r="3039" spans="1:1" x14ac:dyDescent="0.2">
      <c r="A3039" s="9" t="s">
        <v>6092</v>
      </c>
    </row>
    <row r="3040" spans="1:1" x14ac:dyDescent="0.2">
      <c r="A3040" s="9" t="s">
        <v>6370</v>
      </c>
    </row>
    <row r="3041" spans="1:1" x14ac:dyDescent="0.2">
      <c r="A3041" s="9" t="s">
        <v>6094</v>
      </c>
    </row>
    <row r="3042" spans="1:1" x14ac:dyDescent="0.2">
      <c r="A3042" s="9" t="s">
        <v>6095</v>
      </c>
    </row>
    <row r="3043" spans="1:1" x14ac:dyDescent="0.2">
      <c r="A3043" s="9" t="s">
        <v>1638</v>
      </c>
    </row>
    <row r="3044" spans="1:1" x14ac:dyDescent="0.2">
      <c r="A3044" s="9" t="s">
        <v>6106</v>
      </c>
    </row>
    <row r="3045" spans="1:1" x14ac:dyDescent="0.2">
      <c r="A3045" s="9" t="s">
        <v>6108</v>
      </c>
    </row>
    <row r="3046" spans="1:1" x14ac:dyDescent="0.2">
      <c r="A3046" s="9" t="s">
        <v>6112</v>
      </c>
    </row>
    <row r="3047" spans="1:1" x14ac:dyDescent="0.2">
      <c r="A3047" s="9" t="s">
        <v>6126</v>
      </c>
    </row>
    <row r="3048" spans="1:1" x14ac:dyDescent="0.2">
      <c r="A3048" s="9" t="s">
        <v>6128</v>
      </c>
    </row>
    <row r="3049" spans="1:1" x14ac:dyDescent="0.2">
      <c r="A3049" s="9" t="s">
        <v>1642</v>
      </c>
    </row>
    <row r="3050" spans="1:1" x14ac:dyDescent="0.2">
      <c r="A3050" s="9" t="s">
        <v>2605</v>
      </c>
    </row>
    <row r="3051" spans="1:1" x14ac:dyDescent="0.2">
      <c r="A3051" s="9" t="s">
        <v>6139</v>
      </c>
    </row>
    <row r="3052" spans="1:1" x14ac:dyDescent="0.2">
      <c r="A3052" s="9" t="s">
        <v>2879</v>
      </c>
    </row>
    <row r="3053" spans="1:1" x14ac:dyDescent="0.2">
      <c r="A3053" s="9" t="s">
        <v>6152</v>
      </c>
    </row>
    <row r="3054" spans="1:1" x14ac:dyDescent="0.2">
      <c r="A3054" s="9" t="s">
        <v>2690</v>
      </c>
    </row>
    <row r="3055" spans="1:1" x14ac:dyDescent="0.2">
      <c r="A3055" s="9" t="s">
        <v>3524</v>
      </c>
    </row>
    <row r="3056" spans="1:1" x14ac:dyDescent="0.2">
      <c r="A3056" s="9" t="s">
        <v>6161</v>
      </c>
    </row>
    <row r="3057" spans="1:1" x14ac:dyDescent="0.2">
      <c r="A3057" s="9" t="s">
        <v>456</v>
      </c>
    </row>
    <row r="3058" spans="1:1" x14ac:dyDescent="0.2">
      <c r="A3058" s="9" t="s">
        <v>6163</v>
      </c>
    </row>
    <row r="3059" spans="1:1" x14ac:dyDescent="0.2">
      <c r="A3059" s="9" t="s">
        <v>5286</v>
      </c>
    </row>
    <row r="3060" spans="1:1" x14ac:dyDescent="0.2">
      <c r="A3060" s="9" t="s">
        <v>6166</v>
      </c>
    </row>
    <row r="3061" spans="1:1" x14ac:dyDescent="0.2">
      <c r="A3061" s="9" t="s">
        <v>3084</v>
      </c>
    </row>
    <row r="3062" spans="1:1" x14ac:dyDescent="0.2">
      <c r="A3062" s="9" t="s">
        <v>1413</v>
      </c>
    </row>
    <row r="3063" spans="1:1" x14ac:dyDescent="0.2">
      <c r="A3063" s="9" t="s">
        <v>6186</v>
      </c>
    </row>
    <row r="3064" spans="1:1" x14ac:dyDescent="0.2">
      <c r="A3064" s="9" t="s">
        <v>4982</v>
      </c>
    </row>
    <row r="3065" spans="1:1" x14ac:dyDescent="0.2">
      <c r="A3065" s="9" t="s">
        <v>6187</v>
      </c>
    </row>
    <row r="3066" spans="1:1" x14ac:dyDescent="0.2">
      <c r="A3066" s="9" t="s">
        <v>1689</v>
      </c>
    </row>
    <row r="3067" spans="1:1" x14ac:dyDescent="0.2">
      <c r="A3067" s="9" t="s">
        <v>3993</v>
      </c>
    </row>
    <row r="3068" spans="1:1" x14ac:dyDescent="0.2">
      <c r="A3068" s="9" t="s">
        <v>6196</v>
      </c>
    </row>
    <row r="3069" spans="1:1" x14ac:dyDescent="0.2">
      <c r="A3069" s="9" t="s">
        <v>6198</v>
      </c>
    </row>
    <row r="3070" spans="1:1" x14ac:dyDescent="0.2">
      <c r="A3070" s="9" t="s">
        <v>6200</v>
      </c>
    </row>
    <row r="3071" spans="1:1" x14ac:dyDescent="0.2">
      <c r="A3071" s="9" t="s">
        <v>6201</v>
      </c>
    </row>
    <row r="3072" spans="1:1" x14ac:dyDescent="0.2">
      <c r="A3072" s="9" t="s">
        <v>3504</v>
      </c>
    </row>
    <row r="3073" spans="1:1" x14ac:dyDescent="0.2">
      <c r="A3073" s="9" t="s">
        <v>6206</v>
      </c>
    </row>
    <row r="3074" spans="1:1" x14ac:dyDescent="0.2">
      <c r="A3074" s="9" t="s">
        <v>6209</v>
      </c>
    </row>
    <row r="3075" spans="1:1" x14ac:dyDescent="0.2">
      <c r="A3075" s="9" t="s">
        <v>6210</v>
      </c>
    </row>
    <row r="3076" spans="1:1" x14ac:dyDescent="0.2">
      <c r="A3076" s="9" t="s">
        <v>6218</v>
      </c>
    </row>
    <row r="3077" spans="1:1" x14ac:dyDescent="0.2">
      <c r="A3077" s="9" t="s">
        <v>6223</v>
      </c>
    </row>
    <row r="3078" spans="1:1" x14ac:dyDescent="0.2">
      <c r="A3078" s="9" t="s">
        <v>4897</v>
      </c>
    </row>
    <row r="3079" spans="1:1" x14ac:dyDescent="0.2">
      <c r="A3079" s="9" t="s">
        <v>6226</v>
      </c>
    </row>
    <row r="3080" spans="1:1" x14ac:dyDescent="0.2">
      <c r="A3080" s="9" t="s">
        <v>6239</v>
      </c>
    </row>
    <row r="3081" spans="1:1" x14ac:dyDescent="0.2">
      <c r="A3081" s="9" t="s">
        <v>6601</v>
      </c>
    </row>
    <row r="3082" spans="1:1" x14ac:dyDescent="0.2">
      <c r="A3082" s="9" t="s">
        <v>2447</v>
      </c>
    </row>
    <row r="3083" spans="1:1" x14ac:dyDescent="0.2">
      <c r="A3083" s="9" t="s">
        <v>6243</v>
      </c>
    </row>
    <row r="3084" spans="1:1" x14ac:dyDescent="0.2">
      <c r="A3084" s="9" t="s">
        <v>6253</v>
      </c>
    </row>
    <row r="3085" spans="1:1" x14ac:dyDescent="0.2">
      <c r="A3085" s="9" t="s">
        <v>3459</v>
      </c>
    </row>
    <row r="3086" spans="1:1" x14ac:dyDescent="0.2">
      <c r="A3086" s="9" t="s">
        <v>6258</v>
      </c>
    </row>
    <row r="3087" spans="1:1" x14ac:dyDescent="0.2">
      <c r="A3087" s="9" t="s">
        <v>6260</v>
      </c>
    </row>
    <row r="3088" spans="1:1" x14ac:dyDescent="0.2">
      <c r="A3088" s="9" t="s">
        <v>6261</v>
      </c>
    </row>
    <row r="3089" spans="1:1" x14ac:dyDescent="0.2">
      <c r="A3089" s="9" t="s">
        <v>6264</v>
      </c>
    </row>
    <row r="3090" spans="1:1" x14ac:dyDescent="0.2">
      <c r="A3090" s="9" t="s">
        <v>6271</v>
      </c>
    </row>
    <row r="3091" spans="1:1" x14ac:dyDescent="0.2">
      <c r="A3091" s="9" t="s">
        <v>6272</v>
      </c>
    </row>
    <row r="3092" spans="1:1" x14ac:dyDescent="0.2">
      <c r="A3092" s="9" t="s">
        <v>6273</v>
      </c>
    </row>
    <row r="3093" spans="1:1" x14ac:dyDescent="0.2">
      <c r="A3093" s="9" t="s">
        <v>1336</v>
      </c>
    </row>
    <row r="3094" spans="1:1" x14ac:dyDescent="0.2">
      <c r="A3094" s="9" t="s">
        <v>1025</v>
      </c>
    </row>
    <row r="3095" spans="1:1" x14ac:dyDescent="0.2">
      <c r="A3095" s="9" t="s">
        <v>6285</v>
      </c>
    </row>
    <row r="3096" spans="1:1" x14ac:dyDescent="0.2">
      <c r="A3096" s="9" t="s">
        <v>4802</v>
      </c>
    </row>
    <row r="3097" spans="1:1" x14ac:dyDescent="0.2">
      <c r="A3097" s="9" t="s">
        <v>3757</v>
      </c>
    </row>
    <row r="3098" spans="1:1" x14ac:dyDescent="0.2">
      <c r="A3098" s="9" t="s">
        <v>6289</v>
      </c>
    </row>
    <row r="3099" spans="1:1" x14ac:dyDescent="0.2">
      <c r="A3099" s="9" t="s">
        <v>6291</v>
      </c>
    </row>
    <row r="3100" spans="1:1" x14ac:dyDescent="0.2">
      <c r="A3100" s="9" t="s">
        <v>5643</v>
      </c>
    </row>
    <row r="3101" spans="1:1" x14ac:dyDescent="0.2">
      <c r="A3101" s="9" t="s">
        <v>6302</v>
      </c>
    </row>
    <row r="3102" spans="1:1" x14ac:dyDescent="0.2">
      <c r="A3102" s="9" t="s">
        <v>6306</v>
      </c>
    </row>
    <row r="3103" spans="1:1" x14ac:dyDescent="0.2">
      <c r="A3103" s="9" t="s">
        <v>2749</v>
      </c>
    </row>
    <row r="3104" spans="1:1" x14ac:dyDescent="0.2">
      <c r="A3104" s="9" t="s">
        <v>317</v>
      </c>
    </row>
    <row r="3105" spans="1:1" x14ac:dyDescent="0.2">
      <c r="A3105" s="9" t="s">
        <v>6312</v>
      </c>
    </row>
    <row r="3106" spans="1:1" x14ac:dyDescent="0.2">
      <c r="A3106" s="9" t="s">
        <v>6313</v>
      </c>
    </row>
    <row r="3107" spans="1:1" x14ac:dyDescent="0.2">
      <c r="A3107" s="9" t="s">
        <v>6319</v>
      </c>
    </row>
    <row r="3108" spans="1:1" x14ac:dyDescent="0.2">
      <c r="A3108" s="9" t="s">
        <v>5071</v>
      </c>
    </row>
    <row r="3109" spans="1:1" x14ac:dyDescent="0.2">
      <c r="A3109" s="9" t="s">
        <v>4315</v>
      </c>
    </row>
    <row r="3110" spans="1:1" x14ac:dyDescent="0.2">
      <c r="A3110" s="9" t="s">
        <v>6334</v>
      </c>
    </row>
    <row r="3111" spans="1:1" x14ac:dyDescent="0.2">
      <c r="A3111" s="9" t="s">
        <v>6337</v>
      </c>
    </row>
    <row r="3112" spans="1:1" x14ac:dyDescent="0.2">
      <c r="A3112" s="9" t="s">
        <v>4380</v>
      </c>
    </row>
    <row r="3113" spans="1:1" x14ac:dyDescent="0.2">
      <c r="A3113" s="9" t="s">
        <v>3560</v>
      </c>
    </row>
    <row r="3114" spans="1:1" x14ac:dyDescent="0.2">
      <c r="A3114" s="9" t="s">
        <v>5949</v>
      </c>
    </row>
    <row r="3115" spans="1:1" x14ac:dyDescent="0.2">
      <c r="A3115" s="9" t="s">
        <v>6350</v>
      </c>
    </row>
    <row r="3116" spans="1:1" x14ac:dyDescent="0.2">
      <c r="A3116" s="9" t="s">
        <v>6351</v>
      </c>
    </row>
    <row r="3117" spans="1:1" x14ac:dyDescent="0.2">
      <c r="A3117" s="9" t="s">
        <v>2370</v>
      </c>
    </row>
    <row r="3118" spans="1:1" x14ac:dyDescent="0.2">
      <c r="A3118" s="9" t="s">
        <v>6356</v>
      </c>
    </row>
    <row r="3119" spans="1:1" x14ac:dyDescent="0.2">
      <c r="A3119" s="9" t="s">
        <v>6362</v>
      </c>
    </row>
    <row r="3120" spans="1:1" x14ac:dyDescent="0.2">
      <c r="A3120" s="9" t="s">
        <v>6142</v>
      </c>
    </row>
    <row r="3121" spans="1:1" x14ac:dyDescent="0.2">
      <c r="A3121" s="9" t="s">
        <v>6377</v>
      </c>
    </row>
    <row r="3122" spans="1:1" x14ac:dyDescent="0.2">
      <c r="A3122" s="9" t="s">
        <v>6383</v>
      </c>
    </row>
    <row r="3123" spans="1:1" x14ac:dyDescent="0.2">
      <c r="A3123" s="9" t="s">
        <v>1090</v>
      </c>
    </row>
    <row r="3124" spans="1:1" x14ac:dyDescent="0.2">
      <c r="A3124" s="9" t="s">
        <v>6387</v>
      </c>
    </row>
    <row r="3125" spans="1:1" x14ac:dyDescent="0.2">
      <c r="A3125" s="9" t="s">
        <v>4062</v>
      </c>
    </row>
    <row r="3126" spans="1:1" x14ac:dyDescent="0.2">
      <c r="A3126" s="9" t="s">
        <v>6393</v>
      </c>
    </row>
    <row r="3127" spans="1:1" x14ac:dyDescent="0.2">
      <c r="A3127" s="9" t="s">
        <v>6395</v>
      </c>
    </row>
    <row r="3128" spans="1:1" x14ac:dyDescent="0.2">
      <c r="A3128" s="9" t="s">
        <v>6397</v>
      </c>
    </row>
    <row r="3129" spans="1:1" x14ac:dyDescent="0.2">
      <c r="A3129" s="9" t="s">
        <v>6400</v>
      </c>
    </row>
    <row r="3130" spans="1:1" x14ac:dyDescent="0.2">
      <c r="A3130" s="9" t="s">
        <v>6406</v>
      </c>
    </row>
    <row r="3131" spans="1:1" x14ac:dyDescent="0.2">
      <c r="A3131" s="9" t="s">
        <v>6407</v>
      </c>
    </row>
    <row r="3132" spans="1:1" x14ac:dyDescent="0.2">
      <c r="A3132" s="9" t="s">
        <v>6408</v>
      </c>
    </row>
    <row r="3133" spans="1:1" x14ac:dyDescent="0.2">
      <c r="A3133" s="9" t="s">
        <v>7634</v>
      </c>
    </row>
    <row r="3134" spans="1:1" x14ac:dyDescent="0.2">
      <c r="A3134" s="9" t="s">
        <v>1139</v>
      </c>
    </row>
    <row r="3135" spans="1:1" x14ac:dyDescent="0.2">
      <c r="A3135" s="9" t="s">
        <v>4876</v>
      </c>
    </row>
    <row r="3136" spans="1:1" x14ac:dyDescent="0.2">
      <c r="A3136" s="9" t="s">
        <v>6417</v>
      </c>
    </row>
    <row r="3137" spans="1:1" x14ac:dyDescent="0.2">
      <c r="A3137" s="9" t="s">
        <v>6421</v>
      </c>
    </row>
    <row r="3138" spans="1:1" x14ac:dyDescent="0.2">
      <c r="A3138" s="9" t="s">
        <v>6425</v>
      </c>
    </row>
    <row r="3139" spans="1:1" x14ac:dyDescent="0.2">
      <c r="A3139" s="9" t="s">
        <v>6428</v>
      </c>
    </row>
    <row r="3140" spans="1:1" x14ac:dyDescent="0.2">
      <c r="A3140" s="9" t="s">
        <v>6432</v>
      </c>
    </row>
    <row r="3141" spans="1:1" x14ac:dyDescent="0.2">
      <c r="A3141" s="9" t="s">
        <v>1235</v>
      </c>
    </row>
    <row r="3142" spans="1:1" x14ac:dyDescent="0.2">
      <c r="A3142" s="9" t="s">
        <v>3582</v>
      </c>
    </row>
    <row r="3143" spans="1:1" x14ac:dyDescent="0.2">
      <c r="A3143" s="9" t="s">
        <v>2519</v>
      </c>
    </row>
    <row r="3144" spans="1:1" x14ac:dyDescent="0.2">
      <c r="A3144" s="9" t="s">
        <v>6443</v>
      </c>
    </row>
    <row r="3145" spans="1:1" x14ac:dyDescent="0.2">
      <c r="A3145" s="9" t="s">
        <v>6444</v>
      </c>
    </row>
    <row r="3146" spans="1:1" x14ac:dyDescent="0.2">
      <c r="A3146" s="9" t="s">
        <v>2546</v>
      </c>
    </row>
    <row r="3147" spans="1:1" x14ac:dyDescent="0.2">
      <c r="A3147" s="9" t="s">
        <v>1907</v>
      </c>
    </row>
    <row r="3148" spans="1:1" x14ac:dyDescent="0.2">
      <c r="A3148" s="9" t="s">
        <v>6449</v>
      </c>
    </row>
    <row r="3149" spans="1:1" x14ac:dyDescent="0.2">
      <c r="A3149" s="9" t="s">
        <v>1969</v>
      </c>
    </row>
    <row r="3150" spans="1:1" x14ac:dyDescent="0.2">
      <c r="A3150" s="9" t="s">
        <v>6459</v>
      </c>
    </row>
    <row r="3151" spans="1:1" x14ac:dyDescent="0.2">
      <c r="A3151" s="9" t="s">
        <v>6461</v>
      </c>
    </row>
    <row r="3152" spans="1:1" x14ac:dyDescent="0.2">
      <c r="A3152" s="9" t="s">
        <v>6463</v>
      </c>
    </row>
    <row r="3153" spans="1:1" x14ac:dyDescent="0.2">
      <c r="A3153" s="9" t="s">
        <v>6467</v>
      </c>
    </row>
    <row r="3154" spans="1:1" x14ac:dyDescent="0.2">
      <c r="A3154" s="9" t="s">
        <v>6472</v>
      </c>
    </row>
    <row r="3155" spans="1:1" x14ac:dyDescent="0.2">
      <c r="A3155" s="9" t="s">
        <v>6473</v>
      </c>
    </row>
    <row r="3156" spans="1:1" x14ac:dyDescent="0.2">
      <c r="A3156" s="9" t="s">
        <v>6479</v>
      </c>
    </row>
    <row r="3157" spans="1:1" x14ac:dyDescent="0.2">
      <c r="A3157" s="9" t="s">
        <v>6480</v>
      </c>
    </row>
    <row r="3158" spans="1:1" x14ac:dyDescent="0.2">
      <c r="A3158" s="9" t="s">
        <v>1042</v>
      </c>
    </row>
    <row r="3159" spans="1:1" x14ac:dyDescent="0.2">
      <c r="A3159" s="9" t="s">
        <v>6486</v>
      </c>
    </row>
    <row r="3160" spans="1:1" x14ac:dyDescent="0.2">
      <c r="A3160" s="9" t="s">
        <v>4071</v>
      </c>
    </row>
    <row r="3161" spans="1:1" x14ac:dyDescent="0.2">
      <c r="A3161" s="9" t="s">
        <v>21</v>
      </c>
    </row>
    <row r="3162" spans="1:1" x14ac:dyDescent="0.2">
      <c r="A3162" s="9" t="s">
        <v>6492</v>
      </c>
    </row>
    <row r="3163" spans="1:1" x14ac:dyDescent="0.2">
      <c r="A3163" s="9" t="s">
        <v>6494</v>
      </c>
    </row>
    <row r="3164" spans="1:1" x14ac:dyDescent="0.2">
      <c r="A3164" s="9" t="s">
        <v>6500</v>
      </c>
    </row>
    <row r="3165" spans="1:1" x14ac:dyDescent="0.2">
      <c r="A3165" s="9" t="s">
        <v>6502</v>
      </c>
    </row>
    <row r="3166" spans="1:1" x14ac:dyDescent="0.2">
      <c r="A3166" s="9" t="s">
        <v>6504</v>
      </c>
    </row>
    <row r="3167" spans="1:1" x14ac:dyDescent="0.2">
      <c r="A3167" s="9" t="s">
        <v>6509</v>
      </c>
    </row>
    <row r="3168" spans="1:1" x14ac:dyDescent="0.2">
      <c r="A3168" s="9" t="s">
        <v>3950</v>
      </c>
    </row>
    <row r="3169" spans="1:1" x14ac:dyDescent="0.2">
      <c r="A3169" s="9" t="s">
        <v>6515</v>
      </c>
    </row>
    <row r="3170" spans="1:1" x14ac:dyDescent="0.2">
      <c r="A3170" s="9" t="s">
        <v>2196</v>
      </c>
    </row>
    <row r="3171" spans="1:1" x14ac:dyDescent="0.2">
      <c r="A3171" s="9" t="s">
        <v>6522</v>
      </c>
    </row>
    <row r="3172" spans="1:1" x14ac:dyDescent="0.2">
      <c r="A3172" s="9" t="s">
        <v>6529</v>
      </c>
    </row>
    <row r="3173" spans="1:1" x14ac:dyDescent="0.2">
      <c r="A3173" s="9" t="s">
        <v>6534</v>
      </c>
    </row>
    <row r="3174" spans="1:1" x14ac:dyDescent="0.2">
      <c r="A3174" s="9" t="s">
        <v>6535</v>
      </c>
    </row>
    <row r="3175" spans="1:1" x14ac:dyDescent="0.2">
      <c r="A3175" s="9" t="s">
        <v>6536</v>
      </c>
    </row>
    <row r="3176" spans="1:1" x14ac:dyDescent="0.2">
      <c r="A3176" s="9" t="s">
        <v>6540</v>
      </c>
    </row>
    <row r="3177" spans="1:1" x14ac:dyDescent="0.2">
      <c r="A3177" s="9" t="s">
        <v>6994</v>
      </c>
    </row>
    <row r="3178" spans="1:1" x14ac:dyDescent="0.2">
      <c r="A3178" s="9" t="s">
        <v>3360</v>
      </c>
    </row>
    <row r="3179" spans="1:1" x14ac:dyDescent="0.2">
      <c r="A3179" s="9" t="s">
        <v>4690</v>
      </c>
    </row>
    <row r="3180" spans="1:1" x14ac:dyDescent="0.2">
      <c r="A3180" s="9" t="s">
        <v>3119</v>
      </c>
    </row>
    <row r="3181" spans="1:1" x14ac:dyDescent="0.2">
      <c r="A3181" s="9" t="s">
        <v>6556</v>
      </c>
    </row>
    <row r="3182" spans="1:1" x14ac:dyDescent="0.2">
      <c r="A3182" s="9" t="s">
        <v>6559</v>
      </c>
    </row>
    <row r="3183" spans="1:1" x14ac:dyDescent="0.2">
      <c r="A3183" s="9" t="s">
        <v>3531</v>
      </c>
    </row>
    <row r="3184" spans="1:1" x14ac:dyDescent="0.2">
      <c r="A3184" s="9" t="s">
        <v>6562</v>
      </c>
    </row>
    <row r="3185" spans="1:1" x14ac:dyDescent="0.2">
      <c r="A3185" s="9" t="s">
        <v>808</v>
      </c>
    </row>
    <row r="3186" spans="1:1" x14ac:dyDescent="0.2">
      <c r="A3186" s="9" t="s">
        <v>377</v>
      </c>
    </row>
    <row r="3187" spans="1:1" x14ac:dyDescent="0.2">
      <c r="A3187" s="9" t="s">
        <v>6571</v>
      </c>
    </row>
    <row r="3188" spans="1:1" x14ac:dyDescent="0.2">
      <c r="A3188" s="9" t="s">
        <v>815</v>
      </c>
    </row>
    <row r="3189" spans="1:1" x14ac:dyDescent="0.2">
      <c r="A3189" s="9" t="s">
        <v>6578</v>
      </c>
    </row>
    <row r="3190" spans="1:1" x14ac:dyDescent="0.2">
      <c r="A3190" s="9" t="s">
        <v>278</v>
      </c>
    </row>
    <row r="3191" spans="1:1" x14ac:dyDescent="0.2">
      <c r="A3191" s="9" t="s">
        <v>6587</v>
      </c>
    </row>
    <row r="3192" spans="1:1" x14ac:dyDescent="0.2">
      <c r="A3192" s="9" t="s">
        <v>6593</v>
      </c>
    </row>
    <row r="3193" spans="1:1" x14ac:dyDescent="0.2">
      <c r="A3193" s="9" t="s">
        <v>6599</v>
      </c>
    </row>
    <row r="3194" spans="1:1" x14ac:dyDescent="0.2">
      <c r="A3194" s="9" t="s">
        <v>2924</v>
      </c>
    </row>
    <row r="3195" spans="1:1" x14ac:dyDescent="0.2">
      <c r="A3195" s="9" t="s">
        <v>6594</v>
      </c>
    </row>
    <row r="3196" spans="1:1" x14ac:dyDescent="0.2">
      <c r="A3196" s="9" t="s">
        <v>6612</v>
      </c>
    </row>
    <row r="3197" spans="1:1" x14ac:dyDescent="0.2">
      <c r="A3197" s="9" t="s">
        <v>6614</v>
      </c>
    </row>
    <row r="3198" spans="1:1" x14ac:dyDescent="0.2">
      <c r="A3198" s="9" t="s">
        <v>3594</v>
      </c>
    </row>
    <row r="3199" spans="1:1" x14ac:dyDescent="0.2">
      <c r="A3199" s="9" t="s">
        <v>6617</v>
      </c>
    </row>
    <row r="3200" spans="1:1" x14ac:dyDescent="0.2">
      <c r="A3200" s="9" t="s">
        <v>5638</v>
      </c>
    </row>
    <row r="3201" spans="1:1" x14ac:dyDescent="0.2">
      <c r="A3201" s="9" t="s">
        <v>6635</v>
      </c>
    </row>
    <row r="3202" spans="1:1" x14ac:dyDescent="0.2">
      <c r="A3202" s="9" t="s">
        <v>2393</v>
      </c>
    </row>
    <row r="3203" spans="1:1" x14ac:dyDescent="0.2">
      <c r="A3203" s="9" t="s">
        <v>6640</v>
      </c>
    </row>
    <row r="3204" spans="1:1" x14ac:dyDescent="0.2">
      <c r="A3204" s="9" t="s">
        <v>6642</v>
      </c>
    </row>
    <row r="3205" spans="1:1" x14ac:dyDescent="0.2">
      <c r="A3205" s="9" t="s">
        <v>6644</v>
      </c>
    </row>
    <row r="3206" spans="1:1" x14ac:dyDescent="0.2">
      <c r="A3206" s="9" t="s">
        <v>3859</v>
      </c>
    </row>
    <row r="3207" spans="1:1" x14ac:dyDescent="0.2">
      <c r="A3207" s="9" t="s">
        <v>1519</v>
      </c>
    </row>
    <row r="3208" spans="1:1" x14ac:dyDescent="0.2">
      <c r="A3208" s="9" t="s">
        <v>6646</v>
      </c>
    </row>
    <row r="3209" spans="1:1" x14ac:dyDescent="0.2">
      <c r="A3209" s="9" t="s">
        <v>1692</v>
      </c>
    </row>
    <row r="3210" spans="1:1" x14ac:dyDescent="0.2">
      <c r="A3210" s="9" t="s">
        <v>6713</v>
      </c>
    </row>
    <row r="3211" spans="1:1" x14ac:dyDescent="0.2">
      <c r="A3211" s="9" t="s">
        <v>201</v>
      </c>
    </row>
    <row r="3212" spans="1:1" x14ac:dyDescent="0.2">
      <c r="A3212" s="9" t="s">
        <v>6651</v>
      </c>
    </row>
    <row r="3213" spans="1:1" x14ac:dyDescent="0.2">
      <c r="A3213" s="9" t="s">
        <v>6653</v>
      </c>
    </row>
    <row r="3214" spans="1:1" x14ac:dyDescent="0.2">
      <c r="A3214" s="9" t="s">
        <v>439</v>
      </c>
    </row>
    <row r="3215" spans="1:1" x14ac:dyDescent="0.2">
      <c r="A3215" s="9" t="s">
        <v>6669</v>
      </c>
    </row>
    <row r="3216" spans="1:1" x14ac:dyDescent="0.2">
      <c r="A3216" s="9" t="s">
        <v>787</v>
      </c>
    </row>
    <row r="3217" spans="1:1" x14ac:dyDescent="0.2">
      <c r="A3217" s="9" t="s">
        <v>6676</v>
      </c>
    </row>
    <row r="3218" spans="1:1" x14ac:dyDescent="0.2">
      <c r="A3218" s="9" t="s">
        <v>6267</v>
      </c>
    </row>
    <row r="3219" spans="1:1" x14ac:dyDescent="0.2">
      <c r="A3219" s="9" t="s">
        <v>6688</v>
      </c>
    </row>
    <row r="3220" spans="1:1" x14ac:dyDescent="0.2">
      <c r="A3220" s="9" t="s">
        <v>6689</v>
      </c>
    </row>
    <row r="3221" spans="1:1" x14ac:dyDescent="0.2">
      <c r="A3221" s="9" t="s">
        <v>6692</v>
      </c>
    </row>
    <row r="3222" spans="1:1" x14ac:dyDescent="0.2">
      <c r="A3222" s="9" t="s">
        <v>6696</v>
      </c>
    </row>
    <row r="3223" spans="1:1" x14ac:dyDescent="0.2">
      <c r="A3223" s="9" t="s">
        <v>6697</v>
      </c>
    </row>
    <row r="3224" spans="1:1" x14ac:dyDescent="0.2">
      <c r="A3224" s="9" t="s">
        <v>6701</v>
      </c>
    </row>
    <row r="3225" spans="1:1" x14ac:dyDescent="0.2">
      <c r="A3225" s="9" t="s">
        <v>6709</v>
      </c>
    </row>
    <row r="3226" spans="1:1" x14ac:dyDescent="0.2">
      <c r="A3226" s="9" t="s">
        <v>6710</v>
      </c>
    </row>
    <row r="3227" spans="1:1" x14ac:dyDescent="0.2">
      <c r="A3227" s="9" t="s">
        <v>5858</v>
      </c>
    </row>
    <row r="3228" spans="1:1" x14ac:dyDescent="0.2">
      <c r="A3228" s="9" t="s">
        <v>3458</v>
      </c>
    </row>
    <row r="3229" spans="1:1" x14ac:dyDescent="0.2">
      <c r="A3229" s="9" t="s">
        <v>5693</v>
      </c>
    </row>
    <row r="3230" spans="1:1" x14ac:dyDescent="0.2">
      <c r="A3230" s="9" t="s">
        <v>6718</v>
      </c>
    </row>
    <row r="3231" spans="1:1" x14ac:dyDescent="0.2">
      <c r="A3231" s="9" t="s">
        <v>6721</v>
      </c>
    </row>
    <row r="3232" spans="1:1" x14ac:dyDescent="0.2">
      <c r="A3232" s="9" t="s">
        <v>2268</v>
      </c>
    </row>
    <row r="3233" spans="1:1" x14ac:dyDescent="0.2">
      <c r="A3233" s="9" t="s">
        <v>6723</v>
      </c>
    </row>
    <row r="3234" spans="1:1" x14ac:dyDescent="0.2">
      <c r="A3234" s="9" t="s">
        <v>6725</v>
      </c>
    </row>
    <row r="3235" spans="1:1" x14ac:dyDescent="0.2">
      <c r="A3235" s="9" t="s">
        <v>3071</v>
      </c>
    </row>
    <row r="3236" spans="1:1" x14ac:dyDescent="0.2">
      <c r="A3236" s="9" t="s">
        <v>6737</v>
      </c>
    </row>
    <row r="3237" spans="1:1" x14ac:dyDescent="0.2">
      <c r="A3237" s="9" t="s">
        <v>6741</v>
      </c>
    </row>
    <row r="3238" spans="1:1" x14ac:dyDescent="0.2">
      <c r="A3238" s="9" t="s">
        <v>1267</v>
      </c>
    </row>
    <row r="3239" spans="1:1" x14ac:dyDescent="0.2">
      <c r="A3239" s="9" t="s">
        <v>2167</v>
      </c>
    </row>
    <row r="3240" spans="1:1" x14ac:dyDescent="0.2">
      <c r="A3240" s="9" t="s">
        <v>6745</v>
      </c>
    </row>
    <row r="3241" spans="1:1" x14ac:dyDescent="0.2">
      <c r="A3241" s="9" t="s">
        <v>7752</v>
      </c>
    </row>
    <row r="3242" spans="1:1" x14ac:dyDescent="0.2">
      <c r="A3242" s="9" t="s">
        <v>4370</v>
      </c>
    </row>
    <row r="3243" spans="1:1" x14ac:dyDescent="0.2">
      <c r="A3243" s="9" t="s">
        <v>6753</v>
      </c>
    </row>
    <row r="3244" spans="1:1" x14ac:dyDescent="0.2">
      <c r="A3244" s="9" t="s">
        <v>1296</v>
      </c>
    </row>
    <row r="3245" spans="1:1" x14ac:dyDescent="0.2">
      <c r="A3245" s="9" t="s">
        <v>6760</v>
      </c>
    </row>
    <row r="3246" spans="1:1" x14ac:dyDescent="0.2">
      <c r="A3246" s="9" t="s">
        <v>899</v>
      </c>
    </row>
    <row r="3247" spans="1:1" x14ac:dyDescent="0.2">
      <c r="A3247" s="9" t="s">
        <v>6766</v>
      </c>
    </row>
    <row r="3248" spans="1:1" x14ac:dyDescent="0.2">
      <c r="A3248" s="9" t="s">
        <v>6767</v>
      </c>
    </row>
    <row r="3249" spans="1:1" x14ac:dyDescent="0.2">
      <c r="A3249" s="9" t="s">
        <v>6768</v>
      </c>
    </row>
    <row r="3250" spans="1:1" x14ac:dyDescent="0.2">
      <c r="A3250" s="9" t="s">
        <v>6770</v>
      </c>
    </row>
    <row r="3251" spans="1:1" x14ac:dyDescent="0.2">
      <c r="A3251" s="9" t="s">
        <v>3204</v>
      </c>
    </row>
    <row r="3252" spans="1:1" x14ac:dyDescent="0.2">
      <c r="A3252" s="9" t="s">
        <v>6773</v>
      </c>
    </row>
    <row r="3253" spans="1:1" x14ac:dyDescent="0.2">
      <c r="A3253" s="9" t="s">
        <v>6775</v>
      </c>
    </row>
    <row r="3254" spans="1:1" x14ac:dyDescent="0.2">
      <c r="A3254" s="9" t="s">
        <v>6776</v>
      </c>
    </row>
    <row r="3255" spans="1:1" x14ac:dyDescent="0.2">
      <c r="A3255" s="9" t="s">
        <v>6784</v>
      </c>
    </row>
    <row r="3256" spans="1:1" x14ac:dyDescent="0.2">
      <c r="A3256" s="9" t="s">
        <v>302</v>
      </c>
    </row>
    <row r="3257" spans="1:1" x14ac:dyDescent="0.2">
      <c r="A3257" s="9" t="s">
        <v>6792</v>
      </c>
    </row>
    <row r="3258" spans="1:1" x14ac:dyDescent="0.2">
      <c r="A3258" s="9" t="s">
        <v>6793</v>
      </c>
    </row>
    <row r="3259" spans="1:1" x14ac:dyDescent="0.2">
      <c r="A3259" s="9" t="s">
        <v>6796</v>
      </c>
    </row>
    <row r="3260" spans="1:1" x14ac:dyDescent="0.2">
      <c r="A3260" s="9" t="s">
        <v>6801</v>
      </c>
    </row>
    <row r="3261" spans="1:1" x14ac:dyDescent="0.2">
      <c r="A3261" s="9" t="s">
        <v>796</v>
      </c>
    </row>
    <row r="3262" spans="1:1" x14ac:dyDescent="0.2">
      <c r="A3262" s="9" t="s">
        <v>2361</v>
      </c>
    </row>
    <row r="3263" spans="1:1" x14ac:dyDescent="0.2">
      <c r="A3263" s="9" t="s">
        <v>6808</v>
      </c>
    </row>
    <row r="3264" spans="1:1" x14ac:dyDescent="0.2">
      <c r="A3264" s="9" t="s">
        <v>6815</v>
      </c>
    </row>
    <row r="3265" spans="1:1" x14ac:dyDescent="0.2">
      <c r="A3265" s="9" t="s">
        <v>6826</v>
      </c>
    </row>
    <row r="3266" spans="1:1" x14ac:dyDescent="0.2">
      <c r="A3266" s="9" t="s">
        <v>1582</v>
      </c>
    </row>
    <row r="3267" spans="1:1" x14ac:dyDescent="0.2">
      <c r="A3267" s="9" t="s">
        <v>6833</v>
      </c>
    </row>
    <row r="3268" spans="1:1" x14ac:dyDescent="0.2">
      <c r="A3268" s="9" t="s">
        <v>6834</v>
      </c>
    </row>
    <row r="3269" spans="1:1" x14ac:dyDescent="0.2">
      <c r="A3269" s="9" t="s">
        <v>1414</v>
      </c>
    </row>
    <row r="3270" spans="1:1" x14ac:dyDescent="0.2">
      <c r="A3270" s="9" t="s">
        <v>6840</v>
      </c>
    </row>
    <row r="3271" spans="1:1" x14ac:dyDescent="0.2">
      <c r="A3271" s="9" t="s">
        <v>6841</v>
      </c>
    </row>
    <row r="3272" spans="1:1" x14ac:dyDescent="0.2">
      <c r="A3272" s="9" t="s">
        <v>3491</v>
      </c>
    </row>
    <row r="3273" spans="1:1" x14ac:dyDescent="0.2">
      <c r="A3273" s="9" t="s">
        <v>2048</v>
      </c>
    </row>
    <row r="3274" spans="1:1" x14ac:dyDescent="0.2">
      <c r="A3274" s="9" t="s">
        <v>2836</v>
      </c>
    </row>
    <row r="3275" spans="1:1" x14ac:dyDescent="0.2">
      <c r="A3275" s="9" t="s">
        <v>6845</v>
      </c>
    </row>
    <row r="3276" spans="1:1" x14ac:dyDescent="0.2">
      <c r="A3276" s="9" t="s">
        <v>1732</v>
      </c>
    </row>
    <row r="3277" spans="1:1" x14ac:dyDescent="0.2">
      <c r="A3277" s="9" t="s">
        <v>4631</v>
      </c>
    </row>
    <row r="3278" spans="1:1" x14ac:dyDescent="0.2">
      <c r="A3278" s="9" t="s">
        <v>4612</v>
      </c>
    </row>
    <row r="3279" spans="1:1" x14ac:dyDescent="0.2">
      <c r="A3279" s="9" t="s">
        <v>6854</v>
      </c>
    </row>
    <row r="3280" spans="1:1" x14ac:dyDescent="0.2">
      <c r="A3280" s="9" t="s">
        <v>6857</v>
      </c>
    </row>
    <row r="3281" spans="1:1" x14ac:dyDescent="0.2">
      <c r="A3281" s="9" t="s">
        <v>2242</v>
      </c>
    </row>
    <row r="3282" spans="1:1" x14ac:dyDescent="0.2">
      <c r="A3282" s="9" t="s">
        <v>463</v>
      </c>
    </row>
    <row r="3283" spans="1:1" x14ac:dyDescent="0.2">
      <c r="A3283" s="9" t="s">
        <v>6864</v>
      </c>
    </row>
    <row r="3284" spans="1:1" x14ac:dyDescent="0.2">
      <c r="A3284" s="9" t="s">
        <v>6865</v>
      </c>
    </row>
    <row r="3285" spans="1:1" x14ac:dyDescent="0.2">
      <c r="A3285" s="9" t="s">
        <v>6866</v>
      </c>
    </row>
    <row r="3286" spans="1:1" x14ac:dyDescent="0.2">
      <c r="A3286" s="9" t="s">
        <v>4322</v>
      </c>
    </row>
    <row r="3287" spans="1:1" x14ac:dyDescent="0.2">
      <c r="A3287" s="9" t="s">
        <v>6877</v>
      </c>
    </row>
    <row r="3288" spans="1:1" x14ac:dyDescent="0.2">
      <c r="A3288" s="9" t="s">
        <v>6878</v>
      </c>
    </row>
    <row r="3289" spans="1:1" x14ac:dyDescent="0.2">
      <c r="A3289" s="9" t="s">
        <v>686</v>
      </c>
    </row>
    <row r="3290" spans="1:1" x14ac:dyDescent="0.2">
      <c r="A3290" s="9" t="s">
        <v>2408</v>
      </c>
    </row>
    <row r="3291" spans="1:1" x14ac:dyDescent="0.2">
      <c r="A3291" s="9" t="s">
        <v>3169</v>
      </c>
    </row>
    <row r="3292" spans="1:1" x14ac:dyDescent="0.2">
      <c r="A3292" s="9" t="s">
        <v>6892</v>
      </c>
    </row>
    <row r="3293" spans="1:1" x14ac:dyDescent="0.2">
      <c r="A3293" s="9" t="s">
        <v>6895</v>
      </c>
    </row>
    <row r="3294" spans="1:1" x14ac:dyDescent="0.2">
      <c r="A3294" s="9" t="s">
        <v>6897</v>
      </c>
    </row>
    <row r="3295" spans="1:1" x14ac:dyDescent="0.2">
      <c r="A3295" s="9" t="s">
        <v>6898</v>
      </c>
    </row>
    <row r="3296" spans="1:1" x14ac:dyDescent="0.2">
      <c r="A3296" s="9" t="s">
        <v>6900</v>
      </c>
    </row>
    <row r="3297" spans="1:1" x14ac:dyDescent="0.2">
      <c r="A3297" s="9" t="s">
        <v>1245</v>
      </c>
    </row>
    <row r="3298" spans="1:1" x14ac:dyDescent="0.2">
      <c r="A3298" s="9" t="s">
        <v>6903</v>
      </c>
    </row>
    <row r="3299" spans="1:1" x14ac:dyDescent="0.2">
      <c r="A3299" s="9" t="s">
        <v>6908</v>
      </c>
    </row>
    <row r="3300" spans="1:1" x14ac:dyDescent="0.2">
      <c r="A3300" s="9" t="s">
        <v>6909</v>
      </c>
    </row>
    <row r="3301" spans="1:1" x14ac:dyDescent="0.2">
      <c r="A3301" s="9" t="s">
        <v>6581</v>
      </c>
    </row>
    <row r="3302" spans="1:1" x14ac:dyDescent="0.2">
      <c r="A3302" s="9" t="s">
        <v>6912</v>
      </c>
    </row>
    <row r="3303" spans="1:1" x14ac:dyDescent="0.2">
      <c r="A3303" s="9" t="s">
        <v>6575</v>
      </c>
    </row>
    <row r="3304" spans="1:1" x14ac:dyDescent="0.2">
      <c r="A3304" s="9" t="s">
        <v>245</v>
      </c>
    </row>
    <row r="3305" spans="1:1" x14ac:dyDescent="0.2">
      <c r="A3305" s="9" t="s">
        <v>6921</v>
      </c>
    </row>
    <row r="3306" spans="1:1" x14ac:dyDescent="0.2">
      <c r="A3306" s="9" t="s">
        <v>6924</v>
      </c>
    </row>
    <row r="3307" spans="1:1" x14ac:dyDescent="0.2">
      <c r="A3307" s="9" t="s">
        <v>6927</v>
      </c>
    </row>
    <row r="3308" spans="1:1" x14ac:dyDescent="0.2">
      <c r="A3308" s="9" t="s">
        <v>2914</v>
      </c>
    </row>
    <row r="3309" spans="1:1" x14ac:dyDescent="0.2">
      <c r="A3309" s="9" t="s">
        <v>6933</v>
      </c>
    </row>
    <row r="3310" spans="1:1" x14ac:dyDescent="0.2">
      <c r="A3310" s="9" t="s">
        <v>6944</v>
      </c>
    </row>
    <row r="3311" spans="1:1" x14ac:dyDescent="0.2">
      <c r="A3311" s="9" t="s">
        <v>6946</v>
      </c>
    </row>
    <row r="3312" spans="1:1" x14ac:dyDescent="0.2">
      <c r="A3312" s="9" t="s">
        <v>6947</v>
      </c>
    </row>
    <row r="3313" spans="1:1" x14ac:dyDescent="0.2">
      <c r="A3313" s="9" t="s">
        <v>6951</v>
      </c>
    </row>
    <row r="3314" spans="1:1" x14ac:dyDescent="0.2">
      <c r="A3314" s="9" t="s">
        <v>6954</v>
      </c>
    </row>
    <row r="3315" spans="1:1" x14ac:dyDescent="0.2">
      <c r="A3315" s="9" t="s">
        <v>2379</v>
      </c>
    </row>
    <row r="3316" spans="1:1" x14ac:dyDescent="0.2">
      <c r="A3316" s="9" t="s">
        <v>6956</v>
      </c>
    </row>
    <row r="3317" spans="1:1" x14ac:dyDescent="0.2">
      <c r="A3317" s="9" t="s">
        <v>6957</v>
      </c>
    </row>
    <row r="3318" spans="1:1" x14ac:dyDescent="0.2">
      <c r="A3318" s="9" t="s">
        <v>6958</v>
      </c>
    </row>
    <row r="3319" spans="1:1" x14ac:dyDescent="0.2">
      <c r="A3319" s="9" t="s">
        <v>3689</v>
      </c>
    </row>
    <row r="3320" spans="1:1" x14ac:dyDescent="0.2">
      <c r="A3320" s="9" t="s">
        <v>6959</v>
      </c>
    </row>
    <row r="3321" spans="1:1" x14ac:dyDescent="0.2">
      <c r="A3321" s="9" t="s">
        <v>440</v>
      </c>
    </row>
    <row r="3322" spans="1:1" x14ac:dyDescent="0.2">
      <c r="A3322" s="9" t="s">
        <v>665</v>
      </c>
    </row>
    <row r="3323" spans="1:1" x14ac:dyDescent="0.2">
      <c r="A3323" s="9" t="s">
        <v>6965</v>
      </c>
    </row>
    <row r="3324" spans="1:1" x14ac:dyDescent="0.2">
      <c r="A3324" s="9" t="s">
        <v>6966</v>
      </c>
    </row>
    <row r="3325" spans="1:1" x14ac:dyDescent="0.2">
      <c r="A3325" s="9" t="s">
        <v>6969</v>
      </c>
    </row>
    <row r="3326" spans="1:1" x14ac:dyDescent="0.2">
      <c r="A3326" s="9" t="s">
        <v>6970</v>
      </c>
    </row>
    <row r="3327" spans="1:1" x14ac:dyDescent="0.2">
      <c r="A3327" s="9" t="s">
        <v>6972</v>
      </c>
    </row>
    <row r="3328" spans="1:1" x14ac:dyDescent="0.2">
      <c r="A3328" s="9" t="s">
        <v>6973</v>
      </c>
    </row>
    <row r="3329" spans="1:1" x14ac:dyDescent="0.2">
      <c r="A3329" s="9" t="s">
        <v>1915</v>
      </c>
    </row>
    <row r="3330" spans="1:1" x14ac:dyDescent="0.2">
      <c r="A3330" s="9" t="s">
        <v>6596</v>
      </c>
    </row>
    <row r="3331" spans="1:1" x14ac:dyDescent="0.2">
      <c r="A3331" s="9" t="s">
        <v>6975</v>
      </c>
    </row>
    <row r="3332" spans="1:1" x14ac:dyDescent="0.2">
      <c r="A3332" s="9" t="s">
        <v>6977</v>
      </c>
    </row>
    <row r="3333" spans="1:1" x14ac:dyDescent="0.2">
      <c r="A3333" s="9" t="s">
        <v>1540</v>
      </c>
    </row>
    <row r="3334" spans="1:1" x14ac:dyDescent="0.2">
      <c r="A3334" s="9" t="s">
        <v>6978</v>
      </c>
    </row>
    <row r="3335" spans="1:1" x14ac:dyDescent="0.2">
      <c r="A3335" s="9" t="s">
        <v>6979</v>
      </c>
    </row>
    <row r="3336" spans="1:1" x14ac:dyDescent="0.2">
      <c r="A3336" s="9" t="s">
        <v>6980</v>
      </c>
    </row>
    <row r="3337" spans="1:1" x14ac:dyDescent="0.2">
      <c r="A3337" s="9" t="s">
        <v>1203</v>
      </c>
    </row>
    <row r="3338" spans="1:1" x14ac:dyDescent="0.2">
      <c r="A3338" s="9" t="s">
        <v>1568</v>
      </c>
    </row>
    <row r="3339" spans="1:1" x14ac:dyDescent="0.2">
      <c r="A3339" s="9" t="s">
        <v>6983</v>
      </c>
    </row>
    <row r="3340" spans="1:1" x14ac:dyDescent="0.2">
      <c r="A3340" s="9" t="s">
        <v>6984</v>
      </c>
    </row>
    <row r="3341" spans="1:1" x14ac:dyDescent="0.2">
      <c r="A3341" s="9" t="s">
        <v>6986</v>
      </c>
    </row>
    <row r="3342" spans="1:1" x14ac:dyDescent="0.2">
      <c r="A3342" s="9" t="s">
        <v>6987</v>
      </c>
    </row>
    <row r="3343" spans="1:1" x14ac:dyDescent="0.2">
      <c r="A3343" s="9" t="s">
        <v>2281</v>
      </c>
    </row>
    <row r="3344" spans="1:1" x14ac:dyDescent="0.2">
      <c r="A3344" s="9" t="s">
        <v>6988</v>
      </c>
    </row>
    <row r="3345" spans="1:1" x14ac:dyDescent="0.2">
      <c r="A3345" s="9" t="s">
        <v>2265</v>
      </c>
    </row>
    <row r="3346" spans="1:1" x14ac:dyDescent="0.2">
      <c r="A3346" s="9" t="s">
        <v>6990</v>
      </c>
    </row>
    <row r="3347" spans="1:1" x14ac:dyDescent="0.2">
      <c r="A3347" s="9" t="s">
        <v>6991</v>
      </c>
    </row>
    <row r="3348" spans="1:1" x14ac:dyDescent="0.2">
      <c r="A3348" s="9" t="s">
        <v>6992</v>
      </c>
    </row>
    <row r="3349" spans="1:1" x14ac:dyDescent="0.2">
      <c r="A3349" s="9" t="s">
        <v>3142</v>
      </c>
    </row>
    <row r="3350" spans="1:1" x14ac:dyDescent="0.2">
      <c r="A3350" s="9" t="s">
        <v>171</v>
      </c>
    </row>
    <row r="3351" spans="1:1" x14ac:dyDescent="0.2">
      <c r="A3351" s="9" t="s">
        <v>6993</v>
      </c>
    </row>
    <row r="3352" spans="1:1" x14ac:dyDescent="0.2">
      <c r="A3352" s="9" t="s">
        <v>6995</v>
      </c>
    </row>
    <row r="3353" spans="1:1" x14ac:dyDescent="0.2">
      <c r="A3353" s="9" t="s">
        <v>7004</v>
      </c>
    </row>
    <row r="3354" spans="1:1" x14ac:dyDescent="0.2">
      <c r="A3354" s="9" t="s">
        <v>6996</v>
      </c>
    </row>
    <row r="3355" spans="1:1" x14ac:dyDescent="0.2">
      <c r="A3355" s="9" t="s">
        <v>6997</v>
      </c>
    </row>
    <row r="3356" spans="1:1" x14ac:dyDescent="0.2">
      <c r="A3356" s="9" t="s">
        <v>6999</v>
      </c>
    </row>
    <row r="3357" spans="1:1" x14ac:dyDescent="0.2">
      <c r="A3357" s="9" t="s">
        <v>7000</v>
      </c>
    </row>
    <row r="3358" spans="1:1" x14ac:dyDescent="0.2">
      <c r="A3358" s="9" t="s">
        <v>7001</v>
      </c>
    </row>
    <row r="3359" spans="1:1" x14ac:dyDescent="0.2">
      <c r="A3359" s="9" t="s">
        <v>7003</v>
      </c>
    </row>
    <row r="3360" spans="1:1" x14ac:dyDescent="0.2">
      <c r="A3360" s="9" t="s">
        <v>7005</v>
      </c>
    </row>
    <row r="3361" spans="1:1" x14ac:dyDescent="0.2">
      <c r="A3361" s="9" t="s">
        <v>7007</v>
      </c>
    </row>
    <row r="3362" spans="1:1" x14ac:dyDescent="0.2">
      <c r="A3362" s="9" t="s">
        <v>7008</v>
      </c>
    </row>
    <row r="3363" spans="1:1" x14ac:dyDescent="0.2">
      <c r="A3363" s="9" t="s">
        <v>1927</v>
      </c>
    </row>
    <row r="3364" spans="1:1" x14ac:dyDescent="0.2">
      <c r="A3364" s="9" t="s">
        <v>2459</v>
      </c>
    </row>
    <row r="3365" spans="1:1" x14ac:dyDescent="0.2">
      <c r="A3365" s="9" t="s">
        <v>7013</v>
      </c>
    </row>
    <row r="3366" spans="1:1" x14ac:dyDescent="0.2">
      <c r="A3366" s="9" t="s">
        <v>7014</v>
      </c>
    </row>
    <row r="3367" spans="1:1" x14ac:dyDescent="0.2">
      <c r="A3367" s="9" t="s">
        <v>7015</v>
      </c>
    </row>
    <row r="3368" spans="1:1" x14ac:dyDescent="0.2">
      <c r="A3368" s="9" t="s">
        <v>7016</v>
      </c>
    </row>
    <row r="3369" spans="1:1" x14ac:dyDescent="0.2">
      <c r="A3369" s="9" t="s">
        <v>7017</v>
      </c>
    </row>
    <row r="3370" spans="1:1" x14ac:dyDescent="0.2">
      <c r="A3370" s="9" t="s">
        <v>7018</v>
      </c>
    </row>
    <row r="3371" spans="1:1" x14ac:dyDescent="0.2">
      <c r="A3371" s="9" t="s">
        <v>7019</v>
      </c>
    </row>
    <row r="3372" spans="1:1" x14ac:dyDescent="0.2">
      <c r="A3372" s="9" t="s">
        <v>7020</v>
      </c>
    </row>
    <row r="3373" spans="1:1" x14ac:dyDescent="0.2">
      <c r="A3373" s="9" t="s">
        <v>7021</v>
      </c>
    </row>
    <row r="3374" spans="1:1" x14ac:dyDescent="0.2">
      <c r="A3374" s="9" t="s">
        <v>7025</v>
      </c>
    </row>
    <row r="3375" spans="1:1" x14ac:dyDescent="0.2">
      <c r="A3375" s="9" t="s">
        <v>7026</v>
      </c>
    </row>
    <row r="3376" spans="1:1" x14ac:dyDescent="0.2">
      <c r="A3376" s="9" t="s">
        <v>800</v>
      </c>
    </row>
    <row r="3377" spans="1:1" x14ac:dyDescent="0.2">
      <c r="A3377" s="9" t="s">
        <v>7027</v>
      </c>
    </row>
    <row r="3378" spans="1:1" x14ac:dyDescent="0.2">
      <c r="A3378" s="9" t="s">
        <v>7029</v>
      </c>
    </row>
    <row r="3379" spans="1:1" x14ac:dyDescent="0.2">
      <c r="A3379" s="9" t="s">
        <v>2573</v>
      </c>
    </row>
    <row r="3380" spans="1:1" x14ac:dyDescent="0.2">
      <c r="A3380" s="9" t="s">
        <v>7031</v>
      </c>
    </row>
    <row r="3381" spans="1:1" x14ac:dyDescent="0.2">
      <c r="A3381" s="9" t="s">
        <v>548</v>
      </c>
    </row>
    <row r="3382" spans="1:1" x14ac:dyDescent="0.2">
      <c r="A3382" s="9" t="s">
        <v>7034</v>
      </c>
    </row>
    <row r="3383" spans="1:1" x14ac:dyDescent="0.2">
      <c r="A3383" s="9" t="s">
        <v>7036</v>
      </c>
    </row>
    <row r="3384" spans="1:1" x14ac:dyDescent="0.2">
      <c r="A3384" s="9" t="s">
        <v>7040</v>
      </c>
    </row>
    <row r="3385" spans="1:1" x14ac:dyDescent="0.2">
      <c r="A3385" s="9" t="s">
        <v>7041</v>
      </c>
    </row>
    <row r="3386" spans="1:1" x14ac:dyDescent="0.2">
      <c r="A3386" s="9" t="s">
        <v>7042</v>
      </c>
    </row>
    <row r="3387" spans="1:1" x14ac:dyDescent="0.2">
      <c r="A3387" s="9" t="s">
        <v>7043</v>
      </c>
    </row>
    <row r="3388" spans="1:1" x14ac:dyDescent="0.2">
      <c r="A3388" s="9" t="s">
        <v>7045</v>
      </c>
    </row>
    <row r="3389" spans="1:1" x14ac:dyDescent="0.2">
      <c r="A3389" s="9" t="s">
        <v>7046</v>
      </c>
    </row>
    <row r="3390" spans="1:1" x14ac:dyDescent="0.2">
      <c r="A3390" s="9" t="s">
        <v>7047</v>
      </c>
    </row>
    <row r="3391" spans="1:1" x14ac:dyDescent="0.2">
      <c r="A3391" s="9" t="s">
        <v>6331</v>
      </c>
    </row>
    <row r="3392" spans="1:1" x14ac:dyDescent="0.2">
      <c r="A3392" s="9" t="s">
        <v>3871</v>
      </c>
    </row>
    <row r="3393" spans="1:1" x14ac:dyDescent="0.2">
      <c r="A3393" s="9" t="s">
        <v>7050</v>
      </c>
    </row>
    <row r="3394" spans="1:1" x14ac:dyDescent="0.2">
      <c r="A3394" s="9" t="s">
        <v>7052</v>
      </c>
    </row>
    <row r="3395" spans="1:1" x14ac:dyDescent="0.2">
      <c r="A3395" s="9" t="s">
        <v>7053</v>
      </c>
    </row>
    <row r="3396" spans="1:1" x14ac:dyDescent="0.2">
      <c r="A3396" s="9" t="s">
        <v>7055</v>
      </c>
    </row>
    <row r="3397" spans="1:1" x14ac:dyDescent="0.2">
      <c r="A3397" s="9" t="s">
        <v>7056</v>
      </c>
    </row>
    <row r="3398" spans="1:1" x14ac:dyDescent="0.2">
      <c r="A3398" s="9" t="s">
        <v>7057</v>
      </c>
    </row>
    <row r="3399" spans="1:1" x14ac:dyDescent="0.2">
      <c r="A3399" s="9" t="s">
        <v>5836</v>
      </c>
    </row>
    <row r="3400" spans="1:1" x14ac:dyDescent="0.2">
      <c r="A3400" s="9" t="s">
        <v>7058</v>
      </c>
    </row>
    <row r="3401" spans="1:1" x14ac:dyDescent="0.2">
      <c r="A3401" s="9" t="s">
        <v>7059</v>
      </c>
    </row>
    <row r="3402" spans="1:1" x14ac:dyDescent="0.2">
      <c r="A3402" s="9" t="s">
        <v>7061</v>
      </c>
    </row>
    <row r="3403" spans="1:1" x14ac:dyDescent="0.2">
      <c r="A3403" s="9" t="s">
        <v>7062</v>
      </c>
    </row>
    <row r="3404" spans="1:1" x14ac:dyDescent="0.2">
      <c r="A3404" s="9" t="s">
        <v>2703</v>
      </c>
    </row>
    <row r="3405" spans="1:1" x14ac:dyDescent="0.2">
      <c r="A3405" s="9" t="s">
        <v>2633</v>
      </c>
    </row>
    <row r="3406" spans="1:1" x14ac:dyDescent="0.2">
      <c r="A3406" s="9" t="s">
        <v>7063</v>
      </c>
    </row>
    <row r="3407" spans="1:1" x14ac:dyDescent="0.2">
      <c r="A3407" s="9" t="s">
        <v>3162</v>
      </c>
    </row>
    <row r="3408" spans="1:1" x14ac:dyDescent="0.2">
      <c r="A3408" s="9" t="s">
        <v>7064</v>
      </c>
    </row>
    <row r="3409" spans="1:1" x14ac:dyDescent="0.2">
      <c r="A3409" s="9" t="s">
        <v>7065</v>
      </c>
    </row>
    <row r="3410" spans="1:1" x14ac:dyDescent="0.2">
      <c r="A3410" s="9" t="s">
        <v>2974</v>
      </c>
    </row>
    <row r="3411" spans="1:1" x14ac:dyDescent="0.2">
      <c r="A3411" s="9" t="s">
        <v>7066</v>
      </c>
    </row>
    <row r="3412" spans="1:1" x14ac:dyDescent="0.2">
      <c r="A3412" s="9" t="s">
        <v>7067</v>
      </c>
    </row>
    <row r="3413" spans="1:1" x14ac:dyDescent="0.2">
      <c r="A3413" s="9" t="s">
        <v>7069</v>
      </c>
    </row>
    <row r="3414" spans="1:1" x14ac:dyDescent="0.2">
      <c r="A3414" s="9" t="s">
        <v>7070</v>
      </c>
    </row>
    <row r="3415" spans="1:1" x14ac:dyDescent="0.2">
      <c r="A3415" s="9" t="s">
        <v>3314</v>
      </c>
    </row>
    <row r="3416" spans="1:1" x14ac:dyDescent="0.2">
      <c r="A3416" s="9" t="s">
        <v>7071</v>
      </c>
    </row>
    <row r="3417" spans="1:1" x14ac:dyDescent="0.2">
      <c r="A3417" s="9" t="s">
        <v>4740</v>
      </c>
    </row>
    <row r="3418" spans="1:1" x14ac:dyDescent="0.2">
      <c r="A3418" s="9" t="s">
        <v>7073</v>
      </c>
    </row>
    <row r="3419" spans="1:1" x14ac:dyDescent="0.2">
      <c r="A3419" s="9" t="s">
        <v>2733</v>
      </c>
    </row>
    <row r="3420" spans="1:1" x14ac:dyDescent="0.2">
      <c r="A3420" s="9" t="s">
        <v>7079</v>
      </c>
    </row>
    <row r="3421" spans="1:1" x14ac:dyDescent="0.2">
      <c r="A3421" s="9" t="s">
        <v>7080</v>
      </c>
    </row>
    <row r="3422" spans="1:1" x14ac:dyDescent="0.2">
      <c r="A3422" s="9" t="s">
        <v>717</v>
      </c>
    </row>
    <row r="3423" spans="1:1" x14ac:dyDescent="0.2">
      <c r="A3423" s="9" t="s">
        <v>7082</v>
      </c>
    </row>
    <row r="3424" spans="1:1" x14ac:dyDescent="0.2">
      <c r="A3424" s="9" t="s">
        <v>7083</v>
      </c>
    </row>
    <row r="3425" spans="1:1" x14ac:dyDescent="0.2">
      <c r="A3425" s="9" t="s">
        <v>7084</v>
      </c>
    </row>
    <row r="3426" spans="1:1" x14ac:dyDescent="0.2">
      <c r="A3426" s="9" t="s">
        <v>4128</v>
      </c>
    </row>
    <row r="3427" spans="1:1" x14ac:dyDescent="0.2">
      <c r="A3427" s="9" t="s">
        <v>7088</v>
      </c>
    </row>
    <row r="3428" spans="1:1" x14ac:dyDescent="0.2">
      <c r="A3428" s="9" t="s">
        <v>1142</v>
      </c>
    </row>
    <row r="3429" spans="1:1" x14ac:dyDescent="0.2">
      <c r="A3429" s="9" t="s">
        <v>7089</v>
      </c>
    </row>
    <row r="3430" spans="1:1" x14ac:dyDescent="0.2">
      <c r="A3430" s="9" t="s">
        <v>7090</v>
      </c>
    </row>
    <row r="3431" spans="1:1" x14ac:dyDescent="0.2">
      <c r="A3431" s="9" t="s">
        <v>7092</v>
      </c>
    </row>
    <row r="3432" spans="1:1" x14ac:dyDescent="0.2">
      <c r="A3432" s="9" t="s">
        <v>4429</v>
      </c>
    </row>
    <row r="3433" spans="1:1" x14ac:dyDescent="0.2">
      <c r="A3433" s="9" t="s">
        <v>7095</v>
      </c>
    </row>
    <row r="3434" spans="1:1" x14ac:dyDescent="0.2">
      <c r="A3434" s="9" t="s">
        <v>7096</v>
      </c>
    </row>
    <row r="3435" spans="1:1" x14ac:dyDescent="0.2">
      <c r="A3435" s="9" t="s">
        <v>7097</v>
      </c>
    </row>
    <row r="3436" spans="1:1" x14ac:dyDescent="0.2">
      <c r="A3436" s="9" t="s">
        <v>7099</v>
      </c>
    </row>
    <row r="3437" spans="1:1" x14ac:dyDescent="0.2">
      <c r="A3437" s="9" t="s">
        <v>7101</v>
      </c>
    </row>
    <row r="3438" spans="1:1" x14ac:dyDescent="0.2">
      <c r="A3438" s="9" t="s">
        <v>1601</v>
      </c>
    </row>
    <row r="3439" spans="1:1" x14ac:dyDescent="0.2">
      <c r="A3439" s="9" t="s">
        <v>7102</v>
      </c>
    </row>
    <row r="3440" spans="1:1" x14ac:dyDescent="0.2">
      <c r="A3440" s="9" t="s">
        <v>519</v>
      </c>
    </row>
    <row r="3441" spans="1:1" x14ac:dyDescent="0.2">
      <c r="A3441" s="9" t="s">
        <v>7103</v>
      </c>
    </row>
    <row r="3442" spans="1:1" x14ac:dyDescent="0.2">
      <c r="A3442" s="9" t="s">
        <v>7104</v>
      </c>
    </row>
    <row r="3443" spans="1:1" x14ac:dyDescent="0.2">
      <c r="A3443" s="9" t="s">
        <v>7105</v>
      </c>
    </row>
    <row r="3444" spans="1:1" x14ac:dyDescent="0.2">
      <c r="A3444" s="9" t="s">
        <v>5360</v>
      </c>
    </row>
    <row r="3445" spans="1:1" x14ac:dyDescent="0.2">
      <c r="A3445" s="9" t="s">
        <v>7107</v>
      </c>
    </row>
    <row r="3446" spans="1:1" x14ac:dyDescent="0.2">
      <c r="A3446" s="9" t="s">
        <v>7112</v>
      </c>
    </row>
    <row r="3447" spans="1:1" x14ac:dyDescent="0.2">
      <c r="A3447" s="9" t="s">
        <v>7114</v>
      </c>
    </row>
    <row r="3448" spans="1:1" x14ac:dyDescent="0.2">
      <c r="A3448" s="9" t="s">
        <v>7115</v>
      </c>
    </row>
    <row r="3449" spans="1:1" x14ac:dyDescent="0.2">
      <c r="A3449" s="9" t="s">
        <v>7116</v>
      </c>
    </row>
    <row r="3450" spans="1:1" x14ac:dyDescent="0.2">
      <c r="A3450" s="9" t="s">
        <v>7117</v>
      </c>
    </row>
    <row r="3451" spans="1:1" x14ac:dyDescent="0.2">
      <c r="A3451" s="9" t="s">
        <v>7119</v>
      </c>
    </row>
    <row r="3452" spans="1:1" x14ac:dyDescent="0.2">
      <c r="A3452" s="9" t="s">
        <v>362</v>
      </c>
    </row>
    <row r="3453" spans="1:1" x14ac:dyDescent="0.2">
      <c r="A3453" s="9" t="s">
        <v>7120</v>
      </c>
    </row>
    <row r="3454" spans="1:1" x14ac:dyDescent="0.2">
      <c r="A3454" s="9" t="s">
        <v>2820</v>
      </c>
    </row>
    <row r="3455" spans="1:1" x14ac:dyDescent="0.2">
      <c r="A3455" s="9" t="s">
        <v>2640</v>
      </c>
    </row>
    <row r="3456" spans="1:1" x14ac:dyDescent="0.2">
      <c r="A3456" s="9" t="s">
        <v>6549</v>
      </c>
    </row>
    <row r="3457" spans="1:1" x14ac:dyDescent="0.2">
      <c r="A3457" s="9" t="s">
        <v>7123</v>
      </c>
    </row>
    <row r="3458" spans="1:1" x14ac:dyDescent="0.2">
      <c r="A3458" s="9" t="s">
        <v>7124</v>
      </c>
    </row>
    <row r="3459" spans="1:1" x14ac:dyDescent="0.2">
      <c r="A3459" s="9" t="s">
        <v>7128</v>
      </c>
    </row>
    <row r="3460" spans="1:1" x14ac:dyDescent="0.2">
      <c r="A3460" s="9" t="s">
        <v>1632</v>
      </c>
    </row>
    <row r="3461" spans="1:1" x14ac:dyDescent="0.2">
      <c r="A3461" s="9" t="s">
        <v>864</v>
      </c>
    </row>
    <row r="3462" spans="1:1" x14ac:dyDescent="0.2">
      <c r="A3462" s="9" t="s">
        <v>7129</v>
      </c>
    </row>
    <row r="3463" spans="1:1" x14ac:dyDescent="0.2">
      <c r="A3463" s="9" t="s">
        <v>7130</v>
      </c>
    </row>
    <row r="3464" spans="1:1" x14ac:dyDescent="0.2">
      <c r="A3464" s="9" t="s">
        <v>7133</v>
      </c>
    </row>
    <row r="3465" spans="1:1" x14ac:dyDescent="0.2">
      <c r="A3465" s="9" t="s">
        <v>5713</v>
      </c>
    </row>
    <row r="3466" spans="1:1" x14ac:dyDescent="0.2">
      <c r="A3466" s="9" t="s">
        <v>7135</v>
      </c>
    </row>
    <row r="3467" spans="1:1" x14ac:dyDescent="0.2">
      <c r="A3467" s="9" t="s">
        <v>1783</v>
      </c>
    </row>
    <row r="3468" spans="1:1" x14ac:dyDescent="0.2">
      <c r="A3468" s="9" t="s">
        <v>7136</v>
      </c>
    </row>
    <row r="3469" spans="1:1" x14ac:dyDescent="0.2">
      <c r="A3469" s="9" t="s">
        <v>7137</v>
      </c>
    </row>
    <row r="3470" spans="1:1" x14ac:dyDescent="0.2">
      <c r="A3470" s="9" t="s">
        <v>7138</v>
      </c>
    </row>
    <row r="3471" spans="1:1" x14ac:dyDescent="0.2">
      <c r="A3471" s="9" t="s">
        <v>7139</v>
      </c>
    </row>
    <row r="3472" spans="1:1" x14ac:dyDescent="0.2">
      <c r="A3472" s="9" t="s">
        <v>1858</v>
      </c>
    </row>
    <row r="3473" spans="1:1" x14ac:dyDescent="0.2">
      <c r="A3473" s="9" t="s">
        <v>7142</v>
      </c>
    </row>
    <row r="3474" spans="1:1" x14ac:dyDescent="0.2">
      <c r="A3474" s="9" t="s">
        <v>7143</v>
      </c>
    </row>
    <row r="3475" spans="1:1" x14ac:dyDescent="0.2">
      <c r="A3475" s="9" t="s">
        <v>7146</v>
      </c>
    </row>
    <row r="3476" spans="1:1" x14ac:dyDescent="0.2">
      <c r="A3476" s="9" t="s">
        <v>817</v>
      </c>
    </row>
    <row r="3477" spans="1:1" x14ac:dyDescent="0.2">
      <c r="A3477" s="9" t="s">
        <v>1393</v>
      </c>
    </row>
    <row r="3478" spans="1:1" x14ac:dyDescent="0.2">
      <c r="A3478" s="9" t="s">
        <v>7150</v>
      </c>
    </row>
    <row r="3479" spans="1:1" x14ac:dyDescent="0.2">
      <c r="A3479" s="9" t="s">
        <v>7152</v>
      </c>
    </row>
    <row r="3480" spans="1:1" x14ac:dyDescent="0.2">
      <c r="A3480" s="9" t="s">
        <v>7153</v>
      </c>
    </row>
    <row r="3481" spans="1:1" x14ac:dyDescent="0.2">
      <c r="A3481" s="9" t="s">
        <v>7154</v>
      </c>
    </row>
    <row r="3482" spans="1:1" x14ac:dyDescent="0.2">
      <c r="A3482" s="9" t="s">
        <v>7156</v>
      </c>
    </row>
    <row r="3483" spans="1:1" x14ac:dyDescent="0.2">
      <c r="A3483" s="9" t="s">
        <v>7157</v>
      </c>
    </row>
    <row r="3484" spans="1:1" x14ac:dyDescent="0.2">
      <c r="A3484" s="9" t="s">
        <v>7158</v>
      </c>
    </row>
    <row r="3485" spans="1:1" x14ac:dyDescent="0.2">
      <c r="A3485" s="9" t="s">
        <v>2899</v>
      </c>
    </row>
    <row r="3486" spans="1:1" x14ac:dyDescent="0.2">
      <c r="A3486" s="9" t="s">
        <v>7161</v>
      </c>
    </row>
    <row r="3487" spans="1:1" x14ac:dyDescent="0.2">
      <c r="A3487" s="9" t="s">
        <v>7162</v>
      </c>
    </row>
    <row r="3488" spans="1:1" x14ac:dyDescent="0.2">
      <c r="A3488" s="9" t="s">
        <v>7165</v>
      </c>
    </row>
    <row r="3489" spans="1:1" x14ac:dyDescent="0.2">
      <c r="A3489" s="9" t="s">
        <v>7166</v>
      </c>
    </row>
    <row r="3490" spans="1:1" x14ac:dyDescent="0.2">
      <c r="A3490" s="9" t="s">
        <v>7167</v>
      </c>
    </row>
    <row r="3491" spans="1:1" x14ac:dyDescent="0.2">
      <c r="A3491" s="9" t="s">
        <v>7168</v>
      </c>
    </row>
    <row r="3492" spans="1:1" x14ac:dyDescent="0.2">
      <c r="A3492" s="9" t="s">
        <v>7169</v>
      </c>
    </row>
    <row r="3493" spans="1:1" x14ac:dyDescent="0.2">
      <c r="A3493" s="9" t="s">
        <v>7170</v>
      </c>
    </row>
    <row r="3494" spans="1:1" x14ac:dyDescent="0.2">
      <c r="A3494" s="9" t="s">
        <v>7172</v>
      </c>
    </row>
    <row r="3495" spans="1:1" x14ac:dyDescent="0.2">
      <c r="A3495" s="9" t="s">
        <v>7173</v>
      </c>
    </row>
    <row r="3496" spans="1:1" x14ac:dyDescent="0.2">
      <c r="A3496" s="9" t="s">
        <v>7176</v>
      </c>
    </row>
    <row r="3497" spans="1:1" x14ac:dyDescent="0.2">
      <c r="A3497" s="9" t="s">
        <v>7178</v>
      </c>
    </row>
    <row r="3498" spans="1:1" x14ac:dyDescent="0.2">
      <c r="A3498" s="9" t="s">
        <v>5764</v>
      </c>
    </row>
    <row r="3499" spans="1:1" x14ac:dyDescent="0.2">
      <c r="A3499" s="9" t="s">
        <v>4162</v>
      </c>
    </row>
    <row r="3500" spans="1:1" x14ac:dyDescent="0.2">
      <c r="A3500" s="9" t="s">
        <v>7179</v>
      </c>
    </row>
    <row r="3501" spans="1:1" x14ac:dyDescent="0.2">
      <c r="A3501" s="9" t="s">
        <v>7180</v>
      </c>
    </row>
    <row r="3502" spans="1:1" x14ac:dyDescent="0.2">
      <c r="A3502" s="9" t="s">
        <v>1763</v>
      </c>
    </row>
    <row r="3503" spans="1:1" x14ac:dyDescent="0.2">
      <c r="A3503" s="9" t="s">
        <v>7182</v>
      </c>
    </row>
    <row r="3504" spans="1:1" x14ac:dyDescent="0.2">
      <c r="A3504" s="9" t="s">
        <v>2387</v>
      </c>
    </row>
    <row r="3505" spans="1:1" x14ac:dyDescent="0.2">
      <c r="A3505" s="9" t="s">
        <v>7184</v>
      </c>
    </row>
    <row r="3506" spans="1:1" x14ac:dyDescent="0.2">
      <c r="A3506" s="9" t="s">
        <v>7185</v>
      </c>
    </row>
    <row r="3507" spans="1:1" x14ac:dyDescent="0.2">
      <c r="A3507" s="9" t="s">
        <v>7187</v>
      </c>
    </row>
    <row r="3508" spans="1:1" x14ac:dyDescent="0.2">
      <c r="A3508" s="9" t="s">
        <v>7188</v>
      </c>
    </row>
    <row r="3509" spans="1:1" x14ac:dyDescent="0.2">
      <c r="A3509" s="9" t="s">
        <v>7189</v>
      </c>
    </row>
    <row r="3510" spans="1:1" x14ac:dyDescent="0.2">
      <c r="A3510" s="9" t="s">
        <v>1567</v>
      </c>
    </row>
    <row r="3511" spans="1:1" x14ac:dyDescent="0.2">
      <c r="A3511" s="9" t="s">
        <v>7190</v>
      </c>
    </row>
    <row r="3512" spans="1:1" x14ac:dyDescent="0.2">
      <c r="A3512" s="9" t="s">
        <v>7193</v>
      </c>
    </row>
    <row r="3513" spans="1:1" x14ac:dyDescent="0.2">
      <c r="A3513" s="9" t="s">
        <v>7194</v>
      </c>
    </row>
    <row r="3514" spans="1:1" x14ac:dyDescent="0.2">
      <c r="A3514" s="9" t="s">
        <v>7196</v>
      </c>
    </row>
    <row r="3515" spans="1:1" x14ac:dyDescent="0.2">
      <c r="A3515" s="9" t="s">
        <v>2599</v>
      </c>
    </row>
    <row r="3516" spans="1:1" x14ac:dyDescent="0.2">
      <c r="A3516" s="9" t="s">
        <v>2653</v>
      </c>
    </row>
    <row r="3517" spans="1:1" x14ac:dyDescent="0.2">
      <c r="A3517" s="9" t="s">
        <v>7199</v>
      </c>
    </row>
    <row r="3518" spans="1:1" x14ac:dyDescent="0.2">
      <c r="A3518" s="9" t="s">
        <v>7200</v>
      </c>
    </row>
    <row r="3519" spans="1:1" x14ac:dyDescent="0.2">
      <c r="A3519" s="9" t="s">
        <v>7201</v>
      </c>
    </row>
    <row r="3520" spans="1:1" x14ac:dyDescent="0.2">
      <c r="A3520" s="9" t="s">
        <v>7205</v>
      </c>
    </row>
    <row r="3521" spans="1:1" x14ac:dyDescent="0.2">
      <c r="A3521" s="9" t="s">
        <v>7206</v>
      </c>
    </row>
    <row r="3522" spans="1:1" x14ac:dyDescent="0.2">
      <c r="A3522" s="9" t="s">
        <v>2798</v>
      </c>
    </row>
    <row r="3523" spans="1:1" x14ac:dyDescent="0.2">
      <c r="A3523" s="9" t="s">
        <v>7210</v>
      </c>
    </row>
    <row r="3524" spans="1:1" x14ac:dyDescent="0.2">
      <c r="A3524" s="9" t="s">
        <v>7211</v>
      </c>
    </row>
    <row r="3525" spans="1:1" x14ac:dyDescent="0.2">
      <c r="A3525" s="9" t="s">
        <v>7214</v>
      </c>
    </row>
    <row r="3526" spans="1:1" x14ac:dyDescent="0.2">
      <c r="A3526" s="9" t="s">
        <v>7216</v>
      </c>
    </row>
    <row r="3527" spans="1:1" x14ac:dyDescent="0.2">
      <c r="A3527" s="9" t="s">
        <v>7219</v>
      </c>
    </row>
    <row r="3528" spans="1:1" x14ac:dyDescent="0.2">
      <c r="A3528" s="9" t="s">
        <v>7225</v>
      </c>
    </row>
    <row r="3529" spans="1:1" x14ac:dyDescent="0.2">
      <c r="A3529" s="9" t="s">
        <v>7227</v>
      </c>
    </row>
    <row r="3530" spans="1:1" x14ac:dyDescent="0.2">
      <c r="A3530" s="9" t="s">
        <v>7228</v>
      </c>
    </row>
    <row r="3531" spans="1:1" x14ac:dyDescent="0.2">
      <c r="A3531" s="9" t="s">
        <v>7231</v>
      </c>
    </row>
    <row r="3532" spans="1:1" x14ac:dyDescent="0.2">
      <c r="A3532" s="9" t="s">
        <v>7232</v>
      </c>
    </row>
    <row r="3533" spans="1:1" x14ac:dyDescent="0.2">
      <c r="A3533" s="9" t="s">
        <v>7233</v>
      </c>
    </row>
    <row r="3534" spans="1:1" x14ac:dyDescent="0.2">
      <c r="A3534" s="9" t="s">
        <v>7234</v>
      </c>
    </row>
    <row r="3535" spans="1:1" x14ac:dyDescent="0.2">
      <c r="A3535" s="9" t="s">
        <v>7236</v>
      </c>
    </row>
    <row r="3536" spans="1:1" x14ac:dyDescent="0.2">
      <c r="A3536" s="9" t="s">
        <v>1378</v>
      </c>
    </row>
    <row r="3537" spans="1:1" x14ac:dyDescent="0.2">
      <c r="A3537" s="9" t="s">
        <v>3603</v>
      </c>
    </row>
    <row r="3538" spans="1:1" x14ac:dyDescent="0.2">
      <c r="A3538" s="9" t="s">
        <v>7238</v>
      </c>
    </row>
    <row r="3539" spans="1:1" x14ac:dyDescent="0.2">
      <c r="A3539" s="9" t="s">
        <v>7240</v>
      </c>
    </row>
    <row r="3540" spans="1:1" x14ac:dyDescent="0.2">
      <c r="A3540" s="9" t="s">
        <v>7242</v>
      </c>
    </row>
    <row r="3541" spans="1:1" x14ac:dyDescent="0.2">
      <c r="A3541" s="9" t="s">
        <v>7243</v>
      </c>
    </row>
    <row r="3542" spans="1:1" x14ac:dyDescent="0.2">
      <c r="A3542" s="9" t="s">
        <v>7244</v>
      </c>
    </row>
    <row r="3543" spans="1:1" x14ac:dyDescent="0.2">
      <c r="A3543" s="9" t="s">
        <v>7246</v>
      </c>
    </row>
    <row r="3544" spans="1:1" x14ac:dyDescent="0.2">
      <c r="A3544" s="9" t="s">
        <v>2081</v>
      </c>
    </row>
    <row r="3545" spans="1:1" x14ac:dyDescent="0.2">
      <c r="A3545" s="9" t="s">
        <v>7248</v>
      </c>
    </row>
    <row r="3546" spans="1:1" x14ac:dyDescent="0.2">
      <c r="A3546" s="9" t="s">
        <v>7249</v>
      </c>
    </row>
    <row r="3547" spans="1:1" x14ac:dyDescent="0.2">
      <c r="A3547" s="9" t="s">
        <v>7253</v>
      </c>
    </row>
    <row r="3548" spans="1:1" x14ac:dyDescent="0.2">
      <c r="A3548" s="9" t="s">
        <v>7254</v>
      </c>
    </row>
    <row r="3549" spans="1:1" x14ac:dyDescent="0.2">
      <c r="A3549" s="9" t="s">
        <v>7255</v>
      </c>
    </row>
    <row r="3550" spans="1:1" x14ac:dyDescent="0.2">
      <c r="A3550" s="9" t="s">
        <v>7256</v>
      </c>
    </row>
    <row r="3551" spans="1:1" x14ac:dyDescent="0.2">
      <c r="A3551" s="9" t="s">
        <v>7261</v>
      </c>
    </row>
    <row r="3552" spans="1:1" x14ac:dyDescent="0.2">
      <c r="A3552" s="9" t="s">
        <v>7262</v>
      </c>
    </row>
    <row r="3553" spans="1:1" x14ac:dyDescent="0.2">
      <c r="A3553" s="9" t="s">
        <v>1636</v>
      </c>
    </row>
    <row r="3554" spans="1:1" x14ac:dyDescent="0.2">
      <c r="A3554" s="9" t="s">
        <v>7263</v>
      </c>
    </row>
    <row r="3555" spans="1:1" x14ac:dyDescent="0.2">
      <c r="A3555" s="9" t="s">
        <v>7264</v>
      </c>
    </row>
    <row r="3556" spans="1:1" x14ac:dyDescent="0.2">
      <c r="A3556" s="9" t="s">
        <v>7265</v>
      </c>
    </row>
    <row r="3557" spans="1:1" x14ac:dyDescent="0.2">
      <c r="A3557" s="9" t="s">
        <v>7266</v>
      </c>
    </row>
    <row r="3558" spans="1:1" x14ac:dyDescent="0.2">
      <c r="A3558" s="9" t="s">
        <v>7268</v>
      </c>
    </row>
    <row r="3559" spans="1:1" x14ac:dyDescent="0.2">
      <c r="A3559" s="9" t="s">
        <v>4918</v>
      </c>
    </row>
    <row r="3560" spans="1:1" x14ac:dyDescent="0.2">
      <c r="A3560" s="9" t="s">
        <v>7271</v>
      </c>
    </row>
    <row r="3561" spans="1:1" x14ac:dyDescent="0.2">
      <c r="A3561" s="9" t="s">
        <v>563</v>
      </c>
    </row>
    <row r="3562" spans="1:1" x14ac:dyDescent="0.2">
      <c r="A3562" s="9" t="s">
        <v>3233</v>
      </c>
    </row>
    <row r="3563" spans="1:1" x14ac:dyDescent="0.2">
      <c r="A3563" s="9" t="s">
        <v>2996</v>
      </c>
    </row>
    <row r="3564" spans="1:1" x14ac:dyDescent="0.2">
      <c r="A3564" s="9" t="s">
        <v>1603</v>
      </c>
    </row>
    <row r="3565" spans="1:1" x14ac:dyDescent="0.2">
      <c r="A3565" s="9" t="s">
        <v>7274</v>
      </c>
    </row>
    <row r="3566" spans="1:1" x14ac:dyDescent="0.2">
      <c r="A3566" s="9" t="s">
        <v>7275</v>
      </c>
    </row>
    <row r="3567" spans="1:1" x14ac:dyDescent="0.2">
      <c r="A3567" s="9" t="s">
        <v>7276</v>
      </c>
    </row>
    <row r="3568" spans="1:1" x14ac:dyDescent="0.2">
      <c r="A3568" s="9" t="s">
        <v>7278</v>
      </c>
    </row>
    <row r="3569" spans="1:1" x14ac:dyDescent="0.2">
      <c r="A3569" s="9" t="s">
        <v>1824</v>
      </c>
    </row>
    <row r="3570" spans="1:1" x14ac:dyDescent="0.2">
      <c r="A3570" s="9" t="s">
        <v>3061</v>
      </c>
    </row>
    <row r="3571" spans="1:1" x14ac:dyDescent="0.2">
      <c r="A3571" s="9" t="s">
        <v>2696</v>
      </c>
    </row>
    <row r="3572" spans="1:1" x14ac:dyDescent="0.2">
      <c r="A3572" s="9" t="s">
        <v>1693</v>
      </c>
    </row>
    <row r="3573" spans="1:1" x14ac:dyDescent="0.2">
      <c r="A3573" s="9" t="s">
        <v>7280</v>
      </c>
    </row>
    <row r="3574" spans="1:1" x14ac:dyDescent="0.2">
      <c r="A3574" s="9" t="s">
        <v>2014</v>
      </c>
    </row>
    <row r="3575" spans="1:1" x14ac:dyDescent="0.2">
      <c r="A3575" s="9" t="s">
        <v>7282</v>
      </c>
    </row>
    <row r="3576" spans="1:1" x14ac:dyDescent="0.2">
      <c r="A3576" s="9" t="s">
        <v>7283</v>
      </c>
    </row>
    <row r="3577" spans="1:1" x14ac:dyDescent="0.2">
      <c r="A3577" s="9" t="s">
        <v>7284</v>
      </c>
    </row>
    <row r="3578" spans="1:1" x14ac:dyDescent="0.2">
      <c r="A3578" s="9" t="s">
        <v>7125</v>
      </c>
    </row>
    <row r="3579" spans="1:1" x14ac:dyDescent="0.2">
      <c r="A3579" s="9" t="s">
        <v>7286</v>
      </c>
    </row>
    <row r="3580" spans="1:1" x14ac:dyDescent="0.2">
      <c r="A3580" s="9" t="s">
        <v>7287</v>
      </c>
    </row>
    <row r="3581" spans="1:1" x14ac:dyDescent="0.2">
      <c r="A3581" s="9" t="s">
        <v>7288</v>
      </c>
    </row>
    <row r="3582" spans="1:1" x14ac:dyDescent="0.2">
      <c r="A3582" s="9" t="s">
        <v>7289</v>
      </c>
    </row>
    <row r="3583" spans="1:1" x14ac:dyDescent="0.2">
      <c r="A3583" s="9" t="s">
        <v>2931</v>
      </c>
    </row>
    <row r="3584" spans="1:1" x14ac:dyDescent="0.2">
      <c r="A3584" s="9" t="s">
        <v>3242</v>
      </c>
    </row>
    <row r="3585" spans="1:1" x14ac:dyDescent="0.2">
      <c r="A3585" s="9" t="s">
        <v>7290</v>
      </c>
    </row>
    <row r="3586" spans="1:1" x14ac:dyDescent="0.2">
      <c r="A3586" s="9" t="s">
        <v>7291</v>
      </c>
    </row>
    <row r="3587" spans="1:1" x14ac:dyDescent="0.2">
      <c r="A3587" s="9" t="s">
        <v>3093</v>
      </c>
    </row>
    <row r="3588" spans="1:1" x14ac:dyDescent="0.2">
      <c r="A3588" s="9" t="s">
        <v>7293</v>
      </c>
    </row>
    <row r="3589" spans="1:1" x14ac:dyDescent="0.2">
      <c r="A3589" s="9" t="s">
        <v>3917</v>
      </c>
    </row>
    <row r="3590" spans="1:1" x14ac:dyDescent="0.2">
      <c r="A3590" s="9" t="s">
        <v>7296</v>
      </c>
    </row>
    <row r="3591" spans="1:1" x14ac:dyDescent="0.2">
      <c r="A3591" s="9" t="s">
        <v>7298</v>
      </c>
    </row>
    <row r="3592" spans="1:1" x14ac:dyDescent="0.2">
      <c r="A3592" s="9" t="s">
        <v>7299</v>
      </c>
    </row>
    <row r="3593" spans="1:1" x14ac:dyDescent="0.2">
      <c r="A3593" s="9" t="s">
        <v>7300</v>
      </c>
    </row>
    <row r="3594" spans="1:1" x14ac:dyDescent="0.2">
      <c r="A3594" s="9" t="s">
        <v>7301</v>
      </c>
    </row>
    <row r="3595" spans="1:1" x14ac:dyDescent="0.2">
      <c r="A3595" s="9" t="s">
        <v>6224</v>
      </c>
    </row>
    <row r="3596" spans="1:1" x14ac:dyDescent="0.2">
      <c r="A3596" s="9" t="s">
        <v>7304</v>
      </c>
    </row>
    <row r="3597" spans="1:1" x14ac:dyDescent="0.2">
      <c r="A3597" s="9" t="s">
        <v>7305</v>
      </c>
    </row>
    <row r="3598" spans="1:1" x14ac:dyDescent="0.2">
      <c r="A3598" s="9" t="s">
        <v>7306</v>
      </c>
    </row>
    <row r="3599" spans="1:1" x14ac:dyDescent="0.2">
      <c r="A3599" s="9" t="s">
        <v>5719</v>
      </c>
    </row>
    <row r="3600" spans="1:1" x14ac:dyDescent="0.2">
      <c r="A3600" s="9" t="s">
        <v>2878</v>
      </c>
    </row>
    <row r="3601" spans="1:1" x14ac:dyDescent="0.2">
      <c r="A3601" s="9" t="s">
        <v>7308</v>
      </c>
    </row>
    <row r="3602" spans="1:1" x14ac:dyDescent="0.2">
      <c r="A3602" s="9" t="s">
        <v>7309</v>
      </c>
    </row>
    <row r="3603" spans="1:1" x14ac:dyDescent="0.2">
      <c r="A3603" s="9" t="s">
        <v>3159</v>
      </c>
    </row>
    <row r="3604" spans="1:1" x14ac:dyDescent="0.2">
      <c r="A3604" s="9" t="s">
        <v>2525</v>
      </c>
    </row>
    <row r="3605" spans="1:1" x14ac:dyDescent="0.2">
      <c r="A3605" s="9" t="s">
        <v>7542</v>
      </c>
    </row>
    <row r="3606" spans="1:1" x14ac:dyDescent="0.2">
      <c r="A3606" s="9" t="s">
        <v>7313</v>
      </c>
    </row>
    <row r="3607" spans="1:1" x14ac:dyDescent="0.2">
      <c r="A3607" s="9" t="s">
        <v>7314</v>
      </c>
    </row>
    <row r="3608" spans="1:1" x14ac:dyDescent="0.2">
      <c r="A3608" s="9" t="s">
        <v>7315</v>
      </c>
    </row>
    <row r="3609" spans="1:1" x14ac:dyDescent="0.2">
      <c r="A3609" s="9" t="s">
        <v>324</v>
      </c>
    </row>
    <row r="3610" spans="1:1" x14ac:dyDescent="0.2">
      <c r="A3610" s="9" t="s">
        <v>7316</v>
      </c>
    </row>
    <row r="3611" spans="1:1" x14ac:dyDescent="0.2">
      <c r="A3611" s="9" t="s">
        <v>7319</v>
      </c>
    </row>
    <row r="3612" spans="1:1" x14ac:dyDescent="0.2">
      <c r="A3612" s="9" t="s">
        <v>2869</v>
      </c>
    </row>
    <row r="3613" spans="1:1" x14ac:dyDescent="0.2">
      <c r="A3613" s="9" t="s">
        <v>7321</v>
      </c>
    </row>
    <row r="3614" spans="1:1" x14ac:dyDescent="0.2">
      <c r="A3614" s="9" t="s">
        <v>2875</v>
      </c>
    </row>
    <row r="3615" spans="1:1" x14ac:dyDescent="0.2">
      <c r="A3615" s="9" t="s">
        <v>3090</v>
      </c>
    </row>
    <row r="3616" spans="1:1" x14ac:dyDescent="0.2">
      <c r="A3616" s="9" t="s">
        <v>7324</v>
      </c>
    </row>
    <row r="3617" spans="1:1" x14ac:dyDescent="0.2">
      <c r="A3617" s="9" t="s">
        <v>7325</v>
      </c>
    </row>
    <row r="3618" spans="1:1" x14ac:dyDescent="0.2">
      <c r="A3618" s="9" t="s">
        <v>7326</v>
      </c>
    </row>
    <row r="3619" spans="1:1" x14ac:dyDescent="0.2">
      <c r="A3619" s="9" t="s">
        <v>7328</v>
      </c>
    </row>
    <row r="3620" spans="1:1" x14ac:dyDescent="0.2">
      <c r="A3620" s="9" t="s">
        <v>7329</v>
      </c>
    </row>
    <row r="3621" spans="1:1" x14ac:dyDescent="0.2">
      <c r="A3621" s="9" t="s">
        <v>6802</v>
      </c>
    </row>
    <row r="3622" spans="1:1" x14ac:dyDescent="0.2">
      <c r="A3622" s="9" t="s">
        <v>7330</v>
      </c>
    </row>
    <row r="3623" spans="1:1" x14ac:dyDescent="0.2">
      <c r="A3623" s="9" t="s">
        <v>7331</v>
      </c>
    </row>
    <row r="3624" spans="1:1" x14ac:dyDescent="0.2">
      <c r="A3624" s="9" t="s">
        <v>7332</v>
      </c>
    </row>
    <row r="3625" spans="1:1" x14ac:dyDescent="0.2">
      <c r="A3625" s="9" t="s">
        <v>7333</v>
      </c>
    </row>
    <row r="3626" spans="1:1" x14ac:dyDescent="0.2">
      <c r="A3626" s="9" t="s">
        <v>7334</v>
      </c>
    </row>
    <row r="3627" spans="1:1" x14ac:dyDescent="0.2">
      <c r="A3627" s="9" t="s">
        <v>7335</v>
      </c>
    </row>
    <row r="3628" spans="1:1" x14ac:dyDescent="0.2">
      <c r="A3628" s="9" t="s">
        <v>5127</v>
      </c>
    </row>
    <row r="3629" spans="1:1" x14ac:dyDescent="0.2">
      <c r="A3629" s="9" t="s">
        <v>6033</v>
      </c>
    </row>
    <row r="3630" spans="1:1" x14ac:dyDescent="0.2">
      <c r="A3630" s="9" t="s">
        <v>6346</v>
      </c>
    </row>
    <row r="3631" spans="1:1" x14ac:dyDescent="0.2">
      <c r="A3631" s="9" t="s">
        <v>5131</v>
      </c>
    </row>
    <row r="3632" spans="1:1" x14ac:dyDescent="0.2">
      <c r="A3632" s="9" t="s">
        <v>5620</v>
      </c>
    </row>
    <row r="3633" spans="1:1" x14ac:dyDescent="0.2">
      <c r="A3633" s="9" t="s">
        <v>7338</v>
      </c>
    </row>
    <row r="3634" spans="1:1" x14ac:dyDescent="0.2">
      <c r="A3634" s="9" t="s">
        <v>3424</v>
      </c>
    </row>
    <row r="3635" spans="1:1" x14ac:dyDescent="0.2">
      <c r="A3635" s="9" t="s">
        <v>7340</v>
      </c>
    </row>
    <row r="3636" spans="1:1" x14ac:dyDescent="0.2">
      <c r="A3636" s="9" t="s">
        <v>6191</v>
      </c>
    </row>
    <row r="3637" spans="1:1" x14ac:dyDescent="0.2">
      <c r="A3637" s="9" t="s">
        <v>5653</v>
      </c>
    </row>
    <row r="3638" spans="1:1" x14ac:dyDescent="0.2">
      <c r="A3638" s="9" t="s">
        <v>7341</v>
      </c>
    </row>
    <row r="3639" spans="1:1" x14ac:dyDescent="0.2">
      <c r="A3639" s="9" t="s">
        <v>3720</v>
      </c>
    </row>
    <row r="3640" spans="1:1" x14ac:dyDescent="0.2">
      <c r="A3640" s="9" t="s">
        <v>5019</v>
      </c>
    </row>
    <row r="3641" spans="1:1" x14ac:dyDescent="0.2">
      <c r="A3641" s="9" t="s">
        <v>5016</v>
      </c>
    </row>
    <row r="3642" spans="1:1" x14ac:dyDescent="0.2">
      <c r="A3642" s="9" t="s">
        <v>5355</v>
      </c>
    </row>
    <row r="3643" spans="1:1" x14ac:dyDescent="0.2">
      <c r="A3643" s="9" t="s">
        <v>760</v>
      </c>
    </row>
    <row r="3644" spans="1:1" x14ac:dyDescent="0.2">
      <c r="A3644" s="9" t="s">
        <v>6410</v>
      </c>
    </row>
    <row r="3645" spans="1:1" x14ac:dyDescent="0.2">
      <c r="A3645" s="9" t="s">
        <v>2953</v>
      </c>
    </row>
    <row r="3646" spans="1:1" x14ac:dyDescent="0.2">
      <c r="A3646" s="9" t="s">
        <v>5553</v>
      </c>
    </row>
    <row r="3647" spans="1:1" x14ac:dyDescent="0.2">
      <c r="A3647" s="9" t="s">
        <v>7344</v>
      </c>
    </row>
    <row r="3648" spans="1:1" x14ac:dyDescent="0.2">
      <c r="A3648" s="9" t="s">
        <v>7346</v>
      </c>
    </row>
    <row r="3649" spans="1:1" x14ac:dyDescent="0.2">
      <c r="A3649" s="9" t="s">
        <v>7347</v>
      </c>
    </row>
    <row r="3650" spans="1:1" x14ac:dyDescent="0.2">
      <c r="A3650" s="9" t="s">
        <v>2647</v>
      </c>
    </row>
    <row r="3651" spans="1:1" x14ac:dyDescent="0.2">
      <c r="A3651" s="9" t="s">
        <v>7349</v>
      </c>
    </row>
    <row r="3652" spans="1:1" x14ac:dyDescent="0.2">
      <c r="A3652" s="9" t="s">
        <v>7350</v>
      </c>
    </row>
    <row r="3653" spans="1:1" x14ac:dyDescent="0.2">
      <c r="A3653" s="9" t="s">
        <v>5510</v>
      </c>
    </row>
    <row r="3654" spans="1:1" x14ac:dyDescent="0.2">
      <c r="A3654" s="9" t="s">
        <v>7353</v>
      </c>
    </row>
    <row r="3655" spans="1:1" x14ac:dyDescent="0.2">
      <c r="A3655" s="9" t="s">
        <v>4572</v>
      </c>
    </row>
    <row r="3656" spans="1:1" x14ac:dyDescent="0.2">
      <c r="A3656" s="9" t="s">
        <v>2847</v>
      </c>
    </row>
    <row r="3657" spans="1:1" x14ac:dyDescent="0.2">
      <c r="A3657" s="9" t="s">
        <v>5919</v>
      </c>
    </row>
    <row r="3658" spans="1:1" x14ac:dyDescent="0.2">
      <c r="A3658" s="9" t="s">
        <v>5098</v>
      </c>
    </row>
    <row r="3659" spans="1:1" x14ac:dyDescent="0.2">
      <c r="A3659" s="9" t="s">
        <v>6349</v>
      </c>
    </row>
    <row r="3660" spans="1:1" x14ac:dyDescent="0.2">
      <c r="A3660" s="9" t="s">
        <v>6133</v>
      </c>
    </row>
    <row r="3661" spans="1:1" x14ac:dyDescent="0.2">
      <c r="A3661" s="9" t="s">
        <v>7355</v>
      </c>
    </row>
    <row r="3662" spans="1:1" x14ac:dyDescent="0.2">
      <c r="A3662" s="9" t="s">
        <v>4604</v>
      </c>
    </row>
    <row r="3663" spans="1:1" x14ac:dyDescent="0.2">
      <c r="A3663" s="9" t="s">
        <v>5489</v>
      </c>
    </row>
    <row r="3664" spans="1:1" x14ac:dyDescent="0.2">
      <c r="A3664" s="9" t="s">
        <v>5819</v>
      </c>
    </row>
    <row r="3665" spans="1:1" x14ac:dyDescent="0.2">
      <c r="A3665" s="9" t="s">
        <v>4392</v>
      </c>
    </row>
    <row r="3666" spans="1:1" x14ac:dyDescent="0.2">
      <c r="A3666" s="9" t="s">
        <v>4615</v>
      </c>
    </row>
    <row r="3667" spans="1:1" x14ac:dyDescent="0.2">
      <c r="A3667" s="9" t="s">
        <v>7357</v>
      </c>
    </row>
    <row r="3668" spans="1:1" x14ac:dyDescent="0.2">
      <c r="A3668" s="9" t="s">
        <v>1704</v>
      </c>
    </row>
    <row r="3669" spans="1:1" x14ac:dyDescent="0.2">
      <c r="A3669" s="9" t="s">
        <v>4382</v>
      </c>
    </row>
    <row r="3670" spans="1:1" x14ac:dyDescent="0.2">
      <c r="A3670" s="9" t="s">
        <v>6405</v>
      </c>
    </row>
    <row r="3671" spans="1:1" x14ac:dyDescent="0.2">
      <c r="A3671" s="9" t="s">
        <v>7362</v>
      </c>
    </row>
    <row r="3672" spans="1:1" x14ac:dyDescent="0.2">
      <c r="A3672" s="9" t="s">
        <v>7363</v>
      </c>
    </row>
    <row r="3673" spans="1:1" x14ac:dyDescent="0.2">
      <c r="A3673" s="9" t="s">
        <v>7364</v>
      </c>
    </row>
    <row r="3674" spans="1:1" x14ac:dyDescent="0.2">
      <c r="A3674" s="9" t="s">
        <v>7366</v>
      </c>
    </row>
    <row r="3675" spans="1:1" x14ac:dyDescent="0.2">
      <c r="A3675" s="9" t="s">
        <v>7369</v>
      </c>
    </row>
    <row r="3676" spans="1:1" x14ac:dyDescent="0.2">
      <c r="A3676" s="9" t="s">
        <v>5203</v>
      </c>
    </row>
    <row r="3677" spans="1:1" x14ac:dyDescent="0.2">
      <c r="A3677" s="9" t="s">
        <v>7371</v>
      </c>
    </row>
    <row r="3678" spans="1:1" x14ac:dyDescent="0.2">
      <c r="A3678" s="9" t="s">
        <v>7373</v>
      </c>
    </row>
    <row r="3679" spans="1:1" x14ac:dyDescent="0.2">
      <c r="A3679" s="9" t="s">
        <v>7374</v>
      </c>
    </row>
    <row r="3680" spans="1:1" x14ac:dyDescent="0.2">
      <c r="A3680" s="9" t="s">
        <v>7375</v>
      </c>
    </row>
    <row r="3681" spans="1:1" x14ac:dyDescent="0.2">
      <c r="A3681" s="9" t="s">
        <v>2852</v>
      </c>
    </row>
    <row r="3682" spans="1:1" x14ac:dyDescent="0.2">
      <c r="A3682" s="9" t="s">
        <v>7377</v>
      </c>
    </row>
    <row r="3683" spans="1:1" x14ac:dyDescent="0.2">
      <c r="A3683" s="9" t="s">
        <v>7378</v>
      </c>
    </row>
    <row r="3684" spans="1:1" x14ac:dyDescent="0.2">
      <c r="A3684" s="9" t="s">
        <v>2276</v>
      </c>
    </row>
    <row r="3685" spans="1:1" x14ac:dyDescent="0.2">
      <c r="A3685" s="9" t="s">
        <v>7382</v>
      </c>
    </row>
    <row r="3686" spans="1:1" x14ac:dyDescent="0.2">
      <c r="A3686" s="9" t="s">
        <v>5191</v>
      </c>
    </row>
    <row r="3687" spans="1:1" x14ac:dyDescent="0.2">
      <c r="A3687" s="9" t="s">
        <v>270</v>
      </c>
    </row>
    <row r="3688" spans="1:1" x14ac:dyDescent="0.2">
      <c r="A3688" s="9" t="s">
        <v>2374</v>
      </c>
    </row>
    <row r="3689" spans="1:1" x14ac:dyDescent="0.2">
      <c r="A3689" s="9" t="s">
        <v>7383</v>
      </c>
    </row>
    <row r="3690" spans="1:1" x14ac:dyDescent="0.2">
      <c r="A3690" s="9" t="s">
        <v>7385</v>
      </c>
    </row>
    <row r="3691" spans="1:1" x14ac:dyDescent="0.2">
      <c r="A3691" s="9" t="s">
        <v>2968</v>
      </c>
    </row>
    <row r="3692" spans="1:1" x14ac:dyDescent="0.2">
      <c r="A3692" s="9" t="s">
        <v>7389</v>
      </c>
    </row>
    <row r="3693" spans="1:1" x14ac:dyDescent="0.2">
      <c r="A3693" s="9" t="s">
        <v>7390</v>
      </c>
    </row>
    <row r="3694" spans="1:1" x14ac:dyDescent="0.2">
      <c r="A3694" s="9" t="s">
        <v>2714</v>
      </c>
    </row>
    <row r="3695" spans="1:1" x14ac:dyDescent="0.2">
      <c r="A3695" s="9" t="s">
        <v>1670</v>
      </c>
    </row>
    <row r="3696" spans="1:1" x14ac:dyDescent="0.2">
      <c r="A3696" s="9" t="s">
        <v>7391</v>
      </c>
    </row>
    <row r="3697" spans="1:1" x14ac:dyDescent="0.2">
      <c r="A3697" s="9" t="s">
        <v>7392</v>
      </c>
    </row>
    <row r="3698" spans="1:1" x14ac:dyDescent="0.2">
      <c r="A3698" s="9" t="s">
        <v>7393</v>
      </c>
    </row>
    <row r="3699" spans="1:1" x14ac:dyDescent="0.2">
      <c r="A3699" s="9" t="s">
        <v>7396</v>
      </c>
    </row>
    <row r="3700" spans="1:1" x14ac:dyDescent="0.2">
      <c r="A3700" s="9" t="s">
        <v>7398</v>
      </c>
    </row>
    <row r="3701" spans="1:1" x14ac:dyDescent="0.2">
      <c r="A3701" s="9" t="s">
        <v>7399</v>
      </c>
    </row>
    <row r="3702" spans="1:1" x14ac:dyDescent="0.2">
      <c r="A3702" s="9" t="s">
        <v>4236</v>
      </c>
    </row>
    <row r="3703" spans="1:1" x14ac:dyDescent="0.2">
      <c r="A3703" s="9" t="s">
        <v>6381</v>
      </c>
    </row>
    <row r="3704" spans="1:1" x14ac:dyDescent="0.2">
      <c r="A3704" s="9" t="s">
        <v>7402</v>
      </c>
    </row>
    <row r="3705" spans="1:1" x14ac:dyDescent="0.2">
      <c r="A3705" s="9" t="s">
        <v>7403</v>
      </c>
    </row>
    <row r="3706" spans="1:1" x14ac:dyDescent="0.2">
      <c r="A3706" s="9" t="s">
        <v>2777</v>
      </c>
    </row>
    <row r="3707" spans="1:1" x14ac:dyDescent="0.2">
      <c r="A3707" s="9" t="s">
        <v>7404</v>
      </c>
    </row>
    <row r="3708" spans="1:1" x14ac:dyDescent="0.2">
      <c r="A3708" s="9" t="s">
        <v>7405</v>
      </c>
    </row>
    <row r="3709" spans="1:1" x14ac:dyDescent="0.2">
      <c r="A3709" s="9" t="s">
        <v>7407</v>
      </c>
    </row>
    <row r="3710" spans="1:1" x14ac:dyDescent="0.2">
      <c r="A3710" s="9" t="s">
        <v>7111</v>
      </c>
    </row>
    <row r="3711" spans="1:1" x14ac:dyDescent="0.2">
      <c r="A3711" s="9" t="s">
        <v>7409</v>
      </c>
    </row>
    <row r="3712" spans="1:1" x14ac:dyDescent="0.2">
      <c r="A3712" s="9" t="s">
        <v>7410</v>
      </c>
    </row>
    <row r="3713" spans="1:1" x14ac:dyDescent="0.2">
      <c r="A3713" s="9" t="s">
        <v>7411</v>
      </c>
    </row>
    <row r="3714" spans="1:1" x14ac:dyDescent="0.2">
      <c r="A3714" s="9" t="s">
        <v>7412</v>
      </c>
    </row>
    <row r="3715" spans="1:1" x14ac:dyDescent="0.2">
      <c r="A3715" s="9" t="s">
        <v>7413</v>
      </c>
    </row>
    <row r="3716" spans="1:1" x14ac:dyDescent="0.2">
      <c r="A3716" s="9" t="s">
        <v>3492</v>
      </c>
    </row>
    <row r="3717" spans="1:1" x14ac:dyDescent="0.2">
      <c r="A3717" s="9" t="s">
        <v>7415</v>
      </c>
    </row>
    <row r="3718" spans="1:1" x14ac:dyDescent="0.2">
      <c r="A3718" s="9" t="s">
        <v>7416</v>
      </c>
    </row>
    <row r="3719" spans="1:1" x14ac:dyDescent="0.2">
      <c r="A3719" s="9" t="s">
        <v>7417</v>
      </c>
    </row>
    <row r="3720" spans="1:1" x14ac:dyDescent="0.2">
      <c r="A3720" s="9" t="s">
        <v>7418</v>
      </c>
    </row>
    <row r="3721" spans="1:1" x14ac:dyDescent="0.2">
      <c r="A3721" s="9" t="s">
        <v>7419</v>
      </c>
    </row>
    <row r="3722" spans="1:1" x14ac:dyDescent="0.2">
      <c r="A3722" s="9" t="s">
        <v>7420</v>
      </c>
    </row>
    <row r="3723" spans="1:1" x14ac:dyDescent="0.2">
      <c r="A3723" s="9" t="s">
        <v>2620</v>
      </c>
    </row>
    <row r="3724" spans="1:1" x14ac:dyDescent="0.2">
      <c r="A3724" s="9" t="s">
        <v>7422</v>
      </c>
    </row>
    <row r="3725" spans="1:1" x14ac:dyDescent="0.2">
      <c r="A3725" s="9" t="s">
        <v>7423</v>
      </c>
    </row>
    <row r="3726" spans="1:1" x14ac:dyDescent="0.2">
      <c r="A3726" s="9" t="s">
        <v>7424</v>
      </c>
    </row>
    <row r="3727" spans="1:1" x14ac:dyDescent="0.2">
      <c r="A3727" s="9" t="s">
        <v>7425</v>
      </c>
    </row>
    <row r="3728" spans="1:1" x14ac:dyDescent="0.2">
      <c r="A3728" s="9" t="s">
        <v>7426</v>
      </c>
    </row>
    <row r="3729" spans="1:1" x14ac:dyDescent="0.2">
      <c r="A3729" s="9" t="s">
        <v>7427</v>
      </c>
    </row>
    <row r="3730" spans="1:1" x14ac:dyDescent="0.2">
      <c r="A3730" s="9" t="s">
        <v>7430</v>
      </c>
    </row>
    <row r="3731" spans="1:1" x14ac:dyDescent="0.2">
      <c r="A3731" s="9" t="s">
        <v>7432</v>
      </c>
    </row>
    <row r="3732" spans="1:1" x14ac:dyDescent="0.2">
      <c r="A3732" s="9" t="s">
        <v>7433</v>
      </c>
    </row>
    <row r="3733" spans="1:1" x14ac:dyDescent="0.2">
      <c r="A3733" s="9" t="s">
        <v>7435</v>
      </c>
    </row>
    <row r="3734" spans="1:1" x14ac:dyDescent="0.2">
      <c r="A3734" s="9" t="s">
        <v>1832</v>
      </c>
    </row>
    <row r="3735" spans="1:1" x14ac:dyDescent="0.2">
      <c r="A3735" s="9" t="s">
        <v>7436</v>
      </c>
    </row>
    <row r="3736" spans="1:1" x14ac:dyDescent="0.2">
      <c r="A3736" s="9" t="s">
        <v>7437</v>
      </c>
    </row>
    <row r="3737" spans="1:1" x14ac:dyDescent="0.2">
      <c r="A3737" s="9" t="s">
        <v>4800</v>
      </c>
    </row>
    <row r="3738" spans="1:1" x14ac:dyDescent="0.2">
      <c r="A3738" s="9" t="s">
        <v>7438</v>
      </c>
    </row>
    <row r="3739" spans="1:1" x14ac:dyDescent="0.2">
      <c r="A3739" s="9" t="s">
        <v>7439</v>
      </c>
    </row>
    <row r="3740" spans="1:1" x14ac:dyDescent="0.2">
      <c r="A3740" s="9" t="s">
        <v>6874</v>
      </c>
    </row>
    <row r="3741" spans="1:1" x14ac:dyDescent="0.2">
      <c r="A3741" s="9" t="s">
        <v>1352</v>
      </c>
    </row>
    <row r="3742" spans="1:1" x14ac:dyDescent="0.2">
      <c r="A3742" s="9" t="s">
        <v>7440</v>
      </c>
    </row>
    <row r="3743" spans="1:1" x14ac:dyDescent="0.2">
      <c r="A3743" s="9" t="s">
        <v>756</v>
      </c>
    </row>
    <row r="3744" spans="1:1" x14ac:dyDescent="0.2">
      <c r="A3744" s="9" t="s">
        <v>7442</v>
      </c>
    </row>
    <row r="3745" spans="1:1" x14ac:dyDescent="0.2">
      <c r="A3745" s="9" t="s">
        <v>3167</v>
      </c>
    </row>
    <row r="3746" spans="1:1" x14ac:dyDescent="0.2">
      <c r="A3746" s="9" t="s">
        <v>7443</v>
      </c>
    </row>
    <row r="3747" spans="1:1" x14ac:dyDescent="0.2">
      <c r="A3747" s="9" t="s">
        <v>7445</v>
      </c>
    </row>
    <row r="3748" spans="1:1" x14ac:dyDescent="0.2">
      <c r="A3748" s="9" t="s">
        <v>7464</v>
      </c>
    </row>
    <row r="3749" spans="1:1" x14ac:dyDescent="0.2">
      <c r="A3749" s="9" t="s">
        <v>3355</v>
      </c>
    </row>
    <row r="3750" spans="1:1" x14ac:dyDescent="0.2">
      <c r="A3750" s="9" t="s">
        <v>3146</v>
      </c>
    </row>
    <row r="3751" spans="1:1" x14ac:dyDescent="0.2">
      <c r="A3751" s="9" t="s">
        <v>7446</v>
      </c>
    </row>
    <row r="3752" spans="1:1" x14ac:dyDescent="0.2">
      <c r="A3752" s="9" t="s">
        <v>7447</v>
      </c>
    </row>
    <row r="3753" spans="1:1" x14ac:dyDescent="0.2">
      <c r="A3753" s="9" t="s">
        <v>7448</v>
      </c>
    </row>
    <row r="3754" spans="1:1" x14ac:dyDescent="0.2">
      <c r="A3754" s="9" t="s">
        <v>7449</v>
      </c>
    </row>
    <row r="3755" spans="1:1" x14ac:dyDescent="0.2">
      <c r="A3755" s="9" t="s">
        <v>7450</v>
      </c>
    </row>
    <row r="3756" spans="1:1" x14ac:dyDescent="0.2">
      <c r="A3756" s="9" t="s">
        <v>7451</v>
      </c>
    </row>
    <row r="3757" spans="1:1" x14ac:dyDescent="0.2">
      <c r="A3757" s="9" t="s">
        <v>7453</v>
      </c>
    </row>
    <row r="3758" spans="1:1" x14ac:dyDescent="0.2">
      <c r="A3758" s="9" t="s">
        <v>2187</v>
      </c>
    </row>
    <row r="3759" spans="1:1" x14ac:dyDescent="0.2">
      <c r="A3759" s="9" t="s">
        <v>7456</v>
      </c>
    </row>
    <row r="3760" spans="1:1" x14ac:dyDescent="0.2">
      <c r="A3760" s="9" t="s">
        <v>7459</v>
      </c>
    </row>
    <row r="3761" spans="1:1" x14ac:dyDescent="0.2">
      <c r="A3761" s="9" t="s">
        <v>7460</v>
      </c>
    </row>
    <row r="3762" spans="1:1" x14ac:dyDescent="0.2">
      <c r="A3762" s="9" t="s">
        <v>7461</v>
      </c>
    </row>
    <row r="3763" spans="1:1" x14ac:dyDescent="0.2">
      <c r="A3763" s="9" t="s">
        <v>7462</v>
      </c>
    </row>
    <row r="3764" spans="1:1" x14ac:dyDescent="0.2">
      <c r="A3764" s="9" t="s">
        <v>6278</v>
      </c>
    </row>
    <row r="3765" spans="1:1" x14ac:dyDescent="0.2">
      <c r="A3765" s="9" t="s">
        <v>7463</v>
      </c>
    </row>
    <row r="3766" spans="1:1" x14ac:dyDescent="0.2">
      <c r="A3766" s="9" t="s">
        <v>7465</v>
      </c>
    </row>
    <row r="3767" spans="1:1" x14ac:dyDescent="0.2">
      <c r="A3767" s="9" t="s">
        <v>4886</v>
      </c>
    </row>
    <row r="3768" spans="1:1" x14ac:dyDescent="0.2">
      <c r="A3768" s="9" t="s">
        <v>7466</v>
      </c>
    </row>
    <row r="3769" spans="1:1" x14ac:dyDescent="0.2">
      <c r="A3769" s="9" t="s">
        <v>7468</v>
      </c>
    </row>
    <row r="3770" spans="1:1" x14ac:dyDescent="0.2">
      <c r="A3770" s="9" t="s">
        <v>7469</v>
      </c>
    </row>
    <row r="3771" spans="1:1" x14ac:dyDescent="0.2">
      <c r="A3771" s="9" t="s">
        <v>1694</v>
      </c>
    </row>
    <row r="3772" spans="1:1" x14ac:dyDescent="0.2">
      <c r="A3772" s="9" t="s">
        <v>5147</v>
      </c>
    </row>
    <row r="3773" spans="1:1" x14ac:dyDescent="0.2">
      <c r="A3773" s="9" t="s">
        <v>6234</v>
      </c>
    </row>
    <row r="3774" spans="1:1" x14ac:dyDescent="0.2">
      <c r="A3774" s="9" t="s">
        <v>4870</v>
      </c>
    </row>
    <row r="3775" spans="1:1" x14ac:dyDescent="0.2">
      <c r="A3775" s="9" t="s">
        <v>6208</v>
      </c>
    </row>
    <row r="3776" spans="1:1" x14ac:dyDescent="0.2">
      <c r="A3776" s="9" t="s">
        <v>2029</v>
      </c>
    </row>
    <row r="3777" spans="1:1" x14ac:dyDescent="0.2">
      <c r="A3777" s="9" t="s">
        <v>7473</v>
      </c>
    </row>
    <row r="3778" spans="1:1" x14ac:dyDescent="0.2">
      <c r="A3778" s="9" t="s">
        <v>16</v>
      </c>
    </row>
    <row r="3779" spans="1:1" x14ac:dyDescent="0.2">
      <c r="A3779" s="9" t="s">
        <v>5026</v>
      </c>
    </row>
    <row r="3780" spans="1:1" x14ac:dyDescent="0.2">
      <c r="A3780" s="9" t="s">
        <v>1298</v>
      </c>
    </row>
    <row r="3781" spans="1:1" x14ac:dyDescent="0.2">
      <c r="A3781" s="9" t="s">
        <v>5381</v>
      </c>
    </row>
    <row r="3782" spans="1:1" x14ac:dyDescent="0.2">
      <c r="A3782" s="9" t="s">
        <v>4942</v>
      </c>
    </row>
    <row r="3783" spans="1:1" x14ac:dyDescent="0.2">
      <c r="A3783" s="9" t="s">
        <v>5691</v>
      </c>
    </row>
    <row r="3784" spans="1:1" x14ac:dyDescent="0.2">
      <c r="A3784" s="9" t="s">
        <v>5701</v>
      </c>
    </row>
    <row r="3785" spans="1:1" x14ac:dyDescent="0.2">
      <c r="A3785" s="9" t="s">
        <v>7475</v>
      </c>
    </row>
    <row r="3786" spans="1:1" x14ac:dyDescent="0.2">
      <c r="A3786" s="9" t="s">
        <v>7476</v>
      </c>
    </row>
    <row r="3787" spans="1:1" x14ac:dyDescent="0.2">
      <c r="A3787" s="9" t="s">
        <v>5312</v>
      </c>
    </row>
    <row r="3788" spans="1:1" x14ac:dyDescent="0.2">
      <c r="A3788" s="9" t="s">
        <v>7480</v>
      </c>
    </row>
    <row r="3789" spans="1:1" x14ac:dyDescent="0.2">
      <c r="A3789" s="9" t="s">
        <v>7481</v>
      </c>
    </row>
    <row r="3790" spans="1:1" x14ac:dyDescent="0.2">
      <c r="A3790" s="9" t="s">
        <v>5591</v>
      </c>
    </row>
    <row r="3791" spans="1:1" x14ac:dyDescent="0.2">
      <c r="A3791" s="9" t="s">
        <v>5889</v>
      </c>
    </row>
    <row r="3792" spans="1:1" x14ac:dyDescent="0.2">
      <c r="A3792" s="9" t="s">
        <v>5593</v>
      </c>
    </row>
    <row r="3793" spans="1:1" x14ac:dyDescent="0.2">
      <c r="A3793" s="9" t="s">
        <v>5813</v>
      </c>
    </row>
    <row r="3794" spans="1:1" x14ac:dyDescent="0.2">
      <c r="A3794" s="9" t="s">
        <v>5783</v>
      </c>
    </row>
    <row r="3795" spans="1:1" x14ac:dyDescent="0.2">
      <c r="A3795" s="9" t="s">
        <v>5518</v>
      </c>
    </row>
    <row r="3796" spans="1:1" x14ac:dyDescent="0.2">
      <c r="A3796" s="9" t="s">
        <v>5306</v>
      </c>
    </row>
    <row r="3797" spans="1:1" x14ac:dyDescent="0.2">
      <c r="A3797" s="9" t="s">
        <v>7484</v>
      </c>
    </row>
    <row r="3798" spans="1:1" x14ac:dyDescent="0.2">
      <c r="A3798" s="9" t="s">
        <v>5379</v>
      </c>
    </row>
    <row r="3799" spans="1:1" x14ac:dyDescent="0.2">
      <c r="A3799" s="9" t="s">
        <v>5838</v>
      </c>
    </row>
    <row r="3800" spans="1:1" x14ac:dyDescent="0.2">
      <c r="A3800" s="9" t="s">
        <v>5730</v>
      </c>
    </row>
    <row r="3801" spans="1:1" x14ac:dyDescent="0.2">
      <c r="A3801" s="9" t="s">
        <v>5585</v>
      </c>
    </row>
    <row r="3802" spans="1:1" x14ac:dyDescent="0.2">
      <c r="A3802" s="9" t="s">
        <v>7486</v>
      </c>
    </row>
    <row r="3803" spans="1:1" x14ac:dyDescent="0.2">
      <c r="A3803" s="9" t="s">
        <v>5824</v>
      </c>
    </row>
    <row r="3804" spans="1:1" x14ac:dyDescent="0.2">
      <c r="A3804" s="9" t="s">
        <v>5115</v>
      </c>
    </row>
    <row r="3805" spans="1:1" x14ac:dyDescent="0.2">
      <c r="A3805" s="9" t="s">
        <v>7487</v>
      </c>
    </row>
    <row r="3806" spans="1:1" x14ac:dyDescent="0.2">
      <c r="A3806" s="9" t="s">
        <v>7490</v>
      </c>
    </row>
    <row r="3807" spans="1:1" x14ac:dyDescent="0.2">
      <c r="A3807" s="9" t="s">
        <v>5545</v>
      </c>
    </row>
    <row r="3808" spans="1:1" x14ac:dyDescent="0.2">
      <c r="A3808" s="9" t="s">
        <v>5299</v>
      </c>
    </row>
    <row r="3809" spans="1:1" x14ac:dyDescent="0.2">
      <c r="A3809" s="9" t="s">
        <v>5174</v>
      </c>
    </row>
    <row r="3810" spans="1:1" x14ac:dyDescent="0.2">
      <c r="A3810" s="9" t="s">
        <v>5960</v>
      </c>
    </row>
    <row r="3811" spans="1:1" x14ac:dyDescent="0.2">
      <c r="A3811" s="9" t="s">
        <v>6300</v>
      </c>
    </row>
    <row r="3812" spans="1:1" x14ac:dyDescent="0.2">
      <c r="A3812" s="9" t="s">
        <v>2392</v>
      </c>
    </row>
    <row r="3813" spans="1:1" x14ac:dyDescent="0.2">
      <c r="A3813" s="9" t="s">
        <v>5710</v>
      </c>
    </row>
    <row r="3814" spans="1:1" x14ac:dyDescent="0.2">
      <c r="A3814" s="9" t="s">
        <v>5439</v>
      </c>
    </row>
    <row r="3815" spans="1:1" x14ac:dyDescent="0.2">
      <c r="A3815" s="9" t="s">
        <v>5856</v>
      </c>
    </row>
    <row r="3816" spans="1:1" x14ac:dyDescent="0.2">
      <c r="A3816" s="9" t="s">
        <v>6560</v>
      </c>
    </row>
    <row r="3817" spans="1:1" x14ac:dyDescent="0.2">
      <c r="A3817" s="9" t="s">
        <v>6172</v>
      </c>
    </row>
    <row r="3818" spans="1:1" x14ac:dyDescent="0.2">
      <c r="A3818" s="9" t="s">
        <v>7441</v>
      </c>
    </row>
    <row r="3819" spans="1:1" x14ac:dyDescent="0.2">
      <c r="A3819" s="9" t="s">
        <v>7496</v>
      </c>
    </row>
    <row r="3820" spans="1:1" x14ac:dyDescent="0.2">
      <c r="A3820" s="9" t="s">
        <v>5662</v>
      </c>
    </row>
    <row r="3821" spans="1:1" x14ac:dyDescent="0.2">
      <c r="A3821" s="9" t="s">
        <v>7498</v>
      </c>
    </row>
    <row r="3822" spans="1:1" x14ac:dyDescent="0.2">
      <c r="A3822" s="9" t="s">
        <v>7499</v>
      </c>
    </row>
    <row r="3823" spans="1:1" x14ac:dyDescent="0.2">
      <c r="A3823" s="9" t="s">
        <v>7500</v>
      </c>
    </row>
    <row r="3824" spans="1:1" x14ac:dyDescent="0.2">
      <c r="A3824" s="9" t="s">
        <v>6157</v>
      </c>
    </row>
    <row r="3825" spans="1:1" x14ac:dyDescent="0.2">
      <c r="A3825" s="9" t="s">
        <v>7171</v>
      </c>
    </row>
    <row r="3826" spans="1:1" x14ac:dyDescent="0.2">
      <c r="A3826" s="9" t="s">
        <v>7501</v>
      </c>
    </row>
    <row r="3827" spans="1:1" x14ac:dyDescent="0.2">
      <c r="A3827" s="9" t="s">
        <v>7502</v>
      </c>
    </row>
    <row r="3828" spans="1:1" x14ac:dyDescent="0.2">
      <c r="A3828" s="9" t="s">
        <v>1281</v>
      </c>
    </row>
    <row r="3829" spans="1:1" x14ac:dyDescent="0.2">
      <c r="A3829" s="9" t="s">
        <v>7505</v>
      </c>
    </row>
    <row r="3830" spans="1:1" x14ac:dyDescent="0.2">
      <c r="A3830" s="9" t="s">
        <v>6121</v>
      </c>
    </row>
    <row r="3831" spans="1:1" x14ac:dyDescent="0.2">
      <c r="A3831" s="9" t="s">
        <v>5117</v>
      </c>
    </row>
    <row r="3832" spans="1:1" x14ac:dyDescent="0.2">
      <c r="A3832" s="9" t="s">
        <v>7507</v>
      </c>
    </row>
    <row r="3833" spans="1:1" x14ac:dyDescent="0.2">
      <c r="A3833" s="9" t="s">
        <v>1499</v>
      </c>
    </row>
    <row r="3834" spans="1:1" x14ac:dyDescent="0.2">
      <c r="A3834" s="9" t="s">
        <v>7203</v>
      </c>
    </row>
    <row r="3835" spans="1:1" x14ac:dyDescent="0.2">
      <c r="A3835" s="9" t="s">
        <v>5264</v>
      </c>
    </row>
    <row r="3836" spans="1:1" x14ac:dyDescent="0.2">
      <c r="A3836" s="9" t="s">
        <v>6488</v>
      </c>
    </row>
    <row r="3837" spans="1:1" x14ac:dyDescent="0.2">
      <c r="A3837" s="9" t="s">
        <v>5997</v>
      </c>
    </row>
    <row r="3838" spans="1:1" x14ac:dyDescent="0.2">
      <c r="A3838" s="9" t="s">
        <v>5033</v>
      </c>
    </row>
    <row r="3839" spans="1:1" x14ac:dyDescent="0.2">
      <c r="A3839" s="9" t="s">
        <v>5225</v>
      </c>
    </row>
    <row r="3840" spans="1:1" x14ac:dyDescent="0.2">
      <c r="A3840" s="9" t="s">
        <v>7511</v>
      </c>
    </row>
    <row r="3841" spans="1:1" x14ac:dyDescent="0.2">
      <c r="A3841" s="9" t="s">
        <v>5461</v>
      </c>
    </row>
    <row r="3842" spans="1:1" x14ac:dyDescent="0.2">
      <c r="A3842" s="9" t="s">
        <v>6680</v>
      </c>
    </row>
    <row r="3843" spans="1:1" x14ac:dyDescent="0.2">
      <c r="A3843" s="9" t="s">
        <v>5043</v>
      </c>
    </row>
    <row r="3844" spans="1:1" x14ac:dyDescent="0.2">
      <c r="A3844" s="9" t="s">
        <v>7513</v>
      </c>
    </row>
    <row r="3845" spans="1:1" x14ac:dyDescent="0.2">
      <c r="A3845" s="9" t="s">
        <v>6020</v>
      </c>
    </row>
    <row r="3846" spans="1:1" x14ac:dyDescent="0.2">
      <c r="A3846" s="9" t="s">
        <v>5721</v>
      </c>
    </row>
    <row r="3847" spans="1:1" x14ac:dyDescent="0.2">
      <c r="A3847" s="9" t="s">
        <v>5862</v>
      </c>
    </row>
    <row r="3848" spans="1:1" x14ac:dyDescent="0.2">
      <c r="A3848" s="9" t="s">
        <v>7514</v>
      </c>
    </row>
    <row r="3849" spans="1:1" x14ac:dyDescent="0.2">
      <c r="A3849" s="9" t="s">
        <v>7516</v>
      </c>
    </row>
    <row r="3850" spans="1:1" x14ac:dyDescent="0.2">
      <c r="A3850" s="9" t="s">
        <v>7518</v>
      </c>
    </row>
    <row r="3851" spans="1:1" x14ac:dyDescent="0.2">
      <c r="A3851" s="9" t="s">
        <v>6025</v>
      </c>
    </row>
    <row r="3852" spans="1:1" x14ac:dyDescent="0.2">
      <c r="A3852" s="9" t="s">
        <v>1318</v>
      </c>
    </row>
    <row r="3853" spans="1:1" x14ac:dyDescent="0.2">
      <c r="A3853" s="9" t="s">
        <v>7520</v>
      </c>
    </row>
    <row r="3854" spans="1:1" x14ac:dyDescent="0.2">
      <c r="A3854" s="9" t="s">
        <v>7521</v>
      </c>
    </row>
    <row r="3855" spans="1:1" x14ac:dyDescent="0.2">
      <c r="A3855" s="9" t="s">
        <v>4721</v>
      </c>
    </row>
    <row r="3856" spans="1:1" x14ac:dyDescent="0.2">
      <c r="A3856" s="9" t="s">
        <v>7522</v>
      </c>
    </row>
    <row r="3857" spans="1:1" x14ac:dyDescent="0.2">
      <c r="A3857" s="9" t="s">
        <v>7525</v>
      </c>
    </row>
    <row r="3858" spans="1:1" x14ac:dyDescent="0.2">
      <c r="A3858" s="9" t="s">
        <v>5444</v>
      </c>
    </row>
    <row r="3859" spans="1:1" x14ac:dyDescent="0.2">
      <c r="A3859" s="9" t="s">
        <v>5961</v>
      </c>
    </row>
    <row r="3860" spans="1:1" x14ac:dyDescent="0.2">
      <c r="A3860" s="9" t="s">
        <v>7527</v>
      </c>
    </row>
    <row r="3861" spans="1:1" x14ac:dyDescent="0.2">
      <c r="A3861" s="9" t="s">
        <v>6699</v>
      </c>
    </row>
    <row r="3862" spans="1:1" x14ac:dyDescent="0.2">
      <c r="A3862" s="9" t="s">
        <v>2500</v>
      </c>
    </row>
    <row r="3863" spans="1:1" x14ac:dyDescent="0.2">
      <c r="A3863" s="9" t="s">
        <v>7528</v>
      </c>
    </row>
    <row r="3864" spans="1:1" x14ac:dyDescent="0.2">
      <c r="A3864" s="9" t="s">
        <v>7529</v>
      </c>
    </row>
    <row r="3865" spans="1:1" x14ac:dyDescent="0.2">
      <c r="A3865" s="9" t="s">
        <v>7530</v>
      </c>
    </row>
    <row r="3866" spans="1:1" x14ac:dyDescent="0.2">
      <c r="A3866" s="9" t="s">
        <v>7532</v>
      </c>
    </row>
    <row r="3867" spans="1:1" x14ac:dyDescent="0.2">
      <c r="A3867" s="9" t="s">
        <v>7533</v>
      </c>
    </row>
    <row r="3868" spans="1:1" x14ac:dyDescent="0.2">
      <c r="A3868" s="9" t="s">
        <v>7534</v>
      </c>
    </row>
    <row r="3869" spans="1:1" x14ac:dyDescent="0.2">
      <c r="A3869" s="9" t="s">
        <v>7535</v>
      </c>
    </row>
    <row r="3870" spans="1:1" x14ac:dyDescent="0.2">
      <c r="A3870" s="9" t="s">
        <v>7302</v>
      </c>
    </row>
    <row r="3871" spans="1:1" x14ac:dyDescent="0.2">
      <c r="A3871" s="9" t="s">
        <v>7536</v>
      </c>
    </row>
    <row r="3872" spans="1:1" x14ac:dyDescent="0.2">
      <c r="A3872" s="9" t="s">
        <v>7537</v>
      </c>
    </row>
    <row r="3873" spans="1:1" x14ac:dyDescent="0.2">
      <c r="A3873" s="9" t="s">
        <v>7539</v>
      </c>
    </row>
    <row r="3874" spans="1:1" x14ac:dyDescent="0.2">
      <c r="A3874" s="9" t="s">
        <v>7541</v>
      </c>
    </row>
    <row r="3875" spans="1:1" x14ac:dyDescent="0.2">
      <c r="A3875" s="9" t="s">
        <v>1071</v>
      </c>
    </row>
    <row r="3876" spans="1:1" x14ac:dyDescent="0.2">
      <c r="A3876" s="9" t="s">
        <v>1881</v>
      </c>
    </row>
    <row r="3877" spans="1:1" x14ac:dyDescent="0.2">
      <c r="A3877" s="9" t="s">
        <v>7548</v>
      </c>
    </row>
    <row r="3878" spans="1:1" x14ac:dyDescent="0.2">
      <c r="A3878" s="9" t="s">
        <v>7553</v>
      </c>
    </row>
    <row r="3879" spans="1:1" x14ac:dyDescent="0.2">
      <c r="A3879" s="9" t="s">
        <v>7555</v>
      </c>
    </row>
    <row r="3880" spans="1:1" x14ac:dyDescent="0.2">
      <c r="A3880" s="9" t="s">
        <v>2827</v>
      </c>
    </row>
    <row r="3881" spans="1:1" x14ac:dyDescent="0.2">
      <c r="A3881" s="9" t="s">
        <v>7558</v>
      </c>
    </row>
    <row r="3882" spans="1:1" x14ac:dyDescent="0.2">
      <c r="A3882" s="9" t="s">
        <v>107</v>
      </c>
    </row>
    <row r="3883" spans="1:1" x14ac:dyDescent="0.2">
      <c r="A3883" s="9" t="s">
        <v>22</v>
      </c>
    </row>
    <row r="3884" spans="1:1" x14ac:dyDescent="0.2">
      <c r="A3884" s="9" t="s">
        <v>7560</v>
      </c>
    </row>
    <row r="3885" spans="1:1" x14ac:dyDescent="0.2">
      <c r="A3885" s="9" t="s">
        <v>7561</v>
      </c>
    </row>
    <row r="3886" spans="1:1" x14ac:dyDescent="0.2">
      <c r="A3886" s="9" t="s">
        <v>7564</v>
      </c>
    </row>
    <row r="3887" spans="1:1" x14ac:dyDescent="0.2">
      <c r="A3887" s="9" t="s">
        <v>7566</v>
      </c>
    </row>
    <row r="3888" spans="1:1" x14ac:dyDescent="0.2">
      <c r="A3888" s="9" t="s">
        <v>1654</v>
      </c>
    </row>
    <row r="3889" spans="1:1" x14ac:dyDescent="0.2">
      <c r="A3889" s="9" t="s">
        <v>2973</v>
      </c>
    </row>
    <row r="3890" spans="1:1" x14ac:dyDescent="0.2">
      <c r="A3890" s="9" t="s">
        <v>7574</v>
      </c>
    </row>
    <row r="3891" spans="1:1" x14ac:dyDescent="0.2">
      <c r="A3891" s="9" t="s">
        <v>2698</v>
      </c>
    </row>
    <row r="3892" spans="1:1" x14ac:dyDescent="0.2">
      <c r="A3892" s="9" t="s">
        <v>7580</v>
      </c>
    </row>
    <row r="3893" spans="1:1" x14ac:dyDescent="0.2">
      <c r="A3893" s="9" t="s">
        <v>7581</v>
      </c>
    </row>
    <row r="3894" spans="1:1" x14ac:dyDescent="0.2">
      <c r="A3894" s="9" t="s">
        <v>7582</v>
      </c>
    </row>
    <row r="3895" spans="1:1" x14ac:dyDescent="0.2">
      <c r="A3895" s="9" t="s">
        <v>7584</v>
      </c>
    </row>
    <row r="3896" spans="1:1" x14ac:dyDescent="0.2">
      <c r="A3896" s="9" t="s">
        <v>7588</v>
      </c>
    </row>
    <row r="3897" spans="1:1" x14ac:dyDescent="0.2">
      <c r="A3897" s="9" t="s">
        <v>7589</v>
      </c>
    </row>
    <row r="3898" spans="1:1" x14ac:dyDescent="0.2">
      <c r="A3898" s="9" t="s">
        <v>7592</v>
      </c>
    </row>
    <row r="3899" spans="1:1" x14ac:dyDescent="0.2">
      <c r="A3899" s="9" t="s">
        <v>7593</v>
      </c>
    </row>
    <row r="3900" spans="1:1" x14ac:dyDescent="0.2">
      <c r="A3900" s="9" t="s">
        <v>1696</v>
      </c>
    </row>
    <row r="3901" spans="1:1" x14ac:dyDescent="0.2">
      <c r="A3901" s="9" t="s">
        <v>7597</v>
      </c>
    </row>
    <row r="3902" spans="1:1" x14ac:dyDescent="0.2">
      <c r="A3902" s="9" t="s">
        <v>7599</v>
      </c>
    </row>
    <row r="3903" spans="1:1" x14ac:dyDescent="0.2">
      <c r="A3903" s="9" t="s">
        <v>7600</v>
      </c>
    </row>
    <row r="3904" spans="1:1" x14ac:dyDescent="0.2">
      <c r="A3904" s="9" t="s">
        <v>7603</v>
      </c>
    </row>
    <row r="3905" spans="1:1" x14ac:dyDescent="0.2">
      <c r="A3905" s="9" t="s">
        <v>7604</v>
      </c>
    </row>
    <row r="3906" spans="1:1" x14ac:dyDescent="0.2">
      <c r="A3906" s="9" t="s">
        <v>7605</v>
      </c>
    </row>
    <row r="3907" spans="1:1" x14ac:dyDescent="0.2">
      <c r="A3907" s="9" t="s">
        <v>2746</v>
      </c>
    </row>
    <row r="3908" spans="1:1" x14ac:dyDescent="0.2">
      <c r="A3908" s="9" t="s">
        <v>1586</v>
      </c>
    </row>
    <row r="3909" spans="1:1" x14ac:dyDescent="0.2">
      <c r="A3909" s="9" t="s">
        <v>7611</v>
      </c>
    </row>
    <row r="3910" spans="1:1" x14ac:dyDescent="0.2">
      <c r="A3910" s="9" t="s">
        <v>819</v>
      </c>
    </row>
    <row r="3911" spans="1:1" x14ac:dyDescent="0.2">
      <c r="A3911" s="9" t="s">
        <v>7613</v>
      </c>
    </row>
    <row r="3912" spans="1:1" x14ac:dyDescent="0.2">
      <c r="A3912" s="9" t="s">
        <v>4018</v>
      </c>
    </row>
    <row r="3913" spans="1:1" x14ac:dyDescent="0.2">
      <c r="A3913" s="9" t="s">
        <v>7615</v>
      </c>
    </row>
    <row r="3914" spans="1:1" x14ac:dyDescent="0.2">
      <c r="A3914" s="9" t="s">
        <v>7617</v>
      </c>
    </row>
    <row r="3915" spans="1:1" x14ac:dyDescent="0.2">
      <c r="A3915" s="9" t="s">
        <v>7619</v>
      </c>
    </row>
    <row r="3916" spans="1:1" x14ac:dyDescent="0.2">
      <c r="A3916" s="9" t="s">
        <v>1100</v>
      </c>
    </row>
    <row r="3917" spans="1:1" x14ac:dyDescent="0.2">
      <c r="A3917" s="9" t="s">
        <v>7621</v>
      </c>
    </row>
    <row r="3918" spans="1:1" x14ac:dyDescent="0.2">
      <c r="A3918" s="9" t="s">
        <v>7559</v>
      </c>
    </row>
    <row r="3919" spans="1:1" x14ac:dyDescent="0.2">
      <c r="A3919" s="9" t="s">
        <v>5072</v>
      </c>
    </row>
    <row r="3920" spans="1:1" x14ac:dyDescent="0.2">
      <c r="A3920" s="9" t="s">
        <v>7624</v>
      </c>
    </row>
    <row r="3921" spans="1:1" x14ac:dyDescent="0.2">
      <c r="A3921" s="9" t="s">
        <v>7627</v>
      </c>
    </row>
    <row r="3922" spans="1:1" x14ac:dyDescent="0.2">
      <c r="A3922" s="9" t="s">
        <v>1991</v>
      </c>
    </row>
    <row r="3923" spans="1:1" x14ac:dyDescent="0.2">
      <c r="A3923" s="9" t="s">
        <v>1745</v>
      </c>
    </row>
    <row r="3924" spans="1:1" x14ac:dyDescent="0.2">
      <c r="A3924" s="9" t="s">
        <v>2402</v>
      </c>
    </row>
    <row r="3925" spans="1:1" x14ac:dyDescent="0.2">
      <c r="A3925" s="9" t="s">
        <v>7631</v>
      </c>
    </row>
    <row r="3926" spans="1:1" x14ac:dyDescent="0.2">
      <c r="A3926" s="9" t="s">
        <v>7635</v>
      </c>
    </row>
    <row r="3927" spans="1:1" x14ac:dyDescent="0.2">
      <c r="A3927" s="9" t="s">
        <v>7636</v>
      </c>
    </row>
    <row r="3928" spans="1:1" x14ac:dyDescent="0.2">
      <c r="A3928" s="9" t="s">
        <v>7638</v>
      </c>
    </row>
    <row r="3929" spans="1:1" x14ac:dyDescent="0.2">
      <c r="A3929" s="9" t="s">
        <v>7641</v>
      </c>
    </row>
    <row r="3930" spans="1:1" x14ac:dyDescent="0.2">
      <c r="A3930" s="9" t="s">
        <v>3377</v>
      </c>
    </row>
    <row r="3931" spans="1:1" x14ac:dyDescent="0.2">
      <c r="A3931" s="9" t="s">
        <v>7648</v>
      </c>
    </row>
    <row r="3932" spans="1:1" x14ac:dyDescent="0.2">
      <c r="A3932" s="9" t="s">
        <v>7649</v>
      </c>
    </row>
    <row r="3933" spans="1:1" x14ac:dyDescent="0.2">
      <c r="A3933" s="9" t="s">
        <v>7650</v>
      </c>
    </row>
    <row r="3934" spans="1:1" x14ac:dyDescent="0.2">
      <c r="A3934" s="9" t="s">
        <v>7652</v>
      </c>
    </row>
    <row r="3935" spans="1:1" x14ac:dyDescent="0.2">
      <c r="A3935" s="9" t="s">
        <v>7655</v>
      </c>
    </row>
    <row r="3936" spans="1:1" x14ac:dyDescent="0.2">
      <c r="A3936" s="9" t="s">
        <v>7658</v>
      </c>
    </row>
    <row r="3937" spans="1:1" x14ac:dyDescent="0.2">
      <c r="A3937" s="9" t="s">
        <v>7659</v>
      </c>
    </row>
    <row r="3938" spans="1:1" x14ac:dyDescent="0.2">
      <c r="A3938" s="9" t="s">
        <v>7660</v>
      </c>
    </row>
    <row r="3939" spans="1:1" x14ac:dyDescent="0.2">
      <c r="A3939" s="9" t="s">
        <v>7661</v>
      </c>
    </row>
    <row r="3940" spans="1:1" x14ac:dyDescent="0.2">
      <c r="A3940" s="9" t="s">
        <v>7662</v>
      </c>
    </row>
    <row r="3941" spans="1:1" x14ac:dyDescent="0.2">
      <c r="A3941" s="9" t="s">
        <v>7663</v>
      </c>
    </row>
    <row r="3942" spans="1:1" x14ac:dyDescent="0.2">
      <c r="A3942" s="9" t="s">
        <v>7665</v>
      </c>
    </row>
    <row r="3943" spans="1:1" x14ac:dyDescent="0.2">
      <c r="A3943" s="9" t="s">
        <v>7666</v>
      </c>
    </row>
    <row r="3944" spans="1:1" x14ac:dyDescent="0.2">
      <c r="A3944" s="9" t="s">
        <v>7667</v>
      </c>
    </row>
    <row r="3945" spans="1:1" x14ac:dyDescent="0.2">
      <c r="A3945" s="9" t="s">
        <v>2830</v>
      </c>
    </row>
    <row r="3946" spans="1:1" x14ac:dyDescent="0.2">
      <c r="A3946" s="9" t="s">
        <v>7108</v>
      </c>
    </row>
    <row r="3947" spans="1:1" x14ac:dyDescent="0.2">
      <c r="A3947" s="9" t="s">
        <v>7669</v>
      </c>
    </row>
    <row r="3948" spans="1:1" x14ac:dyDescent="0.2">
      <c r="A3948" s="9" t="s">
        <v>2224</v>
      </c>
    </row>
    <row r="3949" spans="1:1" x14ac:dyDescent="0.2">
      <c r="A3949" s="9" t="s">
        <v>6844</v>
      </c>
    </row>
    <row r="3950" spans="1:1" x14ac:dyDescent="0.2">
      <c r="A3950" s="9" t="s">
        <v>7672</v>
      </c>
    </row>
    <row r="3951" spans="1:1" x14ac:dyDescent="0.2">
      <c r="A3951" s="9" t="s">
        <v>7675</v>
      </c>
    </row>
    <row r="3952" spans="1:1" x14ac:dyDescent="0.2">
      <c r="A3952" s="9" t="s">
        <v>3315</v>
      </c>
    </row>
    <row r="3953" spans="1:1" x14ac:dyDescent="0.2">
      <c r="A3953" s="9" t="s">
        <v>7676</v>
      </c>
    </row>
    <row r="3954" spans="1:1" x14ac:dyDescent="0.2">
      <c r="A3954" s="9" t="s">
        <v>7679</v>
      </c>
    </row>
    <row r="3955" spans="1:1" x14ac:dyDescent="0.2">
      <c r="A3955" s="9" t="s">
        <v>7681</v>
      </c>
    </row>
    <row r="3956" spans="1:1" x14ac:dyDescent="0.2">
      <c r="A3956" s="9" t="s">
        <v>7682</v>
      </c>
    </row>
    <row r="3957" spans="1:1" x14ac:dyDescent="0.2">
      <c r="A3957" s="9" t="s">
        <v>7683</v>
      </c>
    </row>
    <row r="3958" spans="1:1" x14ac:dyDescent="0.2">
      <c r="A3958" s="9" t="s">
        <v>7684</v>
      </c>
    </row>
    <row r="3959" spans="1:1" x14ac:dyDescent="0.2">
      <c r="A3959" s="9" t="s">
        <v>7012</v>
      </c>
    </row>
    <row r="3960" spans="1:1" x14ac:dyDescent="0.2">
      <c r="A3960" s="9" t="s">
        <v>7687</v>
      </c>
    </row>
    <row r="3961" spans="1:1" x14ac:dyDescent="0.2">
      <c r="A3961" s="9" t="s">
        <v>7689</v>
      </c>
    </row>
    <row r="3962" spans="1:1" x14ac:dyDescent="0.2">
      <c r="A3962" s="9" t="s">
        <v>7690</v>
      </c>
    </row>
    <row r="3963" spans="1:1" x14ac:dyDescent="0.2">
      <c r="A3963" s="9" t="s">
        <v>7692</v>
      </c>
    </row>
    <row r="3964" spans="1:1" x14ac:dyDescent="0.2">
      <c r="A3964" s="9" t="s">
        <v>7195</v>
      </c>
    </row>
    <row r="3965" spans="1:1" x14ac:dyDescent="0.2">
      <c r="A3965" s="9" t="s">
        <v>7693</v>
      </c>
    </row>
    <row r="3966" spans="1:1" x14ac:dyDescent="0.2">
      <c r="A3966" s="9" t="s">
        <v>7699</v>
      </c>
    </row>
    <row r="3967" spans="1:1" x14ac:dyDescent="0.2">
      <c r="A3967" s="9" t="s">
        <v>7700</v>
      </c>
    </row>
    <row r="3968" spans="1:1" x14ac:dyDescent="0.2">
      <c r="A3968" s="9" t="s">
        <v>7703</v>
      </c>
    </row>
    <row r="3969" spans="1:1" x14ac:dyDescent="0.2">
      <c r="A3969" s="9" t="s">
        <v>3016</v>
      </c>
    </row>
    <row r="3970" spans="1:1" x14ac:dyDescent="0.2">
      <c r="A3970" s="9" t="s">
        <v>7707</v>
      </c>
    </row>
    <row r="3971" spans="1:1" x14ac:dyDescent="0.2">
      <c r="A3971" s="9" t="s">
        <v>1754</v>
      </c>
    </row>
    <row r="3972" spans="1:1" x14ac:dyDescent="0.2">
      <c r="A3972" s="9" t="s">
        <v>7710</v>
      </c>
    </row>
    <row r="3973" spans="1:1" x14ac:dyDescent="0.2">
      <c r="A3973" s="9" t="s">
        <v>7711</v>
      </c>
    </row>
    <row r="3974" spans="1:1" x14ac:dyDescent="0.2">
      <c r="A3974" s="9" t="s">
        <v>2304</v>
      </c>
    </row>
    <row r="3975" spans="1:1" x14ac:dyDescent="0.2">
      <c r="A3975" s="9" t="s">
        <v>6890</v>
      </c>
    </row>
    <row r="3976" spans="1:1" x14ac:dyDescent="0.2">
      <c r="A3976" s="9" t="s">
        <v>7715</v>
      </c>
    </row>
    <row r="3977" spans="1:1" x14ac:dyDescent="0.2">
      <c r="A3977" s="9" t="s">
        <v>7718</v>
      </c>
    </row>
    <row r="3978" spans="1:1" x14ac:dyDescent="0.2">
      <c r="A3978" s="9" t="s">
        <v>4241</v>
      </c>
    </row>
    <row r="3979" spans="1:1" x14ac:dyDescent="0.2">
      <c r="A3979" s="9" t="s">
        <v>7719</v>
      </c>
    </row>
    <row r="3980" spans="1:1" x14ac:dyDescent="0.2">
      <c r="A3980" s="9" t="s">
        <v>7722</v>
      </c>
    </row>
    <row r="3981" spans="1:1" x14ac:dyDescent="0.2">
      <c r="A3981" s="9" t="s">
        <v>7724</v>
      </c>
    </row>
    <row r="3982" spans="1:1" x14ac:dyDescent="0.2">
      <c r="A3982" s="9" t="s">
        <v>7726</v>
      </c>
    </row>
    <row r="3983" spans="1:1" x14ac:dyDescent="0.2">
      <c r="A3983" s="9" t="s">
        <v>7729</v>
      </c>
    </row>
    <row r="3984" spans="1:1" x14ac:dyDescent="0.2">
      <c r="A3984" s="9" t="s">
        <v>7730</v>
      </c>
    </row>
    <row r="3985" spans="1:1" x14ac:dyDescent="0.2">
      <c r="A3985" s="9" t="s">
        <v>7734</v>
      </c>
    </row>
    <row r="3986" spans="1:1" x14ac:dyDescent="0.2">
      <c r="A3986" s="9" t="s">
        <v>1561</v>
      </c>
    </row>
    <row r="3987" spans="1:1" x14ac:dyDescent="0.2">
      <c r="A3987" s="9" t="s">
        <v>7745</v>
      </c>
    </row>
    <row r="3988" spans="1:1" x14ac:dyDescent="0.2">
      <c r="A3988" s="9" t="s">
        <v>2077</v>
      </c>
    </row>
    <row r="3989" spans="1:1" x14ac:dyDescent="0.2">
      <c r="A3989" s="9" t="s">
        <v>2922</v>
      </c>
    </row>
    <row r="3990" spans="1:1" x14ac:dyDescent="0.2">
      <c r="A3990" s="9" t="s">
        <v>7749</v>
      </c>
    </row>
    <row r="3991" spans="1:1" x14ac:dyDescent="0.2">
      <c r="A3991" s="9" t="s">
        <v>1926</v>
      </c>
    </row>
    <row r="3992" spans="1:1" x14ac:dyDescent="0.2">
      <c r="A3992" s="9" t="s">
        <v>7761</v>
      </c>
    </row>
    <row r="3993" spans="1:1" x14ac:dyDescent="0.2">
      <c r="A3993" s="9" t="s">
        <v>1544</v>
      </c>
    </row>
    <row r="3994" spans="1:1" x14ac:dyDescent="0.2">
      <c r="A3994" s="9" t="s">
        <v>5864</v>
      </c>
    </row>
    <row r="3995" spans="1:1" x14ac:dyDescent="0.2">
      <c r="A3995" s="9" t="s">
        <v>7765</v>
      </c>
    </row>
    <row r="3996" spans="1:1" x14ac:dyDescent="0.2">
      <c r="A3996" s="9" t="s">
        <v>2629</v>
      </c>
    </row>
    <row r="3997" spans="1:1" x14ac:dyDescent="0.2">
      <c r="A3997" s="9" t="s">
        <v>3137</v>
      </c>
    </row>
    <row r="3998" spans="1:1" x14ac:dyDescent="0.2">
      <c r="A3998" s="9" t="s">
        <v>1345</v>
      </c>
    </row>
    <row r="3999" spans="1:1" x14ac:dyDescent="0.2">
      <c r="A3999" s="9" t="s">
        <v>7771</v>
      </c>
    </row>
    <row r="4000" spans="1:1" x14ac:dyDescent="0.2">
      <c r="A4000" s="9" t="s">
        <v>100</v>
      </c>
    </row>
    <row r="4001" spans="1:1" x14ac:dyDescent="0.2">
      <c r="A4001" s="9" t="s">
        <v>109</v>
      </c>
    </row>
    <row r="4002" spans="1:1" x14ac:dyDescent="0.2">
      <c r="A4002" s="9" t="s">
        <v>125</v>
      </c>
    </row>
    <row r="4003" spans="1:1" x14ac:dyDescent="0.2">
      <c r="A4003" s="9" t="s">
        <v>133</v>
      </c>
    </row>
    <row r="4004" spans="1:1" x14ac:dyDescent="0.2">
      <c r="A4004" s="9" t="s">
        <v>135</v>
      </c>
    </row>
    <row r="4005" spans="1:1" x14ac:dyDescent="0.2">
      <c r="A4005" s="9" t="s">
        <v>178</v>
      </c>
    </row>
    <row r="4006" spans="1:1" x14ac:dyDescent="0.2">
      <c r="A4006" s="9" t="s">
        <v>186</v>
      </c>
    </row>
    <row r="4007" spans="1:1" x14ac:dyDescent="0.2">
      <c r="A4007" s="9" t="s">
        <v>188</v>
      </c>
    </row>
    <row r="4008" spans="1:1" x14ac:dyDescent="0.2">
      <c r="A4008" s="9" t="s">
        <v>197</v>
      </c>
    </row>
    <row r="4009" spans="1:1" x14ac:dyDescent="0.2">
      <c r="A4009" s="9" t="s">
        <v>204</v>
      </c>
    </row>
    <row r="4010" spans="1:1" x14ac:dyDescent="0.2">
      <c r="A4010" s="9" t="s">
        <v>208</v>
      </c>
    </row>
    <row r="4011" spans="1:1" x14ac:dyDescent="0.2">
      <c r="A4011" s="9" t="s">
        <v>210</v>
      </c>
    </row>
    <row r="4012" spans="1:1" x14ac:dyDescent="0.2">
      <c r="A4012" s="9" t="s">
        <v>41</v>
      </c>
    </row>
    <row r="4013" spans="1:1" x14ac:dyDescent="0.2">
      <c r="A4013" s="9" t="s">
        <v>250</v>
      </c>
    </row>
    <row r="4014" spans="1:1" x14ac:dyDescent="0.2">
      <c r="A4014" s="9" t="s">
        <v>253</v>
      </c>
    </row>
    <row r="4015" spans="1:1" x14ac:dyDescent="0.2">
      <c r="A4015" s="9" t="s">
        <v>257</v>
      </c>
    </row>
    <row r="4016" spans="1:1" x14ac:dyDescent="0.2">
      <c r="A4016" s="9" t="s">
        <v>260</v>
      </c>
    </row>
    <row r="4017" spans="1:1" x14ac:dyDescent="0.2">
      <c r="A4017" s="9" t="s">
        <v>281</v>
      </c>
    </row>
    <row r="4018" spans="1:1" x14ac:dyDescent="0.2">
      <c r="A4018" s="9" t="s">
        <v>297</v>
      </c>
    </row>
    <row r="4019" spans="1:1" x14ac:dyDescent="0.2">
      <c r="A4019" s="9" t="s">
        <v>299</v>
      </c>
    </row>
    <row r="4020" spans="1:1" x14ac:dyDescent="0.2">
      <c r="A4020" s="9" t="s">
        <v>311</v>
      </c>
    </row>
    <row r="4021" spans="1:1" x14ac:dyDescent="0.2">
      <c r="A4021" s="9" t="s">
        <v>318</v>
      </c>
    </row>
    <row r="4022" spans="1:1" x14ac:dyDescent="0.2">
      <c r="A4022" s="9" t="s">
        <v>327</v>
      </c>
    </row>
    <row r="4023" spans="1:1" x14ac:dyDescent="0.2">
      <c r="A4023" s="9" t="s">
        <v>328</v>
      </c>
    </row>
    <row r="4024" spans="1:1" x14ac:dyDescent="0.2">
      <c r="A4024" s="9" t="s">
        <v>330</v>
      </c>
    </row>
    <row r="4025" spans="1:1" x14ac:dyDescent="0.2">
      <c r="A4025" s="9" t="s">
        <v>341</v>
      </c>
    </row>
    <row r="4026" spans="1:1" x14ac:dyDescent="0.2">
      <c r="A4026" s="9" t="s">
        <v>343</v>
      </c>
    </row>
    <row r="4027" spans="1:1" x14ac:dyDescent="0.2">
      <c r="A4027" s="9" t="s">
        <v>346</v>
      </c>
    </row>
    <row r="4028" spans="1:1" x14ac:dyDescent="0.2">
      <c r="A4028" s="9" t="s">
        <v>347</v>
      </c>
    </row>
    <row r="4029" spans="1:1" x14ac:dyDescent="0.2">
      <c r="A4029" s="9" t="s">
        <v>356</v>
      </c>
    </row>
    <row r="4030" spans="1:1" x14ac:dyDescent="0.2">
      <c r="A4030" s="9" t="s">
        <v>371</v>
      </c>
    </row>
    <row r="4031" spans="1:1" x14ac:dyDescent="0.2">
      <c r="A4031" s="9" t="s">
        <v>378</v>
      </c>
    </row>
    <row r="4032" spans="1:1" x14ac:dyDescent="0.2">
      <c r="A4032" s="9" t="s">
        <v>382</v>
      </c>
    </row>
    <row r="4033" spans="1:1" x14ac:dyDescent="0.2">
      <c r="A4033" s="9" t="s">
        <v>397</v>
      </c>
    </row>
    <row r="4034" spans="1:1" x14ac:dyDescent="0.2">
      <c r="A4034" s="9" t="s">
        <v>404</v>
      </c>
    </row>
    <row r="4035" spans="1:1" x14ac:dyDescent="0.2">
      <c r="A4035" s="9" t="s">
        <v>410</v>
      </c>
    </row>
    <row r="4036" spans="1:1" x14ac:dyDescent="0.2">
      <c r="A4036" s="9" t="s">
        <v>416</v>
      </c>
    </row>
    <row r="4037" spans="1:1" x14ac:dyDescent="0.2">
      <c r="A4037" s="9" t="s">
        <v>418</v>
      </c>
    </row>
    <row r="4038" spans="1:1" x14ac:dyDescent="0.2">
      <c r="A4038" s="9" t="s">
        <v>422</v>
      </c>
    </row>
    <row r="4039" spans="1:1" x14ac:dyDescent="0.2">
      <c r="A4039" s="9" t="s">
        <v>424</v>
      </c>
    </row>
    <row r="4040" spans="1:1" x14ac:dyDescent="0.2">
      <c r="A4040" s="9" t="s">
        <v>426</v>
      </c>
    </row>
    <row r="4041" spans="1:1" x14ac:dyDescent="0.2">
      <c r="A4041" s="9" t="s">
        <v>441</v>
      </c>
    </row>
    <row r="4042" spans="1:1" x14ac:dyDescent="0.2">
      <c r="A4042" s="9" t="s">
        <v>449</v>
      </c>
    </row>
    <row r="4043" spans="1:1" x14ac:dyDescent="0.2">
      <c r="A4043" s="9" t="s">
        <v>455</v>
      </c>
    </row>
    <row r="4044" spans="1:1" x14ac:dyDescent="0.2">
      <c r="A4044" s="9" t="s">
        <v>471</v>
      </c>
    </row>
    <row r="4045" spans="1:1" x14ac:dyDescent="0.2">
      <c r="A4045" s="9" t="s">
        <v>482</v>
      </c>
    </row>
    <row r="4046" spans="1:1" x14ac:dyDescent="0.2">
      <c r="A4046" s="9" t="s">
        <v>486</v>
      </c>
    </row>
    <row r="4047" spans="1:1" x14ac:dyDescent="0.2">
      <c r="A4047" s="9" t="s">
        <v>502</v>
      </c>
    </row>
    <row r="4048" spans="1:1" x14ac:dyDescent="0.2">
      <c r="A4048" s="9" t="s">
        <v>510</v>
      </c>
    </row>
    <row r="4049" spans="1:1" x14ac:dyDescent="0.2">
      <c r="A4049" s="9" t="s">
        <v>524</v>
      </c>
    </row>
    <row r="4050" spans="1:1" x14ac:dyDescent="0.2">
      <c r="A4050" s="9" t="s">
        <v>529</v>
      </c>
    </row>
    <row r="4051" spans="1:1" x14ac:dyDescent="0.2">
      <c r="A4051" s="9" t="s">
        <v>531</v>
      </c>
    </row>
    <row r="4052" spans="1:1" x14ac:dyDescent="0.2">
      <c r="A4052" s="9" t="s">
        <v>537</v>
      </c>
    </row>
    <row r="4053" spans="1:1" x14ac:dyDescent="0.2">
      <c r="A4053" s="9" t="s">
        <v>543</v>
      </c>
    </row>
    <row r="4054" spans="1:1" x14ac:dyDescent="0.2">
      <c r="A4054" s="9" t="s">
        <v>552</v>
      </c>
    </row>
    <row r="4055" spans="1:1" x14ac:dyDescent="0.2">
      <c r="A4055" s="9" t="s">
        <v>553</v>
      </c>
    </row>
    <row r="4056" spans="1:1" x14ac:dyDescent="0.2">
      <c r="A4056" s="9" t="s">
        <v>556</v>
      </c>
    </row>
    <row r="4057" spans="1:1" x14ac:dyDescent="0.2">
      <c r="A4057" s="9" t="s">
        <v>562</v>
      </c>
    </row>
    <row r="4058" spans="1:1" x14ac:dyDescent="0.2">
      <c r="A4058" s="9" t="s">
        <v>564</v>
      </c>
    </row>
    <row r="4059" spans="1:1" x14ac:dyDescent="0.2">
      <c r="A4059" s="9" t="s">
        <v>568</v>
      </c>
    </row>
    <row r="4060" spans="1:1" x14ac:dyDescent="0.2">
      <c r="A4060" s="9" t="s">
        <v>578</v>
      </c>
    </row>
    <row r="4061" spans="1:1" x14ac:dyDescent="0.2">
      <c r="A4061" s="9" t="s">
        <v>581</v>
      </c>
    </row>
    <row r="4062" spans="1:1" x14ac:dyDescent="0.2">
      <c r="A4062" s="9" t="s">
        <v>585</v>
      </c>
    </row>
    <row r="4063" spans="1:1" x14ac:dyDescent="0.2">
      <c r="A4063" s="9" t="s">
        <v>591</v>
      </c>
    </row>
    <row r="4064" spans="1:1" x14ac:dyDescent="0.2">
      <c r="A4064" s="9" t="s">
        <v>592</v>
      </c>
    </row>
    <row r="4065" spans="1:1" x14ac:dyDescent="0.2">
      <c r="A4065" s="9" t="s">
        <v>598</v>
      </c>
    </row>
    <row r="4066" spans="1:1" x14ac:dyDescent="0.2">
      <c r="A4066" s="9" t="s">
        <v>615</v>
      </c>
    </row>
    <row r="4067" spans="1:1" x14ac:dyDescent="0.2">
      <c r="A4067" s="9" t="s">
        <v>617</v>
      </c>
    </row>
    <row r="4068" spans="1:1" x14ac:dyDescent="0.2">
      <c r="A4068" s="9" t="s">
        <v>618</v>
      </c>
    </row>
    <row r="4069" spans="1:1" x14ac:dyDescent="0.2">
      <c r="A4069" s="9" t="s">
        <v>621</v>
      </c>
    </row>
    <row r="4070" spans="1:1" x14ac:dyDescent="0.2">
      <c r="A4070" s="9" t="s">
        <v>627</v>
      </c>
    </row>
    <row r="4071" spans="1:1" x14ac:dyDescent="0.2">
      <c r="A4071" s="9" t="s">
        <v>630</v>
      </c>
    </row>
    <row r="4072" spans="1:1" x14ac:dyDescent="0.2">
      <c r="A4072" s="9" t="s">
        <v>643</v>
      </c>
    </row>
    <row r="4073" spans="1:1" x14ac:dyDescent="0.2">
      <c r="A4073" s="9" t="s">
        <v>645</v>
      </c>
    </row>
    <row r="4074" spans="1:1" x14ac:dyDescent="0.2">
      <c r="A4074" s="9" t="s">
        <v>2052</v>
      </c>
    </row>
    <row r="4075" spans="1:1" x14ac:dyDescent="0.2">
      <c r="A4075" s="9" t="s">
        <v>647</v>
      </c>
    </row>
    <row r="4076" spans="1:1" x14ac:dyDescent="0.2">
      <c r="A4076" s="9" t="s">
        <v>660</v>
      </c>
    </row>
    <row r="4077" spans="1:1" x14ac:dyDescent="0.2">
      <c r="A4077" s="9" t="s">
        <v>671</v>
      </c>
    </row>
    <row r="4078" spans="1:1" x14ac:dyDescent="0.2">
      <c r="A4078" s="9" t="s">
        <v>674</v>
      </c>
    </row>
    <row r="4079" spans="1:1" x14ac:dyDescent="0.2">
      <c r="A4079" s="9" t="s">
        <v>675</v>
      </c>
    </row>
    <row r="4080" spans="1:1" x14ac:dyDescent="0.2">
      <c r="A4080" s="9" t="s">
        <v>679</v>
      </c>
    </row>
    <row r="4081" spans="1:1" x14ac:dyDescent="0.2">
      <c r="A4081" s="9" t="s">
        <v>681</v>
      </c>
    </row>
    <row r="4082" spans="1:1" x14ac:dyDescent="0.2">
      <c r="A4082" s="9" t="s">
        <v>692</v>
      </c>
    </row>
    <row r="4083" spans="1:1" x14ac:dyDescent="0.2">
      <c r="A4083" s="9" t="s">
        <v>696</v>
      </c>
    </row>
    <row r="4084" spans="1:1" x14ac:dyDescent="0.2">
      <c r="A4084" s="9" t="s">
        <v>698</v>
      </c>
    </row>
    <row r="4085" spans="1:1" x14ac:dyDescent="0.2">
      <c r="A4085" s="9" t="s">
        <v>710</v>
      </c>
    </row>
    <row r="4086" spans="1:1" x14ac:dyDescent="0.2">
      <c r="A4086" s="9" t="s">
        <v>715</v>
      </c>
    </row>
    <row r="4087" spans="1:1" x14ac:dyDescent="0.2">
      <c r="A4087" s="9" t="s">
        <v>719</v>
      </c>
    </row>
    <row r="4088" spans="1:1" x14ac:dyDescent="0.2">
      <c r="A4088" s="9" t="s">
        <v>731</v>
      </c>
    </row>
    <row r="4089" spans="1:1" x14ac:dyDescent="0.2">
      <c r="A4089" s="9" t="s">
        <v>738</v>
      </c>
    </row>
    <row r="4090" spans="1:1" x14ac:dyDescent="0.2">
      <c r="A4090" s="9" t="s">
        <v>748</v>
      </c>
    </row>
    <row r="4091" spans="1:1" x14ac:dyDescent="0.2">
      <c r="A4091" s="9" t="s">
        <v>758</v>
      </c>
    </row>
    <row r="4092" spans="1:1" x14ac:dyDescent="0.2">
      <c r="A4092" s="9" t="s">
        <v>765</v>
      </c>
    </row>
    <row r="4093" spans="1:1" x14ac:dyDescent="0.2">
      <c r="A4093" s="9" t="s">
        <v>770</v>
      </c>
    </row>
    <row r="4094" spans="1:1" x14ac:dyDescent="0.2">
      <c r="A4094" s="9" t="s">
        <v>781</v>
      </c>
    </row>
    <row r="4095" spans="1:1" x14ac:dyDescent="0.2">
      <c r="A4095" s="9" t="s">
        <v>782</v>
      </c>
    </row>
    <row r="4096" spans="1:1" x14ac:dyDescent="0.2">
      <c r="A4096" s="9" t="s">
        <v>784</v>
      </c>
    </row>
    <row r="4097" spans="1:1" x14ac:dyDescent="0.2">
      <c r="A4097" s="9" t="s">
        <v>785</v>
      </c>
    </row>
    <row r="4098" spans="1:1" x14ac:dyDescent="0.2">
      <c r="A4098" s="9" t="s">
        <v>788</v>
      </c>
    </row>
    <row r="4099" spans="1:1" x14ac:dyDescent="0.2">
      <c r="A4099" s="9" t="s">
        <v>789</v>
      </c>
    </row>
    <row r="4100" spans="1:1" x14ac:dyDescent="0.2">
      <c r="A4100" s="9" t="s">
        <v>795</v>
      </c>
    </row>
    <row r="4101" spans="1:1" x14ac:dyDescent="0.2">
      <c r="A4101" s="9" t="s">
        <v>798</v>
      </c>
    </row>
    <row r="4102" spans="1:1" x14ac:dyDescent="0.2">
      <c r="A4102" s="9" t="s">
        <v>818</v>
      </c>
    </row>
    <row r="4103" spans="1:1" x14ac:dyDescent="0.2">
      <c r="A4103" s="9" t="s">
        <v>820</v>
      </c>
    </row>
    <row r="4104" spans="1:1" x14ac:dyDescent="0.2">
      <c r="A4104" s="9" t="s">
        <v>5588</v>
      </c>
    </row>
    <row r="4105" spans="1:1" x14ac:dyDescent="0.2">
      <c r="A4105" s="9" t="s">
        <v>835</v>
      </c>
    </row>
    <row r="4106" spans="1:1" x14ac:dyDescent="0.2">
      <c r="A4106" s="9" t="s">
        <v>837</v>
      </c>
    </row>
    <row r="4107" spans="1:1" x14ac:dyDescent="0.2">
      <c r="A4107" s="9" t="s">
        <v>838</v>
      </c>
    </row>
    <row r="4108" spans="1:1" x14ac:dyDescent="0.2">
      <c r="A4108" s="9" t="s">
        <v>840</v>
      </c>
    </row>
    <row r="4109" spans="1:1" x14ac:dyDescent="0.2">
      <c r="A4109" s="9" t="s">
        <v>845</v>
      </c>
    </row>
    <row r="4110" spans="1:1" x14ac:dyDescent="0.2">
      <c r="A4110" s="9" t="s">
        <v>850</v>
      </c>
    </row>
    <row r="4111" spans="1:1" x14ac:dyDescent="0.2">
      <c r="A4111" s="9" t="s">
        <v>856</v>
      </c>
    </row>
    <row r="4112" spans="1:1" x14ac:dyDescent="0.2">
      <c r="A4112" s="9" t="s">
        <v>857</v>
      </c>
    </row>
    <row r="4113" spans="1:1" x14ac:dyDescent="0.2">
      <c r="A4113" s="9" t="s">
        <v>868</v>
      </c>
    </row>
    <row r="4114" spans="1:1" x14ac:dyDescent="0.2">
      <c r="A4114" s="9" t="s">
        <v>871</v>
      </c>
    </row>
    <row r="4115" spans="1:1" x14ac:dyDescent="0.2">
      <c r="A4115" s="9" t="s">
        <v>873</v>
      </c>
    </row>
    <row r="4116" spans="1:1" x14ac:dyDescent="0.2">
      <c r="A4116" s="9" t="s">
        <v>878</v>
      </c>
    </row>
    <row r="4117" spans="1:1" x14ac:dyDescent="0.2">
      <c r="A4117" s="9" t="s">
        <v>884</v>
      </c>
    </row>
    <row r="4118" spans="1:1" x14ac:dyDescent="0.2">
      <c r="A4118" s="9" t="s">
        <v>890</v>
      </c>
    </row>
    <row r="4119" spans="1:1" x14ac:dyDescent="0.2">
      <c r="A4119" s="9" t="s">
        <v>891</v>
      </c>
    </row>
    <row r="4120" spans="1:1" x14ac:dyDescent="0.2">
      <c r="A4120" s="9" t="s">
        <v>902</v>
      </c>
    </row>
    <row r="4121" spans="1:1" x14ac:dyDescent="0.2">
      <c r="A4121" s="9" t="s">
        <v>911</v>
      </c>
    </row>
    <row r="4122" spans="1:1" x14ac:dyDescent="0.2">
      <c r="A4122" s="9" t="s">
        <v>923</v>
      </c>
    </row>
    <row r="4123" spans="1:1" x14ac:dyDescent="0.2">
      <c r="A4123" s="9" t="s">
        <v>926</v>
      </c>
    </row>
    <row r="4124" spans="1:1" x14ac:dyDescent="0.2">
      <c r="A4124" s="9" t="s">
        <v>937</v>
      </c>
    </row>
    <row r="4125" spans="1:1" x14ac:dyDescent="0.2">
      <c r="A4125" s="9" t="s">
        <v>942</v>
      </c>
    </row>
    <row r="4126" spans="1:1" x14ac:dyDescent="0.2">
      <c r="A4126" s="9" t="s">
        <v>947</v>
      </c>
    </row>
    <row r="4127" spans="1:1" x14ac:dyDescent="0.2">
      <c r="A4127" s="9" t="s">
        <v>951</v>
      </c>
    </row>
    <row r="4128" spans="1:1" x14ac:dyDescent="0.2">
      <c r="A4128" s="9" t="s">
        <v>956</v>
      </c>
    </row>
    <row r="4129" spans="1:1" x14ac:dyDescent="0.2">
      <c r="A4129" s="9" t="s">
        <v>959</v>
      </c>
    </row>
    <row r="4130" spans="1:1" x14ac:dyDescent="0.2">
      <c r="A4130" s="9" t="s">
        <v>961</v>
      </c>
    </row>
    <row r="4131" spans="1:1" x14ac:dyDescent="0.2">
      <c r="A4131" s="9" t="s">
        <v>964</v>
      </c>
    </row>
    <row r="4132" spans="1:1" x14ac:dyDescent="0.2">
      <c r="A4132" s="9" t="s">
        <v>966</v>
      </c>
    </row>
    <row r="4133" spans="1:1" x14ac:dyDescent="0.2">
      <c r="A4133" s="9" t="s">
        <v>970</v>
      </c>
    </row>
    <row r="4134" spans="1:1" x14ac:dyDescent="0.2">
      <c r="A4134" s="9" t="s">
        <v>986</v>
      </c>
    </row>
    <row r="4135" spans="1:1" x14ac:dyDescent="0.2">
      <c r="A4135" s="9" t="s">
        <v>998</v>
      </c>
    </row>
    <row r="4136" spans="1:1" x14ac:dyDescent="0.2">
      <c r="A4136" s="9" t="s">
        <v>1000</v>
      </c>
    </row>
    <row r="4137" spans="1:1" x14ac:dyDescent="0.2">
      <c r="A4137" s="9" t="s">
        <v>1008</v>
      </c>
    </row>
    <row r="4138" spans="1:1" x14ac:dyDescent="0.2">
      <c r="A4138" s="9" t="s">
        <v>1012</v>
      </c>
    </row>
    <row r="4139" spans="1:1" x14ac:dyDescent="0.2">
      <c r="A4139" s="9" t="s">
        <v>1017</v>
      </c>
    </row>
    <row r="4140" spans="1:1" x14ac:dyDescent="0.2">
      <c r="A4140" s="9" t="s">
        <v>1018</v>
      </c>
    </row>
    <row r="4141" spans="1:1" x14ac:dyDescent="0.2">
      <c r="A4141" s="9" t="s">
        <v>1030</v>
      </c>
    </row>
    <row r="4142" spans="1:1" x14ac:dyDescent="0.2">
      <c r="A4142" s="9" t="s">
        <v>1032</v>
      </c>
    </row>
    <row r="4143" spans="1:1" x14ac:dyDescent="0.2">
      <c r="A4143" s="9" t="s">
        <v>1041</v>
      </c>
    </row>
    <row r="4144" spans="1:1" x14ac:dyDescent="0.2">
      <c r="A4144" s="9" t="s">
        <v>1051</v>
      </c>
    </row>
    <row r="4145" spans="1:1" x14ac:dyDescent="0.2">
      <c r="A4145" s="9" t="s">
        <v>1057</v>
      </c>
    </row>
    <row r="4146" spans="1:1" x14ac:dyDescent="0.2">
      <c r="A4146" s="9" t="s">
        <v>1067</v>
      </c>
    </row>
    <row r="4147" spans="1:1" x14ac:dyDescent="0.2">
      <c r="A4147" s="9" t="s">
        <v>1069</v>
      </c>
    </row>
    <row r="4148" spans="1:1" x14ac:dyDescent="0.2">
      <c r="A4148" s="9" t="s">
        <v>1075</v>
      </c>
    </row>
    <row r="4149" spans="1:1" x14ac:dyDescent="0.2">
      <c r="A4149" s="9" t="s">
        <v>1081</v>
      </c>
    </row>
    <row r="4150" spans="1:1" x14ac:dyDescent="0.2">
      <c r="A4150" s="9" t="s">
        <v>1086</v>
      </c>
    </row>
    <row r="4151" spans="1:1" x14ac:dyDescent="0.2">
      <c r="A4151" s="9" t="s">
        <v>1088</v>
      </c>
    </row>
    <row r="4152" spans="1:1" x14ac:dyDescent="0.2">
      <c r="A4152" s="9" t="s">
        <v>1093</v>
      </c>
    </row>
    <row r="4153" spans="1:1" x14ac:dyDescent="0.2">
      <c r="A4153" s="9" t="s">
        <v>1096</v>
      </c>
    </row>
    <row r="4154" spans="1:1" x14ac:dyDescent="0.2">
      <c r="A4154" s="9" t="s">
        <v>1114</v>
      </c>
    </row>
    <row r="4155" spans="1:1" x14ac:dyDescent="0.2">
      <c r="A4155" s="9" t="s">
        <v>1121</v>
      </c>
    </row>
    <row r="4156" spans="1:1" x14ac:dyDescent="0.2">
      <c r="A4156" s="9" t="s">
        <v>1126</v>
      </c>
    </row>
    <row r="4157" spans="1:1" x14ac:dyDescent="0.2">
      <c r="A4157" s="9" t="s">
        <v>1132</v>
      </c>
    </row>
    <row r="4158" spans="1:1" x14ac:dyDescent="0.2">
      <c r="A4158" s="9" t="s">
        <v>1134</v>
      </c>
    </row>
    <row r="4159" spans="1:1" x14ac:dyDescent="0.2">
      <c r="A4159" s="9" t="s">
        <v>1143</v>
      </c>
    </row>
    <row r="4160" spans="1:1" x14ac:dyDescent="0.2">
      <c r="A4160" s="9" t="s">
        <v>1150</v>
      </c>
    </row>
    <row r="4161" spans="1:1" x14ac:dyDescent="0.2">
      <c r="A4161" s="9" t="s">
        <v>1155</v>
      </c>
    </row>
    <row r="4162" spans="1:1" x14ac:dyDescent="0.2">
      <c r="A4162" s="9" t="s">
        <v>1159</v>
      </c>
    </row>
    <row r="4163" spans="1:1" x14ac:dyDescent="0.2">
      <c r="A4163" s="9" t="s">
        <v>1161</v>
      </c>
    </row>
    <row r="4164" spans="1:1" x14ac:dyDescent="0.2">
      <c r="A4164" s="9" t="s">
        <v>1163</v>
      </c>
    </row>
    <row r="4165" spans="1:1" x14ac:dyDescent="0.2">
      <c r="A4165" s="9" t="s">
        <v>1169</v>
      </c>
    </row>
    <row r="4166" spans="1:1" x14ac:dyDescent="0.2">
      <c r="A4166" s="9" t="s">
        <v>1178</v>
      </c>
    </row>
    <row r="4167" spans="1:1" x14ac:dyDescent="0.2">
      <c r="A4167" s="9" t="s">
        <v>1180</v>
      </c>
    </row>
    <row r="4168" spans="1:1" x14ac:dyDescent="0.2">
      <c r="A4168" s="9" t="s">
        <v>1187</v>
      </c>
    </row>
    <row r="4169" spans="1:1" x14ac:dyDescent="0.2">
      <c r="A4169" s="9" t="s">
        <v>1188</v>
      </c>
    </row>
    <row r="4170" spans="1:1" x14ac:dyDescent="0.2">
      <c r="A4170" s="9" t="s">
        <v>1196</v>
      </c>
    </row>
    <row r="4171" spans="1:1" x14ac:dyDescent="0.2">
      <c r="A4171" s="9" t="s">
        <v>1197</v>
      </c>
    </row>
    <row r="4172" spans="1:1" x14ac:dyDescent="0.2">
      <c r="A4172" s="9" t="s">
        <v>1199</v>
      </c>
    </row>
    <row r="4173" spans="1:1" x14ac:dyDescent="0.2">
      <c r="A4173" s="9" t="s">
        <v>1201</v>
      </c>
    </row>
    <row r="4174" spans="1:1" x14ac:dyDescent="0.2">
      <c r="A4174" s="9" t="s">
        <v>1204</v>
      </c>
    </row>
    <row r="4175" spans="1:1" x14ac:dyDescent="0.2">
      <c r="A4175" s="9" t="s">
        <v>1208</v>
      </c>
    </row>
    <row r="4176" spans="1:1" x14ac:dyDescent="0.2">
      <c r="A4176" s="9" t="s">
        <v>1209</v>
      </c>
    </row>
    <row r="4177" spans="1:1" x14ac:dyDescent="0.2">
      <c r="A4177" s="9" t="s">
        <v>1210</v>
      </c>
    </row>
    <row r="4178" spans="1:1" x14ac:dyDescent="0.2">
      <c r="A4178" s="9" t="s">
        <v>1216</v>
      </c>
    </row>
    <row r="4179" spans="1:1" x14ac:dyDescent="0.2">
      <c r="A4179" s="9" t="s">
        <v>1218</v>
      </c>
    </row>
    <row r="4180" spans="1:1" x14ac:dyDescent="0.2">
      <c r="A4180" s="9" t="s">
        <v>1225</v>
      </c>
    </row>
    <row r="4181" spans="1:1" x14ac:dyDescent="0.2">
      <c r="A4181" s="9" t="s">
        <v>1237</v>
      </c>
    </row>
    <row r="4182" spans="1:1" x14ac:dyDescent="0.2">
      <c r="A4182" s="9" t="s">
        <v>1242</v>
      </c>
    </row>
    <row r="4183" spans="1:1" x14ac:dyDescent="0.2">
      <c r="A4183" s="9" t="s">
        <v>1243</v>
      </c>
    </row>
    <row r="4184" spans="1:1" x14ac:dyDescent="0.2">
      <c r="A4184" s="9" t="s">
        <v>1244</v>
      </c>
    </row>
    <row r="4185" spans="1:1" x14ac:dyDescent="0.2">
      <c r="A4185" s="9" t="s">
        <v>1247</v>
      </c>
    </row>
    <row r="4186" spans="1:1" x14ac:dyDescent="0.2">
      <c r="A4186" s="9" t="s">
        <v>1249</v>
      </c>
    </row>
    <row r="4187" spans="1:1" x14ac:dyDescent="0.2">
      <c r="A4187" s="9" t="s">
        <v>1253</v>
      </c>
    </row>
    <row r="4188" spans="1:1" x14ac:dyDescent="0.2">
      <c r="A4188" s="9" t="s">
        <v>1255</v>
      </c>
    </row>
    <row r="4189" spans="1:1" x14ac:dyDescent="0.2">
      <c r="A4189" s="9" t="s">
        <v>1257</v>
      </c>
    </row>
    <row r="4190" spans="1:1" x14ac:dyDescent="0.2">
      <c r="A4190" s="9" t="s">
        <v>1259</v>
      </c>
    </row>
    <row r="4191" spans="1:1" x14ac:dyDescent="0.2">
      <c r="A4191" s="9" t="s">
        <v>1261</v>
      </c>
    </row>
    <row r="4192" spans="1:1" x14ac:dyDescent="0.2">
      <c r="A4192" s="9" t="s">
        <v>1269</v>
      </c>
    </row>
    <row r="4193" spans="1:1" x14ac:dyDescent="0.2">
      <c r="A4193" s="9" t="s">
        <v>1271</v>
      </c>
    </row>
    <row r="4194" spans="1:1" x14ac:dyDescent="0.2">
      <c r="A4194" s="9" t="s">
        <v>1274</v>
      </c>
    </row>
    <row r="4195" spans="1:1" x14ac:dyDescent="0.2">
      <c r="A4195" s="9" t="s">
        <v>1278</v>
      </c>
    </row>
    <row r="4196" spans="1:1" x14ac:dyDescent="0.2">
      <c r="A4196" s="9" t="s">
        <v>1279</v>
      </c>
    </row>
    <row r="4197" spans="1:1" x14ac:dyDescent="0.2">
      <c r="A4197" s="9" t="s">
        <v>1282</v>
      </c>
    </row>
    <row r="4198" spans="1:1" x14ac:dyDescent="0.2">
      <c r="A4198" s="9" t="s">
        <v>1286</v>
      </c>
    </row>
    <row r="4199" spans="1:1" x14ac:dyDescent="0.2">
      <c r="A4199" s="9" t="s">
        <v>1287</v>
      </c>
    </row>
    <row r="4200" spans="1:1" x14ac:dyDescent="0.2">
      <c r="A4200" s="9" t="s">
        <v>1289</v>
      </c>
    </row>
    <row r="4201" spans="1:1" x14ac:dyDescent="0.2">
      <c r="A4201" s="9" t="s">
        <v>1291</v>
      </c>
    </row>
    <row r="4202" spans="1:1" x14ac:dyDescent="0.2">
      <c r="A4202" s="9" t="s">
        <v>1299</v>
      </c>
    </row>
    <row r="4203" spans="1:1" x14ac:dyDescent="0.2">
      <c r="A4203" s="9" t="s">
        <v>1300</v>
      </c>
    </row>
    <row r="4204" spans="1:1" x14ac:dyDescent="0.2">
      <c r="A4204" s="9" t="s">
        <v>1301</v>
      </c>
    </row>
    <row r="4205" spans="1:1" x14ac:dyDescent="0.2">
      <c r="A4205" s="9" t="s">
        <v>1303</v>
      </c>
    </row>
    <row r="4206" spans="1:1" x14ac:dyDescent="0.2">
      <c r="A4206" s="9" t="s">
        <v>1307</v>
      </c>
    </row>
    <row r="4207" spans="1:1" x14ac:dyDescent="0.2">
      <c r="A4207" s="9" t="s">
        <v>1309</v>
      </c>
    </row>
    <row r="4208" spans="1:1" x14ac:dyDescent="0.2">
      <c r="A4208" s="9" t="s">
        <v>1311</v>
      </c>
    </row>
    <row r="4209" spans="1:1" x14ac:dyDescent="0.2">
      <c r="A4209" s="9" t="s">
        <v>1317</v>
      </c>
    </row>
    <row r="4210" spans="1:1" x14ac:dyDescent="0.2">
      <c r="A4210" s="9" t="s">
        <v>1320</v>
      </c>
    </row>
    <row r="4211" spans="1:1" x14ac:dyDescent="0.2">
      <c r="A4211" s="9" t="s">
        <v>1325</v>
      </c>
    </row>
    <row r="4212" spans="1:1" x14ac:dyDescent="0.2">
      <c r="A4212" s="9" t="s">
        <v>1335</v>
      </c>
    </row>
    <row r="4213" spans="1:1" x14ac:dyDescent="0.2">
      <c r="A4213" s="9" t="s">
        <v>1342</v>
      </c>
    </row>
    <row r="4214" spans="1:1" x14ac:dyDescent="0.2">
      <c r="A4214" s="9" t="s">
        <v>1343</v>
      </c>
    </row>
    <row r="4215" spans="1:1" x14ac:dyDescent="0.2">
      <c r="A4215" s="9" t="s">
        <v>1347</v>
      </c>
    </row>
    <row r="4216" spans="1:1" x14ac:dyDescent="0.2">
      <c r="A4216" s="9" t="s">
        <v>1351</v>
      </c>
    </row>
    <row r="4217" spans="1:1" x14ac:dyDescent="0.2">
      <c r="A4217" s="9" t="s">
        <v>1355</v>
      </c>
    </row>
    <row r="4218" spans="1:1" x14ac:dyDescent="0.2">
      <c r="A4218" s="9" t="s">
        <v>1356</v>
      </c>
    </row>
    <row r="4219" spans="1:1" x14ac:dyDescent="0.2">
      <c r="A4219" s="9" t="s">
        <v>1361</v>
      </c>
    </row>
    <row r="4220" spans="1:1" x14ac:dyDescent="0.2">
      <c r="A4220" s="9" t="s">
        <v>1363</v>
      </c>
    </row>
    <row r="4221" spans="1:1" x14ac:dyDescent="0.2">
      <c r="A4221" s="9" t="s">
        <v>1365</v>
      </c>
    </row>
    <row r="4222" spans="1:1" x14ac:dyDescent="0.2">
      <c r="A4222" s="9" t="s">
        <v>1366</v>
      </c>
    </row>
    <row r="4223" spans="1:1" x14ac:dyDescent="0.2">
      <c r="A4223" s="9" t="s">
        <v>1368</v>
      </c>
    </row>
    <row r="4224" spans="1:1" x14ac:dyDescent="0.2">
      <c r="A4224" s="9" t="s">
        <v>1372</v>
      </c>
    </row>
    <row r="4225" spans="1:1" x14ac:dyDescent="0.2">
      <c r="A4225" s="9" t="s">
        <v>1374</v>
      </c>
    </row>
    <row r="4226" spans="1:1" x14ac:dyDescent="0.2">
      <c r="A4226" s="9" t="s">
        <v>1381</v>
      </c>
    </row>
    <row r="4227" spans="1:1" x14ac:dyDescent="0.2">
      <c r="A4227" s="9" t="s">
        <v>1382</v>
      </c>
    </row>
    <row r="4228" spans="1:1" x14ac:dyDescent="0.2">
      <c r="A4228" s="9" t="s">
        <v>1387</v>
      </c>
    </row>
    <row r="4229" spans="1:1" x14ac:dyDescent="0.2">
      <c r="A4229" s="9" t="s">
        <v>1388</v>
      </c>
    </row>
    <row r="4230" spans="1:1" x14ac:dyDescent="0.2">
      <c r="A4230" s="9" t="s">
        <v>1389</v>
      </c>
    </row>
    <row r="4231" spans="1:1" x14ac:dyDescent="0.2">
      <c r="A4231" s="9" t="s">
        <v>1390</v>
      </c>
    </row>
    <row r="4232" spans="1:1" x14ac:dyDescent="0.2">
      <c r="A4232" s="9" t="s">
        <v>1400</v>
      </c>
    </row>
    <row r="4233" spans="1:1" x14ac:dyDescent="0.2">
      <c r="A4233" s="9" t="s">
        <v>1402</v>
      </c>
    </row>
    <row r="4234" spans="1:1" x14ac:dyDescent="0.2">
      <c r="A4234" s="9" t="s">
        <v>1403</v>
      </c>
    </row>
    <row r="4235" spans="1:1" x14ac:dyDescent="0.2">
      <c r="A4235" s="9" t="s">
        <v>1404</v>
      </c>
    </row>
    <row r="4236" spans="1:1" x14ac:dyDescent="0.2">
      <c r="A4236" s="9" t="s">
        <v>1408</v>
      </c>
    </row>
    <row r="4237" spans="1:1" x14ac:dyDescent="0.2">
      <c r="A4237" s="9" t="s">
        <v>1410</v>
      </c>
    </row>
    <row r="4238" spans="1:1" x14ac:dyDescent="0.2">
      <c r="A4238" s="9" t="s">
        <v>1411</v>
      </c>
    </row>
    <row r="4239" spans="1:1" x14ac:dyDescent="0.2">
      <c r="A4239" s="9" t="s">
        <v>1416</v>
      </c>
    </row>
    <row r="4240" spans="1:1" x14ac:dyDescent="0.2">
      <c r="A4240" s="9" t="s">
        <v>1422</v>
      </c>
    </row>
    <row r="4241" spans="1:1" x14ac:dyDescent="0.2">
      <c r="A4241" s="9" t="s">
        <v>1423</v>
      </c>
    </row>
    <row r="4242" spans="1:1" x14ac:dyDescent="0.2">
      <c r="A4242" s="9" t="s">
        <v>1428</v>
      </c>
    </row>
    <row r="4243" spans="1:1" x14ac:dyDescent="0.2">
      <c r="A4243" s="9" t="s">
        <v>1430</v>
      </c>
    </row>
    <row r="4244" spans="1:1" x14ac:dyDescent="0.2">
      <c r="A4244" s="9" t="s">
        <v>1435</v>
      </c>
    </row>
    <row r="4245" spans="1:1" x14ac:dyDescent="0.2">
      <c r="A4245" s="9" t="s">
        <v>1437</v>
      </c>
    </row>
    <row r="4246" spans="1:1" x14ac:dyDescent="0.2">
      <c r="A4246" s="9" t="s">
        <v>1444</v>
      </c>
    </row>
    <row r="4247" spans="1:1" x14ac:dyDescent="0.2">
      <c r="A4247" s="9" t="s">
        <v>1455</v>
      </c>
    </row>
    <row r="4248" spans="1:1" x14ac:dyDescent="0.2">
      <c r="A4248" s="9" t="s">
        <v>1456</v>
      </c>
    </row>
    <row r="4249" spans="1:1" x14ac:dyDescent="0.2">
      <c r="A4249" s="9" t="s">
        <v>1457</v>
      </c>
    </row>
    <row r="4250" spans="1:1" x14ac:dyDescent="0.2">
      <c r="A4250" s="9" t="s">
        <v>1460</v>
      </c>
    </row>
    <row r="4251" spans="1:1" x14ac:dyDescent="0.2">
      <c r="A4251" s="9" t="s">
        <v>1462</v>
      </c>
    </row>
    <row r="4252" spans="1:1" x14ac:dyDescent="0.2">
      <c r="A4252" s="9" t="s">
        <v>1463</v>
      </c>
    </row>
    <row r="4253" spans="1:1" x14ac:dyDescent="0.2">
      <c r="A4253" s="9" t="s">
        <v>1467</v>
      </c>
    </row>
    <row r="4254" spans="1:1" x14ac:dyDescent="0.2">
      <c r="A4254" s="9" t="s">
        <v>1468</v>
      </c>
    </row>
    <row r="4255" spans="1:1" x14ac:dyDescent="0.2">
      <c r="A4255" s="9" t="s">
        <v>1471</v>
      </c>
    </row>
    <row r="4256" spans="1:1" x14ac:dyDescent="0.2">
      <c r="A4256" s="9" t="s">
        <v>1476</v>
      </c>
    </row>
    <row r="4257" spans="1:1" x14ac:dyDescent="0.2">
      <c r="A4257" s="9" t="s">
        <v>1477</v>
      </c>
    </row>
    <row r="4258" spans="1:1" x14ac:dyDescent="0.2">
      <c r="A4258" s="9" t="s">
        <v>1483</v>
      </c>
    </row>
    <row r="4259" spans="1:1" x14ac:dyDescent="0.2">
      <c r="A4259" s="9" t="s">
        <v>1486</v>
      </c>
    </row>
    <row r="4260" spans="1:1" x14ac:dyDescent="0.2">
      <c r="A4260" s="9" t="s">
        <v>1487</v>
      </c>
    </row>
    <row r="4261" spans="1:1" x14ac:dyDescent="0.2">
      <c r="A4261" s="9" t="s">
        <v>3997</v>
      </c>
    </row>
    <row r="4262" spans="1:1" x14ac:dyDescent="0.2">
      <c r="A4262" s="9" t="s">
        <v>1495</v>
      </c>
    </row>
    <row r="4263" spans="1:1" x14ac:dyDescent="0.2">
      <c r="A4263" s="9" t="s">
        <v>1497</v>
      </c>
    </row>
    <row r="4264" spans="1:1" x14ac:dyDescent="0.2">
      <c r="A4264" s="9" t="s">
        <v>1501</v>
      </c>
    </row>
    <row r="4265" spans="1:1" x14ac:dyDescent="0.2">
      <c r="A4265" s="9" t="s">
        <v>1506</v>
      </c>
    </row>
    <row r="4266" spans="1:1" x14ac:dyDescent="0.2">
      <c r="A4266" s="9" t="s">
        <v>1507</v>
      </c>
    </row>
    <row r="4267" spans="1:1" x14ac:dyDescent="0.2">
      <c r="A4267" s="9" t="s">
        <v>1512</v>
      </c>
    </row>
    <row r="4268" spans="1:1" x14ac:dyDescent="0.2">
      <c r="A4268" s="9" t="s">
        <v>1516</v>
      </c>
    </row>
    <row r="4269" spans="1:1" x14ac:dyDescent="0.2">
      <c r="A4269" s="9" t="s">
        <v>1523</v>
      </c>
    </row>
    <row r="4270" spans="1:1" x14ac:dyDescent="0.2">
      <c r="A4270" s="9" t="s">
        <v>1524</v>
      </c>
    </row>
    <row r="4271" spans="1:1" x14ac:dyDescent="0.2">
      <c r="A4271" s="9" t="s">
        <v>1526</v>
      </c>
    </row>
    <row r="4272" spans="1:1" x14ac:dyDescent="0.2">
      <c r="A4272" s="9" t="s">
        <v>1529</v>
      </c>
    </row>
    <row r="4273" spans="1:1" x14ac:dyDescent="0.2">
      <c r="A4273" s="9" t="s">
        <v>1541</v>
      </c>
    </row>
    <row r="4274" spans="1:1" x14ac:dyDescent="0.2">
      <c r="A4274" s="9" t="s">
        <v>1543</v>
      </c>
    </row>
    <row r="4275" spans="1:1" x14ac:dyDescent="0.2">
      <c r="A4275" s="9" t="s">
        <v>1545</v>
      </c>
    </row>
    <row r="4276" spans="1:1" x14ac:dyDescent="0.2">
      <c r="A4276" s="9" t="s">
        <v>1546</v>
      </c>
    </row>
    <row r="4277" spans="1:1" x14ac:dyDescent="0.2">
      <c r="A4277" s="9" t="s">
        <v>1547</v>
      </c>
    </row>
    <row r="4278" spans="1:1" x14ac:dyDescent="0.2">
      <c r="A4278" s="9" t="s">
        <v>1552</v>
      </c>
    </row>
    <row r="4279" spans="1:1" x14ac:dyDescent="0.2">
      <c r="A4279" s="9" t="s">
        <v>1553</v>
      </c>
    </row>
    <row r="4280" spans="1:1" x14ac:dyDescent="0.2">
      <c r="A4280" s="9" t="s">
        <v>1555</v>
      </c>
    </row>
    <row r="4281" spans="1:1" x14ac:dyDescent="0.2">
      <c r="A4281" s="9" t="s">
        <v>1557</v>
      </c>
    </row>
    <row r="4282" spans="1:1" x14ac:dyDescent="0.2">
      <c r="A4282" s="9" t="s">
        <v>1558</v>
      </c>
    </row>
    <row r="4283" spans="1:1" x14ac:dyDescent="0.2">
      <c r="A4283" s="9" t="s">
        <v>1563</v>
      </c>
    </row>
    <row r="4284" spans="1:1" x14ac:dyDescent="0.2">
      <c r="A4284" s="9" t="s">
        <v>1565</v>
      </c>
    </row>
    <row r="4285" spans="1:1" x14ac:dyDescent="0.2">
      <c r="A4285" s="9" t="s">
        <v>1566</v>
      </c>
    </row>
    <row r="4286" spans="1:1" x14ac:dyDescent="0.2">
      <c r="A4286" s="9" t="s">
        <v>1573</v>
      </c>
    </row>
    <row r="4287" spans="1:1" x14ac:dyDescent="0.2">
      <c r="A4287" s="9" t="s">
        <v>1575</v>
      </c>
    </row>
    <row r="4288" spans="1:1" x14ac:dyDescent="0.2">
      <c r="A4288" s="9" t="s">
        <v>1576</v>
      </c>
    </row>
    <row r="4289" spans="1:1" x14ac:dyDescent="0.2">
      <c r="A4289" s="9" t="s">
        <v>1579</v>
      </c>
    </row>
    <row r="4290" spans="1:1" x14ac:dyDescent="0.2">
      <c r="A4290" s="9" t="s">
        <v>1581</v>
      </c>
    </row>
    <row r="4291" spans="1:1" x14ac:dyDescent="0.2">
      <c r="A4291" s="9" t="s">
        <v>1587</v>
      </c>
    </row>
    <row r="4292" spans="1:1" x14ac:dyDescent="0.2">
      <c r="A4292" s="9" t="s">
        <v>1589</v>
      </c>
    </row>
    <row r="4293" spans="1:1" x14ac:dyDescent="0.2">
      <c r="A4293" s="9" t="s">
        <v>1592</v>
      </c>
    </row>
    <row r="4294" spans="1:1" x14ac:dyDescent="0.2">
      <c r="A4294" s="9" t="s">
        <v>1596</v>
      </c>
    </row>
    <row r="4295" spans="1:1" x14ac:dyDescent="0.2">
      <c r="A4295" s="9" t="s">
        <v>1598</v>
      </c>
    </row>
    <row r="4296" spans="1:1" x14ac:dyDescent="0.2">
      <c r="A4296" s="9" t="s">
        <v>1599</v>
      </c>
    </row>
    <row r="4297" spans="1:1" x14ac:dyDescent="0.2">
      <c r="A4297" s="9" t="s">
        <v>1600</v>
      </c>
    </row>
    <row r="4298" spans="1:1" x14ac:dyDescent="0.2">
      <c r="A4298" s="9" t="s">
        <v>1605</v>
      </c>
    </row>
    <row r="4299" spans="1:1" x14ac:dyDescent="0.2">
      <c r="A4299" s="9" t="s">
        <v>1607</v>
      </c>
    </row>
    <row r="4300" spans="1:1" x14ac:dyDescent="0.2">
      <c r="A4300" s="9" t="s">
        <v>619</v>
      </c>
    </row>
    <row r="4301" spans="1:1" x14ac:dyDescent="0.2">
      <c r="A4301" s="9" t="s">
        <v>1613</v>
      </c>
    </row>
    <row r="4302" spans="1:1" x14ac:dyDescent="0.2">
      <c r="A4302" s="9" t="s">
        <v>1615</v>
      </c>
    </row>
    <row r="4303" spans="1:1" x14ac:dyDescent="0.2">
      <c r="A4303" s="9" t="s">
        <v>1618</v>
      </c>
    </row>
    <row r="4304" spans="1:1" x14ac:dyDescent="0.2">
      <c r="A4304" s="9" t="s">
        <v>1623</v>
      </c>
    </row>
    <row r="4305" spans="1:1" x14ac:dyDescent="0.2">
      <c r="A4305" s="9" t="s">
        <v>1625</v>
      </c>
    </row>
    <row r="4306" spans="1:1" x14ac:dyDescent="0.2">
      <c r="A4306" s="9" t="s">
        <v>1626</v>
      </c>
    </row>
    <row r="4307" spans="1:1" x14ac:dyDescent="0.2">
      <c r="A4307" s="9" t="s">
        <v>1628</v>
      </c>
    </row>
    <row r="4308" spans="1:1" x14ac:dyDescent="0.2">
      <c r="A4308" s="9" t="s">
        <v>1629</v>
      </c>
    </row>
    <row r="4309" spans="1:1" x14ac:dyDescent="0.2">
      <c r="A4309" s="9" t="s">
        <v>1633</v>
      </c>
    </row>
    <row r="4310" spans="1:1" x14ac:dyDescent="0.2">
      <c r="A4310" s="9" t="s">
        <v>1637</v>
      </c>
    </row>
    <row r="4311" spans="1:1" x14ac:dyDescent="0.2">
      <c r="A4311" s="9" t="s">
        <v>1639</v>
      </c>
    </row>
    <row r="4312" spans="1:1" x14ac:dyDescent="0.2">
      <c r="A4312" s="9" t="s">
        <v>1652</v>
      </c>
    </row>
    <row r="4313" spans="1:1" x14ac:dyDescent="0.2">
      <c r="A4313" s="9" t="s">
        <v>1653</v>
      </c>
    </row>
    <row r="4314" spans="1:1" x14ac:dyDescent="0.2">
      <c r="A4314" s="9" t="s">
        <v>1656</v>
      </c>
    </row>
    <row r="4315" spans="1:1" x14ac:dyDescent="0.2">
      <c r="A4315" s="9" t="s">
        <v>1659</v>
      </c>
    </row>
    <row r="4316" spans="1:1" x14ac:dyDescent="0.2">
      <c r="A4316" s="9" t="s">
        <v>1665</v>
      </c>
    </row>
    <row r="4317" spans="1:1" x14ac:dyDescent="0.2">
      <c r="A4317" s="9" t="s">
        <v>1668</v>
      </c>
    </row>
    <row r="4318" spans="1:1" x14ac:dyDescent="0.2">
      <c r="A4318" s="9" t="s">
        <v>1672</v>
      </c>
    </row>
    <row r="4319" spans="1:1" x14ac:dyDescent="0.2">
      <c r="A4319" s="9" t="s">
        <v>1678</v>
      </c>
    </row>
    <row r="4320" spans="1:1" x14ac:dyDescent="0.2">
      <c r="A4320" s="9" t="s">
        <v>1679</v>
      </c>
    </row>
    <row r="4321" spans="1:1" x14ac:dyDescent="0.2">
      <c r="A4321" s="9" t="s">
        <v>1680</v>
      </c>
    </row>
    <row r="4322" spans="1:1" x14ac:dyDescent="0.2">
      <c r="A4322" s="9" t="s">
        <v>1681</v>
      </c>
    </row>
    <row r="4323" spans="1:1" x14ac:dyDescent="0.2">
      <c r="A4323" s="9" t="s">
        <v>1683</v>
      </c>
    </row>
    <row r="4324" spans="1:1" x14ac:dyDescent="0.2">
      <c r="A4324" s="9" t="s">
        <v>1691</v>
      </c>
    </row>
    <row r="4325" spans="1:1" x14ac:dyDescent="0.2">
      <c r="A4325" s="9" t="s">
        <v>1699</v>
      </c>
    </row>
    <row r="4326" spans="1:1" x14ac:dyDescent="0.2">
      <c r="A4326" s="9" t="s">
        <v>1702</v>
      </c>
    </row>
    <row r="4327" spans="1:1" x14ac:dyDescent="0.2">
      <c r="A4327" s="9" t="s">
        <v>1705</v>
      </c>
    </row>
    <row r="4328" spans="1:1" x14ac:dyDescent="0.2">
      <c r="A4328" s="9" t="s">
        <v>1706</v>
      </c>
    </row>
    <row r="4329" spans="1:1" x14ac:dyDescent="0.2">
      <c r="A4329" s="9" t="s">
        <v>1707</v>
      </c>
    </row>
    <row r="4330" spans="1:1" x14ac:dyDescent="0.2">
      <c r="A4330" s="9" t="s">
        <v>1712</v>
      </c>
    </row>
    <row r="4331" spans="1:1" x14ac:dyDescent="0.2">
      <c r="A4331" s="9" t="s">
        <v>1713</v>
      </c>
    </row>
    <row r="4332" spans="1:1" x14ac:dyDescent="0.2">
      <c r="A4332" s="9" t="s">
        <v>1714</v>
      </c>
    </row>
    <row r="4333" spans="1:1" x14ac:dyDescent="0.2">
      <c r="A4333" s="9" t="s">
        <v>1715</v>
      </c>
    </row>
    <row r="4334" spans="1:1" x14ac:dyDescent="0.2">
      <c r="A4334" s="9" t="s">
        <v>1717</v>
      </c>
    </row>
    <row r="4335" spans="1:1" x14ac:dyDescent="0.2">
      <c r="A4335" s="9" t="s">
        <v>1719</v>
      </c>
    </row>
    <row r="4336" spans="1:1" x14ac:dyDescent="0.2">
      <c r="A4336" s="9" t="s">
        <v>1720</v>
      </c>
    </row>
    <row r="4337" spans="1:1" x14ac:dyDescent="0.2">
      <c r="A4337" s="9" t="s">
        <v>1721</v>
      </c>
    </row>
    <row r="4338" spans="1:1" x14ac:dyDescent="0.2">
      <c r="A4338" s="9" t="s">
        <v>1723</v>
      </c>
    </row>
    <row r="4339" spans="1:1" x14ac:dyDescent="0.2">
      <c r="A4339" s="9" t="s">
        <v>1725</v>
      </c>
    </row>
    <row r="4340" spans="1:1" x14ac:dyDescent="0.2">
      <c r="A4340" s="9" t="s">
        <v>1729</v>
      </c>
    </row>
    <row r="4341" spans="1:1" x14ac:dyDescent="0.2">
      <c r="A4341" s="9" t="s">
        <v>1733</v>
      </c>
    </row>
    <row r="4342" spans="1:1" x14ac:dyDescent="0.2">
      <c r="A4342" s="9" t="s">
        <v>1734</v>
      </c>
    </row>
    <row r="4343" spans="1:1" x14ac:dyDescent="0.2">
      <c r="A4343" s="9" t="s">
        <v>1735</v>
      </c>
    </row>
    <row r="4344" spans="1:1" x14ac:dyDescent="0.2">
      <c r="A4344" s="9" t="s">
        <v>1739</v>
      </c>
    </row>
    <row r="4345" spans="1:1" x14ac:dyDescent="0.2">
      <c r="A4345" s="9" t="s">
        <v>1743</v>
      </c>
    </row>
    <row r="4346" spans="1:1" x14ac:dyDescent="0.2">
      <c r="A4346" s="9" t="s">
        <v>1747</v>
      </c>
    </row>
    <row r="4347" spans="1:1" x14ac:dyDescent="0.2">
      <c r="A4347" s="9" t="s">
        <v>1750</v>
      </c>
    </row>
    <row r="4348" spans="1:1" x14ac:dyDescent="0.2">
      <c r="A4348" s="9" t="s">
        <v>1758</v>
      </c>
    </row>
    <row r="4349" spans="1:1" x14ac:dyDescent="0.2">
      <c r="A4349" s="9" t="s">
        <v>1761</v>
      </c>
    </row>
    <row r="4350" spans="1:1" x14ac:dyDescent="0.2">
      <c r="A4350" s="9" t="s">
        <v>1762</v>
      </c>
    </row>
    <row r="4351" spans="1:1" x14ac:dyDescent="0.2">
      <c r="A4351" s="9" t="s">
        <v>1764</v>
      </c>
    </row>
    <row r="4352" spans="1:1" x14ac:dyDescent="0.2">
      <c r="A4352" s="9" t="s">
        <v>1766</v>
      </c>
    </row>
    <row r="4353" spans="1:1" x14ac:dyDescent="0.2">
      <c r="A4353" s="9" t="s">
        <v>1768</v>
      </c>
    </row>
    <row r="4354" spans="1:1" x14ac:dyDescent="0.2">
      <c r="A4354" s="9" t="s">
        <v>1770</v>
      </c>
    </row>
    <row r="4355" spans="1:1" x14ac:dyDescent="0.2">
      <c r="A4355" s="9" t="s">
        <v>1771</v>
      </c>
    </row>
    <row r="4356" spans="1:1" x14ac:dyDescent="0.2">
      <c r="A4356" s="9" t="s">
        <v>1772</v>
      </c>
    </row>
    <row r="4357" spans="1:1" x14ac:dyDescent="0.2">
      <c r="A4357" s="9" t="s">
        <v>1773</v>
      </c>
    </row>
    <row r="4358" spans="1:1" x14ac:dyDescent="0.2">
      <c r="A4358" s="9" t="s">
        <v>1777</v>
      </c>
    </row>
    <row r="4359" spans="1:1" x14ac:dyDescent="0.2">
      <c r="A4359" s="9" t="s">
        <v>1778</v>
      </c>
    </row>
    <row r="4360" spans="1:1" x14ac:dyDescent="0.2">
      <c r="A4360" s="9" t="s">
        <v>1779</v>
      </c>
    </row>
    <row r="4361" spans="1:1" x14ac:dyDescent="0.2">
      <c r="A4361" s="9" t="s">
        <v>1781</v>
      </c>
    </row>
    <row r="4362" spans="1:1" x14ac:dyDescent="0.2">
      <c r="A4362" s="9" t="s">
        <v>1784</v>
      </c>
    </row>
    <row r="4363" spans="1:1" x14ac:dyDescent="0.2">
      <c r="A4363" s="9" t="s">
        <v>1787</v>
      </c>
    </row>
    <row r="4364" spans="1:1" x14ac:dyDescent="0.2">
      <c r="A4364" s="9" t="s">
        <v>1790</v>
      </c>
    </row>
    <row r="4365" spans="1:1" x14ac:dyDescent="0.2">
      <c r="A4365" s="9" t="s">
        <v>1793</v>
      </c>
    </row>
    <row r="4366" spans="1:1" x14ac:dyDescent="0.2">
      <c r="A4366" s="9" t="s">
        <v>1796</v>
      </c>
    </row>
    <row r="4367" spans="1:1" x14ac:dyDescent="0.2">
      <c r="A4367" s="9" t="s">
        <v>1797</v>
      </c>
    </row>
    <row r="4368" spans="1:1" x14ac:dyDescent="0.2">
      <c r="A4368" s="9" t="s">
        <v>1798</v>
      </c>
    </row>
    <row r="4369" spans="1:1" x14ac:dyDescent="0.2">
      <c r="A4369" s="9" t="s">
        <v>1802</v>
      </c>
    </row>
    <row r="4370" spans="1:1" x14ac:dyDescent="0.2">
      <c r="A4370" s="9" t="s">
        <v>1805</v>
      </c>
    </row>
    <row r="4371" spans="1:1" x14ac:dyDescent="0.2">
      <c r="A4371" s="9" t="s">
        <v>1807</v>
      </c>
    </row>
    <row r="4372" spans="1:1" x14ac:dyDescent="0.2">
      <c r="A4372" s="9" t="s">
        <v>1810</v>
      </c>
    </row>
    <row r="4373" spans="1:1" x14ac:dyDescent="0.2">
      <c r="A4373" s="9" t="s">
        <v>1814</v>
      </c>
    </row>
    <row r="4374" spans="1:1" x14ac:dyDescent="0.2">
      <c r="A4374" s="9" t="s">
        <v>1816</v>
      </c>
    </row>
    <row r="4375" spans="1:1" x14ac:dyDescent="0.2">
      <c r="A4375" s="9" t="s">
        <v>1818</v>
      </c>
    </row>
    <row r="4376" spans="1:1" x14ac:dyDescent="0.2">
      <c r="A4376" s="9" t="s">
        <v>1820</v>
      </c>
    </row>
    <row r="4377" spans="1:1" x14ac:dyDescent="0.2">
      <c r="A4377" s="9" t="s">
        <v>1821</v>
      </c>
    </row>
    <row r="4378" spans="1:1" x14ac:dyDescent="0.2">
      <c r="A4378" s="9" t="s">
        <v>1822</v>
      </c>
    </row>
    <row r="4379" spans="1:1" x14ac:dyDescent="0.2">
      <c r="A4379" s="9" t="s">
        <v>1825</v>
      </c>
    </row>
    <row r="4380" spans="1:1" x14ac:dyDescent="0.2">
      <c r="A4380" s="9" t="s">
        <v>1834</v>
      </c>
    </row>
    <row r="4381" spans="1:1" x14ac:dyDescent="0.2">
      <c r="A4381" s="9" t="s">
        <v>1838</v>
      </c>
    </row>
    <row r="4382" spans="1:1" x14ac:dyDescent="0.2">
      <c r="A4382" s="9" t="s">
        <v>1839</v>
      </c>
    </row>
    <row r="4383" spans="1:1" x14ac:dyDescent="0.2">
      <c r="A4383" s="9" t="s">
        <v>1842</v>
      </c>
    </row>
    <row r="4384" spans="1:1" x14ac:dyDescent="0.2">
      <c r="A4384" s="9" t="s">
        <v>1844</v>
      </c>
    </row>
    <row r="4385" spans="1:1" x14ac:dyDescent="0.2">
      <c r="A4385" s="9" t="s">
        <v>1847</v>
      </c>
    </row>
    <row r="4386" spans="1:1" x14ac:dyDescent="0.2">
      <c r="A4386" s="9" t="s">
        <v>1848</v>
      </c>
    </row>
    <row r="4387" spans="1:1" x14ac:dyDescent="0.2">
      <c r="A4387" s="9" t="s">
        <v>1852</v>
      </c>
    </row>
    <row r="4388" spans="1:1" x14ac:dyDescent="0.2">
      <c r="A4388" s="9" t="s">
        <v>1856</v>
      </c>
    </row>
    <row r="4389" spans="1:1" x14ac:dyDescent="0.2">
      <c r="A4389" s="9" t="s">
        <v>1857</v>
      </c>
    </row>
    <row r="4390" spans="1:1" x14ac:dyDescent="0.2">
      <c r="A4390" s="9" t="s">
        <v>1859</v>
      </c>
    </row>
    <row r="4391" spans="1:1" x14ac:dyDescent="0.2">
      <c r="A4391" s="9" t="s">
        <v>1860</v>
      </c>
    </row>
    <row r="4392" spans="1:1" x14ac:dyDescent="0.2">
      <c r="A4392" s="9" t="s">
        <v>1861</v>
      </c>
    </row>
    <row r="4393" spans="1:1" x14ac:dyDescent="0.2">
      <c r="A4393" s="9" t="s">
        <v>1862</v>
      </c>
    </row>
    <row r="4394" spans="1:1" x14ac:dyDescent="0.2">
      <c r="A4394" s="9" t="s">
        <v>1865</v>
      </c>
    </row>
    <row r="4395" spans="1:1" x14ac:dyDescent="0.2">
      <c r="A4395" s="9" t="s">
        <v>1868</v>
      </c>
    </row>
    <row r="4396" spans="1:1" x14ac:dyDescent="0.2">
      <c r="A4396" s="9" t="s">
        <v>1869</v>
      </c>
    </row>
    <row r="4397" spans="1:1" x14ac:dyDescent="0.2">
      <c r="A4397" s="9" t="s">
        <v>1870</v>
      </c>
    </row>
    <row r="4398" spans="1:1" x14ac:dyDescent="0.2">
      <c r="A4398" s="9" t="s">
        <v>1872</v>
      </c>
    </row>
    <row r="4399" spans="1:1" x14ac:dyDescent="0.2">
      <c r="A4399" s="9" t="s">
        <v>1875</v>
      </c>
    </row>
    <row r="4400" spans="1:1" x14ac:dyDescent="0.2">
      <c r="A4400" s="9" t="s">
        <v>1876</v>
      </c>
    </row>
    <row r="4401" spans="1:1" x14ac:dyDescent="0.2">
      <c r="A4401" s="9" t="s">
        <v>1880</v>
      </c>
    </row>
    <row r="4402" spans="1:1" x14ac:dyDescent="0.2">
      <c r="A4402" s="9" t="s">
        <v>1882</v>
      </c>
    </row>
    <row r="4403" spans="1:1" x14ac:dyDescent="0.2">
      <c r="A4403" s="9" t="s">
        <v>1884</v>
      </c>
    </row>
    <row r="4404" spans="1:1" x14ac:dyDescent="0.2">
      <c r="A4404" s="9" t="s">
        <v>1885</v>
      </c>
    </row>
    <row r="4405" spans="1:1" x14ac:dyDescent="0.2">
      <c r="A4405" s="9" t="s">
        <v>1886</v>
      </c>
    </row>
    <row r="4406" spans="1:1" x14ac:dyDescent="0.2">
      <c r="A4406" s="9" t="s">
        <v>1887</v>
      </c>
    </row>
    <row r="4407" spans="1:1" x14ac:dyDescent="0.2">
      <c r="A4407" s="9" t="s">
        <v>1889</v>
      </c>
    </row>
    <row r="4408" spans="1:1" x14ac:dyDescent="0.2">
      <c r="A4408" s="9" t="s">
        <v>1890</v>
      </c>
    </row>
    <row r="4409" spans="1:1" x14ac:dyDescent="0.2">
      <c r="A4409" s="9" t="s">
        <v>1891</v>
      </c>
    </row>
    <row r="4410" spans="1:1" x14ac:dyDescent="0.2">
      <c r="A4410" s="9" t="s">
        <v>1892</v>
      </c>
    </row>
    <row r="4411" spans="1:1" x14ac:dyDescent="0.2">
      <c r="A4411" s="9" t="s">
        <v>1894</v>
      </c>
    </row>
    <row r="4412" spans="1:1" x14ac:dyDescent="0.2">
      <c r="A4412" s="9" t="s">
        <v>1895</v>
      </c>
    </row>
    <row r="4413" spans="1:1" x14ac:dyDescent="0.2">
      <c r="A4413" s="9" t="s">
        <v>1896</v>
      </c>
    </row>
    <row r="4414" spans="1:1" x14ac:dyDescent="0.2">
      <c r="A4414" s="9" t="s">
        <v>1898</v>
      </c>
    </row>
    <row r="4415" spans="1:1" x14ac:dyDescent="0.2">
      <c r="A4415" s="9" t="s">
        <v>1901</v>
      </c>
    </row>
    <row r="4416" spans="1:1" x14ac:dyDescent="0.2">
      <c r="A4416" s="9" t="s">
        <v>1903</v>
      </c>
    </row>
    <row r="4417" spans="1:1" x14ac:dyDescent="0.2">
      <c r="A4417" s="9" t="s">
        <v>1904</v>
      </c>
    </row>
    <row r="4418" spans="1:1" x14ac:dyDescent="0.2">
      <c r="A4418" s="9" t="s">
        <v>1905</v>
      </c>
    </row>
    <row r="4419" spans="1:1" x14ac:dyDescent="0.2">
      <c r="A4419" s="9" t="s">
        <v>1910</v>
      </c>
    </row>
    <row r="4420" spans="1:1" x14ac:dyDescent="0.2">
      <c r="A4420" s="9" t="s">
        <v>1913</v>
      </c>
    </row>
    <row r="4421" spans="1:1" x14ac:dyDescent="0.2">
      <c r="A4421" s="9" t="s">
        <v>1917</v>
      </c>
    </row>
    <row r="4422" spans="1:1" x14ac:dyDescent="0.2">
      <c r="A4422" s="9" t="s">
        <v>1920</v>
      </c>
    </row>
    <row r="4423" spans="1:1" x14ac:dyDescent="0.2">
      <c r="A4423" s="9" t="s">
        <v>1922</v>
      </c>
    </row>
    <row r="4424" spans="1:1" x14ac:dyDescent="0.2">
      <c r="A4424" s="9" t="s">
        <v>1923</v>
      </c>
    </row>
    <row r="4425" spans="1:1" x14ac:dyDescent="0.2">
      <c r="A4425" s="9" t="s">
        <v>1924</v>
      </c>
    </row>
    <row r="4426" spans="1:1" x14ac:dyDescent="0.2">
      <c r="A4426" s="9" t="s">
        <v>1928</v>
      </c>
    </row>
    <row r="4427" spans="1:1" x14ac:dyDescent="0.2">
      <c r="A4427" s="9" t="s">
        <v>1929</v>
      </c>
    </row>
    <row r="4428" spans="1:1" x14ac:dyDescent="0.2">
      <c r="A4428" s="9" t="s">
        <v>1930</v>
      </c>
    </row>
    <row r="4429" spans="1:1" x14ac:dyDescent="0.2">
      <c r="A4429" s="9" t="s">
        <v>1931</v>
      </c>
    </row>
    <row r="4430" spans="1:1" x14ac:dyDescent="0.2">
      <c r="A4430" s="9" t="s">
        <v>1933</v>
      </c>
    </row>
    <row r="4431" spans="1:1" x14ac:dyDescent="0.2">
      <c r="A4431" s="9" t="s">
        <v>1935</v>
      </c>
    </row>
    <row r="4432" spans="1:1" x14ac:dyDescent="0.2">
      <c r="A4432" s="9" t="s">
        <v>1938</v>
      </c>
    </row>
    <row r="4433" spans="1:1" x14ac:dyDescent="0.2">
      <c r="A4433" s="9" t="s">
        <v>1939</v>
      </c>
    </row>
    <row r="4434" spans="1:1" x14ac:dyDescent="0.2">
      <c r="A4434" s="9" t="s">
        <v>1940</v>
      </c>
    </row>
    <row r="4435" spans="1:1" x14ac:dyDescent="0.2">
      <c r="A4435" s="9" t="s">
        <v>1943</v>
      </c>
    </row>
    <row r="4436" spans="1:1" x14ac:dyDescent="0.2">
      <c r="A4436" s="9" t="s">
        <v>1946</v>
      </c>
    </row>
    <row r="4437" spans="1:1" x14ac:dyDescent="0.2">
      <c r="A4437" s="9" t="s">
        <v>1952</v>
      </c>
    </row>
    <row r="4438" spans="1:1" x14ac:dyDescent="0.2">
      <c r="A4438" s="9" t="s">
        <v>1953</v>
      </c>
    </row>
    <row r="4439" spans="1:1" x14ac:dyDescent="0.2">
      <c r="A4439" s="9" t="s">
        <v>1955</v>
      </c>
    </row>
    <row r="4440" spans="1:1" x14ac:dyDescent="0.2">
      <c r="A4440" s="9" t="s">
        <v>1956</v>
      </c>
    </row>
    <row r="4441" spans="1:1" x14ac:dyDescent="0.2">
      <c r="A4441" s="9" t="s">
        <v>1959</v>
      </c>
    </row>
    <row r="4442" spans="1:1" x14ac:dyDescent="0.2">
      <c r="A4442" s="9" t="s">
        <v>1960</v>
      </c>
    </row>
    <row r="4443" spans="1:1" x14ac:dyDescent="0.2">
      <c r="A4443" s="9" t="s">
        <v>1962</v>
      </c>
    </row>
    <row r="4444" spans="1:1" x14ac:dyDescent="0.2">
      <c r="A4444" s="9" t="s">
        <v>1964</v>
      </c>
    </row>
    <row r="4445" spans="1:1" x14ac:dyDescent="0.2">
      <c r="A4445" s="9" t="s">
        <v>1970</v>
      </c>
    </row>
    <row r="4446" spans="1:1" x14ac:dyDescent="0.2">
      <c r="A4446" s="9" t="s">
        <v>1972</v>
      </c>
    </row>
    <row r="4447" spans="1:1" x14ac:dyDescent="0.2">
      <c r="A4447" s="9" t="s">
        <v>1974</v>
      </c>
    </row>
    <row r="4448" spans="1:1" x14ac:dyDescent="0.2">
      <c r="A4448" s="9" t="s">
        <v>1977</v>
      </c>
    </row>
    <row r="4449" spans="1:1" x14ac:dyDescent="0.2">
      <c r="A4449" s="9" t="s">
        <v>1982</v>
      </c>
    </row>
    <row r="4450" spans="1:1" x14ac:dyDescent="0.2">
      <c r="A4450" s="9" t="s">
        <v>1983</v>
      </c>
    </row>
    <row r="4451" spans="1:1" x14ac:dyDescent="0.2">
      <c r="A4451" s="9" t="s">
        <v>1986</v>
      </c>
    </row>
    <row r="4452" spans="1:1" x14ac:dyDescent="0.2">
      <c r="A4452" s="9" t="s">
        <v>1989</v>
      </c>
    </row>
    <row r="4453" spans="1:1" x14ac:dyDescent="0.2">
      <c r="A4453" s="9" t="s">
        <v>1990</v>
      </c>
    </row>
    <row r="4454" spans="1:1" x14ac:dyDescent="0.2">
      <c r="A4454" s="9" t="s">
        <v>1992</v>
      </c>
    </row>
    <row r="4455" spans="1:1" x14ac:dyDescent="0.2">
      <c r="A4455" s="9" t="s">
        <v>1993</v>
      </c>
    </row>
    <row r="4456" spans="1:1" x14ac:dyDescent="0.2">
      <c r="A4456" s="9" t="s">
        <v>1995</v>
      </c>
    </row>
    <row r="4457" spans="1:1" x14ac:dyDescent="0.2">
      <c r="A4457" s="9" t="s">
        <v>1999</v>
      </c>
    </row>
    <row r="4458" spans="1:1" x14ac:dyDescent="0.2">
      <c r="A4458" s="9" t="s">
        <v>2002</v>
      </c>
    </row>
    <row r="4459" spans="1:1" x14ac:dyDescent="0.2">
      <c r="A4459" s="9" t="s">
        <v>2003</v>
      </c>
    </row>
    <row r="4460" spans="1:1" x14ac:dyDescent="0.2">
      <c r="A4460" s="9" t="s">
        <v>2004</v>
      </c>
    </row>
    <row r="4461" spans="1:1" x14ac:dyDescent="0.2">
      <c r="A4461" s="9" t="s">
        <v>2006</v>
      </c>
    </row>
    <row r="4462" spans="1:1" x14ac:dyDescent="0.2">
      <c r="A4462" s="9" t="s">
        <v>2008</v>
      </c>
    </row>
    <row r="4463" spans="1:1" x14ac:dyDescent="0.2">
      <c r="A4463" s="9" t="s">
        <v>2009</v>
      </c>
    </row>
    <row r="4464" spans="1:1" x14ac:dyDescent="0.2">
      <c r="A4464" s="9" t="s">
        <v>2011</v>
      </c>
    </row>
    <row r="4465" spans="1:1" x14ac:dyDescent="0.2">
      <c r="A4465" s="9" t="s">
        <v>2013</v>
      </c>
    </row>
    <row r="4466" spans="1:1" x14ac:dyDescent="0.2">
      <c r="A4466" s="9" t="s">
        <v>2015</v>
      </c>
    </row>
    <row r="4467" spans="1:1" x14ac:dyDescent="0.2">
      <c r="A4467" s="9" t="s">
        <v>2016</v>
      </c>
    </row>
    <row r="4468" spans="1:1" x14ac:dyDescent="0.2">
      <c r="A4468" s="9" t="s">
        <v>2017</v>
      </c>
    </row>
    <row r="4469" spans="1:1" x14ac:dyDescent="0.2">
      <c r="A4469" s="9" t="s">
        <v>2018</v>
      </c>
    </row>
    <row r="4470" spans="1:1" x14ac:dyDescent="0.2">
      <c r="A4470" s="9" t="s">
        <v>2019</v>
      </c>
    </row>
    <row r="4471" spans="1:1" x14ac:dyDescent="0.2">
      <c r="A4471" s="9" t="s">
        <v>2020</v>
      </c>
    </row>
    <row r="4472" spans="1:1" x14ac:dyDescent="0.2">
      <c r="A4472" s="9" t="s">
        <v>2022</v>
      </c>
    </row>
    <row r="4473" spans="1:1" x14ac:dyDescent="0.2">
      <c r="A4473" s="9" t="s">
        <v>2023</v>
      </c>
    </row>
    <row r="4474" spans="1:1" x14ac:dyDescent="0.2">
      <c r="A4474" s="9" t="s">
        <v>2024</v>
      </c>
    </row>
    <row r="4475" spans="1:1" x14ac:dyDescent="0.2">
      <c r="A4475" s="9" t="s">
        <v>2025</v>
      </c>
    </row>
    <row r="4476" spans="1:1" x14ac:dyDescent="0.2">
      <c r="A4476" s="9" t="s">
        <v>2026</v>
      </c>
    </row>
    <row r="4477" spans="1:1" x14ac:dyDescent="0.2">
      <c r="A4477" s="9" t="s">
        <v>2028</v>
      </c>
    </row>
    <row r="4478" spans="1:1" x14ac:dyDescent="0.2">
      <c r="A4478" s="9" t="s">
        <v>2032</v>
      </c>
    </row>
    <row r="4479" spans="1:1" x14ac:dyDescent="0.2">
      <c r="A4479" s="9" t="s">
        <v>2033</v>
      </c>
    </row>
    <row r="4480" spans="1:1" x14ac:dyDescent="0.2">
      <c r="A4480" s="9" t="s">
        <v>2034</v>
      </c>
    </row>
    <row r="4481" spans="1:1" x14ac:dyDescent="0.2">
      <c r="A4481" s="9" t="s">
        <v>2035</v>
      </c>
    </row>
    <row r="4482" spans="1:1" x14ac:dyDescent="0.2">
      <c r="A4482" s="9" t="s">
        <v>2036</v>
      </c>
    </row>
    <row r="4483" spans="1:1" x14ac:dyDescent="0.2">
      <c r="A4483" s="9" t="s">
        <v>2038</v>
      </c>
    </row>
    <row r="4484" spans="1:1" x14ac:dyDescent="0.2">
      <c r="A4484" s="9" t="s">
        <v>2044</v>
      </c>
    </row>
    <row r="4485" spans="1:1" x14ac:dyDescent="0.2">
      <c r="A4485" s="9" t="s">
        <v>2045</v>
      </c>
    </row>
    <row r="4486" spans="1:1" x14ac:dyDescent="0.2">
      <c r="A4486" s="9" t="s">
        <v>2058</v>
      </c>
    </row>
    <row r="4487" spans="1:1" x14ac:dyDescent="0.2">
      <c r="A4487" s="9" t="s">
        <v>2059</v>
      </c>
    </row>
    <row r="4488" spans="1:1" x14ac:dyDescent="0.2">
      <c r="A4488" s="9" t="s">
        <v>2061</v>
      </c>
    </row>
    <row r="4489" spans="1:1" x14ac:dyDescent="0.2">
      <c r="A4489" s="9" t="s">
        <v>2064</v>
      </c>
    </row>
    <row r="4490" spans="1:1" x14ac:dyDescent="0.2">
      <c r="A4490" s="9" t="s">
        <v>2069</v>
      </c>
    </row>
    <row r="4491" spans="1:1" x14ac:dyDescent="0.2">
      <c r="A4491" s="9" t="s">
        <v>2073</v>
      </c>
    </row>
    <row r="4492" spans="1:1" x14ac:dyDescent="0.2">
      <c r="A4492" s="9" t="s">
        <v>2075</v>
      </c>
    </row>
    <row r="4493" spans="1:1" x14ac:dyDescent="0.2">
      <c r="A4493" s="9" t="s">
        <v>2078</v>
      </c>
    </row>
    <row r="4494" spans="1:1" x14ac:dyDescent="0.2">
      <c r="A4494" s="9" t="s">
        <v>2080</v>
      </c>
    </row>
    <row r="4495" spans="1:1" x14ac:dyDescent="0.2">
      <c r="A4495" s="9" t="s">
        <v>2082</v>
      </c>
    </row>
    <row r="4496" spans="1:1" x14ac:dyDescent="0.2">
      <c r="A4496" s="9" t="s">
        <v>2083</v>
      </c>
    </row>
    <row r="4497" spans="1:1" x14ac:dyDescent="0.2">
      <c r="A4497" s="9" t="s">
        <v>2084</v>
      </c>
    </row>
    <row r="4498" spans="1:1" x14ac:dyDescent="0.2">
      <c r="A4498" s="9" t="s">
        <v>2089</v>
      </c>
    </row>
    <row r="4499" spans="1:1" x14ac:dyDescent="0.2">
      <c r="A4499" s="9" t="s">
        <v>2093</v>
      </c>
    </row>
    <row r="4500" spans="1:1" x14ac:dyDescent="0.2">
      <c r="A4500" s="9" t="s">
        <v>2097</v>
      </c>
    </row>
    <row r="4501" spans="1:1" x14ac:dyDescent="0.2">
      <c r="A4501" s="9" t="s">
        <v>2100</v>
      </c>
    </row>
    <row r="4502" spans="1:1" x14ac:dyDescent="0.2">
      <c r="A4502" s="9" t="s">
        <v>2107</v>
      </c>
    </row>
    <row r="4503" spans="1:1" x14ac:dyDescent="0.2">
      <c r="A4503" s="9" t="s">
        <v>2108</v>
      </c>
    </row>
    <row r="4504" spans="1:1" x14ac:dyDescent="0.2">
      <c r="A4504" s="9" t="s">
        <v>2109</v>
      </c>
    </row>
    <row r="4505" spans="1:1" x14ac:dyDescent="0.2">
      <c r="A4505" s="9" t="s">
        <v>2120</v>
      </c>
    </row>
    <row r="4506" spans="1:1" x14ac:dyDescent="0.2">
      <c r="A4506" s="9" t="s">
        <v>2122</v>
      </c>
    </row>
    <row r="4507" spans="1:1" x14ac:dyDescent="0.2">
      <c r="A4507" s="9" t="s">
        <v>2123</v>
      </c>
    </row>
    <row r="4508" spans="1:1" x14ac:dyDescent="0.2">
      <c r="A4508" s="9" t="s">
        <v>2124</v>
      </c>
    </row>
    <row r="4509" spans="1:1" x14ac:dyDescent="0.2">
      <c r="A4509" s="9" t="s">
        <v>2126</v>
      </c>
    </row>
    <row r="4510" spans="1:1" x14ac:dyDescent="0.2">
      <c r="A4510" s="9" t="s">
        <v>2128</v>
      </c>
    </row>
    <row r="4511" spans="1:1" x14ac:dyDescent="0.2">
      <c r="A4511" s="9" t="s">
        <v>2130</v>
      </c>
    </row>
    <row r="4512" spans="1:1" x14ac:dyDescent="0.2">
      <c r="A4512" s="9" t="s">
        <v>2131</v>
      </c>
    </row>
    <row r="4513" spans="1:1" x14ac:dyDescent="0.2">
      <c r="A4513" s="9" t="s">
        <v>2134</v>
      </c>
    </row>
    <row r="4514" spans="1:1" x14ac:dyDescent="0.2">
      <c r="A4514" s="9" t="s">
        <v>2138</v>
      </c>
    </row>
    <row r="4515" spans="1:1" x14ac:dyDescent="0.2">
      <c r="A4515" s="9" t="s">
        <v>2139</v>
      </c>
    </row>
    <row r="4516" spans="1:1" x14ac:dyDescent="0.2">
      <c r="A4516" s="9" t="s">
        <v>2140</v>
      </c>
    </row>
    <row r="4517" spans="1:1" x14ac:dyDescent="0.2">
      <c r="A4517" s="9" t="s">
        <v>2141</v>
      </c>
    </row>
    <row r="4518" spans="1:1" x14ac:dyDescent="0.2">
      <c r="A4518" s="9" t="s">
        <v>2144</v>
      </c>
    </row>
    <row r="4519" spans="1:1" x14ac:dyDescent="0.2">
      <c r="A4519" s="9" t="s">
        <v>2145</v>
      </c>
    </row>
    <row r="4520" spans="1:1" x14ac:dyDescent="0.2">
      <c r="A4520" s="9" t="s">
        <v>2148</v>
      </c>
    </row>
    <row r="4521" spans="1:1" x14ac:dyDescent="0.2">
      <c r="A4521" s="9" t="s">
        <v>2149</v>
      </c>
    </row>
    <row r="4522" spans="1:1" x14ac:dyDescent="0.2">
      <c r="A4522" s="9" t="s">
        <v>2150</v>
      </c>
    </row>
    <row r="4523" spans="1:1" x14ac:dyDescent="0.2">
      <c r="A4523" s="9" t="s">
        <v>2151</v>
      </c>
    </row>
    <row r="4524" spans="1:1" x14ac:dyDescent="0.2">
      <c r="A4524" s="9" t="s">
        <v>2153</v>
      </c>
    </row>
    <row r="4525" spans="1:1" x14ac:dyDescent="0.2">
      <c r="A4525" s="9" t="s">
        <v>2159</v>
      </c>
    </row>
    <row r="4526" spans="1:1" x14ac:dyDescent="0.2">
      <c r="A4526" s="9" t="s">
        <v>2163</v>
      </c>
    </row>
    <row r="4527" spans="1:1" x14ac:dyDescent="0.2">
      <c r="A4527" s="9" t="s">
        <v>2170</v>
      </c>
    </row>
    <row r="4528" spans="1:1" x14ac:dyDescent="0.2">
      <c r="A4528" s="9" t="s">
        <v>2172</v>
      </c>
    </row>
    <row r="4529" spans="1:1" x14ac:dyDescent="0.2">
      <c r="A4529" s="9" t="s">
        <v>2176</v>
      </c>
    </row>
    <row r="4530" spans="1:1" x14ac:dyDescent="0.2">
      <c r="A4530" s="9" t="s">
        <v>2179</v>
      </c>
    </row>
    <row r="4531" spans="1:1" x14ac:dyDescent="0.2">
      <c r="A4531" s="9" t="s">
        <v>2181</v>
      </c>
    </row>
    <row r="4532" spans="1:1" x14ac:dyDescent="0.2">
      <c r="A4532" s="9" t="s">
        <v>2183</v>
      </c>
    </row>
    <row r="4533" spans="1:1" x14ac:dyDescent="0.2">
      <c r="A4533" s="9" t="s">
        <v>2189</v>
      </c>
    </row>
    <row r="4534" spans="1:1" x14ac:dyDescent="0.2">
      <c r="A4534" s="9" t="s">
        <v>2191</v>
      </c>
    </row>
    <row r="4535" spans="1:1" x14ac:dyDescent="0.2">
      <c r="A4535" s="9" t="s">
        <v>2193</v>
      </c>
    </row>
    <row r="4536" spans="1:1" x14ac:dyDescent="0.2">
      <c r="A4536" s="9" t="s">
        <v>2199</v>
      </c>
    </row>
    <row r="4537" spans="1:1" x14ac:dyDescent="0.2">
      <c r="A4537" s="9" t="s">
        <v>2202</v>
      </c>
    </row>
    <row r="4538" spans="1:1" x14ac:dyDescent="0.2">
      <c r="A4538" s="9" t="s">
        <v>2204</v>
      </c>
    </row>
    <row r="4539" spans="1:1" x14ac:dyDescent="0.2">
      <c r="A4539" s="9" t="s">
        <v>2206</v>
      </c>
    </row>
    <row r="4540" spans="1:1" x14ac:dyDescent="0.2">
      <c r="A4540" s="9" t="s">
        <v>2207</v>
      </c>
    </row>
    <row r="4541" spans="1:1" x14ac:dyDescent="0.2">
      <c r="A4541" s="9" t="s">
        <v>2210</v>
      </c>
    </row>
    <row r="4542" spans="1:1" x14ac:dyDescent="0.2">
      <c r="A4542" s="9" t="s">
        <v>2213</v>
      </c>
    </row>
    <row r="4543" spans="1:1" x14ac:dyDescent="0.2">
      <c r="A4543" s="9" t="s">
        <v>2214</v>
      </c>
    </row>
    <row r="4544" spans="1:1" x14ac:dyDescent="0.2">
      <c r="A4544" s="9" t="s">
        <v>2215</v>
      </c>
    </row>
    <row r="4545" spans="1:1" x14ac:dyDescent="0.2">
      <c r="A4545" s="9" t="s">
        <v>2217</v>
      </c>
    </row>
    <row r="4546" spans="1:1" x14ac:dyDescent="0.2">
      <c r="A4546" s="9" t="s">
        <v>2219</v>
      </c>
    </row>
    <row r="4547" spans="1:1" x14ac:dyDescent="0.2">
      <c r="A4547" s="9" t="s">
        <v>2221</v>
      </c>
    </row>
    <row r="4548" spans="1:1" x14ac:dyDescent="0.2">
      <c r="A4548" s="9" t="s">
        <v>2225</v>
      </c>
    </row>
    <row r="4549" spans="1:1" x14ac:dyDescent="0.2">
      <c r="A4549" s="9" t="s">
        <v>2232</v>
      </c>
    </row>
    <row r="4550" spans="1:1" x14ac:dyDescent="0.2">
      <c r="A4550" s="9" t="s">
        <v>2236</v>
      </c>
    </row>
    <row r="4551" spans="1:1" x14ac:dyDescent="0.2">
      <c r="A4551" s="9" t="s">
        <v>2241</v>
      </c>
    </row>
    <row r="4552" spans="1:1" x14ac:dyDescent="0.2">
      <c r="A4552" s="9" t="s">
        <v>2243</v>
      </c>
    </row>
    <row r="4553" spans="1:1" x14ac:dyDescent="0.2">
      <c r="A4553" s="9" t="s">
        <v>2246</v>
      </c>
    </row>
    <row r="4554" spans="1:1" x14ac:dyDescent="0.2">
      <c r="A4554" s="9" t="s">
        <v>2248</v>
      </c>
    </row>
    <row r="4555" spans="1:1" x14ac:dyDescent="0.2">
      <c r="A4555" s="9" t="s">
        <v>2249</v>
      </c>
    </row>
    <row r="4556" spans="1:1" x14ac:dyDescent="0.2">
      <c r="A4556" s="9" t="s">
        <v>2250</v>
      </c>
    </row>
    <row r="4557" spans="1:1" x14ac:dyDescent="0.2">
      <c r="A4557" s="9" t="s">
        <v>2252</v>
      </c>
    </row>
    <row r="4558" spans="1:1" x14ac:dyDescent="0.2">
      <c r="A4558" s="9" t="s">
        <v>2255</v>
      </c>
    </row>
    <row r="4559" spans="1:1" x14ac:dyDescent="0.2">
      <c r="A4559" s="9" t="s">
        <v>2257</v>
      </c>
    </row>
    <row r="4560" spans="1:1" x14ac:dyDescent="0.2">
      <c r="A4560" s="9" t="s">
        <v>2261</v>
      </c>
    </row>
    <row r="4561" spans="1:1" x14ac:dyDescent="0.2">
      <c r="A4561" s="9" t="s">
        <v>2274</v>
      </c>
    </row>
    <row r="4562" spans="1:1" x14ac:dyDescent="0.2">
      <c r="A4562" s="9" t="s">
        <v>2282</v>
      </c>
    </row>
    <row r="4563" spans="1:1" x14ac:dyDescent="0.2">
      <c r="A4563" s="9" t="s">
        <v>2283</v>
      </c>
    </row>
    <row r="4564" spans="1:1" x14ac:dyDescent="0.2">
      <c r="A4564" s="9" t="s">
        <v>2284</v>
      </c>
    </row>
    <row r="4565" spans="1:1" x14ac:dyDescent="0.2">
      <c r="A4565" s="9" t="s">
        <v>2289</v>
      </c>
    </row>
    <row r="4566" spans="1:1" x14ac:dyDescent="0.2">
      <c r="A4566" s="9" t="s">
        <v>2292</v>
      </c>
    </row>
    <row r="4567" spans="1:1" x14ac:dyDescent="0.2">
      <c r="A4567" s="9" t="s">
        <v>2293</v>
      </c>
    </row>
    <row r="4568" spans="1:1" x14ac:dyDescent="0.2">
      <c r="A4568" s="9" t="s">
        <v>2294</v>
      </c>
    </row>
    <row r="4569" spans="1:1" x14ac:dyDescent="0.2">
      <c r="A4569" s="9" t="s">
        <v>2295</v>
      </c>
    </row>
    <row r="4570" spans="1:1" x14ac:dyDescent="0.2">
      <c r="A4570" s="9" t="s">
        <v>2298</v>
      </c>
    </row>
    <row r="4571" spans="1:1" x14ac:dyDescent="0.2">
      <c r="A4571" s="9" t="s">
        <v>2300</v>
      </c>
    </row>
    <row r="4572" spans="1:1" x14ac:dyDescent="0.2">
      <c r="A4572" s="9" t="s">
        <v>2301</v>
      </c>
    </row>
    <row r="4573" spans="1:1" x14ac:dyDescent="0.2">
      <c r="A4573" s="9" t="s">
        <v>2315</v>
      </c>
    </row>
    <row r="4574" spans="1:1" x14ac:dyDescent="0.2">
      <c r="A4574" s="9" t="s">
        <v>2316</v>
      </c>
    </row>
    <row r="4575" spans="1:1" x14ac:dyDescent="0.2">
      <c r="A4575" s="9" t="s">
        <v>2317</v>
      </c>
    </row>
    <row r="4576" spans="1:1" x14ac:dyDescent="0.2">
      <c r="A4576" s="9" t="s">
        <v>2318</v>
      </c>
    </row>
    <row r="4577" spans="1:1" x14ac:dyDescent="0.2">
      <c r="A4577" s="9" t="s">
        <v>2321</v>
      </c>
    </row>
    <row r="4578" spans="1:1" x14ac:dyDescent="0.2">
      <c r="A4578" s="9" t="s">
        <v>2322</v>
      </c>
    </row>
    <row r="4579" spans="1:1" x14ac:dyDescent="0.2">
      <c r="A4579" s="9" t="s">
        <v>2324</v>
      </c>
    </row>
    <row r="4580" spans="1:1" x14ac:dyDescent="0.2">
      <c r="A4580" s="9" t="s">
        <v>2325</v>
      </c>
    </row>
    <row r="4581" spans="1:1" x14ac:dyDescent="0.2">
      <c r="A4581" s="9" t="s">
        <v>2326</v>
      </c>
    </row>
    <row r="4582" spans="1:1" x14ac:dyDescent="0.2">
      <c r="A4582" s="9" t="s">
        <v>2328</v>
      </c>
    </row>
    <row r="4583" spans="1:1" x14ac:dyDescent="0.2">
      <c r="A4583" s="9" t="s">
        <v>2330</v>
      </c>
    </row>
    <row r="4584" spans="1:1" x14ac:dyDescent="0.2">
      <c r="A4584" s="9" t="s">
        <v>2336</v>
      </c>
    </row>
    <row r="4585" spans="1:1" x14ac:dyDescent="0.2">
      <c r="A4585" s="9" t="s">
        <v>2338</v>
      </c>
    </row>
    <row r="4586" spans="1:1" x14ac:dyDescent="0.2">
      <c r="A4586" s="9" t="s">
        <v>2342</v>
      </c>
    </row>
    <row r="4587" spans="1:1" x14ac:dyDescent="0.2">
      <c r="A4587" s="9" t="s">
        <v>2347</v>
      </c>
    </row>
    <row r="4588" spans="1:1" x14ac:dyDescent="0.2">
      <c r="A4588" s="9" t="s">
        <v>2351</v>
      </c>
    </row>
    <row r="4589" spans="1:1" x14ac:dyDescent="0.2">
      <c r="A4589" s="9" t="s">
        <v>2356</v>
      </c>
    </row>
    <row r="4590" spans="1:1" x14ac:dyDescent="0.2">
      <c r="A4590" s="9" t="s">
        <v>2362</v>
      </c>
    </row>
    <row r="4591" spans="1:1" x14ac:dyDescent="0.2">
      <c r="A4591" s="9" t="s">
        <v>2364</v>
      </c>
    </row>
    <row r="4592" spans="1:1" x14ac:dyDescent="0.2">
      <c r="A4592" s="9" t="s">
        <v>2365</v>
      </c>
    </row>
    <row r="4593" spans="1:1" x14ac:dyDescent="0.2">
      <c r="A4593" s="9" t="s">
        <v>2368</v>
      </c>
    </row>
    <row r="4594" spans="1:1" x14ac:dyDescent="0.2">
      <c r="A4594" s="9" t="s">
        <v>2372</v>
      </c>
    </row>
    <row r="4595" spans="1:1" x14ac:dyDescent="0.2">
      <c r="A4595" s="9" t="s">
        <v>2380</v>
      </c>
    </row>
    <row r="4596" spans="1:1" x14ac:dyDescent="0.2">
      <c r="A4596" s="9" t="s">
        <v>2381</v>
      </c>
    </row>
    <row r="4597" spans="1:1" x14ac:dyDescent="0.2">
      <c r="A4597" s="9" t="s">
        <v>2385</v>
      </c>
    </row>
    <row r="4598" spans="1:1" x14ac:dyDescent="0.2">
      <c r="A4598" s="9" t="s">
        <v>2390</v>
      </c>
    </row>
    <row r="4599" spans="1:1" x14ac:dyDescent="0.2">
      <c r="A4599" s="9" t="s">
        <v>2394</v>
      </c>
    </row>
    <row r="4600" spans="1:1" x14ac:dyDescent="0.2">
      <c r="A4600" s="9" t="s">
        <v>2397</v>
      </c>
    </row>
    <row r="4601" spans="1:1" x14ac:dyDescent="0.2">
      <c r="A4601" s="9" t="s">
        <v>2400</v>
      </c>
    </row>
    <row r="4602" spans="1:1" x14ac:dyDescent="0.2">
      <c r="A4602" s="9" t="s">
        <v>2405</v>
      </c>
    </row>
    <row r="4603" spans="1:1" x14ac:dyDescent="0.2">
      <c r="A4603" s="9" t="s">
        <v>2407</v>
      </c>
    </row>
    <row r="4604" spans="1:1" x14ac:dyDescent="0.2">
      <c r="A4604" s="9" t="s">
        <v>2412</v>
      </c>
    </row>
    <row r="4605" spans="1:1" x14ac:dyDescent="0.2">
      <c r="A4605" s="9" t="s">
        <v>2413</v>
      </c>
    </row>
    <row r="4606" spans="1:1" x14ac:dyDescent="0.2">
      <c r="A4606" s="9" t="s">
        <v>2417</v>
      </c>
    </row>
    <row r="4607" spans="1:1" x14ac:dyDescent="0.2">
      <c r="A4607" s="9" t="s">
        <v>2419</v>
      </c>
    </row>
    <row r="4608" spans="1:1" x14ac:dyDescent="0.2">
      <c r="A4608" s="9" t="s">
        <v>2421</v>
      </c>
    </row>
    <row r="4609" spans="1:1" x14ac:dyDescent="0.2">
      <c r="A4609" s="9" t="s">
        <v>2423</v>
      </c>
    </row>
    <row r="4610" spans="1:1" x14ac:dyDescent="0.2">
      <c r="A4610" s="9" t="s">
        <v>2425</v>
      </c>
    </row>
    <row r="4611" spans="1:1" x14ac:dyDescent="0.2">
      <c r="A4611" s="9" t="s">
        <v>2426</v>
      </c>
    </row>
    <row r="4612" spans="1:1" x14ac:dyDescent="0.2">
      <c r="A4612" s="9" t="s">
        <v>2427</v>
      </c>
    </row>
    <row r="4613" spans="1:1" x14ac:dyDescent="0.2">
      <c r="A4613" s="9" t="s">
        <v>2430</v>
      </c>
    </row>
    <row r="4614" spans="1:1" x14ac:dyDescent="0.2">
      <c r="A4614" s="9" t="s">
        <v>2434</v>
      </c>
    </row>
    <row r="4615" spans="1:1" x14ac:dyDescent="0.2">
      <c r="A4615" s="9" t="s">
        <v>2436</v>
      </c>
    </row>
    <row r="4616" spans="1:1" x14ac:dyDescent="0.2">
      <c r="A4616" s="9" t="s">
        <v>2437</v>
      </c>
    </row>
    <row r="4617" spans="1:1" x14ac:dyDescent="0.2">
      <c r="A4617" s="9" t="s">
        <v>2444</v>
      </c>
    </row>
    <row r="4618" spans="1:1" x14ac:dyDescent="0.2">
      <c r="A4618" s="9" t="s">
        <v>2449</v>
      </c>
    </row>
    <row r="4619" spans="1:1" x14ac:dyDescent="0.2">
      <c r="A4619" s="9" t="s">
        <v>2452</v>
      </c>
    </row>
    <row r="4620" spans="1:1" x14ac:dyDescent="0.2">
      <c r="A4620" s="9" t="s">
        <v>2456</v>
      </c>
    </row>
    <row r="4621" spans="1:1" x14ac:dyDescent="0.2">
      <c r="A4621" s="9" t="s">
        <v>2457</v>
      </c>
    </row>
    <row r="4622" spans="1:1" x14ac:dyDescent="0.2">
      <c r="A4622" s="9" t="s">
        <v>2464</v>
      </c>
    </row>
    <row r="4623" spans="1:1" x14ac:dyDescent="0.2">
      <c r="A4623" s="9" t="s">
        <v>2469</v>
      </c>
    </row>
    <row r="4624" spans="1:1" x14ac:dyDescent="0.2">
      <c r="A4624" s="9" t="s">
        <v>2470</v>
      </c>
    </row>
    <row r="4625" spans="1:1" x14ac:dyDescent="0.2">
      <c r="A4625" s="9" t="s">
        <v>2473</v>
      </c>
    </row>
    <row r="4626" spans="1:1" x14ac:dyDescent="0.2">
      <c r="A4626" s="9" t="s">
        <v>2475</v>
      </c>
    </row>
    <row r="4627" spans="1:1" x14ac:dyDescent="0.2">
      <c r="A4627" s="9" t="s">
        <v>2477</v>
      </c>
    </row>
    <row r="4628" spans="1:1" x14ac:dyDescent="0.2">
      <c r="A4628" s="9" t="s">
        <v>2478</v>
      </c>
    </row>
    <row r="4629" spans="1:1" x14ac:dyDescent="0.2">
      <c r="A4629" s="9" t="s">
        <v>2483</v>
      </c>
    </row>
    <row r="4630" spans="1:1" x14ac:dyDescent="0.2">
      <c r="A4630" s="9" t="s">
        <v>2484</v>
      </c>
    </row>
    <row r="4631" spans="1:1" x14ac:dyDescent="0.2">
      <c r="A4631" s="9" t="s">
        <v>2485</v>
      </c>
    </row>
    <row r="4632" spans="1:1" x14ac:dyDescent="0.2">
      <c r="A4632" s="9" t="s">
        <v>2487</v>
      </c>
    </row>
    <row r="4633" spans="1:1" x14ac:dyDescent="0.2">
      <c r="A4633" s="9" t="s">
        <v>2489</v>
      </c>
    </row>
    <row r="4634" spans="1:1" x14ac:dyDescent="0.2">
      <c r="A4634" s="9" t="s">
        <v>2495</v>
      </c>
    </row>
    <row r="4635" spans="1:1" x14ac:dyDescent="0.2">
      <c r="A4635" s="9" t="s">
        <v>2501</v>
      </c>
    </row>
    <row r="4636" spans="1:1" x14ac:dyDescent="0.2">
      <c r="A4636" s="9" t="s">
        <v>2506</v>
      </c>
    </row>
    <row r="4637" spans="1:1" x14ac:dyDescent="0.2">
      <c r="A4637" s="9" t="s">
        <v>2508</v>
      </c>
    </row>
    <row r="4638" spans="1:1" x14ac:dyDescent="0.2">
      <c r="A4638" s="9" t="s">
        <v>2509</v>
      </c>
    </row>
    <row r="4639" spans="1:1" x14ac:dyDescent="0.2">
      <c r="A4639" s="9" t="s">
        <v>2510</v>
      </c>
    </row>
    <row r="4640" spans="1:1" x14ac:dyDescent="0.2">
      <c r="A4640" s="9" t="s">
        <v>2516</v>
      </c>
    </row>
    <row r="4641" spans="1:1" x14ac:dyDescent="0.2">
      <c r="A4641" s="9" t="s">
        <v>2521</v>
      </c>
    </row>
    <row r="4642" spans="1:1" x14ac:dyDescent="0.2">
      <c r="A4642" s="9" t="s">
        <v>2527</v>
      </c>
    </row>
    <row r="4643" spans="1:1" x14ac:dyDescent="0.2">
      <c r="A4643" s="9" t="s">
        <v>2529</v>
      </c>
    </row>
    <row r="4644" spans="1:1" x14ac:dyDescent="0.2">
      <c r="A4644" s="9" t="s">
        <v>2531</v>
      </c>
    </row>
    <row r="4645" spans="1:1" x14ac:dyDescent="0.2">
      <c r="A4645" s="9" t="s">
        <v>2532</v>
      </c>
    </row>
    <row r="4646" spans="1:1" x14ac:dyDescent="0.2">
      <c r="A4646" s="9" t="s">
        <v>2533</v>
      </c>
    </row>
    <row r="4647" spans="1:1" x14ac:dyDescent="0.2">
      <c r="A4647" s="9" t="s">
        <v>2538</v>
      </c>
    </row>
    <row r="4648" spans="1:1" x14ac:dyDescent="0.2">
      <c r="A4648" s="9" t="s">
        <v>2539</v>
      </c>
    </row>
    <row r="4649" spans="1:1" x14ac:dyDescent="0.2">
      <c r="A4649" s="9" t="s">
        <v>2541</v>
      </c>
    </row>
    <row r="4650" spans="1:1" x14ac:dyDescent="0.2">
      <c r="A4650" s="9" t="s">
        <v>2544</v>
      </c>
    </row>
    <row r="4651" spans="1:1" x14ac:dyDescent="0.2">
      <c r="A4651" s="9" t="s">
        <v>2545</v>
      </c>
    </row>
    <row r="4652" spans="1:1" x14ac:dyDescent="0.2">
      <c r="A4652" s="9" t="s">
        <v>2549</v>
      </c>
    </row>
    <row r="4653" spans="1:1" x14ac:dyDescent="0.2">
      <c r="A4653" s="9" t="s">
        <v>2555</v>
      </c>
    </row>
    <row r="4654" spans="1:1" x14ac:dyDescent="0.2">
      <c r="A4654" s="9" t="s">
        <v>2556</v>
      </c>
    </row>
    <row r="4655" spans="1:1" x14ac:dyDescent="0.2">
      <c r="A4655" s="9" t="s">
        <v>2557</v>
      </c>
    </row>
    <row r="4656" spans="1:1" x14ac:dyDescent="0.2">
      <c r="A4656" s="9" t="s">
        <v>2558</v>
      </c>
    </row>
    <row r="4657" spans="1:1" x14ac:dyDescent="0.2">
      <c r="A4657" s="9" t="s">
        <v>2563</v>
      </c>
    </row>
    <row r="4658" spans="1:1" x14ac:dyDescent="0.2">
      <c r="A4658" s="9" t="s">
        <v>2566</v>
      </c>
    </row>
    <row r="4659" spans="1:1" x14ac:dyDescent="0.2">
      <c r="A4659" s="9" t="s">
        <v>2569</v>
      </c>
    </row>
    <row r="4660" spans="1:1" x14ac:dyDescent="0.2">
      <c r="A4660" s="9" t="s">
        <v>2570</v>
      </c>
    </row>
    <row r="4661" spans="1:1" x14ac:dyDescent="0.2">
      <c r="A4661" s="9" t="s">
        <v>2571</v>
      </c>
    </row>
    <row r="4662" spans="1:1" x14ac:dyDescent="0.2">
      <c r="A4662" s="9" t="s">
        <v>2576</v>
      </c>
    </row>
    <row r="4663" spans="1:1" x14ac:dyDescent="0.2">
      <c r="A4663" s="9" t="s">
        <v>2577</v>
      </c>
    </row>
    <row r="4664" spans="1:1" x14ac:dyDescent="0.2">
      <c r="A4664" s="9" t="s">
        <v>2578</v>
      </c>
    </row>
    <row r="4665" spans="1:1" x14ac:dyDescent="0.2">
      <c r="A4665" s="9" t="s">
        <v>2579</v>
      </c>
    </row>
    <row r="4666" spans="1:1" x14ac:dyDescent="0.2">
      <c r="A4666" s="9" t="s">
        <v>2580</v>
      </c>
    </row>
    <row r="4667" spans="1:1" x14ac:dyDescent="0.2">
      <c r="A4667" s="9" t="s">
        <v>2581</v>
      </c>
    </row>
    <row r="4668" spans="1:1" x14ac:dyDescent="0.2">
      <c r="A4668" s="9" t="s">
        <v>2583</v>
      </c>
    </row>
    <row r="4669" spans="1:1" x14ac:dyDescent="0.2">
      <c r="A4669" s="9" t="s">
        <v>2584</v>
      </c>
    </row>
    <row r="4670" spans="1:1" x14ac:dyDescent="0.2">
      <c r="A4670" s="9" t="s">
        <v>2586</v>
      </c>
    </row>
    <row r="4671" spans="1:1" x14ac:dyDescent="0.2">
      <c r="A4671" s="9" t="s">
        <v>2590</v>
      </c>
    </row>
    <row r="4672" spans="1:1" x14ac:dyDescent="0.2">
      <c r="A4672" s="9" t="s">
        <v>2592</v>
      </c>
    </row>
    <row r="4673" spans="1:1" x14ac:dyDescent="0.2">
      <c r="A4673" s="9" t="s">
        <v>2594</v>
      </c>
    </row>
    <row r="4674" spans="1:1" x14ac:dyDescent="0.2">
      <c r="A4674" s="9" t="s">
        <v>2596</v>
      </c>
    </row>
    <row r="4675" spans="1:1" x14ac:dyDescent="0.2">
      <c r="A4675" s="9" t="s">
        <v>2602</v>
      </c>
    </row>
    <row r="4676" spans="1:1" x14ac:dyDescent="0.2">
      <c r="A4676" s="9" t="s">
        <v>2603</v>
      </c>
    </row>
    <row r="4677" spans="1:1" x14ac:dyDescent="0.2">
      <c r="A4677" s="9" t="s">
        <v>2604</v>
      </c>
    </row>
    <row r="4678" spans="1:1" x14ac:dyDescent="0.2">
      <c r="A4678" s="9" t="s">
        <v>2606</v>
      </c>
    </row>
    <row r="4679" spans="1:1" x14ac:dyDescent="0.2">
      <c r="A4679" s="9" t="s">
        <v>2607</v>
      </c>
    </row>
    <row r="4680" spans="1:1" x14ac:dyDescent="0.2">
      <c r="A4680" s="9" t="s">
        <v>2608</v>
      </c>
    </row>
    <row r="4681" spans="1:1" x14ac:dyDescent="0.2">
      <c r="A4681" s="9" t="s">
        <v>2612</v>
      </c>
    </row>
    <row r="4682" spans="1:1" x14ac:dyDescent="0.2">
      <c r="A4682" s="9" t="s">
        <v>2614</v>
      </c>
    </row>
    <row r="4683" spans="1:1" x14ac:dyDescent="0.2">
      <c r="A4683" s="9" t="s">
        <v>2617</v>
      </c>
    </row>
    <row r="4684" spans="1:1" x14ac:dyDescent="0.2">
      <c r="A4684" s="9" t="s">
        <v>2619</v>
      </c>
    </row>
    <row r="4685" spans="1:1" x14ac:dyDescent="0.2">
      <c r="A4685" s="9" t="s">
        <v>2622</v>
      </c>
    </row>
    <row r="4686" spans="1:1" x14ac:dyDescent="0.2">
      <c r="A4686" s="9" t="s">
        <v>2623</v>
      </c>
    </row>
    <row r="4687" spans="1:1" x14ac:dyDescent="0.2">
      <c r="A4687" s="9" t="s">
        <v>2624</v>
      </c>
    </row>
    <row r="4688" spans="1:1" x14ac:dyDescent="0.2">
      <c r="A4688" s="9" t="s">
        <v>2626</v>
      </c>
    </row>
    <row r="4689" spans="1:1" x14ac:dyDescent="0.2">
      <c r="A4689" s="9" t="s">
        <v>2627</v>
      </c>
    </row>
    <row r="4690" spans="1:1" x14ac:dyDescent="0.2">
      <c r="A4690" s="9" t="s">
        <v>2631</v>
      </c>
    </row>
    <row r="4691" spans="1:1" x14ac:dyDescent="0.2">
      <c r="A4691" s="9" t="s">
        <v>2634</v>
      </c>
    </row>
    <row r="4692" spans="1:1" x14ac:dyDescent="0.2">
      <c r="A4692" s="9" t="s">
        <v>2635</v>
      </c>
    </row>
    <row r="4693" spans="1:1" x14ac:dyDescent="0.2">
      <c r="A4693" s="9" t="s">
        <v>2636</v>
      </c>
    </row>
    <row r="4694" spans="1:1" x14ac:dyDescent="0.2">
      <c r="A4694" s="9" t="s">
        <v>2639</v>
      </c>
    </row>
    <row r="4695" spans="1:1" x14ac:dyDescent="0.2">
      <c r="A4695" s="9" t="s">
        <v>2641</v>
      </c>
    </row>
    <row r="4696" spans="1:1" x14ac:dyDescent="0.2">
      <c r="A4696" s="9" t="s">
        <v>2644</v>
      </c>
    </row>
    <row r="4697" spans="1:1" x14ac:dyDescent="0.2">
      <c r="A4697" s="9" t="s">
        <v>2646</v>
      </c>
    </row>
    <row r="4698" spans="1:1" x14ac:dyDescent="0.2">
      <c r="A4698" s="9" t="s">
        <v>2649</v>
      </c>
    </row>
    <row r="4699" spans="1:1" x14ac:dyDescent="0.2">
      <c r="A4699" s="9" t="s">
        <v>2652</v>
      </c>
    </row>
    <row r="4700" spans="1:1" x14ac:dyDescent="0.2">
      <c r="A4700" s="9" t="s">
        <v>2654</v>
      </c>
    </row>
    <row r="4701" spans="1:1" x14ac:dyDescent="0.2">
      <c r="A4701" s="9" t="s">
        <v>2655</v>
      </c>
    </row>
    <row r="4702" spans="1:1" x14ac:dyDescent="0.2">
      <c r="A4702" s="9" t="s">
        <v>2656</v>
      </c>
    </row>
    <row r="4703" spans="1:1" x14ac:dyDescent="0.2">
      <c r="A4703" s="9" t="s">
        <v>2659</v>
      </c>
    </row>
    <row r="4704" spans="1:1" x14ac:dyDescent="0.2">
      <c r="A4704" s="9" t="s">
        <v>2662</v>
      </c>
    </row>
    <row r="4705" spans="1:1" x14ac:dyDescent="0.2">
      <c r="A4705" s="9" t="s">
        <v>2664</v>
      </c>
    </row>
    <row r="4706" spans="1:1" x14ac:dyDescent="0.2">
      <c r="A4706" s="9" t="s">
        <v>2669</v>
      </c>
    </row>
    <row r="4707" spans="1:1" x14ac:dyDescent="0.2">
      <c r="A4707" s="9" t="s">
        <v>2670</v>
      </c>
    </row>
    <row r="4708" spans="1:1" x14ac:dyDescent="0.2">
      <c r="A4708" s="9" t="s">
        <v>2674</v>
      </c>
    </row>
    <row r="4709" spans="1:1" x14ac:dyDescent="0.2">
      <c r="A4709" s="9" t="s">
        <v>2678</v>
      </c>
    </row>
    <row r="4710" spans="1:1" x14ac:dyDescent="0.2">
      <c r="A4710" s="9" t="s">
        <v>2679</v>
      </c>
    </row>
    <row r="4711" spans="1:1" x14ac:dyDescent="0.2">
      <c r="A4711" s="9" t="s">
        <v>2680</v>
      </c>
    </row>
    <row r="4712" spans="1:1" x14ac:dyDescent="0.2">
      <c r="A4712" s="9" t="s">
        <v>2681</v>
      </c>
    </row>
    <row r="4713" spans="1:1" x14ac:dyDescent="0.2">
      <c r="A4713" s="9" t="s">
        <v>2683</v>
      </c>
    </row>
    <row r="4714" spans="1:1" x14ac:dyDescent="0.2">
      <c r="A4714" s="9" t="s">
        <v>2684</v>
      </c>
    </row>
    <row r="4715" spans="1:1" x14ac:dyDescent="0.2">
      <c r="A4715" s="9" t="s">
        <v>2685</v>
      </c>
    </row>
    <row r="4716" spans="1:1" x14ac:dyDescent="0.2">
      <c r="A4716" s="9" t="s">
        <v>2693</v>
      </c>
    </row>
    <row r="4717" spans="1:1" x14ac:dyDescent="0.2">
      <c r="A4717" s="9" t="s">
        <v>2695</v>
      </c>
    </row>
    <row r="4718" spans="1:1" x14ac:dyDescent="0.2">
      <c r="A4718" s="9" t="s">
        <v>2699</v>
      </c>
    </row>
    <row r="4719" spans="1:1" x14ac:dyDescent="0.2">
      <c r="A4719" s="9" t="s">
        <v>2700</v>
      </c>
    </row>
    <row r="4720" spans="1:1" x14ac:dyDescent="0.2">
      <c r="A4720" s="9" t="s">
        <v>2704</v>
      </c>
    </row>
    <row r="4721" spans="1:1" x14ac:dyDescent="0.2">
      <c r="A4721" s="9" t="s">
        <v>2705</v>
      </c>
    </row>
    <row r="4722" spans="1:1" x14ac:dyDescent="0.2">
      <c r="A4722" s="9" t="s">
        <v>2707</v>
      </c>
    </row>
    <row r="4723" spans="1:1" x14ac:dyDescent="0.2">
      <c r="A4723" s="9" t="s">
        <v>2708</v>
      </c>
    </row>
    <row r="4724" spans="1:1" x14ac:dyDescent="0.2">
      <c r="A4724" s="9" t="s">
        <v>2709</v>
      </c>
    </row>
    <row r="4725" spans="1:1" x14ac:dyDescent="0.2">
      <c r="A4725" s="9" t="s">
        <v>2710</v>
      </c>
    </row>
    <row r="4726" spans="1:1" x14ac:dyDescent="0.2">
      <c r="A4726" s="9" t="s">
        <v>2711</v>
      </c>
    </row>
    <row r="4727" spans="1:1" x14ac:dyDescent="0.2">
      <c r="A4727" s="9" t="s">
        <v>2715</v>
      </c>
    </row>
    <row r="4728" spans="1:1" x14ac:dyDescent="0.2">
      <c r="A4728" s="9" t="s">
        <v>2716</v>
      </c>
    </row>
    <row r="4729" spans="1:1" x14ac:dyDescent="0.2">
      <c r="A4729" s="9" t="s">
        <v>2719</v>
      </c>
    </row>
    <row r="4730" spans="1:1" x14ac:dyDescent="0.2">
      <c r="A4730" s="9" t="s">
        <v>2721</v>
      </c>
    </row>
    <row r="4731" spans="1:1" x14ac:dyDescent="0.2">
      <c r="A4731" s="9" t="s">
        <v>2723</v>
      </c>
    </row>
    <row r="4732" spans="1:1" x14ac:dyDescent="0.2">
      <c r="A4732" s="9" t="s">
        <v>2724</v>
      </c>
    </row>
    <row r="4733" spans="1:1" x14ac:dyDescent="0.2">
      <c r="A4733" s="9" t="s">
        <v>2728</v>
      </c>
    </row>
    <row r="4734" spans="1:1" x14ac:dyDescent="0.2">
      <c r="A4734" s="9" t="s">
        <v>2730</v>
      </c>
    </row>
    <row r="4735" spans="1:1" x14ac:dyDescent="0.2">
      <c r="A4735" s="9" t="s">
        <v>2731</v>
      </c>
    </row>
    <row r="4736" spans="1:1" x14ac:dyDescent="0.2">
      <c r="A4736" s="9" t="s">
        <v>2732</v>
      </c>
    </row>
    <row r="4737" spans="1:1" x14ac:dyDescent="0.2">
      <c r="A4737" s="9" t="s">
        <v>2735</v>
      </c>
    </row>
    <row r="4738" spans="1:1" x14ac:dyDescent="0.2">
      <c r="A4738" s="9" t="s">
        <v>2737</v>
      </c>
    </row>
    <row r="4739" spans="1:1" x14ac:dyDescent="0.2">
      <c r="A4739" s="9" t="s">
        <v>2738</v>
      </c>
    </row>
    <row r="4740" spans="1:1" x14ac:dyDescent="0.2">
      <c r="A4740" s="9" t="s">
        <v>2739</v>
      </c>
    </row>
    <row r="4741" spans="1:1" x14ac:dyDescent="0.2">
      <c r="A4741" s="9" t="s">
        <v>2741</v>
      </c>
    </row>
    <row r="4742" spans="1:1" x14ac:dyDescent="0.2">
      <c r="A4742" s="9" t="s">
        <v>2744</v>
      </c>
    </row>
    <row r="4743" spans="1:1" x14ac:dyDescent="0.2">
      <c r="A4743" s="9" t="s">
        <v>2747</v>
      </c>
    </row>
    <row r="4744" spans="1:1" x14ac:dyDescent="0.2">
      <c r="A4744" s="9" t="s">
        <v>2751</v>
      </c>
    </row>
    <row r="4745" spans="1:1" x14ac:dyDescent="0.2">
      <c r="A4745" s="9" t="s">
        <v>2752</v>
      </c>
    </row>
    <row r="4746" spans="1:1" x14ac:dyDescent="0.2">
      <c r="A4746" s="9" t="s">
        <v>2755</v>
      </c>
    </row>
    <row r="4747" spans="1:1" x14ac:dyDescent="0.2">
      <c r="A4747" s="9" t="s">
        <v>2756</v>
      </c>
    </row>
    <row r="4748" spans="1:1" x14ac:dyDescent="0.2">
      <c r="A4748" s="9" t="s">
        <v>2757</v>
      </c>
    </row>
    <row r="4749" spans="1:1" x14ac:dyDescent="0.2">
      <c r="A4749" s="9" t="s">
        <v>2760</v>
      </c>
    </row>
    <row r="4750" spans="1:1" x14ac:dyDescent="0.2">
      <c r="A4750" s="9" t="s">
        <v>2761</v>
      </c>
    </row>
    <row r="4751" spans="1:1" x14ac:dyDescent="0.2">
      <c r="A4751" s="9" t="s">
        <v>2762</v>
      </c>
    </row>
    <row r="4752" spans="1:1" x14ac:dyDescent="0.2">
      <c r="A4752" s="9" t="s">
        <v>2764</v>
      </c>
    </row>
    <row r="4753" spans="1:1" x14ac:dyDescent="0.2">
      <c r="A4753" s="9" t="s">
        <v>2766</v>
      </c>
    </row>
    <row r="4754" spans="1:1" x14ac:dyDescent="0.2">
      <c r="A4754" s="9" t="s">
        <v>2768</v>
      </c>
    </row>
    <row r="4755" spans="1:1" x14ac:dyDescent="0.2">
      <c r="A4755" s="9" t="s">
        <v>2774</v>
      </c>
    </row>
    <row r="4756" spans="1:1" x14ac:dyDescent="0.2">
      <c r="A4756" s="9" t="s">
        <v>2775</v>
      </c>
    </row>
    <row r="4757" spans="1:1" x14ac:dyDescent="0.2">
      <c r="A4757" s="9" t="s">
        <v>2776</v>
      </c>
    </row>
    <row r="4758" spans="1:1" x14ac:dyDescent="0.2">
      <c r="A4758" s="9" t="s">
        <v>2779</v>
      </c>
    </row>
    <row r="4759" spans="1:1" x14ac:dyDescent="0.2">
      <c r="A4759" s="9" t="s">
        <v>2780</v>
      </c>
    </row>
    <row r="4760" spans="1:1" x14ac:dyDescent="0.2">
      <c r="A4760" s="9" t="s">
        <v>2781</v>
      </c>
    </row>
    <row r="4761" spans="1:1" x14ac:dyDescent="0.2">
      <c r="A4761" s="9" t="s">
        <v>2782</v>
      </c>
    </row>
    <row r="4762" spans="1:1" x14ac:dyDescent="0.2">
      <c r="A4762" s="9" t="s">
        <v>2785</v>
      </c>
    </row>
    <row r="4763" spans="1:1" x14ac:dyDescent="0.2">
      <c r="A4763" s="9" t="s">
        <v>2787</v>
      </c>
    </row>
    <row r="4764" spans="1:1" x14ac:dyDescent="0.2">
      <c r="A4764" s="9" t="s">
        <v>2788</v>
      </c>
    </row>
    <row r="4765" spans="1:1" x14ac:dyDescent="0.2">
      <c r="A4765" s="9" t="s">
        <v>2795</v>
      </c>
    </row>
    <row r="4766" spans="1:1" x14ac:dyDescent="0.2">
      <c r="A4766" s="9" t="s">
        <v>2799</v>
      </c>
    </row>
    <row r="4767" spans="1:1" x14ac:dyDescent="0.2">
      <c r="A4767" s="9" t="s">
        <v>2800</v>
      </c>
    </row>
    <row r="4768" spans="1:1" x14ac:dyDescent="0.2">
      <c r="A4768" s="9" t="s">
        <v>2801</v>
      </c>
    </row>
    <row r="4769" spans="1:1" x14ac:dyDescent="0.2">
      <c r="A4769" s="9" t="s">
        <v>2803</v>
      </c>
    </row>
    <row r="4770" spans="1:1" x14ac:dyDescent="0.2">
      <c r="A4770" s="9" t="s">
        <v>2804</v>
      </c>
    </row>
    <row r="4771" spans="1:1" x14ac:dyDescent="0.2">
      <c r="A4771" s="9" t="s">
        <v>2806</v>
      </c>
    </row>
    <row r="4772" spans="1:1" x14ac:dyDescent="0.2">
      <c r="A4772" s="9" t="s">
        <v>2808</v>
      </c>
    </row>
    <row r="4773" spans="1:1" x14ac:dyDescent="0.2">
      <c r="A4773" s="9" t="s">
        <v>2809</v>
      </c>
    </row>
    <row r="4774" spans="1:1" x14ac:dyDescent="0.2">
      <c r="A4774" s="9" t="s">
        <v>2811</v>
      </c>
    </row>
    <row r="4775" spans="1:1" x14ac:dyDescent="0.2">
      <c r="A4775" s="9" t="s">
        <v>2813</v>
      </c>
    </row>
    <row r="4776" spans="1:1" x14ac:dyDescent="0.2">
      <c r="A4776" s="9" t="s">
        <v>2815</v>
      </c>
    </row>
    <row r="4777" spans="1:1" x14ac:dyDescent="0.2">
      <c r="A4777" s="9" t="s">
        <v>2816</v>
      </c>
    </row>
    <row r="4778" spans="1:1" x14ac:dyDescent="0.2">
      <c r="A4778" s="9" t="s">
        <v>2821</v>
      </c>
    </row>
    <row r="4779" spans="1:1" x14ac:dyDescent="0.2">
      <c r="A4779" s="9" t="s">
        <v>2822</v>
      </c>
    </row>
    <row r="4780" spans="1:1" x14ac:dyDescent="0.2">
      <c r="A4780" s="9" t="s">
        <v>2828</v>
      </c>
    </row>
    <row r="4781" spans="1:1" x14ac:dyDescent="0.2">
      <c r="A4781" s="9" t="s">
        <v>2829</v>
      </c>
    </row>
    <row r="4782" spans="1:1" x14ac:dyDescent="0.2">
      <c r="A4782" s="9" t="s">
        <v>2831</v>
      </c>
    </row>
    <row r="4783" spans="1:1" x14ac:dyDescent="0.2">
      <c r="A4783" s="9" t="s">
        <v>2834</v>
      </c>
    </row>
    <row r="4784" spans="1:1" x14ac:dyDescent="0.2">
      <c r="A4784" s="9" t="s">
        <v>2835</v>
      </c>
    </row>
    <row r="4785" spans="1:1" x14ac:dyDescent="0.2">
      <c r="A4785" s="9" t="s">
        <v>2837</v>
      </c>
    </row>
    <row r="4786" spans="1:1" x14ac:dyDescent="0.2">
      <c r="A4786" s="9" t="s">
        <v>2838</v>
      </c>
    </row>
    <row r="4787" spans="1:1" x14ac:dyDescent="0.2">
      <c r="A4787" s="9" t="s">
        <v>2839</v>
      </c>
    </row>
    <row r="4788" spans="1:1" x14ac:dyDescent="0.2">
      <c r="A4788" s="9" t="s">
        <v>2840</v>
      </c>
    </row>
    <row r="4789" spans="1:1" x14ac:dyDescent="0.2">
      <c r="A4789" s="9" t="s">
        <v>2841</v>
      </c>
    </row>
    <row r="4790" spans="1:1" x14ac:dyDescent="0.2">
      <c r="A4790" s="9" t="s">
        <v>2843</v>
      </c>
    </row>
    <row r="4791" spans="1:1" x14ac:dyDescent="0.2">
      <c r="A4791" s="9" t="s">
        <v>2849</v>
      </c>
    </row>
    <row r="4792" spans="1:1" x14ac:dyDescent="0.2">
      <c r="A4792" s="9" t="s">
        <v>2850</v>
      </c>
    </row>
    <row r="4793" spans="1:1" x14ac:dyDescent="0.2">
      <c r="A4793" s="9" t="s">
        <v>2853</v>
      </c>
    </row>
    <row r="4794" spans="1:1" x14ac:dyDescent="0.2">
      <c r="A4794" s="9" t="s">
        <v>2854</v>
      </c>
    </row>
    <row r="4795" spans="1:1" x14ac:dyDescent="0.2">
      <c r="A4795" s="9" t="s">
        <v>2855</v>
      </c>
    </row>
    <row r="4796" spans="1:1" x14ac:dyDescent="0.2">
      <c r="A4796" s="9" t="s">
        <v>2857</v>
      </c>
    </row>
    <row r="4797" spans="1:1" x14ac:dyDescent="0.2">
      <c r="A4797" s="9" t="s">
        <v>2858</v>
      </c>
    </row>
    <row r="4798" spans="1:1" x14ac:dyDescent="0.2">
      <c r="A4798" s="9" t="s">
        <v>2859</v>
      </c>
    </row>
    <row r="4799" spans="1:1" x14ac:dyDescent="0.2">
      <c r="A4799" s="9" t="s">
        <v>2860</v>
      </c>
    </row>
    <row r="4800" spans="1:1" x14ac:dyDescent="0.2">
      <c r="A4800" s="9" t="s">
        <v>2863</v>
      </c>
    </row>
    <row r="4801" spans="1:1" x14ac:dyDescent="0.2">
      <c r="A4801" s="9" t="s">
        <v>2864</v>
      </c>
    </row>
    <row r="4802" spans="1:1" x14ac:dyDescent="0.2">
      <c r="A4802" s="9" t="s">
        <v>2865</v>
      </c>
    </row>
    <row r="4803" spans="1:1" x14ac:dyDescent="0.2">
      <c r="A4803" s="9" t="s">
        <v>2866</v>
      </c>
    </row>
    <row r="4804" spans="1:1" x14ac:dyDescent="0.2">
      <c r="A4804" s="9" t="s">
        <v>2867</v>
      </c>
    </row>
    <row r="4805" spans="1:1" x14ac:dyDescent="0.2">
      <c r="A4805" s="9" t="s">
        <v>2870</v>
      </c>
    </row>
    <row r="4806" spans="1:1" x14ac:dyDescent="0.2">
      <c r="A4806" s="9" t="s">
        <v>2872</v>
      </c>
    </row>
    <row r="4807" spans="1:1" x14ac:dyDescent="0.2">
      <c r="A4807" s="9" t="s">
        <v>2877</v>
      </c>
    </row>
    <row r="4808" spans="1:1" x14ac:dyDescent="0.2">
      <c r="A4808" s="9" t="s">
        <v>2882</v>
      </c>
    </row>
    <row r="4809" spans="1:1" x14ac:dyDescent="0.2">
      <c r="A4809" s="9" t="s">
        <v>2883</v>
      </c>
    </row>
    <row r="4810" spans="1:1" x14ac:dyDescent="0.2">
      <c r="A4810" s="9" t="s">
        <v>2885</v>
      </c>
    </row>
    <row r="4811" spans="1:1" x14ac:dyDescent="0.2">
      <c r="A4811" s="9" t="s">
        <v>2887</v>
      </c>
    </row>
    <row r="4812" spans="1:1" x14ac:dyDescent="0.2">
      <c r="A4812" s="9" t="s">
        <v>2889</v>
      </c>
    </row>
    <row r="4813" spans="1:1" x14ac:dyDescent="0.2">
      <c r="A4813" s="9" t="s">
        <v>2890</v>
      </c>
    </row>
    <row r="4814" spans="1:1" x14ac:dyDescent="0.2">
      <c r="A4814" s="9" t="s">
        <v>2891</v>
      </c>
    </row>
    <row r="4815" spans="1:1" x14ac:dyDescent="0.2">
      <c r="A4815" s="9" t="s">
        <v>2892</v>
      </c>
    </row>
    <row r="4816" spans="1:1" x14ac:dyDescent="0.2">
      <c r="A4816" s="9" t="s">
        <v>2893</v>
      </c>
    </row>
    <row r="4817" spans="1:1" x14ac:dyDescent="0.2">
      <c r="A4817" s="9" t="s">
        <v>2896</v>
      </c>
    </row>
    <row r="4818" spans="1:1" x14ac:dyDescent="0.2">
      <c r="A4818" s="9" t="s">
        <v>2897</v>
      </c>
    </row>
    <row r="4819" spans="1:1" x14ac:dyDescent="0.2">
      <c r="A4819" s="9" t="s">
        <v>2901</v>
      </c>
    </row>
    <row r="4820" spans="1:1" x14ac:dyDescent="0.2">
      <c r="A4820" s="9" t="s">
        <v>2902</v>
      </c>
    </row>
    <row r="4821" spans="1:1" x14ac:dyDescent="0.2">
      <c r="A4821" s="9" t="s">
        <v>2903</v>
      </c>
    </row>
    <row r="4822" spans="1:1" x14ac:dyDescent="0.2">
      <c r="A4822" s="9" t="s">
        <v>2904</v>
      </c>
    </row>
    <row r="4823" spans="1:1" x14ac:dyDescent="0.2">
      <c r="A4823" s="9" t="s">
        <v>2908</v>
      </c>
    </row>
    <row r="4824" spans="1:1" x14ac:dyDescent="0.2">
      <c r="A4824" s="9" t="s">
        <v>2909</v>
      </c>
    </row>
    <row r="4825" spans="1:1" x14ac:dyDescent="0.2">
      <c r="A4825" s="9" t="s">
        <v>2910</v>
      </c>
    </row>
    <row r="4826" spans="1:1" x14ac:dyDescent="0.2">
      <c r="A4826" s="9" t="s">
        <v>2913</v>
      </c>
    </row>
    <row r="4827" spans="1:1" x14ac:dyDescent="0.2">
      <c r="A4827" s="9" t="s">
        <v>2916</v>
      </c>
    </row>
    <row r="4828" spans="1:1" x14ac:dyDescent="0.2">
      <c r="A4828" s="9" t="s">
        <v>2917</v>
      </c>
    </row>
    <row r="4829" spans="1:1" x14ac:dyDescent="0.2">
      <c r="A4829" s="9" t="s">
        <v>2919</v>
      </c>
    </row>
    <row r="4830" spans="1:1" x14ac:dyDescent="0.2">
      <c r="A4830" s="9" t="s">
        <v>2921</v>
      </c>
    </row>
    <row r="4831" spans="1:1" x14ac:dyDescent="0.2">
      <c r="A4831" s="9" t="s">
        <v>2923</v>
      </c>
    </row>
    <row r="4832" spans="1:1" x14ac:dyDescent="0.2">
      <c r="A4832" s="9" t="s">
        <v>2925</v>
      </c>
    </row>
    <row r="4833" spans="1:1" x14ac:dyDescent="0.2">
      <c r="A4833" s="9" t="s">
        <v>2927</v>
      </c>
    </row>
    <row r="4834" spans="1:1" x14ac:dyDescent="0.2">
      <c r="A4834" s="9" t="s">
        <v>2932</v>
      </c>
    </row>
    <row r="4835" spans="1:1" x14ac:dyDescent="0.2">
      <c r="A4835" s="9" t="s">
        <v>2936</v>
      </c>
    </row>
    <row r="4836" spans="1:1" x14ac:dyDescent="0.2">
      <c r="A4836" s="9" t="s">
        <v>2940</v>
      </c>
    </row>
    <row r="4837" spans="1:1" x14ac:dyDescent="0.2">
      <c r="A4837" s="9" t="s">
        <v>2942</v>
      </c>
    </row>
    <row r="4838" spans="1:1" x14ac:dyDescent="0.2">
      <c r="A4838" s="9" t="s">
        <v>2943</v>
      </c>
    </row>
    <row r="4839" spans="1:1" x14ac:dyDescent="0.2">
      <c r="A4839" s="9" t="s">
        <v>2944</v>
      </c>
    </row>
    <row r="4840" spans="1:1" x14ac:dyDescent="0.2">
      <c r="A4840" s="9" t="s">
        <v>2947</v>
      </c>
    </row>
    <row r="4841" spans="1:1" x14ac:dyDescent="0.2">
      <c r="A4841" s="9" t="s">
        <v>2949</v>
      </c>
    </row>
    <row r="4842" spans="1:1" x14ac:dyDescent="0.2">
      <c r="A4842" s="9" t="s">
        <v>2960</v>
      </c>
    </row>
    <row r="4843" spans="1:1" x14ac:dyDescent="0.2">
      <c r="A4843" s="9" t="s">
        <v>2962</v>
      </c>
    </row>
    <row r="4844" spans="1:1" x14ac:dyDescent="0.2">
      <c r="A4844" s="9" t="s">
        <v>2964</v>
      </c>
    </row>
    <row r="4845" spans="1:1" x14ac:dyDescent="0.2">
      <c r="A4845" s="9" t="s">
        <v>6789</v>
      </c>
    </row>
    <row r="4846" spans="1:1" x14ac:dyDescent="0.2">
      <c r="A4846" s="9" t="s">
        <v>2982</v>
      </c>
    </row>
    <row r="4847" spans="1:1" x14ac:dyDescent="0.2">
      <c r="A4847" s="9" t="s">
        <v>2984</v>
      </c>
    </row>
    <row r="4848" spans="1:1" x14ac:dyDescent="0.2">
      <c r="A4848" s="9" t="s">
        <v>2988</v>
      </c>
    </row>
    <row r="4849" spans="1:1" x14ac:dyDescent="0.2">
      <c r="A4849" s="9" t="s">
        <v>2991</v>
      </c>
    </row>
    <row r="4850" spans="1:1" x14ac:dyDescent="0.2">
      <c r="A4850" s="9" t="s">
        <v>2997</v>
      </c>
    </row>
    <row r="4851" spans="1:1" x14ac:dyDescent="0.2">
      <c r="A4851" s="9" t="s">
        <v>2999</v>
      </c>
    </row>
    <row r="4852" spans="1:1" x14ac:dyDescent="0.2">
      <c r="A4852" s="9" t="s">
        <v>3001</v>
      </c>
    </row>
    <row r="4853" spans="1:1" x14ac:dyDescent="0.2">
      <c r="A4853" s="9" t="s">
        <v>3002</v>
      </c>
    </row>
    <row r="4854" spans="1:1" x14ac:dyDescent="0.2">
      <c r="A4854" s="9" t="s">
        <v>3004</v>
      </c>
    </row>
    <row r="4855" spans="1:1" x14ac:dyDescent="0.2">
      <c r="A4855" s="9" t="s">
        <v>3008</v>
      </c>
    </row>
    <row r="4856" spans="1:1" x14ac:dyDescent="0.2">
      <c r="A4856" s="9" t="s">
        <v>3012</v>
      </c>
    </row>
    <row r="4857" spans="1:1" x14ac:dyDescent="0.2">
      <c r="A4857" s="9" t="s">
        <v>3017</v>
      </c>
    </row>
    <row r="4858" spans="1:1" x14ac:dyDescent="0.2">
      <c r="A4858" s="9" t="s">
        <v>3018</v>
      </c>
    </row>
    <row r="4859" spans="1:1" x14ac:dyDescent="0.2">
      <c r="A4859" s="9" t="s">
        <v>3021</v>
      </c>
    </row>
    <row r="4860" spans="1:1" x14ac:dyDescent="0.2">
      <c r="A4860" s="9" t="s">
        <v>3026</v>
      </c>
    </row>
    <row r="4861" spans="1:1" x14ac:dyDescent="0.2">
      <c r="A4861" s="9" t="s">
        <v>3031</v>
      </c>
    </row>
    <row r="4862" spans="1:1" x14ac:dyDescent="0.2">
      <c r="A4862" s="9" t="s">
        <v>3032</v>
      </c>
    </row>
    <row r="4863" spans="1:1" x14ac:dyDescent="0.2">
      <c r="A4863" s="9" t="s">
        <v>3033</v>
      </c>
    </row>
    <row r="4864" spans="1:1" x14ac:dyDescent="0.2">
      <c r="A4864" s="9" t="s">
        <v>3036</v>
      </c>
    </row>
    <row r="4865" spans="1:1" x14ac:dyDescent="0.2">
      <c r="A4865" s="9" t="s">
        <v>3039</v>
      </c>
    </row>
    <row r="4866" spans="1:1" x14ac:dyDescent="0.2">
      <c r="A4866" s="9" t="s">
        <v>3041</v>
      </c>
    </row>
    <row r="4867" spans="1:1" x14ac:dyDescent="0.2">
      <c r="A4867" s="9" t="s">
        <v>3044</v>
      </c>
    </row>
    <row r="4868" spans="1:1" x14ac:dyDescent="0.2">
      <c r="A4868" s="9" t="s">
        <v>3045</v>
      </c>
    </row>
    <row r="4869" spans="1:1" x14ac:dyDescent="0.2">
      <c r="A4869" s="9" t="s">
        <v>3049</v>
      </c>
    </row>
    <row r="4870" spans="1:1" x14ac:dyDescent="0.2">
      <c r="A4870" s="9" t="s">
        <v>3051</v>
      </c>
    </row>
    <row r="4871" spans="1:1" x14ac:dyDescent="0.2">
      <c r="A4871" s="9" t="s">
        <v>3052</v>
      </c>
    </row>
    <row r="4872" spans="1:1" x14ac:dyDescent="0.2">
      <c r="A4872" s="9" t="s">
        <v>3053</v>
      </c>
    </row>
    <row r="4873" spans="1:1" x14ac:dyDescent="0.2">
      <c r="A4873" s="9" t="s">
        <v>3055</v>
      </c>
    </row>
    <row r="4874" spans="1:1" x14ac:dyDescent="0.2">
      <c r="A4874" s="9" t="s">
        <v>3056</v>
      </c>
    </row>
    <row r="4875" spans="1:1" x14ac:dyDescent="0.2">
      <c r="A4875" s="9" t="s">
        <v>3057</v>
      </c>
    </row>
    <row r="4876" spans="1:1" x14ac:dyDescent="0.2">
      <c r="A4876" s="9" t="s">
        <v>3060</v>
      </c>
    </row>
    <row r="4877" spans="1:1" x14ac:dyDescent="0.2">
      <c r="A4877" s="9" t="s">
        <v>3063</v>
      </c>
    </row>
    <row r="4878" spans="1:1" x14ac:dyDescent="0.2">
      <c r="A4878" s="9" t="s">
        <v>3064</v>
      </c>
    </row>
    <row r="4879" spans="1:1" x14ac:dyDescent="0.2">
      <c r="A4879" s="9" t="s">
        <v>3066</v>
      </c>
    </row>
    <row r="4880" spans="1:1" x14ac:dyDescent="0.2">
      <c r="A4880" s="9" t="s">
        <v>3067</v>
      </c>
    </row>
    <row r="4881" spans="1:1" x14ac:dyDescent="0.2">
      <c r="A4881" s="9" t="s">
        <v>3068</v>
      </c>
    </row>
    <row r="4882" spans="1:1" x14ac:dyDescent="0.2">
      <c r="A4882" s="9" t="s">
        <v>3069</v>
      </c>
    </row>
    <row r="4883" spans="1:1" x14ac:dyDescent="0.2">
      <c r="A4883" s="9" t="s">
        <v>3073</v>
      </c>
    </row>
    <row r="4884" spans="1:1" x14ac:dyDescent="0.2">
      <c r="A4884" s="9" t="s">
        <v>3076</v>
      </c>
    </row>
    <row r="4885" spans="1:1" x14ac:dyDescent="0.2">
      <c r="A4885" s="9" t="s">
        <v>3078</v>
      </c>
    </row>
    <row r="4886" spans="1:1" x14ac:dyDescent="0.2">
      <c r="A4886" s="9" t="s">
        <v>3079</v>
      </c>
    </row>
    <row r="4887" spans="1:1" x14ac:dyDescent="0.2">
      <c r="A4887" s="9" t="s">
        <v>3080</v>
      </c>
    </row>
    <row r="4888" spans="1:1" x14ac:dyDescent="0.2">
      <c r="A4888" s="9" t="s">
        <v>3081</v>
      </c>
    </row>
    <row r="4889" spans="1:1" x14ac:dyDescent="0.2">
      <c r="A4889" s="9" t="s">
        <v>3085</v>
      </c>
    </row>
    <row r="4890" spans="1:1" x14ac:dyDescent="0.2">
      <c r="A4890" s="9" t="s">
        <v>3086</v>
      </c>
    </row>
    <row r="4891" spans="1:1" x14ac:dyDescent="0.2">
      <c r="A4891" s="9" t="s">
        <v>3088</v>
      </c>
    </row>
    <row r="4892" spans="1:1" x14ac:dyDescent="0.2">
      <c r="A4892" s="9" t="s">
        <v>3089</v>
      </c>
    </row>
    <row r="4893" spans="1:1" x14ac:dyDescent="0.2">
      <c r="A4893" s="9" t="s">
        <v>3092</v>
      </c>
    </row>
    <row r="4894" spans="1:1" x14ac:dyDescent="0.2">
      <c r="A4894" s="9" t="s">
        <v>3095</v>
      </c>
    </row>
    <row r="4895" spans="1:1" x14ac:dyDescent="0.2">
      <c r="A4895" s="9" t="s">
        <v>3097</v>
      </c>
    </row>
    <row r="4896" spans="1:1" x14ac:dyDescent="0.2">
      <c r="A4896" s="9" t="s">
        <v>3098</v>
      </c>
    </row>
    <row r="4897" spans="1:1" x14ac:dyDescent="0.2">
      <c r="A4897" s="9" t="s">
        <v>3099</v>
      </c>
    </row>
    <row r="4898" spans="1:1" x14ac:dyDescent="0.2">
      <c r="A4898" s="9" t="s">
        <v>3100</v>
      </c>
    </row>
    <row r="4899" spans="1:1" x14ac:dyDescent="0.2">
      <c r="A4899" s="9" t="s">
        <v>3102</v>
      </c>
    </row>
    <row r="4900" spans="1:1" x14ac:dyDescent="0.2">
      <c r="A4900" s="9" t="s">
        <v>3106</v>
      </c>
    </row>
    <row r="4901" spans="1:1" x14ac:dyDescent="0.2">
      <c r="A4901" s="9" t="s">
        <v>3107</v>
      </c>
    </row>
    <row r="4902" spans="1:1" x14ac:dyDescent="0.2">
      <c r="A4902" s="9" t="s">
        <v>3109</v>
      </c>
    </row>
    <row r="4903" spans="1:1" x14ac:dyDescent="0.2">
      <c r="A4903" s="9" t="s">
        <v>3110</v>
      </c>
    </row>
    <row r="4904" spans="1:1" x14ac:dyDescent="0.2">
      <c r="A4904" s="9" t="s">
        <v>3112</v>
      </c>
    </row>
    <row r="4905" spans="1:1" x14ac:dyDescent="0.2">
      <c r="A4905" s="9" t="s">
        <v>3114</v>
      </c>
    </row>
    <row r="4906" spans="1:1" x14ac:dyDescent="0.2">
      <c r="A4906" s="9" t="s">
        <v>3115</v>
      </c>
    </row>
    <row r="4907" spans="1:1" x14ac:dyDescent="0.2">
      <c r="A4907" s="9" t="s">
        <v>3118</v>
      </c>
    </row>
    <row r="4908" spans="1:1" x14ac:dyDescent="0.2">
      <c r="A4908" s="9" t="s">
        <v>3120</v>
      </c>
    </row>
    <row r="4909" spans="1:1" x14ac:dyDescent="0.2">
      <c r="A4909" s="9" t="s">
        <v>3121</v>
      </c>
    </row>
    <row r="4910" spans="1:1" x14ac:dyDescent="0.2">
      <c r="A4910" s="9" t="s">
        <v>3123</v>
      </c>
    </row>
    <row r="4911" spans="1:1" x14ac:dyDescent="0.2">
      <c r="A4911" s="9" t="s">
        <v>3125</v>
      </c>
    </row>
    <row r="4912" spans="1:1" x14ac:dyDescent="0.2">
      <c r="A4912" s="9" t="s">
        <v>3128</v>
      </c>
    </row>
    <row r="4913" spans="1:1" x14ac:dyDescent="0.2">
      <c r="A4913" s="9" t="s">
        <v>3130</v>
      </c>
    </row>
    <row r="4914" spans="1:1" x14ac:dyDescent="0.2">
      <c r="A4914" s="9" t="s">
        <v>3131</v>
      </c>
    </row>
    <row r="4915" spans="1:1" x14ac:dyDescent="0.2">
      <c r="A4915" s="9" t="s">
        <v>3132</v>
      </c>
    </row>
    <row r="4916" spans="1:1" x14ac:dyDescent="0.2">
      <c r="A4916" s="9" t="s">
        <v>3133</v>
      </c>
    </row>
    <row r="4917" spans="1:1" x14ac:dyDescent="0.2">
      <c r="A4917" s="9" t="s">
        <v>3134</v>
      </c>
    </row>
    <row r="4918" spans="1:1" x14ac:dyDescent="0.2">
      <c r="A4918" s="9" t="s">
        <v>3136</v>
      </c>
    </row>
    <row r="4919" spans="1:1" x14ac:dyDescent="0.2">
      <c r="A4919" s="9" t="s">
        <v>3138</v>
      </c>
    </row>
    <row r="4920" spans="1:1" x14ac:dyDescent="0.2">
      <c r="A4920" s="9" t="s">
        <v>3139</v>
      </c>
    </row>
    <row r="4921" spans="1:1" x14ac:dyDescent="0.2">
      <c r="A4921" s="9" t="s">
        <v>3140</v>
      </c>
    </row>
    <row r="4922" spans="1:1" x14ac:dyDescent="0.2">
      <c r="A4922" s="9" t="s">
        <v>3141</v>
      </c>
    </row>
    <row r="4923" spans="1:1" x14ac:dyDescent="0.2">
      <c r="A4923" s="9" t="s">
        <v>3144</v>
      </c>
    </row>
    <row r="4924" spans="1:1" x14ac:dyDescent="0.2">
      <c r="A4924" s="9" t="s">
        <v>3148</v>
      </c>
    </row>
    <row r="4925" spans="1:1" x14ac:dyDescent="0.2">
      <c r="A4925" s="9" t="s">
        <v>3149</v>
      </c>
    </row>
    <row r="4926" spans="1:1" x14ac:dyDescent="0.2">
      <c r="A4926" s="9" t="s">
        <v>3150</v>
      </c>
    </row>
    <row r="4927" spans="1:1" x14ac:dyDescent="0.2">
      <c r="A4927" s="9" t="s">
        <v>3151</v>
      </c>
    </row>
    <row r="4928" spans="1:1" x14ac:dyDescent="0.2">
      <c r="A4928" s="9" t="s">
        <v>3152</v>
      </c>
    </row>
    <row r="4929" spans="1:1" x14ac:dyDescent="0.2">
      <c r="A4929" s="9" t="s">
        <v>3158</v>
      </c>
    </row>
    <row r="4930" spans="1:1" x14ac:dyDescent="0.2">
      <c r="A4930" s="9" t="s">
        <v>3163</v>
      </c>
    </row>
    <row r="4931" spans="1:1" x14ac:dyDescent="0.2">
      <c r="A4931" s="9" t="s">
        <v>3166</v>
      </c>
    </row>
    <row r="4932" spans="1:1" x14ac:dyDescent="0.2">
      <c r="A4932" s="9" t="s">
        <v>3168</v>
      </c>
    </row>
    <row r="4933" spans="1:1" x14ac:dyDescent="0.2">
      <c r="A4933" s="9" t="s">
        <v>3174</v>
      </c>
    </row>
    <row r="4934" spans="1:1" x14ac:dyDescent="0.2">
      <c r="A4934" s="7" t="s">
        <v>3176</v>
      </c>
    </row>
    <row r="4935" spans="1:1" x14ac:dyDescent="0.2">
      <c r="A4935" s="9" t="s">
        <v>3177</v>
      </c>
    </row>
    <row r="4936" spans="1:1" x14ac:dyDescent="0.2">
      <c r="A4936" s="9" t="s">
        <v>3178</v>
      </c>
    </row>
    <row r="4937" spans="1:1" x14ac:dyDescent="0.2">
      <c r="A4937" s="9" t="s">
        <v>3183</v>
      </c>
    </row>
    <row r="4938" spans="1:1" x14ac:dyDescent="0.2">
      <c r="A4938" s="9" t="s">
        <v>3184</v>
      </c>
    </row>
    <row r="4939" spans="1:1" x14ac:dyDescent="0.2">
      <c r="A4939" s="9" t="s">
        <v>3185</v>
      </c>
    </row>
    <row r="4940" spans="1:1" x14ac:dyDescent="0.2">
      <c r="A4940" s="9" t="s">
        <v>3187</v>
      </c>
    </row>
    <row r="4941" spans="1:1" x14ac:dyDescent="0.2">
      <c r="A4941" s="9" t="s">
        <v>3188</v>
      </c>
    </row>
    <row r="4942" spans="1:1" x14ac:dyDescent="0.2">
      <c r="A4942" s="9" t="s">
        <v>3190</v>
      </c>
    </row>
    <row r="4943" spans="1:1" x14ac:dyDescent="0.2">
      <c r="A4943" s="9" t="s">
        <v>3197</v>
      </c>
    </row>
    <row r="4944" spans="1:1" x14ac:dyDescent="0.2">
      <c r="A4944" s="9" t="s">
        <v>1513</v>
      </c>
    </row>
    <row r="4945" spans="1:1" x14ac:dyDescent="0.2">
      <c r="A4945" s="9" t="s">
        <v>3199</v>
      </c>
    </row>
    <row r="4946" spans="1:1" x14ac:dyDescent="0.2">
      <c r="A4946" s="9" t="s">
        <v>3202</v>
      </c>
    </row>
    <row r="4947" spans="1:1" x14ac:dyDescent="0.2">
      <c r="A4947" s="9" t="s">
        <v>3206</v>
      </c>
    </row>
    <row r="4948" spans="1:1" x14ac:dyDescent="0.2">
      <c r="A4948" s="9" t="s">
        <v>3208</v>
      </c>
    </row>
    <row r="4949" spans="1:1" x14ac:dyDescent="0.2">
      <c r="A4949" s="9" t="s">
        <v>3211</v>
      </c>
    </row>
    <row r="4950" spans="1:1" x14ac:dyDescent="0.2">
      <c r="A4950" s="9" t="s">
        <v>3212</v>
      </c>
    </row>
    <row r="4951" spans="1:1" x14ac:dyDescent="0.2">
      <c r="A4951" s="9" t="s">
        <v>3213</v>
      </c>
    </row>
    <row r="4952" spans="1:1" x14ac:dyDescent="0.2">
      <c r="A4952" s="9" t="s">
        <v>3217</v>
      </c>
    </row>
    <row r="4953" spans="1:1" x14ac:dyDescent="0.2">
      <c r="A4953" s="9" t="s">
        <v>3220</v>
      </c>
    </row>
    <row r="4954" spans="1:1" x14ac:dyDescent="0.2">
      <c r="A4954" s="9" t="s">
        <v>3221</v>
      </c>
    </row>
    <row r="4955" spans="1:1" x14ac:dyDescent="0.2">
      <c r="A4955" s="9" t="s">
        <v>3222</v>
      </c>
    </row>
    <row r="4956" spans="1:1" x14ac:dyDescent="0.2">
      <c r="A4956" s="9" t="s">
        <v>3223</v>
      </c>
    </row>
    <row r="4957" spans="1:1" x14ac:dyDescent="0.2">
      <c r="A4957" s="9" t="s">
        <v>3224</v>
      </c>
    </row>
    <row r="4958" spans="1:1" x14ac:dyDescent="0.2">
      <c r="A4958" s="9" t="s">
        <v>3226</v>
      </c>
    </row>
    <row r="4959" spans="1:1" x14ac:dyDescent="0.2">
      <c r="A4959" s="9" t="s">
        <v>3227</v>
      </c>
    </row>
    <row r="4960" spans="1:1" x14ac:dyDescent="0.2">
      <c r="A4960" s="9" t="s">
        <v>3230</v>
      </c>
    </row>
    <row r="4961" spans="1:1" x14ac:dyDescent="0.2">
      <c r="A4961" s="9" t="s">
        <v>3232</v>
      </c>
    </row>
    <row r="4962" spans="1:1" x14ac:dyDescent="0.2">
      <c r="A4962" s="9" t="s">
        <v>3234</v>
      </c>
    </row>
    <row r="4963" spans="1:1" x14ac:dyDescent="0.2">
      <c r="A4963" s="9" t="s">
        <v>3236</v>
      </c>
    </row>
    <row r="4964" spans="1:1" x14ac:dyDescent="0.2">
      <c r="A4964" s="9" t="s">
        <v>3237</v>
      </c>
    </row>
    <row r="4965" spans="1:1" x14ac:dyDescent="0.2">
      <c r="A4965" s="9" t="s">
        <v>3239</v>
      </c>
    </row>
    <row r="4966" spans="1:1" x14ac:dyDescent="0.2">
      <c r="A4966" s="9" t="s">
        <v>3243</v>
      </c>
    </row>
    <row r="4967" spans="1:1" x14ac:dyDescent="0.2">
      <c r="A4967" s="9" t="s">
        <v>3245</v>
      </c>
    </row>
    <row r="4968" spans="1:1" x14ac:dyDescent="0.2">
      <c r="A4968" s="9" t="s">
        <v>3247</v>
      </c>
    </row>
    <row r="4969" spans="1:1" x14ac:dyDescent="0.2">
      <c r="A4969" s="9" t="s">
        <v>3251</v>
      </c>
    </row>
    <row r="4970" spans="1:1" x14ac:dyDescent="0.2">
      <c r="A4970" s="9" t="s">
        <v>3255</v>
      </c>
    </row>
    <row r="4971" spans="1:1" x14ac:dyDescent="0.2">
      <c r="A4971" s="9" t="s">
        <v>3256</v>
      </c>
    </row>
    <row r="4972" spans="1:1" x14ac:dyDescent="0.2">
      <c r="A4972" s="9" t="s">
        <v>3257</v>
      </c>
    </row>
    <row r="4973" spans="1:1" x14ac:dyDescent="0.2">
      <c r="A4973" s="9" t="s">
        <v>3258</v>
      </c>
    </row>
    <row r="4974" spans="1:1" x14ac:dyDescent="0.2">
      <c r="A4974" s="9" t="s">
        <v>3260</v>
      </c>
    </row>
    <row r="4975" spans="1:1" x14ac:dyDescent="0.2">
      <c r="A4975" s="9" t="s">
        <v>3263</v>
      </c>
    </row>
    <row r="4976" spans="1:1" x14ac:dyDescent="0.2">
      <c r="A4976" s="9" t="s">
        <v>3264</v>
      </c>
    </row>
    <row r="4977" spans="1:1" x14ac:dyDescent="0.2">
      <c r="A4977" s="9" t="s">
        <v>3265</v>
      </c>
    </row>
    <row r="4978" spans="1:1" x14ac:dyDescent="0.2">
      <c r="A4978" s="9" t="s">
        <v>3267</v>
      </c>
    </row>
    <row r="4979" spans="1:1" x14ac:dyDescent="0.2">
      <c r="A4979" s="9" t="s">
        <v>3269</v>
      </c>
    </row>
    <row r="4980" spans="1:1" x14ac:dyDescent="0.2">
      <c r="A4980" s="9" t="s">
        <v>3270</v>
      </c>
    </row>
    <row r="4981" spans="1:1" x14ac:dyDescent="0.2">
      <c r="A4981" s="9" t="s">
        <v>3273</v>
      </c>
    </row>
    <row r="4982" spans="1:1" x14ac:dyDescent="0.2">
      <c r="A4982" s="9" t="s">
        <v>3275</v>
      </c>
    </row>
    <row r="4983" spans="1:1" x14ac:dyDescent="0.2">
      <c r="A4983" s="9" t="s">
        <v>3277</v>
      </c>
    </row>
    <row r="4984" spans="1:1" x14ac:dyDescent="0.2">
      <c r="A4984" s="9" t="s">
        <v>3279</v>
      </c>
    </row>
    <row r="4985" spans="1:1" x14ac:dyDescent="0.2">
      <c r="A4985" s="9" t="s">
        <v>3280</v>
      </c>
    </row>
    <row r="4986" spans="1:1" x14ac:dyDescent="0.2">
      <c r="A4986" s="9" t="s">
        <v>3281</v>
      </c>
    </row>
    <row r="4987" spans="1:1" x14ac:dyDescent="0.2">
      <c r="A4987" s="9" t="s">
        <v>3282</v>
      </c>
    </row>
    <row r="4988" spans="1:1" x14ac:dyDescent="0.2">
      <c r="A4988" s="9" t="s">
        <v>3283</v>
      </c>
    </row>
    <row r="4989" spans="1:1" x14ac:dyDescent="0.2">
      <c r="A4989" s="9" t="s">
        <v>3284</v>
      </c>
    </row>
    <row r="4990" spans="1:1" x14ac:dyDescent="0.2">
      <c r="A4990" s="9" t="s">
        <v>3285</v>
      </c>
    </row>
    <row r="4991" spans="1:1" x14ac:dyDescent="0.2">
      <c r="A4991" s="9" t="s">
        <v>3286</v>
      </c>
    </row>
    <row r="4992" spans="1:1" x14ac:dyDescent="0.2">
      <c r="A4992" s="9" t="s">
        <v>3288</v>
      </c>
    </row>
    <row r="4993" spans="1:1" x14ac:dyDescent="0.2">
      <c r="A4993" s="9" t="s">
        <v>3290</v>
      </c>
    </row>
    <row r="4994" spans="1:1" x14ac:dyDescent="0.2">
      <c r="A4994" s="9" t="s">
        <v>3292</v>
      </c>
    </row>
    <row r="4995" spans="1:1" x14ac:dyDescent="0.2">
      <c r="A4995" s="9" t="s">
        <v>3294</v>
      </c>
    </row>
    <row r="4996" spans="1:1" x14ac:dyDescent="0.2">
      <c r="A4996" s="9" t="s">
        <v>3299</v>
      </c>
    </row>
    <row r="4997" spans="1:1" x14ac:dyDescent="0.2">
      <c r="A4997" s="9" t="s">
        <v>3301</v>
      </c>
    </row>
    <row r="4998" spans="1:1" x14ac:dyDescent="0.2">
      <c r="A4998" s="9" t="s">
        <v>3302</v>
      </c>
    </row>
    <row r="4999" spans="1:1" x14ac:dyDescent="0.2">
      <c r="A4999" s="9" t="s">
        <v>3304</v>
      </c>
    </row>
    <row r="5000" spans="1:1" x14ac:dyDescent="0.2">
      <c r="A5000" s="9" t="s">
        <v>3305</v>
      </c>
    </row>
    <row r="5001" spans="1:1" x14ac:dyDescent="0.2">
      <c r="A5001" s="9" t="s">
        <v>3307</v>
      </c>
    </row>
    <row r="5002" spans="1:1" x14ac:dyDescent="0.2">
      <c r="A5002" s="9" t="s">
        <v>3308</v>
      </c>
    </row>
    <row r="5003" spans="1:1" x14ac:dyDescent="0.2">
      <c r="A5003" s="9" t="s">
        <v>3309</v>
      </c>
    </row>
    <row r="5004" spans="1:1" x14ac:dyDescent="0.2">
      <c r="A5004" s="9" t="s">
        <v>3311</v>
      </c>
    </row>
    <row r="5005" spans="1:1" x14ac:dyDescent="0.2">
      <c r="A5005" s="9" t="s">
        <v>3313</v>
      </c>
    </row>
    <row r="5006" spans="1:1" x14ac:dyDescent="0.2">
      <c r="A5006" s="9" t="s">
        <v>3316</v>
      </c>
    </row>
    <row r="5007" spans="1:1" x14ac:dyDescent="0.2">
      <c r="A5007" s="9" t="s">
        <v>3317</v>
      </c>
    </row>
    <row r="5008" spans="1:1" x14ac:dyDescent="0.2">
      <c r="A5008" s="9" t="s">
        <v>3318</v>
      </c>
    </row>
    <row r="5009" spans="1:1" x14ac:dyDescent="0.2">
      <c r="A5009" s="9" t="s">
        <v>3320</v>
      </c>
    </row>
    <row r="5010" spans="1:1" x14ac:dyDescent="0.2">
      <c r="A5010" s="9" t="s">
        <v>3322</v>
      </c>
    </row>
    <row r="5011" spans="1:1" x14ac:dyDescent="0.2">
      <c r="A5011" s="9" t="s">
        <v>3324</v>
      </c>
    </row>
    <row r="5012" spans="1:1" x14ac:dyDescent="0.2">
      <c r="A5012" s="9" t="s">
        <v>3327</v>
      </c>
    </row>
    <row r="5013" spans="1:1" x14ac:dyDescent="0.2">
      <c r="A5013" s="9" t="s">
        <v>3329</v>
      </c>
    </row>
    <row r="5014" spans="1:1" x14ac:dyDescent="0.2">
      <c r="A5014" s="9" t="s">
        <v>3330</v>
      </c>
    </row>
    <row r="5015" spans="1:1" x14ac:dyDescent="0.2">
      <c r="A5015" s="9" t="s">
        <v>3332</v>
      </c>
    </row>
    <row r="5016" spans="1:1" x14ac:dyDescent="0.2">
      <c r="A5016" s="9" t="s">
        <v>3333</v>
      </c>
    </row>
    <row r="5017" spans="1:1" x14ac:dyDescent="0.2">
      <c r="A5017" s="9" t="s">
        <v>3335</v>
      </c>
    </row>
    <row r="5018" spans="1:1" x14ac:dyDescent="0.2">
      <c r="A5018" s="9" t="s">
        <v>3337</v>
      </c>
    </row>
    <row r="5019" spans="1:1" x14ac:dyDescent="0.2">
      <c r="A5019" s="9" t="s">
        <v>3340</v>
      </c>
    </row>
    <row r="5020" spans="1:1" x14ac:dyDescent="0.2">
      <c r="A5020" s="9" t="s">
        <v>3342</v>
      </c>
    </row>
    <row r="5021" spans="1:1" x14ac:dyDescent="0.2">
      <c r="A5021" s="9" t="s">
        <v>3344</v>
      </c>
    </row>
    <row r="5022" spans="1:1" x14ac:dyDescent="0.2">
      <c r="A5022" s="9" t="s">
        <v>3345</v>
      </c>
    </row>
    <row r="5023" spans="1:1" x14ac:dyDescent="0.2">
      <c r="A5023" s="9" t="s">
        <v>3348</v>
      </c>
    </row>
    <row r="5024" spans="1:1" x14ac:dyDescent="0.2">
      <c r="A5024" s="9" t="s">
        <v>3351</v>
      </c>
    </row>
    <row r="5025" spans="1:1" x14ac:dyDescent="0.2">
      <c r="A5025" s="9" t="s">
        <v>3352</v>
      </c>
    </row>
    <row r="5026" spans="1:1" x14ac:dyDescent="0.2">
      <c r="A5026" s="9" t="s">
        <v>3353</v>
      </c>
    </row>
    <row r="5027" spans="1:1" x14ac:dyDescent="0.2">
      <c r="A5027" s="9" t="s">
        <v>3210</v>
      </c>
    </row>
    <row r="5028" spans="1:1" x14ac:dyDescent="0.2">
      <c r="A5028" s="9" t="s">
        <v>3356</v>
      </c>
    </row>
    <row r="5029" spans="1:1" x14ac:dyDescent="0.2">
      <c r="A5029" s="9" t="s">
        <v>3358</v>
      </c>
    </row>
    <row r="5030" spans="1:1" x14ac:dyDescent="0.2">
      <c r="A5030" s="9" t="s">
        <v>3359</v>
      </c>
    </row>
    <row r="5031" spans="1:1" x14ac:dyDescent="0.2">
      <c r="A5031" s="9" t="s">
        <v>3362</v>
      </c>
    </row>
    <row r="5032" spans="1:1" x14ac:dyDescent="0.2">
      <c r="A5032" s="9" t="s">
        <v>3363</v>
      </c>
    </row>
    <row r="5033" spans="1:1" x14ac:dyDescent="0.2">
      <c r="A5033" s="9" t="s">
        <v>3365</v>
      </c>
    </row>
    <row r="5034" spans="1:1" x14ac:dyDescent="0.2">
      <c r="A5034" s="9" t="s">
        <v>3367</v>
      </c>
    </row>
    <row r="5035" spans="1:1" x14ac:dyDescent="0.2">
      <c r="A5035" s="9" t="s">
        <v>3368</v>
      </c>
    </row>
    <row r="5036" spans="1:1" x14ac:dyDescent="0.2">
      <c r="A5036" s="9" t="s">
        <v>3371</v>
      </c>
    </row>
    <row r="5037" spans="1:1" x14ac:dyDescent="0.2">
      <c r="A5037" s="9" t="s">
        <v>3373</v>
      </c>
    </row>
    <row r="5038" spans="1:1" x14ac:dyDescent="0.2">
      <c r="A5038" s="9" t="s">
        <v>3374</v>
      </c>
    </row>
    <row r="5039" spans="1:1" x14ac:dyDescent="0.2">
      <c r="A5039" s="9" t="s">
        <v>3376</v>
      </c>
    </row>
    <row r="5040" spans="1:1" x14ac:dyDescent="0.2">
      <c r="A5040" s="9" t="s">
        <v>3378</v>
      </c>
    </row>
    <row r="5041" spans="1:1" x14ac:dyDescent="0.2">
      <c r="A5041" s="9" t="s">
        <v>3379</v>
      </c>
    </row>
    <row r="5042" spans="1:1" x14ac:dyDescent="0.2">
      <c r="A5042" s="9" t="s">
        <v>3380</v>
      </c>
    </row>
    <row r="5043" spans="1:1" x14ac:dyDescent="0.2">
      <c r="A5043" s="9" t="s">
        <v>3381</v>
      </c>
    </row>
    <row r="5044" spans="1:1" x14ac:dyDescent="0.2">
      <c r="A5044" s="9" t="s">
        <v>3383</v>
      </c>
    </row>
    <row r="5045" spans="1:1" x14ac:dyDescent="0.2">
      <c r="A5045" s="9" t="s">
        <v>3389</v>
      </c>
    </row>
    <row r="5046" spans="1:1" x14ac:dyDescent="0.2">
      <c r="A5046" s="9" t="s">
        <v>3391</v>
      </c>
    </row>
    <row r="5047" spans="1:1" x14ac:dyDescent="0.2">
      <c r="A5047" s="9" t="s">
        <v>3583</v>
      </c>
    </row>
    <row r="5048" spans="1:1" x14ac:dyDescent="0.2">
      <c r="A5048" s="9" t="s">
        <v>3395</v>
      </c>
    </row>
    <row r="5049" spans="1:1" x14ac:dyDescent="0.2">
      <c r="A5049" s="9" t="s">
        <v>3396</v>
      </c>
    </row>
    <row r="5050" spans="1:1" x14ac:dyDescent="0.2">
      <c r="A5050" s="9" t="s">
        <v>3397</v>
      </c>
    </row>
    <row r="5051" spans="1:1" x14ac:dyDescent="0.2">
      <c r="A5051" s="9" t="s">
        <v>3399</v>
      </c>
    </row>
    <row r="5052" spans="1:1" x14ac:dyDescent="0.2">
      <c r="A5052" s="9" t="s">
        <v>3410</v>
      </c>
    </row>
    <row r="5053" spans="1:1" x14ac:dyDescent="0.2">
      <c r="A5053" s="9" t="s">
        <v>3415</v>
      </c>
    </row>
    <row r="5054" spans="1:1" x14ac:dyDescent="0.2">
      <c r="A5054" s="9" t="s">
        <v>3419</v>
      </c>
    </row>
    <row r="5055" spans="1:1" x14ac:dyDescent="0.2">
      <c r="A5055" s="9" t="s">
        <v>3429</v>
      </c>
    </row>
    <row r="5056" spans="1:1" x14ac:dyDescent="0.2">
      <c r="A5056" s="9" t="s">
        <v>3430</v>
      </c>
    </row>
    <row r="5057" spans="1:1" x14ac:dyDescent="0.2">
      <c r="A5057" s="9" t="s">
        <v>3437</v>
      </c>
    </row>
    <row r="5058" spans="1:1" x14ac:dyDescent="0.2">
      <c r="A5058" s="9" t="s">
        <v>3438</v>
      </c>
    </row>
    <row r="5059" spans="1:1" x14ac:dyDescent="0.2">
      <c r="A5059" s="9" t="s">
        <v>6178</v>
      </c>
    </row>
    <row r="5060" spans="1:1" x14ac:dyDescent="0.2">
      <c r="A5060" s="9" t="s">
        <v>3444</v>
      </c>
    </row>
    <row r="5061" spans="1:1" x14ac:dyDescent="0.2">
      <c r="A5061" s="9" t="s">
        <v>3447</v>
      </c>
    </row>
    <row r="5062" spans="1:1" x14ac:dyDescent="0.2">
      <c r="A5062" s="9" t="s">
        <v>3453</v>
      </c>
    </row>
    <row r="5063" spans="1:1" x14ac:dyDescent="0.2">
      <c r="A5063" s="9" t="s">
        <v>3454</v>
      </c>
    </row>
    <row r="5064" spans="1:1" x14ac:dyDescent="0.2">
      <c r="A5064" s="9" t="s">
        <v>3455</v>
      </c>
    </row>
    <row r="5065" spans="1:1" x14ac:dyDescent="0.2">
      <c r="A5065" s="9" t="s">
        <v>3456</v>
      </c>
    </row>
    <row r="5066" spans="1:1" x14ac:dyDescent="0.2">
      <c r="A5066" s="9" t="s">
        <v>3460</v>
      </c>
    </row>
    <row r="5067" spans="1:1" x14ac:dyDescent="0.2">
      <c r="A5067" s="9" t="s">
        <v>3463</v>
      </c>
    </row>
    <row r="5068" spans="1:1" x14ac:dyDescent="0.2">
      <c r="A5068" s="9" t="s">
        <v>3465</v>
      </c>
    </row>
    <row r="5069" spans="1:1" x14ac:dyDescent="0.2">
      <c r="A5069" s="9" t="s">
        <v>3468</v>
      </c>
    </row>
    <row r="5070" spans="1:1" x14ac:dyDescent="0.2">
      <c r="A5070" s="9" t="s">
        <v>3473</v>
      </c>
    </row>
    <row r="5071" spans="1:1" x14ac:dyDescent="0.2">
      <c r="A5071" s="9" t="s">
        <v>3474</v>
      </c>
    </row>
    <row r="5072" spans="1:1" x14ac:dyDescent="0.2">
      <c r="A5072" s="9" t="s">
        <v>3482</v>
      </c>
    </row>
    <row r="5073" spans="1:1" x14ac:dyDescent="0.2">
      <c r="A5073" s="9" t="s">
        <v>3486</v>
      </c>
    </row>
    <row r="5074" spans="1:1" x14ac:dyDescent="0.2">
      <c r="A5074" s="9" t="s">
        <v>3495</v>
      </c>
    </row>
    <row r="5075" spans="1:1" x14ac:dyDescent="0.2">
      <c r="A5075" s="9" t="s">
        <v>3497</v>
      </c>
    </row>
    <row r="5076" spans="1:1" x14ac:dyDescent="0.2">
      <c r="A5076" s="9" t="s">
        <v>3499</v>
      </c>
    </row>
    <row r="5077" spans="1:1" x14ac:dyDescent="0.2">
      <c r="A5077" s="9" t="s">
        <v>3502</v>
      </c>
    </row>
    <row r="5078" spans="1:1" x14ac:dyDescent="0.2">
      <c r="A5078" s="9" t="s">
        <v>3514</v>
      </c>
    </row>
    <row r="5079" spans="1:1" x14ac:dyDescent="0.2">
      <c r="A5079" s="9" t="s">
        <v>3519</v>
      </c>
    </row>
    <row r="5080" spans="1:1" x14ac:dyDescent="0.2">
      <c r="A5080" s="9" t="s">
        <v>3523</v>
      </c>
    </row>
    <row r="5081" spans="1:1" x14ac:dyDescent="0.2">
      <c r="A5081" s="9" t="s">
        <v>3528</v>
      </c>
    </row>
    <row r="5082" spans="1:1" x14ac:dyDescent="0.2">
      <c r="A5082" s="9" t="s">
        <v>3532</v>
      </c>
    </row>
    <row r="5083" spans="1:1" x14ac:dyDescent="0.2">
      <c r="A5083" s="9" t="s">
        <v>3538</v>
      </c>
    </row>
    <row r="5084" spans="1:1" x14ac:dyDescent="0.2">
      <c r="A5084" s="9" t="s">
        <v>3540</v>
      </c>
    </row>
    <row r="5085" spans="1:1" x14ac:dyDescent="0.2">
      <c r="A5085" s="9" t="s">
        <v>3546</v>
      </c>
    </row>
    <row r="5086" spans="1:1" x14ac:dyDescent="0.2">
      <c r="A5086" s="9" t="s">
        <v>3548</v>
      </c>
    </row>
    <row r="5087" spans="1:1" x14ac:dyDescent="0.2">
      <c r="A5087" s="9" t="s">
        <v>3549</v>
      </c>
    </row>
    <row r="5088" spans="1:1" x14ac:dyDescent="0.2">
      <c r="A5088" s="9" t="s">
        <v>3556</v>
      </c>
    </row>
    <row r="5089" spans="1:1" x14ac:dyDescent="0.2">
      <c r="A5089" s="9" t="s">
        <v>3565</v>
      </c>
    </row>
    <row r="5090" spans="1:1" x14ac:dyDescent="0.2">
      <c r="A5090" s="9" t="s">
        <v>3569</v>
      </c>
    </row>
    <row r="5091" spans="1:1" x14ac:dyDescent="0.2">
      <c r="A5091" s="9" t="s">
        <v>3572</v>
      </c>
    </row>
    <row r="5092" spans="1:1" x14ac:dyDescent="0.2">
      <c r="A5092" s="9" t="s">
        <v>3574</v>
      </c>
    </row>
    <row r="5093" spans="1:1" x14ac:dyDescent="0.2">
      <c r="A5093" s="9" t="s">
        <v>3579</v>
      </c>
    </row>
    <row r="5094" spans="1:1" x14ac:dyDescent="0.2">
      <c r="A5094" s="9" t="s">
        <v>3581</v>
      </c>
    </row>
    <row r="5095" spans="1:1" x14ac:dyDescent="0.2">
      <c r="A5095" s="9" t="s">
        <v>3585</v>
      </c>
    </row>
    <row r="5096" spans="1:1" x14ac:dyDescent="0.2">
      <c r="A5096" s="9" t="s">
        <v>3588</v>
      </c>
    </row>
    <row r="5097" spans="1:1" x14ac:dyDescent="0.2">
      <c r="A5097" s="9" t="s">
        <v>3590</v>
      </c>
    </row>
    <row r="5098" spans="1:1" x14ac:dyDescent="0.2">
      <c r="A5098" s="9" t="s">
        <v>3592</v>
      </c>
    </row>
    <row r="5099" spans="1:1" x14ac:dyDescent="0.2">
      <c r="A5099" s="9" t="s">
        <v>3597</v>
      </c>
    </row>
    <row r="5100" spans="1:1" x14ac:dyDescent="0.2">
      <c r="A5100" s="9" t="s">
        <v>3598</v>
      </c>
    </row>
    <row r="5101" spans="1:1" x14ac:dyDescent="0.2">
      <c r="A5101" s="9" t="s">
        <v>3600</v>
      </c>
    </row>
    <row r="5102" spans="1:1" x14ac:dyDescent="0.2">
      <c r="A5102" s="9" t="s">
        <v>3601</v>
      </c>
    </row>
    <row r="5103" spans="1:1" x14ac:dyDescent="0.2">
      <c r="A5103" s="9" t="s">
        <v>3605</v>
      </c>
    </row>
    <row r="5104" spans="1:1" x14ac:dyDescent="0.2">
      <c r="A5104" s="9" t="s">
        <v>3606</v>
      </c>
    </row>
    <row r="5105" spans="1:1" x14ac:dyDescent="0.2">
      <c r="A5105" s="9" t="s">
        <v>3607</v>
      </c>
    </row>
    <row r="5106" spans="1:1" x14ac:dyDescent="0.2">
      <c r="A5106" s="9" t="s">
        <v>3608</v>
      </c>
    </row>
    <row r="5107" spans="1:1" x14ac:dyDescent="0.2">
      <c r="A5107" s="9" t="s">
        <v>3609</v>
      </c>
    </row>
    <row r="5108" spans="1:1" x14ac:dyDescent="0.2">
      <c r="A5108" s="9" t="s">
        <v>3612</v>
      </c>
    </row>
    <row r="5109" spans="1:1" x14ac:dyDescent="0.2">
      <c r="A5109" s="9" t="s">
        <v>3615</v>
      </c>
    </row>
    <row r="5110" spans="1:1" x14ac:dyDescent="0.2">
      <c r="A5110" s="9" t="s">
        <v>3616</v>
      </c>
    </row>
    <row r="5111" spans="1:1" x14ac:dyDescent="0.2">
      <c r="A5111" s="9" t="s">
        <v>3623</v>
      </c>
    </row>
    <row r="5112" spans="1:1" x14ac:dyDescent="0.2">
      <c r="A5112" s="9" t="s">
        <v>3625</v>
      </c>
    </row>
    <row r="5113" spans="1:1" x14ac:dyDescent="0.2">
      <c r="A5113" s="9" t="s">
        <v>3629</v>
      </c>
    </row>
    <row r="5114" spans="1:1" x14ac:dyDescent="0.2">
      <c r="A5114" s="9" t="s">
        <v>3632</v>
      </c>
    </row>
    <row r="5115" spans="1:1" x14ac:dyDescent="0.2">
      <c r="A5115" s="9" t="s">
        <v>3636</v>
      </c>
    </row>
    <row r="5116" spans="1:1" x14ac:dyDescent="0.2">
      <c r="A5116" s="9" t="s">
        <v>3644</v>
      </c>
    </row>
    <row r="5117" spans="1:1" x14ac:dyDescent="0.2">
      <c r="A5117" s="9" t="s">
        <v>3648</v>
      </c>
    </row>
    <row r="5118" spans="1:1" x14ac:dyDescent="0.2">
      <c r="A5118" s="9" t="s">
        <v>3650</v>
      </c>
    </row>
    <row r="5119" spans="1:1" x14ac:dyDescent="0.2">
      <c r="A5119" s="9" t="s">
        <v>3651</v>
      </c>
    </row>
    <row r="5120" spans="1:1" x14ac:dyDescent="0.2">
      <c r="A5120" s="9" t="s">
        <v>3654</v>
      </c>
    </row>
    <row r="5121" spans="1:1" x14ac:dyDescent="0.2">
      <c r="A5121" s="9" t="s">
        <v>3659</v>
      </c>
    </row>
    <row r="5122" spans="1:1" x14ac:dyDescent="0.2">
      <c r="A5122" s="9" t="s">
        <v>3663</v>
      </c>
    </row>
    <row r="5123" spans="1:1" x14ac:dyDescent="0.2">
      <c r="A5123" s="9" t="s">
        <v>3666</v>
      </c>
    </row>
    <row r="5124" spans="1:1" x14ac:dyDescent="0.2">
      <c r="A5124" s="9" t="s">
        <v>3669</v>
      </c>
    </row>
    <row r="5125" spans="1:1" x14ac:dyDescent="0.2">
      <c r="A5125" s="9" t="s">
        <v>3673</v>
      </c>
    </row>
    <row r="5126" spans="1:1" x14ac:dyDescent="0.2">
      <c r="A5126" s="9" t="s">
        <v>3674</v>
      </c>
    </row>
    <row r="5127" spans="1:1" x14ac:dyDescent="0.2">
      <c r="A5127" s="9" t="s">
        <v>3676</v>
      </c>
    </row>
    <row r="5128" spans="1:1" x14ac:dyDescent="0.2">
      <c r="A5128" s="9" t="s">
        <v>3677</v>
      </c>
    </row>
    <row r="5129" spans="1:1" x14ac:dyDescent="0.2">
      <c r="A5129" s="9" t="s">
        <v>3681</v>
      </c>
    </row>
    <row r="5130" spans="1:1" x14ac:dyDescent="0.2">
      <c r="A5130" s="9" t="s">
        <v>3682</v>
      </c>
    </row>
    <row r="5131" spans="1:1" x14ac:dyDescent="0.2">
      <c r="A5131" s="9" t="s">
        <v>3687</v>
      </c>
    </row>
    <row r="5132" spans="1:1" x14ac:dyDescent="0.2">
      <c r="A5132" s="9" t="s">
        <v>3690</v>
      </c>
    </row>
    <row r="5133" spans="1:1" x14ac:dyDescent="0.2">
      <c r="A5133" s="9" t="s">
        <v>3691</v>
      </c>
    </row>
    <row r="5134" spans="1:1" x14ac:dyDescent="0.2">
      <c r="A5134" s="9" t="s">
        <v>3692</v>
      </c>
    </row>
    <row r="5135" spans="1:1" x14ac:dyDescent="0.2">
      <c r="A5135" s="9" t="s">
        <v>3693</v>
      </c>
    </row>
    <row r="5136" spans="1:1" x14ac:dyDescent="0.2">
      <c r="A5136" s="9" t="s">
        <v>3695</v>
      </c>
    </row>
    <row r="5137" spans="1:1" x14ac:dyDescent="0.2">
      <c r="A5137" s="9" t="s">
        <v>3696</v>
      </c>
    </row>
    <row r="5138" spans="1:1" x14ac:dyDescent="0.2">
      <c r="A5138" s="9" t="s">
        <v>3697</v>
      </c>
    </row>
    <row r="5139" spans="1:1" x14ac:dyDescent="0.2">
      <c r="A5139" s="9" t="s">
        <v>3698</v>
      </c>
    </row>
    <row r="5140" spans="1:1" x14ac:dyDescent="0.2">
      <c r="A5140" s="9" t="s">
        <v>3705</v>
      </c>
    </row>
    <row r="5141" spans="1:1" x14ac:dyDescent="0.2">
      <c r="A5141" s="9" t="s">
        <v>3706</v>
      </c>
    </row>
    <row r="5142" spans="1:1" x14ac:dyDescent="0.2">
      <c r="A5142" s="9" t="s">
        <v>3712</v>
      </c>
    </row>
    <row r="5143" spans="1:1" x14ac:dyDescent="0.2">
      <c r="A5143" s="9" t="s">
        <v>3717</v>
      </c>
    </row>
    <row r="5144" spans="1:1" x14ac:dyDescent="0.2">
      <c r="A5144" s="9" t="s">
        <v>3719</v>
      </c>
    </row>
    <row r="5145" spans="1:1" x14ac:dyDescent="0.2">
      <c r="A5145" s="9" t="s">
        <v>3725</v>
      </c>
    </row>
    <row r="5146" spans="1:1" x14ac:dyDescent="0.2">
      <c r="A5146" s="9" t="s">
        <v>3726</v>
      </c>
    </row>
    <row r="5147" spans="1:1" x14ac:dyDescent="0.2">
      <c r="A5147" s="9" t="s">
        <v>3729</v>
      </c>
    </row>
    <row r="5148" spans="1:1" x14ac:dyDescent="0.2">
      <c r="A5148" s="9" t="s">
        <v>3730</v>
      </c>
    </row>
    <row r="5149" spans="1:1" x14ac:dyDescent="0.2">
      <c r="A5149" s="9" t="s">
        <v>3733</v>
      </c>
    </row>
    <row r="5150" spans="1:1" x14ac:dyDescent="0.2">
      <c r="A5150" s="9" t="s">
        <v>3739</v>
      </c>
    </row>
    <row r="5151" spans="1:1" x14ac:dyDescent="0.2">
      <c r="A5151" s="9" t="s">
        <v>3743</v>
      </c>
    </row>
    <row r="5152" spans="1:1" x14ac:dyDescent="0.2">
      <c r="A5152" s="9" t="s">
        <v>3747</v>
      </c>
    </row>
    <row r="5153" spans="1:1" x14ac:dyDescent="0.2">
      <c r="A5153" s="9" t="s">
        <v>3752</v>
      </c>
    </row>
    <row r="5154" spans="1:1" x14ac:dyDescent="0.2">
      <c r="A5154" s="9" t="s">
        <v>3755</v>
      </c>
    </row>
    <row r="5155" spans="1:1" x14ac:dyDescent="0.2">
      <c r="A5155" s="9" t="s">
        <v>3756</v>
      </c>
    </row>
    <row r="5156" spans="1:1" x14ac:dyDescent="0.2">
      <c r="A5156" s="9" t="s">
        <v>3759</v>
      </c>
    </row>
    <row r="5157" spans="1:1" x14ac:dyDescent="0.2">
      <c r="A5157" s="9" t="s">
        <v>3761</v>
      </c>
    </row>
    <row r="5158" spans="1:1" x14ac:dyDescent="0.2">
      <c r="A5158" s="9" t="s">
        <v>3763</v>
      </c>
    </row>
    <row r="5159" spans="1:1" x14ac:dyDescent="0.2">
      <c r="A5159" s="9" t="s">
        <v>3768</v>
      </c>
    </row>
    <row r="5160" spans="1:1" x14ac:dyDescent="0.2">
      <c r="A5160" s="9" t="s">
        <v>3769</v>
      </c>
    </row>
    <row r="5161" spans="1:1" x14ac:dyDescent="0.2">
      <c r="A5161" s="9" t="s">
        <v>3772</v>
      </c>
    </row>
    <row r="5162" spans="1:1" x14ac:dyDescent="0.2">
      <c r="A5162" s="9" t="s">
        <v>3774</v>
      </c>
    </row>
    <row r="5163" spans="1:1" x14ac:dyDescent="0.2">
      <c r="A5163" s="9" t="s">
        <v>3778</v>
      </c>
    </row>
    <row r="5164" spans="1:1" x14ac:dyDescent="0.2">
      <c r="A5164" s="9" t="s">
        <v>3784</v>
      </c>
    </row>
    <row r="5165" spans="1:1" x14ac:dyDescent="0.2">
      <c r="A5165" s="9" t="s">
        <v>3786</v>
      </c>
    </row>
    <row r="5166" spans="1:1" x14ac:dyDescent="0.2">
      <c r="A5166" s="9" t="s">
        <v>3788</v>
      </c>
    </row>
    <row r="5167" spans="1:1" x14ac:dyDescent="0.2">
      <c r="A5167" s="9" t="s">
        <v>3790</v>
      </c>
    </row>
    <row r="5168" spans="1:1" x14ac:dyDescent="0.2">
      <c r="A5168" s="9" t="s">
        <v>3795</v>
      </c>
    </row>
    <row r="5169" spans="1:1" x14ac:dyDescent="0.2">
      <c r="A5169" s="9" t="s">
        <v>3800</v>
      </c>
    </row>
    <row r="5170" spans="1:1" x14ac:dyDescent="0.2">
      <c r="A5170" s="9" t="s">
        <v>3806</v>
      </c>
    </row>
    <row r="5171" spans="1:1" x14ac:dyDescent="0.2">
      <c r="A5171" s="9" t="s">
        <v>3807</v>
      </c>
    </row>
    <row r="5172" spans="1:1" x14ac:dyDescent="0.2">
      <c r="A5172" s="9" t="s">
        <v>3810</v>
      </c>
    </row>
    <row r="5173" spans="1:1" x14ac:dyDescent="0.2">
      <c r="A5173" s="9" t="s">
        <v>3812</v>
      </c>
    </row>
    <row r="5174" spans="1:1" x14ac:dyDescent="0.2">
      <c r="A5174" s="9" t="s">
        <v>3813</v>
      </c>
    </row>
    <row r="5175" spans="1:1" x14ac:dyDescent="0.2">
      <c r="A5175" s="9" t="s">
        <v>3814</v>
      </c>
    </row>
    <row r="5176" spans="1:1" x14ac:dyDescent="0.2">
      <c r="A5176" s="9" t="s">
        <v>3817</v>
      </c>
    </row>
    <row r="5177" spans="1:1" x14ac:dyDescent="0.2">
      <c r="A5177" s="9" t="s">
        <v>3822</v>
      </c>
    </row>
    <row r="5178" spans="1:1" x14ac:dyDescent="0.2">
      <c r="A5178" s="9" t="s">
        <v>3826</v>
      </c>
    </row>
    <row r="5179" spans="1:1" x14ac:dyDescent="0.2">
      <c r="A5179" s="9" t="s">
        <v>3831</v>
      </c>
    </row>
    <row r="5180" spans="1:1" x14ac:dyDescent="0.2">
      <c r="A5180" s="9" t="s">
        <v>3833</v>
      </c>
    </row>
    <row r="5181" spans="1:1" x14ac:dyDescent="0.2">
      <c r="A5181" s="9" t="s">
        <v>3836</v>
      </c>
    </row>
    <row r="5182" spans="1:1" x14ac:dyDescent="0.2">
      <c r="A5182" s="9" t="s">
        <v>3837</v>
      </c>
    </row>
    <row r="5183" spans="1:1" x14ac:dyDescent="0.2">
      <c r="A5183" s="9" t="s">
        <v>3838</v>
      </c>
    </row>
    <row r="5184" spans="1:1" x14ac:dyDescent="0.2">
      <c r="A5184" s="9" t="s">
        <v>3841</v>
      </c>
    </row>
    <row r="5185" spans="1:1" x14ac:dyDescent="0.2">
      <c r="A5185" s="9" t="s">
        <v>3842</v>
      </c>
    </row>
    <row r="5186" spans="1:1" x14ac:dyDescent="0.2">
      <c r="A5186" s="9" t="s">
        <v>3843</v>
      </c>
    </row>
    <row r="5187" spans="1:1" x14ac:dyDescent="0.2">
      <c r="A5187" s="9" t="s">
        <v>3844</v>
      </c>
    </row>
    <row r="5188" spans="1:1" x14ac:dyDescent="0.2">
      <c r="A5188" s="9" t="s">
        <v>3845</v>
      </c>
    </row>
    <row r="5189" spans="1:1" x14ac:dyDescent="0.2">
      <c r="A5189" s="9" t="s">
        <v>3846</v>
      </c>
    </row>
    <row r="5190" spans="1:1" x14ac:dyDescent="0.2">
      <c r="A5190" s="9" t="s">
        <v>3849</v>
      </c>
    </row>
    <row r="5191" spans="1:1" x14ac:dyDescent="0.2">
      <c r="A5191" s="9" t="s">
        <v>3852</v>
      </c>
    </row>
    <row r="5192" spans="1:1" x14ac:dyDescent="0.2">
      <c r="A5192" s="9" t="s">
        <v>3854</v>
      </c>
    </row>
    <row r="5193" spans="1:1" x14ac:dyDescent="0.2">
      <c r="A5193" s="9" t="s">
        <v>2384</v>
      </c>
    </row>
    <row r="5194" spans="1:1" x14ac:dyDescent="0.2">
      <c r="A5194" s="9" t="s">
        <v>3856</v>
      </c>
    </row>
    <row r="5195" spans="1:1" x14ac:dyDescent="0.2">
      <c r="A5195" s="9" t="s">
        <v>3862</v>
      </c>
    </row>
    <row r="5196" spans="1:1" x14ac:dyDescent="0.2">
      <c r="A5196" s="9" t="s">
        <v>3863</v>
      </c>
    </row>
    <row r="5197" spans="1:1" x14ac:dyDescent="0.2">
      <c r="A5197" s="9" t="s">
        <v>3864</v>
      </c>
    </row>
    <row r="5198" spans="1:1" x14ac:dyDescent="0.2">
      <c r="A5198" s="9" t="s">
        <v>3865</v>
      </c>
    </row>
    <row r="5199" spans="1:1" x14ac:dyDescent="0.2">
      <c r="A5199" s="9" t="s">
        <v>3867</v>
      </c>
    </row>
    <row r="5200" spans="1:1" x14ac:dyDescent="0.2">
      <c r="A5200" s="9" t="s">
        <v>3868</v>
      </c>
    </row>
    <row r="5201" spans="1:1" x14ac:dyDescent="0.2">
      <c r="A5201" s="9" t="s">
        <v>3870</v>
      </c>
    </row>
    <row r="5202" spans="1:1" x14ac:dyDescent="0.2">
      <c r="A5202" s="9" t="s">
        <v>3874</v>
      </c>
    </row>
    <row r="5203" spans="1:1" x14ac:dyDescent="0.2">
      <c r="A5203" s="9" t="s">
        <v>3876</v>
      </c>
    </row>
    <row r="5204" spans="1:1" x14ac:dyDescent="0.2">
      <c r="A5204" s="9" t="s">
        <v>3880</v>
      </c>
    </row>
    <row r="5205" spans="1:1" x14ac:dyDescent="0.2">
      <c r="A5205" s="9" t="s">
        <v>3883</v>
      </c>
    </row>
    <row r="5206" spans="1:1" x14ac:dyDescent="0.2">
      <c r="A5206" s="9" t="s">
        <v>3886</v>
      </c>
    </row>
    <row r="5207" spans="1:1" x14ac:dyDescent="0.2">
      <c r="A5207" s="9" t="s">
        <v>3889</v>
      </c>
    </row>
    <row r="5208" spans="1:1" x14ac:dyDescent="0.2">
      <c r="A5208" s="9" t="s">
        <v>3891</v>
      </c>
    </row>
    <row r="5209" spans="1:1" x14ac:dyDescent="0.2">
      <c r="A5209" s="9" t="s">
        <v>3894</v>
      </c>
    </row>
    <row r="5210" spans="1:1" x14ac:dyDescent="0.2">
      <c r="A5210" s="9" t="s">
        <v>3895</v>
      </c>
    </row>
    <row r="5211" spans="1:1" x14ac:dyDescent="0.2">
      <c r="A5211" s="9" t="s">
        <v>3899</v>
      </c>
    </row>
    <row r="5212" spans="1:1" x14ac:dyDescent="0.2">
      <c r="A5212" s="9" t="s">
        <v>3900</v>
      </c>
    </row>
    <row r="5213" spans="1:1" x14ac:dyDescent="0.2">
      <c r="A5213" s="9" t="s">
        <v>3905</v>
      </c>
    </row>
    <row r="5214" spans="1:1" x14ac:dyDescent="0.2">
      <c r="A5214" s="9" t="s">
        <v>3911</v>
      </c>
    </row>
    <row r="5215" spans="1:1" x14ac:dyDescent="0.2">
      <c r="A5215" s="9" t="s">
        <v>3912</v>
      </c>
    </row>
    <row r="5216" spans="1:1" x14ac:dyDescent="0.2">
      <c r="A5216" s="9" t="s">
        <v>3914</v>
      </c>
    </row>
    <row r="5217" spans="1:1" x14ac:dyDescent="0.2">
      <c r="A5217" s="9" t="s">
        <v>3915</v>
      </c>
    </row>
    <row r="5218" spans="1:1" x14ac:dyDescent="0.2">
      <c r="A5218" s="9" t="s">
        <v>3916</v>
      </c>
    </row>
    <row r="5219" spans="1:1" x14ac:dyDescent="0.2">
      <c r="A5219" s="9" t="s">
        <v>3919</v>
      </c>
    </row>
    <row r="5220" spans="1:1" x14ac:dyDescent="0.2">
      <c r="A5220" s="9" t="s">
        <v>3920</v>
      </c>
    </row>
    <row r="5221" spans="1:1" x14ac:dyDescent="0.2">
      <c r="A5221" s="9" t="s">
        <v>3922</v>
      </c>
    </row>
    <row r="5222" spans="1:1" x14ac:dyDescent="0.2">
      <c r="A5222" s="9" t="s">
        <v>3930</v>
      </c>
    </row>
    <row r="5223" spans="1:1" x14ac:dyDescent="0.2">
      <c r="A5223" s="9" t="s">
        <v>3932</v>
      </c>
    </row>
    <row r="5224" spans="1:1" x14ac:dyDescent="0.2">
      <c r="A5224" s="9" t="s">
        <v>3937</v>
      </c>
    </row>
    <row r="5225" spans="1:1" x14ac:dyDescent="0.2">
      <c r="A5225" s="9" t="s">
        <v>3939</v>
      </c>
    </row>
    <row r="5226" spans="1:1" x14ac:dyDescent="0.2">
      <c r="A5226" s="9" t="s">
        <v>3940</v>
      </c>
    </row>
    <row r="5227" spans="1:1" x14ac:dyDescent="0.2">
      <c r="A5227" s="9" t="s">
        <v>3943</v>
      </c>
    </row>
    <row r="5228" spans="1:1" x14ac:dyDescent="0.2">
      <c r="A5228" s="9" t="s">
        <v>3946</v>
      </c>
    </row>
    <row r="5229" spans="1:1" x14ac:dyDescent="0.2">
      <c r="A5229" s="9" t="s">
        <v>3947</v>
      </c>
    </row>
    <row r="5230" spans="1:1" x14ac:dyDescent="0.2">
      <c r="A5230" s="9" t="s">
        <v>3951</v>
      </c>
    </row>
    <row r="5231" spans="1:1" x14ac:dyDescent="0.2">
      <c r="A5231" s="9" t="s">
        <v>3957</v>
      </c>
    </row>
    <row r="5232" spans="1:1" x14ac:dyDescent="0.2">
      <c r="A5232" s="9" t="s">
        <v>3960</v>
      </c>
    </row>
    <row r="5233" spans="1:1" x14ac:dyDescent="0.2">
      <c r="A5233" s="9" t="s">
        <v>3961</v>
      </c>
    </row>
    <row r="5234" spans="1:1" x14ac:dyDescent="0.2">
      <c r="A5234" s="9" t="s">
        <v>3963</v>
      </c>
    </row>
    <row r="5235" spans="1:1" x14ac:dyDescent="0.2">
      <c r="A5235" s="9" t="s">
        <v>3965</v>
      </c>
    </row>
    <row r="5236" spans="1:1" x14ac:dyDescent="0.2">
      <c r="A5236" s="9" t="s">
        <v>3966</v>
      </c>
    </row>
    <row r="5237" spans="1:1" x14ac:dyDescent="0.2">
      <c r="A5237" s="9" t="s">
        <v>3967</v>
      </c>
    </row>
    <row r="5238" spans="1:1" x14ac:dyDescent="0.2">
      <c r="A5238" s="9" t="s">
        <v>3981</v>
      </c>
    </row>
    <row r="5239" spans="1:1" x14ac:dyDescent="0.2">
      <c r="A5239" s="9" t="s">
        <v>3982</v>
      </c>
    </row>
    <row r="5240" spans="1:1" x14ac:dyDescent="0.2">
      <c r="A5240" s="9" t="s">
        <v>3989</v>
      </c>
    </row>
    <row r="5241" spans="1:1" x14ac:dyDescent="0.2">
      <c r="A5241" s="9" t="s">
        <v>3992</v>
      </c>
    </row>
    <row r="5242" spans="1:1" x14ac:dyDescent="0.2">
      <c r="A5242" s="9" t="s">
        <v>3994</v>
      </c>
    </row>
    <row r="5243" spans="1:1" x14ac:dyDescent="0.2">
      <c r="A5243" s="9" t="s">
        <v>4002</v>
      </c>
    </row>
    <row r="5244" spans="1:1" x14ac:dyDescent="0.2">
      <c r="A5244" s="9" t="s">
        <v>4003</v>
      </c>
    </row>
    <row r="5245" spans="1:1" x14ac:dyDescent="0.2">
      <c r="A5245" s="6" t="s">
        <v>4004</v>
      </c>
    </row>
    <row r="5246" spans="1:1" x14ac:dyDescent="0.2">
      <c r="A5246" s="9" t="s">
        <v>4009</v>
      </c>
    </row>
    <row r="5247" spans="1:1" x14ac:dyDescent="0.2">
      <c r="A5247" s="9" t="s">
        <v>4013</v>
      </c>
    </row>
    <row r="5248" spans="1:1" x14ac:dyDescent="0.2">
      <c r="A5248" s="9" t="s">
        <v>4014</v>
      </c>
    </row>
    <row r="5249" spans="1:1" x14ac:dyDescent="0.2">
      <c r="A5249" s="9" t="s">
        <v>4016</v>
      </c>
    </row>
    <row r="5250" spans="1:1" x14ac:dyDescent="0.2">
      <c r="A5250" s="9" t="s">
        <v>4019</v>
      </c>
    </row>
    <row r="5251" spans="1:1" x14ac:dyDescent="0.2">
      <c r="A5251" s="9" t="s">
        <v>4020</v>
      </c>
    </row>
    <row r="5252" spans="1:1" x14ac:dyDescent="0.2">
      <c r="A5252" s="9" t="s">
        <v>4024</v>
      </c>
    </row>
    <row r="5253" spans="1:1" x14ac:dyDescent="0.2">
      <c r="A5253" s="9" t="s">
        <v>4025</v>
      </c>
    </row>
    <row r="5254" spans="1:1" x14ac:dyDescent="0.2">
      <c r="A5254" s="9" t="s">
        <v>4031</v>
      </c>
    </row>
    <row r="5255" spans="1:1" x14ac:dyDescent="0.2">
      <c r="A5255" s="9" t="s">
        <v>4032</v>
      </c>
    </row>
    <row r="5256" spans="1:1" x14ac:dyDescent="0.2">
      <c r="A5256" s="9" t="s">
        <v>4034</v>
      </c>
    </row>
    <row r="5257" spans="1:1" x14ac:dyDescent="0.2">
      <c r="A5257" s="9" t="s">
        <v>4041</v>
      </c>
    </row>
    <row r="5258" spans="1:1" x14ac:dyDescent="0.2">
      <c r="A5258" s="9" t="s">
        <v>4046</v>
      </c>
    </row>
    <row r="5259" spans="1:1" x14ac:dyDescent="0.2">
      <c r="A5259" s="9" t="s">
        <v>4052</v>
      </c>
    </row>
    <row r="5260" spans="1:1" x14ac:dyDescent="0.2">
      <c r="A5260" s="9" t="s">
        <v>4053</v>
      </c>
    </row>
    <row r="5261" spans="1:1" x14ac:dyDescent="0.2">
      <c r="A5261" s="9" t="s">
        <v>4055</v>
      </c>
    </row>
    <row r="5262" spans="1:1" x14ac:dyDescent="0.2">
      <c r="A5262" s="9" t="s">
        <v>4057</v>
      </c>
    </row>
    <row r="5263" spans="1:1" x14ac:dyDescent="0.2">
      <c r="A5263" s="9" t="s">
        <v>4068</v>
      </c>
    </row>
    <row r="5264" spans="1:1" x14ac:dyDescent="0.2">
      <c r="A5264" s="9" t="s">
        <v>4069</v>
      </c>
    </row>
    <row r="5265" spans="1:1" x14ac:dyDescent="0.2">
      <c r="A5265" s="9" t="s">
        <v>4075</v>
      </c>
    </row>
    <row r="5266" spans="1:1" x14ac:dyDescent="0.2">
      <c r="A5266" s="9" t="s">
        <v>4076</v>
      </c>
    </row>
    <row r="5267" spans="1:1" x14ac:dyDescent="0.2">
      <c r="A5267" s="9" t="s">
        <v>4081</v>
      </c>
    </row>
    <row r="5268" spans="1:1" x14ac:dyDescent="0.2">
      <c r="A5268" s="9" t="s">
        <v>4082</v>
      </c>
    </row>
    <row r="5269" spans="1:1" x14ac:dyDescent="0.2">
      <c r="A5269" s="9" t="s">
        <v>4084</v>
      </c>
    </row>
    <row r="5270" spans="1:1" x14ac:dyDescent="0.2">
      <c r="A5270" s="9" t="s">
        <v>4087</v>
      </c>
    </row>
    <row r="5271" spans="1:1" x14ac:dyDescent="0.2">
      <c r="A5271" s="9" t="s">
        <v>4089</v>
      </c>
    </row>
    <row r="5272" spans="1:1" x14ac:dyDescent="0.2">
      <c r="A5272" s="9" t="s">
        <v>4095</v>
      </c>
    </row>
    <row r="5273" spans="1:1" x14ac:dyDescent="0.2">
      <c r="A5273" s="9" t="s">
        <v>4097</v>
      </c>
    </row>
    <row r="5274" spans="1:1" x14ac:dyDescent="0.2">
      <c r="A5274" s="9" t="s">
        <v>4098</v>
      </c>
    </row>
    <row r="5275" spans="1:1" x14ac:dyDescent="0.2">
      <c r="A5275" s="9" t="s">
        <v>4100</v>
      </c>
    </row>
    <row r="5276" spans="1:1" x14ac:dyDescent="0.2">
      <c r="A5276" s="9" t="s">
        <v>4105</v>
      </c>
    </row>
    <row r="5277" spans="1:1" x14ac:dyDescent="0.2">
      <c r="A5277" s="9" t="s">
        <v>4106</v>
      </c>
    </row>
    <row r="5278" spans="1:1" x14ac:dyDescent="0.2">
      <c r="A5278" s="9" t="s">
        <v>4107</v>
      </c>
    </row>
    <row r="5279" spans="1:1" x14ac:dyDescent="0.2">
      <c r="A5279" s="9" t="s">
        <v>4112</v>
      </c>
    </row>
    <row r="5280" spans="1:1" x14ac:dyDescent="0.2">
      <c r="A5280" s="9" t="s">
        <v>4116</v>
      </c>
    </row>
    <row r="5281" spans="1:1" x14ac:dyDescent="0.2">
      <c r="A5281" s="9" t="s">
        <v>4117</v>
      </c>
    </row>
    <row r="5282" spans="1:1" x14ac:dyDescent="0.2">
      <c r="A5282" s="9" t="s">
        <v>4119</v>
      </c>
    </row>
    <row r="5283" spans="1:1" x14ac:dyDescent="0.2">
      <c r="A5283" s="9" t="s">
        <v>4121</v>
      </c>
    </row>
    <row r="5284" spans="1:1" x14ac:dyDescent="0.2">
      <c r="A5284" s="9" t="s">
        <v>4132</v>
      </c>
    </row>
    <row r="5285" spans="1:1" x14ac:dyDescent="0.2">
      <c r="A5285" s="9" t="s">
        <v>4136</v>
      </c>
    </row>
    <row r="5286" spans="1:1" x14ac:dyDescent="0.2">
      <c r="A5286" s="9" t="s">
        <v>4138</v>
      </c>
    </row>
    <row r="5287" spans="1:1" x14ac:dyDescent="0.2">
      <c r="A5287" s="9" t="s">
        <v>4145</v>
      </c>
    </row>
    <row r="5288" spans="1:1" x14ac:dyDescent="0.2">
      <c r="A5288" s="9" t="s">
        <v>4146</v>
      </c>
    </row>
    <row r="5289" spans="1:1" x14ac:dyDescent="0.2">
      <c r="A5289" s="9" t="s">
        <v>4148</v>
      </c>
    </row>
    <row r="5290" spans="1:1" x14ac:dyDescent="0.2">
      <c r="A5290" s="9" t="s">
        <v>4150</v>
      </c>
    </row>
    <row r="5291" spans="1:1" x14ac:dyDescent="0.2">
      <c r="A5291" s="9" t="s">
        <v>4152</v>
      </c>
    </row>
    <row r="5292" spans="1:1" x14ac:dyDescent="0.2">
      <c r="A5292" s="9" t="s">
        <v>4154</v>
      </c>
    </row>
    <row r="5293" spans="1:1" x14ac:dyDescent="0.2">
      <c r="A5293" s="9" t="s">
        <v>4158</v>
      </c>
    </row>
    <row r="5294" spans="1:1" x14ac:dyDescent="0.2">
      <c r="A5294" s="9" t="s">
        <v>4160</v>
      </c>
    </row>
    <row r="5295" spans="1:1" x14ac:dyDescent="0.2">
      <c r="A5295" s="9" t="s">
        <v>4161</v>
      </c>
    </row>
    <row r="5296" spans="1:1" x14ac:dyDescent="0.2">
      <c r="A5296" s="9" t="s">
        <v>4165</v>
      </c>
    </row>
    <row r="5297" spans="1:1" x14ac:dyDescent="0.2">
      <c r="A5297" s="9" t="s">
        <v>4168</v>
      </c>
    </row>
    <row r="5298" spans="1:1" x14ac:dyDescent="0.2">
      <c r="A5298" s="9" t="s">
        <v>4177</v>
      </c>
    </row>
    <row r="5299" spans="1:1" x14ac:dyDescent="0.2">
      <c r="A5299" s="9" t="s">
        <v>4179</v>
      </c>
    </row>
    <row r="5300" spans="1:1" x14ac:dyDescent="0.2">
      <c r="A5300" s="9" t="s">
        <v>4183</v>
      </c>
    </row>
    <row r="5301" spans="1:1" x14ac:dyDescent="0.2">
      <c r="A5301" s="9" t="s">
        <v>5048</v>
      </c>
    </row>
    <row r="5302" spans="1:1" x14ac:dyDescent="0.2">
      <c r="A5302" s="9" t="s">
        <v>4187</v>
      </c>
    </row>
    <row r="5303" spans="1:1" x14ac:dyDescent="0.2">
      <c r="A5303" s="9" t="s">
        <v>4190</v>
      </c>
    </row>
    <row r="5304" spans="1:1" x14ac:dyDescent="0.2">
      <c r="A5304" s="9" t="s">
        <v>4192</v>
      </c>
    </row>
    <row r="5305" spans="1:1" x14ac:dyDescent="0.2">
      <c r="A5305" s="9" t="s">
        <v>4194</v>
      </c>
    </row>
    <row r="5306" spans="1:1" x14ac:dyDescent="0.2">
      <c r="A5306" s="9" t="s">
        <v>4196</v>
      </c>
    </row>
    <row r="5307" spans="1:1" x14ac:dyDescent="0.2">
      <c r="A5307" s="9" t="s">
        <v>4198</v>
      </c>
    </row>
    <row r="5308" spans="1:1" x14ac:dyDescent="0.2">
      <c r="A5308" s="9" t="s">
        <v>4199</v>
      </c>
    </row>
    <row r="5309" spans="1:1" x14ac:dyDescent="0.2">
      <c r="A5309" s="9" t="s">
        <v>4202</v>
      </c>
    </row>
    <row r="5310" spans="1:1" x14ac:dyDescent="0.2">
      <c r="A5310" s="9" t="s">
        <v>4203</v>
      </c>
    </row>
    <row r="5311" spans="1:1" x14ac:dyDescent="0.2">
      <c r="A5311" s="9" t="s">
        <v>4209</v>
      </c>
    </row>
    <row r="5312" spans="1:1" x14ac:dyDescent="0.2">
      <c r="A5312" s="9" t="s">
        <v>4211</v>
      </c>
    </row>
    <row r="5313" spans="1:1" x14ac:dyDescent="0.2">
      <c r="A5313" s="9" t="s">
        <v>4215</v>
      </c>
    </row>
    <row r="5314" spans="1:1" x14ac:dyDescent="0.2">
      <c r="A5314" s="9" t="s">
        <v>4217</v>
      </c>
    </row>
    <row r="5315" spans="1:1" x14ac:dyDescent="0.2">
      <c r="A5315" s="9" t="s">
        <v>4218</v>
      </c>
    </row>
    <row r="5316" spans="1:1" x14ac:dyDescent="0.2">
      <c r="A5316" s="9" t="s">
        <v>4220</v>
      </c>
    </row>
    <row r="5317" spans="1:1" x14ac:dyDescent="0.2">
      <c r="A5317" s="9" t="s">
        <v>4221</v>
      </c>
    </row>
    <row r="5318" spans="1:1" x14ac:dyDescent="0.2">
      <c r="A5318" s="9" t="s">
        <v>4227</v>
      </c>
    </row>
    <row r="5319" spans="1:1" x14ac:dyDescent="0.2">
      <c r="A5319" s="9" t="s">
        <v>4231</v>
      </c>
    </row>
    <row r="5320" spans="1:1" x14ac:dyDescent="0.2">
      <c r="A5320" s="9" t="s">
        <v>4234</v>
      </c>
    </row>
    <row r="5321" spans="1:1" x14ac:dyDescent="0.2">
      <c r="A5321" s="9" t="s">
        <v>4235</v>
      </c>
    </row>
    <row r="5322" spans="1:1" x14ac:dyDescent="0.2">
      <c r="A5322" s="9" t="s">
        <v>4237</v>
      </c>
    </row>
    <row r="5323" spans="1:1" x14ac:dyDescent="0.2">
      <c r="A5323" s="9" t="s">
        <v>2585</v>
      </c>
    </row>
    <row r="5324" spans="1:1" x14ac:dyDescent="0.2">
      <c r="A5324" s="9" t="s">
        <v>4239</v>
      </c>
    </row>
    <row r="5325" spans="1:1" x14ac:dyDescent="0.2">
      <c r="A5325" s="9" t="s">
        <v>4244</v>
      </c>
    </row>
    <row r="5326" spans="1:1" x14ac:dyDescent="0.2">
      <c r="A5326" s="9" t="s">
        <v>4247</v>
      </c>
    </row>
    <row r="5327" spans="1:1" x14ac:dyDescent="0.2">
      <c r="A5327" s="9" t="s">
        <v>4255</v>
      </c>
    </row>
    <row r="5328" spans="1:1" x14ac:dyDescent="0.2">
      <c r="A5328" s="9" t="s">
        <v>4259</v>
      </c>
    </row>
    <row r="5329" spans="1:1" x14ac:dyDescent="0.2">
      <c r="A5329" s="9" t="s">
        <v>4260</v>
      </c>
    </row>
    <row r="5330" spans="1:1" x14ac:dyDescent="0.2">
      <c r="A5330" s="9" t="s">
        <v>4263</v>
      </c>
    </row>
    <row r="5331" spans="1:1" x14ac:dyDescent="0.2">
      <c r="A5331" s="9" t="s">
        <v>4269</v>
      </c>
    </row>
    <row r="5332" spans="1:1" x14ac:dyDescent="0.2">
      <c r="A5332" s="9" t="s">
        <v>4271</v>
      </c>
    </row>
    <row r="5333" spans="1:1" x14ac:dyDescent="0.2">
      <c r="A5333" s="9" t="s">
        <v>4273</v>
      </c>
    </row>
    <row r="5334" spans="1:1" x14ac:dyDescent="0.2">
      <c r="A5334" s="9" t="s">
        <v>4275</v>
      </c>
    </row>
    <row r="5335" spans="1:1" x14ac:dyDescent="0.2">
      <c r="A5335" s="9" t="s">
        <v>4286</v>
      </c>
    </row>
    <row r="5336" spans="1:1" x14ac:dyDescent="0.2">
      <c r="A5336" s="9" t="s">
        <v>4288</v>
      </c>
    </row>
    <row r="5337" spans="1:1" x14ac:dyDescent="0.2">
      <c r="A5337" s="9" t="s">
        <v>4302</v>
      </c>
    </row>
    <row r="5338" spans="1:1" x14ac:dyDescent="0.2">
      <c r="A5338" s="9" t="s">
        <v>4303</v>
      </c>
    </row>
    <row r="5339" spans="1:1" x14ac:dyDescent="0.2">
      <c r="A5339" s="9" t="s">
        <v>2894</v>
      </c>
    </row>
    <row r="5340" spans="1:1" x14ac:dyDescent="0.2">
      <c r="A5340" s="9" t="s">
        <v>4326</v>
      </c>
    </row>
    <row r="5341" spans="1:1" x14ac:dyDescent="0.2">
      <c r="A5341" s="9" t="s">
        <v>4329</v>
      </c>
    </row>
    <row r="5342" spans="1:1" x14ac:dyDescent="0.2">
      <c r="A5342" s="9" t="s">
        <v>4330</v>
      </c>
    </row>
    <row r="5343" spans="1:1" x14ac:dyDescent="0.2">
      <c r="A5343" s="9" t="s">
        <v>4338</v>
      </c>
    </row>
    <row r="5344" spans="1:1" x14ac:dyDescent="0.2">
      <c r="A5344" s="9" t="s">
        <v>4339</v>
      </c>
    </row>
    <row r="5345" spans="1:1" x14ac:dyDescent="0.2">
      <c r="A5345" s="9" t="s">
        <v>4340</v>
      </c>
    </row>
    <row r="5346" spans="1:1" x14ac:dyDescent="0.2">
      <c r="A5346" s="9" t="s">
        <v>4341</v>
      </c>
    </row>
    <row r="5347" spans="1:1" x14ac:dyDescent="0.2">
      <c r="A5347" s="9" t="s">
        <v>4345</v>
      </c>
    </row>
    <row r="5348" spans="1:1" x14ac:dyDescent="0.2">
      <c r="A5348" s="9" t="s">
        <v>4348</v>
      </c>
    </row>
    <row r="5349" spans="1:1" x14ac:dyDescent="0.2">
      <c r="A5349" s="9" t="s">
        <v>4350</v>
      </c>
    </row>
    <row r="5350" spans="1:1" x14ac:dyDescent="0.2">
      <c r="A5350" s="9" t="s">
        <v>4353</v>
      </c>
    </row>
    <row r="5351" spans="1:1" x14ac:dyDescent="0.2">
      <c r="A5351" s="9" t="s">
        <v>4356</v>
      </c>
    </row>
    <row r="5352" spans="1:1" x14ac:dyDescent="0.2">
      <c r="A5352" s="9" t="s">
        <v>4358</v>
      </c>
    </row>
    <row r="5353" spans="1:1" x14ac:dyDescent="0.2">
      <c r="A5353" s="9" t="s">
        <v>4359</v>
      </c>
    </row>
    <row r="5354" spans="1:1" x14ac:dyDescent="0.2">
      <c r="A5354" s="9" t="s">
        <v>4360</v>
      </c>
    </row>
    <row r="5355" spans="1:1" x14ac:dyDescent="0.2">
      <c r="A5355" s="9" t="s">
        <v>4361</v>
      </c>
    </row>
    <row r="5356" spans="1:1" x14ac:dyDescent="0.2">
      <c r="A5356" s="9" t="s">
        <v>4362</v>
      </c>
    </row>
    <row r="5357" spans="1:1" x14ac:dyDescent="0.2">
      <c r="A5357" s="9" t="s">
        <v>4365</v>
      </c>
    </row>
    <row r="5358" spans="1:1" x14ac:dyDescent="0.2">
      <c r="A5358" s="9" t="s">
        <v>4366</v>
      </c>
    </row>
    <row r="5359" spans="1:1" x14ac:dyDescent="0.2">
      <c r="A5359" s="9" t="s">
        <v>4368</v>
      </c>
    </row>
    <row r="5360" spans="1:1" x14ac:dyDescent="0.2">
      <c r="A5360" s="9" t="s">
        <v>4369</v>
      </c>
    </row>
    <row r="5361" spans="1:1" x14ac:dyDescent="0.2">
      <c r="A5361" s="9" t="s">
        <v>4372</v>
      </c>
    </row>
    <row r="5362" spans="1:1" x14ac:dyDescent="0.2">
      <c r="A5362" s="9" t="s">
        <v>4373</v>
      </c>
    </row>
    <row r="5363" spans="1:1" x14ac:dyDescent="0.2">
      <c r="A5363" s="9" t="s">
        <v>4377</v>
      </c>
    </row>
    <row r="5364" spans="1:1" x14ac:dyDescent="0.2">
      <c r="A5364" s="9" t="s">
        <v>4379</v>
      </c>
    </row>
    <row r="5365" spans="1:1" x14ac:dyDescent="0.2">
      <c r="A5365" s="9" t="s">
        <v>4383</v>
      </c>
    </row>
    <row r="5366" spans="1:1" x14ac:dyDescent="0.2">
      <c r="A5366" s="9" t="s">
        <v>4384</v>
      </c>
    </row>
    <row r="5367" spans="1:1" x14ac:dyDescent="0.2">
      <c r="A5367" s="9" t="s">
        <v>4387</v>
      </c>
    </row>
    <row r="5368" spans="1:1" x14ac:dyDescent="0.2">
      <c r="A5368" s="9" t="s">
        <v>4389</v>
      </c>
    </row>
    <row r="5369" spans="1:1" x14ac:dyDescent="0.2">
      <c r="A5369" s="9" t="s">
        <v>4390</v>
      </c>
    </row>
    <row r="5370" spans="1:1" x14ac:dyDescent="0.2">
      <c r="A5370" s="9" t="s">
        <v>4391</v>
      </c>
    </row>
    <row r="5371" spans="1:1" x14ac:dyDescent="0.2">
      <c r="A5371" s="9" t="s">
        <v>4393</v>
      </c>
    </row>
    <row r="5372" spans="1:1" x14ac:dyDescent="0.2">
      <c r="A5372" s="9" t="s">
        <v>4394</v>
      </c>
    </row>
    <row r="5373" spans="1:1" x14ac:dyDescent="0.2">
      <c r="A5373" s="9" t="s">
        <v>4396</v>
      </c>
    </row>
    <row r="5374" spans="1:1" x14ac:dyDescent="0.2">
      <c r="A5374" s="9" t="s">
        <v>4397</v>
      </c>
    </row>
    <row r="5375" spans="1:1" x14ac:dyDescent="0.2">
      <c r="A5375" s="9" t="s">
        <v>4399</v>
      </c>
    </row>
    <row r="5376" spans="1:1" x14ac:dyDescent="0.2">
      <c r="A5376" s="9" t="s">
        <v>4400</v>
      </c>
    </row>
    <row r="5377" spans="1:1" x14ac:dyDescent="0.2">
      <c r="A5377" s="9" t="s">
        <v>4401</v>
      </c>
    </row>
    <row r="5378" spans="1:1" x14ac:dyDescent="0.2">
      <c r="A5378" s="9" t="s">
        <v>4404</v>
      </c>
    </row>
    <row r="5379" spans="1:1" x14ac:dyDescent="0.2">
      <c r="A5379" s="9" t="s">
        <v>4405</v>
      </c>
    </row>
    <row r="5380" spans="1:1" x14ac:dyDescent="0.2">
      <c r="A5380" s="9" t="s">
        <v>4406</v>
      </c>
    </row>
    <row r="5381" spans="1:1" x14ac:dyDescent="0.2">
      <c r="A5381" s="9" t="s">
        <v>4407</v>
      </c>
    </row>
    <row r="5382" spans="1:1" x14ac:dyDescent="0.2">
      <c r="A5382" s="9" t="s">
        <v>4408</v>
      </c>
    </row>
    <row r="5383" spans="1:1" x14ac:dyDescent="0.2">
      <c r="A5383" s="9" t="s">
        <v>4409</v>
      </c>
    </row>
    <row r="5384" spans="1:1" x14ac:dyDescent="0.2">
      <c r="A5384" s="9" t="s">
        <v>4410</v>
      </c>
    </row>
    <row r="5385" spans="1:1" x14ac:dyDescent="0.2">
      <c r="A5385" s="9" t="s">
        <v>4411</v>
      </c>
    </row>
    <row r="5386" spans="1:1" x14ac:dyDescent="0.2">
      <c r="A5386" s="9" t="s">
        <v>4412</v>
      </c>
    </row>
    <row r="5387" spans="1:1" x14ac:dyDescent="0.2">
      <c r="A5387" s="9" t="s">
        <v>4414</v>
      </c>
    </row>
    <row r="5388" spans="1:1" x14ac:dyDescent="0.2">
      <c r="A5388" s="9" t="s">
        <v>4415</v>
      </c>
    </row>
    <row r="5389" spans="1:1" x14ac:dyDescent="0.2">
      <c r="A5389" s="9" t="s">
        <v>4417</v>
      </c>
    </row>
    <row r="5390" spans="1:1" x14ac:dyDescent="0.2">
      <c r="A5390" s="9" t="s">
        <v>4419</v>
      </c>
    </row>
    <row r="5391" spans="1:1" x14ac:dyDescent="0.2">
      <c r="A5391" s="9" t="s">
        <v>4421</v>
      </c>
    </row>
    <row r="5392" spans="1:1" x14ac:dyDescent="0.2">
      <c r="A5392" s="9" t="s">
        <v>4422</v>
      </c>
    </row>
    <row r="5393" spans="1:1" x14ac:dyDescent="0.2">
      <c r="A5393" s="9" t="s">
        <v>4424</v>
      </c>
    </row>
    <row r="5394" spans="1:1" x14ac:dyDescent="0.2">
      <c r="A5394" s="9" t="s">
        <v>4426</v>
      </c>
    </row>
    <row r="5395" spans="1:1" x14ac:dyDescent="0.2">
      <c r="A5395" s="9" t="s">
        <v>4430</v>
      </c>
    </row>
    <row r="5396" spans="1:1" x14ac:dyDescent="0.2">
      <c r="A5396" s="9" t="s">
        <v>4431</v>
      </c>
    </row>
    <row r="5397" spans="1:1" x14ac:dyDescent="0.2">
      <c r="A5397" s="9" t="s">
        <v>4433</v>
      </c>
    </row>
    <row r="5398" spans="1:1" x14ac:dyDescent="0.2">
      <c r="A5398" s="9" t="s">
        <v>4434</v>
      </c>
    </row>
    <row r="5399" spans="1:1" x14ac:dyDescent="0.2">
      <c r="A5399" s="9" t="s">
        <v>4435</v>
      </c>
    </row>
    <row r="5400" spans="1:1" x14ac:dyDescent="0.2">
      <c r="A5400" s="9" t="s">
        <v>4438</v>
      </c>
    </row>
    <row r="5401" spans="1:1" x14ac:dyDescent="0.2">
      <c r="A5401" s="9" t="s">
        <v>4439</v>
      </c>
    </row>
    <row r="5402" spans="1:1" x14ac:dyDescent="0.2">
      <c r="A5402" s="9" t="s">
        <v>4440</v>
      </c>
    </row>
    <row r="5403" spans="1:1" x14ac:dyDescent="0.2">
      <c r="A5403" s="9" t="s">
        <v>4442</v>
      </c>
    </row>
    <row r="5404" spans="1:1" x14ac:dyDescent="0.2">
      <c r="A5404" s="9" t="s">
        <v>4443</v>
      </c>
    </row>
    <row r="5405" spans="1:1" x14ac:dyDescent="0.2">
      <c r="A5405" s="9" t="s">
        <v>4444</v>
      </c>
    </row>
    <row r="5406" spans="1:1" x14ac:dyDescent="0.2">
      <c r="A5406" s="9" t="s">
        <v>4446</v>
      </c>
    </row>
    <row r="5407" spans="1:1" x14ac:dyDescent="0.2">
      <c r="A5407" s="9" t="s">
        <v>4447</v>
      </c>
    </row>
    <row r="5408" spans="1:1" x14ac:dyDescent="0.2">
      <c r="A5408" s="9" t="s">
        <v>4448</v>
      </c>
    </row>
    <row r="5409" spans="1:1" x14ac:dyDescent="0.2">
      <c r="A5409" s="9" t="s">
        <v>4451</v>
      </c>
    </row>
    <row r="5410" spans="1:1" x14ac:dyDescent="0.2">
      <c r="A5410" s="9" t="s">
        <v>4452</v>
      </c>
    </row>
    <row r="5411" spans="1:1" x14ac:dyDescent="0.2">
      <c r="A5411" s="9" t="s">
        <v>4454</v>
      </c>
    </row>
    <row r="5412" spans="1:1" x14ac:dyDescent="0.2">
      <c r="A5412" s="9" t="s">
        <v>4455</v>
      </c>
    </row>
    <row r="5413" spans="1:1" x14ac:dyDescent="0.2">
      <c r="A5413" s="9" t="s">
        <v>4457</v>
      </c>
    </row>
    <row r="5414" spans="1:1" x14ac:dyDescent="0.2">
      <c r="A5414" s="9" t="s">
        <v>4458</v>
      </c>
    </row>
    <row r="5415" spans="1:1" x14ac:dyDescent="0.2">
      <c r="A5415" s="9" t="s">
        <v>4459</v>
      </c>
    </row>
    <row r="5416" spans="1:1" x14ac:dyDescent="0.2">
      <c r="A5416" s="9" t="s">
        <v>4461</v>
      </c>
    </row>
    <row r="5417" spans="1:1" x14ac:dyDescent="0.2">
      <c r="A5417" s="9" t="s">
        <v>4462</v>
      </c>
    </row>
    <row r="5418" spans="1:1" x14ac:dyDescent="0.2">
      <c r="A5418" s="9" t="s">
        <v>4464</v>
      </c>
    </row>
    <row r="5419" spans="1:1" x14ac:dyDescent="0.2">
      <c r="A5419" s="9" t="s">
        <v>4466</v>
      </c>
    </row>
    <row r="5420" spans="1:1" x14ac:dyDescent="0.2">
      <c r="A5420" s="9" t="s">
        <v>4468</v>
      </c>
    </row>
    <row r="5421" spans="1:1" x14ac:dyDescent="0.2">
      <c r="A5421" s="9" t="s">
        <v>4470</v>
      </c>
    </row>
    <row r="5422" spans="1:1" x14ac:dyDescent="0.2">
      <c r="A5422" s="9" t="s">
        <v>4471</v>
      </c>
    </row>
    <row r="5423" spans="1:1" x14ac:dyDescent="0.2">
      <c r="A5423" s="9" t="s">
        <v>4472</v>
      </c>
    </row>
    <row r="5424" spans="1:1" x14ac:dyDescent="0.2">
      <c r="A5424" s="9" t="s">
        <v>4473</v>
      </c>
    </row>
    <row r="5425" spans="1:1" x14ac:dyDescent="0.2">
      <c r="A5425" s="9" t="s">
        <v>4474</v>
      </c>
    </row>
    <row r="5426" spans="1:1" x14ac:dyDescent="0.2">
      <c r="A5426" s="9" t="s">
        <v>4476</v>
      </c>
    </row>
    <row r="5427" spans="1:1" x14ac:dyDescent="0.2">
      <c r="A5427" s="9" t="s">
        <v>4478</v>
      </c>
    </row>
    <row r="5428" spans="1:1" x14ac:dyDescent="0.2">
      <c r="A5428" s="9" t="s">
        <v>4479</v>
      </c>
    </row>
    <row r="5429" spans="1:1" x14ac:dyDescent="0.2">
      <c r="A5429" s="9" t="s">
        <v>4480</v>
      </c>
    </row>
    <row r="5430" spans="1:1" x14ac:dyDescent="0.2">
      <c r="A5430" s="9" t="s">
        <v>4481</v>
      </c>
    </row>
    <row r="5431" spans="1:1" x14ac:dyDescent="0.2">
      <c r="A5431" s="9" t="s">
        <v>4482</v>
      </c>
    </row>
    <row r="5432" spans="1:1" x14ac:dyDescent="0.2">
      <c r="A5432" s="9" t="s">
        <v>4483</v>
      </c>
    </row>
    <row r="5433" spans="1:1" x14ac:dyDescent="0.2">
      <c r="A5433" s="9" t="s">
        <v>4484</v>
      </c>
    </row>
    <row r="5434" spans="1:1" x14ac:dyDescent="0.2">
      <c r="A5434" s="9" t="s">
        <v>4485</v>
      </c>
    </row>
    <row r="5435" spans="1:1" x14ac:dyDescent="0.2">
      <c r="A5435" s="9" t="s">
        <v>5770</v>
      </c>
    </row>
    <row r="5436" spans="1:1" x14ac:dyDescent="0.2">
      <c r="A5436" s="9" t="s">
        <v>4487</v>
      </c>
    </row>
    <row r="5437" spans="1:1" x14ac:dyDescent="0.2">
      <c r="A5437" s="9" t="s">
        <v>4488</v>
      </c>
    </row>
    <row r="5438" spans="1:1" x14ac:dyDescent="0.2">
      <c r="A5438" s="9" t="s">
        <v>4489</v>
      </c>
    </row>
    <row r="5439" spans="1:1" x14ac:dyDescent="0.2">
      <c r="A5439" s="9" t="s">
        <v>4490</v>
      </c>
    </row>
    <row r="5440" spans="1:1" x14ac:dyDescent="0.2">
      <c r="A5440" s="9" t="s">
        <v>4492</v>
      </c>
    </row>
    <row r="5441" spans="1:1" x14ac:dyDescent="0.2">
      <c r="A5441" s="9" t="s">
        <v>4493</v>
      </c>
    </row>
    <row r="5442" spans="1:1" x14ac:dyDescent="0.2">
      <c r="A5442" s="9" t="s">
        <v>4494</v>
      </c>
    </row>
    <row r="5443" spans="1:1" x14ac:dyDescent="0.2">
      <c r="A5443" s="9" t="s">
        <v>4495</v>
      </c>
    </row>
    <row r="5444" spans="1:1" x14ac:dyDescent="0.2">
      <c r="A5444" s="9" t="s">
        <v>4496</v>
      </c>
    </row>
    <row r="5445" spans="1:1" x14ac:dyDescent="0.2">
      <c r="A5445" s="9" t="s">
        <v>4497</v>
      </c>
    </row>
    <row r="5446" spans="1:1" x14ac:dyDescent="0.2">
      <c r="A5446" s="9" t="s">
        <v>4499</v>
      </c>
    </row>
    <row r="5447" spans="1:1" x14ac:dyDescent="0.2">
      <c r="A5447" s="9" t="s">
        <v>4501</v>
      </c>
    </row>
    <row r="5448" spans="1:1" x14ac:dyDescent="0.2">
      <c r="A5448" s="9" t="s">
        <v>4502</v>
      </c>
    </row>
    <row r="5449" spans="1:1" x14ac:dyDescent="0.2">
      <c r="A5449" s="9" t="s">
        <v>4504</v>
      </c>
    </row>
    <row r="5450" spans="1:1" x14ac:dyDescent="0.2">
      <c r="A5450" s="9" t="s">
        <v>4505</v>
      </c>
    </row>
    <row r="5451" spans="1:1" x14ac:dyDescent="0.2">
      <c r="A5451" s="9" t="s">
        <v>4507</v>
      </c>
    </row>
    <row r="5452" spans="1:1" x14ac:dyDescent="0.2">
      <c r="A5452" s="9" t="s">
        <v>4508</v>
      </c>
    </row>
    <row r="5453" spans="1:1" x14ac:dyDescent="0.2">
      <c r="A5453" s="9" t="s">
        <v>4509</v>
      </c>
    </row>
    <row r="5454" spans="1:1" x14ac:dyDescent="0.2">
      <c r="A5454" s="9" t="s">
        <v>4510</v>
      </c>
    </row>
    <row r="5455" spans="1:1" x14ac:dyDescent="0.2">
      <c r="A5455" s="9" t="s">
        <v>4511</v>
      </c>
    </row>
    <row r="5456" spans="1:1" x14ac:dyDescent="0.2">
      <c r="A5456" s="9" t="s">
        <v>4512</v>
      </c>
    </row>
    <row r="5457" spans="1:1" x14ac:dyDescent="0.2">
      <c r="A5457" s="9" t="s">
        <v>4514</v>
      </c>
    </row>
    <row r="5458" spans="1:1" x14ac:dyDescent="0.2">
      <c r="A5458" s="9" t="s">
        <v>4515</v>
      </c>
    </row>
    <row r="5459" spans="1:1" x14ac:dyDescent="0.2">
      <c r="A5459" s="9" t="s">
        <v>4516</v>
      </c>
    </row>
    <row r="5460" spans="1:1" x14ac:dyDescent="0.2">
      <c r="A5460" s="9" t="s">
        <v>4517</v>
      </c>
    </row>
    <row r="5461" spans="1:1" x14ac:dyDescent="0.2">
      <c r="A5461" s="9" t="s">
        <v>4519</v>
      </c>
    </row>
    <row r="5462" spans="1:1" x14ac:dyDescent="0.2">
      <c r="A5462" s="9" t="s">
        <v>4520</v>
      </c>
    </row>
    <row r="5463" spans="1:1" x14ac:dyDescent="0.2">
      <c r="A5463" s="9" t="s">
        <v>4521</v>
      </c>
    </row>
    <row r="5464" spans="1:1" x14ac:dyDescent="0.2">
      <c r="A5464" s="9" t="s">
        <v>4522</v>
      </c>
    </row>
    <row r="5465" spans="1:1" x14ac:dyDescent="0.2">
      <c r="A5465" s="9" t="s">
        <v>4523</v>
      </c>
    </row>
    <row r="5466" spans="1:1" x14ac:dyDescent="0.2">
      <c r="A5466" s="9" t="s">
        <v>4524</v>
      </c>
    </row>
    <row r="5467" spans="1:1" x14ac:dyDescent="0.2">
      <c r="A5467" s="9" t="s">
        <v>4525</v>
      </c>
    </row>
    <row r="5468" spans="1:1" x14ac:dyDescent="0.2">
      <c r="A5468" s="9" t="s">
        <v>4526</v>
      </c>
    </row>
    <row r="5469" spans="1:1" x14ac:dyDescent="0.2">
      <c r="A5469" s="9" t="s">
        <v>4528</v>
      </c>
    </row>
    <row r="5470" spans="1:1" x14ac:dyDescent="0.2">
      <c r="A5470" s="9" t="s">
        <v>4529</v>
      </c>
    </row>
    <row r="5471" spans="1:1" x14ac:dyDescent="0.2">
      <c r="A5471" s="9" t="s">
        <v>4530</v>
      </c>
    </row>
    <row r="5472" spans="1:1" x14ac:dyDescent="0.2">
      <c r="A5472" s="9" t="s">
        <v>4531</v>
      </c>
    </row>
    <row r="5473" spans="1:1" x14ac:dyDescent="0.2">
      <c r="A5473" s="9" t="s">
        <v>5777</v>
      </c>
    </row>
    <row r="5474" spans="1:1" x14ac:dyDescent="0.2">
      <c r="A5474" s="9" t="s">
        <v>4533</v>
      </c>
    </row>
    <row r="5475" spans="1:1" x14ac:dyDescent="0.2">
      <c r="A5475" s="9" t="s">
        <v>4534</v>
      </c>
    </row>
    <row r="5476" spans="1:1" x14ac:dyDescent="0.2">
      <c r="A5476" s="9" t="s">
        <v>4535</v>
      </c>
    </row>
    <row r="5477" spans="1:1" x14ac:dyDescent="0.2">
      <c r="A5477" s="9" t="s">
        <v>4538</v>
      </c>
    </row>
    <row r="5478" spans="1:1" x14ac:dyDescent="0.2">
      <c r="A5478" s="9" t="s">
        <v>4539</v>
      </c>
    </row>
    <row r="5479" spans="1:1" x14ac:dyDescent="0.2">
      <c r="A5479" s="9" t="s">
        <v>4540</v>
      </c>
    </row>
    <row r="5480" spans="1:1" x14ac:dyDescent="0.2">
      <c r="A5480" s="9" t="s">
        <v>4541</v>
      </c>
    </row>
    <row r="5481" spans="1:1" x14ac:dyDescent="0.2">
      <c r="A5481" s="9" t="s">
        <v>4542</v>
      </c>
    </row>
    <row r="5482" spans="1:1" x14ac:dyDescent="0.2">
      <c r="A5482" s="9" t="s">
        <v>4544</v>
      </c>
    </row>
    <row r="5483" spans="1:1" x14ac:dyDescent="0.2">
      <c r="A5483" s="9" t="s">
        <v>4545</v>
      </c>
    </row>
    <row r="5484" spans="1:1" x14ac:dyDescent="0.2">
      <c r="A5484" s="9" t="s">
        <v>4546</v>
      </c>
    </row>
    <row r="5485" spans="1:1" x14ac:dyDescent="0.2">
      <c r="A5485" s="9" t="s">
        <v>4547</v>
      </c>
    </row>
    <row r="5486" spans="1:1" x14ac:dyDescent="0.2">
      <c r="A5486" s="9" t="s">
        <v>4550</v>
      </c>
    </row>
    <row r="5487" spans="1:1" x14ac:dyDescent="0.2">
      <c r="A5487" s="9" t="s">
        <v>4551</v>
      </c>
    </row>
    <row r="5488" spans="1:1" x14ac:dyDescent="0.2">
      <c r="A5488" s="9" t="s">
        <v>4552</v>
      </c>
    </row>
    <row r="5489" spans="1:1" x14ac:dyDescent="0.2">
      <c r="A5489" s="9" t="s">
        <v>4553</v>
      </c>
    </row>
    <row r="5490" spans="1:1" x14ac:dyDescent="0.2">
      <c r="A5490" s="9" t="s">
        <v>4554</v>
      </c>
    </row>
    <row r="5491" spans="1:1" x14ac:dyDescent="0.2">
      <c r="A5491" s="9" t="s">
        <v>4555</v>
      </c>
    </row>
    <row r="5492" spans="1:1" x14ac:dyDescent="0.2">
      <c r="A5492" s="9" t="s">
        <v>4557</v>
      </c>
    </row>
    <row r="5493" spans="1:1" x14ac:dyDescent="0.2">
      <c r="A5493" s="9" t="s">
        <v>4559</v>
      </c>
    </row>
    <row r="5494" spans="1:1" x14ac:dyDescent="0.2">
      <c r="A5494" s="9" t="s">
        <v>4560</v>
      </c>
    </row>
    <row r="5495" spans="1:1" x14ac:dyDescent="0.2">
      <c r="A5495" s="9" t="s">
        <v>4561</v>
      </c>
    </row>
    <row r="5496" spans="1:1" x14ac:dyDescent="0.2">
      <c r="A5496" s="9" t="s">
        <v>4564</v>
      </c>
    </row>
    <row r="5497" spans="1:1" x14ac:dyDescent="0.2">
      <c r="A5497" s="9" t="s">
        <v>4569</v>
      </c>
    </row>
    <row r="5498" spans="1:1" x14ac:dyDescent="0.2">
      <c r="A5498" s="9" t="s">
        <v>4570</v>
      </c>
    </row>
    <row r="5499" spans="1:1" x14ac:dyDescent="0.2">
      <c r="A5499" s="9" t="s">
        <v>4573</v>
      </c>
    </row>
    <row r="5500" spans="1:1" x14ac:dyDescent="0.2">
      <c r="A5500" s="9" t="s">
        <v>4576</v>
      </c>
    </row>
    <row r="5501" spans="1:1" x14ac:dyDescent="0.2">
      <c r="A5501" s="9" t="s">
        <v>4577</v>
      </c>
    </row>
    <row r="5502" spans="1:1" x14ac:dyDescent="0.2">
      <c r="A5502" s="9" t="s">
        <v>4578</v>
      </c>
    </row>
    <row r="5503" spans="1:1" x14ac:dyDescent="0.2">
      <c r="A5503" s="9" t="s">
        <v>4581</v>
      </c>
    </row>
    <row r="5504" spans="1:1" x14ac:dyDescent="0.2">
      <c r="A5504" s="9" t="s">
        <v>4582</v>
      </c>
    </row>
    <row r="5505" spans="1:1" x14ac:dyDescent="0.2">
      <c r="A5505" s="9" t="s">
        <v>4583</v>
      </c>
    </row>
    <row r="5506" spans="1:1" x14ac:dyDescent="0.2">
      <c r="A5506" s="9" t="s">
        <v>4584</v>
      </c>
    </row>
    <row r="5507" spans="1:1" x14ac:dyDescent="0.2">
      <c r="A5507" s="9" t="s">
        <v>4585</v>
      </c>
    </row>
    <row r="5508" spans="1:1" x14ac:dyDescent="0.2">
      <c r="A5508" s="9" t="s">
        <v>4586</v>
      </c>
    </row>
    <row r="5509" spans="1:1" x14ac:dyDescent="0.2">
      <c r="A5509" s="9" t="s">
        <v>4587</v>
      </c>
    </row>
    <row r="5510" spans="1:1" x14ac:dyDescent="0.2">
      <c r="A5510" s="9" t="s">
        <v>4588</v>
      </c>
    </row>
    <row r="5511" spans="1:1" x14ac:dyDescent="0.2">
      <c r="A5511" s="9" t="s">
        <v>4589</v>
      </c>
    </row>
    <row r="5512" spans="1:1" x14ac:dyDescent="0.2">
      <c r="A5512" s="9" t="s">
        <v>4590</v>
      </c>
    </row>
    <row r="5513" spans="1:1" x14ac:dyDescent="0.2">
      <c r="A5513" s="9" t="s">
        <v>4591</v>
      </c>
    </row>
    <row r="5514" spans="1:1" x14ac:dyDescent="0.2">
      <c r="A5514" s="9" t="s">
        <v>4592</v>
      </c>
    </row>
    <row r="5515" spans="1:1" x14ac:dyDescent="0.2">
      <c r="A5515" s="9" t="s">
        <v>4595</v>
      </c>
    </row>
    <row r="5516" spans="1:1" x14ac:dyDescent="0.2">
      <c r="A5516" s="9" t="s">
        <v>4596</v>
      </c>
    </row>
    <row r="5517" spans="1:1" x14ac:dyDescent="0.2">
      <c r="A5517" s="9" t="s">
        <v>4597</v>
      </c>
    </row>
    <row r="5518" spans="1:1" x14ac:dyDescent="0.2">
      <c r="A5518" s="9" t="s">
        <v>4598</v>
      </c>
    </row>
    <row r="5519" spans="1:1" x14ac:dyDescent="0.2">
      <c r="A5519" s="9" t="s">
        <v>4599</v>
      </c>
    </row>
    <row r="5520" spans="1:1" x14ac:dyDescent="0.2">
      <c r="A5520" s="9" t="s">
        <v>4601</v>
      </c>
    </row>
    <row r="5521" spans="1:1" x14ac:dyDescent="0.2">
      <c r="A5521" s="9" t="s">
        <v>4602</v>
      </c>
    </row>
    <row r="5522" spans="1:1" x14ac:dyDescent="0.2">
      <c r="A5522" s="9" t="s">
        <v>4603</v>
      </c>
    </row>
    <row r="5523" spans="1:1" x14ac:dyDescent="0.2">
      <c r="A5523" s="9" t="s">
        <v>4605</v>
      </c>
    </row>
    <row r="5524" spans="1:1" x14ac:dyDescent="0.2">
      <c r="A5524" s="9" t="s">
        <v>4607</v>
      </c>
    </row>
    <row r="5525" spans="1:1" x14ac:dyDescent="0.2">
      <c r="A5525" s="9" t="s">
        <v>4608</v>
      </c>
    </row>
    <row r="5526" spans="1:1" x14ac:dyDescent="0.2">
      <c r="A5526" s="9" t="s">
        <v>4609</v>
      </c>
    </row>
    <row r="5527" spans="1:1" x14ac:dyDescent="0.2">
      <c r="A5527" s="9" t="s">
        <v>4611</v>
      </c>
    </row>
    <row r="5528" spans="1:1" x14ac:dyDescent="0.2">
      <c r="A5528" s="9" t="s">
        <v>4613</v>
      </c>
    </row>
    <row r="5529" spans="1:1" x14ac:dyDescent="0.2">
      <c r="A5529" s="9" t="s">
        <v>4614</v>
      </c>
    </row>
    <row r="5530" spans="1:1" x14ac:dyDescent="0.2">
      <c r="A5530" s="9" t="s">
        <v>4617</v>
      </c>
    </row>
    <row r="5531" spans="1:1" x14ac:dyDescent="0.2">
      <c r="A5531" s="9" t="s">
        <v>4620</v>
      </c>
    </row>
    <row r="5532" spans="1:1" x14ac:dyDescent="0.2">
      <c r="A5532" s="9" t="s">
        <v>4621</v>
      </c>
    </row>
    <row r="5533" spans="1:1" x14ac:dyDescent="0.2">
      <c r="A5533" s="9" t="s">
        <v>4623</v>
      </c>
    </row>
    <row r="5534" spans="1:1" x14ac:dyDescent="0.2">
      <c r="A5534" s="9" t="s">
        <v>4624</v>
      </c>
    </row>
    <row r="5535" spans="1:1" x14ac:dyDescent="0.2">
      <c r="A5535" s="9" t="s">
        <v>4626</v>
      </c>
    </row>
    <row r="5536" spans="1:1" x14ac:dyDescent="0.2">
      <c r="A5536" s="9" t="s">
        <v>4627</v>
      </c>
    </row>
    <row r="5537" spans="1:1" x14ac:dyDescent="0.2">
      <c r="A5537" s="9" t="s">
        <v>4628</v>
      </c>
    </row>
    <row r="5538" spans="1:1" x14ac:dyDescent="0.2">
      <c r="A5538" s="9" t="s">
        <v>4629</v>
      </c>
    </row>
    <row r="5539" spans="1:1" x14ac:dyDescent="0.2">
      <c r="A5539" s="9" t="s">
        <v>4630</v>
      </c>
    </row>
    <row r="5540" spans="1:1" x14ac:dyDescent="0.2">
      <c r="A5540" s="9" t="s">
        <v>4632</v>
      </c>
    </row>
    <row r="5541" spans="1:1" x14ac:dyDescent="0.2">
      <c r="A5541" s="9" t="s">
        <v>4634</v>
      </c>
    </row>
    <row r="5542" spans="1:1" x14ac:dyDescent="0.2">
      <c r="A5542" s="9" t="s">
        <v>4635</v>
      </c>
    </row>
    <row r="5543" spans="1:1" x14ac:dyDescent="0.2">
      <c r="A5543" s="9" t="s">
        <v>4636</v>
      </c>
    </row>
    <row r="5544" spans="1:1" x14ac:dyDescent="0.2">
      <c r="A5544" s="9" t="s">
        <v>4638</v>
      </c>
    </row>
    <row r="5545" spans="1:1" x14ac:dyDescent="0.2">
      <c r="A5545" s="9" t="s">
        <v>4639</v>
      </c>
    </row>
    <row r="5546" spans="1:1" x14ac:dyDescent="0.2">
      <c r="A5546" s="9" t="s">
        <v>4640</v>
      </c>
    </row>
    <row r="5547" spans="1:1" x14ac:dyDescent="0.2">
      <c r="A5547" s="9" t="s">
        <v>4641</v>
      </c>
    </row>
    <row r="5548" spans="1:1" x14ac:dyDescent="0.2">
      <c r="A5548" s="9" t="s">
        <v>4643</v>
      </c>
    </row>
    <row r="5549" spans="1:1" x14ac:dyDescent="0.2">
      <c r="A5549" s="9" t="s">
        <v>4644</v>
      </c>
    </row>
    <row r="5550" spans="1:1" x14ac:dyDescent="0.2">
      <c r="A5550" s="9" t="s">
        <v>4645</v>
      </c>
    </row>
    <row r="5551" spans="1:1" x14ac:dyDescent="0.2">
      <c r="A5551" s="9" t="s">
        <v>4646</v>
      </c>
    </row>
    <row r="5552" spans="1:1" x14ac:dyDescent="0.2">
      <c r="A5552" s="9" t="s">
        <v>4647</v>
      </c>
    </row>
    <row r="5553" spans="1:1" x14ac:dyDescent="0.2">
      <c r="A5553" s="9" t="s">
        <v>4648</v>
      </c>
    </row>
    <row r="5554" spans="1:1" x14ac:dyDescent="0.2">
      <c r="A5554" s="9" t="s">
        <v>4649</v>
      </c>
    </row>
    <row r="5555" spans="1:1" x14ac:dyDescent="0.2">
      <c r="A5555" s="9" t="s">
        <v>4650</v>
      </c>
    </row>
    <row r="5556" spans="1:1" x14ac:dyDescent="0.2">
      <c r="A5556" s="9" t="s">
        <v>4651</v>
      </c>
    </row>
    <row r="5557" spans="1:1" x14ac:dyDescent="0.2">
      <c r="A5557" s="9" t="s">
        <v>4653</v>
      </c>
    </row>
    <row r="5558" spans="1:1" x14ac:dyDescent="0.2">
      <c r="A5558" s="9" t="s">
        <v>4654</v>
      </c>
    </row>
    <row r="5559" spans="1:1" x14ac:dyDescent="0.2">
      <c r="A5559" s="9" t="s">
        <v>4656</v>
      </c>
    </row>
    <row r="5560" spans="1:1" x14ac:dyDescent="0.2">
      <c r="A5560" s="9" t="s">
        <v>4657</v>
      </c>
    </row>
    <row r="5561" spans="1:1" x14ac:dyDescent="0.2">
      <c r="A5561" s="9" t="s">
        <v>4660</v>
      </c>
    </row>
    <row r="5562" spans="1:1" x14ac:dyDescent="0.2">
      <c r="A5562" s="9" t="s">
        <v>4661</v>
      </c>
    </row>
    <row r="5563" spans="1:1" x14ac:dyDescent="0.2">
      <c r="A5563" s="9" t="s">
        <v>4662</v>
      </c>
    </row>
    <row r="5564" spans="1:1" x14ac:dyDescent="0.2">
      <c r="A5564" s="9" t="s">
        <v>4665</v>
      </c>
    </row>
    <row r="5565" spans="1:1" x14ac:dyDescent="0.2">
      <c r="A5565" s="9" t="s">
        <v>4667</v>
      </c>
    </row>
    <row r="5566" spans="1:1" x14ac:dyDescent="0.2">
      <c r="A5566" s="9" t="s">
        <v>4668</v>
      </c>
    </row>
    <row r="5567" spans="1:1" x14ac:dyDescent="0.2">
      <c r="A5567" s="9" t="s">
        <v>4669</v>
      </c>
    </row>
    <row r="5568" spans="1:1" x14ac:dyDescent="0.2">
      <c r="A5568" s="9" t="s">
        <v>4670</v>
      </c>
    </row>
    <row r="5569" spans="1:1" x14ac:dyDescent="0.2">
      <c r="A5569" s="9" t="s">
        <v>4671</v>
      </c>
    </row>
    <row r="5570" spans="1:1" x14ac:dyDescent="0.2">
      <c r="A5570" s="9" t="s">
        <v>4672</v>
      </c>
    </row>
    <row r="5571" spans="1:1" x14ac:dyDescent="0.2">
      <c r="A5571" s="9" t="s">
        <v>4673</v>
      </c>
    </row>
    <row r="5572" spans="1:1" x14ac:dyDescent="0.2">
      <c r="A5572" s="9" t="s">
        <v>4675</v>
      </c>
    </row>
    <row r="5573" spans="1:1" x14ac:dyDescent="0.2">
      <c r="A5573" s="9" t="s">
        <v>4676</v>
      </c>
    </row>
    <row r="5574" spans="1:1" x14ac:dyDescent="0.2">
      <c r="A5574" s="9" t="s">
        <v>4678</v>
      </c>
    </row>
    <row r="5575" spans="1:1" x14ac:dyDescent="0.2">
      <c r="A5575" s="9" t="s">
        <v>4679</v>
      </c>
    </row>
    <row r="5576" spans="1:1" x14ac:dyDescent="0.2">
      <c r="A5576" s="9" t="s">
        <v>4680</v>
      </c>
    </row>
    <row r="5577" spans="1:1" x14ac:dyDescent="0.2">
      <c r="A5577" s="9" t="s">
        <v>4681</v>
      </c>
    </row>
    <row r="5578" spans="1:1" x14ac:dyDescent="0.2">
      <c r="A5578" s="9" t="s">
        <v>4683</v>
      </c>
    </row>
    <row r="5579" spans="1:1" x14ac:dyDescent="0.2">
      <c r="A5579" s="9" t="s">
        <v>4684</v>
      </c>
    </row>
    <row r="5580" spans="1:1" x14ac:dyDescent="0.2">
      <c r="A5580" s="9" t="s">
        <v>4685</v>
      </c>
    </row>
    <row r="5581" spans="1:1" x14ac:dyDescent="0.2">
      <c r="A5581" s="9" t="s">
        <v>4686</v>
      </c>
    </row>
    <row r="5582" spans="1:1" x14ac:dyDescent="0.2">
      <c r="A5582" s="9" t="s">
        <v>4687</v>
      </c>
    </row>
    <row r="5583" spans="1:1" x14ac:dyDescent="0.2">
      <c r="A5583" s="9" t="s">
        <v>4688</v>
      </c>
    </row>
    <row r="5584" spans="1:1" x14ac:dyDescent="0.2">
      <c r="A5584" s="9" t="s">
        <v>4691</v>
      </c>
    </row>
    <row r="5585" spans="1:1" x14ac:dyDescent="0.2">
      <c r="A5585" s="9" t="s">
        <v>4694</v>
      </c>
    </row>
    <row r="5586" spans="1:1" x14ac:dyDescent="0.2">
      <c r="A5586" s="9" t="s">
        <v>4695</v>
      </c>
    </row>
    <row r="5587" spans="1:1" x14ac:dyDescent="0.2">
      <c r="A5587" s="9" t="s">
        <v>4696</v>
      </c>
    </row>
    <row r="5588" spans="1:1" x14ac:dyDescent="0.2">
      <c r="A5588" s="9" t="s">
        <v>4697</v>
      </c>
    </row>
    <row r="5589" spans="1:1" x14ac:dyDescent="0.2">
      <c r="A5589" s="9" t="s">
        <v>4698</v>
      </c>
    </row>
    <row r="5590" spans="1:1" x14ac:dyDescent="0.2">
      <c r="A5590" s="9" t="s">
        <v>4699</v>
      </c>
    </row>
    <row r="5591" spans="1:1" x14ac:dyDescent="0.2">
      <c r="A5591" s="9" t="s">
        <v>4700</v>
      </c>
    </row>
    <row r="5592" spans="1:1" x14ac:dyDescent="0.2">
      <c r="A5592" s="9" t="s">
        <v>4701</v>
      </c>
    </row>
    <row r="5593" spans="1:1" x14ac:dyDescent="0.2">
      <c r="A5593" s="9" t="s">
        <v>4702</v>
      </c>
    </row>
    <row r="5594" spans="1:1" x14ac:dyDescent="0.2">
      <c r="A5594" s="9" t="s">
        <v>4703</v>
      </c>
    </row>
    <row r="5595" spans="1:1" x14ac:dyDescent="0.2">
      <c r="A5595" s="9" t="s">
        <v>4704</v>
      </c>
    </row>
    <row r="5596" spans="1:1" x14ac:dyDescent="0.2">
      <c r="A5596" s="9" t="s">
        <v>4705</v>
      </c>
    </row>
    <row r="5597" spans="1:1" x14ac:dyDescent="0.2">
      <c r="A5597" s="9" t="s">
        <v>4706</v>
      </c>
    </row>
    <row r="5598" spans="1:1" x14ac:dyDescent="0.2">
      <c r="A5598" s="9" t="s">
        <v>4707</v>
      </c>
    </row>
    <row r="5599" spans="1:1" x14ac:dyDescent="0.2">
      <c r="A5599" s="9" t="s">
        <v>4709</v>
      </c>
    </row>
    <row r="5600" spans="1:1" x14ac:dyDescent="0.2">
      <c r="A5600" s="9" t="s">
        <v>4710</v>
      </c>
    </row>
    <row r="5601" spans="1:1" x14ac:dyDescent="0.2">
      <c r="A5601" s="9" t="s">
        <v>4712</v>
      </c>
    </row>
    <row r="5602" spans="1:1" x14ac:dyDescent="0.2">
      <c r="A5602" s="9" t="s">
        <v>4713</v>
      </c>
    </row>
    <row r="5603" spans="1:1" x14ac:dyDescent="0.2">
      <c r="A5603" s="9" t="s">
        <v>4714</v>
      </c>
    </row>
    <row r="5604" spans="1:1" x14ac:dyDescent="0.2">
      <c r="A5604" s="9" t="s">
        <v>4715</v>
      </c>
    </row>
    <row r="5605" spans="1:1" x14ac:dyDescent="0.2">
      <c r="A5605" s="9" t="s">
        <v>4717</v>
      </c>
    </row>
    <row r="5606" spans="1:1" x14ac:dyDescent="0.2">
      <c r="A5606" s="9" t="s">
        <v>4719</v>
      </c>
    </row>
    <row r="5607" spans="1:1" x14ac:dyDescent="0.2">
      <c r="A5607" s="9" t="s">
        <v>4720</v>
      </c>
    </row>
    <row r="5608" spans="1:1" x14ac:dyDescent="0.2">
      <c r="A5608" s="9" t="s">
        <v>4723</v>
      </c>
    </row>
    <row r="5609" spans="1:1" x14ac:dyDescent="0.2">
      <c r="A5609" s="9" t="s">
        <v>4724</v>
      </c>
    </row>
    <row r="5610" spans="1:1" x14ac:dyDescent="0.2">
      <c r="A5610" s="9" t="s">
        <v>4726</v>
      </c>
    </row>
    <row r="5611" spans="1:1" x14ac:dyDescent="0.2">
      <c r="A5611" s="9" t="s">
        <v>4728</v>
      </c>
    </row>
    <row r="5612" spans="1:1" x14ac:dyDescent="0.2">
      <c r="A5612" s="9" t="s">
        <v>4730</v>
      </c>
    </row>
    <row r="5613" spans="1:1" x14ac:dyDescent="0.2">
      <c r="A5613" s="9" t="s">
        <v>4731</v>
      </c>
    </row>
    <row r="5614" spans="1:1" x14ac:dyDescent="0.2">
      <c r="A5614" s="9" t="s">
        <v>4732</v>
      </c>
    </row>
    <row r="5615" spans="1:1" x14ac:dyDescent="0.2">
      <c r="A5615" s="9" t="s">
        <v>4733</v>
      </c>
    </row>
    <row r="5616" spans="1:1" x14ac:dyDescent="0.2">
      <c r="A5616" s="9" t="s">
        <v>4734</v>
      </c>
    </row>
    <row r="5617" spans="1:1" x14ac:dyDescent="0.2">
      <c r="A5617" s="9" t="s">
        <v>4736</v>
      </c>
    </row>
    <row r="5618" spans="1:1" x14ac:dyDescent="0.2">
      <c r="A5618" s="9" t="s">
        <v>4737</v>
      </c>
    </row>
    <row r="5619" spans="1:1" x14ac:dyDescent="0.2">
      <c r="A5619" s="9" t="s">
        <v>4738</v>
      </c>
    </row>
    <row r="5620" spans="1:1" x14ac:dyDescent="0.2">
      <c r="A5620" s="9" t="s">
        <v>4739</v>
      </c>
    </row>
    <row r="5621" spans="1:1" x14ac:dyDescent="0.2">
      <c r="A5621" s="9" t="s">
        <v>4741</v>
      </c>
    </row>
    <row r="5622" spans="1:1" x14ac:dyDescent="0.2">
      <c r="A5622" s="9" t="s">
        <v>4742</v>
      </c>
    </row>
    <row r="5623" spans="1:1" x14ac:dyDescent="0.2">
      <c r="A5623" s="9" t="s">
        <v>4743</v>
      </c>
    </row>
    <row r="5624" spans="1:1" x14ac:dyDescent="0.2">
      <c r="A5624" s="9" t="s">
        <v>4745</v>
      </c>
    </row>
    <row r="5625" spans="1:1" x14ac:dyDescent="0.2">
      <c r="A5625" s="9" t="s">
        <v>4746</v>
      </c>
    </row>
    <row r="5626" spans="1:1" x14ac:dyDescent="0.2">
      <c r="A5626" s="9" t="s">
        <v>4747</v>
      </c>
    </row>
    <row r="5627" spans="1:1" x14ac:dyDescent="0.2">
      <c r="A5627" s="9" t="s">
        <v>4749</v>
      </c>
    </row>
    <row r="5628" spans="1:1" x14ac:dyDescent="0.2">
      <c r="A5628" s="9" t="s">
        <v>4751</v>
      </c>
    </row>
    <row r="5629" spans="1:1" x14ac:dyDescent="0.2">
      <c r="A5629" s="9" t="s">
        <v>4753</v>
      </c>
    </row>
    <row r="5630" spans="1:1" x14ac:dyDescent="0.2">
      <c r="A5630" s="9" t="s">
        <v>4754</v>
      </c>
    </row>
    <row r="5631" spans="1:1" x14ac:dyDescent="0.2">
      <c r="A5631" s="9" t="s">
        <v>4757</v>
      </c>
    </row>
    <row r="5632" spans="1:1" x14ac:dyDescent="0.2">
      <c r="A5632" s="9" t="s">
        <v>4758</v>
      </c>
    </row>
    <row r="5633" spans="1:1" x14ac:dyDescent="0.2">
      <c r="A5633" s="9" t="s">
        <v>4759</v>
      </c>
    </row>
    <row r="5634" spans="1:1" x14ac:dyDescent="0.2">
      <c r="A5634" s="9" t="s">
        <v>4760</v>
      </c>
    </row>
    <row r="5635" spans="1:1" x14ac:dyDescent="0.2">
      <c r="A5635" s="9" t="s">
        <v>4761</v>
      </c>
    </row>
    <row r="5636" spans="1:1" x14ac:dyDescent="0.2">
      <c r="A5636" s="9" t="s">
        <v>4762</v>
      </c>
    </row>
    <row r="5637" spans="1:1" x14ac:dyDescent="0.2">
      <c r="A5637" s="9" t="s">
        <v>4765</v>
      </c>
    </row>
    <row r="5638" spans="1:1" x14ac:dyDescent="0.2">
      <c r="A5638" s="9" t="s">
        <v>4766</v>
      </c>
    </row>
    <row r="5639" spans="1:1" x14ac:dyDescent="0.2">
      <c r="A5639" s="9" t="s">
        <v>4767</v>
      </c>
    </row>
    <row r="5640" spans="1:1" x14ac:dyDescent="0.2">
      <c r="A5640" s="9" t="s">
        <v>4768</v>
      </c>
    </row>
    <row r="5641" spans="1:1" x14ac:dyDescent="0.2">
      <c r="A5641" s="9" t="s">
        <v>4769</v>
      </c>
    </row>
    <row r="5642" spans="1:1" x14ac:dyDescent="0.2">
      <c r="A5642" s="9" t="s">
        <v>4770</v>
      </c>
    </row>
    <row r="5643" spans="1:1" x14ac:dyDescent="0.2">
      <c r="A5643" s="9" t="s">
        <v>4773</v>
      </c>
    </row>
    <row r="5644" spans="1:1" x14ac:dyDescent="0.2">
      <c r="A5644" s="9" t="s">
        <v>4774</v>
      </c>
    </row>
    <row r="5645" spans="1:1" x14ac:dyDescent="0.2">
      <c r="A5645" s="9" t="s">
        <v>4775</v>
      </c>
    </row>
    <row r="5646" spans="1:1" x14ac:dyDescent="0.2">
      <c r="A5646" s="9" t="s">
        <v>4779</v>
      </c>
    </row>
    <row r="5647" spans="1:1" x14ac:dyDescent="0.2">
      <c r="A5647" s="9" t="s">
        <v>4782</v>
      </c>
    </row>
    <row r="5648" spans="1:1" x14ac:dyDescent="0.2">
      <c r="A5648" s="9" t="s">
        <v>4783</v>
      </c>
    </row>
    <row r="5649" spans="1:1" x14ac:dyDescent="0.2">
      <c r="A5649" s="9" t="s">
        <v>4784</v>
      </c>
    </row>
    <row r="5650" spans="1:1" x14ac:dyDescent="0.2">
      <c r="A5650" s="9" t="s">
        <v>4785</v>
      </c>
    </row>
    <row r="5651" spans="1:1" x14ac:dyDescent="0.2">
      <c r="A5651" s="9" t="s">
        <v>4786</v>
      </c>
    </row>
    <row r="5652" spans="1:1" x14ac:dyDescent="0.2">
      <c r="A5652" s="9" t="s">
        <v>4787</v>
      </c>
    </row>
    <row r="5653" spans="1:1" x14ac:dyDescent="0.2">
      <c r="A5653" s="9" t="s">
        <v>4788</v>
      </c>
    </row>
    <row r="5654" spans="1:1" x14ac:dyDescent="0.2">
      <c r="A5654" s="9" t="s">
        <v>4789</v>
      </c>
    </row>
    <row r="5655" spans="1:1" x14ac:dyDescent="0.2">
      <c r="A5655" s="9" t="s">
        <v>4791</v>
      </c>
    </row>
    <row r="5656" spans="1:1" x14ac:dyDescent="0.2">
      <c r="A5656" s="9" t="s">
        <v>4792</v>
      </c>
    </row>
    <row r="5657" spans="1:1" x14ac:dyDescent="0.2">
      <c r="A5657" s="9" t="s">
        <v>4793</v>
      </c>
    </row>
    <row r="5658" spans="1:1" x14ac:dyDescent="0.2">
      <c r="A5658" s="9" t="s">
        <v>4794</v>
      </c>
    </row>
    <row r="5659" spans="1:1" x14ac:dyDescent="0.2">
      <c r="A5659" s="9" t="s">
        <v>4796</v>
      </c>
    </row>
    <row r="5660" spans="1:1" x14ac:dyDescent="0.2">
      <c r="A5660" s="9" t="s">
        <v>4798</v>
      </c>
    </row>
    <row r="5661" spans="1:1" x14ac:dyDescent="0.2">
      <c r="A5661" s="9" t="s">
        <v>4801</v>
      </c>
    </row>
    <row r="5662" spans="1:1" x14ac:dyDescent="0.2">
      <c r="A5662" s="9" t="s">
        <v>4805</v>
      </c>
    </row>
    <row r="5663" spans="1:1" x14ac:dyDescent="0.2">
      <c r="A5663" s="9" t="s">
        <v>4807</v>
      </c>
    </row>
    <row r="5664" spans="1:1" x14ac:dyDescent="0.2">
      <c r="A5664" s="9" t="s">
        <v>4810</v>
      </c>
    </row>
    <row r="5665" spans="1:1" x14ac:dyDescent="0.2">
      <c r="A5665" s="9" t="s">
        <v>4811</v>
      </c>
    </row>
    <row r="5666" spans="1:1" x14ac:dyDescent="0.2">
      <c r="A5666" s="9" t="s">
        <v>4812</v>
      </c>
    </row>
    <row r="5667" spans="1:1" x14ac:dyDescent="0.2">
      <c r="A5667" s="9" t="s">
        <v>4814</v>
      </c>
    </row>
    <row r="5668" spans="1:1" x14ac:dyDescent="0.2">
      <c r="A5668" s="9" t="s">
        <v>4817</v>
      </c>
    </row>
    <row r="5669" spans="1:1" x14ac:dyDescent="0.2">
      <c r="A5669" s="9" t="s">
        <v>4819</v>
      </c>
    </row>
    <row r="5670" spans="1:1" x14ac:dyDescent="0.2">
      <c r="A5670" s="9" t="s">
        <v>4820</v>
      </c>
    </row>
    <row r="5671" spans="1:1" x14ac:dyDescent="0.2">
      <c r="A5671" s="9" t="s">
        <v>4821</v>
      </c>
    </row>
    <row r="5672" spans="1:1" x14ac:dyDescent="0.2">
      <c r="A5672" s="9" t="s">
        <v>4822</v>
      </c>
    </row>
    <row r="5673" spans="1:1" x14ac:dyDescent="0.2">
      <c r="A5673" s="9" t="s">
        <v>4823</v>
      </c>
    </row>
    <row r="5674" spans="1:1" x14ac:dyDescent="0.2">
      <c r="A5674" s="9" t="s">
        <v>4824</v>
      </c>
    </row>
    <row r="5675" spans="1:1" x14ac:dyDescent="0.2">
      <c r="A5675" s="9" t="s">
        <v>4825</v>
      </c>
    </row>
    <row r="5676" spans="1:1" x14ac:dyDescent="0.2">
      <c r="A5676" s="9" t="s">
        <v>4826</v>
      </c>
    </row>
    <row r="5677" spans="1:1" x14ac:dyDescent="0.2">
      <c r="A5677" s="9" t="s">
        <v>4827</v>
      </c>
    </row>
    <row r="5678" spans="1:1" x14ac:dyDescent="0.2">
      <c r="A5678" s="9" t="s">
        <v>4829</v>
      </c>
    </row>
    <row r="5679" spans="1:1" x14ac:dyDescent="0.2">
      <c r="A5679" s="9" t="s">
        <v>4831</v>
      </c>
    </row>
    <row r="5680" spans="1:1" x14ac:dyDescent="0.2">
      <c r="A5680" s="9" t="s">
        <v>4832</v>
      </c>
    </row>
    <row r="5681" spans="1:1" x14ac:dyDescent="0.2">
      <c r="A5681" s="9" t="s">
        <v>4833</v>
      </c>
    </row>
    <row r="5682" spans="1:1" x14ac:dyDescent="0.2">
      <c r="A5682" s="9" t="s">
        <v>4834</v>
      </c>
    </row>
    <row r="5683" spans="1:1" x14ac:dyDescent="0.2">
      <c r="A5683" s="9" t="s">
        <v>4835</v>
      </c>
    </row>
    <row r="5684" spans="1:1" x14ac:dyDescent="0.2">
      <c r="A5684" s="9" t="s">
        <v>4836</v>
      </c>
    </row>
    <row r="5685" spans="1:1" x14ac:dyDescent="0.2">
      <c r="A5685" s="9" t="s">
        <v>4837</v>
      </c>
    </row>
    <row r="5686" spans="1:1" x14ac:dyDescent="0.2">
      <c r="A5686" s="9" t="s">
        <v>4838</v>
      </c>
    </row>
    <row r="5687" spans="1:1" x14ac:dyDescent="0.2">
      <c r="A5687" s="9" t="s">
        <v>4839</v>
      </c>
    </row>
    <row r="5688" spans="1:1" x14ac:dyDescent="0.2">
      <c r="A5688" s="9" t="s">
        <v>4841</v>
      </c>
    </row>
    <row r="5689" spans="1:1" x14ac:dyDescent="0.2">
      <c r="A5689" s="9" t="s">
        <v>4842</v>
      </c>
    </row>
    <row r="5690" spans="1:1" x14ac:dyDescent="0.2">
      <c r="A5690" s="9" t="s">
        <v>4844</v>
      </c>
    </row>
    <row r="5691" spans="1:1" x14ac:dyDescent="0.2">
      <c r="A5691" s="9" t="s">
        <v>4845</v>
      </c>
    </row>
    <row r="5692" spans="1:1" x14ac:dyDescent="0.2">
      <c r="A5692" s="9" t="s">
        <v>4846</v>
      </c>
    </row>
    <row r="5693" spans="1:1" x14ac:dyDescent="0.2">
      <c r="A5693" s="9" t="s">
        <v>4847</v>
      </c>
    </row>
    <row r="5694" spans="1:1" x14ac:dyDescent="0.2">
      <c r="A5694" s="9" t="s">
        <v>4848</v>
      </c>
    </row>
    <row r="5695" spans="1:1" x14ac:dyDescent="0.2">
      <c r="A5695" s="9" t="s">
        <v>4849</v>
      </c>
    </row>
    <row r="5696" spans="1:1" x14ac:dyDescent="0.2">
      <c r="A5696" s="9" t="s">
        <v>4850</v>
      </c>
    </row>
    <row r="5697" spans="1:1" x14ac:dyDescent="0.2">
      <c r="A5697" s="9" t="s">
        <v>4852</v>
      </c>
    </row>
    <row r="5698" spans="1:1" x14ac:dyDescent="0.2">
      <c r="A5698" s="9" t="s">
        <v>4853</v>
      </c>
    </row>
    <row r="5699" spans="1:1" x14ac:dyDescent="0.2">
      <c r="A5699" s="9" t="s">
        <v>4854</v>
      </c>
    </row>
    <row r="5700" spans="1:1" x14ac:dyDescent="0.2">
      <c r="A5700" s="9" t="s">
        <v>4855</v>
      </c>
    </row>
    <row r="5701" spans="1:1" x14ac:dyDescent="0.2">
      <c r="A5701" s="9" t="s">
        <v>4856</v>
      </c>
    </row>
    <row r="5702" spans="1:1" x14ac:dyDescent="0.2">
      <c r="A5702" s="9" t="s">
        <v>4857</v>
      </c>
    </row>
    <row r="5703" spans="1:1" x14ac:dyDescent="0.2">
      <c r="A5703" s="9" t="s">
        <v>4859</v>
      </c>
    </row>
    <row r="5704" spans="1:1" x14ac:dyDescent="0.2">
      <c r="A5704" s="9" t="s">
        <v>4861</v>
      </c>
    </row>
    <row r="5705" spans="1:1" x14ac:dyDescent="0.2">
      <c r="A5705" s="9" t="s">
        <v>4862</v>
      </c>
    </row>
    <row r="5706" spans="1:1" x14ac:dyDescent="0.2">
      <c r="A5706" s="9" t="s">
        <v>4863</v>
      </c>
    </row>
    <row r="5707" spans="1:1" x14ac:dyDescent="0.2">
      <c r="A5707" s="9" t="s">
        <v>4864</v>
      </c>
    </row>
    <row r="5708" spans="1:1" x14ac:dyDescent="0.2">
      <c r="A5708" s="9" t="s">
        <v>4866</v>
      </c>
    </row>
    <row r="5709" spans="1:1" x14ac:dyDescent="0.2">
      <c r="A5709" s="9" t="s">
        <v>4871</v>
      </c>
    </row>
    <row r="5710" spans="1:1" x14ac:dyDescent="0.2">
      <c r="A5710" s="9" t="s">
        <v>4872</v>
      </c>
    </row>
    <row r="5711" spans="1:1" x14ac:dyDescent="0.2">
      <c r="A5711" s="9" t="s">
        <v>4875</v>
      </c>
    </row>
    <row r="5712" spans="1:1" x14ac:dyDescent="0.2">
      <c r="A5712" s="9" t="s">
        <v>4879</v>
      </c>
    </row>
    <row r="5713" spans="1:1" x14ac:dyDescent="0.2">
      <c r="A5713" s="9" t="s">
        <v>4880</v>
      </c>
    </row>
    <row r="5714" spans="1:1" x14ac:dyDescent="0.2">
      <c r="A5714" s="9" t="s">
        <v>4881</v>
      </c>
    </row>
    <row r="5715" spans="1:1" x14ac:dyDescent="0.2">
      <c r="A5715" s="9" t="s">
        <v>4882</v>
      </c>
    </row>
    <row r="5716" spans="1:1" x14ac:dyDescent="0.2">
      <c r="A5716" s="9" t="s">
        <v>4884</v>
      </c>
    </row>
    <row r="5717" spans="1:1" x14ac:dyDescent="0.2">
      <c r="A5717" s="9" t="s">
        <v>4887</v>
      </c>
    </row>
    <row r="5718" spans="1:1" x14ac:dyDescent="0.2">
      <c r="A5718" s="9" t="s">
        <v>4889</v>
      </c>
    </row>
    <row r="5719" spans="1:1" x14ac:dyDescent="0.2">
      <c r="A5719" s="9" t="s">
        <v>4891</v>
      </c>
    </row>
    <row r="5720" spans="1:1" x14ac:dyDescent="0.2">
      <c r="A5720" s="9" t="s">
        <v>4893</v>
      </c>
    </row>
    <row r="5721" spans="1:1" x14ac:dyDescent="0.2">
      <c r="A5721" s="9" t="s">
        <v>4894</v>
      </c>
    </row>
    <row r="5722" spans="1:1" x14ac:dyDescent="0.2">
      <c r="A5722" s="9" t="s">
        <v>4896</v>
      </c>
    </row>
    <row r="5723" spans="1:1" x14ac:dyDescent="0.2">
      <c r="A5723" s="9" t="s">
        <v>4900</v>
      </c>
    </row>
    <row r="5724" spans="1:1" x14ac:dyDescent="0.2">
      <c r="A5724" s="9" t="s">
        <v>4901</v>
      </c>
    </row>
    <row r="5725" spans="1:1" x14ac:dyDescent="0.2">
      <c r="A5725" s="9" t="s">
        <v>4902</v>
      </c>
    </row>
    <row r="5726" spans="1:1" x14ac:dyDescent="0.2">
      <c r="A5726" s="9" t="s">
        <v>4903</v>
      </c>
    </row>
    <row r="5727" spans="1:1" x14ac:dyDescent="0.2">
      <c r="A5727" s="9" t="s">
        <v>4904</v>
      </c>
    </row>
    <row r="5728" spans="1:1" x14ac:dyDescent="0.2">
      <c r="A5728" s="9" t="s">
        <v>4905</v>
      </c>
    </row>
    <row r="5729" spans="1:1" x14ac:dyDescent="0.2">
      <c r="A5729" s="9" t="s">
        <v>4906</v>
      </c>
    </row>
    <row r="5730" spans="1:1" x14ac:dyDescent="0.2">
      <c r="A5730" s="9" t="s">
        <v>4907</v>
      </c>
    </row>
    <row r="5731" spans="1:1" x14ac:dyDescent="0.2">
      <c r="A5731" s="9" t="s">
        <v>4908</v>
      </c>
    </row>
    <row r="5732" spans="1:1" x14ac:dyDescent="0.2">
      <c r="A5732" s="9" t="s">
        <v>4909</v>
      </c>
    </row>
    <row r="5733" spans="1:1" x14ac:dyDescent="0.2">
      <c r="A5733" s="9" t="s">
        <v>4910</v>
      </c>
    </row>
    <row r="5734" spans="1:1" x14ac:dyDescent="0.2">
      <c r="A5734" s="9" t="s">
        <v>4911</v>
      </c>
    </row>
    <row r="5735" spans="1:1" x14ac:dyDescent="0.2">
      <c r="A5735" s="9" t="s">
        <v>4913</v>
      </c>
    </row>
    <row r="5736" spans="1:1" x14ac:dyDescent="0.2">
      <c r="A5736" s="9" t="s">
        <v>4914</v>
      </c>
    </row>
    <row r="5737" spans="1:1" x14ac:dyDescent="0.2">
      <c r="A5737" s="9" t="s">
        <v>4916</v>
      </c>
    </row>
    <row r="5738" spans="1:1" x14ac:dyDescent="0.2">
      <c r="A5738" s="9" t="s">
        <v>4917</v>
      </c>
    </row>
    <row r="5739" spans="1:1" x14ac:dyDescent="0.2">
      <c r="A5739" s="9" t="s">
        <v>4919</v>
      </c>
    </row>
    <row r="5740" spans="1:1" x14ac:dyDescent="0.2">
      <c r="A5740" s="9" t="s">
        <v>4920</v>
      </c>
    </row>
    <row r="5741" spans="1:1" x14ac:dyDescent="0.2">
      <c r="A5741" s="9" t="s">
        <v>2416</v>
      </c>
    </row>
    <row r="5742" spans="1:1" x14ac:dyDescent="0.2">
      <c r="A5742" s="9" t="s">
        <v>4921</v>
      </c>
    </row>
    <row r="5743" spans="1:1" x14ac:dyDescent="0.2">
      <c r="A5743" s="9" t="s">
        <v>4923</v>
      </c>
    </row>
    <row r="5744" spans="1:1" x14ac:dyDescent="0.2">
      <c r="A5744" s="9" t="s">
        <v>4924</v>
      </c>
    </row>
    <row r="5745" spans="1:1" x14ac:dyDescent="0.2">
      <c r="A5745" s="9" t="s">
        <v>4925</v>
      </c>
    </row>
    <row r="5746" spans="1:1" x14ac:dyDescent="0.2">
      <c r="A5746" s="9" t="s">
        <v>4926</v>
      </c>
    </row>
    <row r="5747" spans="1:1" x14ac:dyDescent="0.2">
      <c r="A5747" s="9" t="s">
        <v>4927</v>
      </c>
    </row>
    <row r="5748" spans="1:1" x14ac:dyDescent="0.2">
      <c r="A5748" s="9" t="s">
        <v>4928</v>
      </c>
    </row>
    <row r="5749" spans="1:1" x14ac:dyDescent="0.2">
      <c r="A5749" s="9" t="s">
        <v>4929</v>
      </c>
    </row>
    <row r="5750" spans="1:1" x14ac:dyDescent="0.2">
      <c r="A5750" s="9" t="s">
        <v>4930</v>
      </c>
    </row>
    <row r="5751" spans="1:1" x14ac:dyDescent="0.2">
      <c r="A5751" s="9" t="s">
        <v>4931</v>
      </c>
    </row>
    <row r="5752" spans="1:1" x14ac:dyDescent="0.2">
      <c r="A5752" s="9" t="s">
        <v>4932</v>
      </c>
    </row>
    <row r="5753" spans="1:1" x14ac:dyDescent="0.2">
      <c r="A5753" s="9" t="s">
        <v>4936</v>
      </c>
    </row>
    <row r="5754" spans="1:1" x14ac:dyDescent="0.2">
      <c r="A5754" s="9" t="s">
        <v>4937</v>
      </c>
    </row>
    <row r="5755" spans="1:1" x14ac:dyDescent="0.2">
      <c r="A5755" s="9" t="s">
        <v>4939</v>
      </c>
    </row>
    <row r="5756" spans="1:1" x14ac:dyDescent="0.2">
      <c r="A5756" s="9" t="s">
        <v>4940</v>
      </c>
    </row>
    <row r="5757" spans="1:1" x14ac:dyDescent="0.2">
      <c r="A5757" s="9" t="s">
        <v>4944</v>
      </c>
    </row>
    <row r="5758" spans="1:1" x14ac:dyDescent="0.2">
      <c r="A5758" s="9" t="s">
        <v>4947</v>
      </c>
    </row>
    <row r="5759" spans="1:1" x14ac:dyDescent="0.2">
      <c r="A5759" s="9" t="s">
        <v>4952</v>
      </c>
    </row>
    <row r="5760" spans="1:1" x14ac:dyDescent="0.2">
      <c r="A5760" s="9" t="s">
        <v>4953</v>
      </c>
    </row>
    <row r="5761" spans="1:1" x14ac:dyDescent="0.2">
      <c r="A5761" s="9" t="s">
        <v>4954</v>
      </c>
    </row>
    <row r="5762" spans="1:1" x14ac:dyDescent="0.2">
      <c r="A5762" s="9" t="s">
        <v>4962</v>
      </c>
    </row>
    <row r="5763" spans="1:1" x14ac:dyDescent="0.2">
      <c r="A5763" s="9" t="s">
        <v>4964</v>
      </c>
    </row>
    <row r="5764" spans="1:1" x14ac:dyDescent="0.2">
      <c r="A5764" s="9" t="s">
        <v>4965</v>
      </c>
    </row>
    <row r="5765" spans="1:1" x14ac:dyDescent="0.2">
      <c r="A5765" s="9" t="s">
        <v>4969</v>
      </c>
    </row>
    <row r="5766" spans="1:1" x14ac:dyDescent="0.2">
      <c r="A5766" s="9" t="s">
        <v>4971</v>
      </c>
    </row>
    <row r="5767" spans="1:1" x14ac:dyDescent="0.2">
      <c r="A5767" s="9" t="s">
        <v>4976</v>
      </c>
    </row>
    <row r="5768" spans="1:1" x14ac:dyDescent="0.2">
      <c r="A5768" s="9" t="s">
        <v>4978</v>
      </c>
    </row>
    <row r="5769" spans="1:1" x14ac:dyDescent="0.2">
      <c r="A5769" s="9" t="s">
        <v>4979</v>
      </c>
    </row>
    <row r="5770" spans="1:1" x14ac:dyDescent="0.2">
      <c r="A5770" s="9" t="s">
        <v>4980</v>
      </c>
    </row>
    <row r="5771" spans="1:1" x14ac:dyDescent="0.2">
      <c r="A5771" s="9" t="s">
        <v>4981</v>
      </c>
    </row>
    <row r="5772" spans="1:1" x14ac:dyDescent="0.2">
      <c r="A5772" s="9" t="s">
        <v>4983</v>
      </c>
    </row>
    <row r="5773" spans="1:1" x14ac:dyDescent="0.2">
      <c r="A5773" s="9" t="s">
        <v>4985</v>
      </c>
    </row>
    <row r="5774" spans="1:1" x14ac:dyDescent="0.2">
      <c r="A5774" s="9" t="s">
        <v>4986</v>
      </c>
    </row>
    <row r="5775" spans="1:1" x14ac:dyDescent="0.2">
      <c r="A5775" s="9" t="s">
        <v>4993</v>
      </c>
    </row>
    <row r="5776" spans="1:1" x14ac:dyDescent="0.2">
      <c r="A5776" s="9" t="s">
        <v>4994</v>
      </c>
    </row>
    <row r="5777" spans="1:1" x14ac:dyDescent="0.2">
      <c r="A5777" s="9" t="s">
        <v>4996</v>
      </c>
    </row>
    <row r="5778" spans="1:1" x14ac:dyDescent="0.2">
      <c r="A5778" s="9" t="s">
        <v>4998</v>
      </c>
    </row>
    <row r="5779" spans="1:1" x14ac:dyDescent="0.2">
      <c r="A5779" s="9" t="s">
        <v>5000</v>
      </c>
    </row>
    <row r="5780" spans="1:1" x14ac:dyDescent="0.2">
      <c r="A5780" s="9" t="s">
        <v>5001</v>
      </c>
    </row>
    <row r="5781" spans="1:1" x14ac:dyDescent="0.2">
      <c r="A5781" s="9" t="s">
        <v>5002</v>
      </c>
    </row>
    <row r="5782" spans="1:1" x14ac:dyDescent="0.2">
      <c r="A5782" s="9" t="s">
        <v>5003</v>
      </c>
    </row>
    <row r="5783" spans="1:1" x14ac:dyDescent="0.2">
      <c r="A5783" s="9" t="s">
        <v>5004</v>
      </c>
    </row>
    <row r="5784" spans="1:1" x14ac:dyDescent="0.2">
      <c r="A5784" s="9" t="s">
        <v>5005</v>
      </c>
    </row>
    <row r="5785" spans="1:1" x14ac:dyDescent="0.2">
      <c r="A5785" s="9" t="s">
        <v>5008</v>
      </c>
    </row>
    <row r="5786" spans="1:1" x14ac:dyDescent="0.2">
      <c r="A5786" s="9" t="s">
        <v>5009</v>
      </c>
    </row>
    <row r="5787" spans="1:1" x14ac:dyDescent="0.2">
      <c r="A5787" s="9" t="s">
        <v>5011</v>
      </c>
    </row>
    <row r="5788" spans="1:1" x14ac:dyDescent="0.2">
      <c r="A5788" s="9" t="s">
        <v>5012</v>
      </c>
    </row>
    <row r="5789" spans="1:1" x14ac:dyDescent="0.2">
      <c r="A5789" s="9" t="s">
        <v>5014</v>
      </c>
    </row>
    <row r="5790" spans="1:1" x14ac:dyDescent="0.2">
      <c r="A5790" s="9" t="s">
        <v>5017</v>
      </c>
    </row>
    <row r="5791" spans="1:1" x14ac:dyDescent="0.2">
      <c r="A5791" s="9" t="s">
        <v>5020</v>
      </c>
    </row>
    <row r="5792" spans="1:1" x14ac:dyDescent="0.2">
      <c r="A5792" s="9" t="s">
        <v>5022</v>
      </c>
    </row>
    <row r="5793" spans="1:1" x14ac:dyDescent="0.2">
      <c r="A5793" s="9" t="s">
        <v>5023</v>
      </c>
    </row>
    <row r="5794" spans="1:1" x14ac:dyDescent="0.2">
      <c r="A5794" s="9" t="s">
        <v>5024</v>
      </c>
    </row>
    <row r="5795" spans="1:1" x14ac:dyDescent="0.2">
      <c r="A5795" s="9" t="s">
        <v>5028</v>
      </c>
    </row>
    <row r="5796" spans="1:1" x14ac:dyDescent="0.2">
      <c r="A5796" s="9" t="s">
        <v>5032</v>
      </c>
    </row>
    <row r="5797" spans="1:1" x14ac:dyDescent="0.2">
      <c r="A5797" s="9" t="s">
        <v>5034</v>
      </c>
    </row>
    <row r="5798" spans="1:1" x14ac:dyDescent="0.2">
      <c r="A5798" s="9" t="s">
        <v>5036</v>
      </c>
    </row>
    <row r="5799" spans="1:1" x14ac:dyDescent="0.2">
      <c r="A5799" s="9" t="s">
        <v>5038</v>
      </c>
    </row>
    <row r="5800" spans="1:1" x14ac:dyDescent="0.2">
      <c r="A5800" s="9" t="s">
        <v>5041</v>
      </c>
    </row>
    <row r="5801" spans="1:1" x14ac:dyDescent="0.2">
      <c r="A5801" s="9" t="s">
        <v>5045</v>
      </c>
    </row>
    <row r="5802" spans="1:1" x14ac:dyDescent="0.2">
      <c r="A5802" s="9" t="s">
        <v>5046</v>
      </c>
    </row>
    <row r="5803" spans="1:1" x14ac:dyDescent="0.2">
      <c r="A5803" s="9" t="s">
        <v>5050</v>
      </c>
    </row>
    <row r="5804" spans="1:1" x14ac:dyDescent="0.2">
      <c r="A5804" s="9" t="s">
        <v>5051</v>
      </c>
    </row>
    <row r="5805" spans="1:1" x14ac:dyDescent="0.2">
      <c r="A5805" s="9" t="s">
        <v>5052</v>
      </c>
    </row>
    <row r="5806" spans="1:1" x14ac:dyDescent="0.2">
      <c r="A5806" s="9" t="s">
        <v>5053</v>
      </c>
    </row>
    <row r="5807" spans="1:1" x14ac:dyDescent="0.2">
      <c r="A5807" s="9" t="s">
        <v>5054</v>
      </c>
    </row>
    <row r="5808" spans="1:1" x14ac:dyDescent="0.2">
      <c r="A5808" s="9" t="s">
        <v>5056</v>
      </c>
    </row>
    <row r="5809" spans="1:1" x14ac:dyDescent="0.2">
      <c r="A5809" s="9" t="s">
        <v>5057</v>
      </c>
    </row>
    <row r="5810" spans="1:1" x14ac:dyDescent="0.2">
      <c r="A5810" s="9" t="s">
        <v>5058</v>
      </c>
    </row>
    <row r="5811" spans="1:1" x14ac:dyDescent="0.2">
      <c r="A5811" s="9" t="s">
        <v>5059</v>
      </c>
    </row>
    <row r="5812" spans="1:1" x14ac:dyDescent="0.2">
      <c r="A5812" s="9" t="s">
        <v>5061</v>
      </c>
    </row>
    <row r="5813" spans="1:1" x14ac:dyDescent="0.2">
      <c r="A5813" s="9" t="s">
        <v>5062</v>
      </c>
    </row>
    <row r="5814" spans="1:1" x14ac:dyDescent="0.2">
      <c r="A5814" s="9" t="s">
        <v>5064</v>
      </c>
    </row>
    <row r="5815" spans="1:1" x14ac:dyDescent="0.2">
      <c r="A5815" s="9" t="s">
        <v>5065</v>
      </c>
    </row>
    <row r="5816" spans="1:1" x14ac:dyDescent="0.2">
      <c r="A5816" s="9" t="s">
        <v>5067</v>
      </c>
    </row>
    <row r="5817" spans="1:1" x14ac:dyDescent="0.2">
      <c r="A5817" s="9" t="s">
        <v>5070</v>
      </c>
    </row>
    <row r="5818" spans="1:1" x14ac:dyDescent="0.2">
      <c r="A5818" s="9" t="s">
        <v>5073</v>
      </c>
    </row>
    <row r="5819" spans="1:1" x14ac:dyDescent="0.2">
      <c r="A5819" s="9" t="s">
        <v>5075</v>
      </c>
    </row>
    <row r="5820" spans="1:1" x14ac:dyDescent="0.2">
      <c r="A5820" s="9" t="s">
        <v>5077</v>
      </c>
    </row>
    <row r="5821" spans="1:1" x14ac:dyDescent="0.2">
      <c r="A5821" s="9" t="s">
        <v>5078</v>
      </c>
    </row>
    <row r="5822" spans="1:1" x14ac:dyDescent="0.2">
      <c r="A5822" s="9" t="s">
        <v>5079</v>
      </c>
    </row>
    <row r="5823" spans="1:1" x14ac:dyDescent="0.2">
      <c r="A5823" s="9" t="s">
        <v>5080</v>
      </c>
    </row>
    <row r="5824" spans="1:1" x14ac:dyDescent="0.2">
      <c r="A5824" s="9" t="s">
        <v>5081</v>
      </c>
    </row>
    <row r="5825" spans="1:1" x14ac:dyDescent="0.2">
      <c r="A5825" s="9" t="s">
        <v>5082</v>
      </c>
    </row>
    <row r="5826" spans="1:1" x14ac:dyDescent="0.2">
      <c r="A5826" s="9" t="s">
        <v>5083</v>
      </c>
    </row>
    <row r="5827" spans="1:1" x14ac:dyDescent="0.2">
      <c r="A5827" s="9" t="s">
        <v>5084</v>
      </c>
    </row>
    <row r="5828" spans="1:1" x14ac:dyDescent="0.2">
      <c r="A5828" s="9" t="s">
        <v>5086</v>
      </c>
    </row>
    <row r="5829" spans="1:1" x14ac:dyDescent="0.2">
      <c r="A5829" s="9" t="s">
        <v>5089</v>
      </c>
    </row>
    <row r="5830" spans="1:1" x14ac:dyDescent="0.2">
      <c r="A5830" s="9" t="s">
        <v>5090</v>
      </c>
    </row>
    <row r="5831" spans="1:1" x14ac:dyDescent="0.2">
      <c r="A5831" s="9" t="s">
        <v>5092</v>
      </c>
    </row>
    <row r="5832" spans="1:1" x14ac:dyDescent="0.2">
      <c r="A5832" s="9" t="s">
        <v>5093</v>
      </c>
    </row>
    <row r="5833" spans="1:1" x14ac:dyDescent="0.2">
      <c r="A5833" s="9" t="s">
        <v>5094</v>
      </c>
    </row>
    <row r="5834" spans="1:1" x14ac:dyDescent="0.2">
      <c r="A5834" s="9" t="s">
        <v>5097</v>
      </c>
    </row>
    <row r="5835" spans="1:1" x14ac:dyDescent="0.2">
      <c r="A5835" s="9" t="s">
        <v>5099</v>
      </c>
    </row>
    <row r="5836" spans="1:1" x14ac:dyDescent="0.2">
      <c r="A5836" s="9" t="s">
        <v>5101</v>
      </c>
    </row>
    <row r="5837" spans="1:1" x14ac:dyDescent="0.2">
      <c r="A5837" s="9" t="s">
        <v>5103</v>
      </c>
    </row>
    <row r="5838" spans="1:1" x14ac:dyDescent="0.2">
      <c r="A5838" s="9" t="s">
        <v>5104</v>
      </c>
    </row>
    <row r="5839" spans="1:1" x14ac:dyDescent="0.2">
      <c r="A5839" s="9" t="s">
        <v>5106</v>
      </c>
    </row>
    <row r="5840" spans="1:1" x14ac:dyDescent="0.2">
      <c r="A5840" s="9" t="s">
        <v>5107</v>
      </c>
    </row>
    <row r="5841" spans="1:1" x14ac:dyDescent="0.2">
      <c r="A5841" s="9" t="s">
        <v>5109</v>
      </c>
    </row>
    <row r="5842" spans="1:1" x14ac:dyDescent="0.2">
      <c r="A5842" s="9" t="s">
        <v>5110</v>
      </c>
    </row>
    <row r="5843" spans="1:1" x14ac:dyDescent="0.2">
      <c r="A5843" s="9" t="s">
        <v>5112</v>
      </c>
    </row>
    <row r="5844" spans="1:1" x14ac:dyDescent="0.2">
      <c r="A5844" s="9" t="s">
        <v>5113</v>
      </c>
    </row>
    <row r="5845" spans="1:1" x14ac:dyDescent="0.2">
      <c r="A5845" s="9" t="s">
        <v>5114</v>
      </c>
    </row>
    <row r="5846" spans="1:1" x14ac:dyDescent="0.2">
      <c r="A5846" s="9" t="s">
        <v>5116</v>
      </c>
    </row>
    <row r="5847" spans="1:1" x14ac:dyDescent="0.2">
      <c r="A5847" s="9" t="s">
        <v>5118</v>
      </c>
    </row>
    <row r="5848" spans="1:1" x14ac:dyDescent="0.2">
      <c r="A5848" s="9" t="s">
        <v>5121</v>
      </c>
    </row>
    <row r="5849" spans="1:1" x14ac:dyDescent="0.2">
      <c r="A5849" s="9" t="s">
        <v>5122</v>
      </c>
    </row>
    <row r="5850" spans="1:1" x14ac:dyDescent="0.2">
      <c r="A5850" s="9" t="s">
        <v>5123</v>
      </c>
    </row>
    <row r="5851" spans="1:1" x14ac:dyDescent="0.2">
      <c r="A5851" s="9" t="s">
        <v>5125</v>
      </c>
    </row>
    <row r="5852" spans="1:1" x14ac:dyDescent="0.2">
      <c r="A5852" s="9" t="s">
        <v>5128</v>
      </c>
    </row>
    <row r="5853" spans="1:1" x14ac:dyDescent="0.2">
      <c r="A5853" s="9" t="s">
        <v>5129</v>
      </c>
    </row>
    <row r="5854" spans="1:1" x14ac:dyDescent="0.2">
      <c r="A5854" s="9" t="s">
        <v>5130</v>
      </c>
    </row>
    <row r="5855" spans="1:1" x14ac:dyDescent="0.2">
      <c r="A5855" s="9" t="s">
        <v>5132</v>
      </c>
    </row>
    <row r="5856" spans="1:1" x14ac:dyDescent="0.2">
      <c r="A5856" s="9" t="s">
        <v>5133</v>
      </c>
    </row>
    <row r="5857" spans="1:1" x14ac:dyDescent="0.2">
      <c r="A5857" s="9" t="s">
        <v>5134</v>
      </c>
    </row>
    <row r="5858" spans="1:1" x14ac:dyDescent="0.2">
      <c r="A5858" s="9" t="s">
        <v>5135</v>
      </c>
    </row>
    <row r="5859" spans="1:1" x14ac:dyDescent="0.2">
      <c r="A5859" s="9" t="s">
        <v>5136</v>
      </c>
    </row>
    <row r="5860" spans="1:1" x14ac:dyDescent="0.2">
      <c r="A5860" s="9" t="s">
        <v>5137</v>
      </c>
    </row>
    <row r="5861" spans="1:1" x14ac:dyDescent="0.2">
      <c r="A5861" s="9" t="s">
        <v>5139</v>
      </c>
    </row>
    <row r="5862" spans="1:1" x14ac:dyDescent="0.2">
      <c r="A5862" s="9" t="s">
        <v>5140</v>
      </c>
    </row>
    <row r="5863" spans="1:1" x14ac:dyDescent="0.2">
      <c r="A5863" s="9" t="s">
        <v>5141</v>
      </c>
    </row>
    <row r="5864" spans="1:1" x14ac:dyDescent="0.2">
      <c r="A5864" s="9" t="s">
        <v>5142</v>
      </c>
    </row>
    <row r="5865" spans="1:1" x14ac:dyDescent="0.2">
      <c r="A5865" s="9" t="s">
        <v>5143</v>
      </c>
    </row>
    <row r="5866" spans="1:1" x14ac:dyDescent="0.2">
      <c r="A5866" s="9" t="s">
        <v>5144</v>
      </c>
    </row>
    <row r="5867" spans="1:1" x14ac:dyDescent="0.2">
      <c r="A5867" s="9" t="s">
        <v>5145</v>
      </c>
    </row>
    <row r="5868" spans="1:1" x14ac:dyDescent="0.2">
      <c r="A5868" s="9" t="s">
        <v>5146</v>
      </c>
    </row>
    <row r="5869" spans="1:1" x14ac:dyDescent="0.2">
      <c r="A5869" s="9" t="s">
        <v>5148</v>
      </c>
    </row>
    <row r="5870" spans="1:1" x14ac:dyDescent="0.2">
      <c r="A5870" s="9" t="s">
        <v>5150</v>
      </c>
    </row>
    <row r="5871" spans="1:1" x14ac:dyDescent="0.2">
      <c r="A5871" s="9" t="s">
        <v>5151</v>
      </c>
    </row>
    <row r="5872" spans="1:1" x14ac:dyDescent="0.2">
      <c r="A5872" s="9" t="s">
        <v>5153</v>
      </c>
    </row>
    <row r="5873" spans="1:1" x14ac:dyDescent="0.2">
      <c r="A5873" s="9" t="s">
        <v>5154</v>
      </c>
    </row>
    <row r="5874" spans="1:1" x14ac:dyDescent="0.2">
      <c r="A5874" s="9" t="s">
        <v>5157</v>
      </c>
    </row>
    <row r="5875" spans="1:1" x14ac:dyDescent="0.2">
      <c r="A5875" s="9" t="s">
        <v>5158</v>
      </c>
    </row>
    <row r="5876" spans="1:1" x14ac:dyDescent="0.2">
      <c r="A5876" s="9" t="s">
        <v>5160</v>
      </c>
    </row>
    <row r="5877" spans="1:1" x14ac:dyDescent="0.2">
      <c r="A5877" s="9" t="s">
        <v>5161</v>
      </c>
    </row>
    <row r="5878" spans="1:1" x14ac:dyDescent="0.2">
      <c r="A5878" s="9" t="s">
        <v>5163</v>
      </c>
    </row>
    <row r="5879" spans="1:1" x14ac:dyDescent="0.2">
      <c r="A5879" s="9" t="s">
        <v>5164</v>
      </c>
    </row>
    <row r="5880" spans="1:1" x14ac:dyDescent="0.2">
      <c r="A5880" s="9" t="s">
        <v>5165</v>
      </c>
    </row>
    <row r="5881" spans="1:1" x14ac:dyDescent="0.2">
      <c r="A5881" s="9" t="s">
        <v>580</v>
      </c>
    </row>
    <row r="5882" spans="1:1" x14ac:dyDescent="0.2">
      <c r="A5882" s="9" t="s">
        <v>5167</v>
      </c>
    </row>
    <row r="5883" spans="1:1" x14ac:dyDescent="0.2">
      <c r="A5883" s="9" t="s">
        <v>5168</v>
      </c>
    </row>
    <row r="5884" spans="1:1" x14ac:dyDescent="0.2">
      <c r="A5884" s="9" t="s">
        <v>5169</v>
      </c>
    </row>
    <row r="5885" spans="1:1" x14ac:dyDescent="0.2">
      <c r="A5885" s="9" t="s">
        <v>5170</v>
      </c>
    </row>
    <row r="5886" spans="1:1" x14ac:dyDescent="0.2">
      <c r="A5886" s="9" t="s">
        <v>5171</v>
      </c>
    </row>
    <row r="5887" spans="1:1" x14ac:dyDescent="0.2">
      <c r="A5887" s="9" t="s">
        <v>5172</v>
      </c>
    </row>
    <row r="5888" spans="1:1" x14ac:dyDescent="0.2">
      <c r="A5888" s="9" t="s">
        <v>5175</v>
      </c>
    </row>
    <row r="5889" spans="1:1" x14ac:dyDescent="0.2">
      <c r="A5889" s="9" t="s">
        <v>5176</v>
      </c>
    </row>
    <row r="5890" spans="1:1" x14ac:dyDescent="0.2">
      <c r="A5890" s="9" t="s">
        <v>5177</v>
      </c>
    </row>
    <row r="5891" spans="1:1" x14ac:dyDescent="0.2">
      <c r="A5891" s="9" t="s">
        <v>5178</v>
      </c>
    </row>
    <row r="5892" spans="1:1" x14ac:dyDescent="0.2">
      <c r="A5892" s="9" t="s">
        <v>5179</v>
      </c>
    </row>
    <row r="5893" spans="1:1" x14ac:dyDescent="0.2">
      <c r="A5893" s="9" t="s">
        <v>5180</v>
      </c>
    </row>
    <row r="5894" spans="1:1" x14ac:dyDescent="0.2">
      <c r="A5894" s="9" t="s">
        <v>5181</v>
      </c>
    </row>
    <row r="5895" spans="1:1" x14ac:dyDescent="0.2">
      <c r="A5895" s="9" t="s">
        <v>5184</v>
      </c>
    </row>
    <row r="5896" spans="1:1" x14ac:dyDescent="0.2">
      <c r="A5896" s="9" t="s">
        <v>5185</v>
      </c>
    </row>
    <row r="5897" spans="1:1" x14ac:dyDescent="0.2">
      <c r="A5897" s="9" t="s">
        <v>5187</v>
      </c>
    </row>
    <row r="5898" spans="1:1" x14ac:dyDescent="0.2">
      <c r="A5898" s="9" t="s">
        <v>5189</v>
      </c>
    </row>
    <row r="5899" spans="1:1" x14ac:dyDescent="0.2">
      <c r="A5899" s="9" t="s">
        <v>5190</v>
      </c>
    </row>
    <row r="5900" spans="1:1" x14ac:dyDescent="0.2">
      <c r="A5900" s="9" t="s">
        <v>5192</v>
      </c>
    </row>
    <row r="5901" spans="1:1" x14ac:dyDescent="0.2">
      <c r="A5901" s="9" t="s">
        <v>5193</v>
      </c>
    </row>
    <row r="5902" spans="1:1" x14ac:dyDescent="0.2">
      <c r="A5902" s="9" t="s">
        <v>5196</v>
      </c>
    </row>
    <row r="5903" spans="1:1" x14ac:dyDescent="0.2">
      <c r="A5903" s="9" t="s">
        <v>5197</v>
      </c>
    </row>
    <row r="5904" spans="1:1" x14ac:dyDescent="0.2">
      <c r="A5904" s="9" t="s">
        <v>5198</v>
      </c>
    </row>
    <row r="5905" spans="1:1" x14ac:dyDescent="0.2">
      <c r="A5905" s="9" t="s">
        <v>5200</v>
      </c>
    </row>
    <row r="5906" spans="1:1" x14ac:dyDescent="0.2">
      <c r="A5906" s="9" t="s">
        <v>5201</v>
      </c>
    </row>
    <row r="5907" spans="1:1" x14ac:dyDescent="0.2">
      <c r="A5907" s="9" t="s">
        <v>5204</v>
      </c>
    </row>
    <row r="5908" spans="1:1" x14ac:dyDescent="0.2">
      <c r="A5908" s="9" t="s">
        <v>5205</v>
      </c>
    </row>
    <row r="5909" spans="1:1" x14ac:dyDescent="0.2">
      <c r="A5909" s="9" t="s">
        <v>5207</v>
      </c>
    </row>
    <row r="5910" spans="1:1" x14ac:dyDescent="0.2">
      <c r="A5910" s="9" t="s">
        <v>5208</v>
      </c>
    </row>
    <row r="5911" spans="1:1" x14ac:dyDescent="0.2">
      <c r="A5911" s="9" t="s">
        <v>5209</v>
      </c>
    </row>
    <row r="5912" spans="1:1" x14ac:dyDescent="0.2">
      <c r="A5912" s="9" t="s">
        <v>5211</v>
      </c>
    </row>
    <row r="5913" spans="1:1" x14ac:dyDescent="0.2">
      <c r="A5913" s="9" t="s">
        <v>5212</v>
      </c>
    </row>
    <row r="5914" spans="1:1" x14ac:dyDescent="0.2">
      <c r="A5914" s="9" t="s">
        <v>5213</v>
      </c>
    </row>
    <row r="5915" spans="1:1" x14ac:dyDescent="0.2">
      <c r="A5915" s="9" t="s">
        <v>5214</v>
      </c>
    </row>
    <row r="5916" spans="1:1" x14ac:dyDescent="0.2">
      <c r="A5916" s="9" t="s">
        <v>5215</v>
      </c>
    </row>
    <row r="5917" spans="1:1" x14ac:dyDescent="0.2">
      <c r="A5917" s="9" t="s">
        <v>5216</v>
      </c>
    </row>
    <row r="5918" spans="1:1" x14ac:dyDescent="0.2">
      <c r="A5918" s="9" t="s">
        <v>5217</v>
      </c>
    </row>
    <row r="5919" spans="1:1" x14ac:dyDescent="0.2">
      <c r="A5919" s="9" t="s">
        <v>5218</v>
      </c>
    </row>
    <row r="5920" spans="1:1" x14ac:dyDescent="0.2">
      <c r="A5920" s="9" t="s">
        <v>5220</v>
      </c>
    </row>
    <row r="5921" spans="1:1" x14ac:dyDescent="0.2">
      <c r="A5921" s="9" t="s">
        <v>5221</v>
      </c>
    </row>
    <row r="5922" spans="1:1" x14ac:dyDescent="0.2">
      <c r="A5922" s="9" t="s">
        <v>5222</v>
      </c>
    </row>
    <row r="5923" spans="1:1" x14ac:dyDescent="0.2">
      <c r="A5923" s="9" t="s">
        <v>5223</v>
      </c>
    </row>
    <row r="5924" spans="1:1" x14ac:dyDescent="0.2">
      <c r="A5924" s="9" t="s">
        <v>5224</v>
      </c>
    </row>
    <row r="5925" spans="1:1" x14ac:dyDescent="0.2">
      <c r="A5925" s="9" t="s">
        <v>5226</v>
      </c>
    </row>
    <row r="5926" spans="1:1" x14ac:dyDescent="0.2">
      <c r="A5926" s="9" t="s">
        <v>5227</v>
      </c>
    </row>
    <row r="5927" spans="1:1" x14ac:dyDescent="0.2">
      <c r="A5927" s="9" t="s">
        <v>5228</v>
      </c>
    </row>
    <row r="5928" spans="1:1" x14ac:dyDescent="0.2">
      <c r="A5928" s="9" t="s">
        <v>5229</v>
      </c>
    </row>
    <row r="5929" spans="1:1" x14ac:dyDescent="0.2">
      <c r="A5929" s="9" t="s">
        <v>5230</v>
      </c>
    </row>
    <row r="5930" spans="1:1" x14ac:dyDescent="0.2">
      <c r="A5930" s="9" t="s">
        <v>5232</v>
      </c>
    </row>
    <row r="5931" spans="1:1" x14ac:dyDescent="0.2">
      <c r="A5931" s="9" t="s">
        <v>5234</v>
      </c>
    </row>
    <row r="5932" spans="1:1" x14ac:dyDescent="0.2">
      <c r="A5932" s="9" t="s">
        <v>5235</v>
      </c>
    </row>
    <row r="5933" spans="1:1" x14ac:dyDescent="0.2">
      <c r="A5933" s="9" t="s">
        <v>5236</v>
      </c>
    </row>
    <row r="5934" spans="1:1" x14ac:dyDescent="0.2">
      <c r="A5934" s="9" t="s">
        <v>5238</v>
      </c>
    </row>
    <row r="5935" spans="1:1" x14ac:dyDescent="0.2">
      <c r="A5935" s="9" t="s">
        <v>5240</v>
      </c>
    </row>
    <row r="5936" spans="1:1" x14ac:dyDescent="0.2">
      <c r="A5936" s="9" t="s">
        <v>5241</v>
      </c>
    </row>
    <row r="5937" spans="1:1" x14ac:dyDescent="0.2">
      <c r="A5937" s="9" t="s">
        <v>5242</v>
      </c>
    </row>
    <row r="5938" spans="1:1" x14ac:dyDescent="0.2">
      <c r="A5938" s="9" t="s">
        <v>5243</v>
      </c>
    </row>
    <row r="5939" spans="1:1" x14ac:dyDescent="0.2">
      <c r="A5939" s="9" t="s">
        <v>5244</v>
      </c>
    </row>
    <row r="5940" spans="1:1" x14ac:dyDescent="0.2">
      <c r="A5940" s="9" t="s">
        <v>5246</v>
      </c>
    </row>
    <row r="5941" spans="1:1" x14ac:dyDescent="0.2">
      <c r="A5941" s="9" t="s">
        <v>5247</v>
      </c>
    </row>
    <row r="5942" spans="1:1" x14ac:dyDescent="0.2">
      <c r="A5942" s="9" t="s">
        <v>5248</v>
      </c>
    </row>
    <row r="5943" spans="1:1" x14ac:dyDescent="0.2">
      <c r="A5943" s="9" t="s">
        <v>5249</v>
      </c>
    </row>
    <row r="5944" spans="1:1" x14ac:dyDescent="0.2">
      <c r="A5944" s="9" t="s">
        <v>5251</v>
      </c>
    </row>
    <row r="5945" spans="1:1" x14ac:dyDescent="0.2">
      <c r="A5945" s="9" t="s">
        <v>5252</v>
      </c>
    </row>
    <row r="5946" spans="1:1" x14ac:dyDescent="0.2">
      <c r="A5946" s="9" t="s">
        <v>5254</v>
      </c>
    </row>
    <row r="5947" spans="1:1" x14ac:dyDescent="0.2">
      <c r="A5947" s="9" t="s">
        <v>5256</v>
      </c>
    </row>
    <row r="5948" spans="1:1" x14ac:dyDescent="0.2">
      <c r="A5948" s="9" t="s">
        <v>5257</v>
      </c>
    </row>
    <row r="5949" spans="1:1" x14ac:dyDescent="0.2">
      <c r="A5949" s="9" t="s">
        <v>5258</v>
      </c>
    </row>
    <row r="5950" spans="1:1" x14ac:dyDescent="0.2">
      <c r="A5950" s="9" t="s">
        <v>5259</v>
      </c>
    </row>
    <row r="5951" spans="1:1" x14ac:dyDescent="0.2">
      <c r="A5951" s="9" t="s">
        <v>5262</v>
      </c>
    </row>
    <row r="5952" spans="1:1" x14ac:dyDescent="0.2">
      <c r="A5952" s="9" t="s">
        <v>5263</v>
      </c>
    </row>
    <row r="5953" spans="1:1" x14ac:dyDescent="0.2">
      <c r="A5953" s="9" t="s">
        <v>5265</v>
      </c>
    </row>
    <row r="5954" spans="1:1" x14ac:dyDescent="0.2">
      <c r="A5954" s="9" t="s">
        <v>5266</v>
      </c>
    </row>
    <row r="5955" spans="1:1" x14ac:dyDescent="0.2">
      <c r="A5955" s="9" t="s">
        <v>5267</v>
      </c>
    </row>
    <row r="5956" spans="1:1" x14ac:dyDescent="0.2">
      <c r="A5956" s="9" t="s">
        <v>5268</v>
      </c>
    </row>
    <row r="5957" spans="1:1" x14ac:dyDescent="0.2">
      <c r="A5957" s="9" t="s">
        <v>5269</v>
      </c>
    </row>
    <row r="5958" spans="1:1" x14ac:dyDescent="0.2">
      <c r="A5958" s="9" t="s">
        <v>5271</v>
      </c>
    </row>
    <row r="5959" spans="1:1" x14ac:dyDescent="0.2">
      <c r="A5959" s="9" t="s">
        <v>5274</v>
      </c>
    </row>
    <row r="5960" spans="1:1" x14ac:dyDescent="0.2">
      <c r="A5960" s="9" t="s">
        <v>5275</v>
      </c>
    </row>
    <row r="5961" spans="1:1" x14ac:dyDescent="0.2">
      <c r="A5961" s="9" t="s">
        <v>5276</v>
      </c>
    </row>
    <row r="5962" spans="1:1" x14ac:dyDescent="0.2">
      <c r="A5962" s="9" t="s">
        <v>5277</v>
      </c>
    </row>
    <row r="5963" spans="1:1" x14ac:dyDescent="0.2">
      <c r="A5963" s="9" t="s">
        <v>5279</v>
      </c>
    </row>
    <row r="5964" spans="1:1" x14ac:dyDescent="0.2">
      <c r="A5964" s="9" t="s">
        <v>5280</v>
      </c>
    </row>
    <row r="5965" spans="1:1" x14ac:dyDescent="0.2">
      <c r="A5965" s="9" t="s">
        <v>5281</v>
      </c>
    </row>
    <row r="5966" spans="1:1" x14ac:dyDescent="0.2">
      <c r="A5966" s="9" t="s">
        <v>5282</v>
      </c>
    </row>
    <row r="5967" spans="1:1" x14ac:dyDescent="0.2">
      <c r="A5967" s="9" t="s">
        <v>5284</v>
      </c>
    </row>
    <row r="5968" spans="1:1" x14ac:dyDescent="0.2">
      <c r="A5968" s="9" t="s">
        <v>5285</v>
      </c>
    </row>
    <row r="5969" spans="1:1" x14ac:dyDescent="0.2">
      <c r="A5969" s="9" t="s">
        <v>5287</v>
      </c>
    </row>
    <row r="5970" spans="1:1" x14ac:dyDescent="0.2">
      <c r="A5970" s="9" t="s">
        <v>5290</v>
      </c>
    </row>
    <row r="5971" spans="1:1" x14ac:dyDescent="0.2">
      <c r="A5971" s="9" t="s">
        <v>5291</v>
      </c>
    </row>
    <row r="5972" spans="1:1" x14ac:dyDescent="0.2">
      <c r="A5972" s="9" t="s">
        <v>5292</v>
      </c>
    </row>
    <row r="5973" spans="1:1" x14ac:dyDescent="0.2">
      <c r="A5973" s="9" t="s">
        <v>5293</v>
      </c>
    </row>
    <row r="5974" spans="1:1" x14ac:dyDescent="0.2">
      <c r="A5974" s="9" t="s">
        <v>5294</v>
      </c>
    </row>
    <row r="5975" spans="1:1" x14ac:dyDescent="0.2">
      <c r="A5975" s="9" t="s">
        <v>5296</v>
      </c>
    </row>
    <row r="5976" spans="1:1" x14ac:dyDescent="0.2">
      <c r="A5976" s="9" t="s">
        <v>5297</v>
      </c>
    </row>
    <row r="5977" spans="1:1" x14ac:dyDescent="0.2">
      <c r="A5977" s="9" t="s">
        <v>5298</v>
      </c>
    </row>
    <row r="5978" spans="1:1" x14ac:dyDescent="0.2">
      <c r="A5978" s="9" t="s">
        <v>353</v>
      </c>
    </row>
    <row r="5979" spans="1:1" x14ac:dyDescent="0.2">
      <c r="A5979" s="9" t="s">
        <v>5301</v>
      </c>
    </row>
    <row r="5980" spans="1:1" x14ac:dyDescent="0.2">
      <c r="A5980" s="9" t="s">
        <v>5302</v>
      </c>
    </row>
    <row r="5981" spans="1:1" x14ac:dyDescent="0.2">
      <c r="A5981" s="9" t="s">
        <v>5303</v>
      </c>
    </row>
    <row r="5982" spans="1:1" x14ac:dyDescent="0.2">
      <c r="A5982" s="9" t="s">
        <v>5305</v>
      </c>
    </row>
    <row r="5983" spans="1:1" x14ac:dyDescent="0.2">
      <c r="A5983" s="9" t="s">
        <v>5308</v>
      </c>
    </row>
    <row r="5984" spans="1:1" x14ac:dyDescent="0.2">
      <c r="A5984" s="9" t="s">
        <v>5309</v>
      </c>
    </row>
    <row r="5985" spans="1:1" x14ac:dyDescent="0.2">
      <c r="A5985" s="9" t="s">
        <v>5310</v>
      </c>
    </row>
    <row r="5986" spans="1:1" x14ac:dyDescent="0.2">
      <c r="A5986" s="9" t="s">
        <v>5311</v>
      </c>
    </row>
    <row r="5987" spans="1:1" x14ac:dyDescent="0.2">
      <c r="A5987" s="9" t="s">
        <v>5313</v>
      </c>
    </row>
    <row r="5988" spans="1:1" x14ac:dyDescent="0.2">
      <c r="A5988" s="9" t="s">
        <v>5314</v>
      </c>
    </row>
    <row r="5989" spans="1:1" x14ac:dyDescent="0.2">
      <c r="A5989" s="9" t="s">
        <v>5315</v>
      </c>
    </row>
    <row r="5990" spans="1:1" x14ac:dyDescent="0.2">
      <c r="A5990" s="9" t="s">
        <v>5316</v>
      </c>
    </row>
    <row r="5991" spans="1:1" x14ac:dyDescent="0.2">
      <c r="A5991" s="9" t="s">
        <v>5317</v>
      </c>
    </row>
    <row r="5992" spans="1:1" x14ac:dyDescent="0.2">
      <c r="A5992" s="9" t="s">
        <v>5318</v>
      </c>
    </row>
    <row r="5993" spans="1:1" x14ac:dyDescent="0.2">
      <c r="A5993" s="9" t="s">
        <v>5322</v>
      </c>
    </row>
    <row r="5994" spans="1:1" x14ac:dyDescent="0.2">
      <c r="A5994" s="9" t="s">
        <v>5323</v>
      </c>
    </row>
    <row r="5995" spans="1:1" x14ac:dyDescent="0.2">
      <c r="A5995" s="9" t="s">
        <v>5324</v>
      </c>
    </row>
    <row r="5996" spans="1:1" x14ac:dyDescent="0.2">
      <c r="A5996" s="9" t="s">
        <v>5325</v>
      </c>
    </row>
    <row r="5997" spans="1:1" x14ac:dyDescent="0.2">
      <c r="A5997" s="9" t="s">
        <v>5326</v>
      </c>
    </row>
    <row r="5998" spans="1:1" x14ac:dyDescent="0.2">
      <c r="A5998" s="9" t="s">
        <v>5327</v>
      </c>
    </row>
    <row r="5999" spans="1:1" x14ac:dyDescent="0.2">
      <c r="A5999" s="9" t="s">
        <v>5328</v>
      </c>
    </row>
    <row r="6000" spans="1:1" x14ac:dyDescent="0.2">
      <c r="A6000" s="9" t="s">
        <v>5330</v>
      </c>
    </row>
    <row r="6001" spans="1:1" x14ac:dyDescent="0.2">
      <c r="A6001" s="9" t="s">
        <v>5331</v>
      </c>
    </row>
    <row r="6002" spans="1:1" x14ac:dyDescent="0.2">
      <c r="A6002" s="9" t="s">
        <v>5334</v>
      </c>
    </row>
    <row r="6003" spans="1:1" x14ac:dyDescent="0.2">
      <c r="A6003" s="9" t="s">
        <v>5335</v>
      </c>
    </row>
    <row r="6004" spans="1:1" x14ac:dyDescent="0.2">
      <c r="A6004" s="9" t="s">
        <v>5336</v>
      </c>
    </row>
    <row r="6005" spans="1:1" x14ac:dyDescent="0.2">
      <c r="A6005" s="9" t="s">
        <v>5338</v>
      </c>
    </row>
    <row r="6006" spans="1:1" x14ac:dyDescent="0.2">
      <c r="A6006" s="9" t="s">
        <v>5341</v>
      </c>
    </row>
    <row r="6007" spans="1:1" x14ac:dyDescent="0.2">
      <c r="A6007" s="9" t="s">
        <v>5343</v>
      </c>
    </row>
    <row r="6008" spans="1:1" x14ac:dyDescent="0.2">
      <c r="A6008" s="9" t="s">
        <v>5345</v>
      </c>
    </row>
    <row r="6009" spans="1:1" x14ac:dyDescent="0.2">
      <c r="A6009" s="9" t="s">
        <v>5346</v>
      </c>
    </row>
    <row r="6010" spans="1:1" x14ac:dyDescent="0.2">
      <c r="A6010" s="9" t="s">
        <v>5348</v>
      </c>
    </row>
    <row r="6011" spans="1:1" x14ac:dyDescent="0.2">
      <c r="A6011" s="9" t="s">
        <v>5349</v>
      </c>
    </row>
    <row r="6012" spans="1:1" x14ac:dyDescent="0.2">
      <c r="A6012" s="9" t="s">
        <v>5350</v>
      </c>
    </row>
    <row r="6013" spans="1:1" x14ac:dyDescent="0.2">
      <c r="A6013" s="9" t="s">
        <v>5351</v>
      </c>
    </row>
    <row r="6014" spans="1:1" x14ac:dyDescent="0.2">
      <c r="A6014" s="9" t="s">
        <v>5352</v>
      </c>
    </row>
    <row r="6015" spans="1:1" x14ac:dyDescent="0.2">
      <c r="A6015" s="9" t="s">
        <v>5353</v>
      </c>
    </row>
    <row r="6016" spans="1:1" x14ac:dyDescent="0.2">
      <c r="A6016" s="9" t="s">
        <v>5354</v>
      </c>
    </row>
    <row r="6017" spans="1:1" x14ac:dyDescent="0.2">
      <c r="A6017" s="9" t="s">
        <v>5356</v>
      </c>
    </row>
    <row r="6018" spans="1:1" x14ac:dyDescent="0.2">
      <c r="A6018" s="9" t="s">
        <v>5357</v>
      </c>
    </row>
    <row r="6019" spans="1:1" x14ac:dyDescent="0.2">
      <c r="A6019" s="9" t="s">
        <v>5358</v>
      </c>
    </row>
    <row r="6020" spans="1:1" x14ac:dyDescent="0.2">
      <c r="A6020" s="9" t="s">
        <v>5359</v>
      </c>
    </row>
    <row r="6021" spans="1:1" x14ac:dyDescent="0.2">
      <c r="A6021" s="9" t="s">
        <v>5362</v>
      </c>
    </row>
    <row r="6022" spans="1:1" x14ac:dyDescent="0.2">
      <c r="A6022" s="9" t="s">
        <v>5363</v>
      </c>
    </row>
    <row r="6023" spans="1:1" x14ac:dyDescent="0.2">
      <c r="A6023" s="9" t="s">
        <v>5364</v>
      </c>
    </row>
    <row r="6024" spans="1:1" x14ac:dyDescent="0.2">
      <c r="A6024" s="9" t="s">
        <v>5366</v>
      </c>
    </row>
    <row r="6025" spans="1:1" x14ac:dyDescent="0.2">
      <c r="A6025" s="9" t="s">
        <v>5367</v>
      </c>
    </row>
    <row r="6026" spans="1:1" x14ac:dyDescent="0.2">
      <c r="A6026" s="9" t="s">
        <v>5368</v>
      </c>
    </row>
    <row r="6027" spans="1:1" x14ac:dyDescent="0.2">
      <c r="A6027" s="9" t="s">
        <v>5369</v>
      </c>
    </row>
    <row r="6028" spans="1:1" x14ac:dyDescent="0.2">
      <c r="A6028" s="9" t="s">
        <v>5371</v>
      </c>
    </row>
    <row r="6029" spans="1:1" x14ac:dyDescent="0.2">
      <c r="A6029" s="9" t="s">
        <v>5372</v>
      </c>
    </row>
    <row r="6030" spans="1:1" x14ac:dyDescent="0.2">
      <c r="A6030" s="9" t="s">
        <v>5571</v>
      </c>
    </row>
    <row r="6031" spans="1:1" x14ac:dyDescent="0.2">
      <c r="A6031" s="9" t="s">
        <v>5373</v>
      </c>
    </row>
    <row r="6032" spans="1:1" x14ac:dyDescent="0.2">
      <c r="A6032" s="9" t="s">
        <v>5375</v>
      </c>
    </row>
    <row r="6033" spans="1:1" x14ac:dyDescent="0.2">
      <c r="A6033" s="9" t="s">
        <v>5376</v>
      </c>
    </row>
    <row r="6034" spans="1:1" x14ac:dyDescent="0.2">
      <c r="A6034" s="9" t="s">
        <v>5377</v>
      </c>
    </row>
    <row r="6035" spans="1:1" x14ac:dyDescent="0.2">
      <c r="A6035" s="9" t="s">
        <v>5378</v>
      </c>
    </row>
    <row r="6036" spans="1:1" x14ac:dyDescent="0.2">
      <c r="A6036" s="9" t="s">
        <v>5380</v>
      </c>
    </row>
    <row r="6037" spans="1:1" x14ac:dyDescent="0.2">
      <c r="A6037" s="9" t="s">
        <v>5382</v>
      </c>
    </row>
    <row r="6038" spans="1:1" x14ac:dyDescent="0.2">
      <c r="A6038" s="9" t="s">
        <v>5383</v>
      </c>
    </row>
    <row r="6039" spans="1:1" x14ac:dyDescent="0.2">
      <c r="A6039" s="9" t="s">
        <v>5384</v>
      </c>
    </row>
    <row r="6040" spans="1:1" x14ac:dyDescent="0.2">
      <c r="A6040" s="9" t="s">
        <v>5386</v>
      </c>
    </row>
    <row r="6041" spans="1:1" x14ac:dyDescent="0.2">
      <c r="A6041" s="9" t="s">
        <v>5387</v>
      </c>
    </row>
    <row r="6042" spans="1:1" x14ac:dyDescent="0.2">
      <c r="A6042" s="9" t="s">
        <v>5388</v>
      </c>
    </row>
    <row r="6043" spans="1:1" x14ac:dyDescent="0.2">
      <c r="A6043" s="9" t="s">
        <v>5389</v>
      </c>
    </row>
    <row r="6044" spans="1:1" x14ac:dyDescent="0.2">
      <c r="A6044" s="9" t="s">
        <v>5390</v>
      </c>
    </row>
    <row r="6045" spans="1:1" x14ac:dyDescent="0.2">
      <c r="A6045" s="9" t="s">
        <v>5392</v>
      </c>
    </row>
    <row r="6046" spans="1:1" x14ac:dyDescent="0.2">
      <c r="A6046" s="9" t="s">
        <v>5393</v>
      </c>
    </row>
    <row r="6047" spans="1:1" x14ac:dyDescent="0.2">
      <c r="A6047" s="9" t="s">
        <v>5394</v>
      </c>
    </row>
    <row r="6048" spans="1:1" x14ac:dyDescent="0.2">
      <c r="A6048" s="9" t="s">
        <v>5395</v>
      </c>
    </row>
    <row r="6049" spans="1:1" x14ac:dyDescent="0.2">
      <c r="A6049" s="9" t="s">
        <v>5398</v>
      </c>
    </row>
    <row r="6050" spans="1:1" x14ac:dyDescent="0.2">
      <c r="A6050" s="9" t="s">
        <v>5400</v>
      </c>
    </row>
    <row r="6051" spans="1:1" x14ac:dyDescent="0.2">
      <c r="A6051" s="9" t="s">
        <v>5401</v>
      </c>
    </row>
    <row r="6052" spans="1:1" x14ac:dyDescent="0.2">
      <c r="A6052" s="9" t="s">
        <v>5402</v>
      </c>
    </row>
    <row r="6053" spans="1:1" x14ac:dyDescent="0.2">
      <c r="A6053" s="9" t="s">
        <v>5403</v>
      </c>
    </row>
    <row r="6054" spans="1:1" x14ac:dyDescent="0.2">
      <c r="A6054" s="9" t="s">
        <v>5406</v>
      </c>
    </row>
    <row r="6055" spans="1:1" x14ac:dyDescent="0.2">
      <c r="A6055" s="9" t="s">
        <v>5407</v>
      </c>
    </row>
    <row r="6056" spans="1:1" x14ac:dyDescent="0.2">
      <c r="A6056" s="9" t="s">
        <v>5408</v>
      </c>
    </row>
    <row r="6057" spans="1:1" x14ac:dyDescent="0.2">
      <c r="A6057" s="9" t="s">
        <v>5409</v>
      </c>
    </row>
    <row r="6058" spans="1:1" x14ac:dyDescent="0.2">
      <c r="A6058" s="9" t="s">
        <v>5410</v>
      </c>
    </row>
    <row r="6059" spans="1:1" x14ac:dyDescent="0.2">
      <c r="A6059" s="9" t="s">
        <v>5411</v>
      </c>
    </row>
    <row r="6060" spans="1:1" x14ac:dyDescent="0.2">
      <c r="A6060" s="9" t="s">
        <v>5412</v>
      </c>
    </row>
    <row r="6061" spans="1:1" x14ac:dyDescent="0.2">
      <c r="A6061" s="9" t="s">
        <v>5413</v>
      </c>
    </row>
    <row r="6062" spans="1:1" x14ac:dyDescent="0.2">
      <c r="A6062" s="9" t="s">
        <v>5414</v>
      </c>
    </row>
    <row r="6063" spans="1:1" x14ac:dyDescent="0.2">
      <c r="A6063" s="9" t="s">
        <v>5415</v>
      </c>
    </row>
    <row r="6064" spans="1:1" x14ac:dyDescent="0.2">
      <c r="A6064" s="9" t="s">
        <v>5416</v>
      </c>
    </row>
    <row r="6065" spans="1:1" x14ac:dyDescent="0.2">
      <c r="A6065" s="9" t="s">
        <v>5418</v>
      </c>
    </row>
    <row r="6066" spans="1:1" x14ac:dyDescent="0.2">
      <c r="A6066" s="9" t="s">
        <v>5419</v>
      </c>
    </row>
    <row r="6067" spans="1:1" x14ac:dyDescent="0.2">
      <c r="A6067" s="9" t="s">
        <v>5421</v>
      </c>
    </row>
    <row r="6068" spans="1:1" x14ac:dyDescent="0.2">
      <c r="A6068" s="9" t="s">
        <v>5422</v>
      </c>
    </row>
    <row r="6069" spans="1:1" x14ac:dyDescent="0.2">
      <c r="A6069" s="9" t="s">
        <v>5332</v>
      </c>
    </row>
    <row r="6070" spans="1:1" x14ac:dyDescent="0.2">
      <c r="A6070" s="9" t="s">
        <v>5423</v>
      </c>
    </row>
    <row r="6071" spans="1:1" x14ac:dyDescent="0.2">
      <c r="A6071" s="9" t="s">
        <v>5425</v>
      </c>
    </row>
    <row r="6072" spans="1:1" x14ac:dyDescent="0.2">
      <c r="A6072" s="9" t="s">
        <v>5427</v>
      </c>
    </row>
    <row r="6073" spans="1:1" x14ac:dyDescent="0.2">
      <c r="A6073" s="9" t="s">
        <v>5428</v>
      </c>
    </row>
    <row r="6074" spans="1:1" x14ac:dyDescent="0.2">
      <c r="A6074" s="9" t="s">
        <v>5429</v>
      </c>
    </row>
    <row r="6075" spans="1:1" x14ac:dyDescent="0.2">
      <c r="A6075" s="9" t="s">
        <v>5430</v>
      </c>
    </row>
    <row r="6076" spans="1:1" x14ac:dyDescent="0.2">
      <c r="A6076" s="9" t="s">
        <v>5431</v>
      </c>
    </row>
    <row r="6077" spans="1:1" x14ac:dyDescent="0.2">
      <c r="A6077" s="9" t="s">
        <v>5432</v>
      </c>
    </row>
    <row r="6078" spans="1:1" x14ac:dyDescent="0.2">
      <c r="A6078" s="9" t="s">
        <v>5435</v>
      </c>
    </row>
    <row r="6079" spans="1:1" x14ac:dyDescent="0.2">
      <c r="A6079" s="9" t="s">
        <v>5436</v>
      </c>
    </row>
    <row r="6080" spans="1:1" x14ac:dyDescent="0.2">
      <c r="A6080" s="9" t="s">
        <v>5438</v>
      </c>
    </row>
    <row r="6081" spans="1:1" x14ac:dyDescent="0.2">
      <c r="A6081" s="9" t="s">
        <v>5440</v>
      </c>
    </row>
    <row r="6082" spans="1:1" x14ac:dyDescent="0.2">
      <c r="A6082" s="9" t="s">
        <v>5441</v>
      </c>
    </row>
    <row r="6083" spans="1:1" x14ac:dyDescent="0.2">
      <c r="A6083" s="9" t="s">
        <v>5442</v>
      </c>
    </row>
    <row r="6084" spans="1:1" x14ac:dyDescent="0.2">
      <c r="A6084" s="9" t="s">
        <v>5445</v>
      </c>
    </row>
    <row r="6085" spans="1:1" x14ac:dyDescent="0.2">
      <c r="A6085" s="9" t="s">
        <v>5447</v>
      </c>
    </row>
    <row r="6086" spans="1:1" x14ac:dyDescent="0.2">
      <c r="A6086" s="9" t="s">
        <v>5448</v>
      </c>
    </row>
    <row r="6087" spans="1:1" x14ac:dyDescent="0.2">
      <c r="A6087" s="9" t="s">
        <v>5449</v>
      </c>
    </row>
    <row r="6088" spans="1:1" x14ac:dyDescent="0.2">
      <c r="A6088" s="9" t="s">
        <v>5450</v>
      </c>
    </row>
    <row r="6089" spans="1:1" x14ac:dyDescent="0.2">
      <c r="A6089" s="9" t="s">
        <v>5451</v>
      </c>
    </row>
    <row r="6090" spans="1:1" x14ac:dyDescent="0.2">
      <c r="A6090" s="9" t="s">
        <v>5452</v>
      </c>
    </row>
    <row r="6091" spans="1:1" x14ac:dyDescent="0.2">
      <c r="A6091" s="9" t="s">
        <v>5456</v>
      </c>
    </row>
    <row r="6092" spans="1:1" x14ac:dyDescent="0.2">
      <c r="A6092" s="9" t="s">
        <v>5457</v>
      </c>
    </row>
    <row r="6093" spans="1:1" x14ac:dyDescent="0.2">
      <c r="A6093" s="9" t="s">
        <v>5458</v>
      </c>
    </row>
    <row r="6094" spans="1:1" x14ac:dyDescent="0.2">
      <c r="A6094" s="9" t="s">
        <v>5459</v>
      </c>
    </row>
    <row r="6095" spans="1:1" x14ac:dyDescent="0.2">
      <c r="A6095" s="9" t="s">
        <v>5463</v>
      </c>
    </row>
    <row r="6096" spans="1:1" x14ac:dyDescent="0.2">
      <c r="A6096" s="9" t="s">
        <v>5464</v>
      </c>
    </row>
    <row r="6097" spans="1:1" x14ac:dyDescent="0.2">
      <c r="A6097" s="9" t="s">
        <v>5465</v>
      </c>
    </row>
    <row r="6098" spans="1:1" x14ac:dyDescent="0.2">
      <c r="A6098" s="9" t="s">
        <v>5466</v>
      </c>
    </row>
    <row r="6099" spans="1:1" x14ac:dyDescent="0.2">
      <c r="A6099" s="9" t="s">
        <v>5468</v>
      </c>
    </row>
    <row r="6100" spans="1:1" x14ac:dyDescent="0.2">
      <c r="A6100" s="9" t="s">
        <v>5469</v>
      </c>
    </row>
    <row r="6101" spans="1:1" x14ac:dyDescent="0.2">
      <c r="A6101" s="9" t="s">
        <v>5470</v>
      </c>
    </row>
    <row r="6102" spans="1:1" x14ac:dyDescent="0.2">
      <c r="A6102" s="9" t="s">
        <v>5471</v>
      </c>
    </row>
    <row r="6103" spans="1:1" x14ac:dyDescent="0.2">
      <c r="A6103" s="9" t="s">
        <v>5472</v>
      </c>
    </row>
    <row r="6104" spans="1:1" x14ac:dyDescent="0.2">
      <c r="A6104" s="9" t="s">
        <v>5473</v>
      </c>
    </row>
    <row r="6105" spans="1:1" x14ac:dyDescent="0.2">
      <c r="A6105" s="9" t="s">
        <v>5474</v>
      </c>
    </row>
    <row r="6106" spans="1:1" x14ac:dyDescent="0.2">
      <c r="A6106" s="9" t="s">
        <v>5475</v>
      </c>
    </row>
    <row r="6107" spans="1:1" x14ac:dyDescent="0.2">
      <c r="A6107" s="9" t="s">
        <v>5476</v>
      </c>
    </row>
    <row r="6108" spans="1:1" x14ac:dyDescent="0.2">
      <c r="A6108" s="9" t="s">
        <v>5477</v>
      </c>
    </row>
    <row r="6109" spans="1:1" x14ac:dyDescent="0.2">
      <c r="A6109" s="9" t="s">
        <v>5478</v>
      </c>
    </row>
    <row r="6110" spans="1:1" x14ac:dyDescent="0.2">
      <c r="A6110" s="9" t="s">
        <v>5479</v>
      </c>
    </row>
    <row r="6111" spans="1:1" x14ac:dyDescent="0.2">
      <c r="A6111" s="9" t="s">
        <v>5480</v>
      </c>
    </row>
    <row r="6112" spans="1:1" x14ac:dyDescent="0.2">
      <c r="A6112" s="9" t="s">
        <v>5481</v>
      </c>
    </row>
    <row r="6113" spans="1:1" x14ac:dyDescent="0.2">
      <c r="A6113" s="9" t="s">
        <v>5484</v>
      </c>
    </row>
    <row r="6114" spans="1:1" x14ac:dyDescent="0.2">
      <c r="A6114" s="9" t="s">
        <v>5485</v>
      </c>
    </row>
    <row r="6115" spans="1:1" x14ac:dyDescent="0.2">
      <c r="A6115" s="9" t="s">
        <v>5486</v>
      </c>
    </row>
    <row r="6116" spans="1:1" x14ac:dyDescent="0.2">
      <c r="A6116" s="9" t="s">
        <v>5487</v>
      </c>
    </row>
    <row r="6117" spans="1:1" x14ac:dyDescent="0.2">
      <c r="A6117" s="9" t="s">
        <v>5488</v>
      </c>
    </row>
    <row r="6118" spans="1:1" x14ac:dyDescent="0.2">
      <c r="A6118" s="9" t="s">
        <v>5490</v>
      </c>
    </row>
    <row r="6119" spans="1:1" x14ac:dyDescent="0.2">
      <c r="A6119" s="9" t="s">
        <v>5491</v>
      </c>
    </row>
    <row r="6120" spans="1:1" x14ac:dyDescent="0.2">
      <c r="A6120" s="9" t="s">
        <v>5492</v>
      </c>
    </row>
    <row r="6121" spans="1:1" x14ac:dyDescent="0.2">
      <c r="A6121" s="9" t="s">
        <v>5493</v>
      </c>
    </row>
    <row r="6122" spans="1:1" x14ac:dyDescent="0.2">
      <c r="A6122" s="9" t="s">
        <v>5495</v>
      </c>
    </row>
    <row r="6123" spans="1:1" x14ac:dyDescent="0.2">
      <c r="A6123" s="9" t="s">
        <v>5496</v>
      </c>
    </row>
    <row r="6124" spans="1:1" x14ac:dyDescent="0.2">
      <c r="A6124" s="9" t="s">
        <v>5497</v>
      </c>
    </row>
    <row r="6125" spans="1:1" x14ac:dyDescent="0.2">
      <c r="A6125" s="9" t="s">
        <v>5498</v>
      </c>
    </row>
    <row r="6126" spans="1:1" x14ac:dyDescent="0.2">
      <c r="A6126" s="9" t="s">
        <v>5499</v>
      </c>
    </row>
    <row r="6127" spans="1:1" x14ac:dyDescent="0.2">
      <c r="A6127" s="9" t="s">
        <v>5501</v>
      </c>
    </row>
    <row r="6128" spans="1:1" x14ac:dyDescent="0.2">
      <c r="A6128" s="9" t="s">
        <v>5502</v>
      </c>
    </row>
    <row r="6129" spans="1:1" x14ac:dyDescent="0.2">
      <c r="A6129" s="9" t="s">
        <v>5503</v>
      </c>
    </row>
    <row r="6130" spans="1:1" x14ac:dyDescent="0.2">
      <c r="A6130" s="9" t="s">
        <v>5505</v>
      </c>
    </row>
    <row r="6131" spans="1:1" x14ac:dyDescent="0.2">
      <c r="A6131" s="9" t="s">
        <v>5506</v>
      </c>
    </row>
    <row r="6132" spans="1:1" x14ac:dyDescent="0.2">
      <c r="A6132" s="9" t="s">
        <v>5507</v>
      </c>
    </row>
    <row r="6133" spans="1:1" x14ac:dyDescent="0.2">
      <c r="A6133" s="9" t="s">
        <v>5508</v>
      </c>
    </row>
    <row r="6134" spans="1:1" x14ac:dyDescent="0.2">
      <c r="A6134" s="9" t="s">
        <v>5509</v>
      </c>
    </row>
    <row r="6135" spans="1:1" x14ac:dyDescent="0.2">
      <c r="A6135" s="9" t="s">
        <v>5511</v>
      </c>
    </row>
    <row r="6136" spans="1:1" x14ac:dyDescent="0.2">
      <c r="A6136" s="9" t="s">
        <v>5516</v>
      </c>
    </row>
    <row r="6137" spans="1:1" x14ac:dyDescent="0.2">
      <c r="A6137" s="9" t="s">
        <v>5520</v>
      </c>
    </row>
    <row r="6138" spans="1:1" x14ac:dyDescent="0.2">
      <c r="A6138" s="9" t="s">
        <v>5521</v>
      </c>
    </row>
    <row r="6139" spans="1:1" x14ac:dyDescent="0.2">
      <c r="A6139" s="9" t="s">
        <v>5522</v>
      </c>
    </row>
    <row r="6140" spans="1:1" x14ac:dyDescent="0.2">
      <c r="A6140" s="9" t="s">
        <v>5524</v>
      </c>
    </row>
    <row r="6141" spans="1:1" x14ac:dyDescent="0.2">
      <c r="A6141" s="9" t="s">
        <v>5525</v>
      </c>
    </row>
    <row r="6142" spans="1:1" x14ac:dyDescent="0.2">
      <c r="A6142" s="9" t="s">
        <v>5527</v>
      </c>
    </row>
    <row r="6143" spans="1:1" x14ac:dyDescent="0.2">
      <c r="A6143" s="9" t="s">
        <v>5528</v>
      </c>
    </row>
    <row r="6144" spans="1:1" x14ac:dyDescent="0.2">
      <c r="A6144" s="9" t="s">
        <v>5529</v>
      </c>
    </row>
    <row r="6145" spans="1:1" x14ac:dyDescent="0.2">
      <c r="A6145" s="9" t="s">
        <v>5531</v>
      </c>
    </row>
    <row r="6146" spans="1:1" x14ac:dyDescent="0.2">
      <c r="A6146" s="9" t="s">
        <v>5532</v>
      </c>
    </row>
    <row r="6147" spans="1:1" x14ac:dyDescent="0.2">
      <c r="A6147" s="9" t="s">
        <v>5533</v>
      </c>
    </row>
    <row r="6148" spans="1:1" x14ac:dyDescent="0.2">
      <c r="A6148" s="9" t="s">
        <v>5536</v>
      </c>
    </row>
    <row r="6149" spans="1:1" x14ac:dyDescent="0.2">
      <c r="A6149" s="9" t="s">
        <v>5087</v>
      </c>
    </row>
    <row r="6150" spans="1:1" x14ac:dyDescent="0.2">
      <c r="A6150" s="9" t="s">
        <v>5538</v>
      </c>
    </row>
    <row r="6151" spans="1:1" x14ac:dyDescent="0.2">
      <c r="A6151" s="9" t="s">
        <v>5540</v>
      </c>
    </row>
    <row r="6152" spans="1:1" x14ac:dyDescent="0.2">
      <c r="A6152" s="9" t="s">
        <v>5541</v>
      </c>
    </row>
    <row r="6153" spans="1:1" x14ac:dyDescent="0.2">
      <c r="A6153" s="9" t="s">
        <v>5542</v>
      </c>
    </row>
    <row r="6154" spans="1:1" x14ac:dyDescent="0.2">
      <c r="A6154" s="9" t="s">
        <v>5543</v>
      </c>
    </row>
    <row r="6155" spans="1:1" x14ac:dyDescent="0.2">
      <c r="A6155" s="9" t="s">
        <v>5546</v>
      </c>
    </row>
    <row r="6156" spans="1:1" x14ac:dyDescent="0.2">
      <c r="A6156" s="9" t="s">
        <v>5547</v>
      </c>
    </row>
    <row r="6157" spans="1:1" x14ac:dyDescent="0.2">
      <c r="A6157" s="9" t="s">
        <v>5548</v>
      </c>
    </row>
    <row r="6158" spans="1:1" x14ac:dyDescent="0.2">
      <c r="A6158" s="9" t="s">
        <v>5550</v>
      </c>
    </row>
    <row r="6159" spans="1:1" x14ac:dyDescent="0.2">
      <c r="A6159" s="9" t="s">
        <v>5551</v>
      </c>
    </row>
    <row r="6160" spans="1:1" x14ac:dyDescent="0.2">
      <c r="A6160" s="9" t="s">
        <v>5552</v>
      </c>
    </row>
    <row r="6161" spans="1:1" x14ac:dyDescent="0.2">
      <c r="A6161" s="9" t="s">
        <v>5554</v>
      </c>
    </row>
    <row r="6162" spans="1:1" x14ac:dyDescent="0.2">
      <c r="A6162" s="9" t="s">
        <v>5555</v>
      </c>
    </row>
    <row r="6163" spans="1:1" x14ac:dyDescent="0.2">
      <c r="A6163" s="9" t="s">
        <v>5557</v>
      </c>
    </row>
    <row r="6164" spans="1:1" x14ac:dyDescent="0.2">
      <c r="A6164" s="9" t="s">
        <v>5560</v>
      </c>
    </row>
    <row r="6165" spans="1:1" x14ac:dyDescent="0.2">
      <c r="A6165" s="9" t="s">
        <v>5561</v>
      </c>
    </row>
    <row r="6166" spans="1:1" x14ac:dyDescent="0.2">
      <c r="A6166" s="9" t="s">
        <v>5563</v>
      </c>
    </row>
    <row r="6167" spans="1:1" x14ac:dyDescent="0.2">
      <c r="A6167" s="9" t="s">
        <v>5565</v>
      </c>
    </row>
    <row r="6168" spans="1:1" x14ac:dyDescent="0.2">
      <c r="A6168" s="9" t="s">
        <v>5566</v>
      </c>
    </row>
    <row r="6169" spans="1:1" x14ac:dyDescent="0.2">
      <c r="A6169" s="9" t="s">
        <v>5567</v>
      </c>
    </row>
    <row r="6170" spans="1:1" x14ac:dyDescent="0.2">
      <c r="A6170" s="9" t="s">
        <v>5568</v>
      </c>
    </row>
    <row r="6171" spans="1:1" x14ac:dyDescent="0.2">
      <c r="A6171" s="9" t="s">
        <v>5570</v>
      </c>
    </row>
    <row r="6172" spans="1:1" x14ac:dyDescent="0.2">
      <c r="A6172" s="9" t="s">
        <v>5572</v>
      </c>
    </row>
    <row r="6173" spans="1:1" x14ac:dyDescent="0.2">
      <c r="A6173" s="9" t="s">
        <v>5573</v>
      </c>
    </row>
    <row r="6174" spans="1:1" x14ac:dyDescent="0.2">
      <c r="A6174" s="9" t="s">
        <v>5575</v>
      </c>
    </row>
    <row r="6175" spans="1:1" x14ac:dyDescent="0.2">
      <c r="A6175" s="9" t="s">
        <v>5576</v>
      </c>
    </row>
    <row r="6176" spans="1:1" x14ac:dyDescent="0.2">
      <c r="A6176" s="9" t="s">
        <v>5577</v>
      </c>
    </row>
    <row r="6177" spans="1:1" x14ac:dyDescent="0.2">
      <c r="A6177" s="9" t="s">
        <v>5578</v>
      </c>
    </row>
    <row r="6178" spans="1:1" x14ac:dyDescent="0.2">
      <c r="A6178" s="9" t="s">
        <v>5580</v>
      </c>
    </row>
    <row r="6179" spans="1:1" x14ac:dyDescent="0.2">
      <c r="A6179" s="9" t="s">
        <v>5582</v>
      </c>
    </row>
    <row r="6180" spans="1:1" x14ac:dyDescent="0.2">
      <c r="A6180" s="9" t="s">
        <v>5583</v>
      </c>
    </row>
    <row r="6181" spans="1:1" x14ac:dyDescent="0.2">
      <c r="A6181" s="9" t="s">
        <v>5586</v>
      </c>
    </row>
    <row r="6182" spans="1:1" x14ac:dyDescent="0.2">
      <c r="A6182" s="9" t="s">
        <v>5587</v>
      </c>
    </row>
    <row r="6183" spans="1:1" x14ac:dyDescent="0.2">
      <c r="A6183" s="9" t="s">
        <v>5589</v>
      </c>
    </row>
    <row r="6184" spans="1:1" x14ac:dyDescent="0.2">
      <c r="A6184" s="9" t="s">
        <v>5594</v>
      </c>
    </row>
    <row r="6185" spans="1:1" x14ac:dyDescent="0.2">
      <c r="A6185" s="9" t="s">
        <v>5595</v>
      </c>
    </row>
    <row r="6186" spans="1:1" x14ac:dyDescent="0.2">
      <c r="A6186" s="9" t="s">
        <v>5596</v>
      </c>
    </row>
    <row r="6187" spans="1:1" x14ac:dyDescent="0.2">
      <c r="A6187" s="9" t="s">
        <v>5597</v>
      </c>
    </row>
    <row r="6188" spans="1:1" x14ac:dyDescent="0.2">
      <c r="A6188" s="9" t="s">
        <v>5598</v>
      </c>
    </row>
    <row r="6189" spans="1:1" x14ac:dyDescent="0.2">
      <c r="A6189" s="9" t="s">
        <v>5599</v>
      </c>
    </row>
    <row r="6190" spans="1:1" x14ac:dyDescent="0.2">
      <c r="A6190" s="9" t="s">
        <v>5600</v>
      </c>
    </row>
    <row r="6191" spans="1:1" x14ac:dyDescent="0.2">
      <c r="A6191" s="9" t="s">
        <v>5601</v>
      </c>
    </row>
    <row r="6192" spans="1:1" x14ac:dyDescent="0.2">
      <c r="A6192" s="9" t="s">
        <v>5602</v>
      </c>
    </row>
    <row r="6193" spans="1:1" x14ac:dyDescent="0.2">
      <c r="A6193" s="9" t="s">
        <v>5603</v>
      </c>
    </row>
    <row r="6194" spans="1:1" x14ac:dyDescent="0.2">
      <c r="A6194" s="9" t="s">
        <v>5604</v>
      </c>
    </row>
    <row r="6195" spans="1:1" x14ac:dyDescent="0.2">
      <c r="A6195" s="9" t="s">
        <v>5607</v>
      </c>
    </row>
    <row r="6196" spans="1:1" x14ac:dyDescent="0.2">
      <c r="A6196" s="9" t="s">
        <v>5613</v>
      </c>
    </row>
    <row r="6197" spans="1:1" x14ac:dyDescent="0.2">
      <c r="A6197" s="9" t="s">
        <v>5614</v>
      </c>
    </row>
    <row r="6198" spans="1:1" x14ac:dyDescent="0.2">
      <c r="A6198" s="9" t="s">
        <v>5617</v>
      </c>
    </row>
    <row r="6199" spans="1:1" x14ac:dyDescent="0.2">
      <c r="A6199" s="9" t="s">
        <v>5618</v>
      </c>
    </row>
    <row r="6200" spans="1:1" x14ac:dyDescent="0.2">
      <c r="A6200" s="9" t="s">
        <v>5619</v>
      </c>
    </row>
    <row r="6201" spans="1:1" x14ac:dyDescent="0.2">
      <c r="A6201" s="9" t="s">
        <v>5622</v>
      </c>
    </row>
    <row r="6202" spans="1:1" x14ac:dyDescent="0.2">
      <c r="A6202" s="9" t="s">
        <v>5623</v>
      </c>
    </row>
    <row r="6203" spans="1:1" x14ac:dyDescent="0.2">
      <c r="A6203" s="9" t="s">
        <v>5626</v>
      </c>
    </row>
    <row r="6204" spans="1:1" x14ac:dyDescent="0.2">
      <c r="A6204" s="9" t="s">
        <v>5627</v>
      </c>
    </row>
    <row r="6205" spans="1:1" x14ac:dyDescent="0.2">
      <c r="A6205" s="9" t="s">
        <v>5628</v>
      </c>
    </row>
    <row r="6206" spans="1:1" x14ac:dyDescent="0.2">
      <c r="A6206" s="9" t="s">
        <v>5629</v>
      </c>
    </row>
    <row r="6207" spans="1:1" x14ac:dyDescent="0.2">
      <c r="A6207" s="9" t="s">
        <v>5631</v>
      </c>
    </row>
    <row r="6208" spans="1:1" x14ac:dyDescent="0.2">
      <c r="A6208" s="9" t="s">
        <v>5632</v>
      </c>
    </row>
    <row r="6209" spans="1:1" x14ac:dyDescent="0.2">
      <c r="A6209" s="9" t="s">
        <v>5634</v>
      </c>
    </row>
    <row r="6210" spans="1:1" x14ac:dyDescent="0.2">
      <c r="A6210" s="9" t="s">
        <v>5635</v>
      </c>
    </row>
    <row r="6211" spans="1:1" x14ac:dyDescent="0.2">
      <c r="A6211" s="9" t="s">
        <v>5636</v>
      </c>
    </row>
    <row r="6212" spans="1:1" x14ac:dyDescent="0.2">
      <c r="A6212" s="9" t="s">
        <v>5637</v>
      </c>
    </row>
    <row r="6213" spans="1:1" x14ac:dyDescent="0.2">
      <c r="A6213" s="9" t="s">
        <v>5639</v>
      </c>
    </row>
    <row r="6214" spans="1:1" x14ac:dyDescent="0.2">
      <c r="A6214" s="9" t="s">
        <v>5640</v>
      </c>
    </row>
    <row r="6215" spans="1:1" x14ac:dyDescent="0.2">
      <c r="A6215" s="9" t="s">
        <v>5641</v>
      </c>
    </row>
    <row r="6216" spans="1:1" x14ac:dyDescent="0.2">
      <c r="A6216" s="9" t="s">
        <v>5642</v>
      </c>
    </row>
    <row r="6217" spans="1:1" x14ac:dyDescent="0.2">
      <c r="A6217" s="9" t="s">
        <v>5645</v>
      </c>
    </row>
    <row r="6218" spans="1:1" x14ac:dyDescent="0.2">
      <c r="A6218" s="9" t="s">
        <v>5646</v>
      </c>
    </row>
    <row r="6219" spans="1:1" x14ac:dyDescent="0.2">
      <c r="A6219" s="9" t="s">
        <v>5649</v>
      </c>
    </row>
    <row r="6220" spans="1:1" x14ac:dyDescent="0.2">
      <c r="A6220" s="9" t="s">
        <v>5650</v>
      </c>
    </row>
    <row r="6221" spans="1:1" x14ac:dyDescent="0.2">
      <c r="A6221" s="9" t="s">
        <v>5652</v>
      </c>
    </row>
    <row r="6222" spans="1:1" x14ac:dyDescent="0.2">
      <c r="A6222" s="9" t="s">
        <v>5654</v>
      </c>
    </row>
    <row r="6223" spans="1:1" x14ac:dyDescent="0.2">
      <c r="A6223" s="9" t="s">
        <v>5655</v>
      </c>
    </row>
    <row r="6224" spans="1:1" x14ac:dyDescent="0.2">
      <c r="A6224" s="9" t="s">
        <v>5658</v>
      </c>
    </row>
    <row r="6225" spans="1:1" x14ac:dyDescent="0.2">
      <c r="A6225" s="9" t="s">
        <v>5659</v>
      </c>
    </row>
    <row r="6226" spans="1:1" x14ac:dyDescent="0.2">
      <c r="A6226" s="9" t="s">
        <v>5661</v>
      </c>
    </row>
    <row r="6227" spans="1:1" x14ac:dyDescent="0.2">
      <c r="A6227" s="9" t="s">
        <v>4899</v>
      </c>
    </row>
    <row r="6228" spans="1:1" x14ac:dyDescent="0.2">
      <c r="A6228" s="9" t="s">
        <v>5663</v>
      </c>
    </row>
    <row r="6229" spans="1:1" x14ac:dyDescent="0.2">
      <c r="A6229" s="9" t="s">
        <v>5664</v>
      </c>
    </row>
    <row r="6230" spans="1:1" x14ac:dyDescent="0.2">
      <c r="A6230" s="9" t="s">
        <v>5665</v>
      </c>
    </row>
    <row r="6231" spans="1:1" x14ac:dyDescent="0.2">
      <c r="A6231" s="9" t="s">
        <v>5666</v>
      </c>
    </row>
    <row r="6232" spans="1:1" x14ac:dyDescent="0.2">
      <c r="A6232" s="9" t="s">
        <v>5667</v>
      </c>
    </row>
    <row r="6233" spans="1:1" x14ac:dyDescent="0.2">
      <c r="A6233" s="9" t="s">
        <v>5668</v>
      </c>
    </row>
    <row r="6234" spans="1:1" x14ac:dyDescent="0.2">
      <c r="A6234" s="9" t="s">
        <v>5669</v>
      </c>
    </row>
    <row r="6235" spans="1:1" x14ac:dyDescent="0.2">
      <c r="A6235" s="9" t="s">
        <v>5670</v>
      </c>
    </row>
    <row r="6236" spans="1:1" x14ac:dyDescent="0.2">
      <c r="A6236" s="9" t="s">
        <v>5671</v>
      </c>
    </row>
    <row r="6237" spans="1:1" x14ac:dyDescent="0.2">
      <c r="A6237" s="9" t="s">
        <v>5672</v>
      </c>
    </row>
    <row r="6238" spans="1:1" x14ac:dyDescent="0.2">
      <c r="A6238" s="9" t="s">
        <v>5673</v>
      </c>
    </row>
    <row r="6239" spans="1:1" x14ac:dyDescent="0.2">
      <c r="A6239" s="9" t="s">
        <v>5674</v>
      </c>
    </row>
    <row r="6240" spans="1:1" x14ac:dyDescent="0.2">
      <c r="A6240" s="9" t="s">
        <v>5675</v>
      </c>
    </row>
    <row r="6241" spans="1:1" x14ac:dyDescent="0.2">
      <c r="A6241" s="9" t="s">
        <v>5676</v>
      </c>
    </row>
    <row r="6242" spans="1:1" x14ac:dyDescent="0.2">
      <c r="A6242" s="9" t="s">
        <v>5681</v>
      </c>
    </row>
    <row r="6243" spans="1:1" x14ac:dyDescent="0.2">
      <c r="A6243" s="9" t="s">
        <v>5684</v>
      </c>
    </row>
    <row r="6244" spans="1:1" x14ac:dyDescent="0.2">
      <c r="A6244" s="9" t="s">
        <v>5685</v>
      </c>
    </row>
    <row r="6245" spans="1:1" x14ac:dyDescent="0.2">
      <c r="A6245" s="9" t="s">
        <v>5686</v>
      </c>
    </row>
    <row r="6246" spans="1:1" x14ac:dyDescent="0.2">
      <c r="A6246" s="9" t="s">
        <v>5687</v>
      </c>
    </row>
    <row r="6247" spans="1:1" x14ac:dyDescent="0.2">
      <c r="A6247" s="9" t="s">
        <v>5689</v>
      </c>
    </row>
    <row r="6248" spans="1:1" x14ac:dyDescent="0.2">
      <c r="A6248" s="9" t="s">
        <v>5690</v>
      </c>
    </row>
    <row r="6249" spans="1:1" x14ac:dyDescent="0.2">
      <c r="A6249" s="9" t="s">
        <v>5695</v>
      </c>
    </row>
    <row r="6250" spans="1:1" x14ac:dyDescent="0.2">
      <c r="A6250" s="9" t="s">
        <v>5696</v>
      </c>
    </row>
    <row r="6251" spans="1:1" x14ac:dyDescent="0.2">
      <c r="A6251" s="9" t="s">
        <v>5697</v>
      </c>
    </row>
    <row r="6252" spans="1:1" x14ac:dyDescent="0.2">
      <c r="A6252" s="9" t="s">
        <v>5699</v>
      </c>
    </row>
    <row r="6253" spans="1:1" x14ac:dyDescent="0.2">
      <c r="A6253" s="9" t="s">
        <v>5700</v>
      </c>
    </row>
    <row r="6254" spans="1:1" x14ac:dyDescent="0.2">
      <c r="A6254" s="9" t="s">
        <v>5702</v>
      </c>
    </row>
    <row r="6255" spans="1:1" x14ac:dyDescent="0.2">
      <c r="A6255" s="9" t="s">
        <v>5703</v>
      </c>
    </row>
    <row r="6256" spans="1:1" x14ac:dyDescent="0.2">
      <c r="A6256" s="9" t="s">
        <v>5705</v>
      </c>
    </row>
    <row r="6257" spans="1:1" x14ac:dyDescent="0.2">
      <c r="A6257" s="9" t="s">
        <v>5706</v>
      </c>
    </row>
    <row r="6258" spans="1:1" x14ac:dyDescent="0.2">
      <c r="A6258" s="9" t="s">
        <v>5708</v>
      </c>
    </row>
    <row r="6259" spans="1:1" x14ac:dyDescent="0.2">
      <c r="A6259" s="9" t="s">
        <v>5709</v>
      </c>
    </row>
    <row r="6260" spans="1:1" x14ac:dyDescent="0.2">
      <c r="A6260" s="9" t="s">
        <v>5711</v>
      </c>
    </row>
    <row r="6261" spans="1:1" x14ac:dyDescent="0.2">
      <c r="A6261" s="9" t="s">
        <v>5712</v>
      </c>
    </row>
    <row r="6262" spans="1:1" x14ac:dyDescent="0.2">
      <c r="A6262" s="9" t="s">
        <v>5714</v>
      </c>
    </row>
    <row r="6263" spans="1:1" x14ac:dyDescent="0.2">
      <c r="A6263" s="9" t="s">
        <v>6412</v>
      </c>
    </row>
    <row r="6264" spans="1:1" x14ac:dyDescent="0.2">
      <c r="A6264" s="9" t="s">
        <v>5715</v>
      </c>
    </row>
    <row r="6265" spans="1:1" x14ac:dyDescent="0.2">
      <c r="A6265" s="9" t="s">
        <v>5716</v>
      </c>
    </row>
    <row r="6266" spans="1:1" x14ac:dyDescent="0.2">
      <c r="A6266" s="9" t="s">
        <v>5717</v>
      </c>
    </row>
    <row r="6267" spans="1:1" x14ac:dyDescent="0.2">
      <c r="A6267" s="9" t="s">
        <v>5718</v>
      </c>
    </row>
    <row r="6268" spans="1:1" x14ac:dyDescent="0.2">
      <c r="A6268" s="9" t="s">
        <v>5720</v>
      </c>
    </row>
    <row r="6269" spans="1:1" x14ac:dyDescent="0.2">
      <c r="A6269" s="9" t="s">
        <v>5722</v>
      </c>
    </row>
    <row r="6270" spans="1:1" x14ac:dyDescent="0.2">
      <c r="A6270" s="9" t="s">
        <v>5724</v>
      </c>
    </row>
    <row r="6271" spans="1:1" x14ac:dyDescent="0.2">
      <c r="A6271" s="9" t="s">
        <v>5725</v>
      </c>
    </row>
    <row r="6272" spans="1:1" x14ac:dyDescent="0.2">
      <c r="A6272" s="9" t="s">
        <v>5726</v>
      </c>
    </row>
    <row r="6273" spans="1:1" x14ac:dyDescent="0.2">
      <c r="A6273" s="9" t="s">
        <v>5727</v>
      </c>
    </row>
    <row r="6274" spans="1:1" x14ac:dyDescent="0.2">
      <c r="A6274" s="9" t="s">
        <v>5728</v>
      </c>
    </row>
    <row r="6275" spans="1:1" x14ac:dyDescent="0.2">
      <c r="A6275" s="9" t="s">
        <v>5729</v>
      </c>
    </row>
    <row r="6276" spans="1:1" x14ac:dyDescent="0.2">
      <c r="A6276" s="9" t="s">
        <v>5731</v>
      </c>
    </row>
    <row r="6277" spans="1:1" x14ac:dyDescent="0.2">
      <c r="A6277" s="9" t="s">
        <v>5733</v>
      </c>
    </row>
    <row r="6278" spans="1:1" x14ac:dyDescent="0.2">
      <c r="A6278" s="9" t="s">
        <v>6812</v>
      </c>
    </row>
    <row r="6279" spans="1:1" x14ac:dyDescent="0.2">
      <c r="A6279" s="9" t="s">
        <v>5736</v>
      </c>
    </row>
    <row r="6280" spans="1:1" x14ac:dyDescent="0.2">
      <c r="A6280" s="9" t="s">
        <v>5738</v>
      </c>
    </row>
    <row r="6281" spans="1:1" x14ac:dyDescent="0.2">
      <c r="A6281" s="9" t="s">
        <v>5739</v>
      </c>
    </row>
    <row r="6282" spans="1:1" x14ac:dyDescent="0.2">
      <c r="A6282" s="9" t="s">
        <v>5740</v>
      </c>
    </row>
    <row r="6283" spans="1:1" x14ac:dyDescent="0.2">
      <c r="A6283" s="9" t="s">
        <v>5743</v>
      </c>
    </row>
    <row r="6284" spans="1:1" x14ac:dyDescent="0.2">
      <c r="A6284" s="9" t="s">
        <v>5746</v>
      </c>
    </row>
    <row r="6285" spans="1:1" x14ac:dyDescent="0.2">
      <c r="A6285" s="9" t="s">
        <v>5747</v>
      </c>
    </row>
    <row r="6286" spans="1:1" x14ac:dyDescent="0.2">
      <c r="A6286" s="9" t="s">
        <v>5748</v>
      </c>
    </row>
    <row r="6287" spans="1:1" x14ac:dyDescent="0.2">
      <c r="A6287" s="9" t="s">
        <v>5749</v>
      </c>
    </row>
    <row r="6288" spans="1:1" x14ac:dyDescent="0.2">
      <c r="A6288" s="9" t="s">
        <v>5752</v>
      </c>
    </row>
    <row r="6289" spans="1:1" x14ac:dyDescent="0.2">
      <c r="A6289" s="9" t="s">
        <v>5753</v>
      </c>
    </row>
    <row r="6290" spans="1:1" x14ac:dyDescent="0.2">
      <c r="A6290" s="9" t="s">
        <v>5755</v>
      </c>
    </row>
    <row r="6291" spans="1:1" x14ac:dyDescent="0.2">
      <c r="A6291" s="9" t="s">
        <v>5756</v>
      </c>
    </row>
    <row r="6292" spans="1:1" x14ac:dyDescent="0.2">
      <c r="A6292" s="9" t="s">
        <v>5757</v>
      </c>
    </row>
    <row r="6293" spans="1:1" x14ac:dyDescent="0.2">
      <c r="A6293" s="9" t="s">
        <v>5759</v>
      </c>
    </row>
    <row r="6294" spans="1:1" x14ac:dyDescent="0.2">
      <c r="A6294" s="9" t="s">
        <v>5761</v>
      </c>
    </row>
    <row r="6295" spans="1:1" x14ac:dyDescent="0.2">
      <c r="A6295" s="9" t="s">
        <v>5763</v>
      </c>
    </row>
    <row r="6296" spans="1:1" x14ac:dyDescent="0.2">
      <c r="A6296" s="9" t="s">
        <v>5765</v>
      </c>
    </row>
    <row r="6297" spans="1:1" x14ac:dyDescent="0.2">
      <c r="A6297" s="9" t="s">
        <v>5766</v>
      </c>
    </row>
    <row r="6298" spans="1:1" x14ac:dyDescent="0.2">
      <c r="A6298" s="9" t="s">
        <v>5767</v>
      </c>
    </row>
    <row r="6299" spans="1:1" x14ac:dyDescent="0.2">
      <c r="A6299" s="9" t="s">
        <v>5769</v>
      </c>
    </row>
    <row r="6300" spans="1:1" x14ac:dyDescent="0.2">
      <c r="A6300" s="9" t="s">
        <v>5771</v>
      </c>
    </row>
    <row r="6301" spans="1:1" x14ac:dyDescent="0.2">
      <c r="A6301" s="9" t="s">
        <v>5772</v>
      </c>
    </row>
    <row r="6302" spans="1:1" x14ac:dyDescent="0.2">
      <c r="A6302" s="9" t="s">
        <v>5773</v>
      </c>
    </row>
    <row r="6303" spans="1:1" x14ac:dyDescent="0.2">
      <c r="A6303" s="9" t="s">
        <v>5774</v>
      </c>
    </row>
    <row r="6304" spans="1:1" x14ac:dyDescent="0.2">
      <c r="A6304" s="9" t="s">
        <v>5775</v>
      </c>
    </row>
    <row r="6305" spans="1:1" x14ac:dyDescent="0.2">
      <c r="A6305" s="9" t="s">
        <v>3737</v>
      </c>
    </row>
    <row r="6306" spans="1:1" x14ac:dyDescent="0.2">
      <c r="A6306" s="9" t="s">
        <v>5780</v>
      </c>
    </row>
    <row r="6307" spans="1:1" x14ac:dyDescent="0.2">
      <c r="A6307" s="9" t="s">
        <v>5781</v>
      </c>
    </row>
    <row r="6308" spans="1:1" x14ac:dyDescent="0.2">
      <c r="A6308" s="9" t="s">
        <v>5782</v>
      </c>
    </row>
    <row r="6309" spans="1:1" x14ac:dyDescent="0.2">
      <c r="A6309" s="9" t="s">
        <v>5785</v>
      </c>
    </row>
    <row r="6310" spans="1:1" x14ac:dyDescent="0.2">
      <c r="A6310" s="9" t="s">
        <v>5786</v>
      </c>
    </row>
    <row r="6311" spans="1:1" x14ac:dyDescent="0.2">
      <c r="A6311" s="9" t="s">
        <v>5787</v>
      </c>
    </row>
    <row r="6312" spans="1:1" x14ac:dyDescent="0.2">
      <c r="A6312" s="9" t="s">
        <v>5788</v>
      </c>
    </row>
    <row r="6313" spans="1:1" x14ac:dyDescent="0.2">
      <c r="A6313" s="9" t="s">
        <v>5789</v>
      </c>
    </row>
    <row r="6314" spans="1:1" x14ac:dyDescent="0.2">
      <c r="A6314" s="9" t="s">
        <v>5790</v>
      </c>
    </row>
    <row r="6315" spans="1:1" x14ac:dyDescent="0.2">
      <c r="A6315" s="9" t="s">
        <v>5791</v>
      </c>
    </row>
    <row r="6316" spans="1:1" x14ac:dyDescent="0.2">
      <c r="A6316" s="9" t="s">
        <v>5792</v>
      </c>
    </row>
    <row r="6317" spans="1:1" x14ac:dyDescent="0.2">
      <c r="A6317" s="9" t="s">
        <v>5793</v>
      </c>
    </row>
    <row r="6318" spans="1:1" x14ac:dyDescent="0.2">
      <c r="A6318" s="9" t="s">
        <v>5794</v>
      </c>
    </row>
    <row r="6319" spans="1:1" x14ac:dyDescent="0.2">
      <c r="A6319" s="9" t="s">
        <v>5795</v>
      </c>
    </row>
    <row r="6320" spans="1:1" x14ac:dyDescent="0.2">
      <c r="A6320" s="9" t="s">
        <v>5796</v>
      </c>
    </row>
    <row r="6321" spans="1:1" x14ac:dyDescent="0.2">
      <c r="A6321" s="9" t="s">
        <v>5799</v>
      </c>
    </row>
    <row r="6322" spans="1:1" x14ac:dyDescent="0.2">
      <c r="A6322" s="9" t="s">
        <v>5800</v>
      </c>
    </row>
    <row r="6323" spans="1:1" x14ac:dyDescent="0.2">
      <c r="A6323" s="9" t="s">
        <v>5801</v>
      </c>
    </row>
    <row r="6324" spans="1:1" x14ac:dyDescent="0.2">
      <c r="A6324" s="9" t="s">
        <v>5804</v>
      </c>
    </row>
    <row r="6325" spans="1:1" x14ac:dyDescent="0.2">
      <c r="A6325" s="9" t="s">
        <v>5806</v>
      </c>
    </row>
    <row r="6326" spans="1:1" x14ac:dyDescent="0.2">
      <c r="A6326" s="9" t="s">
        <v>5807</v>
      </c>
    </row>
    <row r="6327" spans="1:1" x14ac:dyDescent="0.2">
      <c r="A6327" s="9" t="s">
        <v>5808</v>
      </c>
    </row>
    <row r="6328" spans="1:1" x14ac:dyDescent="0.2">
      <c r="A6328" s="9" t="s">
        <v>5809</v>
      </c>
    </row>
    <row r="6329" spans="1:1" x14ac:dyDescent="0.2">
      <c r="A6329" s="9" t="s">
        <v>5811</v>
      </c>
    </row>
    <row r="6330" spans="1:1" x14ac:dyDescent="0.2">
      <c r="A6330" s="9" t="s">
        <v>5812</v>
      </c>
    </row>
    <row r="6331" spans="1:1" x14ac:dyDescent="0.2">
      <c r="A6331" s="9" t="s">
        <v>5814</v>
      </c>
    </row>
    <row r="6332" spans="1:1" x14ac:dyDescent="0.2">
      <c r="A6332" s="9" t="s">
        <v>5815</v>
      </c>
    </row>
    <row r="6333" spans="1:1" x14ac:dyDescent="0.2">
      <c r="A6333" s="9" t="s">
        <v>5816</v>
      </c>
    </row>
    <row r="6334" spans="1:1" x14ac:dyDescent="0.2">
      <c r="A6334" s="9" t="s">
        <v>5817</v>
      </c>
    </row>
    <row r="6335" spans="1:1" x14ac:dyDescent="0.2">
      <c r="A6335" s="9" t="s">
        <v>7072</v>
      </c>
    </row>
    <row r="6336" spans="1:1" x14ac:dyDescent="0.2">
      <c r="A6336" s="9" t="s">
        <v>5818</v>
      </c>
    </row>
    <row r="6337" spans="1:1" x14ac:dyDescent="0.2">
      <c r="A6337" s="9" t="s">
        <v>5339</v>
      </c>
    </row>
    <row r="6338" spans="1:1" x14ac:dyDescent="0.2">
      <c r="A6338" s="9" t="s">
        <v>5820</v>
      </c>
    </row>
    <row r="6339" spans="1:1" x14ac:dyDescent="0.2">
      <c r="A6339" s="9" t="s">
        <v>5823</v>
      </c>
    </row>
    <row r="6340" spans="1:1" x14ac:dyDescent="0.2">
      <c r="A6340" s="9" t="s">
        <v>5826</v>
      </c>
    </row>
    <row r="6341" spans="1:1" x14ac:dyDescent="0.2">
      <c r="A6341" s="9" t="s">
        <v>5827</v>
      </c>
    </row>
    <row r="6342" spans="1:1" x14ac:dyDescent="0.2">
      <c r="A6342" s="9" t="s">
        <v>5828</v>
      </c>
    </row>
    <row r="6343" spans="1:1" x14ac:dyDescent="0.2">
      <c r="A6343" s="9" t="s">
        <v>5829</v>
      </c>
    </row>
    <row r="6344" spans="1:1" x14ac:dyDescent="0.2">
      <c r="A6344" s="9" t="s">
        <v>5831</v>
      </c>
    </row>
    <row r="6345" spans="1:1" x14ac:dyDescent="0.2">
      <c r="A6345" s="9" t="s">
        <v>5832</v>
      </c>
    </row>
    <row r="6346" spans="1:1" x14ac:dyDescent="0.2">
      <c r="A6346" s="9" t="s">
        <v>5833</v>
      </c>
    </row>
    <row r="6347" spans="1:1" x14ac:dyDescent="0.2">
      <c r="A6347" s="9" t="s">
        <v>5834</v>
      </c>
    </row>
    <row r="6348" spans="1:1" x14ac:dyDescent="0.2">
      <c r="A6348" s="9" t="s">
        <v>5835</v>
      </c>
    </row>
    <row r="6349" spans="1:1" x14ac:dyDescent="0.2">
      <c r="A6349" s="9" t="s">
        <v>5837</v>
      </c>
    </row>
    <row r="6350" spans="1:1" x14ac:dyDescent="0.2">
      <c r="A6350" s="9" t="s">
        <v>5841</v>
      </c>
    </row>
    <row r="6351" spans="1:1" x14ac:dyDescent="0.2">
      <c r="A6351" s="9" t="s">
        <v>5842</v>
      </c>
    </row>
    <row r="6352" spans="1:1" x14ac:dyDescent="0.2">
      <c r="A6352" s="9" t="s">
        <v>5844</v>
      </c>
    </row>
    <row r="6353" spans="1:1" x14ac:dyDescent="0.2">
      <c r="A6353" s="9" t="s">
        <v>5845</v>
      </c>
    </row>
    <row r="6354" spans="1:1" x14ac:dyDescent="0.2">
      <c r="A6354" s="9" t="s">
        <v>5846</v>
      </c>
    </row>
    <row r="6355" spans="1:1" x14ac:dyDescent="0.2">
      <c r="A6355" s="9" t="s">
        <v>5849</v>
      </c>
    </row>
    <row r="6356" spans="1:1" x14ac:dyDescent="0.2">
      <c r="A6356" s="9" t="s">
        <v>5850</v>
      </c>
    </row>
    <row r="6357" spans="1:1" x14ac:dyDescent="0.2">
      <c r="A6357" s="9" t="s">
        <v>5852</v>
      </c>
    </row>
    <row r="6358" spans="1:1" x14ac:dyDescent="0.2">
      <c r="A6358" s="9" t="s">
        <v>5853</v>
      </c>
    </row>
    <row r="6359" spans="1:1" x14ac:dyDescent="0.2">
      <c r="A6359" s="9" t="s">
        <v>5857</v>
      </c>
    </row>
    <row r="6360" spans="1:1" x14ac:dyDescent="0.2">
      <c r="A6360" s="9" t="s">
        <v>5860</v>
      </c>
    </row>
    <row r="6361" spans="1:1" x14ac:dyDescent="0.2">
      <c r="A6361" s="9" t="s">
        <v>5861</v>
      </c>
    </row>
    <row r="6362" spans="1:1" x14ac:dyDescent="0.2">
      <c r="A6362" s="9" t="s">
        <v>5863</v>
      </c>
    </row>
    <row r="6363" spans="1:1" x14ac:dyDescent="0.2">
      <c r="A6363" s="9" t="s">
        <v>5865</v>
      </c>
    </row>
    <row r="6364" spans="1:1" x14ac:dyDescent="0.2">
      <c r="A6364" s="9" t="s">
        <v>5866</v>
      </c>
    </row>
    <row r="6365" spans="1:1" x14ac:dyDescent="0.2">
      <c r="A6365" s="9" t="s">
        <v>5867</v>
      </c>
    </row>
    <row r="6366" spans="1:1" x14ac:dyDescent="0.2">
      <c r="A6366" s="9" t="s">
        <v>5868</v>
      </c>
    </row>
    <row r="6367" spans="1:1" x14ac:dyDescent="0.2">
      <c r="A6367" s="9" t="s">
        <v>5869</v>
      </c>
    </row>
    <row r="6368" spans="1:1" x14ac:dyDescent="0.2">
      <c r="A6368" s="9" t="s">
        <v>5870</v>
      </c>
    </row>
    <row r="6369" spans="1:1" x14ac:dyDescent="0.2">
      <c r="A6369" s="9" t="s">
        <v>5871</v>
      </c>
    </row>
    <row r="6370" spans="1:1" x14ac:dyDescent="0.2">
      <c r="A6370" s="9" t="s">
        <v>5872</v>
      </c>
    </row>
    <row r="6371" spans="1:1" x14ac:dyDescent="0.2">
      <c r="A6371" s="9" t="s">
        <v>5874</v>
      </c>
    </row>
    <row r="6372" spans="1:1" x14ac:dyDescent="0.2">
      <c r="A6372" s="9" t="s">
        <v>5875</v>
      </c>
    </row>
    <row r="6373" spans="1:1" x14ac:dyDescent="0.2">
      <c r="A6373" s="9" t="s">
        <v>5876</v>
      </c>
    </row>
    <row r="6374" spans="1:1" x14ac:dyDescent="0.2">
      <c r="A6374" s="9" t="s">
        <v>5877</v>
      </c>
    </row>
    <row r="6375" spans="1:1" x14ac:dyDescent="0.2">
      <c r="A6375" s="9" t="s">
        <v>5879</v>
      </c>
    </row>
    <row r="6376" spans="1:1" x14ac:dyDescent="0.2">
      <c r="A6376" s="9" t="s">
        <v>5881</v>
      </c>
    </row>
    <row r="6377" spans="1:1" x14ac:dyDescent="0.2">
      <c r="A6377" s="9" t="s">
        <v>5882</v>
      </c>
    </row>
    <row r="6378" spans="1:1" x14ac:dyDescent="0.2">
      <c r="A6378" s="9" t="s">
        <v>5883</v>
      </c>
    </row>
    <row r="6379" spans="1:1" x14ac:dyDescent="0.2">
      <c r="A6379" s="9" t="s">
        <v>5884</v>
      </c>
    </row>
    <row r="6380" spans="1:1" x14ac:dyDescent="0.2">
      <c r="A6380" s="9" t="s">
        <v>5885</v>
      </c>
    </row>
    <row r="6381" spans="1:1" x14ac:dyDescent="0.2">
      <c r="A6381" s="9" t="s">
        <v>5888</v>
      </c>
    </row>
    <row r="6382" spans="1:1" x14ac:dyDescent="0.2">
      <c r="A6382" s="9" t="s">
        <v>5890</v>
      </c>
    </row>
    <row r="6383" spans="1:1" x14ac:dyDescent="0.2">
      <c r="A6383" s="9" t="s">
        <v>5891</v>
      </c>
    </row>
    <row r="6384" spans="1:1" x14ac:dyDescent="0.2">
      <c r="A6384" s="9" t="s">
        <v>5892</v>
      </c>
    </row>
    <row r="6385" spans="1:1" x14ac:dyDescent="0.2">
      <c r="A6385" s="9" t="s">
        <v>5893</v>
      </c>
    </row>
    <row r="6386" spans="1:1" x14ac:dyDescent="0.2">
      <c r="A6386" s="9" t="s">
        <v>5894</v>
      </c>
    </row>
    <row r="6387" spans="1:1" x14ac:dyDescent="0.2">
      <c r="A6387" s="9" t="s">
        <v>5895</v>
      </c>
    </row>
    <row r="6388" spans="1:1" x14ac:dyDescent="0.2">
      <c r="A6388" s="9" t="s">
        <v>5897</v>
      </c>
    </row>
    <row r="6389" spans="1:1" x14ac:dyDescent="0.2">
      <c r="A6389" s="9" t="s">
        <v>5898</v>
      </c>
    </row>
    <row r="6390" spans="1:1" x14ac:dyDescent="0.2">
      <c r="A6390" s="9" t="s">
        <v>5899</v>
      </c>
    </row>
    <row r="6391" spans="1:1" x14ac:dyDescent="0.2">
      <c r="A6391" s="9" t="s">
        <v>5900</v>
      </c>
    </row>
    <row r="6392" spans="1:1" x14ac:dyDescent="0.2">
      <c r="A6392" s="9" t="s">
        <v>5901</v>
      </c>
    </row>
    <row r="6393" spans="1:1" x14ac:dyDescent="0.2">
      <c r="A6393" s="9" t="s">
        <v>5902</v>
      </c>
    </row>
    <row r="6394" spans="1:1" x14ac:dyDescent="0.2">
      <c r="A6394" s="9" t="s">
        <v>5903</v>
      </c>
    </row>
    <row r="6395" spans="1:1" x14ac:dyDescent="0.2">
      <c r="A6395" s="9" t="s">
        <v>5904</v>
      </c>
    </row>
    <row r="6396" spans="1:1" x14ac:dyDescent="0.2">
      <c r="A6396" s="9" t="s">
        <v>5906</v>
      </c>
    </row>
    <row r="6397" spans="1:1" x14ac:dyDescent="0.2">
      <c r="A6397" s="9" t="s">
        <v>5907</v>
      </c>
    </row>
    <row r="6398" spans="1:1" x14ac:dyDescent="0.2">
      <c r="A6398" s="9" t="s">
        <v>5908</v>
      </c>
    </row>
    <row r="6399" spans="1:1" x14ac:dyDescent="0.2">
      <c r="A6399" s="9" t="s">
        <v>5909</v>
      </c>
    </row>
    <row r="6400" spans="1:1" x14ac:dyDescent="0.2">
      <c r="A6400" s="9" t="s">
        <v>5910</v>
      </c>
    </row>
    <row r="6401" spans="1:1" x14ac:dyDescent="0.2">
      <c r="A6401" s="9" t="s">
        <v>5911</v>
      </c>
    </row>
    <row r="6402" spans="1:1" x14ac:dyDescent="0.2">
      <c r="A6402" s="9" t="s">
        <v>5912</v>
      </c>
    </row>
    <row r="6403" spans="1:1" x14ac:dyDescent="0.2">
      <c r="A6403" s="9" t="s">
        <v>5913</v>
      </c>
    </row>
    <row r="6404" spans="1:1" x14ac:dyDescent="0.2">
      <c r="A6404" s="9" t="s">
        <v>5914</v>
      </c>
    </row>
    <row r="6405" spans="1:1" x14ac:dyDescent="0.2">
      <c r="A6405" s="9" t="s">
        <v>5915</v>
      </c>
    </row>
    <row r="6406" spans="1:1" x14ac:dyDescent="0.2">
      <c r="A6406" s="9" t="s">
        <v>5916</v>
      </c>
    </row>
    <row r="6407" spans="1:1" x14ac:dyDescent="0.2">
      <c r="A6407" s="9" t="s">
        <v>5918</v>
      </c>
    </row>
    <row r="6408" spans="1:1" x14ac:dyDescent="0.2">
      <c r="A6408" s="9" t="s">
        <v>5920</v>
      </c>
    </row>
    <row r="6409" spans="1:1" x14ac:dyDescent="0.2">
      <c r="A6409" s="9" t="s">
        <v>5922</v>
      </c>
    </row>
    <row r="6410" spans="1:1" x14ac:dyDescent="0.2">
      <c r="A6410" s="9" t="s">
        <v>5923</v>
      </c>
    </row>
    <row r="6411" spans="1:1" x14ac:dyDescent="0.2">
      <c r="A6411" s="9" t="s">
        <v>5924</v>
      </c>
    </row>
    <row r="6412" spans="1:1" x14ac:dyDescent="0.2">
      <c r="A6412" s="9" t="s">
        <v>5925</v>
      </c>
    </row>
    <row r="6413" spans="1:1" x14ac:dyDescent="0.2">
      <c r="A6413" s="9" t="s">
        <v>5926</v>
      </c>
    </row>
    <row r="6414" spans="1:1" x14ac:dyDescent="0.2">
      <c r="A6414" s="9" t="s">
        <v>5928</v>
      </c>
    </row>
    <row r="6415" spans="1:1" x14ac:dyDescent="0.2">
      <c r="A6415" s="9" t="s">
        <v>5929</v>
      </c>
    </row>
    <row r="6416" spans="1:1" x14ac:dyDescent="0.2">
      <c r="A6416" s="9" t="s">
        <v>5930</v>
      </c>
    </row>
    <row r="6417" spans="1:1" x14ac:dyDescent="0.2">
      <c r="A6417" s="9" t="s">
        <v>5931</v>
      </c>
    </row>
    <row r="6418" spans="1:1" x14ac:dyDescent="0.2">
      <c r="A6418" s="9" t="s">
        <v>5932</v>
      </c>
    </row>
    <row r="6419" spans="1:1" x14ac:dyDescent="0.2">
      <c r="A6419" s="9" t="s">
        <v>5933</v>
      </c>
    </row>
    <row r="6420" spans="1:1" x14ac:dyDescent="0.2">
      <c r="A6420" s="9" t="s">
        <v>5935</v>
      </c>
    </row>
    <row r="6421" spans="1:1" x14ac:dyDescent="0.2">
      <c r="A6421" s="9" t="s">
        <v>5937</v>
      </c>
    </row>
    <row r="6422" spans="1:1" x14ac:dyDescent="0.2">
      <c r="A6422" s="9" t="s">
        <v>5939</v>
      </c>
    </row>
    <row r="6423" spans="1:1" x14ac:dyDescent="0.2">
      <c r="A6423" s="9" t="s">
        <v>5940</v>
      </c>
    </row>
    <row r="6424" spans="1:1" x14ac:dyDescent="0.2">
      <c r="A6424" s="9" t="s">
        <v>5941</v>
      </c>
    </row>
    <row r="6425" spans="1:1" x14ac:dyDescent="0.2">
      <c r="A6425" s="9" t="s">
        <v>5942</v>
      </c>
    </row>
    <row r="6426" spans="1:1" x14ac:dyDescent="0.2">
      <c r="A6426" s="9" t="s">
        <v>5943</v>
      </c>
    </row>
    <row r="6427" spans="1:1" x14ac:dyDescent="0.2">
      <c r="A6427" s="9" t="s">
        <v>5944</v>
      </c>
    </row>
    <row r="6428" spans="1:1" x14ac:dyDescent="0.2">
      <c r="A6428" s="9" t="s">
        <v>5945</v>
      </c>
    </row>
    <row r="6429" spans="1:1" x14ac:dyDescent="0.2">
      <c r="A6429" s="9" t="s">
        <v>5946</v>
      </c>
    </row>
    <row r="6430" spans="1:1" x14ac:dyDescent="0.2">
      <c r="A6430" s="9" t="s">
        <v>5947</v>
      </c>
    </row>
    <row r="6431" spans="1:1" x14ac:dyDescent="0.2">
      <c r="A6431" s="9" t="s">
        <v>5948</v>
      </c>
    </row>
    <row r="6432" spans="1:1" x14ac:dyDescent="0.2">
      <c r="A6432" s="9" t="s">
        <v>5950</v>
      </c>
    </row>
    <row r="6433" spans="1:1" x14ac:dyDescent="0.2">
      <c r="A6433" s="9" t="s">
        <v>5951</v>
      </c>
    </row>
    <row r="6434" spans="1:1" x14ac:dyDescent="0.2">
      <c r="A6434" s="9" t="s">
        <v>5952</v>
      </c>
    </row>
    <row r="6435" spans="1:1" x14ac:dyDescent="0.2">
      <c r="A6435" s="9" t="s">
        <v>5953</v>
      </c>
    </row>
    <row r="6436" spans="1:1" x14ac:dyDescent="0.2">
      <c r="A6436" s="9" t="s">
        <v>5955</v>
      </c>
    </row>
    <row r="6437" spans="1:1" x14ac:dyDescent="0.2">
      <c r="A6437" s="9" t="s">
        <v>5956</v>
      </c>
    </row>
    <row r="6438" spans="1:1" x14ac:dyDescent="0.2">
      <c r="A6438" s="9" t="s">
        <v>5957</v>
      </c>
    </row>
    <row r="6439" spans="1:1" x14ac:dyDescent="0.2">
      <c r="A6439" s="9" t="s">
        <v>5959</v>
      </c>
    </row>
    <row r="6440" spans="1:1" x14ac:dyDescent="0.2">
      <c r="A6440" s="9" t="s">
        <v>5963</v>
      </c>
    </row>
    <row r="6441" spans="1:1" x14ac:dyDescent="0.2">
      <c r="A6441" s="9" t="s">
        <v>5964</v>
      </c>
    </row>
    <row r="6442" spans="1:1" x14ac:dyDescent="0.2">
      <c r="A6442" s="9" t="s">
        <v>5967</v>
      </c>
    </row>
    <row r="6443" spans="1:1" x14ac:dyDescent="0.2">
      <c r="A6443" s="9" t="s">
        <v>5968</v>
      </c>
    </row>
    <row r="6444" spans="1:1" x14ac:dyDescent="0.2">
      <c r="A6444" s="9" t="s">
        <v>5969</v>
      </c>
    </row>
    <row r="6445" spans="1:1" x14ac:dyDescent="0.2">
      <c r="A6445" s="9" t="s">
        <v>5972</v>
      </c>
    </row>
    <row r="6446" spans="1:1" x14ac:dyDescent="0.2">
      <c r="A6446" s="9" t="s">
        <v>5974</v>
      </c>
    </row>
    <row r="6447" spans="1:1" x14ac:dyDescent="0.2">
      <c r="A6447" s="9" t="s">
        <v>5975</v>
      </c>
    </row>
    <row r="6448" spans="1:1" x14ac:dyDescent="0.2">
      <c r="A6448" s="9" t="s">
        <v>5976</v>
      </c>
    </row>
    <row r="6449" spans="1:1" x14ac:dyDescent="0.2">
      <c r="A6449" s="9" t="s">
        <v>5978</v>
      </c>
    </row>
    <row r="6450" spans="1:1" x14ac:dyDescent="0.2">
      <c r="A6450" s="9" t="s">
        <v>5979</v>
      </c>
    </row>
    <row r="6451" spans="1:1" x14ac:dyDescent="0.2">
      <c r="A6451" s="9" t="s">
        <v>5980</v>
      </c>
    </row>
    <row r="6452" spans="1:1" x14ac:dyDescent="0.2">
      <c r="A6452" s="9" t="s">
        <v>5983</v>
      </c>
    </row>
    <row r="6453" spans="1:1" x14ac:dyDescent="0.2">
      <c r="A6453" s="9" t="s">
        <v>5984</v>
      </c>
    </row>
    <row r="6454" spans="1:1" x14ac:dyDescent="0.2">
      <c r="A6454" s="9" t="s">
        <v>5985</v>
      </c>
    </row>
    <row r="6455" spans="1:1" x14ac:dyDescent="0.2">
      <c r="A6455" s="9" t="s">
        <v>5986</v>
      </c>
    </row>
    <row r="6456" spans="1:1" x14ac:dyDescent="0.2">
      <c r="A6456" s="9" t="s">
        <v>5987</v>
      </c>
    </row>
    <row r="6457" spans="1:1" x14ac:dyDescent="0.2">
      <c r="A6457" s="9" t="s">
        <v>5988</v>
      </c>
    </row>
    <row r="6458" spans="1:1" x14ac:dyDescent="0.2">
      <c r="A6458" s="9" t="s">
        <v>5989</v>
      </c>
    </row>
    <row r="6459" spans="1:1" x14ac:dyDescent="0.2">
      <c r="A6459" s="9" t="s">
        <v>5990</v>
      </c>
    </row>
    <row r="6460" spans="1:1" x14ac:dyDescent="0.2">
      <c r="A6460" s="9" t="s">
        <v>5991</v>
      </c>
    </row>
    <row r="6461" spans="1:1" x14ac:dyDescent="0.2">
      <c r="A6461" s="9" t="s">
        <v>5992</v>
      </c>
    </row>
    <row r="6462" spans="1:1" x14ac:dyDescent="0.2">
      <c r="A6462" s="9" t="s">
        <v>5995</v>
      </c>
    </row>
    <row r="6463" spans="1:1" x14ac:dyDescent="0.2">
      <c r="A6463" s="9" t="s">
        <v>5999</v>
      </c>
    </row>
    <row r="6464" spans="1:1" x14ac:dyDescent="0.2">
      <c r="A6464" s="9" t="s">
        <v>6001</v>
      </c>
    </row>
    <row r="6465" spans="1:1" x14ac:dyDescent="0.2">
      <c r="A6465" s="9" t="s">
        <v>6002</v>
      </c>
    </row>
    <row r="6466" spans="1:1" x14ac:dyDescent="0.2">
      <c r="A6466" s="9" t="s">
        <v>6003</v>
      </c>
    </row>
    <row r="6467" spans="1:1" x14ac:dyDescent="0.2">
      <c r="A6467" s="9" t="s">
        <v>6004</v>
      </c>
    </row>
    <row r="6468" spans="1:1" x14ac:dyDescent="0.2">
      <c r="A6468" s="9" t="s">
        <v>6005</v>
      </c>
    </row>
    <row r="6469" spans="1:1" x14ac:dyDescent="0.2">
      <c r="A6469" s="9" t="s">
        <v>7218</v>
      </c>
    </row>
    <row r="6470" spans="1:1" x14ac:dyDescent="0.2">
      <c r="A6470" s="9" t="s">
        <v>6006</v>
      </c>
    </row>
    <row r="6471" spans="1:1" x14ac:dyDescent="0.2">
      <c r="A6471" s="9" t="s">
        <v>6007</v>
      </c>
    </row>
    <row r="6472" spans="1:1" x14ac:dyDescent="0.2">
      <c r="A6472" s="9" t="s">
        <v>6008</v>
      </c>
    </row>
    <row r="6473" spans="1:1" x14ac:dyDescent="0.2">
      <c r="A6473" s="9" t="s">
        <v>6010</v>
      </c>
    </row>
    <row r="6474" spans="1:1" x14ac:dyDescent="0.2">
      <c r="A6474" s="9" t="s">
        <v>6011</v>
      </c>
    </row>
    <row r="6475" spans="1:1" x14ac:dyDescent="0.2">
      <c r="A6475" s="9" t="s">
        <v>6013</v>
      </c>
    </row>
    <row r="6476" spans="1:1" x14ac:dyDescent="0.2">
      <c r="A6476" s="9" t="s">
        <v>6014</v>
      </c>
    </row>
    <row r="6477" spans="1:1" x14ac:dyDescent="0.2">
      <c r="A6477" s="9" t="s">
        <v>6015</v>
      </c>
    </row>
    <row r="6478" spans="1:1" x14ac:dyDescent="0.2">
      <c r="A6478" s="9" t="s">
        <v>6016</v>
      </c>
    </row>
    <row r="6479" spans="1:1" x14ac:dyDescent="0.2">
      <c r="A6479" s="9" t="s">
        <v>6017</v>
      </c>
    </row>
    <row r="6480" spans="1:1" x14ac:dyDescent="0.2">
      <c r="A6480" s="9" t="s">
        <v>6018</v>
      </c>
    </row>
    <row r="6481" spans="1:1" x14ac:dyDescent="0.2">
      <c r="A6481" s="9" t="s">
        <v>6021</v>
      </c>
    </row>
    <row r="6482" spans="1:1" x14ac:dyDescent="0.2">
      <c r="A6482" s="9" t="s">
        <v>6022</v>
      </c>
    </row>
    <row r="6483" spans="1:1" x14ac:dyDescent="0.2">
      <c r="A6483" s="9" t="s">
        <v>6023</v>
      </c>
    </row>
    <row r="6484" spans="1:1" x14ac:dyDescent="0.2">
      <c r="A6484" s="9" t="s">
        <v>6024</v>
      </c>
    </row>
    <row r="6485" spans="1:1" x14ac:dyDescent="0.2">
      <c r="A6485" s="9" t="s">
        <v>6026</v>
      </c>
    </row>
    <row r="6486" spans="1:1" x14ac:dyDescent="0.2">
      <c r="A6486" s="9" t="s">
        <v>6027</v>
      </c>
    </row>
    <row r="6487" spans="1:1" x14ac:dyDescent="0.2">
      <c r="A6487" s="9" t="s">
        <v>6029</v>
      </c>
    </row>
    <row r="6488" spans="1:1" x14ac:dyDescent="0.2">
      <c r="A6488" s="9" t="s">
        <v>6030</v>
      </c>
    </row>
    <row r="6489" spans="1:1" x14ac:dyDescent="0.2">
      <c r="A6489" s="9" t="s">
        <v>6031</v>
      </c>
    </row>
    <row r="6490" spans="1:1" x14ac:dyDescent="0.2">
      <c r="A6490" s="9" t="s">
        <v>6032</v>
      </c>
    </row>
    <row r="6491" spans="1:1" x14ac:dyDescent="0.2">
      <c r="A6491" s="9" t="s">
        <v>6810</v>
      </c>
    </row>
    <row r="6492" spans="1:1" x14ac:dyDescent="0.2">
      <c r="A6492" s="9" t="s">
        <v>6036</v>
      </c>
    </row>
    <row r="6493" spans="1:1" x14ac:dyDescent="0.2">
      <c r="A6493" s="9" t="s">
        <v>6038</v>
      </c>
    </row>
    <row r="6494" spans="1:1" x14ac:dyDescent="0.2">
      <c r="A6494" s="9" t="s">
        <v>6039</v>
      </c>
    </row>
    <row r="6495" spans="1:1" x14ac:dyDescent="0.2">
      <c r="A6495" s="9" t="s">
        <v>6040</v>
      </c>
    </row>
    <row r="6496" spans="1:1" x14ac:dyDescent="0.2">
      <c r="A6496" s="9" t="s">
        <v>6041</v>
      </c>
    </row>
    <row r="6497" spans="1:1" x14ac:dyDescent="0.2">
      <c r="A6497" s="9" t="s">
        <v>6042</v>
      </c>
    </row>
    <row r="6498" spans="1:1" x14ac:dyDescent="0.2">
      <c r="A6498" s="9" t="s">
        <v>6043</v>
      </c>
    </row>
    <row r="6499" spans="1:1" x14ac:dyDescent="0.2">
      <c r="A6499" s="9" t="s">
        <v>6044</v>
      </c>
    </row>
    <row r="6500" spans="1:1" x14ac:dyDescent="0.2">
      <c r="A6500" s="9" t="s">
        <v>6045</v>
      </c>
    </row>
    <row r="6501" spans="1:1" x14ac:dyDescent="0.2">
      <c r="A6501" s="9" t="s">
        <v>6046</v>
      </c>
    </row>
    <row r="6502" spans="1:1" x14ac:dyDescent="0.2">
      <c r="A6502" s="9" t="s">
        <v>6047</v>
      </c>
    </row>
    <row r="6503" spans="1:1" x14ac:dyDescent="0.2">
      <c r="A6503" s="9" t="s">
        <v>6048</v>
      </c>
    </row>
    <row r="6504" spans="1:1" x14ac:dyDescent="0.2">
      <c r="A6504" s="9" t="s">
        <v>6051</v>
      </c>
    </row>
    <row r="6505" spans="1:1" x14ac:dyDescent="0.2">
      <c r="A6505" s="9" t="s">
        <v>6052</v>
      </c>
    </row>
    <row r="6506" spans="1:1" x14ac:dyDescent="0.2">
      <c r="A6506" s="9" t="s">
        <v>6053</v>
      </c>
    </row>
    <row r="6507" spans="1:1" x14ac:dyDescent="0.2">
      <c r="A6507" s="9" t="s">
        <v>6055</v>
      </c>
    </row>
    <row r="6508" spans="1:1" x14ac:dyDescent="0.2">
      <c r="A6508" s="9" t="s">
        <v>6056</v>
      </c>
    </row>
    <row r="6509" spans="1:1" x14ac:dyDescent="0.2">
      <c r="A6509" s="9" t="s">
        <v>6058</v>
      </c>
    </row>
    <row r="6510" spans="1:1" x14ac:dyDescent="0.2">
      <c r="A6510" s="9" t="s">
        <v>6059</v>
      </c>
    </row>
    <row r="6511" spans="1:1" x14ac:dyDescent="0.2">
      <c r="A6511" s="9" t="s">
        <v>6061</v>
      </c>
    </row>
    <row r="6512" spans="1:1" x14ac:dyDescent="0.2">
      <c r="A6512" s="9" t="s">
        <v>6062</v>
      </c>
    </row>
    <row r="6513" spans="1:1" x14ac:dyDescent="0.2">
      <c r="A6513" s="9" t="s">
        <v>6063</v>
      </c>
    </row>
    <row r="6514" spans="1:1" x14ac:dyDescent="0.2">
      <c r="A6514" s="9" t="s">
        <v>6065</v>
      </c>
    </row>
    <row r="6515" spans="1:1" x14ac:dyDescent="0.2">
      <c r="A6515" s="9" t="s">
        <v>6066</v>
      </c>
    </row>
    <row r="6516" spans="1:1" x14ac:dyDescent="0.2">
      <c r="A6516" s="9" t="s">
        <v>6067</v>
      </c>
    </row>
    <row r="6517" spans="1:1" x14ac:dyDescent="0.2">
      <c r="A6517" s="9" t="s">
        <v>6068</v>
      </c>
    </row>
    <row r="6518" spans="1:1" x14ac:dyDescent="0.2">
      <c r="A6518" s="9" t="s">
        <v>6069</v>
      </c>
    </row>
    <row r="6519" spans="1:1" x14ac:dyDescent="0.2">
      <c r="A6519" s="9" t="s">
        <v>6070</v>
      </c>
    </row>
    <row r="6520" spans="1:1" x14ac:dyDescent="0.2">
      <c r="A6520" s="9" t="s">
        <v>6071</v>
      </c>
    </row>
    <row r="6521" spans="1:1" x14ac:dyDescent="0.2">
      <c r="A6521" s="9" t="s">
        <v>6072</v>
      </c>
    </row>
    <row r="6522" spans="1:1" x14ac:dyDescent="0.2">
      <c r="A6522" s="9" t="s">
        <v>6074</v>
      </c>
    </row>
    <row r="6523" spans="1:1" x14ac:dyDescent="0.2">
      <c r="A6523" s="9" t="s">
        <v>6075</v>
      </c>
    </row>
    <row r="6524" spans="1:1" x14ac:dyDescent="0.2">
      <c r="A6524" s="9" t="s">
        <v>6076</v>
      </c>
    </row>
    <row r="6525" spans="1:1" x14ac:dyDescent="0.2">
      <c r="A6525" s="9" t="s">
        <v>6077</v>
      </c>
    </row>
    <row r="6526" spans="1:1" x14ac:dyDescent="0.2">
      <c r="A6526" s="9" t="s">
        <v>6078</v>
      </c>
    </row>
    <row r="6527" spans="1:1" x14ac:dyDescent="0.2">
      <c r="A6527" s="9" t="s">
        <v>6080</v>
      </c>
    </row>
    <row r="6528" spans="1:1" x14ac:dyDescent="0.2">
      <c r="A6528" s="9" t="s">
        <v>6082</v>
      </c>
    </row>
    <row r="6529" spans="1:1" x14ac:dyDescent="0.2">
      <c r="A6529" s="9" t="s">
        <v>6084</v>
      </c>
    </row>
    <row r="6530" spans="1:1" x14ac:dyDescent="0.2">
      <c r="A6530" s="9" t="s">
        <v>6085</v>
      </c>
    </row>
    <row r="6531" spans="1:1" x14ac:dyDescent="0.2">
      <c r="A6531" s="9" t="s">
        <v>6086</v>
      </c>
    </row>
    <row r="6532" spans="1:1" x14ac:dyDescent="0.2">
      <c r="A6532" s="9" t="s">
        <v>6089</v>
      </c>
    </row>
    <row r="6533" spans="1:1" x14ac:dyDescent="0.2">
      <c r="A6533" s="9" t="s">
        <v>6090</v>
      </c>
    </row>
    <row r="6534" spans="1:1" x14ac:dyDescent="0.2">
      <c r="A6534" s="9" t="s">
        <v>6091</v>
      </c>
    </row>
    <row r="6535" spans="1:1" x14ac:dyDescent="0.2">
      <c r="A6535" s="9" t="s">
        <v>6093</v>
      </c>
    </row>
    <row r="6536" spans="1:1" x14ac:dyDescent="0.2">
      <c r="A6536" s="9" t="s">
        <v>6096</v>
      </c>
    </row>
    <row r="6537" spans="1:1" x14ac:dyDescent="0.2">
      <c r="A6537" s="9" t="s">
        <v>6097</v>
      </c>
    </row>
    <row r="6538" spans="1:1" x14ac:dyDescent="0.2">
      <c r="A6538" s="9" t="s">
        <v>6098</v>
      </c>
    </row>
    <row r="6539" spans="1:1" x14ac:dyDescent="0.2">
      <c r="A6539" s="9" t="s">
        <v>6099</v>
      </c>
    </row>
    <row r="6540" spans="1:1" x14ac:dyDescent="0.2">
      <c r="A6540" s="9" t="s">
        <v>6100</v>
      </c>
    </row>
    <row r="6541" spans="1:1" x14ac:dyDescent="0.2">
      <c r="A6541" s="9" t="s">
        <v>6101</v>
      </c>
    </row>
    <row r="6542" spans="1:1" x14ac:dyDescent="0.2">
      <c r="A6542" s="9" t="s">
        <v>6102</v>
      </c>
    </row>
    <row r="6543" spans="1:1" x14ac:dyDescent="0.2">
      <c r="A6543" s="9" t="s">
        <v>6103</v>
      </c>
    </row>
    <row r="6544" spans="1:1" x14ac:dyDescent="0.2">
      <c r="A6544" s="9" t="s">
        <v>5556</v>
      </c>
    </row>
    <row r="6545" spans="1:1" x14ac:dyDescent="0.2">
      <c r="A6545" s="9" t="s">
        <v>6105</v>
      </c>
    </row>
    <row r="6546" spans="1:1" x14ac:dyDescent="0.2">
      <c r="A6546" s="9" t="s">
        <v>6107</v>
      </c>
    </row>
    <row r="6547" spans="1:1" x14ac:dyDescent="0.2">
      <c r="A6547" s="9" t="s">
        <v>6109</v>
      </c>
    </row>
    <row r="6548" spans="1:1" x14ac:dyDescent="0.2">
      <c r="A6548" s="9" t="s">
        <v>6110</v>
      </c>
    </row>
    <row r="6549" spans="1:1" x14ac:dyDescent="0.2">
      <c r="A6549" s="9" t="s">
        <v>6111</v>
      </c>
    </row>
    <row r="6550" spans="1:1" x14ac:dyDescent="0.2">
      <c r="A6550" s="9" t="s">
        <v>6113</v>
      </c>
    </row>
    <row r="6551" spans="1:1" x14ac:dyDescent="0.2">
      <c r="A6551" s="9" t="s">
        <v>6114</v>
      </c>
    </row>
    <row r="6552" spans="1:1" x14ac:dyDescent="0.2">
      <c r="A6552" s="9" t="s">
        <v>6115</v>
      </c>
    </row>
    <row r="6553" spans="1:1" x14ac:dyDescent="0.2">
      <c r="A6553" s="9" t="s">
        <v>6116</v>
      </c>
    </row>
    <row r="6554" spans="1:1" x14ac:dyDescent="0.2">
      <c r="A6554" s="9" t="s">
        <v>6117</v>
      </c>
    </row>
    <row r="6555" spans="1:1" x14ac:dyDescent="0.2">
      <c r="A6555" s="9" t="s">
        <v>6118</v>
      </c>
    </row>
    <row r="6556" spans="1:1" x14ac:dyDescent="0.2">
      <c r="A6556" s="9" t="s">
        <v>6119</v>
      </c>
    </row>
    <row r="6557" spans="1:1" x14ac:dyDescent="0.2">
      <c r="A6557" s="9" t="s">
        <v>6120</v>
      </c>
    </row>
    <row r="6558" spans="1:1" x14ac:dyDescent="0.2">
      <c r="A6558" s="9" t="s">
        <v>6122</v>
      </c>
    </row>
    <row r="6559" spans="1:1" x14ac:dyDescent="0.2">
      <c r="A6559" s="9" t="s">
        <v>6123</v>
      </c>
    </row>
    <row r="6560" spans="1:1" x14ac:dyDescent="0.2">
      <c r="A6560" s="9" t="s">
        <v>6124</v>
      </c>
    </row>
    <row r="6561" spans="1:1" x14ac:dyDescent="0.2">
      <c r="A6561" s="9" t="s">
        <v>6125</v>
      </c>
    </row>
    <row r="6562" spans="1:1" x14ac:dyDescent="0.2">
      <c r="A6562" s="9" t="s">
        <v>6127</v>
      </c>
    </row>
    <row r="6563" spans="1:1" x14ac:dyDescent="0.2">
      <c r="A6563" s="9" t="s">
        <v>1432</v>
      </c>
    </row>
    <row r="6564" spans="1:1" x14ac:dyDescent="0.2">
      <c r="A6564" s="9" t="s">
        <v>6129</v>
      </c>
    </row>
    <row r="6565" spans="1:1" x14ac:dyDescent="0.2">
      <c r="A6565" s="9" t="s">
        <v>6130</v>
      </c>
    </row>
    <row r="6566" spans="1:1" x14ac:dyDescent="0.2">
      <c r="A6566" s="9" t="s">
        <v>6131</v>
      </c>
    </row>
    <row r="6567" spans="1:1" x14ac:dyDescent="0.2">
      <c r="A6567" s="9" t="s">
        <v>6132</v>
      </c>
    </row>
    <row r="6568" spans="1:1" x14ac:dyDescent="0.2">
      <c r="A6568" s="9" t="s">
        <v>6134</v>
      </c>
    </row>
    <row r="6569" spans="1:1" x14ac:dyDescent="0.2">
      <c r="A6569" s="9" t="s">
        <v>6135</v>
      </c>
    </row>
    <row r="6570" spans="1:1" x14ac:dyDescent="0.2">
      <c r="A6570" s="9" t="s">
        <v>6136</v>
      </c>
    </row>
    <row r="6571" spans="1:1" x14ac:dyDescent="0.2">
      <c r="A6571" s="9" t="s">
        <v>6137</v>
      </c>
    </row>
    <row r="6572" spans="1:1" x14ac:dyDescent="0.2">
      <c r="A6572" s="9" t="s">
        <v>6138</v>
      </c>
    </row>
    <row r="6573" spans="1:1" x14ac:dyDescent="0.2">
      <c r="A6573" s="9" t="s">
        <v>6140</v>
      </c>
    </row>
    <row r="6574" spans="1:1" x14ac:dyDescent="0.2">
      <c r="A6574" s="9" t="s">
        <v>6141</v>
      </c>
    </row>
    <row r="6575" spans="1:1" x14ac:dyDescent="0.2">
      <c r="A6575" s="9" t="s">
        <v>6143</v>
      </c>
    </row>
    <row r="6576" spans="1:1" x14ac:dyDescent="0.2">
      <c r="A6576" s="9" t="s">
        <v>6144</v>
      </c>
    </row>
    <row r="6577" spans="1:1" x14ac:dyDescent="0.2">
      <c r="A6577" s="9" t="s">
        <v>6145</v>
      </c>
    </row>
    <row r="6578" spans="1:1" x14ac:dyDescent="0.2">
      <c r="A6578" s="9" t="s">
        <v>6146</v>
      </c>
    </row>
    <row r="6579" spans="1:1" x14ac:dyDescent="0.2">
      <c r="A6579" s="9" t="s">
        <v>6147</v>
      </c>
    </row>
    <row r="6580" spans="1:1" x14ac:dyDescent="0.2">
      <c r="A6580" s="9" t="s">
        <v>6148</v>
      </c>
    </row>
    <row r="6581" spans="1:1" x14ac:dyDescent="0.2">
      <c r="A6581" s="9" t="s">
        <v>6149</v>
      </c>
    </row>
    <row r="6582" spans="1:1" x14ac:dyDescent="0.2">
      <c r="A6582" s="9" t="s">
        <v>6150</v>
      </c>
    </row>
    <row r="6583" spans="1:1" x14ac:dyDescent="0.2">
      <c r="A6583" s="9" t="s">
        <v>6151</v>
      </c>
    </row>
    <row r="6584" spans="1:1" x14ac:dyDescent="0.2">
      <c r="A6584" s="9" t="s">
        <v>6153</v>
      </c>
    </row>
    <row r="6585" spans="1:1" x14ac:dyDescent="0.2">
      <c r="A6585" s="9" t="s">
        <v>6154</v>
      </c>
    </row>
    <row r="6586" spans="1:1" x14ac:dyDescent="0.2">
      <c r="A6586" s="9" t="s">
        <v>6155</v>
      </c>
    </row>
    <row r="6587" spans="1:1" x14ac:dyDescent="0.2">
      <c r="A6587" s="9" t="s">
        <v>6156</v>
      </c>
    </row>
    <row r="6588" spans="1:1" x14ac:dyDescent="0.2">
      <c r="A6588" s="9" t="s">
        <v>6158</v>
      </c>
    </row>
    <row r="6589" spans="1:1" x14ac:dyDescent="0.2">
      <c r="A6589" s="9" t="s">
        <v>6159</v>
      </c>
    </row>
    <row r="6590" spans="1:1" x14ac:dyDescent="0.2">
      <c r="A6590" s="9" t="s">
        <v>6160</v>
      </c>
    </row>
    <row r="6591" spans="1:1" x14ac:dyDescent="0.2">
      <c r="A6591" s="9" t="s">
        <v>6162</v>
      </c>
    </row>
    <row r="6592" spans="1:1" x14ac:dyDescent="0.2">
      <c r="A6592" s="9" t="s">
        <v>6164</v>
      </c>
    </row>
    <row r="6593" spans="1:1" x14ac:dyDescent="0.2">
      <c r="A6593" s="9" t="s">
        <v>6165</v>
      </c>
    </row>
    <row r="6594" spans="1:1" x14ac:dyDescent="0.2">
      <c r="A6594" s="9" t="s">
        <v>6167</v>
      </c>
    </row>
    <row r="6595" spans="1:1" x14ac:dyDescent="0.2">
      <c r="A6595" s="9" t="s">
        <v>6168</v>
      </c>
    </row>
    <row r="6596" spans="1:1" x14ac:dyDescent="0.2">
      <c r="A6596" s="9" t="s">
        <v>6169</v>
      </c>
    </row>
    <row r="6597" spans="1:1" x14ac:dyDescent="0.2">
      <c r="A6597" s="9" t="s">
        <v>6170</v>
      </c>
    </row>
    <row r="6598" spans="1:1" x14ac:dyDescent="0.2">
      <c r="A6598" s="9" t="s">
        <v>6171</v>
      </c>
    </row>
    <row r="6599" spans="1:1" x14ac:dyDescent="0.2">
      <c r="A6599" s="9" t="s">
        <v>6173</v>
      </c>
    </row>
    <row r="6600" spans="1:1" x14ac:dyDescent="0.2">
      <c r="A6600" s="9" t="s">
        <v>6174</v>
      </c>
    </row>
    <row r="6601" spans="1:1" x14ac:dyDescent="0.2">
      <c r="A6601" s="9" t="s">
        <v>6175</v>
      </c>
    </row>
    <row r="6602" spans="1:1" x14ac:dyDescent="0.2">
      <c r="A6602" s="9" t="s">
        <v>6176</v>
      </c>
    </row>
    <row r="6603" spans="1:1" x14ac:dyDescent="0.2">
      <c r="A6603" s="9" t="s">
        <v>6177</v>
      </c>
    </row>
    <row r="6604" spans="1:1" x14ac:dyDescent="0.2">
      <c r="A6604" s="9" t="s">
        <v>6179</v>
      </c>
    </row>
    <row r="6605" spans="1:1" x14ac:dyDescent="0.2">
      <c r="A6605" s="9" t="s">
        <v>6180</v>
      </c>
    </row>
    <row r="6606" spans="1:1" x14ac:dyDescent="0.2">
      <c r="A6606" s="9" t="s">
        <v>6181</v>
      </c>
    </row>
    <row r="6607" spans="1:1" x14ac:dyDescent="0.2">
      <c r="A6607" s="9" t="s">
        <v>6182</v>
      </c>
    </row>
    <row r="6608" spans="1:1" x14ac:dyDescent="0.2">
      <c r="A6608" s="9" t="s">
        <v>6183</v>
      </c>
    </row>
    <row r="6609" spans="1:1" x14ac:dyDescent="0.2">
      <c r="A6609" s="9" t="s">
        <v>6184</v>
      </c>
    </row>
    <row r="6610" spans="1:1" x14ac:dyDescent="0.2">
      <c r="A6610" s="9" t="s">
        <v>6185</v>
      </c>
    </row>
    <row r="6611" spans="1:1" x14ac:dyDescent="0.2">
      <c r="A6611" s="9" t="s">
        <v>6188</v>
      </c>
    </row>
    <row r="6612" spans="1:1" x14ac:dyDescent="0.2">
      <c r="A6612" s="9" t="s">
        <v>6189</v>
      </c>
    </row>
    <row r="6613" spans="1:1" x14ac:dyDescent="0.2">
      <c r="A6613" s="9" t="s">
        <v>6190</v>
      </c>
    </row>
    <row r="6614" spans="1:1" x14ac:dyDescent="0.2">
      <c r="A6614" s="9" t="s">
        <v>6192</v>
      </c>
    </row>
    <row r="6615" spans="1:1" x14ac:dyDescent="0.2">
      <c r="A6615" s="9" t="s">
        <v>6193</v>
      </c>
    </row>
    <row r="6616" spans="1:1" x14ac:dyDescent="0.2">
      <c r="A6616" s="9" t="s">
        <v>6194</v>
      </c>
    </row>
    <row r="6617" spans="1:1" x14ac:dyDescent="0.2">
      <c r="A6617" s="9" t="s">
        <v>6195</v>
      </c>
    </row>
    <row r="6618" spans="1:1" x14ac:dyDescent="0.2">
      <c r="A6618" s="9" t="s">
        <v>6199</v>
      </c>
    </row>
    <row r="6619" spans="1:1" x14ac:dyDescent="0.2">
      <c r="A6619" s="9" t="s">
        <v>6202</v>
      </c>
    </row>
    <row r="6620" spans="1:1" x14ac:dyDescent="0.2">
      <c r="A6620" s="9" t="s">
        <v>6203</v>
      </c>
    </row>
    <row r="6621" spans="1:1" x14ac:dyDescent="0.2">
      <c r="A6621" s="9" t="s">
        <v>6204</v>
      </c>
    </row>
    <row r="6622" spans="1:1" x14ac:dyDescent="0.2">
      <c r="A6622" s="9" t="s">
        <v>6205</v>
      </c>
    </row>
    <row r="6623" spans="1:1" x14ac:dyDescent="0.2">
      <c r="A6623" s="9" t="s">
        <v>6207</v>
      </c>
    </row>
    <row r="6624" spans="1:1" x14ac:dyDescent="0.2">
      <c r="A6624" s="9" t="s">
        <v>6211</v>
      </c>
    </row>
    <row r="6625" spans="1:1" x14ac:dyDescent="0.2">
      <c r="A6625" s="9" t="s">
        <v>6212</v>
      </c>
    </row>
    <row r="6626" spans="1:1" x14ac:dyDescent="0.2">
      <c r="A6626" s="9" t="s">
        <v>6213</v>
      </c>
    </row>
    <row r="6627" spans="1:1" x14ac:dyDescent="0.2">
      <c r="A6627" s="9" t="s">
        <v>6214</v>
      </c>
    </row>
    <row r="6628" spans="1:1" x14ac:dyDescent="0.2">
      <c r="A6628" s="9" t="s">
        <v>6215</v>
      </c>
    </row>
    <row r="6629" spans="1:1" x14ac:dyDescent="0.2">
      <c r="A6629" s="9" t="s">
        <v>6216</v>
      </c>
    </row>
    <row r="6630" spans="1:1" x14ac:dyDescent="0.2">
      <c r="A6630" s="9" t="s">
        <v>6217</v>
      </c>
    </row>
    <row r="6631" spans="1:1" x14ac:dyDescent="0.2">
      <c r="A6631" s="9" t="s">
        <v>6219</v>
      </c>
    </row>
    <row r="6632" spans="1:1" x14ac:dyDescent="0.2">
      <c r="A6632" s="9" t="s">
        <v>6220</v>
      </c>
    </row>
    <row r="6633" spans="1:1" x14ac:dyDescent="0.2">
      <c r="A6633" s="9" t="s">
        <v>6221</v>
      </c>
    </row>
    <row r="6634" spans="1:1" x14ac:dyDescent="0.2">
      <c r="A6634" s="9" t="s">
        <v>6222</v>
      </c>
    </row>
    <row r="6635" spans="1:1" x14ac:dyDescent="0.2">
      <c r="A6635" s="9" t="s">
        <v>6225</v>
      </c>
    </row>
    <row r="6636" spans="1:1" x14ac:dyDescent="0.2">
      <c r="A6636" s="9" t="s">
        <v>6227</v>
      </c>
    </row>
    <row r="6637" spans="1:1" x14ac:dyDescent="0.2">
      <c r="A6637" s="9" t="s">
        <v>6228</v>
      </c>
    </row>
    <row r="6638" spans="1:1" x14ac:dyDescent="0.2">
      <c r="A6638" s="9" t="s">
        <v>6229</v>
      </c>
    </row>
    <row r="6639" spans="1:1" x14ac:dyDescent="0.2">
      <c r="A6639" s="9" t="s">
        <v>6230</v>
      </c>
    </row>
    <row r="6640" spans="1:1" x14ac:dyDescent="0.2">
      <c r="A6640" s="9" t="s">
        <v>6231</v>
      </c>
    </row>
    <row r="6641" spans="1:1" x14ac:dyDescent="0.2">
      <c r="A6641" s="9" t="s">
        <v>6232</v>
      </c>
    </row>
    <row r="6642" spans="1:1" x14ac:dyDescent="0.2">
      <c r="A6642" s="9" t="s">
        <v>6233</v>
      </c>
    </row>
    <row r="6643" spans="1:1" x14ac:dyDescent="0.2">
      <c r="A6643" s="9" t="s">
        <v>6235</v>
      </c>
    </row>
    <row r="6644" spans="1:1" x14ac:dyDescent="0.2">
      <c r="A6644" s="9" t="s">
        <v>6236</v>
      </c>
    </row>
    <row r="6645" spans="1:1" x14ac:dyDescent="0.2">
      <c r="A6645" s="9" t="s">
        <v>6237</v>
      </c>
    </row>
    <row r="6646" spans="1:1" x14ac:dyDescent="0.2">
      <c r="A6646" s="9" t="s">
        <v>6238</v>
      </c>
    </row>
    <row r="6647" spans="1:1" x14ac:dyDescent="0.2">
      <c r="A6647" s="9" t="s">
        <v>6240</v>
      </c>
    </row>
    <row r="6648" spans="1:1" x14ac:dyDescent="0.2">
      <c r="A6648" s="9" t="s">
        <v>6241</v>
      </c>
    </row>
    <row r="6649" spans="1:1" x14ac:dyDescent="0.2">
      <c r="A6649" s="9" t="s">
        <v>6242</v>
      </c>
    </row>
    <row r="6650" spans="1:1" x14ac:dyDescent="0.2">
      <c r="A6650" s="9" t="s">
        <v>6244</v>
      </c>
    </row>
    <row r="6651" spans="1:1" x14ac:dyDescent="0.2">
      <c r="A6651" s="9" t="s">
        <v>6245</v>
      </c>
    </row>
    <row r="6652" spans="1:1" x14ac:dyDescent="0.2">
      <c r="A6652" s="9" t="s">
        <v>6246</v>
      </c>
    </row>
    <row r="6653" spans="1:1" x14ac:dyDescent="0.2">
      <c r="A6653" s="9" t="s">
        <v>6247</v>
      </c>
    </row>
    <row r="6654" spans="1:1" x14ac:dyDescent="0.2">
      <c r="A6654" s="9" t="s">
        <v>6248</v>
      </c>
    </row>
    <row r="6655" spans="1:1" x14ac:dyDescent="0.2">
      <c r="A6655" s="9" t="s">
        <v>6249</v>
      </c>
    </row>
    <row r="6656" spans="1:1" x14ac:dyDescent="0.2">
      <c r="A6656" s="9" t="s">
        <v>6250</v>
      </c>
    </row>
    <row r="6657" spans="1:1" x14ac:dyDescent="0.2">
      <c r="A6657" s="9" t="s">
        <v>6251</v>
      </c>
    </row>
    <row r="6658" spans="1:1" x14ac:dyDescent="0.2">
      <c r="A6658" s="9" t="s">
        <v>6252</v>
      </c>
    </row>
    <row r="6659" spans="1:1" x14ac:dyDescent="0.2">
      <c r="A6659" s="9" t="s">
        <v>6254</v>
      </c>
    </row>
    <row r="6660" spans="1:1" x14ac:dyDescent="0.2">
      <c r="A6660" s="9" t="s">
        <v>6255</v>
      </c>
    </row>
    <row r="6661" spans="1:1" x14ac:dyDescent="0.2">
      <c r="A6661" s="9" t="s">
        <v>6256</v>
      </c>
    </row>
    <row r="6662" spans="1:1" x14ac:dyDescent="0.2">
      <c r="A6662" s="9" t="s">
        <v>6257</v>
      </c>
    </row>
    <row r="6663" spans="1:1" x14ac:dyDescent="0.2">
      <c r="A6663" s="9" t="s">
        <v>6259</v>
      </c>
    </row>
    <row r="6664" spans="1:1" x14ac:dyDescent="0.2">
      <c r="A6664" s="9" t="s">
        <v>6262</v>
      </c>
    </row>
    <row r="6665" spans="1:1" x14ac:dyDescent="0.2">
      <c r="A6665" s="9" t="s">
        <v>6263</v>
      </c>
    </row>
    <row r="6666" spans="1:1" x14ac:dyDescent="0.2">
      <c r="A6666" s="9" t="s">
        <v>6265</v>
      </c>
    </row>
    <row r="6667" spans="1:1" x14ac:dyDescent="0.2">
      <c r="A6667" s="9" t="s">
        <v>6266</v>
      </c>
    </row>
    <row r="6668" spans="1:1" x14ac:dyDescent="0.2">
      <c r="A6668" s="9" t="s">
        <v>6268</v>
      </c>
    </row>
    <row r="6669" spans="1:1" x14ac:dyDescent="0.2">
      <c r="A6669" s="9" t="s">
        <v>6274</v>
      </c>
    </row>
    <row r="6670" spans="1:1" x14ac:dyDescent="0.2">
      <c r="A6670" s="9" t="s">
        <v>6275</v>
      </c>
    </row>
    <row r="6671" spans="1:1" x14ac:dyDescent="0.2">
      <c r="A6671" s="9" t="s">
        <v>6276</v>
      </c>
    </row>
    <row r="6672" spans="1:1" x14ac:dyDescent="0.2">
      <c r="A6672" s="9" t="s">
        <v>6277</v>
      </c>
    </row>
    <row r="6673" spans="1:1" x14ac:dyDescent="0.2">
      <c r="A6673" s="9" t="s">
        <v>6279</v>
      </c>
    </row>
    <row r="6674" spans="1:1" x14ac:dyDescent="0.2">
      <c r="A6674" s="9" t="s">
        <v>6280</v>
      </c>
    </row>
    <row r="6675" spans="1:1" x14ac:dyDescent="0.2">
      <c r="A6675" s="9" t="s">
        <v>6281</v>
      </c>
    </row>
    <row r="6676" spans="1:1" x14ac:dyDescent="0.2">
      <c r="A6676" s="9" t="s">
        <v>6282</v>
      </c>
    </row>
    <row r="6677" spans="1:1" x14ac:dyDescent="0.2">
      <c r="A6677" s="9" t="s">
        <v>6283</v>
      </c>
    </row>
    <row r="6678" spans="1:1" x14ac:dyDescent="0.2">
      <c r="A6678" s="9" t="s">
        <v>6284</v>
      </c>
    </row>
    <row r="6679" spans="1:1" x14ac:dyDescent="0.2">
      <c r="A6679" s="9" t="s">
        <v>6286</v>
      </c>
    </row>
    <row r="6680" spans="1:1" x14ac:dyDescent="0.2">
      <c r="A6680" s="9" t="s">
        <v>6287</v>
      </c>
    </row>
    <row r="6681" spans="1:1" x14ac:dyDescent="0.2">
      <c r="A6681" s="9" t="s">
        <v>6288</v>
      </c>
    </row>
    <row r="6682" spans="1:1" x14ac:dyDescent="0.2">
      <c r="A6682" s="9" t="s">
        <v>6290</v>
      </c>
    </row>
    <row r="6683" spans="1:1" x14ac:dyDescent="0.2">
      <c r="A6683" s="9" t="s">
        <v>6292</v>
      </c>
    </row>
    <row r="6684" spans="1:1" x14ac:dyDescent="0.2">
      <c r="A6684" s="9" t="s">
        <v>6293</v>
      </c>
    </row>
    <row r="6685" spans="1:1" x14ac:dyDescent="0.2">
      <c r="A6685" s="9" t="s">
        <v>6294</v>
      </c>
    </row>
    <row r="6686" spans="1:1" x14ac:dyDescent="0.2">
      <c r="A6686" s="9" t="s">
        <v>6295</v>
      </c>
    </row>
    <row r="6687" spans="1:1" x14ac:dyDescent="0.2">
      <c r="A6687" s="9" t="s">
        <v>6296</v>
      </c>
    </row>
    <row r="6688" spans="1:1" x14ac:dyDescent="0.2">
      <c r="A6688" s="9" t="s">
        <v>6298</v>
      </c>
    </row>
    <row r="6689" spans="1:1" x14ac:dyDescent="0.2">
      <c r="A6689" s="9" t="s">
        <v>6299</v>
      </c>
    </row>
    <row r="6690" spans="1:1" x14ac:dyDescent="0.2">
      <c r="A6690" s="9" t="s">
        <v>6301</v>
      </c>
    </row>
    <row r="6691" spans="1:1" x14ac:dyDescent="0.2">
      <c r="A6691" s="9" t="s">
        <v>6303</v>
      </c>
    </row>
    <row r="6692" spans="1:1" x14ac:dyDescent="0.2">
      <c r="A6692" s="9" t="s">
        <v>6304</v>
      </c>
    </row>
    <row r="6693" spans="1:1" x14ac:dyDescent="0.2">
      <c r="A6693" s="9" t="s">
        <v>6305</v>
      </c>
    </row>
    <row r="6694" spans="1:1" x14ac:dyDescent="0.2">
      <c r="A6694" s="9" t="s">
        <v>3851</v>
      </c>
    </row>
    <row r="6695" spans="1:1" x14ac:dyDescent="0.2">
      <c r="A6695" s="9" t="s">
        <v>6307</v>
      </c>
    </row>
    <row r="6696" spans="1:1" x14ac:dyDescent="0.2">
      <c r="A6696" s="9" t="s">
        <v>6308</v>
      </c>
    </row>
    <row r="6697" spans="1:1" x14ac:dyDescent="0.2">
      <c r="A6697" s="9" t="s">
        <v>6309</v>
      </c>
    </row>
    <row r="6698" spans="1:1" x14ac:dyDescent="0.2">
      <c r="A6698" s="9" t="s">
        <v>6310</v>
      </c>
    </row>
    <row r="6699" spans="1:1" x14ac:dyDescent="0.2">
      <c r="A6699" s="9" t="s">
        <v>6311</v>
      </c>
    </row>
    <row r="6700" spans="1:1" x14ac:dyDescent="0.2">
      <c r="A6700" s="9" t="s">
        <v>6314</v>
      </c>
    </row>
    <row r="6701" spans="1:1" x14ac:dyDescent="0.2">
      <c r="A6701" s="9" t="s">
        <v>6315</v>
      </c>
    </row>
    <row r="6702" spans="1:1" x14ac:dyDescent="0.2">
      <c r="A6702" s="9" t="s">
        <v>6316</v>
      </c>
    </row>
    <row r="6703" spans="1:1" x14ac:dyDescent="0.2">
      <c r="A6703" s="9" t="s">
        <v>6317</v>
      </c>
    </row>
    <row r="6704" spans="1:1" x14ac:dyDescent="0.2">
      <c r="A6704" s="9" t="s">
        <v>6318</v>
      </c>
    </row>
    <row r="6705" spans="1:1" x14ac:dyDescent="0.2">
      <c r="A6705" s="9" t="s">
        <v>6320</v>
      </c>
    </row>
    <row r="6706" spans="1:1" x14ac:dyDescent="0.2">
      <c r="A6706" s="9" t="s">
        <v>6321</v>
      </c>
    </row>
    <row r="6707" spans="1:1" x14ac:dyDescent="0.2">
      <c r="A6707" s="9" t="s">
        <v>6322</v>
      </c>
    </row>
    <row r="6708" spans="1:1" x14ac:dyDescent="0.2">
      <c r="A6708" s="9" t="s">
        <v>6323</v>
      </c>
    </row>
    <row r="6709" spans="1:1" x14ac:dyDescent="0.2">
      <c r="A6709" s="9" t="s">
        <v>6324</v>
      </c>
    </row>
    <row r="6710" spans="1:1" x14ac:dyDescent="0.2">
      <c r="A6710" s="9" t="s">
        <v>6325</v>
      </c>
    </row>
    <row r="6711" spans="1:1" x14ac:dyDescent="0.2">
      <c r="A6711" s="9" t="s">
        <v>6326</v>
      </c>
    </row>
    <row r="6712" spans="1:1" x14ac:dyDescent="0.2">
      <c r="A6712" s="9" t="s">
        <v>6327</v>
      </c>
    </row>
    <row r="6713" spans="1:1" x14ac:dyDescent="0.2">
      <c r="A6713" s="9" t="s">
        <v>6328</v>
      </c>
    </row>
    <row r="6714" spans="1:1" x14ac:dyDescent="0.2">
      <c r="A6714" s="9" t="s">
        <v>6329</v>
      </c>
    </row>
    <row r="6715" spans="1:1" x14ac:dyDescent="0.2">
      <c r="A6715" s="9" t="s">
        <v>6330</v>
      </c>
    </row>
    <row r="6716" spans="1:1" x14ac:dyDescent="0.2">
      <c r="A6716" s="9" t="s">
        <v>6332</v>
      </c>
    </row>
    <row r="6717" spans="1:1" x14ac:dyDescent="0.2">
      <c r="A6717" s="9" t="s">
        <v>6333</v>
      </c>
    </row>
    <row r="6718" spans="1:1" x14ac:dyDescent="0.2">
      <c r="A6718" s="9" t="s">
        <v>6335</v>
      </c>
    </row>
    <row r="6719" spans="1:1" x14ac:dyDescent="0.2">
      <c r="A6719" s="9" t="s">
        <v>6336</v>
      </c>
    </row>
    <row r="6720" spans="1:1" x14ac:dyDescent="0.2">
      <c r="A6720" s="9" t="s">
        <v>6338</v>
      </c>
    </row>
    <row r="6721" spans="1:1" x14ac:dyDescent="0.2">
      <c r="A6721" s="9" t="s">
        <v>6339</v>
      </c>
    </row>
    <row r="6722" spans="1:1" x14ac:dyDescent="0.2">
      <c r="A6722" s="9" t="s">
        <v>6340</v>
      </c>
    </row>
    <row r="6723" spans="1:1" x14ac:dyDescent="0.2">
      <c r="A6723" s="9" t="s">
        <v>6341</v>
      </c>
    </row>
    <row r="6724" spans="1:1" x14ac:dyDescent="0.2">
      <c r="A6724" s="9" t="s">
        <v>6342</v>
      </c>
    </row>
    <row r="6725" spans="1:1" x14ac:dyDescent="0.2">
      <c r="A6725" s="9" t="s">
        <v>6343</v>
      </c>
    </row>
    <row r="6726" spans="1:1" x14ac:dyDescent="0.2">
      <c r="A6726" s="9" t="s">
        <v>6344</v>
      </c>
    </row>
    <row r="6727" spans="1:1" x14ac:dyDescent="0.2">
      <c r="A6727" s="9" t="s">
        <v>6345</v>
      </c>
    </row>
    <row r="6728" spans="1:1" x14ac:dyDescent="0.2">
      <c r="A6728" s="9" t="s">
        <v>6347</v>
      </c>
    </row>
    <row r="6729" spans="1:1" x14ac:dyDescent="0.2">
      <c r="A6729" s="9" t="s">
        <v>6348</v>
      </c>
    </row>
    <row r="6730" spans="1:1" x14ac:dyDescent="0.2">
      <c r="A6730" s="9" t="s">
        <v>6352</v>
      </c>
    </row>
    <row r="6731" spans="1:1" x14ac:dyDescent="0.2">
      <c r="A6731" s="9" t="s">
        <v>6353</v>
      </c>
    </row>
    <row r="6732" spans="1:1" x14ac:dyDescent="0.2">
      <c r="A6732" s="9" t="s">
        <v>6354</v>
      </c>
    </row>
    <row r="6733" spans="1:1" x14ac:dyDescent="0.2">
      <c r="A6733" s="9" t="s">
        <v>6355</v>
      </c>
    </row>
    <row r="6734" spans="1:1" x14ac:dyDescent="0.2">
      <c r="A6734" s="9" t="s">
        <v>6357</v>
      </c>
    </row>
    <row r="6735" spans="1:1" x14ac:dyDescent="0.2">
      <c r="A6735" s="9" t="s">
        <v>6358</v>
      </c>
    </row>
    <row r="6736" spans="1:1" x14ac:dyDescent="0.2">
      <c r="A6736" s="9" t="s">
        <v>6359</v>
      </c>
    </row>
    <row r="6737" spans="1:1" x14ac:dyDescent="0.2">
      <c r="A6737" s="9" t="s">
        <v>6360</v>
      </c>
    </row>
    <row r="6738" spans="1:1" x14ac:dyDescent="0.2">
      <c r="A6738" s="9" t="s">
        <v>6361</v>
      </c>
    </row>
    <row r="6739" spans="1:1" x14ac:dyDescent="0.2">
      <c r="A6739" s="9" t="s">
        <v>6363</v>
      </c>
    </row>
    <row r="6740" spans="1:1" x14ac:dyDescent="0.2">
      <c r="A6740" s="9" t="s">
        <v>6364</v>
      </c>
    </row>
    <row r="6741" spans="1:1" x14ac:dyDescent="0.2">
      <c r="A6741" s="9" t="s">
        <v>6365</v>
      </c>
    </row>
    <row r="6742" spans="1:1" x14ac:dyDescent="0.2">
      <c r="A6742" s="9" t="s">
        <v>6366</v>
      </c>
    </row>
    <row r="6743" spans="1:1" x14ac:dyDescent="0.2">
      <c r="A6743" s="9" t="s">
        <v>6367</v>
      </c>
    </row>
    <row r="6744" spans="1:1" x14ac:dyDescent="0.2">
      <c r="A6744" s="9" t="s">
        <v>6368</v>
      </c>
    </row>
    <row r="6745" spans="1:1" x14ac:dyDescent="0.2">
      <c r="A6745" s="9" t="s">
        <v>6369</v>
      </c>
    </row>
    <row r="6746" spans="1:1" x14ac:dyDescent="0.2">
      <c r="A6746" s="9" t="s">
        <v>6371</v>
      </c>
    </row>
    <row r="6747" spans="1:1" x14ac:dyDescent="0.2">
      <c r="A6747" s="9" t="s">
        <v>6372</v>
      </c>
    </row>
    <row r="6748" spans="1:1" x14ac:dyDescent="0.2">
      <c r="A6748" s="9" t="s">
        <v>6373</v>
      </c>
    </row>
    <row r="6749" spans="1:1" x14ac:dyDescent="0.2">
      <c r="A6749" s="9" t="s">
        <v>6374</v>
      </c>
    </row>
    <row r="6750" spans="1:1" x14ac:dyDescent="0.2">
      <c r="A6750" s="9" t="s">
        <v>6375</v>
      </c>
    </row>
    <row r="6751" spans="1:1" x14ac:dyDescent="0.2">
      <c r="A6751" s="9" t="s">
        <v>6376</v>
      </c>
    </row>
    <row r="6752" spans="1:1" x14ac:dyDescent="0.2">
      <c r="A6752" s="9" t="s">
        <v>6378</v>
      </c>
    </row>
    <row r="6753" spans="1:1" x14ac:dyDescent="0.2">
      <c r="A6753" s="9" t="s">
        <v>6379</v>
      </c>
    </row>
    <row r="6754" spans="1:1" x14ac:dyDescent="0.2">
      <c r="A6754" s="9" t="s">
        <v>6380</v>
      </c>
    </row>
    <row r="6755" spans="1:1" x14ac:dyDescent="0.2">
      <c r="A6755" s="9" t="s">
        <v>6382</v>
      </c>
    </row>
    <row r="6756" spans="1:1" x14ac:dyDescent="0.2">
      <c r="A6756" s="9" t="s">
        <v>6384</v>
      </c>
    </row>
    <row r="6757" spans="1:1" x14ac:dyDescent="0.2">
      <c r="A6757" s="9" t="s">
        <v>6385</v>
      </c>
    </row>
    <row r="6758" spans="1:1" x14ac:dyDescent="0.2">
      <c r="A6758" s="9" t="s">
        <v>6386</v>
      </c>
    </row>
    <row r="6759" spans="1:1" x14ac:dyDescent="0.2">
      <c r="A6759" s="9" t="s">
        <v>6388</v>
      </c>
    </row>
    <row r="6760" spans="1:1" x14ac:dyDescent="0.2">
      <c r="A6760" s="9" t="s">
        <v>6389</v>
      </c>
    </row>
    <row r="6761" spans="1:1" x14ac:dyDescent="0.2">
      <c r="A6761" s="9" t="s">
        <v>6390</v>
      </c>
    </row>
    <row r="6762" spans="1:1" x14ac:dyDescent="0.2">
      <c r="A6762" s="9" t="s">
        <v>6391</v>
      </c>
    </row>
    <row r="6763" spans="1:1" x14ac:dyDescent="0.2">
      <c r="A6763" s="9" t="s">
        <v>6392</v>
      </c>
    </row>
    <row r="6764" spans="1:1" x14ac:dyDescent="0.2">
      <c r="A6764" s="9" t="s">
        <v>6394</v>
      </c>
    </row>
    <row r="6765" spans="1:1" x14ac:dyDescent="0.2">
      <c r="A6765" s="9" t="s">
        <v>6396</v>
      </c>
    </row>
    <row r="6766" spans="1:1" x14ac:dyDescent="0.2">
      <c r="A6766" s="9" t="s">
        <v>6398</v>
      </c>
    </row>
    <row r="6767" spans="1:1" x14ac:dyDescent="0.2">
      <c r="A6767" s="9" t="s">
        <v>6399</v>
      </c>
    </row>
    <row r="6768" spans="1:1" x14ac:dyDescent="0.2">
      <c r="A6768" s="9" t="s">
        <v>6401</v>
      </c>
    </row>
    <row r="6769" spans="1:1" x14ac:dyDescent="0.2">
      <c r="A6769" s="9" t="s">
        <v>6402</v>
      </c>
    </row>
    <row r="6770" spans="1:1" x14ac:dyDescent="0.2">
      <c r="A6770" s="9" t="s">
        <v>6403</v>
      </c>
    </row>
    <row r="6771" spans="1:1" x14ac:dyDescent="0.2">
      <c r="A6771" s="9" t="s">
        <v>6404</v>
      </c>
    </row>
    <row r="6772" spans="1:1" x14ac:dyDescent="0.2">
      <c r="A6772" s="9" t="s">
        <v>6409</v>
      </c>
    </row>
    <row r="6773" spans="1:1" x14ac:dyDescent="0.2">
      <c r="A6773" s="9" t="s">
        <v>6411</v>
      </c>
    </row>
    <row r="6774" spans="1:1" x14ac:dyDescent="0.2">
      <c r="A6774" s="9" t="s">
        <v>6413</v>
      </c>
    </row>
    <row r="6775" spans="1:1" x14ac:dyDescent="0.2">
      <c r="A6775" s="9" t="s">
        <v>6414</v>
      </c>
    </row>
    <row r="6776" spans="1:1" x14ac:dyDescent="0.2">
      <c r="A6776" s="9" t="s">
        <v>6415</v>
      </c>
    </row>
    <row r="6777" spans="1:1" x14ac:dyDescent="0.2">
      <c r="A6777" s="9" t="s">
        <v>6416</v>
      </c>
    </row>
    <row r="6778" spans="1:1" x14ac:dyDescent="0.2">
      <c r="A6778" s="9" t="s">
        <v>6418</v>
      </c>
    </row>
    <row r="6779" spans="1:1" x14ac:dyDescent="0.2">
      <c r="A6779" s="9" t="s">
        <v>6419</v>
      </c>
    </row>
    <row r="6780" spans="1:1" x14ac:dyDescent="0.2">
      <c r="A6780" s="9" t="s">
        <v>6420</v>
      </c>
    </row>
    <row r="6781" spans="1:1" x14ac:dyDescent="0.2">
      <c r="A6781" s="9" t="s">
        <v>6422</v>
      </c>
    </row>
    <row r="6782" spans="1:1" x14ac:dyDescent="0.2">
      <c r="A6782" s="9" t="s">
        <v>6423</v>
      </c>
    </row>
    <row r="6783" spans="1:1" x14ac:dyDescent="0.2">
      <c r="A6783" s="9" t="s">
        <v>6424</v>
      </c>
    </row>
    <row r="6784" spans="1:1" x14ac:dyDescent="0.2">
      <c r="A6784" s="9" t="s">
        <v>6426</v>
      </c>
    </row>
    <row r="6785" spans="1:1" x14ac:dyDescent="0.2">
      <c r="A6785" s="9" t="s">
        <v>6427</v>
      </c>
    </row>
    <row r="6786" spans="1:1" x14ac:dyDescent="0.2">
      <c r="A6786" s="9" t="s">
        <v>6429</v>
      </c>
    </row>
    <row r="6787" spans="1:1" x14ac:dyDescent="0.2">
      <c r="A6787" s="9" t="s">
        <v>6430</v>
      </c>
    </row>
    <row r="6788" spans="1:1" x14ac:dyDescent="0.2">
      <c r="A6788" s="9" t="s">
        <v>6431</v>
      </c>
    </row>
    <row r="6789" spans="1:1" x14ac:dyDescent="0.2">
      <c r="A6789" s="9" t="s">
        <v>6433</v>
      </c>
    </row>
    <row r="6790" spans="1:1" x14ac:dyDescent="0.2">
      <c r="A6790" s="9" t="s">
        <v>6434</v>
      </c>
    </row>
    <row r="6791" spans="1:1" x14ac:dyDescent="0.2">
      <c r="A6791" s="9" t="s">
        <v>6435</v>
      </c>
    </row>
    <row r="6792" spans="1:1" x14ac:dyDescent="0.2">
      <c r="A6792" s="9" t="s">
        <v>6436</v>
      </c>
    </row>
    <row r="6793" spans="1:1" x14ac:dyDescent="0.2">
      <c r="A6793" s="9" t="s">
        <v>6437</v>
      </c>
    </row>
    <row r="6794" spans="1:1" x14ac:dyDescent="0.2">
      <c r="A6794" s="9" t="s">
        <v>6438</v>
      </c>
    </row>
    <row r="6795" spans="1:1" x14ac:dyDescent="0.2">
      <c r="A6795" s="9" t="s">
        <v>6439</v>
      </c>
    </row>
    <row r="6796" spans="1:1" x14ac:dyDescent="0.2">
      <c r="A6796" s="9" t="s">
        <v>6440</v>
      </c>
    </row>
    <row r="6797" spans="1:1" x14ac:dyDescent="0.2">
      <c r="A6797" s="9" t="s">
        <v>6441</v>
      </c>
    </row>
    <row r="6798" spans="1:1" x14ac:dyDescent="0.2">
      <c r="A6798" s="9" t="s">
        <v>6442</v>
      </c>
    </row>
    <row r="6799" spans="1:1" x14ac:dyDescent="0.2">
      <c r="A6799" s="9" t="s">
        <v>6445</v>
      </c>
    </row>
    <row r="6800" spans="1:1" x14ac:dyDescent="0.2">
      <c r="A6800" s="9" t="s">
        <v>6446</v>
      </c>
    </row>
    <row r="6801" spans="1:1" x14ac:dyDescent="0.2">
      <c r="A6801" s="9" t="s">
        <v>6447</v>
      </c>
    </row>
    <row r="6802" spans="1:1" x14ac:dyDescent="0.2">
      <c r="A6802" s="9" t="s">
        <v>6448</v>
      </c>
    </row>
    <row r="6803" spans="1:1" x14ac:dyDescent="0.2">
      <c r="A6803" s="9" t="s">
        <v>6450</v>
      </c>
    </row>
    <row r="6804" spans="1:1" x14ac:dyDescent="0.2">
      <c r="A6804" s="9" t="s">
        <v>6451</v>
      </c>
    </row>
    <row r="6805" spans="1:1" x14ac:dyDescent="0.2">
      <c r="A6805" s="9" t="s">
        <v>6452</v>
      </c>
    </row>
    <row r="6806" spans="1:1" x14ac:dyDescent="0.2">
      <c r="A6806" s="9" t="s">
        <v>6453</v>
      </c>
    </row>
    <row r="6807" spans="1:1" x14ac:dyDescent="0.2">
      <c r="A6807" s="9" t="s">
        <v>6454</v>
      </c>
    </row>
    <row r="6808" spans="1:1" x14ac:dyDescent="0.2">
      <c r="A6808" s="9" t="s">
        <v>6455</v>
      </c>
    </row>
    <row r="6809" spans="1:1" x14ac:dyDescent="0.2">
      <c r="A6809" s="9" t="s">
        <v>6456</v>
      </c>
    </row>
    <row r="6810" spans="1:1" x14ac:dyDescent="0.2">
      <c r="A6810" s="9" t="s">
        <v>6457</v>
      </c>
    </row>
    <row r="6811" spans="1:1" x14ac:dyDescent="0.2">
      <c r="A6811" s="9" t="s">
        <v>6458</v>
      </c>
    </row>
    <row r="6812" spans="1:1" x14ac:dyDescent="0.2">
      <c r="A6812" s="9" t="s">
        <v>6460</v>
      </c>
    </row>
    <row r="6813" spans="1:1" x14ac:dyDescent="0.2">
      <c r="A6813" s="9" t="s">
        <v>6462</v>
      </c>
    </row>
    <row r="6814" spans="1:1" x14ac:dyDescent="0.2">
      <c r="A6814" s="9" t="s">
        <v>6464</v>
      </c>
    </row>
    <row r="6815" spans="1:1" x14ac:dyDescent="0.2">
      <c r="A6815" s="9" t="s">
        <v>6465</v>
      </c>
    </row>
    <row r="6816" spans="1:1" x14ac:dyDescent="0.2">
      <c r="A6816" s="9" t="s">
        <v>6466</v>
      </c>
    </row>
    <row r="6817" spans="1:1" x14ac:dyDescent="0.2">
      <c r="A6817" s="9" t="s">
        <v>6468</v>
      </c>
    </row>
    <row r="6818" spans="1:1" x14ac:dyDescent="0.2">
      <c r="A6818" s="9" t="s">
        <v>6469</v>
      </c>
    </row>
    <row r="6819" spans="1:1" x14ac:dyDescent="0.2">
      <c r="A6819" s="9" t="s">
        <v>6470</v>
      </c>
    </row>
    <row r="6820" spans="1:1" x14ac:dyDescent="0.2">
      <c r="A6820" s="9" t="s">
        <v>6471</v>
      </c>
    </row>
    <row r="6821" spans="1:1" x14ac:dyDescent="0.2">
      <c r="A6821" s="9" t="s">
        <v>6474</v>
      </c>
    </row>
    <row r="6822" spans="1:1" x14ac:dyDescent="0.2">
      <c r="A6822" s="9" t="s">
        <v>6475</v>
      </c>
    </row>
    <row r="6823" spans="1:1" x14ac:dyDescent="0.2">
      <c r="A6823" s="9" t="s">
        <v>6476</v>
      </c>
    </row>
    <row r="6824" spans="1:1" x14ac:dyDescent="0.2">
      <c r="A6824" s="9" t="s">
        <v>6477</v>
      </c>
    </row>
    <row r="6825" spans="1:1" x14ac:dyDescent="0.2">
      <c r="A6825" s="9" t="s">
        <v>6478</v>
      </c>
    </row>
    <row r="6826" spans="1:1" x14ac:dyDescent="0.2">
      <c r="A6826" s="9" t="s">
        <v>6481</v>
      </c>
    </row>
    <row r="6827" spans="1:1" x14ac:dyDescent="0.2">
      <c r="A6827" s="9" t="s">
        <v>6482</v>
      </c>
    </row>
    <row r="6828" spans="1:1" x14ac:dyDescent="0.2">
      <c r="A6828" s="9" t="s">
        <v>6749</v>
      </c>
    </row>
    <row r="6829" spans="1:1" x14ac:dyDescent="0.2">
      <c r="A6829" s="9" t="s">
        <v>6483</v>
      </c>
    </row>
    <row r="6830" spans="1:1" x14ac:dyDescent="0.2">
      <c r="A6830" s="9" t="s">
        <v>6484</v>
      </c>
    </row>
    <row r="6831" spans="1:1" x14ac:dyDescent="0.2">
      <c r="A6831" s="9" t="s">
        <v>6485</v>
      </c>
    </row>
    <row r="6832" spans="1:1" x14ac:dyDescent="0.2">
      <c r="A6832" s="9" t="s">
        <v>6487</v>
      </c>
    </row>
    <row r="6833" spans="1:1" x14ac:dyDescent="0.2">
      <c r="A6833" s="9" t="s">
        <v>6489</v>
      </c>
    </row>
    <row r="6834" spans="1:1" x14ac:dyDescent="0.2">
      <c r="A6834" s="9" t="s">
        <v>6491</v>
      </c>
    </row>
    <row r="6835" spans="1:1" x14ac:dyDescent="0.2">
      <c r="A6835" s="9" t="s">
        <v>6493</v>
      </c>
    </row>
    <row r="6836" spans="1:1" x14ac:dyDescent="0.2">
      <c r="A6836" s="9" t="s">
        <v>6495</v>
      </c>
    </row>
    <row r="6837" spans="1:1" x14ac:dyDescent="0.2">
      <c r="A6837" s="9" t="s">
        <v>6496</v>
      </c>
    </row>
    <row r="6838" spans="1:1" x14ac:dyDescent="0.2">
      <c r="A6838" s="9" t="s">
        <v>6497</v>
      </c>
    </row>
    <row r="6839" spans="1:1" x14ac:dyDescent="0.2">
      <c r="A6839" s="9" t="s">
        <v>6498</v>
      </c>
    </row>
    <row r="6840" spans="1:1" x14ac:dyDescent="0.2">
      <c r="A6840" s="9" t="s">
        <v>6490</v>
      </c>
    </row>
    <row r="6841" spans="1:1" x14ac:dyDescent="0.2">
      <c r="A6841" s="9" t="s">
        <v>6499</v>
      </c>
    </row>
    <row r="6842" spans="1:1" x14ac:dyDescent="0.2">
      <c r="A6842" s="9" t="s">
        <v>6501</v>
      </c>
    </row>
    <row r="6843" spans="1:1" x14ac:dyDescent="0.2">
      <c r="A6843" s="9" t="s">
        <v>6035</v>
      </c>
    </row>
    <row r="6844" spans="1:1" x14ac:dyDescent="0.2">
      <c r="A6844" s="9" t="s">
        <v>6503</v>
      </c>
    </row>
    <row r="6845" spans="1:1" x14ac:dyDescent="0.2">
      <c r="A6845" s="9" t="s">
        <v>6505</v>
      </c>
    </row>
    <row r="6846" spans="1:1" x14ac:dyDescent="0.2">
      <c r="A6846" s="9" t="s">
        <v>6506</v>
      </c>
    </row>
    <row r="6847" spans="1:1" x14ac:dyDescent="0.2">
      <c r="A6847" s="9" t="s">
        <v>7258</v>
      </c>
    </row>
    <row r="6848" spans="1:1" x14ac:dyDescent="0.2">
      <c r="A6848" s="9" t="s">
        <v>6507</v>
      </c>
    </row>
    <row r="6849" spans="1:1" x14ac:dyDescent="0.2">
      <c r="A6849" s="9" t="s">
        <v>6508</v>
      </c>
    </row>
    <row r="6850" spans="1:1" x14ac:dyDescent="0.2">
      <c r="A6850" s="9" t="s">
        <v>6510</v>
      </c>
    </row>
    <row r="6851" spans="1:1" x14ac:dyDescent="0.2">
      <c r="A6851" s="9" t="s">
        <v>6511</v>
      </c>
    </row>
    <row r="6852" spans="1:1" x14ac:dyDescent="0.2">
      <c r="A6852" s="9" t="s">
        <v>6512</v>
      </c>
    </row>
    <row r="6853" spans="1:1" x14ac:dyDescent="0.2">
      <c r="A6853" s="9" t="s">
        <v>6513</v>
      </c>
    </row>
    <row r="6854" spans="1:1" x14ac:dyDescent="0.2">
      <c r="A6854" s="9" t="s">
        <v>6514</v>
      </c>
    </row>
    <row r="6855" spans="1:1" x14ac:dyDescent="0.2">
      <c r="A6855" s="9" t="s">
        <v>6516</v>
      </c>
    </row>
    <row r="6856" spans="1:1" x14ac:dyDescent="0.2">
      <c r="A6856" s="9" t="s">
        <v>6517</v>
      </c>
    </row>
    <row r="6857" spans="1:1" x14ac:dyDescent="0.2">
      <c r="A6857" s="9" t="s">
        <v>6518</v>
      </c>
    </row>
    <row r="6858" spans="1:1" x14ac:dyDescent="0.2">
      <c r="A6858" s="9" t="s">
        <v>6519</v>
      </c>
    </row>
    <row r="6859" spans="1:1" x14ac:dyDescent="0.2">
      <c r="A6859" s="9" t="s">
        <v>6520</v>
      </c>
    </row>
    <row r="6860" spans="1:1" x14ac:dyDescent="0.2">
      <c r="A6860" s="9" t="s">
        <v>6521</v>
      </c>
    </row>
    <row r="6861" spans="1:1" x14ac:dyDescent="0.2">
      <c r="A6861" s="9" t="s">
        <v>6523</v>
      </c>
    </row>
    <row r="6862" spans="1:1" x14ac:dyDescent="0.2">
      <c r="A6862" s="9" t="s">
        <v>6524</v>
      </c>
    </row>
    <row r="6863" spans="1:1" x14ac:dyDescent="0.2">
      <c r="A6863" s="9" t="s">
        <v>6525</v>
      </c>
    </row>
    <row r="6864" spans="1:1" x14ac:dyDescent="0.2">
      <c r="A6864" s="9" t="s">
        <v>6526</v>
      </c>
    </row>
    <row r="6865" spans="1:1" x14ac:dyDescent="0.2">
      <c r="A6865" s="9" t="s">
        <v>6527</v>
      </c>
    </row>
    <row r="6866" spans="1:1" x14ac:dyDescent="0.2">
      <c r="A6866" s="9" t="s">
        <v>6528</v>
      </c>
    </row>
    <row r="6867" spans="1:1" x14ac:dyDescent="0.2">
      <c r="A6867" s="9" t="s">
        <v>6530</v>
      </c>
    </row>
    <row r="6868" spans="1:1" x14ac:dyDescent="0.2">
      <c r="A6868" s="9" t="s">
        <v>6531</v>
      </c>
    </row>
    <row r="6869" spans="1:1" x14ac:dyDescent="0.2">
      <c r="A6869" s="9" t="s">
        <v>6532</v>
      </c>
    </row>
    <row r="6870" spans="1:1" x14ac:dyDescent="0.2">
      <c r="A6870" s="9" t="s">
        <v>6533</v>
      </c>
    </row>
    <row r="6871" spans="1:1" x14ac:dyDescent="0.2">
      <c r="A6871" s="9" t="s">
        <v>6537</v>
      </c>
    </row>
    <row r="6872" spans="1:1" x14ac:dyDescent="0.2">
      <c r="A6872" s="9" t="s">
        <v>6538</v>
      </c>
    </row>
    <row r="6873" spans="1:1" x14ac:dyDescent="0.2">
      <c r="A6873" s="9" t="s">
        <v>6539</v>
      </c>
    </row>
    <row r="6874" spans="1:1" x14ac:dyDescent="0.2">
      <c r="A6874" s="9" t="s">
        <v>6541</v>
      </c>
    </row>
    <row r="6875" spans="1:1" x14ac:dyDescent="0.2">
      <c r="A6875" s="9" t="s">
        <v>6542</v>
      </c>
    </row>
    <row r="6876" spans="1:1" x14ac:dyDescent="0.2">
      <c r="A6876" s="9" t="s">
        <v>6543</v>
      </c>
    </row>
    <row r="6877" spans="1:1" x14ac:dyDescent="0.2">
      <c r="A6877" s="9" t="s">
        <v>6544</v>
      </c>
    </row>
    <row r="6878" spans="1:1" x14ac:dyDescent="0.2">
      <c r="A6878" s="9" t="s">
        <v>6545</v>
      </c>
    </row>
    <row r="6879" spans="1:1" x14ac:dyDescent="0.2">
      <c r="A6879" s="9" t="s">
        <v>6546</v>
      </c>
    </row>
    <row r="6880" spans="1:1" x14ac:dyDescent="0.2">
      <c r="A6880" s="9" t="s">
        <v>6547</v>
      </c>
    </row>
    <row r="6881" spans="1:1" x14ac:dyDescent="0.2">
      <c r="A6881" s="9" t="s">
        <v>6548</v>
      </c>
    </row>
    <row r="6882" spans="1:1" x14ac:dyDescent="0.2">
      <c r="A6882" s="9" t="s">
        <v>6050</v>
      </c>
    </row>
    <row r="6883" spans="1:1" x14ac:dyDescent="0.2">
      <c r="A6883" s="9" t="s">
        <v>6550</v>
      </c>
    </row>
    <row r="6884" spans="1:1" x14ac:dyDescent="0.2">
      <c r="A6884" s="9" t="s">
        <v>6551</v>
      </c>
    </row>
    <row r="6885" spans="1:1" x14ac:dyDescent="0.2">
      <c r="A6885" s="9" t="s">
        <v>6552</v>
      </c>
    </row>
    <row r="6886" spans="1:1" x14ac:dyDescent="0.2">
      <c r="A6886" s="9" t="s">
        <v>6553</v>
      </c>
    </row>
    <row r="6887" spans="1:1" x14ac:dyDescent="0.2">
      <c r="A6887" s="9" t="s">
        <v>6554</v>
      </c>
    </row>
    <row r="6888" spans="1:1" x14ac:dyDescent="0.2">
      <c r="A6888" s="9" t="s">
        <v>6555</v>
      </c>
    </row>
    <row r="6889" spans="1:1" x14ac:dyDescent="0.2">
      <c r="A6889" s="9" t="s">
        <v>6557</v>
      </c>
    </row>
    <row r="6890" spans="1:1" x14ac:dyDescent="0.2">
      <c r="A6890" s="9" t="s">
        <v>6558</v>
      </c>
    </row>
    <row r="6891" spans="1:1" x14ac:dyDescent="0.2">
      <c r="A6891" s="9" t="s">
        <v>6561</v>
      </c>
    </row>
    <row r="6892" spans="1:1" x14ac:dyDescent="0.2">
      <c r="A6892" s="9" t="s">
        <v>6564</v>
      </c>
    </row>
    <row r="6893" spans="1:1" x14ac:dyDescent="0.2">
      <c r="A6893" s="9" t="s">
        <v>6565</v>
      </c>
    </row>
    <row r="6894" spans="1:1" x14ac:dyDescent="0.2">
      <c r="A6894" s="9" t="s">
        <v>6566</v>
      </c>
    </row>
    <row r="6895" spans="1:1" x14ac:dyDescent="0.2">
      <c r="A6895" s="9" t="s">
        <v>6567</v>
      </c>
    </row>
    <row r="6896" spans="1:1" x14ac:dyDescent="0.2">
      <c r="A6896" s="9" t="s">
        <v>6568</v>
      </c>
    </row>
    <row r="6897" spans="1:1" x14ac:dyDescent="0.2">
      <c r="A6897" s="9" t="s">
        <v>6569</v>
      </c>
    </row>
    <row r="6898" spans="1:1" x14ac:dyDescent="0.2">
      <c r="A6898" s="9" t="s">
        <v>6572</v>
      </c>
    </row>
    <row r="6899" spans="1:1" x14ac:dyDescent="0.2">
      <c r="A6899" s="9" t="s">
        <v>6573</v>
      </c>
    </row>
    <row r="6900" spans="1:1" x14ac:dyDescent="0.2">
      <c r="A6900" s="9" t="s">
        <v>6574</v>
      </c>
    </row>
    <row r="6901" spans="1:1" x14ac:dyDescent="0.2">
      <c r="A6901" s="9" t="s">
        <v>6576</v>
      </c>
    </row>
    <row r="6902" spans="1:1" x14ac:dyDescent="0.2">
      <c r="A6902" s="9" t="s">
        <v>6577</v>
      </c>
    </row>
    <row r="6903" spans="1:1" x14ac:dyDescent="0.2">
      <c r="A6903" s="9" t="s">
        <v>6579</v>
      </c>
    </row>
    <row r="6904" spans="1:1" x14ac:dyDescent="0.2">
      <c r="A6904" s="9" t="s">
        <v>6580</v>
      </c>
    </row>
    <row r="6905" spans="1:1" x14ac:dyDescent="0.2">
      <c r="A6905" s="9" t="s">
        <v>6582</v>
      </c>
    </row>
    <row r="6906" spans="1:1" x14ac:dyDescent="0.2">
      <c r="A6906" s="9" t="s">
        <v>6583</v>
      </c>
    </row>
    <row r="6907" spans="1:1" x14ac:dyDescent="0.2">
      <c r="A6907" s="9" t="s">
        <v>6584</v>
      </c>
    </row>
    <row r="6908" spans="1:1" x14ac:dyDescent="0.2">
      <c r="A6908" s="9" t="s">
        <v>6585</v>
      </c>
    </row>
    <row r="6909" spans="1:1" x14ac:dyDescent="0.2">
      <c r="A6909" s="9" t="s">
        <v>6586</v>
      </c>
    </row>
    <row r="6910" spans="1:1" x14ac:dyDescent="0.2">
      <c r="A6910" s="9" t="s">
        <v>6588</v>
      </c>
    </row>
    <row r="6911" spans="1:1" x14ac:dyDescent="0.2">
      <c r="A6911" s="9" t="s">
        <v>6589</v>
      </c>
    </row>
    <row r="6912" spans="1:1" x14ac:dyDescent="0.2">
      <c r="A6912" s="9" t="s">
        <v>6590</v>
      </c>
    </row>
    <row r="6913" spans="1:1" x14ac:dyDescent="0.2">
      <c r="A6913" s="9" t="s">
        <v>6591</v>
      </c>
    </row>
    <row r="6914" spans="1:1" x14ac:dyDescent="0.2">
      <c r="A6914" s="9" t="s">
        <v>6592</v>
      </c>
    </row>
    <row r="6915" spans="1:1" x14ac:dyDescent="0.2">
      <c r="A6915" s="9" t="s">
        <v>6595</v>
      </c>
    </row>
    <row r="6916" spans="1:1" x14ac:dyDescent="0.2">
      <c r="A6916" s="9" t="s">
        <v>6597</v>
      </c>
    </row>
    <row r="6917" spans="1:1" x14ac:dyDescent="0.2">
      <c r="A6917" s="9" t="s">
        <v>6598</v>
      </c>
    </row>
    <row r="6918" spans="1:1" x14ac:dyDescent="0.2">
      <c r="A6918" s="9" t="s">
        <v>6600</v>
      </c>
    </row>
    <row r="6919" spans="1:1" x14ac:dyDescent="0.2">
      <c r="A6919" s="9" t="s">
        <v>6602</v>
      </c>
    </row>
    <row r="6920" spans="1:1" x14ac:dyDescent="0.2">
      <c r="A6920" s="9" t="s">
        <v>6603</v>
      </c>
    </row>
    <row r="6921" spans="1:1" x14ac:dyDescent="0.2">
      <c r="A6921" s="9" t="s">
        <v>6604</v>
      </c>
    </row>
    <row r="6922" spans="1:1" x14ac:dyDescent="0.2">
      <c r="A6922" s="9" t="s">
        <v>6605</v>
      </c>
    </row>
    <row r="6923" spans="1:1" x14ac:dyDescent="0.2">
      <c r="A6923" s="9" t="s">
        <v>6606</v>
      </c>
    </row>
    <row r="6924" spans="1:1" x14ac:dyDescent="0.2">
      <c r="A6924" s="9" t="s">
        <v>6607</v>
      </c>
    </row>
    <row r="6925" spans="1:1" x14ac:dyDescent="0.2">
      <c r="A6925" s="9" t="s">
        <v>6608</v>
      </c>
    </row>
    <row r="6926" spans="1:1" x14ac:dyDescent="0.2">
      <c r="A6926" s="9" t="s">
        <v>6609</v>
      </c>
    </row>
    <row r="6927" spans="1:1" x14ac:dyDescent="0.2">
      <c r="A6927" s="9" t="s">
        <v>6610</v>
      </c>
    </row>
    <row r="6928" spans="1:1" x14ac:dyDescent="0.2">
      <c r="A6928" s="9" t="s">
        <v>6611</v>
      </c>
    </row>
    <row r="6929" spans="1:1" x14ac:dyDescent="0.2">
      <c r="A6929" s="9" t="s">
        <v>6613</v>
      </c>
    </row>
    <row r="6930" spans="1:1" x14ac:dyDescent="0.2">
      <c r="A6930" s="9" t="s">
        <v>6615</v>
      </c>
    </row>
    <row r="6931" spans="1:1" x14ac:dyDescent="0.2">
      <c r="A6931" s="9" t="s">
        <v>6616</v>
      </c>
    </row>
    <row r="6932" spans="1:1" x14ac:dyDescent="0.2">
      <c r="A6932" s="9" t="s">
        <v>6618</v>
      </c>
    </row>
    <row r="6933" spans="1:1" x14ac:dyDescent="0.2">
      <c r="A6933" s="9" t="s">
        <v>6619</v>
      </c>
    </row>
    <row r="6934" spans="1:1" x14ac:dyDescent="0.2">
      <c r="A6934" s="9" t="s">
        <v>6620</v>
      </c>
    </row>
    <row r="6935" spans="1:1" x14ac:dyDescent="0.2">
      <c r="A6935" s="9" t="s">
        <v>6621</v>
      </c>
    </row>
    <row r="6936" spans="1:1" x14ac:dyDescent="0.2">
      <c r="A6936" s="9" t="s">
        <v>6622</v>
      </c>
    </row>
    <row r="6937" spans="1:1" x14ac:dyDescent="0.2">
      <c r="A6937" s="9" t="s">
        <v>6623</v>
      </c>
    </row>
    <row r="6938" spans="1:1" x14ac:dyDescent="0.2">
      <c r="A6938" s="9" t="s">
        <v>6624</v>
      </c>
    </row>
    <row r="6939" spans="1:1" x14ac:dyDescent="0.2">
      <c r="A6939" s="9" t="s">
        <v>6625</v>
      </c>
    </row>
    <row r="6940" spans="1:1" x14ac:dyDescent="0.2">
      <c r="A6940" s="9" t="s">
        <v>6626</v>
      </c>
    </row>
    <row r="6941" spans="1:1" x14ac:dyDescent="0.2">
      <c r="A6941" s="9" t="s">
        <v>6627</v>
      </c>
    </row>
    <row r="6942" spans="1:1" x14ac:dyDescent="0.2">
      <c r="A6942" s="9" t="s">
        <v>6628</v>
      </c>
    </row>
    <row r="6943" spans="1:1" x14ac:dyDescent="0.2">
      <c r="A6943" s="9" t="s">
        <v>6630</v>
      </c>
    </row>
    <row r="6944" spans="1:1" x14ac:dyDescent="0.2">
      <c r="A6944" s="9" t="s">
        <v>6631</v>
      </c>
    </row>
    <row r="6945" spans="1:1" x14ac:dyDescent="0.2">
      <c r="A6945" s="9" t="s">
        <v>6632</v>
      </c>
    </row>
    <row r="6946" spans="1:1" x14ac:dyDescent="0.2">
      <c r="A6946" s="9" t="s">
        <v>6633</v>
      </c>
    </row>
    <row r="6947" spans="1:1" x14ac:dyDescent="0.2">
      <c r="A6947" s="9" t="s">
        <v>6634</v>
      </c>
    </row>
    <row r="6948" spans="1:1" x14ac:dyDescent="0.2">
      <c r="A6948" s="9" t="s">
        <v>6637</v>
      </c>
    </row>
    <row r="6949" spans="1:1" x14ac:dyDescent="0.2">
      <c r="A6949" s="9" t="s">
        <v>5843</v>
      </c>
    </row>
    <row r="6950" spans="1:1" x14ac:dyDescent="0.2">
      <c r="A6950" s="9" t="s">
        <v>6638</v>
      </c>
    </row>
    <row r="6951" spans="1:1" x14ac:dyDescent="0.2">
      <c r="A6951" s="9" t="s">
        <v>6639</v>
      </c>
    </row>
    <row r="6952" spans="1:1" x14ac:dyDescent="0.2">
      <c r="A6952" s="9" t="s">
        <v>7483</v>
      </c>
    </row>
    <row r="6953" spans="1:1" x14ac:dyDescent="0.2">
      <c r="A6953" s="9" t="s">
        <v>6641</v>
      </c>
    </row>
    <row r="6954" spans="1:1" x14ac:dyDescent="0.2">
      <c r="A6954" s="9" t="s">
        <v>6643</v>
      </c>
    </row>
    <row r="6955" spans="1:1" x14ac:dyDescent="0.2">
      <c r="A6955" s="9" t="s">
        <v>6073</v>
      </c>
    </row>
    <row r="6956" spans="1:1" x14ac:dyDescent="0.2">
      <c r="A6956" s="9" t="s">
        <v>6645</v>
      </c>
    </row>
    <row r="6957" spans="1:1" x14ac:dyDescent="0.2">
      <c r="A6957" s="9" t="s">
        <v>6647</v>
      </c>
    </row>
    <row r="6958" spans="1:1" x14ac:dyDescent="0.2">
      <c r="A6958" s="9" t="s">
        <v>6648</v>
      </c>
    </row>
    <row r="6959" spans="1:1" x14ac:dyDescent="0.2">
      <c r="A6959" s="9" t="s">
        <v>6649</v>
      </c>
    </row>
    <row r="6960" spans="1:1" x14ac:dyDescent="0.2">
      <c r="A6960" s="9" t="s">
        <v>6650</v>
      </c>
    </row>
    <row r="6961" spans="1:1" x14ac:dyDescent="0.2">
      <c r="A6961" s="9" t="s">
        <v>6652</v>
      </c>
    </row>
    <row r="6962" spans="1:1" x14ac:dyDescent="0.2">
      <c r="A6962" s="9" t="s">
        <v>6654</v>
      </c>
    </row>
    <row r="6963" spans="1:1" x14ac:dyDescent="0.2">
      <c r="A6963" s="9" t="s">
        <v>6655</v>
      </c>
    </row>
    <row r="6964" spans="1:1" x14ac:dyDescent="0.2">
      <c r="A6964" s="9" t="s">
        <v>6656</v>
      </c>
    </row>
    <row r="6965" spans="1:1" x14ac:dyDescent="0.2">
      <c r="A6965" s="9" t="s">
        <v>6657</v>
      </c>
    </row>
    <row r="6966" spans="1:1" x14ac:dyDescent="0.2">
      <c r="A6966" s="9" t="s">
        <v>6658</v>
      </c>
    </row>
    <row r="6967" spans="1:1" x14ac:dyDescent="0.2">
      <c r="A6967" s="9" t="s">
        <v>6659</v>
      </c>
    </row>
    <row r="6968" spans="1:1" x14ac:dyDescent="0.2">
      <c r="A6968" s="9" t="s">
        <v>6660</v>
      </c>
    </row>
    <row r="6969" spans="1:1" x14ac:dyDescent="0.2">
      <c r="A6969" s="9" t="s">
        <v>6661</v>
      </c>
    </row>
    <row r="6970" spans="1:1" x14ac:dyDescent="0.2">
      <c r="A6970" s="9" t="s">
        <v>6662</v>
      </c>
    </row>
    <row r="6971" spans="1:1" x14ac:dyDescent="0.2">
      <c r="A6971" s="9" t="s">
        <v>6663</v>
      </c>
    </row>
    <row r="6972" spans="1:1" x14ac:dyDescent="0.2">
      <c r="A6972" s="9" t="s">
        <v>6664</v>
      </c>
    </row>
    <row r="6973" spans="1:1" x14ac:dyDescent="0.2">
      <c r="A6973" s="9" t="s">
        <v>6665</v>
      </c>
    </row>
    <row r="6974" spans="1:1" x14ac:dyDescent="0.2">
      <c r="A6974" s="9" t="s">
        <v>6666</v>
      </c>
    </row>
    <row r="6975" spans="1:1" x14ac:dyDescent="0.2">
      <c r="A6975" s="9" t="s">
        <v>6667</v>
      </c>
    </row>
    <row r="6976" spans="1:1" x14ac:dyDescent="0.2">
      <c r="A6976" s="9" t="s">
        <v>6668</v>
      </c>
    </row>
    <row r="6977" spans="1:1" x14ac:dyDescent="0.2">
      <c r="A6977" s="9" t="s">
        <v>6670</v>
      </c>
    </row>
    <row r="6978" spans="1:1" x14ac:dyDescent="0.2">
      <c r="A6978" s="9" t="s">
        <v>6672</v>
      </c>
    </row>
    <row r="6979" spans="1:1" x14ac:dyDescent="0.2">
      <c r="A6979" s="9" t="s">
        <v>6673</v>
      </c>
    </row>
    <row r="6980" spans="1:1" x14ac:dyDescent="0.2">
      <c r="A6980" s="9" t="s">
        <v>6674</v>
      </c>
    </row>
    <row r="6981" spans="1:1" x14ac:dyDescent="0.2">
      <c r="A6981" s="9" t="s">
        <v>6675</v>
      </c>
    </row>
    <row r="6982" spans="1:1" x14ac:dyDescent="0.2">
      <c r="A6982" s="9" t="s">
        <v>6677</v>
      </c>
    </row>
    <row r="6983" spans="1:1" x14ac:dyDescent="0.2">
      <c r="A6983" s="9" t="s">
        <v>6678</v>
      </c>
    </row>
    <row r="6984" spans="1:1" x14ac:dyDescent="0.2">
      <c r="A6984" s="9" t="s">
        <v>6679</v>
      </c>
    </row>
    <row r="6985" spans="1:1" x14ac:dyDescent="0.2">
      <c r="A6985" s="9" t="s">
        <v>6681</v>
      </c>
    </row>
    <row r="6986" spans="1:1" x14ac:dyDescent="0.2">
      <c r="A6986" s="9" t="s">
        <v>6683</v>
      </c>
    </row>
    <row r="6987" spans="1:1" x14ac:dyDescent="0.2">
      <c r="A6987" s="9" t="s">
        <v>6684</v>
      </c>
    </row>
    <row r="6988" spans="1:1" x14ac:dyDescent="0.2">
      <c r="A6988" s="9" t="s">
        <v>6636</v>
      </c>
    </row>
    <row r="6989" spans="1:1" x14ac:dyDescent="0.2">
      <c r="A6989" s="9" t="s">
        <v>6685</v>
      </c>
    </row>
    <row r="6990" spans="1:1" x14ac:dyDescent="0.2">
      <c r="A6990" s="9" t="s">
        <v>6686</v>
      </c>
    </row>
    <row r="6991" spans="1:1" x14ac:dyDescent="0.2">
      <c r="A6991" s="9" t="s">
        <v>6687</v>
      </c>
    </row>
    <row r="6992" spans="1:1" x14ac:dyDescent="0.2">
      <c r="A6992" s="9" t="s">
        <v>6690</v>
      </c>
    </row>
    <row r="6993" spans="1:1" x14ac:dyDescent="0.2">
      <c r="A6993" s="9" t="s">
        <v>6691</v>
      </c>
    </row>
    <row r="6994" spans="1:1" x14ac:dyDescent="0.2">
      <c r="A6994" s="9" t="s">
        <v>6694</v>
      </c>
    </row>
    <row r="6995" spans="1:1" x14ac:dyDescent="0.2">
      <c r="A6995" s="9" t="s">
        <v>6695</v>
      </c>
    </row>
    <row r="6996" spans="1:1" x14ac:dyDescent="0.2">
      <c r="A6996" s="9" t="s">
        <v>6698</v>
      </c>
    </row>
    <row r="6997" spans="1:1" x14ac:dyDescent="0.2">
      <c r="A6997" s="9" t="s">
        <v>6700</v>
      </c>
    </row>
    <row r="6998" spans="1:1" x14ac:dyDescent="0.2">
      <c r="A6998" s="9" t="s">
        <v>6702</v>
      </c>
    </row>
    <row r="6999" spans="1:1" x14ac:dyDescent="0.2">
      <c r="A6999" s="9" t="s">
        <v>6703</v>
      </c>
    </row>
    <row r="7000" spans="1:1" x14ac:dyDescent="0.2">
      <c r="A7000" s="9" t="s">
        <v>6704</v>
      </c>
    </row>
    <row r="7001" spans="1:1" x14ac:dyDescent="0.2">
      <c r="A7001" s="9" t="s">
        <v>6705</v>
      </c>
    </row>
    <row r="7002" spans="1:1" x14ac:dyDescent="0.2">
      <c r="A7002" s="9" t="s">
        <v>6706</v>
      </c>
    </row>
    <row r="7003" spans="1:1" x14ac:dyDescent="0.2">
      <c r="A7003" s="9" t="s">
        <v>6707</v>
      </c>
    </row>
    <row r="7004" spans="1:1" x14ac:dyDescent="0.2">
      <c r="A7004" s="9" t="s">
        <v>6708</v>
      </c>
    </row>
    <row r="7005" spans="1:1" x14ac:dyDescent="0.2">
      <c r="A7005" s="9" t="s">
        <v>6711</v>
      </c>
    </row>
    <row r="7006" spans="1:1" x14ac:dyDescent="0.2">
      <c r="A7006" s="9" t="s">
        <v>6712</v>
      </c>
    </row>
    <row r="7007" spans="1:1" x14ac:dyDescent="0.2">
      <c r="A7007" s="9" t="s">
        <v>6714</v>
      </c>
    </row>
    <row r="7008" spans="1:1" x14ac:dyDescent="0.2">
      <c r="A7008" s="9" t="s">
        <v>6715</v>
      </c>
    </row>
    <row r="7009" spans="1:1" x14ac:dyDescent="0.2">
      <c r="A7009" s="9" t="s">
        <v>6716</v>
      </c>
    </row>
    <row r="7010" spans="1:1" x14ac:dyDescent="0.2">
      <c r="A7010" s="9" t="s">
        <v>6717</v>
      </c>
    </row>
    <row r="7011" spans="1:1" x14ac:dyDescent="0.2">
      <c r="A7011" s="9" t="s">
        <v>6719</v>
      </c>
    </row>
    <row r="7012" spans="1:1" x14ac:dyDescent="0.2">
      <c r="A7012" s="9" t="s">
        <v>6720</v>
      </c>
    </row>
    <row r="7013" spans="1:1" x14ac:dyDescent="0.2">
      <c r="A7013" s="9" t="s">
        <v>6722</v>
      </c>
    </row>
    <row r="7014" spans="1:1" x14ac:dyDescent="0.2">
      <c r="A7014" s="9" t="s">
        <v>6724</v>
      </c>
    </row>
    <row r="7015" spans="1:1" x14ac:dyDescent="0.2">
      <c r="A7015" s="9" t="s">
        <v>6726</v>
      </c>
    </row>
    <row r="7016" spans="1:1" x14ac:dyDescent="0.2">
      <c r="A7016" s="9" t="s">
        <v>6727</v>
      </c>
    </row>
    <row r="7017" spans="1:1" x14ac:dyDescent="0.2">
      <c r="A7017" s="9" t="s">
        <v>6728</v>
      </c>
    </row>
    <row r="7018" spans="1:1" x14ac:dyDescent="0.2">
      <c r="A7018" s="9" t="s">
        <v>6729</v>
      </c>
    </row>
    <row r="7019" spans="1:1" x14ac:dyDescent="0.2">
      <c r="A7019" s="9" t="s">
        <v>6730</v>
      </c>
    </row>
    <row r="7020" spans="1:1" x14ac:dyDescent="0.2">
      <c r="A7020" s="9" t="s">
        <v>6731</v>
      </c>
    </row>
    <row r="7021" spans="1:1" x14ac:dyDescent="0.2">
      <c r="A7021" s="9" t="s">
        <v>6732</v>
      </c>
    </row>
    <row r="7022" spans="1:1" x14ac:dyDescent="0.2">
      <c r="A7022" s="9" t="s">
        <v>6733</v>
      </c>
    </row>
    <row r="7023" spans="1:1" x14ac:dyDescent="0.2">
      <c r="A7023" s="9" t="s">
        <v>6734</v>
      </c>
    </row>
    <row r="7024" spans="1:1" x14ac:dyDescent="0.2">
      <c r="A7024" s="9" t="s">
        <v>6735</v>
      </c>
    </row>
    <row r="7025" spans="1:1" x14ac:dyDescent="0.2">
      <c r="A7025" s="9" t="s">
        <v>6736</v>
      </c>
    </row>
    <row r="7026" spans="1:1" x14ac:dyDescent="0.2">
      <c r="A7026" s="9" t="s">
        <v>6738</v>
      </c>
    </row>
    <row r="7027" spans="1:1" x14ac:dyDescent="0.2">
      <c r="A7027" s="9" t="s">
        <v>6739</v>
      </c>
    </row>
    <row r="7028" spans="1:1" x14ac:dyDescent="0.2">
      <c r="A7028" s="9" t="s">
        <v>6740</v>
      </c>
    </row>
    <row r="7029" spans="1:1" x14ac:dyDescent="0.2">
      <c r="A7029" s="9" t="s">
        <v>6742</v>
      </c>
    </row>
    <row r="7030" spans="1:1" x14ac:dyDescent="0.2">
      <c r="A7030" s="9" t="s">
        <v>6743</v>
      </c>
    </row>
    <row r="7031" spans="1:1" x14ac:dyDescent="0.2">
      <c r="A7031" s="9" t="s">
        <v>6744</v>
      </c>
    </row>
    <row r="7032" spans="1:1" x14ac:dyDescent="0.2">
      <c r="A7032" s="9" t="s">
        <v>6746</v>
      </c>
    </row>
    <row r="7033" spans="1:1" x14ac:dyDescent="0.2">
      <c r="A7033" s="9" t="s">
        <v>6747</v>
      </c>
    </row>
    <row r="7034" spans="1:1" x14ac:dyDescent="0.2">
      <c r="A7034" s="9" t="s">
        <v>6748</v>
      </c>
    </row>
    <row r="7035" spans="1:1" x14ac:dyDescent="0.2">
      <c r="A7035" s="9" t="s">
        <v>6750</v>
      </c>
    </row>
    <row r="7036" spans="1:1" x14ac:dyDescent="0.2">
      <c r="A7036" s="9" t="s">
        <v>6751</v>
      </c>
    </row>
    <row r="7037" spans="1:1" x14ac:dyDescent="0.2">
      <c r="A7037" s="9" t="s">
        <v>6752</v>
      </c>
    </row>
    <row r="7038" spans="1:1" x14ac:dyDescent="0.2">
      <c r="A7038" s="9" t="s">
        <v>6754</v>
      </c>
    </row>
    <row r="7039" spans="1:1" x14ac:dyDescent="0.2">
      <c r="A7039" s="9" t="s">
        <v>6755</v>
      </c>
    </row>
    <row r="7040" spans="1:1" x14ac:dyDescent="0.2">
      <c r="A7040" s="9" t="s">
        <v>6756</v>
      </c>
    </row>
    <row r="7041" spans="1:1" x14ac:dyDescent="0.2">
      <c r="A7041" s="9" t="s">
        <v>6757</v>
      </c>
    </row>
    <row r="7042" spans="1:1" x14ac:dyDescent="0.2">
      <c r="A7042" s="9" t="s">
        <v>6758</v>
      </c>
    </row>
    <row r="7043" spans="1:1" x14ac:dyDescent="0.2">
      <c r="A7043" s="9" t="s">
        <v>6759</v>
      </c>
    </row>
    <row r="7044" spans="1:1" x14ac:dyDescent="0.2">
      <c r="A7044" s="9" t="s">
        <v>6761</v>
      </c>
    </row>
    <row r="7045" spans="1:1" x14ac:dyDescent="0.2">
      <c r="A7045" s="9" t="s">
        <v>6762</v>
      </c>
    </row>
    <row r="7046" spans="1:1" x14ac:dyDescent="0.2">
      <c r="A7046" s="9" t="s">
        <v>6763</v>
      </c>
    </row>
    <row r="7047" spans="1:1" x14ac:dyDescent="0.2">
      <c r="A7047" s="9" t="s">
        <v>6764</v>
      </c>
    </row>
    <row r="7048" spans="1:1" x14ac:dyDescent="0.2">
      <c r="A7048" s="9" t="s">
        <v>6765</v>
      </c>
    </row>
    <row r="7049" spans="1:1" x14ac:dyDescent="0.2">
      <c r="A7049" s="9" t="s">
        <v>6769</v>
      </c>
    </row>
    <row r="7050" spans="1:1" x14ac:dyDescent="0.2">
      <c r="A7050" s="9" t="s">
        <v>6771</v>
      </c>
    </row>
    <row r="7051" spans="1:1" x14ac:dyDescent="0.2">
      <c r="A7051" s="9" t="s">
        <v>6772</v>
      </c>
    </row>
    <row r="7052" spans="1:1" x14ac:dyDescent="0.2">
      <c r="A7052" s="9" t="s">
        <v>379</v>
      </c>
    </row>
    <row r="7053" spans="1:1" x14ac:dyDescent="0.2">
      <c r="A7053" s="9" t="s">
        <v>6774</v>
      </c>
    </row>
    <row r="7054" spans="1:1" x14ac:dyDescent="0.2">
      <c r="A7054" s="9" t="s">
        <v>6777</v>
      </c>
    </row>
    <row r="7055" spans="1:1" x14ac:dyDescent="0.2">
      <c r="A7055" s="9" t="s">
        <v>6778</v>
      </c>
    </row>
    <row r="7056" spans="1:1" x14ac:dyDescent="0.2">
      <c r="A7056" s="9" t="s">
        <v>3135</v>
      </c>
    </row>
    <row r="7057" spans="1:1" x14ac:dyDescent="0.2">
      <c r="A7057" s="9" t="s">
        <v>6779</v>
      </c>
    </row>
    <row r="7058" spans="1:1" x14ac:dyDescent="0.2">
      <c r="A7058" s="9" t="s">
        <v>6780</v>
      </c>
    </row>
    <row r="7059" spans="1:1" x14ac:dyDescent="0.2">
      <c r="A7059" s="9" t="s">
        <v>6781</v>
      </c>
    </row>
    <row r="7060" spans="1:1" x14ac:dyDescent="0.2">
      <c r="A7060" s="9" t="s">
        <v>6782</v>
      </c>
    </row>
    <row r="7061" spans="1:1" x14ac:dyDescent="0.2">
      <c r="A7061" s="9" t="s">
        <v>6783</v>
      </c>
    </row>
    <row r="7062" spans="1:1" x14ac:dyDescent="0.2">
      <c r="A7062" s="9" t="s">
        <v>6785</v>
      </c>
    </row>
    <row r="7063" spans="1:1" x14ac:dyDescent="0.2">
      <c r="A7063" s="9" t="s">
        <v>6786</v>
      </c>
    </row>
    <row r="7064" spans="1:1" x14ac:dyDescent="0.2">
      <c r="A7064" s="9" t="s">
        <v>6788</v>
      </c>
    </row>
    <row r="7065" spans="1:1" x14ac:dyDescent="0.2">
      <c r="A7065" s="9" t="s">
        <v>6790</v>
      </c>
    </row>
    <row r="7066" spans="1:1" x14ac:dyDescent="0.2">
      <c r="A7066" s="9" t="s">
        <v>6791</v>
      </c>
    </row>
    <row r="7067" spans="1:1" x14ac:dyDescent="0.2">
      <c r="A7067" s="9" t="s">
        <v>6794</v>
      </c>
    </row>
    <row r="7068" spans="1:1" x14ac:dyDescent="0.2">
      <c r="A7068" s="9" t="s">
        <v>6795</v>
      </c>
    </row>
    <row r="7069" spans="1:1" x14ac:dyDescent="0.2">
      <c r="A7069" s="9" t="s">
        <v>6797</v>
      </c>
    </row>
    <row r="7070" spans="1:1" x14ac:dyDescent="0.2">
      <c r="A7070" s="9" t="s">
        <v>6798</v>
      </c>
    </row>
    <row r="7071" spans="1:1" x14ac:dyDescent="0.2">
      <c r="A7071" s="9" t="s">
        <v>6799</v>
      </c>
    </row>
    <row r="7072" spans="1:1" x14ac:dyDescent="0.2">
      <c r="A7072" s="9" t="s">
        <v>6800</v>
      </c>
    </row>
    <row r="7073" spans="1:1" x14ac:dyDescent="0.2">
      <c r="A7073" s="9" t="s">
        <v>6804</v>
      </c>
    </row>
    <row r="7074" spans="1:1" x14ac:dyDescent="0.2">
      <c r="A7074" s="9" t="s">
        <v>6805</v>
      </c>
    </row>
    <row r="7075" spans="1:1" x14ac:dyDescent="0.2">
      <c r="A7075" s="9" t="s">
        <v>6806</v>
      </c>
    </row>
    <row r="7076" spans="1:1" x14ac:dyDescent="0.2">
      <c r="A7076" s="9" t="s">
        <v>6807</v>
      </c>
    </row>
    <row r="7077" spans="1:1" x14ac:dyDescent="0.2">
      <c r="A7077" s="9" t="s">
        <v>6811</v>
      </c>
    </row>
    <row r="7078" spans="1:1" x14ac:dyDescent="0.2">
      <c r="A7078" s="9" t="s">
        <v>6813</v>
      </c>
    </row>
    <row r="7079" spans="1:1" x14ac:dyDescent="0.2">
      <c r="A7079" s="9" t="s">
        <v>6814</v>
      </c>
    </row>
    <row r="7080" spans="1:1" x14ac:dyDescent="0.2">
      <c r="A7080" s="9" t="s">
        <v>6816</v>
      </c>
    </row>
    <row r="7081" spans="1:1" x14ac:dyDescent="0.2">
      <c r="A7081" s="9" t="s">
        <v>6817</v>
      </c>
    </row>
    <row r="7082" spans="1:1" x14ac:dyDescent="0.2">
      <c r="A7082" s="9" t="s">
        <v>6818</v>
      </c>
    </row>
    <row r="7083" spans="1:1" x14ac:dyDescent="0.2">
      <c r="A7083" s="9" t="s">
        <v>6819</v>
      </c>
    </row>
    <row r="7084" spans="1:1" x14ac:dyDescent="0.2">
      <c r="A7084" s="9" t="s">
        <v>6820</v>
      </c>
    </row>
    <row r="7085" spans="1:1" x14ac:dyDescent="0.2">
      <c r="A7085" s="9" t="s">
        <v>6821</v>
      </c>
    </row>
    <row r="7086" spans="1:1" x14ac:dyDescent="0.2">
      <c r="A7086" s="9" t="s">
        <v>6822</v>
      </c>
    </row>
    <row r="7087" spans="1:1" x14ac:dyDescent="0.2">
      <c r="A7087" s="9" t="s">
        <v>6823</v>
      </c>
    </row>
    <row r="7088" spans="1:1" x14ac:dyDescent="0.2">
      <c r="A7088" s="9" t="s">
        <v>6824</v>
      </c>
    </row>
    <row r="7089" spans="1:1" x14ac:dyDescent="0.2">
      <c r="A7089" s="9" t="s">
        <v>6825</v>
      </c>
    </row>
    <row r="7090" spans="1:1" x14ac:dyDescent="0.2">
      <c r="A7090" s="9" t="s">
        <v>6827</v>
      </c>
    </row>
    <row r="7091" spans="1:1" x14ac:dyDescent="0.2">
      <c r="A7091" s="9" t="s">
        <v>6828</v>
      </c>
    </row>
    <row r="7092" spans="1:1" x14ac:dyDescent="0.2">
      <c r="A7092" s="9" t="s">
        <v>6829</v>
      </c>
    </row>
    <row r="7093" spans="1:1" x14ac:dyDescent="0.2">
      <c r="A7093" s="9" t="s">
        <v>6830</v>
      </c>
    </row>
    <row r="7094" spans="1:1" x14ac:dyDescent="0.2">
      <c r="A7094" s="9" t="s">
        <v>6831</v>
      </c>
    </row>
    <row r="7095" spans="1:1" x14ac:dyDescent="0.2">
      <c r="A7095" s="9" t="s">
        <v>6832</v>
      </c>
    </row>
    <row r="7096" spans="1:1" x14ac:dyDescent="0.2">
      <c r="A7096" s="9" t="s">
        <v>6835</v>
      </c>
    </row>
    <row r="7097" spans="1:1" x14ac:dyDescent="0.2">
      <c r="A7097" s="9" t="s">
        <v>6836</v>
      </c>
    </row>
    <row r="7098" spans="1:1" x14ac:dyDescent="0.2">
      <c r="A7098" s="9" t="s">
        <v>6837</v>
      </c>
    </row>
    <row r="7099" spans="1:1" x14ac:dyDescent="0.2">
      <c r="A7099" s="9" t="s">
        <v>6838</v>
      </c>
    </row>
    <row r="7100" spans="1:1" x14ac:dyDescent="0.2">
      <c r="A7100" s="9" t="s">
        <v>6839</v>
      </c>
    </row>
    <row r="7101" spans="1:1" x14ac:dyDescent="0.2">
      <c r="A7101" s="9" t="s">
        <v>6842</v>
      </c>
    </row>
    <row r="7102" spans="1:1" x14ac:dyDescent="0.2">
      <c r="A7102" s="9" t="s">
        <v>6843</v>
      </c>
    </row>
    <row r="7103" spans="1:1" x14ac:dyDescent="0.2">
      <c r="A7103" s="9" t="s">
        <v>6846</v>
      </c>
    </row>
    <row r="7104" spans="1:1" x14ac:dyDescent="0.2">
      <c r="A7104" s="9" t="s">
        <v>6847</v>
      </c>
    </row>
    <row r="7105" spans="1:1" x14ac:dyDescent="0.2">
      <c r="A7105" s="9" t="s">
        <v>6848</v>
      </c>
    </row>
    <row r="7106" spans="1:1" x14ac:dyDescent="0.2">
      <c r="A7106" s="9" t="s">
        <v>6849</v>
      </c>
    </row>
    <row r="7107" spans="1:1" x14ac:dyDescent="0.2">
      <c r="A7107" s="9" t="s">
        <v>6850</v>
      </c>
    </row>
    <row r="7108" spans="1:1" x14ac:dyDescent="0.2">
      <c r="A7108" s="9" t="s">
        <v>6851</v>
      </c>
    </row>
    <row r="7109" spans="1:1" x14ac:dyDescent="0.2">
      <c r="A7109" s="9" t="s">
        <v>6852</v>
      </c>
    </row>
    <row r="7110" spans="1:1" x14ac:dyDescent="0.2">
      <c r="A7110" s="9" t="s">
        <v>6853</v>
      </c>
    </row>
    <row r="7111" spans="1:1" x14ac:dyDescent="0.2">
      <c r="A7111" s="9" t="s">
        <v>6855</v>
      </c>
    </row>
    <row r="7112" spans="1:1" x14ac:dyDescent="0.2">
      <c r="A7112" s="9" t="s">
        <v>6856</v>
      </c>
    </row>
    <row r="7113" spans="1:1" x14ac:dyDescent="0.2">
      <c r="A7113" s="9" t="s">
        <v>6858</v>
      </c>
    </row>
    <row r="7114" spans="1:1" x14ac:dyDescent="0.2">
      <c r="A7114" s="9" t="s">
        <v>6859</v>
      </c>
    </row>
    <row r="7115" spans="1:1" x14ac:dyDescent="0.2">
      <c r="A7115" s="9" t="s">
        <v>6860</v>
      </c>
    </row>
    <row r="7116" spans="1:1" x14ac:dyDescent="0.2">
      <c r="A7116" s="9" t="s">
        <v>6861</v>
      </c>
    </row>
    <row r="7117" spans="1:1" x14ac:dyDescent="0.2">
      <c r="A7117" s="9" t="s">
        <v>6862</v>
      </c>
    </row>
    <row r="7118" spans="1:1" x14ac:dyDescent="0.2">
      <c r="A7118" s="9" t="s">
        <v>6863</v>
      </c>
    </row>
    <row r="7119" spans="1:1" x14ac:dyDescent="0.2">
      <c r="A7119" s="9" t="s">
        <v>6867</v>
      </c>
    </row>
    <row r="7120" spans="1:1" x14ac:dyDescent="0.2">
      <c r="A7120" s="9" t="s">
        <v>6868</v>
      </c>
    </row>
    <row r="7121" spans="1:1" x14ac:dyDescent="0.2">
      <c r="A7121" s="9" t="s">
        <v>6869</v>
      </c>
    </row>
    <row r="7122" spans="1:1" x14ac:dyDescent="0.2">
      <c r="A7122" s="9" t="s">
        <v>6870</v>
      </c>
    </row>
    <row r="7123" spans="1:1" x14ac:dyDescent="0.2">
      <c r="A7123" s="9" t="s">
        <v>6871</v>
      </c>
    </row>
    <row r="7124" spans="1:1" x14ac:dyDescent="0.2">
      <c r="A7124" s="9" t="s">
        <v>6872</v>
      </c>
    </row>
    <row r="7125" spans="1:1" x14ac:dyDescent="0.2">
      <c r="A7125" s="9" t="s">
        <v>6873</v>
      </c>
    </row>
    <row r="7126" spans="1:1" x14ac:dyDescent="0.2">
      <c r="A7126" s="9" t="s">
        <v>7489</v>
      </c>
    </row>
    <row r="7127" spans="1:1" x14ac:dyDescent="0.2">
      <c r="A7127" s="9" t="s">
        <v>6875</v>
      </c>
    </row>
    <row r="7128" spans="1:1" x14ac:dyDescent="0.2">
      <c r="A7128" s="9" t="s">
        <v>6876</v>
      </c>
    </row>
    <row r="7129" spans="1:1" x14ac:dyDescent="0.2">
      <c r="A7129" s="9" t="s">
        <v>6879</v>
      </c>
    </row>
    <row r="7130" spans="1:1" x14ac:dyDescent="0.2">
      <c r="A7130" s="9" t="s">
        <v>6880</v>
      </c>
    </row>
    <row r="7131" spans="1:1" x14ac:dyDescent="0.2">
      <c r="A7131" s="9" t="s">
        <v>6881</v>
      </c>
    </row>
    <row r="7132" spans="1:1" x14ac:dyDescent="0.2">
      <c r="A7132" s="9" t="s">
        <v>6882</v>
      </c>
    </row>
    <row r="7133" spans="1:1" x14ac:dyDescent="0.2">
      <c r="A7133" s="9" t="s">
        <v>6883</v>
      </c>
    </row>
    <row r="7134" spans="1:1" x14ac:dyDescent="0.2">
      <c r="A7134" s="9" t="s">
        <v>6884</v>
      </c>
    </row>
    <row r="7135" spans="1:1" x14ac:dyDescent="0.2">
      <c r="A7135" s="9" t="s">
        <v>6885</v>
      </c>
    </row>
    <row r="7136" spans="1:1" x14ac:dyDescent="0.2">
      <c r="A7136" s="9" t="s">
        <v>6886</v>
      </c>
    </row>
    <row r="7137" spans="1:1" x14ac:dyDescent="0.2">
      <c r="A7137" s="9" t="s">
        <v>6887</v>
      </c>
    </row>
    <row r="7138" spans="1:1" x14ac:dyDescent="0.2">
      <c r="A7138" s="9" t="s">
        <v>6888</v>
      </c>
    </row>
    <row r="7139" spans="1:1" x14ac:dyDescent="0.2">
      <c r="A7139" s="9" t="s">
        <v>6889</v>
      </c>
    </row>
    <row r="7140" spans="1:1" x14ac:dyDescent="0.2">
      <c r="A7140" s="9" t="s">
        <v>6891</v>
      </c>
    </row>
    <row r="7141" spans="1:1" x14ac:dyDescent="0.2">
      <c r="A7141" s="9" t="s">
        <v>6893</v>
      </c>
    </row>
    <row r="7142" spans="1:1" x14ac:dyDescent="0.2">
      <c r="A7142" s="9" t="s">
        <v>6894</v>
      </c>
    </row>
    <row r="7143" spans="1:1" x14ac:dyDescent="0.2">
      <c r="A7143" s="9" t="s">
        <v>6896</v>
      </c>
    </row>
    <row r="7144" spans="1:1" x14ac:dyDescent="0.2">
      <c r="A7144" s="9" t="s">
        <v>6899</v>
      </c>
    </row>
    <row r="7145" spans="1:1" x14ac:dyDescent="0.2">
      <c r="A7145" s="9" t="s">
        <v>6901</v>
      </c>
    </row>
    <row r="7146" spans="1:1" x14ac:dyDescent="0.2">
      <c r="A7146" s="9" t="s">
        <v>6902</v>
      </c>
    </row>
    <row r="7147" spans="1:1" x14ac:dyDescent="0.2">
      <c r="A7147" s="9" t="s">
        <v>6904</v>
      </c>
    </row>
    <row r="7148" spans="1:1" x14ac:dyDescent="0.2">
      <c r="A7148" s="9" t="s">
        <v>6905</v>
      </c>
    </row>
    <row r="7149" spans="1:1" x14ac:dyDescent="0.2">
      <c r="A7149" s="9" t="s">
        <v>5830</v>
      </c>
    </row>
    <row r="7150" spans="1:1" x14ac:dyDescent="0.2">
      <c r="A7150" s="9" t="s">
        <v>6906</v>
      </c>
    </row>
    <row r="7151" spans="1:1" x14ac:dyDescent="0.2">
      <c r="A7151" s="9" t="s">
        <v>6910</v>
      </c>
    </row>
    <row r="7152" spans="1:1" x14ac:dyDescent="0.2">
      <c r="A7152" s="9" t="s">
        <v>6911</v>
      </c>
    </row>
    <row r="7153" spans="1:1" x14ac:dyDescent="0.2">
      <c r="A7153" s="9" t="s">
        <v>6914</v>
      </c>
    </row>
    <row r="7154" spans="1:1" x14ac:dyDescent="0.2">
      <c r="A7154" s="9" t="s">
        <v>6915</v>
      </c>
    </row>
    <row r="7155" spans="1:1" x14ac:dyDescent="0.2">
      <c r="A7155" s="9" t="s">
        <v>6916</v>
      </c>
    </row>
    <row r="7156" spans="1:1" x14ac:dyDescent="0.2">
      <c r="A7156" s="9" t="s">
        <v>6917</v>
      </c>
    </row>
    <row r="7157" spans="1:1" x14ac:dyDescent="0.2">
      <c r="A7157" s="9" t="s">
        <v>6918</v>
      </c>
    </row>
    <row r="7158" spans="1:1" x14ac:dyDescent="0.2">
      <c r="A7158" s="9" t="s">
        <v>6919</v>
      </c>
    </row>
    <row r="7159" spans="1:1" x14ac:dyDescent="0.2">
      <c r="A7159" s="9" t="s">
        <v>6920</v>
      </c>
    </row>
    <row r="7160" spans="1:1" x14ac:dyDescent="0.2">
      <c r="A7160" s="9" t="s">
        <v>6922</v>
      </c>
    </row>
    <row r="7161" spans="1:1" x14ac:dyDescent="0.2">
      <c r="A7161" s="9" t="s">
        <v>6923</v>
      </c>
    </row>
    <row r="7162" spans="1:1" x14ac:dyDescent="0.2">
      <c r="A7162" s="9" t="s">
        <v>6925</v>
      </c>
    </row>
    <row r="7163" spans="1:1" x14ac:dyDescent="0.2">
      <c r="A7163" s="9" t="s">
        <v>6926</v>
      </c>
    </row>
    <row r="7164" spans="1:1" x14ac:dyDescent="0.2">
      <c r="A7164" s="9" t="s">
        <v>6928</v>
      </c>
    </row>
    <row r="7165" spans="1:1" x14ac:dyDescent="0.2">
      <c r="A7165" s="9" t="s">
        <v>6929</v>
      </c>
    </row>
    <row r="7166" spans="1:1" x14ac:dyDescent="0.2">
      <c r="A7166" s="9" t="s">
        <v>6931</v>
      </c>
    </row>
    <row r="7167" spans="1:1" x14ac:dyDescent="0.2">
      <c r="A7167" s="9" t="s">
        <v>6932</v>
      </c>
    </row>
    <row r="7168" spans="1:1" x14ac:dyDescent="0.2">
      <c r="A7168" s="9" t="s">
        <v>6934</v>
      </c>
    </row>
    <row r="7169" spans="1:1" x14ac:dyDescent="0.2">
      <c r="A7169" s="9" t="s">
        <v>6935</v>
      </c>
    </row>
    <row r="7170" spans="1:1" x14ac:dyDescent="0.2">
      <c r="A7170" s="9" t="s">
        <v>6936</v>
      </c>
    </row>
    <row r="7171" spans="1:1" x14ac:dyDescent="0.2">
      <c r="A7171" s="9" t="s">
        <v>6937</v>
      </c>
    </row>
    <row r="7172" spans="1:1" x14ac:dyDescent="0.2">
      <c r="A7172" s="9" t="s">
        <v>6938</v>
      </c>
    </row>
    <row r="7173" spans="1:1" x14ac:dyDescent="0.2">
      <c r="A7173" s="9" t="s">
        <v>6939</v>
      </c>
    </row>
    <row r="7174" spans="1:1" x14ac:dyDescent="0.2">
      <c r="A7174" s="9" t="s">
        <v>6940</v>
      </c>
    </row>
    <row r="7175" spans="1:1" x14ac:dyDescent="0.2">
      <c r="A7175" s="9" t="s">
        <v>6941</v>
      </c>
    </row>
    <row r="7176" spans="1:1" x14ac:dyDescent="0.2">
      <c r="A7176" s="9" t="s">
        <v>3799</v>
      </c>
    </row>
    <row r="7177" spans="1:1" x14ac:dyDescent="0.2">
      <c r="A7177" s="9" t="s">
        <v>6942</v>
      </c>
    </row>
    <row r="7178" spans="1:1" x14ac:dyDescent="0.2">
      <c r="A7178" s="9" t="s">
        <v>6943</v>
      </c>
    </row>
    <row r="7179" spans="1:1" x14ac:dyDescent="0.2">
      <c r="A7179" s="9" t="s">
        <v>6945</v>
      </c>
    </row>
    <row r="7180" spans="1:1" x14ac:dyDescent="0.2">
      <c r="A7180" s="9" t="s">
        <v>6948</v>
      </c>
    </row>
    <row r="7181" spans="1:1" x14ac:dyDescent="0.2">
      <c r="A7181" s="9" t="s">
        <v>6949</v>
      </c>
    </row>
    <row r="7182" spans="1:1" x14ac:dyDescent="0.2">
      <c r="A7182" s="9" t="s">
        <v>6950</v>
      </c>
    </row>
    <row r="7183" spans="1:1" x14ac:dyDescent="0.2">
      <c r="A7183" s="9" t="s">
        <v>6952</v>
      </c>
    </row>
    <row r="7184" spans="1:1" x14ac:dyDescent="0.2">
      <c r="A7184" s="9" t="s">
        <v>6953</v>
      </c>
    </row>
    <row r="7185" spans="1:1" x14ac:dyDescent="0.2">
      <c r="A7185" s="9" t="s">
        <v>6955</v>
      </c>
    </row>
    <row r="7186" spans="1:1" x14ac:dyDescent="0.2">
      <c r="A7186" s="9" t="s">
        <v>6960</v>
      </c>
    </row>
    <row r="7187" spans="1:1" x14ac:dyDescent="0.2">
      <c r="A7187" s="9" t="s">
        <v>6961</v>
      </c>
    </row>
    <row r="7188" spans="1:1" x14ac:dyDescent="0.2">
      <c r="A7188" s="9" t="s">
        <v>6962</v>
      </c>
    </row>
    <row r="7189" spans="1:1" x14ac:dyDescent="0.2">
      <c r="A7189" s="9" t="s">
        <v>6963</v>
      </c>
    </row>
    <row r="7190" spans="1:1" x14ac:dyDescent="0.2">
      <c r="A7190" s="9" t="s">
        <v>6964</v>
      </c>
    </row>
    <row r="7191" spans="1:1" x14ac:dyDescent="0.2">
      <c r="A7191" s="9" t="s">
        <v>6967</v>
      </c>
    </row>
    <row r="7192" spans="1:1" x14ac:dyDescent="0.2">
      <c r="A7192" s="9" t="s">
        <v>6968</v>
      </c>
    </row>
    <row r="7193" spans="1:1" x14ac:dyDescent="0.2">
      <c r="A7193" s="9" t="s">
        <v>6971</v>
      </c>
    </row>
    <row r="7194" spans="1:1" x14ac:dyDescent="0.2">
      <c r="A7194" s="9" t="s">
        <v>6974</v>
      </c>
    </row>
    <row r="7195" spans="1:1" x14ac:dyDescent="0.2">
      <c r="A7195" s="9" t="s">
        <v>6976</v>
      </c>
    </row>
    <row r="7196" spans="1:1" x14ac:dyDescent="0.2">
      <c r="A7196" s="9" t="s">
        <v>6981</v>
      </c>
    </row>
    <row r="7197" spans="1:1" x14ac:dyDescent="0.2">
      <c r="A7197" s="9" t="s">
        <v>6982</v>
      </c>
    </row>
    <row r="7198" spans="1:1" x14ac:dyDescent="0.2">
      <c r="A7198" s="9" t="s">
        <v>6985</v>
      </c>
    </row>
    <row r="7199" spans="1:1" x14ac:dyDescent="0.2">
      <c r="A7199" s="9" t="s">
        <v>6989</v>
      </c>
    </row>
    <row r="7200" spans="1:1" x14ac:dyDescent="0.2">
      <c r="A7200" s="9" t="s">
        <v>1812</v>
      </c>
    </row>
    <row r="7201" spans="1:1" x14ac:dyDescent="0.2">
      <c r="A7201" s="9" t="s">
        <v>6998</v>
      </c>
    </row>
    <row r="7202" spans="1:1" x14ac:dyDescent="0.2">
      <c r="A7202" s="9" t="s">
        <v>7002</v>
      </c>
    </row>
    <row r="7203" spans="1:1" x14ac:dyDescent="0.2">
      <c r="A7203" s="9" t="s">
        <v>7006</v>
      </c>
    </row>
    <row r="7204" spans="1:1" x14ac:dyDescent="0.2">
      <c r="A7204" s="9" t="s">
        <v>7009</v>
      </c>
    </row>
    <row r="7205" spans="1:1" x14ac:dyDescent="0.2">
      <c r="A7205" s="9" t="s">
        <v>7010</v>
      </c>
    </row>
    <row r="7206" spans="1:1" x14ac:dyDescent="0.2">
      <c r="A7206" s="9" t="s">
        <v>7011</v>
      </c>
    </row>
    <row r="7207" spans="1:1" x14ac:dyDescent="0.2">
      <c r="A7207" s="9" t="s">
        <v>6270</v>
      </c>
    </row>
    <row r="7208" spans="1:1" x14ac:dyDescent="0.2">
      <c r="A7208" s="9" t="s">
        <v>7022</v>
      </c>
    </row>
    <row r="7209" spans="1:1" x14ac:dyDescent="0.2">
      <c r="A7209" s="9" t="s">
        <v>7023</v>
      </c>
    </row>
    <row r="7210" spans="1:1" x14ac:dyDescent="0.2">
      <c r="A7210" s="9" t="s">
        <v>7024</v>
      </c>
    </row>
    <row r="7211" spans="1:1" x14ac:dyDescent="0.2">
      <c r="A7211" s="9" t="s">
        <v>7028</v>
      </c>
    </row>
    <row r="7212" spans="1:1" x14ac:dyDescent="0.2">
      <c r="A7212" s="9" t="s">
        <v>7030</v>
      </c>
    </row>
    <row r="7213" spans="1:1" x14ac:dyDescent="0.2">
      <c r="A7213" s="9" t="s">
        <v>7032</v>
      </c>
    </row>
    <row r="7214" spans="1:1" x14ac:dyDescent="0.2">
      <c r="A7214" s="9" t="s">
        <v>7033</v>
      </c>
    </row>
    <row r="7215" spans="1:1" x14ac:dyDescent="0.2">
      <c r="A7215" s="9" t="s">
        <v>7035</v>
      </c>
    </row>
    <row r="7216" spans="1:1" x14ac:dyDescent="0.2">
      <c r="A7216" s="9" t="s">
        <v>7037</v>
      </c>
    </row>
    <row r="7217" spans="1:1" x14ac:dyDescent="0.2">
      <c r="A7217" s="9" t="s">
        <v>7038</v>
      </c>
    </row>
    <row r="7218" spans="1:1" x14ac:dyDescent="0.2">
      <c r="A7218" s="9" t="s">
        <v>7039</v>
      </c>
    </row>
    <row r="7219" spans="1:1" x14ac:dyDescent="0.2">
      <c r="A7219" s="9" t="s">
        <v>7044</v>
      </c>
    </row>
    <row r="7220" spans="1:1" x14ac:dyDescent="0.2">
      <c r="A7220" s="9" t="s">
        <v>7048</v>
      </c>
    </row>
    <row r="7221" spans="1:1" x14ac:dyDescent="0.2">
      <c r="A7221" s="9" t="s">
        <v>7049</v>
      </c>
    </row>
    <row r="7222" spans="1:1" x14ac:dyDescent="0.2">
      <c r="A7222" s="9" t="s">
        <v>7051</v>
      </c>
    </row>
    <row r="7223" spans="1:1" x14ac:dyDescent="0.2">
      <c r="A7223" s="9" t="s">
        <v>7054</v>
      </c>
    </row>
    <row r="7224" spans="1:1" x14ac:dyDescent="0.2">
      <c r="A7224" s="9" t="s">
        <v>7060</v>
      </c>
    </row>
    <row r="7225" spans="1:1" x14ac:dyDescent="0.2">
      <c r="A7225" s="9" t="s">
        <v>7068</v>
      </c>
    </row>
    <row r="7226" spans="1:1" x14ac:dyDescent="0.2">
      <c r="A7226" s="9" t="s">
        <v>7074</v>
      </c>
    </row>
    <row r="7227" spans="1:1" x14ac:dyDescent="0.2">
      <c r="A7227" s="9" t="s">
        <v>7075</v>
      </c>
    </row>
    <row r="7228" spans="1:1" x14ac:dyDescent="0.2">
      <c r="A7228" s="9" t="s">
        <v>7494</v>
      </c>
    </row>
    <row r="7229" spans="1:1" x14ac:dyDescent="0.2">
      <c r="A7229" s="9" t="s">
        <v>7077</v>
      </c>
    </row>
    <row r="7230" spans="1:1" x14ac:dyDescent="0.2">
      <c r="A7230" s="9" t="s">
        <v>7078</v>
      </c>
    </row>
    <row r="7231" spans="1:1" x14ac:dyDescent="0.2">
      <c r="A7231" s="9" t="s">
        <v>7081</v>
      </c>
    </row>
    <row r="7232" spans="1:1" x14ac:dyDescent="0.2">
      <c r="A7232" s="9" t="s">
        <v>7085</v>
      </c>
    </row>
    <row r="7233" spans="1:1" x14ac:dyDescent="0.2">
      <c r="A7233" s="9" t="s">
        <v>7086</v>
      </c>
    </row>
    <row r="7234" spans="1:1" x14ac:dyDescent="0.2">
      <c r="A7234" s="9" t="s">
        <v>7087</v>
      </c>
    </row>
    <row r="7235" spans="1:1" x14ac:dyDescent="0.2">
      <c r="A7235" s="9" t="s">
        <v>7091</v>
      </c>
    </row>
    <row r="7236" spans="1:1" x14ac:dyDescent="0.2">
      <c r="A7236" s="9" t="s">
        <v>7093</v>
      </c>
    </row>
    <row r="7237" spans="1:1" x14ac:dyDescent="0.2">
      <c r="A7237" s="9" t="s">
        <v>7094</v>
      </c>
    </row>
    <row r="7238" spans="1:1" x14ac:dyDescent="0.2">
      <c r="A7238" s="9" t="s">
        <v>7098</v>
      </c>
    </row>
    <row r="7239" spans="1:1" x14ac:dyDescent="0.2">
      <c r="A7239" s="9" t="s">
        <v>7100</v>
      </c>
    </row>
    <row r="7240" spans="1:1" x14ac:dyDescent="0.2">
      <c r="A7240" s="9" t="s">
        <v>2528</v>
      </c>
    </row>
    <row r="7241" spans="1:1" x14ac:dyDescent="0.2">
      <c r="A7241" s="9" t="s">
        <v>7106</v>
      </c>
    </row>
    <row r="7242" spans="1:1" x14ac:dyDescent="0.2">
      <c r="A7242" s="9" t="s">
        <v>7109</v>
      </c>
    </row>
    <row r="7243" spans="1:1" x14ac:dyDescent="0.2">
      <c r="A7243" s="9" t="s">
        <v>7110</v>
      </c>
    </row>
    <row r="7244" spans="1:1" x14ac:dyDescent="0.2">
      <c r="A7244" s="9" t="s">
        <v>7113</v>
      </c>
    </row>
    <row r="7245" spans="1:1" x14ac:dyDescent="0.2">
      <c r="A7245" s="9" t="s">
        <v>7118</v>
      </c>
    </row>
    <row r="7246" spans="1:1" x14ac:dyDescent="0.2">
      <c r="A7246" s="9" t="s">
        <v>7121</v>
      </c>
    </row>
    <row r="7247" spans="1:1" x14ac:dyDescent="0.2">
      <c r="A7247" s="9" t="s">
        <v>7122</v>
      </c>
    </row>
    <row r="7248" spans="1:1" x14ac:dyDescent="0.2">
      <c r="A7248" s="9" t="s">
        <v>7126</v>
      </c>
    </row>
    <row r="7249" spans="1:1" x14ac:dyDescent="0.2">
      <c r="A7249" s="9" t="s">
        <v>7127</v>
      </c>
    </row>
    <row r="7250" spans="1:1" x14ac:dyDescent="0.2">
      <c r="A7250" s="9" t="s">
        <v>7131</v>
      </c>
    </row>
    <row r="7251" spans="1:1" x14ac:dyDescent="0.2">
      <c r="A7251" s="9" t="s">
        <v>7132</v>
      </c>
    </row>
    <row r="7252" spans="1:1" x14ac:dyDescent="0.2">
      <c r="A7252" s="9" t="s">
        <v>7134</v>
      </c>
    </row>
    <row r="7253" spans="1:1" x14ac:dyDescent="0.2">
      <c r="A7253" s="9" t="s">
        <v>7140</v>
      </c>
    </row>
    <row r="7254" spans="1:1" x14ac:dyDescent="0.2">
      <c r="A7254" s="9" t="s">
        <v>7141</v>
      </c>
    </row>
    <row r="7255" spans="1:1" x14ac:dyDescent="0.2">
      <c r="A7255" s="9" t="s">
        <v>7144</v>
      </c>
    </row>
    <row r="7256" spans="1:1" x14ac:dyDescent="0.2">
      <c r="A7256" s="9" t="s">
        <v>7145</v>
      </c>
    </row>
    <row r="7257" spans="1:1" x14ac:dyDescent="0.2">
      <c r="A7257" s="9" t="s">
        <v>7147</v>
      </c>
    </row>
    <row r="7258" spans="1:1" x14ac:dyDescent="0.2">
      <c r="A7258" s="9" t="s">
        <v>7151</v>
      </c>
    </row>
    <row r="7259" spans="1:1" x14ac:dyDescent="0.2">
      <c r="A7259" s="9" t="s">
        <v>7155</v>
      </c>
    </row>
    <row r="7260" spans="1:1" x14ac:dyDescent="0.2">
      <c r="A7260" s="9" t="s">
        <v>7160</v>
      </c>
    </row>
    <row r="7261" spans="1:1" x14ac:dyDescent="0.2">
      <c r="A7261" s="9" t="s">
        <v>7163</v>
      </c>
    </row>
    <row r="7262" spans="1:1" x14ac:dyDescent="0.2">
      <c r="A7262" s="9" t="s">
        <v>7164</v>
      </c>
    </row>
    <row r="7263" spans="1:1" x14ac:dyDescent="0.2">
      <c r="A7263" s="9" t="s">
        <v>1241</v>
      </c>
    </row>
    <row r="7264" spans="1:1" x14ac:dyDescent="0.2">
      <c r="A7264" s="9" t="s">
        <v>7174</v>
      </c>
    </row>
    <row r="7265" spans="1:1" x14ac:dyDescent="0.2">
      <c r="A7265" s="9" t="s">
        <v>7175</v>
      </c>
    </row>
    <row r="7266" spans="1:1" x14ac:dyDescent="0.2">
      <c r="A7266" s="9" t="s">
        <v>7177</v>
      </c>
    </row>
    <row r="7267" spans="1:1" x14ac:dyDescent="0.2">
      <c r="A7267" s="9" t="s">
        <v>7181</v>
      </c>
    </row>
    <row r="7268" spans="1:1" x14ac:dyDescent="0.2">
      <c r="A7268" s="9" t="s">
        <v>7183</v>
      </c>
    </row>
    <row r="7269" spans="1:1" x14ac:dyDescent="0.2">
      <c r="A7269" s="9" t="s">
        <v>7186</v>
      </c>
    </row>
    <row r="7270" spans="1:1" x14ac:dyDescent="0.2">
      <c r="A7270" s="9" t="s">
        <v>7191</v>
      </c>
    </row>
    <row r="7271" spans="1:1" x14ac:dyDescent="0.2">
      <c r="A7271" s="9" t="s">
        <v>7192</v>
      </c>
    </row>
    <row r="7272" spans="1:1" x14ac:dyDescent="0.2">
      <c r="A7272" s="9" t="s">
        <v>7197</v>
      </c>
    </row>
    <row r="7273" spans="1:1" x14ac:dyDescent="0.2">
      <c r="A7273" s="9" t="s">
        <v>7198</v>
      </c>
    </row>
    <row r="7274" spans="1:1" x14ac:dyDescent="0.2">
      <c r="A7274" s="9" t="s">
        <v>7202</v>
      </c>
    </row>
    <row r="7275" spans="1:1" x14ac:dyDescent="0.2">
      <c r="A7275" s="9" t="s">
        <v>7204</v>
      </c>
    </row>
    <row r="7276" spans="1:1" x14ac:dyDescent="0.2">
      <c r="A7276" s="9" t="s">
        <v>7207</v>
      </c>
    </row>
    <row r="7277" spans="1:1" x14ac:dyDescent="0.2">
      <c r="A7277" s="9" t="s">
        <v>7208</v>
      </c>
    </row>
    <row r="7278" spans="1:1" x14ac:dyDescent="0.2">
      <c r="A7278" s="9" t="s">
        <v>7209</v>
      </c>
    </row>
    <row r="7279" spans="1:1" x14ac:dyDescent="0.2">
      <c r="A7279" s="9" t="s">
        <v>7212</v>
      </c>
    </row>
    <row r="7280" spans="1:1" x14ac:dyDescent="0.2">
      <c r="A7280" s="9" t="s">
        <v>7213</v>
      </c>
    </row>
    <row r="7281" spans="1:1" x14ac:dyDescent="0.2">
      <c r="A7281" s="9" t="s">
        <v>7215</v>
      </c>
    </row>
    <row r="7282" spans="1:1" x14ac:dyDescent="0.2">
      <c r="A7282" s="9" t="s">
        <v>7217</v>
      </c>
    </row>
    <row r="7283" spans="1:1" x14ac:dyDescent="0.2">
      <c r="A7283" s="9" t="s">
        <v>7220</v>
      </c>
    </row>
    <row r="7284" spans="1:1" x14ac:dyDescent="0.2">
      <c r="A7284" s="9" t="s">
        <v>7221</v>
      </c>
    </row>
    <row r="7285" spans="1:1" x14ac:dyDescent="0.2">
      <c r="A7285" s="9" t="s">
        <v>7222</v>
      </c>
    </row>
    <row r="7286" spans="1:1" x14ac:dyDescent="0.2">
      <c r="A7286" s="9" t="s">
        <v>7224</v>
      </c>
    </row>
    <row r="7287" spans="1:1" x14ac:dyDescent="0.2">
      <c r="A7287" s="9" t="s">
        <v>7226</v>
      </c>
    </row>
    <row r="7288" spans="1:1" x14ac:dyDescent="0.2">
      <c r="A7288" s="9" t="s">
        <v>7229</v>
      </c>
    </row>
    <row r="7289" spans="1:1" x14ac:dyDescent="0.2">
      <c r="A7289" s="9" t="s">
        <v>7230</v>
      </c>
    </row>
    <row r="7290" spans="1:1" x14ac:dyDescent="0.2">
      <c r="A7290" s="9" t="s">
        <v>7237</v>
      </c>
    </row>
    <row r="7291" spans="1:1" x14ac:dyDescent="0.2">
      <c r="A7291" s="9" t="s">
        <v>7239</v>
      </c>
    </row>
    <row r="7292" spans="1:1" x14ac:dyDescent="0.2">
      <c r="A7292" s="9" t="s">
        <v>7241</v>
      </c>
    </row>
    <row r="7293" spans="1:1" x14ac:dyDescent="0.2">
      <c r="A7293" s="9" t="s">
        <v>7247</v>
      </c>
    </row>
    <row r="7294" spans="1:1" x14ac:dyDescent="0.2">
      <c r="A7294" s="9" t="s">
        <v>7250</v>
      </c>
    </row>
    <row r="7295" spans="1:1" x14ac:dyDescent="0.2">
      <c r="A7295" s="9" t="s">
        <v>7251</v>
      </c>
    </row>
    <row r="7296" spans="1:1" x14ac:dyDescent="0.2">
      <c r="A7296" s="9" t="s">
        <v>7252</v>
      </c>
    </row>
    <row r="7297" spans="1:1" x14ac:dyDescent="0.2">
      <c r="A7297" s="9" t="s">
        <v>5253</v>
      </c>
    </row>
    <row r="7298" spans="1:1" x14ac:dyDescent="0.2">
      <c r="A7298" s="9" t="s">
        <v>7257</v>
      </c>
    </row>
    <row r="7299" spans="1:1" x14ac:dyDescent="0.2">
      <c r="A7299" s="9" t="s">
        <v>7259</v>
      </c>
    </row>
    <row r="7300" spans="1:1" x14ac:dyDescent="0.2">
      <c r="A7300" s="9" t="s">
        <v>7260</v>
      </c>
    </row>
    <row r="7301" spans="1:1" x14ac:dyDescent="0.2">
      <c r="A7301" s="9" t="s">
        <v>7267</v>
      </c>
    </row>
    <row r="7302" spans="1:1" x14ac:dyDescent="0.2">
      <c r="A7302" s="9" t="s">
        <v>7269</v>
      </c>
    </row>
    <row r="7303" spans="1:1" x14ac:dyDescent="0.2">
      <c r="A7303" s="9" t="s">
        <v>7270</v>
      </c>
    </row>
    <row r="7304" spans="1:1" x14ac:dyDescent="0.2">
      <c r="A7304" s="9" t="s">
        <v>7272</v>
      </c>
    </row>
    <row r="7305" spans="1:1" x14ac:dyDescent="0.2">
      <c r="A7305" s="9" t="s">
        <v>7273</v>
      </c>
    </row>
    <row r="7306" spans="1:1" x14ac:dyDescent="0.2">
      <c r="A7306" s="9" t="s">
        <v>7277</v>
      </c>
    </row>
    <row r="7307" spans="1:1" x14ac:dyDescent="0.2">
      <c r="A7307" s="9" t="s">
        <v>7279</v>
      </c>
    </row>
    <row r="7308" spans="1:1" x14ac:dyDescent="0.2">
      <c r="A7308" s="9" t="s">
        <v>7281</v>
      </c>
    </row>
    <row r="7309" spans="1:1" x14ac:dyDescent="0.2">
      <c r="A7309" s="9" t="s">
        <v>7285</v>
      </c>
    </row>
    <row r="7310" spans="1:1" x14ac:dyDescent="0.2">
      <c r="A7310" s="9" t="s">
        <v>7292</v>
      </c>
    </row>
    <row r="7311" spans="1:1" x14ac:dyDescent="0.2">
      <c r="A7311" s="9" t="s">
        <v>7294</v>
      </c>
    </row>
    <row r="7312" spans="1:1" x14ac:dyDescent="0.2">
      <c r="A7312" s="9" t="s">
        <v>7295</v>
      </c>
    </row>
    <row r="7313" spans="1:1" x14ac:dyDescent="0.2">
      <c r="A7313" s="9" t="s">
        <v>7297</v>
      </c>
    </row>
    <row r="7314" spans="1:1" x14ac:dyDescent="0.2">
      <c r="A7314" s="9" t="s">
        <v>7307</v>
      </c>
    </row>
    <row r="7315" spans="1:1" x14ac:dyDescent="0.2">
      <c r="A7315" s="9" t="s">
        <v>7310</v>
      </c>
    </row>
    <row r="7316" spans="1:1" x14ac:dyDescent="0.2">
      <c r="A7316" s="9" t="s">
        <v>7311</v>
      </c>
    </row>
    <row r="7317" spans="1:1" x14ac:dyDescent="0.2">
      <c r="A7317" s="9" t="s">
        <v>7312</v>
      </c>
    </row>
    <row r="7318" spans="1:1" x14ac:dyDescent="0.2">
      <c r="A7318" s="9" t="s">
        <v>7317</v>
      </c>
    </row>
    <row r="7319" spans="1:1" x14ac:dyDescent="0.2">
      <c r="A7319" s="9" t="s">
        <v>7318</v>
      </c>
    </row>
    <row r="7320" spans="1:1" x14ac:dyDescent="0.2">
      <c r="A7320" s="9" t="s">
        <v>7320</v>
      </c>
    </row>
    <row r="7321" spans="1:1" x14ac:dyDescent="0.2">
      <c r="A7321" s="9" t="s">
        <v>7322</v>
      </c>
    </row>
    <row r="7322" spans="1:1" x14ac:dyDescent="0.2">
      <c r="A7322" s="9" t="s">
        <v>7323</v>
      </c>
    </row>
    <row r="7323" spans="1:1" x14ac:dyDescent="0.2">
      <c r="A7323" s="9" t="s">
        <v>7327</v>
      </c>
    </row>
    <row r="7324" spans="1:1" x14ac:dyDescent="0.2">
      <c r="A7324" s="9" t="s">
        <v>7336</v>
      </c>
    </row>
    <row r="7325" spans="1:1" x14ac:dyDescent="0.2">
      <c r="A7325" s="9" t="s">
        <v>7337</v>
      </c>
    </row>
    <row r="7326" spans="1:1" x14ac:dyDescent="0.2">
      <c r="A7326" s="9" t="s">
        <v>7339</v>
      </c>
    </row>
    <row r="7327" spans="1:1" x14ac:dyDescent="0.2">
      <c r="A7327" s="9" t="s">
        <v>7342</v>
      </c>
    </row>
    <row r="7328" spans="1:1" x14ac:dyDescent="0.2">
      <c r="A7328" s="9" t="s">
        <v>7343</v>
      </c>
    </row>
    <row r="7329" spans="1:1" x14ac:dyDescent="0.2">
      <c r="A7329" s="9" t="s">
        <v>7345</v>
      </c>
    </row>
    <row r="7330" spans="1:1" x14ac:dyDescent="0.2">
      <c r="A7330" s="9" t="s">
        <v>7348</v>
      </c>
    </row>
    <row r="7331" spans="1:1" x14ac:dyDescent="0.2">
      <c r="A7331" s="9" t="s">
        <v>7352</v>
      </c>
    </row>
    <row r="7332" spans="1:1" x14ac:dyDescent="0.2">
      <c r="A7332" s="9" t="s">
        <v>7354</v>
      </c>
    </row>
    <row r="7333" spans="1:1" x14ac:dyDescent="0.2">
      <c r="A7333" s="9" t="s">
        <v>7356</v>
      </c>
    </row>
    <row r="7334" spans="1:1" x14ac:dyDescent="0.2">
      <c r="A7334" s="9" t="s">
        <v>7358</v>
      </c>
    </row>
    <row r="7335" spans="1:1" x14ac:dyDescent="0.2">
      <c r="A7335" s="9" t="s">
        <v>7359</v>
      </c>
    </row>
    <row r="7336" spans="1:1" x14ac:dyDescent="0.2">
      <c r="A7336" s="9" t="s">
        <v>7360</v>
      </c>
    </row>
    <row r="7337" spans="1:1" x14ac:dyDescent="0.2">
      <c r="A7337" s="9" t="s">
        <v>7361</v>
      </c>
    </row>
    <row r="7338" spans="1:1" x14ac:dyDescent="0.2">
      <c r="A7338" s="9" t="s">
        <v>7365</v>
      </c>
    </row>
    <row r="7339" spans="1:1" x14ac:dyDescent="0.2">
      <c r="A7339" s="9" t="s">
        <v>7367</v>
      </c>
    </row>
    <row r="7340" spans="1:1" x14ac:dyDescent="0.2">
      <c r="A7340" s="9" t="s">
        <v>7368</v>
      </c>
    </row>
    <row r="7341" spans="1:1" x14ac:dyDescent="0.2">
      <c r="A7341" s="9" t="s">
        <v>7370</v>
      </c>
    </row>
    <row r="7342" spans="1:1" x14ac:dyDescent="0.2">
      <c r="A7342" s="9" t="s">
        <v>7379</v>
      </c>
    </row>
    <row r="7343" spans="1:1" x14ac:dyDescent="0.2">
      <c r="A7343" s="9" t="s">
        <v>7380</v>
      </c>
    </row>
    <row r="7344" spans="1:1" x14ac:dyDescent="0.2">
      <c r="A7344" s="9" t="s">
        <v>7381</v>
      </c>
    </row>
    <row r="7345" spans="1:1" x14ac:dyDescent="0.2">
      <c r="A7345" s="9" t="s">
        <v>7384</v>
      </c>
    </row>
    <row r="7346" spans="1:1" x14ac:dyDescent="0.2">
      <c r="A7346" s="9" t="s">
        <v>7386</v>
      </c>
    </row>
    <row r="7347" spans="1:1" x14ac:dyDescent="0.2">
      <c r="A7347" s="9" t="s">
        <v>7387</v>
      </c>
    </row>
    <row r="7348" spans="1:1" x14ac:dyDescent="0.2">
      <c r="A7348" s="9" t="s">
        <v>7388</v>
      </c>
    </row>
    <row r="7349" spans="1:1" x14ac:dyDescent="0.2">
      <c r="A7349" s="9" t="s">
        <v>7394</v>
      </c>
    </row>
    <row r="7350" spans="1:1" x14ac:dyDescent="0.2">
      <c r="A7350" s="9" t="s">
        <v>7395</v>
      </c>
    </row>
    <row r="7351" spans="1:1" x14ac:dyDescent="0.2">
      <c r="A7351" s="9" t="s">
        <v>7397</v>
      </c>
    </row>
    <row r="7352" spans="1:1" x14ac:dyDescent="0.2">
      <c r="A7352" s="9" t="s">
        <v>7400</v>
      </c>
    </row>
    <row r="7353" spans="1:1" x14ac:dyDescent="0.2">
      <c r="A7353" s="9" t="s">
        <v>7401</v>
      </c>
    </row>
    <row r="7354" spans="1:1" x14ac:dyDescent="0.2">
      <c r="A7354" s="9" t="s">
        <v>2778</v>
      </c>
    </row>
    <row r="7355" spans="1:1" x14ac:dyDescent="0.2">
      <c r="A7355" s="9" t="s">
        <v>7406</v>
      </c>
    </row>
    <row r="7356" spans="1:1" x14ac:dyDescent="0.2">
      <c r="A7356" s="9" t="s">
        <v>7408</v>
      </c>
    </row>
    <row r="7357" spans="1:1" x14ac:dyDescent="0.2">
      <c r="A7357" s="9" t="s">
        <v>7414</v>
      </c>
    </row>
    <row r="7358" spans="1:1" x14ac:dyDescent="0.2">
      <c r="A7358" s="9" t="s">
        <v>7421</v>
      </c>
    </row>
    <row r="7359" spans="1:1" x14ac:dyDescent="0.2">
      <c r="A7359" s="9" t="s">
        <v>7428</v>
      </c>
    </row>
    <row r="7360" spans="1:1" x14ac:dyDescent="0.2">
      <c r="A7360" s="9" t="s">
        <v>7429</v>
      </c>
    </row>
    <row r="7361" spans="1:1" x14ac:dyDescent="0.2">
      <c r="A7361" s="9" t="s">
        <v>7431</v>
      </c>
    </row>
    <row r="7362" spans="1:1" x14ac:dyDescent="0.2">
      <c r="A7362" s="9" t="s">
        <v>7434</v>
      </c>
    </row>
    <row r="7363" spans="1:1" x14ac:dyDescent="0.2">
      <c r="A7363" s="9" t="s">
        <v>7444</v>
      </c>
    </row>
    <row r="7364" spans="1:1" x14ac:dyDescent="0.2">
      <c r="A7364" s="9" t="s">
        <v>7452</v>
      </c>
    </row>
    <row r="7365" spans="1:1" x14ac:dyDescent="0.2">
      <c r="A7365" s="9" t="s">
        <v>7454</v>
      </c>
    </row>
    <row r="7366" spans="1:1" x14ac:dyDescent="0.2">
      <c r="A7366" s="9" t="s">
        <v>7455</v>
      </c>
    </row>
    <row r="7367" spans="1:1" x14ac:dyDescent="0.2">
      <c r="A7367" s="9" t="s">
        <v>7457</v>
      </c>
    </row>
    <row r="7368" spans="1:1" x14ac:dyDescent="0.2">
      <c r="A7368" s="9" t="s">
        <v>7458</v>
      </c>
    </row>
    <row r="7369" spans="1:1" x14ac:dyDescent="0.2">
      <c r="A7369" s="9" t="s">
        <v>5839</v>
      </c>
    </row>
    <row r="7370" spans="1:1" x14ac:dyDescent="0.2">
      <c r="A7370" s="9" t="s">
        <v>7467</v>
      </c>
    </row>
    <row r="7371" spans="1:1" x14ac:dyDescent="0.2">
      <c r="A7371" s="9" t="s">
        <v>7470</v>
      </c>
    </row>
    <row r="7372" spans="1:1" x14ac:dyDescent="0.2">
      <c r="A7372" s="9" t="s">
        <v>1756</v>
      </c>
    </row>
    <row r="7373" spans="1:1" x14ac:dyDescent="0.2">
      <c r="A7373" s="9" t="s">
        <v>7471</v>
      </c>
    </row>
    <row r="7374" spans="1:1" x14ac:dyDescent="0.2">
      <c r="A7374" s="9" t="s">
        <v>7472</v>
      </c>
    </row>
    <row r="7375" spans="1:1" x14ac:dyDescent="0.2">
      <c r="A7375" s="9" t="s">
        <v>5584</v>
      </c>
    </row>
    <row r="7376" spans="1:1" x14ac:dyDescent="0.2">
      <c r="A7376" s="9" t="s">
        <v>7477</v>
      </c>
    </row>
    <row r="7377" spans="1:1" x14ac:dyDescent="0.2">
      <c r="A7377" s="9" t="s">
        <v>7478</v>
      </c>
    </row>
    <row r="7378" spans="1:1" x14ac:dyDescent="0.2">
      <c r="A7378" s="9" t="s">
        <v>7479</v>
      </c>
    </row>
    <row r="7379" spans="1:1" x14ac:dyDescent="0.2">
      <c r="A7379" s="9" t="s">
        <v>7482</v>
      </c>
    </row>
    <row r="7380" spans="1:1" x14ac:dyDescent="0.2">
      <c r="A7380" s="9" t="s">
        <v>7485</v>
      </c>
    </row>
    <row r="7381" spans="1:1" x14ac:dyDescent="0.2">
      <c r="A7381" s="9" t="s">
        <v>7488</v>
      </c>
    </row>
    <row r="7382" spans="1:1" x14ac:dyDescent="0.2">
      <c r="A7382" s="9" t="s">
        <v>7491</v>
      </c>
    </row>
    <row r="7383" spans="1:1" x14ac:dyDescent="0.2">
      <c r="A7383" s="9" t="s">
        <v>7492</v>
      </c>
    </row>
    <row r="7384" spans="1:1" x14ac:dyDescent="0.2">
      <c r="A7384" s="9" t="s">
        <v>7493</v>
      </c>
    </row>
    <row r="7385" spans="1:1" x14ac:dyDescent="0.2">
      <c r="A7385" s="9" t="s">
        <v>7495</v>
      </c>
    </row>
    <row r="7386" spans="1:1" x14ac:dyDescent="0.2">
      <c r="A7386" s="9" t="s">
        <v>7497</v>
      </c>
    </row>
    <row r="7387" spans="1:1" x14ac:dyDescent="0.2">
      <c r="A7387" s="9" t="s">
        <v>7503</v>
      </c>
    </row>
    <row r="7388" spans="1:1" x14ac:dyDescent="0.2">
      <c r="A7388" s="9" t="s">
        <v>7504</v>
      </c>
    </row>
    <row r="7389" spans="1:1" x14ac:dyDescent="0.2">
      <c r="A7389" s="9" t="s">
        <v>7506</v>
      </c>
    </row>
    <row r="7390" spans="1:1" x14ac:dyDescent="0.2">
      <c r="A7390" s="9" t="s">
        <v>7508</v>
      </c>
    </row>
    <row r="7391" spans="1:1" x14ac:dyDescent="0.2">
      <c r="A7391" s="9" t="s">
        <v>7509</v>
      </c>
    </row>
    <row r="7392" spans="1:1" x14ac:dyDescent="0.2">
      <c r="A7392" s="9" t="s">
        <v>7510</v>
      </c>
    </row>
    <row r="7393" spans="1:1" x14ac:dyDescent="0.2">
      <c r="A7393" s="9" t="s">
        <v>7512</v>
      </c>
    </row>
    <row r="7394" spans="1:1" x14ac:dyDescent="0.2">
      <c r="A7394" s="9" t="s">
        <v>7515</v>
      </c>
    </row>
    <row r="7395" spans="1:1" x14ac:dyDescent="0.2">
      <c r="A7395" s="9" t="s">
        <v>7517</v>
      </c>
    </row>
    <row r="7396" spans="1:1" x14ac:dyDescent="0.2">
      <c r="A7396" s="9" t="s">
        <v>7519</v>
      </c>
    </row>
    <row r="7397" spans="1:1" x14ac:dyDescent="0.2">
      <c r="A7397" s="9" t="s">
        <v>7523</v>
      </c>
    </row>
    <row r="7398" spans="1:1" x14ac:dyDescent="0.2">
      <c r="A7398" s="9" t="s">
        <v>7524</v>
      </c>
    </row>
    <row r="7399" spans="1:1" x14ac:dyDescent="0.2">
      <c r="A7399" s="9" t="s">
        <v>7526</v>
      </c>
    </row>
    <row r="7400" spans="1:1" x14ac:dyDescent="0.2">
      <c r="A7400" s="9" t="s">
        <v>7531</v>
      </c>
    </row>
    <row r="7401" spans="1:1" x14ac:dyDescent="0.2">
      <c r="A7401" s="9" t="s">
        <v>7538</v>
      </c>
    </row>
    <row r="7402" spans="1:1" x14ac:dyDescent="0.2">
      <c r="A7402" s="9" t="s">
        <v>7540</v>
      </c>
    </row>
    <row r="7403" spans="1:1" x14ac:dyDescent="0.2">
      <c r="A7403" s="9" t="s">
        <v>7543</v>
      </c>
    </row>
    <row r="7404" spans="1:1" x14ac:dyDescent="0.2">
      <c r="A7404" s="9" t="s">
        <v>7544</v>
      </c>
    </row>
    <row r="7405" spans="1:1" x14ac:dyDescent="0.2">
      <c r="A7405" s="9" t="s">
        <v>7545</v>
      </c>
    </row>
    <row r="7406" spans="1:1" x14ac:dyDescent="0.2">
      <c r="A7406" s="9" t="s">
        <v>7546</v>
      </c>
    </row>
    <row r="7407" spans="1:1" x14ac:dyDescent="0.2">
      <c r="A7407" s="9" t="s">
        <v>7547</v>
      </c>
    </row>
    <row r="7408" spans="1:1" x14ac:dyDescent="0.2">
      <c r="A7408" s="9" t="s">
        <v>7549</v>
      </c>
    </row>
    <row r="7409" spans="1:1" x14ac:dyDescent="0.2">
      <c r="A7409" s="9" t="s">
        <v>7550</v>
      </c>
    </row>
    <row r="7410" spans="1:1" x14ac:dyDescent="0.2">
      <c r="A7410" s="9" t="s">
        <v>7551</v>
      </c>
    </row>
    <row r="7411" spans="1:1" x14ac:dyDescent="0.2">
      <c r="A7411" s="9" t="s">
        <v>7552</v>
      </c>
    </row>
    <row r="7412" spans="1:1" x14ac:dyDescent="0.2">
      <c r="A7412" s="9" t="s">
        <v>7554</v>
      </c>
    </row>
    <row r="7413" spans="1:1" x14ac:dyDescent="0.2">
      <c r="A7413" s="9" t="s">
        <v>7556</v>
      </c>
    </row>
    <row r="7414" spans="1:1" x14ac:dyDescent="0.2">
      <c r="A7414" s="9" t="s">
        <v>7557</v>
      </c>
    </row>
    <row r="7415" spans="1:1" x14ac:dyDescent="0.2">
      <c r="A7415" s="9" t="s">
        <v>7562</v>
      </c>
    </row>
    <row r="7416" spans="1:1" x14ac:dyDescent="0.2">
      <c r="A7416" s="9" t="s">
        <v>7563</v>
      </c>
    </row>
    <row r="7417" spans="1:1" x14ac:dyDescent="0.2">
      <c r="A7417" s="9" t="s">
        <v>7565</v>
      </c>
    </row>
    <row r="7418" spans="1:1" x14ac:dyDescent="0.2">
      <c r="A7418" s="9" t="s">
        <v>7567</v>
      </c>
    </row>
    <row r="7419" spans="1:1" x14ac:dyDescent="0.2">
      <c r="A7419" s="9" t="s">
        <v>7568</v>
      </c>
    </row>
    <row r="7420" spans="1:1" x14ac:dyDescent="0.2">
      <c r="A7420" s="9" t="s">
        <v>7569</v>
      </c>
    </row>
    <row r="7421" spans="1:1" x14ac:dyDescent="0.2">
      <c r="A7421" s="9" t="s">
        <v>7570</v>
      </c>
    </row>
    <row r="7422" spans="1:1" x14ac:dyDescent="0.2">
      <c r="A7422" s="9" t="s">
        <v>7571</v>
      </c>
    </row>
    <row r="7423" spans="1:1" x14ac:dyDescent="0.2">
      <c r="A7423" s="9" t="s">
        <v>7572</v>
      </c>
    </row>
    <row r="7424" spans="1:1" x14ac:dyDescent="0.2">
      <c r="A7424" s="9" t="s">
        <v>7573</v>
      </c>
    </row>
    <row r="7425" spans="1:1" x14ac:dyDescent="0.2">
      <c r="A7425" s="9" t="s">
        <v>7575</v>
      </c>
    </row>
    <row r="7426" spans="1:1" x14ac:dyDescent="0.2">
      <c r="A7426" s="9" t="s">
        <v>7576</v>
      </c>
    </row>
    <row r="7427" spans="1:1" x14ac:dyDescent="0.2">
      <c r="A7427" s="9" t="s">
        <v>7577</v>
      </c>
    </row>
    <row r="7428" spans="1:1" x14ac:dyDescent="0.2">
      <c r="A7428" s="9" t="s">
        <v>7578</v>
      </c>
    </row>
    <row r="7429" spans="1:1" x14ac:dyDescent="0.2">
      <c r="A7429" s="9" t="s">
        <v>7579</v>
      </c>
    </row>
    <row r="7430" spans="1:1" x14ac:dyDescent="0.2">
      <c r="A7430" s="9" t="s">
        <v>7583</v>
      </c>
    </row>
    <row r="7431" spans="1:1" x14ac:dyDescent="0.2">
      <c r="A7431" s="9" t="s">
        <v>7585</v>
      </c>
    </row>
    <row r="7432" spans="1:1" x14ac:dyDescent="0.2">
      <c r="A7432" s="9" t="s">
        <v>7586</v>
      </c>
    </row>
    <row r="7433" spans="1:1" x14ac:dyDescent="0.2">
      <c r="A7433" s="9" t="s">
        <v>7587</v>
      </c>
    </row>
    <row r="7434" spans="1:1" x14ac:dyDescent="0.2">
      <c r="A7434" s="9" t="s">
        <v>7590</v>
      </c>
    </row>
    <row r="7435" spans="1:1" x14ac:dyDescent="0.2">
      <c r="A7435" s="9" t="s">
        <v>7591</v>
      </c>
    </row>
    <row r="7436" spans="1:1" x14ac:dyDescent="0.2">
      <c r="A7436" s="9" t="s">
        <v>7594</v>
      </c>
    </row>
    <row r="7437" spans="1:1" x14ac:dyDescent="0.2">
      <c r="A7437" s="9" t="s">
        <v>7595</v>
      </c>
    </row>
    <row r="7438" spans="1:1" x14ac:dyDescent="0.2">
      <c r="A7438" s="9" t="s">
        <v>7596</v>
      </c>
    </row>
    <row r="7439" spans="1:1" x14ac:dyDescent="0.2">
      <c r="A7439" s="9" t="s">
        <v>7601</v>
      </c>
    </row>
    <row r="7440" spans="1:1" x14ac:dyDescent="0.2">
      <c r="A7440" s="9" t="s">
        <v>7602</v>
      </c>
    </row>
    <row r="7441" spans="1:1" x14ac:dyDescent="0.2">
      <c r="A7441" s="9" t="s">
        <v>7606</v>
      </c>
    </row>
    <row r="7442" spans="1:1" x14ac:dyDescent="0.2">
      <c r="A7442" s="9" t="s">
        <v>7607</v>
      </c>
    </row>
    <row r="7443" spans="1:1" x14ac:dyDescent="0.2">
      <c r="A7443" s="9" t="s">
        <v>7608</v>
      </c>
    </row>
    <row r="7444" spans="1:1" x14ac:dyDescent="0.2">
      <c r="A7444" s="9" t="s">
        <v>7609</v>
      </c>
    </row>
    <row r="7445" spans="1:1" x14ac:dyDescent="0.2">
      <c r="A7445" s="9" t="s">
        <v>7610</v>
      </c>
    </row>
    <row r="7446" spans="1:1" x14ac:dyDescent="0.2">
      <c r="A7446" s="9" t="s">
        <v>7612</v>
      </c>
    </row>
    <row r="7447" spans="1:1" x14ac:dyDescent="0.2">
      <c r="A7447" s="9" t="s">
        <v>7614</v>
      </c>
    </row>
    <row r="7448" spans="1:1" x14ac:dyDescent="0.2">
      <c r="A7448" s="9" t="s">
        <v>7616</v>
      </c>
    </row>
    <row r="7449" spans="1:1" x14ac:dyDescent="0.2">
      <c r="A7449" s="9" t="s">
        <v>7618</v>
      </c>
    </row>
    <row r="7450" spans="1:1" x14ac:dyDescent="0.2">
      <c r="A7450" s="9" t="s">
        <v>7620</v>
      </c>
    </row>
    <row r="7451" spans="1:1" x14ac:dyDescent="0.2">
      <c r="A7451" s="9" t="s">
        <v>7622</v>
      </c>
    </row>
    <row r="7452" spans="1:1" x14ac:dyDescent="0.2">
      <c r="A7452" s="9" t="s">
        <v>7623</v>
      </c>
    </row>
    <row r="7453" spans="1:1" x14ac:dyDescent="0.2">
      <c r="A7453" s="9" t="s">
        <v>7625</v>
      </c>
    </row>
    <row r="7454" spans="1:1" x14ac:dyDescent="0.2">
      <c r="A7454" s="9" t="s">
        <v>7626</v>
      </c>
    </row>
    <row r="7455" spans="1:1" x14ac:dyDescent="0.2">
      <c r="A7455" s="9" t="s">
        <v>7628</v>
      </c>
    </row>
    <row r="7456" spans="1:1" x14ac:dyDescent="0.2">
      <c r="A7456" s="9" t="s">
        <v>7629</v>
      </c>
    </row>
    <row r="7457" spans="1:1" x14ac:dyDescent="0.2">
      <c r="A7457" s="9" t="s">
        <v>7630</v>
      </c>
    </row>
    <row r="7458" spans="1:1" x14ac:dyDescent="0.2">
      <c r="A7458" s="9" t="s">
        <v>7632</v>
      </c>
    </row>
    <row r="7459" spans="1:1" x14ac:dyDescent="0.2">
      <c r="A7459" s="9" t="s">
        <v>7633</v>
      </c>
    </row>
    <row r="7460" spans="1:1" x14ac:dyDescent="0.2">
      <c r="A7460" s="9" t="s">
        <v>7637</v>
      </c>
    </row>
    <row r="7461" spans="1:1" x14ac:dyDescent="0.2">
      <c r="A7461" s="9" t="s">
        <v>7639</v>
      </c>
    </row>
    <row r="7462" spans="1:1" x14ac:dyDescent="0.2">
      <c r="A7462" s="9" t="s">
        <v>7640</v>
      </c>
    </row>
    <row r="7463" spans="1:1" x14ac:dyDescent="0.2">
      <c r="A7463" s="9" t="s">
        <v>7642</v>
      </c>
    </row>
    <row r="7464" spans="1:1" x14ac:dyDescent="0.2">
      <c r="A7464" s="9" t="s">
        <v>7643</v>
      </c>
    </row>
    <row r="7465" spans="1:1" x14ac:dyDescent="0.2">
      <c r="A7465" s="9" t="s">
        <v>7644</v>
      </c>
    </row>
    <row r="7466" spans="1:1" x14ac:dyDescent="0.2">
      <c r="A7466" s="9" t="s">
        <v>7645</v>
      </c>
    </row>
    <row r="7467" spans="1:1" x14ac:dyDescent="0.2">
      <c r="A7467" s="9" t="s">
        <v>7646</v>
      </c>
    </row>
    <row r="7468" spans="1:1" x14ac:dyDescent="0.2">
      <c r="A7468" s="9" t="s">
        <v>7647</v>
      </c>
    </row>
    <row r="7469" spans="1:1" x14ac:dyDescent="0.2">
      <c r="A7469" s="9" t="s">
        <v>7651</v>
      </c>
    </row>
    <row r="7470" spans="1:1" x14ac:dyDescent="0.2">
      <c r="A7470" s="9" t="s">
        <v>786</v>
      </c>
    </row>
    <row r="7471" spans="1:1" x14ac:dyDescent="0.2">
      <c r="A7471" s="9" t="s">
        <v>7653</v>
      </c>
    </row>
    <row r="7472" spans="1:1" x14ac:dyDescent="0.2">
      <c r="A7472" s="9" t="s">
        <v>7654</v>
      </c>
    </row>
    <row r="7473" spans="1:1" x14ac:dyDescent="0.2">
      <c r="A7473" s="9" t="s">
        <v>7656</v>
      </c>
    </row>
    <row r="7474" spans="1:1" x14ac:dyDescent="0.2">
      <c r="A7474" s="9" t="s">
        <v>7657</v>
      </c>
    </row>
    <row r="7475" spans="1:1" x14ac:dyDescent="0.2">
      <c r="A7475" s="9" t="s">
        <v>7664</v>
      </c>
    </row>
    <row r="7476" spans="1:1" x14ac:dyDescent="0.2">
      <c r="A7476" s="9" t="s">
        <v>7668</v>
      </c>
    </row>
    <row r="7477" spans="1:1" x14ac:dyDescent="0.2">
      <c r="A7477" s="9" t="s">
        <v>7670</v>
      </c>
    </row>
    <row r="7478" spans="1:1" x14ac:dyDescent="0.2">
      <c r="A7478" s="9" t="s">
        <v>7671</v>
      </c>
    </row>
    <row r="7479" spans="1:1" x14ac:dyDescent="0.2">
      <c r="A7479" s="9" t="s">
        <v>7673</v>
      </c>
    </row>
    <row r="7480" spans="1:1" x14ac:dyDescent="0.2">
      <c r="A7480" s="9" t="s">
        <v>7674</v>
      </c>
    </row>
    <row r="7481" spans="1:1" x14ac:dyDescent="0.2">
      <c r="A7481" s="9" t="s">
        <v>7677</v>
      </c>
    </row>
    <row r="7482" spans="1:1" x14ac:dyDescent="0.2">
      <c r="A7482" s="9" t="s">
        <v>7678</v>
      </c>
    </row>
    <row r="7483" spans="1:1" x14ac:dyDescent="0.2">
      <c r="A7483" s="9" t="s">
        <v>7680</v>
      </c>
    </row>
    <row r="7484" spans="1:1" x14ac:dyDescent="0.2">
      <c r="A7484" s="9" t="s">
        <v>7685</v>
      </c>
    </row>
    <row r="7485" spans="1:1" x14ac:dyDescent="0.2">
      <c r="A7485" s="9" t="s">
        <v>7686</v>
      </c>
    </row>
    <row r="7486" spans="1:1" x14ac:dyDescent="0.2">
      <c r="A7486" s="9" t="s">
        <v>7688</v>
      </c>
    </row>
    <row r="7487" spans="1:1" x14ac:dyDescent="0.2">
      <c r="A7487" s="9" t="s">
        <v>7691</v>
      </c>
    </row>
    <row r="7488" spans="1:1" x14ac:dyDescent="0.2">
      <c r="A7488" s="9" t="s">
        <v>7694</v>
      </c>
    </row>
    <row r="7489" spans="1:1" x14ac:dyDescent="0.2">
      <c r="A7489" s="9" t="s">
        <v>7695</v>
      </c>
    </row>
    <row r="7490" spans="1:1" x14ac:dyDescent="0.2">
      <c r="A7490" s="9" t="s">
        <v>7696</v>
      </c>
    </row>
    <row r="7491" spans="1:1" x14ac:dyDescent="0.2">
      <c r="A7491" s="9" t="s">
        <v>7697</v>
      </c>
    </row>
    <row r="7492" spans="1:1" x14ac:dyDescent="0.2">
      <c r="A7492" s="9" t="s">
        <v>7698</v>
      </c>
    </row>
    <row r="7493" spans="1:1" x14ac:dyDescent="0.2">
      <c r="A7493" s="9" t="s">
        <v>7701</v>
      </c>
    </row>
    <row r="7494" spans="1:1" x14ac:dyDescent="0.2">
      <c r="A7494" s="9" t="s">
        <v>7702</v>
      </c>
    </row>
    <row r="7495" spans="1:1" x14ac:dyDescent="0.2">
      <c r="A7495" s="9" t="s">
        <v>7704</v>
      </c>
    </row>
    <row r="7496" spans="1:1" x14ac:dyDescent="0.2">
      <c r="A7496" s="9" t="s">
        <v>7705</v>
      </c>
    </row>
    <row r="7497" spans="1:1" x14ac:dyDescent="0.2">
      <c r="A7497" s="9" t="s">
        <v>7706</v>
      </c>
    </row>
    <row r="7498" spans="1:1" x14ac:dyDescent="0.2">
      <c r="A7498" s="9" t="s">
        <v>7708</v>
      </c>
    </row>
    <row r="7499" spans="1:1" x14ac:dyDescent="0.2">
      <c r="A7499" s="9" t="s">
        <v>7709</v>
      </c>
    </row>
    <row r="7500" spans="1:1" x14ac:dyDescent="0.2">
      <c r="A7500" s="9" t="s">
        <v>7712</v>
      </c>
    </row>
    <row r="7501" spans="1:1" x14ac:dyDescent="0.2">
      <c r="A7501" s="9" t="s">
        <v>7713</v>
      </c>
    </row>
    <row r="7502" spans="1:1" x14ac:dyDescent="0.2">
      <c r="A7502" s="9" t="s">
        <v>7714</v>
      </c>
    </row>
    <row r="7503" spans="1:1" x14ac:dyDescent="0.2">
      <c r="A7503" s="9" t="s">
        <v>7716</v>
      </c>
    </row>
    <row r="7504" spans="1:1" x14ac:dyDescent="0.2">
      <c r="A7504" s="9" t="s">
        <v>7717</v>
      </c>
    </row>
    <row r="7505" spans="1:1" x14ac:dyDescent="0.2">
      <c r="A7505" s="9" t="s">
        <v>7720</v>
      </c>
    </row>
    <row r="7506" spans="1:1" x14ac:dyDescent="0.2">
      <c r="A7506" s="9" t="s">
        <v>7721</v>
      </c>
    </row>
    <row r="7507" spans="1:1" x14ac:dyDescent="0.2">
      <c r="A7507" s="9" t="s">
        <v>7723</v>
      </c>
    </row>
    <row r="7508" spans="1:1" x14ac:dyDescent="0.2">
      <c r="A7508" s="9" t="s">
        <v>7725</v>
      </c>
    </row>
    <row r="7509" spans="1:1" x14ac:dyDescent="0.2">
      <c r="A7509" s="9" t="s">
        <v>7727</v>
      </c>
    </row>
    <row r="7510" spans="1:1" x14ac:dyDescent="0.2">
      <c r="A7510" s="9" t="s">
        <v>7728</v>
      </c>
    </row>
    <row r="7511" spans="1:1" x14ac:dyDescent="0.2">
      <c r="A7511" s="9" t="s">
        <v>7731</v>
      </c>
    </row>
    <row r="7512" spans="1:1" x14ac:dyDescent="0.2">
      <c r="A7512" s="9" t="s">
        <v>7732</v>
      </c>
    </row>
    <row r="7513" spans="1:1" x14ac:dyDescent="0.2">
      <c r="A7513" s="9" t="s">
        <v>7733</v>
      </c>
    </row>
    <row r="7514" spans="1:1" x14ac:dyDescent="0.2">
      <c r="A7514" s="9" t="s">
        <v>7735</v>
      </c>
    </row>
    <row r="7515" spans="1:1" x14ac:dyDescent="0.2">
      <c r="A7515" s="9" t="s">
        <v>7736</v>
      </c>
    </row>
    <row r="7516" spans="1:1" x14ac:dyDescent="0.2">
      <c r="A7516" s="9" t="s">
        <v>7737</v>
      </c>
    </row>
    <row r="7517" spans="1:1" x14ac:dyDescent="0.2">
      <c r="A7517" s="9" t="s">
        <v>7738</v>
      </c>
    </row>
    <row r="7518" spans="1:1" x14ac:dyDescent="0.2">
      <c r="A7518" s="9" t="s">
        <v>7739</v>
      </c>
    </row>
    <row r="7519" spans="1:1" x14ac:dyDescent="0.2">
      <c r="A7519" s="9" t="s">
        <v>7740</v>
      </c>
    </row>
    <row r="7520" spans="1:1" x14ac:dyDescent="0.2">
      <c r="A7520" s="9" t="s">
        <v>7741</v>
      </c>
    </row>
    <row r="7521" spans="1:1" x14ac:dyDescent="0.2">
      <c r="A7521" s="9" t="s">
        <v>7742</v>
      </c>
    </row>
    <row r="7522" spans="1:1" x14ac:dyDescent="0.2">
      <c r="A7522" s="9" t="s">
        <v>7743</v>
      </c>
    </row>
    <row r="7523" spans="1:1" x14ac:dyDescent="0.2">
      <c r="A7523" s="9" t="s">
        <v>7744</v>
      </c>
    </row>
    <row r="7524" spans="1:1" x14ac:dyDescent="0.2">
      <c r="A7524" s="9" t="s">
        <v>7746</v>
      </c>
    </row>
    <row r="7525" spans="1:1" x14ac:dyDescent="0.2">
      <c r="A7525" s="9" t="s">
        <v>7747</v>
      </c>
    </row>
    <row r="7526" spans="1:1" x14ac:dyDescent="0.2">
      <c r="A7526" s="9" t="s">
        <v>7748</v>
      </c>
    </row>
    <row r="7527" spans="1:1" x14ac:dyDescent="0.2">
      <c r="A7527" s="9" t="s">
        <v>7750</v>
      </c>
    </row>
    <row r="7528" spans="1:1" x14ac:dyDescent="0.2">
      <c r="A7528" s="9" t="s">
        <v>7751</v>
      </c>
    </row>
  </sheetData>
  <phoneticPr fontId="2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184"/>
  <sheetViews>
    <sheetView workbookViewId="0">
      <selection activeCell="J6" sqref="J6"/>
    </sheetView>
  </sheetViews>
  <sheetFormatPr defaultColWidth="9" defaultRowHeight="14.25" x14ac:dyDescent="0.2"/>
  <cols>
    <col min="1" max="1" width="10.375" customWidth="1"/>
    <col min="2" max="2" width="5.125" customWidth="1"/>
  </cols>
  <sheetData>
    <row r="1" spans="1:4" x14ac:dyDescent="0.2">
      <c r="A1" s="2" t="s">
        <v>31</v>
      </c>
      <c r="B1" s="2">
        <v>3219</v>
      </c>
      <c r="C1" s="2" t="s">
        <v>31</v>
      </c>
      <c r="D1" s="2">
        <v>3219</v>
      </c>
    </row>
    <row r="2" spans="1:4" x14ac:dyDescent="0.2">
      <c r="A2" s="2" t="s">
        <v>96</v>
      </c>
      <c r="B2" s="2">
        <v>3196</v>
      </c>
      <c r="C2" s="2" t="s">
        <v>96</v>
      </c>
      <c r="D2" s="2">
        <v>3196</v>
      </c>
    </row>
    <row r="3" spans="1:4" x14ac:dyDescent="0.2">
      <c r="A3" s="2" t="s">
        <v>9</v>
      </c>
      <c r="B3" s="2">
        <v>2672</v>
      </c>
      <c r="C3" s="2" t="s">
        <v>9</v>
      </c>
      <c r="D3" s="2">
        <v>2672</v>
      </c>
    </row>
    <row r="4" spans="1:4" x14ac:dyDescent="0.2">
      <c r="A4" s="2" t="s">
        <v>14</v>
      </c>
      <c r="B4" s="2">
        <v>2388</v>
      </c>
      <c r="C4" s="2" t="s">
        <v>14</v>
      </c>
      <c r="D4" s="2">
        <v>2388</v>
      </c>
    </row>
    <row r="5" spans="1:4" x14ac:dyDescent="0.2">
      <c r="A5" s="2" t="s">
        <v>41</v>
      </c>
      <c r="B5" s="2">
        <v>2169</v>
      </c>
      <c r="C5" s="2" t="s">
        <v>41</v>
      </c>
      <c r="D5" s="2">
        <v>2169</v>
      </c>
    </row>
    <row r="6" spans="1:4" x14ac:dyDescent="0.2">
      <c r="A6" s="2" t="s">
        <v>77</v>
      </c>
      <c r="B6" s="2">
        <v>2111</v>
      </c>
      <c r="C6" s="2" t="s">
        <v>77</v>
      </c>
      <c r="D6" s="2">
        <v>2111</v>
      </c>
    </row>
    <row r="7" spans="1:4" x14ac:dyDescent="0.2">
      <c r="A7" s="2" t="s">
        <v>28</v>
      </c>
      <c r="B7" s="2">
        <v>2069</v>
      </c>
      <c r="C7" s="2" t="s">
        <v>28</v>
      </c>
      <c r="D7" s="2">
        <v>2069</v>
      </c>
    </row>
    <row r="8" spans="1:4" x14ac:dyDescent="0.2">
      <c r="A8" s="2" t="s">
        <v>39</v>
      </c>
      <c r="B8" s="2">
        <v>1845</v>
      </c>
      <c r="C8" s="2" t="s">
        <v>39</v>
      </c>
      <c r="D8" s="2">
        <v>1845</v>
      </c>
    </row>
    <row r="9" spans="1:4" x14ac:dyDescent="0.2">
      <c r="A9" s="3" t="s">
        <v>99</v>
      </c>
      <c r="B9" s="2">
        <v>1615</v>
      </c>
      <c r="C9" s="3" t="s">
        <v>99</v>
      </c>
      <c r="D9" s="2">
        <v>1615</v>
      </c>
    </row>
    <row r="10" spans="1:4" x14ac:dyDescent="0.2">
      <c r="A10" s="2" t="s">
        <v>49</v>
      </c>
      <c r="B10" s="2">
        <v>1514</v>
      </c>
      <c r="C10" s="2" t="s">
        <v>49</v>
      </c>
      <c r="D10" s="2">
        <v>1514</v>
      </c>
    </row>
    <row r="11" spans="1:4" x14ac:dyDescent="0.2">
      <c r="A11" s="2" t="s">
        <v>35</v>
      </c>
      <c r="B11" s="2">
        <v>1142</v>
      </c>
      <c r="C11" t="s">
        <v>7789</v>
      </c>
      <c r="D11">
        <f>SUM(B11:B96)</f>
        <v>13762</v>
      </c>
    </row>
    <row r="12" spans="1:4" x14ac:dyDescent="0.2">
      <c r="A12" s="2" t="s">
        <v>52</v>
      </c>
      <c r="B12" s="2">
        <v>1115</v>
      </c>
    </row>
    <row r="13" spans="1:4" x14ac:dyDescent="0.2">
      <c r="A13" s="2" t="s">
        <v>124</v>
      </c>
      <c r="B13" s="2">
        <v>1111</v>
      </c>
    </row>
    <row r="14" spans="1:4" x14ac:dyDescent="0.2">
      <c r="A14" s="2" t="s">
        <v>33</v>
      </c>
      <c r="B14" s="2">
        <v>851</v>
      </c>
    </row>
    <row r="15" spans="1:4" x14ac:dyDescent="0.2">
      <c r="A15" s="2" t="s">
        <v>16</v>
      </c>
      <c r="B15" s="2">
        <v>755</v>
      </c>
    </row>
    <row r="16" spans="1:4" x14ac:dyDescent="0.2">
      <c r="A16" s="2" t="s">
        <v>25</v>
      </c>
      <c r="B16" s="2">
        <v>703</v>
      </c>
    </row>
    <row r="17" spans="1:2" x14ac:dyDescent="0.2">
      <c r="A17" s="4" t="s">
        <v>240</v>
      </c>
      <c r="B17" s="2">
        <v>663</v>
      </c>
    </row>
    <row r="18" spans="1:2" x14ac:dyDescent="0.2">
      <c r="A18" s="2" t="s">
        <v>74</v>
      </c>
      <c r="B18" s="2">
        <v>635</v>
      </c>
    </row>
    <row r="19" spans="1:2" x14ac:dyDescent="0.2">
      <c r="A19" s="4" t="s">
        <v>20</v>
      </c>
      <c r="B19" s="2">
        <v>560</v>
      </c>
    </row>
    <row r="20" spans="1:2" x14ac:dyDescent="0.2">
      <c r="A20" s="2" t="s">
        <v>105</v>
      </c>
      <c r="B20" s="2">
        <v>494</v>
      </c>
    </row>
    <row r="21" spans="1:2" x14ac:dyDescent="0.2">
      <c r="A21" s="2" t="s">
        <v>37</v>
      </c>
      <c r="B21" s="2">
        <v>420</v>
      </c>
    </row>
    <row r="22" spans="1:2" x14ac:dyDescent="0.2">
      <c r="A22" s="2" t="s">
        <v>22</v>
      </c>
      <c r="B22" s="2">
        <v>413</v>
      </c>
    </row>
    <row r="23" spans="1:2" x14ac:dyDescent="0.2">
      <c r="A23" t="s">
        <v>128</v>
      </c>
      <c r="B23">
        <v>357</v>
      </c>
    </row>
    <row r="24" spans="1:2" x14ac:dyDescent="0.2">
      <c r="A24" s="2" t="s">
        <v>235</v>
      </c>
      <c r="B24" s="2">
        <v>353</v>
      </c>
    </row>
    <row r="25" spans="1:2" x14ac:dyDescent="0.2">
      <c r="A25" s="2" t="s">
        <v>409</v>
      </c>
      <c r="B25" s="2">
        <v>337</v>
      </c>
    </row>
    <row r="26" spans="1:2" x14ac:dyDescent="0.2">
      <c r="A26" s="2" t="s">
        <v>232</v>
      </c>
      <c r="B26" s="2">
        <v>321</v>
      </c>
    </row>
    <row r="27" spans="1:2" x14ac:dyDescent="0.2">
      <c r="A27" s="2" t="s">
        <v>141</v>
      </c>
      <c r="B27" s="2">
        <v>296</v>
      </c>
    </row>
    <row r="28" spans="1:2" x14ac:dyDescent="0.2">
      <c r="A28" s="4" t="s">
        <v>201</v>
      </c>
      <c r="B28" s="2">
        <v>250</v>
      </c>
    </row>
    <row r="29" spans="1:2" x14ac:dyDescent="0.2">
      <c r="A29" s="2" t="s">
        <v>157</v>
      </c>
      <c r="B29" s="2">
        <v>243</v>
      </c>
    </row>
    <row r="30" spans="1:2" x14ac:dyDescent="0.2">
      <c r="A30" t="s">
        <v>358</v>
      </c>
      <c r="B30">
        <v>237</v>
      </c>
    </row>
    <row r="31" spans="1:2" x14ac:dyDescent="0.2">
      <c r="A31" s="2" t="s">
        <v>183</v>
      </c>
      <c r="B31" s="2">
        <v>175</v>
      </c>
    </row>
    <row r="32" spans="1:2" x14ac:dyDescent="0.2">
      <c r="A32" s="2" t="s">
        <v>71</v>
      </c>
      <c r="B32" s="2">
        <v>164</v>
      </c>
    </row>
    <row r="33" spans="1:4" x14ac:dyDescent="0.2">
      <c r="A33" s="2" t="s">
        <v>463</v>
      </c>
      <c r="B33" s="2">
        <v>161</v>
      </c>
    </row>
    <row r="34" spans="1:4" x14ac:dyDescent="0.2">
      <c r="A34" s="2" t="s">
        <v>86</v>
      </c>
      <c r="B34" s="2">
        <v>157</v>
      </c>
      <c r="D34">
        <f>32764/37024</f>
        <v>0.8849394987035436</v>
      </c>
    </row>
    <row r="35" spans="1:4" x14ac:dyDescent="0.2">
      <c r="A35" s="2" t="s">
        <v>107</v>
      </c>
      <c r="B35" s="2">
        <v>148</v>
      </c>
    </row>
    <row r="36" spans="1:4" x14ac:dyDescent="0.2">
      <c r="A36" s="2" t="s">
        <v>558</v>
      </c>
      <c r="B36" s="2">
        <v>136</v>
      </c>
    </row>
    <row r="37" spans="1:4" x14ac:dyDescent="0.2">
      <c r="A37" s="2" t="s">
        <v>406</v>
      </c>
      <c r="B37" s="2">
        <v>117</v>
      </c>
    </row>
    <row r="38" spans="1:4" x14ac:dyDescent="0.2">
      <c r="A38" s="2" t="s">
        <v>79</v>
      </c>
      <c r="B38" s="2">
        <v>114</v>
      </c>
    </row>
    <row r="39" spans="1:4" x14ac:dyDescent="0.2">
      <c r="A39" s="2" t="s">
        <v>111</v>
      </c>
      <c r="B39" s="2">
        <v>89</v>
      </c>
    </row>
    <row r="40" spans="1:4" x14ac:dyDescent="0.2">
      <c r="A40" s="2" t="s">
        <v>353</v>
      </c>
      <c r="B40" s="2">
        <v>86</v>
      </c>
    </row>
    <row r="41" spans="1:4" x14ac:dyDescent="0.2">
      <c r="A41" s="2" t="s">
        <v>337</v>
      </c>
      <c r="B41" s="2">
        <v>83</v>
      </c>
    </row>
    <row r="42" spans="1:4" x14ac:dyDescent="0.2">
      <c r="A42" s="2" t="s">
        <v>379</v>
      </c>
      <c r="B42" s="2">
        <v>75</v>
      </c>
    </row>
    <row r="43" spans="1:4" x14ac:dyDescent="0.2">
      <c r="A43" s="2" t="s">
        <v>619</v>
      </c>
      <c r="B43" s="2">
        <v>69</v>
      </c>
    </row>
    <row r="44" spans="1:4" x14ac:dyDescent="0.2">
      <c r="A44" s="2" t="s">
        <v>969</v>
      </c>
      <c r="B44" s="2">
        <v>69</v>
      </c>
      <c r="D44">
        <f>33345/37024</f>
        <v>0.9006320224719101</v>
      </c>
    </row>
    <row r="45" spans="1:4" x14ac:dyDescent="0.2">
      <c r="A45" s="2" t="s">
        <v>344</v>
      </c>
      <c r="B45" s="2">
        <v>67</v>
      </c>
    </row>
    <row r="46" spans="1:4" x14ac:dyDescent="0.2">
      <c r="A46" s="2" t="s">
        <v>577</v>
      </c>
      <c r="B46" s="2">
        <v>55</v>
      </c>
    </row>
    <row r="47" spans="1:4" x14ac:dyDescent="0.2">
      <c r="A47" s="2" t="s">
        <v>707</v>
      </c>
      <c r="B47" s="2">
        <v>48</v>
      </c>
    </row>
    <row r="48" spans="1:4" x14ac:dyDescent="0.2">
      <c r="A48" s="2" t="s">
        <v>174</v>
      </c>
      <c r="B48" s="2">
        <v>45</v>
      </c>
    </row>
    <row r="49" spans="1:2" x14ac:dyDescent="0.2">
      <c r="A49" t="s">
        <v>735</v>
      </c>
      <c r="B49">
        <v>44</v>
      </c>
    </row>
    <row r="50" spans="1:2" x14ac:dyDescent="0.2">
      <c r="A50" s="2" t="s">
        <v>786</v>
      </c>
      <c r="B50" s="2">
        <v>44</v>
      </c>
    </row>
    <row r="51" spans="1:2" x14ac:dyDescent="0.2">
      <c r="A51" s="2" t="s">
        <v>475</v>
      </c>
      <c r="B51" s="2">
        <v>40</v>
      </c>
    </row>
    <row r="52" spans="1:2" x14ac:dyDescent="0.2">
      <c r="A52" s="2" t="s">
        <v>401</v>
      </c>
      <c r="B52" s="2">
        <v>37</v>
      </c>
    </row>
    <row r="53" spans="1:2" x14ac:dyDescent="0.2">
      <c r="A53" s="2" t="s">
        <v>101</v>
      </c>
      <c r="B53" s="2">
        <v>36</v>
      </c>
    </row>
    <row r="54" spans="1:2" x14ac:dyDescent="0.2">
      <c r="A54" s="2" t="s">
        <v>196</v>
      </c>
      <c r="B54" s="2">
        <v>32</v>
      </c>
    </row>
    <row r="55" spans="1:2" x14ac:dyDescent="0.2">
      <c r="A55" s="2" t="s">
        <v>477</v>
      </c>
      <c r="B55" s="2">
        <v>31</v>
      </c>
    </row>
    <row r="56" spans="1:2" x14ac:dyDescent="0.2">
      <c r="A56" s="2" t="s">
        <v>1272</v>
      </c>
      <c r="B56" s="2">
        <v>31</v>
      </c>
    </row>
    <row r="57" spans="1:2" x14ac:dyDescent="0.2">
      <c r="A57" s="2" t="s">
        <v>817</v>
      </c>
      <c r="B57" s="2">
        <v>29</v>
      </c>
    </row>
    <row r="58" spans="1:2" x14ac:dyDescent="0.2">
      <c r="A58" s="2" t="s">
        <v>331</v>
      </c>
      <c r="B58" s="2">
        <v>28</v>
      </c>
    </row>
    <row r="59" spans="1:2" x14ac:dyDescent="0.2">
      <c r="A59" s="2" t="s">
        <v>1756</v>
      </c>
      <c r="B59" s="2">
        <v>27</v>
      </c>
    </row>
    <row r="60" spans="1:2" x14ac:dyDescent="0.2">
      <c r="A60" s="2" t="s">
        <v>1450</v>
      </c>
      <c r="B60" s="2">
        <v>26</v>
      </c>
    </row>
    <row r="61" spans="1:2" x14ac:dyDescent="0.2">
      <c r="A61" s="2" t="s">
        <v>580</v>
      </c>
      <c r="B61" s="2">
        <v>24</v>
      </c>
    </row>
    <row r="62" spans="1:2" x14ac:dyDescent="0.2">
      <c r="A62" s="2" t="s">
        <v>872</v>
      </c>
      <c r="B62" s="2">
        <v>24</v>
      </c>
    </row>
    <row r="63" spans="1:2" x14ac:dyDescent="0.2">
      <c r="A63" s="2" t="s">
        <v>516</v>
      </c>
      <c r="B63" s="2">
        <v>20</v>
      </c>
    </row>
    <row r="64" spans="1:2" x14ac:dyDescent="0.2">
      <c r="A64" s="2" t="s">
        <v>1958</v>
      </c>
      <c r="B64" s="2">
        <v>19</v>
      </c>
    </row>
    <row r="65" spans="1:2" x14ac:dyDescent="0.2">
      <c r="A65" s="2" t="s">
        <v>165</v>
      </c>
      <c r="B65" s="2">
        <v>15</v>
      </c>
    </row>
    <row r="66" spans="1:2" x14ac:dyDescent="0.2">
      <c r="A66" s="2" t="s">
        <v>2771</v>
      </c>
      <c r="B66" s="2">
        <v>14</v>
      </c>
    </row>
    <row r="67" spans="1:2" x14ac:dyDescent="0.2">
      <c r="A67" s="2" t="s">
        <v>1837</v>
      </c>
      <c r="B67" s="2">
        <v>13</v>
      </c>
    </row>
    <row r="68" spans="1:2" x14ac:dyDescent="0.2">
      <c r="A68" s="2" t="s">
        <v>1070</v>
      </c>
      <c r="B68" s="2">
        <v>11</v>
      </c>
    </row>
    <row r="69" spans="1:2" x14ac:dyDescent="0.2">
      <c r="A69" s="2" t="s">
        <v>457</v>
      </c>
      <c r="B69" s="2">
        <v>10</v>
      </c>
    </row>
    <row r="70" spans="1:2" x14ac:dyDescent="0.2">
      <c r="A70" s="2" t="s">
        <v>2331</v>
      </c>
      <c r="B70" s="2">
        <v>9</v>
      </c>
    </row>
    <row r="71" spans="1:2" x14ac:dyDescent="0.2">
      <c r="A71" s="2" t="s">
        <v>2031</v>
      </c>
      <c r="B71" s="2">
        <v>8</v>
      </c>
    </row>
    <row r="72" spans="1:2" x14ac:dyDescent="0.2">
      <c r="A72" s="2" t="s">
        <v>172</v>
      </c>
      <c r="B72" s="2">
        <v>8</v>
      </c>
    </row>
    <row r="73" spans="1:2" x14ac:dyDescent="0.2">
      <c r="A73" s="2" t="s">
        <v>1453</v>
      </c>
      <c r="B73" s="2">
        <v>7</v>
      </c>
    </row>
    <row r="74" spans="1:2" x14ac:dyDescent="0.2">
      <c r="A74" s="2" t="s">
        <v>2672</v>
      </c>
      <c r="B74" s="2">
        <v>7</v>
      </c>
    </row>
    <row r="75" spans="1:2" x14ac:dyDescent="0.2">
      <c r="A75" s="2" t="s">
        <v>1423</v>
      </c>
      <c r="B75" s="2">
        <v>6</v>
      </c>
    </row>
    <row r="76" spans="1:2" x14ac:dyDescent="0.2">
      <c r="A76" s="2" t="s">
        <v>1124</v>
      </c>
      <c r="B76" s="2">
        <v>5</v>
      </c>
    </row>
    <row r="77" spans="1:2" x14ac:dyDescent="0.2">
      <c r="A77" s="2" t="s">
        <v>1170</v>
      </c>
      <c r="B77" s="2">
        <v>5</v>
      </c>
    </row>
    <row r="78" spans="1:2" x14ac:dyDescent="0.2">
      <c r="A78" s="2" t="s">
        <v>918</v>
      </c>
      <c r="B78" s="2">
        <v>5</v>
      </c>
    </row>
    <row r="79" spans="1:2" x14ac:dyDescent="0.2">
      <c r="A79" s="2" t="s">
        <v>3382</v>
      </c>
      <c r="B79" s="2">
        <v>5</v>
      </c>
    </row>
    <row r="80" spans="1:2" x14ac:dyDescent="0.2">
      <c r="A80" s="2" t="s">
        <v>3680</v>
      </c>
      <c r="B80" s="2">
        <v>3</v>
      </c>
    </row>
    <row r="81" spans="1:2" x14ac:dyDescent="0.2">
      <c r="A81" s="2" t="s">
        <v>3902</v>
      </c>
      <c r="B81" s="2">
        <v>3</v>
      </c>
    </row>
    <row r="82" spans="1:2" x14ac:dyDescent="0.2">
      <c r="A82" s="2" t="s">
        <v>3896</v>
      </c>
      <c r="B82" s="2">
        <v>3</v>
      </c>
    </row>
    <row r="83" spans="1:2" x14ac:dyDescent="0.2">
      <c r="A83" s="2" t="s">
        <v>314</v>
      </c>
      <c r="B83" s="2">
        <v>2</v>
      </c>
    </row>
    <row r="84" spans="1:2" x14ac:dyDescent="0.2">
      <c r="A84" s="2" t="s">
        <v>562</v>
      </c>
      <c r="B84" s="2">
        <v>2</v>
      </c>
    </row>
    <row r="85" spans="1:2" x14ac:dyDescent="0.2">
      <c r="A85" t="s">
        <v>4316</v>
      </c>
      <c r="B85">
        <v>2</v>
      </c>
    </row>
    <row r="86" spans="1:2" x14ac:dyDescent="0.2">
      <c r="A86" s="2" t="s">
        <v>279</v>
      </c>
      <c r="B86" s="2">
        <v>2</v>
      </c>
    </row>
    <row r="87" spans="1:2" x14ac:dyDescent="0.2">
      <c r="A87" s="2" t="s">
        <v>3892</v>
      </c>
      <c r="B87" s="2">
        <v>2</v>
      </c>
    </row>
    <row r="88" spans="1:2" x14ac:dyDescent="0.2">
      <c r="A88" s="2" t="s">
        <v>1371</v>
      </c>
      <c r="B88" s="2">
        <v>1</v>
      </c>
    </row>
    <row r="89" spans="1:2" x14ac:dyDescent="0.2">
      <c r="A89" s="2" t="s">
        <v>4809</v>
      </c>
      <c r="B89" s="2">
        <v>1</v>
      </c>
    </row>
    <row r="90" spans="1:2" x14ac:dyDescent="0.2">
      <c r="A90" s="4" t="s">
        <v>4990</v>
      </c>
      <c r="B90" s="2">
        <v>1</v>
      </c>
    </row>
    <row r="91" spans="1:2" x14ac:dyDescent="0.2">
      <c r="A91" s="2" t="s">
        <v>445</v>
      </c>
      <c r="B91" s="2">
        <v>1</v>
      </c>
    </row>
    <row r="92" spans="1:2" x14ac:dyDescent="0.2">
      <c r="A92" s="2" t="s">
        <v>10200</v>
      </c>
      <c r="B92" s="2">
        <v>1</v>
      </c>
    </row>
    <row r="93" spans="1:2" x14ac:dyDescent="0.2">
      <c r="A93" s="2" t="s">
        <v>2433</v>
      </c>
      <c r="B93" s="2">
        <v>1</v>
      </c>
    </row>
    <row r="94" spans="1:2" x14ac:dyDescent="0.2">
      <c r="A94" s="2" t="s">
        <v>2856</v>
      </c>
      <c r="B94" s="2">
        <v>1</v>
      </c>
    </row>
    <row r="95" spans="1:2" x14ac:dyDescent="0.2">
      <c r="A95" s="2" t="s">
        <v>1529</v>
      </c>
      <c r="B95" s="2">
        <v>1</v>
      </c>
    </row>
    <row r="96" spans="1:2" x14ac:dyDescent="0.2">
      <c r="A96" t="s">
        <v>773</v>
      </c>
      <c r="B96">
        <v>1</v>
      </c>
    </row>
    <row r="116" spans="1:1" x14ac:dyDescent="0.2">
      <c r="A116" s="5"/>
    </row>
    <row r="163" spans="1:1" x14ac:dyDescent="0.2">
      <c r="A163" s="5"/>
    </row>
    <row r="535" spans="1:1" x14ac:dyDescent="0.2">
      <c r="A535" s="6"/>
    </row>
    <row r="676" spans="1:1" x14ac:dyDescent="0.2">
      <c r="A676" s="6"/>
    </row>
    <row r="1052" spans="1:1" x14ac:dyDescent="0.2">
      <c r="A1052" s="5"/>
    </row>
    <row r="1372" spans="1:1" x14ac:dyDescent="0.2">
      <c r="A1372" s="5"/>
    </row>
    <row r="1440" spans="1:1" x14ac:dyDescent="0.2">
      <c r="A1440" s="6"/>
    </row>
    <row r="1838" spans="1:1" x14ac:dyDescent="0.2">
      <c r="A1838" s="6"/>
    </row>
    <row r="2998" spans="1:1" x14ac:dyDescent="0.2">
      <c r="A2998" s="7"/>
    </row>
    <row r="3162" spans="1:1" x14ac:dyDescent="0.2">
      <c r="A3162" s="7"/>
    </row>
    <row r="3282" spans="1:1" x14ac:dyDescent="0.2">
      <c r="A3282" s="6"/>
    </row>
    <row r="3411" spans="1:1" x14ac:dyDescent="0.2">
      <c r="A3411" s="7"/>
    </row>
    <row r="3546" spans="1:1" x14ac:dyDescent="0.2">
      <c r="A3546" s="6"/>
    </row>
    <row r="3560" spans="1:1" x14ac:dyDescent="0.2">
      <c r="A3560" s="6"/>
    </row>
    <row r="3600" spans="1:1" x14ac:dyDescent="0.2">
      <c r="A3600" s="5"/>
    </row>
    <row r="3793" spans="1:1" x14ac:dyDescent="0.2">
      <c r="A3793" s="7"/>
    </row>
    <row r="4372" spans="1:1" x14ac:dyDescent="0.2">
      <c r="A4372" s="6"/>
    </row>
    <row r="4450" spans="1:1" x14ac:dyDescent="0.2">
      <c r="A4450" s="5"/>
    </row>
    <row r="4736" spans="1:1" x14ac:dyDescent="0.2">
      <c r="A4736" s="8"/>
    </row>
    <row r="5229" spans="1:1" x14ac:dyDescent="0.2">
      <c r="A5229" s="7"/>
    </row>
    <row r="5294" spans="1:1" x14ac:dyDescent="0.2">
      <c r="A5294" s="7"/>
    </row>
    <row r="5326" spans="1:1" x14ac:dyDescent="0.2">
      <c r="A5326" s="7"/>
    </row>
    <row r="5902" spans="1:1" x14ac:dyDescent="0.2">
      <c r="A5902" s="6"/>
    </row>
    <row r="6094" spans="1:1" x14ac:dyDescent="0.2">
      <c r="A6094" s="6"/>
    </row>
    <row r="6112" spans="1:1" x14ac:dyDescent="0.2">
      <c r="A6112" s="6"/>
    </row>
    <row r="6347" spans="1:1" x14ac:dyDescent="0.2">
      <c r="A6347" s="5"/>
    </row>
    <row r="7263" spans="1:1" x14ac:dyDescent="0.2">
      <c r="A7263" s="6"/>
    </row>
    <row r="7368" spans="1:1" x14ac:dyDescent="0.2">
      <c r="A7368" s="7"/>
    </row>
    <row r="7375" spans="1:1" x14ac:dyDescent="0.2">
      <c r="A7375" s="6"/>
    </row>
    <row r="7424" spans="1:1" x14ac:dyDescent="0.2">
      <c r="A7424" s="6"/>
    </row>
    <row r="7567" spans="1:1" x14ac:dyDescent="0.2">
      <c r="A7567" s="6"/>
    </row>
    <row r="7672" spans="1:1" x14ac:dyDescent="0.2">
      <c r="A7672" s="6"/>
    </row>
    <row r="18573" spans="1:1" x14ac:dyDescent="0.2">
      <c r="A18573" s="5"/>
    </row>
    <row r="18589" spans="1:1" x14ac:dyDescent="0.2">
      <c r="A18589" s="5"/>
    </row>
    <row r="18649" spans="1:1" x14ac:dyDescent="0.2">
      <c r="A18649" s="7"/>
    </row>
    <row r="18653" spans="1:1" x14ac:dyDescent="0.2">
      <c r="A18653" s="5"/>
    </row>
    <row r="19367" spans="1:1" x14ac:dyDescent="0.2">
      <c r="A19367" s="5"/>
    </row>
    <row r="19952" spans="1:1" x14ac:dyDescent="0.2">
      <c r="A19952" s="6"/>
    </row>
    <row r="20100" spans="1:1" x14ac:dyDescent="0.2">
      <c r="A20100" s="5"/>
    </row>
    <row r="20349" spans="1:1" x14ac:dyDescent="0.2">
      <c r="A20349" s="6"/>
    </row>
    <row r="20350" spans="1:1" x14ac:dyDescent="0.2">
      <c r="A20350" s="6"/>
    </row>
    <row r="20363" spans="1:1" x14ac:dyDescent="0.2">
      <c r="A20363" s="5"/>
    </row>
    <row r="20613" spans="1:1" x14ac:dyDescent="0.2">
      <c r="A20613" s="5"/>
    </row>
    <row r="21510" spans="1:1" x14ac:dyDescent="0.2">
      <c r="A21510" s="7"/>
    </row>
    <row r="21674" spans="1:1" x14ac:dyDescent="0.2">
      <c r="A21674" s="7"/>
    </row>
    <row r="21888" spans="1:1" x14ac:dyDescent="0.2">
      <c r="A21888" s="5"/>
    </row>
    <row r="21923" spans="1:1" x14ac:dyDescent="0.2">
      <c r="A21923" s="7"/>
    </row>
    <row r="22058" spans="1:1" x14ac:dyDescent="0.2">
      <c r="A22058" s="6"/>
    </row>
    <row r="22072" spans="1:1" x14ac:dyDescent="0.2">
      <c r="A22072" s="5"/>
    </row>
    <row r="22165" spans="1:1" x14ac:dyDescent="0.2">
      <c r="A22165" s="6"/>
    </row>
    <row r="22305" spans="1:1" x14ac:dyDescent="0.2">
      <c r="A22305" s="7"/>
    </row>
    <row r="23248" spans="1:1" x14ac:dyDescent="0.2">
      <c r="A23248" s="8"/>
    </row>
    <row r="23741" spans="1:1" x14ac:dyDescent="0.2">
      <c r="A23741" s="7"/>
    </row>
    <row r="23806" spans="1:1" x14ac:dyDescent="0.2">
      <c r="A23806" s="7"/>
    </row>
    <row r="23838" spans="1:1" x14ac:dyDescent="0.2">
      <c r="A23838" s="7"/>
    </row>
    <row r="24744" spans="1:1" x14ac:dyDescent="0.2">
      <c r="A24744" s="6"/>
    </row>
    <row r="24776" spans="1:1" x14ac:dyDescent="0.2">
      <c r="A24776" s="6"/>
    </row>
    <row r="25602" spans="1:1" x14ac:dyDescent="0.2">
      <c r="A25602" s="6"/>
    </row>
    <row r="25775" spans="1:1" x14ac:dyDescent="0.2">
      <c r="A25775" s="6"/>
    </row>
    <row r="25880" spans="1:1" x14ac:dyDescent="0.2">
      <c r="A25880" s="7"/>
    </row>
    <row r="25881" spans="1:1" x14ac:dyDescent="0.2">
      <c r="A25881" s="6"/>
    </row>
    <row r="25966" spans="1:1" x14ac:dyDescent="0.2">
      <c r="A25966" s="6"/>
    </row>
    <row r="26130" spans="1:1" x14ac:dyDescent="0.2">
      <c r="A26130" s="6"/>
    </row>
    <row r="26146" spans="1:1" x14ac:dyDescent="0.2">
      <c r="A26146" s="6"/>
    </row>
    <row r="26155" spans="1:1" x14ac:dyDescent="0.2">
      <c r="A26155" s="6"/>
    </row>
    <row r="26164" spans="1:1" x14ac:dyDescent="0.2">
      <c r="A26164" s="6"/>
    </row>
    <row r="26184" spans="1:1" x14ac:dyDescent="0.2">
      <c r="A26184" s="6"/>
    </row>
  </sheetData>
  <sortState ref="A1:B96">
    <sortCondition descending="1" ref="B1:B96"/>
  </sortState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4"/>
  <sheetViews>
    <sheetView topLeftCell="A34" workbookViewId="0">
      <selection activeCell="E15" sqref="E15:G16"/>
    </sheetView>
  </sheetViews>
  <sheetFormatPr defaultColWidth="9" defaultRowHeight="14.25" x14ac:dyDescent="0.2"/>
  <cols>
    <col min="1" max="1" width="11.5" customWidth="1"/>
    <col min="2" max="2" width="9.5" customWidth="1"/>
    <col min="3" max="3" width="13.75" customWidth="1"/>
    <col min="5" max="5" width="13.375" customWidth="1"/>
    <col min="7" max="7" width="11.875" customWidth="1"/>
    <col min="9" max="9" width="14.125" customWidth="1"/>
    <col min="11" max="11" width="15.5" customWidth="1"/>
    <col min="13" max="13" width="13.875" customWidth="1"/>
    <col min="15" max="15" width="13.875" customWidth="1"/>
    <col min="17" max="17" width="14.75" customWidth="1"/>
    <col min="19" max="19" width="18.375" customWidth="1"/>
    <col min="21" max="21" width="16.5" customWidth="1"/>
  </cols>
  <sheetData>
    <row r="1" spans="1:4" s="1" customFormat="1" x14ac:dyDescent="0.2">
      <c r="A1" s="1" t="s">
        <v>10201</v>
      </c>
      <c r="B1" s="1" t="s">
        <v>10202</v>
      </c>
      <c r="C1" s="1" t="s">
        <v>10203</v>
      </c>
      <c r="D1" s="1" t="s">
        <v>10204</v>
      </c>
    </row>
    <row r="2" spans="1:4" x14ac:dyDescent="0.2">
      <c r="A2">
        <v>2005</v>
      </c>
      <c r="B2">
        <v>4121639</v>
      </c>
      <c r="C2">
        <v>223060490</v>
      </c>
      <c r="D2">
        <f>B2/C2</f>
        <v>1.8477673926027869E-2</v>
      </c>
    </row>
    <row r="3" spans="1:4" x14ac:dyDescent="0.2">
      <c r="A3">
        <v>2006</v>
      </c>
      <c r="B3">
        <v>12479762</v>
      </c>
      <c r="C3">
        <v>224269348</v>
      </c>
      <c r="D3">
        <f t="shared" ref="D3:D12" si="0">B3/C3</f>
        <v>5.5646311505752451E-2</v>
      </c>
    </row>
    <row r="4" spans="1:4" x14ac:dyDescent="0.2">
      <c r="A4">
        <v>2007</v>
      </c>
      <c r="B4">
        <v>6012956</v>
      </c>
      <c r="C4">
        <v>302147148</v>
      </c>
      <c r="D4">
        <f t="shared" si="0"/>
        <v>1.9900753787687582E-2</v>
      </c>
    </row>
    <row r="5" spans="1:4" x14ac:dyDescent="0.2">
      <c r="A5">
        <v>2008</v>
      </c>
      <c r="B5">
        <v>8946081</v>
      </c>
      <c r="C5">
        <v>310910844</v>
      </c>
      <c r="D5">
        <f t="shared" si="0"/>
        <v>2.8773782493093099E-2</v>
      </c>
    </row>
    <row r="6" spans="1:4" x14ac:dyDescent="0.2">
      <c r="A6">
        <v>2009</v>
      </c>
      <c r="B6">
        <v>13197423</v>
      </c>
      <c r="C6">
        <v>313215843</v>
      </c>
      <c r="D6">
        <f t="shared" si="0"/>
        <v>4.2135234519410945E-2</v>
      </c>
    </row>
    <row r="7" spans="1:4" x14ac:dyDescent="0.2">
      <c r="A7">
        <v>2010</v>
      </c>
      <c r="B7">
        <v>16214370</v>
      </c>
      <c r="C7">
        <v>308599707</v>
      </c>
      <c r="D7">
        <f t="shared" si="0"/>
        <v>5.2541754357530869E-2</v>
      </c>
    </row>
    <row r="8" spans="1:4" x14ac:dyDescent="0.2">
      <c r="A8">
        <v>2011</v>
      </c>
      <c r="B8">
        <v>9808320</v>
      </c>
      <c r="C8">
        <v>248962232</v>
      </c>
      <c r="D8">
        <f t="shared" si="0"/>
        <v>3.939681903237436E-2</v>
      </c>
    </row>
    <row r="9" spans="1:4" x14ac:dyDescent="0.2">
      <c r="A9">
        <v>2012</v>
      </c>
      <c r="B9">
        <v>7524992</v>
      </c>
      <c r="C9">
        <v>372514199</v>
      </c>
      <c r="D9">
        <f t="shared" si="0"/>
        <v>2.0200550798333463E-2</v>
      </c>
    </row>
    <row r="10" spans="1:4" x14ac:dyDescent="0.2">
      <c r="A10">
        <v>2013</v>
      </c>
      <c r="B10">
        <v>13665031</v>
      </c>
      <c r="C10">
        <v>467425075</v>
      </c>
      <c r="D10">
        <f t="shared" si="0"/>
        <v>2.9234698202701255E-2</v>
      </c>
    </row>
    <row r="11" spans="1:4" x14ac:dyDescent="0.2">
      <c r="A11">
        <v>2014</v>
      </c>
      <c r="B11">
        <v>8548905</v>
      </c>
      <c r="C11">
        <v>442691514</v>
      </c>
      <c r="D11">
        <f t="shared" si="0"/>
        <v>1.9311201434053241E-2</v>
      </c>
    </row>
    <row r="12" spans="1:4" x14ac:dyDescent="0.2">
      <c r="A12">
        <v>2015</v>
      </c>
      <c r="B12">
        <v>20682666</v>
      </c>
      <c r="C12">
        <v>378093657</v>
      </c>
      <c r="D12">
        <f t="shared" si="0"/>
        <v>5.4702493990794458E-2</v>
      </c>
    </row>
    <row r="13" spans="1:4" x14ac:dyDescent="0.2">
      <c r="C13">
        <f>SUM(C2:C12)</f>
        <v>3591890057</v>
      </c>
    </row>
    <row r="23" spans="1:26" x14ac:dyDescent="0.2">
      <c r="A23" s="22">
        <v>2005</v>
      </c>
      <c r="B23" s="22"/>
      <c r="C23" s="22">
        <v>2006</v>
      </c>
      <c r="D23" s="22"/>
      <c r="E23" s="22">
        <v>2007</v>
      </c>
      <c r="F23" s="22"/>
      <c r="G23" s="22">
        <v>2008</v>
      </c>
      <c r="H23" s="22"/>
      <c r="I23" s="22">
        <v>2009</v>
      </c>
      <c r="J23" s="22"/>
      <c r="K23" s="22">
        <v>2010</v>
      </c>
      <c r="L23" s="22"/>
      <c r="M23" s="22">
        <v>2011</v>
      </c>
      <c r="N23" s="22"/>
      <c r="O23" s="22">
        <v>2012</v>
      </c>
      <c r="P23" s="22"/>
      <c r="Q23" s="22">
        <v>2013</v>
      </c>
      <c r="R23" s="22"/>
      <c r="S23" s="22">
        <v>2014</v>
      </c>
      <c r="T23" s="22"/>
      <c r="U23" s="22">
        <v>2015</v>
      </c>
      <c r="V23" s="22"/>
      <c r="W23" s="22"/>
      <c r="X23" s="22"/>
      <c r="Y23" s="22"/>
      <c r="Z23" s="22"/>
    </row>
    <row r="24" spans="1:26" s="1" customFormat="1" x14ac:dyDescent="0.2">
      <c r="A24" s="1" t="s">
        <v>10205</v>
      </c>
      <c r="B24" s="1" t="s">
        <v>10206</v>
      </c>
      <c r="C24" s="1" t="s">
        <v>10205</v>
      </c>
      <c r="D24" s="1" t="s">
        <v>10206</v>
      </c>
      <c r="E24" s="1" t="s">
        <v>10205</v>
      </c>
      <c r="F24" s="1" t="s">
        <v>10206</v>
      </c>
      <c r="G24" s="1" t="s">
        <v>10205</v>
      </c>
      <c r="H24" s="1" t="s">
        <v>10206</v>
      </c>
      <c r="I24" s="1" t="s">
        <v>10205</v>
      </c>
      <c r="J24" s="1" t="s">
        <v>10206</v>
      </c>
      <c r="K24" s="1" t="s">
        <v>10205</v>
      </c>
      <c r="L24" s="1" t="s">
        <v>10206</v>
      </c>
      <c r="M24" s="1" t="s">
        <v>10205</v>
      </c>
      <c r="N24" s="1" t="s">
        <v>10206</v>
      </c>
      <c r="O24" s="1" t="s">
        <v>10205</v>
      </c>
      <c r="P24" s="1" t="s">
        <v>10206</v>
      </c>
      <c r="Q24" s="1" t="s">
        <v>10205</v>
      </c>
      <c r="R24" s="1" t="s">
        <v>10206</v>
      </c>
      <c r="S24" s="1" t="s">
        <v>10205</v>
      </c>
      <c r="T24" s="1" t="s">
        <v>10206</v>
      </c>
      <c r="U24" s="1" t="s">
        <v>10205</v>
      </c>
      <c r="V24" s="1" t="s">
        <v>10206</v>
      </c>
    </row>
    <row r="25" spans="1:26" x14ac:dyDescent="0.2">
      <c r="A25" t="s">
        <v>10207</v>
      </c>
      <c r="B25">
        <v>201536</v>
      </c>
      <c r="C25" t="s">
        <v>10208</v>
      </c>
      <c r="D25">
        <v>110456</v>
      </c>
      <c r="E25" t="s">
        <v>10208</v>
      </c>
      <c r="F25">
        <v>43423</v>
      </c>
      <c r="G25" t="s">
        <v>10207</v>
      </c>
      <c r="H25">
        <v>208829</v>
      </c>
      <c r="I25" t="s">
        <v>10207</v>
      </c>
      <c r="J25">
        <v>214303</v>
      </c>
      <c r="K25" t="s">
        <v>10208</v>
      </c>
      <c r="L25">
        <v>141655</v>
      </c>
      <c r="M25" t="s">
        <v>10208</v>
      </c>
      <c r="N25">
        <v>72392</v>
      </c>
      <c r="O25" t="s">
        <v>10209</v>
      </c>
      <c r="P25">
        <v>48782</v>
      </c>
      <c r="Q25" t="s">
        <v>10210</v>
      </c>
      <c r="R25">
        <v>79095</v>
      </c>
      <c r="S25" t="s">
        <v>10211</v>
      </c>
      <c r="T25">
        <v>109762</v>
      </c>
      <c r="U25" t="s">
        <v>10208</v>
      </c>
      <c r="V25">
        <v>169910</v>
      </c>
    </row>
    <row r="26" spans="1:26" x14ac:dyDescent="0.2">
      <c r="A26" t="s">
        <v>10212</v>
      </c>
      <c r="B26">
        <v>97993</v>
      </c>
      <c r="C26" t="s">
        <v>10210</v>
      </c>
      <c r="D26">
        <v>88487</v>
      </c>
      <c r="E26" t="s">
        <v>10209</v>
      </c>
      <c r="F26">
        <v>28485</v>
      </c>
      <c r="G26" t="s">
        <v>10212</v>
      </c>
      <c r="H26">
        <v>98972</v>
      </c>
      <c r="I26" t="s">
        <v>10213</v>
      </c>
      <c r="J26">
        <v>163612</v>
      </c>
      <c r="K26" t="s">
        <v>10210</v>
      </c>
      <c r="L26">
        <v>125705</v>
      </c>
      <c r="M26" t="s">
        <v>10210</v>
      </c>
      <c r="N26">
        <v>62478</v>
      </c>
      <c r="O26" t="s">
        <v>10214</v>
      </c>
      <c r="P26">
        <v>42163</v>
      </c>
      <c r="Q26" t="s">
        <v>10208</v>
      </c>
      <c r="R26">
        <v>71458</v>
      </c>
      <c r="S26" t="s">
        <v>10215</v>
      </c>
      <c r="T26">
        <v>54520</v>
      </c>
      <c r="U26" t="s">
        <v>10210</v>
      </c>
      <c r="V26">
        <v>165610</v>
      </c>
    </row>
    <row r="27" spans="1:26" x14ac:dyDescent="0.2">
      <c r="A27" t="s">
        <v>10216</v>
      </c>
      <c r="B27">
        <v>96513</v>
      </c>
      <c r="C27" t="s">
        <v>10209</v>
      </c>
      <c r="D27">
        <v>65063</v>
      </c>
      <c r="E27" t="s">
        <v>10210</v>
      </c>
      <c r="F27">
        <v>26109</v>
      </c>
      <c r="G27" t="s">
        <v>10216</v>
      </c>
      <c r="H27">
        <v>96515</v>
      </c>
      <c r="I27" t="s">
        <v>10208</v>
      </c>
      <c r="J27">
        <v>104317</v>
      </c>
      <c r="K27" t="s">
        <v>10213</v>
      </c>
      <c r="L27">
        <v>100224</v>
      </c>
      <c r="M27" t="s">
        <v>10209</v>
      </c>
      <c r="N27">
        <v>55319</v>
      </c>
      <c r="O27" t="s">
        <v>10210</v>
      </c>
      <c r="P27">
        <v>41986</v>
      </c>
      <c r="Q27" t="s">
        <v>10209</v>
      </c>
      <c r="R27">
        <v>71237</v>
      </c>
      <c r="S27" t="s">
        <v>10210</v>
      </c>
      <c r="T27">
        <v>34702</v>
      </c>
      <c r="U27" t="s">
        <v>10211</v>
      </c>
      <c r="V27">
        <v>105160</v>
      </c>
    </row>
    <row r="28" spans="1:26" x14ac:dyDescent="0.2">
      <c r="A28" t="s">
        <v>10217</v>
      </c>
      <c r="B28">
        <v>87478</v>
      </c>
      <c r="C28" t="s">
        <v>10218</v>
      </c>
      <c r="D28">
        <v>62437</v>
      </c>
      <c r="E28" t="s">
        <v>10214</v>
      </c>
      <c r="F28">
        <v>24038</v>
      </c>
      <c r="G28" t="s">
        <v>10217</v>
      </c>
      <c r="H28">
        <v>89443</v>
      </c>
      <c r="I28" t="s">
        <v>10212</v>
      </c>
      <c r="J28">
        <v>99576</v>
      </c>
      <c r="K28" t="s">
        <v>10218</v>
      </c>
      <c r="L28">
        <v>75545</v>
      </c>
      <c r="M28" t="s">
        <v>10214</v>
      </c>
      <c r="N28">
        <v>46095</v>
      </c>
      <c r="O28" t="s">
        <v>10208</v>
      </c>
      <c r="P28">
        <v>33931</v>
      </c>
      <c r="Q28" t="s">
        <v>10219</v>
      </c>
      <c r="R28">
        <v>62761</v>
      </c>
      <c r="S28" t="s">
        <v>10208</v>
      </c>
      <c r="T28">
        <v>33627</v>
      </c>
      <c r="U28" t="s">
        <v>10213</v>
      </c>
      <c r="V28">
        <v>100423</v>
      </c>
    </row>
    <row r="29" spans="1:26" x14ac:dyDescent="0.2">
      <c r="A29" t="s">
        <v>10220</v>
      </c>
      <c r="B29">
        <v>73378</v>
      </c>
      <c r="C29" t="s">
        <v>10221</v>
      </c>
      <c r="D29">
        <v>54946</v>
      </c>
      <c r="E29" t="s">
        <v>10222</v>
      </c>
      <c r="F29">
        <v>22881</v>
      </c>
      <c r="G29" t="s">
        <v>10220</v>
      </c>
      <c r="H29">
        <v>73442</v>
      </c>
      <c r="I29" t="s">
        <v>10216</v>
      </c>
      <c r="J29">
        <v>96521</v>
      </c>
      <c r="K29" t="s">
        <v>10221</v>
      </c>
      <c r="L29">
        <v>75263</v>
      </c>
      <c r="M29" t="s">
        <v>10218</v>
      </c>
      <c r="N29">
        <v>44568</v>
      </c>
      <c r="O29" t="s">
        <v>10219</v>
      </c>
      <c r="P29">
        <v>31195</v>
      </c>
      <c r="Q29" t="s">
        <v>10214</v>
      </c>
      <c r="R29">
        <v>60552</v>
      </c>
      <c r="S29" t="s">
        <v>10223</v>
      </c>
      <c r="T29">
        <v>31361</v>
      </c>
      <c r="U29" t="s">
        <v>10221</v>
      </c>
      <c r="V29">
        <v>100287</v>
      </c>
    </row>
    <row r="30" spans="1:26" x14ac:dyDescent="0.2">
      <c r="A30" t="s">
        <v>10224</v>
      </c>
      <c r="B30">
        <v>62974</v>
      </c>
      <c r="C30" t="s">
        <v>10225</v>
      </c>
      <c r="D30">
        <v>54821</v>
      </c>
      <c r="E30" t="s">
        <v>10225</v>
      </c>
      <c r="F30">
        <v>21834</v>
      </c>
      <c r="G30" t="s">
        <v>10208</v>
      </c>
      <c r="H30">
        <v>68427</v>
      </c>
      <c r="I30" t="s">
        <v>10217</v>
      </c>
      <c r="J30">
        <v>90937</v>
      </c>
      <c r="K30" t="s">
        <v>10209</v>
      </c>
      <c r="L30">
        <v>74417</v>
      </c>
      <c r="M30" t="s">
        <v>10225</v>
      </c>
      <c r="N30">
        <v>38810</v>
      </c>
      <c r="O30" t="s">
        <v>10226</v>
      </c>
      <c r="P30">
        <v>29689</v>
      </c>
      <c r="Q30" t="s">
        <v>10226</v>
      </c>
      <c r="R30">
        <v>60462</v>
      </c>
      <c r="S30" t="s">
        <v>10221</v>
      </c>
      <c r="T30">
        <v>29024</v>
      </c>
      <c r="U30" t="s">
        <v>10218</v>
      </c>
      <c r="V30">
        <v>94270</v>
      </c>
    </row>
    <row r="31" spans="1:26" x14ac:dyDescent="0.2">
      <c r="A31" t="s">
        <v>10227</v>
      </c>
      <c r="B31">
        <v>60001</v>
      </c>
      <c r="C31" t="s">
        <v>10222</v>
      </c>
      <c r="D31">
        <v>52669</v>
      </c>
      <c r="E31" t="s">
        <v>10221</v>
      </c>
      <c r="F31">
        <v>19905</v>
      </c>
      <c r="G31" t="s">
        <v>10227</v>
      </c>
      <c r="H31">
        <v>66490</v>
      </c>
      <c r="I31" t="s">
        <v>10210</v>
      </c>
      <c r="J31">
        <v>75975</v>
      </c>
      <c r="K31" t="s">
        <v>10225</v>
      </c>
      <c r="L31">
        <v>72000</v>
      </c>
      <c r="M31" t="s">
        <v>10221</v>
      </c>
      <c r="N31">
        <v>36651</v>
      </c>
      <c r="O31" t="s">
        <v>10221</v>
      </c>
      <c r="P31">
        <v>25461</v>
      </c>
      <c r="Q31" t="s">
        <v>10215</v>
      </c>
      <c r="R31">
        <v>59067</v>
      </c>
      <c r="S31" t="s">
        <v>10226</v>
      </c>
      <c r="T31">
        <v>28892</v>
      </c>
      <c r="U31" t="s">
        <v>10209</v>
      </c>
      <c r="V31">
        <v>93606</v>
      </c>
    </row>
    <row r="32" spans="1:26" x14ac:dyDescent="0.2">
      <c r="A32" t="s">
        <v>10228</v>
      </c>
      <c r="B32">
        <v>58735</v>
      </c>
      <c r="C32" t="s">
        <v>10214</v>
      </c>
      <c r="D32">
        <v>52580</v>
      </c>
      <c r="E32" t="s">
        <v>10218</v>
      </c>
      <c r="F32">
        <v>19788</v>
      </c>
      <c r="G32" t="s">
        <v>10224</v>
      </c>
      <c r="H32">
        <v>62974</v>
      </c>
      <c r="I32" t="s">
        <v>10220</v>
      </c>
      <c r="J32">
        <v>73502</v>
      </c>
      <c r="K32" t="s">
        <v>10226</v>
      </c>
      <c r="L32">
        <v>66563</v>
      </c>
      <c r="M32" t="s">
        <v>10226</v>
      </c>
      <c r="N32">
        <v>35658</v>
      </c>
      <c r="O32" t="s">
        <v>10229</v>
      </c>
      <c r="P32">
        <v>25253</v>
      </c>
      <c r="Q32" t="s">
        <v>10221</v>
      </c>
      <c r="R32">
        <v>56864</v>
      </c>
      <c r="S32" t="s">
        <v>10230</v>
      </c>
      <c r="T32">
        <v>26594</v>
      </c>
      <c r="U32" t="s">
        <v>10226</v>
      </c>
      <c r="V32">
        <v>91668</v>
      </c>
    </row>
    <row r="33" spans="1:22" x14ac:dyDescent="0.2">
      <c r="A33" t="s">
        <v>10231</v>
      </c>
      <c r="B33">
        <v>58273</v>
      </c>
      <c r="C33" t="s">
        <v>10232</v>
      </c>
      <c r="D33">
        <v>51977</v>
      </c>
      <c r="E33" t="s">
        <v>10226</v>
      </c>
      <c r="F33">
        <v>18632</v>
      </c>
      <c r="G33" t="s">
        <v>10213</v>
      </c>
      <c r="H33">
        <v>60388</v>
      </c>
      <c r="I33" t="s">
        <v>10227</v>
      </c>
      <c r="J33">
        <v>68758</v>
      </c>
      <c r="K33" t="s">
        <v>10222</v>
      </c>
      <c r="L33">
        <v>66242</v>
      </c>
      <c r="M33" t="s">
        <v>10222</v>
      </c>
      <c r="N33">
        <v>35477</v>
      </c>
      <c r="O33" t="s">
        <v>10218</v>
      </c>
      <c r="P33">
        <v>23777</v>
      </c>
      <c r="Q33" t="s">
        <v>10233</v>
      </c>
      <c r="R33">
        <v>55731</v>
      </c>
      <c r="S33" t="s">
        <v>10234</v>
      </c>
      <c r="T33">
        <v>25696</v>
      </c>
      <c r="U33" t="s">
        <v>10223</v>
      </c>
      <c r="V33">
        <v>90847</v>
      </c>
    </row>
    <row r="34" spans="1:22" x14ac:dyDescent="0.2">
      <c r="A34" t="s">
        <v>10235</v>
      </c>
      <c r="B34">
        <v>58260</v>
      </c>
      <c r="C34" t="s">
        <v>10226</v>
      </c>
      <c r="D34">
        <v>49867</v>
      </c>
      <c r="E34" t="s">
        <v>10232</v>
      </c>
      <c r="F34">
        <v>18452</v>
      </c>
      <c r="G34" t="s">
        <v>10228</v>
      </c>
      <c r="H34">
        <v>60066</v>
      </c>
      <c r="I34" t="s">
        <v>10221</v>
      </c>
      <c r="J34">
        <v>67261</v>
      </c>
      <c r="K34" t="s">
        <v>10232</v>
      </c>
      <c r="L34">
        <v>61996</v>
      </c>
      <c r="M34" t="s">
        <v>10232</v>
      </c>
      <c r="N34">
        <v>34021</v>
      </c>
      <c r="O34" t="s">
        <v>10236</v>
      </c>
      <c r="P34">
        <v>23515</v>
      </c>
      <c r="Q34" t="s">
        <v>10237</v>
      </c>
      <c r="R34">
        <v>55441</v>
      </c>
      <c r="S34" t="s">
        <v>10233</v>
      </c>
      <c r="T34">
        <v>25247</v>
      </c>
      <c r="U34" t="s">
        <v>10225</v>
      </c>
      <c r="V34">
        <v>85791</v>
      </c>
    </row>
    <row r="35" spans="1:22" x14ac:dyDescent="0.2">
      <c r="A35" t="s">
        <v>10238</v>
      </c>
      <c r="B35">
        <v>58248</v>
      </c>
      <c r="C35" t="s">
        <v>10239</v>
      </c>
      <c r="D35">
        <v>48161</v>
      </c>
      <c r="E35" t="s">
        <v>10240</v>
      </c>
      <c r="F35">
        <v>18117</v>
      </c>
      <c r="G35" t="s">
        <v>10235</v>
      </c>
      <c r="H35">
        <v>58734</v>
      </c>
      <c r="I35" t="s">
        <v>10224</v>
      </c>
      <c r="J35">
        <v>62974</v>
      </c>
      <c r="K35" t="s">
        <v>10239</v>
      </c>
      <c r="L35">
        <v>61774</v>
      </c>
      <c r="M35" t="s">
        <v>10219</v>
      </c>
      <c r="N35">
        <v>33471</v>
      </c>
      <c r="O35" t="s">
        <v>10241</v>
      </c>
      <c r="P35">
        <v>23224</v>
      </c>
      <c r="Q35" t="s">
        <v>10241</v>
      </c>
      <c r="R35">
        <v>49046</v>
      </c>
      <c r="S35" t="s">
        <v>10237</v>
      </c>
      <c r="T35">
        <v>25245</v>
      </c>
      <c r="U35" t="s">
        <v>10239</v>
      </c>
      <c r="V35">
        <v>81390</v>
      </c>
    </row>
    <row r="36" spans="1:22" x14ac:dyDescent="0.2">
      <c r="A36" t="s">
        <v>10242</v>
      </c>
      <c r="B36">
        <v>58218</v>
      </c>
      <c r="C36" t="s">
        <v>10240</v>
      </c>
      <c r="D36">
        <v>43623</v>
      </c>
      <c r="E36" t="s">
        <v>10234</v>
      </c>
      <c r="F36">
        <v>17216</v>
      </c>
      <c r="G36" t="s">
        <v>10231</v>
      </c>
      <c r="H36">
        <v>58416</v>
      </c>
      <c r="I36" t="s">
        <v>10243</v>
      </c>
      <c r="J36">
        <v>61762</v>
      </c>
      <c r="K36" t="s">
        <v>10240</v>
      </c>
      <c r="L36">
        <v>59342</v>
      </c>
      <c r="M36" t="s">
        <v>10229</v>
      </c>
      <c r="N36">
        <v>32030</v>
      </c>
      <c r="O36" t="s">
        <v>10244</v>
      </c>
      <c r="P36">
        <v>22093</v>
      </c>
      <c r="Q36" t="s">
        <v>10218</v>
      </c>
      <c r="R36">
        <v>47995</v>
      </c>
      <c r="S36" t="s">
        <v>10245</v>
      </c>
      <c r="T36">
        <v>25142</v>
      </c>
      <c r="U36" t="s">
        <v>10234</v>
      </c>
      <c r="V36">
        <v>80679</v>
      </c>
    </row>
    <row r="37" spans="1:22" x14ac:dyDescent="0.2">
      <c r="A37" t="s">
        <v>10246</v>
      </c>
      <c r="B37">
        <v>58211</v>
      </c>
      <c r="C37" t="s">
        <v>10234</v>
      </c>
      <c r="D37">
        <v>43513</v>
      </c>
      <c r="E37" t="s">
        <v>10223</v>
      </c>
      <c r="F37">
        <v>15018</v>
      </c>
      <c r="G37" t="s">
        <v>10238</v>
      </c>
      <c r="H37">
        <v>58378</v>
      </c>
      <c r="I37" t="s">
        <v>10228</v>
      </c>
      <c r="J37">
        <v>61187</v>
      </c>
      <c r="K37" t="s">
        <v>10214</v>
      </c>
      <c r="L37">
        <v>59073</v>
      </c>
      <c r="M37" t="s">
        <v>10239</v>
      </c>
      <c r="N37">
        <v>31822</v>
      </c>
      <c r="O37" t="s">
        <v>10239</v>
      </c>
      <c r="P37">
        <v>20471</v>
      </c>
      <c r="Q37" t="s">
        <v>10234</v>
      </c>
      <c r="R37">
        <v>45869</v>
      </c>
      <c r="S37" t="s">
        <v>10247</v>
      </c>
      <c r="T37">
        <v>25061</v>
      </c>
      <c r="U37" t="s">
        <v>10232</v>
      </c>
      <c r="V37">
        <v>79788</v>
      </c>
    </row>
    <row r="38" spans="1:22" x14ac:dyDescent="0.2">
      <c r="A38" t="s">
        <v>10248</v>
      </c>
      <c r="B38">
        <v>58210</v>
      </c>
      <c r="C38" t="s">
        <v>10223</v>
      </c>
      <c r="D38">
        <v>42900</v>
      </c>
      <c r="E38" t="s">
        <v>10239</v>
      </c>
      <c r="F38">
        <v>13113</v>
      </c>
      <c r="G38" t="s">
        <v>10248</v>
      </c>
      <c r="H38">
        <v>58365</v>
      </c>
      <c r="I38" t="s">
        <v>10235</v>
      </c>
      <c r="J38">
        <v>58848</v>
      </c>
      <c r="K38" t="s">
        <v>10234</v>
      </c>
      <c r="L38">
        <v>58292</v>
      </c>
      <c r="M38" t="s">
        <v>10240</v>
      </c>
      <c r="N38">
        <v>31236</v>
      </c>
      <c r="O38" t="s">
        <v>10234</v>
      </c>
      <c r="P38">
        <v>19737</v>
      </c>
      <c r="Q38" t="s">
        <v>10236</v>
      </c>
      <c r="R38">
        <v>45647</v>
      </c>
      <c r="S38" t="s">
        <v>10209</v>
      </c>
      <c r="T38">
        <v>24217</v>
      </c>
      <c r="U38" t="s">
        <v>10222</v>
      </c>
      <c r="V38">
        <v>77399</v>
      </c>
    </row>
    <row r="39" spans="1:22" x14ac:dyDescent="0.2">
      <c r="A39" t="s">
        <v>10249</v>
      </c>
      <c r="B39">
        <v>58143</v>
      </c>
      <c r="C39" t="s">
        <v>10229</v>
      </c>
      <c r="D39">
        <v>36715</v>
      </c>
      <c r="E39" t="s">
        <v>10250</v>
      </c>
      <c r="F39">
        <v>11981</v>
      </c>
      <c r="G39" t="s">
        <v>10249</v>
      </c>
      <c r="H39">
        <v>58363</v>
      </c>
      <c r="I39" t="s">
        <v>10231</v>
      </c>
      <c r="J39">
        <v>58521</v>
      </c>
      <c r="K39" t="s">
        <v>10223</v>
      </c>
      <c r="L39">
        <v>58236</v>
      </c>
      <c r="M39" t="s">
        <v>10223</v>
      </c>
      <c r="N39">
        <v>31177</v>
      </c>
      <c r="O39" t="s">
        <v>10223</v>
      </c>
      <c r="P39">
        <v>19554</v>
      </c>
      <c r="Q39" t="s">
        <v>10223</v>
      </c>
      <c r="R39">
        <v>45148</v>
      </c>
      <c r="S39" t="s">
        <v>10241</v>
      </c>
      <c r="T39">
        <v>22920</v>
      </c>
      <c r="U39" t="s">
        <v>10240</v>
      </c>
      <c r="V39">
        <v>75199</v>
      </c>
    </row>
    <row r="40" spans="1:22" x14ac:dyDescent="0.2">
      <c r="A40" t="s">
        <v>10251</v>
      </c>
      <c r="B40">
        <v>58133</v>
      </c>
      <c r="C40" t="s">
        <v>10219</v>
      </c>
      <c r="D40">
        <v>33497</v>
      </c>
      <c r="E40" t="s">
        <v>10229</v>
      </c>
      <c r="F40">
        <v>11332</v>
      </c>
      <c r="G40" t="s">
        <v>10252</v>
      </c>
      <c r="H40">
        <v>58265</v>
      </c>
      <c r="I40" t="s">
        <v>10249</v>
      </c>
      <c r="J40">
        <v>58457</v>
      </c>
      <c r="K40" t="s">
        <v>10229</v>
      </c>
      <c r="L40">
        <v>53306</v>
      </c>
      <c r="M40" t="s">
        <v>10234</v>
      </c>
      <c r="N40">
        <v>30419</v>
      </c>
      <c r="O40" t="s">
        <v>10233</v>
      </c>
      <c r="P40">
        <v>18714</v>
      </c>
      <c r="Q40" t="s">
        <v>10245</v>
      </c>
      <c r="R40">
        <v>40062</v>
      </c>
      <c r="S40" t="s">
        <v>10218</v>
      </c>
      <c r="T40">
        <v>22709</v>
      </c>
      <c r="U40" t="s">
        <v>10214</v>
      </c>
      <c r="V40">
        <v>72763</v>
      </c>
    </row>
    <row r="41" spans="1:22" x14ac:dyDescent="0.2">
      <c r="A41" t="s">
        <v>10253</v>
      </c>
      <c r="B41">
        <v>58119</v>
      </c>
      <c r="C41" t="s">
        <v>10244</v>
      </c>
      <c r="D41">
        <v>31884</v>
      </c>
      <c r="E41" t="s">
        <v>10254</v>
      </c>
      <c r="F41">
        <v>11171</v>
      </c>
      <c r="G41" t="s">
        <v>10242</v>
      </c>
      <c r="H41">
        <v>58218</v>
      </c>
      <c r="I41" t="s">
        <v>10248</v>
      </c>
      <c r="J41">
        <v>58435</v>
      </c>
      <c r="K41" t="s">
        <v>10219</v>
      </c>
      <c r="L41">
        <v>47126</v>
      </c>
      <c r="M41" t="s">
        <v>10244</v>
      </c>
      <c r="N41">
        <v>28963</v>
      </c>
      <c r="O41" t="s">
        <v>10237</v>
      </c>
      <c r="P41">
        <v>18524</v>
      </c>
      <c r="Q41" t="s">
        <v>10255</v>
      </c>
      <c r="R41">
        <v>39659</v>
      </c>
      <c r="S41" t="s">
        <v>10256</v>
      </c>
      <c r="T41">
        <v>22406</v>
      </c>
      <c r="U41" t="s">
        <v>10219</v>
      </c>
      <c r="V41">
        <v>62909</v>
      </c>
    </row>
    <row r="42" spans="1:22" x14ac:dyDescent="0.2">
      <c r="A42" t="s">
        <v>10252</v>
      </c>
      <c r="B42">
        <v>58116</v>
      </c>
      <c r="C42" t="s">
        <v>10250</v>
      </c>
      <c r="D42">
        <v>31203</v>
      </c>
      <c r="E42" t="s">
        <v>10257</v>
      </c>
      <c r="F42">
        <v>10637</v>
      </c>
      <c r="G42" t="s">
        <v>10246</v>
      </c>
      <c r="H42">
        <v>58211</v>
      </c>
      <c r="I42" t="s">
        <v>10238</v>
      </c>
      <c r="J42">
        <v>58420</v>
      </c>
      <c r="K42" t="s">
        <v>10254</v>
      </c>
      <c r="L42">
        <v>42380</v>
      </c>
      <c r="M42" t="s">
        <v>10250</v>
      </c>
      <c r="N42">
        <v>21567</v>
      </c>
      <c r="O42" t="s">
        <v>10217</v>
      </c>
      <c r="P42">
        <v>18467</v>
      </c>
      <c r="Q42" t="s">
        <v>10258</v>
      </c>
      <c r="R42">
        <v>38159</v>
      </c>
      <c r="S42" t="s">
        <v>10259</v>
      </c>
      <c r="T42">
        <v>21195</v>
      </c>
      <c r="U42" t="s">
        <v>10254</v>
      </c>
      <c r="V42">
        <v>62235</v>
      </c>
    </row>
    <row r="43" spans="1:22" x14ac:dyDescent="0.2">
      <c r="A43" t="s">
        <v>10260</v>
      </c>
      <c r="B43">
        <v>58110</v>
      </c>
      <c r="C43" t="s">
        <v>10254</v>
      </c>
      <c r="D43">
        <v>29452</v>
      </c>
      <c r="E43" t="s">
        <v>10261</v>
      </c>
      <c r="F43">
        <v>10231</v>
      </c>
      <c r="G43" t="s">
        <v>10262</v>
      </c>
      <c r="H43">
        <v>58189</v>
      </c>
      <c r="I43" t="s">
        <v>10252</v>
      </c>
      <c r="J43">
        <v>58377</v>
      </c>
      <c r="K43" t="s">
        <v>10236</v>
      </c>
      <c r="L43">
        <v>41366</v>
      </c>
      <c r="M43" t="s">
        <v>10255</v>
      </c>
      <c r="N43">
        <v>21552</v>
      </c>
      <c r="O43" t="s">
        <v>10263</v>
      </c>
      <c r="P43">
        <v>18348</v>
      </c>
      <c r="Q43" t="s">
        <v>10232</v>
      </c>
      <c r="R43">
        <v>36804</v>
      </c>
      <c r="S43" t="s">
        <v>10219</v>
      </c>
      <c r="T43">
        <v>20891</v>
      </c>
      <c r="U43" t="s">
        <v>10236</v>
      </c>
      <c r="V43">
        <v>58923</v>
      </c>
    </row>
    <row r="44" spans="1:22" x14ac:dyDescent="0.2">
      <c r="A44" t="s">
        <v>10262</v>
      </c>
      <c r="B44">
        <v>58109</v>
      </c>
      <c r="C44" t="s">
        <v>10261</v>
      </c>
      <c r="D44">
        <v>29428</v>
      </c>
      <c r="E44" t="s">
        <v>10264</v>
      </c>
      <c r="F44">
        <v>10042</v>
      </c>
      <c r="G44" t="s">
        <v>10251</v>
      </c>
      <c r="H44">
        <v>58175</v>
      </c>
      <c r="I44" t="s">
        <v>10262</v>
      </c>
      <c r="J44">
        <v>58290</v>
      </c>
      <c r="K44" t="s">
        <v>10255</v>
      </c>
      <c r="L44">
        <v>41192</v>
      </c>
      <c r="M44" t="s">
        <v>10236</v>
      </c>
      <c r="N44">
        <v>21163</v>
      </c>
      <c r="O44" t="s">
        <v>10232</v>
      </c>
      <c r="P44">
        <v>18297</v>
      </c>
      <c r="Q44" t="s">
        <v>10225</v>
      </c>
      <c r="R44">
        <v>36670</v>
      </c>
      <c r="S44" t="s">
        <v>10265</v>
      </c>
      <c r="T44">
        <v>20828</v>
      </c>
      <c r="U44" t="s">
        <v>10241</v>
      </c>
      <c r="V44">
        <v>58261</v>
      </c>
    </row>
    <row r="45" spans="1:22" x14ac:dyDescent="0.2">
      <c r="A45" t="s">
        <v>10266</v>
      </c>
      <c r="B45">
        <v>58105</v>
      </c>
      <c r="C45" t="s">
        <v>10255</v>
      </c>
      <c r="D45">
        <v>28704</v>
      </c>
      <c r="E45" t="s">
        <v>10267</v>
      </c>
      <c r="F45">
        <v>9959</v>
      </c>
      <c r="G45" t="s">
        <v>10253</v>
      </c>
      <c r="H45">
        <v>58123</v>
      </c>
      <c r="I45" t="s">
        <v>10251</v>
      </c>
      <c r="J45">
        <v>58235</v>
      </c>
      <c r="K45" t="s">
        <v>10250</v>
      </c>
      <c r="L45">
        <v>41019</v>
      </c>
      <c r="M45" t="s">
        <v>10268</v>
      </c>
      <c r="N45">
        <v>20684</v>
      </c>
      <c r="O45" t="s">
        <v>10225</v>
      </c>
      <c r="P45">
        <v>16957</v>
      </c>
      <c r="Q45" t="s">
        <v>10263</v>
      </c>
      <c r="R45">
        <v>36188</v>
      </c>
      <c r="S45" t="s">
        <v>10269</v>
      </c>
      <c r="T45">
        <v>20383</v>
      </c>
      <c r="U45" t="s">
        <v>10255</v>
      </c>
      <c r="V45">
        <v>56571</v>
      </c>
    </row>
    <row r="46" spans="1:22" x14ac:dyDescent="0.2">
      <c r="A46" t="s">
        <v>10270</v>
      </c>
      <c r="B46">
        <v>58094</v>
      </c>
      <c r="C46" t="s">
        <v>10268</v>
      </c>
      <c r="D46">
        <v>28361</v>
      </c>
      <c r="E46" t="s">
        <v>10259</v>
      </c>
      <c r="F46">
        <v>9900</v>
      </c>
      <c r="G46" t="s">
        <v>10270</v>
      </c>
      <c r="H46">
        <v>58115</v>
      </c>
      <c r="I46" t="s">
        <v>10242</v>
      </c>
      <c r="J46">
        <v>58218</v>
      </c>
      <c r="K46" t="s">
        <v>10271</v>
      </c>
      <c r="L46">
        <v>39585</v>
      </c>
      <c r="M46" t="s">
        <v>10254</v>
      </c>
      <c r="N46">
        <v>20499</v>
      </c>
      <c r="O46" t="s">
        <v>10258</v>
      </c>
      <c r="P46">
        <v>16422</v>
      </c>
      <c r="Q46" t="s">
        <v>10239</v>
      </c>
      <c r="R46">
        <v>35851</v>
      </c>
      <c r="S46" t="s">
        <v>10255</v>
      </c>
      <c r="T46">
        <v>20351</v>
      </c>
      <c r="U46" t="s">
        <v>10268</v>
      </c>
      <c r="V46">
        <v>56433</v>
      </c>
    </row>
    <row r="47" spans="1:22" x14ac:dyDescent="0.2">
      <c r="A47" t="s">
        <v>10272</v>
      </c>
      <c r="B47">
        <v>58086</v>
      </c>
      <c r="C47" t="s">
        <v>10264</v>
      </c>
      <c r="D47">
        <v>27451</v>
      </c>
      <c r="E47" t="s">
        <v>10273</v>
      </c>
      <c r="F47">
        <v>9742</v>
      </c>
      <c r="G47" t="s">
        <v>10260</v>
      </c>
      <c r="H47">
        <v>58110</v>
      </c>
      <c r="I47" t="s">
        <v>10246</v>
      </c>
      <c r="J47">
        <v>58211</v>
      </c>
      <c r="K47" t="s">
        <v>10268</v>
      </c>
      <c r="L47">
        <v>39372</v>
      </c>
      <c r="M47" t="s">
        <v>10271</v>
      </c>
      <c r="N47">
        <v>19486</v>
      </c>
      <c r="O47" t="s">
        <v>10274</v>
      </c>
      <c r="P47">
        <v>15774</v>
      </c>
      <c r="Q47" t="s">
        <v>10259</v>
      </c>
      <c r="R47">
        <v>35747</v>
      </c>
      <c r="S47" t="s">
        <v>10236</v>
      </c>
      <c r="T47">
        <v>19356</v>
      </c>
      <c r="U47" t="s">
        <v>10229</v>
      </c>
      <c r="V47">
        <v>56091</v>
      </c>
    </row>
    <row r="48" spans="1:22" x14ac:dyDescent="0.2">
      <c r="A48" t="s">
        <v>10275</v>
      </c>
      <c r="B48">
        <v>56552</v>
      </c>
      <c r="C48" t="s">
        <v>10257</v>
      </c>
      <c r="D48">
        <v>27303</v>
      </c>
      <c r="E48" t="s">
        <v>10268</v>
      </c>
      <c r="F48">
        <v>9489</v>
      </c>
      <c r="G48" t="s">
        <v>10266</v>
      </c>
      <c r="H48">
        <v>58105</v>
      </c>
      <c r="I48" t="s">
        <v>10270</v>
      </c>
      <c r="J48">
        <v>58160</v>
      </c>
      <c r="K48" t="s">
        <v>10244</v>
      </c>
      <c r="L48">
        <v>39281</v>
      </c>
      <c r="M48" t="s">
        <v>10276</v>
      </c>
      <c r="N48">
        <v>19320</v>
      </c>
      <c r="O48" t="s">
        <v>10268</v>
      </c>
      <c r="P48">
        <v>15360</v>
      </c>
      <c r="Q48" t="s">
        <v>10268</v>
      </c>
      <c r="R48">
        <v>34764</v>
      </c>
      <c r="S48" t="s">
        <v>10232</v>
      </c>
      <c r="T48">
        <v>19021</v>
      </c>
      <c r="U48" t="s">
        <v>10277</v>
      </c>
      <c r="V48">
        <v>54503</v>
      </c>
    </row>
    <row r="49" spans="1:22" x14ac:dyDescent="0.2">
      <c r="A49" t="s">
        <v>10278</v>
      </c>
      <c r="B49">
        <v>51449</v>
      </c>
      <c r="C49" t="s">
        <v>10279</v>
      </c>
      <c r="D49">
        <v>26904</v>
      </c>
      <c r="E49" t="s">
        <v>10280</v>
      </c>
      <c r="F49">
        <v>9296</v>
      </c>
      <c r="G49" t="s">
        <v>10272</v>
      </c>
      <c r="H49">
        <v>58086</v>
      </c>
      <c r="I49" t="s">
        <v>10253</v>
      </c>
      <c r="J49">
        <v>58124</v>
      </c>
      <c r="K49" t="s">
        <v>10241</v>
      </c>
      <c r="L49">
        <v>38027</v>
      </c>
      <c r="M49" t="s">
        <v>10213</v>
      </c>
      <c r="N49">
        <v>19188</v>
      </c>
      <c r="O49" t="s">
        <v>10277</v>
      </c>
      <c r="P49">
        <v>15298</v>
      </c>
      <c r="Q49" t="s">
        <v>10256</v>
      </c>
      <c r="R49">
        <v>33738</v>
      </c>
      <c r="S49" t="s">
        <v>10214</v>
      </c>
      <c r="T49">
        <v>19004</v>
      </c>
      <c r="U49" t="s">
        <v>10261</v>
      </c>
      <c r="V49">
        <v>51256</v>
      </c>
    </row>
    <row r="50" spans="1:22" x14ac:dyDescent="0.2">
      <c r="A50" t="s">
        <v>10281</v>
      </c>
      <c r="B50">
        <v>51047</v>
      </c>
      <c r="C50" t="s">
        <v>10282</v>
      </c>
      <c r="D50">
        <v>26484</v>
      </c>
      <c r="E50" t="s">
        <v>10283</v>
      </c>
      <c r="F50">
        <v>9259</v>
      </c>
      <c r="G50" t="s">
        <v>10275</v>
      </c>
      <c r="H50">
        <v>56632</v>
      </c>
      <c r="I50" t="s">
        <v>10260</v>
      </c>
      <c r="J50">
        <v>58110</v>
      </c>
      <c r="K50" t="s">
        <v>10217</v>
      </c>
      <c r="L50">
        <v>36019</v>
      </c>
      <c r="M50" t="s">
        <v>10264</v>
      </c>
      <c r="N50">
        <v>18869</v>
      </c>
      <c r="O50" t="s">
        <v>10284</v>
      </c>
      <c r="P50">
        <v>15220</v>
      </c>
      <c r="Q50" t="s">
        <v>10240</v>
      </c>
      <c r="R50">
        <v>33517</v>
      </c>
      <c r="S50" t="s">
        <v>10225</v>
      </c>
      <c r="T50">
        <v>18849</v>
      </c>
      <c r="U50" t="s">
        <v>10259</v>
      </c>
      <c r="V50">
        <v>50379</v>
      </c>
    </row>
    <row r="51" spans="1:22" x14ac:dyDescent="0.2">
      <c r="A51" t="s">
        <v>10243</v>
      </c>
      <c r="B51">
        <v>50934</v>
      </c>
      <c r="C51" t="s">
        <v>10285</v>
      </c>
      <c r="D51">
        <v>25939</v>
      </c>
      <c r="E51" t="s">
        <v>10265</v>
      </c>
      <c r="F51">
        <v>9082</v>
      </c>
      <c r="G51" t="s">
        <v>10243</v>
      </c>
      <c r="H51">
        <v>56429</v>
      </c>
      <c r="I51" t="s">
        <v>10266</v>
      </c>
      <c r="J51">
        <v>58105</v>
      </c>
      <c r="K51" t="s">
        <v>10261</v>
      </c>
      <c r="L51">
        <v>35967</v>
      </c>
      <c r="M51" t="s">
        <v>10277</v>
      </c>
      <c r="N51">
        <v>17928</v>
      </c>
      <c r="O51" t="s">
        <v>10255</v>
      </c>
      <c r="P51">
        <v>14958</v>
      </c>
      <c r="Q51" t="s">
        <v>10277</v>
      </c>
      <c r="R51">
        <v>33399</v>
      </c>
      <c r="S51" t="s">
        <v>10268</v>
      </c>
      <c r="T51">
        <v>18094</v>
      </c>
      <c r="U51" t="s">
        <v>10265</v>
      </c>
      <c r="V51">
        <v>49820</v>
      </c>
    </row>
    <row r="52" spans="1:22" x14ac:dyDescent="0.2">
      <c r="A52" t="s">
        <v>10286</v>
      </c>
      <c r="B52">
        <v>49913</v>
      </c>
      <c r="C52" t="s">
        <v>10276</v>
      </c>
      <c r="D52">
        <v>25755</v>
      </c>
      <c r="E52" t="s">
        <v>10287</v>
      </c>
      <c r="F52">
        <v>8969</v>
      </c>
      <c r="G52" t="s">
        <v>10278</v>
      </c>
      <c r="H52">
        <v>51463</v>
      </c>
      <c r="I52" t="s">
        <v>10272</v>
      </c>
      <c r="J52">
        <v>58086</v>
      </c>
      <c r="K52" t="s">
        <v>10264</v>
      </c>
      <c r="L52">
        <v>35680</v>
      </c>
      <c r="M52" t="s">
        <v>10261</v>
      </c>
      <c r="N52">
        <v>17497</v>
      </c>
      <c r="O52" t="s">
        <v>10240</v>
      </c>
      <c r="P52">
        <v>14853</v>
      </c>
      <c r="Q52" t="s">
        <v>10229</v>
      </c>
      <c r="R52">
        <v>32628</v>
      </c>
      <c r="S52" t="s">
        <v>10240</v>
      </c>
      <c r="T52">
        <v>18017</v>
      </c>
      <c r="U52" t="s">
        <v>10217</v>
      </c>
      <c r="V52">
        <v>48008</v>
      </c>
    </row>
    <row r="53" spans="1:22" x14ac:dyDescent="0.2">
      <c r="A53" t="s">
        <v>10288</v>
      </c>
      <c r="B53">
        <v>49881</v>
      </c>
      <c r="C53" t="s">
        <v>10289</v>
      </c>
      <c r="D53">
        <v>24281</v>
      </c>
      <c r="E53" t="s">
        <v>10277</v>
      </c>
      <c r="F53">
        <v>8663</v>
      </c>
      <c r="G53" t="s">
        <v>10281</v>
      </c>
      <c r="H53">
        <v>51047</v>
      </c>
      <c r="I53" t="s">
        <v>10275</v>
      </c>
      <c r="J53">
        <v>56787</v>
      </c>
      <c r="K53" t="s">
        <v>10290</v>
      </c>
      <c r="L53">
        <v>35086</v>
      </c>
      <c r="M53" t="s">
        <v>10291</v>
      </c>
      <c r="N53">
        <v>17042</v>
      </c>
      <c r="O53" t="s">
        <v>10271</v>
      </c>
      <c r="P53">
        <v>14594</v>
      </c>
      <c r="Q53" t="s">
        <v>10217</v>
      </c>
      <c r="R53">
        <v>32462</v>
      </c>
      <c r="S53" t="s">
        <v>10292</v>
      </c>
      <c r="T53">
        <v>17706</v>
      </c>
      <c r="U53" t="s">
        <v>10264</v>
      </c>
      <c r="V53">
        <v>47685</v>
      </c>
    </row>
    <row r="54" spans="1:22" x14ac:dyDescent="0.2">
      <c r="A54" t="s">
        <v>10293</v>
      </c>
      <c r="B54">
        <v>48908</v>
      </c>
      <c r="C54" t="s">
        <v>10265</v>
      </c>
      <c r="D54">
        <v>23920</v>
      </c>
      <c r="E54" t="s">
        <v>10294</v>
      </c>
      <c r="F54">
        <v>8661</v>
      </c>
      <c r="G54" t="s">
        <v>10286</v>
      </c>
      <c r="H54">
        <v>50085</v>
      </c>
      <c r="I54" t="s">
        <v>10218</v>
      </c>
      <c r="J54">
        <v>55236</v>
      </c>
      <c r="K54" t="s">
        <v>10277</v>
      </c>
      <c r="L54">
        <v>34968</v>
      </c>
      <c r="M54" t="s">
        <v>10265</v>
      </c>
      <c r="N54">
        <v>16859</v>
      </c>
      <c r="O54" t="s">
        <v>10222</v>
      </c>
      <c r="P54">
        <v>13785</v>
      </c>
      <c r="Q54" t="s">
        <v>10244</v>
      </c>
      <c r="R54">
        <v>31525</v>
      </c>
      <c r="S54" t="s">
        <v>10274</v>
      </c>
      <c r="T54">
        <v>16816</v>
      </c>
      <c r="U54" t="s">
        <v>10250</v>
      </c>
      <c r="V54">
        <v>47330</v>
      </c>
    </row>
    <row r="55" spans="1:22" x14ac:dyDescent="0.2">
      <c r="A55" t="s">
        <v>10295</v>
      </c>
      <c r="B55">
        <v>48798</v>
      </c>
      <c r="C55" t="s">
        <v>10277</v>
      </c>
      <c r="D55">
        <v>23908</v>
      </c>
      <c r="E55" t="s">
        <v>10291</v>
      </c>
      <c r="F55">
        <v>8637</v>
      </c>
      <c r="G55" t="s">
        <v>10288</v>
      </c>
      <c r="H55">
        <v>49881</v>
      </c>
      <c r="I55" t="s">
        <v>10225</v>
      </c>
      <c r="J55">
        <v>53707</v>
      </c>
      <c r="K55" t="s">
        <v>10259</v>
      </c>
      <c r="L55">
        <v>33896</v>
      </c>
      <c r="M55" t="s">
        <v>10217</v>
      </c>
      <c r="N55">
        <v>16689</v>
      </c>
      <c r="O55" t="s">
        <v>10259</v>
      </c>
      <c r="P55">
        <v>12879</v>
      </c>
      <c r="Q55" t="s">
        <v>10274</v>
      </c>
      <c r="R55">
        <v>30791</v>
      </c>
      <c r="S55" t="s">
        <v>10296</v>
      </c>
      <c r="T55">
        <v>16668</v>
      </c>
      <c r="U55" t="s">
        <v>10280</v>
      </c>
      <c r="V55">
        <v>44757</v>
      </c>
    </row>
    <row r="56" spans="1:22" x14ac:dyDescent="0.2">
      <c r="A56" t="s">
        <v>10297</v>
      </c>
      <c r="B56">
        <v>48798</v>
      </c>
      <c r="C56" t="s">
        <v>10291</v>
      </c>
      <c r="D56">
        <v>23447</v>
      </c>
      <c r="E56" t="s">
        <v>10298</v>
      </c>
      <c r="F56">
        <v>8511</v>
      </c>
      <c r="G56" t="s">
        <v>10293</v>
      </c>
      <c r="H56">
        <v>49331</v>
      </c>
      <c r="I56" t="s">
        <v>10209</v>
      </c>
      <c r="J56">
        <v>52659</v>
      </c>
      <c r="K56" t="s">
        <v>10299</v>
      </c>
      <c r="L56">
        <v>33836</v>
      </c>
      <c r="M56" t="s">
        <v>10259</v>
      </c>
      <c r="N56">
        <v>16352</v>
      </c>
      <c r="O56" t="s">
        <v>10256</v>
      </c>
      <c r="P56">
        <v>12791</v>
      </c>
      <c r="Q56" t="s">
        <v>10284</v>
      </c>
      <c r="R56">
        <v>30284</v>
      </c>
      <c r="S56" t="s">
        <v>10263</v>
      </c>
      <c r="T56">
        <v>16573</v>
      </c>
      <c r="U56" t="s">
        <v>10271</v>
      </c>
      <c r="V56">
        <v>44076</v>
      </c>
    </row>
    <row r="57" spans="1:22" x14ac:dyDescent="0.2">
      <c r="A57" t="s">
        <v>10300</v>
      </c>
      <c r="B57">
        <v>47225</v>
      </c>
      <c r="C57" t="s">
        <v>10259</v>
      </c>
      <c r="D57">
        <v>22907</v>
      </c>
      <c r="E57" t="s">
        <v>10301</v>
      </c>
      <c r="F57">
        <v>8438</v>
      </c>
      <c r="G57" t="s">
        <v>10295</v>
      </c>
      <c r="H57">
        <v>48807</v>
      </c>
      <c r="I57" t="s">
        <v>10232</v>
      </c>
      <c r="J57">
        <v>52049</v>
      </c>
      <c r="K57" t="s">
        <v>10280</v>
      </c>
      <c r="L57">
        <v>33091</v>
      </c>
      <c r="M57" t="s">
        <v>10285</v>
      </c>
      <c r="N57">
        <v>16242</v>
      </c>
      <c r="O57" t="s">
        <v>10276</v>
      </c>
      <c r="P57">
        <v>12777</v>
      </c>
      <c r="Q57" t="s">
        <v>10222</v>
      </c>
      <c r="R57">
        <v>29967</v>
      </c>
      <c r="S57" t="s">
        <v>10254</v>
      </c>
      <c r="T57">
        <v>16395</v>
      </c>
      <c r="U57" t="s">
        <v>10302</v>
      </c>
      <c r="V57">
        <v>43238</v>
      </c>
    </row>
    <row r="58" spans="1:22" x14ac:dyDescent="0.2">
      <c r="A58" t="s">
        <v>10303</v>
      </c>
      <c r="B58">
        <v>39287</v>
      </c>
      <c r="C58" t="s">
        <v>10280</v>
      </c>
      <c r="D58">
        <v>22617</v>
      </c>
      <c r="E58" t="s">
        <v>10276</v>
      </c>
      <c r="F58">
        <v>8395</v>
      </c>
      <c r="G58" t="s">
        <v>10297</v>
      </c>
      <c r="H58">
        <v>48799</v>
      </c>
      <c r="I58" t="s">
        <v>10278</v>
      </c>
      <c r="J58">
        <v>51484</v>
      </c>
      <c r="K58" t="s">
        <v>10289</v>
      </c>
      <c r="L58">
        <v>32915</v>
      </c>
      <c r="M58" t="s">
        <v>10280</v>
      </c>
      <c r="N58">
        <v>16122</v>
      </c>
      <c r="O58" t="s">
        <v>10254</v>
      </c>
      <c r="P58">
        <v>12423</v>
      </c>
      <c r="Q58" t="s">
        <v>10304</v>
      </c>
      <c r="R58">
        <v>28014</v>
      </c>
      <c r="S58" t="s">
        <v>10239</v>
      </c>
      <c r="T58">
        <v>16181</v>
      </c>
      <c r="U58" t="s">
        <v>10291</v>
      </c>
      <c r="V58">
        <v>42901</v>
      </c>
    </row>
    <row r="59" spans="1:22" x14ac:dyDescent="0.2">
      <c r="A59" t="s">
        <v>10305</v>
      </c>
      <c r="B59">
        <v>37174</v>
      </c>
      <c r="C59" t="s">
        <v>10298</v>
      </c>
      <c r="D59">
        <v>22400</v>
      </c>
      <c r="E59" t="s">
        <v>10289</v>
      </c>
      <c r="F59">
        <v>8372</v>
      </c>
      <c r="G59" t="s">
        <v>10300</v>
      </c>
      <c r="H59">
        <v>47225</v>
      </c>
      <c r="I59" t="s">
        <v>10281</v>
      </c>
      <c r="J59">
        <v>51047</v>
      </c>
      <c r="K59" t="s">
        <v>10291</v>
      </c>
      <c r="L59">
        <v>31763</v>
      </c>
      <c r="M59" t="s">
        <v>10263</v>
      </c>
      <c r="N59">
        <v>16022</v>
      </c>
      <c r="O59" t="s">
        <v>10264</v>
      </c>
      <c r="P59">
        <v>11803</v>
      </c>
      <c r="Q59" t="s">
        <v>10254</v>
      </c>
      <c r="R59">
        <v>27935</v>
      </c>
      <c r="S59" t="s">
        <v>10306</v>
      </c>
      <c r="T59">
        <v>15995</v>
      </c>
      <c r="U59" t="s">
        <v>10244</v>
      </c>
      <c r="V59">
        <v>42180</v>
      </c>
    </row>
    <row r="60" spans="1:22" x14ac:dyDescent="0.2">
      <c r="A60" t="s">
        <v>10307</v>
      </c>
      <c r="B60">
        <v>37173</v>
      </c>
      <c r="C60" t="s">
        <v>10267</v>
      </c>
      <c r="D60">
        <v>22041</v>
      </c>
      <c r="E60" t="s">
        <v>10279</v>
      </c>
      <c r="F60">
        <v>8230</v>
      </c>
      <c r="G60" t="s">
        <v>10308</v>
      </c>
      <c r="H60">
        <v>47169</v>
      </c>
      <c r="I60" t="s">
        <v>10286</v>
      </c>
      <c r="J60">
        <v>50272</v>
      </c>
      <c r="K60" t="s">
        <v>10285</v>
      </c>
      <c r="L60">
        <v>31459</v>
      </c>
      <c r="M60" t="s">
        <v>10289</v>
      </c>
      <c r="N60">
        <v>15473</v>
      </c>
      <c r="O60" t="s">
        <v>10296</v>
      </c>
      <c r="P60">
        <v>11514</v>
      </c>
      <c r="Q60" t="s">
        <v>10280</v>
      </c>
      <c r="R60">
        <v>25239</v>
      </c>
      <c r="S60" t="s">
        <v>10277</v>
      </c>
      <c r="T60">
        <v>15794</v>
      </c>
      <c r="U60" t="s">
        <v>10309</v>
      </c>
      <c r="V60">
        <v>40622</v>
      </c>
    </row>
    <row r="61" spans="1:22" x14ac:dyDescent="0.2">
      <c r="A61" t="s">
        <v>10310</v>
      </c>
      <c r="B61">
        <v>36511</v>
      </c>
      <c r="C61" t="s">
        <v>10311</v>
      </c>
      <c r="D61">
        <v>21501</v>
      </c>
      <c r="E61" t="s">
        <v>10312</v>
      </c>
      <c r="F61">
        <v>8123</v>
      </c>
      <c r="G61" t="s">
        <v>10210</v>
      </c>
      <c r="H61">
        <v>46896</v>
      </c>
      <c r="I61" t="s">
        <v>10229</v>
      </c>
      <c r="J61">
        <v>50051</v>
      </c>
      <c r="K61" t="s">
        <v>10265</v>
      </c>
      <c r="L61">
        <v>30378</v>
      </c>
      <c r="M61" t="s">
        <v>10313</v>
      </c>
      <c r="N61">
        <v>15360</v>
      </c>
      <c r="O61" t="s">
        <v>10250</v>
      </c>
      <c r="P61">
        <v>11469</v>
      </c>
      <c r="Q61" t="s">
        <v>10314</v>
      </c>
      <c r="R61">
        <v>25016</v>
      </c>
      <c r="S61" t="s">
        <v>10315</v>
      </c>
      <c r="T61">
        <v>14599</v>
      </c>
      <c r="U61" t="s">
        <v>10285</v>
      </c>
      <c r="V61">
        <v>39991</v>
      </c>
    </row>
    <row r="62" spans="1:22" x14ac:dyDescent="0.2">
      <c r="A62" t="s">
        <v>10316</v>
      </c>
      <c r="B62">
        <v>36487</v>
      </c>
      <c r="C62" t="s">
        <v>10236</v>
      </c>
      <c r="D62">
        <v>21164</v>
      </c>
      <c r="E62" t="s">
        <v>10285</v>
      </c>
      <c r="F62">
        <v>7999</v>
      </c>
      <c r="G62" t="s">
        <v>10221</v>
      </c>
      <c r="H62">
        <v>45364</v>
      </c>
      <c r="I62" t="s">
        <v>10288</v>
      </c>
      <c r="J62">
        <v>49882</v>
      </c>
      <c r="K62" t="s">
        <v>10276</v>
      </c>
      <c r="L62">
        <v>29931</v>
      </c>
      <c r="M62" t="s">
        <v>10309</v>
      </c>
      <c r="N62">
        <v>15031</v>
      </c>
      <c r="O62" t="s">
        <v>10280</v>
      </c>
      <c r="P62">
        <v>11446</v>
      </c>
      <c r="Q62" t="s">
        <v>10264</v>
      </c>
      <c r="R62">
        <v>24718</v>
      </c>
      <c r="S62" t="s">
        <v>10217</v>
      </c>
      <c r="T62">
        <v>14340</v>
      </c>
      <c r="U62" t="s">
        <v>10263</v>
      </c>
      <c r="V62">
        <v>39603</v>
      </c>
    </row>
    <row r="63" spans="1:22" x14ac:dyDescent="0.2">
      <c r="A63" t="s">
        <v>10317</v>
      </c>
      <c r="B63">
        <v>35847</v>
      </c>
      <c r="C63" t="s">
        <v>10314</v>
      </c>
      <c r="D63">
        <v>20925</v>
      </c>
      <c r="E63" t="s">
        <v>10309</v>
      </c>
      <c r="F63">
        <v>7981</v>
      </c>
      <c r="G63" t="s">
        <v>10317</v>
      </c>
      <c r="H63">
        <v>39960</v>
      </c>
      <c r="I63" t="s">
        <v>10293</v>
      </c>
      <c r="J63">
        <v>49543</v>
      </c>
      <c r="K63" t="s">
        <v>10314</v>
      </c>
      <c r="L63">
        <v>29581</v>
      </c>
      <c r="M63" t="s">
        <v>10318</v>
      </c>
      <c r="N63">
        <v>14916</v>
      </c>
      <c r="O63" t="s">
        <v>10314</v>
      </c>
      <c r="P63">
        <v>11209</v>
      </c>
      <c r="Q63" t="s">
        <v>10319</v>
      </c>
      <c r="R63">
        <v>24073</v>
      </c>
      <c r="S63" t="s">
        <v>10320</v>
      </c>
      <c r="T63">
        <v>13919</v>
      </c>
      <c r="U63" t="s">
        <v>10298</v>
      </c>
      <c r="V63">
        <v>39423</v>
      </c>
    </row>
    <row r="64" spans="1:22" x14ac:dyDescent="0.2">
      <c r="A64" t="s">
        <v>10321</v>
      </c>
      <c r="B64">
        <v>34607</v>
      </c>
      <c r="C64" t="s">
        <v>10294</v>
      </c>
      <c r="D64">
        <v>20690</v>
      </c>
      <c r="E64" t="s">
        <v>10255</v>
      </c>
      <c r="F64">
        <v>7867</v>
      </c>
      <c r="G64" t="s">
        <v>10303</v>
      </c>
      <c r="H64">
        <v>39361</v>
      </c>
      <c r="I64" t="s">
        <v>10295</v>
      </c>
      <c r="J64">
        <v>48811</v>
      </c>
      <c r="K64" t="s">
        <v>10279</v>
      </c>
      <c r="L64">
        <v>29354</v>
      </c>
      <c r="M64" t="s">
        <v>10267</v>
      </c>
      <c r="N64">
        <v>14812</v>
      </c>
      <c r="O64" t="s">
        <v>10265</v>
      </c>
      <c r="P64">
        <v>11131</v>
      </c>
      <c r="Q64" t="s">
        <v>10265</v>
      </c>
      <c r="R64">
        <v>23315</v>
      </c>
      <c r="S64" t="s">
        <v>10222</v>
      </c>
      <c r="T64">
        <v>13825</v>
      </c>
      <c r="U64" t="s">
        <v>10289</v>
      </c>
      <c r="V64">
        <v>39263</v>
      </c>
    </row>
    <row r="65" spans="1:22" x14ac:dyDescent="0.2">
      <c r="A65" t="s">
        <v>10322</v>
      </c>
      <c r="B65">
        <v>34298</v>
      </c>
      <c r="C65" t="s">
        <v>10309</v>
      </c>
      <c r="D65">
        <v>20496</v>
      </c>
      <c r="E65" t="s">
        <v>10323</v>
      </c>
      <c r="F65">
        <v>7814</v>
      </c>
      <c r="G65" t="s">
        <v>10305</v>
      </c>
      <c r="H65">
        <v>37203</v>
      </c>
      <c r="I65" t="s">
        <v>10297</v>
      </c>
      <c r="J65">
        <v>48803</v>
      </c>
      <c r="K65" t="s">
        <v>10298</v>
      </c>
      <c r="L65">
        <v>28083</v>
      </c>
      <c r="M65" t="s">
        <v>10298</v>
      </c>
      <c r="N65">
        <v>14702</v>
      </c>
      <c r="O65" t="s">
        <v>10313</v>
      </c>
      <c r="P65">
        <v>11032</v>
      </c>
      <c r="Q65" t="s">
        <v>10296</v>
      </c>
      <c r="R65">
        <v>23151</v>
      </c>
      <c r="S65" t="s">
        <v>10284</v>
      </c>
      <c r="T65">
        <v>13716</v>
      </c>
      <c r="U65" t="s">
        <v>10324</v>
      </c>
      <c r="V65">
        <v>38949</v>
      </c>
    </row>
    <row r="66" spans="1:22" x14ac:dyDescent="0.2">
      <c r="A66" t="s">
        <v>10325</v>
      </c>
      <c r="B66">
        <v>34233</v>
      </c>
      <c r="C66" t="s">
        <v>10217</v>
      </c>
      <c r="D66">
        <v>20310</v>
      </c>
      <c r="E66" t="s">
        <v>10314</v>
      </c>
      <c r="F66">
        <v>7768</v>
      </c>
      <c r="G66" t="s">
        <v>10307</v>
      </c>
      <c r="H66">
        <v>37173</v>
      </c>
      <c r="I66" t="s">
        <v>10222</v>
      </c>
      <c r="J66">
        <v>47901</v>
      </c>
      <c r="K66" t="s">
        <v>10257</v>
      </c>
      <c r="L66">
        <v>27624</v>
      </c>
      <c r="M66" t="s">
        <v>10273</v>
      </c>
      <c r="N66">
        <v>14250</v>
      </c>
      <c r="O66" t="s">
        <v>10319</v>
      </c>
      <c r="P66">
        <v>10952</v>
      </c>
      <c r="Q66" t="s">
        <v>10291</v>
      </c>
      <c r="R66">
        <v>22589</v>
      </c>
      <c r="S66" t="s">
        <v>10298</v>
      </c>
      <c r="T66">
        <v>13447</v>
      </c>
      <c r="U66" t="s">
        <v>10314</v>
      </c>
      <c r="V66">
        <v>38590</v>
      </c>
    </row>
    <row r="67" spans="1:22" x14ac:dyDescent="0.2">
      <c r="A67" t="s">
        <v>10326</v>
      </c>
      <c r="B67">
        <v>34229</v>
      </c>
      <c r="C67" t="s">
        <v>10327</v>
      </c>
      <c r="D67">
        <v>20296</v>
      </c>
      <c r="E67" t="s">
        <v>10328</v>
      </c>
      <c r="F67">
        <v>7686</v>
      </c>
      <c r="G67" t="s">
        <v>10218</v>
      </c>
      <c r="H67">
        <v>36652</v>
      </c>
      <c r="I67" t="s">
        <v>10226</v>
      </c>
      <c r="J67">
        <v>47397</v>
      </c>
      <c r="K67" t="s">
        <v>10329</v>
      </c>
      <c r="L67">
        <v>27266</v>
      </c>
      <c r="M67" t="s">
        <v>10296</v>
      </c>
      <c r="N67">
        <v>14076</v>
      </c>
      <c r="O67" t="s">
        <v>10291</v>
      </c>
      <c r="P67">
        <v>10744</v>
      </c>
      <c r="Q67" t="s">
        <v>10324</v>
      </c>
      <c r="R67">
        <v>21804</v>
      </c>
      <c r="S67" t="s">
        <v>10302</v>
      </c>
      <c r="T67">
        <v>13350</v>
      </c>
      <c r="U67" t="s">
        <v>10301</v>
      </c>
      <c r="V67">
        <v>38085</v>
      </c>
    </row>
    <row r="68" spans="1:22" x14ac:dyDescent="0.2">
      <c r="A68" t="s">
        <v>10330</v>
      </c>
      <c r="B68">
        <v>34226</v>
      </c>
      <c r="C68" t="s">
        <v>10329</v>
      </c>
      <c r="D68">
        <v>20233</v>
      </c>
      <c r="E68" t="s">
        <v>10329</v>
      </c>
      <c r="F68">
        <v>7449</v>
      </c>
      <c r="G68" t="s">
        <v>10310</v>
      </c>
      <c r="H68">
        <v>36513</v>
      </c>
      <c r="I68" t="s">
        <v>10300</v>
      </c>
      <c r="J68">
        <v>47226</v>
      </c>
      <c r="K68" t="s">
        <v>10328</v>
      </c>
      <c r="L68">
        <v>27051</v>
      </c>
      <c r="M68" t="s">
        <v>10284</v>
      </c>
      <c r="N68">
        <v>14013</v>
      </c>
      <c r="O68" t="s">
        <v>10324</v>
      </c>
      <c r="P68">
        <v>10613</v>
      </c>
      <c r="Q68" t="s">
        <v>10298</v>
      </c>
      <c r="R68">
        <v>21563</v>
      </c>
      <c r="S68" t="s">
        <v>10304</v>
      </c>
      <c r="T68">
        <v>13246</v>
      </c>
      <c r="U68" t="s">
        <v>10296</v>
      </c>
      <c r="V68">
        <v>37778</v>
      </c>
    </row>
    <row r="69" spans="1:22" x14ac:dyDescent="0.2">
      <c r="A69" t="s">
        <v>10331</v>
      </c>
      <c r="B69">
        <v>34222</v>
      </c>
      <c r="C69" t="s">
        <v>10332</v>
      </c>
      <c r="D69">
        <v>20116</v>
      </c>
      <c r="E69" t="s">
        <v>10333</v>
      </c>
      <c r="F69">
        <v>7448</v>
      </c>
      <c r="G69" t="s">
        <v>10316</v>
      </c>
      <c r="H69">
        <v>36506</v>
      </c>
      <c r="I69" t="s">
        <v>10308</v>
      </c>
      <c r="J69">
        <v>47172</v>
      </c>
      <c r="K69" t="s">
        <v>10324</v>
      </c>
      <c r="L69">
        <v>26766</v>
      </c>
      <c r="M69" t="s">
        <v>10301</v>
      </c>
      <c r="N69">
        <v>13932</v>
      </c>
      <c r="O69" t="s">
        <v>10334</v>
      </c>
      <c r="P69">
        <v>10557</v>
      </c>
      <c r="Q69" t="s">
        <v>10309</v>
      </c>
      <c r="R69">
        <v>21547</v>
      </c>
      <c r="S69" t="s">
        <v>10280</v>
      </c>
      <c r="T69">
        <v>13021</v>
      </c>
      <c r="U69" t="s">
        <v>10215</v>
      </c>
      <c r="V69">
        <v>37410</v>
      </c>
    </row>
    <row r="70" spans="1:22" x14ac:dyDescent="0.2">
      <c r="A70" t="s">
        <v>10335</v>
      </c>
      <c r="B70">
        <v>34221</v>
      </c>
      <c r="C70" t="s">
        <v>10283</v>
      </c>
      <c r="D70">
        <v>19853</v>
      </c>
      <c r="E70" t="s">
        <v>10332</v>
      </c>
      <c r="F70">
        <v>7448</v>
      </c>
      <c r="G70" t="s">
        <v>10225</v>
      </c>
      <c r="H70">
        <v>36426</v>
      </c>
      <c r="I70" t="s">
        <v>10240</v>
      </c>
      <c r="J70">
        <v>45708</v>
      </c>
      <c r="K70" t="s">
        <v>10311</v>
      </c>
      <c r="L70">
        <v>26603</v>
      </c>
      <c r="M70" t="s">
        <v>10241</v>
      </c>
      <c r="N70">
        <v>13813</v>
      </c>
      <c r="O70" t="s">
        <v>10309</v>
      </c>
      <c r="P70">
        <v>10371</v>
      </c>
      <c r="Q70" t="s">
        <v>10271</v>
      </c>
      <c r="R70">
        <v>20896</v>
      </c>
      <c r="S70" t="s">
        <v>10309</v>
      </c>
      <c r="T70">
        <v>12905</v>
      </c>
      <c r="U70" t="s">
        <v>10274</v>
      </c>
      <c r="V70">
        <v>35884</v>
      </c>
    </row>
    <row r="71" spans="1:22" x14ac:dyDescent="0.2">
      <c r="A71" t="s">
        <v>10336</v>
      </c>
      <c r="B71">
        <v>34221</v>
      </c>
      <c r="C71" t="s">
        <v>10287</v>
      </c>
      <c r="D71">
        <v>19683</v>
      </c>
      <c r="E71" t="s">
        <v>10207</v>
      </c>
      <c r="F71">
        <v>7389</v>
      </c>
      <c r="G71" t="s">
        <v>10232</v>
      </c>
      <c r="H71">
        <v>35426</v>
      </c>
      <c r="I71" t="s">
        <v>10317</v>
      </c>
      <c r="J71">
        <v>43915</v>
      </c>
      <c r="K71" t="s">
        <v>10309</v>
      </c>
      <c r="L71">
        <v>26540</v>
      </c>
      <c r="M71" t="s">
        <v>10328</v>
      </c>
      <c r="N71">
        <v>13724</v>
      </c>
      <c r="O71" t="s">
        <v>10298</v>
      </c>
      <c r="P71">
        <v>9268</v>
      </c>
      <c r="Q71" t="s">
        <v>10261</v>
      </c>
      <c r="R71">
        <v>20769</v>
      </c>
      <c r="S71" t="s">
        <v>10261</v>
      </c>
      <c r="T71">
        <v>12814</v>
      </c>
      <c r="U71" t="s">
        <v>10311</v>
      </c>
      <c r="V71">
        <v>35777</v>
      </c>
    </row>
    <row r="72" spans="1:22" x14ac:dyDescent="0.2">
      <c r="A72" t="s">
        <v>10337</v>
      </c>
      <c r="B72">
        <v>34221</v>
      </c>
      <c r="C72" t="s">
        <v>10328</v>
      </c>
      <c r="D72">
        <v>19659</v>
      </c>
      <c r="E72" t="s">
        <v>10338</v>
      </c>
      <c r="F72">
        <v>7334</v>
      </c>
      <c r="G72" t="s">
        <v>10321</v>
      </c>
      <c r="H72">
        <v>34607</v>
      </c>
      <c r="I72" t="s">
        <v>10239</v>
      </c>
      <c r="J72">
        <v>41836</v>
      </c>
      <c r="K72" t="s">
        <v>10282</v>
      </c>
      <c r="L72">
        <v>26486</v>
      </c>
      <c r="M72" t="s">
        <v>10324</v>
      </c>
      <c r="N72">
        <v>13719</v>
      </c>
      <c r="O72" t="s">
        <v>10269</v>
      </c>
      <c r="P72">
        <v>9267</v>
      </c>
      <c r="Q72" t="s">
        <v>10250</v>
      </c>
      <c r="R72">
        <v>20698</v>
      </c>
      <c r="S72" t="s">
        <v>10339</v>
      </c>
      <c r="T72">
        <v>12795</v>
      </c>
      <c r="U72" t="s">
        <v>10290</v>
      </c>
      <c r="V72">
        <v>35602</v>
      </c>
    </row>
    <row r="73" spans="1:22" x14ac:dyDescent="0.2">
      <c r="A73" t="s">
        <v>10340</v>
      </c>
      <c r="B73">
        <v>34221</v>
      </c>
      <c r="C73" t="s">
        <v>10271</v>
      </c>
      <c r="D73">
        <v>19631</v>
      </c>
      <c r="E73" t="s">
        <v>10341</v>
      </c>
      <c r="F73">
        <v>7086</v>
      </c>
      <c r="G73" t="s">
        <v>10322</v>
      </c>
      <c r="H73">
        <v>34390</v>
      </c>
      <c r="I73" t="s">
        <v>10214</v>
      </c>
      <c r="J73">
        <v>41179</v>
      </c>
      <c r="K73" t="s">
        <v>10263</v>
      </c>
      <c r="L73">
        <v>26031</v>
      </c>
      <c r="M73" t="s">
        <v>10332</v>
      </c>
      <c r="N73">
        <v>13680</v>
      </c>
      <c r="O73" t="s">
        <v>10304</v>
      </c>
      <c r="P73">
        <v>9031</v>
      </c>
      <c r="Q73" t="s">
        <v>10339</v>
      </c>
      <c r="R73">
        <v>20023</v>
      </c>
      <c r="S73" t="s">
        <v>10342</v>
      </c>
      <c r="T73">
        <v>12652</v>
      </c>
      <c r="U73" t="s">
        <v>10313</v>
      </c>
      <c r="V73">
        <v>35243</v>
      </c>
    </row>
    <row r="74" spans="1:22" x14ac:dyDescent="0.2">
      <c r="A74" t="s">
        <v>10343</v>
      </c>
      <c r="B74">
        <v>33981</v>
      </c>
      <c r="C74" t="s">
        <v>10313</v>
      </c>
      <c r="D74">
        <v>19598</v>
      </c>
      <c r="E74" t="s">
        <v>10344</v>
      </c>
      <c r="F74">
        <v>7057</v>
      </c>
      <c r="G74" t="s">
        <v>10325</v>
      </c>
      <c r="H74">
        <v>34257</v>
      </c>
      <c r="I74" t="s">
        <v>10223</v>
      </c>
      <c r="J74">
        <v>40136</v>
      </c>
      <c r="K74" t="s">
        <v>10332</v>
      </c>
      <c r="L74">
        <v>25963</v>
      </c>
      <c r="M74" t="s">
        <v>10345</v>
      </c>
      <c r="N74">
        <v>13627</v>
      </c>
      <c r="O74" t="s">
        <v>10346</v>
      </c>
      <c r="P74">
        <v>8828</v>
      </c>
      <c r="Q74" t="s">
        <v>10347</v>
      </c>
      <c r="R74">
        <v>19162</v>
      </c>
      <c r="S74" t="s">
        <v>10264</v>
      </c>
      <c r="T74">
        <v>12532</v>
      </c>
      <c r="U74" t="s">
        <v>10276</v>
      </c>
      <c r="V74">
        <v>34620</v>
      </c>
    </row>
    <row r="75" spans="1:22" x14ac:dyDescent="0.2">
      <c r="A75" t="s">
        <v>10348</v>
      </c>
      <c r="B75">
        <v>33500</v>
      </c>
      <c r="C75" t="s">
        <v>10318</v>
      </c>
      <c r="D75">
        <v>19539</v>
      </c>
      <c r="E75" t="s">
        <v>10349</v>
      </c>
      <c r="F75">
        <v>6929</v>
      </c>
      <c r="G75" t="s">
        <v>10326</v>
      </c>
      <c r="H75">
        <v>34232</v>
      </c>
      <c r="I75" t="s">
        <v>10234</v>
      </c>
      <c r="J75">
        <v>40126</v>
      </c>
      <c r="K75" t="s">
        <v>10294</v>
      </c>
      <c r="L75">
        <v>25746</v>
      </c>
      <c r="M75" t="s">
        <v>10329</v>
      </c>
      <c r="N75">
        <v>13624</v>
      </c>
      <c r="O75" t="s">
        <v>10350</v>
      </c>
      <c r="P75">
        <v>8819</v>
      </c>
      <c r="Q75" t="s">
        <v>10276</v>
      </c>
      <c r="R75">
        <v>18923</v>
      </c>
      <c r="S75" t="s">
        <v>10258</v>
      </c>
      <c r="T75">
        <v>12529</v>
      </c>
      <c r="U75" t="s">
        <v>10351</v>
      </c>
      <c r="V75">
        <v>34224</v>
      </c>
    </row>
    <row r="76" spans="1:22" x14ac:dyDescent="0.2">
      <c r="A76" t="s">
        <v>10352</v>
      </c>
      <c r="B76">
        <v>33477</v>
      </c>
      <c r="C76" t="s">
        <v>10213</v>
      </c>
      <c r="D76">
        <v>19322</v>
      </c>
      <c r="E76" t="s">
        <v>10311</v>
      </c>
      <c r="F76">
        <v>6714</v>
      </c>
      <c r="G76" t="s">
        <v>10330</v>
      </c>
      <c r="H76">
        <v>34227</v>
      </c>
      <c r="I76" t="s">
        <v>10299</v>
      </c>
      <c r="J76">
        <v>39630</v>
      </c>
      <c r="K76" t="s">
        <v>10353</v>
      </c>
      <c r="L76">
        <v>25027</v>
      </c>
      <c r="M76" t="s">
        <v>10314</v>
      </c>
      <c r="N76">
        <v>13580</v>
      </c>
      <c r="O76" t="s">
        <v>10354</v>
      </c>
      <c r="P76">
        <v>8808</v>
      </c>
      <c r="Q76" t="s">
        <v>10313</v>
      </c>
      <c r="R76">
        <v>18892</v>
      </c>
      <c r="S76" t="s">
        <v>10355</v>
      </c>
      <c r="T76">
        <v>12282</v>
      </c>
      <c r="U76" t="s">
        <v>10299</v>
      </c>
      <c r="V76">
        <v>33837</v>
      </c>
    </row>
    <row r="77" spans="1:22" x14ac:dyDescent="0.2">
      <c r="A77" t="s">
        <v>10356</v>
      </c>
      <c r="B77">
        <v>33473</v>
      </c>
      <c r="C77" t="s">
        <v>10324</v>
      </c>
      <c r="D77">
        <v>19291</v>
      </c>
      <c r="E77" t="s">
        <v>10357</v>
      </c>
      <c r="F77">
        <v>6710</v>
      </c>
      <c r="G77" t="s">
        <v>10331</v>
      </c>
      <c r="H77">
        <v>34222</v>
      </c>
      <c r="I77" t="s">
        <v>10303</v>
      </c>
      <c r="J77">
        <v>39391</v>
      </c>
      <c r="K77" t="s">
        <v>10267</v>
      </c>
      <c r="L77">
        <v>25005</v>
      </c>
      <c r="M77" t="s">
        <v>10334</v>
      </c>
      <c r="N77">
        <v>13496</v>
      </c>
      <c r="O77" t="s">
        <v>10347</v>
      </c>
      <c r="P77">
        <v>8655</v>
      </c>
      <c r="Q77" t="s">
        <v>10289</v>
      </c>
      <c r="R77">
        <v>18281</v>
      </c>
      <c r="S77" t="s">
        <v>10324</v>
      </c>
      <c r="T77">
        <v>11854</v>
      </c>
      <c r="U77" t="s">
        <v>10284</v>
      </c>
      <c r="V77">
        <v>33775</v>
      </c>
    </row>
    <row r="78" spans="1:22" x14ac:dyDescent="0.2">
      <c r="A78" t="s">
        <v>10358</v>
      </c>
      <c r="B78">
        <v>33472</v>
      </c>
      <c r="C78" t="s">
        <v>10302</v>
      </c>
      <c r="D78">
        <v>19019</v>
      </c>
      <c r="E78" t="s">
        <v>10359</v>
      </c>
      <c r="F78">
        <v>6708</v>
      </c>
      <c r="G78" t="s">
        <v>10335</v>
      </c>
      <c r="H78">
        <v>34221</v>
      </c>
      <c r="I78" t="s">
        <v>10305</v>
      </c>
      <c r="J78">
        <v>37236</v>
      </c>
      <c r="K78" t="s">
        <v>10360</v>
      </c>
      <c r="L78">
        <v>24993</v>
      </c>
      <c r="M78" t="s">
        <v>10283</v>
      </c>
      <c r="N78">
        <v>13336</v>
      </c>
      <c r="O78" t="s">
        <v>10289</v>
      </c>
      <c r="P78">
        <v>8597</v>
      </c>
      <c r="Q78" t="s">
        <v>10342</v>
      </c>
      <c r="R78">
        <v>18191</v>
      </c>
      <c r="S78" t="s">
        <v>10291</v>
      </c>
      <c r="T78">
        <v>11525</v>
      </c>
      <c r="U78" t="s">
        <v>10332</v>
      </c>
      <c r="V78">
        <v>33700</v>
      </c>
    </row>
    <row r="79" spans="1:22" x14ac:dyDescent="0.2">
      <c r="A79" t="s">
        <v>10282</v>
      </c>
      <c r="B79">
        <v>33051</v>
      </c>
      <c r="C79" t="s">
        <v>10361</v>
      </c>
      <c r="D79">
        <v>18420</v>
      </c>
      <c r="E79" t="s">
        <v>10327</v>
      </c>
      <c r="F79">
        <v>6671</v>
      </c>
      <c r="G79" t="s">
        <v>10336</v>
      </c>
      <c r="H79">
        <v>34221</v>
      </c>
      <c r="I79" t="s">
        <v>10307</v>
      </c>
      <c r="J79">
        <v>37173</v>
      </c>
      <c r="K79" t="s">
        <v>10313</v>
      </c>
      <c r="L79">
        <v>24964</v>
      </c>
      <c r="M79" t="s">
        <v>10294</v>
      </c>
      <c r="N79">
        <v>13330</v>
      </c>
      <c r="O79" t="s">
        <v>10353</v>
      </c>
      <c r="P79">
        <v>8483</v>
      </c>
      <c r="Q79" t="s">
        <v>10354</v>
      </c>
      <c r="R79">
        <v>17858</v>
      </c>
      <c r="S79" t="s">
        <v>10301</v>
      </c>
      <c r="T79">
        <v>11496</v>
      </c>
      <c r="U79" t="s">
        <v>10329</v>
      </c>
      <c r="V79">
        <v>33671</v>
      </c>
    </row>
    <row r="80" spans="1:22" x14ac:dyDescent="0.2">
      <c r="A80" t="s">
        <v>10362</v>
      </c>
      <c r="B80">
        <v>32395</v>
      </c>
      <c r="C80" t="s">
        <v>10363</v>
      </c>
      <c r="D80">
        <v>18368</v>
      </c>
      <c r="E80" t="s">
        <v>10364</v>
      </c>
      <c r="F80">
        <v>6415</v>
      </c>
      <c r="G80" t="s">
        <v>10337</v>
      </c>
      <c r="H80">
        <v>34221</v>
      </c>
      <c r="I80" t="s">
        <v>10310</v>
      </c>
      <c r="J80">
        <v>36518</v>
      </c>
      <c r="K80" t="s">
        <v>10296</v>
      </c>
      <c r="L80">
        <v>24788</v>
      </c>
      <c r="M80" t="s">
        <v>10338</v>
      </c>
      <c r="N80">
        <v>13324</v>
      </c>
      <c r="O80" t="s">
        <v>10361</v>
      </c>
      <c r="P80">
        <v>8371</v>
      </c>
      <c r="Q80" t="s">
        <v>10365</v>
      </c>
      <c r="R80">
        <v>17526</v>
      </c>
      <c r="S80" t="s">
        <v>10366</v>
      </c>
      <c r="T80">
        <v>11372</v>
      </c>
      <c r="U80" t="s">
        <v>10294</v>
      </c>
      <c r="V80">
        <v>33454</v>
      </c>
    </row>
    <row r="81" spans="1:22" x14ac:dyDescent="0.2">
      <c r="A81" t="s">
        <v>10208</v>
      </c>
      <c r="B81">
        <v>30745</v>
      </c>
      <c r="C81" t="s">
        <v>10367</v>
      </c>
      <c r="D81">
        <v>18218</v>
      </c>
      <c r="E81" t="s">
        <v>10368</v>
      </c>
      <c r="F81">
        <v>6345</v>
      </c>
      <c r="G81" t="s">
        <v>10340</v>
      </c>
      <c r="H81">
        <v>34221</v>
      </c>
      <c r="I81" t="s">
        <v>10316</v>
      </c>
      <c r="J81">
        <v>36513</v>
      </c>
      <c r="K81" t="s">
        <v>10301</v>
      </c>
      <c r="L81">
        <v>24783</v>
      </c>
      <c r="M81" t="s">
        <v>10302</v>
      </c>
      <c r="N81">
        <v>13306</v>
      </c>
      <c r="O81" t="s">
        <v>10369</v>
      </c>
      <c r="P81">
        <v>8349</v>
      </c>
      <c r="Q81" t="s">
        <v>10370</v>
      </c>
      <c r="R81">
        <v>17349</v>
      </c>
      <c r="S81" t="s">
        <v>10371</v>
      </c>
      <c r="T81">
        <v>11224</v>
      </c>
      <c r="U81" t="s">
        <v>10353</v>
      </c>
      <c r="V81">
        <v>32468</v>
      </c>
    </row>
    <row r="82" spans="1:22" x14ac:dyDescent="0.2">
      <c r="A82" t="s">
        <v>10372</v>
      </c>
      <c r="B82">
        <v>29602</v>
      </c>
      <c r="C82" t="s">
        <v>10333</v>
      </c>
      <c r="D82">
        <v>18198</v>
      </c>
      <c r="E82" t="s">
        <v>10373</v>
      </c>
      <c r="F82">
        <v>6297</v>
      </c>
      <c r="G82" t="s">
        <v>10343</v>
      </c>
      <c r="H82">
        <v>33981</v>
      </c>
      <c r="I82" t="s">
        <v>10374</v>
      </c>
      <c r="J82">
        <v>35146</v>
      </c>
      <c r="K82" t="s">
        <v>10287</v>
      </c>
      <c r="L82">
        <v>24764</v>
      </c>
      <c r="M82" t="s">
        <v>10323</v>
      </c>
      <c r="N82">
        <v>13039</v>
      </c>
      <c r="O82" t="s">
        <v>10342</v>
      </c>
      <c r="P82">
        <v>8289</v>
      </c>
      <c r="Q82" t="s">
        <v>10368</v>
      </c>
      <c r="R82">
        <v>17219</v>
      </c>
      <c r="S82" t="s">
        <v>10314</v>
      </c>
      <c r="T82">
        <v>11005</v>
      </c>
      <c r="U82" t="s">
        <v>10328</v>
      </c>
      <c r="V82">
        <v>32437</v>
      </c>
    </row>
    <row r="83" spans="1:22" x14ac:dyDescent="0.2">
      <c r="A83" t="s">
        <v>10375</v>
      </c>
      <c r="B83">
        <v>29600</v>
      </c>
      <c r="C83" t="s">
        <v>10301</v>
      </c>
      <c r="D83">
        <v>18171</v>
      </c>
      <c r="E83" t="s">
        <v>10376</v>
      </c>
      <c r="F83">
        <v>6294</v>
      </c>
      <c r="G83" t="s">
        <v>10374</v>
      </c>
      <c r="H83">
        <v>33922</v>
      </c>
      <c r="I83" t="s">
        <v>10264</v>
      </c>
      <c r="J83">
        <v>35126</v>
      </c>
      <c r="K83" t="s">
        <v>10318</v>
      </c>
      <c r="L83">
        <v>24724</v>
      </c>
      <c r="M83" t="s">
        <v>10311</v>
      </c>
      <c r="N83">
        <v>12827</v>
      </c>
      <c r="O83" t="s">
        <v>10345</v>
      </c>
      <c r="P83">
        <v>8197</v>
      </c>
      <c r="Q83" t="s">
        <v>10332</v>
      </c>
      <c r="R83">
        <v>17195</v>
      </c>
      <c r="S83" t="s">
        <v>10347</v>
      </c>
      <c r="T83">
        <v>10780</v>
      </c>
      <c r="U83" t="s">
        <v>10360</v>
      </c>
      <c r="V83">
        <v>32015</v>
      </c>
    </row>
    <row r="84" spans="1:22" x14ac:dyDescent="0.2">
      <c r="A84" t="s">
        <v>10377</v>
      </c>
      <c r="B84">
        <v>28954</v>
      </c>
      <c r="C84" t="s">
        <v>10323</v>
      </c>
      <c r="D84">
        <v>18130</v>
      </c>
      <c r="E84" t="s">
        <v>10354</v>
      </c>
      <c r="F84">
        <v>6177</v>
      </c>
      <c r="G84" t="s">
        <v>10348</v>
      </c>
      <c r="H84">
        <v>33561</v>
      </c>
      <c r="I84" t="s">
        <v>10321</v>
      </c>
      <c r="J84">
        <v>34607</v>
      </c>
      <c r="K84" t="s">
        <v>10273</v>
      </c>
      <c r="L84">
        <v>24481</v>
      </c>
      <c r="M84" t="s">
        <v>10274</v>
      </c>
      <c r="N84">
        <v>12817</v>
      </c>
      <c r="O84" t="s">
        <v>10285</v>
      </c>
      <c r="P84">
        <v>8104</v>
      </c>
      <c r="Q84" t="s">
        <v>10320</v>
      </c>
      <c r="R84">
        <v>17142</v>
      </c>
      <c r="S84" t="s">
        <v>10378</v>
      </c>
      <c r="T84">
        <v>10713</v>
      </c>
      <c r="U84" t="s">
        <v>10379</v>
      </c>
      <c r="V84">
        <v>32013</v>
      </c>
    </row>
    <row r="85" spans="1:22" x14ac:dyDescent="0.2">
      <c r="A85" t="s">
        <v>10380</v>
      </c>
      <c r="B85">
        <v>28075</v>
      </c>
      <c r="C85" t="s">
        <v>10354</v>
      </c>
      <c r="D85">
        <v>17953</v>
      </c>
      <c r="E85" t="s">
        <v>10296</v>
      </c>
      <c r="F85">
        <v>6108</v>
      </c>
      <c r="G85" t="s">
        <v>10352</v>
      </c>
      <c r="H85">
        <v>33514</v>
      </c>
      <c r="I85" t="s">
        <v>10322</v>
      </c>
      <c r="J85">
        <v>34480</v>
      </c>
      <c r="K85" t="s">
        <v>10323</v>
      </c>
      <c r="L85">
        <v>23922</v>
      </c>
      <c r="M85" t="s">
        <v>10354</v>
      </c>
      <c r="N85">
        <v>12785</v>
      </c>
      <c r="O85" t="s">
        <v>10365</v>
      </c>
      <c r="P85">
        <v>8032</v>
      </c>
      <c r="Q85" t="s">
        <v>10301</v>
      </c>
      <c r="R85">
        <v>16908</v>
      </c>
      <c r="S85" t="s">
        <v>10313</v>
      </c>
      <c r="T85">
        <v>10655</v>
      </c>
      <c r="U85" t="s">
        <v>10361</v>
      </c>
      <c r="V85">
        <v>32005</v>
      </c>
    </row>
    <row r="86" spans="1:22" x14ac:dyDescent="0.2">
      <c r="A86" t="s">
        <v>10381</v>
      </c>
      <c r="B86">
        <v>27560</v>
      </c>
      <c r="C86" t="s">
        <v>10344</v>
      </c>
      <c r="D86">
        <v>17407</v>
      </c>
      <c r="E86" t="s">
        <v>10302</v>
      </c>
      <c r="F86">
        <v>6021</v>
      </c>
      <c r="G86" t="s">
        <v>10356</v>
      </c>
      <c r="H86">
        <v>33473</v>
      </c>
      <c r="I86" t="s">
        <v>10325</v>
      </c>
      <c r="J86">
        <v>34285</v>
      </c>
      <c r="K86" t="s">
        <v>10354</v>
      </c>
      <c r="L86">
        <v>23800</v>
      </c>
      <c r="M86" t="s">
        <v>10382</v>
      </c>
      <c r="N86">
        <v>12308</v>
      </c>
      <c r="O86" t="s">
        <v>10383</v>
      </c>
      <c r="P86">
        <v>8019</v>
      </c>
      <c r="Q86" t="s">
        <v>10384</v>
      </c>
      <c r="R86">
        <v>16768</v>
      </c>
      <c r="S86" t="s">
        <v>10385</v>
      </c>
      <c r="T86">
        <v>10426</v>
      </c>
      <c r="U86" t="s">
        <v>10279</v>
      </c>
      <c r="V86">
        <v>31291</v>
      </c>
    </row>
    <row r="87" spans="1:22" x14ac:dyDescent="0.2">
      <c r="A87" t="s">
        <v>10386</v>
      </c>
      <c r="B87">
        <v>25770</v>
      </c>
      <c r="C87" t="s">
        <v>10296</v>
      </c>
      <c r="D87">
        <v>17109</v>
      </c>
      <c r="E87" t="s">
        <v>10318</v>
      </c>
      <c r="F87">
        <v>5923</v>
      </c>
      <c r="G87" t="s">
        <v>10358</v>
      </c>
      <c r="H87">
        <v>33472</v>
      </c>
      <c r="I87" t="s">
        <v>10326</v>
      </c>
      <c r="J87">
        <v>34234</v>
      </c>
      <c r="K87" t="s">
        <v>10302</v>
      </c>
      <c r="L87">
        <v>23419</v>
      </c>
      <c r="M87" t="s">
        <v>10333</v>
      </c>
      <c r="N87">
        <v>12155</v>
      </c>
      <c r="O87" t="s">
        <v>10301</v>
      </c>
      <c r="P87">
        <v>7983</v>
      </c>
      <c r="Q87" t="s">
        <v>10387</v>
      </c>
      <c r="R87">
        <v>16597</v>
      </c>
      <c r="S87" t="s">
        <v>10319</v>
      </c>
      <c r="T87">
        <v>10395</v>
      </c>
      <c r="U87" t="s">
        <v>10354</v>
      </c>
      <c r="V87">
        <v>31244</v>
      </c>
    </row>
    <row r="88" spans="1:22" x14ac:dyDescent="0.2">
      <c r="A88" t="s">
        <v>10388</v>
      </c>
      <c r="B88">
        <v>25700</v>
      </c>
      <c r="C88" t="s">
        <v>10273</v>
      </c>
      <c r="D88">
        <v>17094</v>
      </c>
      <c r="E88" t="s">
        <v>10389</v>
      </c>
      <c r="F88">
        <v>5888</v>
      </c>
      <c r="G88" t="s">
        <v>10282</v>
      </c>
      <c r="H88">
        <v>33052</v>
      </c>
      <c r="I88" t="s">
        <v>10330</v>
      </c>
      <c r="J88">
        <v>34227</v>
      </c>
      <c r="K88" t="s">
        <v>10361</v>
      </c>
      <c r="L88">
        <v>23014</v>
      </c>
      <c r="M88" t="s">
        <v>10360</v>
      </c>
      <c r="N88">
        <v>11850</v>
      </c>
      <c r="O88" t="s">
        <v>10261</v>
      </c>
      <c r="P88">
        <v>7896</v>
      </c>
      <c r="Q88" t="s">
        <v>10353</v>
      </c>
      <c r="R88">
        <v>16503</v>
      </c>
      <c r="S88" t="s">
        <v>10390</v>
      </c>
      <c r="T88">
        <v>10106</v>
      </c>
      <c r="U88" t="s">
        <v>10391</v>
      </c>
      <c r="V88">
        <v>31225</v>
      </c>
    </row>
    <row r="89" spans="1:22" x14ac:dyDescent="0.2">
      <c r="A89" t="s">
        <v>10392</v>
      </c>
      <c r="B89">
        <v>25047</v>
      </c>
      <c r="C89" t="s">
        <v>10353</v>
      </c>
      <c r="D89">
        <v>16792</v>
      </c>
      <c r="E89" t="s">
        <v>10393</v>
      </c>
      <c r="F89">
        <v>5799</v>
      </c>
      <c r="G89" t="s">
        <v>10209</v>
      </c>
      <c r="H89">
        <v>33014</v>
      </c>
      <c r="I89" t="s">
        <v>10331</v>
      </c>
      <c r="J89">
        <v>34222</v>
      </c>
      <c r="K89" t="s">
        <v>10338</v>
      </c>
      <c r="L89">
        <v>22975</v>
      </c>
      <c r="M89" t="s">
        <v>10287</v>
      </c>
      <c r="N89">
        <v>11703</v>
      </c>
      <c r="O89" t="s">
        <v>10328</v>
      </c>
      <c r="P89">
        <v>7875</v>
      </c>
      <c r="Q89" t="s">
        <v>10311</v>
      </c>
      <c r="R89">
        <v>16307</v>
      </c>
      <c r="S89" t="s">
        <v>10394</v>
      </c>
      <c r="T89">
        <v>10078</v>
      </c>
      <c r="U89" t="s">
        <v>10323</v>
      </c>
      <c r="V89">
        <v>31092</v>
      </c>
    </row>
    <row r="90" spans="1:22" x14ac:dyDescent="0.2">
      <c r="A90" t="s">
        <v>10395</v>
      </c>
      <c r="B90">
        <v>24972</v>
      </c>
      <c r="C90" t="s">
        <v>10396</v>
      </c>
      <c r="D90">
        <v>16712</v>
      </c>
      <c r="E90" t="s">
        <v>10361</v>
      </c>
      <c r="F90">
        <v>5796</v>
      </c>
      <c r="G90" t="s">
        <v>10362</v>
      </c>
      <c r="H90">
        <v>32395</v>
      </c>
      <c r="I90" t="s">
        <v>10335</v>
      </c>
      <c r="J90">
        <v>34222</v>
      </c>
      <c r="K90" t="s">
        <v>10333</v>
      </c>
      <c r="L90">
        <v>22961</v>
      </c>
      <c r="M90" t="s">
        <v>10207</v>
      </c>
      <c r="N90">
        <v>11700</v>
      </c>
      <c r="O90" t="s">
        <v>10387</v>
      </c>
      <c r="P90">
        <v>7800</v>
      </c>
      <c r="Q90" t="s">
        <v>10361</v>
      </c>
      <c r="R90">
        <v>16255</v>
      </c>
      <c r="S90" t="s">
        <v>10369</v>
      </c>
      <c r="T90">
        <v>10001</v>
      </c>
      <c r="U90" t="s">
        <v>10346</v>
      </c>
      <c r="V90">
        <v>30740</v>
      </c>
    </row>
    <row r="91" spans="1:22" x14ac:dyDescent="0.2">
      <c r="A91" t="s">
        <v>10397</v>
      </c>
      <c r="B91">
        <v>24859</v>
      </c>
      <c r="C91" t="s">
        <v>10207</v>
      </c>
      <c r="D91">
        <v>16593</v>
      </c>
      <c r="E91" t="s">
        <v>10378</v>
      </c>
      <c r="F91">
        <v>5775</v>
      </c>
      <c r="G91" t="s">
        <v>10222</v>
      </c>
      <c r="H91">
        <v>31823</v>
      </c>
      <c r="I91" t="s">
        <v>10336</v>
      </c>
      <c r="J91">
        <v>34221</v>
      </c>
      <c r="K91" t="s">
        <v>10327</v>
      </c>
      <c r="L91">
        <v>22693</v>
      </c>
      <c r="M91" t="s">
        <v>10361</v>
      </c>
      <c r="N91">
        <v>11690</v>
      </c>
      <c r="O91" t="s">
        <v>10382</v>
      </c>
      <c r="P91">
        <v>7757</v>
      </c>
      <c r="Q91" t="s">
        <v>10398</v>
      </c>
      <c r="R91">
        <v>16233</v>
      </c>
      <c r="S91" t="s">
        <v>10368</v>
      </c>
      <c r="T91">
        <v>9733</v>
      </c>
      <c r="U91" t="s">
        <v>10342</v>
      </c>
      <c r="V91">
        <v>30656</v>
      </c>
    </row>
    <row r="92" spans="1:22" x14ac:dyDescent="0.2">
      <c r="A92" t="s">
        <v>10399</v>
      </c>
      <c r="B92">
        <v>24839</v>
      </c>
      <c r="C92" t="s">
        <v>10368</v>
      </c>
      <c r="D92">
        <v>16548</v>
      </c>
      <c r="E92" t="s">
        <v>10351</v>
      </c>
      <c r="F92">
        <v>5715</v>
      </c>
      <c r="G92" t="s">
        <v>10372</v>
      </c>
      <c r="H92">
        <v>29848</v>
      </c>
      <c r="I92" t="s">
        <v>10337</v>
      </c>
      <c r="J92">
        <v>34221</v>
      </c>
      <c r="K92" t="s">
        <v>10349</v>
      </c>
      <c r="L92">
        <v>22630</v>
      </c>
      <c r="M92" t="s">
        <v>10346</v>
      </c>
      <c r="N92">
        <v>11685</v>
      </c>
      <c r="O92" t="s">
        <v>10339</v>
      </c>
      <c r="P92">
        <v>7755</v>
      </c>
      <c r="Q92" t="s">
        <v>10346</v>
      </c>
      <c r="R92">
        <v>16111</v>
      </c>
      <c r="S92" t="s">
        <v>10400</v>
      </c>
      <c r="T92">
        <v>9717</v>
      </c>
      <c r="U92" t="s">
        <v>10368</v>
      </c>
      <c r="V92">
        <v>30460</v>
      </c>
    </row>
    <row r="93" spans="1:22" x14ac:dyDescent="0.2">
      <c r="A93" t="s">
        <v>10401</v>
      </c>
      <c r="B93">
        <v>24656</v>
      </c>
      <c r="C93" t="s">
        <v>10379</v>
      </c>
      <c r="D93">
        <v>16513</v>
      </c>
      <c r="E93" t="s">
        <v>10402</v>
      </c>
      <c r="F93">
        <v>5709</v>
      </c>
      <c r="G93" t="s">
        <v>10375</v>
      </c>
      <c r="H93">
        <v>29600</v>
      </c>
      <c r="I93" t="s">
        <v>10340</v>
      </c>
      <c r="J93">
        <v>34221</v>
      </c>
      <c r="K93" t="s">
        <v>10387</v>
      </c>
      <c r="L93">
        <v>22586</v>
      </c>
      <c r="M93" t="s">
        <v>10341</v>
      </c>
      <c r="N93">
        <v>11658</v>
      </c>
      <c r="O93" t="s">
        <v>10403</v>
      </c>
      <c r="P93">
        <v>7754</v>
      </c>
      <c r="Q93" t="s">
        <v>10403</v>
      </c>
      <c r="R93">
        <v>16108</v>
      </c>
      <c r="S93" t="s">
        <v>10404</v>
      </c>
      <c r="T93">
        <v>9717</v>
      </c>
      <c r="U93" t="s">
        <v>10404</v>
      </c>
      <c r="V93">
        <v>30116</v>
      </c>
    </row>
    <row r="94" spans="1:22" x14ac:dyDescent="0.2">
      <c r="A94" t="s">
        <v>10405</v>
      </c>
      <c r="B94">
        <v>24655</v>
      </c>
      <c r="C94" t="s">
        <v>10382</v>
      </c>
      <c r="D94">
        <v>16414</v>
      </c>
      <c r="E94" t="s">
        <v>10406</v>
      </c>
      <c r="F94">
        <v>5709</v>
      </c>
      <c r="G94" t="s">
        <v>10377</v>
      </c>
      <c r="H94">
        <v>29071</v>
      </c>
      <c r="I94" t="s">
        <v>10343</v>
      </c>
      <c r="J94">
        <v>33981</v>
      </c>
      <c r="K94" t="s">
        <v>10344</v>
      </c>
      <c r="L94">
        <v>22542</v>
      </c>
      <c r="M94" t="s">
        <v>10387</v>
      </c>
      <c r="N94">
        <v>11621</v>
      </c>
      <c r="O94" t="s">
        <v>10407</v>
      </c>
      <c r="P94">
        <v>7689</v>
      </c>
      <c r="Q94" t="s">
        <v>10364</v>
      </c>
      <c r="R94">
        <v>16097</v>
      </c>
      <c r="S94" t="s">
        <v>10408</v>
      </c>
      <c r="T94">
        <v>9606</v>
      </c>
      <c r="U94" t="s">
        <v>10387</v>
      </c>
      <c r="V94">
        <v>29958</v>
      </c>
    </row>
    <row r="95" spans="1:22" x14ac:dyDescent="0.2">
      <c r="A95" t="s">
        <v>10409</v>
      </c>
      <c r="B95">
        <v>24654</v>
      </c>
      <c r="C95" t="s">
        <v>10334</v>
      </c>
      <c r="D95">
        <v>16260</v>
      </c>
      <c r="E95" t="s">
        <v>10410</v>
      </c>
      <c r="F95">
        <v>5700</v>
      </c>
      <c r="G95" t="s">
        <v>10240</v>
      </c>
      <c r="H95">
        <v>28892</v>
      </c>
      <c r="I95" t="s">
        <v>10277</v>
      </c>
      <c r="J95">
        <v>33969</v>
      </c>
      <c r="K95" t="s">
        <v>10345</v>
      </c>
      <c r="L95">
        <v>22394</v>
      </c>
      <c r="M95" t="s">
        <v>10344</v>
      </c>
      <c r="N95">
        <v>11612</v>
      </c>
      <c r="O95" t="s">
        <v>10329</v>
      </c>
      <c r="P95">
        <v>7663</v>
      </c>
      <c r="Q95" t="s">
        <v>10379</v>
      </c>
      <c r="R95">
        <v>16070</v>
      </c>
      <c r="S95" t="s">
        <v>10398</v>
      </c>
      <c r="T95">
        <v>9552</v>
      </c>
      <c r="U95" t="s">
        <v>10364</v>
      </c>
      <c r="V95">
        <v>29599</v>
      </c>
    </row>
    <row r="96" spans="1:22" x14ac:dyDescent="0.2">
      <c r="A96" t="s">
        <v>10411</v>
      </c>
      <c r="B96">
        <v>24654</v>
      </c>
      <c r="C96" t="s">
        <v>10364</v>
      </c>
      <c r="D96">
        <v>16101</v>
      </c>
      <c r="E96" t="s">
        <v>10404</v>
      </c>
      <c r="F96">
        <v>5663</v>
      </c>
      <c r="G96" t="s">
        <v>10412</v>
      </c>
      <c r="H96">
        <v>28796</v>
      </c>
      <c r="I96" t="s">
        <v>10413</v>
      </c>
      <c r="J96">
        <v>33878</v>
      </c>
      <c r="K96" t="s">
        <v>10283</v>
      </c>
      <c r="L96">
        <v>22297</v>
      </c>
      <c r="M96" t="s">
        <v>10353</v>
      </c>
      <c r="N96">
        <v>11589</v>
      </c>
      <c r="O96" t="s">
        <v>10332</v>
      </c>
      <c r="P96">
        <v>7613</v>
      </c>
      <c r="Q96" t="s">
        <v>10285</v>
      </c>
      <c r="R96">
        <v>15817</v>
      </c>
      <c r="S96" t="s">
        <v>10379</v>
      </c>
      <c r="T96">
        <v>9540</v>
      </c>
      <c r="U96" t="s">
        <v>10339</v>
      </c>
      <c r="V96">
        <v>28807</v>
      </c>
    </row>
    <row r="97" spans="1:22" x14ac:dyDescent="0.2">
      <c r="A97" t="s">
        <v>10414</v>
      </c>
      <c r="B97">
        <v>24654</v>
      </c>
      <c r="C97" t="s">
        <v>10351</v>
      </c>
      <c r="D97">
        <v>16024</v>
      </c>
      <c r="E97" t="s">
        <v>10415</v>
      </c>
      <c r="F97">
        <v>5600</v>
      </c>
      <c r="G97" t="s">
        <v>10380</v>
      </c>
      <c r="H97">
        <v>28339</v>
      </c>
      <c r="I97" t="s">
        <v>10348</v>
      </c>
      <c r="J97">
        <v>33580</v>
      </c>
      <c r="K97" t="s">
        <v>10284</v>
      </c>
      <c r="L97">
        <v>22217</v>
      </c>
      <c r="M97" t="s">
        <v>10257</v>
      </c>
      <c r="N97">
        <v>11492</v>
      </c>
      <c r="O97" t="s">
        <v>10323</v>
      </c>
      <c r="P97">
        <v>7612</v>
      </c>
      <c r="Q97" t="s">
        <v>10334</v>
      </c>
      <c r="R97">
        <v>15794</v>
      </c>
      <c r="S97" t="s">
        <v>10416</v>
      </c>
      <c r="T97">
        <v>9399</v>
      </c>
      <c r="U97" t="s">
        <v>10273</v>
      </c>
      <c r="V97">
        <v>28767</v>
      </c>
    </row>
    <row r="98" spans="1:22" x14ac:dyDescent="0.2">
      <c r="A98" t="s">
        <v>10417</v>
      </c>
      <c r="B98">
        <v>24654</v>
      </c>
      <c r="C98" t="s">
        <v>10263</v>
      </c>
      <c r="D98">
        <v>16022</v>
      </c>
      <c r="E98" t="s">
        <v>10418</v>
      </c>
      <c r="F98">
        <v>5566</v>
      </c>
      <c r="G98" t="s">
        <v>10229</v>
      </c>
      <c r="H98">
        <v>27652</v>
      </c>
      <c r="I98" t="s">
        <v>10352</v>
      </c>
      <c r="J98">
        <v>33519</v>
      </c>
      <c r="K98" t="s">
        <v>10346</v>
      </c>
      <c r="L98">
        <v>22036</v>
      </c>
      <c r="M98" t="s">
        <v>10368</v>
      </c>
      <c r="N98">
        <v>11392</v>
      </c>
      <c r="O98" t="s">
        <v>10311</v>
      </c>
      <c r="P98">
        <v>7584</v>
      </c>
      <c r="Q98" t="s">
        <v>10328</v>
      </c>
      <c r="R98">
        <v>15793</v>
      </c>
      <c r="S98" t="s">
        <v>10418</v>
      </c>
      <c r="T98">
        <v>9364</v>
      </c>
      <c r="U98" t="s">
        <v>10338</v>
      </c>
      <c r="V98">
        <v>28404</v>
      </c>
    </row>
    <row r="99" spans="1:22" x14ac:dyDescent="0.2">
      <c r="A99" t="s">
        <v>10419</v>
      </c>
      <c r="B99">
        <v>24654</v>
      </c>
      <c r="C99" t="s">
        <v>10387</v>
      </c>
      <c r="D99">
        <v>15845</v>
      </c>
      <c r="E99" t="s">
        <v>10396</v>
      </c>
      <c r="F99">
        <v>5524</v>
      </c>
      <c r="G99" t="s">
        <v>10381</v>
      </c>
      <c r="H99">
        <v>27560</v>
      </c>
      <c r="I99" t="s">
        <v>10356</v>
      </c>
      <c r="J99">
        <v>33473</v>
      </c>
      <c r="K99" t="s">
        <v>10368</v>
      </c>
      <c r="L99">
        <v>21959</v>
      </c>
      <c r="M99" t="s">
        <v>10364</v>
      </c>
      <c r="N99">
        <v>11333</v>
      </c>
      <c r="O99" t="s">
        <v>10368</v>
      </c>
      <c r="P99">
        <v>7539</v>
      </c>
      <c r="Q99" t="s">
        <v>10369</v>
      </c>
      <c r="R99">
        <v>15791</v>
      </c>
      <c r="S99" t="s">
        <v>10311</v>
      </c>
      <c r="T99">
        <v>9347</v>
      </c>
      <c r="U99" t="s">
        <v>10333</v>
      </c>
      <c r="V99">
        <v>28259</v>
      </c>
    </row>
    <row r="100" spans="1:22" x14ac:dyDescent="0.2">
      <c r="A100" t="s">
        <v>10420</v>
      </c>
      <c r="B100">
        <v>24615</v>
      </c>
      <c r="C100" t="s">
        <v>10410</v>
      </c>
      <c r="D100">
        <v>15711</v>
      </c>
      <c r="E100" t="s">
        <v>10421</v>
      </c>
      <c r="F100">
        <v>5450</v>
      </c>
      <c r="G100" t="s">
        <v>10226</v>
      </c>
      <c r="H100">
        <v>26889</v>
      </c>
      <c r="I100" t="s">
        <v>10358</v>
      </c>
      <c r="J100">
        <v>33472</v>
      </c>
      <c r="K100" t="s">
        <v>10207</v>
      </c>
      <c r="L100">
        <v>21942</v>
      </c>
      <c r="M100" t="s">
        <v>10383</v>
      </c>
      <c r="N100">
        <v>11125</v>
      </c>
      <c r="O100" t="s">
        <v>10384</v>
      </c>
      <c r="P100">
        <v>7517</v>
      </c>
      <c r="Q100" t="s">
        <v>10404</v>
      </c>
      <c r="R100">
        <v>15664</v>
      </c>
      <c r="S100" t="s">
        <v>10332</v>
      </c>
      <c r="T100">
        <v>9208</v>
      </c>
      <c r="U100" t="s">
        <v>10373</v>
      </c>
      <c r="V100">
        <v>27952</v>
      </c>
    </row>
    <row r="101" spans="1:22" x14ac:dyDescent="0.2">
      <c r="A101" t="s">
        <v>10422</v>
      </c>
      <c r="B101">
        <v>24415</v>
      </c>
      <c r="C101" t="s">
        <v>10338</v>
      </c>
      <c r="D101">
        <v>15675</v>
      </c>
      <c r="E101" t="s">
        <v>10382</v>
      </c>
      <c r="F101">
        <v>5428</v>
      </c>
      <c r="G101" t="s">
        <v>10239</v>
      </c>
      <c r="H101">
        <v>26703</v>
      </c>
      <c r="I101" t="s">
        <v>10302</v>
      </c>
      <c r="J101">
        <v>33255</v>
      </c>
      <c r="K101" t="s">
        <v>10373</v>
      </c>
      <c r="L101">
        <v>21709</v>
      </c>
      <c r="M101" t="s">
        <v>10404</v>
      </c>
      <c r="N101">
        <v>11098</v>
      </c>
      <c r="O101" t="s">
        <v>10351</v>
      </c>
      <c r="P101">
        <v>7410</v>
      </c>
      <c r="Q101" t="s">
        <v>10383</v>
      </c>
      <c r="R101">
        <v>15629</v>
      </c>
      <c r="S101" t="s">
        <v>10423</v>
      </c>
      <c r="T101">
        <v>9113</v>
      </c>
      <c r="U101" t="s">
        <v>10383</v>
      </c>
      <c r="V101">
        <v>27929</v>
      </c>
    </row>
    <row r="102" spans="1:22" x14ac:dyDescent="0.2">
      <c r="A102" t="s">
        <v>10424</v>
      </c>
      <c r="B102">
        <v>24400</v>
      </c>
      <c r="C102" t="s">
        <v>10389</v>
      </c>
      <c r="D102">
        <v>15636</v>
      </c>
      <c r="E102" t="s">
        <v>10425</v>
      </c>
      <c r="F102">
        <v>5419</v>
      </c>
      <c r="G102" t="s">
        <v>10214</v>
      </c>
      <c r="H102">
        <v>25835</v>
      </c>
      <c r="I102" t="s">
        <v>10282</v>
      </c>
      <c r="J102">
        <v>33052</v>
      </c>
      <c r="K102" t="s">
        <v>10382</v>
      </c>
      <c r="L102">
        <v>21259</v>
      </c>
      <c r="M102" t="s">
        <v>10279</v>
      </c>
      <c r="N102">
        <v>10989</v>
      </c>
      <c r="O102" t="s">
        <v>10426</v>
      </c>
      <c r="P102">
        <v>7341</v>
      </c>
      <c r="Q102" t="s">
        <v>10329</v>
      </c>
      <c r="R102">
        <v>15572</v>
      </c>
      <c r="S102" t="s">
        <v>10250</v>
      </c>
      <c r="T102">
        <v>8896</v>
      </c>
      <c r="U102" t="s">
        <v>10257</v>
      </c>
      <c r="V102">
        <v>27713</v>
      </c>
    </row>
    <row r="103" spans="1:22" x14ac:dyDescent="0.2">
      <c r="A103" t="s">
        <v>10427</v>
      </c>
      <c r="B103">
        <v>24400</v>
      </c>
      <c r="C103" t="s">
        <v>10383</v>
      </c>
      <c r="D103">
        <v>15500</v>
      </c>
      <c r="E103" t="s">
        <v>10383</v>
      </c>
      <c r="F103">
        <v>5314</v>
      </c>
      <c r="G103" t="s">
        <v>10386</v>
      </c>
      <c r="H103">
        <v>25779</v>
      </c>
      <c r="I103" t="s">
        <v>10254</v>
      </c>
      <c r="J103">
        <v>32994</v>
      </c>
      <c r="K103" t="s">
        <v>10379</v>
      </c>
      <c r="L103">
        <v>21192</v>
      </c>
      <c r="M103" t="s">
        <v>10373</v>
      </c>
      <c r="N103">
        <v>10786</v>
      </c>
      <c r="O103" t="s">
        <v>10379</v>
      </c>
      <c r="P103">
        <v>7226</v>
      </c>
      <c r="Q103" t="s">
        <v>10350</v>
      </c>
      <c r="R103">
        <v>15366</v>
      </c>
      <c r="S103" t="s">
        <v>10428</v>
      </c>
      <c r="T103">
        <v>8871</v>
      </c>
      <c r="U103" t="s">
        <v>10418</v>
      </c>
      <c r="V103">
        <v>27626</v>
      </c>
    </row>
    <row r="104" spans="1:22" x14ac:dyDescent="0.2">
      <c r="A104" t="s">
        <v>10429</v>
      </c>
      <c r="B104">
        <v>24399</v>
      </c>
      <c r="C104" t="s">
        <v>10373</v>
      </c>
      <c r="D104">
        <v>15451</v>
      </c>
      <c r="E104" t="s">
        <v>10430</v>
      </c>
      <c r="F104">
        <v>5307</v>
      </c>
      <c r="G104" t="s">
        <v>10388</v>
      </c>
      <c r="H104">
        <v>25700</v>
      </c>
      <c r="I104" t="s">
        <v>10431</v>
      </c>
      <c r="J104">
        <v>32409</v>
      </c>
      <c r="K104" t="s">
        <v>10364</v>
      </c>
      <c r="L104">
        <v>20863</v>
      </c>
      <c r="M104" t="s">
        <v>10418</v>
      </c>
      <c r="N104">
        <v>10744</v>
      </c>
      <c r="O104" t="s">
        <v>10404</v>
      </c>
      <c r="P104">
        <v>7114</v>
      </c>
      <c r="Q104" t="s">
        <v>10345</v>
      </c>
      <c r="R104">
        <v>15334</v>
      </c>
      <c r="S104" t="s">
        <v>10289</v>
      </c>
      <c r="T104">
        <v>8844</v>
      </c>
      <c r="U104" t="s">
        <v>10369</v>
      </c>
      <c r="V104">
        <v>27397</v>
      </c>
    </row>
    <row r="105" spans="1:22" x14ac:dyDescent="0.2">
      <c r="A105" t="s">
        <v>10432</v>
      </c>
      <c r="B105">
        <v>24397</v>
      </c>
      <c r="C105" t="s">
        <v>10360</v>
      </c>
      <c r="D105">
        <v>15418</v>
      </c>
      <c r="E105" t="s">
        <v>10433</v>
      </c>
      <c r="F105">
        <v>5302</v>
      </c>
      <c r="G105" t="s">
        <v>10399</v>
      </c>
      <c r="H105">
        <v>25130</v>
      </c>
      <c r="I105" t="s">
        <v>10362</v>
      </c>
      <c r="J105">
        <v>32395</v>
      </c>
      <c r="K105" t="s">
        <v>10389</v>
      </c>
      <c r="L105">
        <v>20729</v>
      </c>
      <c r="M105" t="s">
        <v>10389</v>
      </c>
      <c r="N105">
        <v>10673</v>
      </c>
      <c r="O105" t="s">
        <v>10320</v>
      </c>
      <c r="P105">
        <v>7080</v>
      </c>
      <c r="Q105" t="s">
        <v>10323</v>
      </c>
      <c r="R105">
        <v>15297</v>
      </c>
      <c r="S105" t="s">
        <v>10434</v>
      </c>
      <c r="T105">
        <v>8830</v>
      </c>
      <c r="U105" t="s">
        <v>10382</v>
      </c>
      <c r="V105">
        <v>27294</v>
      </c>
    </row>
    <row r="106" spans="1:22" x14ac:dyDescent="0.2">
      <c r="A106" t="s">
        <v>10435</v>
      </c>
      <c r="B106">
        <v>23986</v>
      </c>
      <c r="C106" t="s">
        <v>10404</v>
      </c>
      <c r="D106">
        <v>14991</v>
      </c>
      <c r="E106" t="s">
        <v>10436</v>
      </c>
      <c r="F106">
        <v>5273</v>
      </c>
      <c r="G106" t="s">
        <v>10422</v>
      </c>
      <c r="H106">
        <v>25087</v>
      </c>
      <c r="I106" t="s">
        <v>10250</v>
      </c>
      <c r="J106">
        <v>31605</v>
      </c>
      <c r="K106" t="s">
        <v>10383</v>
      </c>
      <c r="L106">
        <v>20700</v>
      </c>
      <c r="M106" t="s">
        <v>10312</v>
      </c>
      <c r="N106">
        <v>10637</v>
      </c>
      <c r="O106" t="s">
        <v>10437</v>
      </c>
      <c r="P106">
        <v>7051</v>
      </c>
      <c r="Q106" t="s">
        <v>10382</v>
      </c>
      <c r="R106">
        <v>15238</v>
      </c>
      <c r="S106" t="s">
        <v>10364</v>
      </c>
      <c r="T106">
        <v>8805</v>
      </c>
      <c r="U106" t="s">
        <v>10421</v>
      </c>
      <c r="V106">
        <v>27239</v>
      </c>
    </row>
    <row r="107" spans="1:22" x14ac:dyDescent="0.2">
      <c r="A107" t="s">
        <v>10438</v>
      </c>
      <c r="B107">
        <v>23890</v>
      </c>
      <c r="C107" t="s">
        <v>10425</v>
      </c>
      <c r="D107">
        <v>14770</v>
      </c>
      <c r="E107" t="s">
        <v>10439</v>
      </c>
      <c r="F107">
        <v>5242</v>
      </c>
      <c r="G107" t="s">
        <v>10392</v>
      </c>
      <c r="H107">
        <v>25067</v>
      </c>
      <c r="I107" t="s">
        <v>10440</v>
      </c>
      <c r="J107">
        <v>30483</v>
      </c>
      <c r="K107" t="s">
        <v>10441</v>
      </c>
      <c r="L107">
        <v>20567</v>
      </c>
      <c r="M107" t="s">
        <v>10351</v>
      </c>
      <c r="N107">
        <v>10627</v>
      </c>
      <c r="O107" t="s">
        <v>10430</v>
      </c>
      <c r="P107">
        <v>7051</v>
      </c>
      <c r="Q107" t="s">
        <v>10437</v>
      </c>
      <c r="R107">
        <v>15083</v>
      </c>
      <c r="S107" t="s">
        <v>10383</v>
      </c>
      <c r="T107">
        <v>8609</v>
      </c>
      <c r="U107" t="s">
        <v>10403</v>
      </c>
      <c r="V107">
        <v>27007</v>
      </c>
    </row>
    <row r="108" spans="1:22" x14ac:dyDescent="0.2">
      <c r="A108" t="s">
        <v>10442</v>
      </c>
      <c r="B108">
        <v>23888</v>
      </c>
      <c r="C108" t="s">
        <v>10346</v>
      </c>
      <c r="D108">
        <v>14483</v>
      </c>
      <c r="E108" t="s">
        <v>10443</v>
      </c>
      <c r="F108">
        <v>5169</v>
      </c>
      <c r="G108" t="s">
        <v>10302</v>
      </c>
      <c r="H108">
        <v>25056</v>
      </c>
      <c r="I108" t="s">
        <v>10372</v>
      </c>
      <c r="J108">
        <v>29939</v>
      </c>
      <c r="K108" t="s">
        <v>10341</v>
      </c>
      <c r="L108">
        <v>20513</v>
      </c>
      <c r="M108" t="s">
        <v>10379</v>
      </c>
      <c r="N108">
        <v>10391</v>
      </c>
      <c r="O108" t="s">
        <v>10398</v>
      </c>
      <c r="P108">
        <v>6984</v>
      </c>
      <c r="Q108" t="s">
        <v>10444</v>
      </c>
      <c r="R108">
        <v>14971</v>
      </c>
      <c r="S108" t="s">
        <v>10359</v>
      </c>
      <c r="T108">
        <v>8597</v>
      </c>
      <c r="U108" t="s">
        <v>10287</v>
      </c>
      <c r="V108">
        <v>26989</v>
      </c>
    </row>
    <row r="109" spans="1:22" x14ac:dyDescent="0.2">
      <c r="A109" t="s">
        <v>10445</v>
      </c>
      <c r="B109">
        <v>23887</v>
      </c>
      <c r="C109" t="s">
        <v>10441</v>
      </c>
      <c r="D109">
        <v>14410</v>
      </c>
      <c r="E109" t="s">
        <v>10313</v>
      </c>
      <c r="F109">
        <v>5140</v>
      </c>
      <c r="G109" t="s">
        <v>10367</v>
      </c>
      <c r="H109">
        <v>25051</v>
      </c>
      <c r="I109" t="s">
        <v>10309</v>
      </c>
      <c r="J109">
        <v>29803</v>
      </c>
      <c r="K109" t="s">
        <v>10351</v>
      </c>
      <c r="L109">
        <v>20505</v>
      </c>
      <c r="M109" t="s">
        <v>10396</v>
      </c>
      <c r="N109">
        <v>10364</v>
      </c>
      <c r="O109" t="s">
        <v>10396</v>
      </c>
      <c r="P109">
        <v>6897</v>
      </c>
      <c r="Q109" t="s">
        <v>10360</v>
      </c>
      <c r="R109">
        <v>14920</v>
      </c>
      <c r="S109" t="s">
        <v>10421</v>
      </c>
      <c r="T109">
        <v>8581</v>
      </c>
      <c r="U109" t="s">
        <v>10344</v>
      </c>
      <c r="V109">
        <v>26765</v>
      </c>
    </row>
    <row r="110" spans="1:22" x14ac:dyDescent="0.2">
      <c r="A110" t="s">
        <v>10446</v>
      </c>
      <c r="B110">
        <v>23886</v>
      </c>
      <c r="C110" t="s">
        <v>10312</v>
      </c>
      <c r="D110">
        <v>14326</v>
      </c>
      <c r="E110" t="s">
        <v>10408</v>
      </c>
      <c r="F110">
        <v>5123</v>
      </c>
      <c r="G110" t="s">
        <v>10395</v>
      </c>
      <c r="H110">
        <v>24972</v>
      </c>
      <c r="I110" t="s">
        <v>10375</v>
      </c>
      <c r="J110">
        <v>29603</v>
      </c>
      <c r="K110" t="s">
        <v>10396</v>
      </c>
      <c r="L110">
        <v>20236</v>
      </c>
      <c r="M110" t="s">
        <v>10378</v>
      </c>
      <c r="N110">
        <v>10248</v>
      </c>
      <c r="O110" t="s">
        <v>10302</v>
      </c>
      <c r="P110">
        <v>6885</v>
      </c>
      <c r="Q110" t="s">
        <v>10351</v>
      </c>
      <c r="R110">
        <v>14756</v>
      </c>
      <c r="S110" t="s">
        <v>10447</v>
      </c>
      <c r="T110">
        <v>8525</v>
      </c>
      <c r="U110" t="s">
        <v>10282</v>
      </c>
      <c r="V110">
        <v>26530</v>
      </c>
    </row>
    <row r="111" spans="1:22" x14ac:dyDescent="0.2">
      <c r="A111" t="s">
        <v>10448</v>
      </c>
      <c r="B111">
        <v>23885</v>
      </c>
      <c r="C111" t="s">
        <v>10418</v>
      </c>
      <c r="D111">
        <v>14213</v>
      </c>
      <c r="E111" t="s">
        <v>10449</v>
      </c>
      <c r="F111">
        <v>5121</v>
      </c>
      <c r="G111" t="s">
        <v>10397</v>
      </c>
      <c r="H111">
        <v>24859</v>
      </c>
      <c r="I111" t="s">
        <v>10412</v>
      </c>
      <c r="J111">
        <v>29431</v>
      </c>
      <c r="K111" t="s">
        <v>10403</v>
      </c>
      <c r="L111">
        <v>20067</v>
      </c>
      <c r="M111" t="s">
        <v>10406</v>
      </c>
      <c r="N111">
        <v>10188</v>
      </c>
      <c r="O111" t="s">
        <v>10444</v>
      </c>
      <c r="P111">
        <v>6885</v>
      </c>
      <c r="Q111" t="s">
        <v>10294</v>
      </c>
      <c r="R111">
        <v>14717</v>
      </c>
      <c r="S111" t="s">
        <v>10450</v>
      </c>
      <c r="T111">
        <v>8493</v>
      </c>
      <c r="U111" t="s">
        <v>10408</v>
      </c>
      <c r="V111">
        <v>26102</v>
      </c>
    </row>
    <row r="112" spans="1:22" x14ac:dyDescent="0.2">
      <c r="A112" t="s">
        <v>10451</v>
      </c>
      <c r="B112">
        <v>23605</v>
      </c>
      <c r="C112" t="s">
        <v>10284</v>
      </c>
      <c r="D112">
        <v>14180</v>
      </c>
      <c r="E112" t="s">
        <v>10434</v>
      </c>
      <c r="F112">
        <v>5100</v>
      </c>
      <c r="G112" t="s">
        <v>10420</v>
      </c>
      <c r="H112">
        <v>24841</v>
      </c>
      <c r="I112" t="s">
        <v>10377</v>
      </c>
      <c r="J112">
        <v>29178</v>
      </c>
      <c r="K112" t="s">
        <v>10367</v>
      </c>
      <c r="L112">
        <v>19901</v>
      </c>
      <c r="M112" t="s">
        <v>10410</v>
      </c>
      <c r="N112">
        <v>10156</v>
      </c>
      <c r="O112" t="s">
        <v>10452</v>
      </c>
      <c r="P112">
        <v>6827</v>
      </c>
      <c r="Q112" t="s">
        <v>10230</v>
      </c>
      <c r="R112">
        <v>14700</v>
      </c>
      <c r="S112" t="s">
        <v>10453</v>
      </c>
      <c r="T112">
        <v>8476</v>
      </c>
      <c r="U112" t="s">
        <v>10267</v>
      </c>
      <c r="V112">
        <v>25856</v>
      </c>
    </row>
    <row r="113" spans="1:22" x14ac:dyDescent="0.2">
      <c r="A113" t="s">
        <v>10367</v>
      </c>
      <c r="B113">
        <v>23082</v>
      </c>
      <c r="C113" t="s">
        <v>10408</v>
      </c>
      <c r="D113">
        <v>13950</v>
      </c>
      <c r="E113" t="s">
        <v>10324</v>
      </c>
      <c r="F113">
        <v>4995</v>
      </c>
      <c r="G113" t="s">
        <v>10419</v>
      </c>
      <c r="H113">
        <v>24663</v>
      </c>
      <c r="I113" t="s">
        <v>10380</v>
      </c>
      <c r="J113">
        <v>28345</v>
      </c>
      <c r="K113" t="s">
        <v>10334</v>
      </c>
      <c r="L113">
        <v>19889</v>
      </c>
      <c r="M113" t="s">
        <v>10403</v>
      </c>
      <c r="N113">
        <v>9979</v>
      </c>
      <c r="O113" t="s">
        <v>10454</v>
      </c>
      <c r="P113">
        <v>6823</v>
      </c>
      <c r="Q113" t="s">
        <v>10430</v>
      </c>
      <c r="R113">
        <v>14527</v>
      </c>
      <c r="S113" t="s">
        <v>10455</v>
      </c>
      <c r="T113">
        <v>8437</v>
      </c>
      <c r="U113" t="s">
        <v>10389</v>
      </c>
      <c r="V113">
        <v>25816</v>
      </c>
    </row>
    <row r="114" spans="1:22" x14ac:dyDescent="0.2">
      <c r="A114" t="s">
        <v>10456</v>
      </c>
      <c r="B114">
        <v>22524</v>
      </c>
      <c r="C114" t="s">
        <v>10421</v>
      </c>
      <c r="D114">
        <v>13888</v>
      </c>
      <c r="E114" t="s">
        <v>10387</v>
      </c>
      <c r="F114">
        <v>4994</v>
      </c>
      <c r="G114" t="s">
        <v>10414</v>
      </c>
      <c r="H114">
        <v>24661</v>
      </c>
      <c r="I114" t="s">
        <v>10268</v>
      </c>
      <c r="J114">
        <v>28074</v>
      </c>
      <c r="K114" t="s">
        <v>10404</v>
      </c>
      <c r="L114">
        <v>19735</v>
      </c>
      <c r="M114" t="s">
        <v>10269</v>
      </c>
      <c r="N114">
        <v>9782</v>
      </c>
      <c r="O114" t="s">
        <v>10457</v>
      </c>
      <c r="P114">
        <v>6768</v>
      </c>
      <c r="Q114" t="s">
        <v>10408</v>
      </c>
      <c r="R114">
        <v>14526</v>
      </c>
      <c r="S114" t="s">
        <v>10458</v>
      </c>
      <c r="T114">
        <v>8389</v>
      </c>
      <c r="U114" t="s">
        <v>10437</v>
      </c>
      <c r="V114">
        <v>25614</v>
      </c>
    </row>
    <row r="115" spans="1:22" x14ac:dyDescent="0.2">
      <c r="A115" t="s">
        <v>10459</v>
      </c>
      <c r="B115">
        <v>22421</v>
      </c>
      <c r="C115" t="s">
        <v>10241</v>
      </c>
      <c r="D115">
        <v>13823</v>
      </c>
      <c r="E115" t="s">
        <v>10460</v>
      </c>
      <c r="F115">
        <v>4988</v>
      </c>
      <c r="G115" t="s">
        <v>10401</v>
      </c>
      <c r="H115">
        <v>24658</v>
      </c>
      <c r="I115" t="s">
        <v>10367</v>
      </c>
      <c r="J115">
        <v>28058</v>
      </c>
      <c r="K115" t="s">
        <v>10461</v>
      </c>
      <c r="L115">
        <v>19691</v>
      </c>
      <c r="M115" t="s">
        <v>10369</v>
      </c>
      <c r="N115">
        <v>9629</v>
      </c>
      <c r="O115" t="s">
        <v>10364</v>
      </c>
      <c r="P115">
        <v>6758</v>
      </c>
      <c r="Q115" t="s">
        <v>10462</v>
      </c>
      <c r="R115">
        <v>14405</v>
      </c>
      <c r="S115" t="s">
        <v>10463</v>
      </c>
      <c r="T115">
        <v>8377</v>
      </c>
      <c r="U115" t="s">
        <v>10320</v>
      </c>
      <c r="V115">
        <v>25602</v>
      </c>
    </row>
    <row r="116" spans="1:22" x14ac:dyDescent="0.2">
      <c r="A116" t="s">
        <v>10464</v>
      </c>
      <c r="B116">
        <v>22392</v>
      </c>
      <c r="C116" t="s">
        <v>10345</v>
      </c>
      <c r="D116">
        <v>13659</v>
      </c>
      <c r="E116" t="s">
        <v>10363</v>
      </c>
      <c r="F116">
        <v>4976</v>
      </c>
      <c r="G116" t="s">
        <v>10405</v>
      </c>
      <c r="H116">
        <v>24657</v>
      </c>
      <c r="I116" t="s">
        <v>10381</v>
      </c>
      <c r="J116">
        <v>27560</v>
      </c>
      <c r="K116" t="s">
        <v>10363</v>
      </c>
      <c r="L116">
        <v>19319</v>
      </c>
      <c r="M116" t="s">
        <v>10421</v>
      </c>
      <c r="N116">
        <v>9618</v>
      </c>
      <c r="O116" t="s">
        <v>10465</v>
      </c>
      <c r="P116">
        <v>6734</v>
      </c>
      <c r="Q116" t="s">
        <v>10406</v>
      </c>
      <c r="R116">
        <v>14397</v>
      </c>
      <c r="S116" t="s">
        <v>10354</v>
      </c>
      <c r="T116">
        <v>8340</v>
      </c>
      <c r="U116" t="s">
        <v>10378</v>
      </c>
      <c r="V116">
        <v>25527</v>
      </c>
    </row>
    <row r="117" spans="1:22" x14ac:dyDescent="0.2">
      <c r="A117" t="s">
        <v>10466</v>
      </c>
      <c r="B117">
        <v>22328</v>
      </c>
      <c r="C117" t="s">
        <v>10378</v>
      </c>
      <c r="D117">
        <v>13545</v>
      </c>
      <c r="E117" t="s">
        <v>10398</v>
      </c>
      <c r="F117">
        <v>4841</v>
      </c>
      <c r="G117" t="s">
        <v>10409</v>
      </c>
      <c r="H117">
        <v>24654</v>
      </c>
      <c r="I117" t="s">
        <v>10259</v>
      </c>
      <c r="J117">
        <v>25988</v>
      </c>
      <c r="K117" t="s">
        <v>10421</v>
      </c>
      <c r="L117">
        <v>18909</v>
      </c>
      <c r="M117" t="s">
        <v>10398</v>
      </c>
      <c r="N117">
        <v>9580</v>
      </c>
      <c r="O117" t="s">
        <v>10294</v>
      </c>
      <c r="P117">
        <v>6591</v>
      </c>
      <c r="Q117" t="s">
        <v>10269</v>
      </c>
      <c r="R117">
        <v>14234</v>
      </c>
      <c r="S117" t="s">
        <v>10387</v>
      </c>
      <c r="T117">
        <v>8307</v>
      </c>
      <c r="U117" t="s">
        <v>10349</v>
      </c>
      <c r="V117">
        <v>25267</v>
      </c>
    </row>
    <row r="118" spans="1:22" x14ac:dyDescent="0.2">
      <c r="A118" t="s">
        <v>10467</v>
      </c>
      <c r="B118">
        <v>22157</v>
      </c>
      <c r="C118" t="s">
        <v>10341</v>
      </c>
      <c r="D118">
        <v>13437</v>
      </c>
      <c r="E118" t="s">
        <v>10468</v>
      </c>
      <c r="F118">
        <v>4777</v>
      </c>
      <c r="G118" t="s">
        <v>10411</v>
      </c>
      <c r="H118">
        <v>24654</v>
      </c>
      <c r="I118" t="s">
        <v>10386</v>
      </c>
      <c r="J118">
        <v>25791</v>
      </c>
      <c r="K118" t="s">
        <v>10312</v>
      </c>
      <c r="L118">
        <v>18901</v>
      </c>
      <c r="M118" t="s">
        <v>10339</v>
      </c>
      <c r="N118">
        <v>9561</v>
      </c>
      <c r="O118" t="s">
        <v>10469</v>
      </c>
      <c r="P118">
        <v>6538</v>
      </c>
      <c r="Q118" t="s">
        <v>10421</v>
      </c>
      <c r="R118">
        <v>14228</v>
      </c>
      <c r="S118" t="s">
        <v>10470</v>
      </c>
      <c r="T118">
        <v>8280</v>
      </c>
      <c r="U118" t="s">
        <v>10345</v>
      </c>
      <c r="V118">
        <v>25188</v>
      </c>
    </row>
    <row r="119" spans="1:22" x14ac:dyDescent="0.2">
      <c r="A119" t="s">
        <v>10471</v>
      </c>
      <c r="B119">
        <v>21259</v>
      </c>
      <c r="C119" t="s">
        <v>10430</v>
      </c>
      <c r="D119">
        <v>13410</v>
      </c>
      <c r="E119" t="s">
        <v>10379</v>
      </c>
      <c r="F119">
        <v>4682</v>
      </c>
      <c r="G119" t="s">
        <v>10417</v>
      </c>
      <c r="H119">
        <v>24654</v>
      </c>
      <c r="I119" t="s">
        <v>10261</v>
      </c>
      <c r="J119">
        <v>25728</v>
      </c>
      <c r="K119" t="s">
        <v>10418</v>
      </c>
      <c r="L119">
        <v>18722</v>
      </c>
      <c r="M119" t="s">
        <v>10441</v>
      </c>
      <c r="N119">
        <v>9481</v>
      </c>
      <c r="O119" t="s">
        <v>10393</v>
      </c>
      <c r="P119">
        <v>6513</v>
      </c>
      <c r="Q119" t="s">
        <v>10373</v>
      </c>
      <c r="R119">
        <v>14174</v>
      </c>
      <c r="S119" t="s">
        <v>10323</v>
      </c>
      <c r="T119">
        <v>8188</v>
      </c>
      <c r="U119" t="s">
        <v>10400</v>
      </c>
      <c r="V119">
        <v>25180</v>
      </c>
    </row>
    <row r="120" spans="1:22" x14ac:dyDescent="0.2">
      <c r="A120" t="s">
        <v>10472</v>
      </c>
      <c r="B120">
        <v>21063</v>
      </c>
      <c r="C120" t="s">
        <v>10473</v>
      </c>
      <c r="D120">
        <v>13297</v>
      </c>
      <c r="E120" t="s">
        <v>10474</v>
      </c>
      <c r="F120">
        <v>4682</v>
      </c>
      <c r="G120" t="s">
        <v>10234</v>
      </c>
      <c r="H120">
        <v>24581</v>
      </c>
      <c r="I120" t="s">
        <v>10388</v>
      </c>
      <c r="J120">
        <v>25704</v>
      </c>
      <c r="K120" t="s">
        <v>10339</v>
      </c>
      <c r="L120">
        <v>18634</v>
      </c>
      <c r="M120" t="s">
        <v>10437</v>
      </c>
      <c r="N120">
        <v>9361</v>
      </c>
      <c r="O120" t="s">
        <v>10475</v>
      </c>
      <c r="P120">
        <v>6491</v>
      </c>
      <c r="Q120" t="s">
        <v>10476</v>
      </c>
      <c r="R120">
        <v>13946</v>
      </c>
      <c r="S120" t="s">
        <v>10437</v>
      </c>
      <c r="T120">
        <v>8130</v>
      </c>
      <c r="U120" t="s">
        <v>10434</v>
      </c>
      <c r="V120">
        <v>25111</v>
      </c>
    </row>
    <row r="121" spans="1:22" x14ac:dyDescent="0.2">
      <c r="A121" t="s">
        <v>10477</v>
      </c>
      <c r="B121">
        <v>21054</v>
      </c>
      <c r="C121" t="s">
        <v>10393</v>
      </c>
      <c r="D121">
        <v>13219</v>
      </c>
      <c r="E121" t="s">
        <v>10334</v>
      </c>
      <c r="F121">
        <v>4629</v>
      </c>
      <c r="G121" t="s">
        <v>10427</v>
      </c>
      <c r="H121">
        <v>24400</v>
      </c>
      <c r="I121" t="s">
        <v>10422</v>
      </c>
      <c r="J121">
        <v>25465</v>
      </c>
      <c r="K121" t="s">
        <v>10439</v>
      </c>
      <c r="L121">
        <v>18551</v>
      </c>
      <c r="M121" t="s">
        <v>10407</v>
      </c>
      <c r="N121">
        <v>9256</v>
      </c>
      <c r="O121" t="s">
        <v>10378</v>
      </c>
      <c r="P121">
        <v>6485</v>
      </c>
      <c r="Q121" t="s">
        <v>10306</v>
      </c>
      <c r="R121">
        <v>13889</v>
      </c>
      <c r="S121" t="s">
        <v>10370</v>
      </c>
      <c r="T121">
        <v>8104</v>
      </c>
      <c r="U121" t="s">
        <v>10398</v>
      </c>
      <c r="V121">
        <v>25096</v>
      </c>
    </row>
    <row r="122" spans="1:22" x14ac:dyDescent="0.2">
      <c r="A122" t="s">
        <v>10478</v>
      </c>
      <c r="B122">
        <v>21019</v>
      </c>
      <c r="C122" t="s">
        <v>10403</v>
      </c>
      <c r="D122">
        <v>13192</v>
      </c>
      <c r="E122" t="s">
        <v>10479</v>
      </c>
      <c r="F122">
        <v>4533</v>
      </c>
      <c r="G122" t="s">
        <v>10424</v>
      </c>
      <c r="H122">
        <v>24400</v>
      </c>
      <c r="I122" t="s">
        <v>10399</v>
      </c>
      <c r="J122">
        <v>25342</v>
      </c>
      <c r="K122" t="s">
        <v>10425</v>
      </c>
      <c r="L122">
        <v>18346</v>
      </c>
      <c r="M122" t="s">
        <v>10359</v>
      </c>
      <c r="N122">
        <v>9221</v>
      </c>
      <c r="O122" t="s">
        <v>10421</v>
      </c>
      <c r="P122">
        <v>6466</v>
      </c>
      <c r="Q122" t="s">
        <v>10302</v>
      </c>
      <c r="R122">
        <v>13831</v>
      </c>
      <c r="S122" t="s">
        <v>10430</v>
      </c>
      <c r="T122">
        <v>8080</v>
      </c>
      <c r="U122" t="s">
        <v>10207</v>
      </c>
      <c r="V122">
        <v>25014</v>
      </c>
    </row>
    <row r="123" spans="1:22" x14ac:dyDescent="0.2">
      <c r="A123" t="s">
        <v>10480</v>
      </c>
      <c r="B123">
        <v>20996</v>
      </c>
      <c r="C123" t="s">
        <v>10452</v>
      </c>
      <c r="D123">
        <v>13187</v>
      </c>
      <c r="E123" t="s">
        <v>10437</v>
      </c>
      <c r="F123">
        <v>4499</v>
      </c>
      <c r="G123" t="s">
        <v>10429</v>
      </c>
      <c r="H123">
        <v>24399</v>
      </c>
      <c r="I123" t="s">
        <v>10392</v>
      </c>
      <c r="J123">
        <v>25073</v>
      </c>
      <c r="K123" t="s">
        <v>10410</v>
      </c>
      <c r="L123">
        <v>18124</v>
      </c>
      <c r="M123" t="s">
        <v>10481</v>
      </c>
      <c r="N123">
        <v>9105</v>
      </c>
      <c r="O123" t="s">
        <v>10482</v>
      </c>
      <c r="P123">
        <v>6412</v>
      </c>
      <c r="Q123" t="s">
        <v>10378</v>
      </c>
      <c r="R123">
        <v>13823</v>
      </c>
      <c r="S123" t="s">
        <v>10444</v>
      </c>
      <c r="T123">
        <v>8074</v>
      </c>
      <c r="U123" t="s">
        <v>10318</v>
      </c>
      <c r="V123">
        <v>24731</v>
      </c>
    </row>
    <row r="124" spans="1:22" x14ac:dyDescent="0.2">
      <c r="A124" t="s">
        <v>10483</v>
      </c>
      <c r="B124">
        <v>20986</v>
      </c>
      <c r="C124" t="s">
        <v>10437</v>
      </c>
      <c r="D124">
        <v>13136</v>
      </c>
      <c r="E124" t="s">
        <v>10484</v>
      </c>
      <c r="F124">
        <v>4489</v>
      </c>
      <c r="G124" t="s">
        <v>10432</v>
      </c>
      <c r="H124">
        <v>24397</v>
      </c>
      <c r="I124" t="s">
        <v>10420</v>
      </c>
      <c r="J124">
        <v>25012</v>
      </c>
      <c r="K124" t="s">
        <v>10430</v>
      </c>
      <c r="L124">
        <v>17597</v>
      </c>
      <c r="M124" t="s">
        <v>10430</v>
      </c>
      <c r="N124">
        <v>9104</v>
      </c>
      <c r="O124" t="s">
        <v>10485</v>
      </c>
      <c r="P124">
        <v>6407</v>
      </c>
      <c r="Q124" t="s">
        <v>10389</v>
      </c>
      <c r="R124">
        <v>13709</v>
      </c>
      <c r="S124" t="s">
        <v>10384</v>
      </c>
      <c r="T124">
        <v>8066</v>
      </c>
      <c r="U124" t="s">
        <v>10463</v>
      </c>
      <c r="V124">
        <v>24662</v>
      </c>
    </row>
  </sheetData>
  <sortState ref="A2:B13">
    <sortCondition ref="A2:A13"/>
  </sortState>
  <mergeCells count="13">
    <mergeCell ref="A23:B23"/>
    <mergeCell ref="C23:D23"/>
    <mergeCell ref="E23:F23"/>
    <mergeCell ref="G23:H23"/>
    <mergeCell ref="I23:J23"/>
    <mergeCell ref="U23:V23"/>
    <mergeCell ref="W23:X23"/>
    <mergeCell ref="Y23:Z23"/>
    <mergeCell ref="K23:L23"/>
    <mergeCell ref="M23:N23"/>
    <mergeCell ref="O23:P23"/>
    <mergeCell ref="Q23:R23"/>
    <mergeCell ref="S23:T23"/>
  </mergeCells>
  <phoneticPr fontId="2" type="noConversion"/>
  <pageMargins left="0.69930555555555596" right="0.69930555555555596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195"/>
  <sheetViews>
    <sheetView topLeftCell="A8520" workbookViewId="0">
      <selection activeCell="A8555" sqref="A8555"/>
    </sheetView>
  </sheetViews>
  <sheetFormatPr defaultColWidth="9" defaultRowHeight="14.25" x14ac:dyDescent="0.2"/>
  <cols>
    <col min="1" max="1" width="38" customWidth="1"/>
    <col min="2" max="2" width="81" customWidth="1"/>
  </cols>
  <sheetData>
    <row r="1" spans="1:2" x14ac:dyDescent="0.2">
      <c r="A1" t="s">
        <v>10486</v>
      </c>
      <c r="B1" t="s">
        <v>10487</v>
      </c>
    </row>
    <row r="2" spans="1:2" x14ac:dyDescent="0.2">
      <c r="A2" t="s">
        <v>10488</v>
      </c>
      <c r="B2" t="s">
        <v>10489</v>
      </c>
    </row>
    <row r="3" spans="1:2" x14ac:dyDescent="0.2">
      <c r="A3" t="s">
        <v>10490</v>
      </c>
      <c r="B3" t="s">
        <v>10491</v>
      </c>
    </row>
    <row r="4" spans="1:2" x14ac:dyDescent="0.2">
      <c r="A4" t="s">
        <v>10492</v>
      </c>
      <c r="B4" t="s">
        <v>10493</v>
      </c>
    </row>
    <row r="5" spans="1:2" x14ac:dyDescent="0.2">
      <c r="A5" t="s">
        <v>10494</v>
      </c>
      <c r="B5" t="s">
        <v>10495</v>
      </c>
    </row>
    <row r="6" spans="1:2" x14ac:dyDescent="0.2">
      <c r="A6" t="s">
        <v>10496</v>
      </c>
      <c r="B6" t="s">
        <v>10497</v>
      </c>
    </row>
    <row r="7" spans="1:2" x14ac:dyDescent="0.2">
      <c r="A7" t="s">
        <v>10498</v>
      </c>
      <c r="B7" t="s">
        <v>10489</v>
      </c>
    </row>
    <row r="8" spans="1:2" x14ac:dyDescent="0.2">
      <c r="A8" t="s">
        <v>10499</v>
      </c>
      <c r="B8" t="s">
        <v>10500</v>
      </c>
    </row>
    <row r="9" spans="1:2" x14ac:dyDescent="0.2">
      <c r="A9" t="s">
        <v>10501</v>
      </c>
      <c r="B9" t="s">
        <v>10502</v>
      </c>
    </row>
    <row r="10" spans="1:2" x14ac:dyDescent="0.2">
      <c r="A10" t="s">
        <v>10503</v>
      </c>
      <c r="B10" t="s">
        <v>10497</v>
      </c>
    </row>
    <row r="11" spans="1:2" x14ac:dyDescent="0.2">
      <c r="A11" t="s">
        <v>10504</v>
      </c>
      <c r="B11" t="s">
        <v>10489</v>
      </c>
    </row>
    <row r="12" spans="1:2" x14ac:dyDescent="0.2">
      <c r="A12" t="s">
        <v>10505</v>
      </c>
      <c r="B12" t="s">
        <v>10506</v>
      </c>
    </row>
    <row r="13" spans="1:2" x14ac:dyDescent="0.2">
      <c r="A13" t="s">
        <v>10507</v>
      </c>
      <c r="B13" t="s">
        <v>10506</v>
      </c>
    </row>
    <row r="14" spans="1:2" x14ac:dyDescent="0.2">
      <c r="A14" t="s">
        <v>10508</v>
      </c>
      <c r="B14" t="s">
        <v>10509</v>
      </c>
    </row>
    <row r="15" spans="1:2" x14ac:dyDescent="0.2">
      <c r="A15" t="s">
        <v>10510</v>
      </c>
      <c r="B15" t="s">
        <v>10511</v>
      </c>
    </row>
    <row r="16" spans="1:2" x14ac:dyDescent="0.2">
      <c r="A16" t="s">
        <v>10512</v>
      </c>
      <c r="B16" t="s">
        <v>10489</v>
      </c>
    </row>
    <row r="17" spans="1:2" x14ac:dyDescent="0.2">
      <c r="A17" t="s">
        <v>10513</v>
      </c>
      <c r="B17" t="s">
        <v>10514</v>
      </c>
    </row>
    <row r="18" spans="1:2" x14ac:dyDescent="0.2">
      <c r="A18" t="s">
        <v>10515</v>
      </c>
      <c r="B18" t="s">
        <v>10516</v>
      </c>
    </row>
    <row r="19" spans="1:2" x14ac:dyDescent="0.2">
      <c r="A19" t="s">
        <v>10517</v>
      </c>
      <c r="B19" t="s">
        <v>10489</v>
      </c>
    </row>
    <row r="20" spans="1:2" x14ac:dyDescent="0.2">
      <c r="A20" t="s">
        <v>10518</v>
      </c>
      <c r="B20" t="s">
        <v>10489</v>
      </c>
    </row>
    <row r="21" spans="1:2" x14ac:dyDescent="0.2">
      <c r="A21" t="s">
        <v>10519</v>
      </c>
      <c r="B21" t="s">
        <v>10520</v>
      </c>
    </row>
    <row r="22" spans="1:2" x14ac:dyDescent="0.2">
      <c r="A22" t="s">
        <v>10521</v>
      </c>
      <c r="B22" t="s">
        <v>10489</v>
      </c>
    </row>
    <row r="23" spans="1:2" x14ac:dyDescent="0.2">
      <c r="A23" t="s">
        <v>10522</v>
      </c>
      <c r="B23" t="s">
        <v>10489</v>
      </c>
    </row>
    <row r="24" spans="1:2" x14ac:dyDescent="0.2">
      <c r="A24" t="s">
        <v>10523</v>
      </c>
      <c r="B24" t="s">
        <v>10489</v>
      </c>
    </row>
    <row r="25" spans="1:2" x14ac:dyDescent="0.2">
      <c r="A25" t="s">
        <v>10524</v>
      </c>
      <c r="B25" t="s">
        <v>10525</v>
      </c>
    </row>
    <row r="26" spans="1:2" x14ac:dyDescent="0.2">
      <c r="A26" t="s">
        <v>10526</v>
      </c>
      <c r="B26" t="s">
        <v>10527</v>
      </c>
    </row>
    <row r="27" spans="1:2" x14ac:dyDescent="0.2">
      <c r="A27" t="s">
        <v>10528</v>
      </c>
      <c r="B27" t="s">
        <v>10529</v>
      </c>
    </row>
    <row r="28" spans="1:2" x14ac:dyDescent="0.2">
      <c r="A28" t="s">
        <v>7775</v>
      </c>
      <c r="B28" t="s">
        <v>10489</v>
      </c>
    </row>
    <row r="29" spans="1:2" x14ac:dyDescent="0.2">
      <c r="A29" t="s">
        <v>10530</v>
      </c>
      <c r="B29" t="s">
        <v>10489</v>
      </c>
    </row>
    <row r="30" spans="1:2" x14ac:dyDescent="0.2">
      <c r="A30" t="s">
        <v>10531</v>
      </c>
      <c r="B30" t="s">
        <v>10489</v>
      </c>
    </row>
    <row r="31" spans="1:2" x14ac:dyDescent="0.2">
      <c r="A31" t="s">
        <v>10532</v>
      </c>
      <c r="B31" t="s">
        <v>10489</v>
      </c>
    </row>
    <row r="32" spans="1:2" x14ac:dyDescent="0.2">
      <c r="A32" t="s">
        <v>10533</v>
      </c>
      <c r="B32" t="s">
        <v>10489</v>
      </c>
    </row>
    <row r="33" spans="1:2" x14ac:dyDescent="0.2">
      <c r="A33" t="s">
        <v>10534</v>
      </c>
      <c r="B33" t="s">
        <v>10535</v>
      </c>
    </row>
    <row r="34" spans="1:2" x14ac:dyDescent="0.2">
      <c r="A34" t="s">
        <v>10536</v>
      </c>
      <c r="B34" t="s">
        <v>10489</v>
      </c>
    </row>
    <row r="35" spans="1:2" x14ac:dyDescent="0.2">
      <c r="A35" t="s">
        <v>10537</v>
      </c>
      <c r="B35" t="s">
        <v>10489</v>
      </c>
    </row>
    <row r="36" spans="1:2" x14ac:dyDescent="0.2">
      <c r="A36" t="s">
        <v>10538</v>
      </c>
      <c r="B36" t="s">
        <v>10489</v>
      </c>
    </row>
    <row r="37" spans="1:2" x14ac:dyDescent="0.2">
      <c r="A37" t="s">
        <v>10539</v>
      </c>
      <c r="B37" t="s">
        <v>10489</v>
      </c>
    </row>
    <row r="38" spans="1:2" x14ac:dyDescent="0.2">
      <c r="A38" t="s">
        <v>10540</v>
      </c>
      <c r="B38" t="s">
        <v>10489</v>
      </c>
    </row>
    <row r="39" spans="1:2" x14ac:dyDescent="0.2">
      <c r="A39" t="s">
        <v>10541</v>
      </c>
      <c r="B39" t="s">
        <v>10489</v>
      </c>
    </row>
    <row r="40" spans="1:2" x14ac:dyDescent="0.2">
      <c r="A40" t="s">
        <v>10542</v>
      </c>
      <c r="B40" t="s">
        <v>10535</v>
      </c>
    </row>
    <row r="41" spans="1:2" x14ac:dyDescent="0.2">
      <c r="A41" t="s">
        <v>10543</v>
      </c>
      <c r="B41" t="s">
        <v>10544</v>
      </c>
    </row>
    <row r="42" spans="1:2" x14ac:dyDescent="0.2">
      <c r="A42" t="s">
        <v>10545</v>
      </c>
      <c r="B42" t="s">
        <v>10546</v>
      </c>
    </row>
    <row r="43" spans="1:2" x14ac:dyDescent="0.2">
      <c r="A43" t="s">
        <v>10547</v>
      </c>
      <c r="B43" t="s">
        <v>10489</v>
      </c>
    </row>
    <row r="44" spans="1:2" x14ac:dyDescent="0.2">
      <c r="A44" t="s">
        <v>10548</v>
      </c>
      <c r="B44" t="s">
        <v>10549</v>
      </c>
    </row>
    <row r="45" spans="1:2" x14ac:dyDescent="0.2">
      <c r="A45" t="s">
        <v>10550</v>
      </c>
      <c r="B45" t="s">
        <v>10489</v>
      </c>
    </row>
    <row r="46" spans="1:2" x14ac:dyDescent="0.2">
      <c r="A46" t="s">
        <v>10551</v>
      </c>
      <c r="B46" t="s">
        <v>10489</v>
      </c>
    </row>
    <row r="47" spans="1:2" x14ac:dyDescent="0.2">
      <c r="A47" t="s">
        <v>10552</v>
      </c>
      <c r="B47" t="s">
        <v>10527</v>
      </c>
    </row>
    <row r="48" spans="1:2" x14ac:dyDescent="0.2">
      <c r="A48" t="s">
        <v>10553</v>
      </c>
      <c r="B48" t="s">
        <v>10554</v>
      </c>
    </row>
    <row r="49" spans="1:2" x14ac:dyDescent="0.2">
      <c r="A49" t="s">
        <v>10555</v>
      </c>
      <c r="B49" t="s">
        <v>10489</v>
      </c>
    </row>
    <row r="50" spans="1:2" x14ac:dyDescent="0.2">
      <c r="A50" t="s">
        <v>10556</v>
      </c>
      <c r="B50" t="s">
        <v>10557</v>
      </c>
    </row>
    <row r="51" spans="1:2" x14ac:dyDescent="0.2">
      <c r="A51" t="s">
        <v>10558</v>
      </c>
      <c r="B51" t="s">
        <v>10489</v>
      </c>
    </row>
    <row r="52" spans="1:2" x14ac:dyDescent="0.2">
      <c r="A52" t="s">
        <v>10559</v>
      </c>
      <c r="B52" t="s">
        <v>10489</v>
      </c>
    </row>
    <row r="53" spans="1:2" x14ac:dyDescent="0.2">
      <c r="A53" t="s">
        <v>10560</v>
      </c>
      <c r="B53" t="s">
        <v>10489</v>
      </c>
    </row>
    <row r="54" spans="1:2" x14ac:dyDescent="0.2">
      <c r="A54" t="s">
        <v>10561</v>
      </c>
      <c r="B54" t="s">
        <v>10489</v>
      </c>
    </row>
    <row r="55" spans="1:2" x14ac:dyDescent="0.2">
      <c r="A55" t="s">
        <v>10562</v>
      </c>
      <c r="B55" t="s">
        <v>10489</v>
      </c>
    </row>
    <row r="56" spans="1:2" x14ac:dyDescent="0.2">
      <c r="A56" t="s">
        <v>10563</v>
      </c>
      <c r="B56" t="s">
        <v>10489</v>
      </c>
    </row>
    <row r="57" spans="1:2" x14ac:dyDescent="0.2">
      <c r="A57" t="s">
        <v>10564</v>
      </c>
      <c r="B57" t="s">
        <v>10489</v>
      </c>
    </row>
    <row r="58" spans="1:2" x14ac:dyDescent="0.2">
      <c r="A58" t="s">
        <v>10565</v>
      </c>
      <c r="B58" t="s">
        <v>10489</v>
      </c>
    </row>
    <row r="59" spans="1:2" x14ac:dyDescent="0.2">
      <c r="A59" t="s">
        <v>10566</v>
      </c>
      <c r="B59" t="s">
        <v>10489</v>
      </c>
    </row>
    <row r="60" spans="1:2" x14ac:dyDescent="0.2">
      <c r="A60" t="s">
        <v>10567</v>
      </c>
      <c r="B60" t="s">
        <v>10489</v>
      </c>
    </row>
    <row r="61" spans="1:2" x14ac:dyDescent="0.2">
      <c r="A61" t="s">
        <v>10568</v>
      </c>
      <c r="B61" t="s">
        <v>10489</v>
      </c>
    </row>
    <row r="62" spans="1:2" x14ac:dyDescent="0.2">
      <c r="A62" t="s">
        <v>10569</v>
      </c>
      <c r="B62" t="s">
        <v>10489</v>
      </c>
    </row>
    <row r="63" spans="1:2" x14ac:dyDescent="0.2">
      <c r="A63" t="s">
        <v>10570</v>
      </c>
      <c r="B63" t="s">
        <v>10489</v>
      </c>
    </row>
    <row r="64" spans="1:2" x14ac:dyDescent="0.2">
      <c r="A64" t="s">
        <v>10571</v>
      </c>
      <c r="B64" t="s">
        <v>10489</v>
      </c>
    </row>
    <row r="65" spans="1:2" x14ac:dyDescent="0.2">
      <c r="A65" t="s">
        <v>10572</v>
      </c>
      <c r="B65" t="s">
        <v>10489</v>
      </c>
    </row>
    <row r="66" spans="1:2" x14ac:dyDescent="0.2">
      <c r="A66" t="s">
        <v>10573</v>
      </c>
      <c r="B66" t="s">
        <v>10489</v>
      </c>
    </row>
    <row r="67" spans="1:2" x14ac:dyDescent="0.2">
      <c r="A67" t="s">
        <v>10574</v>
      </c>
      <c r="B67" t="s">
        <v>10489</v>
      </c>
    </row>
    <row r="68" spans="1:2" x14ac:dyDescent="0.2">
      <c r="A68" t="s">
        <v>10575</v>
      </c>
      <c r="B68" t="s">
        <v>10489</v>
      </c>
    </row>
    <row r="69" spans="1:2" x14ac:dyDescent="0.2">
      <c r="A69" t="s">
        <v>10576</v>
      </c>
      <c r="B69" t="s">
        <v>10489</v>
      </c>
    </row>
    <row r="70" spans="1:2" x14ac:dyDescent="0.2">
      <c r="A70" t="s">
        <v>10577</v>
      </c>
      <c r="B70" t="s">
        <v>10489</v>
      </c>
    </row>
    <row r="71" spans="1:2" x14ac:dyDescent="0.2">
      <c r="A71" t="s">
        <v>10578</v>
      </c>
      <c r="B71" t="s">
        <v>10489</v>
      </c>
    </row>
    <row r="72" spans="1:2" x14ac:dyDescent="0.2">
      <c r="A72" t="s">
        <v>10579</v>
      </c>
      <c r="B72" t="s">
        <v>10489</v>
      </c>
    </row>
    <row r="73" spans="1:2" x14ac:dyDescent="0.2">
      <c r="A73" t="s">
        <v>10580</v>
      </c>
      <c r="B73" t="s">
        <v>10489</v>
      </c>
    </row>
    <row r="74" spans="1:2" x14ac:dyDescent="0.2">
      <c r="A74" t="s">
        <v>10581</v>
      </c>
      <c r="B74" t="s">
        <v>10489</v>
      </c>
    </row>
    <row r="75" spans="1:2" x14ac:dyDescent="0.2">
      <c r="A75" t="s">
        <v>10582</v>
      </c>
      <c r="B75" t="s">
        <v>10489</v>
      </c>
    </row>
    <row r="76" spans="1:2" x14ac:dyDescent="0.2">
      <c r="A76" t="s">
        <v>10583</v>
      </c>
      <c r="B76" t="s">
        <v>10489</v>
      </c>
    </row>
    <row r="77" spans="1:2" x14ac:dyDescent="0.2">
      <c r="A77" t="s">
        <v>10584</v>
      </c>
      <c r="B77" t="s">
        <v>10489</v>
      </c>
    </row>
    <row r="78" spans="1:2" x14ac:dyDescent="0.2">
      <c r="A78" t="s">
        <v>10585</v>
      </c>
      <c r="B78" t="s">
        <v>10489</v>
      </c>
    </row>
    <row r="79" spans="1:2" x14ac:dyDescent="0.2">
      <c r="A79" t="s">
        <v>10586</v>
      </c>
      <c r="B79" t="s">
        <v>10587</v>
      </c>
    </row>
    <row r="80" spans="1:2" x14ac:dyDescent="0.2">
      <c r="A80" t="s">
        <v>10588</v>
      </c>
      <c r="B80" t="s">
        <v>10587</v>
      </c>
    </row>
    <row r="81" spans="1:2" x14ac:dyDescent="0.2">
      <c r="A81" t="s">
        <v>10589</v>
      </c>
      <c r="B81" t="s">
        <v>10590</v>
      </c>
    </row>
    <row r="82" spans="1:2" x14ac:dyDescent="0.2">
      <c r="A82" t="s">
        <v>10591</v>
      </c>
      <c r="B82" t="s">
        <v>10592</v>
      </c>
    </row>
    <row r="83" spans="1:2" x14ac:dyDescent="0.2">
      <c r="A83" t="s">
        <v>10593</v>
      </c>
      <c r="B83" t="s">
        <v>10594</v>
      </c>
    </row>
    <row r="84" spans="1:2" x14ac:dyDescent="0.2">
      <c r="A84" t="s">
        <v>10595</v>
      </c>
      <c r="B84" t="s">
        <v>10596</v>
      </c>
    </row>
    <row r="85" spans="1:2" x14ac:dyDescent="0.2">
      <c r="A85" t="s">
        <v>10597</v>
      </c>
      <c r="B85" t="s">
        <v>10594</v>
      </c>
    </row>
    <row r="86" spans="1:2" x14ac:dyDescent="0.2">
      <c r="A86" t="s">
        <v>10598</v>
      </c>
      <c r="B86" t="s">
        <v>10599</v>
      </c>
    </row>
    <row r="87" spans="1:2" x14ac:dyDescent="0.2">
      <c r="A87" t="s">
        <v>10600</v>
      </c>
      <c r="B87" t="s">
        <v>10594</v>
      </c>
    </row>
    <row r="88" spans="1:2" x14ac:dyDescent="0.2">
      <c r="A88" t="s">
        <v>10601</v>
      </c>
      <c r="B88" t="s">
        <v>10594</v>
      </c>
    </row>
    <row r="89" spans="1:2" x14ac:dyDescent="0.2">
      <c r="A89" t="s">
        <v>10602</v>
      </c>
      <c r="B89" t="s">
        <v>10603</v>
      </c>
    </row>
    <row r="90" spans="1:2" x14ac:dyDescent="0.2">
      <c r="A90" t="s">
        <v>10604</v>
      </c>
      <c r="B90" t="s">
        <v>10605</v>
      </c>
    </row>
    <row r="91" spans="1:2" x14ac:dyDescent="0.2">
      <c r="A91" t="s">
        <v>10606</v>
      </c>
      <c r="B91" t="s">
        <v>10596</v>
      </c>
    </row>
    <row r="92" spans="1:2" x14ac:dyDescent="0.2">
      <c r="A92" t="s">
        <v>10607</v>
      </c>
      <c r="B92" t="s">
        <v>10608</v>
      </c>
    </row>
    <row r="93" spans="1:2" x14ac:dyDescent="0.2">
      <c r="A93" t="s">
        <v>10609</v>
      </c>
      <c r="B93" t="s">
        <v>10594</v>
      </c>
    </row>
    <row r="94" spans="1:2" x14ac:dyDescent="0.2">
      <c r="A94" t="s">
        <v>10610</v>
      </c>
      <c r="B94" t="s">
        <v>10594</v>
      </c>
    </row>
    <row r="95" spans="1:2" x14ac:dyDescent="0.2">
      <c r="A95" t="s">
        <v>10611</v>
      </c>
      <c r="B95" t="s">
        <v>10594</v>
      </c>
    </row>
    <row r="96" spans="1:2" x14ac:dyDescent="0.2">
      <c r="A96" t="s">
        <v>10612</v>
      </c>
      <c r="B96" t="s">
        <v>10613</v>
      </c>
    </row>
    <row r="97" spans="1:2" x14ac:dyDescent="0.2">
      <c r="A97" t="s">
        <v>10614</v>
      </c>
      <c r="B97" t="s">
        <v>10615</v>
      </c>
    </row>
    <row r="98" spans="1:2" x14ac:dyDescent="0.2">
      <c r="A98" t="s">
        <v>10616</v>
      </c>
      <c r="B98" t="s">
        <v>10617</v>
      </c>
    </row>
    <row r="99" spans="1:2" x14ac:dyDescent="0.2">
      <c r="A99" t="s">
        <v>10618</v>
      </c>
      <c r="B99" t="s">
        <v>10594</v>
      </c>
    </row>
    <row r="100" spans="1:2" x14ac:dyDescent="0.2">
      <c r="A100" t="s">
        <v>10619</v>
      </c>
      <c r="B100" t="s">
        <v>10620</v>
      </c>
    </row>
    <row r="101" spans="1:2" x14ac:dyDescent="0.2">
      <c r="A101" t="s">
        <v>10621</v>
      </c>
      <c r="B101" t="s">
        <v>10622</v>
      </c>
    </row>
    <row r="102" spans="1:2" x14ac:dyDescent="0.2">
      <c r="A102" t="s">
        <v>10623</v>
      </c>
      <c r="B102" t="s">
        <v>10624</v>
      </c>
    </row>
    <row r="103" spans="1:2" x14ac:dyDescent="0.2">
      <c r="A103" t="s">
        <v>10625</v>
      </c>
      <c r="B103" t="s">
        <v>10626</v>
      </c>
    </row>
    <row r="104" spans="1:2" x14ac:dyDescent="0.2">
      <c r="A104" t="s">
        <v>10627</v>
      </c>
      <c r="B104" t="s">
        <v>10628</v>
      </c>
    </row>
    <row r="105" spans="1:2" x14ac:dyDescent="0.2">
      <c r="A105" t="s">
        <v>10629</v>
      </c>
      <c r="B105" t="s">
        <v>10630</v>
      </c>
    </row>
    <row r="106" spans="1:2" x14ac:dyDescent="0.2">
      <c r="A106" t="s">
        <v>10631</v>
      </c>
      <c r="B106" t="s">
        <v>10632</v>
      </c>
    </row>
    <row r="107" spans="1:2" x14ac:dyDescent="0.2">
      <c r="A107" t="s">
        <v>10633</v>
      </c>
      <c r="B107" t="s">
        <v>10634</v>
      </c>
    </row>
    <row r="108" spans="1:2" x14ac:dyDescent="0.2">
      <c r="A108" t="s">
        <v>10635</v>
      </c>
      <c r="B108" t="s">
        <v>10636</v>
      </c>
    </row>
    <row r="109" spans="1:2" x14ac:dyDescent="0.2">
      <c r="A109" t="s">
        <v>10637</v>
      </c>
      <c r="B109" t="s">
        <v>10638</v>
      </c>
    </row>
    <row r="110" spans="1:2" x14ac:dyDescent="0.2">
      <c r="A110" t="s">
        <v>10639</v>
      </c>
      <c r="B110" t="s">
        <v>10594</v>
      </c>
    </row>
    <row r="111" spans="1:2" x14ac:dyDescent="0.2">
      <c r="A111" t="s">
        <v>10640</v>
      </c>
      <c r="B111" t="s">
        <v>10641</v>
      </c>
    </row>
    <row r="112" spans="1:2" x14ac:dyDescent="0.2">
      <c r="A112" t="s">
        <v>10642</v>
      </c>
      <c r="B112" t="s">
        <v>10643</v>
      </c>
    </row>
    <row r="113" spans="1:2" x14ac:dyDescent="0.2">
      <c r="A113" t="s">
        <v>10644</v>
      </c>
      <c r="B113" t="s">
        <v>10596</v>
      </c>
    </row>
    <row r="114" spans="1:2" x14ac:dyDescent="0.2">
      <c r="A114" t="s">
        <v>10645</v>
      </c>
      <c r="B114" t="s">
        <v>10594</v>
      </c>
    </row>
    <row r="115" spans="1:2" x14ac:dyDescent="0.2">
      <c r="A115" t="s">
        <v>10646</v>
      </c>
      <c r="B115" t="s">
        <v>10594</v>
      </c>
    </row>
    <row r="116" spans="1:2" x14ac:dyDescent="0.2">
      <c r="A116" t="s">
        <v>10647</v>
      </c>
      <c r="B116" t="s">
        <v>10648</v>
      </c>
    </row>
    <row r="117" spans="1:2" x14ac:dyDescent="0.2">
      <c r="A117" t="s">
        <v>10649</v>
      </c>
      <c r="B117" t="s">
        <v>10650</v>
      </c>
    </row>
    <row r="118" spans="1:2" x14ac:dyDescent="0.2">
      <c r="A118" t="s">
        <v>10651</v>
      </c>
      <c r="B118" t="s">
        <v>10650</v>
      </c>
    </row>
    <row r="119" spans="1:2" x14ac:dyDescent="0.2">
      <c r="A119" t="s">
        <v>10652</v>
      </c>
      <c r="B119" t="s">
        <v>10594</v>
      </c>
    </row>
    <row r="120" spans="1:2" x14ac:dyDescent="0.2">
      <c r="A120" t="s">
        <v>10653</v>
      </c>
      <c r="B120" t="s">
        <v>10594</v>
      </c>
    </row>
    <row r="121" spans="1:2" x14ac:dyDescent="0.2">
      <c r="A121" t="s">
        <v>10654</v>
      </c>
      <c r="B121" t="s">
        <v>10655</v>
      </c>
    </row>
    <row r="122" spans="1:2" x14ac:dyDescent="0.2">
      <c r="A122" t="s">
        <v>10656</v>
      </c>
      <c r="B122" t="s">
        <v>10657</v>
      </c>
    </row>
    <row r="123" spans="1:2" x14ac:dyDescent="0.2">
      <c r="A123" t="s">
        <v>10658</v>
      </c>
      <c r="B123" t="s">
        <v>10659</v>
      </c>
    </row>
    <row r="124" spans="1:2" x14ac:dyDescent="0.2">
      <c r="A124" t="s">
        <v>10660</v>
      </c>
      <c r="B124" t="s">
        <v>10661</v>
      </c>
    </row>
    <row r="125" spans="1:2" x14ac:dyDescent="0.2">
      <c r="A125" t="s">
        <v>10662</v>
      </c>
      <c r="B125" t="s">
        <v>10663</v>
      </c>
    </row>
    <row r="126" spans="1:2" x14ac:dyDescent="0.2">
      <c r="A126" t="s">
        <v>10664</v>
      </c>
      <c r="B126" t="s">
        <v>10665</v>
      </c>
    </row>
    <row r="127" spans="1:2" x14ac:dyDescent="0.2">
      <c r="A127" t="s">
        <v>10666</v>
      </c>
      <c r="B127" t="s">
        <v>10667</v>
      </c>
    </row>
    <row r="128" spans="1:2" x14ac:dyDescent="0.2">
      <c r="A128" t="s">
        <v>10668</v>
      </c>
      <c r="B128" t="s">
        <v>10590</v>
      </c>
    </row>
    <row r="129" spans="1:2" x14ac:dyDescent="0.2">
      <c r="A129" t="s">
        <v>10669</v>
      </c>
      <c r="B129" t="s">
        <v>10670</v>
      </c>
    </row>
    <row r="130" spans="1:2" x14ac:dyDescent="0.2">
      <c r="A130" t="s">
        <v>10671</v>
      </c>
      <c r="B130" t="s">
        <v>10672</v>
      </c>
    </row>
    <row r="131" spans="1:2" x14ac:dyDescent="0.2">
      <c r="A131" t="s">
        <v>10673</v>
      </c>
      <c r="B131" t="s">
        <v>10674</v>
      </c>
    </row>
    <row r="132" spans="1:2" x14ac:dyDescent="0.2">
      <c r="A132" t="s">
        <v>10675</v>
      </c>
      <c r="B132" t="s">
        <v>10676</v>
      </c>
    </row>
    <row r="133" spans="1:2" x14ac:dyDescent="0.2">
      <c r="A133" t="s">
        <v>10677</v>
      </c>
      <c r="B133" t="s">
        <v>10590</v>
      </c>
    </row>
    <row r="134" spans="1:2" x14ac:dyDescent="0.2">
      <c r="A134" t="s">
        <v>10678</v>
      </c>
      <c r="B134" t="s">
        <v>10679</v>
      </c>
    </row>
    <row r="135" spans="1:2" x14ac:dyDescent="0.2">
      <c r="A135" t="s">
        <v>10680</v>
      </c>
      <c r="B135" t="s">
        <v>10681</v>
      </c>
    </row>
    <row r="136" spans="1:2" x14ac:dyDescent="0.2">
      <c r="A136" t="s">
        <v>10682</v>
      </c>
      <c r="B136" t="s">
        <v>10683</v>
      </c>
    </row>
    <row r="137" spans="1:2" x14ac:dyDescent="0.2">
      <c r="A137" t="s">
        <v>10684</v>
      </c>
      <c r="B137" t="s">
        <v>10674</v>
      </c>
    </row>
    <row r="138" spans="1:2" x14ac:dyDescent="0.2">
      <c r="A138" t="s">
        <v>10685</v>
      </c>
      <c r="B138" t="s">
        <v>10663</v>
      </c>
    </row>
    <row r="139" spans="1:2" x14ac:dyDescent="0.2">
      <c r="A139" t="s">
        <v>10686</v>
      </c>
      <c r="B139" t="s">
        <v>10687</v>
      </c>
    </row>
    <row r="140" spans="1:2" x14ac:dyDescent="0.2">
      <c r="A140" t="s">
        <v>10688</v>
      </c>
      <c r="B140" t="s">
        <v>10661</v>
      </c>
    </row>
    <row r="141" spans="1:2" x14ac:dyDescent="0.2">
      <c r="A141" t="s">
        <v>10689</v>
      </c>
      <c r="B141" t="s">
        <v>10690</v>
      </c>
    </row>
    <row r="142" spans="1:2" x14ac:dyDescent="0.2">
      <c r="A142" t="s">
        <v>10691</v>
      </c>
      <c r="B142" t="s">
        <v>10692</v>
      </c>
    </row>
    <row r="143" spans="1:2" x14ac:dyDescent="0.2">
      <c r="A143" t="s">
        <v>10693</v>
      </c>
      <c r="B143" t="s">
        <v>10694</v>
      </c>
    </row>
    <row r="144" spans="1:2" x14ac:dyDescent="0.2">
      <c r="A144" t="s">
        <v>10695</v>
      </c>
      <c r="B144" t="s">
        <v>10696</v>
      </c>
    </row>
    <row r="145" spans="1:2" x14ac:dyDescent="0.2">
      <c r="A145" t="s">
        <v>10697</v>
      </c>
      <c r="B145" t="s">
        <v>10674</v>
      </c>
    </row>
    <row r="146" spans="1:2" x14ac:dyDescent="0.2">
      <c r="A146" t="s">
        <v>10698</v>
      </c>
      <c r="B146" t="s">
        <v>10699</v>
      </c>
    </row>
    <row r="147" spans="1:2" x14ac:dyDescent="0.2">
      <c r="A147" t="s">
        <v>1803</v>
      </c>
      <c r="B147" t="s">
        <v>10700</v>
      </c>
    </row>
    <row r="148" spans="1:2" x14ac:dyDescent="0.2">
      <c r="A148" t="s">
        <v>10701</v>
      </c>
      <c r="B148" t="s">
        <v>10702</v>
      </c>
    </row>
    <row r="149" spans="1:2" x14ac:dyDescent="0.2">
      <c r="A149" t="s">
        <v>10703</v>
      </c>
      <c r="B149" t="s">
        <v>10704</v>
      </c>
    </row>
    <row r="150" spans="1:2" x14ac:dyDescent="0.2">
      <c r="A150" t="s">
        <v>1674</v>
      </c>
      <c r="B150" t="s">
        <v>10705</v>
      </c>
    </row>
    <row r="151" spans="1:2" x14ac:dyDescent="0.2">
      <c r="A151" t="s">
        <v>10706</v>
      </c>
      <c r="B151" t="s">
        <v>10707</v>
      </c>
    </row>
    <row r="152" spans="1:2" x14ac:dyDescent="0.2">
      <c r="A152" t="s">
        <v>10708</v>
      </c>
      <c r="B152" t="s">
        <v>10709</v>
      </c>
    </row>
    <row r="153" spans="1:2" x14ac:dyDescent="0.2">
      <c r="A153" t="s">
        <v>4138</v>
      </c>
      <c r="B153" t="s">
        <v>10710</v>
      </c>
    </row>
    <row r="154" spans="1:2" x14ac:dyDescent="0.2">
      <c r="A154" t="s">
        <v>10711</v>
      </c>
      <c r="B154" t="s">
        <v>10712</v>
      </c>
    </row>
    <row r="155" spans="1:2" x14ac:dyDescent="0.2">
      <c r="A155" t="s">
        <v>676</v>
      </c>
      <c r="B155" t="s">
        <v>10713</v>
      </c>
    </row>
    <row r="156" spans="1:2" x14ac:dyDescent="0.2">
      <c r="A156" t="s">
        <v>10714</v>
      </c>
      <c r="B156" t="s">
        <v>10700</v>
      </c>
    </row>
    <row r="157" spans="1:2" x14ac:dyDescent="0.2">
      <c r="A157" t="s">
        <v>10715</v>
      </c>
      <c r="B157" t="s">
        <v>10716</v>
      </c>
    </row>
    <row r="158" spans="1:2" x14ac:dyDescent="0.2">
      <c r="A158" t="s">
        <v>10717</v>
      </c>
      <c r="B158" t="s">
        <v>10718</v>
      </c>
    </row>
    <row r="159" spans="1:2" x14ac:dyDescent="0.2">
      <c r="A159" t="s">
        <v>10719</v>
      </c>
      <c r="B159" t="s">
        <v>10674</v>
      </c>
    </row>
    <row r="160" spans="1:2" x14ac:dyDescent="0.2">
      <c r="A160" t="s">
        <v>10720</v>
      </c>
      <c r="B160" t="s">
        <v>10721</v>
      </c>
    </row>
    <row r="161" spans="1:2" x14ac:dyDescent="0.2">
      <c r="A161" t="s">
        <v>10722</v>
      </c>
      <c r="B161" t="s">
        <v>10723</v>
      </c>
    </row>
    <row r="162" spans="1:2" x14ac:dyDescent="0.2">
      <c r="A162" t="s">
        <v>3909</v>
      </c>
      <c r="B162" t="s">
        <v>10700</v>
      </c>
    </row>
    <row r="163" spans="1:2" x14ac:dyDescent="0.2">
      <c r="A163" t="s">
        <v>10724</v>
      </c>
      <c r="B163" t="s">
        <v>10700</v>
      </c>
    </row>
    <row r="164" spans="1:2" x14ac:dyDescent="0.2">
      <c r="A164" t="s">
        <v>10725</v>
      </c>
      <c r="B164" t="s">
        <v>10726</v>
      </c>
    </row>
    <row r="165" spans="1:2" x14ac:dyDescent="0.2">
      <c r="A165" t="s">
        <v>10727</v>
      </c>
      <c r="B165" t="s">
        <v>10709</v>
      </c>
    </row>
    <row r="166" spans="1:2" x14ac:dyDescent="0.2">
      <c r="A166" t="s">
        <v>10728</v>
      </c>
      <c r="B166" t="s">
        <v>10729</v>
      </c>
    </row>
    <row r="167" spans="1:2" x14ac:dyDescent="0.2">
      <c r="A167" t="s">
        <v>10730</v>
      </c>
      <c r="B167" t="s">
        <v>10663</v>
      </c>
    </row>
    <row r="168" spans="1:2" x14ac:dyDescent="0.2">
      <c r="A168" t="s">
        <v>10731</v>
      </c>
      <c r="B168" t="s">
        <v>10710</v>
      </c>
    </row>
    <row r="169" spans="1:2" x14ac:dyDescent="0.2">
      <c r="A169" t="s">
        <v>10732</v>
      </c>
      <c r="B169" t="s">
        <v>10674</v>
      </c>
    </row>
    <row r="170" spans="1:2" x14ac:dyDescent="0.2">
      <c r="A170" t="s">
        <v>3131</v>
      </c>
      <c r="B170" t="s">
        <v>10733</v>
      </c>
    </row>
    <row r="171" spans="1:2" x14ac:dyDescent="0.2">
      <c r="A171" t="s">
        <v>10734</v>
      </c>
      <c r="B171" t="s">
        <v>10735</v>
      </c>
    </row>
    <row r="172" spans="1:2" x14ac:dyDescent="0.2">
      <c r="A172" t="s">
        <v>10736</v>
      </c>
      <c r="B172" t="s">
        <v>10737</v>
      </c>
    </row>
    <row r="173" spans="1:2" x14ac:dyDescent="0.2">
      <c r="A173" t="s">
        <v>10738</v>
      </c>
      <c r="B173" t="s">
        <v>10739</v>
      </c>
    </row>
    <row r="174" spans="1:2" x14ac:dyDescent="0.2">
      <c r="A174" t="s">
        <v>10740</v>
      </c>
      <c r="B174" t="s">
        <v>10674</v>
      </c>
    </row>
    <row r="175" spans="1:2" x14ac:dyDescent="0.2">
      <c r="A175" t="s">
        <v>10741</v>
      </c>
      <c r="B175" t="s">
        <v>10700</v>
      </c>
    </row>
    <row r="176" spans="1:2" x14ac:dyDescent="0.2">
      <c r="A176" t="s">
        <v>10742</v>
      </c>
      <c r="B176" t="s">
        <v>10674</v>
      </c>
    </row>
    <row r="177" spans="1:2" x14ac:dyDescent="0.2">
      <c r="A177" t="s">
        <v>10743</v>
      </c>
      <c r="B177" t="s">
        <v>10710</v>
      </c>
    </row>
    <row r="178" spans="1:2" x14ac:dyDescent="0.2">
      <c r="A178" t="s">
        <v>10744</v>
      </c>
      <c r="B178" t="s">
        <v>10710</v>
      </c>
    </row>
    <row r="179" spans="1:2" x14ac:dyDescent="0.2">
      <c r="A179" t="s">
        <v>1387</v>
      </c>
      <c r="B179" t="s">
        <v>10745</v>
      </c>
    </row>
    <row r="180" spans="1:2" x14ac:dyDescent="0.2">
      <c r="A180" t="s">
        <v>10746</v>
      </c>
      <c r="B180" t="s">
        <v>10747</v>
      </c>
    </row>
    <row r="181" spans="1:2" x14ac:dyDescent="0.2">
      <c r="A181" t="s">
        <v>10748</v>
      </c>
      <c r="B181" t="s">
        <v>10749</v>
      </c>
    </row>
    <row r="182" spans="1:2" x14ac:dyDescent="0.2">
      <c r="A182" t="s">
        <v>1994</v>
      </c>
      <c r="B182" t="s">
        <v>10692</v>
      </c>
    </row>
    <row r="183" spans="1:2" x14ac:dyDescent="0.2">
      <c r="A183" t="s">
        <v>10750</v>
      </c>
      <c r="B183" t="s">
        <v>10751</v>
      </c>
    </row>
    <row r="184" spans="1:2" x14ac:dyDescent="0.2">
      <c r="A184" t="s">
        <v>10752</v>
      </c>
      <c r="B184" t="s">
        <v>10753</v>
      </c>
    </row>
    <row r="185" spans="1:2" x14ac:dyDescent="0.2">
      <c r="A185" t="s">
        <v>10754</v>
      </c>
      <c r="B185" t="s">
        <v>10692</v>
      </c>
    </row>
    <row r="186" spans="1:2" x14ac:dyDescent="0.2">
      <c r="A186" t="s">
        <v>10755</v>
      </c>
      <c r="B186" t="s">
        <v>10756</v>
      </c>
    </row>
    <row r="187" spans="1:2" x14ac:dyDescent="0.2">
      <c r="A187" t="s">
        <v>10757</v>
      </c>
      <c r="B187" t="s">
        <v>10758</v>
      </c>
    </row>
    <row r="188" spans="1:2" x14ac:dyDescent="0.2">
      <c r="A188" t="s">
        <v>10759</v>
      </c>
      <c r="B188" t="s">
        <v>10760</v>
      </c>
    </row>
    <row r="189" spans="1:2" x14ac:dyDescent="0.2">
      <c r="A189" t="s">
        <v>10761</v>
      </c>
      <c r="B189" t="s">
        <v>10762</v>
      </c>
    </row>
    <row r="190" spans="1:2" x14ac:dyDescent="0.2">
      <c r="A190" t="s">
        <v>10763</v>
      </c>
      <c r="B190" t="s">
        <v>10663</v>
      </c>
    </row>
    <row r="191" spans="1:2" x14ac:dyDescent="0.2">
      <c r="A191" t="s">
        <v>10764</v>
      </c>
      <c r="B191" t="s">
        <v>10663</v>
      </c>
    </row>
    <row r="192" spans="1:2" x14ac:dyDescent="0.2">
      <c r="A192" t="s">
        <v>10765</v>
      </c>
      <c r="B192" t="s">
        <v>10663</v>
      </c>
    </row>
    <row r="193" spans="1:2" x14ac:dyDescent="0.2">
      <c r="A193" t="s">
        <v>10766</v>
      </c>
      <c r="B193" t="s">
        <v>10663</v>
      </c>
    </row>
    <row r="194" spans="1:2" x14ac:dyDescent="0.2">
      <c r="A194" t="s">
        <v>10767</v>
      </c>
      <c r="B194" t="s">
        <v>10768</v>
      </c>
    </row>
    <row r="195" spans="1:2" x14ac:dyDescent="0.2">
      <c r="A195" t="s">
        <v>929</v>
      </c>
      <c r="B195" t="s">
        <v>10663</v>
      </c>
    </row>
    <row r="196" spans="1:2" x14ac:dyDescent="0.2">
      <c r="A196" t="s">
        <v>10769</v>
      </c>
      <c r="B196" t="s">
        <v>10663</v>
      </c>
    </row>
    <row r="197" spans="1:2" x14ac:dyDescent="0.2">
      <c r="A197" t="s">
        <v>10770</v>
      </c>
      <c r="B197" t="s">
        <v>10771</v>
      </c>
    </row>
    <row r="198" spans="1:2" x14ac:dyDescent="0.2">
      <c r="A198" t="s">
        <v>10772</v>
      </c>
      <c r="B198" t="s">
        <v>10773</v>
      </c>
    </row>
    <row r="199" spans="1:2" x14ac:dyDescent="0.2">
      <c r="A199" t="s">
        <v>10774</v>
      </c>
      <c r="B199" t="s">
        <v>10773</v>
      </c>
    </row>
    <row r="200" spans="1:2" x14ac:dyDescent="0.2">
      <c r="A200" t="s">
        <v>10775</v>
      </c>
      <c r="B200" t="s">
        <v>10773</v>
      </c>
    </row>
    <row r="201" spans="1:2" x14ac:dyDescent="0.2">
      <c r="A201" t="s">
        <v>10776</v>
      </c>
      <c r="B201" t="s">
        <v>10777</v>
      </c>
    </row>
    <row r="202" spans="1:2" x14ac:dyDescent="0.2">
      <c r="A202" t="s">
        <v>10778</v>
      </c>
      <c r="B202" t="s">
        <v>10674</v>
      </c>
    </row>
    <row r="203" spans="1:2" x14ac:dyDescent="0.2">
      <c r="A203" t="s">
        <v>10779</v>
      </c>
      <c r="B203" t="s">
        <v>10780</v>
      </c>
    </row>
    <row r="204" spans="1:2" x14ac:dyDescent="0.2">
      <c r="A204" t="s">
        <v>10781</v>
      </c>
      <c r="B204" t="s">
        <v>10782</v>
      </c>
    </row>
    <row r="205" spans="1:2" x14ac:dyDescent="0.2">
      <c r="A205" t="s">
        <v>1418</v>
      </c>
      <c r="B205" t="s">
        <v>10663</v>
      </c>
    </row>
    <row r="206" spans="1:2" x14ac:dyDescent="0.2">
      <c r="A206" t="s">
        <v>10783</v>
      </c>
      <c r="B206" t="s">
        <v>10784</v>
      </c>
    </row>
    <row r="207" spans="1:2" x14ac:dyDescent="0.2">
      <c r="A207" t="s">
        <v>10785</v>
      </c>
      <c r="B207" t="s">
        <v>10786</v>
      </c>
    </row>
    <row r="208" spans="1:2" x14ac:dyDescent="0.2">
      <c r="A208" t="s">
        <v>10787</v>
      </c>
      <c r="B208" t="s">
        <v>10723</v>
      </c>
    </row>
    <row r="209" spans="1:2" x14ac:dyDescent="0.2">
      <c r="A209" t="s">
        <v>10788</v>
      </c>
      <c r="B209" t="s">
        <v>10789</v>
      </c>
    </row>
    <row r="210" spans="1:2" x14ac:dyDescent="0.2">
      <c r="A210" t="s">
        <v>10790</v>
      </c>
      <c r="B210" t="s">
        <v>10791</v>
      </c>
    </row>
    <row r="211" spans="1:2" x14ac:dyDescent="0.2">
      <c r="A211" t="s">
        <v>10792</v>
      </c>
      <c r="B211" t="s">
        <v>10681</v>
      </c>
    </row>
    <row r="212" spans="1:2" x14ac:dyDescent="0.2">
      <c r="A212" t="s">
        <v>10793</v>
      </c>
      <c r="B212" t="s">
        <v>10794</v>
      </c>
    </row>
    <row r="213" spans="1:2" x14ac:dyDescent="0.2">
      <c r="A213" t="s">
        <v>10795</v>
      </c>
      <c r="B213" t="s">
        <v>10674</v>
      </c>
    </row>
    <row r="214" spans="1:2" x14ac:dyDescent="0.2">
      <c r="A214" t="s">
        <v>10796</v>
      </c>
      <c r="B214" t="s">
        <v>10797</v>
      </c>
    </row>
    <row r="215" spans="1:2" x14ac:dyDescent="0.2">
      <c r="A215" t="s">
        <v>10798</v>
      </c>
      <c r="B215" t="s">
        <v>10799</v>
      </c>
    </row>
    <row r="216" spans="1:2" x14ac:dyDescent="0.2">
      <c r="A216" t="s">
        <v>10800</v>
      </c>
      <c r="B216" t="s">
        <v>10801</v>
      </c>
    </row>
    <row r="217" spans="1:2" x14ac:dyDescent="0.2">
      <c r="A217" t="s">
        <v>10802</v>
      </c>
      <c r="B217" t="s">
        <v>10799</v>
      </c>
    </row>
    <row r="218" spans="1:2" x14ac:dyDescent="0.2">
      <c r="A218" t="s">
        <v>10803</v>
      </c>
      <c r="B218" t="s">
        <v>10804</v>
      </c>
    </row>
    <row r="219" spans="1:2" x14ac:dyDescent="0.2">
      <c r="A219" t="s">
        <v>10805</v>
      </c>
      <c r="B219" t="s">
        <v>10799</v>
      </c>
    </row>
    <row r="220" spans="1:2" x14ac:dyDescent="0.2">
      <c r="A220" t="s">
        <v>10806</v>
      </c>
      <c r="B220" t="s">
        <v>10807</v>
      </c>
    </row>
    <row r="221" spans="1:2" x14ac:dyDescent="0.2">
      <c r="A221" t="s">
        <v>2427</v>
      </c>
      <c r="B221" t="s">
        <v>10808</v>
      </c>
    </row>
    <row r="222" spans="1:2" x14ac:dyDescent="0.2">
      <c r="A222" t="s">
        <v>10809</v>
      </c>
      <c r="B222" t="s">
        <v>10810</v>
      </c>
    </row>
    <row r="223" spans="1:2" x14ac:dyDescent="0.2">
      <c r="A223" t="s">
        <v>10811</v>
      </c>
      <c r="B223" t="s">
        <v>10557</v>
      </c>
    </row>
    <row r="224" spans="1:2" x14ac:dyDescent="0.2">
      <c r="A224" t="s">
        <v>10812</v>
      </c>
      <c r="B224" t="s">
        <v>10557</v>
      </c>
    </row>
    <row r="225" spans="1:2" x14ac:dyDescent="0.2">
      <c r="A225" t="s">
        <v>10813</v>
      </c>
      <c r="B225" t="s">
        <v>10814</v>
      </c>
    </row>
    <row r="226" spans="1:2" x14ac:dyDescent="0.2">
      <c r="A226" t="s">
        <v>10815</v>
      </c>
      <c r="B226" t="s">
        <v>10816</v>
      </c>
    </row>
    <row r="227" spans="1:2" x14ac:dyDescent="0.2">
      <c r="A227" t="s">
        <v>10817</v>
      </c>
      <c r="B227" t="s">
        <v>10818</v>
      </c>
    </row>
    <row r="228" spans="1:2" x14ac:dyDescent="0.2">
      <c r="A228" t="s">
        <v>1968</v>
      </c>
      <c r="B228" t="s">
        <v>10784</v>
      </c>
    </row>
    <row r="229" spans="1:2" x14ac:dyDescent="0.2">
      <c r="A229" t="s">
        <v>10819</v>
      </c>
      <c r="B229" t="s">
        <v>10820</v>
      </c>
    </row>
    <row r="230" spans="1:2" x14ac:dyDescent="0.2">
      <c r="A230" t="s">
        <v>10821</v>
      </c>
      <c r="B230" t="s">
        <v>10822</v>
      </c>
    </row>
    <row r="231" spans="1:2" x14ac:dyDescent="0.2">
      <c r="A231" t="s">
        <v>10823</v>
      </c>
      <c r="B231" t="s">
        <v>10824</v>
      </c>
    </row>
    <row r="232" spans="1:2" x14ac:dyDescent="0.2">
      <c r="A232" t="s">
        <v>10825</v>
      </c>
      <c r="B232" t="s">
        <v>10681</v>
      </c>
    </row>
    <row r="233" spans="1:2" x14ac:dyDescent="0.2">
      <c r="A233" t="s">
        <v>10826</v>
      </c>
      <c r="B233" t="s">
        <v>10674</v>
      </c>
    </row>
    <row r="234" spans="1:2" x14ac:dyDescent="0.2">
      <c r="A234" t="s">
        <v>10827</v>
      </c>
      <c r="B234" t="s">
        <v>10828</v>
      </c>
    </row>
    <row r="235" spans="1:2" x14ac:dyDescent="0.2">
      <c r="A235" t="s">
        <v>10829</v>
      </c>
      <c r="B235" t="s">
        <v>10830</v>
      </c>
    </row>
    <row r="236" spans="1:2" x14ac:dyDescent="0.2">
      <c r="A236" t="s">
        <v>195</v>
      </c>
      <c r="B236" t="s">
        <v>10831</v>
      </c>
    </row>
    <row r="237" spans="1:2" x14ac:dyDescent="0.2">
      <c r="A237" t="s">
        <v>10832</v>
      </c>
      <c r="B237" t="s">
        <v>10789</v>
      </c>
    </row>
    <row r="238" spans="1:2" x14ac:dyDescent="0.2">
      <c r="A238" t="s">
        <v>10833</v>
      </c>
      <c r="B238" t="s">
        <v>10834</v>
      </c>
    </row>
    <row r="239" spans="1:2" x14ac:dyDescent="0.2">
      <c r="A239" t="s">
        <v>10835</v>
      </c>
      <c r="B239" t="s">
        <v>10836</v>
      </c>
    </row>
    <row r="240" spans="1:2" x14ac:dyDescent="0.2">
      <c r="A240" t="s">
        <v>10837</v>
      </c>
      <c r="B240" t="s">
        <v>10836</v>
      </c>
    </row>
    <row r="241" spans="1:2" x14ac:dyDescent="0.2">
      <c r="A241" t="s">
        <v>10838</v>
      </c>
      <c r="B241" t="s">
        <v>10839</v>
      </c>
    </row>
    <row r="242" spans="1:2" x14ac:dyDescent="0.2">
      <c r="A242" t="s">
        <v>10840</v>
      </c>
      <c r="B242" t="s">
        <v>10841</v>
      </c>
    </row>
    <row r="243" spans="1:2" x14ac:dyDescent="0.2">
      <c r="A243" t="s">
        <v>10842</v>
      </c>
      <c r="B243" t="s">
        <v>10592</v>
      </c>
    </row>
    <row r="244" spans="1:2" x14ac:dyDescent="0.2">
      <c r="A244" t="s">
        <v>10843</v>
      </c>
      <c r="B244" t="s">
        <v>10839</v>
      </c>
    </row>
    <row r="245" spans="1:2" x14ac:dyDescent="0.2">
      <c r="A245" t="s">
        <v>10844</v>
      </c>
      <c r="B245" t="s">
        <v>10845</v>
      </c>
    </row>
    <row r="246" spans="1:2" x14ac:dyDescent="0.2">
      <c r="A246" t="s">
        <v>10846</v>
      </c>
      <c r="B246" t="s">
        <v>10710</v>
      </c>
    </row>
    <row r="247" spans="1:2" x14ac:dyDescent="0.2">
      <c r="A247" t="s">
        <v>10847</v>
      </c>
      <c r="B247" t="s">
        <v>10845</v>
      </c>
    </row>
    <row r="248" spans="1:2" x14ac:dyDescent="0.2">
      <c r="A248" t="s">
        <v>10848</v>
      </c>
      <c r="B248" t="s">
        <v>10845</v>
      </c>
    </row>
    <row r="249" spans="1:2" x14ac:dyDescent="0.2">
      <c r="A249" t="s">
        <v>10849</v>
      </c>
      <c r="B249" t="s">
        <v>10850</v>
      </c>
    </row>
    <row r="250" spans="1:2" x14ac:dyDescent="0.2">
      <c r="A250" t="s">
        <v>10851</v>
      </c>
      <c r="B250" t="s">
        <v>10596</v>
      </c>
    </row>
    <row r="251" spans="1:2" x14ac:dyDescent="0.2">
      <c r="A251" t="s">
        <v>10852</v>
      </c>
      <c r="B251" t="s">
        <v>10853</v>
      </c>
    </row>
    <row r="252" spans="1:2" x14ac:dyDescent="0.2">
      <c r="A252" t="s">
        <v>10854</v>
      </c>
      <c r="B252" t="s">
        <v>10855</v>
      </c>
    </row>
    <row r="253" spans="1:2" x14ac:dyDescent="0.2">
      <c r="A253" t="s">
        <v>10856</v>
      </c>
      <c r="B253" t="s">
        <v>10857</v>
      </c>
    </row>
    <row r="254" spans="1:2" x14ac:dyDescent="0.2">
      <c r="A254" t="s">
        <v>10858</v>
      </c>
      <c r="B254" t="s">
        <v>10859</v>
      </c>
    </row>
    <row r="255" spans="1:2" x14ac:dyDescent="0.2">
      <c r="A255" t="s">
        <v>10860</v>
      </c>
      <c r="B255" t="s">
        <v>10692</v>
      </c>
    </row>
    <row r="256" spans="1:2" x14ac:dyDescent="0.2">
      <c r="A256" t="s">
        <v>10861</v>
      </c>
      <c r="B256" t="s">
        <v>10862</v>
      </c>
    </row>
    <row r="257" spans="1:2" x14ac:dyDescent="0.2">
      <c r="A257" t="s">
        <v>1341</v>
      </c>
      <c r="B257" t="s">
        <v>10863</v>
      </c>
    </row>
    <row r="258" spans="1:2" x14ac:dyDescent="0.2">
      <c r="A258" t="s">
        <v>10864</v>
      </c>
      <c r="B258" t="s">
        <v>10865</v>
      </c>
    </row>
    <row r="259" spans="1:2" x14ac:dyDescent="0.2">
      <c r="A259" t="s">
        <v>10866</v>
      </c>
      <c r="B259" t="s">
        <v>10867</v>
      </c>
    </row>
    <row r="260" spans="1:2" x14ac:dyDescent="0.2">
      <c r="A260" t="s">
        <v>10868</v>
      </c>
      <c r="B260" t="s">
        <v>10869</v>
      </c>
    </row>
    <row r="261" spans="1:2" x14ac:dyDescent="0.2">
      <c r="A261" t="s">
        <v>10870</v>
      </c>
      <c r="B261" t="s">
        <v>10871</v>
      </c>
    </row>
    <row r="262" spans="1:2" x14ac:dyDescent="0.2">
      <c r="A262" t="s">
        <v>10872</v>
      </c>
      <c r="B262" t="s">
        <v>10873</v>
      </c>
    </row>
    <row r="263" spans="1:2" x14ac:dyDescent="0.2">
      <c r="A263" t="s">
        <v>10874</v>
      </c>
      <c r="B263" t="s">
        <v>10875</v>
      </c>
    </row>
    <row r="264" spans="1:2" x14ac:dyDescent="0.2">
      <c r="A264" t="s">
        <v>10876</v>
      </c>
      <c r="B264" t="s">
        <v>10771</v>
      </c>
    </row>
    <row r="265" spans="1:2" x14ac:dyDescent="0.2">
      <c r="A265" t="s">
        <v>10877</v>
      </c>
      <c r="B265" t="s">
        <v>10878</v>
      </c>
    </row>
    <row r="266" spans="1:2" x14ac:dyDescent="0.2">
      <c r="A266" t="s">
        <v>10879</v>
      </c>
      <c r="B266" t="s">
        <v>10880</v>
      </c>
    </row>
    <row r="267" spans="1:2" x14ac:dyDescent="0.2">
      <c r="A267" t="s">
        <v>10881</v>
      </c>
      <c r="B267" t="s">
        <v>10882</v>
      </c>
    </row>
    <row r="268" spans="1:2" x14ac:dyDescent="0.2">
      <c r="A268" t="s">
        <v>10883</v>
      </c>
      <c r="B268" t="s">
        <v>10884</v>
      </c>
    </row>
    <row r="269" spans="1:2" x14ac:dyDescent="0.2">
      <c r="A269" t="s">
        <v>534</v>
      </c>
      <c r="B269" t="s">
        <v>10885</v>
      </c>
    </row>
    <row r="270" spans="1:2" x14ac:dyDescent="0.2">
      <c r="A270" t="s">
        <v>10886</v>
      </c>
      <c r="B270" t="s">
        <v>10887</v>
      </c>
    </row>
    <row r="271" spans="1:2" x14ac:dyDescent="0.2">
      <c r="A271" t="s">
        <v>3499</v>
      </c>
      <c r="B271" t="s">
        <v>10888</v>
      </c>
    </row>
    <row r="272" spans="1:2" x14ac:dyDescent="0.2">
      <c r="A272" t="s">
        <v>10889</v>
      </c>
      <c r="B272" t="s">
        <v>10890</v>
      </c>
    </row>
    <row r="273" spans="1:2" x14ac:dyDescent="0.2">
      <c r="A273" t="s">
        <v>10891</v>
      </c>
      <c r="B273" t="s">
        <v>10892</v>
      </c>
    </row>
    <row r="274" spans="1:2" x14ac:dyDescent="0.2">
      <c r="A274" t="s">
        <v>10893</v>
      </c>
      <c r="B274" t="s">
        <v>10878</v>
      </c>
    </row>
    <row r="275" spans="1:2" x14ac:dyDescent="0.2">
      <c r="A275" t="s">
        <v>4196</v>
      </c>
      <c r="B275" t="s">
        <v>10894</v>
      </c>
    </row>
    <row r="276" spans="1:2" x14ac:dyDescent="0.2">
      <c r="A276" t="s">
        <v>10895</v>
      </c>
      <c r="B276" t="s">
        <v>10896</v>
      </c>
    </row>
    <row r="277" spans="1:2" x14ac:dyDescent="0.2">
      <c r="A277" t="s">
        <v>10897</v>
      </c>
      <c r="B277" t="s">
        <v>10898</v>
      </c>
    </row>
    <row r="278" spans="1:2" x14ac:dyDescent="0.2">
      <c r="A278" t="s">
        <v>10899</v>
      </c>
      <c r="B278" t="s">
        <v>10900</v>
      </c>
    </row>
    <row r="279" spans="1:2" x14ac:dyDescent="0.2">
      <c r="A279" t="s">
        <v>10901</v>
      </c>
      <c r="B279" t="s">
        <v>10845</v>
      </c>
    </row>
    <row r="280" spans="1:2" x14ac:dyDescent="0.2">
      <c r="A280" t="s">
        <v>10902</v>
      </c>
      <c r="B280" t="s">
        <v>10865</v>
      </c>
    </row>
    <row r="281" spans="1:2" x14ac:dyDescent="0.2">
      <c r="A281" t="s">
        <v>10903</v>
      </c>
      <c r="B281" t="s">
        <v>10904</v>
      </c>
    </row>
    <row r="282" spans="1:2" x14ac:dyDescent="0.2">
      <c r="A282" t="s">
        <v>10905</v>
      </c>
      <c r="B282" t="s">
        <v>10904</v>
      </c>
    </row>
    <row r="283" spans="1:2" x14ac:dyDescent="0.2">
      <c r="A283" t="s">
        <v>10906</v>
      </c>
      <c r="B283" t="s">
        <v>10907</v>
      </c>
    </row>
    <row r="284" spans="1:2" x14ac:dyDescent="0.2">
      <c r="A284" t="s">
        <v>10908</v>
      </c>
      <c r="B284" t="s">
        <v>10909</v>
      </c>
    </row>
    <row r="285" spans="1:2" x14ac:dyDescent="0.2">
      <c r="A285" t="s">
        <v>10910</v>
      </c>
      <c r="B285" t="s">
        <v>10911</v>
      </c>
    </row>
    <row r="286" spans="1:2" x14ac:dyDescent="0.2">
      <c r="A286" t="s">
        <v>10912</v>
      </c>
      <c r="B286" t="s">
        <v>10913</v>
      </c>
    </row>
    <row r="287" spans="1:2" x14ac:dyDescent="0.2">
      <c r="A287" t="s">
        <v>10914</v>
      </c>
      <c r="B287" t="s">
        <v>10915</v>
      </c>
    </row>
    <row r="288" spans="1:2" x14ac:dyDescent="0.2">
      <c r="A288" t="s">
        <v>10916</v>
      </c>
      <c r="B288" t="s">
        <v>10917</v>
      </c>
    </row>
    <row r="289" spans="1:2" x14ac:dyDescent="0.2">
      <c r="A289" t="s">
        <v>10918</v>
      </c>
      <c r="B289" t="s">
        <v>10919</v>
      </c>
    </row>
    <row r="290" spans="1:2" x14ac:dyDescent="0.2">
      <c r="A290" t="s">
        <v>10920</v>
      </c>
      <c r="B290" t="s">
        <v>10663</v>
      </c>
    </row>
    <row r="291" spans="1:2" x14ac:dyDescent="0.2">
      <c r="A291" t="s">
        <v>10921</v>
      </c>
      <c r="B291" t="s">
        <v>10922</v>
      </c>
    </row>
    <row r="292" spans="1:2" x14ac:dyDescent="0.2">
      <c r="A292" t="s">
        <v>10923</v>
      </c>
      <c r="B292" t="s">
        <v>10924</v>
      </c>
    </row>
    <row r="293" spans="1:2" x14ac:dyDescent="0.2">
      <c r="A293" t="s">
        <v>10925</v>
      </c>
      <c r="B293" t="s">
        <v>10926</v>
      </c>
    </row>
    <row r="294" spans="1:2" x14ac:dyDescent="0.2">
      <c r="A294" t="s">
        <v>10927</v>
      </c>
      <c r="B294" t="s">
        <v>10928</v>
      </c>
    </row>
    <row r="295" spans="1:2" x14ac:dyDescent="0.2">
      <c r="A295" t="s">
        <v>10929</v>
      </c>
      <c r="B295" t="s">
        <v>10663</v>
      </c>
    </row>
    <row r="296" spans="1:2" x14ac:dyDescent="0.2">
      <c r="A296" t="s">
        <v>10930</v>
      </c>
      <c r="B296" t="s">
        <v>10931</v>
      </c>
    </row>
    <row r="297" spans="1:2" x14ac:dyDescent="0.2">
      <c r="A297" t="s">
        <v>10932</v>
      </c>
      <c r="B297" t="s">
        <v>10933</v>
      </c>
    </row>
    <row r="298" spans="1:2" x14ac:dyDescent="0.2">
      <c r="A298" t="s">
        <v>10934</v>
      </c>
      <c r="B298" t="s">
        <v>10935</v>
      </c>
    </row>
    <row r="299" spans="1:2" x14ac:dyDescent="0.2">
      <c r="A299" t="s">
        <v>10936</v>
      </c>
      <c r="B299" t="s">
        <v>10937</v>
      </c>
    </row>
    <row r="300" spans="1:2" x14ac:dyDescent="0.2">
      <c r="A300" t="s">
        <v>10938</v>
      </c>
      <c r="B300" t="s">
        <v>10933</v>
      </c>
    </row>
    <row r="301" spans="1:2" x14ac:dyDescent="0.2">
      <c r="A301" t="s">
        <v>10939</v>
      </c>
      <c r="B301" t="s">
        <v>10940</v>
      </c>
    </row>
    <row r="302" spans="1:2" x14ac:dyDescent="0.2">
      <c r="A302" t="s">
        <v>10941</v>
      </c>
      <c r="B302" t="s">
        <v>10942</v>
      </c>
    </row>
    <row r="303" spans="1:2" x14ac:dyDescent="0.2">
      <c r="A303" t="s">
        <v>10943</v>
      </c>
      <c r="B303" t="s">
        <v>10944</v>
      </c>
    </row>
    <row r="304" spans="1:2" x14ac:dyDescent="0.2">
      <c r="A304" t="s">
        <v>10945</v>
      </c>
      <c r="B304" t="s">
        <v>10946</v>
      </c>
    </row>
    <row r="305" spans="1:2" x14ac:dyDescent="0.2">
      <c r="A305" t="s">
        <v>10947</v>
      </c>
      <c r="B305" t="s">
        <v>10948</v>
      </c>
    </row>
    <row r="306" spans="1:2" x14ac:dyDescent="0.2">
      <c r="A306" t="s">
        <v>10949</v>
      </c>
      <c r="B306" t="s">
        <v>10950</v>
      </c>
    </row>
    <row r="307" spans="1:2" x14ac:dyDescent="0.2">
      <c r="A307" t="s">
        <v>10951</v>
      </c>
      <c r="B307" t="s">
        <v>10952</v>
      </c>
    </row>
    <row r="308" spans="1:2" x14ac:dyDescent="0.2">
      <c r="A308" t="s">
        <v>10953</v>
      </c>
      <c r="B308" t="s">
        <v>10954</v>
      </c>
    </row>
    <row r="309" spans="1:2" x14ac:dyDescent="0.2">
      <c r="A309" t="s">
        <v>10955</v>
      </c>
      <c r="B309" t="s">
        <v>10942</v>
      </c>
    </row>
    <row r="310" spans="1:2" x14ac:dyDescent="0.2">
      <c r="A310" t="s">
        <v>10956</v>
      </c>
      <c r="B310" t="s">
        <v>10942</v>
      </c>
    </row>
    <row r="311" spans="1:2" x14ac:dyDescent="0.2">
      <c r="A311" t="s">
        <v>10957</v>
      </c>
      <c r="B311" t="s">
        <v>10958</v>
      </c>
    </row>
    <row r="312" spans="1:2" x14ac:dyDescent="0.2">
      <c r="A312" t="s">
        <v>10959</v>
      </c>
      <c r="B312" t="s">
        <v>10710</v>
      </c>
    </row>
    <row r="313" spans="1:2" x14ac:dyDescent="0.2">
      <c r="A313" t="s">
        <v>10960</v>
      </c>
      <c r="B313" t="s">
        <v>10961</v>
      </c>
    </row>
    <row r="314" spans="1:2" x14ac:dyDescent="0.2">
      <c r="A314" t="s">
        <v>10962</v>
      </c>
      <c r="B314" t="s">
        <v>10963</v>
      </c>
    </row>
    <row r="315" spans="1:2" x14ac:dyDescent="0.2">
      <c r="A315" t="s">
        <v>10964</v>
      </c>
      <c r="B315" t="s">
        <v>10965</v>
      </c>
    </row>
    <row r="316" spans="1:2" x14ac:dyDescent="0.2">
      <c r="A316" t="s">
        <v>10966</v>
      </c>
      <c r="B316" t="s">
        <v>10967</v>
      </c>
    </row>
    <row r="317" spans="1:2" x14ac:dyDescent="0.2">
      <c r="A317" t="s">
        <v>806</v>
      </c>
      <c r="B317" t="s">
        <v>10968</v>
      </c>
    </row>
    <row r="318" spans="1:2" x14ac:dyDescent="0.2">
      <c r="A318" t="s">
        <v>4633</v>
      </c>
      <c r="B318" t="s">
        <v>10969</v>
      </c>
    </row>
    <row r="319" spans="1:2" x14ac:dyDescent="0.2">
      <c r="A319" t="s">
        <v>3817</v>
      </c>
      <c r="B319" t="s">
        <v>10968</v>
      </c>
    </row>
    <row r="320" spans="1:2" x14ac:dyDescent="0.2">
      <c r="A320" t="s">
        <v>10970</v>
      </c>
      <c r="B320" t="s">
        <v>10971</v>
      </c>
    </row>
    <row r="321" spans="1:2" x14ac:dyDescent="0.2">
      <c r="A321" t="s">
        <v>10972</v>
      </c>
      <c r="B321" t="s">
        <v>10973</v>
      </c>
    </row>
    <row r="322" spans="1:2" x14ac:dyDescent="0.2">
      <c r="A322" t="s">
        <v>10974</v>
      </c>
      <c r="B322" t="s">
        <v>10975</v>
      </c>
    </row>
    <row r="323" spans="1:2" x14ac:dyDescent="0.2">
      <c r="A323" t="s">
        <v>10976</v>
      </c>
      <c r="B323" t="s">
        <v>10977</v>
      </c>
    </row>
    <row r="324" spans="1:2" x14ac:dyDescent="0.2">
      <c r="A324" t="s">
        <v>10978</v>
      </c>
      <c r="B324" t="s">
        <v>10594</v>
      </c>
    </row>
    <row r="325" spans="1:2" x14ac:dyDescent="0.2">
      <c r="A325" t="s">
        <v>10979</v>
      </c>
      <c r="B325" t="s">
        <v>10980</v>
      </c>
    </row>
    <row r="326" spans="1:2" x14ac:dyDescent="0.2">
      <c r="A326" t="s">
        <v>10981</v>
      </c>
      <c r="B326" t="s">
        <v>10982</v>
      </c>
    </row>
    <row r="327" spans="1:2" x14ac:dyDescent="0.2">
      <c r="A327" t="s">
        <v>10983</v>
      </c>
      <c r="B327" t="s">
        <v>10982</v>
      </c>
    </row>
    <row r="328" spans="1:2" x14ac:dyDescent="0.2">
      <c r="A328" t="s">
        <v>10984</v>
      </c>
      <c r="B328" t="s">
        <v>10596</v>
      </c>
    </row>
    <row r="329" spans="1:2" x14ac:dyDescent="0.2">
      <c r="A329" t="s">
        <v>10985</v>
      </c>
      <c r="B329" t="s">
        <v>10546</v>
      </c>
    </row>
    <row r="330" spans="1:2" x14ac:dyDescent="0.2">
      <c r="A330" t="s">
        <v>10986</v>
      </c>
      <c r="B330" t="s">
        <v>10987</v>
      </c>
    </row>
    <row r="331" spans="1:2" x14ac:dyDescent="0.2">
      <c r="A331" t="s">
        <v>10988</v>
      </c>
      <c r="B331" t="s">
        <v>10989</v>
      </c>
    </row>
    <row r="332" spans="1:2" x14ac:dyDescent="0.2">
      <c r="A332" t="s">
        <v>1373</v>
      </c>
      <c r="B332" t="s">
        <v>10681</v>
      </c>
    </row>
    <row r="333" spans="1:2" x14ac:dyDescent="0.2">
      <c r="A333" t="s">
        <v>10990</v>
      </c>
      <c r="B333" t="s">
        <v>10991</v>
      </c>
    </row>
    <row r="334" spans="1:2" x14ac:dyDescent="0.2">
      <c r="A334" t="s">
        <v>10992</v>
      </c>
      <c r="B334" t="s">
        <v>10993</v>
      </c>
    </row>
    <row r="335" spans="1:2" x14ac:dyDescent="0.2">
      <c r="A335" t="s">
        <v>10994</v>
      </c>
      <c r="B335" t="s">
        <v>10995</v>
      </c>
    </row>
    <row r="336" spans="1:2" x14ac:dyDescent="0.2">
      <c r="A336" t="s">
        <v>10996</v>
      </c>
      <c r="B336" t="s">
        <v>10674</v>
      </c>
    </row>
    <row r="337" spans="1:2" x14ac:dyDescent="0.2">
      <c r="A337" t="s">
        <v>10997</v>
      </c>
      <c r="B337" t="s">
        <v>10674</v>
      </c>
    </row>
    <row r="338" spans="1:2" x14ac:dyDescent="0.2">
      <c r="A338" t="s">
        <v>2203</v>
      </c>
      <c r="B338" t="s">
        <v>10900</v>
      </c>
    </row>
    <row r="339" spans="1:2" x14ac:dyDescent="0.2">
      <c r="A339" t="s">
        <v>10998</v>
      </c>
      <c r="B339" t="s">
        <v>10999</v>
      </c>
    </row>
    <row r="340" spans="1:2" x14ac:dyDescent="0.2">
      <c r="A340" t="s">
        <v>11000</v>
      </c>
      <c r="B340" t="s">
        <v>10900</v>
      </c>
    </row>
    <row r="341" spans="1:2" x14ac:dyDescent="0.2">
      <c r="A341" t="s">
        <v>11001</v>
      </c>
      <c r="B341" t="s">
        <v>11002</v>
      </c>
    </row>
    <row r="342" spans="1:2" x14ac:dyDescent="0.2">
      <c r="A342" t="s">
        <v>11003</v>
      </c>
      <c r="B342" t="s">
        <v>10674</v>
      </c>
    </row>
    <row r="343" spans="1:2" x14ac:dyDescent="0.2">
      <c r="A343" t="s">
        <v>11004</v>
      </c>
      <c r="B343" t="s">
        <v>11005</v>
      </c>
    </row>
    <row r="344" spans="1:2" x14ac:dyDescent="0.2">
      <c r="A344" t="s">
        <v>11006</v>
      </c>
      <c r="B344" t="s">
        <v>11007</v>
      </c>
    </row>
    <row r="345" spans="1:2" x14ac:dyDescent="0.2">
      <c r="A345" t="s">
        <v>11008</v>
      </c>
      <c r="B345" t="s">
        <v>11009</v>
      </c>
    </row>
    <row r="346" spans="1:2" x14ac:dyDescent="0.2">
      <c r="A346" t="s">
        <v>2868</v>
      </c>
      <c r="B346" t="s">
        <v>11010</v>
      </c>
    </row>
    <row r="347" spans="1:2" x14ac:dyDescent="0.2">
      <c r="A347" t="s">
        <v>11011</v>
      </c>
      <c r="B347" t="s">
        <v>11012</v>
      </c>
    </row>
    <row r="348" spans="1:2" x14ac:dyDescent="0.2">
      <c r="A348" t="s">
        <v>11013</v>
      </c>
      <c r="B348" t="s">
        <v>11014</v>
      </c>
    </row>
    <row r="349" spans="1:2" x14ac:dyDescent="0.2">
      <c r="A349" t="s">
        <v>11015</v>
      </c>
      <c r="B349" t="s">
        <v>11002</v>
      </c>
    </row>
    <row r="350" spans="1:2" x14ac:dyDescent="0.2">
      <c r="A350" t="s">
        <v>11016</v>
      </c>
      <c r="B350" t="s">
        <v>10900</v>
      </c>
    </row>
    <row r="351" spans="1:2" x14ac:dyDescent="0.2">
      <c r="A351" t="s">
        <v>11017</v>
      </c>
      <c r="B351" t="s">
        <v>10900</v>
      </c>
    </row>
    <row r="352" spans="1:2" x14ac:dyDescent="0.2">
      <c r="A352" t="s">
        <v>11018</v>
      </c>
      <c r="B352" t="s">
        <v>11019</v>
      </c>
    </row>
    <row r="353" spans="1:2" x14ac:dyDescent="0.2">
      <c r="A353" t="s">
        <v>1058</v>
      </c>
      <c r="B353" t="s">
        <v>11020</v>
      </c>
    </row>
    <row r="354" spans="1:2" x14ac:dyDescent="0.2">
      <c r="A354" t="s">
        <v>11021</v>
      </c>
      <c r="B354" t="s">
        <v>10729</v>
      </c>
    </row>
    <row r="355" spans="1:2" x14ac:dyDescent="0.2">
      <c r="A355" t="s">
        <v>11022</v>
      </c>
      <c r="B355" t="s">
        <v>11023</v>
      </c>
    </row>
    <row r="356" spans="1:2" x14ac:dyDescent="0.2">
      <c r="A356" t="s">
        <v>11024</v>
      </c>
      <c r="B356" t="s">
        <v>11025</v>
      </c>
    </row>
    <row r="357" spans="1:2" x14ac:dyDescent="0.2">
      <c r="A357" t="s">
        <v>11026</v>
      </c>
      <c r="B357" t="s">
        <v>10729</v>
      </c>
    </row>
    <row r="358" spans="1:2" x14ac:dyDescent="0.2">
      <c r="A358" t="s">
        <v>1294</v>
      </c>
      <c r="B358" t="s">
        <v>11027</v>
      </c>
    </row>
    <row r="359" spans="1:2" x14ac:dyDescent="0.2">
      <c r="A359" t="s">
        <v>11028</v>
      </c>
      <c r="B359" t="s">
        <v>11029</v>
      </c>
    </row>
    <row r="360" spans="1:2" x14ac:dyDescent="0.2">
      <c r="A360" t="s">
        <v>11030</v>
      </c>
      <c r="B360" t="s">
        <v>11025</v>
      </c>
    </row>
    <row r="361" spans="1:2" x14ac:dyDescent="0.2">
      <c r="A361" t="s">
        <v>11031</v>
      </c>
      <c r="B361" t="s">
        <v>11032</v>
      </c>
    </row>
    <row r="362" spans="1:2" x14ac:dyDescent="0.2">
      <c r="A362" t="s">
        <v>11033</v>
      </c>
      <c r="B362" t="s">
        <v>11034</v>
      </c>
    </row>
    <row r="363" spans="1:2" x14ac:dyDescent="0.2">
      <c r="A363" t="s">
        <v>11035</v>
      </c>
      <c r="B363" t="s">
        <v>11036</v>
      </c>
    </row>
    <row r="364" spans="1:2" x14ac:dyDescent="0.2">
      <c r="A364" t="s">
        <v>11037</v>
      </c>
      <c r="B364" t="s">
        <v>11038</v>
      </c>
    </row>
    <row r="365" spans="1:2" x14ac:dyDescent="0.2">
      <c r="A365" t="s">
        <v>11039</v>
      </c>
      <c r="B365" t="s">
        <v>11040</v>
      </c>
    </row>
    <row r="366" spans="1:2" x14ac:dyDescent="0.2">
      <c r="A366" t="s">
        <v>5219</v>
      </c>
      <c r="B366" t="s">
        <v>11040</v>
      </c>
    </row>
    <row r="367" spans="1:2" x14ac:dyDescent="0.2">
      <c r="A367" t="s">
        <v>11041</v>
      </c>
      <c r="B367" t="s">
        <v>11042</v>
      </c>
    </row>
    <row r="368" spans="1:2" x14ac:dyDescent="0.2">
      <c r="A368" t="s">
        <v>11043</v>
      </c>
      <c r="B368" t="s">
        <v>11044</v>
      </c>
    </row>
    <row r="369" spans="1:2" x14ac:dyDescent="0.2">
      <c r="A369" t="s">
        <v>11045</v>
      </c>
      <c r="B369" t="s">
        <v>11046</v>
      </c>
    </row>
    <row r="370" spans="1:2" x14ac:dyDescent="0.2">
      <c r="A370" t="s">
        <v>11047</v>
      </c>
      <c r="B370" t="s">
        <v>11048</v>
      </c>
    </row>
    <row r="371" spans="1:2" x14ac:dyDescent="0.2">
      <c r="A371" t="s">
        <v>11049</v>
      </c>
      <c r="B371" t="s">
        <v>11050</v>
      </c>
    </row>
    <row r="372" spans="1:2" x14ac:dyDescent="0.2">
      <c r="A372" t="s">
        <v>11051</v>
      </c>
      <c r="B372" t="s">
        <v>11052</v>
      </c>
    </row>
    <row r="373" spans="1:2" x14ac:dyDescent="0.2">
      <c r="A373" t="s">
        <v>11053</v>
      </c>
      <c r="B373" t="s">
        <v>11054</v>
      </c>
    </row>
    <row r="374" spans="1:2" x14ac:dyDescent="0.2">
      <c r="A374" t="s">
        <v>11055</v>
      </c>
      <c r="B374" t="s">
        <v>11056</v>
      </c>
    </row>
    <row r="375" spans="1:2" x14ac:dyDescent="0.2">
      <c r="A375" t="s">
        <v>11057</v>
      </c>
      <c r="B375" t="s">
        <v>11058</v>
      </c>
    </row>
    <row r="376" spans="1:2" x14ac:dyDescent="0.2">
      <c r="A376" t="s">
        <v>11059</v>
      </c>
      <c r="B376" t="s">
        <v>11056</v>
      </c>
    </row>
    <row r="377" spans="1:2" x14ac:dyDescent="0.2">
      <c r="A377" t="s">
        <v>11060</v>
      </c>
      <c r="B377" t="s">
        <v>11061</v>
      </c>
    </row>
    <row r="378" spans="1:2" x14ac:dyDescent="0.2">
      <c r="A378" t="s">
        <v>2205</v>
      </c>
      <c r="B378" t="s">
        <v>11062</v>
      </c>
    </row>
    <row r="379" spans="1:2" x14ac:dyDescent="0.2">
      <c r="A379" t="s">
        <v>11063</v>
      </c>
      <c r="B379" t="s">
        <v>11062</v>
      </c>
    </row>
    <row r="380" spans="1:2" x14ac:dyDescent="0.2">
      <c r="A380" t="s">
        <v>11064</v>
      </c>
      <c r="B380" t="s">
        <v>11065</v>
      </c>
    </row>
    <row r="381" spans="1:2" x14ac:dyDescent="0.2">
      <c r="A381" t="s">
        <v>11066</v>
      </c>
      <c r="B381" t="s">
        <v>11067</v>
      </c>
    </row>
    <row r="382" spans="1:2" x14ac:dyDescent="0.2">
      <c r="A382" t="s">
        <v>11068</v>
      </c>
      <c r="B382" t="s">
        <v>11069</v>
      </c>
    </row>
    <row r="383" spans="1:2" x14ac:dyDescent="0.2">
      <c r="A383" t="s">
        <v>11070</v>
      </c>
      <c r="B383" t="s">
        <v>10900</v>
      </c>
    </row>
    <row r="384" spans="1:2" x14ac:dyDescent="0.2">
      <c r="A384" t="s">
        <v>11071</v>
      </c>
      <c r="B384" t="s">
        <v>11072</v>
      </c>
    </row>
    <row r="385" spans="1:2" x14ac:dyDescent="0.2">
      <c r="A385" t="s">
        <v>11073</v>
      </c>
      <c r="B385" t="s">
        <v>11074</v>
      </c>
    </row>
    <row r="386" spans="1:2" x14ac:dyDescent="0.2">
      <c r="A386" t="s">
        <v>11075</v>
      </c>
      <c r="B386" t="s">
        <v>11074</v>
      </c>
    </row>
    <row r="387" spans="1:2" x14ac:dyDescent="0.2">
      <c r="A387" t="s">
        <v>11076</v>
      </c>
      <c r="B387" t="s">
        <v>11077</v>
      </c>
    </row>
    <row r="388" spans="1:2" x14ac:dyDescent="0.2">
      <c r="A388" t="s">
        <v>11078</v>
      </c>
      <c r="B388" t="s">
        <v>11079</v>
      </c>
    </row>
    <row r="389" spans="1:2" x14ac:dyDescent="0.2">
      <c r="A389" t="s">
        <v>11080</v>
      </c>
      <c r="B389" t="s">
        <v>11077</v>
      </c>
    </row>
    <row r="390" spans="1:2" x14ac:dyDescent="0.2">
      <c r="A390" t="s">
        <v>11081</v>
      </c>
      <c r="B390" t="s">
        <v>11082</v>
      </c>
    </row>
    <row r="391" spans="1:2" x14ac:dyDescent="0.2">
      <c r="A391" t="s">
        <v>11083</v>
      </c>
      <c r="B391" t="s">
        <v>11084</v>
      </c>
    </row>
    <row r="392" spans="1:2" x14ac:dyDescent="0.2">
      <c r="A392" t="s">
        <v>11085</v>
      </c>
      <c r="B392" t="s">
        <v>11086</v>
      </c>
    </row>
    <row r="393" spans="1:2" x14ac:dyDescent="0.2">
      <c r="A393" t="s">
        <v>11087</v>
      </c>
      <c r="B393" t="s">
        <v>11088</v>
      </c>
    </row>
    <row r="394" spans="1:2" x14ac:dyDescent="0.2">
      <c r="A394" t="s">
        <v>11089</v>
      </c>
      <c r="B394" t="s">
        <v>11088</v>
      </c>
    </row>
    <row r="395" spans="1:2" x14ac:dyDescent="0.2">
      <c r="A395" t="s">
        <v>11090</v>
      </c>
      <c r="B395" t="s">
        <v>11091</v>
      </c>
    </row>
    <row r="396" spans="1:2" x14ac:dyDescent="0.2">
      <c r="A396" t="s">
        <v>11092</v>
      </c>
      <c r="B396" t="s">
        <v>11093</v>
      </c>
    </row>
    <row r="397" spans="1:2" x14ac:dyDescent="0.2">
      <c r="A397" t="s">
        <v>11094</v>
      </c>
      <c r="B397" t="s">
        <v>11095</v>
      </c>
    </row>
    <row r="398" spans="1:2" x14ac:dyDescent="0.2">
      <c r="A398" t="s">
        <v>11096</v>
      </c>
      <c r="B398" t="s">
        <v>11097</v>
      </c>
    </row>
    <row r="399" spans="1:2" x14ac:dyDescent="0.2">
      <c r="A399" t="s">
        <v>11098</v>
      </c>
      <c r="B399" t="s">
        <v>11099</v>
      </c>
    </row>
    <row r="400" spans="1:2" x14ac:dyDescent="0.2">
      <c r="A400" t="s">
        <v>11100</v>
      </c>
      <c r="B400" t="s">
        <v>11101</v>
      </c>
    </row>
    <row r="401" spans="1:2" x14ac:dyDescent="0.2">
      <c r="A401" t="s">
        <v>11102</v>
      </c>
      <c r="B401" t="s">
        <v>11103</v>
      </c>
    </row>
    <row r="402" spans="1:2" x14ac:dyDescent="0.2">
      <c r="A402" t="s">
        <v>11104</v>
      </c>
      <c r="B402" t="s">
        <v>11103</v>
      </c>
    </row>
    <row r="403" spans="1:2" x14ac:dyDescent="0.2">
      <c r="A403" t="s">
        <v>11105</v>
      </c>
      <c r="B403" t="s">
        <v>11106</v>
      </c>
    </row>
    <row r="404" spans="1:2" x14ac:dyDescent="0.2">
      <c r="A404" t="s">
        <v>11107</v>
      </c>
      <c r="B404" t="s">
        <v>10705</v>
      </c>
    </row>
    <row r="405" spans="1:2" x14ac:dyDescent="0.2">
      <c r="A405" t="s">
        <v>11108</v>
      </c>
      <c r="B405" t="s">
        <v>11109</v>
      </c>
    </row>
    <row r="406" spans="1:2" x14ac:dyDescent="0.2">
      <c r="A406" t="s">
        <v>11110</v>
      </c>
      <c r="B406" t="s">
        <v>11111</v>
      </c>
    </row>
    <row r="407" spans="1:2" x14ac:dyDescent="0.2">
      <c r="A407" t="s">
        <v>11112</v>
      </c>
      <c r="B407" t="s">
        <v>11113</v>
      </c>
    </row>
    <row r="408" spans="1:2" x14ac:dyDescent="0.2">
      <c r="A408" t="s">
        <v>11114</v>
      </c>
      <c r="B408" t="s">
        <v>11115</v>
      </c>
    </row>
    <row r="409" spans="1:2" x14ac:dyDescent="0.2">
      <c r="A409" t="s">
        <v>11116</v>
      </c>
      <c r="B409" t="s">
        <v>11117</v>
      </c>
    </row>
    <row r="410" spans="1:2" x14ac:dyDescent="0.2">
      <c r="A410" t="s">
        <v>11118</v>
      </c>
      <c r="B410" t="s">
        <v>11117</v>
      </c>
    </row>
    <row r="411" spans="1:2" x14ac:dyDescent="0.2">
      <c r="A411" t="s">
        <v>11119</v>
      </c>
      <c r="B411" t="s">
        <v>11056</v>
      </c>
    </row>
    <row r="412" spans="1:2" x14ac:dyDescent="0.2">
      <c r="A412" t="s">
        <v>11120</v>
      </c>
      <c r="B412" t="s">
        <v>11050</v>
      </c>
    </row>
    <row r="413" spans="1:2" x14ac:dyDescent="0.2">
      <c r="A413" t="s">
        <v>11121</v>
      </c>
      <c r="B413" t="s">
        <v>11122</v>
      </c>
    </row>
    <row r="414" spans="1:2" x14ac:dyDescent="0.2">
      <c r="A414" t="s">
        <v>11123</v>
      </c>
      <c r="B414" t="s">
        <v>11122</v>
      </c>
    </row>
    <row r="415" spans="1:2" x14ac:dyDescent="0.2">
      <c r="A415" t="s">
        <v>11124</v>
      </c>
      <c r="B415" t="s">
        <v>11125</v>
      </c>
    </row>
    <row r="416" spans="1:2" x14ac:dyDescent="0.2">
      <c r="A416" t="s">
        <v>11126</v>
      </c>
      <c r="B416" t="s">
        <v>11127</v>
      </c>
    </row>
    <row r="417" spans="1:2" x14ac:dyDescent="0.2">
      <c r="A417" t="s">
        <v>11128</v>
      </c>
      <c r="B417" t="s">
        <v>11129</v>
      </c>
    </row>
    <row r="418" spans="1:2" x14ac:dyDescent="0.2">
      <c r="A418" t="s">
        <v>11130</v>
      </c>
      <c r="B418" t="s">
        <v>11131</v>
      </c>
    </row>
    <row r="419" spans="1:2" x14ac:dyDescent="0.2">
      <c r="A419" t="s">
        <v>11132</v>
      </c>
      <c r="B419" t="s">
        <v>10705</v>
      </c>
    </row>
    <row r="420" spans="1:2" x14ac:dyDescent="0.2">
      <c r="A420" t="s">
        <v>11133</v>
      </c>
      <c r="B420" t="s">
        <v>11134</v>
      </c>
    </row>
    <row r="421" spans="1:2" x14ac:dyDescent="0.2">
      <c r="A421" t="s">
        <v>4442</v>
      </c>
      <c r="B421" t="s">
        <v>11135</v>
      </c>
    </row>
    <row r="422" spans="1:2" x14ac:dyDescent="0.2">
      <c r="A422" t="s">
        <v>1813</v>
      </c>
      <c r="B422" t="s">
        <v>10700</v>
      </c>
    </row>
    <row r="423" spans="1:2" x14ac:dyDescent="0.2">
      <c r="A423" t="s">
        <v>11136</v>
      </c>
      <c r="B423" t="s">
        <v>11137</v>
      </c>
    </row>
    <row r="424" spans="1:2" x14ac:dyDescent="0.2">
      <c r="A424" t="s">
        <v>11138</v>
      </c>
      <c r="B424" t="s">
        <v>11139</v>
      </c>
    </row>
    <row r="425" spans="1:2" x14ac:dyDescent="0.2">
      <c r="A425" t="s">
        <v>11140</v>
      </c>
      <c r="B425" t="s">
        <v>11141</v>
      </c>
    </row>
    <row r="426" spans="1:2" x14ac:dyDescent="0.2">
      <c r="A426" t="s">
        <v>4343</v>
      </c>
      <c r="B426" t="s">
        <v>11142</v>
      </c>
    </row>
    <row r="427" spans="1:2" x14ac:dyDescent="0.2">
      <c r="A427" t="s">
        <v>11143</v>
      </c>
      <c r="B427" t="s">
        <v>11144</v>
      </c>
    </row>
    <row r="428" spans="1:2" x14ac:dyDescent="0.2">
      <c r="A428" t="s">
        <v>11145</v>
      </c>
      <c r="B428" t="s">
        <v>10705</v>
      </c>
    </row>
    <row r="429" spans="1:2" x14ac:dyDescent="0.2">
      <c r="A429" t="s">
        <v>11146</v>
      </c>
      <c r="B429" t="s">
        <v>11147</v>
      </c>
    </row>
    <row r="430" spans="1:2" x14ac:dyDescent="0.2">
      <c r="A430" t="s">
        <v>1671</v>
      </c>
      <c r="B430" t="s">
        <v>10700</v>
      </c>
    </row>
    <row r="431" spans="1:2" x14ac:dyDescent="0.2">
      <c r="A431" t="s">
        <v>11148</v>
      </c>
      <c r="B431" t="s">
        <v>11141</v>
      </c>
    </row>
    <row r="432" spans="1:2" x14ac:dyDescent="0.2">
      <c r="A432" t="s">
        <v>11149</v>
      </c>
      <c r="B432" t="s">
        <v>10617</v>
      </c>
    </row>
    <row r="433" spans="1:2" x14ac:dyDescent="0.2">
      <c r="A433" t="s">
        <v>2418</v>
      </c>
      <c r="B433" t="s">
        <v>11150</v>
      </c>
    </row>
    <row r="434" spans="1:2" x14ac:dyDescent="0.2">
      <c r="A434" t="s">
        <v>11151</v>
      </c>
      <c r="B434" t="s">
        <v>10700</v>
      </c>
    </row>
    <row r="435" spans="1:2" x14ac:dyDescent="0.2">
      <c r="A435" t="s">
        <v>11152</v>
      </c>
      <c r="B435" t="s">
        <v>11153</v>
      </c>
    </row>
    <row r="436" spans="1:2" x14ac:dyDescent="0.2">
      <c r="A436" t="s">
        <v>11154</v>
      </c>
      <c r="B436" t="s">
        <v>11155</v>
      </c>
    </row>
    <row r="437" spans="1:2" x14ac:dyDescent="0.2">
      <c r="A437" t="s">
        <v>11156</v>
      </c>
      <c r="B437" t="s">
        <v>11157</v>
      </c>
    </row>
    <row r="438" spans="1:2" x14ac:dyDescent="0.2">
      <c r="A438" t="s">
        <v>11158</v>
      </c>
      <c r="B438" t="s">
        <v>10705</v>
      </c>
    </row>
    <row r="439" spans="1:2" x14ac:dyDescent="0.2">
      <c r="A439" t="s">
        <v>11159</v>
      </c>
      <c r="B439" t="s">
        <v>11160</v>
      </c>
    </row>
    <row r="440" spans="1:2" x14ac:dyDescent="0.2">
      <c r="A440" t="s">
        <v>11161</v>
      </c>
      <c r="B440" t="s">
        <v>11162</v>
      </c>
    </row>
    <row r="441" spans="1:2" x14ac:dyDescent="0.2">
      <c r="A441" t="s">
        <v>11163</v>
      </c>
      <c r="B441" t="s">
        <v>11164</v>
      </c>
    </row>
    <row r="442" spans="1:2" x14ac:dyDescent="0.2">
      <c r="A442" t="s">
        <v>11165</v>
      </c>
      <c r="B442" t="s">
        <v>11166</v>
      </c>
    </row>
    <row r="443" spans="1:2" x14ac:dyDescent="0.2">
      <c r="A443" t="s">
        <v>1931</v>
      </c>
      <c r="B443" t="s">
        <v>11167</v>
      </c>
    </row>
    <row r="444" spans="1:2" x14ac:dyDescent="0.2">
      <c r="A444" t="s">
        <v>11168</v>
      </c>
      <c r="B444" t="s">
        <v>10674</v>
      </c>
    </row>
    <row r="445" spans="1:2" x14ac:dyDescent="0.2">
      <c r="A445" t="s">
        <v>2802</v>
      </c>
      <c r="B445" t="s">
        <v>11169</v>
      </c>
    </row>
    <row r="446" spans="1:2" x14ac:dyDescent="0.2">
      <c r="A446" t="s">
        <v>11170</v>
      </c>
      <c r="B446" t="s">
        <v>11171</v>
      </c>
    </row>
    <row r="447" spans="1:2" x14ac:dyDescent="0.2">
      <c r="A447" t="s">
        <v>11172</v>
      </c>
      <c r="B447" t="s">
        <v>10674</v>
      </c>
    </row>
    <row r="448" spans="1:2" x14ac:dyDescent="0.2">
      <c r="A448" t="s">
        <v>89</v>
      </c>
      <c r="B448" t="s">
        <v>10705</v>
      </c>
    </row>
    <row r="449" spans="1:2" x14ac:dyDescent="0.2">
      <c r="A449" t="s">
        <v>11173</v>
      </c>
      <c r="B449" t="s">
        <v>11174</v>
      </c>
    </row>
    <row r="450" spans="1:2" x14ac:dyDescent="0.2">
      <c r="A450" t="s">
        <v>11175</v>
      </c>
      <c r="B450" t="s">
        <v>11176</v>
      </c>
    </row>
    <row r="451" spans="1:2" x14ac:dyDescent="0.2">
      <c r="A451" t="s">
        <v>11177</v>
      </c>
      <c r="B451" t="s">
        <v>11178</v>
      </c>
    </row>
    <row r="452" spans="1:2" x14ac:dyDescent="0.2">
      <c r="A452" t="s">
        <v>11179</v>
      </c>
      <c r="B452" t="s">
        <v>11180</v>
      </c>
    </row>
    <row r="453" spans="1:2" x14ac:dyDescent="0.2">
      <c r="A453" t="s">
        <v>11181</v>
      </c>
      <c r="B453" t="s">
        <v>11182</v>
      </c>
    </row>
    <row r="454" spans="1:2" x14ac:dyDescent="0.2">
      <c r="A454" t="s">
        <v>11183</v>
      </c>
      <c r="B454" t="s">
        <v>11184</v>
      </c>
    </row>
    <row r="455" spans="1:2" x14ac:dyDescent="0.2">
      <c r="A455" t="s">
        <v>11185</v>
      </c>
      <c r="B455" t="s">
        <v>11184</v>
      </c>
    </row>
    <row r="456" spans="1:2" x14ac:dyDescent="0.2">
      <c r="A456" t="s">
        <v>11186</v>
      </c>
      <c r="B456" t="s">
        <v>11187</v>
      </c>
    </row>
    <row r="457" spans="1:2" x14ac:dyDescent="0.2">
      <c r="A457" t="s">
        <v>11188</v>
      </c>
      <c r="B457" t="s">
        <v>11189</v>
      </c>
    </row>
    <row r="458" spans="1:2" x14ac:dyDescent="0.2">
      <c r="A458" t="s">
        <v>11190</v>
      </c>
      <c r="B458" t="s">
        <v>11191</v>
      </c>
    </row>
    <row r="459" spans="1:2" x14ac:dyDescent="0.2">
      <c r="A459" t="s">
        <v>11192</v>
      </c>
      <c r="B459" t="s">
        <v>11193</v>
      </c>
    </row>
    <row r="460" spans="1:2" x14ac:dyDescent="0.2">
      <c r="A460" t="s">
        <v>11194</v>
      </c>
      <c r="B460" t="s">
        <v>11195</v>
      </c>
    </row>
    <row r="461" spans="1:2" x14ac:dyDescent="0.2">
      <c r="A461" t="s">
        <v>11196</v>
      </c>
      <c r="B461" t="s">
        <v>11187</v>
      </c>
    </row>
    <row r="462" spans="1:2" x14ac:dyDescent="0.2">
      <c r="A462" t="s">
        <v>11197</v>
      </c>
      <c r="B462" t="s">
        <v>11198</v>
      </c>
    </row>
    <row r="463" spans="1:2" x14ac:dyDescent="0.2">
      <c r="A463" t="s">
        <v>11199</v>
      </c>
      <c r="B463" t="s">
        <v>11200</v>
      </c>
    </row>
    <row r="464" spans="1:2" x14ac:dyDescent="0.2">
      <c r="A464" t="s">
        <v>11201</v>
      </c>
      <c r="B464" t="s">
        <v>11202</v>
      </c>
    </row>
    <row r="465" spans="1:2" x14ac:dyDescent="0.2">
      <c r="A465" t="s">
        <v>11203</v>
      </c>
      <c r="B465" t="s">
        <v>11099</v>
      </c>
    </row>
    <row r="466" spans="1:2" x14ac:dyDescent="0.2">
      <c r="A466" t="s">
        <v>11204</v>
      </c>
      <c r="B466" t="s">
        <v>11205</v>
      </c>
    </row>
    <row r="467" spans="1:2" x14ac:dyDescent="0.2">
      <c r="A467" t="s">
        <v>11206</v>
      </c>
      <c r="B467" t="s">
        <v>11207</v>
      </c>
    </row>
    <row r="468" spans="1:2" x14ac:dyDescent="0.2">
      <c r="A468" t="s">
        <v>11208</v>
      </c>
      <c r="B468" t="s">
        <v>11209</v>
      </c>
    </row>
    <row r="469" spans="1:2" x14ac:dyDescent="0.2">
      <c r="A469" t="s">
        <v>11210</v>
      </c>
      <c r="B469" t="s">
        <v>11211</v>
      </c>
    </row>
    <row r="470" spans="1:2" x14ac:dyDescent="0.2">
      <c r="A470" t="s">
        <v>11212</v>
      </c>
      <c r="B470" t="s">
        <v>11213</v>
      </c>
    </row>
    <row r="471" spans="1:2" x14ac:dyDescent="0.2">
      <c r="A471" t="s">
        <v>11214</v>
      </c>
      <c r="B471" t="s">
        <v>11215</v>
      </c>
    </row>
    <row r="472" spans="1:2" x14ac:dyDescent="0.2">
      <c r="A472" t="s">
        <v>11216</v>
      </c>
      <c r="B472" t="s">
        <v>11215</v>
      </c>
    </row>
    <row r="473" spans="1:2" x14ac:dyDescent="0.2">
      <c r="A473" t="s">
        <v>11217</v>
      </c>
      <c r="B473" t="s">
        <v>11218</v>
      </c>
    </row>
    <row r="474" spans="1:2" x14ac:dyDescent="0.2">
      <c r="A474" t="s">
        <v>11219</v>
      </c>
      <c r="B474" t="s">
        <v>11220</v>
      </c>
    </row>
    <row r="475" spans="1:2" x14ac:dyDescent="0.2">
      <c r="A475" t="s">
        <v>11221</v>
      </c>
      <c r="B475" t="s">
        <v>11222</v>
      </c>
    </row>
    <row r="476" spans="1:2" x14ac:dyDescent="0.2">
      <c r="A476" t="s">
        <v>11223</v>
      </c>
      <c r="B476" t="s">
        <v>11222</v>
      </c>
    </row>
    <row r="477" spans="1:2" x14ac:dyDescent="0.2">
      <c r="A477" t="s">
        <v>480</v>
      </c>
      <c r="B477" t="s">
        <v>11224</v>
      </c>
    </row>
    <row r="478" spans="1:2" x14ac:dyDescent="0.2">
      <c r="A478" t="s">
        <v>2734</v>
      </c>
      <c r="B478" t="s">
        <v>11225</v>
      </c>
    </row>
    <row r="479" spans="1:2" x14ac:dyDescent="0.2">
      <c r="A479" t="s">
        <v>11226</v>
      </c>
      <c r="B479" t="s">
        <v>11227</v>
      </c>
    </row>
    <row r="480" spans="1:2" x14ac:dyDescent="0.2">
      <c r="A480" t="s">
        <v>11228</v>
      </c>
      <c r="B480" t="s">
        <v>10590</v>
      </c>
    </row>
    <row r="481" spans="1:2" x14ac:dyDescent="0.2">
      <c r="A481" t="s">
        <v>4515</v>
      </c>
      <c r="B481" t="s">
        <v>10590</v>
      </c>
    </row>
    <row r="482" spans="1:2" x14ac:dyDescent="0.2">
      <c r="A482" t="s">
        <v>11229</v>
      </c>
      <c r="B482" t="s">
        <v>10596</v>
      </c>
    </row>
    <row r="483" spans="1:2" x14ac:dyDescent="0.2">
      <c r="A483" t="s">
        <v>11230</v>
      </c>
      <c r="B483" t="s">
        <v>11231</v>
      </c>
    </row>
    <row r="484" spans="1:2" x14ac:dyDescent="0.2">
      <c r="A484" t="s">
        <v>11232</v>
      </c>
      <c r="B484" t="s">
        <v>11233</v>
      </c>
    </row>
    <row r="485" spans="1:2" x14ac:dyDescent="0.2">
      <c r="A485" t="s">
        <v>11234</v>
      </c>
      <c r="B485" t="s">
        <v>11235</v>
      </c>
    </row>
    <row r="486" spans="1:2" x14ac:dyDescent="0.2">
      <c r="A486" t="s">
        <v>11236</v>
      </c>
      <c r="B486" t="s">
        <v>11237</v>
      </c>
    </row>
    <row r="487" spans="1:2" x14ac:dyDescent="0.2">
      <c r="A487" t="s">
        <v>11238</v>
      </c>
      <c r="B487" t="s">
        <v>11239</v>
      </c>
    </row>
    <row r="488" spans="1:2" x14ac:dyDescent="0.2">
      <c r="A488" t="s">
        <v>11240</v>
      </c>
      <c r="B488" t="s">
        <v>11241</v>
      </c>
    </row>
    <row r="489" spans="1:2" x14ac:dyDescent="0.2">
      <c r="A489" t="s">
        <v>11242</v>
      </c>
      <c r="B489" t="s">
        <v>10661</v>
      </c>
    </row>
    <row r="490" spans="1:2" x14ac:dyDescent="0.2">
      <c r="A490" t="s">
        <v>11243</v>
      </c>
      <c r="B490" t="s">
        <v>11244</v>
      </c>
    </row>
    <row r="491" spans="1:2" x14ac:dyDescent="0.2">
      <c r="A491" t="s">
        <v>11245</v>
      </c>
      <c r="B491" t="s">
        <v>11246</v>
      </c>
    </row>
    <row r="492" spans="1:2" x14ac:dyDescent="0.2">
      <c r="A492" t="s">
        <v>11247</v>
      </c>
      <c r="B492" t="s">
        <v>11248</v>
      </c>
    </row>
    <row r="493" spans="1:2" x14ac:dyDescent="0.2">
      <c r="A493" t="s">
        <v>11249</v>
      </c>
      <c r="B493" t="s">
        <v>11250</v>
      </c>
    </row>
    <row r="494" spans="1:2" x14ac:dyDescent="0.2">
      <c r="A494" t="s">
        <v>11251</v>
      </c>
      <c r="B494" t="s">
        <v>11252</v>
      </c>
    </row>
    <row r="495" spans="1:2" x14ac:dyDescent="0.2">
      <c r="A495" t="s">
        <v>11253</v>
      </c>
      <c r="B495" t="s">
        <v>11254</v>
      </c>
    </row>
    <row r="496" spans="1:2" x14ac:dyDescent="0.2">
      <c r="A496" t="s">
        <v>11255</v>
      </c>
      <c r="B496" t="s">
        <v>10674</v>
      </c>
    </row>
    <row r="497" spans="1:2" x14ac:dyDescent="0.2">
      <c r="A497" t="s">
        <v>1319</v>
      </c>
      <c r="B497" t="s">
        <v>11256</v>
      </c>
    </row>
    <row r="498" spans="1:2" x14ac:dyDescent="0.2">
      <c r="A498" t="s">
        <v>11257</v>
      </c>
      <c r="B498" t="s">
        <v>10845</v>
      </c>
    </row>
    <row r="499" spans="1:2" x14ac:dyDescent="0.2">
      <c r="A499" t="s">
        <v>11258</v>
      </c>
      <c r="B499" t="s">
        <v>11182</v>
      </c>
    </row>
    <row r="500" spans="1:2" x14ac:dyDescent="0.2">
      <c r="A500" t="s">
        <v>11259</v>
      </c>
      <c r="B500" t="s">
        <v>11260</v>
      </c>
    </row>
    <row r="501" spans="1:2" x14ac:dyDescent="0.2">
      <c r="A501" t="s">
        <v>11261</v>
      </c>
      <c r="B501" t="s">
        <v>10737</v>
      </c>
    </row>
    <row r="502" spans="1:2" x14ac:dyDescent="0.2">
      <c r="A502" t="s">
        <v>11262</v>
      </c>
      <c r="B502" t="s">
        <v>11263</v>
      </c>
    </row>
    <row r="503" spans="1:2" x14ac:dyDescent="0.2">
      <c r="A503" t="s">
        <v>5590</v>
      </c>
      <c r="B503" t="s">
        <v>11264</v>
      </c>
    </row>
    <row r="504" spans="1:2" x14ac:dyDescent="0.2">
      <c r="A504" t="s">
        <v>11265</v>
      </c>
      <c r="B504" t="s">
        <v>11266</v>
      </c>
    </row>
    <row r="505" spans="1:2" x14ac:dyDescent="0.2">
      <c r="A505" t="s">
        <v>11267</v>
      </c>
      <c r="B505" t="s">
        <v>11036</v>
      </c>
    </row>
    <row r="506" spans="1:2" x14ac:dyDescent="0.2">
      <c r="A506" t="s">
        <v>11268</v>
      </c>
      <c r="B506" t="s">
        <v>11269</v>
      </c>
    </row>
    <row r="507" spans="1:2" x14ac:dyDescent="0.2">
      <c r="A507" t="s">
        <v>11270</v>
      </c>
      <c r="B507" t="s">
        <v>10663</v>
      </c>
    </row>
    <row r="508" spans="1:2" x14ac:dyDescent="0.2">
      <c r="A508" t="s">
        <v>11271</v>
      </c>
      <c r="B508" t="s">
        <v>11272</v>
      </c>
    </row>
    <row r="509" spans="1:2" x14ac:dyDescent="0.2">
      <c r="A509" t="s">
        <v>11273</v>
      </c>
      <c r="B509" t="s">
        <v>10672</v>
      </c>
    </row>
    <row r="510" spans="1:2" x14ac:dyDescent="0.2">
      <c r="A510" t="s">
        <v>11274</v>
      </c>
      <c r="B510" t="s">
        <v>11034</v>
      </c>
    </row>
    <row r="511" spans="1:2" x14ac:dyDescent="0.2">
      <c r="A511" t="s">
        <v>11275</v>
      </c>
      <c r="B511" t="s">
        <v>11272</v>
      </c>
    </row>
    <row r="512" spans="1:2" x14ac:dyDescent="0.2">
      <c r="A512" t="s">
        <v>11276</v>
      </c>
      <c r="B512" t="s">
        <v>11277</v>
      </c>
    </row>
    <row r="513" spans="1:2" x14ac:dyDescent="0.2">
      <c r="A513" t="s">
        <v>11278</v>
      </c>
      <c r="B513" t="s">
        <v>11074</v>
      </c>
    </row>
    <row r="514" spans="1:2" x14ac:dyDescent="0.2">
      <c r="A514" t="s">
        <v>11279</v>
      </c>
      <c r="B514" t="s">
        <v>11280</v>
      </c>
    </row>
    <row r="515" spans="1:2" x14ac:dyDescent="0.2">
      <c r="A515" t="s">
        <v>6946</v>
      </c>
      <c r="B515" t="s">
        <v>11281</v>
      </c>
    </row>
    <row r="516" spans="1:2" x14ac:dyDescent="0.2">
      <c r="A516" t="s">
        <v>11282</v>
      </c>
      <c r="B516" t="s">
        <v>11283</v>
      </c>
    </row>
    <row r="517" spans="1:2" x14ac:dyDescent="0.2">
      <c r="A517" t="s">
        <v>830</v>
      </c>
      <c r="B517" t="s">
        <v>11263</v>
      </c>
    </row>
    <row r="518" spans="1:2" x14ac:dyDescent="0.2">
      <c r="A518" t="s">
        <v>11284</v>
      </c>
      <c r="B518" t="s">
        <v>11285</v>
      </c>
    </row>
    <row r="519" spans="1:2" x14ac:dyDescent="0.2">
      <c r="A519" t="s">
        <v>11286</v>
      </c>
      <c r="B519" t="s">
        <v>11287</v>
      </c>
    </row>
    <row r="520" spans="1:2" x14ac:dyDescent="0.2">
      <c r="A520" t="s">
        <v>11288</v>
      </c>
      <c r="B520" t="s">
        <v>11289</v>
      </c>
    </row>
    <row r="521" spans="1:2" x14ac:dyDescent="0.2">
      <c r="A521" t="s">
        <v>11290</v>
      </c>
      <c r="B521" t="s">
        <v>11263</v>
      </c>
    </row>
    <row r="522" spans="1:2" x14ac:dyDescent="0.2">
      <c r="A522" t="s">
        <v>11291</v>
      </c>
      <c r="B522" t="s">
        <v>11292</v>
      </c>
    </row>
    <row r="523" spans="1:2" x14ac:dyDescent="0.2">
      <c r="A523" t="s">
        <v>2596</v>
      </c>
      <c r="B523" t="s">
        <v>10587</v>
      </c>
    </row>
    <row r="524" spans="1:2" x14ac:dyDescent="0.2">
      <c r="A524" t="s">
        <v>11293</v>
      </c>
      <c r="B524" t="s">
        <v>10587</v>
      </c>
    </row>
    <row r="525" spans="1:2" x14ac:dyDescent="0.2">
      <c r="A525" t="s">
        <v>11294</v>
      </c>
      <c r="B525" t="s">
        <v>11295</v>
      </c>
    </row>
    <row r="526" spans="1:2" x14ac:dyDescent="0.2">
      <c r="A526" t="s">
        <v>11296</v>
      </c>
      <c r="B526" t="s">
        <v>11297</v>
      </c>
    </row>
    <row r="527" spans="1:2" x14ac:dyDescent="0.2">
      <c r="A527" t="s">
        <v>11298</v>
      </c>
      <c r="B527" t="s">
        <v>11299</v>
      </c>
    </row>
    <row r="528" spans="1:2" x14ac:dyDescent="0.2">
      <c r="A528" t="s">
        <v>11300</v>
      </c>
      <c r="B528" t="s">
        <v>11034</v>
      </c>
    </row>
    <row r="529" spans="1:2" x14ac:dyDescent="0.2">
      <c r="A529" t="s">
        <v>11301</v>
      </c>
      <c r="B529" t="s">
        <v>11302</v>
      </c>
    </row>
    <row r="530" spans="1:2" x14ac:dyDescent="0.2">
      <c r="A530" t="s">
        <v>11303</v>
      </c>
      <c r="B530" t="s">
        <v>11304</v>
      </c>
    </row>
    <row r="531" spans="1:2" x14ac:dyDescent="0.2">
      <c r="A531" t="s">
        <v>11305</v>
      </c>
      <c r="B531" t="s">
        <v>11304</v>
      </c>
    </row>
    <row r="532" spans="1:2" x14ac:dyDescent="0.2">
      <c r="A532" t="s">
        <v>11306</v>
      </c>
      <c r="B532" t="s">
        <v>10737</v>
      </c>
    </row>
    <row r="533" spans="1:2" x14ac:dyDescent="0.2">
      <c r="A533" t="s">
        <v>11307</v>
      </c>
      <c r="B533" t="s">
        <v>11308</v>
      </c>
    </row>
    <row r="534" spans="1:2" x14ac:dyDescent="0.2">
      <c r="A534" t="s">
        <v>11309</v>
      </c>
      <c r="B534" t="s">
        <v>11310</v>
      </c>
    </row>
    <row r="535" spans="1:2" x14ac:dyDescent="0.2">
      <c r="A535" t="s">
        <v>11311</v>
      </c>
      <c r="B535" t="s">
        <v>11312</v>
      </c>
    </row>
    <row r="536" spans="1:2" x14ac:dyDescent="0.2">
      <c r="A536" t="s">
        <v>1823</v>
      </c>
      <c r="B536" t="s">
        <v>11313</v>
      </c>
    </row>
    <row r="537" spans="1:2" x14ac:dyDescent="0.2">
      <c r="A537" t="s">
        <v>11314</v>
      </c>
      <c r="B537" t="s">
        <v>11315</v>
      </c>
    </row>
    <row r="538" spans="1:2" x14ac:dyDescent="0.2">
      <c r="A538" t="s">
        <v>11316</v>
      </c>
      <c r="B538" t="s">
        <v>10969</v>
      </c>
    </row>
    <row r="539" spans="1:2" x14ac:dyDescent="0.2">
      <c r="A539" t="s">
        <v>11317</v>
      </c>
      <c r="B539" t="s">
        <v>10634</v>
      </c>
    </row>
    <row r="540" spans="1:2" x14ac:dyDescent="0.2">
      <c r="A540" t="s">
        <v>11318</v>
      </c>
      <c r="B540" t="s">
        <v>11319</v>
      </c>
    </row>
    <row r="541" spans="1:2" x14ac:dyDescent="0.2">
      <c r="A541" t="s">
        <v>11320</v>
      </c>
      <c r="B541" t="s">
        <v>11032</v>
      </c>
    </row>
    <row r="542" spans="1:2" x14ac:dyDescent="0.2">
      <c r="A542" t="s">
        <v>11321</v>
      </c>
      <c r="B542" t="s">
        <v>10661</v>
      </c>
    </row>
    <row r="543" spans="1:2" x14ac:dyDescent="0.2">
      <c r="A543" t="s">
        <v>11322</v>
      </c>
      <c r="B543" t="s">
        <v>11323</v>
      </c>
    </row>
    <row r="544" spans="1:2" x14ac:dyDescent="0.2">
      <c r="A544" t="s">
        <v>11324</v>
      </c>
      <c r="B544" t="s">
        <v>11325</v>
      </c>
    </row>
    <row r="545" spans="1:2" x14ac:dyDescent="0.2">
      <c r="A545" t="s">
        <v>11326</v>
      </c>
      <c r="B545" t="s">
        <v>11327</v>
      </c>
    </row>
    <row r="546" spans="1:2" x14ac:dyDescent="0.2">
      <c r="A546" t="s">
        <v>11328</v>
      </c>
      <c r="B546" t="s">
        <v>11329</v>
      </c>
    </row>
    <row r="547" spans="1:2" x14ac:dyDescent="0.2">
      <c r="A547" t="s">
        <v>11330</v>
      </c>
      <c r="B547" t="s">
        <v>11331</v>
      </c>
    </row>
    <row r="548" spans="1:2" x14ac:dyDescent="0.2">
      <c r="A548" t="s">
        <v>11332</v>
      </c>
      <c r="B548" t="s">
        <v>11182</v>
      </c>
    </row>
    <row r="549" spans="1:2" x14ac:dyDescent="0.2">
      <c r="A549" t="s">
        <v>11333</v>
      </c>
      <c r="B549" t="s">
        <v>11334</v>
      </c>
    </row>
    <row r="550" spans="1:2" x14ac:dyDescent="0.2">
      <c r="A550" t="s">
        <v>11335</v>
      </c>
      <c r="B550" t="s">
        <v>11336</v>
      </c>
    </row>
    <row r="551" spans="1:2" x14ac:dyDescent="0.2">
      <c r="A551" t="s">
        <v>11337</v>
      </c>
      <c r="B551" t="s">
        <v>11338</v>
      </c>
    </row>
    <row r="552" spans="1:2" x14ac:dyDescent="0.2">
      <c r="A552" t="s">
        <v>11339</v>
      </c>
      <c r="B552" t="s">
        <v>11239</v>
      </c>
    </row>
    <row r="553" spans="1:2" x14ac:dyDescent="0.2">
      <c r="A553" t="s">
        <v>11340</v>
      </c>
      <c r="B553" t="s">
        <v>10922</v>
      </c>
    </row>
    <row r="554" spans="1:2" x14ac:dyDescent="0.2">
      <c r="A554" t="s">
        <v>11341</v>
      </c>
      <c r="B554" t="s">
        <v>11342</v>
      </c>
    </row>
    <row r="555" spans="1:2" x14ac:dyDescent="0.2">
      <c r="A555" t="s">
        <v>11343</v>
      </c>
      <c r="B555" t="s">
        <v>11344</v>
      </c>
    </row>
    <row r="556" spans="1:2" x14ac:dyDescent="0.2">
      <c r="A556" t="s">
        <v>11345</v>
      </c>
      <c r="B556" t="s">
        <v>11289</v>
      </c>
    </row>
    <row r="557" spans="1:2" x14ac:dyDescent="0.2">
      <c r="A557" t="s">
        <v>11346</v>
      </c>
      <c r="B557" t="s">
        <v>11347</v>
      </c>
    </row>
    <row r="558" spans="1:2" x14ac:dyDescent="0.2">
      <c r="A558" t="s">
        <v>11348</v>
      </c>
      <c r="B558" t="s">
        <v>11297</v>
      </c>
    </row>
    <row r="559" spans="1:2" x14ac:dyDescent="0.2">
      <c r="A559" t="s">
        <v>11349</v>
      </c>
      <c r="B559" t="s">
        <v>11350</v>
      </c>
    </row>
    <row r="560" spans="1:2" x14ac:dyDescent="0.2">
      <c r="A560" t="s">
        <v>11351</v>
      </c>
      <c r="B560" t="s">
        <v>11281</v>
      </c>
    </row>
    <row r="561" spans="1:2" x14ac:dyDescent="0.2">
      <c r="A561" t="s">
        <v>11352</v>
      </c>
      <c r="B561" t="s">
        <v>11283</v>
      </c>
    </row>
    <row r="562" spans="1:2" x14ac:dyDescent="0.2">
      <c r="A562" t="s">
        <v>11353</v>
      </c>
      <c r="B562" t="s">
        <v>11354</v>
      </c>
    </row>
    <row r="563" spans="1:2" x14ac:dyDescent="0.2">
      <c r="A563" t="s">
        <v>11355</v>
      </c>
      <c r="B563" t="s">
        <v>11356</v>
      </c>
    </row>
    <row r="564" spans="1:2" x14ac:dyDescent="0.2">
      <c r="A564" t="s">
        <v>11357</v>
      </c>
      <c r="B564" t="s">
        <v>11269</v>
      </c>
    </row>
    <row r="565" spans="1:2" x14ac:dyDescent="0.2">
      <c r="A565" t="s">
        <v>11358</v>
      </c>
      <c r="B565" t="s">
        <v>11310</v>
      </c>
    </row>
    <row r="566" spans="1:2" x14ac:dyDescent="0.2">
      <c r="A566" t="s">
        <v>11359</v>
      </c>
      <c r="B566" t="s">
        <v>11272</v>
      </c>
    </row>
    <row r="567" spans="1:2" x14ac:dyDescent="0.2">
      <c r="A567" t="s">
        <v>2287</v>
      </c>
      <c r="B567" t="s">
        <v>10663</v>
      </c>
    </row>
    <row r="568" spans="1:2" x14ac:dyDescent="0.2">
      <c r="A568" t="s">
        <v>11360</v>
      </c>
      <c r="B568" t="s">
        <v>11310</v>
      </c>
    </row>
    <row r="569" spans="1:2" x14ac:dyDescent="0.2">
      <c r="A569" t="s">
        <v>11361</v>
      </c>
      <c r="B569" t="s">
        <v>10663</v>
      </c>
    </row>
    <row r="570" spans="1:2" x14ac:dyDescent="0.2">
      <c r="A570" t="s">
        <v>11362</v>
      </c>
      <c r="B570" t="s">
        <v>11363</v>
      </c>
    </row>
    <row r="571" spans="1:2" x14ac:dyDescent="0.2">
      <c r="A571" t="s">
        <v>11364</v>
      </c>
      <c r="B571" t="s">
        <v>11365</v>
      </c>
    </row>
    <row r="572" spans="1:2" x14ac:dyDescent="0.2">
      <c r="A572" t="s">
        <v>11366</v>
      </c>
      <c r="B572" t="s">
        <v>10634</v>
      </c>
    </row>
    <row r="573" spans="1:2" x14ac:dyDescent="0.2">
      <c r="A573" t="s">
        <v>11367</v>
      </c>
      <c r="B573" t="s">
        <v>10634</v>
      </c>
    </row>
    <row r="574" spans="1:2" x14ac:dyDescent="0.2">
      <c r="A574" t="s">
        <v>11368</v>
      </c>
      <c r="B574" t="s">
        <v>11338</v>
      </c>
    </row>
    <row r="575" spans="1:2" x14ac:dyDescent="0.2">
      <c r="A575" t="s">
        <v>11369</v>
      </c>
      <c r="B575" t="s">
        <v>11370</v>
      </c>
    </row>
    <row r="576" spans="1:2" x14ac:dyDescent="0.2">
      <c r="A576" t="s">
        <v>11371</v>
      </c>
      <c r="B576" t="s">
        <v>11372</v>
      </c>
    </row>
    <row r="577" spans="1:2" x14ac:dyDescent="0.2">
      <c r="A577" t="s">
        <v>11373</v>
      </c>
      <c r="B577" t="s">
        <v>10917</v>
      </c>
    </row>
    <row r="578" spans="1:2" x14ac:dyDescent="0.2">
      <c r="A578" t="s">
        <v>5091</v>
      </c>
      <c r="B578" t="s">
        <v>11281</v>
      </c>
    </row>
    <row r="579" spans="1:2" x14ac:dyDescent="0.2">
      <c r="A579" t="s">
        <v>1866</v>
      </c>
      <c r="B579" t="s">
        <v>11374</v>
      </c>
    </row>
    <row r="580" spans="1:2" x14ac:dyDescent="0.2">
      <c r="A580" t="s">
        <v>11375</v>
      </c>
      <c r="B580" t="s">
        <v>11376</v>
      </c>
    </row>
    <row r="581" spans="1:2" x14ac:dyDescent="0.2">
      <c r="A581" t="s">
        <v>11377</v>
      </c>
      <c r="B581" t="s">
        <v>11378</v>
      </c>
    </row>
    <row r="582" spans="1:2" x14ac:dyDescent="0.2">
      <c r="A582" t="s">
        <v>11379</v>
      </c>
      <c r="B582" t="s">
        <v>11323</v>
      </c>
    </row>
    <row r="583" spans="1:2" x14ac:dyDescent="0.2">
      <c r="A583" t="s">
        <v>11380</v>
      </c>
      <c r="B583" t="s">
        <v>11381</v>
      </c>
    </row>
    <row r="584" spans="1:2" x14ac:dyDescent="0.2">
      <c r="A584" t="s">
        <v>11382</v>
      </c>
      <c r="B584" t="s">
        <v>11383</v>
      </c>
    </row>
    <row r="585" spans="1:2" x14ac:dyDescent="0.2">
      <c r="A585" t="s">
        <v>11384</v>
      </c>
      <c r="B585" t="s">
        <v>11385</v>
      </c>
    </row>
    <row r="586" spans="1:2" x14ac:dyDescent="0.2">
      <c r="A586" t="s">
        <v>11386</v>
      </c>
      <c r="B586" t="s">
        <v>11376</v>
      </c>
    </row>
    <row r="587" spans="1:2" x14ac:dyDescent="0.2">
      <c r="A587" t="s">
        <v>11387</v>
      </c>
      <c r="B587" t="s">
        <v>11388</v>
      </c>
    </row>
    <row r="588" spans="1:2" x14ac:dyDescent="0.2">
      <c r="A588" t="s">
        <v>11389</v>
      </c>
      <c r="B588" t="s">
        <v>11390</v>
      </c>
    </row>
    <row r="589" spans="1:2" x14ac:dyDescent="0.2">
      <c r="A589" t="s">
        <v>11391</v>
      </c>
      <c r="B589" t="s">
        <v>10634</v>
      </c>
    </row>
    <row r="590" spans="1:2" x14ac:dyDescent="0.2">
      <c r="A590" t="s">
        <v>11392</v>
      </c>
      <c r="B590" t="s">
        <v>11269</v>
      </c>
    </row>
    <row r="591" spans="1:2" x14ac:dyDescent="0.2">
      <c r="A591" t="s">
        <v>6408</v>
      </c>
      <c r="B591" t="s">
        <v>10663</v>
      </c>
    </row>
    <row r="592" spans="1:2" x14ac:dyDescent="0.2">
      <c r="A592" t="s">
        <v>11393</v>
      </c>
      <c r="B592" t="s">
        <v>11394</v>
      </c>
    </row>
    <row r="593" spans="1:2" x14ac:dyDescent="0.2">
      <c r="A593" t="s">
        <v>11395</v>
      </c>
      <c r="B593" t="s">
        <v>11396</v>
      </c>
    </row>
    <row r="594" spans="1:2" x14ac:dyDescent="0.2">
      <c r="A594" t="s">
        <v>11397</v>
      </c>
      <c r="B594" t="s">
        <v>11065</v>
      </c>
    </row>
    <row r="595" spans="1:2" x14ac:dyDescent="0.2">
      <c r="A595" t="s">
        <v>11398</v>
      </c>
      <c r="B595" t="s">
        <v>11399</v>
      </c>
    </row>
    <row r="596" spans="1:2" x14ac:dyDescent="0.2">
      <c r="A596" t="s">
        <v>11400</v>
      </c>
      <c r="B596" t="s">
        <v>11401</v>
      </c>
    </row>
    <row r="597" spans="1:2" x14ac:dyDescent="0.2">
      <c r="A597" t="s">
        <v>1642</v>
      </c>
      <c r="B597" t="s">
        <v>11402</v>
      </c>
    </row>
    <row r="598" spans="1:2" x14ac:dyDescent="0.2">
      <c r="A598" t="s">
        <v>11403</v>
      </c>
      <c r="B598" t="s">
        <v>10634</v>
      </c>
    </row>
    <row r="599" spans="1:2" x14ac:dyDescent="0.2">
      <c r="A599" t="s">
        <v>5420</v>
      </c>
      <c r="B599" t="s">
        <v>11404</v>
      </c>
    </row>
    <row r="600" spans="1:2" x14ac:dyDescent="0.2">
      <c r="A600" t="s">
        <v>11405</v>
      </c>
      <c r="B600" t="s">
        <v>11406</v>
      </c>
    </row>
    <row r="601" spans="1:2" x14ac:dyDescent="0.2">
      <c r="A601" t="s">
        <v>11407</v>
      </c>
      <c r="B601" t="s">
        <v>11406</v>
      </c>
    </row>
    <row r="602" spans="1:2" x14ac:dyDescent="0.2">
      <c r="A602" t="s">
        <v>11408</v>
      </c>
      <c r="B602" t="s">
        <v>10718</v>
      </c>
    </row>
    <row r="603" spans="1:2" x14ac:dyDescent="0.2">
      <c r="A603" t="s">
        <v>11409</v>
      </c>
      <c r="B603" t="s">
        <v>11406</v>
      </c>
    </row>
    <row r="604" spans="1:2" x14ac:dyDescent="0.2">
      <c r="A604" t="s">
        <v>11410</v>
      </c>
      <c r="B604" t="s">
        <v>11406</v>
      </c>
    </row>
    <row r="605" spans="1:2" x14ac:dyDescent="0.2">
      <c r="A605" t="s">
        <v>2271</v>
      </c>
      <c r="B605" t="s">
        <v>11034</v>
      </c>
    </row>
    <row r="606" spans="1:2" x14ac:dyDescent="0.2">
      <c r="A606" t="s">
        <v>2276</v>
      </c>
      <c r="B606" t="s">
        <v>11411</v>
      </c>
    </row>
    <row r="607" spans="1:2" x14ac:dyDescent="0.2">
      <c r="A607" t="s">
        <v>11412</v>
      </c>
      <c r="B607" t="s">
        <v>11413</v>
      </c>
    </row>
    <row r="608" spans="1:2" x14ac:dyDescent="0.2">
      <c r="A608" t="s">
        <v>11414</v>
      </c>
      <c r="B608" t="s">
        <v>11413</v>
      </c>
    </row>
    <row r="609" spans="1:2" x14ac:dyDescent="0.2">
      <c r="A609" t="s">
        <v>11415</v>
      </c>
      <c r="B609" t="s">
        <v>11413</v>
      </c>
    </row>
    <row r="610" spans="1:2" x14ac:dyDescent="0.2">
      <c r="A610" t="s">
        <v>11416</v>
      </c>
      <c r="B610" t="s">
        <v>11413</v>
      </c>
    </row>
    <row r="611" spans="1:2" x14ac:dyDescent="0.2">
      <c r="A611" t="s">
        <v>11417</v>
      </c>
      <c r="B611" t="s">
        <v>11418</v>
      </c>
    </row>
    <row r="612" spans="1:2" x14ac:dyDescent="0.2">
      <c r="A612" t="s">
        <v>11419</v>
      </c>
      <c r="B612" t="s">
        <v>10596</v>
      </c>
    </row>
    <row r="613" spans="1:2" x14ac:dyDescent="0.2">
      <c r="A613" t="s">
        <v>11420</v>
      </c>
      <c r="B613" t="s">
        <v>11269</v>
      </c>
    </row>
    <row r="614" spans="1:2" x14ac:dyDescent="0.2">
      <c r="A614" t="s">
        <v>11421</v>
      </c>
      <c r="B614" t="s">
        <v>11269</v>
      </c>
    </row>
    <row r="615" spans="1:2" x14ac:dyDescent="0.2">
      <c r="A615" t="s">
        <v>11422</v>
      </c>
      <c r="B615" t="s">
        <v>11423</v>
      </c>
    </row>
    <row r="616" spans="1:2" x14ac:dyDescent="0.2">
      <c r="A616" t="s">
        <v>11424</v>
      </c>
      <c r="B616" t="s">
        <v>11032</v>
      </c>
    </row>
    <row r="617" spans="1:2" x14ac:dyDescent="0.2">
      <c r="A617" t="s">
        <v>11425</v>
      </c>
      <c r="B617" t="s">
        <v>11426</v>
      </c>
    </row>
    <row r="618" spans="1:2" x14ac:dyDescent="0.2">
      <c r="A618" t="s">
        <v>11427</v>
      </c>
      <c r="B618" t="s">
        <v>11428</v>
      </c>
    </row>
    <row r="619" spans="1:2" x14ac:dyDescent="0.2">
      <c r="A619" t="s">
        <v>11429</v>
      </c>
      <c r="B619" t="s">
        <v>11430</v>
      </c>
    </row>
    <row r="620" spans="1:2" x14ac:dyDescent="0.2">
      <c r="A620" t="s">
        <v>11431</v>
      </c>
      <c r="B620" t="s">
        <v>11091</v>
      </c>
    </row>
    <row r="621" spans="1:2" x14ac:dyDescent="0.2">
      <c r="A621" t="s">
        <v>11432</v>
      </c>
      <c r="B621" t="s">
        <v>10663</v>
      </c>
    </row>
    <row r="622" spans="1:2" x14ac:dyDescent="0.2">
      <c r="A622" t="s">
        <v>11433</v>
      </c>
      <c r="B622" t="s">
        <v>11434</v>
      </c>
    </row>
    <row r="623" spans="1:2" x14ac:dyDescent="0.2">
      <c r="A623" t="s">
        <v>11435</v>
      </c>
      <c r="B623" t="s">
        <v>11436</v>
      </c>
    </row>
    <row r="624" spans="1:2" x14ac:dyDescent="0.2">
      <c r="A624" t="s">
        <v>11437</v>
      </c>
      <c r="B624" t="s">
        <v>11438</v>
      </c>
    </row>
    <row r="625" spans="1:2" x14ac:dyDescent="0.2">
      <c r="A625" t="s">
        <v>11439</v>
      </c>
      <c r="B625" t="s">
        <v>11440</v>
      </c>
    </row>
    <row r="626" spans="1:2" x14ac:dyDescent="0.2">
      <c r="A626" t="s">
        <v>11441</v>
      </c>
      <c r="B626" t="s">
        <v>11442</v>
      </c>
    </row>
    <row r="627" spans="1:2" x14ac:dyDescent="0.2">
      <c r="A627" t="s">
        <v>2871</v>
      </c>
      <c r="B627" t="s">
        <v>11443</v>
      </c>
    </row>
    <row r="628" spans="1:2" x14ac:dyDescent="0.2">
      <c r="A628" t="s">
        <v>11444</v>
      </c>
      <c r="B628" t="s">
        <v>11445</v>
      </c>
    </row>
    <row r="629" spans="1:2" x14ac:dyDescent="0.2">
      <c r="A629" t="s">
        <v>11446</v>
      </c>
      <c r="B629" t="s">
        <v>11447</v>
      </c>
    </row>
    <row r="630" spans="1:2" x14ac:dyDescent="0.2">
      <c r="A630" t="s">
        <v>11448</v>
      </c>
      <c r="B630" t="s">
        <v>11449</v>
      </c>
    </row>
    <row r="631" spans="1:2" x14ac:dyDescent="0.2">
      <c r="A631" t="s">
        <v>11450</v>
      </c>
      <c r="B631" t="s">
        <v>11451</v>
      </c>
    </row>
    <row r="632" spans="1:2" x14ac:dyDescent="0.2">
      <c r="A632" t="s">
        <v>11452</v>
      </c>
      <c r="B632" t="s">
        <v>11453</v>
      </c>
    </row>
    <row r="633" spans="1:2" x14ac:dyDescent="0.2">
      <c r="A633" t="s">
        <v>11454</v>
      </c>
      <c r="B633" t="s">
        <v>11455</v>
      </c>
    </row>
    <row r="634" spans="1:2" x14ac:dyDescent="0.2">
      <c r="A634" t="s">
        <v>11456</v>
      </c>
      <c r="B634" t="s">
        <v>11457</v>
      </c>
    </row>
    <row r="635" spans="1:2" x14ac:dyDescent="0.2">
      <c r="A635" t="s">
        <v>11458</v>
      </c>
      <c r="B635" t="s">
        <v>11459</v>
      </c>
    </row>
    <row r="636" spans="1:2" x14ac:dyDescent="0.2">
      <c r="A636" t="s">
        <v>11460</v>
      </c>
      <c r="B636" t="s">
        <v>11461</v>
      </c>
    </row>
    <row r="637" spans="1:2" x14ac:dyDescent="0.2">
      <c r="A637" t="s">
        <v>11462</v>
      </c>
      <c r="B637" t="s">
        <v>11463</v>
      </c>
    </row>
    <row r="638" spans="1:2" x14ac:dyDescent="0.2">
      <c r="A638" t="s">
        <v>11464</v>
      </c>
      <c r="B638" t="s">
        <v>11465</v>
      </c>
    </row>
    <row r="639" spans="1:2" x14ac:dyDescent="0.2">
      <c r="A639" t="s">
        <v>11466</v>
      </c>
      <c r="B639" t="s">
        <v>10663</v>
      </c>
    </row>
    <row r="640" spans="1:2" x14ac:dyDescent="0.2">
      <c r="A640" t="s">
        <v>11467</v>
      </c>
      <c r="B640" t="s">
        <v>11468</v>
      </c>
    </row>
    <row r="641" spans="1:2" x14ac:dyDescent="0.2">
      <c r="A641" t="s">
        <v>11469</v>
      </c>
      <c r="B641" t="s">
        <v>11470</v>
      </c>
    </row>
    <row r="642" spans="1:2" x14ac:dyDescent="0.2">
      <c r="A642" t="s">
        <v>11471</v>
      </c>
      <c r="B642" t="s">
        <v>11472</v>
      </c>
    </row>
    <row r="643" spans="1:2" x14ac:dyDescent="0.2">
      <c r="A643" t="s">
        <v>11473</v>
      </c>
      <c r="B643" t="s">
        <v>11474</v>
      </c>
    </row>
    <row r="644" spans="1:2" x14ac:dyDescent="0.2">
      <c r="A644" t="s">
        <v>11475</v>
      </c>
      <c r="B644" t="s">
        <v>11476</v>
      </c>
    </row>
    <row r="645" spans="1:2" x14ac:dyDescent="0.2">
      <c r="A645" t="s">
        <v>11477</v>
      </c>
      <c r="B645" t="s">
        <v>11478</v>
      </c>
    </row>
    <row r="646" spans="1:2" x14ac:dyDescent="0.2">
      <c r="A646" t="s">
        <v>11479</v>
      </c>
      <c r="B646" t="s">
        <v>11480</v>
      </c>
    </row>
    <row r="647" spans="1:2" x14ac:dyDescent="0.2">
      <c r="A647" t="s">
        <v>11481</v>
      </c>
      <c r="B647" t="s">
        <v>11480</v>
      </c>
    </row>
    <row r="648" spans="1:2" x14ac:dyDescent="0.2">
      <c r="A648" t="s">
        <v>11482</v>
      </c>
      <c r="B648" t="s">
        <v>11483</v>
      </c>
    </row>
    <row r="649" spans="1:2" x14ac:dyDescent="0.2">
      <c r="A649" t="s">
        <v>11484</v>
      </c>
      <c r="B649" t="s">
        <v>11485</v>
      </c>
    </row>
    <row r="650" spans="1:2" x14ac:dyDescent="0.2">
      <c r="A650" t="s">
        <v>11486</v>
      </c>
      <c r="B650" t="s">
        <v>11485</v>
      </c>
    </row>
    <row r="651" spans="1:2" x14ac:dyDescent="0.2">
      <c r="A651" t="s">
        <v>11487</v>
      </c>
      <c r="B651" t="s">
        <v>11488</v>
      </c>
    </row>
    <row r="652" spans="1:2" x14ac:dyDescent="0.2">
      <c r="A652" t="s">
        <v>11489</v>
      </c>
      <c r="B652" t="s">
        <v>11490</v>
      </c>
    </row>
    <row r="653" spans="1:2" x14ac:dyDescent="0.2">
      <c r="A653" t="s">
        <v>11491</v>
      </c>
      <c r="B653" t="s">
        <v>11492</v>
      </c>
    </row>
    <row r="654" spans="1:2" x14ac:dyDescent="0.2">
      <c r="A654" t="s">
        <v>11493</v>
      </c>
      <c r="B654" t="s">
        <v>11492</v>
      </c>
    </row>
    <row r="655" spans="1:2" x14ac:dyDescent="0.2">
      <c r="A655" t="s">
        <v>11494</v>
      </c>
      <c r="B655" t="s">
        <v>11272</v>
      </c>
    </row>
    <row r="656" spans="1:2" x14ac:dyDescent="0.2">
      <c r="A656" t="s">
        <v>11495</v>
      </c>
      <c r="B656" t="s">
        <v>11272</v>
      </c>
    </row>
    <row r="657" spans="1:2" x14ac:dyDescent="0.2">
      <c r="A657" t="s">
        <v>11496</v>
      </c>
      <c r="B657" t="s">
        <v>11497</v>
      </c>
    </row>
    <row r="658" spans="1:2" x14ac:dyDescent="0.2">
      <c r="A658" t="s">
        <v>11498</v>
      </c>
      <c r="B658" t="s">
        <v>11499</v>
      </c>
    </row>
    <row r="659" spans="1:2" x14ac:dyDescent="0.2">
      <c r="A659" t="s">
        <v>11500</v>
      </c>
      <c r="B659" t="s">
        <v>10663</v>
      </c>
    </row>
    <row r="660" spans="1:2" x14ac:dyDescent="0.2">
      <c r="A660" t="s">
        <v>11501</v>
      </c>
      <c r="B660" t="s">
        <v>10634</v>
      </c>
    </row>
    <row r="661" spans="1:2" x14ac:dyDescent="0.2">
      <c r="A661" t="s">
        <v>11502</v>
      </c>
      <c r="B661" t="s">
        <v>11269</v>
      </c>
    </row>
    <row r="662" spans="1:2" x14ac:dyDescent="0.2">
      <c r="A662" t="s">
        <v>11503</v>
      </c>
      <c r="B662" t="s">
        <v>11504</v>
      </c>
    </row>
    <row r="663" spans="1:2" x14ac:dyDescent="0.2">
      <c r="A663" t="s">
        <v>11505</v>
      </c>
      <c r="B663" t="s">
        <v>11506</v>
      </c>
    </row>
    <row r="664" spans="1:2" x14ac:dyDescent="0.2">
      <c r="A664" t="s">
        <v>2690</v>
      </c>
      <c r="B664" t="s">
        <v>11507</v>
      </c>
    </row>
    <row r="665" spans="1:2" x14ac:dyDescent="0.2">
      <c r="A665" t="s">
        <v>11508</v>
      </c>
      <c r="B665" t="s">
        <v>11509</v>
      </c>
    </row>
    <row r="666" spans="1:2" x14ac:dyDescent="0.2">
      <c r="A666" t="s">
        <v>11510</v>
      </c>
      <c r="B666" t="s">
        <v>11511</v>
      </c>
    </row>
    <row r="667" spans="1:2" x14ac:dyDescent="0.2">
      <c r="A667" t="s">
        <v>11512</v>
      </c>
      <c r="B667" t="s">
        <v>11058</v>
      </c>
    </row>
    <row r="668" spans="1:2" x14ac:dyDescent="0.2">
      <c r="A668" t="s">
        <v>11513</v>
      </c>
      <c r="B668" t="s">
        <v>11514</v>
      </c>
    </row>
    <row r="669" spans="1:2" x14ac:dyDescent="0.2">
      <c r="A669" t="s">
        <v>6381</v>
      </c>
      <c r="B669" t="s">
        <v>11515</v>
      </c>
    </row>
    <row r="670" spans="1:2" x14ac:dyDescent="0.2">
      <c r="A670" t="s">
        <v>11516</v>
      </c>
      <c r="B670" t="s">
        <v>11517</v>
      </c>
    </row>
    <row r="671" spans="1:2" x14ac:dyDescent="0.2">
      <c r="A671" t="s">
        <v>11518</v>
      </c>
      <c r="B671" t="s">
        <v>11519</v>
      </c>
    </row>
    <row r="672" spans="1:2" x14ac:dyDescent="0.2">
      <c r="A672" t="s">
        <v>11520</v>
      </c>
      <c r="B672" t="s">
        <v>11521</v>
      </c>
    </row>
    <row r="673" spans="1:2" x14ac:dyDescent="0.2">
      <c r="A673" t="s">
        <v>11522</v>
      </c>
      <c r="B673" t="s">
        <v>11523</v>
      </c>
    </row>
    <row r="674" spans="1:2" x14ac:dyDescent="0.2">
      <c r="A674" t="s">
        <v>1979</v>
      </c>
      <c r="B674" t="s">
        <v>11524</v>
      </c>
    </row>
    <row r="675" spans="1:2" x14ac:dyDescent="0.2">
      <c r="A675" t="s">
        <v>11525</v>
      </c>
      <c r="B675" t="s">
        <v>11526</v>
      </c>
    </row>
    <row r="676" spans="1:2" x14ac:dyDescent="0.2">
      <c r="A676" t="s">
        <v>11527</v>
      </c>
      <c r="B676" t="s">
        <v>11528</v>
      </c>
    </row>
    <row r="677" spans="1:2" x14ac:dyDescent="0.2">
      <c r="A677" t="s">
        <v>11529</v>
      </c>
      <c r="B677" t="s">
        <v>11530</v>
      </c>
    </row>
    <row r="678" spans="1:2" x14ac:dyDescent="0.2">
      <c r="A678" t="s">
        <v>11531</v>
      </c>
      <c r="B678" t="s">
        <v>11532</v>
      </c>
    </row>
    <row r="679" spans="1:2" x14ac:dyDescent="0.2">
      <c r="A679" t="s">
        <v>11533</v>
      </c>
      <c r="B679" t="s">
        <v>11534</v>
      </c>
    </row>
    <row r="680" spans="1:2" x14ac:dyDescent="0.2">
      <c r="A680" t="s">
        <v>11535</v>
      </c>
      <c r="B680" t="s">
        <v>11536</v>
      </c>
    </row>
    <row r="681" spans="1:2" x14ac:dyDescent="0.2">
      <c r="A681" t="s">
        <v>11537</v>
      </c>
      <c r="B681" t="s">
        <v>11538</v>
      </c>
    </row>
    <row r="682" spans="1:2" x14ac:dyDescent="0.2">
      <c r="A682" t="s">
        <v>11539</v>
      </c>
      <c r="B682" t="s">
        <v>11538</v>
      </c>
    </row>
    <row r="683" spans="1:2" x14ac:dyDescent="0.2">
      <c r="A683" t="s">
        <v>11540</v>
      </c>
      <c r="B683" t="s">
        <v>11536</v>
      </c>
    </row>
    <row r="684" spans="1:2" x14ac:dyDescent="0.2">
      <c r="A684" t="s">
        <v>11541</v>
      </c>
      <c r="B684" t="s">
        <v>11542</v>
      </c>
    </row>
    <row r="685" spans="1:2" x14ac:dyDescent="0.2">
      <c r="A685" t="s">
        <v>11543</v>
      </c>
      <c r="B685" t="s">
        <v>11544</v>
      </c>
    </row>
    <row r="686" spans="1:2" x14ac:dyDescent="0.2">
      <c r="A686" t="s">
        <v>11545</v>
      </c>
      <c r="B686" t="s">
        <v>11546</v>
      </c>
    </row>
    <row r="687" spans="1:2" x14ac:dyDescent="0.2">
      <c r="A687" t="s">
        <v>11547</v>
      </c>
      <c r="B687" t="s">
        <v>11548</v>
      </c>
    </row>
    <row r="688" spans="1:2" x14ac:dyDescent="0.2">
      <c r="A688" t="s">
        <v>11549</v>
      </c>
      <c r="B688" t="s">
        <v>11550</v>
      </c>
    </row>
    <row r="689" spans="1:2" x14ac:dyDescent="0.2">
      <c r="A689" t="s">
        <v>11551</v>
      </c>
      <c r="B689" t="s">
        <v>11552</v>
      </c>
    </row>
    <row r="690" spans="1:2" x14ac:dyDescent="0.2">
      <c r="A690" t="s">
        <v>11553</v>
      </c>
      <c r="B690" t="s">
        <v>11554</v>
      </c>
    </row>
    <row r="691" spans="1:2" x14ac:dyDescent="0.2">
      <c r="A691" t="s">
        <v>11555</v>
      </c>
      <c r="B691" t="s">
        <v>11556</v>
      </c>
    </row>
    <row r="692" spans="1:2" x14ac:dyDescent="0.2">
      <c r="A692" t="s">
        <v>11557</v>
      </c>
      <c r="B692" t="s">
        <v>11558</v>
      </c>
    </row>
    <row r="693" spans="1:2" x14ac:dyDescent="0.2">
      <c r="A693" t="s">
        <v>11559</v>
      </c>
      <c r="B693" t="s">
        <v>11560</v>
      </c>
    </row>
    <row r="694" spans="1:2" x14ac:dyDescent="0.2">
      <c r="A694" t="s">
        <v>11561</v>
      </c>
      <c r="B694" t="s">
        <v>11562</v>
      </c>
    </row>
    <row r="695" spans="1:2" x14ac:dyDescent="0.2">
      <c r="A695" t="s">
        <v>11563</v>
      </c>
      <c r="B695" t="s">
        <v>11169</v>
      </c>
    </row>
    <row r="696" spans="1:2" x14ac:dyDescent="0.2">
      <c r="A696" t="s">
        <v>4385</v>
      </c>
      <c r="B696" t="s">
        <v>10771</v>
      </c>
    </row>
    <row r="697" spans="1:2" x14ac:dyDescent="0.2">
      <c r="A697" t="s">
        <v>11564</v>
      </c>
      <c r="B697" t="s">
        <v>11565</v>
      </c>
    </row>
    <row r="698" spans="1:2" x14ac:dyDescent="0.2">
      <c r="A698" t="s">
        <v>11566</v>
      </c>
      <c r="B698" t="s">
        <v>11526</v>
      </c>
    </row>
    <row r="699" spans="1:2" x14ac:dyDescent="0.2">
      <c r="A699" t="s">
        <v>11567</v>
      </c>
      <c r="B699" t="s">
        <v>11526</v>
      </c>
    </row>
    <row r="700" spans="1:2" x14ac:dyDescent="0.2">
      <c r="A700" t="s">
        <v>1614</v>
      </c>
      <c r="B700" t="s">
        <v>11568</v>
      </c>
    </row>
    <row r="701" spans="1:2" x14ac:dyDescent="0.2">
      <c r="A701" t="s">
        <v>11569</v>
      </c>
      <c r="B701" t="s">
        <v>11036</v>
      </c>
    </row>
    <row r="702" spans="1:2" x14ac:dyDescent="0.2">
      <c r="A702" t="s">
        <v>11570</v>
      </c>
      <c r="B702" t="s">
        <v>11571</v>
      </c>
    </row>
    <row r="703" spans="1:2" x14ac:dyDescent="0.2">
      <c r="A703" t="s">
        <v>11572</v>
      </c>
      <c r="B703" t="s">
        <v>11573</v>
      </c>
    </row>
    <row r="704" spans="1:2" x14ac:dyDescent="0.2">
      <c r="A704" t="s">
        <v>11574</v>
      </c>
      <c r="B704" t="s">
        <v>11560</v>
      </c>
    </row>
    <row r="705" spans="1:2" x14ac:dyDescent="0.2">
      <c r="A705" t="s">
        <v>11575</v>
      </c>
      <c r="B705" t="s">
        <v>10603</v>
      </c>
    </row>
    <row r="706" spans="1:2" x14ac:dyDescent="0.2">
      <c r="A706" t="s">
        <v>11576</v>
      </c>
      <c r="B706" t="s">
        <v>11182</v>
      </c>
    </row>
    <row r="707" spans="1:2" x14ac:dyDescent="0.2">
      <c r="A707" t="s">
        <v>11577</v>
      </c>
      <c r="B707" t="s">
        <v>11578</v>
      </c>
    </row>
    <row r="708" spans="1:2" x14ac:dyDescent="0.2">
      <c r="A708" t="s">
        <v>11579</v>
      </c>
      <c r="B708" t="s">
        <v>11580</v>
      </c>
    </row>
    <row r="709" spans="1:2" x14ac:dyDescent="0.2">
      <c r="A709" t="s">
        <v>11581</v>
      </c>
      <c r="B709" t="s">
        <v>11582</v>
      </c>
    </row>
    <row r="710" spans="1:2" x14ac:dyDescent="0.2">
      <c r="A710" t="s">
        <v>11583</v>
      </c>
      <c r="B710" t="s">
        <v>11584</v>
      </c>
    </row>
    <row r="711" spans="1:2" x14ac:dyDescent="0.2">
      <c r="A711" t="s">
        <v>11585</v>
      </c>
      <c r="B711" t="s">
        <v>10841</v>
      </c>
    </row>
    <row r="712" spans="1:2" x14ac:dyDescent="0.2">
      <c r="A712" t="s">
        <v>11586</v>
      </c>
      <c r="B712" t="s">
        <v>11587</v>
      </c>
    </row>
    <row r="713" spans="1:2" x14ac:dyDescent="0.2">
      <c r="A713" t="s">
        <v>11588</v>
      </c>
      <c r="B713" t="s">
        <v>11589</v>
      </c>
    </row>
    <row r="714" spans="1:2" x14ac:dyDescent="0.2">
      <c r="A714" t="s">
        <v>11590</v>
      </c>
      <c r="B714" t="s">
        <v>11591</v>
      </c>
    </row>
    <row r="715" spans="1:2" x14ac:dyDescent="0.2">
      <c r="A715" t="s">
        <v>11592</v>
      </c>
      <c r="B715" t="s">
        <v>11593</v>
      </c>
    </row>
    <row r="716" spans="1:2" x14ac:dyDescent="0.2">
      <c r="A716" t="s">
        <v>3668</v>
      </c>
      <c r="B716" t="s">
        <v>11594</v>
      </c>
    </row>
    <row r="717" spans="1:2" x14ac:dyDescent="0.2">
      <c r="A717" t="s">
        <v>11595</v>
      </c>
      <c r="B717" t="s">
        <v>11596</v>
      </c>
    </row>
    <row r="718" spans="1:2" x14ac:dyDescent="0.2">
      <c r="A718" t="s">
        <v>5733</v>
      </c>
      <c r="B718" t="s">
        <v>11597</v>
      </c>
    </row>
    <row r="719" spans="1:2" x14ac:dyDescent="0.2">
      <c r="A719" t="s">
        <v>2285</v>
      </c>
      <c r="B719" t="s">
        <v>11598</v>
      </c>
    </row>
    <row r="720" spans="1:2" x14ac:dyDescent="0.2">
      <c r="A720" t="s">
        <v>11599</v>
      </c>
      <c r="B720" t="s">
        <v>11600</v>
      </c>
    </row>
    <row r="721" spans="1:2" x14ac:dyDescent="0.2">
      <c r="A721" t="s">
        <v>11601</v>
      </c>
      <c r="B721" t="s">
        <v>11602</v>
      </c>
    </row>
    <row r="722" spans="1:2" x14ac:dyDescent="0.2">
      <c r="A722" t="s">
        <v>11603</v>
      </c>
      <c r="B722" t="s">
        <v>11604</v>
      </c>
    </row>
    <row r="723" spans="1:2" x14ac:dyDescent="0.2">
      <c r="A723" t="s">
        <v>11605</v>
      </c>
      <c r="B723" t="s">
        <v>11606</v>
      </c>
    </row>
    <row r="724" spans="1:2" x14ac:dyDescent="0.2">
      <c r="A724" t="s">
        <v>5618</v>
      </c>
      <c r="B724" t="s">
        <v>11607</v>
      </c>
    </row>
    <row r="725" spans="1:2" x14ac:dyDescent="0.2">
      <c r="A725" t="s">
        <v>11608</v>
      </c>
      <c r="B725" t="s">
        <v>11609</v>
      </c>
    </row>
    <row r="726" spans="1:2" x14ac:dyDescent="0.2">
      <c r="A726" t="s">
        <v>11610</v>
      </c>
      <c r="B726" t="s">
        <v>11044</v>
      </c>
    </row>
    <row r="727" spans="1:2" x14ac:dyDescent="0.2">
      <c r="A727" t="s">
        <v>11611</v>
      </c>
      <c r="B727" t="s">
        <v>11182</v>
      </c>
    </row>
    <row r="728" spans="1:2" x14ac:dyDescent="0.2">
      <c r="A728" t="s">
        <v>11612</v>
      </c>
      <c r="B728" t="s">
        <v>11213</v>
      </c>
    </row>
    <row r="729" spans="1:2" x14ac:dyDescent="0.2">
      <c r="A729" t="s">
        <v>11613</v>
      </c>
      <c r="B729" t="s">
        <v>11614</v>
      </c>
    </row>
    <row r="730" spans="1:2" x14ac:dyDescent="0.2">
      <c r="A730" t="s">
        <v>11615</v>
      </c>
      <c r="B730" t="s">
        <v>11213</v>
      </c>
    </row>
    <row r="731" spans="1:2" x14ac:dyDescent="0.2">
      <c r="A731" t="s">
        <v>11616</v>
      </c>
      <c r="B731" t="s">
        <v>11617</v>
      </c>
    </row>
    <row r="732" spans="1:2" x14ac:dyDescent="0.2">
      <c r="A732" t="s">
        <v>11618</v>
      </c>
      <c r="B732" t="s">
        <v>11213</v>
      </c>
    </row>
    <row r="733" spans="1:2" x14ac:dyDescent="0.2">
      <c r="A733" t="s">
        <v>11619</v>
      </c>
      <c r="B733" t="s">
        <v>11620</v>
      </c>
    </row>
    <row r="734" spans="1:2" x14ac:dyDescent="0.2">
      <c r="A734" t="s">
        <v>11621</v>
      </c>
      <c r="B734" t="s">
        <v>11622</v>
      </c>
    </row>
    <row r="735" spans="1:2" x14ac:dyDescent="0.2">
      <c r="A735" t="s">
        <v>11623</v>
      </c>
      <c r="B735" t="s">
        <v>11624</v>
      </c>
    </row>
    <row r="736" spans="1:2" x14ac:dyDescent="0.2">
      <c r="A736" t="s">
        <v>11625</v>
      </c>
      <c r="B736" t="s">
        <v>11626</v>
      </c>
    </row>
    <row r="737" spans="1:2" x14ac:dyDescent="0.2">
      <c r="A737" t="s">
        <v>5753</v>
      </c>
      <c r="B737" t="s">
        <v>11627</v>
      </c>
    </row>
    <row r="738" spans="1:2" x14ac:dyDescent="0.2">
      <c r="A738" t="s">
        <v>11628</v>
      </c>
      <c r="B738" t="s">
        <v>11629</v>
      </c>
    </row>
    <row r="739" spans="1:2" x14ac:dyDescent="0.2">
      <c r="A739" t="s">
        <v>11630</v>
      </c>
      <c r="B739" t="s">
        <v>11631</v>
      </c>
    </row>
    <row r="740" spans="1:2" x14ac:dyDescent="0.2">
      <c r="A740" t="s">
        <v>11632</v>
      </c>
      <c r="B740" t="s">
        <v>11633</v>
      </c>
    </row>
    <row r="741" spans="1:2" x14ac:dyDescent="0.2">
      <c r="A741" t="s">
        <v>11634</v>
      </c>
      <c r="B741" t="s">
        <v>11633</v>
      </c>
    </row>
    <row r="742" spans="1:2" x14ac:dyDescent="0.2">
      <c r="A742" t="s">
        <v>11635</v>
      </c>
      <c r="B742" t="s">
        <v>11636</v>
      </c>
    </row>
    <row r="743" spans="1:2" x14ac:dyDescent="0.2">
      <c r="A743" t="s">
        <v>11637</v>
      </c>
      <c r="B743" t="s">
        <v>11638</v>
      </c>
    </row>
    <row r="744" spans="1:2" x14ac:dyDescent="0.2">
      <c r="A744" t="s">
        <v>11639</v>
      </c>
      <c r="B744" t="s">
        <v>11640</v>
      </c>
    </row>
    <row r="745" spans="1:2" x14ac:dyDescent="0.2">
      <c r="A745" t="s">
        <v>11641</v>
      </c>
      <c r="B745" t="s">
        <v>11642</v>
      </c>
    </row>
    <row r="746" spans="1:2" x14ac:dyDescent="0.2">
      <c r="A746" t="s">
        <v>656</v>
      </c>
      <c r="B746" t="s">
        <v>11643</v>
      </c>
    </row>
    <row r="747" spans="1:2" x14ac:dyDescent="0.2">
      <c r="A747" t="s">
        <v>11644</v>
      </c>
      <c r="B747" t="s">
        <v>11645</v>
      </c>
    </row>
    <row r="748" spans="1:2" x14ac:dyDescent="0.2">
      <c r="A748" t="s">
        <v>11646</v>
      </c>
      <c r="B748" t="s">
        <v>11647</v>
      </c>
    </row>
    <row r="749" spans="1:2" x14ac:dyDescent="0.2">
      <c r="A749" t="s">
        <v>11648</v>
      </c>
      <c r="B749" t="s">
        <v>11649</v>
      </c>
    </row>
    <row r="750" spans="1:2" x14ac:dyDescent="0.2">
      <c r="A750" t="s">
        <v>11650</v>
      </c>
      <c r="B750" t="s">
        <v>11651</v>
      </c>
    </row>
    <row r="751" spans="1:2" x14ac:dyDescent="0.2">
      <c r="A751" t="s">
        <v>11652</v>
      </c>
      <c r="B751" t="s">
        <v>11653</v>
      </c>
    </row>
    <row r="752" spans="1:2" x14ac:dyDescent="0.2">
      <c r="A752" t="s">
        <v>11654</v>
      </c>
      <c r="B752" t="s">
        <v>11655</v>
      </c>
    </row>
    <row r="753" spans="1:2" x14ac:dyDescent="0.2">
      <c r="A753" t="s">
        <v>6150</v>
      </c>
      <c r="B753" t="s">
        <v>11656</v>
      </c>
    </row>
    <row r="754" spans="1:2" x14ac:dyDescent="0.2">
      <c r="A754" t="s">
        <v>6522</v>
      </c>
      <c r="B754" t="s">
        <v>11657</v>
      </c>
    </row>
    <row r="755" spans="1:2" x14ac:dyDescent="0.2">
      <c r="A755" t="s">
        <v>3052</v>
      </c>
      <c r="B755" t="s">
        <v>10900</v>
      </c>
    </row>
    <row r="756" spans="1:2" x14ac:dyDescent="0.2">
      <c r="A756" t="s">
        <v>11658</v>
      </c>
      <c r="B756" t="s">
        <v>11659</v>
      </c>
    </row>
    <row r="757" spans="1:2" x14ac:dyDescent="0.2">
      <c r="A757" t="s">
        <v>11660</v>
      </c>
      <c r="B757" t="s">
        <v>11661</v>
      </c>
    </row>
    <row r="758" spans="1:2" x14ac:dyDescent="0.2">
      <c r="A758" t="s">
        <v>11662</v>
      </c>
      <c r="B758" t="s">
        <v>11661</v>
      </c>
    </row>
    <row r="759" spans="1:2" x14ac:dyDescent="0.2">
      <c r="A759" t="s">
        <v>11663</v>
      </c>
      <c r="B759" t="s">
        <v>11664</v>
      </c>
    </row>
    <row r="760" spans="1:2" x14ac:dyDescent="0.2">
      <c r="A760" t="s">
        <v>11665</v>
      </c>
      <c r="B760" t="s">
        <v>11666</v>
      </c>
    </row>
    <row r="761" spans="1:2" x14ac:dyDescent="0.2">
      <c r="A761" t="s">
        <v>11667</v>
      </c>
      <c r="B761" t="s">
        <v>11647</v>
      </c>
    </row>
    <row r="762" spans="1:2" x14ac:dyDescent="0.2">
      <c r="A762" t="s">
        <v>11668</v>
      </c>
      <c r="B762" t="s">
        <v>11669</v>
      </c>
    </row>
    <row r="763" spans="1:2" x14ac:dyDescent="0.2">
      <c r="A763" t="s">
        <v>11670</v>
      </c>
      <c r="B763" t="s">
        <v>11671</v>
      </c>
    </row>
    <row r="764" spans="1:2" x14ac:dyDescent="0.2">
      <c r="A764" t="s">
        <v>11672</v>
      </c>
      <c r="B764" t="s">
        <v>11649</v>
      </c>
    </row>
    <row r="765" spans="1:2" x14ac:dyDescent="0.2">
      <c r="A765" t="s">
        <v>11673</v>
      </c>
      <c r="B765" t="s">
        <v>11674</v>
      </c>
    </row>
    <row r="766" spans="1:2" x14ac:dyDescent="0.2">
      <c r="A766" t="s">
        <v>11675</v>
      </c>
      <c r="B766" t="s">
        <v>11676</v>
      </c>
    </row>
    <row r="767" spans="1:2" x14ac:dyDescent="0.2">
      <c r="A767" t="s">
        <v>11677</v>
      </c>
      <c r="B767" t="s">
        <v>11678</v>
      </c>
    </row>
    <row r="768" spans="1:2" x14ac:dyDescent="0.2">
      <c r="A768" t="s">
        <v>11679</v>
      </c>
      <c r="B768" t="s">
        <v>10663</v>
      </c>
    </row>
    <row r="769" spans="1:2" x14ac:dyDescent="0.2">
      <c r="A769" t="s">
        <v>11680</v>
      </c>
      <c r="B769" t="s">
        <v>11681</v>
      </c>
    </row>
    <row r="770" spans="1:2" x14ac:dyDescent="0.2">
      <c r="A770" t="s">
        <v>11682</v>
      </c>
      <c r="B770" t="s">
        <v>11631</v>
      </c>
    </row>
    <row r="771" spans="1:2" x14ac:dyDescent="0.2">
      <c r="A771" t="s">
        <v>11683</v>
      </c>
      <c r="B771" t="s">
        <v>11684</v>
      </c>
    </row>
    <row r="772" spans="1:2" x14ac:dyDescent="0.2">
      <c r="A772" t="s">
        <v>11685</v>
      </c>
      <c r="B772" t="s">
        <v>11686</v>
      </c>
    </row>
    <row r="773" spans="1:2" x14ac:dyDescent="0.2">
      <c r="A773" t="s">
        <v>11687</v>
      </c>
      <c r="B773" t="s">
        <v>11647</v>
      </c>
    </row>
    <row r="774" spans="1:2" x14ac:dyDescent="0.2">
      <c r="A774" t="s">
        <v>11688</v>
      </c>
      <c r="B774" t="s">
        <v>11689</v>
      </c>
    </row>
    <row r="775" spans="1:2" x14ac:dyDescent="0.2">
      <c r="A775" t="s">
        <v>11690</v>
      </c>
      <c r="B775" t="s">
        <v>11338</v>
      </c>
    </row>
    <row r="776" spans="1:2" x14ac:dyDescent="0.2">
      <c r="A776" t="s">
        <v>11691</v>
      </c>
      <c r="B776" t="s">
        <v>11370</v>
      </c>
    </row>
    <row r="777" spans="1:2" x14ac:dyDescent="0.2">
      <c r="A777" t="s">
        <v>11692</v>
      </c>
      <c r="B777" t="s">
        <v>11370</v>
      </c>
    </row>
    <row r="778" spans="1:2" x14ac:dyDescent="0.2">
      <c r="A778" t="s">
        <v>11693</v>
      </c>
      <c r="B778" t="s">
        <v>11694</v>
      </c>
    </row>
    <row r="779" spans="1:2" x14ac:dyDescent="0.2">
      <c r="A779" t="s">
        <v>11695</v>
      </c>
      <c r="B779" t="s">
        <v>10948</v>
      </c>
    </row>
    <row r="780" spans="1:2" x14ac:dyDescent="0.2">
      <c r="A780" t="s">
        <v>11696</v>
      </c>
      <c r="B780" t="s">
        <v>11697</v>
      </c>
    </row>
    <row r="781" spans="1:2" x14ac:dyDescent="0.2">
      <c r="A781" t="s">
        <v>11698</v>
      </c>
      <c r="B781" t="s">
        <v>11697</v>
      </c>
    </row>
    <row r="782" spans="1:2" x14ac:dyDescent="0.2">
      <c r="A782" t="s">
        <v>11699</v>
      </c>
      <c r="B782" t="s">
        <v>11700</v>
      </c>
    </row>
    <row r="783" spans="1:2" x14ac:dyDescent="0.2">
      <c r="A783" t="s">
        <v>11701</v>
      </c>
      <c r="B783" t="s">
        <v>11418</v>
      </c>
    </row>
    <row r="784" spans="1:2" x14ac:dyDescent="0.2">
      <c r="A784" t="s">
        <v>11702</v>
      </c>
      <c r="B784" t="s">
        <v>11607</v>
      </c>
    </row>
    <row r="785" spans="1:2" x14ac:dyDescent="0.2">
      <c r="A785" t="s">
        <v>11703</v>
      </c>
      <c r="B785" t="s">
        <v>11704</v>
      </c>
    </row>
    <row r="786" spans="1:2" x14ac:dyDescent="0.2">
      <c r="A786" t="s">
        <v>11705</v>
      </c>
      <c r="B786" t="s">
        <v>11647</v>
      </c>
    </row>
    <row r="787" spans="1:2" x14ac:dyDescent="0.2">
      <c r="A787" t="s">
        <v>11706</v>
      </c>
      <c r="B787" t="s">
        <v>11647</v>
      </c>
    </row>
    <row r="788" spans="1:2" x14ac:dyDescent="0.2">
      <c r="A788" t="s">
        <v>11707</v>
      </c>
      <c r="B788" t="s">
        <v>11708</v>
      </c>
    </row>
    <row r="789" spans="1:2" x14ac:dyDescent="0.2">
      <c r="A789" t="s">
        <v>11709</v>
      </c>
      <c r="B789" t="s">
        <v>11710</v>
      </c>
    </row>
    <row r="790" spans="1:2" x14ac:dyDescent="0.2">
      <c r="A790" t="s">
        <v>11711</v>
      </c>
      <c r="B790" t="s">
        <v>11712</v>
      </c>
    </row>
    <row r="791" spans="1:2" x14ac:dyDescent="0.2">
      <c r="A791" t="s">
        <v>11713</v>
      </c>
      <c r="B791" t="s">
        <v>11714</v>
      </c>
    </row>
    <row r="792" spans="1:2" x14ac:dyDescent="0.2">
      <c r="A792" t="s">
        <v>3752</v>
      </c>
      <c r="B792" t="s">
        <v>11712</v>
      </c>
    </row>
    <row r="793" spans="1:2" x14ac:dyDescent="0.2">
      <c r="A793" t="s">
        <v>11715</v>
      </c>
      <c r="B793" t="s">
        <v>11716</v>
      </c>
    </row>
    <row r="794" spans="1:2" x14ac:dyDescent="0.2">
      <c r="A794" t="s">
        <v>700</v>
      </c>
      <c r="B794" t="s">
        <v>11717</v>
      </c>
    </row>
    <row r="795" spans="1:2" x14ac:dyDescent="0.2">
      <c r="A795" t="s">
        <v>1543</v>
      </c>
      <c r="B795" t="s">
        <v>11718</v>
      </c>
    </row>
    <row r="796" spans="1:2" x14ac:dyDescent="0.2">
      <c r="A796" t="s">
        <v>11719</v>
      </c>
      <c r="B796" t="s">
        <v>11084</v>
      </c>
    </row>
    <row r="797" spans="1:2" x14ac:dyDescent="0.2">
      <c r="A797" t="s">
        <v>103</v>
      </c>
      <c r="B797" t="s">
        <v>11720</v>
      </c>
    </row>
    <row r="798" spans="1:2" x14ac:dyDescent="0.2">
      <c r="A798" t="s">
        <v>11721</v>
      </c>
      <c r="B798" t="s">
        <v>11720</v>
      </c>
    </row>
    <row r="799" spans="1:2" x14ac:dyDescent="0.2">
      <c r="A799" t="s">
        <v>11722</v>
      </c>
      <c r="B799" t="s">
        <v>11723</v>
      </c>
    </row>
    <row r="800" spans="1:2" x14ac:dyDescent="0.2">
      <c r="A800" t="s">
        <v>11724</v>
      </c>
      <c r="B800" t="s">
        <v>11720</v>
      </c>
    </row>
    <row r="801" spans="1:2" x14ac:dyDescent="0.2">
      <c r="A801" t="s">
        <v>11725</v>
      </c>
      <c r="B801" t="s">
        <v>11726</v>
      </c>
    </row>
    <row r="802" spans="1:2" x14ac:dyDescent="0.2">
      <c r="A802" t="s">
        <v>11727</v>
      </c>
      <c r="B802" t="s">
        <v>11728</v>
      </c>
    </row>
    <row r="803" spans="1:2" x14ac:dyDescent="0.2">
      <c r="A803" t="s">
        <v>11729</v>
      </c>
      <c r="B803" t="s">
        <v>11728</v>
      </c>
    </row>
    <row r="804" spans="1:2" x14ac:dyDescent="0.2">
      <c r="A804" t="s">
        <v>11730</v>
      </c>
      <c r="B804" t="s">
        <v>11731</v>
      </c>
    </row>
    <row r="805" spans="1:2" x14ac:dyDescent="0.2">
      <c r="A805" t="s">
        <v>11732</v>
      </c>
      <c r="B805" t="s">
        <v>11733</v>
      </c>
    </row>
    <row r="806" spans="1:2" x14ac:dyDescent="0.2">
      <c r="A806" t="s">
        <v>11734</v>
      </c>
      <c r="B806" t="s">
        <v>11735</v>
      </c>
    </row>
    <row r="807" spans="1:2" x14ac:dyDescent="0.2">
      <c r="A807" t="s">
        <v>11736</v>
      </c>
      <c r="B807" t="s">
        <v>11737</v>
      </c>
    </row>
    <row r="808" spans="1:2" x14ac:dyDescent="0.2">
      <c r="A808" t="s">
        <v>11738</v>
      </c>
      <c r="B808" t="s">
        <v>11737</v>
      </c>
    </row>
    <row r="809" spans="1:2" x14ac:dyDescent="0.2">
      <c r="A809" t="s">
        <v>11739</v>
      </c>
      <c r="B809" t="s">
        <v>11740</v>
      </c>
    </row>
    <row r="810" spans="1:2" x14ac:dyDescent="0.2">
      <c r="A810" t="s">
        <v>11741</v>
      </c>
      <c r="B810" t="s">
        <v>11742</v>
      </c>
    </row>
    <row r="811" spans="1:2" x14ac:dyDescent="0.2">
      <c r="A811" t="s">
        <v>11743</v>
      </c>
      <c r="B811" t="s">
        <v>11737</v>
      </c>
    </row>
    <row r="812" spans="1:2" x14ac:dyDescent="0.2">
      <c r="A812" t="s">
        <v>11744</v>
      </c>
      <c r="B812" t="s">
        <v>11745</v>
      </c>
    </row>
    <row r="813" spans="1:2" x14ac:dyDescent="0.2">
      <c r="A813" t="s">
        <v>11746</v>
      </c>
      <c r="B813" t="s">
        <v>11747</v>
      </c>
    </row>
    <row r="814" spans="1:2" x14ac:dyDescent="0.2">
      <c r="A814" t="s">
        <v>11748</v>
      </c>
      <c r="B814" t="s">
        <v>11749</v>
      </c>
    </row>
    <row r="815" spans="1:2" x14ac:dyDescent="0.2">
      <c r="A815" t="s">
        <v>11750</v>
      </c>
      <c r="B815" t="s">
        <v>11040</v>
      </c>
    </row>
    <row r="816" spans="1:2" x14ac:dyDescent="0.2">
      <c r="A816" t="s">
        <v>11751</v>
      </c>
      <c r="B816" t="s">
        <v>10657</v>
      </c>
    </row>
    <row r="817" spans="1:2" x14ac:dyDescent="0.2">
      <c r="A817" t="s">
        <v>5563</v>
      </c>
      <c r="B817" t="s">
        <v>11752</v>
      </c>
    </row>
    <row r="818" spans="1:2" x14ac:dyDescent="0.2">
      <c r="A818" t="s">
        <v>1692</v>
      </c>
      <c r="B818" t="s">
        <v>11753</v>
      </c>
    </row>
    <row r="819" spans="1:2" x14ac:dyDescent="0.2">
      <c r="A819" t="s">
        <v>11754</v>
      </c>
      <c r="B819" t="s">
        <v>11755</v>
      </c>
    </row>
    <row r="820" spans="1:2" x14ac:dyDescent="0.2">
      <c r="A820" t="s">
        <v>11756</v>
      </c>
      <c r="B820" t="s">
        <v>11757</v>
      </c>
    </row>
    <row r="821" spans="1:2" x14ac:dyDescent="0.2">
      <c r="A821" t="s">
        <v>11758</v>
      </c>
      <c r="B821" t="s">
        <v>11755</v>
      </c>
    </row>
    <row r="822" spans="1:2" x14ac:dyDescent="0.2">
      <c r="A822" t="s">
        <v>11759</v>
      </c>
      <c r="B822" t="s">
        <v>11760</v>
      </c>
    </row>
    <row r="823" spans="1:2" x14ac:dyDescent="0.2">
      <c r="A823" t="s">
        <v>11761</v>
      </c>
      <c r="B823" t="s">
        <v>11762</v>
      </c>
    </row>
    <row r="824" spans="1:2" x14ac:dyDescent="0.2">
      <c r="A824" t="s">
        <v>11763</v>
      </c>
      <c r="B824" t="s">
        <v>11764</v>
      </c>
    </row>
    <row r="825" spans="1:2" x14ac:dyDescent="0.2">
      <c r="A825" t="s">
        <v>11765</v>
      </c>
      <c r="B825" t="s">
        <v>11766</v>
      </c>
    </row>
    <row r="826" spans="1:2" x14ac:dyDescent="0.2">
      <c r="A826" t="s">
        <v>11767</v>
      </c>
      <c r="B826" t="s">
        <v>11768</v>
      </c>
    </row>
    <row r="827" spans="1:2" x14ac:dyDescent="0.2">
      <c r="A827" t="s">
        <v>11769</v>
      </c>
      <c r="B827" t="s">
        <v>11770</v>
      </c>
    </row>
    <row r="828" spans="1:2" x14ac:dyDescent="0.2">
      <c r="A828" t="s">
        <v>4957</v>
      </c>
      <c r="B828" t="s">
        <v>11771</v>
      </c>
    </row>
    <row r="829" spans="1:2" x14ac:dyDescent="0.2">
      <c r="A829" t="s">
        <v>11772</v>
      </c>
      <c r="B829" t="s">
        <v>11773</v>
      </c>
    </row>
    <row r="830" spans="1:2" x14ac:dyDescent="0.2">
      <c r="A830" t="s">
        <v>11774</v>
      </c>
      <c r="B830" t="s">
        <v>11768</v>
      </c>
    </row>
    <row r="831" spans="1:2" x14ac:dyDescent="0.2">
      <c r="A831" t="s">
        <v>11775</v>
      </c>
      <c r="B831" t="s">
        <v>11776</v>
      </c>
    </row>
    <row r="832" spans="1:2" x14ac:dyDescent="0.2">
      <c r="A832" t="s">
        <v>11777</v>
      </c>
      <c r="B832" t="s">
        <v>11584</v>
      </c>
    </row>
    <row r="833" spans="1:2" x14ac:dyDescent="0.2">
      <c r="A833" t="s">
        <v>11778</v>
      </c>
      <c r="B833" t="s">
        <v>11779</v>
      </c>
    </row>
    <row r="834" spans="1:2" x14ac:dyDescent="0.2">
      <c r="A834" t="s">
        <v>11780</v>
      </c>
      <c r="B834" t="s">
        <v>11779</v>
      </c>
    </row>
    <row r="835" spans="1:2" x14ac:dyDescent="0.2">
      <c r="A835" t="s">
        <v>11781</v>
      </c>
      <c r="B835" t="s">
        <v>11065</v>
      </c>
    </row>
    <row r="836" spans="1:2" x14ac:dyDescent="0.2">
      <c r="A836" t="s">
        <v>2024</v>
      </c>
      <c r="B836" t="s">
        <v>10592</v>
      </c>
    </row>
    <row r="837" spans="1:2" x14ac:dyDescent="0.2">
      <c r="A837" t="s">
        <v>11782</v>
      </c>
      <c r="B837" t="s">
        <v>11065</v>
      </c>
    </row>
    <row r="838" spans="1:2" x14ac:dyDescent="0.2">
      <c r="A838" t="s">
        <v>11783</v>
      </c>
      <c r="B838" t="s">
        <v>11784</v>
      </c>
    </row>
    <row r="839" spans="1:2" x14ac:dyDescent="0.2">
      <c r="A839" t="s">
        <v>11785</v>
      </c>
      <c r="B839" t="s">
        <v>11370</v>
      </c>
    </row>
    <row r="840" spans="1:2" x14ac:dyDescent="0.2">
      <c r="A840" t="s">
        <v>11786</v>
      </c>
      <c r="B840" t="s">
        <v>11370</v>
      </c>
    </row>
    <row r="841" spans="1:2" x14ac:dyDescent="0.2">
      <c r="A841" t="s">
        <v>11787</v>
      </c>
      <c r="B841" t="s">
        <v>11788</v>
      </c>
    </row>
    <row r="842" spans="1:2" x14ac:dyDescent="0.2">
      <c r="A842" t="s">
        <v>11789</v>
      </c>
      <c r="B842" t="s">
        <v>11342</v>
      </c>
    </row>
    <row r="843" spans="1:2" x14ac:dyDescent="0.2">
      <c r="A843" t="s">
        <v>11790</v>
      </c>
      <c r="B843" t="s">
        <v>11342</v>
      </c>
    </row>
    <row r="844" spans="1:2" x14ac:dyDescent="0.2">
      <c r="A844" t="s">
        <v>11791</v>
      </c>
      <c r="B844" t="s">
        <v>11250</v>
      </c>
    </row>
    <row r="845" spans="1:2" x14ac:dyDescent="0.2">
      <c r="A845" t="s">
        <v>11792</v>
      </c>
      <c r="B845" t="s">
        <v>10590</v>
      </c>
    </row>
    <row r="846" spans="1:2" x14ac:dyDescent="0.2">
      <c r="A846" t="s">
        <v>11793</v>
      </c>
      <c r="B846" t="s">
        <v>10818</v>
      </c>
    </row>
    <row r="847" spans="1:2" x14ac:dyDescent="0.2">
      <c r="A847" t="s">
        <v>11794</v>
      </c>
      <c r="B847" t="s">
        <v>10590</v>
      </c>
    </row>
    <row r="848" spans="1:2" x14ac:dyDescent="0.2">
      <c r="A848" t="s">
        <v>11795</v>
      </c>
      <c r="B848" t="s">
        <v>11250</v>
      </c>
    </row>
    <row r="849" spans="1:2" x14ac:dyDescent="0.2">
      <c r="A849" t="s">
        <v>11796</v>
      </c>
      <c r="B849" t="s">
        <v>11797</v>
      </c>
    </row>
    <row r="850" spans="1:2" x14ac:dyDescent="0.2">
      <c r="A850" t="s">
        <v>11798</v>
      </c>
      <c r="B850" t="s">
        <v>11799</v>
      </c>
    </row>
    <row r="851" spans="1:2" x14ac:dyDescent="0.2">
      <c r="A851" t="s">
        <v>11800</v>
      </c>
      <c r="B851" t="s">
        <v>11801</v>
      </c>
    </row>
    <row r="852" spans="1:2" x14ac:dyDescent="0.2">
      <c r="A852" t="s">
        <v>11802</v>
      </c>
      <c r="B852" t="s">
        <v>11182</v>
      </c>
    </row>
    <row r="853" spans="1:2" x14ac:dyDescent="0.2">
      <c r="A853" t="s">
        <v>5281</v>
      </c>
      <c r="B853" t="s">
        <v>11803</v>
      </c>
    </row>
    <row r="854" spans="1:2" x14ac:dyDescent="0.2">
      <c r="A854" t="s">
        <v>11804</v>
      </c>
      <c r="B854" t="s">
        <v>11805</v>
      </c>
    </row>
    <row r="855" spans="1:2" x14ac:dyDescent="0.2">
      <c r="A855" t="s">
        <v>11806</v>
      </c>
      <c r="B855" t="s">
        <v>11807</v>
      </c>
    </row>
    <row r="856" spans="1:2" x14ac:dyDescent="0.2">
      <c r="A856" t="s">
        <v>11808</v>
      </c>
      <c r="B856" t="s">
        <v>11342</v>
      </c>
    </row>
    <row r="857" spans="1:2" x14ac:dyDescent="0.2">
      <c r="A857" t="s">
        <v>11809</v>
      </c>
      <c r="B857" t="s">
        <v>11810</v>
      </c>
    </row>
    <row r="858" spans="1:2" x14ac:dyDescent="0.2">
      <c r="A858" t="s">
        <v>11811</v>
      </c>
      <c r="B858" t="s">
        <v>11812</v>
      </c>
    </row>
    <row r="859" spans="1:2" x14ac:dyDescent="0.2">
      <c r="A859" t="s">
        <v>11813</v>
      </c>
      <c r="B859" t="s">
        <v>11814</v>
      </c>
    </row>
    <row r="860" spans="1:2" x14ac:dyDescent="0.2">
      <c r="A860" t="s">
        <v>11815</v>
      </c>
      <c r="B860" t="s">
        <v>11816</v>
      </c>
    </row>
    <row r="861" spans="1:2" x14ac:dyDescent="0.2">
      <c r="A861" t="s">
        <v>11817</v>
      </c>
      <c r="B861" t="s">
        <v>10587</v>
      </c>
    </row>
    <row r="862" spans="1:2" x14ac:dyDescent="0.2">
      <c r="A862" t="s">
        <v>11818</v>
      </c>
      <c r="B862" t="s">
        <v>10592</v>
      </c>
    </row>
    <row r="863" spans="1:2" x14ac:dyDescent="0.2">
      <c r="A863" t="s">
        <v>11819</v>
      </c>
      <c r="B863" t="s">
        <v>11820</v>
      </c>
    </row>
    <row r="864" spans="1:2" x14ac:dyDescent="0.2">
      <c r="A864" t="s">
        <v>11821</v>
      </c>
      <c r="B864" t="s">
        <v>11822</v>
      </c>
    </row>
    <row r="865" spans="1:2" x14ac:dyDescent="0.2">
      <c r="A865" t="s">
        <v>11823</v>
      </c>
      <c r="B865" t="s">
        <v>11824</v>
      </c>
    </row>
    <row r="866" spans="1:2" x14ac:dyDescent="0.2">
      <c r="A866" t="s">
        <v>11825</v>
      </c>
      <c r="B866" t="s">
        <v>11826</v>
      </c>
    </row>
    <row r="867" spans="1:2" x14ac:dyDescent="0.2">
      <c r="A867" t="s">
        <v>11827</v>
      </c>
      <c r="B867" t="s">
        <v>11828</v>
      </c>
    </row>
    <row r="868" spans="1:2" x14ac:dyDescent="0.2">
      <c r="A868" t="s">
        <v>11829</v>
      </c>
      <c r="B868" t="s">
        <v>11826</v>
      </c>
    </row>
    <row r="869" spans="1:2" x14ac:dyDescent="0.2">
      <c r="A869" t="s">
        <v>11830</v>
      </c>
      <c r="B869" t="s">
        <v>11831</v>
      </c>
    </row>
    <row r="870" spans="1:2" x14ac:dyDescent="0.2">
      <c r="A870" t="s">
        <v>1913</v>
      </c>
      <c r="B870" t="s">
        <v>11182</v>
      </c>
    </row>
    <row r="871" spans="1:2" x14ac:dyDescent="0.2">
      <c r="A871" t="s">
        <v>11832</v>
      </c>
      <c r="B871" t="s">
        <v>11833</v>
      </c>
    </row>
    <row r="872" spans="1:2" x14ac:dyDescent="0.2">
      <c r="A872" t="s">
        <v>11834</v>
      </c>
      <c r="B872" t="s">
        <v>11835</v>
      </c>
    </row>
    <row r="873" spans="1:2" x14ac:dyDescent="0.2">
      <c r="A873" t="s">
        <v>11836</v>
      </c>
      <c r="B873" t="s">
        <v>11833</v>
      </c>
    </row>
    <row r="874" spans="1:2" x14ac:dyDescent="0.2">
      <c r="A874" t="s">
        <v>11837</v>
      </c>
      <c r="B874" t="s">
        <v>10596</v>
      </c>
    </row>
    <row r="875" spans="1:2" x14ac:dyDescent="0.2">
      <c r="A875" t="s">
        <v>11838</v>
      </c>
      <c r="B875" t="s">
        <v>11839</v>
      </c>
    </row>
    <row r="876" spans="1:2" x14ac:dyDescent="0.2">
      <c r="A876" t="s">
        <v>11840</v>
      </c>
      <c r="B876" t="s">
        <v>11182</v>
      </c>
    </row>
    <row r="877" spans="1:2" x14ac:dyDescent="0.2">
      <c r="A877" t="s">
        <v>11841</v>
      </c>
      <c r="B877" t="s">
        <v>11182</v>
      </c>
    </row>
    <row r="878" spans="1:2" x14ac:dyDescent="0.2">
      <c r="A878" t="s">
        <v>11842</v>
      </c>
      <c r="B878" t="s">
        <v>10710</v>
      </c>
    </row>
    <row r="879" spans="1:2" x14ac:dyDescent="0.2">
      <c r="A879" t="s">
        <v>11843</v>
      </c>
      <c r="B879" t="s">
        <v>11844</v>
      </c>
    </row>
    <row r="880" spans="1:2" x14ac:dyDescent="0.2">
      <c r="A880" t="s">
        <v>11845</v>
      </c>
      <c r="B880" t="s">
        <v>11846</v>
      </c>
    </row>
    <row r="881" spans="1:2" x14ac:dyDescent="0.2">
      <c r="A881" t="s">
        <v>11847</v>
      </c>
      <c r="B881" t="s">
        <v>11848</v>
      </c>
    </row>
    <row r="882" spans="1:2" x14ac:dyDescent="0.2">
      <c r="A882" t="s">
        <v>11849</v>
      </c>
      <c r="B882" t="s">
        <v>11850</v>
      </c>
    </row>
    <row r="883" spans="1:2" x14ac:dyDescent="0.2">
      <c r="A883" t="s">
        <v>11851</v>
      </c>
      <c r="B883" t="s">
        <v>11852</v>
      </c>
    </row>
    <row r="884" spans="1:2" x14ac:dyDescent="0.2">
      <c r="A884" t="s">
        <v>11853</v>
      </c>
      <c r="B884" t="s">
        <v>11370</v>
      </c>
    </row>
    <row r="885" spans="1:2" x14ac:dyDescent="0.2">
      <c r="A885" t="s">
        <v>11854</v>
      </c>
      <c r="B885" t="s">
        <v>11839</v>
      </c>
    </row>
    <row r="886" spans="1:2" x14ac:dyDescent="0.2">
      <c r="A886" t="s">
        <v>11855</v>
      </c>
      <c r="B886" t="s">
        <v>11856</v>
      </c>
    </row>
    <row r="887" spans="1:2" x14ac:dyDescent="0.2">
      <c r="A887" t="s">
        <v>11857</v>
      </c>
      <c r="B887" t="s">
        <v>11858</v>
      </c>
    </row>
    <row r="888" spans="1:2" x14ac:dyDescent="0.2">
      <c r="A888" t="s">
        <v>11859</v>
      </c>
      <c r="B888" t="s">
        <v>11860</v>
      </c>
    </row>
    <row r="889" spans="1:2" x14ac:dyDescent="0.2">
      <c r="A889" t="s">
        <v>11861</v>
      </c>
      <c r="B889" t="s">
        <v>11862</v>
      </c>
    </row>
    <row r="890" spans="1:2" x14ac:dyDescent="0.2">
      <c r="A890" t="s">
        <v>11863</v>
      </c>
      <c r="B890" t="s">
        <v>11858</v>
      </c>
    </row>
    <row r="891" spans="1:2" x14ac:dyDescent="0.2">
      <c r="A891" t="s">
        <v>11864</v>
      </c>
      <c r="B891" t="s">
        <v>11865</v>
      </c>
    </row>
    <row r="892" spans="1:2" x14ac:dyDescent="0.2">
      <c r="A892" t="s">
        <v>6032</v>
      </c>
      <c r="B892" t="s">
        <v>11866</v>
      </c>
    </row>
    <row r="893" spans="1:2" x14ac:dyDescent="0.2">
      <c r="A893" t="s">
        <v>11867</v>
      </c>
      <c r="B893" t="s">
        <v>10592</v>
      </c>
    </row>
    <row r="894" spans="1:2" x14ac:dyDescent="0.2">
      <c r="A894" t="s">
        <v>11868</v>
      </c>
      <c r="B894" t="s">
        <v>11869</v>
      </c>
    </row>
    <row r="895" spans="1:2" x14ac:dyDescent="0.2">
      <c r="A895" t="s">
        <v>2035</v>
      </c>
      <c r="B895" t="s">
        <v>11870</v>
      </c>
    </row>
    <row r="896" spans="1:2" x14ac:dyDescent="0.2">
      <c r="A896" t="s">
        <v>11871</v>
      </c>
      <c r="B896" t="s">
        <v>11872</v>
      </c>
    </row>
    <row r="897" spans="1:2" x14ac:dyDescent="0.2">
      <c r="A897" t="s">
        <v>11873</v>
      </c>
      <c r="B897" t="s">
        <v>11869</v>
      </c>
    </row>
    <row r="898" spans="1:2" x14ac:dyDescent="0.2">
      <c r="A898" t="s">
        <v>11874</v>
      </c>
      <c r="B898" t="s">
        <v>11875</v>
      </c>
    </row>
    <row r="899" spans="1:2" x14ac:dyDescent="0.2">
      <c r="A899" t="s">
        <v>11876</v>
      </c>
      <c r="B899" t="s">
        <v>11877</v>
      </c>
    </row>
    <row r="900" spans="1:2" x14ac:dyDescent="0.2">
      <c r="A900" t="s">
        <v>11878</v>
      </c>
      <c r="B900" t="s">
        <v>11879</v>
      </c>
    </row>
    <row r="901" spans="1:2" x14ac:dyDescent="0.2">
      <c r="A901" t="s">
        <v>11880</v>
      </c>
      <c r="B901" t="s">
        <v>11877</v>
      </c>
    </row>
    <row r="902" spans="1:2" x14ac:dyDescent="0.2">
      <c r="A902" t="s">
        <v>11881</v>
      </c>
      <c r="B902" t="s">
        <v>11882</v>
      </c>
    </row>
    <row r="903" spans="1:2" x14ac:dyDescent="0.2">
      <c r="A903" t="s">
        <v>11883</v>
      </c>
      <c r="B903" t="s">
        <v>11884</v>
      </c>
    </row>
    <row r="904" spans="1:2" x14ac:dyDescent="0.2">
      <c r="A904" t="s">
        <v>11885</v>
      </c>
      <c r="B904" t="s">
        <v>11886</v>
      </c>
    </row>
    <row r="905" spans="1:2" x14ac:dyDescent="0.2">
      <c r="A905" t="s">
        <v>11887</v>
      </c>
      <c r="B905" t="s">
        <v>11882</v>
      </c>
    </row>
    <row r="906" spans="1:2" x14ac:dyDescent="0.2">
      <c r="A906" t="s">
        <v>11888</v>
      </c>
      <c r="B906" t="s">
        <v>11889</v>
      </c>
    </row>
    <row r="907" spans="1:2" x14ac:dyDescent="0.2">
      <c r="A907" t="s">
        <v>11890</v>
      </c>
      <c r="B907" t="s">
        <v>11882</v>
      </c>
    </row>
    <row r="908" spans="1:2" x14ac:dyDescent="0.2">
      <c r="A908" t="s">
        <v>11891</v>
      </c>
      <c r="B908" t="s">
        <v>11892</v>
      </c>
    </row>
    <row r="909" spans="1:2" x14ac:dyDescent="0.2">
      <c r="A909" t="s">
        <v>11893</v>
      </c>
      <c r="B909" t="s">
        <v>11894</v>
      </c>
    </row>
    <row r="910" spans="1:2" x14ac:dyDescent="0.2">
      <c r="A910" t="s">
        <v>11895</v>
      </c>
      <c r="B910" t="s">
        <v>11894</v>
      </c>
    </row>
    <row r="911" spans="1:2" x14ac:dyDescent="0.2">
      <c r="A911" t="s">
        <v>11896</v>
      </c>
      <c r="B911" t="s">
        <v>10681</v>
      </c>
    </row>
    <row r="912" spans="1:2" x14ac:dyDescent="0.2">
      <c r="A912" t="s">
        <v>11897</v>
      </c>
      <c r="B912" t="s">
        <v>10674</v>
      </c>
    </row>
    <row r="913" spans="1:2" x14ac:dyDescent="0.2">
      <c r="A913" t="s">
        <v>2404</v>
      </c>
      <c r="B913" t="s">
        <v>11898</v>
      </c>
    </row>
    <row r="914" spans="1:2" x14ac:dyDescent="0.2">
      <c r="A914" t="s">
        <v>11899</v>
      </c>
      <c r="B914" t="s">
        <v>11900</v>
      </c>
    </row>
    <row r="915" spans="1:2" x14ac:dyDescent="0.2">
      <c r="A915" t="s">
        <v>11901</v>
      </c>
      <c r="B915" t="s">
        <v>11902</v>
      </c>
    </row>
    <row r="916" spans="1:2" x14ac:dyDescent="0.2">
      <c r="A916" t="s">
        <v>11903</v>
      </c>
      <c r="B916" t="s">
        <v>11904</v>
      </c>
    </row>
    <row r="917" spans="1:2" x14ac:dyDescent="0.2">
      <c r="A917" t="s">
        <v>11905</v>
      </c>
      <c r="B917" t="s">
        <v>11904</v>
      </c>
    </row>
    <row r="918" spans="1:2" x14ac:dyDescent="0.2">
      <c r="A918" t="s">
        <v>11906</v>
      </c>
      <c r="B918" t="s">
        <v>11907</v>
      </c>
    </row>
    <row r="919" spans="1:2" x14ac:dyDescent="0.2">
      <c r="A919" t="s">
        <v>11908</v>
      </c>
      <c r="B919" t="s">
        <v>11909</v>
      </c>
    </row>
    <row r="920" spans="1:2" x14ac:dyDescent="0.2">
      <c r="A920" t="s">
        <v>11910</v>
      </c>
      <c r="B920" t="s">
        <v>11911</v>
      </c>
    </row>
    <row r="921" spans="1:2" x14ac:dyDescent="0.2">
      <c r="A921" t="s">
        <v>11912</v>
      </c>
      <c r="B921" t="s">
        <v>11913</v>
      </c>
    </row>
    <row r="922" spans="1:2" x14ac:dyDescent="0.2">
      <c r="A922" t="s">
        <v>11914</v>
      </c>
      <c r="B922" t="s">
        <v>11040</v>
      </c>
    </row>
    <row r="923" spans="1:2" x14ac:dyDescent="0.2">
      <c r="A923" t="s">
        <v>11915</v>
      </c>
      <c r="B923" t="s">
        <v>11916</v>
      </c>
    </row>
    <row r="924" spans="1:2" x14ac:dyDescent="0.2">
      <c r="A924" t="s">
        <v>11917</v>
      </c>
      <c r="B924" t="s">
        <v>11918</v>
      </c>
    </row>
    <row r="925" spans="1:2" x14ac:dyDescent="0.2">
      <c r="A925" t="s">
        <v>11919</v>
      </c>
      <c r="B925" t="s">
        <v>11920</v>
      </c>
    </row>
    <row r="926" spans="1:2" x14ac:dyDescent="0.2">
      <c r="A926" t="s">
        <v>11921</v>
      </c>
      <c r="B926" t="s">
        <v>11922</v>
      </c>
    </row>
    <row r="927" spans="1:2" x14ac:dyDescent="0.2">
      <c r="A927" t="s">
        <v>11923</v>
      </c>
      <c r="B927" t="s">
        <v>11920</v>
      </c>
    </row>
    <row r="928" spans="1:2" x14ac:dyDescent="0.2">
      <c r="A928" t="s">
        <v>11924</v>
      </c>
      <c r="B928" t="s">
        <v>11925</v>
      </c>
    </row>
    <row r="929" spans="1:2" x14ac:dyDescent="0.2">
      <c r="A929" t="s">
        <v>11926</v>
      </c>
      <c r="B929" t="s">
        <v>11927</v>
      </c>
    </row>
    <row r="930" spans="1:2" x14ac:dyDescent="0.2">
      <c r="A930" t="s">
        <v>11928</v>
      </c>
      <c r="B930" t="s">
        <v>11929</v>
      </c>
    </row>
    <row r="931" spans="1:2" x14ac:dyDescent="0.2">
      <c r="A931" t="s">
        <v>11930</v>
      </c>
      <c r="B931" t="s">
        <v>11931</v>
      </c>
    </row>
    <row r="932" spans="1:2" x14ac:dyDescent="0.2">
      <c r="A932" t="s">
        <v>11932</v>
      </c>
      <c r="B932" t="s">
        <v>11933</v>
      </c>
    </row>
    <row r="933" spans="1:2" x14ac:dyDescent="0.2">
      <c r="A933" t="s">
        <v>11934</v>
      </c>
      <c r="B933" t="s">
        <v>11935</v>
      </c>
    </row>
    <row r="934" spans="1:2" x14ac:dyDescent="0.2">
      <c r="A934" t="s">
        <v>900</v>
      </c>
      <c r="B934" t="s">
        <v>11936</v>
      </c>
    </row>
    <row r="935" spans="1:2" x14ac:dyDescent="0.2">
      <c r="A935" t="s">
        <v>11937</v>
      </c>
      <c r="B935" t="s">
        <v>11938</v>
      </c>
    </row>
    <row r="936" spans="1:2" x14ac:dyDescent="0.2">
      <c r="A936" t="s">
        <v>11939</v>
      </c>
      <c r="B936" t="s">
        <v>11940</v>
      </c>
    </row>
    <row r="937" spans="1:2" x14ac:dyDescent="0.2">
      <c r="A937" t="s">
        <v>11941</v>
      </c>
      <c r="B937" t="s">
        <v>11942</v>
      </c>
    </row>
    <row r="938" spans="1:2" x14ac:dyDescent="0.2">
      <c r="A938" t="s">
        <v>11943</v>
      </c>
      <c r="B938" t="s">
        <v>11944</v>
      </c>
    </row>
    <row r="939" spans="1:2" x14ac:dyDescent="0.2">
      <c r="A939" t="s">
        <v>11945</v>
      </c>
      <c r="B939" t="s">
        <v>11946</v>
      </c>
    </row>
    <row r="940" spans="1:2" x14ac:dyDescent="0.2">
      <c r="A940" t="s">
        <v>11947</v>
      </c>
      <c r="B940" t="s">
        <v>11948</v>
      </c>
    </row>
    <row r="941" spans="1:2" x14ac:dyDescent="0.2">
      <c r="A941" t="s">
        <v>11949</v>
      </c>
      <c r="B941" t="s">
        <v>11950</v>
      </c>
    </row>
    <row r="942" spans="1:2" x14ac:dyDescent="0.2">
      <c r="A942" t="s">
        <v>11951</v>
      </c>
      <c r="B942" t="s">
        <v>11952</v>
      </c>
    </row>
    <row r="943" spans="1:2" x14ac:dyDescent="0.2">
      <c r="A943" t="s">
        <v>11953</v>
      </c>
      <c r="B943" t="s">
        <v>11954</v>
      </c>
    </row>
    <row r="944" spans="1:2" x14ac:dyDescent="0.2">
      <c r="A944" t="s">
        <v>11955</v>
      </c>
      <c r="B944" t="s">
        <v>11948</v>
      </c>
    </row>
    <row r="945" spans="1:2" x14ac:dyDescent="0.2">
      <c r="A945" t="s">
        <v>11956</v>
      </c>
      <c r="B945" t="s">
        <v>11957</v>
      </c>
    </row>
    <row r="946" spans="1:2" x14ac:dyDescent="0.2">
      <c r="A946" t="s">
        <v>11958</v>
      </c>
      <c r="B946" t="s">
        <v>11959</v>
      </c>
    </row>
    <row r="947" spans="1:2" x14ac:dyDescent="0.2">
      <c r="A947" t="s">
        <v>11960</v>
      </c>
      <c r="B947" t="s">
        <v>11961</v>
      </c>
    </row>
    <row r="948" spans="1:2" x14ac:dyDescent="0.2">
      <c r="A948" t="s">
        <v>11962</v>
      </c>
      <c r="B948" t="s">
        <v>11963</v>
      </c>
    </row>
    <row r="949" spans="1:2" x14ac:dyDescent="0.2">
      <c r="A949" t="s">
        <v>11964</v>
      </c>
      <c r="B949" t="s">
        <v>11965</v>
      </c>
    </row>
    <row r="950" spans="1:2" x14ac:dyDescent="0.2">
      <c r="A950" t="s">
        <v>11966</v>
      </c>
      <c r="B950" t="s">
        <v>11967</v>
      </c>
    </row>
    <row r="951" spans="1:2" x14ac:dyDescent="0.2">
      <c r="A951" t="s">
        <v>3877</v>
      </c>
      <c r="B951" t="s">
        <v>11968</v>
      </c>
    </row>
    <row r="952" spans="1:2" x14ac:dyDescent="0.2">
      <c r="A952" t="s">
        <v>11969</v>
      </c>
      <c r="B952" t="s">
        <v>11920</v>
      </c>
    </row>
    <row r="953" spans="1:2" x14ac:dyDescent="0.2">
      <c r="A953" t="s">
        <v>11970</v>
      </c>
      <c r="B953" t="s">
        <v>11971</v>
      </c>
    </row>
    <row r="954" spans="1:2" x14ac:dyDescent="0.2">
      <c r="A954" t="s">
        <v>11972</v>
      </c>
      <c r="B954" t="s">
        <v>11973</v>
      </c>
    </row>
    <row r="955" spans="1:2" x14ac:dyDescent="0.2">
      <c r="A955" t="s">
        <v>11974</v>
      </c>
      <c r="B955" t="s">
        <v>11973</v>
      </c>
    </row>
    <row r="956" spans="1:2" x14ac:dyDescent="0.2">
      <c r="A956" t="s">
        <v>11975</v>
      </c>
      <c r="B956" t="s">
        <v>11976</v>
      </c>
    </row>
    <row r="957" spans="1:2" x14ac:dyDescent="0.2">
      <c r="A957" t="s">
        <v>11977</v>
      </c>
      <c r="B957" t="s">
        <v>11978</v>
      </c>
    </row>
    <row r="958" spans="1:2" x14ac:dyDescent="0.2">
      <c r="A958" t="s">
        <v>11979</v>
      </c>
      <c r="B958" t="s">
        <v>11980</v>
      </c>
    </row>
    <row r="959" spans="1:2" x14ac:dyDescent="0.2">
      <c r="A959" t="s">
        <v>11981</v>
      </c>
      <c r="B959" t="s">
        <v>11982</v>
      </c>
    </row>
    <row r="960" spans="1:2" x14ac:dyDescent="0.2">
      <c r="A960" t="s">
        <v>11983</v>
      </c>
      <c r="B960" t="s">
        <v>11984</v>
      </c>
    </row>
    <row r="961" spans="1:2" x14ac:dyDescent="0.2">
      <c r="A961" t="s">
        <v>2938</v>
      </c>
      <c r="B961" t="s">
        <v>11985</v>
      </c>
    </row>
    <row r="962" spans="1:2" x14ac:dyDescent="0.2">
      <c r="A962" t="s">
        <v>4190</v>
      </c>
      <c r="B962" t="s">
        <v>11986</v>
      </c>
    </row>
    <row r="963" spans="1:2" x14ac:dyDescent="0.2">
      <c r="A963" t="s">
        <v>11987</v>
      </c>
      <c r="B963" t="s">
        <v>11988</v>
      </c>
    </row>
    <row r="964" spans="1:2" x14ac:dyDescent="0.2">
      <c r="A964" t="s">
        <v>11989</v>
      </c>
      <c r="B964" t="s">
        <v>11990</v>
      </c>
    </row>
    <row r="965" spans="1:2" x14ac:dyDescent="0.2">
      <c r="A965" t="s">
        <v>11991</v>
      </c>
      <c r="B965" t="s">
        <v>11992</v>
      </c>
    </row>
    <row r="966" spans="1:2" x14ac:dyDescent="0.2">
      <c r="A966" t="s">
        <v>11993</v>
      </c>
      <c r="B966" t="s">
        <v>11990</v>
      </c>
    </row>
    <row r="967" spans="1:2" x14ac:dyDescent="0.2">
      <c r="A967" t="s">
        <v>11994</v>
      </c>
      <c r="B967" t="s">
        <v>11413</v>
      </c>
    </row>
    <row r="968" spans="1:2" x14ac:dyDescent="0.2">
      <c r="A968" t="s">
        <v>2015</v>
      </c>
      <c r="B968" t="s">
        <v>10592</v>
      </c>
    </row>
    <row r="969" spans="1:2" x14ac:dyDescent="0.2">
      <c r="A969" t="s">
        <v>11995</v>
      </c>
      <c r="B969" t="s">
        <v>11325</v>
      </c>
    </row>
    <row r="970" spans="1:2" x14ac:dyDescent="0.2">
      <c r="A970" t="s">
        <v>11996</v>
      </c>
      <c r="B970" t="s">
        <v>11997</v>
      </c>
    </row>
    <row r="971" spans="1:2" x14ac:dyDescent="0.2">
      <c r="A971" t="s">
        <v>11998</v>
      </c>
      <c r="B971" t="s">
        <v>11999</v>
      </c>
    </row>
    <row r="972" spans="1:2" x14ac:dyDescent="0.2">
      <c r="A972" t="s">
        <v>2861</v>
      </c>
      <c r="B972" t="s">
        <v>12000</v>
      </c>
    </row>
    <row r="973" spans="1:2" x14ac:dyDescent="0.2">
      <c r="A973" t="s">
        <v>12001</v>
      </c>
      <c r="B973" t="s">
        <v>12002</v>
      </c>
    </row>
    <row r="974" spans="1:2" x14ac:dyDescent="0.2">
      <c r="A974" t="s">
        <v>12003</v>
      </c>
      <c r="B974" t="s">
        <v>12004</v>
      </c>
    </row>
    <row r="975" spans="1:2" x14ac:dyDescent="0.2">
      <c r="A975" t="s">
        <v>12005</v>
      </c>
      <c r="B975" t="s">
        <v>12006</v>
      </c>
    </row>
    <row r="976" spans="1:2" x14ac:dyDescent="0.2">
      <c r="A976" t="s">
        <v>12007</v>
      </c>
      <c r="B976" t="s">
        <v>11984</v>
      </c>
    </row>
    <row r="977" spans="1:2" x14ac:dyDescent="0.2">
      <c r="A977" t="s">
        <v>2485</v>
      </c>
      <c r="B977" t="s">
        <v>12008</v>
      </c>
    </row>
    <row r="978" spans="1:2" x14ac:dyDescent="0.2">
      <c r="A978" t="s">
        <v>12009</v>
      </c>
      <c r="B978" t="s">
        <v>12010</v>
      </c>
    </row>
    <row r="979" spans="1:2" x14ac:dyDescent="0.2">
      <c r="A979" t="s">
        <v>12011</v>
      </c>
      <c r="B979" t="s">
        <v>12012</v>
      </c>
    </row>
    <row r="980" spans="1:2" x14ac:dyDescent="0.2">
      <c r="A980" t="s">
        <v>12013</v>
      </c>
      <c r="B980" t="s">
        <v>10969</v>
      </c>
    </row>
    <row r="981" spans="1:2" x14ac:dyDescent="0.2">
      <c r="A981" t="s">
        <v>6595</v>
      </c>
      <c r="B981" t="s">
        <v>12014</v>
      </c>
    </row>
    <row r="982" spans="1:2" x14ac:dyDescent="0.2">
      <c r="A982" t="s">
        <v>12015</v>
      </c>
      <c r="B982" t="s">
        <v>12016</v>
      </c>
    </row>
    <row r="983" spans="1:2" x14ac:dyDescent="0.2">
      <c r="A983" t="s">
        <v>12017</v>
      </c>
      <c r="B983" t="s">
        <v>12018</v>
      </c>
    </row>
    <row r="984" spans="1:2" x14ac:dyDescent="0.2">
      <c r="A984" t="s">
        <v>12019</v>
      </c>
      <c r="B984" t="s">
        <v>12018</v>
      </c>
    </row>
    <row r="985" spans="1:2" x14ac:dyDescent="0.2">
      <c r="A985" t="s">
        <v>12020</v>
      </c>
      <c r="B985" t="s">
        <v>12021</v>
      </c>
    </row>
    <row r="986" spans="1:2" x14ac:dyDescent="0.2">
      <c r="A986" t="s">
        <v>1091</v>
      </c>
      <c r="B986" t="s">
        <v>11074</v>
      </c>
    </row>
    <row r="987" spans="1:2" x14ac:dyDescent="0.2">
      <c r="A987" t="s">
        <v>12022</v>
      </c>
      <c r="B987" t="s">
        <v>12023</v>
      </c>
    </row>
    <row r="988" spans="1:2" x14ac:dyDescent="0.2">
      <c r="A988" t="s">
        <v>12024</v>
      </c>
      <c r="B988" t="s">
        <v>12025</v>
      </c>
    </row>
    <row r="989" spans="1:2" x14ac:dyDescent="0.2">
      <c r="A989" t="s">
        <v>12026</v>
      </c>
      <c r="B989" t="s">
        <v>12027</v>
      </c>
    </row>
    <row r="990" spans="1:2" x14ac:dyDescent="0.2">
      <c r="A990" t="s">
        <v>12028</v>
      </c>
      <c r="B990" t="s">
        <v>12029</v>
      </c>
    </row>
    <row r="991" spans="1:2" x14ac:dyDescent="0.2">
      <c r="A991" t="s">
        <v>12030</v>
      </c>
      <c r="B991" t="s">
        <v>12031</v>
      </c>
    </row>
    <row r="992" spans="1:2" x14ac:dyDescent="0.2">
      <c r="A992" t="s">
        <v>12032</v>
      </c>
      <c r="B992" t="s">
        <v>12033</v>
      </c>
    </row>
    <row r="993" spans="1:2" x14ac:dyDescent="0.2">
      <c r="A993" t="s">
        <v>12034</v>
      </c>
      <c r="B993" t="s">
        <v>12035</v>
      </c>
    </row>
    <row r="994" spans="1:2" x14ac:dyDescent="0.2">
      <c r="A994" t="s">
        <v>12036</v>
      </c>
      <c r="B994" t="s">
        <v>12037</v>
      </c>
    </row>
    <row r="995" spans="1:2" x14ac:dyDescent="0.2">
      <c r="A995" t="s">
        <v>12038</v>
      </c>
      <c r="B995" t="s">
        <v>12039</v>
      </c>
    </row>
    <row r="996" spans="1:2" x14ac:dyDescent="0.2">
      <c r="A996" t="s">
        <v>12040</v>
      </c>
      <c r="B996" t="s">
        <v>11556</v>
      </c>
    </row>
    <row r="997" spans="1:2" x14ac:dyDescent="0.2">
      <c r="A997" t="s">
        <v>12041</v>
      </c>
      <c r="B997" t="s">
        <v>12042</v>
      </c>
    </row>
    <row r="998" spans="1:2" x14ac:dyDescent="0.2">
      <c r="A998" t="s">
        <v>12043</v>
      </c>
      <c r="B998" t="s">
        <v>12027</v>
      </c>
    </row>
    <row r="999" spans="1:2" x14ac:dyDescent="0.2">
      <c r="A999" t="s">
        <v>12044</v>
      </c>
      <c r="B999" t="s">
        <v>12016</v>
      </c>
    </row>
    <row r="1000" spans="1:2" x14ac:dyDescent="0.2">
      <c r="A1000" t="s">
        <v>12045</v>
      </c>
      <c r="B1000" t="s">
        <v>12046</v>
      </c>
    </row>
    <row r="1001" spans="1:2" x14ac:dyDescent="0.2">
      <c r="A1001" t="s">
        <v>12047</v>
      </c>
      <c r="B1001" t="s">
        <v>12046</v>
      </c>
    </row>
    <row r="1002" spans="1:2" x14ac:dyDescent="0.2">
      <c r="A1002" t="s">
        <v>12048</v>
      </c>
      <c r="B1002" t="s">
        <v>12049</v>
      </c>
    </row>
    <row r="1003" spans="1:2" x14ac:dyDescent="0.2">
      <c r="A1003" t="s">
        <v>12050</v>
      </c>
      <c r="B1003" t="s">
        <v>11597</v>
      </c>
    </row>
    <row r="1004" spans="1:2" x14ac:dyDescent="0.2">
      <c r="A1004" t="s">
        <v>12051</v>
      </c>
      <c r="B1004" t="s">
        <v>12052</v>
      </c>
    </row>
    <row r="1005" spans="1:2" x14ac:dyDescent="0.2">
      <c r="A1005" t="s">
        <v>12053</v>
      </c>
      <c r="B1005" t="s">
        <v>12054</v>
      </c>
    </row>
    <row r="1006" spans="1:2" x14ac:dyDescent="0.2">
      <c r="A1006" t="s">
        <v>12055</v>
      </c>
      <c r="B1006" t="s">
        <v>12056</v>
      </c>
    </row>
    <row r="1007" spans="1:2" x14ac:dyDescent="0.2">
      <c r="A1007" t="s">
        <v>12057</v>
      </c>
      <c r="B1007" t="s">
        <v>11556</v>
      </c>
    </row>
    <row r="1008" spans="1:2" x14ac:dyDescent="0.2">
      <c r="A1008" t="s">
        <v>5732</v>
      </c>
      <c r="B1008" t="s">
        <v>12058</v>
      </c>
    </row>
    <row r="1009" spans="1:2" x14ac:dyDescent="0.2">
      <c r="A1009" t="s">
        <v>12059</v>
      </c>
      <c r="B1009" t="s">
        <v>10596</v>
      </c>
    </row>
    <row r="1010" spans="1:2" x14ac:dyDescent="0.2">
      <c r="A1010" t="s">
        <v>12060</v>
      </c>
      <c r="B1010" t="s">
        <v>12061</v>
      </c>
    </row>
    <row r="1011" spans="1:2" x14ac:dyDescent="0.2">
      <c r="A1011" t="s">
        <v>12062</v>
      </c>
      <c r="B1011" t="s">
        <v>12063</v>
      </c>
    </row>
    <row r="1012" spans="1:2" x14ac:dyDescent="0.2">
      <c r="A1012" t="s">
        <v>12064</v>
      </c>
      <c r="B1012" t="s">
        <v>12065</v>
      </c>
    </row>
    <row r="1013" spans="1:2" x14ac:dyDescent="0.2">
      <c r="A1013" t="s">
        <v>12066</v>
      </c>
      <c r="B1013" t="s">
        <v>12067</v>
      </c>
    </row>
    <row r="1014" spans="1:2" x14ac:dyDescent="0.2">
      <c r="A1014" t="s">
        <v>12068</v>
      </c>
      <c r="B1014" t="s">
        <v>11860</v>
      </c>
    </row>
    <row r="1015" spans="1:2" x14ac:dyDescent="0.2">
      <c r="A1015" t="s">
        <v>12069</v>
      </c>
      <c r="B1015" t="s">
        <v>11860</v>
      </c>
    </row>
    <row r="1016" spans="1:2" x14ac:dyDescent="0.2">
      <c r="A1016" t="s">
        <v>12070</v>
      </c>
      <c r="B1016" t="s">
        <v>12067</v>
      </c>
    </row>
    <row r="1017" spans="1:2" x14ac:dyDescent="0.2">
      <c r="A1017" t="s">
        <v>12071</v>
      </c>
      <c r="B1017" t="s">
        <v>12072</v>
      </c>
    </row>
    <row r="1018" spans="1:2" x14ac:dyDescent="0.2">
      <c r="A1018" t="s">
        <v>12073</v>
      </c>
      <c r="B1018" t="s">
        <v>11224</v>
      </c>
    </row>
    <row r="1019" spans="1:2" x14ac:dyDescent="0.2">
      <c r="A1019" t="s">
        <v>12074</v>
      </c>
      <c r="B1019" t="s">
        <v>12075</v>
      </c>
    </row>
    <row r="1020" spans="1:2" x14ac:dyDescent="0.2">
      <c r="A1020" t="s">
        <v>2050</v>
      </c>
      <c r="B1020" t="s">
        <v>12076</v>
      </c>
    </row>
    <row r="1021" spans="1:2" x14ac:dyDescent="0.2">
      <c r="A1021" t="s">
        <v>12077</v>
      </c>
      <c r="B1021" t="s">
        <v>12078</v>
      </c>
    </row>
    <row r="1022" spans="1:2" x14ac:dyDescent="0.2">
      <c r="A1022" t="s">
        <v>12079</v>
      </c>
      <c r="B1022" t="s">
        <v>12063</v>
      </c>
    </row>
    <row r="1023" spans="1:2" x14ac:dyDescent="0.2">
      <c r="A1023" t="s">
        <v>12080</v>
      </c>
      <c r="B1023" t="s">
        <v>12081</v>
      </c>
    </row>
    <row r="1024" spans="1:2" x14ac:dyDescent="0.2">
      <c r="A1024" t="s">
        <v>12082</v>
      </c>
      <c r="B1024" t="s">
        <v>12083</v>
      </c>
    </row>
    <row r="1025" spans="1:2" x14ac:dyDescent="0.2">
      <c r="A1025" t="s">
        <v>12084</v>
      </c>
      <c r="B1025" t="s">
        <v>11224</v>
      </c>
    </row>
    <row r="1026" spans="1:2" x14ac:dyDescent="0.2">
      <c r="A1026" t="s">
        <v>12085</v>
      </c>
      <c r="B1026" t="s">
        <v>12086</v>
      </c>
    </row>
    <row r="1027" spans="1:2" x14ac:dyDescent="0.2">
      <c r="A1027" t="s">
        <v>1836</v>
      </c>
      <c r="B1027" t="s">
        <v>11860</v>
      </c>
    </row>
    <row r="1028" spans="1:2" x14ac:dyDescent="0.2">
      <c r="A1028" t="s">
        <v>12087</v>
      </c>
      <c r="B1028" t="s">
        <v>11860</v>
      </c>
    </row>
    <row r="1029" spans="1:2" x14ac:dyDescent="0.2">
      <c r="A1029" t="s">
        <v>12088</v>
      </c>
      <c r="B1029" t="s">
        <v>12089</v>
      </c>
    </row>
    <row r="1030" spans="1:2" x14ac:dyDescent="0.2">
      <c r="A1030" t="s">
        <v>12090</v>
      </c>
      <c r="B1030" t="s">
        <v>11272</v>
      </c>
    </row>
    <row r="1031" spans="1:2" x14ac:dyDescent="0.2">
      <c r="A1031" t="s">
        <v>12091</v>
      </c>
      <c r="B1031" t="s">
        <v>11272</v>
      </c>
    </row>
    <row r="1032" spans="1:2" x14ac:dyDescent="0.2">
      <c r="A1032" t="s">
        <v>12092</v>
      </c>
      <c r="B1032" t="s">
        <v>12093</v>
      </c>
    </row>
    <row r="1033" spans="1:2" x14ac:dyDescent="0.2">
      <c r="A1033" t="s">
        <v>12094</v>
      </c>
      <c r="B1033" t="s">
        <v>11065</v>
      </c>
    </row>
    <row r="1034" spans="1:2" x14ac:dyDescent="0.2">
      <c r="A1034" t="s">
        <v>12095</v>
      </c>
      <c r="B1034" t="s">
        <v>12096</v>
      </c>
    </row>
    <row r="1035" spans="1:2" x14ac:dyDescent="0.2">
      <c r="A1035" t="s">
        <v>12097</v>
      </c>
      <c r="B1035" t="s">
        <v>12098</v>
      </c>
    </row>
    <row r="1036" spans="1:2" x14ac:dyDescent="0.2">
      <c r="A1036" t="s">
        <v>12099</v>
      </c>
      <c r="B1036" t="s">
        <v>11182</v>
      </c>
    </row>
    <row r="1037" spans="1:2" x14ac:dyDescent="0.2">
      <c r="A1037" t="s">
        <v>12100</v>
      </c>
      <c r="B1037" t="s">
        <v>12101</v>
      </c>
    </row>
    <row r="1038" spans="1:2" x14ac:dyDescent="0.2">
      <c r="A1038" t="s">
        <v>12102</v>
      </c>
      <c r="B1038" t="s">
        <v>11182</v>
      </c>
    </row>
    <row r="1039" spans="1:2" x14ac:dyDescent="0.2">
      <c r="A1039" t="s">
        <v>12103</v>
      </c>
      <c r="B1039" t="s">
        <v>12104</v>
      </c>
    </row>
    <row r="1040" spans="1:2" x14ac:dyDescent="0.2">
      <c r="A1040" t="s">
        <v>12105</v>
      </c>
      <c r="B1040" t="s">
        <v>12106</v>
      </c>
    </row>
    <row r="1041" spans="1:2" x14ac:dyDescent="0.2">
      <c r="A1041" t="s">
        <v>12107</v>
      </c>
      <c r="B1041" t="s">
        <v>12108</v>
      </c>
    </row>
    <row r="1042" spans="1:2" x14ac:dyDescent="0.2">
      <c r="A1042" t="s">
        <v>12109</v>
      </c>
      <c r="B1042" t="s">
        <v>10900</v>
      </c>
    </row>
    <row r="1043" spans="1:2" x14ac:dyDescent="0.2">
      <c r="A1043" t="s">
        <v>12110</v>
      </c>
      <c r="B1043" t="s">
        <v>11263</v>
      </c>
    </row>
    <row r="1044" spans="1:2" x14ac:dyDescent="0.2">
      <c r="A1044" t="s">
        <v>12111</v>
      </c>
      <c r="B1044" t="s">
        <v>12112</v>
      </c>
    </row>
    <row r="1045" spans="1:2" x14ac:dyDescent="0.2">
      <c r="A1045" t="s">
        <v>12113</v>
      </c>
      <c r="B1045" t="s">
        <v>12114</v>
      </c>
    </row>
    <row r="1046" spans="1:2" x14ac:dyDescent="0.2">
      <c r="A1046" t="s">
        <v>12115</v>
      </c>
      <c r="B1046" t="s">
        <v>11074</v>
      </c>
    </row>
    <row r="1047" spans="1:2" x14ac:dyDescent="0.2">
      <c r="A1047" t="s">
        <v>12116</v>
      </c>
      <c r="B1047" t="s">
        <v>10605</v>
      </c>
    </row>
    <row r="1048" spans="1:2" x14ac:dyDescent="0.2">
      <c r="A1048" t="s">
        <v>12117</v>
      </c>
      <c r="B1048" t="s">
        <v>11074</v>
      </c>
    </row>
    <row r="1049" spans="1:2" x14ac:dyDescent="0.2">
      <c r="A1049" t="s">
        <v>12118</v>
      </c>
      <c r="B1049" t="s">
        <v>11074</v>
      </c>
    </row>
    <row r="1050" spans="1:2" x14ac:dyDescent="0.2">
      <c r="A1050" t="s">
        <v>12119</v>
      </c>
      <c r="B1050" t="s">
        <v>12120</v>
      </c>
    </row>
    <row r="1051" spans="1:2" x14ac:dyDescent="0.2">
      <c r="A1051" t="s">
        <v>12121</v>
      </c>
      <c r="B1051" t="s">
        <v>11074</v>
      </c>
    </row>
    <row r="1052" spans="1:2" x14ac:dyDescent="0.2">
      <c r="A1052" t="s">
        <v>12122</v>
      </c>
      <c r="B1052" t="s">
        <v>11074</v>
      </c>
    </row>
    <row r="1053" spans="1:2" x14ac:dyDescent="0.2">
      <c r="A1053" t="s">
        <v>12123</v>
      </c>
      <c r="B1053" t="s">
        <v>12114</v>
      </c>
    </row>
    <row r="1054" spans="1:2" x14ac:dyDescent="0.2">
      <c r="A1054" t="s">
        <v>12124</v>
      </c>
      <c r="B1054" t="s">
        <v>10762</v>
      </c>
    </row>
    <row r="1055" spans="1:2" x14ac:dyDescent="0.2">
      <c r="A1055" t="s">
        <v>12125</v>
      </c>
      <c r="B1055" t="s">
        <v>10762</v>
      </c>
    </row>
    <row r="1056" spans="1:2" x14ac:dyDescent="0.2">
      <c r="A1056" t="s">
        <v>12126</v>
      </c>
      <c r="B1056" t="s">
        <v>12127</v>
      </c>
    </row>
    <row r="1057" spans="1:2" x14ac:dyDescent="0.2">
      <c r="A1057" t="s">
        <v>12128</v>
      </c>
      <c r="B1057" t="s">
        <v>12127</v>
      </c>
    </row>
    <row r="1058" spans="1:2" x14ac:dyDescent="0.2">
      <c r="A1058" t="s">
        <v>12129</v>
      </c>
      <c r="B1058" t="s">
        <v>12130</v>
      </c>
    </row>
    <row r="1059" spans="1:2" x14ac:dyDescent="0.2">
      <c r="A1059" t="s">
        <v>12131</v>
      </c>
      <c r="B1059" t="s">
        <v>12132</v>
      </c>
    </row>
    <row r="1060" spans="1:2" x14ac:dyDescent="0.2">
      <c r="A1060" t="s">
        <v>12133</v>
      </c>
      <c r="B1060" t="s">
        <v>12054</v>
      </c>
    </row>
    <row r="1061" spans="1:2" x14ac:dyDescent="0.2">
      <c r="A1061" t="s">
        <v>3632</v>
      </c>
      <c r="B1061" t="s">
        <v>12134</v>
      </c>
    </row>
    <row r="1062" spans="1:2" x14ac:dyDescent="0.2">
      <c r="A1062" t="s">
        <v>12135</v>
      </c>
      <c r="B1062" t="s">
        <v>12136</v>
      </c>
    </row>
    <row r="1063" spans="1:2" x14ac:dyDescent="0.2">
      <c r="A1063" t="s">
        <v>12137</v>
      </c>
      <c r="B1063" t="s">
        <v>11040</v>
      </c>
    </row>
    <row r="1064" spans="1:2" x14ac:dyDescent="0.2">
      <c r="A1064" t="s">
        <v>12138</v>
      </c>
      <c r="B1064" t="s">
        <v>12139</v>
      </c>
    </row>
    <row r="1065" spans="1:2" x14ac:dyDescent="0.2">
      <c r="A1065" t="s">
        <v>12140</v>
      </c>
      <c r="B1065" t="s">
        <v>12141</v>
      </c>
    </row>
    <row r="1066" spans="1:2" x14ac:dyDescent="0.2">
      <c r="A1066" t="s">
        <v>12142</v>
      </c>
      <c r="B1066" t="s">
        <v>12143</v>
      </c>
    </row>
    <row r="1067" spans="1:2" x14ac:dyDescent="0.2">
      <c r="A1067" t="s">
        <v>12144</v>
      </c>
      <c r="B1067" t="s">
        <v>12145</v>
      </c>
    </row>
    <row r="1068" spans="1:2" x14ac:dyDescent="0.2">
      <c r="A1068" t="s">
        <v>12146</v>
      </c>
      <c r="B1068" t="s">
        <v>12147</v>
      </c>
    </row>
    <row r="1069" spans="1:2" x14ac:dyDescent="0.2">
      <c r="A1069" t="s">
        <v>6959</v>
      </c>
      <c r="B1069" t="s">
        <v>11155</v>
      </c>
    </row>
    <row r="1070" spans="1:2" x14ac:dyDescent="0.2">
      <c r="A1070" t="s">
        <v>12148</v>
      </c>
      <c r="B1070" t="s">
        <v>12149</v>
      </c>
    </row>
    <row r="1071" spans="1:2" x14ac:dyDescent="0.2">
      <c r="A1071" t="s">
        <v>12150</v>
      </c>
      <c r="B1071" t="s">
        <v>12151</v>
      </c>
    </row>
    <row r="1072" spans="1:2" x14ac:dyDescent="0.2">
      <c r="A1072" t="s">
        <v>12152</v>
      </c>
      <c r="B1072" t="s">
        <v>12153</v>
      </c>
    </row>
    <row r="1073" spans="1:2" x14ac:dyDescent="0.2">
      <c r="A1073" t="s">
        <v>12154</v>
      </c>
      <c r="B1073" t="s">
        <v>10723</v>
      </c>
    </row>
    <row r="1074" spans="1:2" x14ac:dyDescent="0.2">
      <c r="A1074" t="s">
        <v>12155</v>
      </c>
      <c r="B1074" t="s">
        <v>12156</v>
      </c>
    </row>
    <row r="1075" spans="1:2" x14ac:dyDescent="0.2">
      <c r="A1075" t="s">
        <v>12157</v>
      </c>
      <c r="B1075" t="s">
        <v>10605</v>
      </c>
    </row>
    <row r="1076" spans="1:2" x14ac:dyDescent="0.2">
      <c r="A1076" t="s">
        <v>12158</v>
      </c>
      <c r="B1076" t="s">
        <v>12159</v>
      </c>
    </row>
    <row r="1077" spans="1:2" x14ac:dyDescent="0.2">
      <c r="A1077" t="s">
        <v>12160</v>
      </c>
      <c r="B1077" t="s">
        <v>12161</v>
      </c>
    </row>
    <row r="1078" spans="1:2" x14ac:dyDescent="0.2">
      <c r="A1078" t="s">
        <v>12162</v>
      </c>
      <c r="B1078" t="s">
        <v>10605</v>
      </c>
    </row>
    <row r="1079" spans="1:2" x14ac:dyDescent="0.2">
      <c r="A1079" t="s">
        <v>2610</v>
      </c>
      <c r="B1079" t="s">
        <v>12153</v>
      </c>
    </row>
    <row r="1080" spans="1:2" x14ac:dyDescent="0.2">
      <c r="A1080" t="s">
        <v>12163</v>
      </c>
      <c r="B1080" t="s">
        <v>12153</v>
      </c>
    </row>
    <row r="1081" spans="1:2" x14ac:dyDescent="0.2">
      <c r="A1081" t="s">
        <v>12164</v>
      </c>
      <c r="B1081" t="s">
        <v>12165</v>
      </c>
    </row>
    <row r="1082" spans="1:2" x14ac:dyDescent="0.2">
      <c r="A1082" t="s">
        <v>12166</v>
      </c>
      <c r="B1082" t="s">
        <v>12167</v>
      </c>
    </row>
    <row r="1083" spans="1:2" x14ac:dyDescent="0.2">
      <c r="A1083" t="s">
        <v>12168</v>
      </c>
      <c r="B1083" t="s">
        <v>12169</v>
      </c>
    </row>
    <row r="1084" spans="1:2" x14ac:dyDescent="0.2">
      <c r="A1084" t="s">
        <v>12170</v>
      </c>
      <c r="B1084" t="s">
        <v>12167</v>
      </c>
    </row>
    <row r="1085" spans="1:2" x14ac:dyDescent="0.2">
      <c r="A1085" t="s">
        <v>12171</v>
      </c>
      <c r="B1085" t="s">
        <v>12172</v>
      </c>
    </row>
    <row r="1086" spans="1:2" x14ac:dyDescent="0.2">
      <c r="A1086" t="s">
        <v>12173</v>
      </c>
      <c r="B1086" t="s">
        <v>12174</v>
      </c>
    </row>
    <row r="1087" spans="1:2" x14ac:dyDescent="0.2">
      <c r="A1087" t="s">
        <v>5888</v>
      </c>
      <c r="B1087" t="s">
        <v>12175</v>
      </c>
    </row>
    <row r="1088" spans="1:2" x14ac:dyDescent="0.2">
      <c r="A1088" t="s">
        <v>12176</v>
      </c>
      <c r="B1088" t="s">
        <v>12177</v>
      </c>
    </row>
    <row r="1089" spans="1:2" x14ac:dyDescent="0.2">
      <c r="A1089" t="s">
        <v>12178</v>
      </c>
      <c r="B1089" t="s">
        <v>12179</v>
      </c>
    </row>
    <row r="1090" spans="1:2" x14ac:dyDescent="0.2">
      <c r="A1090" t="s">
        <v>2906</v>
      </c>
      <c r="B1090" t="s">
        <v>11155</v>
      </c>
    </row>
    <row r="1091" spans="1:2" x14ac:dyDescent="0.2">
      <c r="A1091" t="s">
        <v>1953</v>
      </c>
      <c r="B1091" t="s">
        <v>12180</v>
      </c>
    </row>
    <row r="1092" spans="1:2" x14ac:dyDescent="0.2">
      <c r="A1092" t="s">
        <v>12181</v>
      </c>
      <c r="B1092" t="s">
        <v>12145</v>
      </c>
    </row>
    <row r="1093" spans="1:2" x14ac:dyDescent="0.2">
      <c r="A1093" t="s">
        <v>2912</v>
      </c>
      <c r="B1093" t="s">
        <v>12182</v>
      </c>
    </row>
    <row r="1094" spans="1:2" x14ac:dyDescent="0.2">
      <c r="A1094" t="s">
        <v>12183</v>
      </c>
      <c r="B1094" t="s">
        <v>12184</v>
      </c>
    </row>
    <row r="1095" spans="1:2" x14ac:dyDescent="0.2">
      <c r="A1095" t="s">
        <v>12185</v>
      </c>
      <c r="B1095" t="s">
        <v>12153</v>
      </c>
    </row>
    <row r="1096" spans="1:2" x14ac:dyDescent="0.2">
      <c r="A1096" t="s">
        <v>12186</v>
      </c>
      <c r="B1096" t="s">
        <v>11272</v>
      </c>
    </row>
    <row r="1097" spans="1:2" x14ac:dyDescent="0.2">
      <c r="A1097" t="s">
        <v>12187</v>
      </c>
      <c r="B1097" t="s">
        <v>12188</v>
      </c>
    </row>
    <row r="1098" spans="1:2" x14ac:dyDescent="0.2">
      <c r="A1098" t="s">
        <v>12189</v>
      </c>
      <c r="B1098" t="s">
        <v>12190</v>
      </c>
    </row>
    <row r="1099" spans="1:2" x14ac:dyDescent="0.2">
      <c r="A1099" t="s">
        <v>78</v>
      </c>
      <c r="B1099" t="s">
        <v>12191</v>
      </c>
    </row>
    <row r="1100" spans="1:2" x14ac:dyDescent="0.2">
      <c r="A1100" t="s">
        <v>1918</v>
      </c>
      <c r="B1100" t="s">
        <v>12156</v>
      </c>
    </row>
    <row r="1101" spans="1:2" x14ac:dyDescent="0.2">
      <c r="A1101" t="s">
        <v>10250</v>
      </c>
      <c r="B1101" t="s">
        <v>12192</v>
      </c>
    </row>
    <row r="1102" spans="1:2" x14ac:dyDescent="0.2">
      <c r="A1102" t="s">
        <v>12193</v>
      </c>
      <c r="B1102" t="s">
        <v>12194</v>
      </c>
    </row>
    <row r="1103" spans="1:2" x14ac:dyDescent="0.2">
      <c r="A1103" t="s">
        <v>12195</v>
      </c>
      <c r="B1103" t="s">
        <v>10723</v>
      </c>
    </row>
    <row r="1104" spans="1:2" x14ac:dyDescent="0.2">
      <c r="A1104" t="s">
        <v>12196</v>
      </c>
      <c r="B1104" t="s">
        <v>12197</v>
      </c>
    </row>
    <row r="1105" spans="1:2" x14ac:dyDescent="0.2">
      <c r="A1105" t="s">
        <v>3683</v>
      </c>
      <c r="B1105" t="s">
        <v>12198</v>
      </c>
    </row>
    <row r="1106" spans="1:2" x14ac:dyDescent="0.2">
      <c r="A1106" t="s">
        <v>12199</v>
      </c>
      <c r="B1106" t="s">
        <v>12198</v>
      </c>
    </row>
    <row r="1107" spans="1:2" x14ac:dyDescent="0.2">
      <c r="A1107" t="s">
        <v>12200</v>
      </c>
      <c r="B1107" t="s">
        <v>12147</v>
      </c>
    </row>
    <row r="1108" spans="1:2" x14ac:dyDescent="0.2">
      <c r="A1108" t="s">
        <v>7468</v>
      </c>
      <c r="B1108" t="s">
        <v>12201</v>
      </c>
    </row>
    <row r="1109" spans="1:2" x14ac:dyDescent="0.2">
      <c r="A1109" t="s">
        <v>12202</v>
      </c>
      <c r="B1109" t="s">
        <v>12203</v>
      </c>
    </row>
    <row r="1110" spans="1:2" x14ac:dyDescent="0.2">
      <c r="A1110" t="s">
        <v>12204</v>
      </c>
      <c r="B1110" t="s">
        <v>12151</v>
      </c>
    </row>
    <row r="1111" spans="1:2" x14ac:dyDescent="0.2">
      <c r="A1111" t="s">
        <v>12205</v>
      </c>
      <c r="B1111" t="s">
        <v>12206</v>
      </c>
    </row>
    <row r="1112" spans="1:2" x14ac:dyDescent="0.2">
      <c r="A1112" t="s">
        <v>12207</v>
      </c>
      <c r="B1112" t="s">
        <v>12151</v>
      </c>
    </row>
    <row r="1113" spans="1:2" x14ac:dyDescent="0.2">
      <c r="A1113" t="s">
        <v>12208</v>
      </c>
      <c r="B1113" t="s">
        <v>12145</v>
      </c>
    </row>
    <row r="1114" spans="1:2" x14ac:dyDescent="0.2">
      <c r="A1114" t="s">
        <v>12209</v>
      </c>
      <c r="B1114" t="s">
        <v>12169</v>
      </c>
    </row>
    <row r="1115" spans="1:2" x14ac:dyDescent="0.2">
      <c r="A1115" t="s">
        <v>12210</v>
      </c>
      <c r="B1115" t="s">
        <v>12211</v>
      </c>
    </row>
    <row r="1116" spans="1:2" x14ac:dyDescent="0.2">
      <c r="A1116" t="s">
        <v>12212</v>
      </c>
      <c r="B1116" t="s">
        <v>12161</v>
      </c>
    </row>
    <row r="1117" spans="1:2" x14ac:dyDescent="0.2">
      <c r="A1117" t="s">
        <v>12213</v>
      </c>
      <c r="B1117" t="s">
        <v>10605</v>
      </c>
    </row>
    <row r="1118" spans="1:2" x14ac:dyDescent="0.2">
      <c r="A1118" t="s">
        <v>12214</v>
      </c>
      <c r="B1118" t="s">
        <v>12215</v>
      </c>
    </row>
    <row r="1119" spans="1:2" x14ac:dyDescent="0.2">
      <c r="A1119" t="s">
        <v>12216</v>
      </c>
      <c r="B1119" t="s">
        <v>12217</v>
      </c>
    </row>
    <row r="1120" spans="1:2" x14ac:dyDescent="0.2">
      <c r="A1120" t="s">
        <v>12218</v>
      </c>
      <c r="B1120" t="s">
        <v>12219</v>
      </c>
    </row>
    <row r="1121" spans="1:2" x14ac:dyDescent="0.2">
      <c r="A1121" t="s">
        <v>12220</v>
      </c>
      <c r="B1121" t="s">
        <v>12221</v>
      </c>
    </row>
    <row r="1122" spans="1:2" x14ac:dyDescent="0.2">
      <c r="A1122" t="s">
        <v>12222</v>
      </c>
      <c r="B1122" t="s">
        <v>12223</v>
      </c>
    </row>
    <row r="1123" spans="1:2" x14ac:dyDescent="0.2">
      <c r="A1123" t="s">
        <v>12224</v>
      </c>
      <c r="B1123" t="s">
        <v>12225</v>
      </c>
    </row>
    <row r="1124" spans="1:2" x14ac:dyDescent="0.2">
      <c r="A1124" t="s">
        <v>12226</v>
      </c>
      <c r="B1124" t="s">
        <v>12227</v>
      </c>
    </row>
    <row r="1125" spans="1:2" x14ac:dyDescent="0.2">
      <c r="A1125" t="s">
        <v>12228</v>
      </c>
      <c r="B1125" t="s">
        <v>12229</v>
      </c>
    </row>
    <row r="1126" spans="1:2" x14ac:dyDescent="0.2">
      <c r="A1126" t="s">
        <v>12230</v>
      </c>
      <c r="B1126" t="s">
        <v>12231</v>
      </c>
    </row>
    <row r="1127" spans="1:2" x14ac:dyDescent="0.2">
      <c r="A1127" t="s">
        <v>12232</v>
      </c>
      <c r="B1127" t="s">
        <v>12233</v>
      </c>
    </row>
    <row r="1128" spans="1:2" x14ac:dyDescent="0.2">
      <c r="A1128" t="s">
        <v>921</v>
      </c>
      <c r="B1128" t="s">
        <v>12234</v>
      </c>
    </row>
    <row r="1129" spans="1:2" x14ac:dyDescent="0.2">
      <c r="A1129" t="s">
        <v>12235</v>
      </c>
      <c r="B1129" t="s">
        <v>11056</v>
      </c>
    </row>
    <row r="1130" spans="1:2" x14ac:dyDescent="0.2">
      <c r="A1130" t="s">
        <v>12236</v>
      </c>
      <c r="B1130" t="s">
        <v>12237</v>
      </c>
    </row>
    <row r="1131" spans="1:2" x14ac:dyDescent="0.2">
      <c r="A1131" t="s">
        <v>12238</v>
      </c>
      <c r="B1131" t="s">
        <v>12239</v>
      </c>
    </row>
    <row r="1132" spans="1:2" x14ac:dyDescent="0.2">
      <c r="A1132" t="s">
        <v>12240</v>
      </c>
      <c r="B1132" t="s">
        <v>10546</v>
      </c>
    </row>
    <row r="1133" spans="1:2" x14ac:dyDescent="0.2">
      <c r="A1133" t="s">
        <v>12241</v>
      </c>
      <c r="B1133" t="s">
        <v>10948</v>
      </c>
    </row>
    <row r="1134" spans="1:2" x14ac:dyDescent="0.2">
      <c r="A1134" t="s">
        <v>12242</v>
      </c>
      <c r="B1134" t="s">
        <v>12243</v>
      </c>
    </row>
    <row r="1135" spans="1:2" x14ac:dyDescent="0.2">
      <c r="A1135" t="s">
        <v>12244</v>
      </c>
      <c r="B1135" t="s">
        <v>12245</v>
      </c>
    </row>
    <row r="1136" spans="1:2" x14ac:dyDescent="0.2">
      <c r="A1136" t="s">
        <v>12246</v>
      </c>
      <c r="B1136" t="s">
        <v>12093</v>
      </c>
    </row>
    <row r="1137" spans="1:2" x14ac:dyDescent="0.2">
      <c r="A1137" t="s">
        <v>12247</v>
      </c>
      <c r="B1137" t="s">
        <v>11596</v>
      </c>
    </row>
    <row r="1138" spans="1:2" x14ac:dyDescent="0.2">
      <c r="A1138" t="s">
        <v>12248</v>
      </c>
      <c r="B1138" t="s">
        <v>12249</v>
      </c>
    </row>
    <row r="1139" spans="1:2" x14ac:dyDescent="0.2">
      <c r="A1139" t="s">
        <v>12250</v>
      </c>
      <c r="B1139" t="s">
        <v>10789</v>
      </c>
    </row>
    <row r="1140" spans="1:2" x14ac:dyDescent="0.2">
      <c r="A1140" t="s">
        <v>12251</v>
      </c>
      <c r="B1140" t="s">
        <v>12252</v>
      </c>
    </row>
    <row r="1141" spans="1:2" x14ac:dyDescent="0.2">
      <c r="A1141" t="s">
        <v>12253</v>
      </c>
      <c r="B1141" t="s">
        <v>12254</v>
      </c>
    </row>
    <row r="1142" spans="1:2" x14ac:dyDescent="0.2">
      <c r="A1142" t="s">
        <v>12255</v>
      </c>
      <c r="B1142" t="s">
        <v>11065</v>
      </c>
    </row>
    <row r="1143" spans="1:2" x14ac:dyDescent="0.2">
      <c r="A1143" t="s">
        <v>12256</v>
      </c>
      <c r="B1143" t="s">
        <v>12257</v>
      </c>
    </row>
    <row r="1144" spans="1:2" x14ac:dyDescent="0.2">
      <c r="A1144" t="s">
        <v>5746</v>
      </c>
      <c r="B1144" t="s">
        <v>11390</v>
      </c>
    </row>
    <row r="1145" spans="1:2" x14ac:dyDescent="0.2">
      <c r="A1145" t="s">
        <v>12258</v>
      </c>
      <c r="B1145" t="s">
        <v>10692</v>
      </c>
    </row>
    <row r="1146" spans="1:2" x14ac:dyDescent="0.2">
      <c r="A1146" t="s">
        <v>12259</v>
      </c>
      <c r="B1146" t="s">
        <v>11281</v>
      </c>
    </row>
    <row r="1147" spans="1:2" x14ac:dyDescent="0.2">
      <c r="A1147" t="s">
        <v>12260</v>
      </c>
      <c r="B1147" t="s">
        <v>10710</v>
      </c>
    </row>
    <row r="1148" spans="1:2" x14ac:dyDescent="0.2">
      <c r="A1148" t="s">
        <v>12261</v>
      </c>
      <c r="B1148" t="s">
        <v>12262</v>
      </c>
    </row>
    <row r="1149" spans="1:2" x14ac:dyDescent="0.2">
      <c r="A1149" t="s">
        <v>12263</v>
      </c>
      <c r="B1149" t="s">
        <v>10718</v>
      </c>
    </row>
    <row r="1150" spans="1:2" x14ac:dyDescent="0.2">
      <c r="A1150" t="s">
        <v>12264</v>
      </c>
      <c r="B1150" t="s">
        <v>10718</v>
      </c>
    </row>
    <row r="1151" spans="1:2" x14ac:dyDescent="0.2">
      <c r="A1151" t="s">
        <v>12265</v>
      </c>
      <c r="B1151" t="s">
        <v>10687</v>
      </c>
    </row>
    <row r="1152" spans="1:2" x14ac:dyDescent="0.2">
      <c r="A1152" t="s">
        <v>12266</v>
      </c>
      <c r="B1152" t="s">
        <v>10661</v>
      </c>
    </row>
    <row r="1153" spans="1:2" x14ac:dyDescent="0.2">
      <c r="A1153" t="s">
        <v>12267</v>
      </c>
      <c r="B1153" t="s">
        <v>12268</v>
      </c>
    </row>
    <row r="1154" spans="1:2" x14ac:dyDescent="0.2">
      <c r="A1154" t="s">
        <v>12269</v>
      </c>
      <c r="B1154" t="s">
        <v>10594</v>
      </c>
    </row>
    <row r="1155" spans="1:2" x14ac:dyDescent="0.2">
      <c r="A1155" t="s">
        <v>12270</v>
      </c>
      <c r="B1155" t="s">
        <v>12271</v>
      </c>
    </row>
    <row r="1156" spans="1:2" x14ac:dyDescent="0.2">
      <c r="A1156" t="s">
        <v>12272</v>
      </c>
      <c r="B1156" t="s">
        <v>12271</v>
      </c>
    </row>
    <row r="1157" spans="1:2" x14ac:dyDescent="0.2">
      <c r="A1157" t="s">
        <v>12273</v>
      </c>
      <c r="B1157" t="s">
        <v>12274</v>
      </c>
    </row>
    <row r="1158" spans="1:2" x14ac:dyDescent="0.2">
      <c r="A1158" t="s">
        <v>12275</v>
      </c>
      <c r="B1158" t="s">
        <v>12274</v>
      </c>
    </row>
    <row r="1159" spans="1:2" x14ac:dyDescent="0.2">
      <c r="A1159" t="s">
        <v>12276</v>
      </c>
      <c r="B1159" t="s">
        <v>12277</v>
      </c>
    </row>
    <row r="1160" spans="1:2" x14ac:dyDescent="0.2">
      <c r="A1160" t="s">
        <v>12278</v>
      </c>
      <c r="B1160" t="s">
        <v>11184</v>
      </c>
    </row>
    <row r="1161" spans="1:2" x14ac:dyDescent="0.2">
      <c r="A1161" t="s">
        <v>12279</v>
      </c>
      <c r="B1161" t="s">
        <v>12280</v>
      </c>
    </row>
    <row r="1162" spans="1:2" x14ac:dyDescent="0.2">
      <c r="A1162" t="s">
        <v>12281</v>
      </c>
      <c r="B1162" t="s">
        <v>12282</v>
      </c>
    </row>
    <row r="1163" spans="1:2" x14ac:dyDescent="0.2">
      <c r="A1163" t="s">
        <v>12283</v>
      </c>
      <c r="B1163" t="s">
        <v>12284</v>
      </c>
    </row>
    <row r="1164" spans="1:2" x14ac:dyDescent="0.2">
      <c r="A1164" t="s">
        <v>12285</v>
      </c>
      <c r="B1164" t="s">
        <v>12286</v>
      </c>
    </row>
    <row r="1165" spans="1:2" x14ac:dyDescent="0.2">
      <c r="A1165" t="s">
        <v>12287</v>
      </c>
      <c r="B1165" t="s">
        <v>12288</v>
      </c>
    </row>
    <row r="1166" spans="1:2" x14ac:dyDescent="0.2">
      <c r="A1166" t="s">
        <v>12289</v>
      </c>
      <c r="B1166" t="s">
        <v>10718</v>
      </c>
    </row>
    <row r="1167" spans="1:2" x14ac:dyDescent="0.2">
      <c r="A1167" t="s">
        <v>12290</v>
      </c>
      <c r="B1167" t="s">
        <v>10718</v>
      </c>
    </row>
    <row r="1168" spans="1:2" x14ac:dyDescent="0.2">
      <c r="A1168" t="s">
        <v>12291</v>
      </c>
      <c r="B1168" t="s">
        <v>12282</v>
      </c>
    </row>
    <row r="1169" spans="1:2" x14ac:dyDescent="0.2">
      <c r="A1169" t="s">
        <v>12292</v>
      </c>
      <c r="B1169" t="s">
        <v>12282</v>
      </c>
    </row>
    <row r="1170" spans="1:2" x14ac:dyDescent="0.2">
      <c r="A1170" t="s">
        <v>12293</v>
      </c>
      <c r="B1170" t="s">
        <v>12294</v>
      </c>
    </row>
    <row r="1171" spans="1:2" x14ac:dyDescent="0.2">
      <c r="A1171" t="s">
        <v>12295</v>
      </c>
      <c r="B1171" t="s">
        <v>12296</v>
      </c>
    </row>
    <row r="1172" spans="1:2" x14ac:dyDescent="0.2">
      <c r="A1172" t="s">
        <v>2366</v>
      </c>
      <c r="B1172" t="s">
        <v>12297</v>
      </c>
    </row>
    <row r="1173" spans="1:2" x14ac:dyDescent="0.2">
      <c r="A1173" t="s">
        <v>12298</v>
      </c>
      <c r="B1173" t="s">
        <v>12297</v>
      </c>
    </row>
    <row r="1174" spans="1:2" x14ac:dyDescent="0.2">
      <c r="A1174" t="s">
        <v>2638</v>
      </c>
      <c r="B1174" t="s">
        <v>12297</v>
      </c>
    </row>
    <row r="1175" spans="1:2" x14ac:dyDescent="0.2">
      <c r="A1175" t="s">
        <v>12299</v>
      </c>
      <c r="B1175" t="s">
        <v>12300</v>
      </c>
    </row>
    <row r="1176" spans="1:2" x14ac:dyDescent="0.2">
      <c r="A1176" t="s">
        <v>2103</v>
      </c>
      <c r="B1176" t="s">
        <v>12301</v>
      </c>
    </row>
    <row r="1177" spans="1:2" x14ac:dyDescent="0.2">
      <c r="A1177" t="s">
        <v>12302</v>
      </c>
      <c r="B1177" t="s">
        <v>10718</v>
      </c>
    </row>
    <row r="1178" spans="1:2" x14ac:dyDescent="0.2">
      <c r="A1178" t="s">
        <v>12303</v>
      </c>
      <c r="B1178" t="s">
        <v>10718</v>
      </c>
    </row>
    <row r="1179" spans="1:2" x14ac:dyDescent="0.2">
      <c r="A1179" t="s">
        <v>12304</v>
      </c>
      <c r="B1179" t="s">
        <v>12305</v>
      </c>
    </row>
    <row r="1180" spans="1:2" x14ac:dyDescent="0.2">
      <c r="A1180" t="s">
        <v>12306</v>
      </c>
      <c r="B1180" t="s">
        <v>12307</v>
      </c>
    </row>
    <row r="1181" spans="1:2" x14ac:dyDescent="0.2">
      <c r="A1181" t="s">
        <v>12308</v>
      </c>
      <c r="B1181" t="s">
        <v>12309</v>
      </c>
    </row>
    <row r="1182" spans="1:2" x14ac:dyDescent="0.2">
      <c r="A1182" t="s">
        <v>12310</v>
      </c>
      <c r="B1182" t="s">
        <v>12307</v>
      </c>
    </row>
    <row r="1183" spans="1:2" x14ac:dyDescent="0.2">
      <c r="A1183" t="s">
        <v>12311</v>
      </c>
      <c r="B1183" t="s">
        <v>12312</v>
      </c>
    </row>
    <row r="1184" spans="1:2" x14ac:dyDescent="0.2">
      <c r="A1184" t="s">
        <v>12313</v>
      </c>
      <c r="B1184" t="s">
        <v>12282</v>
      </c>
    </row>
    <row r="1185" spans="1:2" x14ac:dyDescent="0.2">
      <c r="A1185" t="s">
        <v>12314</v>
      </c>
      <c r="B1185" t="s">
        <v>12297</v>
      </c>
    </row>
    <row r="1186" spans="1:2" x14ac:dyDescent="0.2">
      <c r="A1186" t="s">
        <v>12315</v>
      </c>
      <c r="B1186" t="s">
        <v>12307</v>
      </c>
    </row>
    <row r="1187" spans="1:2" x14ac:dyDescent="0.2">
      <c r="A1187" t="s">
        <v>12316</v>
      </c>
      <c r="B1187" t="s">
        <v>12312</v>
      </c>
    </row>
    <row r="1188" spans="1:2" x14ac:dyDescent="0.2">
      <c r="A1188" t="s">
        <v>12317</v>
      </c>
      <c r="B1188" t="s">
        <v>12318</v>
      </c>
    </row>
    <row r="1189" spans="1:2" x14ac:dyDescent="0.2">
      <c r="A1189" t="s">
        <v>12319</v>
      </c>
      <c r="B1189" t="s">
        <v>12320</v>
      </c>
    </row>
    <row r="1190" spans="1:2" x14ac:dyDescent="0.2">
      <c r="A1190" t="s">
        <v>12321</v>
      </c>
      <c r="B1190" t="s">
        <v>12282</v>
      </c>
    </row>
    <row r="1191" spans="1:2" x14ac:dyDescent="0.2">
      <c r="A1191" t="s">
        <v>12322</v>
      </c>
      <c r="B1191" t="s">
        <v>12323</v>
      </c>
    </row>
    <row r="1192" spans="1:2" x14ac:dyDescent="0.2">
      <c r="A1192" t="s">
        <v>12324</v>
      </c>
      <c r="B1192" t="s">
        <v>12325</v>
      </c>
    </row>
    <row r="1193" spans="1:2" x14ac:dyDescent="0.2">
      <c r="A1193" t="s">
        <v>12326</v>
      </c>
      <c r="B1193" t="s">
        <v>12327</v>
      </c>
    </row>
    <row r="1194" spans="1:2" x14ac:dyDescent="0.2">
      <c r="A1194" t="s">
        <v>12328</v>
      </c>
      <c r="B1194" t="s">
        <v>12329</v>
      </c>
    </row>
    <row r="1195" spans="1:2" x14ac:dyDescent="0.2">
      <c r="A1195" t="s">
        <v>12330</v>
      </c>
      <c r="B1195" t="s">
        <v>12307</v>
      </c>
    </row>
    <row r="1196" spans="1:2" x14ac:dyDescent="0.2">
      <c r="A1196" t="s">
        <v>12331</v>
      </c>
      <c r="B1196" t="s">
        <v>12318</v>
      </c>
    </row>
    <row r="1197" spans="1:2" x14ac:dyDescent="0.2">
      <c r="A1197" t="s">
        <v>12332</v>
      </c>
      <c r="B1197" t="s">
        <v>12282</v>
      </c>
    </row>
    <row r="1198" spans="1:2" x14ac:dyDescent="0.2">
      <c r="A1198" t="s">
        <v>12333</v>
      </c>
      <c r="B1198" t="s">
        <v>12334</v>
      </c>
    </row>
    <row r="1199" spans="1:2" x14ac:dyDescent="0.2">
      <c r="A1199" t="s">
        <v>12335</v>
      </c>
      <c r="B1199" t="s">
        <v>10922</v>
      </c>
    </row>
    <row r="1200" spans="1:2" x14ac:dyDescent="0.2">
      <c r="A1200" t="s">
        <v>12336</v>
      </c>
      <c r="B1200" t="s">
        <v>12337</v>
      </c>
    </row>
    <row r="1201" spans="1:2" x14ac:dyDescent="0.2">
      <c r="A1201" t="s">
        <v>12338</v>
      </c>
      <c r="B1201" t="s">
        <v>12339</v>
      </c>
    </row>
    <row r="1202" spans="1:2" x14ac:dyDescent="0.2">
      <c r="A1202" t="s">
        <v>12340</v>
      </c>
      <c r="B1202" t="s">
        <v>10845</v>
      </c>
    </row>
    <row r="1203" spans="1:2" x14ac:dyDescent="0.2">
      <c r="A1203" t="s">
        <v>12341</v>
      </c>
      <c r="B1203" t="s">
        <v>10845</v>
      </c>
    </row>
    <row r="1204" spans="1:2" x14ac:dyDescent="0.2">
      <c r="A1204" t="s">
        <v>12342</v>
      </c>
      <c r="B1204" t="s">
        <v>10845</v>
      </c>
    </row>
    <row r="1205" spans="1:2" x14ac:dyDescent="0.2">
      <c r="A1205" t="s">
        <v>12343</v>
      </c>
      <c r="B1205" t="s">
        <v>10845</v>
      </c>
    </row>
    <row r="1206" spans="1:2" x14ac:dyDescent="0.2">
      <c r="A1206" t="s">
        <v>12344</v>
      </c>
      <c r="B1206" t="s">
        <v>10845</v>
      </c>
    </row>
    <row r="1207" spans="1:2" x14ac:dyDescent="0.2">
      <c r="A1207" t="s">
        <v>12345</v>
      </c>
      <c r="B1207" t="s">
        <v>12346</v>
      </c>
    </row>
    <row r="1208" spans="1:2" x14ac:dyDescent="0.2">
      <c r="A1208" t="s">
        <v>12347</v>
      </c>
      <c r="B1208" t="s">
        <v>12348</v>
      </c>
    </row>
    <row r="1209" spans="1:2" x14ac:dyDescent="0.2">
      <c r="A1209" t="s">
        <v>12349</v>
      </c>
      <c r="B1209" t="s">
        <v>12350</v>
      </c>
    </row>
    <row r="1210" spans="1:2" x14ac:dyDescent="0.2">
      <c r="A1210" t="s">
        <v>12351</v>
      </c>
      <c r="B1210" t="s">
        <v>12352</v>
      </c>
    </row>
    <row r="1211" spans="1:2" x14ac:dyDescent="0.2">
      <c r="A1211" t="s">
        <v>12353</v>
      </c>
      <c r="B1211" t="s">
        <v>12354</v>
      </c>
    </row>
    <row r="1212" spans="1:2" x14ac:dyDescent="0.2">
      <c r="A1212" t="s">
        <v>12355</v>
      </c>
      <c r="B1212" t="s">
        <v>12354</v>
      </c>
    </row>
    <row r="1213" spans="1:2" x14ac:dyDescent="0.2">
      <c r="A1213" t="s">
        <v>12356</v>
      </c>
      <c r="B1213" t="s">
        <v>12357</v>
      </c>
    </row>
    <row r="1214" spans="1:2" x14ac:dyDescent="0.2">
      <c r="A1214" t="s">
        <v>12358</v>
      </c>
      <c r="B1214" t="s">
        <v>12359</v>
      </c>
    </row>
    <row r="1215" spans="1:2" x14ac:dyDescent="0.2">
      <c r="A1215" t="s">
        <v>12360</v>
      </c>
      <c r="B1215" t="s">
        <v>12361</v>
      </c>
    </row>
    <row r="1216" spans="1:2" x14ac:dyDescent="0.2">
      <c r="A1216" t="s">
        <v>12362</v>
      </c>
      <c r="B1216" t="s">
        <v>12363</v>
      </c>
    </row>
    <row r="1217" spans="1:2" x14ac:dyDescent="0.2">
      <c r="A1217" t="s">
        <v>12364</v>
      </c>
      <c r="B1217" t="s">
        <v>12365</v>
      </c>
    </row>
    <row r="1218" spans="1:2" x14ac:dyDescent="0.2">
      <c r="A1218" t="s">
        <v>5046</v>
      </c>
      <c r="B1218" t="s">
        <v>12366</v>
      </c>
    </row>
    <row r="1219" spans="1:2" x14ac:dyDescent="0.2">
      <c r="A1219" t="s">
        <v>12367</v>
      </c>
      <c r="B1219" t="s">
        <v>12368</v>
      </c>
    </row>
    <row r="1220" spans="1:2" x14ac:dyDescent="0.2">
      <c r="A1220" t="s">
        <v>12369</v>
      </c>
      <c r="B1220" t="s">
        <v>11655</v>
      </c>
    </row>
    <row r="1221" spans="1:2" x14ac:dyDescent="0.2">
      <c r="A1221" t="s">
        <v>12370</v>
      </c>
      <c r="B1221" t="s">
        <v>12371</v>
      </c>
    </row>
    <row r="1222" spans="1:2" x14ac:dyDescent="0.2">
      <c r="A1222" t="s">
        <v>12372</v>
      </c>
      <c r="B1222" t="s">
        <v>12373</v>
      </c>
    </row>
    <row r="1223" spans="1:2" x14ac:dyDescent="0.2">
      <c r="A1223" t="s">
        <v>12374</v>
      </c>
      <c r="B1223" t="s">
        <v>12375</v>
      </c>
    </row>
    <row r="1224" spans="1:2" x14ac:dyDescent="0.2">
      <c r="A1224" t="s">
        <v>12376</v>
      </c>
      <c r="B1224" t="s">
        <v>12377</v>
      </c>
    </row>
    <row r="1225" spans="1:2" x14ac:dyDescent="0.2">
      <c r="A1225" t="s">
        <v>12378</v>
      </c>
      <c r="B1225" t="s">
        <v>12379</v>
      </c>
    </row>
    <row r="1226" spans="1:2" x14ac:dyDescent="0.2">
      <c r="A1226" t="s">
        <v>12380</v>
      </c>
      <c r="B1226" t="s">
        <v>12381</v>
      </c>
    </row>
    <row r="1227" spans="1:2" x14ac:dyDescent="0.2">
      <c r="A1227" t="s">
        <v>12382</v>
      </c>
      <c r="B1227" t="s">
        <v>12383</v>
      </c>
    </row>
    <row r="1228" spans="1:2" x14ac:dyDescent="0.2">
      <c r="A1228" t="s">
        <v>12384</v>
      </c>
      <c r="B1228" t="s">
        <v>12366</v>
      </c>
    </row>
    <row r="1229" spans="1:2" x14ac:dyDescent="0.2">
      <c r="A1229" t="s">
        <v>2434</v>
      </c>
      <c r="B1229" t="s">
        <v>12385</v>
      </c>
    </row>
    <row r="1230" spans="1:2" x14ac:dyDescent="0.2">
      <c r="A1230" t="s">
        <v>12386</v>
      </c>
      <c r="B1230" t="s">
        <v>12387</v>
      </c>
    </row>
    <row r="1231" spans="1:2" x14ac:dyDescent="0.2">
      <c r="A1231" t="s">
        <v>12388</v>
      </c>
      <c r="B1231" t="s">
        <v>12375</v>
      </c>
    </row>
    <row r="1232" spans="1:2" x14ac:dyDescent="0.2">
      <c r="A1232" t="s">
        <v>6952</v>
      </c>
      <c r="B1232" t="s">
        <v>12389</v>
      </c>
    </row>
    <row r="1233" spans="1:2" x14ac:dyDescent="0.2">
      <c r="A1233" t="s">
        <v>12390</v>
      </c>
      <c r="B1233" t="s">
        <v>11099</v>
      </c>
    </row>
    <row r="1234" spans="1:2" x14ac:dyDescent="0.2">
      <c r="A1234" t="s">
        <v>3797</v>
      </c>
      <c r="B1234" t="s">
        <v>12000</v>
      </c>
    </row>
    <row r="1235" spans="1:2" x14ac:dyDescent="0.2">
      <c r="A1235" t="s">
        <v>732</v>
      </c>
      <c r="B1235" t="s">
        <v>11607</v>
      </c>
    </row>
    <row r="1236" spans="1:2" x14ac:dyDescent="0.2">
      <c r="A1236" t="s">
        <v>12391</v>
      </c>
      <c r="B1236" t="s">
        <v>12392</v>
      </c>
    </row>
    <row r="1237" spans="1:2" x14ac:dyDescent="0.2">
      <c r="A1237" t="s">
        <v>12393</v>
      </c>
      <c r="B1237" t="s">
        <v>12394</v>
      </c>
    </row>
    <row r="1238" spans="1:2" x14ac:dyDescent="0.2">
      <c r="A1238" t="s">
        <v>12395</v>
      </c>
      <c r="B1238" t="s">
        <v>12394</v>
      </c>
    </row>
    <row r="1239" spans="1:2" x14ac:dyDescent="0.2">
      <c r="A1239" t="s">
        <v>12396</v>
      </c>
      <c r="B1239" t="s">
        <v>12397</v>
      </c>
    </row>
    <row r="1240" spans="1:2" x14ac:dyDescent="0.2">
      <c r="A1240" t="s">
        <v>12398</v>
      </c>
      <c r="B1240" t="s">
        <v>11074</v>
      </c>
    </row>
    <row r="1241" spans="1:2" x14ac:dyDescent="0.2">
      <c r="A1241" t="s">
        <v>3729</v>
      </c>
      <c r="B1241" t="s">
        <v>12366</v>
      </c>
    </row>
    <row r="1242" spans="1:2" x14ac:dyDescent="0.2">
      <c r="A1242" t="s">
        <v>2033</v>
      </c>
      <c r="B1242" t="s">
        <v>10592</v>
      </c>
    </row>
    <row r="1243" spans="1:2" x14ac:dyDescent="0.2">
      <c r="A1243" t="s">
        <v>12399</v>
      </c>
      <c r="B1243" t="s">
        <v>12359</v>
      </c>
    </row>
    <row r="1244" spans="1:2" x14ac:dyDescent="0.2">
      <c r="A1244" t="s">
        <v>12400</v>
      </c>
      <c r="B1244" t="s">
        <v>12401</v>
      </c>
    </row>
    <row r="1245" spans="1:2" x14ac:dyDescent="0.2">
      <c r="A1245" t="s">
        <v>12402</v>
      </c>
      <c r="B1245" t="s">
        <v>12403</v>
      </c>
    </row>
    <row r="1246" spans="1:2" x14ac:dyDescent="0.2">
      <c r="A1246" t="s">
        <v>12404</v>
      </c>
      <c r="B1246" t="s">
        <v>12405</v>
      </c>
    </row>
    <row r="1247" spans="1:2" x14ac:dyDescent="0.2">
      <c r="A1247" t="s">
        <v>12406</v>
      </c>
      <c r="B1247" t="s">
        <v>12407</v>
      </c>
    </row>
    <row r="1248" spans="1:2" x14ac:dyDescent="0.2">
      <c r="A1248" t="s">
        <v>7586</v>
      </c>
      <c r="B1248" t="s">
        <v>10948</v>
      </c>
    </row>
    <row r="1249" spans="1:2" x14ac:dyDescent="0.2">
      <c r="A1249" t="s">
        <v>12408</v>
      </c>
      <c r="B1249" t="s">
        <v>12409</v>
      </c>
    </row>
    <row r="1250" spans="1:2" x14ac:dyDescent="0.2">
      <c r="A1250" t="s">
        <v>4799</v>
      </c>
      <c r="B1250" t="s">
        <v>12410</v>
      </c>
    </row>
    <row r="1251" spans="1:2" x14ac:dyDescent="0.2">
      <c r="A1251" t="s">
        <v>12411</v>
      </c>
      <c r="B1251" t="s">
        <v>12412</v>
      </c>
    </row>
    <row r="1252" spans="1:2" x14ac:dyDescent="0.2">
      <c r="A1252" t="s">
        <v>12413</v>
      </c>
      <c r="B1252" t="s">
        <v>12180</v>
      </c>
    </row>
    <row r="1253" spans="1:2" x14ac:dyDescent="0.2">
      <c r="A1253" t="s">
        <v>12414</v>
      </c>
      <c r="B1253" t="s">
        <v>12415</v>
      </c>
    </row>
    <row r="1254" spans="1:2" x14ac:dyDescent="0.2">
      <c r="A1254" t="s">
        <v>12416</v>
      </c>
      <c r="B1254" t="s">
        <v>12417</v>
      </c>
    </row>
    <row r="1255" spans="1:2" x14ac:dyDescent="0.2">
      <c r="A1255" t="s">
        <v>12418</v>
      </c>
      <c r="B1255" t="s">
        <v>11689</v>
      </c>
    </row>
    <row r="1256" spans="1:2" x14ac:dyDescent="0.2">
      <c r="A1256" t="s">
        <v>12419</v>
      </c>
      <c r="B1256" t="s">
        <v>11689</v>
      </c>
    </row>
    <row r="1257" spans="1:2" x14ac:dyDescent="0.2">
      <c r="A1257" t="s">
        <v>12420</v>
      </c>
      <c r="B1257" t="s">
        <v>11689</v>
      </c>
    </row>
    <row r="1258" spans="1:2" x14ac:dyDescent="0.2">
      <c r="A1258" t="s">
        <v>12421</v>
      </c>
      <c r="B1258" t="s">
        <v>11689</v>
      </c>
    </row>
    <row r="1259" spans="1:2" x14ac:dyDescent="0.2">
      <c r="A1259" t="s">
        <v>12422</v>
      </c>
      <c r="B1259" t="s">
        <v>12423</v>
      </c>
    </row>
    <row r="1260" spans="1:2" x14ac:dyDescent="0.2">
      <c r="A1260" t="s">
        <v>12424</v>
      </c>
      <c r="B1260" t="s">
        <v>11447</v>
      </c>
    </row>
    <row r="1261" spans="1:2" x14ac:dyDescent="0.2">
      <c r="A1261" t="s">
        <v>12425</v>
      </c>
      <c r="B1261" t="s">
        <v>12426</v>
      </c>
    </row>
    <row r="1262" spans="1:2" x14ac:dyDescent="0.2">
      <c r="A1262" t="s">
        <v>12427</v>
      </c>
      <c r="B1262" t="s">
        <v>12428</v>
      </c>
    </row>
    <row r="1263" spans="1:2" x14ac:dyDescent="0.2">
      <c r="A1263" t="s">
        <v>6818</v>
      </c>
      <c r="B1263" t="s">
        <v>12429</v>
      </c>
    </row>
    <row r="1264" spans="1:2" x14ac:dyDescent="0.2">
      <c r="A1264" t="s">
        <v>12430</v>
      </c>
      <c r="B1264" t="s">
        <v>12431</v>
      </c>
    </row>
    <row r="1265" spans="1:2" x14ac:dyDescent="0.2">
      <c r="A1265" t="s">
        <v>12432</v>
      </c>
      <c r="B1265" t="s">
        <v>12433</v>
      </c>
    </row>
    <row r="1266" spans="1:2" x14ac:dyDescent="0.2">
      <c r="A1266" t="s">
        <v>12434</v>
      </c>
      <c r="B1266" t="s">
        <v>12435</v>
      </c>
    </row>
    <row r="1267" spans="1:2" x14ac:dyDescent="0.2">
      <c r="A1267" t="s">
        <v>12436</v>
      </c>
      <c r="B1267" t="s">
        <v>10663</v>
      </c>
    </row>
    <row r="1268" spans="1:2" x14ac:dyDescent="0.2">
      <c r="A1268" t="s">
        <v>12437</v>
      </c>
      <c r="B1268" t="s">
        <v>12435</v>
      </c>
    </row>
    <row r="1269" spans="1:2" x14ac:dyDescent="0.2">
      <c r="A1269" t="s">
        <v>12438</v>
      </c>
      <c r="B1269" t="s">
        <v>12435</v>
      </c>
    </row>
    <row r="1270" spans="1:2" x14ac:dyDescent="0.2">
      <c r="A1270" t="s">
        <v>12439</v>
      </c>
      <c r="B1270" t="s">
        <v>11627</v>
      </c>
    </row>
    <row r="1271" spans="1:2" x14ac:dyDescent="0.2">
      <c r="A1271" t="s">
        <v>12440</v>
      </c>
      <c r="B1271" t="s">
        <v>12441</v>
      </c>
    </row>
    <row r="1272" spans="1:2" x14ac:dyDescent="0.2">
      <c r="A1272" t="s">
        <v>12442</v>
      </c>
      <c r="B1272" t="s">
        <v>12443</v>
      </c>
    </row>
    <row r="1273" spans="1:2" x14ac:dyDescent="0.2">
      <c r="A1273" t="s">
        <v>12444</v>
      </c>
      <c r="B1273" t="s">
        <v>12445</v>
      </c>
    </row>
    <row r="1274" spans="1:2" x14ac:dyDescent="0.2">
      <c r="A1274" t="s">
        <v>12446</v>
      </c>
      <c r="B1274" t="s">
        <v>10663</v>
      </c>
    </row>
    <row r="1275" spans="1:2" x14ac:dyDescent="0.2">
      <c r="A1275" t="s">
        <v>12447</v>
      </c>
      <c r="B1275" t="s">
        <v>10663</v>
      </c>
    </row>
    <row r="1276" spans="1:2" x14ac:dyDescent="0.2">
      <c r="A1276" t="s">
        <v>12448</v>
      </c>
      <c r="B1276" t="s">
        <v>11580</v>
      </c>
    </row>
    <row r="1277" spans="1:2" x14ac:dyDescent="0.2">
      <c r="A1277" t="s">
        <v>12449</v>
      </c>
      <c r="B1277" t="s">
        <v>12450</v>
      </c>
    </row>
    <row r="1278" spans="1:2" x14ac:dyDescent="0.2">
      <c r="A1278" t="s">
        <v>741</v>
      </c>
      <c r="B1278" t="s">
        <v>10663</v>
      </c>
    </row>
    <row r="1279" spans="1:2" x14ac:dyDescent="0.2">
      <c r="A1279" t="s">
        <v>12451</v>
      </c>
      <c r="B1279" t="s">
        <v>12435</v>
      </c>
    </row>
    <row r="1280" spans="1:2" x14ac:dyDescent="0.2">
      <c r="A1280" t="s">
        <v>12452</v>
      </c>
      <c r="B1280" t="s">
        <v>12453</v>
      </c>
    </row>
    <row r="1281" spans="1:2" x14ac:dyDescent="0.2">
      <c r="A1281" t="s">
        <v>12454</v>
      </c>
      <c r="B1281" t="s">
        <v>12435</v>
      </c>
    </row>
    <row r="1282" spans="1:2" x14ac:dyDescent="0.2">
      <c r="A1282" t="s">
        <v>12455</v>
      </c>
      <c r="B1282" t="s">
        <v>12431</v>
      </c>
    </row>
    <row r="1283" spans="1:2" x14ac:dyDescent="0.2">
      <c r="A1283" t="s">
        <v>12456</v>
      </c>
      <c r="B1283" t="s">
        <v>12194</v>
      </c>
    </row>
    <row r="1284" spans="1:2" x14ac:dyDescent="0.2">
      <c r="A1284" t="s">
        <v>12457</v>
      </c>
      <c r="B1284" t="s">
        <v>12435</v>
      </c>
    </row>
    <row r="1285" spans="1:2" x14ac:dyDescent="0.2">
      <c r="A1285" t="s">
        <v>12458</v>
      </c>
      <c r="B1285" t="s">
        <v>11406</v>
      </c>
    </row>
    <row r="1286" spans="1:2" x14ac:dyDescent="0.2">
      <c r="A1286" t="s">
        <v>4850</v>
      </c>
      <c r="B1286" t="s">
        <v>12459</v>
      </c>
    </row>
    <row r="1287" spans="1:2" x14ac:dyDescent="0.2">
      <c r="A1287" t="s">
        <v>12460</v>
      </c>
      <c r="B1287" t="s">
        <v>10952</v>
      </c>
    </row>
    <row r="1288" spans="1:2" x14ac:dyDescent="0.2">
      <c r="A1288" t="s">
        <v>12461</v>
      </c>
      <c r="B1288" t="s">
        <v>12462</v>
      </c>
    </row>
    <row r="1289" spans="1:2" x14ac:dyDescent="0.2">
      <c r="A1289" t="s">
        <v>12463</v>
      </c>
      <c r="B1289" t="s">
        <v>10674</v>
      </c>
    </row>
    <row r="1290" spans="1:2" x14ac:dyDescent="0.2">
      <c r="A1290" t="s">
        <v>12464</v>
      </c>
      <c r="B1290" t="s">
        <v>12465</v>
      </c>
    </row>
    <row r="1291" spans="1:2" x14ac:dyDescent="0.2">
      <c r="A1291" t="s">
        <v>12466</v>
      </c>
      <c r="B1291" t="s">
        <v>12467</v>
      </c>
    </row>
    <row r="1292" spans="1:2" x14ac:dyDescent="0.2">
      <c r="A1292" t="s">
        <v>12468</v>
      </c>
      <c r="B1292" t="s">
        <v>12469</v>
      </c>
    </row>
    <row r="1293" spans="1:2" x14ac:dyDescent="0.2">
      <c r="A1293" t="s">
        <v>12470</v>
      </c>
      <c r="B1293" t="s">
        <v>12471</v>
      </c>
    </row>
    <row r="1294" spans="1:2" x14ac:dyDescent="0.2">
      <c r="A1294" t="s">
        <v>1154</v>
      </c>
      <c r="B1294" t="s">
        <v>10681</v>
      </c>
    </row>
    <row r="1295" spans="1:2" x14ac:dyDescent="0.2">
      <c r="A1295" t="s">
        <v>12472</v>
      </c>
      <c r="B1295" t="s">
        <v>12473</v>
      </c>
    </row>
    <row r="1296" spans="1:2" x14ac:dyDescent="0.2">
      <c r="A1296" t="s">
        <v>12474</v>
      </c>
      <c r="B1296" t="s">
        <v>12475</v>
      </c>
    </row>
    <row r="1297" spans="1:2" x14ac:dyDescent="0.2">
      <c r="A1297" t="s">
        <v>808</v>
      </c>
      <c r="B1297" t="s">
        <v>11406</v>
      </c>
    </row>
    <row r="1298" spans="1:2" x14ac:dyDescent="0.2">
      <c r="A1298" t="s">
        <v>12476</v>
      </c>
      <c r="B1298" t="s">
        <v>12477</v>
      </c>
    </row>
    <row r="1299" spans="1:2" x14ac:dyDescent="0.2">
      <c r="A1299" t="s">
        <v>12478</v>
      </c>
      <c r="B1299" t="s">
        <v>11406</v>
      </c>
    </row>
    <row r="1300" spans="1:2" x14ac:dyDescent="0.2">
      <c r="A1300" t="s">
        <v>12479</v>
      </c>
      <c r="B1300" t="s">
        <v>11065</v>
      </c>
    </row>
    <row r="1301" spans="1:2" x14ac:dyDescent="0.2">
      <c r="A1301" t="s">
        <v>12480</v>
      </c>
      <c r="B1301" t="s">
        <v>12481</v>
      </c>
    </row>
    <row r="1302" spans="1:2" x14ac:dyDescent="0.2">
      <c r="A1302" t="s">
        <v>12482</v>
      </c>
      <c r="B1302" t="s">
        <v>10900</v>
      </c>
    </row>
    <row r="1303" spans="1:2" x14ac:dyDescent="0.2">
      <c r="A1303" t="s">
        <v>12483</v>
      </c>
      <c r="B1303" t="s">
        <v>12484</v>
      </c>
    </row>
    <row r="1304" spans="1:2" x14ac:dyDescent="0.2">
      <c r="A1304" t="s">
        <v>12485</v>
      </c>
      <c r="B1304" t="s">
        <v>10900</v>
      </c>
    </row>
    <row r="1305" spans="1:2" x14ac:dyDescent="0.2">
      <c r="A1305" t="s">
        <v>12486</v>
      </c>
      <c r="B1305" t="s">
        <v>12487</v>
      </c>
    </row>
    <row r="1306" spans="1:2" x14ac:dyDescent="0.2">
      <c r="A1306" t="s">
        <v>12488</v>
      </c>
      <c r="B1306" t="s">
        <v>12477</v>
      </c>
    </row>
    <row r="1307" spans="1:2" x14ac:dyDescent="0.2">
      <c r="A1307" t="s">
        <v>12489</v>
      </c>
      <c r="B1307" t="s">
        <v>12490</v>
      </c>
    </row>
    <row r="1308" spans="1:2" x14ac:dyDescent="0.2">
      <c r="A1308" t="s">
        <v>12491</v>
      </c>
      <c r="B1308" t="s">
        <v>10674</v>
      </c>
    </row>
    <row r="1309" spans="1:2" x14ac:dyDescent="0.2">
      <c r="A1309" t="s">
        <v>12492</v>
      </c>
      <c r="B1309" t="s">
        <v>12493</v>
      </c>
    </row>
    <row r="1310" spans="1:2" x14ac:dyDescent="0.2">
      <c r="A1310" t="s">
        <v>12494</v>
      </c>
      <c r="B1310" t="s">
        <v>12495</v>
      </c>
    </row>
    <row r="1311" spans="1:2" x14ac:dyDescent="0.2">
      <c r="A1311" t="s">
        <v>12496</v>
      </c>
      <c r="B1311" t="s">
        <v>10952</v>
      </c>
    </row>
    <row r="1312" spans="1:2" x14ac:dyDescent="0.2">
      <c r="A1312" t="s">
        <v>12497</v>
      </c>
      <c r="B1312" t="s">
        <v>11406</v>
      </c>
    </row>
    <row r="1313" spans="1:2" x14ac:dyDescent="0.2">
      <c r="A1313" t="s">
        <v>4826</v>
      </c>
      <c r="B1313" t="s">
        <v>12498</v>
      </c>
    </row>
    <row r="1314" spans="1:2" x14ac:dyDescent="0.2">
      <c r="A1314" t="s">
        <v>12499</v>
      </c>
      <c r="B1314" t="s">
        <v>12477</v>
      </c>
    </row>
    <row r="1315" spans="1:2" x14ac:dyDescent="0.2">
      <c r="A1315" t="s">
        <v>12500</v>
      </c>
      <c r="B1315" t="s">
        <v>12501</v>
      </c>
    </row>
    <row r="1316" spans="1:2" x14ac:dyDescent="0.2">
      <c r="A1316" t="s">
        <v>12502</v>
      </c>
      <c r="B1316" t="s">
        <v>12501</v>
      </c>
    </row>
    <row r="1317" spans="1:2" x14ac:dyDescent="0.2">
      <c r="A1317" t="s">
        <v>12503</v>
      </c>
      <c r="B1317" t="s">
        <v>12504</v>
      </c>
    </row>
    <row r="1318" spans="1:2" x14ac:dyDescent="0.2">
      <c r="A1318" t="s">
        <v>12505</v>
      </c>
      <c r="B1318" t="s">
        <v>12506</v>
      </c>
    </row>
    <row r="1319" spans="1:2" x14ac:dyDescent="0.2">
      <c r="A1319" t="s">
        <v>12507</v>
      </c>
      <c r="B1319" t="s">
        <v>12508</v>
      </c>
    </row>
    <row r="1320" spans="1:2" x14ac:dyDescent="0.2">
      <c r="A1320" t="s">
        <v>12509</v>
      </c>
      <c r="B1320" t="s">
        <v>12506</v>
      </c>
    </row>
    <row r="1321" spans="1:2" x14ac:dyDescent="0.2">
      <c r="A1321" t="s">
        <v>12510</v>
      </c>
      <c r="B1321" t="s">
        <v>12511</v>
      </c>
    </row>
    <row r="1322" spans="1:2" x14ac:dyDescent="0.2">
      <c r="A1322" t="s">
        <v>12512</v>
      </c>
      <c r="B1322" t="s">
        <v>12506</v>
      </c>
    </row>
    <row r="1323" spans="1:2" x14ac:dyDescent="0.2">
      <c r="A1323" t="s">
        <v>12513</v>
      </c>
      <c r="B1323" t="s">
        <v>12514</v>
      </c>
    </row>
    <row r="1324" spans="1:2" x14ac:dyDescent="0.2">
      <c r="A1324" t="s">
        <v>12515</v>
      </c>
      <c r="B1324" t="s">
        <v>12516</v>
      </c>
    </row>
    <row r="1325" spans="1:2" x14ac:dyDescent="0.2">
      <c r="A1325" t="s">
        <v>12517</v>
      </c>
      <c r="B1325" t="s">
        <v>12518</v>
      </c>
    </row>
    <row r="1326" spans="1:2" x14ac:dyDescent="0.2">
      <c r="A1326" t="s">
        <v>12519</v>
      </c>
      <c r="B1326" t="s">
        <v>12520</v>
      </c>
    </row>
    <row r="1327" spans="1:2" x14ac:dyDescent="0.2">
      <c r="A1327" t="s">
        <v>12521</v>
      </c>
      <c r="B1327" t="s">
        <v>12520</v>
      </c>
    </row>
    <row r="1328" spans="1:2" x14ac:dyDescent="0.2">
      <c r="A1328" t="s">
        <v>12522</v>
      </c>
      <c r="B1328" t="s">
        <v>12523</v>
      </c>
    </row>
    <row r="1329" spans="1:2" x14ac:dyDescent="0.2">
      <c r="A1329" t="s">
        <v>6716</v>
      </c>
      <c r="B1329" t="s">
        <v>11074</v>
      </c>
    </row>
    <row r="1330" spans="1:2" x14ac:dyDescent="0.2">
      <c r="A1330" t="s">
        <v>12524</v>
      </c>
      <c r="B1330" t="s">
        <v>12525</v>
      </c>
    </row>
    <row r="1331" spans="1:2" x14ac:dyDescent="0.2">
      <c r="A1331" t="s">
        <v>12526</v>
      </c>
      <c r="B1331" t="s">
        <v>12525</v>
      </c>
    </row>
    <row r="1332" spans="1:2" x14ac:dyDescent="0.2">
      <c r="A1332" t="s">
        <v>12527</v>
      </c>
      <c r="B1332" t="s">
        <v>11074</v>
      </c>
    </row>
    <row r="1333" spans="1:2" x14ac:dyDescent="0.2">
      <c r="A1333" t="s">
        <v>12528</v>
      </c>
      <c r="B1333" t="s">
        <v>12529</v>
      </c>
    </row>
    <row r="1334" spans="1:2" x14ac:dyDescent="0.2">
      <c r="A1334" t="s">
        <v>12530</v>
      </c>
      <c r="B1334" t="s">
        <v>12531</v>
      </c>
    </row>
    <row r="1335" spans="1:2" x14ac:dyDescent="0.2">
      <c r="A1335" t="s">
        <v>12532</v>
      </c>
      <c r="B1335" t="s">
        <v>11074</v>
      </c>
    </row>
    <row r="1336" spans="1:2" x14ac:dyDescent="0.2">
      <c r="A1336" t="s">
        <v>12533</v>
      </c>
      <c r="B1336" t="s">
        <v>12534</v>
      </c>
    </row>
    <row r="1337" spans="1:2" x14ac:dyDescent="0.2">
      <c r="A1337" t="s">
        <v>12535</v>
      </c>
      <c r="B1337" t="s">
        <v>12536</v>
      </c>
    </row>
    <row r="1338" spans="1:2" x14ac:dyDescent="0.2">
      <c r="A1338" t="s">
        <v>6987</v>
      </c>
      <c r="B1338" t="s">
        <v>12537</v>
      </c>
    </row>
    <row r="1339" spans="1:2" x14ac:dyDescent="0.2">
      <c r="A1339" t="s">
        <v>12538</v>
      </c>
      <c r="B1339" t="s">
        <v>12539</v>
      </c>
    </row>
    <row r="1340" spans="1:2" x14ac:dyDescent="0.2">
      <c r="A1340" t="s">
        <v>2070</v>
      </c>
      <c r="B1340" t="s">
        <v>12540</v>
      </c>
    </row>
    <row r="1341" spans="1:2" x14ac:dyDescent="0.2">
      <c r="A1341" t="s">
        <v>12541</v>
      </c>
      <c r="B1341" t="s">
        <v>12542</v>
      </c>
    </row>
    <row r="1342" spans="1:2" x14ac:dyDescent="0.2">
      <c r="A1342" t="s">
        <v>12543</v>
      </c>
      <c r="B1342" t="s">
        <v>12544</v>
      </c>
    </row>
    <row r="1343" spans="1:2" x14ac:dyDescent="0.2">
      <c r="A1343" t="s">
        <v>12545</v>
      </c>
      <c r="B1343" t="s">
        <v>12529</v>
      </c>
    </row>
    <row r="1344" spans="1:2" x14ac:dyDescent="0.2">
      <c r="A1344" t="s">
        <v>12546</v>
      </c>
      <c r="B1344" t="s">
        <v>12547</v>
      </c>
    </row>
    <row r="1345" spans="1:2" x14ac:dyDescent="0.2">
      <c r="A1345" t="s">
        <v>12548</v>
      </c>
      <c r="B1345" t="s">
        <v>11074</v>
      </c>
    </row>
    <row r="1346" spans="1:2" x14ac:dyDescent="0.2">
      <c r="A1346" t="s">
        <v>12549</v>
      </c>
      <c r="B1346" t="s">
        <v>12550</v>
      </c>
    </row>
    <row r="1347" spans="1:2" x14ac:dyDescent="0.2">
      <c r="A1347" t="s">
        <v>12551</v>
      </c>
      <c r="B1347" t="s">
        <v>12552</v>
      </c>
    </row>
    <row r="1348" spans="1:2" x14ac:dyDescent="0.2">
      <c r="A1348" t="s">
        <v>12553</v>
      </c>
      <c r="B1348" t="s">
        <v>12539</v>
      </c>
    </row>
    <row r="1349" spans="1:2" x14ac:dyDescent="0.2">
      <c r="A1349" t="s">
        <v>12554</v>
      </c>
      <c r="B1349" t="s">
        <v>12555</v>
      </c>
    </row>
    <row r="1350" spans="1:2" x14ac:dyDescent="0.2">
      <c r="A1350" t="s">
        <v>12556</v>
      </c>
      <c r="B1350" t="s">
        <v>10942</v>
      </c>
    </row>
    <row r="1351" spans="1:2" x14ac:dyDescent="0.2">
      <c r="A1351" t="s">
        <v>12557</v>
      </c>
      <c r="B1351" t="s">
        <v>12558</v>
      </c>
    </row>
    <row r="1352" spans="1:2" x14ac:dyDescent="0.2">
      <c r="A1352" t="s">
        <v>12559</v>
      </c>
      <c r="B1352" t="s">
        <v>12560</v>
      </c>
    </row>
    <row r="1353" spans="1:2" x14ac:dyDescent="0.2">
      <c r="A1353" t="s">
        <v>12561</v>
      </c>
      <c r="B1353" t="s">
        <v>11434</v>
      </c>
    </row>
    <row r="1354" spans="1:2" x14ac:dyDescent="0.2">
      <c r="A1354" t="s">
        <v>12562</v>
      </c>
      <c r="B1354" t="s">
        <v>12563</v>
      </c>
    </row>
    <row r="1355" spans="1:2" x14ac:dyDescent="0.2">
      <c r="A1355" t="s">
        <v>12564</v>
      </c>
      <c r="B1355" t="s">
        <v>12563</v>
      </c>
    </row>
    <row r="1356" spans="1:2" x14ac:dyDescent="0.2">
      <c r="A1356" t="s">
        <v>12565</v>
      </c>
      <c r="B1356" t="s">
        <v>12002</v>
      </c>
    </row>
    <row r="1357" spans="1:2" x14ac:dyDescent="0.2">
      <c r="A1357" t="s">
        <v>12566</v>
      </c>
      <c r="B1357" t="s">
        <v>12567</v>
      </c>
    </row>
    <row r="1358" spans="1:2" x14ac:dyDescent="0.2">
      <c r="A1358" t="s">
        <v>12568</v>
      </c>
      <c r="B1358" t="s">
        <v>12569</v>
      </c>
    </row>
    <row r="1359" spans="1:2" x14ac:dyDescent="0.2">
      <c r="A1359" t="s">
        <v>12570</v>
      </c>
      <c r="B1359" t="s">
        <v>12571</v>
      </c>
    </row>
    <row r="1360" spans="1:2" x14ac:dyDescent="0.2">
      <c r="A1360" t="s">
        <v>12572</v>
      </c>
      <c r="B1360" t="s">
        <v>10596</v>
      </c>
    </row>
    <row r="1361" spans="1:2" x14ac:dyDescent="0.2">
      <c r="A1361" t="s">
        <v>12573</v>
      </c>
      <c r="B1361" t="s">
        <v>12219</v>
      </c>
    </row>
    <row r="1362" spans="1:2" x14ac:dyDescent="0.2">
      <c r="A1362" t="s">
        <v>7605</v>
      </c>
      <c r="B1362" t="s">
        <v>12574</v>
      </c>
    </row>
    <row r="1363" spans="1:2" x14ac:dyDescent="0.2">
      <c r="A1363" t="s">
        <v>12575</v>
      </c>
      <c r="B1363" t="s">
        <v>12576</v>
      </c>
    </row>
    <row r="1364" spans="1:2" x14ac:dyDescent="0.2">
      <c r="A1364" t="s">
        <v>12577</v>
      </c>
      <c r="B1364" t="s">
        <v>12578</v>
      </c>
    </row>
    <row r="1365" spans="1:2" x14ac:dyDescent="0.2">
      <c r="A1365" t="s">
        <v>365</v>
      </c>
      <c r="B1365" t="s">
        <v>12579</v>
      </c>
    </row>
    <row r="1366" spans="1:2" x14ac:dyDescent="0.2">
      <c r="A1366" t="s">
        <v>12580</v>
      </c>
      <c r="B1366" t="s">
        <v>12581</v>
      </c>
    </row>
    <row r="1367" spans="1:2" x14ac:dyDescent="0.2">
      <c r="A1367" t="s">
        <v>12582</v>
      </c>
      <c r="B1367" t="s">
        <v>12583</v>
      </c>
    </row>
    <row r="1368" spans="1:2" x14ac:dyDescent="0.2">
      <c r="A1368" t="s">
        <v>12584</v>
      </c>
      <c r="B1368" t="s">
        <v>12585</v>
      </c>
    </row>
    <row r="1369" spans="1:2" x14ac:dyDescent="0.2">
      <c r="A1369" t="s">
        <v>12586</v>
      </c>
      <c r="B1369" t="s">
        <v>12587</v>
      </c>
    </row>
    <row r="1370" spans="1:2" x14ac:dyDescent="0.2">
      <c r="A1370" t="s">
        <v>12588</v>
      </c>
      <c r="B1370" t="s">
        <v>12589</v>
      </c>
    </row>
    <row r="1371" spans="1:2" x14ac:dyDescent="0.2">
      <c r="A1371" t="s">
        <v>12590</v>
      </c>
      <c r="B1371" t="s">
        <v>12591</v>
      </c>
    </row>
    <row r="1372" spans="1:2" x14ac:dyDescent="0.2">
      <c r="A1372" t="s">
        <v>12592</v>
      </c>
      <c r="B1372" t="s">
        <v>12593</v>
      </c>
    </row>
    <row r="1373" spans="1:2" x14ac:dyDescent="0.2">
      <c r="A1373" t="s">
        <v>12594</v>
      </c>
      <c r="B1373" t="s">
        <v>12595</v>
      </c>
    </row>
    <row r="1374" spans="1:2" x14ac:dyDescent="0.2">
      <c r="A1374" t="s">
        <v>12596</v>
      </c>
      <c r="B1374" t="s">
        <v>12597</v>
      </c>
    </row>
    <row r="1375" spans="1:2" x14ac:dyDescent="0.2">
      <c r="A1375" t="s">
        <v>12598</v>
      </c>
      <c r="B1375" t="s">
        <v>10663</v>
      </c>
    </row>
    <row r="1376" spans="1:2" x14ac:dyDescent="0.2">
      <c r="A1376" t="s">
        <v>12599</v>
      </c>
      <c r="B1376" t="s">
        <v>12600</v>
      </c>
    </row>
    <row r="1377" spans="1:2" x14ac:dyDescent="0.2">
      <c r="A1377" t="s">
        <v>12601</v>
      </c>
      <c r="B1377" t="s">
        <v>11040</v>
      </c>
    </row>
    <row r="1378" spans="1:2" x14ac:dyDescent="0.2">
      <c r="A1378" t="s">
        <v>12602</v>
      </c>
      <c r="B1378" t="s">
        <v>12603</v>
      </c>
    </row>
    <row r="1379" spans="1:2" x14ac:dyDescent="0.2">
      <c r="A1379" t="s">
        <v>12604</v>
      </c>
      <c r="B1379" t="s">
        <v>12605</v>
      </c>
    </row>
    <row r="1380" spans="1:2" x14ac:dyDescent="0.2">
      <c r="A1380" t="s">
        <v>12606</v>
      </c>
      <c r="B1380" t="s">
        <v>12607</v>
      </c>
    </row>
    <row r="1381" spans="1:2" x14ac:dyDescent="0.2">
      <c r="A1381" t="s">
        <v>12608</v>
      </c>
      <c r="B1381" t="s">
        <v>12607</v>
      </c>
    </row>
    <row r="1382" spans="1:2" x14ac:dyDescent="0.2">
      <c r="A1382" t="s">
        <v>12609</v>
      </c>
      <c r="B1382" t="s">
        <v>10663</v>
      </c>
    </row>
    <row r="1383" spans="1:2" x14ac:dyDescent="0.2">
      <c r="A1383" t="s">
        <v>12610</v>
      </c>
      <c r="B1383" t="s">
        <v>12611</v>
      </c>
    </row>
    <row r="1384" spans="1:2" x14ac:dyDescent="0.2">
      <c r="A1384" t="s">
        <v>12612</v>
      </c>
      <c r="B1384" t="s">
        <v>12613</v>
      </c>
    </row>
    <row r="1385" spans="1:2" x14ac:dyDescent="0.2">
      <c r="A1385" t="s">
        <v>12614</v>
      </c>
      <c r="B1385" t="s">
        <v>12453</v>
      </c>
    </row>
    <row r="1386" spans="1:2" x14ac:dyDescent="0.2">
      <c r="A1386" t="s">
        <v>12615</v>
      </c>
      <c r="B1386" t="s">
        <v>12616</v>
      </c>
    </row>
    <row r="1387" spans="1:2" x14ac:dyDescent="0.2">
      <c r="A1387" t="s">
        <v>12617</v>
      </c>
      <c r="B1387" t="s">
        <v>12618</v>
      </c>
    </row>
    <row r="1388" spans="1:2" x14ac:dyDescent="0.2">
      <c r="A1388" t="s">
        <v>12619</v>
      </c>
      <c r="B1388" t="s">
        <v>12618</v>
      </c>
    </row>
    <row r="1389" spans="1:2" x14ac:dyDescent="0.2">
      <c r="A1389" t="s">
        <v>4607</v>
      </c>
      <c r="B1389" t="s">
        <v>12620</v>
      </c>
    </row>
    <row r="1390" spans="1:2" x14ac:dyDescent="0.2">
      <c r="A1390" t="s">
        <v>12621</v>
      </c>
      <c r="B1390" t="s">
        <v>12622</v>
      </c>
    </row>
    <row r="1391" spans="1:2" x14ac:dyDescent="0.2">
      <c r="A1391" t="s">
        <v>12623</v>
      </c>
      <c r="B1391" t="s">
        <v>12624</v>
      </c>
    </row>
    <row r="1392" spans="1:2" x14ac:dyDescent="0.2">
      <c r="A1392" t="s">
        <v>12625</v>
      </c>
      <c r="B1392" t="s">
        <v>12626</v>
      </c>
    </row>
    <row r="1393" spans="1:2" x14ac:dyDescent="0.2">
      <c r="A1393" t="s">
        <v>12627</v>
      </c>
      <c r="B1393" t="s">
        <v>12628</v>
      </c>
    </row>
    <row r="1394" spans="1:2" x14ac:dyDescent="0.2">
      <c r="A1394" t="s">
        <v>12629</v>
      </c>
      <c r="B1394" t="s">
        <v>12630</v>
      </c>
    </row>
    <row r="1395" spans="1:2" x14ac:dyDescent="0.2">
      <c r="A1395" t="s">
        <v>12631</v>
      </c>
      <c r="B1395" t="s">
        <v>12630</v>
      </c>
    </row>
    <row r="1396" spans="1:2" x14ac:dyDescent="0.2">
      <c r="A1396" t="s">
        <v>12632</v>
      </c>
      <c r="B1396" t="s">
        <v>12633</v>
      </c>
    </row>
    <row r="1397" spans="1:2" x14ac:dyDescent="0.2">
      <c r="A1397" t="s">
        <v>12634</v>
      </c>
      <c r="B1397" t="s">
        <v>12635</v>
      </c>
    </row>
    <row r="1398" spans="1:2" x14ac:dyDescent="0.2">
      <c r="A1398" t="s">
        <v>12636</v>
      </c>
      <c r="B1398" t="s">
        <v>12637</v>
      </c>
    </row>
    <row r="1399" spans="1:2" x14ac:dyDescent="0.2">
      <c r="A1399" t="s">
        <v>12638</v>
      </c>
      <c r="B1399" t="s">
        <v>12639</v>
      </c>
    </row>
    <row r="1400" spans="1:2" x14ac:dyDescent="0.2">
      <c r="A1400" t="s">
        <v>12640</v>
      </c>
      <c r="B1400" t="s">
        <v>11556</v>
      </c>
    </row>
    <row r="1401" spans="1:2" x14ac:dyDescent="0.2">
      <c r="A1401" t="s">
        <v>12641</v>
      </c>
      <c r="B1401" t="s">
        <v>12642</v>
      </c>
    </row>
    <row r="1402" spans="1:2" x14ac:dyDescent="0.2">
      <c r="A1402" t="s">
        <v>12643</v>
      </c>
      <c r="B1402" t="s">
        <v>11244</v>
      </c>
    </row>
    <row r="1403" spans="1:2" x14ac:dyDescent="0.2">
      <c r="A1403" t="s">
        <v>12644</v>
      </c>
      <c r="B1403" t="s">
        <v>12645</v>
      </c>
    </row>
    <row r="1404" spans="1:2" x14ac:dyDescent="0.2">
      <c r="A1404" t="s">
        <v>12646</v>
      </c>
      <c r="B1404" t="s">
        <v>12642</v>
      </c>
    </row>
    <row r="1405" spans="1:2" x14ac:dyDescent="0.2">
      <c r="A1405" t="s">
        <v>12647</v>
      </c>
      <c r="B1405" t="s">
        <v>11272</v>
      </c>
    </row>
    <row r="1406" spans="1:2" x14ac:dyDescent="0.2">
      <c r="A1406" t="s">
        <v>1497</v>
      </c>
      <c r="B1406" t="s">
        <v>12648</v>
      </c>
    </row>
    <row r="1407" spans="1:2" x14ac:dyDescent="0.2">
      <c r="A1407" t="s">
        <v>4965</v>
      </c>
      <c r="B1407" t="s">
        <v>12649</v>
      </c>
    </row>
    <row r="1408" spans="1:2" x14ac:dyDescent="0.2">
      <c r="A1408" t="s">
        <v>12650</v>
      </c>
      <c r="B1408" t="s">
        <v>12651</v>
      </c>
    </row>
    <row r="1409" spans="1:2" x14ac:dyDescent="0.2">
      <c r="A1409" t="s">
        <v>12652</v>
      </c>
      <c r="B1409" t="s">
        <v>12653</v>
      </c>
    </row>
    <row r="1410" spans="1:2" x14ac:dyDescent="0.2">
      <c r="A1410" t="s">
        <v>12654</v>
      </c>
      <c r="B1410" t="s">
        <v>12655</v>
      </c>
    </row>
    <row r="1411" spans="1:2" x14ac:dyDescent="0.2">
      <c r="A1411" t="s">
        <v>12656</v>
      </c>
      <c r="B1411" t="s">
        <v>11394</v>
      </c>
    </row>
    <row r="1412" spans="1:2" x14ac:dyDescent="0.2">
      <c r="A1412" t="s">
        <v>12657</v>
      </c>
      <c r="B1412" t="s">
        <v>12645</v>
      </c>
    </row>
    <row r="1413" spans="1:2" x14ac:dyDescent="0.2">
      <c r="A1413" t="s">
        <v>12658</v>
      </c>
      <c r="B1413" t="s">
        <v>12659</v>
      </c>
    </row>
    <row r="1414" spans="1:2" x14ac:dyDescent="0.2">
      <c r="A1414" t="s">
        <v>12660</v>
      </c>
      <c r="B1414" t="s">
        <v>12661</v>
      </c>
    </row>
    <row r="1415" spans="1:2" x14ac:dyDescent="0.2">
      <c r="A1415" t="s">
        <v>12662</v>
      </c>
      <c r="B1415" t="s">
        <v>12663</v>
      </c>
    </row>
    <row r="1416" spans="1:2" x14ac:dyDescent="0.2">
      <c r="A1416" t="s">
        <v>12664</v>
      </c>
      <c r="B1416" t="s">
        <v>12665</v>
      </c>
    </row>
    <row r="1417" spans="1:2" x14ac:dyDescent="0.2">
      <c r="A1417" t="s">
        <v>12666</v>
      </c>
      <c r="B1417" t="s">
        <v>12667</v>
      </c>
    </row>
    <row r="1418" spans="1:2" x14ac:dyDescent="0.2">
      <c r="A1418" t="s">
        <v>12668</v>
      </c>
      <c r="B1418" t="s">
        <v>12669</v>
      </c>
    </row>
    <row r="1419" spans="1:2" x14ac:dyDescent="0.2">
      <c r="A1419" t="s">
        <v>12670</v>
      </c>
      <c r="B1419" t="s">
        <v>12669</v>
      </c>
    </row>
    <row r="1420" spans="1:2" x14ac:dyDescent="0.2">
      <c r="A1420" t="s">
        <v>12671</v>
      </c>
      <c r="B1420" t="s">
        <v>12672</v>
      </c>
    </row>
    <row r="1421" spans="1:2" x14ac:dyDescent="0.2">
      <c r="A1421" t="s">
        <v>12673</v>
      </c>
      <c r="B1421" t="s">
        <v>12674</v>
      </c>
    </row>
    <row r="1422" spans="1:2" x14ac:dyDescent="0.2">
      <c r="A1422" t="s">
        <v>12675</v>
      </c>
      <c r="B1422" t="s">
        <v>11957</v>
      </c>
    </row>
    <row r="1423" spans="1:2" x14ac:dyDescent="0.2">
      <c r="A1423" t="s">
        <v>12676</v>
      </c>
      <c r="B1423" t="s">
        <v>12677</v>
      </c>
    </row>
    <row r="1424" spans="1:2" x14ac:dyDescent="0.2">
      <c r="A1424" t="s">
        <v>12678</v>
      </c>
      <c r="B1424" t="s">
        <v>11957</v>
      </c>
    </row>
    <row r="1425" spans="1:2" x14ac:dyDescent="0.2">
      <c r="A1425" t="s">
        <v>12679</v>
      </c>
      <c r="B1425" t="s">
        <v>12677</v>
      </c>
    </row>
    <row r="1426" spans="1:2" x14ac:dyDescent="0.2">
      <c r="A1426" t="s">
        <v>12680</v>
      </c>
      <c r="B1426" t="s">
        <v>11957</v>
      </c>
    </row>
    <row r="1427" spans="1:2" x14ac:dyDescent="0.2">
      <c r="A1427" t="s">
        <v>12681</v>
      </c>
      <c r="B1427" t="s">
        <v>12682</v>
      </c>
    </row>
    <row r="1428" spans="1:2" x14ac:dyDescent="0.2">
      <c r="A1428" t="s">
        <v>12683</v>
      </c>
      <c r="B1428" t="s">
        <v>12684</v>
      </c>
    </row>
    <row r="1429" spans="1:2" x14ac:dyDescent="0.2">
      <c r="A1429" t="s">
        <v>12685</v>
      </c>
      <c r="B1429" t="s">
        <v>12686</v>
      </c>
    </row>
    <row r="1430" spans="1:2" x14ac:dyDescent="0.2">
      <c r="A1430" t="s">
        <v>4881</v>
      </c>
      <c r="B1430" t="s">
        <v>12106</v>
      </c>
    </row>
    <row r="1431" spans="1:2" x14ac:dyDescent="0.2">
      <c r="A1431" t="s">
        <v>12687</v>
      </c>
      <c r="B1431" t="s">
        <v>12688</v>
      </c>
    </row>
    <row r="1432" spans="1:2" x14ac:dyDescent="0.2">
      <c r="A1432" t="s">
        <v>12689</v>
      </c>
      <c r="B1432" t="s">
        <v>12690</v>
      </c>
    </row>
    <row r="1433" spans="1:2" x14ac:dyDescent="0.2">
      <c r="A1433" t="s">
        <v>12691</v>
      </c>
      <c r="B1433" t="s">
        <v>12692</v>
      </c>
    </row>
    <row r="1434" spans="1:2" x14ac:dyDescent="0.2">
      <c r="A1434" t="s">
        <v>12693</v>
      </c>
      <c r="B1434" t="s">
        <v>12694</v>
      </c>
    </row>
    <row r="1435" spans="1:2" x14ac:dyDescent="0.2">
      <c r="A1435" t="s">
        <v>12695</v>
      </c>
      <c r="B1435" t="s">
        <v>12694</v>
      </c>
    </row>
    <row r="1436" spans="1:2" x14ac:dyDescent="0.2">
      <c r="A1436" t="s">
        <v>431</v>
      </c>
      <c r="B1436" t="s">
        <v>12696</v>
      </c>
    </row>
    <row r="1437" spans="1:2" x14ac:dyDescent="0.2">
      <c r="A1437" t="s">
        <v>12697</v>
      </c>
      <c r="B1437" t="s">
        <v>12698</v>
      </c>
    </row>
    <row r="1438" spans="1:2" x14ac:dyDescent="0.2">
      <c r="A1438" t="s">
        <v>12699</v>
      </c>
      <c r="B1438" t="s">
        <v>12700</v>
      </c>
    </row>
    <row r="1439" spans="1:2" x14ac:dyDescent="0.2">
      <c r="A1439" t="s">
        <v>12701</v>
      </c>
      <c r="B1439" t="s">
        <v>12702</v>
      </c>
    </row>
    <row r="1440" spans="1:2" x14ac:dyDescent="0.2">
      <c r="A1440" t="s">
        <v>12703</v>
      </c>
      <c r="B1440" t="s">
        <v>12698</v>
      </c>
    </row>
    <row r="1441" spans="1:2" x14ac:dyDescent="0.2">
      <c r="A1441" t="s">
        <v>12704</v>
      </c>
      <c r="B1441" t="s">
        <v>12705</v>
      </c>
    </row>
    <row r="1442" spans="1:2" x14ac:dyDescent="0.2">
      <c r="A1442" t="s">
        <v>12706</v>
      </c>
      <c r="B1442" t="s">
        <v>12707</v>
      </c>
    </row>
    <row r="1443" spans="1:2" x14ac:dyDescent="0.2">
      <c r="A1443" t="s">
        <v>12708</v>
      </c>
      <c r="B1443" t="s">
        <v>12702</v>
      </c>
    </row>
    <row r="1444" spans="1:2" x14ac:dyDescent="0.2">
      <c r="A1444" t="s">
        <v>12709</v>
      </c>
      <c r="B1444" t="s">
        <v>12710</v>
      </c>
    </row>
    <row r="1445" spans="1:2" x14ac:dyDescent="0.2">
      <c r="A1445" t="s">
        <v>12711</v>
      </c>
      <c r="B1445" t="s">
        <v>12692</v>
      </c>
    </row>
    <row r="1446" spans="1:2" x14ac:dyDescent="0.2">
      <c r="A1446" t="s">
        <v>12712</v>
      </c>
      <c r="B1446" t="s">
        <v>12713</v>
      </c>
    </row>
    <row r="1447" spans="1:2" x14ac:dyDescent="0.2">
      <c r="A1447" t="s">
        <v>12714</v>
      </c>
      <c r="B1447" t="s">
        <v>12700</v>
      </c>
    </row>
    <row r="1448" spans="1:2" x14ac:dyDescent="0.2">
      <c r="A1448" t="s">
        <v>12715</v>
      </c>
      <c r="B1448" t="s">
        <v>12716</v>
      </c>
    </row>
    <row r="1449" spans="1:2" x14ac:dyDescent="0.2">
      <c r="A1449" t="s">
        <v>12717</v>
      </c>
      <c r="B1449" t="s">
        <v>12718</v>
      </c>
    </row>
    <row r="1450" spans="1:2" x14ac:dyDescent="0.2">
      <c r="A1450" t="s">
        <v>2412</v>
      </c>
      <c r="B1450" t="s">
        <v>12716</v>
      </c>
    </row>
    <row r="1451" spans="1:2" x14ac:dyDescent="0.2">
      <c r="A1451" t="s">
        <v>12719</v>
      </c>
      <c r="B1451" t="s">
        <v>12720</v>
      </c>
    </row>
    <row r="1452" spans="1:2" x14ac:dyDescent="0.2">
      <c r="A1452" t="s">
        <v>12721</v>
      </c>
      <c r="B1452" t="s">
        <v>12716</v>
      </c>
    </row>
    <row r="1453" spans="1:2" x14ac:dyDescent="0.2">
      <c r="A1453" t="s">
        <v>12722</v>
      </c>
      <c r="B1453" t="s">
        <v>12723</v>
      </c>
    </row>
    <row r="1454" spans="1:2" x14ac:dyDescent="0.2">
      <c r="A1454" t="s">
        <v>4080</v>
      </c>
      <c r="B1454" t="s">
        <v>12716</v>
      </c>
    </row>
    <row r="1455" spans="1:2" x14ac:dyDescent="0.2">
      <c r="A1455" t="s">
        <v>12724</v>
      </c>
      <c r="B1455" t="s">
        <v>12725</v>
      </c>
    </row>
    <row r="1456" spans="1:2" x14ac:dyDescent="0.2">
      <c r="A1456" t="s">
        <v>12726</v>
      </c>
      <c r="B1456" t="s">
        <v>12727</v>
      </c>
    </row>
    <row r="1457" spans="1:2" x14ac:dyDescent="0.2">
      <c r="A1457" t="s">
        <v>12728</v>
      </c>
      <c r="B1457" t="s">
        <v>12702</v>
      </c>
    </row>
    <row r="1458" spans="1:2" x14ac:dyDescent="0.2">
      <c r="A1458" t="s">
        <v>12729</v>
      </c>
      <c r="B1458" t="s">
        <v>12730</v>
      </c>
    </row>
    <row r="1459" spans="1:2" x14ac:dyDescent="0.2">
      <c r="A1459" t="s">
        <v>12731</v>
      </c>
      <c r="B1459" t="s">
        <v>12727</v>
      </c>
    </row>
    <row r="1460" spans="1:2" x14ac:dyDescent="0.2">
      <c r="A1460" t="s">
        <v>12732</v>
      </c>
      <c r="B1460" t="s">
        <v>12733</v>
      </c>
    </row>
    <row r="1461" spans="1:2" x14ac:dyDescent="0.2">
      <c r="A1461" t="s">
        <v>12734</v>
      </c>
      <c r="B1461" t="s">
        <v>12735</v>
      </c>
    </row>
    <row r="1462" spans="1:2" x14ac:dyDescent="0.2">
      <c r="A1462" t="s">
        <v>12736</v>
      </c>
      <c r="B1462" t="s">
        <v>12694</v>
      </c>
    </row>
    <row r="1463" spans="1:2" x14ac:dyDescent="0.2">
      <c r="A1463" t="s">
        <v>12737</v>
      </c>
      <c r="B1463" t="s">
        <v>12738</v>
      </c>
    </row>
    <row r="1464" spans="1:2" x14ac:dyDescent="0.2">
      <c r="A1464" t="s">
        <v>12739</v>
      </c>
      <c r="B1464" t="s">
        <v>12740</v>
      </c>
    </row>
    <row r="1465" spans="1:2" x14ac:dyDescent="0.2">
      <c r="A1465" t="s">
        <v>12741</v>
      </c>
      <c r="B1465" t="s">
        <v>12742</v>
      </c>
    </row>
    <row r="1466" spans="1:2" x14ac:dyDescent="0.2">
      <c r="A1466" t="s">
        <v>12743</v>
      </c>
      <c r="B1466" t="s">
        <v>12453</v>
      </c>
    </row>
    <row r="1467" spans="1:2" x14ac:dyDescent="0.2">
      <c r="A1467" t="s">
        <v>5454</v>
      </c>
      <c r="B1467" t="s">
        <v>12742</v>
      </c>
    </row>
    <row r="1468" spans="1:2" x14ac:dyDescent="0.2">
      <c r="A1468" t="s">
        <v>12744</v>
      </c>
      <c r="B1468" t="s">
        <v>11099</v>
      </c>
    </row>
    <row r="1469" spans="1:2" x14ac:dyDescent="0.2">
      <c r="A1469" t="s">
        <v>12745</v>
      </c>
      <c r="B1469" t="s">
        <v>12694</v>
      </c>
    </row>
    <row r="1470" spans="1:2" x14ac:dyDescent="0.2">
      <c r="A1470" t="s">
        <v>12746</v>
      </c>
      <c r="B1470" t="s">
        <v>12716</v>
      </c>
    </row>
    <row r="1471" spans="1:2" x14ac:dyDescent="0.2">
      <c r="A1471" t="s">
        <v>12747</v>
      </c>
      <c r="B1471" t="s">
        <v>12748</v>
      </c>
    </row>
    <row r="1472" spans="1:2" x14ac:dyDescent="0.2">
      <c r="A1472" t="s">
        <v>12749</v>
      </c>
      <c r="B1472" t="s">
        <v>12750</v>
      </c>
    </row>
    <row r="1473" spans="1:2" x14ac:dyDescent="0.2">
      <c r="A1473" t="s">
        <v>12751</v>
      </c>
      <c r="B1473" t="s">
        <v>12752</v>
      </c>
    </row>
    <row r="1474" spans="1:2" x14ac:dyDescent="0.2">
      <c r="A1474" t="s">
        <v>1522</v>
      </c>
      <c r="B1474" t="s">
        <v>12753</v>
      </c>
    </row>
    <row r="1475" spans="1:2" x14ac:dyDescent="0.2">
      <c r="A1475" t="s">
        <v>4338</v>
      </c>
      <c r="B1475" t="s">
        <v>12754</v>
      </c>
    </row>
    <row r="1476" spans="1:2" x14ac:dyDescent="0.2">
      <c r="A1476" t="s">
        <v>12755</v>
      </c>
      <c r="B1476" t="s">
        <v>12756</v>
      </c>
    </row>
    <row r="1477" spans="1:2" x14ac:dyDescent="0.2">
      <c r="A1477" t="s">
        <v>12757</v>
      </c>
      <c r="B1477" t="s">
        <v>12753</v>
      </c>
    </row>
    <row r="1478" spans="1:2" x14ac:dyDescent="0.2">
      <c r="A1478" t="s">
        <v>12758</v>
      </c>
      <c r="B1478" t="s">
        <v>12759</v>
      </c>
    </row>
    <row r="1479" spans="1:2" x14ac:dyDescent="0.2">
      <c r="A1479" t="s">
        <v>5137</v>
      </c>
      <c r="B1479" t="s">
        <v>12750</v>
      </c>
    </row>
    <row r="1480" spans="1:2" x14ac:dyDescent="0.2">
      <c r="A1480" t="s">
        <v>12760</v>
      </c>
      <c r="B1480" t="s">
        <v>12761</v>
      </c>
    </row>
    <row r="1481" spans="1:2" x14ac:dyDescent="0.2">
      <c r="A1481" t="s">
        <v>12762</v>
      </c>
      <c r="B1481" t="s">
        <v>12350</v>
      </c>
    </row>
    <row r="1482" spans="1:2" x14ac:dyDescent="0.2">
      <c r="A1482" t="s">
        <v>12763</v>
      </c>
      <c r="B1482" t="s">
        <v>12764</v>
      </c>
    </row>
    <row r="1483" spans="1:2" x14ac:dyDescent="0.2">
      <c r="A1483" t="s">
        <v>12765</v>
      </c>
      <c r="B1483" t="s">
        <v>12753</v>
      </c>
    </row>
    <row r="1484" spans="1:2" x14ac:dyDescent="0.2">
      <c r="A1484" t="s">
        <v>12766</v>
      </c>
      <c r="B1484" t="s">
        <v>12767</v>
      </c>
    </row>
    <row r="1485" spans="1:2" x14ac:dyDescent="0.2">
      <c r="A1485" t="s">
        <v>12768</v>
      </c>
      <c r="B1485" t="s">
        <v>12754</v>
      </c>
    </row>
    <row r="1486" spans="1:2" x14ac:dyDescent="0.2">
      <c r="A1486" t="s">
        <v>12769</v>
      </c>
      <c r="B1486" t="s">
        <v>12555</v>
      </c>
    </row>
    <row r="1487" spans="1:2" x14ac:dyDescent="0.2">
      <c r="A1487" t="s">
        <v>12770</v>
      </c>
      <c r="B1487" t="s">
        <v>12771</v>
      </c>
    </row>
    <row r="1488" spans="1:2" x14ac:dyDescent="0.2">
      <c r="A1488" t="s">
        <v>12772</v>
      </c>
      <c r="B1488" t="s">
        <v>11074</v>
      </c>
    </row>
    <row r="1489" spans="1:2" x14ac:dyDescent="0.2">
      <c r="A1489" t="s">
        <v>12773</v>
      </c>
      <c r="B1489" t="s">
        <v>12774</v>
      </c>
    </row>
    <row r="1490" spans="1:2" x14ac:dyDescent="0.2">
      <c r="A1490" t="s">
        <v>12775</v>
      </c>
      <c r="B1490" t="s">
        <v>12774</v>
      </c>
    </row>
    <row r="1491" spans="1:2" x14ac:dyDescent="0.2">
      <c r="A1491" t="s">
        <v>12776</v>
      </c>
      <c r="B1491" t="s">
        <v>11526</v>
      </c>
    </row>
    <row r="1492" spans="1:2" x14ac:dyDescent="0.2">
      <c r="A1492" t="s">
        <v>12777</v>
      </c>
      <c r="B1492" t="s">
        <v>12778</v>
      </c>
    </row>
    <row r="1493" spans="1:2" x14ac:dyDescent="0.2">
      <c r="A1493" t="s">
        <v>12779</v>
      </c>
      <c r="B1493" t="s">
        <v>12780</v>
      </c>
    </row>
    <row r="1494" spans="1:2" x14ac:dyDescent="0.2">
      <c r="A1494" t="s">
        <v>12781</v>
      </c>
      <c r="B1494" t="s">
        <v>12782</v>
      </c>
    </row>
    <row r="1495" spans="1:2" x14ac:dyDescent="0.2">
      <c r="A1495" t="s">
        <v>12783</v>
      </c>
      <c r="B1495" t="s">
        <v>10917</v>
      </c>
    </row>
    <row r="1496" spans="1:2" x14ac:dyDescent="0.2">
      <c r="A1496" t="s">
        <v>12784</v>
      </c>
      <c r="B1496" t="s">
        <v>12785</v>
      </c>
    </row>
    <row r="1497" spans="1:2" x14ac:dyDescent="0.2">
      <c r="A1497" t="s">
        <v>12786</v>
      </c>
      <c r="B1497" t="s">
        <v>11239</v>
      </c>
    </row>
    <row r="1498" spans="1:2" x14ac:dyDescent="0.2">
      <c r="A1498" t="s">
        <v>12787</v>
      </c>
      <c r="B1498" t="s">
        <v>10663</v>
      </c>
    </row>
    <row r="1499" spans="1:2" x14ac:dyDescent="0.2">
      <c r="A1499" t="s">
        <v>12788</v>
      </c>
      <c r="B1499" t="s">
        <v>12789</v>
      </c>
    </row>
    <row r="1500" spans="1:2" x14ac:dyDescent="0.2">
      <c r="A1500" t="s">
        <v>12790</v>
      </c>
      <c r="B1500" t="s">
        <v>11627</v>
      </c>
    </row>
    <row r="1501" spans="1:2" x14ac:dyDescent="0.2">
      <c r="A1501" t="s">
        <v>12791</v>
      </c>
      <c r="B1501" t="s">
        <v>10663</v>
      </c>
    </row>
    <row r="1502" spans="1:2" x14ac:dyDescent="0.2">
      <c r="A1502" t="s">
        <v>12792</v>
      </c>
      <c r="B1502" t="s">
        <v>11627</v>
      </c>
    </row>
    <row r="1503" spans="1:2" x14ac:dyDescent="0.2">
      <c r="A1503" t="s">
        <v>12793</v>
      </c>
      <c r="B1503" t="s">
        <v>10663</v>
      </c>
    </row>
    <row r="1504" spans="1:2" x14ac:dyDescent="0.2">
      <c r="A1504" t="s">
        <v>12794</v>
      </c>
      <c r="B1504" t="s">
        <v>10663</v>
      </c>
    </row>
    <row r="1505" spans="1:2" x14ac:dyDescent="0.2">
      <c r="A1505" t="s">
        <v>12795</v>
      </c>
      <c r="B1505" t="s">
        <v>11449</v>
      </c>
    </row>
    <row r="1506" spans="1:2" x14ac:dyDescent="0.2">
      <c r="A1506" t="s">
        <v>12796</v>
      </c>
      <c r="B1506" t="s">
        <v>11589</v>
      </c>
    </row>
    <row r="1507" spans="1:2" x14ac:dyDescent="0.2">
      <c r="A1507" t="s">
        <v>12797</v>
      </c>
      <c r="B1507" t="s">
        <v>10917</v>
      </c>
    </row>
    <row r="1508" spans="1:2" x14ac:dyDescent="0.2">
      <c r="A1508" t="s">
        <v>12798</v>
      </c>
      <c r="B1508" t="s">
        <v>12799</v>
      </c>
    </row>
    <row r="1509" spans="1:2" x14ac:dyDescent="0.2">
      <c r="A1509" t="s">
        <v>12800</v>
      </c>
      <c r="B1509" t="s">
        <v>11182</v>
      </c>
    </row>
    <row r="1510" spans="1:2" x14ac:dyDescent="0.2">
      <c r="A1510" t="s">
        <v>12801</v>
      </c>
      <c r="B1510" t="s">
        <v>11169</v>
      </c>
    </row>
    <row r="1511" spans="1:2" x14ac:dyDescent="0.2">
      <c r="A1511" t="s">
        <v>12802</v>
      </c>
      <c r="B1511" t="s">
        <v>12803</v>
      </c>
    </row>
    <row r="1512" spans="1:2" x14ac:dyDescent="0.2">
      <c r="A1512" t="s">
        <v>12804</v>
      </c>
      <c r="B1512" t="s">
        <v>11182</v>
      </c>
    </row>
    <row r="1513" spans="1:2" x14ac:dyDescent="0.2">
      <c r="A1513" t="s">
        <v>12805</v>
      </c>
      <c r="B1513" t="s">
        <v>12806</v>
      </c>
    </row>
    <row r="1514" spans="1:2" x14ac:dyDescent="0.2">
      <c r="A1514" t="s">
        <v>12807</v>
      </c>
      <c r="B1514" t="s">
        <v>11182</v>
      </c>
    </row>
    <row r="1515" spans="1:2" x14ac:dyDescent="0.2">
      <c r="A1515" t="s">
        <v>12808</v>
      </c>
      <c r="B1515" t="s">
        <v>12809</v>
      </c>
    </row>
    <row r="1516" spans="1:2" x14ac:dyDescent="0.2">
      <c r="A1516" t="s">
        <v>12810</v>
      </c>
      <c r="B1516" t="s">
        <v>12811</v>
      </c>
    </row>
    <row r="1517" spans="1:2" x14ac:dyDescent="0.2">
      <c r="A1517" t="s">
        <v>12812</v>
      </c>
      <c r="B1517" t="s">
        <v>12803</v>
      </c>
    </row>
    <row r="1518" spans="1:2" x14ac:dyDescent="0.2">
      <c r="A1518" t="s">
        <v>12813</v>
      </c>
      <c r="B1518" t="s">
        <v>11235</v>
      </c>
    </row>
    <row r="1519" spans="1:2" x14ac:dyDescent="0.2">
      <c r="A1519" t="s">
        <v>12814</v>
      </c>
      <c r="B1519" t="s">
        <v>12815</v>
      </c>
    </row>
    <row r="1520" spans="1:2" x14ac:dyDescent="0.2">
      <c r="A1520" t="s">
        <v>12816</v>
      </c>
      <c r="B1520" t="s">
        <v>12817</v>
      </c>
    </row>
    <row r="1521" spans="1:2" x14ac:dyDescent="0.2">
      <c r="A1521" t="s">
        <v>12818</v>
      </c>
      <c r="B1521" t="s">
        <v>12819</v>
      </c>
    </row>
    <row r="1522" spans="1:2" x14ac:dyDescent="0.2">
      <c r="A1522" t="s">
        <v>12820</v>
      </c>
      <c r="B1522" t="s">
        <v>10663</v>
      </c>
    </row>
    <row r="1523" spans="1:2" x14ac:dyDescent="0.2">
      <c r="A1523" t="s">
        <v>12821</v>
      </c>
      <c r="B1523" t="s">
        <v>12803</v>
      </c>
    </row>
    <row r="1524" spans="1:2" x14ac:dyDescent="0.2">
      <c r="A1524" t="s">
        <v>12822</v>
      </c>
      <c r="B1524" t="s">
        <v>12823</v>
      </c>
    </row>
    <row r="1525" spans="1:2" x14ac:dyDescent="0.2">
      <c r="A1525" t="s">
        <v>12824</v>
      </c>
      <c r="B1525" t="s">
        <v>11074</v>
      </c>
    </row>
    <row r="1526" spans="1:2" x14ac:dyDescent="0.2">
      <c r="A1526" t="s">
        <v>12825</v>
      </c>
      <c r="B1526" t="s">
        <v>12803</v>
      </c>
    </row>
    <row r="1527" spans="1:2" x14ac:dyDescent="0.2">
      <c r="A1527" t="s">
        <v>12826</v>
      </c>
      <c r="B1527" t="s">
        <v>12827</v>
      </c>
    </row>
    <row r="1528" spans="1:2" x14ac:dyDescent="0.2">
      <c r="A1528" t="s">
        <v>12828</v>
      </c>
      <c r="B1528" t="s">
        <v>12829</v>
      </c>
    </row>
    <row r="1529" spans="1:2" x14ac:dyDescent="0.2">
      <c r="A1529" t="s">
        <v>12830</v>
      </c>
      <c r="B1529" t="s">
        <v>12831</v>
      </c>
    </row>
    <row r="1530" spans="1:2" x14ac:dyDescent="0.2">
      <c r="A1530" t="s">
        <v>12832</v>
      </c>
      <c r="B1530" t="s">
        <v>12809</v>
      </c>
    </row>
    <row r="1531" spans="1:2" x14ac:dyDescent="0.2">
      <c r="A1531" t="s">
        <v>12833</v>
      </c>
      <c r="B1531" t="s">
        <v>12829</v>
      </c>
    </row>
    <row r="1532" spans="1:2" x14ac:dyDescent="0.2">
      <c r="A1532" t="s">
        <v>12834</v>
      </c>
      <c r="B1532" t="s">
        <v>12835</v>
      </c>
    </row>
    <row r="1533" spans="1:2" x14ac:dyDescent="0.2">
      <c r="A1533" t="s">
        <v>12836</v>
      </c>
      <c r="B1533" t="s">
        <v>11182</v>
      </c>
    </row>
    <row r="1534" spans="1:2" x14ac:dyDescent="0.2">
      <c r="A1534" t="s">
        <v>12837</v>
      </c>
      <c r="B1534" t="s">
        <v>12838</v>
      </c>
    </row>
    <row r="1535" spans="1:2" x14ac:dyDescent="0.2">
      <c r="A1535" t="s">
        <v>12839</v>
      </c>
      <c r="B1535" t="s">
        <v>12838</v>
      </c>
    </row>
    <row r="1536" spans="1:2" x14ac:dyDescent="0.2">
      <c r="A1536" t="s">
        <v>12840</v>
      </c>
      <c r="B1536" t="s">
        <v>12841</v>
      </c>
    </row>
    <row r="1537" spans="1:2" x14ac:dyDescent="0.2">
      <c r="A1537" t="s">
        <v>5005</v>
      </c>
      <c r="B1537" t="s">
        <v>12835</v>
      </c>
    </row>
    <row r="1538" spans="1:2" x14ac:dyDescent="0.2">
      <c r="A1538" t="s">
        <v>12842</v>
      </c>
      <c r="B1538" t="s">
        <v>11447</v>
      </c>
    </row>
    <row r="1539" spans="1:2" x14ac:dyDescent="0.2">
      <c r="A1539" t="s">
        <v>12843</v>
      </c>
      <c r="B1539" t="s">
        <v>12844</v>
      </c>
    </row>
    <row r="1540" spans="1:2" x14ac:dyDescent="0.2">
      <c r="A1540" t="s">
        <v>12845</v>
      </c>
      <c r="B1540" t="s">
        <v>12846</v>
      </c>
    </row>
    <row r="1541" spans="1:2" x14ac:dyDescent="0.2">
      <c r="A1541" t="s">
        <v>12847</v>
      </c>
      <c r="B1541" t="s">
        <v>12846</v>
      </c>
    </row>
    <row r="1542" spans="1:2" x14ac:dyDescent="0.2">
      <c r="A1542" t="s">
        <v>12848</v>
      </c>
      <c r="B1542" t="s">
        <v>12239</v>
      </c>
    </row>
    <row r="1543" spans="1:2" x14ac:dyDescent="0.2">
      <c r="A1543" t="s">
        <v>12849</v>
      </c>
      <c r="B1543" t="s">
        <v>12850</v>
      </c>
    </row>
    <row r="1544" spans="1:2" x14ac:dyDescent="0.2">
      <c r="A1544" t="s">
        <v>12851</v>
      </c>
      <c r="B1544" t="s">
        <v>12852</v>
      </c>
    </row>
    <row r="1545" spans="1:2" x14ac:dyDescent="0.2">
      <c r="A1545" t="s">
        <v>12853</v>
      </c>
      <c r="B1545" t="s">
        <v>12854</v>
      </c>
    </row>
    <row r="1546" spans="1:2" x14ac:dyDescent="0.2">
      <c r="A1546" t="s">
        <v>12855</v>
      </c>
      <c r="B1546" t="s">
        <v>12856</v>
      </c>
    </row>
    <row r="1547" spans="1:2" x14ac:dyDescent="0.2">
      <c r="A1547" t="s">
        <v>12857</v>
      </c>
      <c r="B1547" t="s">
        <v>12856</v>
      </c>
    </row>
    <row r="1548" spans="1:2" x14ac:dyDescent="0.2">
      <c r="A1548" t="s">
        <v>12858</v>
      </c>
      <c r="B1548" t="s">
        <v>12835</v>
      </c>
    </row>
    <row r="1549" spans="1:2" x14ac:dyDescent="0.2">
      <c r="A1549" t="s">
        <v>12859</v>
      </c>
      <c r="B1549" t="s">
        <v>12860</v>
      </c>
    </row>
    <row r="1550" spans="1:2" x14ac:dyDescent="0.2">
      <c r="A1550" t="s">
        <v>12861</v>
      </c>
      <c r="B1550" t="s">
        <v>12862</v>
      </c>
    </row>
    <row r="1551" spans="1:2" x14ac:dyDescent="0.2">
      <c r="A1551" t="s">
        <v>12863</v>
      </c>
      <c r="B1551" t="s">
        <v>12852</v>
      </c>
    </row>
    <row r="1552" spans="1:2" x14ac:dyDescent="0.2">
      <c r="A1552" t="s">
        <v>12864</v>
      </c>
      <c r="B1552" t="s">
        <v>12865</v>
      </c>
    </row>
    <row r="1553" spans="1:2" x14ac:dyDescent="0.2">
      <c r="A1553" t="s">
        <v>12866</v>
      </c>
      <c r="B1553" t="s">
        <v>10663</v>
      </c>
    </row>
    <row r="1554" spans="1:2" x14ac:dyDescent="0.2">
      <c r="A1554" t="s">
        <v>12867</v>
      </c>
      <c r="B1554" t="s">
        <v>12868</v>
      </c>
    </row>
    <row r="1555" spans="1:2" x14ac:dyDescent="0.2">
      <c r="A1555" t="s">
        <v>12869</v>
      </c>
      <c r="B1555" t="s">
        <v>12870</v>
      </c>
    </row>
    <row r="1556" spans="1:2" x14ac:dyDescent="0.2">
      <c r="A1556" t="s">
        <v>12871</v>
      </c>
      <c r="B1556" t="s">
        <v>10729</v>
      </c>
    </row>
    <row r="1557" spans="1:2" x14ac:dyDescent="0.2">
      <c r="A1557" t="s">
        <v>12872</v>
      </c>
      <c r="B1557" t="s">
        <v>10663</v>
      </c>
    </row>
    <row r="1558" spans="1:2" x14ac:dyDescent="0.2">
      <c r="A1558" t="s">
        <v>4418</v>
      </c>
      <c r="B1558" t="s">
        <v>12873</v>
      </c>
    </row>
    <row r="1559" spans="1:2" x14ac:dyDescent="0.2">
      <c r="A1559" t="s">
        <v>6255</v>
      </c>
      <c r="B1559" t="s">
        <v>12835</v>
      </c>
    </row>
    <row r="1560" spans="1:2" x14ac:dyDescent="0.2">
      <c r="A1560" t="s">
        <v>12874</v>
      </c>
      <c r="B1560" t="s">
        <v>12875</v>
      </c>
    </row>
    <row r="1561" spans="1:2" x14ac:dyDescent="0.2">
      <c r="A1561" t="s">
        <v>12876</v>
      </c>
      <c r="B1561" t="s">
        <v>12877</v>
      </c>
    </row>
    <row r="1562" spans="1:2" x14ac:dyDescent="0.2">
      <c r="A1562" t="s">
        <v>12878</v>
      </c>
      <c r="B1562" t="s">
        <v>12879</v>
      </c>
    </row>
    <row r="1563" spans="1:2" x14ac:dyDescent="0.2">
      <c r="A1563" t="s">
        <v>7294</v>
      </c>
      <c r="B1563" t="s">
        <v>12880</v>
      </c>
    </row>
    <row r="1564" spans="1:2" x14ac:dyDescent="0.2">
      <c r="A1564" t="s">
        <v>12881</v>
      </c>
      <c r="B1564" t="s">
        <v>10596</v>
      </c>
    </row>
    <row r="1565" spans="1:2" x14ac:dyDescent="0.2">
      <c r="A1565" t="s">
        <v>12882</v>
      </c>
      <c r="B1565" t="s">
        <v>12883</v>
      </c>
    </row>
    <row r="1566" spans="1:2" x14ac:dyDescent="0.2">
      <c r="A1566" t="s">
        <v>12884</v>
      </c>
      <c r="B1566" t="s">
        <v>12885</v>
      </c>
    </row>
    <row r="1567" spans="1:2" x14ac:dyDescent="0.2">
      <c r="A1567" t="s">
        <v>12886</v>
      </c>
      <c r="B1567" t="s">
        <v>12887</v>
      </c>
    </row>
    <row r="1568" spans="1:2" x14ac:dyDescent="0.2">
      <c r="A1568" t="s">
        <v>12888</v>
      </c>
      <c r="B1568" t="s">
        <v>12889</v>
      </c>
    </row>
    <row r="1569" spans="1:2" x14ac:dyDescent="0.2">
      <c r="A1569" t="s">
        <v>12890</v>
      </c>
      <c r="B1569" t="s">
        <v>12889</v>
      </c>
    </row>
    <row r="1570" spans="1:2" x14ac:dyDescent="0.2">
      <c r="A1570" t="s">
        <v>12891</v>
      </c>
      <c r="B1570" t="s">
        <v>12892</v>
      </c>
    </row>
    <row r="1571" spans="1:2" x14ac:dyDescent="0.2">
      <c r="A1571" t="s">
        <v>12893</v>
      </c>
      <c r="B1571" t="s">
        <v>12892</v>
      </c>
    </row>
    <row r="1572" spans="1:2" x14ac:dyDescent="0.2">
      <c r="A1572" t="s">
        <v>12894</v>
      </c>
      <c r="B1572" t="s">
        <v>12895</v>
      </c>
    </row>
    <row r="1573" spans="1:2" x14ac:dyDescent="0.2">
      <c r="A1573" t="s">
        <v>12896</v>
      </c>
      <c r="B1573" t="s">
        <v>12539</v>
      </c>
    </row>
    <row r="1574" spans="1:2" x14ac:dyDescent="0.2">
      <c r="A1574" t="s">
        <v>12897</v>
      </c>
      <c r="B1574" t="s">
        <v>12898</v>
      </c>
    </row>
    <row r="1575" spans="1:2" x14ac:dyDescent="0.2">
      <c r="A1575" t="s">
        <v>12899</v>
      </c>
      <c r="B1575" t="s">
        <v>12895</v>
      </c>
    </row>
    <row r="1576" spans="1:2" x14ac:dyDescent="0.2">
      <c r="A1576" t="s">
        <v>12900</v>
      </c>
      <c r="B1576" t="s">
        <v>11099</v>
      </c>
    </row>
    <row r="1577" spans="1:2" x14ac:dyDescent="0.2">
      <c r="A1577" t="s">
        <v>12901</v>
      </c>
      <c r="B1577" t="s">
        <v>11099</v>
      </c>
    </row>
    <row r="1578" spans="1:2" x14ac:dyDescent="0.2">
      <c r="A1578" t="s">
        <v>12902</v>
      </c>
      <c r="B1578" t="s">
        <v>11099</v>
      </c>
    </row>
    <row r="1579" spans="1:2" x14ac:dyDescent="0.2">
      <c r="A1579" t="s">
        <v>12903</v>
      </c>
      <c r="B1579" t="s">
        <v>12904</v>
      </c>
    </row>
    <row r="1580" spans="1:2" x14ac:dyDescent="0.2">
      <c r="A1580" t="s">
        <v>12905</v>
      </c>
      <c r="B1580" t="s">
        <v>12904</v>
      </c>
    </row>
    <row r="1581" spans="1:2" x14ac:dyDescent="0.2">
      <c r="A1581" t="s">
        <v>12906</v>
      </c>
      <c r="B1581" t="s">
        <v>12907</v>
      </c>
    </row>
    <row r="1582" spans="1:2" x14ac:dyDescent="0.2">
      <c r="A1582" t="s">
        <v>12908</v>
      </c>
      <c r="B1582" t="s">
        <v>12909</v>
      </c>
    </row>
    <row r="1583" spans="1:2" x14ac:dyDescent="0.2">
      <c r="A1583" t="s">
        <v>4586</v>
      </c>
      <c r="B1583" t="s">
        <v>12910</v>
      </c>
    </row>
    <row r="1584" spans="1:2" x14ac:dyDescent="0.2">
      <c r="A1584" t="s">
        <v>7164</v>
      </c>
      <c r="B1584" t="s">
        <v>12911</v>
      </c>
    </row>
    <row r="1585" spans="1:2" x14ac:dyDescent="0.2">
      <c r="A1585" t="s">
        <v>12912</v>
      </c>
      <c r="B1585" t="s">
        <v>12913</v>
      </c>
    </row>
    <row r="1586" spans="1:2" x14ac:dyDescent="0.2">
      <c r="A1586" t="s">
        <v>1709</v>
      </c>
      <c r="B1586" t="s">
        <v>12033</v>
      </c>
    </row>
    <row r="1587" spans="1:2" x14ac:dyDescent="0.2">
      <c r="A1587" t="s">
        <v>12914</v>
      </c>
      <c r="B1587" t="s">
        <v>12915</v>
      </c>
    </row>
    <row r="1588" spans="1:2" x14ac:dyDescent="0.2">
      <c r="A1588" t="s">
        <v>12916</v>
      </c>
      <c r="B1588" t="s">
        <v>12033</v>
      </c>
    </row>
    <row r="1589" spans="1:2" x14ac:dyDescent="0.2">
      <c r="A1589" t="s">
        <v>12917</v>
      </c>
      <c r="B1589" t="s">
        <v>12918</v>
      </c>
    </row>
    <row r="1590" spans="1:2" x14ac:dyDescent="0.2">
      <c r="A1590" t="s">
        <v>12919</v>
      </c>
      <c r="B1590" t="s">
        <v>12918</v>
      </c>
    </row>
    <row r="1591" spans="1:2" x14ac:dyDescent="0.2">
      <c r="A1591" t="s">
        <v>12920</v>
      </c>
      <c r="B1591" t="s">
        <v>12921</v>
      </c>
    </row>
    <row r="1592" spans="1:2" x14ac:dyDescent="0.2">
      <c r="A1592" t="s">
        <v>3037</v>
      </c>
      <c r="B1592" t="s">
        <v>12477</v>
      </c>
    </row>
    <row r="1593" spans="1:2" x14ac:dyDescent="0.2">
      <c r="A1593" t="s">
        <v>12922</v>
      </c>
      <c r="B1593" t="s">
        <v>12923</v>
      </c>
    </row>
    <row r="1594" spans="1:2" x14ac:dyDescent="0.2">
      <c r="A1594" t="s">
        <v>7626</v>
      </c>
      <c r="B1594" t="s">
        <v>12924</v>
      </c>
    </row>
    <row r="1595" spans="1:2" x14ac:dyDescent="0.2">
      <c r="A1595" t="s">
        <v>12925</v>
      </c>
      <c r="B1595" t="s">
        <v>12926</v>
      </c>
    </row>
    <row r="1596" spans="1:2" x14ac:dyDescent="0.2">
      <c r="A1596" t="s">
        <v>12927</v>
      </c>
      <c r="B1596" t="s">
        <v>12928</v>
      </c>
    </row>
    <row r="1597" spans="1:2" x14ac:dyDescent="0.2">
      <c r="A1597" t="s">
        <v>7472</v>
      </c>
      <c r="B1597" t="s">
        <v>12929</v>
      </c>
    </row>
    <row r="1598" spans="1:2" x14ac:dyDescent="0.2">
      <c r="A1598" t="s">
        <v>2454</v>
      </c>
      <c r="B1598" t="s">
        <v>12929</v>
      </c>
    </row>
    <row r="1599" spans="1:2" x14ac:dyDescent="0.2">
      <c r="A1599" t="s">
        <v>12930</v>
      </c>
      <c r="B1599" t="s">
        <v>10841</v>
      </c>
    </row>
    <row r="1600" spans="1:2" x14ac:dyDescent="0.2">
      <c r="A1600" t="s">
        <v>5071</v>
      </c>
      <c r="B1600" t="s">
        <v>12929</v>
      </c>
    </row>
    <row r="1601" spans="1:2" x14ac:dyDescent="0.2">
      <c r="A1601" t="s">
        <v>12931</v>
      </c>
      <c r="B1601" t="s">
        <v>12932</v>
      </c>
    </row>
    <row r="1602" spans="1:2" x14ac:dyDescent="0.2">
      <c r="A1602" t="s">
        <v>7212</v>
      </c>
      <c r="B1602" t="s">
        <v>12933</v>
      </c>
    </row>
    <row r="1603" spans="1:2" x14ac:dyDescent="0.2">
      <c r="A1603" t="s">
        <v>12934</v>
      </c>
      <c r="B1603" t="s">
        <v>12648</v>
      </c>
    </row>
    <row r="1604" spans="1:2" x14ac:dyDescent="0.2">
      <c r="A1604" t="s">
        <v>12935</v>
      </c>
      <c r="B1604" t="s">
        <v>12350</v>
      </c>
    </row>
    <row r="1605" spans="1:2" x14ac:dyDescent="0.2">
      <c r="A1605" t="s">
        <v>12936</v>
      </c>
      <c r="B1605" t="s">
        <v>12929</v>
      </c>
    </row>
    <row r="1606" spans="1:2" x14ac:dyDescent="0.2">
      <c r="A1606" t="s">
        <v>1078</v>
      </c>
      <c r="B1606" t="s">
        <v>12926</v>
      </c>
    </row>
    <row r="1607" spans="1:2" x14ac:dyDescent="0.2">
      <c r="A1607" t="s">
        <v>12937</v>
      </c>
      <c r="B1607" t="s">
        <v>12932</v>
      </c>
    </row>
    <row r="1608" spans="1:2" x14ac:dyDescent="0.2">
      <c r="A1608" t="s">
        <v>980</v>
      </c>
      <c r="B1608" t="s">
        <v>12938</v>
      </c>
    </row>
    <row r="1609" spans="1:2" x14ac:dyDescent="0.2">
      <c r="A1609" t="s">
        <v>12939</v>
      </c>
      <c r="B1609" t="s">
        <v>12940</v>
      </c>
    </row>
    <row r="1610" spans="1:2" x14ac:dyDescent="0.2">
      <c r="A1610" t="s">
        <v>12941</v>
      </c>
      <c r="B1610" t="s">
        <v>12942</v>
      </c>
    </row>
    <row r="1611" spans="1:2" x14ac:dyDescent="0.2">
      <c r="A1611" t="s">
        <v>12943</v>
      </c>
      <c r="B1611" t="s">
        <v>11272</v>
      </c>
    </row>
    <row r="1612" spans="1:2" x14ac:dyDescent="0.2">
      <c r="A1612" t="s">
        <v>12944</v>
      </c>
      <c r="B1612" t="s">
        <v>12945</v>
      </c>
    </row>
    <row r="1613" spans="1:2" x14ac:dyDescent="0.2">
      <c r="A1613" t="s">
        <v>12946</v>
      </c>
      <c r="B1613" t="s">
        <v>12947</v>
      </c>
    </row>
    <row r="1614" spans="1:2" x14ac:dyDescent="0.2">
      <c r="A1614" t="s">
        <v>12948</v>
      </c>
      <c r="B1614" t="s">
        <v>12949</v>
      </c>
    </row>
    <row r="1615" spans="1:2" x14ac:dyDescent="0.2">
      <c r="A1615" t="s">
        <v>12950</v>
      </c>
      <c r="B1615" t="s">
        <v>12951</v>
      </c>
    </row>
    <row r="1616" spans="1:2" x14ac:dyDescent="0.2">
      <c r="A1616" t="s">
        <v>12952</v>
      </c>
      <c r="B1616" t="s">
        <v>12953</v>
      </c>
    </row>
    <row r="1617" spans="1:2" x14ac:dyDescent="0.2">
      <c r="A1617" t="s">
        <v>12954</v>
      </c>
      <c r="B1617" t="s">
        <v>12955</v>
      </c>
    </row>
    <row r="1618" spans="1:2" x14ac:dyDescent="0.2">
      <c r="A1618" t="s">
        <v>12956</v>
      </c>
      <c r="B1618" t="s">
        <v>12957</v>
      </c>
    </row>
    <row r="1619" spans="1:2" x14ac:dyDescent="0.2">
      <c r="A1619" t="s">
        <v>12958</v>
      </c>
      <c r="B1619" t="s">
        <v>12959</v>
      </c>
    </row>
    <row r="1620" spans="1:2" x14ac:dyDescent="0.2">
      <c r="A1620" t="s">
        <v>12960</v>
      </c>
      <c r="B1620" t="s">
        <v>12926</v>
      </c>
    </row>
    <row r="1621" spans="1:2" x14ac:dyDescent="0.2">
      <c r="A1621" t="s">
        <v>12961</v>
      </c>
      <c r="B1621" t="s">
        <v>12962</v>
      </c>
    </row>
    <row r="1622" spans="1:2" x14ac:dyDescent="0.2">
      <c r="A1622" t="s">
        <v>12963</v>
      </c>
      <c r="B1622" t="s">
        <v>10590</v>
      </c>
    </row>
    <row r="1623" spans="1:2" x14ac:dyDescent="0.2">
      <c r="A1623" t="s">
        <v>12964</v>
      </c>
      <c r="B1623" t="s">
        <v>10590</v>
      </c>
    </row>
    <row r="1624" spans="1:2" x14ac:dyDescent="0.2">
      <c r="A1624" t="s">
        <v>12965</v>
      </c>
      <c r="B1624" t="s">
        <v>12951</v>
      </c>
    </row>
    <row r="1625" spans="1:2" x14ac:dyDescent="0.2">
      <c r="A1625" t="s">
        <v>12966</v>
      </c>
      <c r="B1625" t="s">
        <v>12926</v>
      </c>
    </row>
    <row r="1626" spans="1:2" x14ac:dyDescent="0.2">
      <c r="A1626" t="s">
        <v>12967</v>
      </c>
      <c r="B1626" t="s">
        <v>10818</v>
      </c>
    </row>
    <row r="1627" spans="1:2" x14ac:dyDescent="0.2">
      <c r="A1627" t="s">
        <v>12968</v>
      </c>
      <c r="B1627" t="s">
        <v>12969</v>
      </c>
    </row>
    <row r="1628" spans="1:2" x14ac:dyDescent="0.2">
      <c r="A1628" t="s">
        <v>12970</v>
      </c>
      <c r="B1628" t="s">
        <v>12971</v>
      </c>
    </row>
    <row r="1629" spans="1:2" x14ac:dyDescent="0.2">
      <c r="A1629" t="s">
        <v>12972</v>
      </c>
      <c r="B1629" t="s">
        <v>12973</v>
      </c>
    </row>
    <row r="1630" spans="1:2" x14ac:dyDescent="0.2">
      <c r="A1630" t="s">
        <v>12974</v>
      </c>
      <c r="B1630" t="s">
        <v>12975</v>
      </c>
    </row>
    <row r="1631" spans="1:2" x14ac:dyDescent="0.2">
      <c r="A1631" t="s">
        <v>12976</v>
      </c>
      <c r="B1631" t="s">
        <v>12962</v>
      </c>
    </row>
    <row r="1632" spans="1:2" x14ac:dyDescent="0.2">
      <c r="A1632" t="s">
        <v>12977</v>
      </c>
      <c r="B1632" t="s">
        <v>11753</v>
      </c>
    </row>
    <row r="1633" spans="1:2" x14ac:dyDescent="0.2">
      <c r="A1633" t="s">
        <v>12978</v>
      </c>
      <c r="B1633" t="s">
        <v>10818</v>
      </c>
    </row>
    <row r="1634" spans="1:2" x14ac:dyDescent="0.2">
      <c r="A1634" t="s">
        <v>12979</v>
      </c>
      <c r="B1634" t="s">
        <v>12980</v>
      </c>
    </row>
    <row r="1635" spans="1:2" x14ac:dyDescent="0.2">
      <c r="A1635" t="s">
        <v>3492</v>
      </c>
      <c r="B1635" t="s">
        <v>12955</v>
      </c>
    </row>
    <row r="1636" spans="1:2" x14ac:dyDescent="0.2">
      <c r="A1636" t="s">
        <v>12981</v>
      </c>
      <c r="B1636" t="s">
        <v>12982</v>
      </c>
    </row>
    <row r="1637" spans="1:2" x14ac:dyDescent="0.2">
      <c r="A1637" t="s">
        <v>12983</v>
      </c>
      <c r="B1637" t="s">
        <v>12984</v>
      </c>
    </row>
    <row r="1638" spans="1:2" x14ac:dyDescent="0.2">
      <c r="A1638" t="s">
        <v>12985</v>
      </c>
      <c r="B1638" t="s">
        <v>12986</v>
      </c>
    </row>
    <row r="1639" spans="1:2" x14ac:dyDescent="0.2">
      <c r="A1639" t="s">
        <v>12987</v>
      </c>
      <c r="B1639" t="s">
        <v>12988</v>
      </c>
    </row>
    <row r="1640" spans="1:2" x14ac:dyDescent="0.2">
      <c r="A1640" t="s">
        <v>12989</v>
      </c>
      <c r="B1640" t="s">
        <v>12990</v>
      </c>
    </row>
    <row r="1641" spans="1:2" x14ac:dyDescent="0.2">
      <c r="A1641" t="s">
        <v>12991</v>
      </c>
      <c r="B1641" t="s">
        <v>12980</v>
      </c>
    </row>
    <row r="1642" spans="1:2" x14ac:dyDescent="0.2">
      <c r="A1642" t="s">
        <v>12992</v>
      </c>
      <c r="B1642" t="s">
        <v>12993</v>
      </c>
    </row>
    <row r="1643" spans="1:2" x14ac:dyDescent="0.2">
      <c r="A1643" t="s">
        <v>12994</v>
      </c>
      <c r="B1643" t="s">
        <v>12995</v>
      </c>
    </row>
    <row r="1644" spans="1:2" x14ac:dyDescent="0.2">
      <c r="A1644" t="s">
        <v>2080</v>
      </c>
      <c r="B1644" t="s">
        <v>12996</v>
      </c>
    </row>
    <row r="1645" spans="1:2" x14ac:dyDescent="0.2">
      <c r="A1645" t="s">
        <v>12997</v>
      </c>
      <c r="B1645" t="s">
        <v>12998</v>
      </c>
    </row>
    <row r="1646" spans="1:2" x14ac:dyDescent="0.2">
      <c r="A1646" t="s">
        <v>12999</v>
      </c>
      <c r="B1646" t="s">
        <v>13000</v>
      </c>
    </row>
    <row r="1647" spans="1:2" x14ac:dyDescent="0.2">
      <c r="A1647" t="s">
        <v>13001</v>
      </c>
      <c r="B1647" t="s">
        <v>13002</v>
      </c>
    </row>
    <row r="1648" spans="1:2" x14ac:dyDescent="0.2">
      <c r="A1648" t="s">
        <v>13003</v>
      </c>
      <c r="B1648" t="s">
        <v>13004</v>
      </c>
    </row>
    <row r="1649" spans="1:2" x14ac:dyDescent="0.2">
      <c r="A1649" t="s">
        <v>13005</v>
      </c>
      <c r="B1649" t="s">
        <v>13006</v>
      </c>
    </row>
    <row r="1650" spans="1:2" x14ac:dyDescent="0.2">
      <c r="A1650" t="s">
        <v>13007</v>
      </c>
      <c r="B1650" t="s">
        <v>11040</v>
      </c>
    </row>
    <row r="1651" spans="1:2" x14ac:dyDescent="0.2">
      <c r="A1651" t="s">
        <v>13008</v>
      </c>
      <c r="B1651" t="s">
        <v>13009</v>
      </c>
    </row>
    <row r="1652" spans="1:2" x14ac:dyDescent="0.2">
      <c r="A1652" t="s">
        <v>13010</v>
      </c>
      <c r="B1652" t="s">
        <v>13009</v>
      </c>
    </row>
    <row r="1653" spans="1:2" x14ac:dyDescent="0.2">
      <c r="A1653" t="s">
        <v>13011</v>
      </c>
      <c r="B1653" t="s">
        <v>12613</v>
      </c>
    </row>
    <row r="1654" spans="1:2" x14ac:dyDescent="0.2">
      <c r="A1654" t="s">
        <v>13012</v>
      </c>
      <c r="B1654" t="s">
        <v>13013</v>
      </c>
    </row>
    <row r="1655" spans="1:2" x14ac:dyDescent="0.2">
      <c r="A1655" t="s">
        <v>13014</v>
      </c>
      <c r="B1655" t="s">
        <v>10663</v>
      </c>
    </row>
    <row r="1656" spans="1:2" x14ac:dyDescent="0.2">
      <c r="A1656" t="s">
        <v>13015</v>
      </c>
      <c r="B1656" t="s">
        <v>11065</v>
      </c>
    </row>
    <row r="1657" spans="1:2" x14ac:dyDescent="0.2">
      <c r="A1657" t="s">
        <v>13016</v>
      </c>
      <c r="B1657" t="s">
        <v>10596</v>
      </c>
    </row>
    <row r="1658" spans="1:2" x14ac:dyDescent="0.2">
      <c r="A1658" t="s">
        <v>13017</v>
      </c>
      <c r="B1658" t="s">
        <v>13018</v>
      </c>
    </row>
    <row r="1659" spans="1:2" x14ac:dyDescent="0.2">
      <c r="A1659" t="s">
        <v>13019</v>
      </c>
      <c r="B1659" t="s">
        <v>13020</v>
      </c>
    </row>
    <row r="1660" spans="1:2" x14ac:dyDescent="0.2">
      <c r="A1660" t="s">
        <v>3476</v>
      </c>
      <c r="B1660" t="s">
        <v>12000</v>
      </c>
    </row>
    <row r="1661" spans="1:2" x14ac:dyDescent="0.2">
      <c r="A1661" t="s">
        <v>13021</v>
      </c>
      <c r="B1661" t="s">
        <v>13022</v>
      </c>
    </row>
    <row r="1662" spans="1:2" x14ac:dyDescent="0.2">
      <c r="A1662" t="s">
        <v>13023</v>
      </c>
      <c r="B1662" t="s">
        <v>13024</v>
      </c>
    </row>
    <row r="1663" spans="1:2" x14ac:dyDescent="0.2">
      <c r="A1663" t="s">
        <v>1001</v>
      </c>
      <c r="B1663" t="s">
        <v>13025</v>
      </c>
    </row>
    <row r="1664" spans="1:2" x14ac:dyDescent="0.2">
      <c r="A1664" t="s">
        <v>13026</v>
      </c>
      <c r="B1664" t="s">
        <v>13027</v>
      </c>
    </row>
    <row r="1665" spans="1:2" x14ac:dyDescent="0.2">
      <c r="A1665" t="s">
        <v>13028</v>
      </c>
      <c r="B1665" t="s">
        <v>13029</v>
      </c>
    </row>
    <row r="1666" spans="1:2" x14ac:dyDescent="0.2">
      <c r="A1666" t="s">
        <v>13030</v>
      </c>
      <c r="B1666" t="s">
        <v>11383</v>
      </c>
    </row>
    <row r="1667" spans="1:2" x14ac:dyDescent="0.2">
      <c r="A1667" t="s">
        <v>13031</v>
      </c>
      <c r="B1667" t="s">
        <v>13032</v>
      </c>
    </row>
    <row r="1668" spans="1:2" x14ac:dyDescent="0.2">
      <c r="A1668" t="s">
        <v>13033</v>
      </c>
      <c r="B1668" t="s">
        <v>10942</v>
      </c>
    </row>
    <row r="1669" spans="1:2" x14ac:dyDescent="0.2">
      <c r="A1669" t="s">
        <v>974</v>
      </c>
      <c r="B1669" t="s">
        <v>10942</v>
      </c>
    </row>
    <row r="1670" spans="1:2" x14ac:dyDescent="0.2">
      <c r="A1670" t="s">
        <v>13034</v>
      </c>
      <c r="B1670" t="s">
        <v>13035</v>
      </c>
    </row>
    <row r="1671" spans="1:2" x14ac:dyDescent="0.2">
      <c r="A1671" t="s">
        <v>5333</v>
      </c>
      <c r="B1671" t="s">
        <v>13036</v>
      </c>
    </row>
    <row r="1672" spans="1:2" x14ac:dyDescent="0.2">
      <c r="A1672" t="s">
        <v>13037</v>
      </c>
      <c r="B1672" t="s">
        <v>13035</v>
      </c>
    </row>
    <row r="1673" spans="1:2" x14ac:dyDescent="0.2">
      <c r="A1673" t="s">
        <v>13038</v>
      </c>
      <c r="B1673" t="s">
        <v>13035</v>
      </c>
    </row>
    <row r="1674" spans="1:2" x14ac:dyDescent="0.2">
      <c r="A1674" t="s">
        <v>13039</v>
      </c>
      <c r="B1674" t="s">
        <v>10723</v>
      </c>
    </row>
    <row r="1675" spans="1:2" x14ac:dyDescent="0.2">
      <c r="A1675" t="s">
        <v>13040</v>
      </c>
      <c r="B1675" t="s">
        <v>12613</v>
      </c>
    </row>
    <row r="1676" spans="1:2" x14ac:dyDescent="0.2">
      <c r="A1676" t="s">
        <v>13041</v>
      </c>
      <c r="B1676" t="s">
        <v>13042</v>
      </c>
    </row>
    <row r="1677" spans="1:2" x14ac:dyDescent="0.2">
      <c r="A1677" t="s">
        <v>13043</v>
      </c>
      <c r="B1677" t="s">
        <v>13044</v>
      </c>
    </row>
    <row r="1678" spans="1:2" x14ac:dyDescent="0.2">
      <c r="A1678" t="s">
        <v>13045</v>
      </c>
      <c r="B1678" t="s">
        <v>12854</v>
      </c>
    </row>
    <row r="1679" spans="1:2" x14ac:dyDescent="0.2">
      <c r="A1679" t="s">
        <v>13046</v>
      </c>
      <c r="B1679" t="s">
        <v>13047</v>
      </c>
    </row>
    <row r="1680" spans="1:2" x14ac:dyDescent="0.2">
      <c r="A1680" t="s">
        <v>13048</v>
      </c>
      <c r="B1680" t="s">
        <v>13049</v>
      </c>
    </row>
    <row r="1681" spans="1:2" x14ac:dyDescent="0.2">
      <c r="A1681" t="s">
        <v>13050</v>
      </c>
      <c r="B1681" t="s">
        <v>13051</v>
      </c>
    </row>
    <row r="1682" spans="1:2" x14ac:dyDescent="0.2">
      <c r="A1682" t="s">
        <v>13052</v>
      </c>
      <c r="B1682" t="s">
        <v>13053</v>
      </c>
    </row>
    <row r="1683" spans="1:2" x14ac:dyDescent="0.2">
      <c r="A1683" t="s">
        <v>13054</v>
      </c>
      <c r="B1683" t="s">
        <v>13055</v>
      </c>
    </row>
    <row r="1684" spans="1:2" x14ac:dyDescent="0.2">
      <c r="A1684" t="s">
        <v>13056</v>
      </c>
      <c r="B1684" t="s">
        <v>13057</v>
      </c>
    </row>
    <row r="1685" spans="1:2" x14ac:dyDescent="0.2">
      <c r="A1685" t="s">
        <v>13058</v>
      </c>
      <c r="B1685" t="s">
        <v>13059</v>
      </c>
    </row>
    <row r="1686" spans="1:2" x14ac:dyDescent="0.2">
      <c r="A1686" t="s">
        <v>13060</v>
      </c>
      <c r="B1686" t="s">
        <v>13061</v>
      </c>
    </row>
    <row r="1687" spans="1:2" x14ac:dyDescent="0.2">
      <c r="A1687" t="s">
        <v>13062</v>
      </c>
      <c r="B1687" t="s">
        <v>13047</v>
      </c>
    </row>
    <row r="1688" spans="1:2" x14ac:dyDescent="0.2">
      <c r="A1688" t="s">
        <v>13063</v>
      </c>
      <c r="B1688" t="s">
        <v>13064</v>
      </c>
    </row>
    <row r="1689" spans="1:2" x14ac:dyDescent="0.2">
      <c r="A1689" t="s">
        <v>13065</v>
      </c>
      <c r="B1689" t="s">
        <v>13066</v>
      </c>
    </row>
    <row r="1690" spans="1:2" x14ac:dyDescent="0.2">
      <c r="A1690" t="s">
        <v>13067</v>
      </c>
      <c r="B1690" t="s">
        <v>13068</v>
      </c>
    </row>
    <row r="1691" spans="1:2" x14ac:dyDescent="0.2">
      <c r="A1691" t="s">
        <v>13069</v>
      </c>
      <c r="B1691" t="s">
        <v>13070</v>
      </c>
    </row>
    <row r="1692" spans="1:2" x14ac:dyDescent="0.2">
      <c r="A1692" t="s">
        <v>13071</v>
      </c>
      <c r="B1692" t="s">
        <v>13072</v>
      </c>
    </row>
    <row r="1693" spans="1:2" x14ac:dyDescent="0.2">
      <c r="A1693" t="s">
        <v>13073</v>
      </c>
      <c r="B1693" t="s">
        <v>13051</v>
      </c>
    </row>
    <row r="1694" spans="1:2" x14ac:dyDescent="0.2">
      <c r="A1694" t="s">
        <v>13074</v>
      </c>
      <c r="B1694" t="s">
        <v>13075</v>
      </c>
    </row>
    <row r="1695" spans="1:2" x14ac:dyDescent="0.2">
      <c r="A1695" t="s">
        <v>13076</v>
      </c>
      <c r="B1695" t="s">
        <v>13051</v>
      </c>
    </row>
    <row r="1696" spans="1:2" x14ac:dyDescent="0.2">
      <c r="A1696" t="s">
        <v>13077</v>
      </c>
      <c r="B1696" t="s">
        <v>13078</v>
      </c>
    </row>
    <row r="1697" spans="1:2" x14ac:dyDescent="0.2">
      <c r="A1697" t="s">
        <v>3889</v>
      </c>
      <c r="B1697" t="s">
        <v>13020</v>
      </c>
    </row>
    <row r="1698" spans="1:2" x14ac:dyDescent="0.2">
      <c r="A1698" t="s">
        <v>13079</v>
      </c>
      <c r="B1698" t="s">
        <v>13051</v>
      </c>
    </row>
    <row r="1699" spans="1:2" x14ac:dyDescent="0.2">
      <c r="A1699" t="s">
        <v>13080</v>
      </c>
      <c r="B1699" t="s">
        <v>10917</v>
      </c>
    </row>
    <row r="1700" spans="1:2" x14ac:dyDescent="0.2">
      <c r="A1700" t="s">
        <v>13081</v>
      </c>
      <c r="B1700" t="s">
        <v>13082</v>
      </c>
    </row>
    <row r="1701" spans="1:2" x14ac:dyDescent="0.2">
      <c r="A1701" t="s">
        <v>13083</v>
      </c>
      <c r="B1701" t="s">
        <v>13084</v>
      </c>
    </row>
    <row r="1702" spans="1:2" x14ac:dyDescent="0.2">
      <c r="A1702" t="s">
        <v>13085</v>
      </c>
      <c r="B1702" t="s">
        <v>13086</v>
      </c>
    </row>
    <row r="1703" spans="1:2" x14ac:dyDescent="0.2">
      <c r="A1703" t="s">
        <v>13087</v>
      </c>
      <c r="B1703" t="s">
        <v>13088</v>
      </c>
    </row>
    <row r="1704" spans="1:2" x14ac:dyDescent="0.2">
      <c r="A1704" t="s">
        <v>13089</v>
      </c>
      <c r="B1704" t="s">
        <v>13072</v>
      </c>
    </row>
    <row r="1705" spans="1:2" x14ac:dyDescent="0.2">
      <c r="A1705" t="s">
        <v>13090</v>
      </c>
      <c r="B1705" t="s">
        <v>13091</v>
      </c>
    </row>
    <row r="1706" spans="1:2" x14ac:dyDescent="0.2">
      <c r="A1706" t="s">
        <v>13092</v>
      </c>
      <c r="B1706" t="s">
        <v>13093</v>
      </c>
    </row>
    <row r="1707" spans="1:2" x14ac:dyDescent="0.2">
      <c r="A1707" t="s">
        <v>13094</v>
      </c>
      <c r="B1707" t="s">
        <v>13095</v>
      </c>
    </row>
    <row r="1708" spans="1:2" x14ac:dyDescent="0.2">
      <c r="A1708" t="s">
        <v>13096</v>
      </c>
      <c r="B1708" t="s">
        <v>13097</v>
      </c>
    </row>
    <row r="1709" spans="1:2" x14ac:dyDescent="0.2">
      <c r="A1709" t="s">
        <v>13098</v>
      </c>
      <c r="B1709" t="s">
        <v>11770</v>
      </c>
    </row>
    <row r="1710" spans="1:2" x14ac:dyDescent="0.2">
      <c r="A1710" t="s">
        <v>7692</v>
      </c>
      <c r="B1710" t="s">
        <v>11858</v>
      </c>
    </row>
    <row r="1711" spans="1:2" x14ac:dyDescent="0.2">
      <c r="A1711" t="s">
        <v>13099</v>
      </c>
      <c r="B1711" t="s">
        <v>12484</v>
      </c>
    </row>
    <row r="1712" spans="1:2" x14ac:dyDescent="0.2">
      <c r="A1712" t="s">
        <v>4885</v>
      </c>
      <c r="B1712" t="s">
        <v>13097</v>
      </c>
    </row>
    <row r="1713" spans="1:2" x14ac:dyDescent="0.2">
      <c r="A1713" t="s">
        <v>13100</v>
      </c>
      <c r="B1713" t="s">
        <v>13101</v>
      </c>
    </row>
    <row r="1714" spans="1:2" x14ac:dyDescent="0.2">
      <c r="A1714" t="s">
        <v>13102</v>
      </c>
      <c r="B1714" t="s">
        <v>10845</v>
      </c>
    </row>
    <row r="1715" spans="1:2" x14ac:dyDescent="0.2">
      <c r="A1715" t="s">
        <v>13103</v>
      </c>
      <c r="B1715" t="s">
        <v>10681</v>
      </c>
    </row>
    <row r="1716" spans="1:2" x14ac:dyDescent="0.2">
      <c r="A1716" t="s">
        <v>13104</v>
      </c>
      <c r="B1716" t="s">
        <v>13105</v>
      </c>
    </row>
    <row r="1717" spans="1:2" x14ac:dyDescent="0.2">
      <c r="A1717" t="s">
        <v>13106</v>
      </c>
      <c r="B1717" t="s">
        <v>13107</v>
      </c>
    </row>
    <row r="1718" spans="1:2" x14ac:dyDescent="0.2">
      <c r="A1718" t="s">
        <v>13108</v>
      </c>
      <c r="B1718" t="s">
        <v>10674</v>
      </c>
    </row>
    <row r="1719" spans="1:2" x14ac:dyDescent="0.2">
      <c r="A1719" t="s">
        <v>13109</v>
      </c>
      <c r="B1719" t="s">
        <v>13110</v>
      </c>
    </row>
    <row r="1720" spans="1:2" x14ac:dyDescent="0.2">
      <c r="A1720" t="s">
        <v>13111</v>
      </c>
      <c r="B1720" t="s">
        <v>13112</v>
      </c>
    </row>
    <row r="1721" spans="1:2" x14ac:dyDescent="0.2">
      <c r="A1721" t="s">
        <v>13113</v>
      </c>
      <c r="B1721" t="s">
        <v>13114</v>
      </c>
    </row>
    <row r="1722" spans="1:2" x14ac:dyDescent="0.2">
      <c r="A1722" t="s">
        <v>13115</v>
      </c>
      <c r="B1722" t="s">
        <v>13116</v>
      </c>
    </row>
    <row r="1723" spans="1:2" x14ac:dyDescent="0.2">
      <c r="A1723" t="s">
        <v>13117</v>
      </c>
      <c r="B1723" t="s">
        <v>11770</v>
      </c>
    </row>
    <row r="1724" spans="1:2" x14ac:dyDescent="0.2">
      <c r="A1724" t="s">
        <v>13118</v>
      </c>
      <c r="B1724" t="s">
        <v>13119</v>
      </c>
    </row>
    <row r="1725" spans="1:2" x14ac:dyDescent="0.2">
      <c r="A1725" t="s">
        <v>13120</v>
      </c>
      <c r="B1725" t="s">
        <v>11770</v>
      </c>
    </row>
    <row r="1726" spans="1:2" x14ac:dyDescent="0.2">
      <c r="A1726" t="s">
        <v>13121</v>
      </c>
      <c r="B1726" t="s">
        <v>11770</v>
      </c>
    </row>
    <row r="1727" spans="1:2" x14ac:dyDescent="0.2">
      <c r="A1727" t="s">
        <v>13122</v>
      </c>
      <c r="B1727" t="s">
        <v>13097</v>
      </c>
    </row>
    <row r="1728" spans="1:2" x14ac:dyDescent="0.2">
      <c r="A1728" t="s">
        <v>13123</v>
      </c>
      <c r="B1728" t="s">
        <v>13097</v>
      </c>
    </row>
    <row r="1729" spans="1:2" x14ac:dyDescent="0.2">
      <c r="A1729" t="s">
        <v>13124</v>
      </c>
      <c r="B1729" t="s">
        <v>11770</v>
      </c>
    </row>
    <row r="1730" spans="1:2" x14ac:dyDescent="0.2">
      <c r="A1730" t="s">
        <v>13125</v>
      </c>
      <c r="B1730" t="s">
        <v>13097</v>
      </c>
    </row>
    <row r="1731" spans="1:2" x14ac:dyDescent="0.2">
      <c r="A1731" t="s">
        <v>13126</v>
      </c>
      <c r="B1731" t="s">
        <v>13097</v>
      </c>
    </row>
    <row r="1732" spans="1:2" x14ac:dyDescent="0.2">
      <c r="A1732" t="s">
        <v>13127</v>
      </c>
      <c r="B1732" t="s">
        <v>13097</v>
      </c>
    </row>
    <row r="1733" spans="1:2" x14ac:dyDescent="0.2">
      <c r="A1733" t="s">
        <v>13128</v>
      </c>
      <c r="B1733" t="s">
        <v>13097</v>
      </c>
    </row>
    <row r="1734" spans="1:2" x14ac:dyDescent="0.2">
      <c r="A1734" t="s">
        <v>13129</v>
      </c>
      <c r="B1734" t="s">
        <v>10710</v>
      </c>
    </row>
    <row r="1735" spans="1:2" x14ac:dyDescent="0.2">
      <c r="A1735" t="s">
        <v>13130</v>
      </c>
      <c r="B1735" t="s">
        <v>11180</v>
      </c>
    </row>
    <row r="1736" spans="1:2" x14ac:dyDescent="0.2">
      <c r="A1736" t="s">
        <v>13131</v>
      </c>
      <c r="B1736" t="s">
        <v>13097</v>
      </c>
    </row>
    <row r="1737" spans="1:2" x14ac:dyDescent="0.2">
      <c r="A1737" t="s">
        <v>13132</v>
      </c>
      <c r="B1737" t="s">
        <v>11584</v>
      </c>
    </row>
    <row r="1738" spans="1:2" x14ac:dyDescent="0.2">
      <c r="A1738" t="s">
        <v>13133</v>
      </c>
      <c r="B1738" t="s">
        <v>13134</v>
      </c>
    </row>
    <row r="1739" spans="1:2" x14ac:dyDescent="0.2">
      <c r="A1739" t="s">
        <v>13135</v>
      </c>
      <c r="B1739" t="s">
        <v>13119</v>
      </c>
    </row>
    <row r="1740" spans="1:2" x14ac:dyDescent="0.2">
      <c r="A1740" t="s">
        <v>13136</v>
      </c>
      <c r="B1740" t="s">
        <v>13137</v>
      </c>
    </row>
    <row r="1741" spans="1:2" x14ac:dyDescent="0.2">
      <c r="A1741" t="s">
        <v>3431</v>
      </c>
      <c r="B1741" t="s">
        <v>13097</v>
      </c>
    </row>
    <row r="1742" spans="1:2" x14ac:dyDescent="0.2">
      <c r="A1742" t="s">
        <v>13138</v>
      </c>
      <c r="B1742" t="s">
        <v>13139</v>
      </c>
    </row>
    <row r="1743" spans="1:2" x14ac:dyDescent="0.2">
      <c r="A1743" t="s">
        <v>13140</v>
      </c>
      <c r="B1743" t="s">
        <v>13097</v>
      </c>
    </row>
    <row r="1744" spans="1:2" x14ac:dyDescent="0.2">
      <c r="A1744" t="s">
        <v>13141</v>
      </c>
      <c r="B1744" t="s">
        <v>11770</v>
      </c>
    </row>
    <row r="1745" spans="1:2" x14ac:dyDescent="0.2">
      <c r="A1745" t="s">
        <v>13142</v>
      </c>
      <c r="B1745" t="s">
        <v>11770</v>
      </c>
    </row>
    <row r="1746" spans="1:2" x14ac:dyDescent="0.2">
      <c r="A1746" t="s">
        <v>13143</v>
      </c>
      <c r="B1746" t="s">
        <v>13144</v>
      </c>
    </row>
    <row r="1747" spans="1:2" x14ac:dyDescent="0.2">
      <c r="A1747" t="s">
        <v>13145</v>
      </c>
      <c r="B1747" t="s">
        <v>13146</v>
      </c>
    </row>
    <row r="1748" spans="1:2" x14ac:dyDescent="0.2">
      <c r="A1748" t="s">
        <v>13147</v>
      </c>
      <c r="B1748" t="s">
        <v>11237</v>
      </c>
    </row>
    <row r="1749" spans="1:2" x14ac:dyDescent="0.2">
      <c r="A1749" t="s">
        <v>13148</v>
      </c>
      <c r="B1749" t="s">
        <v>11292</v>
      </c>
    </row>
    <row r="1750" spans="1:2" x14ac:dyDescent="0.2">
      <c r="A1750" t="s">
        <v>13149</v>
      </c>
      <c r="B1750" t="s">
        <v>11292</v>
      </c>
    </row>
    <row r="1751" spans="1:2" x14ac:dyDescent="0.2">
      <c r="A1751" t="s">
        <v>13150</v>
      </c>
      <c r="B1751" t="s">
        <v>10845</v>
      </c>
    </row>
    <row r="1752" spans="1:2" x14ac:dyDescent="0.2">
      <c r="A1752" t="s">
        <v>13151</v>
      </c>
      <c r="B1752" t="s">
        <v>10661</v>
      </c>
    </row>
    <row r="1753" spans="1:2" x14ac:dyDescent="0.2">
      <c r="A1753" t="s">
        <v>13152</v>
      </c>
      <c r="B1753" t="s">
        <v>12403</v>
      </c>
    </row>
    <row r="1754" spans="1:2" x14ac:dyDescent="0.2">
      <c r="A1754" t="s">
        <v>13153</v>
      </c>
      <c r="B1754" t="s">
        <v>13154</v>
      </c>
    </row>
    <row r="1755" spans="1:2" x14ac:dyDescent="0.2">
      <c r="A1755" t="s">
        <v>13155</v>
      </c>
      <c r="B1755" t="s">
        <v>11182</v>
      </c>
    </row>
    <row r="1756" spans="1:2" x14ac:dyDescent="0.2">
      <c r="A1756" t="s">
        <v>13156</v>
      </c>
      <c r="B1756" t="s">
        <v>10850</v>
      </c>
    </row>
    <row r="1757" spans="1:2" x14ac:dyDescent="0.2">
      <c r="A1757" t="s">
        <v>13157</v>
      </c>
      <c r="B1757" t="s">
        <v>11182</v>
      </c>
    </row>
    <row r="1758" spans="1:2" x14ac:dyDescent="0.2">
      <c r="A1758" t="s">
        <v>13158</v>
      </c>
      <c r="B1758" t="s">
        <v>11182</v>
      </c>
    </row>
    <row r="1759" spans="1:2" x14ac:dyDescent="0.2">
      <c r="A1759" t="s">
        <v>13159</v>
      </c>
      <c r="B1759" t="s">
        <v>13160</v>
      </c>
    </row>
    <row r="1760" spans="1:2" x14ac:dyDescent="0.2">
      <c r="A1760" t="s">
        <v>13161</v>
      </c>
      <c r="B1760" t="s">
        <v>13162</v>
      </c>
    </row>
    <row r="1761" spans="1:2" x14ac:dyDescent="0.2">
      <c r="A1761" t="s">
        <v>13163</v>
      </c>
      <c r="B1761" t="s">
        <v>13164</v>
      </c>
    </row>
    <row r="1762" spans="1:2" x14ac:dyDescent="0.2">
      <c r="A1762" t="s">
        <v>13165</v>
      </c>
      <c r="B1762" t="s">
        <v>13166</v>
      </c>
    </row>
    <row r="1763" spans="1:2" x14ac:dyDescent="0.2">
      <c r="A1763" t="s">
        <v>13167</v>
      </c>
      <c r="B1763" t="s">
        <v>10663</v>
      </c>
    </row>
    <row r="1764" spans="1:2" x14ac:dyDescent="0.2">
      <c r="A1764" t="s">
        <v>13168</v>
      </c>
      <c r="B1764" t="s">
        <v>13169</v>
      </c>
    </row>
    <row r="1765" spans="1:2" x14ac:dyDescent="0.2">
      <c r="A1765" t="s">
        <v>13170</v>
      </c>
      <c r="B1765" t="s">
        <v>13171</v>
      </c>
    </row>
    <row r="1766" spans="1:2" x14ac:dyDescent="0.2">
      <c r="A1766" t="s">
        <v>1844</v>
      </c>
      <c r="B1766" t="s">
        <v>13172</v>
      </c>
    </row>
    <row r="1767" spans="1:2" x14ac:dyDescent="0.2">
      <c r="A1767" t="s">
        <v>164</v>
      </c>
      <c r="B1767" t="s">
        <v>13173</v>
      </c>
    </row>
    <row r="1768" spans="1:2" x14ac:dyDescent="0.2">
      <c r="A1768" t="s">
        <v>13174</v>
      </c>
      <c r="B1768" t="s">
        <v>10663</v>
      </c>
    </row>
    <row r="1769" spans="1:2" x14ac:dyDescent="0.2">
      <c r="A1769" t="s">
        <v>13175</v>
      </c>
      <c r="B1769" t="s">
        <v>13176</v>
      </c>
    </row>
    <row r="1770" spans="1:2" x14ac:dyDescent="0.2">
      <c r="A1770" t="s">
        <v>13177</v>
      </c>
      <c r="B1770" t="s">
        <v>13178</v>
      </c>
    </row>
    <row r="1771" spans="1:2" x14ac:dyDescent="0.2">
      <c r="A1771" t="s">
        <v>13179</v>
      </c>
      <c r="B1771" t="s">
        <v>13180</v>
      </c>
    </row>
    <row r="1772" spans="1:2" x14ac:dyDescent="0.2">
      <c r="A1772" t="s">
        <v>3495</v>
      </c>
      <c r="B1772" t="s">
        <v>13181</v>
      </c>
    </row>
    <row r="1773" spans="1:2" x14ac:dyDescent="0.2">
      <c r="A1773" t="s">
        <v>13182</v>
      </c>
      <c r="B1773" t="s">
        <v>13164</v>
      </c>
    </row>
    <row r="1774" spans="1:2" x14ac:dyDescent="0.2">
      <c r="A1774" t="s">
        <v>13183</v>
      </c>
      <c r="B1774" t="s">
        <v>13184</v>
      </c>
    </row>
    <row r="1775" spans="1:2" x14ac:dyDescent="0.2">
      <c r="A1775" t="s">
        <v>13185</v>
      </c>
      <c r="B1775" t="s">
        <v>13186</v>
      </c>
    </row>
    <row r="1776" spans="1:2" x14ac:dyDescent="0.2">
      <c r="A1776" t="s">
        <v>13187</v>
      </c>
      <c r="B1776" t="s">
        <v>13164</v>
      </c>
    </row>
    <row r="1777" spans="1:2" x14ac:dyDescent="0.2">
      <c r="A1777" t="s">
        <v>13188</v>
      </c>
      <c r="B1777" t="s">
        <v>13189</v>
      </c>
    </row>
    <row r="1778" spans="1:2" x14ac:dyDescent="0.2">
      <c r="A1778" t="s">
        <v>13190</v>
      </c>
      <c r="B1778" t="s">
        <v>10663</v>
      </c>
    </row>
    <row r="1779" spans="1:2" x14ac:dyDescent="0.2">
      <c r="A1779" t="s">
        <v>13191</v>
      </c>
      <c r="B1779" t="s">
        <v>13164</v>
      </c>
    </row>
    <row r="1780" spans="1:2" x14ac:dyDescent="0.2">
      <c r="A1780" t="s">
        <v>13192</v>
      </c>
      <c r="B1780" t="s">
        <v>13193</v>
      </c>
    </row>
    <row r="1781" spans="1:2" x14ac:dyDescent="0.2">
      <c r="A1781" t="s">
        <v>13194</v>
      </c>
      <c r="B1781" t="s">
        <v>10729</v>
      </c>
    </row>
    <row r="1782" spans="1:2" x14ac:dyDescent="0.2">
      <c r="A1782" t="s">
        <v>13195</v>
      </c>
      <c r="B1782" t="s">
        <v>13196</v>
      </c>
    </row>
    <row r="1783" spans="1:2" x14ac:dyDescent="0.2">
      <c r="A1783" t="s">
        <v>13197</v>
      </c>
      <c r="B1783" t="s">
        <v>13198</v>
      </c>
    </row>
    <row r="1784" spans="1:2" x14ac:dyDescent="0.2">
      <c r="A1784" t="s">
        <v>13199</v>
      </c>
      <c r="B1784" t="s">
        <v>13200</v>
      </c>
    </row>
    <row r="1785" spans="1:2" x14ac:dyDescent="0.2">
      <c r="A1785" t="s">
        <v>13201</v>
      </c>
      <c r="B1785" t="s">
        <v>13200</v>
      </c>
    </row>
    <row r="1786" spans="1:2" x14ac:dyDescent="0.2">
      <c r="A1786" t="s">
        <v>13202</v>
      </c>
      <c r="B1786" t="s">
        <v>13180</v>
      </c>
    </row>
    <row r="1787" spans="1:2" x14ac:dyDescent="0.2">
      <c r="A1787" t="s">
        <v>3803</v>
      </c>
      <c r="B1787" t="s">
        <v>13203</v>
      </c>
    </row>
    <row r="1788" spans="1:2" x14ac:dyDescent="0.2">
      <c r="A1788" t="s">
        <v>550</v>
      </c>
      <c r="B1788" t="s">
        <v>13204</v>
      </c>
    </row>
    <row r="1789" spans="1:2" x14ac:dyDescent="0.2">
      <c r="A1789" t="s">
        <v>13205</v>
      </c>
      <c r="B1789" t="s">
        <v>13206</v>
      </c>
    </row>
    <row r="1790" spans="1:2" x14ac:dyDescent="0.2">
      <c r="A1790" t="s">
        <v>1032</v>
      </c>
      <c r="B1790" t="s">
        <v>13196</v>
      </c>
    </row>
    <row r="1791" spans="1:2" x14ac:dyDescent="0.2">
      <c r="A1791" t="s">
        <v>13207</v>
      </c>
      <c r="B1791" t="s">
        <v>13198</v>
      </c>
    </row>
    <row r="1792" spans="1:2" x14ac:dyDescent="0.2">
      <c r="A1792" t="s">
        <v>13208</v>
      </c>
      <c r="B1792" t="s">
        <v>13164</v>
      </c>
    </row>
    <row r="1793" spans="1:2" x14ac:dyDescent="0.2">
      <c r="A1793" t="s">
        <v>1617</v>
      </c>
      <c r="B1793" t="s">
        <v>13164</v>
      </c>
    </row>
    <row r="1794" spans="1:2" x14ac:dyDescent="0.2">
      <c r="A1794" t="s">
        <v>13209</v>
      </c>
      <c r="B1794" t="s">
        <v>13210</v>
      </c>
    </row>
    <row r="1795" spans="1:2" x14ac:dyDescent="0.2">
      <c r="A1795" t="s">
        <v>13211</v>
      </c>
      <c r="B1795" t="s">
        <v>13169</v>
      </c>
    </row>
    <row r="1796" spans="1:2" x14ac:dyDescent="0.2">
      <c r="A1796" t="s">
        <v>13212</v>
      </c>
      <c r="B1796" t="s">
        <v>13196</v>
      </c>
    </row>
    <row r="1797" spans="1:2" x14ac:dyDescent="0.2">
      <c r="A1797" t="s">
        <v>13213</v>
      </c>
      <c r="B1797" t="s">
        <v>13181</v>
      </c>
    </row>
    <row r="1798" spans="1:2" x14ac:dyDescent="0.2">
      <c r="A1798" t="s">
        <v>13214</v>
      </c>
      <c r="B1798" t="s">
        <v>13196</v>
      </c>
    </row>
    <row r="1799" spans="1:2" x14ac:dyDescent="0.2">
      <c r="A1799" t="s">
        <v>13215</v>
      </c>
      <c r="B1799" t="s">
        <v>12868</v>
      </c>
    </row>
    <row r="1800" spans="1:2" x14ac:dyDescent="0.2">
      <c r="A1800" t="s">
        <v>13216</v>
      </c>
      <c r="B1800" t="s">
        <v>13164</v>
      </c>
    </row>
    <row r="1801" spans="1:2" x14ac:dyDescent="0.2">
      <c r="A1801" t="s">
        <v>13217</v>
      </c>
      <c r="B1801" t="s">
        <v>10663</v>
      </c>
    </row>
    <row r="1802" spans="1:2" x14ac:dyDescent="0.2">
      <c r="A1802" t="s">
        <v>13218</v>
      </c>
      <c r="B1802" t="s">
        <v>13164</v>
      </c>
    </row>
    <row r="1803" spans="1:2" x14ac:dyDescent="0.2">
      <c r="A1803" t="s">
        <v>13219</v>
      </c>
      <c r="B1803" t="s">
        <v>13220</v>
      </c>
    </row>
    <row r="1804" spans="1:2" x14ac:dyDescent="0.2">
      <c r="A1804" t="s">
        <v>13221</v>
      </c>
      <c r="B1804" t="s">
        <v>13222</v>
      </c>
    </row>
    <row r="1805" spans="1:2" x14ac:dyDescent="0.2">
      <c r="A1805" t="s">
        <v>13223</v>
      </c>
      <c r="B1805" t="s">
        <v>13220</v>
      </c>
    </row>
    <row r="1806" spans="1:2" x14ac:dyDescent="0.2">
      <c r="A1806" t="s">
        <v>13224</v>
      </c>
      <c r="B1806" t="s">
        <v>10729</v>
      </c>
    </row>
    <row r="1807" spans="1:2" x14ac:dyDescent="0.2">
      <c r="A1807" t="s">
        <v>13225</v>
      </c>
      <c r="B1807" t="s">
        <v>10729</v>
      </c>
    </row>
    <row r="1808" spans="1:2" x14ac:dyDescent="0.2">
      <c r="A1808" t="s">
        <v>13226</v>
      </c>
      <c r="B1808" t="s">
        <v>13227</v>
      </c>
    </row>
    <row r="1809" spans="1:2" x14ac:dyDescent="0.2">
      <c r="A1809" t="s">
        <v>13228</v>
      </c>
      <c r="B1809" t="s">
        <v>13164</v>
      </c>
    </row>
    <row r="1810" spans="1:2" x14ac:dyDescent="0.2">
      <c r="A1810" t="s">
        <v>13229</v>
      </c>
      <c r="B1810" t="s">
        <v>13230</v>
      </c>
    </row>
    <row r="1811" spans="1:2" x14ac:dyDescent="0.2">
      <c r="A1811" t="s">
        <v>13231</v>
      </c>
      <c r="B1811" t="s">
        <v>13232</v>
      </c>
    </row>
    <row r="1812" spans="1:2" x14ac:dyDescent="0.2">
      <c r="A1812" t="s">
        <v>13233</v>
      </c>
      <c r="B1812" t="s">
        <v>10663</v>
      </c>
    </row>
    <row r="1813" spans="1:2" x14ac:dyDescent="0.2">
      <c r="A1813" t="s">
        <v>13234</v>
      </c>
      <c r="B1813" t="s">
        <v>13235</v>
      </c>
    </row>
    <row r="1814" spans="1:2" x14ac:dyDescent="0.2">
      <c r="A1814" t="s">
        <v>13236</v>
      </c>
      <c r="B1814" t="s">
        <v>11125</v>
      </c>
    </row>
    <row r="1815" spans="1:2" x14ac:dyDescent="0.2">
      <c r="A1815" t="s">
        <v>13237</v>
      </c>
      <c r="B1815" t="s">
        <v>13238</v>
      </c>
    </row>
    <row r="1816" spans="1:2" x14ac:dyDescent="0.2">
      <c r="A1816" t="s">
        <v>13239</v>
      </c>
      <c r="B1816" t="s">
        <v>12495</v>
      </c>
    </row>
    <row r="1817" spans="1:2" x14ac:dyDescent="0.2">
      <c r="A1817" t="s">
        <v>13240</v>
      </c>
      <c r="B1817" t="s">
        <v>10663</v>
      </c>
    </row>
    <row r="1818" spans="1:2" x14ac:dyDescent="0.2">
      <c r="A1818" t="s">
        <v>13241</v>
      </c>
      <c r="B1818" t="s">
        <v>12613</v>
      </c>
    </row>
    <row r="1819" spans="1:2" x14ac:dyDescent="0.2">
      <c r="A1819" t="s">
        <v>13242</v>
      </c>
      <c r="B1819" t="s">
        <v>13009</v>
      </c>
    </row>
    <row r="1820" spans="1:2" x14ac:dyDescent="0.2">
      <c r="A1820" t="s">
        <v>13243</v>
      </c>
      <c r="B1820" t="s">
        <v>13244</v>
      </c>
    </row>
    <row r="1821" spans="1:2" x14ac:dyDescent="0.2">
      <c r="A1821" t="s">
        <v>13245</v>
      </c>
      <c r="B1821" t="s">
        <v>10705</v>
      </c>
    </row>
    <row r="1822" spans="1:2" x14ac:dyDescent="0.2">
      <c r="A1822" t="s">
        <v>13246</v>
      </c>
      <c r="B1822" t="s">
        <v>13247</v>
      </c>
    </row>
    <row r="1823" spans="1:2" x14ac:dyDescent="0.2">
      <c r="A1823" t="s">
        <v>13248</v>
      </c>
      <c r="B1823" t="s">
        <v>13249</v>
      </c>
    </row>
    <row r="1824" spans="1:2" x14ac:dyDescent="0.2">
      <c r="A1824" t="s">
        <v>2873</v>
      </c>
      <c r="B1824" t="s">
        <v>11289</v>
      </c>
    </row>
    <row r="1825" spans="1:2" x14ac:dyDescent="0.2">
      <c r="A1825" t="s">
        <v>13250</v>
      </c>
      <c r="B1825" t="s">
        <v>12112</v>
      </c>
    </row>
    <row r="1826" spans="1:2" x14ac:dyDescent="0.2">
      <c r="A1826" t="s">
        <v>13251</v>
      </c>
      <c r="B1826" t="s">
        <v>13252</v>
      </c>
    </row>
    <row r="1827" spans="1:2" x14ac:dyDescent="0.2">
      <c r="A1827" t="s">
        <v>13253</v>
      </c>
      <c r="B1827" t="s">
        <v>13254</v>
      </c>
    </row>
    <row r="1828" spans="1:2" x14ac:dyDescent="0.2">
      <c r="A1828" t="s">
        <v>13255</v>
      </c>
      <c r="B1828" t="s">
        <v>13256</v>
      </c>
    </row>
    <row r="1829" spans="1:2" x14ac:dyDescent="0.2">
      <c r="A1829" t="s">
        <v>13257</v>
      </c>
      <c r="B1829" t="s">
        <v>13258</v>
      </c>
    </row>
    <row r="1830" spans="1:2" x14ac:dyDescent="0.2">
      <c r="A1830" t="s">
        <v>13259</v>
      </c>
      <c r="B1830" t="s">
        <v>11292</v>
      </c>
    </row>
    <row r="1831" spans="1:2" x14ac:dyDescent="0.2">
      <c r="A1831" t="s">
        <v>13260</v>
      </c>
      <c r="B1831" t="s">
        <v>12296</v>
      </c>
    </row>
    <row r="1832" spans="1:2" x14ac:dyDescent="0.2">
      <c r="A1832" t="s">
        <v>13261</v>
      </c>
      <c r="B1832" t="s">
        <v>11292</v>
      </c>
    </row>
    <row r="1833" spans="1:2" x14ac:dyDescent="0.2">
      <c r="A1833" t="s">
        <v>13262</v>
      </c>
      <c r="B1833" t="s">
        <v>10594</v>
      </c>
    </row>
    <row r="1834" spans="1:2" x14ac:dyDescent="0.2">
      <c r="A1834" t="s">
        <v>13263</v>
      </c>
      <c r="B1834" t="s">
        <v>13264</v>
      </c>
    </row>
    <row r="1835" spans="1:2" x14ac:dyDescent="0.2">
      <c r="A1835" t="s">
        <v>13265</v>
      </c>
      <c r="B1835" t="s">
        <v>11036</v>
      </c>
    </row>
    <row r="1836" spans="1:2" x14ac:dyDescent="0.2">
      <c r="A1836" t="s">
        <v>13266</v>
      </c>
      <c r="B1836" t="s">
        <v>11036</v>
      </c>
    </row>
    <row r="1837" spans="1:2" x14ac:dyDescent="0.2">
      <c r="A1837" t="s">
        <v>13267</v>
      </c>
      <c r="B1837" t="s">
        <v>13268</v>
      </c>
    </row>
    <row r="1838" spans="1:2" x14ac:dyDescent="0.2">
      <c r="A1838" t="s">
        <v>13269</v>
      </c>
      <c r="B1838" t="s">
        <v>13270</v>
      </c>
    </row>
    <row r="1839" spans="1:2" x14ac:dyDescent="0.2">
      <c r="A1839" t="s">
        <v>13271</v>
      </c>
      <c r="B1839" t="s">
        <v>13272</v>
      </c>
    </row>
    <row r="1840" spans="1:2" x14ac:dyDescent="0.2">
      <c r="A1840" t="s">
        <v>13273</v>
      </c>
      <c r="B1840" t="s">
        <v>13274</v>
      </c>
    </row>
    <row r="1841" spans="1:2" x14ac:dyDescent="0.2">
      <c r="A1841" t="s">
        <v>13275</v>
      </c>
      <c r="B1841" t="s">
        <v>13276</v>
      </c>
    </row>
    <row r="1842" spans="1:2" x14ac:dyDescent="0.2">
      <c r="A1842" t="s">
        <v>13277</v>
      </c>
      <c r="B1842" t="s">
        <v>13278</v>
      </c>
    </row>
    <row r="1843" spans="1:2" x14ac:dyDescent="0.2">
      <c r="A1843" t="s">
        <v>13279</v>
      </c>
      <c r="B1843" t="s">
        <v>11056</v>
      </c>
    </row>
    <row r="1844" spans="1:2" x14ac:dyDescent="0.2">
      <c r="A1844" t="s">
        <v>13280</v>
      </c>
      <c r="B1844" t="s">
        <v>11056</v>
      </c>
    </row>
    <row r="1845" spans="1:2" x14ac:dyDescent="0.2">
      <c r="A1845" t="s">
        <v>13281</v>
      </c>
      <c r="B1845" t="s">
        <v>13282</v>
      </c>
    </row>
    <row r="1846" spans="1:2" x14ac:dyDescent="0.2">
      <c r="A1846" t="s">
        <v>13283</v>
      </c>
      <c r="B1846" t="s">
        <v>13284</v>
      </c>
    </row>
    <row r="1847" spans="1:2" x14ac:dyDescent="0.2">
      <c r="A1847" t="s">
        <v>13285</v>
      </c>
      <c r="B1847" t="s">
        <v>13286</v>
      </c>
    </row>
    <row r="1848" spans="1:2" x14ac:dyDescent="0.2">
      <c r="A1848" t="s">
        <v>13287</v>
      </c>
      <c r="B1848" t="s">
        <v>10705</v>
      </c>
    </row>
    <row r="1849" spans="1:2" x14ac:dyDescent="0.2">
      <c r="A1849" t="s">
        <v>13288</v>
      </c>
      <c r="B1849" t="s">
        <v>13289</v>
      </c>
    </row>
    <row r="1850" spans="1:2" x14ac:dyDescent="0.2">
      <c r="A1850" t="s">
        <v>13290</v>
      </c>
      <c r="B1850" t="s">
        <v>13291</v>
      </c>
    </row>
    <row r="1851" spans="1:2" x14ac:dyDescent="0.2">
      <c r="A1851" t="s">
        <v>13292</v>
      </c>
      <c r="B1851" t="s">
        <v>10922</v>
      </c>
    </row>
    <row r="1852" spans="1:2" x14ac:dyDescent="0.2">
      <c r="A1852" t="s">
        <v>13293</v>
      </c>
      <c r="B1852" t="s">
        <v>13286</v>
      </c>
    </row>
    <row r="1853" spans="1:2" x14ac:dyDescent="0.2">
      <c r="A1853" t="s">
        <v>13294</v>
      </c>
      <c r="B1853" t="s">
        <v>13295</v>
      </c>
    </row>
    <row r="1854" spans="1:2" x14ac:dyDescent="0.2">
      <c r="A1854" t="s">
        <v>13296</v>
      </c>
      <c r="B1854" t="s">
        <v>10922</v>
      </c>
    </row>
    <row r="1855" spans="1:2" x14ac:dyDescent="0.2">
      <c r="A1855" t="s">
        <v>13297</v>
      </c>
      <c r="B1855" t="s">
        <v>10681</v>
      </c>
    </row>
    <row r="1856" spans="1:2" x14ac:dyDescent="0.2">
      <c r="A1856" t="s">
        <v>6459</v>
      </c>
      <c r="B1856" t="s">
        <v>10681</v>
      </c>
    </row>
    <row r="1857" spans="1:2" x14ac:dyDescent="0.2">
      <c r="A1857" t="s">
        <v>13298</v>
      </c>
      <c r="B1857" t="s">
        <v>13299</v>
      </c>
    </row>
    <row r="1858" spans="1:2" x14ac:dyDescent="0.2">
      <c r="A1858" t="s">
        <v>13300</v>
      </c>
      <c r="B1858" t="s">
        <v>10674</v>
      </c>
    </row>
    <row r="1859" spans="1:2" x14ac:dyDescent="0.2">
      <c r="A1859" t="s">
        <v>13301</v>
      </c>
      <c r="B1859" t="s">
        <v>10922</v>
      </c>
    </row>
    <row r="1860" spans="1:2" x14ac:dyDescent="0.2">
      <c r="A1860" t="s">
        <v>13302</v>
      </c>
      <c r="B1860" t="s">
        <v>10922</v>
      </c>
    </row>
    <row r="1861" spans="1:2" x14ac:dyDescent="0.2">
      <c r="A1861" t="s">
        <v>13303</v>
      </c>
      <c r="B1861" t="s">
        <v>11032</v>
      </c>
    </row>
    <row r="1862" spans="1:2" x14ac:dyDescent="0.2">
      <c r="A1862" t="s">
        <v>13304</v>
      </c>
      <c r="B1862" t="s">
        <v>13305</v>
      </c>
    </row>
    <row r="1863" spans="1:2" x14ac:dyDescent="0.2">
      <c r="A1863" t="s">
        <v>13306</v>
      </c>
      <c r="B1863" t="s">
        <v>11036</v>
      </c>
    </row>
    <row r="1864" spans="1:2" x14ac:dyDescent="0.2">
      <c r="A1864" t="s">
        <v>13307</v>
      </c>
      <c r="B1864" t="s">
        <v>11036</v>
      </c>
    </row>
    <row r="1865" spans="1:2" x14ac:dyDescent="0.2">
      <c r="A1865" t="s">
        <v>6966</v>
      </c>
      <c r="B1865" t="s">
        <v>13308</v>
      </c>
    </row>
    <row r="1866" spans="1:2" x14ac:dyDescent="0.2">
      <c r="A1866" t="s">
        <v>13309</v>
      </c>
      <c r="B1866" t="s">
        <v>13310</v>
      </c>
    </row>
    <row r="1867" spans="1:2" x14ac:dyDescent="0.2">
      <c r="A1867" t="s">
        <v>1098</v>
      </c>
      <c r="B1867" t="s">
        <v>13311</v>
      </c>
    </row>
    <row r="1868" spans="1:2" x14ac:dyDescent="0.2">
      <c r="A1868" t="s">
        <v>13312</v>
      </c>
      <c r="B1868" t="s">
        <v>10713</v>
      </c>
    </row>
    <row r="1869" spans="1:2" x14ac:dyDescent="0.2">
      <c r="A1869" t="s">
        <v>13313</v>
      </c>
      <c r="B1869" t="s">
        <v>13314</v>
      </c>
    </row>
    <row r="1870" spans="1:2" x14ac:dyDescent="0.2">
      <c r="A1870" t="s">
        <v>13315</v>
      </c>
      <c r="B1870" t="s">
        <v>13316</v>
      </c>
    </row>
    <row r="1871" spans="1:2" x14ac:dyDescent="0.2">
      <c r="A1871" t="s">
        <v>13317</v>
      </c>
      <c r="B1871" t="s">
        <v>13318</v>
      </c>
    </row>
    <row r="1872" spans="1:2" x14ac:dyDescent="0.2">
      <c r="A1872" t="s">
        <v>13319</v>
      </c>
      <c r="B1872" t="s">
        <v>10674</v>
      </c>
    </row>
    <row r="1873" spans="1:2" x14ac:dyDescent="0.2">
      <c r="A1873" t="s">
        <v>13320</v>
      </c>
      <c r="B1873" t="s">
        <v>13321</v>
      </c>
    </row>
    <row r="1874" spans="1:2" x14ac:dyDescent="0.2">
      <c r="A1874" t="s">
        <v>13322</v>
      </c>
      <c r="B1874" t="s">
        <v>10922</v>
      </c>
    </row>
    <row r="1875" spans="1:2" x14ac:dyDescent="0.2">
      <c r="A1875" t="s">
        <v>13323</v>
      </c>
      <c r="B1875" t="s">
        <v>13324</v>
      </c>
    </row>
    <row r="1876" spans="1:2" x14ac:dyDescent="0.2">
      <c r="A1876" t="s">
        <v>13325</v>
      </c>
      <c r="B1876" t="s">
        <v>11032</v>
      </c>
    </row>
    <row r="1877" spans="1:2" x14ac:dyDescent="0.2">
      <c r="A1877" t="s">
        <v>13326</v>
      </c>
      <c r="B1877" t="s">
        <v>13327</v>
      </c>
    </row>
    <row r="1878" spans="1:2" x14ac:dyDescent="0.2">
      <c r="A1878" t="s">
        <v>13328</v>
      </c>
      <c r="B1878" t="s">
        <v>13329</v>
      </c>
    </row>
    <row r="1879" spans="1:2" x14ac:dyDescent="0.2">
      <c r="A1879" t="s">
        <v>13330</v>
      </c>
      <c r="B1879" t="s">
        <v>12835</v>
      </c>
    </row>
    <row r="1880" spans="1:2" x14ac:dyDescent="0.2">
      <c r="A1880" t="s">
        <v>13331</v>
      </c>
      <c r="B1880" t="s">
        <v>10663</v>
      </c>
    </row>
    <row r="1881" spans="1:2" x14ac:dyDescent="0.2">
      <c r="A1881" t="s">
        <v>13332</v>
      </c>
      <c r="B1881" t="s">
        <v>13333</v>
      </c>
    </row>
    <row r="1882" spans="1:2" x14ac:dyDescent="0.2">
      <c r="A1882" t="s">
        <v>13334</v>
      </c>
      <c r="B1882" t="s">
        <v>13335</v>
      </c>
    </row>
    <row r="1883" spans="1:2" x14ac:dyDescent="0.2">
      <c r="A1883" t="s">
        <v>13336</v>
      </c>
      <c r="B1883" t="s">
        <v>10692</v>
      </c>
    </row>
    <row r="1884" spans="1:2" x14ac:dyDescent="0.2">
      <c r="A1884" t="s">
        <v>13337</v>
      </c>
      <c r="B1884" t="s">
        <v>11524</v>
      </c>
    </row>
    <row r="1885" spans="1:2" x14ac:dyDescent="0.2">
      <c r="A1885" t="s">
        <v>2123</v>
      </c>
      <c r="B1885" t="s">
        <v>13338</v>
      </c>
    </row>
    <row r="1886" spans="1:2" x14ac:dyDescent="0.2">
      <c r="A1886" t="s">
        <v>917</v>
      </c>
      <c r="B1886" t="s">
        <v>13339</v>
      </c>
    </row>
    <row r="1887" spans="1:2" x14ac:dyDescent="0.2">
      <c r="A1887" t="s">
        <v>2957</v>
      </c>
      <c r="B1887" t="s">
        <v>13339</v>
      </c>
    </row>
    <row r="1888" spans="1:2" x14ac:dyDescent="0.2">
      <c r="A1888" t="s">
        <v>13340</v>
      </c>
      <c r="B1888" t="s">
        <v>13341</v>
      </c>
    </row>
    <row r="1889" spans="1:2" x14ac:dyDescent="0.2">
      <c r="A1889" t="s">
        <v>438</v>
      </c>
      <c r="B1889" t="s">
        <v>13339</v>
      </c>
    </row>
    <row r="1890" spans="1:2" x14ac:dyDescent="0.2">
      <c r="A1890" t="s">
        <v>13342</v>
      </c>
      <c r="B1890" t="s">
        <v>11524</v>
      </c>
    </row>
    <row r="1891" spans="1:2" x14ac:dyDescent="0.2">
      <c r="A1891" t="s">
        <v>13343</v>
      </c>
      <c r="B1891" t="s">
        <v>13344</v>
      </c>
    </row>
    <row r="1892" spans="1:2" x14ac:dyDescent="0.2">
      <c r="A1892" t="s">
        <v>13345</v>
      </c>
      <c r="B1892" t="s">
        <v>11099</v>
      </c>
    </row>
    <row r="1893" spans="1:2" x14ac:dyDescent="0.2">
      <c r="A1893" t="s">
        <v>727</v>
      </c>
      <c r="B1893" t="s">
        <v>13346</v>
      </c>
    </row>
    <row r="1894" spans="1:2" x14ac:dyDescent="0.2">
      <c r="A1894" t="s">
        <v>13347</v>
      </c>
      <c r="B1894" t="s">
        <v>13348</v>
      </c>
    </row>
    <row r="1895" spans="1:2" x14ac:dyDescent="0.2">
      <c r="A1895" t="s">
        <v>5139</v>
      </c>
      <c r="B1895" t="s">
        <v>13346</v>
      </c>
    </row>
    <row r="1896" spans="1:2" x14ac:dyDescent="0.2">
      <c r="A1896" t="s">
        <v>13349</v>
      </c>
      <c r="B1896" t="s">
        <v>11099</v>
      </c>
    </row>
    <row r="1897" spans="1:2" x14ac:dyDescent="0.2">
      <c r="A1897" t="s">
        <v>13350</v>
      </c>
      <c r="B1897" t="s">
        <v>12487</v>
      </c>
    </row>
    <row r="1898" spans="1:2" x14ac:dyDescent="0.2">
      <c r="A1898" t="s">
        <v>3461</v>
      </c>
      <c r="B1898" t="s">
        <v>10605</v>
      </c>
    </row>
    <row r="1899" spans="1:2" x14ac:dyDescent="0.2">
      <c r="A1899" t="s">
        <v>13351</v>
      </c>
      <c r="B1899" t="s">
        <v>13352</v>
      </c>
    </row>
    <row r="1900" spans="1:2" x14ac:dyDescent="0.2">
      <c r="A1900" t="s">
        <v>13353</v>
      </c>
      <c r="B1900" t="s">
        <v>11478</v>
      </c>
    </row>
    <row r="1901" spans="1:2" x14ac:dyDescent="0.2">
      <c r="A1901" t="s">
        <v>13354</v>
      </c>
      <c r="B1901" t="s">
        <v>11281</v>
      </c>
    </row>
    <row r="1902" spans="1:2" x14ac:dyDescent="0.2">
      <c r="A1902" t="s">
        <v>13355</v>
      </c>
      <c r="B1902" t="s">
        <v>11281</v>
      </c>
    </row>
    <row r="1903" spans="1:2" x14ac:dyDescent="0.2">
      <c r="A1903" t="s">
        <v>13356</v>
      </c>
      <c r="B1903" t="s">
        <v>13357</v>
      </c>
    </row>
    <row r="1904" spans="1:2" x14ac:dyDescent="0.2">
      <c r="A1904" t="s">
        <v>13358</v>
      </c>
      <c r="B1904" t="s">
        <v>13359</v>
      </c>
    </row>
    <row r="1905" spans="1:2" x14ac:dyDescent="0.2">
      <c r="A1905" t="s">
        <v>6998</v>
      </c>
      <c r="B1905" t="s">
        <v>10590</v>
      </c>
    </row>
    <row r="1906" spans="1:2" x14ac:dyDescent="0.2">
      <c r="A1906" t="s">
        <v>13360</v>
      </c>
      <c r="B1906" t="s">
        <v>13361</v>
      </c>
    </row>
    <row r="1907" spans="1:2" x14ac:dyDescent="0.2">
      <c r="A1907" t="s">
        <v>13362</v>
      </c>
      <c r="B1907" t="s">
        <v>10590</v>
      </c>
    </row>
    <row r="1908" spans="1:2" x14ac:dyDescent="0.2">
      <c r="A1908" t="s">
        <v>13363</v>
      </c>
      <c r="B1908" t="s">
        <v>12684</v>
      </c>
    </row>
    <row r="1909" spans="1:2" x14ac:dyDescent="0.2">
      <c r="A1909" t="s">
        <v>13364</v>
      </c>
      <c r="B1909" t="s">
        <v>12684</v>
      </c>
    </row>
    <row r="1910" spans="1:2" x14ac:dyDescent="0.2">
      <c r="A1910" t="s">
        <v>13365</v>
      </c>
      <c r="B1910" t="s">
        <v>11269</v>
      </c>
    </row>
    <row r="1911" spans="1:2" x14ac:dyDescent="0.2">
      <c r="A1911" t="s">
        <v>13366</v>
      </c>
      <c r="B1911" t="s">
        <v>11436</v>
      </c>
    </row>
    <row r="1912" spans="1:2" x14ac:dyDescent="0.2">
      <c r="A1912" t="s">
        <v>13367</v>
      </c>
      <c r="B1912" t="s">
        <v>10818</v>
      </c>
    </row>
    <row r="1913" spans="1:2" x14ac:dyDescent="0.2">
      <c r="A1913" t="s">
        <v>13368</v>
      </c>
      <c r="B1913" t="s">
        <v>10596</v>
      </c>
    </row>
    <row r="1914" spans="1:2" x14ac:dyDescent="0.2">
      <c r="A1914" t="s">
        <v>13369</v>
      </c>
      <c r="B1914" t="s">
        <v>11237</v>
      </c>
    </row>
    <row r="1915" spans="1:2" x14ac:dyDescent="0.2">
      <c r="A1915" t="s">
        <v>13370</v>
      </c>
      <c r="B1915" t="s">
        <v>11449</v>
      </c>
    </row>
    <row r="1916" spans="1:2" x14ac:dyDescent="0.2">
      <c r="A1916" t="s">
        <v>13371</v>
      </c>
      <c r="B1916" t="s">
        <v>13372</v>
      </c>
    </row>
    <row r="1917" spans="1:2" x14ac:dyDescent="0.2">
      <c r="A1917" t="s">
        <v>13373</v>
      </c>
      <c r="B1917" t="s">
        <v>13374</v>
      </c>
    </row>
    <row r="1918" spans="1:2" x14ac:dyDescent="0.2">
      <c r="A1918" t="s">
        <v>13375</v>
      </c>
      <c r="B1918" t="s">
        <v>13374</v>
      </c>
    </row>
    <row r="1919" spans="1:2" x14ac:dyDescent="0.2">
      <c r="A1919" t="s">
        <v>13376</v>
      </c>
      <c r="B1919" t="s">
        <v>13374</v>
      </c>
    </row>
    <row r="1920" spans="1:2" x14ac:dyDescent="0.2">
      <c r="A1920" t="s">
        <v>13377</v>
      </c>
      <c r="B1920" t="s">
        <v>12663</v>
      </c>
    </row>
    <row r="1921" spans="1:2" x14ac:dyDescent="0.2">
      <c r="A1921" t="s">
        <v>13378</v>
      </c>
      <c r="B1921" t="s">
        <v>13379</v>
      </c>
    </row>
    <row r="1922" spans="1:2" x14ac:dyDescent="0.2">
      <c r="A1922" t="s">
        <v>4051</v>
      </c>
      <c r="B1922" t="s">
        <v>13379</v>
      </c>
    </row>
    <row r="1923" spans="1:2" x14ac:dyDescent="0.2">
      <c r="A1923" t="s">
        <v>13380</v>
      </c>
      <c r="B1923" t="s">
        <v>13381</v>
      </c>
    </row>
    <row r="1924" spans="1:2" x14ac:dyDescent="0.2">
      <c r="A1924" t="s">
        <v>5377</v>
      </c>
      <c r="B1924" t="s">
        <v>13382</v>
      </c>
    </row>
    <row r="1925" spans="1:2" x14ac:dyDescent="0.2">
      <c r="A1925" t="s">
        <v>13383</v>
      </c>
      <c r="B1925" t="s">
        <v>13384</v>
      </c>
    </row>
    <row r="1926" spans="1:2" x14ac:dyDescent="0.2">
      <c r="A1926" t="s">
        <v>13385</v>
      </c>
      <c r="B1926" t="s">
        <v>13386</v>
      </c>
    </row>
    <row r="1927" spans="1:2" x14ac:dyDescent="0.2">
      <c r="A1927" t="s">
        <v>13387</v>
      </c>
      <c r="B1927" t="s">
        <v>13388</v>
      </c>
    </row>
    <row r="1928" spans="1:2" x14ac:dyDescent="0.2">
      <c r="A1928" t="s">
        <v>13389</v>
      </c>
      <c r="B1928" t="s">
        <v>13390</v>
      </c>
    </row>
    <row r="1929" spans="1:2" x14ac:dyDescent="0.2">
      <c r="A1929" t="s">
        <v>13391</v>
      </c>
      <c r="B1929" t="s">
        <v>13392</v>
      </c>
    </row>
    <row r="1930" spans="1:2" x14ac:dyDescent="0.2">
      <c r="A1930" t="s">
        <v>13393</v>
      </c>
      <c r="B1930" t="s">
        <v>13394</v>
      </c>
    </row>
    <row r="1931" spans="1:2" x14ac:dyDescent="0.2">
      <c r="A1931" t="s">
        <v>13395</v>
      </c>
      <c r="B1931" t="s">
        <v>13396</v>
      </c>
    </row>
    <row r="1932" spans="1:2" x14ac:dyDescent="0.2">
      <c r="A1932" t="s">
        <v>13397</v>
      </c>
      <c r="B1932" t="s">
        <v>11074</v>
      </c>
    </row>
    <row r="1933" spans="1:2" x14ac:dyDescent="0.2">
      <c r="A1933" t="s">
        <v>13398</v>
      </c>
      <c r="B1933" t="s">
        <v>13399</v>
      </c>
    </row>
    <row r="1934" spans="1:2" x14ac:dyDescent="0.2">
      <c r="A1934" t="s">
        <v>13400</v>
      </c>
      <c r="B1934" t="s">
        <v>13399</v>
      </c>
    </row>
    <row r="1935" spans="1:2" x14ac:dyDescent="0.2">
      <c r="A1935" t="s">
        <v>13401</v>
      </c>
      <c r="B1935" t="s">
        <v>13402</v>
      </c>
    </row>
    <row r="1936" spans="1:2" x14ac:dyDescent="0.2">
      <c r="A1936" t="s">
        <v>13403</v>
      </c>
      <c r="B1936" t="s">
        <v>13404</v>
      </c>
    </row>
    <row r="1937" spans="1:2" x14ac:dyDescent="0.2">
      <c r="A1937" t="s">
        <v>13405</v>
      </c>
      <c r="B1937" t="s">
        <v>13406</v>
      </c>
    </row>
    <row r="1938" spans="1:2" x14ac:dyDescent="0.2">
      <c r="A1938" t="s">
        <v>13407</v>
      </c>
      <c r="B1938" t="s">
        <v>13406</v>
      </c>
    </row>
    <row r="1939" spans="1:2" x14ac:dyDescent="0.2">
      <c r="A1939" t="s">
        <v>13408</v>
      </c>
      <c r="B1939" t="s">
        <v>13409</v>
      </c>
    </row>
    <row r="1940" spans="1:2" x14ac:dyDescent="0.2">
      <c r="A1940" t="s">
        <v>13410</v>
      </c>
      <c r="B1940" t="s">
        <v>13411</v>
      </c>
    </row>
    <row r="1941" spans="1:2" x14ac:dyDescent="0.2">
      <c r="A1941" t="s">
        <v>13412</v>
      </c>
      <c r="B1941" t="s">
        <v>13413</v>
      </c>
    </row>
    <row r="1942" spans="1:2" x14ac:dyDescent="0.2">
      <c r="A1942" t="s">
        <v>13414</v>
      </c>
      <c r="B1942" t="s">
        <v>13413</v>
      </c>
    </row>
    <row r="1943" spans="1:2" x14ac:dyDescent="0.2">
      <c r="A1943" t="s">
        <v>13415</v>
      </c>
      <c r="B1943" t="s">
        <v>13409</v>
      </c>
    </row>
    <row r="1944" spans="1:2" x14ac:dyDescent="0.2">
      <c r="A1944" t="s">
        <v>13416</v>
      </c>
      <c r="B1944" t="s">
        <v>13413</v>
      </c>
    </row>
    <row r="1945" spans="1:2" x14ac:dyDescent="0.2">
      <c r="A1945" t="s">
        <v>13417</v>
      </c>
      <c r="B1945" t="s">
        <v>13413</v>
      </c>
    </row>
    <row r="1946" spans="1:2" x14ac:dyDescent="0.2">
      <c r="A1946" t="s">
        <v>13418</v>
      </c>
      <c r="B1946" t="s">
        <v>13419</v>
      </c>
    </row>
    <row r="1947" spans="1:2" x14ac:dyDescent="0.2">
      <c r="A1947" t="s">
        <v>13420</v>
      </c>
      <c r="B1947" t="s">
        <v>13421</v>
      </c>
    </row>
    <row r="1948" spans="1:2" x14ac:dyDescent="0.2">
      <c r="A1948" t="s">
        <v>13422</v>
      </c>
      <c r="B1948" t="s">
        <v>13423</v>
      </c>
    </row>
    <row r="1949" spans="1:2" x14ac:dyDescent="0.2">
      <c r="A1949" t="s">
        <v>822</v>
      </c>
      <c r="B1949" t="s">
        <v>13424</v>
      </c>
    </row>
    <row r="1950" spans="1:2" x14ac:dyDescent="0.2">
      <c r="A1950" t="s">
        <v>13425</v>
      </c>
      <c r="B1950" t="s">
        <v>12626</v>
      </c>
    </row>
    <row r="1951" spans="1:2" x14ac:dyDescent="0.2">
      <c r="A1951" t="s">
        <v>13426</v>
      </c>
      <c r="B1951" t="s">
        <v>13427</v>
      </c>
    </row>
    <row r="1952" spans="1:2" x14ac:dyDescent="0.2">
      <c r="A1952" t="s">
        <v>13428</v>
      </c>
      <c r="B1952" t="s">
        <v>13429</v>
      </c>
    </row>
    <row r="1953" spans="1:2" x14ac:dyDescent="0.2">
      <c r="A1953" t="s">
        <v>13430</v>
      </c>
      <c r="B1953" t="s">
        <v>12613</v>
      </c>
    </row>
    <row r="1954" spans="1:2" x14ac:dyDescent="0.2">
      <c r="A1954" t="s">
        <v>13431</v>
      </c>
      <c r="B1954" t="s">
        <v>13432</v>
      </c>
    </row>
    <row r="1955" spans="1:2" x14ac:dyDescent="0.2">
      <c r="A1955" t="s">
        <v>13433</v>
      </c>
      <c r="B1955" t="s">
        <v>13406</v>
      </c>
    </row>
    <row r="1956" spans="1:2" x14ac:dyDescent="0.2">
      <c r="A1956" t="s">
        <v>13434</v>
      </c>
      <c r="B1956" t="s">
        <v>13435</v>
      </c>
    </row>
    <row r="1957" spans="1:2" x14ac:dyDescent="0.2">
      <c r="A1957" t="s">
        <v>13436</v>
      </c>
      <c r="B1957" t="s">
        <v>13437</v>
      </c>
    </row>
    <row r="1958" spans="1:2" x14ac:dyDescent="0.2">
      <c r="A1958" t="s">
        <v>13438</v>
      </c>
      <c r="B1958" t="s">
        <v>12054</v>
      </c>
    </row>
    <row r="1959" spans="1:2" x14ac:dyDescent="0.2">
      <c r="A1959" t="s">
        <v>13439</v>
      </c>
      <c r="B1959" t="s">
        <v>13440</v>
      </c>
    </row>
    <row r="1960" spans="1:2" x14ac:dyDescent="0.2">
      <c r="A1960" t="s">
        <v>13441</v>
      </c>
      <c r="B1960" t="s">
        <v>13442</v>
      </c>
    </row>
    <row r="1961" spans="1:2" x14ac:dyDescent="0.2">
      <c r="A1961" t="s">
        <v>13443</v>
      </c>
      <c r="B1961" t="s">
        <v>13444</v>
      </c>
    </row>
    <row r="1962" spans="1:2" x14ac:dyDescent="0.2">
      <c r="A1962" t="s">
        <v>13445</v>
      </c>
      <c r="B1962" t="s">
        <v>12054</v>
      </c>
    </row>
    <row r="1963" spans="1:2" x14ac:dyDescent="0.2">
      <c r="A1963" t="s">
        <v>13446</v>
      </c>
      <c r="B1963" t="s">
        <v>13447</v>
      </c>
    </row>
    <row r="1964" spans="1:2" x14ac:dyDescent="0.2">
      <c r="A1964" t="s">
        <v>13448</v>
      </c>
      <c r="B1964" t="s">
        <v>13449</v>
      </c>
    </row>
    <row r="1965" spans="1:2" x14ac:dyDescent="0.2">
      <c r="A1965" t="s">
        <v>13450</v>
      </c>
      <c r="B1965" t="s">
        <v>13451</v>
      </c>
    </row>
    <row r="1966" spans="1:2" x14ac:dyDescent="0.2">
      <c r="A1966" t="s">
        <v>13452</v>
      </c>
      <c r="B1966" t="s">
        <v>10700</v>
      </c>
    </row>
    <row r="1967" spans="1:2" x14ac:dyDescent="0.2">
      <c r="A1967" t="s">
        <v>13453</v>
      </c>
      <c r="B1967" t="s">
        <v>13454</v>
      </c>
    </row>
    <row r="1968" spans="1:2" x14ac:dyDescent="0.2">
      <c r="A1968" t="s">
        <v>13455</v>
      </c>
      <c r="B1968" t="s">
        <v>10674</v>
      </c>
    </row>
    <row r="1969" spans="1:2" x14ac:dyDescent="0.2">
      <c r="A1969" t="s">
        <v>13456</v>
      </c>
      <c r="B1969" t="s">
        <v>11536</v>
      </c>
    </row>
    <row r="1970" spans="1:2" x14ac:dyDescent="0.2">
      <c r="A1970" t="s">
        <v>13457</v>
      </c>
      <c r="B1970" t="s">
        <v>13458</v>
      </c>
    </row>
    <row r="1971" spans="1:2" x14ac:dyDescent="0.2">
      <c r="A1971" t="s">
        <v>13459</v>
      </c>
      <c r="B1971" t="s">
        <v>13458</v>
      </c>
    </row>
    <row r="1972" spans="1:2" x14ac:dyDescent="0.2">
      <c r="A1972" t="s">
        <v>13460</v>
      </c>
      <c r="B1972" t="s">
        <v>13461</v>
      </c>
    </row>
    <row r="1973" spans="1:2" x14ac:dyDescent="0.2">
      <c r="A1973" t="s">
        <v>13462</v>
      </c>
      <c r="B1973" t="s">
        <v>12613</v>
      </c>
    </row>
    <row r="1974" spans="1:2" x14ac:dyDescent="0.2">
      <c r="A1974" t="s">
        <v>13463</v>
      </c>
      <c r="B1974" t="s">
        <v>13464</v>
      </c>
    </row>
    <row r="1975" spans="1:2" x14ac:dyDescent="0.2">
      <c r="A1975" t="s">
        <v>13465</v>
      </c>
      <c r="B1975" t="s">
        <v>13466</v>
      </c>
    </row>
    <row r="1976" spans="1:2" x14ac:dyDescent="0.2">
      <c r="A1976" t="s">
        <v>13467</v>
      </c>
      <c r="B1976" t="s">
        <v>11710</v>
      </c>
    </row>
    <row r="1977" spans="1:2" x14ac:dyDescent="0.2">
      <c r="A1977" t="s">
        <v>13468</v>
      </c>
      <c r="B1977" t="s">
        <v>13469</v>
      </c>
    </row>
    <row r="1978" spans="1:2" x14ac:dyDescent="0.2">
      <c r="A1978" t="s">
        <v>13470</v>
      </c>
      <c r="B1978" t="s">
        <v>13471</v>
      </c>
    </row>
    <row r="1979" spans="1:2" x14ac:dyDescent="0.2">
      <c r="A1979" t="s">
        <v>13472</v>
      </c>
      <c r="B1979" t="s">
        <v>13473</v>
      </c>
    </row>
    <row r="1980" spans="1:2" x14ac:dyDescent="0.2">
      <c r="A1980" t="s">
        <v>13474</v>
      </c>
      <c r="B1980" t="s">
        <v>11684</v>
      </c>
    </row>
    <row r="1981" spans="1:2" x14ac:dyDescent="0.2">
      <c r="A1981" t="s">
        <v>13475</v>
      </c>
      <c r="B1981" t="s">
        <v>13476</v>
      </c>
    </row>
    <row r="1982" spans="1:2" x14ac:dyDescent="0.2">
      <c r="A1982" t="s">
        <v>13477</v>
      </c>
      <c r="B1982" t="s">
        <v>13478</v>
      </c>
    </row>
    <row r="1983" spans="1:2" x14ac:dyDescent="0.2">
      <c r="A1983" t="s">
        <v>13479</v>
      </c>
      <c r="B1983" t="s">
        <v>13480</v>
      </c>
    </row>
    <row r="1984" spans="1:2" x14ac:dyDescent="0.2">
      <c r="A1984" t="s">
        <v>13481</v>
      </c>
      <c r="B1984" t="s">
        <v>13482</v>
      </c>
    </row>
    <row r="1985" spans="1:2" x14ac:dyDescent="0.2">
      <c r="A1985" t="s">
        <v>13483</v>
      </c>
      <c r="B1985" t="s">
        <v>13484</v>
      </c>
    </row>
    <row r="1986" spans="1:2" x14ac:dyDescent="0.2">
      <c r="A1986" t="s">
        <v>13485</v>
      </c>
      <c r="B1986" t="s">
        <v>13486</v>
      </c>
    </row>
    <row r="1987" spans="1:2" x14ac:dyDescent="0.2">
      <c r="A1987" t="s">
        <v>13487</v>
      </c>
      <c r="B1987" t="s">
        <v>11457</v>
      </c>
    </row>
    <row r="1988" spans="1:2" x14ac:dyDescent="0.2">
      <c r="A1988" t="s">
        <v>13488</v>
      </c>
      <c r="B1988" t="s">
        <v>13489</v>
      </c>
    </row>
    <row r="1989" spans="1:2" x14ac:dyDescent="0.2">
      <c r="A1989" t="s">
        <v>13490</v>
      </c>
      <c r="B1989" t="s">
        <v>11388</v>
      </c>
    </row>
    <row r="1990" spans="1:2" x14ac:dyDescent="0.2">
      <c r="A1990" t="s">
        <v>13491</v>
      </c>
      <c r="B1990" t="s">
        <v>13492</v>
      </c>
    </row>
    <row r="1991" spans="1:2" x14ac:dyDescent="0.2">
      <c r="A1991" t="s">
        <v>13493</v>
      </c>
      <c r="B1991" t="s">
        <v>13494</v>
      </c>
    </row>
    <row r="1992" spans="1:2" x14ac:dyDescent="0.2">
      <c r="A1992" t="s">
        <v>13495</v>
      </c>
      <c r="B1992" t="s">
        <v>13496</v>
      </c>
    </row>
    <row r="1993" spans="1:2" x14ac:dyDescent="0.2">
      <c r="A1993" t="s">
        <v>13497</v>
      </c>
      <c r="B1993" t="s">
        <v>11099</v>
      </c>
    </row>
    <row r="1994" spans="1:2" x14ac:dyDescent="0.2">
      <c r="A1994" t="s">
        <v>13498</v>
      </c>
      <c r="B1994" t="s">
        <v>13499</v>
      </c>
    </row>
    <row r="1995" spans="1:2" x14ac:dyDescent="0.2">
      <c r="A1995" t="s">
        <v>13500</v>
      </c>
      <c r="B1995" t="s">
        <v>13501</v>
      </c>
    </row>
    <row r="1996" spans="1:2" x14ac:dyDescent="0.2">
      <c r="A1996" t="s">
        <v>13502</v>
      </c>
      <c r="B1996" t="s">
        <v>13503</v>
      </c>
    </row>
    <row r="1997" spans="1:2" x14ac:dyDescent="0.2">
      <c r="A1997" t="s">
        <v>13504</v>
      </c>
      <c r="B1997" t="s">
        <v>13505</v>
      </c>
    </row>
    <row r="1998" spans="1:2" x14ac:dyDescent="0.2">
      <c r="A1998" t="s">
        <v>13506</v>
      </c>
      <c r="B1998" t="s">
        <v>13507</v>
      </c>
    </row>
    <row r="1999" spans="1:2" x14ac:dyDescent="0.2">
      <c r="A1999" t="s">
        <v>13508</v>
      </c>
      <c r="B1999" t="s">
        <v>13509</v>
      </c>
    </row>
    <row r="2000" spans="1:2" x14ac:dyDescent="0.2">
      <c r="A2000" t="s">
        <v>13510</v>
      </c>
      <c r="B2000" t="s">
        <v>13511</v>
      </c>
    </row>
    <row r="2001" spans="1:2" x14ac:dyDescent="0.2">
      <c r="A2001" t="s">
        <v>13512</v>
      </c>
      <c r="B2001" t="s">
        <v>13513</v>
      </c>
    </row>
    <row r="2002" spans="1:2" x14ac:dyDescent="0.2">
      <c r="A2002" t="s">
        <v>13514</v>
      </c>
      <c r="B2002" t="s">
        <v>13515</v>
      </c>
    </row>
    <row r="2003" spans="1:2" x14ac:dyDescent="0.2">
      <c r="A2003" t="s">
        <v>13516</v>
      </c>
      <c r="B2003" t="s">
        <v>13517</v>
      </c>
    </row>
    <row r="2004" spans="1:2" x14ac:dyDescent="0.2">
      <c r="A2004" t="s">
        <v>13518</v>
      </c>
      <c r="B2004" t="s">
        <v>13519</v>
      </c>
    </row>
    <row r="2005" spans="1:2" x14ac:dyDescent="0.2">
      <c r="A2005" t="s">
        <v>13520</v>
      </c>
      <c r="B2005" t="s">
        <v>13521</v>
      </c>
    </row>
    <row r="2006" spans="1:2" x14ac:dyDescent="0.2">
      <c r="A2006" t="s">
        <v>13522</v>
      </c>
      <c r="B2006" t="s">
        <v>13523</v>
      </c>
    </row>
    <row r="2007" spans="1:2" x14ac:dyDescent="0.2">
      <c r="A2007" t="s">
        <v>13524</v>
      </c>
      <c r="B2007" t="s">
        <v>12947</v>
      </c>
    </row>
    <row r="2008" spans="1:2" x14ac:dyDescent="0.2">
      <c r="A2008" t="s">
        <v>13525</v>
      </c>
      <c r="B2008" t="s">
        <v>13526</v>
      </c>
    </row>
    <row r="2009" spans="1:2" x14ac:dyDescent="0.2">
      <c r="A2009" t="s">
        <v>13527</v>
      </c>
      <c r="B2009" t="s">
        <v>13528</v>
      </c>
    </row>
    <row r="2010" spans="1:2" x14ac:dyDescent="0.2">
      <c r="A2010" t="s">
        <v>13529</v>
      </c>
      <c r="B2010" t="s">
        <v>13530</v>
      </c>
    </row>
    <row r="2011" spans="1:2" x14ac:dyDescent="0.2">
      <c r="A2011" t="s">
        <v>13531</v>
      </c>
      <c r="B2011" t="s">
        <v>12054</v>
      </c>
    </row>
    <row r="2012" spans="1:2" x14ac:dyDescent="0.2">
      <c r="A2012" t="s">
        <v>7475</v>
      </c>
      <c r="B2012" t="s">
        <v>11354</v>
      </c>
    </row>
    <row r="2013" spans="1:2" x14ac:dyDescent="0.2">
      <c r="A2013" t="s">
        <v>13532</v>
      </c>
      <c r="B2013" t="s">
        <v>13533</v>
      </c>
    </row>
    <row r="2014" spans="1:2" x14ac:dyDescent="0.2">
      <c r="A2014" t="s">
        <v>13534</v>
      </c>
      <c r="B2014" t="s">
        <v>13535</v>
      </c>
    </row>
    <row r="2015" spans="1:2" x14ac:dyDescent="0.2">
      <c r="A2015" t="s">
        <v>13536</v>
      </c>
      <c r="B2015" t="s">
        <v>13537</v>
      </c>
    </row>
    <row r="2016" spans="1:2" x14ac:dyDescent="0.2">
      <c r="A2016" t="s">
        <v>13538</v>
      </c>
      <c r="B2016" t="s">
        <v>12054</v>
      </c>
    </row>
    <row r="2017" spans="1:2" x14ac:dyDescent="0.2">
      <c r="A2017" t="s">
        <v>13539</v>
      </c>
      <c r="B2017" t="s">
        <v>13540</v>
      </c>
    </row>
    <row r="2018" spans="1:2" x14ac:dyDescent="0.2">
      <c r="A2018" t="s">
        <v>13541</v>
      </c>
      <c r="B2018" t="s">
        <v>13542</v>
      </c>
    </row>
    <row r="2019" spans="1:2" x14ac:dyDescent="0.2">
      <c r="A2019" t="s">
        <v>13543</v>
      </c>
      <c r="B2019" t="s">
        <v>13544</v>
      </c>
    </row>
    <row r="2020" spans="1:2" x14ac:dyDescent="0.2">
      <c r="A2020" t="s">
        <v>13545</v>
      </c>
      <c r="B2020" t="s">
        <v>13546</v>
      </c>
    </row>
    <row r="2021" spans="1:2" x14ac:dyDescent="0.2">
      <c r="A2021" t="s">
        <v>13547</v>
      </c>
      <c r="B2021" t="s">
        <v>13548</v>
      </c>
    </row>
    <row r="2022" spans="1:2" x14ac:dyDescent="0.2">
      <c r="A2022" t="s">
        <v>13549</v>
      </c>
      <c r="B2022" t="s">
        <v>11237</v>
      </c>
    </row>
    <row r="2023" spans="1:2" x14ac:dyDescent="0.2">
      <c r="A2023" t="s">
        <v>13550</v>
      </c>
      <c r="B2023" t="s">
        <v>11237</v>
      </c>
    </row>
    <row r="2024" spans="1:2" x14ac:dyDescent="0.2">
      <c r="A2024" t="s">
        <v>13551</v>
      </c>
      <c r="B2024" t="s">
        <v>12628</v>
      </c>
    </row>
    <row r="2025" spans="1:2" x14ac:dyDescent="0.2">
      <c r="A2025" t="s">
        <v>13552</v>
      </c>
      <c r="B2025" t="s">
        <v>13553</v>
      </c>
    </row>
    <row r="2026" spans="1:2" x14ac:dyDescent="0.2">
      <c r="A2026" t="s">
        <v>13554</v>
      </c>
      <c r="B2026" t="s">
        <v>13555</v>
      </c>
    </row>
    <row r="2027" spans="1:2" x14ac:dyDescent="0.2">
      <c r="A2027" t="s">
        <v>13556</v>
      </c>
      <c r="B2027" t="s">
        <v>11056</v>
      </c>
    </row>
    <row r="2028" spans="1:2" x14ac:dyDescent="0.2">
      <c r="A2028" t="s">
        <v>13557</v>
      </c>
      <c r="B2028" t="s">
        <v>13558</v>
      </c>
    </row>
    <row r="2029" spans="1:2" x14ac:dyDescent="0.2">
      <c r="A2029" t="s">
        <v>13559</v>
      </c>
      <c r="B2029" t="s">
        <v>11182</v>
      </c>
    </row>
    <row r="2030" spans="1:2" x14ac:dyDescent="0.2">
      <c r="A2030" t="s">
        <v>13560</v>
      </c>
      <c r="B2030" t="s">
        <v>13561</v>
      </c>
    </row>
    <row r="2031" spans="1:2" x14ac:dyDescent="0.2">
      <c r="A2031" t="s">
        <v>13562</v>
      </c>
      <c r="B2031" t="s">
        <v>13563</v>
      </c>
    </row>
    <row r="2032" spans="1:2" x14ac:dyDescent="0.2">
      <c r="A2032" t="s">
        <v>13564</v>
      </c>
      <c r="B2032" t="s">
        <v>11269</v>
      </c>
    </row>
    <row r="2033" spans="1:2" x14ac:dyDescent="0.2">
      <c r="A2033" t="s">
        <v>13565</v>
      </c>
      <c r="B2033" t="s">
        <v>13566</v>
      </c>
    </row>
    <row r="2034" spans="1:2" x14ac:dyDescent="0.2">
      <c r="A2034" t="s">
        <v>6489</v>
      </c>
      <c r="B2034" t="s">
        <v>13567</v>
      </c>
    </row>
    <row r="2035" spans="1:2" x14ac:dyDescent="0.2">
      <c r="A2035" t="s">
        <v>708</v>
      </c>
      <c r="B2035" t="s">
        <v>13568</v>
      </c>
    </row>
    <row r="2036" spans="1:2" x14ac:dyDescent="0.2">
      <c r="A2036" t="s">
        <v>13569</v>
      </c>
      <c r="B2036" t="s">
        <v>13570</v>
      </c>
    </row>
    <row r="2037" spans="1:2" x14ac:dyDescent="0.2">
      <c r="A2037" t="s">
        <v>13571</v>
      </c>
      <c r="B2037" t="s">
        <v>13572</v>
      </c>
    </row>
    <row r="2038" spans="1:2" x14ac:dyDescent="0.2">
      <c r="A2038" t="s">
        <v>13573</v>
      </c>
      <c r="B2038" t="s">
        <v>13047</v>
      </c>
    </row>
    <row r="2039" spans="1:2" x14ac:dyDescent="0.2">
      <c r="A2039" t="s">
        <v>13574</v>
      </c>
      <c r="B2039" t="s">
        <v>13575</v>
      </c>
    </row>
    <row r="2040" spans="1:2" x14ac:dyDescent="0.2">
      <c r="A2040" t="s">
        <v>2815</v>
      </c>
      <c r="B2040" t="s">
        <v>11237</v>
      </c>
    </row>
    <row r="2041" spans="1:2" x14ac:dyDescent="0.2">
      <c r="A2041" t="s">
        <v>13576</v>
      </c>
      <c r="B2041" t="s">
        <v>10674</v>
      </c>
    </row>
    <row r="2042" spans="1:2" x14ac:dyDescent="0.2">
      <c r="A2042" t="s">
        <v>13577</v>
      </c>
      <c r="B2042" t="s">
        <v>10692</v>
      </c>
    </row>
    <row r="2043" spans="1:2" x14ac:dyDescent="0.2">
      <c r="A2043" t="s">
        <v>13578</v>
      </c>
      <c r="B2043" t="s">
        <v>13579</v>
      </c>
    </row>
    <row r="2044" spans="1:2" x14ac:dyDescent="0.2">
      <c r="A2044" t="s">
        <v>1155</v>
      </c>
      <c r="B2044" t="s">
        <v>13580</v>
      </c>
    </row>
    <row r="2045" spans="1:2" x14ac:dyDescent="0.2">
      <c r="A2045" t="s">
        <v>13581</v>
      </c>
      <c r="B2045" t="s">
        <v>13582</v>
      </c>
    </row>
    <row r="2046" spans="1:2" x14ac:dyDescent="0.2">
      <c r="A2046" t="s">
        <v>5462</v>
      </c>
      <c r="B2046" t="s">
        <v>13583</v>
      </c>
    </row>
    <row r="2047" spans="1:2" x14ac:dyDescent="0.2">
      <c r="A2047" t="s">
        <v>13584</v>
      </c>
      <c r="B2047" t="s">
        <v>13585</v>
      </c>
    </row>
    <row r="2048" spans="1:2" x14ac:dyDescent="0.2">
      <c r="A2048" t="s">
        <v>4238</v>
      </c>
      <c r="B2048" t="s">
        <v>10782</v>
      </c>
    </row>
    <row r="2049" spans="1:2" x14ac:dyDescent="0.2">
      <c r="A2049" t="s">
        <v>13586</v>
      </c>
      <c r="B2049" t="s">
        <v>13587</v>
      </c>
    </row>
    <row r="2050" spans="1:2" x14ac:dyDescent="0.2">
      <c r="A2050" t="s">
        <v>13588</v>
      </c>
      <c r="B2050" t="s">
        <v>13589</v>
      </c>
    </row>
    <row r="2051" spans="1:2" x14ac:dyDescent="0.2">
      <c r="A2051" t="s">
        <v>13590</v>
      </c>
      <c r="B2051" t="s">
        <v>12827</v>
      </c>
    </row>
    <row r="2052" spans="1:2" x14ac:dyDescent="0.2">
      <c r="A2052" t="s">
        <v>13591</v>
      </c>
      <c r="B2052" t="s">
        <v>11385</v>
      </c>
    </row>
    <row r="2053" spans="1:2" x14ac:dyDescent="0.2">
      <c r="A2053" t="s">
        <v>13592</v>
      </c>
      <c r="B2053" t="s">
        <v>13593</v>
      </c>
    </row>
    <row r="2054" spans="1:2" x14ac:dyDescent="0.2">
      <c r="A2054" t="s">
        <v>13594</v>
      </c>
      <c r="B2054" t="s">
        <v>13595</v>
      </c>
    </row>
    <row r="2055" spans="1:2" x14ac:dyDescent="0.2">
      <c r="A2055" t="s">
        <v>13596</v>
      </c>
      <c r="B2055" t="s">
        <v>13558</v>
      </c>
    </row>
    <row r="2056" spans="1:2" x14ac:dyDescent="0.2">
      <c r="A2056" t="s">
        <v>13597</v>
      </c>
      <c r="B2056" t="s">
        <v>13598</v>
      </c>
    </row>
    <row r="2057" spans="1:2" x14ac:dyDescent="0.2">
      <c r="A2057" t="s">
        <v>7210</v>
      </c>
      <c r="B2057" t="s">
        <v>13599</v>
      </c>
    </row>
    <row r="2058" spans="1:2" x14ac:dyDescent="0.2">
      <c r="A2058" t="s">
        <v>13600</v>
      </c>
      <c r="B2058" t="s">
        <v>13601</v>
      </c>
    </row>
    <row r="2059" spans="1:2" x14ac:dyDescent="0.2">
      <c r="A2059" t="s">
        <v>13602</v>
      </c>
      <c r="B2059" t="s">
        <v>13603</v>
      </c>
    </row>
    <row r="2060" spans="1:2" x14ac:dyDescent="0.2">
      <c r="A2060" t="s">
        <v>5763</v>
      </c>
      <c r="B2060" t="s">
        <v>13603</v>
      </c>
    </row>
    <row r="2061" spans="1:2" x14ac:dyDescent="0.2">
      <c r="A2061" t="s">
        <v>13604</v>
      </c>
      <c r="B2061" t="s">
        <v>13605</v>
      </c>
    </row>
    <row r="2062" spans="1:2" x14ac:dyDescent="0.2">
      <c r="A2062" t="s">
        <v>13606</v>
      </c>
      <c r="B2062" t="s">
        <v>13601</v>
      </c>
    </row>
    <row r="2063" spans="1:2" x14ac:dyDescent="0.2">
      <c r="A2063" t="s">
        <v>13607</v>
      </c>
      <c r="B2063" t="s">
        <v>12029</v>
      </c>
    </row>
    <row r="2064" spans="1:2" x14ac:dyDescent="0.2">
      <c r="A2064" t="s">
        <v>13608</v>
      </c>
      <c r="B2064" t="s">
        <v>11215</v>
      </c>
    </row>
    <row r="2065" spans="1:2" x14ac:dyDescent="0.2">
      <c r="A2065" t="s">
        <v>13609</v>
      </c>
      <c r="B2065" t="s">
        <v>13610</v>
      </c>
    </row>
    <row r="2066" spans="1:2" x14ac:dyDescent="0.2">
      <c r="A2066" t="s">
        <v>13611</v>
      </c>
      <c r="B2066" t="s">
        <v>13390</v>
      </c>
    </row>
    <row r="2067" spans="1:2" x14ac:dyDescent="0.2">
      <c r="A2067" t="s">
        <v>13612</v>
      </c>
      <c r="B2067" t="s">
        <v>13613</v>
      </c>
    </row>
    <row r="2068" spans="1:2" x14ac:dyDescent="0.2">
      <c r="A2068" t="s">
        <v>2013</v>
      </c>
      <c r="B2068" t="s">
        <v>13614</v>
      </c>
    </row>
    <row r="2069" spans="1:2" x14ac:dyDescent="0.2">
      <c r="A2069" t="s">
        <v>13615</v>
      </c>
      <c r="B2069" t="s">
        <v>13616</v>
      </c>
    </row>
    <row r="2070" spans="1:2" x14ac:dyDescent="0.2">
      <c r="A2070" t="s">
        <v>13617</v>
      </c>
      <c r="B2070" t="s">
        <v>13618</v>
      </c>
    </row>
    <row r="2071" spans="1:2" x14ac:dyDescent="0.2">
      <c r="A2071" t="s">
        <v>13619</v>
      </c>
      <c r="B2071" t="s">
        <v>13620</v>
      </c>
    </row>
    <row r="2072" spans="1:2" x14ac:dyDescent="0.2">
      <c r="A2072" t="s">
        <v>13621</v>
      </c>
      <c r="B2072" t="s">
        <v>12953</v>
      </c>
    </row>
    <row r="2073" spans="1:2" x14ac:dyDescent="0.2">
      <c r="A2073" t="s">
        <v>13622</v>
      </c>
      <c r="B2073" t="s">
        <v>12953</v>
      </c>
    </row>
    <row r="2074" spans="1:2" x14ac:dyDescent="0.2">
      <c r="A2074" t="s">
        <v>13623</v>
      </c>
      <c r="B2074" t="s">
        <v>12953</v>
      </c>
    </row>
    <row r="2075" spans="1:2" x14ac:dyDescent="0.2">
      <c r="A2075" t="s">
        <v>13624</v>
      </c>
      <c r="B2075" t="s">
        <v>13625</v>
      </c>
    </row>
    <row r="2076" spans="1:2" x14ac:dyDescent="0.2">
      <c r="A2076" t="s">
        <v>13626</v>
      </c>
      <c r="B2076" t="s">
        <v>12953</v>
      </c>
    </row>
    <row r="2077" spans="1:2" x14ac:dyDescent="0.2">
      <c r="A2077" t="s">
        <v>13627</v>
      </c>
      <c r="B2077" t="s">
        <v>13628</v>
      </c>
    </row>
    <row r="2078" spans="1:2" x14ac:dyDescent="0.2">
      <c r="A2078" t="s">
        <v>571</v>
      </c>
      <c r="B2078" t="s">
        <v>13476</v>
      </c>
    </row>
    <row r="2079" spans="1:2" x14ac:dyDescent="0.2">
      <c r="A2079" t="s">
        <v>13629</v>
      </c>
      <c r="B2079" t="s">
        <v>13630</v>
      </c>
    </row>
    <row r="2080" spans="1:2" x14ac:dyDescent="0.2">
      <c r="A2080" t="s">
        <v>13631</v>
      </c>
      <c r="B2080" t="s">
        <v>13632</v>
      </c>
    </row>
    <row r="2081" spans="1:2" x14ac:dyDescent="0.2">
      <c r="A2081" t="s">
        <v>13633</v>
      </c>
      <c r="B2081" t="s">
        <v>13634</v>
      </c>
    </row>
    <row r="2082" spans="1:2" x14ac:dyDescent="0.2">
      <c r="A2082" t="s">
        <v>13635</v>
      </c>
      <c r="B2082" t="s">
        <v>13476</v>
      </c>
    </row>
    <row r="2083" spans="1:2" x14ac:dyDescent="0.2">
      <c r="A2083" t="s">
        <v>1062</v>
      </c>
      <c r="B2083" t="s">
        <v>13091</v>
      </c>
    </row>
    <row r="2084" spans="1:2" x14ac:dyDescent="0.2">
      <c r="A2084" t="s">
        <v>972</v>
      </c>
      <c r="B2084" t="s">
        <v>13636</v>
      </c>
    </row>
    <row r="2085" spans="1:2" x14ac:dyDescent="0.2">
      <c r="A2085" t="s">
        <v>13637</v>
      </c>
      <c r="B2085" t="s">
        <v>13632</v>
      </c>
    </row>
    <row r="2086" spans="1:2" x14ac:dyDescent="0.2">
      <c r="A2086" t="s">
        <v>13638</v>
      </c>
      <c r="B2086" t="s">
        <v>13639</v>
      </c>
    </row>
    <row r="2087" spans="1:2" x14ac:dyDescent="0.2">
      <c r="A2087" t="s">
        <v>13640</v>
      </c>
      <c r="B2087" t="s">
        <v>13641</v>
      </c>
    </row>
    <row r="2088" spans="1:2" x14ac:dyDescent="0.2">
      <c r="A2088" t="s">
        <v>2764</v>
      </c>
      <c r="B2088" t="s">
        <v>11733</v>
      </c>
    </row>
    <row r="2089" spans="1:2" x14ac:dyDescent="0.2">
      <c r="A2089" t="s">
        <v>181</v>
      </c>
      <c r="B2089" t="s">
        <v>12352</v>
      </c>
    </row>
    <row r="2090" spans="1:2" x14ac:dyDescent="0.2">
      <c r="A2090" t="s">
        <v>13642</v>
      </c>
      <c r="B2090" t="s">
        <v>13643</v>
      </c>
    </row>
    <row r="2091" spans="1:2" x14ac:dyDescent="0.2">
      <c r="A2091" t="s">
        <v>13644</v>
      </c>
      <c r="B2091" t="s">
        <v>13645</v>
      </c>
    </row>
    <row r="2092" spans="1:2" x14ac:dyDescent="0.2">
      <c r="A2092" t="s">
        <v>13646</v>
      </c>
      <c r="B2092" t="s">
        <v>13647</v>
      </c>
    </row>
    <row r="2093" spans="1:2" x14ac:dyDescent="0.2">
      <c r="A2093" t="s">
        <v>13648</v>
      </c>
      <c r="B2093" t="s">
        <v>12352</v>
      </c>
    </row>
    <row r="2094" spans="1:2" x14ac:dyDescent="0.2">
      <c r="A2094" t="s">
        <v>6120</v>
      </c>
      <c r="B2094" t="s">
        <v>12957</v>
      </c>
    </row>
    <row r="2095" spans="1:2" x14ac:dyDescent="0.2">
      <c r="A2095" t="s">
        <v>13649</v>
      </c>
      <c r="B2095" t="s">
        <v>13645</v>
      </c>
    </row>
    <row r="2096" spans="1:2" x14ac:dyDescent="0.2">
      <c r="A2096" t="s">
        <v>13650</v>
      </c>
      <c r="B2096" t="s">
        <v>11733</v>
      </c>
    </row>
    <row r="2097" spans="1:2" x14ac:dyDescent="0.2">
      <c r="A2097" t="s">
        <v>13651</v>
      </c>
      <c r="B2097" t="s">
        <v>13652</v>
      </c>
    </row>
    <row r="2098" spans="1:2" x14ac:dyDescent="0.2">
      <c r="A2098" t="s">
        <v>13653</v>
      </c>
      <c r="B2098" t="s">
        <v>11370</v>
      </c>
    </row>
    <row r="2099" spans="1:2" x14ac:dyDescent="0.2">
      <c r="A2099" t="s">
        <v>13654</v>
      </c>
      <c r="B2099" t="s">
        <v>13652</v>
      </c>
    </row>
    <row r="2100" spans="1:2" x14ac:dyDescent="0.2">
      <c r="A2100" t="s">
        <v>13655</v>
      </c>
      <c r="B2100" t="s">
        <v>12453</v>
      </c>
    </row>
    <row r="2101" spans="1:2" x14ac:dyDescent="0.2">
      <c r="A2101" t="s">
        <v>13656</v>
      </c>
      <c r="B2101" t="s">
        <v>13657</v>
      </c>
    </row>
    <row r="2102" spans="1:2" x14ac:dyDescent="0.2">
      <c r="A2102" t="s">
        <v>13658</v>
      </c>
      <c r="B2102" t="s">
        <v>13659</v>
      </c>
    </row>
    <row r="2103" spans="1:2" x14ac:dyDescent="0.2">
      <c r="A2103" t="s">
        <v>280</v>
      </c>
      <c r="B2103" t="s">
        <v>13660</v>
      </c>
    </row>
    <row r="2104" spans="1:2" x14ac:dyDescent="0.2">
      <c r="A2104" t="s">
        <v>13661</v>
      </c>
      <c r="B2104" t="s">
        <v>13662</v>
      </c>
    </row>
    <row r="2105" spans="1:2" x14ac:dyDescent="0.2">
      <c r="A2105" t="s">
        <v>13663</v>
      </c>
      <c r="B2105" t="s">
        <v>13664</v>
      </c>
    </row>
    <row r="2106" spans="1:2" x14ac:dyDescent="0.2">
      <c r="A2106" t="s">
        <v>13665</v>
      </c>
      <c r="B2106" t="s">
        <v>13664</v>
      </c>
    </row>
    <row r="2107" spans="1:2" x14ac:dyDescent="0.2">
      <c r="A2107" t="s">
        <v>13666</v>
      </c>
      <c r="B2107" t="s">
        <v>13667</v>
      </c>
    </row>
    <row r="2108" spans="1:2" x14ac:dyDescent="0.2">
      <c r="A2108" t="s">
        <v>71</v>
      </c>
      <c r="B2108" t="s">
        <v>13668</v>
      </c>
    </row>
    <row r="2109" spans="1:2" x14ac:dyDescent="0.2">
      <c r="A2109" t="s">
        <v>6284</v>
      </c>
      <c r="B2109" t="s">
        <v>13669</v>
      </c>
    </row>
    <row r="2110" spans="1:2" x14ac:dyDescent="0.2">
      <c r="A2110" t="s">
        <v>13670</v>
      </c>
      <c r="B2110" t="s">
        <v>13671</v>
      </c>
    </row>
    <row r="2111" spans="1:2" x14ac:dyDescent="0.2">
      <c r="A2111" t="s">
        <v>13672</v>
      </c>
      <c r="B2111" t="s">
        <v>13673</v>
      </c>
    </row>
    <row r="2112" spans="1:2" x14ac:dyDescent="0.2">
      <c r="A2112" t="s">
        <v>5843</v>
      </c>
      <c r="B2112" t="s">
        <v>13673</v>
      </c>
    </row>
    <row r="2113" spans="1:2" x14ac:dyDescent="0.2">
      <c r="A2113" t="s">
        <v>13674</v>
      </c>
      <c r="B2113" t="s">
        <v>13675</v>
      </c>
    </row>
    <row r="2114" spans="1:2" x14ac:dyDescent="0.2">
      <c r="A2114" t="s">
        <v>13676</v>
      </c>
      <c r="B2114" t="s">
        <v>13673</v>
      </c>
    </row>
    <row r="2115" spans="1:2" x14ac:dyDescent="0.2">
      <c r="A2115" t="s">
        <v>13677</v>
      </c>
      <c r="B2115" t="s">
        <v>13678</v>
      </c>
    </row>
    <row r="2116" spans="1:2" x14ac:dyDescent="0.2">
      <c r="A2116" t="s">
        <v>13679</v>
      </c>
      <c r="B2116" t="s">
        <v>13673</v>
      </c>
    </row>
    <row r="2117" spans="1:2" x14ac:dyDescent="0.2">
      <c r="A2117" t="s">
        <v>13680</v>
      </c>
      <c r="B2117" t="s">
        <v>13673</v>
      </c>
    </row>
    <row r="2118" spans="1:2" x14ac:dyDescent="0.2">
      <c r="A2118" t="s">
        <v>13681</v>
      </c>
      <c r="B2118" t="s">
        <v>13673</v>
      </c>
    </row>
    <row r="2119" spans="1:2" x14ac:dyDescent="0.2">
      <c r="A2119" t="s">
        <v>13682</v>
      </c>
      <c r="B2119" t="s">
        <v>13683</v>
      </c>
    </row>
    <row r="2120" spans="1:2" x14ac:dyDescent="0.2">
      <c r="A2120" t="s">
        <v>13684</v>
      </c>
      <c r="B2120" t="s">
        <v>13673</v>
      </c>
    </row>
    <row r="2121" spans="1:2" x14ac:dyDescent="0.2">
      <c r="A2121" t="s">
        <v>13685</v>
      </c>
      <c r="B2121" t="s">
        <v>13686</v>
      </c>
    </row>
    <row r="2122" spans="1:2" x14ac:dyDescent="0.2">
      <c r="A2122" t="s">
        <v>13687</v>
      </c>
      <c r="B2122" t="s">
        <v>13688</v>
      </c>
    </row>
    <row r="2123" spans="1:2" x14ac:dyDescent="0.2">
      <c r="A2123" t="s">
        <v>13689</v>
      </c>
      <c r="B2123" t="s">
        <v>13690</v>
      </c>
    </row>
    <row r="2124" spans="1:2" x14ac:dyDescent="0.2">
      <c r="A2124" t="s">
        <v>13691</v>
      </c>
      <c r="B2124" t="s">
        <v>13692</v>
      </c>
    </row>
    <row r="2125" spans="1:2" x14ac:dyDescent="0.2">
      <c r="A2125" t="s">
        <v>13693</v>
      </c>
      <c r="B2125" t="s">
        <v>13692</v>
      </c>
    </row>
    <row r="2126" spans="1:2" x14ac:dyDescent="0.2">
      <c r="A2126" t="s">
        <v>13694</v>
      </c>
      <c r="B2126" t="s">
        <v>13692</v>
      </c>
    </row>
    <row r="2127" spans="1:2" x14ac:dyDescent="0.2">
      <c r="A2127" t="s">
        <v>885</v>
      </c>
      <c r="B2127" t="s">
        <v>13695</v>
      </c>
    </row>
    <row r="2128" spans="1:2" x14ac:dyDescent="0.2">
      <c r="A2128" t="s">
        <v>13696</v>
      </c>
      <c r="B2128" t="s">
        <v>13697</v>
      </c>
    </row>
    <row r="2129" spans="1:2" x14ac:dyDescent="0.2">
      <c r="A2129" t="s">
        <v>13698</v>
      </c>
      <c r="B2129" t="s">
        <v>13699</v>
      </c>
    </row>
    <row r="2130" spans="1:2" x14ac:dyDescent="0.2">
      <c r="A2130" t="s">
        <v>13700</v>
      </c>
      <c r="B2130" t="s">
        <v>13701</v>
      </c>
    </row>
    <row r="2131" spans="1:2" x14ac:dyDescent="0.2">
      <c r="A2131" t="s">
        <v>13702</v>
      </c>
      <c r="B2131" t="s">
        <v>13701</v>
      </c>
    </row>
    <row r="2132" spans="1:2" x14ac:dyDescent="0.2">
      <c r="A2132" t="s">
        <v>1845</v>
      </c>
      <c r="B2132" t="s">
        <v>13703</v>
      </c>
    </row>
    <row r="2133" spans="1:2" x14ac:dyDescent="0.2">
      <c r="A2133" t="s">
        <v>13704</v>
      </c>
      <c r="B2133" t="s">
        <v>13705</v>
      </c>
    </row>
    <row r="2134" spans="1:2" x14ac:dyDescent="0.2">
      <c r="A2134" t="s">
        <v>13706</v>
      </c>
      <c r="B2134" t="s">
        <v>13707</v>
      </c>
    </row>
    <row r="2135" spans="1:2" x14ac:dyDescent="0.2">
      <c r="A2135" t="s">
        <v>1794</v>
      </c>
      <c r="B2135" t="s">
        <v>13705</v>
      </c>
    </row>
    <row r="2136" spans="1:2" x14ac:dyDescent="0.2">
      <c r="A2136" t="s">
        <v>13708</v>
      </c>
      <c r="B2136" t="s">
        <v>13709</v>
      </c>
    </row>
    <row r="2137" spans="1:2" x14ac:dyDescent="0.2">
      <c r="A2137" t="s">
        <v>5495</v>
      </c>
      <c r="B2137" t="s">
        <v>13710</v>
      </c>
    </row>
    <row r="2138" spans="1:2" x14ac:dyDescent="0.2">
      <c r="A2138" t="s">
        <v>13711</v>
      </c>
      <c r="B2138" t="s">
        <v>13712</v>
      </c>
    </row>
    <row r="2139" spans="1:2" x14ac:dyDescent="0.2">
      <c r="A2139" t="s">
        <v>13713</v>
      </c>
      <c r="B2139" t="s">
        <v>13705</v>
      </c>
    </row>
    <row r="2140" spans="1:2" x14ac:dyDescent="0.2">
      <c r="A2140" t="s">
        <v>13714</v>
      </c>
      <c r="B2140" t="s">
        <v>13715</v>
      </c>
    </row>
    <row r="2141" spans="1:2" x14ac:dyDescent="0.2">
      <c r="A2141" t="s">
        <v>13716</v>
      </c>
      <c r="B2141" t="s">
        <v>13697</v>
      </c>
    </row>
    <row r="2142" spans="1:2" x14ac:dyDescent="0.2">
      <c r="A2142" t="s">
        <v>13717</v>
      </c>
      <c r="B2142" t="s">
        <v>13718</v>
      </c>
    </row>
    <row r="2143" spans="1:2" x14ac:dyDescent="0.2">
      <c r="A2143" t="s">
        <v>13719</v>
      </c>
      <c r="B2143" t="s">
        <v>13718</v>
      </c>
    </row>
    <row r="2144" spans="1:2" x14ac:dyDescent="0.2">
      <c r="A2144" t="s">
        <v>13720</v>
      </c>
      <c r="B2144" t="s">
        <v>13721</v>
      </c>
    </row>
    <row r="2145" spans="1:2" x14ac:dyDescent="0.2">
      <c r="A2145" t="s">
        <v>13722</v>
      </c>
      <c r="B2145" t="s">
        <v>13723</v>
      </c>
    </row>
    <row r="2146" spans="1:2" x14ac:dyDescent="0.2">
      <c r="A2146" t="s">
        <v>13724</v>
      </c>
      <c r="B2146" t="s">
        <v>13723</v>
      </c>
    </row>
    <row r="2147" spans="1:2" x14ac:dyDescent="0.2">
      <c r="A2147" t="s">
        <v>5630</v>
      </c>
      <c r="B2147" t="s">
        <v>13695</v>
      </c>
    </row>
    <row r="2148" spans="1:2" x14ac:dyDescent="0.2">
      <c r="A2148" t="s">
        <v>2468</v>
      </c>
      <c r="B2148" t="s">
        <v>13705</v>
      </c>
    </row>
    <row r="2149" spans="1:2" x14ac:dyDescent="0.2">
      <c r="A2149" t="s">
        <v>13725</v>
      </c>
      <c r="B2149" t="s">
        <v>13726</v>
      </c>
    </row>
    <row r="2150" spans="1:2" x14ac:dyDescent="0.2">
      <c r="A2150" t="s">
        <v>13727</v>
      </c>
      <c r="B2150" t="s">
        <v>13726</v>
      </c>
    </row>
    <row r="2151" spans="1:2" x14ac:dyDescent="0.2">
      <c r="A2151" t="s">
        <v>13728</v>
      </c>
      <c r="B2151" t="s">
        <v>13729</v>
      </c>
    </row>
    <row r="2152" spans="1:2" x14ac:dyDescent="0.2">
      <c r="A2152" t="s">
        <v>484</v>
      </c>
      <c r="B2152" t="s">
        <v>13730</v>
      </c>
    </row>
    <row r="2153" spans="1:2" x14ac:dyDescent="0.2">
      <c r="A2153" t="s">
        <v>4208</v>
      </c>
      <c r="B2153" t="s">
        <v>13731</v>
      </c>
    </row>
    <row r="2154" spans="1:2" x14ac:dyDescent="0.2">
      <c r="A2154" t="s">
        <v>13732</v>
      </c>
      <c r="B2154" t="s">
        <v>13733</v>
      </c>
    </row>
    <row r="2155" spans="1:2" x14ac:dyDescent="0.2">
      <c r="A2155" t="s">
        <v>13734</v>
      </c>
      <c r="B2155" t="s">
        <v>13735</v>
      </c>
    </row>
    <row r="2156" spans="1:2" x14ac:dyDescent="0.2">
      <c r="A2156" t="s">
        <v>13736</v>
      </c>
      <c r="B2156" t="s">
        <v>13737</v>
      </c>
    </row>
    <row r="2157" spans="1:2" x14ac:dyDescent="0.2">
      <c r="A2157" t="s">
        <v>2167</v>
      </c>
      <c r="B2157" t="s">
        <v>13731</v>
      </c>
    </row>
    <row r="2158" spans="1:2" x14ac:dyDescent="0.2">
      <c r="A2158" t="s">
        <v>13738</v>
      </c>
      <c r="B2158" t="s">
        <v>13739</v>
      </c>
    </row>
    <row r="2159" spans="1:2" x14ac:dyDescent="0.2">
      <c r="A2159" t="s">
        <v>13740</v>
      </c>
      <c r="B2159" t="s">
        <v>13741</v>
      </c>
    </row>
    <row r="2160" spans="1:2" x14ac:dyDescent="0.2">
      <c r="A2160" t="s">
        <v>13742</v>
      </c>
      <c r="B2160" t="s">
        <v>13743</v>
      </c>
    </row>
    <row r="2161" spans="1:2" x14ac:dyDescent="0.2">
      <c r="A2161" t="s">
        <v>13744</v>
      </c>
      <c r="B2161" t="s">
        <v>13745</v>
      </c>
    </row>
    <row r="2162" spans="1:2" x14ac:dyDescent="0.2">
      <c r="A2162" t="s">
        <v>13746</v>
      </c>
      <c r="B2162" t="s">
        <v>13743</v>
      </c>
    </row>
    <row r="2163" spans="1:2" x14ac:dyDescent="0.2">
      <c r="A2163" t="s">
        <v>13747</v>
      </c>
      <c r="B2163" t="s">
        <v>13748</v>
      </c>
    </row>
    <row r="2164" spans="1:2" x14ac:dyDescent="0.2">
      <c r="A2164" t="s">
        <v>13749</v>
      </c>
      <c r="B2164" t="s">
        <v>13750</v>
      </c>
    </row>
    <row r="2165" spans="1:2" x14ac:dyDescent="0.2">
      <c r="A2165" t="s">
        <v>13751</v>
      </c>
      <c r="B2165" t="s">
        <v>13752</v>
      </c>
    </row>
    <row r="2166" spans="1:2" x14ac:dyDescent="0.2">
      <c r="A2166" t="s">
        <v>13753</v>
      </c>
      <c r="B2166" t="s">
        <v>13748</v>
      </c>
    </row>
    <row r="2167" spans="1:2" x14ac:dyDescent="0.2">
      <c r="A2167" t="s">
        <v>13754</v>
      </c>
      <c r="B2167" t="s">
        <v>13748</v>
      </c>
    </row>
    <row r="2168" spans="1:2" x14ac:dyDescent="0.2">
      <c r="A2168" t="s">
        <v>13755</v>
      </c>
      <c r="B2168" t="s">
        <v>13756</v>
      </c>
    </row>
    <row r="2169" spans="1:2" x14ac:dyDescent="0.2">
      <c r="A2169" t="s">
        <v>13757</v>
      </c>
      <c r="B2169" t="s">
        <v>13758</v>
      </c>
    </row>
    <row r="2170" spans="1:2" x14ac:dyDescent="0.2">
      <c r="A2170" t="s">
        <v>13759</v>
      </c>
      <c r="B2170" t="s">
        <v>13760</v>
      </c>
    </row>
    <row r="2171" spans="1:2" x14ac:dyDescent="0.2">
      <c r="A2171" t="s">
        <v>13761</v>
      </c>
      <c r="B2171" t="s">
        <v>13762</v>
      </c>
    </row>
    <row r="2172" spans="1:2" x14ac:dyDescent="0.2">
      <c r="A2172" t="s">
        <v>13763</v>
      </c>
      <c r="B2172" t="s">
        <v>11237</v>
      </c>
    </row>
    <row r="2173" spans="1:2" x14ac:dyDescent="0.2">
      <c r="A2173" t="s">
        <v>13764</v>
      </c>
      <c r="B2173" t="s">
        <v>13765</v>
      </c>
    </row>
    <row r="2174" spans="1:2" x14ac:dyDescent="0.2">
      <c r="A2174" t="s">
        <v>13766</v>
      </c>
      <c r="B2174" t="s">
        <v>13767</v>
      </c>
    </row>
    <row r="2175" spans="1:2" x14ac:dyDescent="0.2">
      <c r="A2175" t="s">
        <v>2971</v>
      </c>
      <c r="B2175" t="s">
        <v>13768</v>
      </c>
    </row>
    <row r="2176" spans="1:2" x14ac:dyDescent="0.2">
      <c r="A2176" t="s">
        <v>13769</v>
      </c>
      <c r="B2176" t="s">
        <v>11040</v>
      </c>
    </row>
    <row r="2177" spans="1:2" x14ac:dyDescent="0.2">
      <c r="A2177" t="s">
        <v>13770</v>
      </c>
      <c r="B2177" t="s">
        <v>13771</v>
      </c>
    </row>
    <row r="2178" spans="1:2" x14ac:dyDescent="0.2">
      <c r="A2178" t="s">
        <v>13772</v>
      </c>
      <c r="B2178" t="s">
        <v>13773</v>
      </c>
    </row>
    <row r="2179" spans="1:2" x14ac:dyDescent="0.2">
      <c r="A2179" t="s">
        <v>3980</v>
      </c>
      <c r="B2179" t="s">
        <v>13333</v>
      </c>
    </row>
    <row r="2180" spans="1:2" x14ac:dyDescent="0.2">
      <c r="A2180" t="s">
        <v>13774</v>
      </c>
      <c r="B2180" t="s">
        <v>13775</v>
      </c>
    </row>
    <row r="2181" spans="1:2" x14ac:dyDescent="0.2">
      <c r="A2181" t="s">
        <v>13776</v>
      </c>
      <c r="B2181" t="s">
        <v>13777</v>
      </c>
    </row>
    <row r="2182" spans="1:2" x14ac:dyDescent="0.2">
      <c r="A2182" t="s">
        <v>13778</v>
      </c>
      <c r="B2182" t="s">
        <v>13709</v>
      </c>
    </row>
    <row r="2183" spans="1:2" x14ac:dyDescent="0.2">
      <c r="A2183" t="s">
        <v>13779</v>
      </c>
      <c r="B2183" t="s">
        <v>13765</v>
      </c>
    </row>
    <row r="2184" spans="1:2" x14ac:dyDescent="0.2">
      <c r="A2184" t="s">
        <v>13780</v>
      </c>
      <c r="B2184" t="s">
        <v>13025</v>
      </c>
    </row>
    <row r="2185" spans="1:2" x14ac:dyDescent="0.2">
      <c r="A2185" t="s">
        <v>925</v>
      </c>
      <c r="B2185" t="s">
        <v>13781</v>
      </c>
    </row>
    <row r="2186" spans="1:2" x14ac:dyDescent="0.2">
      <c r="A2186" t="s">
        <v>13782</v>
      </c>
      <c r="B2186" t="s">
        <v>13783</v>
      </c>
    </row>
    <row r="2187" spans="1:2" x14ac:dyDescent="0.2">
      <c r="A2187" t="s">
        <v>13784</v>
      </c>
      <c r="B2187" t="s">
        <v>13785</v>
      </c>
    </row>
    <row r="2188" spans="1:2" x14ac:dyDescent="0.2">
      <c r="A2188" t="s">
        <v>13786</v>
      </c>
      <c r="B2188" t="s">
        <v>13768</v>
      </c>
    </row>
    <row r="2189" spans="1:2" x14ac:dyDescent="0.2">
      <c r="A2189" t="s">
        <v>13787</v>
      </c>
      <c r="B2189" t="s">
        <v>13777</v>
      </c>
    </row>
    <row r="2190" spans="1:2" x14ac:dyDescent="0.2">
      <c r="A2190" t="s">
        <v>13788</v>
      </c>
      <c r="B2190" t="s">
        <v>13789</v>
      </c>
    </row>
    <row r="2191" spans="1:2" x14ac:dyDescent="0.2">
      <c r="A2191" t="s">
        <v>13790</v>
      </c>
      <c r="B2191" t="s">
        <v>13765</v>
      </c>
    </row>
    <row r="2192" spans="1:2" x14ac:dyDescent="0.2">
      <c r="A2192" t="s">
        <v>13791</v>
      </c>
      <c r="B2192" t="s">
        <v>11289</v>
      </c>
    </row>
    <row r="2193" spans="1:2" x14ac:dyDescent="0.2">
      <c r="A2193" t="s">
        <v>13792</v>
      </c>
      <c r="B2193" t="s">
        <v>13333</v>
      </c>
    </row>
    <row r="2194" spans="1:2" x14ac:dyDescent="0.2">
      <c r="A2194" t="s">
        <v>13793</v>
      </c>
      <c r="B2194" t="s">
        <v>13794</v>
      </c>
    </row>
    <row r="2195" spans="1:2" x14ac:dyDescent="0.2">
      <c r="A2195" t="s">
        <v>13795</v>
      </c>
      <c r="B2195" t="s">
        <v>11289</v>
      </c>
    </row>
    <row r="2196" spans="1:2" x14ac:dyDescent="0.2">
      <c r="A2196" t="s">
        <v>13796</v>
      </c>
      <c r="B2196" t="s">
        <v>13797</v>
      </c>
    </row>
    <row r="2197" spans="1:2" x14ac:dyDescent="0.2">
      <c r="A2197" t="s">
        <v>13798</v>
      </c>
      <c r="B2197" t="s">
        <v>13799</v>
      </c>
    </row>
    <row r="2198" spans="1:2" x14ac:dyDescent="0.2">
      <c r="A2198" t="s">
        <v>13800</v>
      </c>
      <c r="B2198" t="s">
        <v>13801</v>
      </c>
    </row>
    <row r="2199" spans="1:2" x14ac:dyDescent="0.2">
      <c r="A2199" t="s">
        <v>13802</v>
      </c>
      <c r="B2199" t="s">
        <v>13803</v>
      </c>
    </row>
    <row r="2200" spans="1:2" x14ac:dyDescent="0.2">
      <c r="A2200" t="s">
        <v>13804</v>
      </c>
      <c r="B2200" t="s">
        <v>13805</v>
      </c>
    </row>
    <row r="2201" spans="1:2" x14ac:dyDescent="0.2">
      <c r="A2201" t="s">
        <v>13806</v>
      </c>
      <c r="B2201" t="s">
        <v>13807</v>
      </c>
    </row>
    <row r="2202" spans="1:2" x14ac:dyDescent="0.2">
      <c r="A2202" t="s">
        <v>13808</v>
      </c>
      <c r="B2202" t="s">
        <v>13809</v>
      </c>
    </row>
    <row r="2203" spans="1:2" x14ac:dyDescent="0.2">
      <c r="A2203" t="s">
        <v>13810</v>
      </c>
      <c r="B2203" t="s">
        <v>13811</v>
      </c>
    </row>
    <row r="2204" spans="1:2" x14ac:dyDescent="0.2">
      <c r="A2204" t="s">
        <v>13812</v>
      </c>
      <c r="B2204" t="s">
        <v>11239</v>
      </c>
    </row>
    <row r="2205" spans="1:2" x14ac:dyDescent="0.2">
      <c r="A2205" t="s">
        <v>13813</v>
      </c>
      <c r="B2205" t="s">
        <v>11239</v>
      </c>
    </row>
    <row r="2206" spans="1:2" x14ac:dyDescent="0.2">
      <c r="A2206" t="s">
        <v>6127</v>
      </c>
      <c r="B2206" t="s">
        <v>13814</v>
      </c>
    </row>
    <row r="2207" spans="1:2" x14ac:dyDescent="0.2">
      <c r="A2207" t="s">
        <v>13815</v>
      </c>
      <c r="B2207" t="s">
        <v>11239</v>
      </c>
    </row>
    <row r="2208" spans="1:2" x14ac:dyDescent="0.2">
      <c r="A2208" t="s">
        <v>13816</v>
      </c>
      <c r="B2208" t="s">
        <v>13817</v>
      </c>
    </row>
    <row r="2209" spans="1:2" x14ac:dyDescent="0.2">
      <c r="A2209" t="s">
        <v>13818</v>
      </c>
      <c r="B2209" t="s">
        <v>13819</v>
      </c>
    </row>
    <row r="2210" spans="1:2" x14ac:dyDescent="0.2">
      <c r="A2210" t="s">
        <v>13820</v>
      </c>
      <c r="B2210" t="s">
        <v>13821</v>
      </c>
    </row>
    <row r="2211" spans="1:2" x14ac:dyDescent="0.2">
      <c r="A2211" t="s">
        <v>13822</v>
      </c>
      <c r="B2211" t="s">
        <v>13823</v>
      </c>
    </row>
    <row r="2212" spans="1:2" x14ac:dyDescent="0.2">
      <c r="A2212" t="s">
        <v>13824</v>
      </c>
      <c r="B2212" t="s">
        <v>13825</v>
      </c>
    </row>
    <row r="2213" spans="1:2" x14ac:dyDescent="0.2">
      <c r="A2213" t="s">
        <v>13826</v>
      </c>
      <c r="B2213" t="s">
        <v>13827</v>
      </c>
    </row>
    <row r="2214" spans="1:2" x14ac:dyDescent="0.2">
      <c r="A2214" t="s">
        <v>13828</v>
      </c>
      <c r="B2214" t="s">
        <v>13807</v>
      </c>
    </row>
    <row r="2215" spans="1:2" x14ac:dyDescent="0.2">
      <c r="A2215" t="s">
        <v>13829</v>
      </c>
      <c r="B2215" t="s">
        <v>13805</v>
      </c>
    </row>
    <row r="2216" spans="1:2" x14ac:dyDescent="0.2">
      <c r="A2216" t="s">
        <v>13830</v>
      </c>
      <c r="B2216" t="s">
        <v>13805</v>
      </c>
    </row>
    <row r="2217" spans="1:2" x14ac:dyDescent="0.2">
      <c r="A2217" t="s">
        <v>13831</v>
      </c>
      <c r="B2217" t="s">
        <v>13832</v>
      </c>
    </row>
    <row r="2218" spans="1:2" x14ac:dyDescent="0.2">
      <c r="A2218" t="s">
        <v>13833</v>
      </c>
      <c r="B2218" t="s">
        <v>13834</v>
      </c>
    </row>
    <row r="2219" spans="1:2" x14ac:dyDescent="0.2">
      <c r="A2219" t="s">
        <v>13835</v>
      </c>
      <c r="B2219" t="s">
        <v>13811</v>
      </c>
    </row>
    <row r="2220" spans="1:2" x14ac:dyDescent="0.2">
      <c r="A2220" t="s">
        <v>13836</v>
      </c>
      <c r="B2220" t="s">
        <v>13837</v>
      </c>
    </row>
    <row r="2221" spans="1:2" x14ac:dyDescent="0.2">
      <c r="A2221" t="s">
        <v>13838</v>
      </c>
      <c r="B2221" t="s">
        <v>13803</v>
      </c>
    </row>
    <row r="2222" spans="1:2" x14ac:dyDescent="0.2">
      <c r="A2222" t="s">
        <v>13839</v>
      </c>
      <c r="B2222" t="s">
        <v>13840</v>
      </c>
    </row>
    <row r="2223" spans="1:2" x14ac:dyDescent="0.2">
      <c r="A2223" t="s">
        <v>13841</v>
      </c>
      <c r="B2223" t="s">
        <v>13827</v>
      </c>
    </row>
    <row r="2224" spans="1:2" x14ac:dyDescent="0.2">
      <c r="A2224" t="s">
        <v>13842</v>
      </c>
      <c r="B2224" t="s">
        <v>13827</v>
      </c>
    </row>
    <row r="2225" spans="1:2" x14ac:dyDescent="0.2">
      <c r="A2225" t="s">
        <v>13843</v>
      </c>
      <c r="B2225" t="s">
        <v>13844</v>
      </c>
    </row>
    <row r="2226" spans="1:2" x14ac:dyDescent="0.2">
      <c r="A2226" t="s">
        <v>13845</v>
      </c>
      <c r="B2226" t="s">
        <v>13840</v>
      </c>
    </row>
    <row r="2227" spans="1:2" x14ac:dyDescent="0.2">
      <c r="A2227" t="s">
        <v>7576</v>
      </c>
      <c r="B2227" t="s">
        <v>11182</v>
      </c>
    </row>
    <row r="2228" spans="1:2" x14ac:dyDescent="0.2">
      <c r="A2228" t="s">
        <v>13846</v>
      </c>
      <c r="B2228" t="s">
        <v>10596</v>
      </c>
    </row>
    <row r="2229" spans="1:2" x14ac:dyDescent="0.2">
      <c r="A2229" t="s">
        <v>13847</v>
      </c>
      <c r="B2229" t="s">
        <v>13848</v>
      </c>
    </row>
    <row r="2230" spans="1:2" x14ac:dyDescent="0.2">
      <c r="A2230" t="s">
        <v>13849</v>
      </c>
      <c r="B2230" t="s">
        <v>13850</v>
      </c>
    </row>
    <row r="2231" spans="1:2" x14ac:dyDescent="0.2">
      <c r="A2231" t="s">
        <v>13851</v>
      </c>
      <c r="B2231" t="s">
        <v>13814</v>
      </c>
    </row>
    <row r="2232" spans="1:2" x14ac:dyDescent="0.2">
      <c r="A2232" t="s">
        <v>13852</v>
      </c>
      <c r="B2232" t="s">
        <v>13853</v>
      </c>
    </row>
    <row r="2233" spans="1:2" x14ac:dyDescent="0.2">
      <c r="A2233" t="s">
        <v>13854</v>
      </c>
      <c r="B2233" t="s">
        <v>13855</v>
      </c>
    </row>
    <row r="2234" spans="1:2" x14ac:dyDescent="0.2">
      <c r="A2234" t="s">
        <v>13856</v>
      </c>
      <c r="B2234" t="s">
        <v>13855</v>
      </c>
    </row>
    <row r="2235" spans="1:2" x14ac:dyDescent="0.2">
      <c r="A2235" t="s">
        <v>13857</v>
      </c>
      <c r="B2235" t="s">
        <v>13858</v>
      </c>
    </row>
    <row r="2236" spans="1:2" x14ac:dyDescent="0.2">
      <c r="A2236" t="s">
        <v>13859</v>
      </c>
      <c r="B2236" t="s">
        <v>13860</v>
      </c>
    </row>
    <row r="2237" spans="1:2" x14ac:dyDescent="0.2">
      <c r="A2237" t="s">
        <v>1360</v>
      </c>
      <c r="B2237" t="s">
        <v>13861</v>
      </c>
    </row>
    <row r="2238" spans="1:2" x14ac:dyDescent="0.2">
      <c r="A2238" t="s">
        <v>13862</v>
      </c>
      <c r="B2238" t="s">
        <v>13863</v>
      </c>
    </row>
    <row r="2239" spans="1:2" x14ac:dyDescent="0.2">
      <c r="A2239" t="s">
        <v>971</v>
      </c>
      <c r="B2239" t="s">
        <v>13864</v>
      </c>
    </row>
    <row r="2240" spans="1:2" x14ac:dyDescent="0.2">
      <c r="A2240" t="s">
        <v>4211</v>
      </c>
      <c r="B2240" t="s">
        <v>13865</v>
      </c>
    </row>
    <row r="2241" spans="1:2" x14ac:dyDescent="0.2">
      <c r="A2241" t="s">
        <v>13866</v>
      </c>
      <c r="B2241" t="s">
        <v>11390</v>
      </c>
    </row>
    <row r="2242" spans="1:2" x14ac:dyDescent="0.2">
      <c r="A2242" t="s">
        <v>13867</v>
      </c>
      <c r="B2242" t="s">
        <v>13868</v>
      </c>
    </row>
    <row r="2243" spans="1:2" x14ac:dyDescent="0.2">
      <c r="A2243" t="s">
        <v>13869</v>
      </c>
      <c r="B2243" t="s">
        <v>13870</v>
      </c>
    </row>
    <row r="2244" spans="1:2" x14ac:dyDescent="0.2">
      <c r="A2244" t="s">
        <v>13871</v>
      </c>
      <c r="B2244" t="s">
        <v>11418</v>
      </c>
    </row>
    <row r="2245" spans="1:2" x14ac:dyDescent="0.2">
      <c r="A2245" t="s">
        <v>13872</v>
      </c>
      <c r="B2245" t="s">
        <v>13873</v>
      </c>
    </row>
    <row r="2246" spans="1:2" x14ac:dyDescent="0.2">
      <c r="A2246" t="s">
        <v>13874</v>
      </c>
      <c r="B2246" t="s">
        <v>13875</v>
      </c>
    </row>
    <row r="2247" spans="1:2" x14ac:dyDescent="0.2">
      <c r="A2247" t="s">
        <v>13876</v>
      </c>
      <c r="B2247" t="s">
        <v>13875</v>
      </c>
    </row>
    <row r="2248" spans="1:2" x14ac:dyDescent="0.2">
      <c r="A2248" t="s">
        <v>13877</v>
      </c>
      <c r="B2248" t="s">
        <v>13878</v>
      </c>
    </row>
    <row r="2249" spans="1:2" x14ac:dyDescent="0.2">
      <c r="A2249" t="s">
        <v>13879</v>
      </c>
      <c r="B2249" t="s">
        <v>13880</v>
      </c>
    </row>
    <row r="2250" spans="1:2" x14ac:dyDescent="0.2">
      <c r="A2250" t="s">
        <v>13881</v>
      </c>
      <c r="B2250" t="s">
        <v>13882</v>
      </c>
    </row>
    <row r="2251" spans="1:2" x14ac:dyDescent="0.2">
      <c r="A2251" t="s">
        <v>13883</v>
      </c>
      <c r="B2251" t="s">
        <v>13884</v>
      </c>
    </row>
    <row r="2252" spans="1:2" x14ac:dyDescent="0.2">
      <c r="A2252" t="s">
        <v>13885</v>
      </c>
      <c r="B2252" t="s">
        <v>12487</v>
      </c>
    </row>
    <row r="2253" spans="1:2" x14ac:dyDescent="0.2">
      <c r="A2253" t="s">
        <v>13886</v>
      </c>
      <c r="B2253" t="s">
        <v>12487</v>
      </c>
    </row>
    <row r="2254" spans="1:2" x14ac:dyDescent="0.2">
      <c r="A2254" t="s">
        <v>13887</v>
      </c>
      <c r="B2254" t="s">
        <v>13888</v>
      </c>
    </row>
    <row r="2255" spans="1:2" x14ac:dyDescent="0.2">
      <c r="A2255" t="s">
        <v>13889</v>
      </c>
      <c r="B2255" t="s">
        <v>12630</v>
      </c>
    </row>
    <row r="2256" spans="1:2" x14ac:dyDescent="0.2">
      <c r="A2256" t="s">
        <v>5223</v>
      </c>
      <c r="B2256" t="s">
        <v>13890</v>
      </c>
    </row>
    <row r="2257" spans="1:2" x14ac:dyDescent="0.2">
      <c r="A2257" t="s">
        <v>3072</v>
      </c>
      <c r="B2257" t="s">
        <v>13891</v>
      </c>
    </row>
    <row r="2258" spans="1:2" x14ac:dyDescent="0.2">
      <c r="A2258" t="s">
        <v>3152</v>
      </c>
      <c r="B2258" t="s">
        <v>13892</v>
      </c>
    </row>
    <row r="2259" spans="1:2" x14ac:dyDescent="0.2">
      <c r="A2259" t="s">
        <v>13893</v>
      </c>
      <c r="B2259" t="s">
        <v>13894</v>
      </c>
    </row>
    <row r="2260" spans="1:2" x14ac:dyDescent="0.2">
      <c r="A2260" t="s">
        <v>13895</v>
      </c>
      <c r="B2260" t="s">
        <v>13896</v>
      </c>
    </row>
    <row r="2261" spans="1:2" x14ac:dyDescent="0.2">
      <c r="A2261" t="s">
        <v>13897</v>
      </c>
      <c r="B2261" t="s">
        <v>13898</v>
      </c>
    </row>
    <row r="2262" spans="1:2" x14ac:dyDescent="0.2">
      <c r="A2262" t="s">
        <v>13899</v>
      </c>
      <c r="B2262" t="s">
        <v>13898</v>
      </c>
    </row>
    <row r="2263" spans="1:2" x14ac:dyDescent="0.2">
      <c r="A2263" t="s">
        <v>13900</v>
      </c>
      <c r="B2263" t="s">
        <v>13901</v>
      </c>
    </row>
    <row r="2264" spans="1:2" x14ac:dyDescent="0.2">
      <c r="A2264" t="s">
        <v>13902</v>
      </c>
      <c r="B2264" t="s">
        <v>13901</v>
      </c>
    </row>
    <row r="2265" spans="1:2" x14ac:dyDescent="0.2">
      <c r="A2265" t="s">
        <v>13903</v>
      </c>
      <c r="B2265" t="s">
        <v>11239</v>
      </c>
    </row>
    <row r="2266" spans="1:2" x14ac:dyDescent="0.2">
      <c r="A2266" t="s">
        <v>13904</v>
      </c>
      <c r="B2266" t="s">
        <v>13905</v>
      </c>
    </row>
    <row r="2267" spans="1:2" x14ac:dyDescent="0.2">
      <c r="A2267" t="s">
        <v>13906</v>
      </c>
      <c r="B2267" t="s">
        <v>13907</v>
      </c>
    </row>
    <row r="2268" spans="1:2" x14ac:dyDescent="0.2">
      <c r="A2268" t="s">
        <v>13908</v>
      </c>
      <c r="B2268" t="s">
        <v>13909</v>
      </c>
    </row>
    <row r="2269" spans="1:2" x14ac:dyDescent="0.2">
      <c r="A2269" t="s">
        <v>13910</v>
      </c>
      <c r="B2269" t="s">
        <v>13911</v>
      </c>
    </row>
    <row r="2270" spans="1:2" x14ac:dyDescent="0.2">
      <c r="A2270" t="s">
        <v>13912</v>
      </c>
      <c r="B2270" t="s">
        <v>11237</v>
      </c>
    </row>
    <row r="2271" spans="1:2" x14ac:dyDescent="0.2">
      <c r="A2271" t="s">
        <v>13913</v>
      </c>
      <c r="B2271" t="s">
        <v>10917</v>
      </c>
    </row>
    <row r="2272" spans="1:2" x14ac:dyDescent="0.2">
      <c r="A2272" t="s">
        <v>13914</v>
      </c>
      <c r="B2272" t="s">
        <v>13915</v>
      </c>
    </row>
    <row r="2273" spans="1:2" x14ac:dyDescent="0.2">
      <c r="A2273" t="s">
        <v>13916</v>
      </c>
      <c r="B2273" t="s">
        <v>13915</v>
      </c>
    </row>
    <row r="2274" spans="1:2" x14ac:dyDescent="0.2">
      <c r="A2274" t="s">
        <v>13917</v>
      </c>
      <c r="B2274" t="s">
        <v>13918</v>
      </c>
    </row>
    <row r="2275" spans="1:2" x14ac:dyDescent="0.2">
      <c r="A2275" t="s">
        <v>13919</v>
      </c>
      <c r="B2275" t="s">
        <v>13918</v>
      </c>
    </row>
    <row r="2276" spans="1:2" x14ac:dyDescent="0.2">
      <c r="A2276" t="s">
        <v>13920</v>
      </c>
      <c r="B2276" t="s">
        <v>13921</v>
      </c>
    </row>
    <row r="2277" spans="1:2" x14ac:dyDescent="0.2">
      <c r="A2277" t="s">
        <v>13922</v>
      </c>
      <c r="B2277" t="s">
        <v>13923</v>
      </c>
    </row>
    <row r="2278" spans="1:2" x14ac:dyDescent="0.2">
      <c r="A2278" t="s">
        <v>13924</v>
      </c>
      <c r="B2278" t="s">
        <v>13925</v>
      </c>
    </row>
    <row r="2279" spans="1:2" x14ac:dyDescent="0.2">
      <c r="A2279" t="s">
        <v>1460</v>
      </c>
      <c r="B2279" t="s">
        <v>13926</v>
      </c>
    </row>
    <row r="2280" spans="1:2" x14ac:dyDescent="0.2">
      <c r="A2280" t="s">
        <v>13927</v>
      </c>
      <c r="B2280" t="s">
        <v>13928</v>
      </c>
    </row>
    <row r="2281" spans="1:2" x14ac:dyDescent="0.2">
      <c r="A2281" t="s">
        <v>13929</v>
      </c>
      <c r="B2281" t="s">
        <v>13930</v>
      </c>
    </row>
    <row r="2282" spans="1:2" x14ac:dyDescent="0.2">
      <c r="A2282" t="s">
        <v>2382</v>
      </c>
      <c r="B2282" t="s">
        <v>10663</v>
      </c>
    </row>
    <row r="2283" spans="1:2" x14ac:dyDescent="0.2">
      <c r="A2283" t="s">
        <v>1611</v>
      </c>
      <c r="B2283" t="s">
        <v>13921</v>
      </c>
    </row>
    <row r="2284" spans="1:2" x14ac:dyDescent="0.2">
      <c r="A2284" t="s">
        <v>13931</v>
      </c>
      <c r="B2284" t="s">
        <v>13932</v>
      </c>
    </row>
    <row r="2285" spans="1:2" x14ac:dyDescent="0.2">
      <c r="A2285" t="s">
        <v>13933</v>
      </c>
      <c r="B2285" t="s">
        <v>13934</v>
      </c>
    </row>
    <row r="2286" spans="1:2" x14ac:dyDescent="0.2">
      <c r="A2286" t="s">
        <v>13935</v>
      </c>
      <c r="B2286" t="s">
        <v>13930</v>
      </c>
    </row>
    <row r="2287" spans="1:2" x14ac:dyDescent="0.2">
      <c r="A2287" t="s">
        <v>13936</v>
      </c>
      <c r="B2287" t="s">
        <v>13937</v>
      </c>
    </row>
    <row r="2288" spans="1:2" x14ac:dyDescent="0.2">
      <c r="A2288" t="s">
        <v>13938</v>
      </c>
      <c r="B2288" t="s">
        <v>13939</v>
      </c>
    </row>
    <row r="2289" spans="1:2" x14ac:dyDescent="0.2">
      <c r="A2289" t="s">
        <v>13940</v>
      </c>
      <c r="B2289" t="s">
        <v>13937</v>
      </c>
    </row>
    <row r="2290" spans="1:2" x14ac:dyDescent="0.2">
      <c r="A2290" t="s">
        <v>13941</v>
      </c>
      <c r="B2290" t="s">
        <v>13942</v>
      </c>
    </row>
    <row r="2291" spans="1:2" x14ac:dyDescent="0.2">
      <c r="A2291" t="s">
        <v>13943</v>
      </c>
      <c r="B2291" t="s">
        <v>13918</v>
      </c>
    </row>
    <row r="2292" spans="1:2" x14ac:dyDescent="0.2">
      <c r="A2292" t="s">
        <v>13944</v>
      </c>
      <c r="B2292" t="s">
        <v>13945</v>
      </c>
    </row>
    <row r="2293" spans="1:2" x14ac:dyDescent="0.2">
      <c r="A2293" t="s">
        <v>13946</v>
      </c>
      <c r="B2293" t="s">
        <v>13937</v>
      </c>
    </row>
    <row r="2294" spans="1:2" x14ac:dyDescent="0.2">
      <c r="A2294" t="s">
        <v>13947</v>
      </c>
      <c r="B2294" t="s">
        <v>13942</v>
      </c>
    </row>
    <row r="2295" spans="1:2" x14ac:dyDescent="0.2">
      <c r="A2295" t="s">
        <v>13948</v>
      </c>
      <c r="B2295" t="s">
        <v>13949</v>
      </c>
    </row>
    <row r="2296" spans="1:2" x14ac:dyDescent="0.2">
      <c r="A2296" t="s">
        <v>13950</v>
      </c>
      <c r="B2296" t="s">
        <v>10626</v>
      </c>
    </row>
    <row r="2297" spans="1:2" x14ac:dyDescent="0.2">
      <c r="A2297" t="s">
        <v>13951</v>
      </c>
      <c r="B2297" t="s">
        <v>13952</v>
      </c>
    </row>
    <row r="2298" spans="1:2" x14ac:dyDescent="0.2">
      <c r="A2298" t="s">
        <v>13953</v>
      </c>
      <c r="B2298" t="s">
        <v>13954</v>
      </c>
    </row>
    <row r="2299" spans="1:2" x14ac:dyDescent="0.2">
      <c r="A2299" t="s">
        <v>13955</v>
      </c>
      <c r="B2299" t="s">
        <v>13956</v>
      </c>
    </row>
    <row r="2300" spans="1:2" x14ac:dyDescent="0.2">
      <c r="A2300" t="s">
        <v>13957</v>
      </c>
      <c r="B2300" t="s">
        <v>13958</v>
      </c>
    </row>
    <row r="2301" spans="1:2" x14ac:dyDescent="0.2">
      <c r="A2301" t="s">
        <v>13959</v>
      </c>
      <c r="B2301" t="s">
        <v>13960</v>
      </c>
    </row>
    <row r="2302" spans="1:2" x14ac:dyDescent="0.2">
      <c r="A2302" t="s">
        <v>13961</v>
      </c>
      <c r="B2302" t="s">
        <v>10596</v>
      </c>
    </row>
    <row r="2303" spans="1:2" x14ac:dyDescent="0.2">
      <c r="A2303" t="s">
        <v>13962</v>
      </c>
      <c r="B2303" t="s">
        <v>13963</v>
      </c>
    </row>
    <row r="2304" spans="1:2" x14ac:dyDescent="0.2">
      <c r="A2304" t="s">
        <v>13964</v>
      </c>
      <c r="B2304" t="s">
        <v>11443</v>
      </c>
    </row>
    <row r="2305" spans="1:2" x14ac:dyDescent="0.2">
      <c r="A2305" t="s">
        <v>13965</v>
      </c>
      <c r="B2305" t="s">
        <v>11034</v>
      </c>
    </row>
    <row r="2306" spans="1:2" x14ac:dyDescent="0.2">
      <c r="A2306" t="s">
        <v>13966</v>
      </c>
      <c r="B2306" t="s">
        <v>13967</v>
      </c>
    </row>
    <row r="2307" spans="1:2" x14ac:dyDescent="0.2">
      <c r="A2307" t="s">
        <v>13968</v>
      </c>
      <c r="B2307" t="s">
        <v>11269</v>
      </c>
    </row>
    <row r="2308" spans="1:2" x14ac:dyDescent="0.2">
      <c r="A2308" t="s">
        <v>4315</v>
      </c>
      <c r="B2308" t="s">
        <v>11394</v>
      </c>
    </row>
    <row r="2309" spans="1:2" x14ac:dyDescent="0.2">
      <c r="A2309" t="s">
        <v>13969</v>
      </c>
      <c r="B2309" t="s">
        <v>13970</v>
      </c>
    </row>
    <row r="2310" spans="1:2" x14ac:dyDescent="0.2">
      <c r="A2310" t="s">
        <v>13971</v>
      </c>
      <c r="B2310" t="s">
        <v>11269</v>
      </c>
    </row>
    <row r="2311" spans="1:2" x14ac:dyDescent="0.2">
      <c r="A2311" t="s">
        <v>13972</v>
      </c>
      <c r="B2311" t="s">
        <v>13967</v>
      </c>
    </row>
    <row r="2312" spans="1:2" x14ac:dyDescent="0.2">
      <c r="A2312" t="s">
        <v>13973</v>
      </c>
      <c r="B2312" t="s">
        <v>13974</v>
      </c>
    </row>
    <row r="2313" spans="1:2" x14ac:dyDescent="0.2">
      <c r="A2313" t="s">
        <v>13975</v>
      </c>
      <c r="B2313" t="s">
        <v>13976</v>
      </c>
    </row>
    <row r="2314" spans="1:2" x14ac:dyDescent="0.2">
      <c r="A2314" t="s">
        <v>13977</v>
      </c>
      <c r="B2314" t="s">
        <v>13978</v>
      </c>
    </row>
    <row r="2315" spans="1:2" x14ac:dyDescent="0.2">
      <c r="A2315" t="s">
        <v>13979</v>
      </c>
      <c r="B2315" t="s">
        <v>13980</v>
      </c>
    </row>
    <row r="2316" spans="1:2" x14ac:dyDescent="0.2">
      <c r="A2316" t="s">
        <v>13981</v>
      </c>
      <c r="B2316" t="s">
        <v>13982</v>
      </c>
    </row>
    <row r="2317" spans="1:2" x14ac:dyDescent="0.2">
      <c r="A2317" t="s">
        <v>13983</v>
      </c>
      <c r="B2317" t="s">
        <v>13982</v>
      </c>
    </row>
    <row r="2318" spans="1:2" x14ac:dyDescent="0.2">
      <c r="A2318" t="s">
        <v>602</v>
      </c>
      <c r="B2318" t="s">
        <v>13982</v>
      </c>
    </row>
    <row r="2319" spans="1:2" x14ac:dyDescent="0.2">
      <c r="A2319" t="s">
        <v>13984</v>
      </c>
      <c r="B2319" t="s">
        <v>11869</v>
      </c>
    </row>
    <row r="2320" spans="1:2" x14ac:dyDescent="0.2">
      <c r="A2320" t="s">
        <v>13985</v>
      </c>
      <c r="B2320" t="s">
        <v>11272</v>
      </c>
    </row>
    <row r="2321" spans="1:2" x14ac:dyDescent="0.2">
      <c r="A2321" t="s">
        <v>13986</v>
      </c>
      <c r="B2321" t="s">
        <v>13987</v>
      </c>
    </row>
    <row r="2322" spans="1:2" x14ac:dyDescent="0.2">
      <c r="A2322" t="s">
        <v>13988</v>
      </c>
      <c r="B2322" t="s">
        <v>13989</v>
      </c>
    </row>
    <row r="2323" spans="1:2" x14ac:dyDescent="0.2">
      <c r="A2323" t="s">
        <v>13990</v>
      </c>
      <c r="B2323" t="s">
        <v>13991</v>
      </c>
    </row>
    <row r="2324" spans="1:2" x14ac:dyDescent="0.2">
      <c r="A2324" t="s">
        <v>3069</v>
      </c>
      <c r="B2324" t="s">
        <v>10592</v>
      </c>
    </row>
    <row r="2325" spans="1:2" x14ac:dyDescent="0.2">
      <c r="A2325" t="s">
        <v>13992</v>
      </c>
      <c r="B2325" t="s">
        <v>13993</v>
      </c>
    </row>
    <row r="2326" spans="1:2" x14ac:dyDescent="0.2">
      <c r="A2326" t="s">
        <v>13994</v>
      </c>
      <c r="B2326" t="s">
        <v>13995</v>
      </c>
    </row>
    <row r="2327" spans="1:2" x14ac:dyDescent="0.2">
      <c r="A2327" t="s">
        <v>13996</v>
      </c>
      <c r="B2327" t="s">
        <v>13997</v>
      </c>
    </row>
    <row r="2328" spans="1:2" x14ac:dyDescent="0.2">
      <c r="A2328" t="s">
        <v>13998</v>
      </c>
      <c r="B2328" t="s">
        <v>13999</v>
      </c>
    </row>
    <row r="2329" spans="1:2" x14ac:dyDescent="0.2">
      <c r="A2329" t="s">
        <v>14000</v>
      </c>
      <c r="B2329" t="s">
        <v>14001</v>
      </c>
    </row>
    <row r="2330" spans="1:2" x14ac:dyDescent="0.2">
      <c r="A2330" t="s">
        <v>4013</v>
      </c>
      <c r="B2330" t="s">
        <v>14002</v>
      </c>
    </row>
    <row r="2331" spans="1:2" x14ac:dyDescent="0.2">
      <c r="A2331" t="s">
        <v>14003</v>
      </c>
      <c r="B2331" t="s">
        <v>14004</v>
      </c>
    </row>
    <row r="2332" spans="1:2" x14ac:dyDescent="0.2">
      <c r="A2332" t="s">
        <v>14005</v>
      </c>
      <c r="B2332" t="s">
        <v>14006</v>
      </c>
    </row>
    <row r="2333" spans="1:2" x14ac:dyDescent="0.2">
      <c r="A2333" t="s">
        <v>14007</v>
      </c>
      <c r="B2333" t="s">
        <v>14008</v>
      </c>
    </row>
    <row r="2334" spans="1:2" x14ac:dyDescent="0.2">
      <c r="A2334" t="s">
        <v>14009</v>
      </c>
      <c r="B2334" t="s">
        <v>14010</v>
      </c>
    </row>
    <row r="2335" spans="1:2" x14ac:dyDescent="0.2">
      <c r="A2335" t="s">
        <v>14011</v>
      </c>
      <c r="B2335" t="s">
        <v>14006</v>
      </c>
    </row>
    <row r="2336" spans="1:2" x14ac:dyDescent="0.2">
      <c r="A2336" t="s">
        <v>4974</v>
      </c>
      <c r="B2336" t="s">
        <v>14012</v>
      </c>
    </row>
    <row r="2337" spans="1:2" x14ac:dyDescent="0.2">
      <c r="A2337" t="s">
        <v>14013</v>
      </c>
      <c r="B2337" t="s">
        <v>14014</v>
      </c>
    </row>
    <row r="2338" spans="1:2" x14ac:dyDescent="0.2">
      <c r="A2338" t="s">
        <v>3226</v>
      </c>
      <c r="B2338" t="s">
        <v>14015</v>
      </c>
    </row>
    <row r="2339" spans="1:2" x14ac:dyDescent="0.2">
      <c r="A2339" t="s">
        <v>14016</v>
      </c>
      <c r="B2339" t="s">
        <v>14017</v>
      </c>
    </row>
    <row r="2340" spans="1:2" x14ac:dyDescent="0.2">
      <c r="A2340" t="s">
        <v>14018</v>
      </c>
      <c r="B2340" t="s">
        <v>14019</v>
      </c>
    </row>
    <row r="2341" spans="1:2" x14ac:dyDescent="0.2">
      <c r="A2341" t="s">
        <v>14020</v>
      </c>
      <c r="B2341" t="s">
        <v>14019</v>
      </c>
    </row>
    <row r="2342" spans="1:2" x14ac:dyDescent="0.2">
      <c r="A2342" t="s">
        <v>14021</v>
      </c>
      <c r="B2342" t="s">
        <v>14022</v>
      </c>
    </row>
    <row r="2343" spans="1:2" x14ac:dyDescent="0.2">
      <c r="A2343" t="s">
        <v>14023</v>
      </c>
      <c r="B2343" t="s">
        <v>14022</v>
      </c>
    </row>
    <row r="2344" spans="1:2" x14ac:dyDescent="0.2">
      <c r="A2344" t="s">
        <v>14024</v>
      </c>
      <c r="B2344" t="s">
        <v>14025</v>
      </c>
    </row>
    <row r="2345" spans="1:2" x14ac:dyDescent="0.2">
      <c r="A2345" t="s">
        <v>14026</v>
      </c>
      <c r="B2345" t="s">
        <v>14025</v>
      </c>
    </row>
    <row r="2346" spans="1:2" x14ac:dyDescent="0.2">
      <c r="A2346" t="s">
        <v>14027</v>
      </c>
      <c r="B2346" t="s">
        <v>14028</v>
      </c>
    </row>
    <row r="2347" spans="1:2" x14ac:dyDescent="0.2">
      <c r="A2347" t="s">
        <v>14029</v>
      </c>
      <c r="B2347" t="s">
        <v>14030</v>
      </c>
    </row>
    <row r="2348" spans="1:2" x14ac:dyDescent="0.2">
      <c r="A2348" t="s">
        <v>14031</v>
      </c>
      <c r="B2348" t="s">
        <v>14032</v>
      </c>
    </row>
    <row r="2349" spans="1:2" x14ac:dyDescent="0.2">
      <c r="A2349" t="s">
        <v>14033</v>
      </c>
      <c r="B2349" t="s">
        <v>14034</v>
      </c>
    </row>
    <row r="2350" spans="1:2" x14ac:dyDescent="0.2">
      <c r="A2350" t="s">
        <v>14035</v>
      </c>
      <c r="B2350" t="s">
        <v>10516</v>
      </c>
    </row>
    <row r="2351" spans="1:2" x14ac:dyDescent="0.2">
      <c r="A2351" t="s">
        <v>14036</v>
      </c>
      <c r="B2351" t="s">
        <v>14037</v>
      </c>
    </row>
    <row r="2352" spans="1:2" x14ac:dyDescent="0.2">
      <c r="A2352" t="s">
        <v>14038</v>
      </c>
      <c r="B2352" t="s">
        <v>11304</v>
      </c>
    </row>
    <row r="2353" spans="1:2" x14ac:dyDescent="0.2">
      <c r="A2353" t="s">
        <v>14039</v>
      </c>
      <c r="B2353" t="s">
        <v>14040</v>
      </c>
    </row>
    <row r="2354" spans="1:2" x14ac:dyDescent="0.2">
      <c r="A2354" t="s">
        <v>14041</v>
      </c>
      <c r="B2354" t="s">
        <v>11354</v>
      </c>
    </row>
    <row r="2355" spans="1:2" x14ac:dyDescent="0.2">
      <c r="A2355" t="s">
        <v>14042</v>
      </c>
      <c r="B2355" t="s">
        <v>14043</v>
      </c>
    </row>
    <row r="2356" spans="1:2" x14ac:dyDescent="0.2">
      <c r="A2356" t="s">
        <v>14044</v>
      </c>
      <c r="B2356" t="s">
        <v>10596</v>
      </c>
    </row>
    <row r="2357" spans="1:2" x14ac:dyDescent="0.2">
      <c r="A2357" t="s">
        <v>14045</v>
      </c>
      <c r="B2357" t="s">
        <v>11142</v>
      </c>
    </row>
    <row r="2358" spans="1:2" x14ac:dyDescent="0.2">
      <c r="A2358" t="s">
        <v>457</v>
      </c>
      <c r="B2358" t="s">
        <v>14046</v>
      </c>
    </row>
    <row r="2359" spans="1:2" x14ac:dyDescent="0.2">
      <c r="A2359" t="s">
        <v>750</v>
      </c>
      <c r="B2359" t="s">
        <v>11074</v>
      </c>
    </row>
    <row r="2360" spans="1:2" x14ac:dyDescent="0.2">
      <c r="A2360" t="s">
        <v>14047</v>
      </c>
      <c r="B2360" t="s">
        <v>14048</v>
      </c>
    </row>
    <row r="2361" spans="1:2" x14ac:dyDescent="0.2">
      <c r="A2361" t="s">
        <v>14049</v>
      </c>
      <c r="B2361" t="s">
        <v>14050</v>
      </c>
    </row>
    <row r="2362" spans="1:2" x14ac:dyDescent="0.2">
      <c r="A2362" t="s">
        <v>14051</v>
      </c>
      <c r="B2362" t="s">
        <v>14052</v>
      </c>
    </row>
    <row r="2363" spans="1:2" x14ac:dyDescent="0.2">
      <c r="A2363" t="s">
        <v>14053</v>
      </c>
      <c r="B2363" t="s">
        <v>14054</v>
      </c>
    </row>
    <row r="2364" spans="1:2" x14ac:dyDescent="0.2">
      <c r="A2364" t="s">
        <v>14055</v>
      </c>
      <c r="B2364" t="s">
        <v>11034</v>
      </c>
    </row>
    <row r="2365" spans="1:2" x14ac:dyDescent="0.2">
      <c r="A2365" t="s">
        <v>14056</v>
      </c>
      <c r="B2365" t="s">
        <v>14057</v>
      </c>
    </row>
    <row r="2366" spans="1:2" x14ac:dyDescent="0.2">
      <c r="A2366" t="s">
        <v>14058</v>
      </c>
      <c r="B2366" t="s">
        <v>14059</v>
      </c>
    </row>
    <row r="2367" spans="1:2" x14ac:dyDescent="0.2">
      <c r="A2367" t="s">
        <v>14060</v>
      </c>
      <c r="B2367" t="s">
        <v>14054</v>
      </c>
    </row>
    <row r="2368" spans="1:2" x14ac:dyDescent="0.2">
      <c r="A2368" t="s">
        <v>14061</v>
      </c>
      <c r="B2368" t="s">
        <v>11034</v>
      </c>
    </row>
    <row r="2369" spans="1:2" x14ac:dyDescent="0.2">
      <c r="A2369" t="s">
        <v>14062</v>
      </c>
      <c r="B2369" t="s">
        <v>13025</v>
      </c>
    </row>
    <row r="2370" spans="1:2" x14ac:dyDescent="0.2">
      <c r="A2370" t="s">
        <v>14063</v>
      </c>
      <c r="B2370" t="s">
        <v>11074</v>
      </c>
    </row>
    <row r="2371" spans="1:2" x14ac:dyDescent="0.2">
      <c r="A2371" t="s">
        <v>7066</v>
      </c>
      <c r="B2371" t="s">
        <v>14064</v>
      </c>
    </row>
    <row r="2372" spans="1:2" x14ac:dyDescent="0.2">
      <c r="A2372" t="s">
        <v>14065</v>
      </c>
      <c r="B2372" t="s">
        <v>11182</v>
      </c>
    </row>
    <row r="2373" spans="1:2" x14ac:dyDescent="0.2">
      <c r="A2373" t="s">
        <v>14066</v>
      </c>
      <c r="B2373" t="s">
        <v>11272</v>
      </c>
    </row>
    <row r="2374" spans="1:2" x14ac:dyDescent="0.2">
      <c r="A2374" t="s">
        <v>14067</v>
      </c>
      <c r="B2374" t="s">
        <v>14059</v>
      </c>
    </row>
    <row r="2375" spans="1:2" x14ac:dyDescent="0.2">
      <c r="A2375" t="s">
        <v>14068</v>
      </c>
      <c r="B2375" t="s">
        <v>14069</v>
      </c>
    </row>
    <row r="2376" spans="1:2" x14ac:dyDescent="0.2">
      <c r="A2376" t="s">
        <v>14070</v>
      </c>
      <c r="B2376" t="s">
        <v>11034</v>
      </c>
    </row>
    <row r="2377" spans="1:2" x14ac:dyDescent="0.2">
      <c r="A2377" t="s">
        <v>14071</v>
      </c>
      <c r="B2377" t="s">
        <v>14072</v>
      </c>
    </row>
    <row r="2378" spans="1:2" x14ac:dyDescent="0.2">
      <c r="A2378" t="s">
        <v>14073</v>
      </c>
      <c r="B2378" t="s">
        <v>14074</v>
      </c>
    </row>
    <row r="2379" spans="1:2" x14ac:dyDescent="0.2">
      <c r="A2379" t="s">
        <v>14075</v>
      </c>
      <c r="B2379" t="s">
        <v>14076</v>
      </c>
    </row>
    <row r="2380" spans="1:2" x14ac:dyDescent="0.2">
      <c r="A2380" t="s">
        <v>14077</v>
      </c>
      <c r="B2380" t="s">
        <v>12817</v>
      </c>
    </row>
    <row r="2381" spans="1:2" x14ac:dyDescent="0.2">
      <c r="A2381" t="s">
        <v>14078</v>
      </c>
      <c r="B2381" t="s">
        <v>12334</v>
      </c>
    </row>
    <row r="2382" spans="1:2" x14ac:dyDescent="0.2">
      <c r="A2382" t="s">
        <v>14079</v>
      </c>
      <c r="B2382" t="s">
        <v>10850</v>
      </c>
    </row>
    <row r="2383" spans="1:2" x14ac:dyDescent="0.2">
      <c r="A2383" t="s">
        <v>14080</v>
      </c>
      <c r="B2383" t="s">
        <v>14081</v>
      </c>
    </row>
    <row r="2384" spans="1:2" x14ac:dyDescent="0.2">
      <c r="A2384" t="s">
        <v>14082</v>
      </c>
      <c r="B2384" t="s">
        <v>14083</v>
      </c>
    </row>
    <row r="2385" spans="1:2" x14ac:dyDescent="0.2">
      <c r="A2385" t="s">
        <v>14084</v>
      </c>
      <c r="B2385" t="s">
        <v>14085</v>
      </c>
    </row>
    <row r="2386" spans="1:2" x14ac:dyDescent="0.2">
      <c r="A2386" t="s">
        <v>14086</v>
      </c>
      <c r="B2386" t="s">
        <v>14087</v>
      </c>
    </row>
    <row r="2387" spans="1:2" x14ac:dyDescent="0.2">
      <c r="A2387" t="s">
        <v>14088</v>
      </c>
      <c r="B2387" t="s">
        <v>10845</v>
      </c>
    </row>
    <row r="2388" spans="1:2" x14ac:dyDescent="0.2">
      <c r="A2388" t="s">
        <v>4345</v>
      </c>
      <c r="B2388" t="s">
        <v>14081</v>
      </c>
    </row>
    <row r="2389" spans="1:2" x14ac:dyDescent="0.2">
      <c r="A2389" t="s">
        <v>14089</v>
      </c>
      <c r="B2389" t="s">
        <v>14076</v>
      </c>
    </row>
    <row r="2390" spans="1:2" x14ac:dyDescent="0.2">
      <c r="A2390" t="s">
        <v>14090</v>
      </c>
      <c r="B2390" t="s">
        <v>12648</v>
      </c>
    </row>
    <row r="2391" spans="1:2" x14ac:dyDescent="0.2">
      <c r="A2391" t="s">
        <v>14091</v>
      </c>
      <c r="B2391" t="s">
        <v>14081</v>
      </c>
    </row>
    <row r="2392" spans="1:2" x14ac:dyDescent="0.2">
      <c r="A2392" t="s">
        <v>14092</v>
      </c>
      <c r="B2392" t="s">
        <v>14059</v>
      </c>
    </row>
    <row r="2393" spans="1:2" x14ac:dyDescent="0.2">
      <c r="A2393" t="s">
        <v>14093</v>
      </c>
      <c r="B2393" t="s">
        <v>12827</v>
      </c>
    </row>
    <row r="2394" spans="1:2" x14ac:dyDescent="0.2">
      <c r="A2394" t="s">
        <v>14094</v>
      </c>
      <c r="B2394" t="s">
        <v>10710</v>
      </c>
    </row>
    <row r="2395" spans="1:2" x14ac:dyDescent="0.2">
      <c r="A2395" t="s">
        <v>14095</v>
      </c>
      <c r="B2395" t="s">
        <v>11065</v>
      </c>
    </row>
    <row r="2396" spans="1:2" x14ac:dyDescent="0.2">
      <c r="A2396" t="s">
        <v>6990</v>
      </c>
      <c r="B2396" t="s">
        <v>14054</v>
      </c>
    </row>
    <row r="2397" spans="1:2" x14ac:dyDescent="0.2">
      <c r="A2397" t="s">
        <v>14096</v>
      </c>
      <c r="B2397" t="s">
        <v>14097</v>
      </c>
    </row>
    <row r="2398" spans="1:2" x14ac:dyDescent="0.2">
      <c r="A2398" t="s">
        <v>14098</v>
      </c>
      <c r="B2398" t="s">
        <v>14099</v>
      </c>
    </row>
    <row r="2399" spans="1:2" x14ac:dyDescent="0.2">
      <c r="A2399" t="s">
        <v>14100</v>
      </c>
      <c r="B2399" t="s">
        <v>14101</v>
      </c>
    </row>
    <row r="2400" spans="1:2" x14ac:dyDescent="0.2">
      <c r="A2400" t="s">
        <v>2327</v>
      </c>
      <c r="B2400" t="s">
        <v>11036</v>
      </c>
    </row>
    <row r="2401" spans="1:2" x14ac:dyDescent="0.2">
      <c r="A2401" t="s">
        <v>14102</v>
      </c>
      <c r="B2401" t="s">
        <v>10599</v>
      </c>
    </row>
    <row r="2402" spans="1:2" x14ac:dyDescent="0.2">
      <c r="A2402" t="s">
        <v>14103</v>
      </c>
      <c r="B2402" t="s">
        <v>10599</v>
      </c>
    </row>
    <row r="2403" spans="1:2" x14ac:dyDescent="0.2">
      <c r="A2403" t="s">
        <v>14104</v>
      </c>
      <c r="B2403" t="s">
        <v>10599</v>
      </c>
    </row>
    <row r="2404" spans="1:2" x14ac:dyDescent="0.2">
      <c r="A2404" t="s">
        <v>14105</v>
      </c>
      <c r="B2404" t="s">
        <v>14106</v>
      </c>
    </row>
    <row r="2405" spans="1:2" x14ac:dyDescent="0.2">
      <c r="A2405" t="s">
        <v>1312</v>
      </c>
      <c r="B2405" t="s">
        <v>14106</v>
      </c>
    </row>
    <row r="2406" spans="1:2" x14ac:dyDescent="0.2">
      <c r="A2406" t="s">
        <v>14107</v>
      </c>
      <c r="B2406" t="s">
        <v>11213</v>
      </c>
    </row>
    <row r="2407" spans="1:2" x14ac:dyDescent="0.2">
      <c r="A2407" t="s">
        <v>14108</v>
      </c>
      <c r="B2407" t="s">
        <v>14109</v>
      </c>
    </row>
    <row r="2408" spans="1:2" x14ac:dyDescent="0.2">
      <c r="A2408" t="s">
        <v>14110</v>
      </c>
      <c r="B2408" t="s">
        <v>14111</v>
      </c>
    </row>
    <row r="2409" spans="1:2" x14ac:dyDescent="0.2">
      <c r="A2409" t="s">
        <v>14112</v>
      </c>
      <c r="B2409" t="s">
        <v>10634</v>
      </c>
    </row>
    <row r="2410" spans="1:2" x14ac:dyDescent="0.2">
      <c r="A2410" t="s">
        <v>14113</v>
      </c>
      <c r="B2410" t="s">
        <v>14114</v>
      </c>
    </row>
    <row r="2411" spans="1:2" x14ac:dyDescent="0.2">
      <c r="A2411" t="s">
        <v>14115</v>
      </c>
      <c r="B2411" t="s">
        <v>14116</v>
      </c>
    </row>
    <row r="2412" spans="1:2" x14ac:dyDescent="0.2">
      <c r="A2412" t="s">
        <v>14117</v>
      </c>
      <c r="B2412" t="s">
        <v>12733</v>
      </c>
    </row>
    <row r="2413" spans="1:2" x14ac:dyDescent="0.2">
      <c r="A2413" t="s">
        <v>14118</v>
      </c>
      <c r="B2413" t="s">
        <v>14111</v>
      </c>
    </row>
    <row r="2414" spans="1:2" x14ac:dyDescent="0.2">
      <c r="A2414" t="s">
        <v>14119</v>
      </c>
      <c r="B2414" t="s">
        <v>12648</v>
      </c>
    </row>
    <row r="2415" spans="1:2" x14ac:dyDescent="0.2">
      <c r="A2415" t="s">
        <v>14120</v>
      </c>
      <c r="B2415" t="s">
        <v>14121</v>
      </c>
    </row>
    <row r="2416" spans="1:2" x14ac:dyDescent="0.2">
      <c r="A2416" t="s">
        <v>14122</v>
      </c>
      <c r="B2416" t="s">
        <v>14123</v>
      </c>
    </row>
    <row r="2417" spans="1:2" x14ac:dyDescent="0.2">
      <c r="A2417" t="s">
        <v>14124</v>
      </c>
      <c r="B2417" t="s">
        <v>12648</v>
      </c>
    </row>
    <row r="2418" spans="1:2" x14ac:dyDescent="0.2">
      <c r="A2418" t="s">
        <v>14125</v>
      </c>
      <c r="B2418" t="s">
        <v>13020</v>
      </c>
    </row>
    <row r="2419" spans="1:2" x14ac:dyDescent="0.2">
      <c r="A2419" t="s">
        <v>14126</v>
      </c>
      <c r="B2419" t="s">
        <v>10630</v>
      </c>
    </row>
    <row r="2420" spans="1:2" x14ac:dyDescent="0.2">
      <c r="A2420" t="s">
        <v>14127</v>
      </c>
      <c r="B2420" t="s">
        <v>14128</v>
      </c>
    </row>
    <row r="2421" spans="1:2" x14ac:dyDescent="0.2">
      <c r="A2421" t="s">
        <v>14129</v>
      </c>
      <c r="B2421" t="s">
        <v>14130</v>
      </c>
    </row>
    <row r="2422" spans="1:2" x14ac:dyDescent="0.2">
      <c r="A2422" t="s">
        <v>14131</v>
      </c>
      <c r="B2422" t="s">
        <v>12953</v>
      </c>
    </row>
    <row r="2423" spans="1:2" x14ac:dyDescent="0.2">
      <c r="A2423" t="s">
        <v>14132</v>
      </c>
      <c r="B2423" t="s">
        <v>14133</v>
      </c>
    </row>
    <row r="2424" spans="1:2" x14ac:dyDescent="0.2">
      <c r="A2424" t="s">
        <v>14134</v>
      </c>
      <c r="B2424" t="s">
        <v>12953</v>
      </c>
    </row>
    <row r="2425" spans="1:2" x14ac:dyDescent="0.2">
      <c r="A2425" t="s">
        <v>14135</v>
      </c>
      <c r="B2425" t="s">
        <v>14136</v>
      </c>
    </row>
    <row r="2426" spans="1:2" x14ac:dyDescent="0.2">
      <c r="A2426" t="s">
        <v>14137</v>
      </c>
      <c r="B2426" t="s">
        <v>14138</v>
      </c>
    </row>
    <row r="2427" spans="1:2" x14ac:dyDescent="0.2">
      <c r="A2427" t="s">
        <v>14139</v>
      </c>
      <c r="B2427" t="s">
        <v>14140</v>
      </c>
    </row>
    <row r="2428" spans="1:2" x14ac:dyDescent="0.2">
      <c r="A2428" t="s">
        <v>14141</v>
      </c>
      <c r="B2428" t="s">
        <v>14142</v>
      </c>
    </row>
    <row r="2429" spans="1:2" x14ac:dyDescent="0.2">
      <c r="A2429" t="s">
        <v>14143</v>
      </c>
      <c r="B2429" t="s">
        <v>14142</v>
      </c>
    </row>
    <row r="2430" spans="1:2" x14ac:dyDescent="0.2">
      <c r="A2430" t="s">
        <v>14144</v>
      </c>
      <c r="B2430" t="s">
        <v>14145</v>
      </c>
    </row>
    <row r="2431" spans="1:2" x14ac:dyDescent="0.2">
      <c r="A2431" t="s">
        <v>14146</v>
      </c>
      <c r="B2431" t="s">
        <v>14147</v>
      </c>
    </row>
    <row r="2432" spans="1:2" x14ac:dyDescent="0.2">
      <c r="A2432" t="s">
        <v>14148</v>
      </c>
      <c r="B2432" t="s">
        <v>14149</v>
      </c>
    </row>
    <row r="2433" spans="1:2" x14ac:dyDescent="0.2">
      <c r="A2433" t="s">
        <v>14150</v>
      </c>
      <c r="B2433" t="s">
        <v>14151</v>
      </c>
    </row>
    <row r="2434" spans="1:2" x14ac:dyDescent="0.2">
      <c r="A2434" t="s">
        <v>14152</v>
      </c>
      <c r="B2434" t="s">
        <v>14153</v>
      </c>
    </row>
    <row r="2435" spans="1:2" x14ac:dyDescent="0.2">
      <c r="A2435" t="s">
        <v>14154</v>
      </c>
      <c r="B2435" t="s">
        <v>13333</v>
      </c>
    </row>
    <row r="2436" spans="1:2" x14ac:dyDescent="0.2">
      <c r="A2436" t="s">
        <v>14155</v>
      </c>
      <c r="B2436" t="s">
        <v>14156</v>
      </c>
    </row>
    <row r="2437" spans="1:2" x14ac:dyDescent="0.2">
      <c r="A2437" t="s">
        <v>14157</v>
      </c>
      <c r="B2437" t="s">
        <v>14158</v>
      </c>
    </row>
    <row r="2438" spans="1:2" x14ac:dyDescent="0.2">
      <c r="A2438" t="s">
        <v>378</v>
      </c>
      <c r="B2438" t="s">
        <v>14159</v>
      </c>
    </row>
    <row r="2439" spans="1:2" x14ac:dyDescent="0.2">
      <c r="A2439" t="s">
        <v>14160</v>
      </c>
      <c r="B2439" t="s">
        <v>14161</v>
      </c>
    </row>
    <row r="2440" spans="1:2" x14ac:dyDescent="0.2">
      <c r="A2440" t="s">
        <v>14162</v>
      </c>
      <c r="B2440" t="s">
        <v>13333</v>
      </c>
    </row>
    <row r="2441" spans="1:2" x14ac:dyDescent="0.2">
      <c r="A2441" t="s">
        <v>14163</v>
      </c>
      <c r="B2441" t="s">
        <v>14164</v>
      </c>
    </row>
    <row r="2442" spans="1:2" x14ac:dyDescent="0.2">
      <c r="A2442" t="s">
        <v>14165</v>
      </c>
      <c r="B2442" t="s">
        <v>14166</v>
      </c>
    </row>
    <row r="2443" spans="1:2" x14ac:dyDescent="0.2">
      <c r="A2443" t="s">
        <v>14167</v>
      </c>
      <c r="B2443" t="s">
        <v>14168</v>
      </c>
    </row>
    <row r="2444" spans="1:2" x14ac:dyDescent="0.2">
      <c r="A2444" t="s">
        <v>14169</v>
      </c>
      <c r="B2444" t="s">
        <v>14170</v>
      </c>
    </row>
    <row r="2445" spans="1:2" x14ac:dyDescent="0.2">
      <c r="A2445" t="s">
        <v>14171</v>
      </c>
      <c r="B2445" t="s">
        <v>14172</v>
      </c>
    </row>
    <row r="2446" spans="1:2" x14ac:dyDescent="0.2">
      <c r="A2446" t="s">
        <v>7408</v>
      </c>
      <c r="B2446" t="s">
        <v>14166</v>
      </c>
    </row>
    <row r="2447" spans="1:2" x14ac:dyDescent="0.2">
      <c r="A2447" t="s">
        <v>14173</v>
      </c>
      <c r="B2447" t="s">
        <v>14174</v>
      </c>
    </row>
    <row r="2448" spans="1:2" x14ac:dyDescent="0.2">
      <c r="A2448" t="s">
        <v>14175</v>
      </c>
      <c r="B2448" t="s">
        <v>12645</v>
      </c>
    </row>
    <row r="2449" spans="1:2" x14ac:dyDescent="0.2">
      <c r="A2449" t="s">
        <v>14176</v>
      </c>
      <c r="B2449" t="s">
        <v>14177</v>
      </c>
    </row>
    <row r="2450" spans="1:2" x14ac:dyDescent="0.2">
      <c r="A2450" t="s">
        <v>14178</v>
      </c>
      <c r="B2450" t="s">
        <v>12613</v>
      </c>
    </row>
    <row r="2451" spans="1:2" x14ac:dyDescent="0.2">
      <c r="A2451" t="s">
        <v>14179</v>
      </c>
      <c r="B2451" t="s">
        <v>14180</v>
      </c>
    </row>
    <row r="2452" spans="1:2" x14ac:dyDescent="0.2">
      <c r="A2452" t="s">
        <v>14181</v>
      </c>
      <c r="B2452" t="s">
        <v>14182</v>
      </c>
    </row>
    <row r="2453" spans="1:2" x14ac:dyDescent="0.2">
      <c r="A2453" t="s">
        <v>14183</v>
      </c>
      <c r="B2453" t="s">
        <v>14174</v>
      </c>
    </row>
    <row r="2454" spans="1:2" x14ac:dyDescent="0.2">
      <c r="A2454" t="s">
        <v>14184</v>
      </c>
      <c r="B2454" t="s">
        <v>14170</v>
      </c>
    </row>
    <row r="2455" spans="1:2" x14ac:dyDescent="0.2">
      <c r="A2455" t="s">
        <v>14185</v>
      </c>
      <c r="B2455" t="s">
        <v>14186</v>
      </c>
    </row>
    <row r="2456" spans="1:2" x14ac:dyDescent="0.2">
      <c r="A2456" t="s">
        <v>14187</v>
      </c>
      <c r="B2456" t="s">
        <v>14188</v>
      </c>
    </row>
    <row r="2457" spans="1:2" x14ac:dyDescent="0.2">
      <c r="A2457" t="s">
        <v>14189</v>
      </c>
      <c r="B2457" t="s">
        <v>14174</v>
      </c>
    </row>
    <row r="2458" spans="1:2" x14ac:dyDescent="0.2">
      <c r="A2458" t="s">
        <v>14190</v>
      </c>
      <c r="B2458" t="s">
        <v>14191</v>
      </c>
    </row>
    <row r="2459" spans="1:2" x14ac:dyDescent="0.2">
      <c r="A2459" t="s">
        <v>14192</v>
      </c>
      <c r="B2459" t="s">
        <v>14193</v>
      </c>
    </row>
    <row r="2460" spans="1:2" x14ac:dyDescent="0.2">
      <c r="A2460" t="s">
        <v>14194</v>
      </c>
      <c r="B2460" t="s">
        <v>14195</v>
      </c>
    </row>
    <row r="2461" spans="1:2" x14ac:dyDescent="0.2">
      <c r="A2461" t="s">
        <v>14196</v>
      </c>
      <c r="B2461" t="s">
        <v>14197</v>
      </c>
    </row>
    <row r="2462" spans="1:2" x14ac:dyDescent="0.2">
      <c r="A2462" t="s">
        <v>14198</v>
      </c>
      <c r="B2462" t="s">
        <v>11342</v>
      </c>
    </row>
    <row r="2463" spans="1:2" x14ac:dyDescent="0.2">
      <c r="A2463" t="s">
        <v>14199</v>
      </c>
      <c r="B2463" t="s">
        <v>14197</v>
      </c>
    </row>
    <row r="2464" spans="1:2" x14ac:dyDescent="0.2">
      <c r="A2464" t="s">
        <v>14200</v>
      </c>
      <c r="B2464" t="s">
        <v>14201</v>
      </c>
    </row>
    <row r="2465" spans="1:2" x14ac:dyDescent="0.2">
      <c r="A2465" t="s">
        <v>14202</v>
      </c>
      <c r="B2465" t="s">
        <v>14203</v>
      </c>
    </row>
    <row r="2466" spans="1:2" x14ac:dyDescent="0.2">
      <c r="A2466" t="s">
        <v>14204</v>
      </c>
      <c r="B2466" t="s">
        <v>12112</v>
      </c>
    </row>
    <row r="2467" spans="1:2" x14ac:dyDescent="0.2">
      <c r="A2467" t="s">
        <v>14205</v>
      </c>
      <c r="B2467" t="s">
        <v>14206</v>
      </c>
    </row>
    <row r="2468" spans="1:2" x14ac:dyDescent="0.2">
      <c r="A2468" t="s">
        <v>14207</v>
      </c>
      <c r="B2468" t="s">
        <v>14208</v>
      </c>
    </row>
    <row r="2469" spans="1:2" x14ac:dyDescent="0.2">
      <c r="A2469" t="s">
        <v>14209</v>
      </c>
      <c r="B2469" t="s">
        <v>14210</v>
      </c>
    </row>
    <row r="2470" spans="1:2" x14ac:dyDescent="0.2">
      <c r="A2470" t="s">
        <v>14211</v>
      </c>
      <c r="B2470" t="s">
        <v>14212</v>
      </c>
    </row>
    <row r="2471" spans="1:2" x14ac:dyDescent="0.2">
      <c r="A2471" t="s">
        <v>14213</v>
      </c>
      <c r="B2471" t="s">
        <v>14214</v>
      </c>
    </row>
    <row r="2472" spans="1:2" x14ac:dyDescent="0.2">
      <c r="A2472" t="s">
        <v>14215</v>
      </c>
      <c r="B2472" t="s">
        <v>14203</v>
      </c>
    </row>
    <row r="2473" spans="1:2" x14ac:dyDescent="0.2">
      <c r="A2473" t="s">
        <v>14216</v>
      </c>
      <c r="B2473" t="s">
        <v>14217</v>
      </c>
    </row>
    <row r="2474" spans="1:2" x14ac:dyDescent="0.2">
      <c r="A2474" t="s">
        <v>14218</v>
      </c>
      <c r="B2474" t="s">
        <v>12112</v>
      </c>
    </row>
    <row r="2475" spans="1:2" x14ac:dyDescent="0.2">
      <c r="A2475" t="s">
        <v>14219</v>
      </c>
      <c r="B2475" t="s">
        <v>14203</v>
      </c>
    </row>
    <row r="2476" spans="1:2" x14ac:dyDescent="0.2">
      <c r="A2476" t="s">
        <v>14220</v>
      </c>
      <c r="B2476" t="s">
        <v>12112</v>
      </c>
    </row>
    <row r="2477" spans="1:2" x14ac:dyDescent="0.2">
      <c r="A2477" t="s">
        <v>14221</v>
      </c>
      <c r="B2477" t="s">
        <v>11034</v>
      </c>
    </row>
    <row r="2478" spans="1:2" x14ac:dyDescent="0.2">
      <c r="A2478" t="s">
        <v>14222</v>
      </c>
      <c r="B2478" t="s">
        <v>14223</v>
      </c>
    </row>
    <row r="2479" spans="1:2" x14ac:dyDescent="0.2">
      <c r="A2479" t="s">
        <v>14224</v>
      </c>
      <c r="B2479" t="s">
        <v>14225</v>
      </c>
    </row>
    <row r="2480" spans="1:2" x14ac:dyDescent="0.2">
      <c r="A2480" t="s">
        <v>14226</v>
      </c>
      <c r="B2480" t="s">
        <v>14227</v>
      </c>
    </row>
    <row r="2481" spans="1:2" x14ac:dyDescent="0.2">
      <c r="A2481" t="s">
        <v>14228</v>
      </c>
      <c r="B2481" t="s">
        <v>11084</v>
      </c>
    </row>
    <row r="2482" spans="1:2" x14ac:dyDescent="0.2">
      <c r="A2482" t="s">
        <v>14229</v>
      </c>
      <c r="B2482" t="s">
        <v>14230</v>
      </c>
    </row>
    <row r="2483" spans="1:2" x14ac:dyDescent="0.2">
      <c r="A2483" t="s">
        <v>14231</v>
      </c>
      <c r="B2483" t="s">
        <v>14203</v>
      </c>
    </row>
    <row r="2484" spans="1:2" x14ac:dyDescent="0.2">
      <c r="A2484" t="s">
        <v>14232</v>
      </c>
      <c r="B2484" t="s">
        <v>11434</v>
      </c>
    </row>
    <row r="2485" spans="1:2" x14ac:dyDescent="0.2">
      <c r="A2485" t="s">
        <v>14233</v>
      </c>
      <c r="B2485" t="s">
        <v>14234</v>
      </c>
    </row>
    <row r="2486" spans="1:2" x14ac:dyDescent="0.2">
      <c r="A2486" t="s">
        <v>14235</v>
      </c>
      <c r="B2486" t="s">
        <v>14236</v>
      </c>
    </row>
    <row r="2487" spans="1:2" x14ac:dyDescent="0.2">
      <c r="A2487" t="s">
        <v>14237</v>
      </c>
      <c r="B2487" t="s">
        <v>14238</v>
      </c>
    </row>
    <row r="2488" spans="1:2" x14ac:dyDescent="0.2">
      <c r="A2488" t="s">
        <v>14239</v>
      </c>
      <c r="B2488" t="s">
        <v>14203</v>
      </c>
    </row>
    <row r="2489" spans="1:2" x14ac:dyDescent="0.2">
      <c r="A2489" t="s">
        <v>14240</v>
      </c>
      <c r="B2489" t="s">
        <v>14241</v>
      </c>
    </row>
    <row r="2490" spans="1:2" x14ac:dyDescent="0.2">
      <c r="A2490" t="s">
        <v>14242</v>
      </c>
      <c r="B2490" t="s">
        <v>11434</v>
      </c>
    </row>
    <row r="2491" spans="1:2" x14ac:dyDescent="0.2">
      <c r="A2491" t="s">
        <v>14243</v>
      </c>
      <c r="B2491" t="s">
        <v>14203</v>
      </c>
    </row>
    <row r="2492" spans="1:2" x14ac:dyDescent="0.2">
      <c r="A2492" t="s">
        <v>14244</v>
      </c>
      <c r="B2492" t="s">
        <v>14214</v>
      </c>
    </row>
    <row r="2493" spans="1:2" x14ac:dyDescent="0.2">
      <c r="A2493" t="s">
        <v>14245</v>
      </c>
      <c r="B2493" t="s">
        <v>12112</v>
      </c>
    </row>
    <row r="2494" spans="1:2" x14ac:dyDescent="0.2">
      <c r="A2494" t="s">
        <v>3111</v>
      </c>
      <c r="B2494" t="s">
        <v>14246</v>
      </c>
    </row>
    <row r="2495" spans="1:2" x14ac:dyDescent="0.2">
      <c r="A2495" t="s">
        <v>14247</v>
      </c>
      <c r="B2495" t="s">
        <v>14227</v>
      </c>
    </row>
    <row r="2496" spans="1:2" x14ac:dyDescent="0.2">
      <c r="A2496" t="s">
        <v>14248</v>
      </c>
      <c r="B2496" t="s">
        <v>11056</v>
      </c>
    </row>
    <row r="2497" spans="1:2" x14ac:dyDescent="0.2">
      <c r="A2497" t="s">
        <v>14249</v>
      </c>
      <c r="B2497" t="s">
        <v>14210</v>
      </c>
    </row>
    <row r="2498" spans="1:2" x14ac:dyDescent="0.2">
      <c r="A2498" t="s">
        <v>14250</v>
      </c>
      <c r="B2498" t="s">
        <v>14251</v>
      </c>
    </row>
    <row r="2499" spans="1:2" x14ac:dyDescent="0.2">
      <c r="A2499" t="s">
        <v>14252</v>
      </c>
      <c r="B2499" t="s">
        <v>14253</v>
      </c>
    </row>
    <row r="2500" spans="1:2" x14ac:dyDescent="0.2">
      <c r="A2500" t="s">
        <v>14254</v>
      </c>
      <c r="B2500" t="s">
        <v>14255</v>
      </c>
    </row>
    <row r="2501" spans="1:2" x14ac:dyDescent="0.2">
      <c r="A2501" t="s">
        <v>14256</v>
      </c>
      <c r="B2501" t="s">
        <v>14206</v>
      </c>
    </row>
    <row r="2502" spans="1:2" x14ac:dyDescent="0.2">
      <c r="A2502" t="s">
        <v>14257</v>
      </c>
      <c r="B2502" t="s">
        <v>14258</v>
      </c>
    </row>
    <row r="2503" spans="1:2" x14ac:dyDescent="0.2">
      <c r="A2503" t="s">
        <v>14259</v>
      </c>
      <c r="B2503" t="s">
        <v>14260</v>
      </c>
    </row>
    <row r="2504" spans="1:2" x14ac:dyDescent="0.2">
      <c r="A2504" t="s">
        <v>14261</v>
      </c>
      <c r="B2504" t="s">
        <v>10596</v>
      </c>
    </row>
    <row r="2505" spans="1:2" x14ac:dyDescent="0.2">
      <c r="A2505" t="s">
        <v>14262</v>
      </c>
      <c r="B2505" t="s">
        <v>14263</v>
      </c>
    </row>
    <row r="2506" spans="1:2" x14ac:dyDescent="0.2">
      <c r="A2506" t="s">
        <v>14264</v>
      </c>
      <c r="B2506" t="s">
        <v>10853</v>
      </c>
    </row>
    <row r="2507" spans="1:2" x14ac:dyDescent="0.2">
      <c r="A2507" t="s">
        <v>14265</v>
      </c>
      <c r="B2507" t="s">
        <v>14266</v>
      </c>
    </row>
    <row r="2508" spans="1:2" x14ac:dyDescent="0.2">
      <c r="A2508" t="s">
        <v>14267</v>
      </c>
      <c r="B2508" t="s">
        <v>14268</v>
      </c>
    </row>
    <row r="2509" spans="1:2" x14ac:dyDescent="0.2">
      <c r="A2509" t="s">
        <v>14269</v>
      </c>
      <c r="B2509" t="s">
        <v>14270</v>
      </c>
    </row>
    <row r="2510" spans="1:2" x14ac:dyDescent="0.2">
      <c r="A2510" t="s">
        <v>14271</v>
      </c>
      <c r="B2510" t="s">
        <v>12054</v>
      </c>
    </row>
    <row r="2511" spans="1:2" x14ac:dyDescent="0.2">
      <c r="A2511" t="s">
        <v>14272</v>
      </c>
      <c r="B2511" t="s">
        <v>14273</v>
      </c>
    </row>
    <row r="2512" spans="1:2" x14ac:dyDescent="0.2">
      <c r="A2512" t="s">
        <v>14274</v>
      </c>
      <c r="B2512" t="s">
        <v>14275</v>
      </c>
    </row>
    <row r="2513" spans="1:2" x14ac:dyDescent="0.2">
      <c r="A2513" t="s">
        <v>14276</v>
      </c>
      <c r="B2513" t="s">
        <v>12054</v>
      </c>
    </row>
    <row r="2514" spans="1:2" x14ac:dyDescent="0.2">
      <c r="A2514" t="s">
        <v>14277</v>
      </c>
      <c r="B2514" t="s">
        <v>12054</v>
      </c>
    </row>
    <row r="2515" spans="1:2" x14ac:dyDescent="0.2">
      <c r="A2515" t="s">
        <v>14278</v>
      </c>
      <c r="B2515" t="s">
        <v>14279</v>
      </c>
    </row>
    <row r="2516" spans="1:2" x14ac:dyDescent="0.2">
      <c r="A2516" t="s">
        <v>14280</v>
      </c>
      <c r="B2516" t="s">
        <v>14281</v>
      </c>
    </row>
    <row r="2517" spans="1:2" x14ac:dyDescent="0.2">
      <c r="A2517" t="s">
        <v>14282</v>
      </c>
      <c r="B2517" t="s">
        <v>14283</v>
      </c>
    </row>
    <row r="2518" spans="1:2" x14ac:dyDescent="0.2">
      <c r="A2518" t="s">
        <v>14284</v>
      </c>
      <c r="B2518" t="s">
        <v>14285</v>
      </c>
    </row>
    <row r="2519" spans="1:2" x14ac:dyDescent="0.2">
      <c r="A2519" t="s">
        <v>5768</v>
      </c>
      <c r="B2519" t="s">
        <v>14286</v>
      </c>
    </row>
    <row r="2520" spans="1:2" x14ac:dyDescent="0.2">
      <c r="A2520" t="s">
        <v>14287</v>
      </c>
      <c r="B2520" t="s">
        <v>12469</v>
      </c>
    </row>
    <row r="2521" spans="1:2" x14ac:dyDescent="0.2">
      <c r="A2521" t="s">
        <v>3257</v>
      </c>
      <c r="B2521" t="s">
        <v>14288</v>
      </c>
    </row>
    <row r="2522" spans="1:2" x14ac:dyDescent="0.2">
      <c r="A2522" t="s">
        <v>14289</v>
      </c>
      <c r="B2522" t="s">
        <v>14290</v>
      </c>
    </row>
    <row r="2523" spans="1:2" x14ac:dyDescent="0.2">
      <c r="A2523" t="s">
        <v>14291</v>
      </c>
      <c r="B2523" t="s">
        <v>14292</v>
      </c>
    </row>
    <row r="2524" spans="1:2" x14ac:dyDescent="0.2">
      <c r="A2524" t="s">
        <v>14293</v>
      </c>
      <c r="B2524" t="s">
        <v>14294</v>
      </c>
    </row>
    <row r="2525" spans="1:2" x14ac:dyDescent="0.2">
      <c r="A2525" t="s">
        <v>14295</v>
      </c>
      <c r="B2525" t="s">
        <v>14296</v>
      </c>
    </row>
    <row r="2526" spans="1:2" x14ac:dyDescent="0.2">
      <c r="A2526" t="s">
        <v>3549</v>
      </c>
      <c r="B2526" t="s">
        <v>14297</v>
      </c>
    </row>
    <row r="2527" spans="1:2" x14ac:dyDescent="0.2">
      <c r="A2527" t="s">
        <v>14298</v>
      </c>
      <c r="B2527" t="s">
        <v>14286</v>
      </c>
    </row>
    <row r="2528" spans="1:2" x14ac:dyDescent="0.2">
      <c r="A2528" t="s">
        <v>14299</v>
      </c>
      <c r="B2528" t="s">
        <v>14300</v>
      </c>
    </row>
    <row r="2529" spans="1:2" x14ac:dyDescent="0.2">
      <c r="A2529" t="s">
        <v>14301</v>
      </c>
      <c r="B2529" t="s">
        <v>14302</v>
      </c>
    </row>
    <row r="2530" spans="1:2" x14ac:dyDescent="0.2">
      <c r="A2530" t="s">
        <v>14303</v>
      </c>
      <c r="B2530" t="s">
        <v>10628</v>
      </c>
    </row>
    <row r="2531" spans="1:2" x14ac:dyDescent="0.2">
      <c r="A2531" t="s">
        <v>14304</v>
      </c>
      <c r="B2531" t="s">
        <v>14305</v>
      </c>
    </row>
    <row r="2532" spans="1:2" x14ac:dyDescent="0.2">
      <c r="A2532" t="s">
        <v>14306</v>
      </c>
      <c r="B2532" t="s">
        <v>10628</v>
      </c>
    </row>
    <row r="2533" spans="1:2" x14ac:dyDescent="0.2">
      <c r="A2533" t="s">
        <v>14307</v>
      </c>
      <c r="B2533" t="s">
        <v>14308</v>
      </c>
    </row>
    <row r="2534" spans="1:2" x14ac:dyDescent="0.2">
      <c r="A2534" t="s">
        <v>14309</v>
      </c>
      <c r="B2534" t="s">
        <v>12628</v>
      </c>
    </row>
    <row r="2535" spans="1:2" x14ac:dyDescent="0.2">
      <c r="A2535" t="s">
        <v>14310</v>
      </c>
      <c r="B2535" t="s">
        <v>12628</v>
      </c>
    </row>
    <row r="2536" spans="1:2" x14ac:dyDescent="0.2">
      <c r="A2536" t="s">
        <v>1641</v>
      </c>
      <c r="B2536" t="s">
        <v>14311</v>
      </c>
    </row>
    <row r="2537" spans="1:2" x14ac:dyDescent="0.2">
      <c r="A2537" t="s">
        <v>14312</v>
      </c>
      <c r="B2537" t="s">
        <v>14313</v>
      </c>
    </row>
    <row r="2538" spans="1:2" x14ac:dyDescent="0.2">
      <c r="A2538" t="s">
        <v>14314</v>
      </c>
      <c r="B2538" t="s">
        <v>11272</v>
      </c>
    </row>
    <row r="2539" spans="1:2" x14ac:dyDescent="0.2">
      <c r="A2539" t="s">
        <v>14315</v>
      </c>
      <c r="B2539" t="s">
        <v>14316</v>
      </c>
    </row>
    <row r="2540" spans="1:2" x14ac:dyDescent="0.2">
      <c r="A2540" t="s">
        <v>14317</v>
      </c>
      <c r="B2540" t="s">
        <v>14318</v>
      </c>
    </row>
    <row r="2541" spans="1:2" x14ac:dyDescent="0.2">
      <c r="A2541" t="s">
        <v>14319</v>
      </c>
      <c r="B2541" t="s">
        <v>14318</v>
      </c>
    </row>
    <row r="2542" spans="1:2" x14ac:dyDescent="0.2">
      <c r="A2542" t="s">
        <v>14320</v>
      </c>
      <c r="B2542" t="s">
        <v>14318</v>
      </c>
    </row>
    <row r="2543" spans="1:2" x14ac:dyDescent="0.2">
      <c r="A2543" t="s">
        <v>14321</v>
      </c>
      <c r="B2543" t="s">
        <v>10917</v>
      </c>
    </row>
    <row r="2544" spans="1:2" x14ac:dyDescent="0.2">
      <c r="A2544" t="s">
        <v>14322</v>
      </c>
      <c r="B2544" t="s">
        <v>11338</v>
      </c>
    </row>
    <row r="2545" spans="1:2" x14ac:dyDescent="0.2">
      <c r="A2545" t="s">
        <v>14323</v>
      </c>
      <c r="B2545" t="s">
        <v>14324</v>
      </c>
    </row>
    <row r="2546" spans="1:2" x14ac:dyDescent="0.2">
      <c r="A2546" t="s">
        <v>14325</v>
      </c>
      <c r="B2546" t="s">
        <v>11237</v>
      </c>
    </row>
    <row r="2547" spans="1:2" x14ac:dyDescent="0.2">
      <c r="A2547" t="s">
        <v>14326</v>
      </c>
      <c r="B2547" t="s">
        <v>14327</v>
      </c>
    </row>
    <row r="2548" spans="1:2" x14ac:dyDescent="0.2">
      <c r="A2548" t="s">
        <v>14328</v>
      </c>
      <c r="B2548" t="s">
        <v>14327</v>
      </c>
    </row>
    <row r="2549" spans="1:2" x14ac:dyDescent="0.2">
      <c r="A2549" t="s">
        <v>14329</v>
      </c>
      <c r="B2549" t="s">
        <v>14330</v>
      </c>
    </row>
    <row r="2550" spans="1:2" x14ac:dyDescent="0.2">
      <c r="A2550" t="s">
        <v>14331</v>
      </c>
      <c r="B2550" t="s">
        <v>14332</v>
      </c>
    </row>
    <row r="2551" spans="1:2" x14ac:dyDescent="0.2">
      <c r="A2551" t="s">
        <v>14333</v>
      </c>
      <c r="B2551" t="s">
        <v>14193</v>
      </c>
    </row>
    <row r="2552" spans="1:2" x14ac:dyDescent="0.2">
      <c r="A2552" t="s">
        <v>14334</v>
      </c>
      <c r="B2552" t="s">
        <v>14193</v>
      </c>
    </row>
    <row r="2553" spans="1:2" x14ac:dyDescent="0.2">
      <c r="A2553" t="s">
        <v>14335</v>
      </c>
      <c r="B2553" t="s">
        <v>14336</v>
      </c>
    </row>
    <row r="2554" spans="1:2" x14ac:dyDescent="0.2">
      <c r="A2554" t="s">
        <v>14337</v>
      </c>
      <c r="B2554" t="s">
        <v>14332</v>
      </c>
    </row>
    <row r="2555" spans="1:2" x14ac:dyDescent="0.2">
      <c r="A2555" t="s">
        <v>14338</v>
      </c>
      <c r="B2555" t="s">
        <v>14339</v>
      </c>
    </row>
    <row r="2556" spans="1:2" x14ac:dyDescent="0.2">
      <c r="A2556" t="s">
        <v>14340</v>
      </c>
      <c r="B2556" t="s">
        <v>14341</v>
      </c>
    </row>
    <row r="2557" spans="1:2" x14ac:dyDescent="0.2">
      <c r="A2557" t="s">
        <v>14342</v>
      </c>
      <c r="B2557" t="s">
        <v>14343</v>
      </c>
    </row>
    <row r="2558" spans="1:2" x14ac:dyDescent="0.2">
      <c r="A2558" t="s">
        <v>14344</v>
      </c>
      <c r="B2558" t="s">
        <v>14345</v>
      </c>
    </row>
    <row r="2559" spans="1:2" x14ac:dyDescent="0.2">
      <c r="A2559" t="s">
        <v>14346</v>
      </c>
      <c r="B2559" t="s">
        <v>14347</v>
      </c>
    </row>
    <row r="2560" spans="1:2" x14ac:dyDescent="0.2">
      <c r="A2560" t="s">
        <v>14348</v>
      </c>
      <c r="B2560" t="s">
        <v>14349</v>
      </c>
    </row>
    <row r="2561" spans="1:2" x14ac:dyDescent="0.2">
      <c r="A2561" t="s">
        <v>14350</v>
      </c>
      <c r="B2561" t="s">
        <v>14351</v>
      </c>
    </row>
    <row r="2562" spans="1:2" x14ac:dyDescent="0.2">
      <c r="A2562" t="s">
        <v>1969</v>
      </c>
      <c r="B2562" t="s">
        <v>14352</v>
      </c>
    </row>
    <row r="2563" spans="1:2" x14ac:dyDescent="0.2">
      <c r="A2563" t="s">
        <v>14353</v>
      </c>
      <c r="B2563" t="s">
        <v>14354</v>
      </c>
    </row>
    <row r="2564" spans="1:2" x14ac:dyDescent="0.2">
      <c r="A2564" t="s">
        <v>14355</v>
      </c>
      <c r="B2564" t="s">
        <v>14356</v>
      </c>
    </row>
    <row r="2565" spans="1:2" x14ac:dyDescent="0.2">
      <c r="A2565" t="s">
        <v>14357</v>
      </c>
      <c r="B2565" t="s">
        <v>14358</v>
      </c>
    </row>
    <row r="2566" spans="1:2" x14ac:dyDescent="0.2">
      <c r="A2566" t="s">
        <v>4584</v>
      </c>
      <c r="B2566" t="s">
        <v>14359</v>
      </c>
    </row>
    <row r="2567" spans="1:2" x14ac:dyDescent="0.2">
      <c r="A2567" t="s">
        <v>238</v>
      </c>
      <c r="B2567" t="s">
        <v>14360</v>
      </c>
    </row>
    <row r="2568" spans="1:2" x14ac:dyDescent="0.2">
      <c r="A2568" t="s">
        <v>14361</v>
      </c>
      <c r="B2568" t="s">
        <v>14362</v>
      </c>
    </row>
    <row r="2569" spans="1:2" x14ac:dyDescent="0.2">
      <c r="A2569" t="s">
        <v>7454</v>
      </c>
      <c r="B2569" t="s">
        <v>14363</v>
      </c>
    </row>
    <row r="2570" spans="1:2" x14ac:dyDescent="0.2">
      <c r="A2570" t="s">
        <v>910</v>
      </c>
      <c r="B2570" t="s">
        <v>13697</v>
      </c>
    </row>
    <row r="2571" spans="1:2" x14ac:dyDescent="0.2">
      <c r="A2571" t="s">
        <v>14364</v>
      </c>
      <c r="B2571" t="s">
        <v>14365</v>
      </c>
    </row>
    <row r="2572" spans="1:2" x14ac:dyDescent="0.2">
      <c r="A2572" t="s">
        <v>14366</v>
      </c>
      <c r="B2572" t="s">
        <v>14367</v>
      </c>
    </row>
    <row r="2573" spans="1:2" x14ac:dyDescent="0.2">
      <c r="A2573" t="s">
        <v>14368</v>
      </c>
      <c r="B2573" t="s">
        <v>14369</v>
      </c>
    </row>
    <row r="2574" spans="1:2" x14ac:dyDescent="0.2">
      <c r="A2574" t="s">
        <v>14370</v>
      </c>
      <c r="B2574" t="s">
        <v>14371</v>
      </c>
    </row>
    <row r="2575" spans="1:2" x14ac:dyDescent="0.2">
      <c r="A2575" t="s">
        <v>415</v>
      </c>
      <c r="B2575" t="s">
        <v>13692</v>
      </c>
    </row>
    <row r="2576" spans="1:2" x14ac:dyDescent="0.2">
      <c r="A2576" t="s">
        <v>14372</v>
      </c>
      <c r="B2576" t="s">
        <v>14373</v>
      </c>
    </row>
    <row r="2577" spans="1:2" x14ac:dyDescent="0.2">
      <c r="A2577" t="s">
        <v>14374</v>
      </c>
      <c r="B2577" t="s">
        <v>14375</v>
      </c>
    </row>
    <row r="2578" spans="1:2" x14ac:dyDescent="0.2">
      <c r="A2578" t="s">
        <v>14376</v>
      </c>
      <c r="B2578" t="s">
        <v>14377</v>
      </c>
    </row>
    <row r="2579" spans="1:2" x14ac:dyDescent="0.2">
      <c r="A2579" t="s">
        <v>14378</v>
      </c>
      <c r="B2579" t="s">
        <v>11805</v>
      </c>
    </row>
    <row r="2580" spans="1:2" x14ac:dyDescent="0.2">
      <c r="A2580" t="s">
        <v>2841</v>
      </c>
      <c r="B2580" t="s">
        <v>14379</v>
      </c>
    </row>
    <row r="2581" spans="1:2" x14ac:dyDescent="0.2">
      <c r="A2581" t="s">
        <v>14380</v>
      </c>
      <c r="B2581" t="s">
        <v>14381</v>
      </c>
    </row>
    <row r="2582" spans="1:2" x14ac:dyDescent="0.2">
      <c r="A2582" t="s">
        <v>14382</v>
      </c>
      <c r="B2582" t="s">
        <v>10596</v>
      </c>
    </row>
    <row r="2583" spans="1:2" x14ac:dyDescent="0.2">
      <c r="A2583" t="s">
        <v>5560</v>
      </c>
      <c r="B2583" t="s">
        <v>10605</v>
      </c>
    </row>
    <row r="2584" spans="1:2" x14ac:dyDescent="0.2">
      <c r="A2584" t="s">
        <v>14383</v>
      </c>
      <c r="B2584" t="s">
        <v>12823</v>
      </c>
    </row>
    <row r="2585" spans="1:2" x14ac:dyDescent="0.2">
      <c r="A2585" t="s">
        <v>14384</v>
      </c>
      <c r="B2585" t="s">
        <v>14385</v>
      </c>
    </row>
    <row r="2586" spans="1:2" x14ac:dyDescent="0.2">
      <c r="A2586" t="s">
        <v>14386</v>
      </c>
      <c r="B2586" t="s">
        <v>14387</v>
      </c>
    </row>
    <row r="2587" spans="1:2" x14ac:dyDescent="0.2">
      <c r="A2587" t="s">
        <v>14388</v>
      </c>
      <c r="B2587" t="s">
        <v>14389</v>
      </c>
    </row>
    <row r="2588" spans="1:2" x14ac:dyDescent="0.2">
      <c r="A2588" t="s">
        <v>14390</v>
      </c>
      <c r="B2588" t="s">
        <v>14391</v>
      </c>
    </row>
    <row r="2589" spans="1:2" x14ac:dyDescent="0.2">
      <c r="A2589" t="s">
        <v>3459</v>
      </c>
      <c r="B2589" t="s">
        <v>14392</v>
      </c>
    </row>
    <row r="2590" spans="1:2" x14ac:dyDescent="0.2">
      <c r="A2590" t="s">
        <v>2469</v>
      </c>
      <c r="B2590" t="s">
        <v>14393</v>
      </c>
    </row>
    <row r="2591" spans="1:2" x14ac:dyDescent="0.2">
      <c r="A2591" t="s">
        <v>14394</v>
      </c>
      <c r="B2591" t="s">
        <v>14395</v>
      </c>
    </row>
    <row r="2592" spans="1:2" x14ac:dyDescent="0.2">
      <c r="A2592" t="s">
        <v>6215</v>
      </c>
      <c r="B2592" t="s">
        <v>14393</v>
      </c>
    </row>
    <row r="2593" spans="1:2" x14ac:dyDescent="0.2">
      <c r="A2593" t="s">
        <v>6235</v>
      </c>
      <c r="B2593" t="s">
        <v>14396</v>
      </c>
    </row>
    <row r="2594" spans="1:2" x14ac:dyDescent="0.2">
      <c r="A2594" t="s">
        <v>14397</v>
      </c>
      <c r="B2594" t="s">
        <v>14398</v>
      </c>
    </row>
    <row r="2595" spans="1:2" x14ac:dyDescent="0.2">
      <c r="A2595" t="s">
        <v>14399</v>
      </c>
      <c r="B2595" t="s">
        <v>14400</v>
      </c>
    </row>
    <row r="2596" spans="1:2" x14ac:dyDescent="0.2">
      <c r="A2596" t="s">
        <v>14401</v>
      </c>
      <c r="B2596" t="s">
        <v>14402</v>
      </c>
    </row>
    <row r="2597" spans="1:2" x14ac:dyDescent="0.2">
      <c r="A2597" t="s">
        <v>2379</v>
      </c>
      <c r="B2597" t="s">
        <v>14392</v>
      </c>
    </row>
    <row r="2598" spans="1:2" x14ac:dyDescent="0.2">
      <c r="A2598" t="s">
        <v>14403</v>
      </c>
      <c r="B2598" t="s">
        <v>14402</v>
      </c>
    </row>
    <row r="2599" spans="1:2" x14ac:dyDescent="0.2">
      <c r="A2599" t="s">
        <v>14404</v>
      </c>
      <c r="B2599" t="s">
        <v>14405</v>
      </c>
    </row>
    <row r="2600" spans="1:2" x14ac:dyDescent="0.2">
      <c r="A2600" t="s">
        <v>14406</v>
      </c>
      <c r="B2600" t="s">
        <v>14392</v>
      </c>
    </row>
    <row r="2601" spans="1:2" x14ac:dyDescent="0.2">
      <c r="A2601" t="s">
        <v>14407</v>
      </c>
      <c r="B2601" t="s">
        <v>14408</v>
      </c>
    </row>
    <row r="2602" spans="1:2" x14ac:dyDescent="0.2">
      <c r="A2602" t="s">
        <v>14409</v>
      </c>
      <c r="B2602" t="s">
        <v>14410</v>
      </c>
    </row>
    <row r="2603" spans="1:2" x14ac:dyDescent="0.2">
      <c r="A2603" t="s">
        <v>14411</v>
      </c>
      <c r="B2603" t="s">
        <v>10596</v>
      </c>
    </row>
    <row r="2604" spans="1:2" x14ac:dyDescent="0.2">
      <c r="A2604" t="s">
        <v>14412</v>
      </c>
      <c r="B2604" t="s">
        <v>13068</v>
      </c>
    </row>
    <row r="2605" spans="1:2" x14ac:dyDescent="0.2">
      <c r="A2605" t="s">
        <v>14413</v>
      </c>
      <c r="B2605" t="s">
        <v>14414</v>
      </c>
    </row>
    <row r="2606" spans="1:2" x14ac:dyDescent="0.2">
      <c r="A2606" t="s">
        <v>14415</v>
      </c>
      <c r="B2606" t="s">
        <v>14416</v>
      </c>
    </row>
    <row r="2607" spans="1:2" x14ac:dyDescent="0.2">
      <c r="A2607" t="s">
        <v>14417</v>
      </c>
      <c r="B2607" t="s">
        <v>14418</v>
      </c>
    </row>
    <row r="2608" spans="1:2" x14ac:dyDescent="0.2">
      <c r="A2608" t="s">
        <v>14419</v>
      </c>
      <c r="B2608" t="s">
        <v>14420</v>
      </c>
    </row>
    <row r="2609" spans="1:2" x14ac:dyDescent="0.2">
      <c r="A2609" t="s">
        <v>14421</v>
      </c>
      <c r="B2609" t="s">
        <v>14422</v>
      </c>
    </row>
    <row r="2610" spans="1:2" x14ac:dyDescent="0.2">
      <c r="A2610" t="s">
        <v>14423</v>
      </c>
      <c r="B2610" t="s">
        <v>14416</v>
      </c>
    </row>
    <row r="2611" spans="1:2" x14ac:dyDescent="0.2">
      <c r="A2611" t="s">
        <v>14424</v>
      </c>
      <c r="B2611" t="s">
        <v>14425</v>
      </c>
    </row>
    <row r="2612" spans="1:2" x14ac:dyDescent="0.2">
      <c r="A2612" t="s">
        <v>14426</v>
      </c>
      <c r="B2612" t="s">
        <v>10663</v>
      </c>
    </row>
    <row r="2613" spans="1:2" x14ac:dyDescent="0.2">
      <c r="A2613" t="s">
        <v>14427</v>
      </c>
      <c r="B2613" t="s">
        <v>13035</v>
      </c>
    </row>
    <row r="2614" spans="1:2" x14ac:dyDescent="0.2">
      <c r="A2614" t="s">
        <v>14428</v>
      </c>
      <c r="B2614" t="s">
        <v>14416</v>
      </c>
    </row>
    <row r="2615" spans="1:2" x14ac:dyDescent="0.2">
      <c r="A2615" t="s">
        <v>14429</v>
      </c>
      <c r="B2615" t="s">
        <v>14430</v>
      </c>
    </row>
    <row r="2616" spans="1:2" x14ac:dyDescent="0.2">
      <c r="A2616" t="s">
        <v>14431</v>
      </c>
      <c r="B2616" t="s">
        <v>14416</v>
      </c>
    </row>
    <row r="2617" spans="1:2" x14ac:dyDescent="0.2">
      <c r="A2617" t="s">
        <v>14432</v>
      </c>
      <c r="B2617" t="s">
        <v>14433</v>
      </c>
    </row>
    <row r="2618" spans="1:2" x14ac:dyDescent="0.2">
      <c r="A2618" t="s">
        <v>14434</v>
      </c>
      <c r="B2618" t="s">
        <v>10634</v>
      </c>
    </row>
    <row r="2619" spans="1:2" x14ac:dyDescent="0.2">
      <c r="A2619" t="s">
        <v>14435</v>
      </c>
      <c r="B2619" t="s">
        <v>14436</v>
      </c>
    </row>
    <row r="2620" spans="1:2" x14ac:dyDescent="0.2">
      <c r="A2620" t="s">
        <v>14437</v>
      </c>
      <c r="B2620" t="s">
        <v>10709</v>
      </c>
    </row>
    <row r="2621" spans="1:2" x14ac:dyDescent="0.2">
      <c r="A2621" t="s">
        <v>5339</v>
      </c>
      <c r="B2621" t="s">
        <v>14438</v>
      </c>
    </row>
    <row r="2622" spans="1:2" x14ac:dyDescent="0.2">
      <c r="A2622" t="s">
        <v>14439</v>
      </c>
      <c r="B2622" t="s">
        <v>14433</v>
      </c>
    </row>
    <row r="2623" spans="1:2" x14ac:dyDescent="0.2">
      <c r="A2623" t="s">
        <v>7476</v>
      </c>
      <c r="B2623" t="s">
        <v>14440</v>
      </c>
    </row>
    <row r="2624" spans="1:2" x14ac:dyDescent="0.2">
      <c r="A2624" t="s">
        <v>14441</v>
      </c>
      <c r="B2624" t="s">
        <v>14442</v>
      </c>
    </row>
    <row r="2625" spans="1:2" x14ac:dyDescent="0.2">
      <c r="A2625" t="s">
        <v>14443</v>
      </c>
      <c r="B2625" t="s">
        <v>13630</v>
      </c>
    </row>
    <row r="2626" spans="1:2" x14ac:dyDescent="0.2">
      <c r="A2626" t="s">
        <v>14444</v>
      </c>
      <c r="B2626" t="s">
        <v>14445</v>
      </c>
    </row>
    <row r="2627" spans="1:2" x14ac:dyDescent="0.2">
      <c r="A2627" t="s">
        <v>14446</v>
      </c>
      <c r="B2627" t="s">
        <v>14447</v>
      </c>
    </row>
    <row r="2628" spans="1:2" x14ac:dyDescent="0.2">
      <c r="A2628" t="s">
        <v>14448</v>
      </c>
      <c r="B2628" t="s">
        <v>14449</v>
      </c>
    </row>
    <row r="2629" spans="1:2" x14ac:dyDescent="0.2">
      <c r="A2629" t="s">
        <v>14450</v>
      </c>
      <c r="B2629" t="s">
        <v>14451</v>
      </c>
    </row>
    <row r="2630" spans="1:2" x14ac:dyDescent="0.2">
      <c r="A2630" t="s">
        <v>14452</v>
      </c>
      <c r="B2630" t="s">
        <v>13630</v>
      </c>
    </row>
    <row r="2631" spans="1:2" x14ac:dyDescent="0.2">
      <c r="A2631" t="s">
        <v>14453</v>
      </c>
      <c r="B2631" t="s">
        <v>10950</v>
      </c>
    </row>
    <row r="2632" spans="1:2" x14ac:dyDescent="0.2">
      <c r="A2632" t="s">
        <v>14454</v>
      </c>
      <c r="B2632" t="s">
        <v>10950</v>
      </c>
    </row>
    <row r="2633" spans="1:2" x14ac:dyDescent="0.2">
      <c r="A2633" t="s">
        <v>14455</v>
      </c>
      <c r="B2633" t="s">
        <v>10950</v>
      </c>
    </row>
    <row r="2634" spans="1:2" x14ac:dyDescent="0.2">
      <c r="A2634" t="s">
        <v>14456</v>
      </c>
      <c r="B2634" t="s">
        <v>12926</v>
      </c>
    </row>
    <row r="2635" spans="1:2" x14ac:dyDescent="0.2">
      <c r="A2635" t="s">
        <v>14457</v>
      </c>
      <c r="B2635" t="s">
        <v>13009</v>
      </c>
    </row>
    <row r="2636" spans="1:2" x14ac:dyDescent="0.2">
      <c r="A2636" t="s">
        <v>1196</v>
      </c>
      <c r="B2636" t="s">
        <v>10592</v>
      </c>
    </row>
    <row r="2637" spans="1:2" x14ac:dyDescent="0.2">
      <c r="A2637" t="s">
        <v>14458</v>
      </c>
      <c r="B2637" t="s">
        <v>14459</v>
      </c>
    </row>
    <row r="2638" spans="1:2" x14ac:dyDescent="0.2">
      <c r="A2638" t="s">
        <v>14460</v>
      </c>
      <c r="B2638" t="s">
        <v>12756</v>
      </c>
    </row>
    <row r="2639" spans="1:2" x14ac:dyDescent="0.2">
      <c r="A2639" t="s">
        <v>14461</v>
      </c>
      <c r="B2639" t="s">
        <v>14462</v>
      </c>
    </row>
    <row r="2640" spans="1:2" x14ac:dyDescent="0.2">
      <c r="A2640" t="s">
        <v>2332</v>
      </c>
      <c r="B2640" t="s">
        <v>14463</v>
      </c>
    </row>
    <row r="2641" spans="1:2" x14ac:dyDescent="0.2">
      <c r="A2641" t="s">
        <v>14464</v>
      </c>
      <c r="B2641" t="s">
        <v>14465</v>
      </c>
    </row>
    <row r="2642" spans="1:2" x14ac:dyDescent="0.2">
      <c r="A2642" t="s">
        <v>14466</v>
      </c>
      <c r="B2642" t="s">
        <v>14465</v>
      </c>
    </row>
    <row r="2643" spans="1:2" x14ac:dyDescent="0.2">
      <c r="A2643" t="s">
        <v>7106</v>
      </c>
      <c r="B2643" t="s">
        <v>14467</v>
      </c>
    </row>
    <row r="2644" spans="1:2" x14ac:dyDescent="0.2">
      <c r="A2644" t="s">
        <v>14468</v>
      </c>
      <c r="B2644" t="s">
        <v>11272</v>
      </c>
    </row>
    <row r="2645" spans="1:2" x14ac:dyDescent="0.2">
      <c r="A2645" t="s">
        <v>14469</v>
      </c>
      <c r="B2645" t="s">
        <v>14470</v>
      </c>
    </row>
    <row r="2646" spans="1:2" x14ac:dyDescent="0.2">
      <c r="A2646" t="s">
        <v>3948</v>
      </c>
      <c r="B2646" t="s">
        <v>14471</v>
      </c>
    </row>
    <row r="2647" spans="1:2" x14ac:dyDescent="0.2">
      <c r="A2647" t="s">
        <v>14472</v>
      </c>
      <c r="B2647" t="s">
        <v>11272</v>
      </c>
    </row>
    <row r="2648" spans="1:2" x14ac:dyDescent="0.2">
      <c r="A2648" t="s">
        <v>14473</v>
      </c>
      <c r="B2648" t="s">
        <v>14474</v>
      </c>
    </row>
    <row r="2649" spans="1:2" x14ac:dyDescent="0.2">
      <c r="A2649" t="s">
        <v>14475</v>
      </c>
      <c r="B2649" t="s">
        <v>14476</v>
      </c>
    </row>
    <row r="2650" spans="1:2" x14ac:dyDescent="0.2">
      <c r="A2650" t="s">
        <v>14477</v>
      </c>
      <c r="B2650" t="s">
        <v>10771</v>
      </c>
    </row>
    <row r="2651" spans="1:2" x14ac:dyDescent="0.2">
      <c r="A2651" t="s">
        <v>14478</v>
      </c>
      <c r="B2651" t="s">
        <v>11526</v>
      </c>
    </row>
    <row r="2652" spans="1:2" x14ac:dyDescent="0.2">
      <c r="A2652" t="s">
        <v>3256</v>
      </c>
      <c r="B2652" t="s">
        <v>14479</v>
      </c>
    </row>
    <row r="2653" spans="1:2" x14ac:dyDescent="0.2">
      <c r="A2653" t="s">
        <v>14480</v>
      </c>
      <c r="B2653" t="s">
        <v>14481</v>
      </c>
    </row>
    <row r="2654" spans="1:2" x14ac:dyDescent="0.2">
      <c r="A2654" t="s">
        <v>14482</v>
      </c>
      <c r="B2654" t="s">
        <v>14483</v>
      </c>
    </row>
    <row r="2655" spans="1:2" x14ac:dyDescent="0.2">
      <c r="A2655" t="s">
        <v>14484</v>
      </c>
      <c r="B2655" t="s">
        <v>14485</v>
      </c>
    </row>
    <row r="2656" spans="1:2" x14ac:dyDescent="0.2">
      <c r="A2656" t="s">
        <v>14486</v>
      </c>
      <c r="B2656" t="s">
        <v>14487</v>
      </c>
    </row>
    <row r="2657" spans="1:2" x14ac:dyDescent="0.2">
      <c r="A2657" t="s">
        <v>14488</v>
      </c>
      <c r="B2657" t="s">
        <v>14489</v>
      </c>
    </row>
    <row r="2658" spans="1:2" x14ac:dyDescent="0.2">
      <c r="A2658" t="s">
        <v>14490</v>
      </c>
      <c r="B2658" t="s">
        <v>14487</v>
      </c>
    </row>
    <row r="2659" spans="1:2" x14ac:dyDescent="0.2">
      <c r="A2659" t="s">
        <v>14491</v>
      </c>
      <c r="B2659" t="s">
        <v>14492</v>
      </c>
    </row>
    <row r="2660" spans="1:2" x14ac:dyDescent="0.2">
      <c r="A2660" t="s">
        <v>14493</v>
      </c>
      <c r="B2660" t="s">
        <v>10587</v>
      </c>
    </row>
    <row r="2661" spans="1:2" x14ac:dyDescent="0.2">
      <c r="A2661" t="s">
        <v>14494</v>
      </c>
      <c r="B2661" t="s">
        <v>11526</v>
      </c>
    </row>
    <row r="2662" spans="1:2" x14ac:dyDescent="0.2">
      <c r="A2662" t="s">
        <v>14495</v>
      </c>
      <c r="B2662" t="s">
        <v>14496</v>
      </c>
    </row>
    <row r="2663" spans="1:2" x14ac:dyDescent="0.2">
      <c r="A2663" t="s">
        <v>4398</v>
      </c>
      <c r="B2663" t="s">
        <v>14497</v>
      </c>
    </row>
    <row r="2664" spans="1:2" x14ac:dyDescent="0.2">
      <c r="A2664" t="s">
        <v>14498</v>
      </c>
      <c r="B2664" t="s">
        <v>11526</v>
      </c>
    </row>
    <row r="2665" spans="1:2" x14ac:dyDescent="0.2">
      <c r="A2665" t="s">
        <v>14499</v>
      </c>
      <c r="B2665" t="s">
        <v>14500</v>
      </c>
    </row>
    <row r="2666" spans="1:2" x14ac:dyDescent="0.2">
      <c r="A2666" t="s">
        <v>14501</v>
      </c>
      <c r="B2666" t="s">
        <v>14502</v>
      </c>
    </row>
    <row r="2667" spans="1:2" x14ac:dyDescent="0.2">
      <c r="A2667" t="s">
        <v>14503</v>
      </c>
      <c r="B2667" t="s">
        <v>14504</v>
      </c>
    </row>
    <row r="2668" spans="1:2" x14ac:dyDescent="0.2">
      <c r="A2668" t="s">
        <v>14505</v>
      </c>
      <c r="B2668" t="s">
        <v>14506</v>
      </c>
    </row>
    <row r="2669" spans="1:2" x14ac:dyDescent="0.2">
      <c r="A2669" t="s">
        <v>2156</v>
      </c>
      <c r="B2669" t="s">
        <v>10650</v>
      </c>
    </row>
    <row r="2670" spans="1:2" x14ac:dyDescent="0.2">
      <c r="A2670" t="s">
        <v>14507</v>
      </c>
      <c r="B2670" t="s">
        <v>11272</v>
      </c>
    </row>
    <row r="2671" spans="1:2" x14ac:dyDescent="0.2">
      <c r="A2671" t="s">
        <v>14508</v>
      </c>
      <c r="B2671" t="s">
        <v>14509</v>
      </c>
    </row>
    <row r="2672" spans="1:2" x14ac:dyDescent="0.2">
      <c r="A2672" t="s">
        <v>14510</v>
      </c>
      <c r="B2672" t="s">
        <v>13967</v>
      </c>
    </row>
    <row r="2673" spans="1:2" x14ac:dyDescent="0.2">
      <c r="A2673" t="s">
        <v>14511</v>
      </c>
      <c r="B2673" t="s">
        <v>14512</v>
      </c>
    </row>
    <row r="2674" spans="1:2" x14ac:dyDescent="0.2">
      <c r="A2674" t="s">
        <v>2020</v>
      </c>
      <c r="B2674" t="s">
        <v>14513</v>
      </c>
    </row>
    <row r="2675" spans="1:2" x14ac:dyDescent="0.2">
      <c r="A2675" t="s">
        <v>14514</v>
      </c>
      <c r="B2675" t="s">
        <v>14515</v>
      </c>
    </row>
    <row r="2676" spans="1:2" x14ac:dyDescent="0.2">
      <c r="A2676" t="s">
        <v>14516</v>
      </c>
      <c r="B2676" t="s">
        <v>14517</v>
      </c>
    </row>
    <row r="2677" spans="1:2" x14ac:dyDescent="0.2">
      <c r="A2677" t="s">
        <v>14518</v>
      </c>
      <c r="B2677" t="s">
        <v>11237</v>
      </c>
    </row>
    <row r="2678" spans="1:2" x14ac:dyDescent="0.2">
      <c r="A2678" t="s">
        <v>14519</v>
      </c>
      <c r="B2678" t="s">
        <v>11325</v>
      </c>
    </row>
    <row r="2679" spans="1:2" x14ac:dyDescent="0.2">
      <c r="A2679" t="s">
        <v>14520</v>
      </c>
      <c r="B2679" t="s">
        <v>10818</v>
      </c>
    </row>
    <row r="2680" spans="1:2" x14ac:dyDescent="0.2">
      <c r="A2680" t="s">
        <v>14521</v>
      </c>
      <c r="B2680" t="s">
        <v>10546</v>
      </c>
    </row>
    <row r="2681" spans="1:2" x14ac:dyDescent="0.2">
      <c r="A2681" t="s">
        <v>14522</v>
      </c>
      <c r="B2681" t="s">
        <v>11180</v>
      </c>
    </row>
    <row r="2682" spans="1:2" x14ac:dyDescent="0.2">
      <c r="A2682" t="s">
        <v>14523</v>
      </c>
      <c r="B2682" t="s">
        <v>14524</v>
      </c>
    </row>
    <row r="2683" spans="1:2" x14ac:dyDescent="0.2">
      <c r="A2683" t="s">
        <v>14525</v>
      </c>
      <c r="B2683" t="s">
        <v>12350</v>
      </c>
    </row>
    <row r="2684" spans="1:2" x14ac:dyDescent="0.2">
      <c r="A2684" t="s">
        <v>14526</v>
      </c>
      <c r="B2684" t="s">
        <v>14527</v>
      </c>
    </row>
    <row r="2685" spans="1:2" x14ac:dyDescent="0.2">
      <c r="A2685" t="s">
        <v>14528</v>
      </c>
      <c r="B2685" t="s">
        <v>14529</v>
      </c>
    </row>
    <row r="2686" spans="1:2" x14ac:dyDescent="0.2">
      <c r="A2686" t="s">
        <v>14530</v>
      </c>
      <c r="B2686" t="s">
        <v>14531</v>
      </c>
    </row>
    <row r="2687" spans="1:2" x14ac:dyDescent="0.2">
      <c r="A2687" t="s">
        <v>3107</v>
      </c>
      <c r="B2687" t="s">
        <v>14532</v>
      </c>
    </row>
    <row r="2688" spans="1:2" x14ac:dyDescent="0.2">
      <c r="A2688" t="s">
        <v>14533</v>
      </c>
      <c r="B2688" t="s">
        <v>10546</v>
      </c>
    </row>
    <row r="2689" spans="1:2" x14ac:dyDescent="0.2">
      <c r="A2689" t="s">
        <v>14534</v>
      </c>
      <c r="B2689" t="s">
        <v>14517</v>
      </c>
    </row>
    <row r="2690" spans="1:2" x14ac:dyDescent="0.2">
      <c r="A2690" t="s">
        <v>14535</v>
      </c>
      <c r="B2690" t="s">
        <v>14536</v>
      </c>
    </row>
    <row r="2691" spans="1:2" x14ac:dyDescent="0.2">
      <c r="A2691" t="s">
        <v>14537</v>
      </c>
      <c r="B2691" t="s">
        <v>14538</v>
      </c>
    </row>
    <row r="2692" spans="1:2" x14ac:dyDescent="0.2">
      <c r="A2692" t="s">
        <v>14539</v>
      </c>
      <c r="B2692" t="s">
        <v>14536</v>
      </c>
    </row>
    <row r="2693" spans="1:2" x14ac:dyDescent="0.2">
      <c r="A2693" t="s">
        <v>14540</v>
      </c>
      <c r="B2693" t="s">
        <v>14541</v>
      </c>
    </row>
    <row r="2694" spans="1:2" x14ac:dyDescent="0.2">
      <c r="A2694" t="s">
        <v>14542</v>
      </c>
      <c r="B2694" t="s">
        <v>14543</v>
      </c>
    </row>
    <row r="2695" spans="1:2" x14ac:dyDescent="0.2">
      <c r="A2695" t="s">
        <v>14544</v>
      </c>
      <c r="B2695" t="s">
        <v>14545</v>
      </c>
    </row>
    <row r="2696" spans="1:2" x14ac:dyDescent="0.2">
      <c r="A2696" t="s">
        <v>14546</v>
      </c>
      <c r="B2696" t="s">
        <v>14547</v>
      </c>
    </row>
    <row r="2697" spans="1:2" x14ac:dyDescent="0.2">
      <c r="A2697" t="s">
        <v>14548</v>
      </c>
      <c r="B2697" t="s">
        <v>11084</v>
      </c>
    </row>
    <row r="2698" spans="1:2" x14ac:dyDescent="0.2">
      <c r="A2698" t="s">
        <v>14549</v>
      </c>
      <c r="B2698" t="s">
        <v>12827</v>
      </c>
    </row>
    <row r="2699" spans="1:2" x14ac:dyDescent="0.2">
      <c r="A2699" t="s">
        <v>14550</v>
      </c>
      <c r="B2699" t="s">
        <v>12827</v>
      </c>
    </row>
    <row r="2700" spans="1:2" x14ac:dyDescent="0.2">
      <c r="A2700" t="s">
        <v>14551</v>
      </c>
      <c r="B2700" t="s">
        <v>12827</v>
      </c>
    </row>
    <row r="2701" spans="1:2" x14ac:dyDescent="0.2">
      <c r="A2701" t="s">
        <v>14552</v>
      </c>
      <c r="B2701" t="s">
        <v>14553</v>
      </c>
    </row>
    <row r="2702" spans="1:2" x14ac:dyDescent="0.2">
      <c r="A2702" t="s">
        <v>14554</v>
      </c>
      <c r="B2702" t="s">
        <v>11169</v>
      </c>
    </row>
    <row r="2703" spans="1:2" x14ac:dyDescent="0.2">
      <c r="A2703" t="s">
        <v>14555</v>
      </c>
      <c r="B2703" t="s">
        <v>14556</v>
      </c>
    </row>
    <row r="2704" spans="1:2" x14ac:dyDescent="0.2">
      <c r="A2704" t="s">
        <v>14557</v>
      </c>
      <c r="B2704" t="s">
        <v>14558</v>
      </c>
    </row>
    <row r="2705" spans="1:2" x14ac:dyDescent="0.2">
      <c r="A2705" t="s">
        <v>14559</v>
      </c>
      <c r="B2705" t="s">
        <v>14560</v>
      </c>
    </row>
    <row r="2706" spans="1:2" x14ac:dyDescent="0.2">
      <c r="A2706" t="s">
        <v>14561</v>
      </c>
      <c r="B2706" t="s">
        <v>14562</v>
      </c>
    </row>
    <row r="2707" spans="1:2" x14ac:dyDescent="0.2">
      <c r="A2707" t="s">
        <v>14563</v>
      </c>
      <c r="B2707" t="s">
        <v>10590</v>
      </c>
    </row>
    <row r="2708" spans="1:2" x14ac:dyDescent="0.2">
      <c r="A2708" t="s">
        <v>14564</v>
      </c>
      <c r="B2708" t="s">
        <v>11399</v>
      </c>
    </row>
    <row r="2709" spans="1:2" x14ac:dyDescent="0.2">
      <c r="A2709" t="s">
        <v>14565</v>
      </c>
      <c r="B2709" t="s">
        <v>14566</v>
      </c>
    </row>
    <row r="2710" spans="1:2" x14ac:dyDescent="0.2">
      <c r="A2710" t="s">
        <v>7121</v>
      </c>
      <c r="B2710" t="s">
        <v>14567</v>
      </c>
    </row>
    <row r="2711" spans="1:2" x14ac:dyDescent="0.2">
      <c r="A2711" t="s">
        <v>14568</v>
      </c>
      <c r="B2711" t="s">
        <v>12365</v>
      </c>
    </row>
    <row r="2712" spans="1:2" x14ac:dyDescent="0.2">
      <c r="A2712" t="s">
        <v>14569</v>
      </c>
      <c r="B2712" t="s">
        <v>14570</v>
      </c>
    </row>
    <row r="2713" spans="1:2" x14ac:dyDescent="0.2">
      <c r="A2713" t="s">
        <v>14571</v>
      </c>
      <c r="B2713" t="s">
        <v>11760</v>
      </c>
    </row>
    <row r="2714" spans="1:2" x14ac:dyDescent="0.2">
      <c r="A2714" t="s">
        <v>14572</v>
      </c>
      <c r="B2714" t="s">
        <v>10663</v>
      </c>
    </row>
    <row r="2715" spans="1:2" x14ac:dyDescent="0.2">
      <c r="A2715" t="s">
        <v>5261</v>
      </c>
      <c r="B2715" t="s">
        <v>11760</v>
      </c>
    </row>
    <row r="2716" spans="1:2" x14ac:dyDescent="0.2">
      <c r="A2716" t="s">
        <v>14573</v>
      </c>
      <c r="B2716" t="s">
        <v>10663</v>
      </c>
    </row>
    <row r="2717" spans="1:2" x14ac:dyDescent="0.2">
      <c r="A2717" t="s">
        <v>14574</v>
      </c>
      <c r="B2717" t="s">
        <v>10663</v>
      </c>
    </row>
    <row r="2718" spans="1:2" x14ac:dyDescent="0.2">
      <c r="A2718" t="s">
        <v>14575</v>
      </c>
      <c r="B2718" t="s">
        <v>10663</v>
      </c>
    </row>
    <row r="2719" spans="1:2" x14ac:dyDescent="0.2">
      <c r="A2719" t="s">
        <v>14576</v>
      </c>
      <c r="B2719" t="s">
        <v>10663</v>
      </c>
    </row>
    <row r="2720" spans="1:2" x14ac:dyDescent="0.2">
      <c r="A2720" t="s">
        <v>5742</v>
      </c>
      <c r="B2720" t="s">
        <v>11760</v>
      </c>
    </row>
    <row r="2721" spans="1:2" x14ac:dyDescent="0.2">
      <c r="A2721" t="s">
        <v>14577</v>
      </c>
      <c r="B2721" t="s">
        <v>10663</v>
      </c>
    </row>
    <row r="2722" spans="1:2" x14ac:dyDescent="0.2">
      <c r="A2722" t="s">
        <v>14578</v>
      </c>
      <c r="B2722" t="s">
        <v>10663</v>
      </c>
    </row>
    <row r="2723" spans="1:2" x14ac:dyDescent="0.2">
      <c r="A2723" t="s">
        <v>14579</v>
      </c>
      <c r="B2723" t="s">
        <v>14580</v>
      </c>
    </row>
    <row r="2724" spans="1:2" x14ac:dyDescent="0.2">
      <c r="A2724" t="s">
        <v>14581</v>
      </c>
      <c r="B2724" t="s">
        <v>11760</v>
      </c>
    </row>
    <row r="2725" spans="1:2" x14ac:dyDescent="0.2">
      <c r="A2725" t="s">
        <v>14582</v>
      </c>
      <c r="B2725" t="s">
        <v>14583</v>
      </c>
    </row>
    <row r="2726" spans="1:2" x14ac:dyDescent="0.2">
      <c r="A2726" t="s">
        <v>14584</v>
      </c>
      <c r="B2726" t="s">
        <v>14585</v>
      </c>
    </row>
    <row r="2727" spans="1:2" x14ac:dyDescent="0.2">
      <c r="A2727" t="s">
        <v>14586</v>
      </c>
      <c r="B2727" t="s">
        <v>14587</v>
      </c>
    </row>
    <row r="2728" spans="1:2" x14ac:dyDescent="0.2">
      <c r="A2728" t="s">
        <v>601</v>
      </c>
      <c r="B2728" t="s">
        <v>14588</v>
      </c>
    </row>
    <row r="2729" spans="1:2" x14ac:dyDescent="0.2">
      <c r="A2729" t="s">
        <v>14589</v>
      </c>
      <c r="B2729" t="s">
        <v>14590</v>
      </c>
    </row>
    <row r="2730" spans="1:2" x14ac:dyDescent="0.2">
      <c r="A2730" t="s">
        <v>14591</v>
      </c>
      <c r="B2730" t="s">
        <v>14590</v>
      </c>
    </row>
    <row r="2731" spans="1:2" x14ac:dyDescent="0.2">
      <c r="A2731" t="s">
        <v>4018</v>
      </c>
      <c r="B2731" t="s">
        <v>14592</v>
      </c>
    </row>
    <row r="2732" spans="1:2" x14ac:dyDescent="0.2">
      <c r="A2732" t="s">
        <v>14593</v>
      </c>
      <c r="B2732" t="s">
        <v>14594</v>
      </c>
    </row>
    <row r="2733" spans="1:2" x14ac:dyDescent="0.2">
      <c r="A2733" t="s">
        <v>14595</v>
      </c>
      <c r="B2733" t="s">
        <v>14596</v>
      </c>
    </row>
    <row r="2734" spans="1:2" x14ac:dyDescent="0.2">
      <c r="A2734" t="s">
        <v>14597</v>
      </c>
      <c r="B2734" t="s">
        <v>14598</v>
      </c>
    </row>
    <row r="2735" spans="1:2" x14ac:dyDescent="0.2">
      <c r="A2735" t="s">
        <v>819</v>
      </c>
      <c r="B2735" t="s">
        <v>14599</v>
      </c>
    </row>
    <row r="2736" spans="1:2" x14ac:dyDescent="0.2">
      <c r="A2736" t="s">
        <v>14600</v>
      </c>
      <c r="B2736" t="s">
        <v>14601</v>
      </c>
    </row>
    <row r="2737" spans="1:2" x14ac:dyDescent="0.2">
      <c r="A2737" t="s">
        <v>14602</v>
      </c>
      <c r="B2737" t="s">
        <v>14603</v>
      </c>
    </row>
    <row r="2738" spans="1:2" x14ac:dyDescent="0.2">
      <c r="A2738" t="s">
        <v>14604</v>
      </c>
      <c r="B2738" t="s">
        <v>14605</v>
      </c>
    </row>
    <row r="2739" spans="1:2" x14ac:dyDescent="0.2">
      <c r="A2739" t="s">
        <v>14606</v>
      </c>
      <c r="B2739" t="s">
        <v>11169</v>
      </c>
    </row>
    <row r="2740" spans="1:2" x14ac:dyDescent="0.2">
      <c r="A2740" t="s">
        <v>14607</v>
      </c>
      <c r="B2740" t="s">
        <v>11169</v>
      </c>
    </row>
    <row r="2741" spans="1:2" x14ac:dyDescent="0.2">
      <c r="A2741" t="s">
        <v>14608</v>
      </c>
      <c r="B2741" t="s">
        <v>14609</v>
      </c>
    </row>
    <row r="2742" spans="1:2" x14ac:dyDescent="0.2">
      <c r="A2742" t="s">
        <v>14610</v>
      </c>
      <c r="B2742" t="s">
        <v>14611</v>
      </c>
    </row>
    <row r="2743" spans="1:2" x14ac:dyDescent="0.2">
      <c r="A2743" t="s">
        <v>14612</v>
      </c>
      <c r="B2743" t="s">
        <v>14611</v>
      </c>
    </row>
    <row r="2744" spans="1:2" x14ac:dyDescent="0.2">
      <c r="A2744" t="s">
        <v>14613</v>
      </c>
      <c r="B2744" t="s">
        <v>14614</v>
      </c>
    </row>
    <row r="2745" spans="1:2" x14ac:dyDescent="0.2">
      <c r="A2745" t="s">
        <v>14615</v>
      </c>
      <c r="B2745" t="s">
        <v>14616</v>
      </c>
    </row>
    <row r="2746" spans="1:2" x14ac:dyDescent="0.2">
      <c r="A2746" t="s">
        <v>14617</v>
      </c>
      <c r="B2746" t="s">
        <v>14616</v>
      </c>
    </row>
    <row r="2747" spans="1:2" x14ac:dyDescent="0.2">
      <c r="A2747" t="s">
        <v>14618</v>
      </c>
      <c r="B2747" t="s">
        <v>14619</v>
      </c>
    </row>
    <row r="2748" spans="1:2" x14ac:dyDescent="0.2">
      <c r="A2748" t="s">
        <v>14620</v>
      </c>
      <c r="B2748" t="s">
        <v>14621</v>
      </c>
    </row>
    <row r="2749" spans="1:2" x14ac:dyDescent="0.2">
      <c r="A2749" t="s">
        <v>975</v>
      </c>
      <c r="B2749" t="s">
        <v>14622</v>
      </c>
    </row>
    <row r="2750" spans="1:2" x14ac:dyDescent="0.2">
      <c r="A2750" t="s">
        <v>14623</v>
      </c>
      <c r="B2750" t="s">
        <v>14624</v>
      </c>
    </row>
    <row r="2751" spans="1:2" x14ac:dyDescent="0.2">
      <c r="A2751" t="s">
        <v>14625</v>
      </c>
      <c r="B2751" t="s">
        <v>14626</v>
      </c>
    </row>
    <row r="2752" spans="1:2" x14ac:dyDescent="0.2">
      <c r="A2752" t="s">
        <v>14627</v>
      </c>
      <c r="B2752" t="s">
        <v>14628</v>
      </c>
    </row>
    <row r="2753" spans="1:2" x14ac:dyDescent="0.2">
      <c r="A2753" t="s">
        <v>14629</v>
      </c>
      <c r="B2753" t="s">
        <v>14630</v>
      </c>
    </row>
    <row r="2754" spans="1:2" x14ac:dyDescent="0.2">
      <c r="A2754" t="s">
        <v>14631</v>
      </c>
      <c r="B2754" t="s">
        <v>14621</v>
      </c>
    </row>
    <row r="2755" spans="1:2" x14ac:dyDescent="0.2">
      <c r="A2755" t="s">
        <v>14632</v>
      </c>
      <c r="B2755" t="s">
        <v>14633</v>
      </c>
    </row>
    <row r="2756" spans="1:2" x14ac:dyDescent="0.2">
      <c r="A2756" t="s">
        <v>14634</v>
      </c>
      <c r="B2756" t="s">
        <v>14635</v>
      </c>
    </row>
    <row r="2757" spans="1:2" x14ac:dyDescent="0.2">
      <c r="A2757" t="s">
        <v>14636</v>
      </c>
      <c r="B2757" t="s">
        <v>14637</v>
      </c>
    </row>
    <row r="2758" spans="1:2" x14ac:dyDescent="0.2">
      <c r="A2758" t="s">
        <v>14638</v>
      </c>
      <c r="B2758" t="s">
        <v>14639</v>
      </c>
    </row>
    <row r="2759" spans="1:2" x14ac:dyDescent="0.2">
      <c r="A2759" t="s">
        <v>14640</v>
      </c>
      <c r="B2759" t="s">
        <v>13967</v>
      </c>
    </row>
    <row r="2760" spans="1:2" x14ac:dyDescent="0.2">
      <c r="A2760" t="s">
        <v>14641</v>
      </c>
      <c r="B2760" t="s">
        <v>14642</v>
      </c>
    </row>
    <row r="2761" spans="1:2" x14ac:dyDescent="0.2">
      <c r="A2761" t="s">
        <v>14643</v>
      </c>
      <c r="B2761" t="s">
        <v>14470</v>
      </c>
    </row>
    <row r="2762" spans="1:2" x14ac:dyDescent="0.2">
      <c r="A2762" t="s">
        <v>14644</v>
      </c>
      <c r="B2762" t="s">
        <v>14645</v>
      </c>
    </row>
    <row r="2763" spans="1:2" x14ac:dyDescent="0.2">
      <c r="A2763" t="s">
        <v>14646</v>
      </c>
      <c r="B2763" t="s">
        <v>14647</v>
      </c>
    </row>
    <row r="2764" spans="1:2" x14ac:dyDescent="0.2">
      <c r="A2764" t="s">
        <v>14648</v>
      </c>
      <c r="B2764" t="s">
        <v>14649</v>
      </c>
    </row>
    <row r="2765" spans="1:2" x14ac:dyDescent="0.2">
      <c r="A2765" t="s">
        <v>14650</v>
      </c>
      <c r="B2765" t="s">
        <v>14651</v>
      </c>
    </row>
    <row r="2766" spans="1:2" x14ac:dyDescent="0.2">
      <c r="A2766" t="s">
        <v>14652</v>
      </c>
      <c r="B2766" t="s">
        <v>14653</v>
      </c>
    </row>
    <row r="2767" spans="1:2" x14ac:dyDescent="0.2">
      <c r="A2767" t="s">
        <v>14654</v>
      </c>
      <c r="B2767" t="s">
        <v>14655</v>
      </c>
    </row>
    <row r="2768" spans="1:2" x14ac:dyDescent="0.2">
      <c r="A2768" t="s">
        <v>14656</v>
      </c>
      <c r="B2768" t="s">
        <v>14657</v>
      </c>
    </row>
    <row r="2769" spans="1:2" x14ac:dyDescent="0.2">
      <c r="A2769" t="s">
        <v>14658</v>
      </c>
      <c r="B2769" t="s">
        <v>11413</v>
      </c>
    </row>
    <row r="2770" spans="1:2" x14ac:dyDescent="0.2">
      <c r="A2770" t="s">
        <v>14659</v>
      </c>
      <c r="B2770" t="s">
        <v>14660</v>
      </c>
    </row>
    <row r="2771" spans="1:2" x14ac:dyDescent="0.2">
      <c r="A2771" t="s">
        <v>14661</v>
      </c>
      <c r="B2771" t="s">
        <v>14662</v>
      </c>
    </row>
    <row r="2772" spans="1:2" x14ac:dyDescent="0.2">
      <c r="A2772" t="s">
        <v>14663</v>
      </c>
      <c r="B2772" t="s">
        <v>14664</v>
      </c>
    </row>
    <row r="2773" spans="1:2" x14ac:dyDescent="0.2">
      <c r="A2773" t="s">
        <v>14665</v>
      </c>
      <c r="B2773" t="s">
        <v>11413</v>
      </c>
    </row>
    <row r="2774" spans="1:2" x14ac:dyDescent="0.2">
      <c r="A2774" t="s">
        <v>14666</v>
      </c>
      <c r="B2774" t="s">
        <v>14667</v>
      </c>
    </row>
    <row r="2775" spans="1:2" x14ac:dyDescent="0.2">
      <c r="A2775" t="s">
        <v>14668</v>
      </c>
      <c r="B2775" t="s">
        <v>12350</v>
      </c>
    </row>
    <row r="2776" spans="1:2" x14ac:dyDescent="0.2">
      <c r="A2776" t="s">
        <v>14669</v>
      </c>
      <c r="B2776" t="s">
        <v>10836</v>
      </c>
    </row>
    <row r="2777" spans="1:2" x14ac:dyDescent="0.2">
      <c r="A2777" t="s">
        <v>14670</v>
      </c>
      <c r="B2777" t="s">
        <v>14671</v>
      </c>
    </row>
    <row r="2778" spans="1:2" x14ac:dyDescent="0.2">
      <c r="A2778" t="s">
        <v>14672</v>
      </c>
      <c r="B2778" t="s">
        <v>11182</v>
      </c>
    </row>
    <row r="2779" spans="1:2" x14ac:dyDescent="0.2">
      <c r="A2779" t="s">
        <v>14673</v>
      </c>
      <c r="B2779" t="s">
        <v>14674</v>
      </c>
    </row>
    <row r="2780" spans="1:2" x14ac:dyDescent="0.2">
      <c r="A2780" t="s">
        <v>14675</v>
      </c>
      <c r="B2780" t="s">
        <v>12394</v>
      </c>
    </row>
    <row r="2781" spans="1:2" x14ac:dyDescent="0.2">
      <c r="A2781" t="s">
        <v>14676</v>
      </c>
      <c r="B2781" t="s">
        <v>12394</v>
      </c>
    </row>
    <row r="2782" spans="1:2" x14ac:dyDescent="0.2">
      <c r="A2782" t="s">
        <v>14677</v>
      </c>
      <c r="B2782" t="s">
        <v>14678</v>
      </c>
    </row>
    <row r="2783" spans="1:2" x14ac:dyDescent="0.2">
      <c r="A2783" t="s">
        <v>14679</v>
      </c>
      <c r="B2783" t="s">
        <v>14680</v>
      </c>
    </row>
    <row r="2784" spans="1:2" x14ac:dyDescent="0.2">
      <c r="A2784" t="s">
        <v>14681</v>
      </c>
      <c r="B2784" t="s">
        <v>14682</v>
      </c>
    </row>
    <row r="2785" spans="1:2" x14ac:dyDescent="0.2">
      <c r="A2785" t="s">
        <v>14683</v>
      </c>
      <c r="B2785" t="s">
        <v>14684</v>
      </c>
    </row>
    <row r="2786" spans="1:2" x14ac:dyDescent="0.2">
      <c r="A2786" t="s">
        <v>14685</v>
      </c>
      <c r="B2786" t="s">
        <v>14686</v>
      </c>
    </row>
    <row r="2787" spans="1:2" x14ac:dyDescent="0.2">
      <c r="A2787" t="s">
        <v>14687</v>
      </c>
      <c r="B2787" t="s">
        <v>11297</v>
      </c>
    </row>
    <row r="2788" spans="1:2" x14ac:dyDescent="0.2">
      <c r="A2788" t="s">
        <v>14688</v>
      </c>
      <c r="B2788" t="s">
        <v>14689</v>
      </c>
    </row>
    <row r="2789" spans="1:2" x14ac:dyDescent="0.2">
      <c r="A2789" t="s">
        <v>14690</v>
      </c>
      <c r="B2789" t="s">
        <v>14691</v>
      </c>
    </row>
    <row r="2790" spans="1:2" x14ac:dyDescent="0.2">
      <c r="A2790" t="s">
        <v>14692</v>
      </c>
      <c r="B2790" t="s">
        <v>14693</v>
      </c>
    </row>
    <row r="2791" spans="1:2" x14ac:dyDescent="0.2">
      <c r="A2791" t="s">
        <v>14694</v>
      </c>
      <c r="B2791" t="s">
        <v>14695</v>
      </c>
    </row>
    <row r="2792" spans="1:2" x14ac:dyDescent="0.2">
      <c r="A2792" t="s">
        <v>14696</v>
      </c>
      <c r="B2792" t="s">
        <v>14697</v>
      </c>
    </row>
    <row r="2793" spans="1:2" x14ac:dyDescent="0.2">
      <c r="A2793" t="s">
        <v>1484</v>
      </c>
      <c r="B2793" t="s">
        <v>10700</v>
      </c>
    </row>
    <row r="2794" spans="1:2" x14ac:dyDescent="0.2">
      <c r="A2794" t="s">
        <v>14698</v>
      </c>
      <c r="B2794" t="s">
        <v>10700</v>
      </c>
    </row>
    <row r="2795" spans="1:2" x14ac:dyDescent="0.2">
      <c r="A2795" t="s">
        <v>14699</v>
      </c>
      <c r="B2795" t="s">
        <v>14700</v>
      </c>
    </row>
    <row r="2796" spans="1:2" x14ac:dyDescent="0.2">
      <c r="A2796" t="s">
        <v>14701</v>
      </c>
      <c r="B2796" t="s">
        <v>14702</v>
      </c>
    </row>
    <row r="2797" spans="1:2" x14ac:dyDescent="0.2">
      <c r="A2797" t="s">
        <v>14703</v>
      </c>
      <c r="B2797" t="s">
        <v>14704</v>
      </c>
    </row>
    <row r="2798" spans="1:2" x14ac:dyDescent="0.2">
      <c r="A2798" t="s">
        <v>1054</v>
      </c>
      <c r="B2798" t="s">
        <v>14689</v>
      </c>
    </row>
    <row r="2799" spans="1:2" x14ac:dyDescent="0.2">
      <c r="A2799" t="s">
        <v>14705</v>
      </c>
      <c r="B2799" t="s">
        <v>14706</v>
      </c>
    </row>
    <row r="2800" spans="1:2" x14ac:dyDescent="0.2">
      <c r="A2800" t="s">
        <v>14707</v>
      </c>
      <c r="B2800" t="s">
        <v>14702</v>
      </c>
    </row>
    <row r="2801" spans="1:2" x14ac:dyDescent="0.2">
      <c r="A2801" t="s">
        <v>14708</v>
      </c>
      <c r="B2801" t="s">
        <v>14709</v>
      </c>
    </row>
    <row r="2802" spans="1:2" x14ac:dyDescent="0.2">
      <c r="A2802" t="s">
        <v>14710</v>
      </c>
      <c r="B2802" t="s">
        <v>14711</v>
      </c>
    </row>
    <row r="2803" spans="1:2" x14ac:dyDescent="0.2">
      <c r="A2803" t="s">
        <v>14712</v>
      </c>
      <c r="B2803" t="s">
        <v>14713</v>
      </c>
    </row>
    <row r="2804" spans="1:2" x14ac:dyDescent="0.2">
      <c r="A2804" t="s">
        <v>14714</v>
      </c>
      <c r="B2804" t="s">
        <v>11040</v>
      </c>
    </row>
    <row r="2805" spans="1:2" x14ac:dyDescent="0.2">
      <c r="A2805" t="s">
        <v>1039</v>
      </c>
      <c r="B2805" t="s">
        <v>14715</v>
      </c>
    </row>
    <row r="2806" spans="1:2" x14ac:dyDescent="0.2">
      <c r="A2806" t="s">
        <v>14716</v>
      </c>
      <c r="B2806" t="s">
        <v>14717</v>
      </c>
    </row>
    <row r="2807" spans="1:2" x14ac:dyDescent="0.2">
      <c r="A2807" t="s">
        <v>1148</v>
      </c>
      <c r="B2807" t="s">
        <v>10605</v>
      </c>
    </row>
    <row r="2808" spans="1:2" x14ac:dyDescent="0.2">
      <c r="A2808" t="s">
        <v>14718</v>
      </c>
      <c r="B2808" t="s">
        <v>10922</v>
      </c>
    </row>
    <row r="2809" spans="1:2" x14ac:dyDescent="0.2">
      <c r="A2809" t="s">
        <v>14719</v>
      </c>
      <c r="B2809" t="s">
        <v>14720</v>
      </c>
    </row>
    <row r="2810" spans="1:2" x14ac:dyDescent="0.2">
      <c r="A2810" t="s">
        <v>1769</v>
      </c>
      <c r="B2810" t="s">
        <v>10922</v>
      </c>
    </row>
    <row r="2811" spans="1:2" x14ac:dyDescent="0.2">
      <c r="A2811" t="s">
        <v>14721</v>
      </c>
      <c r="B2811" t="s">
        <v>10922</v>
      </c>
    </row>
    <row r="2812" spans="1:2" x14ac:dyDescent="0.2">
      <c r="A2812" t="s">
        <v>14722</v>
      </c>
      <c r="B2812" t="s">
        <v>10922</v>
      </c>
    </row>
    <row r="2813" spans="1:2" x14ac:dyDescent="0.2">
      <c r="A2813" t="s">
        <v>14723</v>
      </c>
      <c r="B2813" t="s">
        <v>10592</v>
      </c>
    </row>
    <row r="2814" spans="1:2" x14ac:dyDescent="0.2">
      <c r="A2814" t="s">
        <v>14724</v>
      </c>
      <c r="B2814" t="s">
        <v>14725</v>
      </c>
    </row>
    <row r="2815" spans="1:2" x14ac:dyDescent="0.2">
      <c r="A2815" t="s">
        <v>14726</v>
      </c>
      <c r="B2815" t="s">
        <v>11239</v>
      </c>
    </row>
    <row r="2816" spans="1:2" x14ac:dyDescent="0.2">
      <c r="A2816" t="s">
        <v>14727</v>
      </c>
      <c r="B2816" t="s">
        <v>11272</v>
      </c>
    </row>
    <row r="2817" spans="1:2" x14ac:dyDescent="0.2">
      <c r="A2817" t="s">
        <v>14728</v>
      </c>
      <c r="B2817" t="s">
        <v>14729</v>
      </c>
    </row>
    <row r="2818" spans="1:2" x14ac:dyDescent="0.2">
      <c r="A2818" t="s">
        <v>14730</v>
      </c>
      <c r="B2818" t="s">
        <v>11182</v>
      </c>
    </row>
    <row r="2819" spans="1:2" x14ac:dyDescent="0.2">
      <c r="A2819" t="s">
        <v>14731</v>
      </c>
      <c r="B2819" t="s">
        <v>14732</v>
      </c>
    </row>
    <row r="2820" spans="1:2" x14ac:dyDescent="0.2">
      <c r="A2820" t="s">
        <v>14733</v>
      </c>
      <c r="B2820" t="s">
        <v>14734</v>
      </c>
    </row>
    <row r="2821" spans="1:2" x14ac:dyDescent="0.2">
      <c r="A2821" t="s">
        <v>14735</v>
      </c>
      <c r="B2821" t="s">
        <v>11182</v>
      </c>
    </row>
    <row r="2822" spans="1:2" x14ac:dyDescent="0.2">
      <c r="A2822" t="s">
        <v>14736</v>
      </c>
      <c r="B2822" t="s">
        <v>14737</v>
      </c>
    </row>
    <row r="2823" spans="1:2" x14ac:dyDescent="0.2">
      <c r="A2823" t="s">
        <v>14738</v>
      </c>
      <c r="B2823" t="s">
        <v>14739</v>
      </c>
    </row>
    <row r="2824" spans="1:2" x14ac:dyDescent="0.2">
      <c r="A2824" t="s">
        <v>14740</v>
      </c>
      <c r="B2824" t="s">
        <v>14741</v>
      </c>
    </row>
    <row r="2825" spans="1:2" x14ac:dyDescent="0.2">
      <c r="A2825" t="s">
        <v>14742</v>
      </c>
      <c r="B2825" t="s">
        <v>14743</v>
      </c>
    </row>
    <row r="2826" spans="1:2" x14ac:dyDescent="0.2">
      <c r="A2826" t="s">
        <v>14744</v>
      </c>
      <c r="B2826" t="s">
        <v>14743</v>
      </c>
    </row>
    <row r="2827" spans="1:2" x14ac:dyDescent="0.2">
      <c r="A2827" t="s">
        <v>14745</v>
      </c>
      <c r="B2827" t="s">
        <v>14746</v>
      </c>
    </row>
    <row r="2828" spans="1:2" x14ac:dyDescent="0.2">
      <c r="A2828" t="s">
        <v>14747</v>
      </c>
      <c r="B2828" t="s">
        <v>14748</v>
      </c>
    </row>
    <row r="2829" spans="1:2" x14ac:dyDescent="0.2">
      <c r="A2829" t="s">
        <v>14749</v>
      </c>
      <c r="B2829" t="s">
        <v>14750</v>
      </c>
    </row>
    <row r="2830" spans="1:2" x14ac:dyDescent="0.2">
      <c r="A2830" t="s">
        <v>14751</v>
      </c>
      <c r="B2830" t="s">
        <v>14752</v>
      </c>
    </row>
    <row r="2831" spans="1:2" x14ac:dyDescent="0.2">
      <c r="A2831" t="s">
        <v>3467</v>
      </c>
      <c r="B2831" t="s">
        <v>14753</v>
      </c>
    </row>
    <row r="2832" spans="1:2" x14ac:dyDescent="0.2">
      <c r="A2832" t="s">
        <v>14754</v>
      </c>
      <c r="B2832" t="s">
        <v>14755</v>
      </c>
    </row>
    <row r="2833" spans="1:2" x14ac:dyDescent="0.2">
      <c r="A2833" t="s">
        <v>14756</v>
      </c>
      <c r="B2833" t="s">
        <v>14757</v>
      </c>
    </row>
    <row r="2834" spans="1:2" x14ac:dyDescent="0.2">
      <c r="A2834" t="s">
        <v>14758</v>
      </c>
      <c r="B2834" t="s">
        <v>14759</v>
      </c>
    </row>
    <row r="2835" spans="1:2" x14ac:dyDescent="0.2">
      <c r="A2835" t="s">
        <v>1770</v>
      </c>
      <c r="B2835" t="s">
        <v>10836</v>
      </c>
    </row>
    <row r="2836" spans="1:2" x14ac:dyDescent="0.2">
      <c r="A2836" t="s">
        <v>14760</v>
      </c>
      <c r="B2836" t="s">
        <v>14761</v>
      </c>
    </row>
    <row r="2837" spans="1:2" x14ac:dyDescent="0.2">
      <c r="A2837" t="s">
        <v>14762</v>
      </c>
      <c r="B2837" t="s">
        <v>14763</v>
      </c>
    </row>
    <row r="2838" spans="1:2" x14ac:dyDescent="0.2">
      <c r="A2838" t="s">
        <v>3156</v>
      </c>
      <c r="B2838" t="s">
        <v>14764</v>
      </c>
    </row>
    <row r="2839" spans="1:2" x14ac:dyDescent="0.2">
      <c r="A2839" t="s">
        <v>14765</v>
      </c>
      <c r="B2839" t="s">
        <v>14766</v>
      </c>
    </row>
    <row r="2840" spans="1:2" x14ac:dyDescent="0.2">
      <c r="A2840" t="s">
        <v>14767</v>
      </c>
      <c r="B2840" t="s">
        <v>14743</v>
      </c>
    </row>
    <row r="2841" spans="1:2" x14ac:dyDescent="0.2">
      <c r="A2841" t="s">
        <v>14768</v>
      </c>
      <c r="B2841" t="s">
        <v>14769</v>
      </c>
    </row>
    <row r="2842" spans="1:2" x14ac:dyDescent="0.2">
      <c r="A2842" t="s">
        <v>14770</v>
      </c>
      <c r="B2842" t="s">
        <v>14771</v>
      </c>
    </row>
    <row r="2843" spans="1:2" x14ac:dyDescent="0.2">
      <c r="A2843" t="s">
        <v>3527</v>
      </c>
      <c r="B2843" t="s">
        <v>14772</v>
      </c>
    </row>
    <row r="2844" spans="1:2" x14ac:dyDescent="0.2">
      <c r="A2844" t="s">
        <v>14773</v>
      </c>
      <c r="B2844" t="s">
        <v>14774</v>
      </c>
    </row>
    <row r="2845" spans="1:2" x14ac:dyDescent="0.2">
      <c r="A2845" t="s">
        <v>14775</v>
      </c>
      <c r="B2845" t="s">
        <v>14776</v>
      </c>
    </row>
    <row r="2846" spans="1:2" x14ac:dyDescent="0.2">
      <c r="A2846" t="s">
        <v>6224</v>
      </c>
      <c r="B2846" t="s">
        <v>14777</v>
      </c>
    </row>
    <row r="2847" spans="1:2" x14ac:dyDescent="0.2">
      <c r="A2847" t="s">
        <v>3015</v>
      </c>
      <c r="B2847" t="s">
        <v>14778</v>
      </c>
    </row>
    <row r="2848" spans="1:2" x14ac:dyDescent="0.2">
      <c r="A2848" t="s">
        <v>500</v>
      </c>
      <c r="B2848" t="s">
        <v>14764</v>
      </c>
    </row>
    <row r="2849" spans="1:2" x14ac:dyDescent="0.2">
      <c r="A2849" t="s">
        <v>14779</v>
      </c>
      <c r="B2849" t="s">
        <v>14780</v>
      </c>
    </row>
    <row r="2850" spans="1:2" x14ac:dyDescent="0.2">
      <c r="A2850" t="s">
        <v>1634</v>
      </c>
      <c r="B2850" t="s">
        <v>14781</v>
      </c>
    </row>
    <row r="2851" spans="1:2" x14ac:dyDescent="0.2">
      <c r="A2851" t="s">
        <v>14782</v>
      </c>
      <c r="B2851" t="s">
        <v>14783</v>
      </c>
    </row>
    <row r="2852" spans="1:2" x14ac:dyDescent="0.2">
      <c r="A2852" t="s">
        <v>14784</v>
      </c>
      <c r="B2852" t="s">
        <v>14757</v>
      </c>
    </row>
    <row r="2853" spans="1:2" x14ac:dyDescent="0.2">
      <c r="A2853" t="s">
        <v>14785</v>
      </c>
      <c r="B2853" t="s">
        <v>11169</v>
      </c>
    </row>
    <row r="2854" spans="1:2" x14ac:dyDescent="0.2">
      <c r="A2854" t="s">
        <v>14786</v>
      </c>
      <c r="B2854" t="s">
        <v>14290</v>
      </c>
    </row>
    <row r="2855" spans="1:2" x14ac:dyDescent="0.2">
      <c r="A2855" t="s">
        <v>14787</v>
      </c>
      <c r="B2855" t="s">
        <v>14788</v>
      </c>
    </row>
    <row r="2856" spans="1:2" x14ac:dyDescent="0.2">
      <c r="A2856" t="s">
        <v>4258</v>
      </c>
      <c r="B2856" t="s">
        <v>14789</v>
      </c>
    </row>
    <row r="2857" spans="1:2" x14ac:dyDescent="0.2">
      <c r="A2857" t="s">
        <v>14790</v>
      </c>
      <c r="B2857" t="s">
        <v>14791</v>
      </c>
    </row>
    <row r="2858" spans="1:2" x14ac:dyDescent="0.2">
      <c r="A2858" t="s">
        <v>14792</v>
      </c>
      <c r="B2858" t="s">
        <v>14793</v>
      </c>
    </row>
    <row r="2859" spans="1:2" x14ac:dyDescent="0.2">
      <c r="A2859" t="s">
        <v>2023</v>
      </c>
      <c r="B2859" t="s">
        <v>14794</v>
      </c>
    </row>
    <row r="2860" spans="1:2" x14ac:dyDescent="0.2">
      <c r="A2860" t="s">
        <v>14795</v>
      </c>
      <c r="B2860" t="s">
        <v>14766</v>
      </c>
    </row>
    <row r="2861" spans="1:2" x14ac:dyDescent="0.2">
      <c r="A2861" t="s">
        <v>14796</v>
      </c>
      <c r="B2861" t="s">
        <v>10710</v>
      </c>
    </row>
    <row r="2862" spans="1:2" x14ac:dyDescent="0.2">
      <c r="A2862" t="s">
        <v>812</v>
      </c>
      <c r="B2862" t="s">
        <v>14797</v>
      </c>
    </row>
    <row r="2863" spans="1:2" x14ac:dyDescent="0.2">
      <c r="A2863" t="s">
        <v>4601</v>
      </c>
      <c r="B2863" t="s">
        <v>14798</v>
      </c>
    </row>
    <row r="2864" spans="1:2" x14ac:dyDescent="0.2">
      <c r="A2864" t="s">
        <v>14799</v>
      </c>
      <c r="B2864" t="s">
        <v>14800</v>
      </c>
    </row>
    <row r="2865" spans="1:2" x14ac:dyDescent="0.2">
      <c r="A2865" t="s">
        <v>14801</v>
      </c>
      <c r="B2865" t="s">
        <v>14757</v>
      </c>
    </row>
    <row r="2866" spans="1:2" x14ac:dyDescent="0.2">
      <c r="A2866" t="s">
        <v>14802</v>
      </c>
      <c r="B2866" t="s">
        <v>14797</v>
      </c>
    </row>
    <row r="2867" spans="1:2" x14ac:dyDescent="0.2">
      <c r="A2867" t="s">
        <v>14803</v>
      </c>
      <c r="B2867" t="s">
        <v>14757</v>
      </c>
    </row>
    <row r="2868" spans="1:2" x14ac:dyDescent="0.2">
      <c r="A2868" t="s">
        <v>5080</v>
      </c>
      <c r="B2868" t="s">
        <v>14804</v>
      </c>
    </row>
    <row r="2869" spans="1:2" x14ac:dyDescent="0.2">
      <c r="A2869" t="s">
        <v>2790</v>
      </c>
      <c r="B2869" t="s">
        <v>14805</v>
      </c>
    </row>
    <row r="2870" spans="1:2" x14ac:dyDescent="0.2">
      <c r="A2870" t="s">
        <v>2138</v>
      </c>
      <c r="B2870" t="s">
        <v>14793</v>
      </c>
    </row>
    <row r="2871" spans="1:2" x14ac:dyDescent="0.2">
      <c r="A2871" t="s">
        <v>14806</v>
      </c>
      <c r="B2871" t="s">
        <v>14793</v>
      </c>
    </row>
    <row r="2872" spans="1:2" x14ac:dyDescent="0.2">
      <c r="A2872" t="s">
        <v>931</v>
      </c>
      <c r="B2872" t="s">
        <v>14807</v>
      </c>
    </row>
    <row r="2873" spans="1:2" x14ac:dyDescent="0.2">
      <c r="A2873" t="s">
        <v>14808</v>
      </c>
      <c r="B2873" t="s">
        <v>10836</v>
      </c>
    </row>
    <row r="2874" spans="1:2" x14ac:dyDescent="0.2">
      <c r="A2874" t="s">
        <v>14809</v>
      </c>
      <c r="B2874" t="s">
        <v>14810</v>
      </c>
    </row>
    <row r="2875" spans="1:2" x14ac:dyDescent="0.2">
      <c r="A2875" t="s">
        <v>2965</v>
      </c>
      <c r="B2875" t="s">
        <v>14811</v>
      </c>
    </row>
    <row r="2876" spans="1:2" x14ac:dyDescent="0.2">
      <c r="A2876" t="s">
        <v>14812</v>
      </c>
      <c r="B2876" t="s">
        <v>14813</v>
      </c>
    </row>
    <row r="2877" spans="1:2" x14ac:dyDescent="0.2">
      <c r="A2877" t="s">
        <v>14814</v>
      </c>
      <c r="B2877" t="s">
        <v>14761</v>
      </c>
    </row>
    <row r="2878" spans="1:2" x14ac:dyDescent="0.2">
      <c r="A2878" t="s">
        <v>14815</v>
      </c>
      <c r="B2878" t="s">
        <v>14816</v>
      </c>
    </row>
    <row r="2879" spans="1:2" x14ac:dyDescent="0.2">
      <c r="A2879" t="s">
        <v>4543</v>
      </c>
      <c r="B2879" t="s">
        <v>14817</v>
      </c>
    </row>
    <row r="2880" spans="1:2" x14ac:dyDescent="0.2">
      <c r="A2880" t="s">
        <v>14818</v>
      </c>
      <c r="B2880" t="s">
        <v>14766</v>
      </c>
    </row>
    <row r="2881" spans="1:2" x14ac:dyDescent="0.2">
      <c r="A2881" t="s">
        <v>14819</v>
      </c>
      <c r="B2881" t="s">
        <v>11169</v>
      </c>
    </row>
    <row r="2882" spans="1:2" x14ac:dyDescent="0.2">
      <c r="A2882" t="s">
        <v>14820</v>
      </c>
      <c r="B2882" t="s">
        <v>14821</v>
      </c>
    </row>
    <row r="2883" spans="1:2" x14ac:dyDescent="0.2">
      <c r="A2883" t="s">
        <v>14822</v>
      </c>
      <c r="B2883" t="s">
        <v>14757</v>
      </c>
    </row>
    <row r="2884" spans="1:2" x14ac:dyDescent="0.2">
      <c r="A2884" t="s">
        <v>14823</v>
      </c>
      <c r="B2884" t="s">
        <v>10592</v>
      </c>
    </row>
    <row r="2885" spans="1:2" x14ac:dyDescent="0.2">
      <c r="A2885" t="s">
        <v>3039</v>
      </c>
      <c r="B2885" t="s">
        <v>10592</v>
      </c>
    </row>
    <row r="2886" spans="1:2" x14ac:dyDescent="0.2">
      <c r="A2886" t="s">
        <v>14824</v>
      </c>
      <c r="B2886" t="s">
        <v>14825</v>
      </c>
    </row>
    <row r="2887" spans="1:2" x14ac:dyDescent="0.2">
      <c r="A2887" t="s">
        <v>14826</v>
      </c>
      <c r="B2887" t="s">
        <v>14827</v>
      </c>
    </row>
    <row r="2888" spans="1:2" x14ac:dyDescent="0.2">
      <c r="A2888" t="s">
        <v>14828</v>
      </c>
      <c r="B2888" t="s">
        <v>14829</v>
      </c>
    </row>
    <row r="2889" spans="1:2" x14ac:dyDescent="0.2">
      <c r="A2889" t="s">
        <v>14830</v>
      </c>
      <c r="B2889" t="s">
        <v>14825</v>
      </c>
    </row>
    <row r="2890" spans="1:2" x14ac:dyDescent="0.2">
      <c r="A2890" t="s">
        <v>14831</v>
      </c>
      <c r="B2890" t="s">
        <v>14832</v>
      </c>
    </row>
    <row r="2891" spans="1:2" x14ac:dyDescent="0.2">
      <c r="A2891" t="s">
        <v>14833</v>
      </c>
      <c r="B2891" t="s">
        <v>14834</v>
      </c>
    </row>
    <row r="2892" spans="1:2" x14ac:dyDescent="0.2">
      <c r="A2892" t="s">
        <v>14835</v>
      </c>
      <c r="B2892" t="s">
        <v>14836</v>
      </c>
    </row>
    <row r="2893" spans="1:2" x14ac:dyDescent="0.2">
      <c r="A2893" t="s">
        <v>14837</v>
      </c>
      <c r="B2893" t="s">
        <v>14838</v>
      </c>
    </row>
    <row r="2894" spans="1:2" x14ac:dyDescent="0.2">
      <c r="A2894" t="s">
        <v>14839</v>
      </c>
      <c r="B2894" t="s">
        <v>14840</v>
      </c>
    </row>
    <row r="2895" spans="1:2" x14ac:dyDescent="0.2">
      <c r="A2895" t="s">
        <v>14841</v>
      </c>
      <c r="B2895" t="s">
        <v>14838</v>
      </c>
    </row>
    <row r="2896" spans="1:2" x14ac:dyDescent="0.2">
      <c r="A2896" t="s">
        <v>14842</v>
      </c>
      <c r="B2896" t="s">
        <v>14843</v>
      </c>
    </row>
    <row r="2897" spans="1:2" x14ac:dyDescent="0.2">
      <c r="A2897" t="s">
        <v>14844</v>
      </c>
      <c r="B2897" t="s">
        <v>14843</v>
      </c>
    </row>
    <row r="2898" spans="1:2" x14ac:dyDescent="0.2">
      <c r="A2898" t="s">
        <v>14845</v>
      </c>
      <c r="B2898" t="s">
        <v>14843</v>
      </c>
    </row>
    <row r="2899" spans="1:2" x14ac:dyDescent="0.2">
      <c r="A2899" t="s">
        <v>14846</v>
      </c>
      <c r="B2899" t="s">
        <v>14838</v>
      </c>
    </row>
    <row r="2900" spans="1:2" x14ac:dyDescent="0.2">
      <c r="A2900" t="s">
        <v>14847</v>
      </c>
      <c r="B2900" t="s">
        <v>14838</v>
      </c>
    </row>
    <row r="2901" spans="1:2" x14ac:dyDescent="0.2">
      <c r="A2901" t="s">
        <v>14848</v>
      </c>
      <c r="B2901" t="s">
        <v>14849</v>
      </c>
    </row>
    <row r="2902" spans="1:2" x14ac:dyDescent="0.2">
      <c r="A2902" t="s">
        <v>14850</v>
      </c>
      <c r="B2902" t="s">
        <v>14838</v>
      </c>
    </row>
    <row r="2903" spans="1:2" x14ac:dyDescent="0.2">
      <c r="A2903" t="s">
        <v>14851</v>
      </c>
      <c r="B2903" t="s">
        <v>14852</v>
      </c>
    </row>
    <row r="2904" spans="1:2" x14ac:dyDescent="0.2">
      <c r="A2904" t="s">
        <v>14853</v>
      </c>
      <c r="B2904" t="s">
        <v>14843</v>
      </c>
    </row>
    <row r="2905" spans="1:2" x14ac:dyDescent="0.2">
      <c r="A2905" t="s">
        <v>14854</v>
      </c>
      <c r="B2905" t="s">
        <v>11347</v>
      </c>
    </row>
    <row r="2906" spans="1:2" x14ac:dyDescent="0.2">
      <c r="A2906" t="s">
        <v>6501</v>
      </c>
      <c r="B2906" t="s">
        <v>14855</v>
      </c>
    </row>
    <row r="2907" spans="1:2" x14ac:dyDescent="0.2">
      <c r="A2907" t="s">
        <v>14856</v>
      </c>
      <c r="B2907" t="s">
        <v>14857</v>
      </c>
    </row>
    <row r="2908" spans="1:2" x14ac:dyDescent="0.2">
      <c r="A2908" t="s">
        <v>14858</v>
      </c>
      <c r="B2908" t="s">
        <v>14859</v>
      </c>
    </row>
    <row r="2909" spans="1:2" x14ac:dyDescent="0.2">
      <c r="A2909" t="s">
        <v>14860</v>
      </c>
      <c r="B2909" t="s">
        <v>14861</v>
      </c>
    </row>
    <row r="2910" spans="1:2" x14ac:dyDescent="0.2">
      <c r="A2910" t="s">
        <v>14862</v>
      </c>
      <c r="B2910" t="s">
        <v>14857</v>
      </c>
    </row>
    <row r="2911" spans="1:2" x14ac:dyDescent="0.2">
      <c r="A2911" t="s">
        <v>14863</v>
      </c>
      <c r="B2911" t="s">
        <v>11297</v>
      </c>
    </row>
    <row r="2912" spans="1:2" x14ac:dyDescent="0.2">
      <c r="A2912" t="s">
        <v>14864</v>
      </c>
      <c r="B2912" t="s">
        <v>12153</v>
      </c>
    </row>
    <row r="2913" spans="1:2" x14ac:dyDescent="0.2">
      <c r="A2913" t="s">
        <v>14865</v>
      </c>
      <c r="B2913" t="s">
        <v>14866</v>
      </c>
    </row>
    <row r="2914" spans="1:2" x14ac:dyDescent="0.2">
      <c r="A2914" t="s">
        <v>14867</v>
      </c>
      <c r="B2914" t="s">
        <v>14861</v>
      </c>
    </row>
    <row r="2915" spans="1:2" x14ac:dyDescent="0.2">
      <c r="A2915" t="s">
        <v>14868</v>
      </c>
      <c r="B2915" t="s">
        <v>14869</v>
      </c>
    </row>
    <row r="2916" spans="1:2" x14ac:dyDescent="0.2">
      <c r="A2916" t="s">
        <v>7148</v>
      </c>
      <c r="B2916" t="s">
        <v>14870</v>
      </c>
    </row>
    <row r="2917" spans="1:2" x14ac:dyDescent="0.2">
      <c r="A2917" t="s">
        <v>14871</v>
      </c>
      <c r="B2917" t="s">
        <v>14872</v>
      </c>
    </row>
    <row r="2918" spans="1:2" x14ac:dyDescent="0.2">
      <c r="A2918" t="s">
        <v>14873</v>
      </c>
      <c r="B2918" t="s">
        <v>12718</v>
      </c>
    </row>
    <row r="2919" spans="1:2" x14ac:dyDescent="0.2">
      <c r="A2919" t="s">
        <v>14874</v>
      </c>
      <c r="B2919" t="s">
        <v>12875</v>
      </c>
    </row>
    <row r="2920" spans="1:2" x14ac:dyDescent="0.2">
      <c r="A2920" t="s">
        <v>14875</v>
      </c>
      <c r="B2920" t="s">
        <v>14876</v>
      </c>
    </row>
    <row r="2921" spans="1:2" x14ac:dyDescent="0.2">
      <c r="A2921" t="s">
        <v>14877</v>
      </c>
      <c r="B2921" t="s">
        <v>12054</v>
      </c>
    </row>
    <row r="2922" spans="1:2" x14ac:dyDescent="0.2">
      <c r="A2922" t="s">
        <v>14878</v>
      </c>
      <c r="B2922" t="s">
        <v>12718</v>
      </c>
    </row>
    <row r="2923" spans="1:2" x14ac:dyDescent="0.2">
      <c r="A2923" t="s">
        <v>14879</v>
      </c>
      <c r="B2923" t="s">
        <v>10663</v>
      </c>
    </row>
    <row r="2924" spans="1:2" x14ac:dyDescent="0.2">
      <c r="A2924" t="s">
        <v>14880</v>
      </c>
      <c r="B2924" t="s">
        <v>14881</v>
      </c>
    </row>
    <row r="2925" spans="1:2" x14ac:dyDescent="0.2">
      <c r="A2925" t="s">
        <v>14882</v>
      </c>
      <c r="B2925" t="s">
        <v>10596</v>
      </c>
    </row>
    <row r="2926" spans="1:2" x14ac:dyDescent="0.2">
      <c r="A2926" t="s">
        <v>14883</v>
      </c>
      <c r="B2926" t="s">
        <v>14884</v>
      </c>
    </row>
    <row r="2927" spans="1:2" x14ac:dyDescent="0.2">
      <c r="A2927" t="s">
        <v>14885</v>
      </c>
      <c r="B2927" t="s">
        <v>14884</v>
      </c>
    </row>
    <row r="2928" spans="1:2" x14ac:dyDescent="0.2">
      <c r="A2928" t="s">
        <v>14886</v>
      </c>
      <c r="B2928" t="s">
        <v>11246</v>
      </c>
    </row>
    <row r="2929" spans="1:2" x14ac:dyDescent="0.2">
      <c r="A2929" t="s">
        <v>14887</v>
      </c>
      <c r="B2929" t="s">
        <v>14888</v>
      </c>
    </row>
    <row r="2930" spans="1:2" x14ac:dyDescent="0.2">
      <c r="A2930" t="s">
        <v>14889</v>
      </c>
      <c r="B2930" t="s">
        <v>14890</v>
      </c>
    </row>
    <row r="2931" spans="1:2" x14ac:dyDescent="0.2">
      <c r="A2931" t="s">
        <v>14891</v>
      </c>
      <c r="B2931" t="s">
        <v>14892</v>
      </c>
    </row>
    <row r="2932" spans="1:2" x14ac:dyDescent="0.2">
      <c r="A2932" t="s">
        <v>14893</v>
      </c>
      <c r="B2932" t="s">
        <v>14894</v>
      </c>
    </row>
    <row r="2933" spans="1:2" x14ac:dyDescent="0.2">
      <c r="A2933" t="s">
        <v>14895</v>
      </c>
      <c r="B2933" t="s">
        <v>11263</v>
      </c>
    </row>
    <row r="2934" spans="1:2" x14ac:dyDescent="0.2">
      <c r="A2934" t="s">
        <v>14896</v>
      </c>
      <c r="B2934" t="s">
        <v>13346</v>
      </c>
    </row>
    <row r="2935" spans="1:2" x14ac:dyDescent="0.2">
      <c r="A2935" t="s">
        <v>14897</v>
      </c>
      <c r="B2935" t="s">
        <v>14898</v>
      </c>
    </row>
    <row r="2936" spans="1:2" x14ac:dyDescent="0.2">
      <c r="A2936" t="s">
        <v>14899</v>
      </c>
      <c r="B2936" t="s">
        <v>14900</v>
      </c>
    </row>
    <row r="2937" spans="1:2" x14ac:dyDescent="0.2">
      <c r="A2937" t="s">
        <v>14901</v>
      </c>
      <c r="B2937" t="s">
        <v>14902</v>
      </c>
    </row>
    <row r="2938" spans="1:2" x14ac:dyDescent="0.2">
      <c r="A2938" t="s">
        <v>14903</v>
      </c>
      <c r="B2938" t="s">
        <v>14904</v>
      </c>
    </row>
    <row r="2939" spans="1:2" x14ac:dyDescent="0.2">
      <c r="A2939" t="s">
        <v>14905</v>
      </c>
      <c r="B2939" t="s">
        <v>14884</v>
      </c>
    </row>
    <row r="2940" spans="1:2" x14ac:dyDescent="0.2">
      <c r="A2940" t="s">
        <v>14906</v>
      </c>
      <c r="B2940" t="s">
        <v>14907</v>
      </c>
    </row>
    <row r="2941" spans="1:2" x14ac:dyDescent="0.2">
      <c r="A2941" t="s">
        <v>14908</v>
      </c>
      <c r="B2941" t="s">
        <v>14909</v>
      </c>
    </row>
    <row r="2942" spans="1:2" x14ac:dyDescent="0.2">
      <c r="A2942" t="s">
        <v>14910</v>
      </c>
      <c r="B2942" t="s">
        <v>14911</v>
      </c>
    </row>
    <row r="2943" spans="1:2" x14ac:dyDescent="0.2">
      <c r="A2943" t="s">
        <v>14912</v>
      </c>
      <c r="B2943" t="s">
        <v>14911</v>
      </c>
    </row>
    <row r="2944" spans="1:2" x14ac:dyDescent="0.2">
      <c r="A2944" t="s">
        <v>14913</v>
      </c>
      <c r="B2944" t="s">
        <v>14914</v>
      </c>
    </row>
    <row r="2945" spans="1:2" x14ac:dyDescent="0.2">
      <c r="A2945" t="s">
        <v>14915</v>
      </c>
      <c r="B2945" t="s">
        <v>14512</v>
      </c>
    </row>
    <row r="2946" spans="1:2" x14ac:dyDescent="0.2">
      <c r="A2946" t="s">
        <v>14916</v>
      </c>
      <c r="B2946" t="s">
        <v>14911</v>
      </c>
    </row>
    <row r="2947" spans="1:2" x14ac:dyDescent="0.2">
      <c r="A2947" t="s">
        <v>14917</v>
      </c>
      <c r="B2947" t="s">
        <v>14645</v>
      </c>
    </row>
    <row r="2948" spans="1:2" x14ac:dyDescent="0.2">
      <c r="A2948" t="s">
        <v>7538</v>
      </c>
      <c r="B2948" t="s">
        <v>10546</v>
      </c>
    </row>
    <row r="2949" spans="1:2" x14ac:dyDescent="0.2">
      <c r="A2949" t="s">
        <v>14918</v>
      </c>
      <c r="B2949" t="s">
        <v>10546</v>
      </c>
    </row>
    <row r="2950" spans="1:2" x14ac:dyDescent="0.2">
      <c r="A2950" t="s">
        <v>14919</v>
      </c>
      <c r="B2950" t="s">
        <v>14920</v>
      </c>
    </row>
    <row r="2951" spans="1:2" x14ac:dyDescent="0.2">
      <c r="A2951" t="s">
        <v>14921</v>
      </c>
      <c r="B2951" t="s">
        <v>11180</v>
      </c>
    </row>
    <row r="2952" spans="1:2" x14ac:dyDescent="0.2">
      <c r="A2952" t="s">
        <v>14922</v>
      </c>
      <c r="B2952" t="s">
        <v>11180</v>
      </c>
    </row>
    <row r="2953" spans="1:2" x14ac:dyDescent="0.2">
      <c r="A2953" t="s">
        <v>14923</v>
      </c>
      <c r="B2953" t="s">
        <v>14924</v>
      </c>
    </row>
    <row r="2954" spans="1:2" x14ac:dyDescent="0.2">
      <c r="A2954" t="s">
        <v>14925</v>
      </c>
      <c r="B2954" t="s">
        <v>14926</v>
      </c>
    </row>
    <row r="2955" spans="1:2" x14ac:dyDescent="0.2">
      <c r="A2955" t="s">
        <v>3001</v>
      </c>
      <c r="B2955" t="s">
        <v>14927</v>
      </c>
    </row>
    <row r="2956" spans="1:2" x14ac:dyDescent="0.2">
      <c r="A2956" t="s">
        <v>14928</v>
      </c>
      <c r="B2956" t="s">
        <v>14927</v>
      </c>
    </row>
    <row r="2957" spans="1:2" x14ac:dyDescent="0.2">
      <c r="A2957" t="s">
        <v>101</v>
      </c>
      <c r="B2957" t="s">
        <v>14927</v>
      </c>
    </row>
    <row r="2958" spans="1:2" x14ac:dyDescent="0.2">
      <c r="A2958" t="s">
        <v>14929</v>
      </c>
      <c r="B2958" t="s">
        <v>14930</v>
      </c>
    </row>
    <row r="2959" spans="1:2" x14ac:dyDescent="0.2">
      <c r="A2959" t="s">
        <v>14931</v>
      </c>
      <c r="B2959" t="s">
        <v>11728</v>
      </c>
    </row>
    <row r="2960" spans="1:2" x14ac:dyDescent="0.2">
      <c r="A2960" t="s">
        <v>14932</v>
      </c>
      <c r="B2960" t="s">
        <v>14933</v>
      </c>
    </row>
    <row r="2961" spans="1:2" x14ac:dyDescent="0.2">
      <c r="A2961" t="s">
        <v>14934</v>
      </c>
      <c r="B2961" t="s">
        <v>14935</v>
      </c>
    </row>
    <row r="2962" spans="1:2" x14ac:dyDescent="0.2">
      <c r="A2962" t="s">
        <v>14936</v>
      </c>
      <c r="B2962" t="s">
        <v>10506</v>
      </c>
    </row>
    <row r="2963" spans="1:2" x14ac:dyDescent="0.2">
      <c r="A2963" t="s">
        <v>14937</v>
      </c>
      <c r="B2963" t="s">
        <v>14938</v>
      </c>
    </row>
    <row r="2964" spans="1:2" x14ac:dyDescent="0.2">
      <c r="A2964" t="s">
        <v>14939</v>
      </c>
      <c r="B2964" t="s">
        <v>14938</v>
      </c>
    </row>
    <row r="2965" spans="1:2" x14ac:dyDescent="0.2">
      <c r="A2965" t="s">
        <v>14940</v>
      </c>
      <c r="B2965" t="s">
        <v>14941</v>
      </c>
    </row>
    <row r="2966" spans="1:2" x14ac:dyDescent="0.2">
      <c r="A2966" t="s">
        <v>14942</v>
      </c>
      <c r="B2966" t="s">
        <v>14943</v>
      </c>
    </row>
    <row r="2967" spans="1:2" x14ac:dyDescent="0.2">
      <c r="A2967" t="s">
        <v>487</v>
      </c>
      <c r="B2967" t="s">
        <v>14944</v>
      </c>
    </row>
    <row r="2968" spans="1:2" x14ac:dyDescent="0.2">
      <c r="A2968" t="s">
        <v>14945</v>
      </c>
      <c r="B2968" t="s">
        <v>14933</v>
      </c>
    </row>
    <row r="2969" spans="1:2" x14ac:dyDescent="0.2">
      <c r="A2969" t="s">
        <v>14946</v>
      </c>
      <c r="B2969" t="s">
        <v>14947</v>
      </c>
    </row>
    <row r="2970" spans="1:2" x14ac:dyDescent="0.2">
      <c r="A2970" t="s">
        <v>14948</v>
      </c>
      <c r="B2970" t="s">
        <v>14949</v>
      </c>
    </row>
    <row r="2971" spans="1:2" x14ac:dyDescent="0.2">
      <c r="A2971" t="s">
        <v>14950</v>
      </c>
      <c r="B2971" t="s">
        <v>14951</v>
      </c>
    </row>
    <row r="2972" spans="1:2" x14ac:dyDescent="0.2">
      <c r="A2972" t="s">
        <v>14952</v>
      </c>
      <c r="B2972" t="s">
        <v>14953</v>
      </c>
    </row>
    <row r="2973" spans="1:2" x14ac:dyDescent="0.2">
      <c r="A2973" t="s">
        <v>14954</v>
      </c>
      <c r="B2973" t="s">
        <v>14955</v>
      </c>
    </row>
    <row r="2974" spans="1:2" x14ac:dyDescent="0.2">
      <c r="A2974" t="s">
        <v>7323</v>
      </c>
      <c r="B2974" t="s">
        <v>14933</v>
      </c>
    </row>
    <row r="2975" spans="1:2" x14ac:dyDescent="0.2">
      <c r="A2975" t="s">
        <v>46</v>
      </c>
      <c r="B2975" t="s">
        <v>14956</v>
      </c>
    </row>
    <row r="2976" spans="1:2" x14ac:dyDescent="0.2">
      <c r="A2976" t="s">
        <v>277</v>
      </c>
      <c r="B2976" t="s">
        <v>14935</v>
      </c>
    </row>
    <row r="2977" spans="1:2" x14ac:dyDescent="0.2">
      <c r="A2977" t="s">
        <v>14957</v>
      </c>
      <c r="B2977" t="s">
        <v>11728</v>
      </c>
    </row>
    <row r="2978" spans="1:2" x14ac:dyDescent="0.2">
      <c r="A2978" t="s">
        <v>14958</v>
      </c>
      <c r="B2978" t="s">
        <v>14959</v>
      </c>
    </row>
    <row r="2979" spans="1:2" x14ac:dyDescent="0.2">
      <c r="A2979" t="s">
        <v>14960</v>
      </c>
      <c r="B2979" t="s">
        <v>14959</v>
      </c>
    </row>
    <row r="2980" spans="1:2" x14ac:dyDescent="0.2">
      <c r="A2980" t="s">
        <v>14961</v>
      </c>
      <c r="B2980" t="s">
        <v>14933</v>
      </c>
    </row>
    <row r="2981" spans="1:2" x14ac:dyDescent="0.2">
      <c r="A2981" t="s">
        <v>14962</v>
      </c>
      <c r="B2981" t="s">
        <v>14963</v>
      </c>
    </row>
    <row r="2982" spans="1:2" x14ac:dyDescent="0.2">
      <c r="A2982" t="s">
        <v>14964</v>
      </c>
      <c r="B2982" t="s">
        <v>14935</v>
      </c>
    </row>
    <row r="2983" spans="1:2" x14ac:dyDescent="0.2">
      <c r="A2983" t="s">
        <v>769</v>
      </c>
      <c r="B2983" t="s">
        <v>14965</v>
      </c>
    </row>
    <row r="2984" spans="1:2" x14ac:dyDescent="0.2">
      <c r="A2984" t="s">
        <v>14966</v>
      </c>
      <c r="B2984" t="s">
        <v>14949</v>
      </c>
    </row>
    <row r="2985" spans="1:2" x14ac:dyDescent="0.2">
      <c r="A2985" t="s">
        <v>14967</v>
      </c>
      <c r="B2985" t="s">
        <v>14935</v>
      </c>
    </row>
    <row r="2986" spans="1:2" x14ac:dyDescent="0.2">
      <c r="A2986" t="s">
        <v>14968</v>
      </c>
      <c r="B2986" t="s">
        <v>14933</v>
      </c>
    </row>
    <row r="2987" spans="1:2" x14ac:dyDescent="0.2">
      <c r="A2987" t="s">
        <v>360</v>
      </c>
      <c r="B2987" t="s">
        <v>14935</v>
      </c>
    </row>
    <row r="2988" spans="1:2" x14ac:dyDescent="0.2">
      <c r="A2988" t="s">
        <v>14969</v>
      </c>
      <c r="B2988" t="s">
        <v>10672</v>
      </c>
    </row>
    <row r="2989" spans="1:2" x14ac:dyDescent="0.2">
      <c r="A2989" t="s">
        <v>14970</v>
      </c>
      <c r="B2989" t="s">
        <v>14971</v>
      </c>
    </row>
    <row r="2990" spans="1:2" x14ac:dyDescent="0.2">
      <c r="A2990" t="s">
        <v>14972</v>
      </c>
      <c r="B2990" t="s">
        <v>10506</v>
      </c>
    </row>
    <row r="2991" spans="1:2" x14ac:dyDescent="0.2">
      <c r="A2991" t="s">
        <v>14973</v>
      </c>
      <c r="B2991" t="s">
        <v>11036</v>
      </c>
    </row>
    <row r="2992" spans="1:2" x14ac:dyDescent="0.2">
      <c r="A2992" t="s">
        <v>14974</v>
      </c>
      <c r="B2992" t="s">
        <v>11036</v>
      </c>
    </row>
    <row r="2993" spans="1:2" x14ac:dyDescent="0.2">
      <c r="A2993" t="s">
        <v>14975</v>
      </c>
      <c r="B2993" t="s">
        <v>14976</v>
      </c>
    </row>
    <row r="2994" spans="1:2" x14ac:dyDescent="0.2">
      <c r="A2994" t="s">
        <v>14977</v>
      </c>
      <c r="B2994" t="s">
        <v>14978</v>
      </c>
    </row>
    <row r="2995" spans="1:2" x14ac:dyDescent="0.2">
      <c r="A2995" t="s">
        <v>874</v>
      </c>
      <c r="B2995" t="s">
        <v>14979</v>
      </c>
    </row>
    <row r="2996" spans="1:2" x14ac:dyDescent="0.2">
      <c r="A2996" t="s">
        <v>14980</v>
      </c>
      <c r="B2996" t="s">
        <v>14981</v>
      </c>
    </row>
    <row r="2997" spans="1:2" x14ac:dyDescent="0.2">
      <c r="A2997" t="s">
        <v>14982</v>
      </c>
      <c r="B2997" t="s">
        <v>10917</v>
      </c>
    </row>
    <row r="2998" spans="1:2" x14ac:dyDescent="0.2">
      <c r="A2998" t="s">
        <v>916</v>
      </c>
      <c r="B2998" t="s">
        <v>14983</v>
      </c>
    </row>
    <row r="2999" spans="1:2" x14ac:dyDescent="0.2">
      <c r="A2999" t="s">
        <v>2907</v>
      </c>
      <c r="B2999" t="s">
        <v>14984</v>
      </c>
    </row>
    <row r="3000" spans="1:2" x14ac:dyDescent="0.2">
      <c r="A3000" t="s">
        <v>5001</v>
      </c>
      <c r="B3000" t="s">
        <v>14984</v>
      </c>
    </row>
    <row r="3001" spans="1:2" x14ac:dyDescent="0.2">
      <c r="A3001" t="s">
        <v>14985</v>
      </c>
      <c r="B3001" t="s">
        <v>14416</v>
      </c>
    </row>
    <row r="3002" spans="1:2" x14ac:dyDescent="0.2">
      <c r="A3002" t="s">
        <v>847</v>
      </c>
      <c r="B3002" t="s">
        <v>14986</v>
      </c>
    </row>
    <row r="3003" spans="1:2" x14ac:dyDescent="0.2">
      <c r="A3003" t="s">
        <v>1159</v>
      </c>
      <c r="B3003" t="s">
        <v>14986</v>
      </c>
    </row>
    <row r="3004" spans="1:2" x14ac:dyDescent="0.2">
      <c r="A3004" t="s">
        <v>14987</v>
      </c>
      <c r="B3004" t="s">
        <v>14988</v>
      </c>
    </row>
    <row r="3005" spans="1:2" x14ac:dyDescent="0.2">
      <c r="A3005" t="s">
        <v>14989</v>
      </c>
      <c r="B3005" t="s">
        <v>14990</v>
      </c>
    </row>
    <row r="3006" spans="1:2" x14ac:dyDescent="0.2">
      <c r="A3006" t="s">
        <v>14991</v>
      </c>
      <c r="B3006" t="s">
        <v>14992</v>
      </c>
    </row>
    <row r="3007" spans="1:2" x14ac:dyDescent="0.2">
      <c r="A3007" t="s">
        <v>2128</v>
      </c>
      <c r="B3007" t="s">
        <v>14986</v>
      </c>
    </row>
    <row r="3008" spans="1:2" x14ac:dyDescent="0.2">
      <c r="A3008" t="s">
        <v>14993</v>
      </c>
      <c r="B3008" t="s">
        <v>14994</v>
      </c>
    </row>
    <row r="3009" spans="1:2" x14ac:dyDescent="0.2">
      <c r="A3009" t="s">
        <v>14995</v>
      </c>
      <c r="B3009" t="s">
        <v>14996</v>
      </c>
    </row>
    <row r="3010" spans="1:2" x14ac:dyDescent="0.2">
      <c r="A3010" t="s">
        <v>14997</v>
      </c>
      <c r="B3010" t="s">
        <v>14998</v>
      </c>
    </row>
    <row r="3011" spans="1:2" x14ac:dyDescent="0.2">
      <c r="A3011" t="s">
        <v>14999</v>
      </c>
      <c r="B3011" t="s">
        <v>15000</v>
      </c>
    </row>
    <row r="3012" spans="1:2" x14ac:dyDescent="0.2">
      <c r="A3012" t="s">
        <v>15001</v>
      </c>
      <c r="B3012" t="s">
        <v>15002</v>
      </c>
    </row>
    <row r="3013" spans="1:2" x14ac:dyDescent="0.2">
      <c r="A3013" t="s">
        <v>15003</v>
      </c>
      <c r="B3013" t="s">
        <v>14360</v>
      </c>
    </row>
    <row r="3014" spans="1:2" x14ac:dyDescent="0.2">
      <c r="A3014" t="s">
        <v>4180</v>
      </c>
      <c r="B3014" t="s">
        <v>15002</v>
      </c>
    </row>
    <row r="3015" spans="1:2" x14ac:dyDescent="0.2">
      <c r="A3015" t="s">
        <v>15004</v>
      </c>
      <c r="B3015" t="s">
        <v>15005</v>
      </c>
    </row>
    <row r="3016" spans="1:2" x14ac:dyDescent="0.2">
      <c r="A3016" t="s">
        <v>15006</v>
      </c>
      <c r="B3016" t="s">
        <v>14981</v>
      </c>
    </row>
    <row r="3017" spans="1:2" x14ac:dyDescent="0.2">
      <c r="A3017" t="s">
        <v>15007</v>
      </c>
      <c r="B3017" t="s">
        <v>15008</v>
      </c>
    </row>
    <row r="3018" spans="1:2" x14ac:dyDescent="0.2">
      <c r="A3018" t="s">
        <v>15009</v>
      </c>
      <c r="B3018" t="s">
        <v>11099</v>
      </c>
    </row>
    <row r="3019" spans="1:2" x14ac:dyDescent="0.2">
      <c r="A3019" t="s">
        <v>15010</v>
      </c>
      <c r="B3019" t="s">
        <v>12350</v>
      </c>
    </row>
    <row r="3020" spans="1:2" x14ac:dyDescent="0.2">
      <c r="A3020" t="s">
        <v>15011</v>
      </c>
      <c r="B3020" t="s">
        <v>15012</v>
      </c>
    </row>
    <row r="3021" spans="1:2" x14ac:dyDescent="0.2">
      <c r="A3021" t="s">
        <v>15013</v>
      </c>
      <c r="B3021" t="s">
        <v>15014</v>
      </c>
    </row>
    <row r="3022" spans="1:2" x14ac:dyDescent="0.2">
      <c r="A3022" t="s">
        <v>15015</v>
      </c>
      <c r="B3022" t="s">
        <v>10710</v>
      </c>
    </row>
    <row r="3023" spans="1:2" x14ac:dyDescent="0.2">
      <c r="A3023" t="s">
        <v>15016</v>
      </c>
      <c r="B3023" t="s">
        <v>15017</v>
      </c>
    </row>
    <row r="3024" spans="1:2" x14ac:dyDescent="0.2">
      <c r="A3024" t="s">
        <v>15018</v>
      </c>
      <c r="B3024" t="s">
        <v>13657</v>
      </c>
    </row>
    <row r="3025" spans="1:2" x14ac:dyDescent="0.2">
      <c r="A3025" t="s">
        <v>15019</v>
      </c>
      <c r="B3025" t="s">
        <v>13659</v>
      </c>
    </row>
    <row r="3026" spans="1:2" x14ac:dyDescent="0.2">
      <c r="A3026" t="s">
        <v>15020</v>
      </c>
      <c r="B3026" t="s">
        <v>15021</v>
      </c>
    </row>
    <row r="3027" spans="1:2" x14ac:dyDescent="0.2">
      <c r="A3027" t="s">
        <v>3180</v>
      </c>
      <c r="B3027" t="s">
        <v>12613</v>
      </c>
    </row>
    <row r="3028" spans="1:2" x14ac:dyDescent="0.2">
      <c r="A3028" t="s">
        <v>304</v>
      </c>
      <c r="B3028" t="s">
        <v>15022</v>
      </c>
    </row>
    <row r="3029" spans="1:2" x14ac:dyDescent="0.2">
      <c r="A3029" t="s">
        <v>5124</v>
      </c>
      <c r="B3029" t="s">
        <v>15023</v>
      </c>
    </row>
    <row r="3030" spans="1:2" x14ac:dyDescent="0.2">
      <c r="A3030" t="s">
        <v>15024</v>
      </c>
      <c r="B3030" t="s">
        <v>10969</v>
      </c>
    </row>
    <row r="3031" spans="1:2" x14ac:dyDescent="0.2">
      <c r="A3031" t="s">
        <v>15025</v>
      </c>
      <c r="B3031" t="s">
        <v>15026</v>
      </c>
    </row>
    <row r="3032" spans="1:2" x14ac:dyDescent="0.2">
      <c r="A3032" t="s">
        <v>15027</v>
      </c>
      <c r="B3032" t="s">
        <v>15028</v>
      </c>
    </row>
    <row r="3033" spans="1:2" x14ac:dyDescent="0.2">
      <c r="A3033" t="s">
        <v>15029</v>
      </c>
      <c r="B3033" t="s">
        <v>13458</v>
      </c>
    </row>
    <row r="3034" spans="1:2" x14ac:dyDescent="0.2">
      <c r="A3034" t="s">
        <v>15030</v>
      </c>
      <c r="B3034" t="s">
        <v>15031</v>
      </c>
    </row>
    <row r="3035" spans="1:2" x14ac:dyDescent="0.2">
      <c r="A3035" t="s">
        <v>15032</v>
      </c>
      <c r="B3035" t="s">
        <v>15033</v>
      </c>
    </row>
    <row r="3036" spans="1:2" x14ac:dyDescent="0.2">
      <c r="A3036" t="s">
        <v>586</v>
      </c>
      <c r="B3036" t="s">
        <v>15034</v>
      </c>
    </row>
    <row r="3037" spans="1:2" x14ac:dyDescent="0.2">
      <c r="A3037" t="s">
        <v>15035</v>
      </c>
      <c r="B3037" t="s">
        <v>15036</v>
      </c>
    </row>
    <row r="3038" spans="1:2" x14ac:dyDescent="0.2">
      <c r="A3038" t="s">
        <v>15037</v>
      </c>
      <c r="B3038" t="s">
        <v>10718</v>
      </c>
    </row>
    <row r="3039" spans="1:2" x14ac:dyDescent="0.2">
      <c r="A3039" t="s">
        <v>15038</v>
      </c>
      <c r="B3039" t="s">
        <v>15039</v>
      </c>
    </row>
    <row r="3040" spans="1:2" x14ac:dyDescent="0.2">
      <c r="A3040" t="s">
        <v>15040</v>
      </c>
      <c r="B3040" t="s">
        <v>15041</v>
      </c>
    </row>
    <row r="3041" spans="1:2" x14ac:dyDescent="0.2">
      <c r="A3041" t="s">
        <v>15042</v>
      </c>
      <c r="B3041" t="s">
        <v>15043</v>
      </c>
    </row>
    <row r="3042" spans="1:2" x14ac:dyDescent="0.2">
      <c r="A3042" t="s">
        <v>647</v>
      </c>
      <c r="B3042" t="s">
        <v>15044</v>
      </c>
    </row>
    <row r="3043" spans="1:2" x14ac:dyDescent="0.2">
      <c r="A3043" t="s">
        <v>15045</v>
      </c>
      <c r="B3043" t="s">
        <v>12926</v>
      </c>
    </row>
    <row r="3044" spans="1:2" x14ac:dyDescent="0.2">
      <c r="A3044" t="s">
        <v>403</v>
      </c>
      <c r="B3044" t="s">
        <v>15046</v>
      </c>
    </row>
    <row r="3045" spans="1:2" x14ac:dyDescent="0.2">
      <c r="A3045" t="s">
        <v>15047</v>
      </c>
      <c r="B3045" t="s">
        <v>15048</v>
      </c>
    </row>
    <row r="3046" spans="1:2" x14ac:dyDescent="0.2">
      <c r="A3046" t="s">
        <v>15049</v>
      </c>
      <c r="B3046" t="s">
        <v>14251</v>
      </c>
    </row>
    <row r="3047" spans="1:2" x14ac:dyDescent="0.2">
      <c r="A3047" t="s">
        <v>15050</v>
      </c>
      <c r="B3047" t="s">
        <v>15051</v>
      </c>
    </row>
    <row r="3048" spans="1:2" x14ac:dyDescent="0.2">
      <c r="A3048" t="s">
        <v>1065</v>
      </c>
      <c r="B3048" t="s">
        <v>15052</v>
      </c>
    </row>
    <row r="3049" spans="1:2" x14ac:dyDescent="0.2">
      <c r="A3049" t="s">
        <v>15053</v>
      </c>
      <c r="B3049" t="s">
        <v>15051</v>
      </c>
    </row>
    <row r="3050" spans="1:2" x14ac:dyDescent="0.2">
      <c r="A3050" t="s">
        <v>15054</v>
      </c>
      <c r="B3050" t="s">
        <v>15055</v>
      </c>
    </row>
    <row r="3051" spans="1:2" x14ac:dyDescent="0.2">
      <c r="A3051" t="s">
        <v>15056</v>
      </c>
      <c r="B3051" t="s">
        <v>15057</v>
      </c>
    </row>
    <row r="3052" spans="1:2" x14ac:dyDescent="0.2">
      <c r="A3052" t="s">
        <v>15058</v>
      </c>
      <c r="B3052" t="s">
        <v>15059</v>
      </c>
    </row>
    <row r="3053" spans="1:2" x14ac:dyDescent="0.2">
      <c r="A3053" t="s">
        <v>3184</v>
      </c>
      <c r="B3053" t="s">
        <v>10592</v>
      </c>
    </row>
    <row r="3054" spans="1:2" x14ac:dyDescent="0.2">
      <c r="A3054" t="s">
        <v>15060</v>
      </c>
      <c r="B3054" t="s">
        <v>15061</v>
      </c>
    </row>
    <row r="3055" spans="1:2" x14ac:dyDescent="0.2">
      <c r="A3055" t="s">
        <v>15062</v>
      </c>
      <c r="B3055" t="s">
        <v>15063</v>
      </c>
    </row>
    <row r="3056" spans="1:2" x14ac:dyDescent="0.2">
      <c r="A3056" t="s">
        <v>15064</v>
      </c>
      <c r="B3056" t="s">
        <v>15065</v>
      </c>
    </row>
    <row r="3057" spans="1:2" x14ac:dyDescent="0.2">
      <c r="A3057" t="s">
        <v>4734</v>
      </c>
      <c r="B3057" t="s">
        <v>15066</v>
      </c>
    </row>
    <row r="3058" spans="1:2" x14ac:dyDescent="0.2">
      <c r="A3058" t="s">
        <v>15067</v>
      </c>
      <c r="B3058" t="s">
        <v>15068</v>
      </c>
    </row>
    <row r="3059" spans="1:2" x14ac:dyDescent="0.2">
      <c r="A3059" t="s">
        <v>15069</v>
      </c>
      <c r="B3059" t="s">
        <v>15070</v>
      </c>
    </row>
    <row r="3060" spans="1:2" x14ac:dyDescent="0.2">
      <c r="A3060" t="s">
        <v>15071</v>
      </c>
      <c r="B3060" t="s">
        <v>11779</v>
      </c>
    </row>
    <row r="3061" spans="1:2" x14ac:dyDescent="0.2">
      <c r="A3061" t="s">
        <v>15072</v>
      </c>
      <c r="B3061" t="s">
        <v>15073</v>
      </c>
    </row>
    <row r="3062" spans="1:2" x14ac:dyDescent="0.2">
      <c r="A3062" t="s">
        <v>15074</v>
      </c>
      <c r="B3062" t="s">
        <v>15073</v>
      </c>
    </row>
    <row r="3063" spans="1:2" x14ac:dyDescent="0.2">
      <c r="A3063" t="s">
        <v>15075</v>
      </c>
      <c r="B3063" t="s">
        <v>15073</v>
      </c>
    </row>
    <row r="3064" spans="1:2" x14ac:dyDescent="0.2">
      <c r="A3064" t="s">
        <v>15076</v>
      </c>
      <c r="B3064" t="s">
        <v>15073</v>
      </c>
    </row>
    <row r="3065" spans="1:2" x14ac:dyDescent="0.2">
      <c r="A3065" t="s">
        <v>15077</v>
      </c>
      <c r="B3065" t="s">
        <v>15073</v>
      </c>
    </row>
    <row r="3066" spans="1:2" x14ac:dyDescent="0.2">
      <c r="A3066" t="s">
        <v>15078</v>
      </c>
      <c r="B3066" t="s">
        <v>15073</v>
      </c>
    </row>
    <row r="3067" spans="1:2" x14ac:dyDescent="0.2">
      <c r="A3067" t="s">
        <v>15079</v>
      </c>
      <c r="B3067" t="s">
        <v>15080</v>
      </c>
    </row>
    <row r="3068" spans="1:2" x14ac:dyDescent="0.2">
      <c r="A3068" t="s">
        <v>15081</v>
      </c>
      <c r="B3068" t="s">
        <v>15082</v>
      </c>
    </row>
    <row r="3069" spans="1:2" x14ac:dyDescent="0.2">
      <c r="A3069" t="s">
        <v>15083</v>
      </c>
      <c r="B3069" t="s">
        <v>15084</v>
      </c>
    </row>
    <row r="3070" spans="1:2" x14ac:dyDescent="0.2">
      <c r="A3070" t="s">
        <v>15085</v>
      </c>
      <c r="B3070" t="s">
        <v>15086</v>
      </c>
    </row>
    <row r="3071" spans="1:2" x14ac:dyDescent="0.2">
      <c r="A3071" t="s">
        <v>15087</v>
      </c>
      <c r="B3071" t="s">
        <v>15088</v>
      </c>
    </row>
    <row r="3072" spans="1:2" x14ac:dyDescent="0.2">
      <c r="A3072" t="s">
        <v>15089</v>
      </c>
      <c r="B3072" t="s">
        <v>15090</v>
      </c>
    </row>
    <row r="3073" spans="1:2" x14ac:dyDescent="0.2">
      <c r="A3073" t="s">
        <v>15091</v>
      </c>
      <c r="B3073" t="s">
        <v>10663</v>
      </c>
    </row>
    <row r="3074" spans="1:2" x14ac:dyDescent="0.2">
      <c r="A3074" t="s">
        <v>15092</v>
      </c>
      <c r="B3074" t="s">
        <v>15093</v>
      </c>
    </row>
    <row r="3075" spans="1:2" x14ac:dyDescent="0.2">
      <c r="A3075" t="s">
        <v>15094</v>
      </c>
      <c r="B3075" t="s">
        <v>15095</v>
      </c>
    </row>
    <row r="3076" spans="1:2" x14ac:dyDescent="0.2">
      <c r="A3076" t="s">
        <v>15096</v>
      </c>
      <c r="B3076" t="s">
        <v>15093</v>
      </c>
    </row>
    <row r="3077" spans="1:2" x14ac:dyDescent="0.2">
      <c r="A3077" t="s">
        <v>15097</v>
      </c>
      <c r="B3077" t="s">
        <v>15095</v>
      </c>
    </row>
    <row r="3078" spans="1:2" x14ac:dyDescent="0.2">
      <c r="A3078" t="s">
        <v>15098</v>
      </c>
      <c r="B3078" t="s">
        <v>15099</v>
      </c>
    </row>
    <row r="3079" spans="1:2" x14ac:dyDescent="0.2">
      <c r="A3079" t="s">
        <v>15100</v>
      </c>
      <c r="B3079" t="s">
        <v>15101</v>
      </c>
    </row>
    <row r="3080" spans="1:2" x14ac:dyDescent="0.2">
      <c r="A3080" t="s">
        <v>15102</v>
      </c>
      <c r="B3080" t="s">
        <v>12081</v>
      </c>
    </row>
    <row r="3081" spans="1:2" x14ac:dyDescent="0.2">
      <c r="A3081" t="s">
        <v>15103</v>
      </c>
      <c r="B3081" t="s">
        <v>15104</v>
      </c>
    </row>
    <row r="3082" spans="1:2" x14ac:dyDescent="0.2">
      <c r="A3082" t="s">
        <v>15105</v>
      </c>
      <c r="B3082" t="s">
        <v>15106</v>
      </c>
    </row>
    <row r="3083" spans="1:2" x14ac:dyDescent="0.2">
      <c r="A3083" t="s">
        <v>15107</v>
      </c>
      <c r="B3083" t="s">
        <v>15106</v>
      </c>
    </row>
    <row r="3084" spans="1:2" x14ac:dyDescent="0.2">
      <c r="A3084" t="s">
        <v>15108</v>
      </c>
      <c r="B3084" t="s">
        <v>15109</v>
      </c>
    </row>
    <row r="3085" spans="1:2" x14ac:dyDescent="0.2">
      <c r="A3085" t="s">
        <v>15110</v>
      </c>
      <c r="B3085" t="s">
        <v>13989</v>
      </c>
    </row>
    <row r="3086" spans="1:2" x14ac:dyDescent="0.2">
      <c r="A3086" t="s">
        <v>15111</v>
      </c>
      <c r="B3086" t="s">
        <v>15112</v>
      </c>
    </row>
    <row r="3087" spans="1:2" x14ac:dyDescent="0.2">
      <c r="A3087" t="s">
        <v>15113</v>
      </c>
      <c r="B3087" t="s">
        <v>15114</v>
      </c>
    </row>
    <row r="3088" spans="1:2" x14ac:dyDescent="0.2">
      <c r="A3088" t="s">
        <v>15115</v>
      </c>
      <c r="B3088" t="s">
        <v>13989</v>
      </c>
    </row>
    <row r="3089" spans="1:2" x14ac:dyDescent="0.2">
      <c r="A3089" t="s">
        <v>15116</v>
      </c>
      <c r="B3089" t="s">
        <v>15117</v>
      </c>
    </row>
    <row r="3090" spans="1:2" x14ac:dyDescent="0.2">
      <c r="A3090" t="s">
        <v>15118</v>
      </c>
      <c r="B3090" t="s">
        <v>15119</v>
      </c>
    </row>
    <row r="3091" spans="1:2" x14ac:dyDescent="0.2">
      <c r="A3091" t="s">
        <v>15120</v>
      </c>
      <c r="B3091" t="s">
        <v>10663</v>
      </c>
    </row>
    <row r="3092" spans="1:2" x14ac:dyDescent="0.2">
      <c r="A3092" t="s">
        <v>15121</v>
      </c>
      <c r="B3092" t="s">
        <v>15122</v>
      </c>
    </row>
    <row r="3093" spans="1:2" x14ac:dyDescent="0.2">
      <c r="A3093" t="s">
        <v>15123</v>
      </c>
      <c r="B3093" t="s">
        <v>14496</v>
      </c>
    </row>
    <row r="3094" spans="1:2" x14ac:dyDescent="0.2">
      <c r="A3094" t="s">
        <v>15124</v>
      </c>
      <c r="B3094" t="s">
        <v>15122</v>
      </c>
    </row>
    <row r="3095" spans="1:2" x14ac:dyDescent="0.2">
      <c r="A3095" t="s">
        <v>15125</v>
      </c>
      <c r="B3095" t="s">
        <v>15126</v>
      </c>
    </row>
    <row r="3096" spans="1:2" x14ac:dyDescent="0.2">
      <c r="A3096" t="s">
        <v>15127</v>
      </c>
      <c r="B3096" t="s">
        <v>11447</v>
      </c>
    </row>
    <row r="3097" spans="1:2" x14ac:dyDescent="0.2">
      <c r="A3097" t="s">
        <v>15128</v>
      </c>
      <c r="B3097" t="s">
        <v>15129</v>
      </c>
    </row>
    <row r="3098" spans="1:2" x14ac:dyDescent="0.2">
      <c r="A3098" t="s">
        <v>15130</v>
      </c>
      <c r="B3098" t="s">
        <v>15131</v>
      </c>
    </row>
    <row r="3099" spans="1:2" x14ac:dyDescent="0.2">
      <c r="A3099" t="s">
        <v>813</v>
      </c>
      <c r="B3099" t="s">
        <v>15132</v>
      </c>
    </row>
    <row r="3100" spans="1:2" x14ac:dyDescent="0.2">
      <c r="A3100" t="s">
        <v>5415</v>
      </c>
      <c r="B3100" t="s">
        <v>15133</v>
      </c>
    </row>
    <row r="3101" spans="1:2" x14ac:dyDescent="0.2">
      <c r="A3101" t="s">
        <v>15134</v>
      </c>
      <c r="B3101" t="s">
        <v>14496</v>
      </c>
    </row>
    <row r="3102" spans="1:2" x14ac:dyDescent="0.2">
      <c r="A3102" t="s">
        <v>15135</v>
      </c>
      <c r="B3102" t="s">
        <v>15132</v>
      </c>
    </row>
    <row r="3103" spans="1:2" x14ac:dyDescent="0.2">
      <c r="A3103" t="s">
        <v>15136</v>
      </c>
      <c r="B3103" t="s">
        <v>15137</v>
      </c>
    </row>
    <row r="3104" spans="1:2" x14ac:dyDescent="0.2">
      <c r="A3104" t="s">
        <v>15138</v>
      </c>
      <c r="B3104" t="s">
        <v>12811</v>
      </c>
    </row>
    <row r="3105" spans="1:2" x14ac:dyDescent="0.2">
      <c r="A3105" t="s">
        <v>15139</v>
      </c>
      <c r="B3105" t="s">
        <v>11394</v>
      </c>
    </row>
    <row r="3106" spans="1:2" x14ac:dyDescent="0.2">
      <c r="A3106" t="s">
        <v>15140</v>
      </c>
      <c r="B3106" t="s">
        <v>15141</v>
      </c>
    </row>
    <row r="3107" spans="1:2" x14ac:dyDescent="0.2">
      <c r="A3107" t="s">
        <v>15142</v>
      </c>
      <c r="B3107" t="s">
        <v>10692</v>
      </c>
    </row>
    <row r="3108" spans="1:2" x14ac:dyDescent="0.2">
      <c r="A3108" t="s">
        <v>15143</v>
      </c>
      <c r="B3108" t="s">
        <v>13503</v>
      </c>
    </row>
    <row r="3109" spans="1:2" x14ac:dyDescent="0.2">
      <c r="A3109" t="s">
        <v>15144</v>
      </c>
      <c r="B3109" t="s">
        <v>11239</v>
      </c>
    </row>
    <row r="3110" spans="1:2" x14ac:dyDescent="0.2">
      <c r="A3110" t="s">
        <v>2028</v>
      </c>
      <c r="B3110" t="s">
        <v>10592</v>
      </c>
    </row>
    <row r="3111" spans="1:2" x14ac:dyDescent="0.2">
      <c r="A3111" t="s">
        <v>15145</v>
      </c>
      <c r="B3111" t="s">
        <v>15146</v>
      </c>
    </row>
    <row r="3112" spans="1:2" x14ac:dyDescent="0.2">
      <c r="A3112" t="s">
        <v>15147</v>
      </c>
      <c r="B3112" t="s">
        <v>15148</v>
      </c>
    </row>
    <row r="3113" spans="1:2" x14ac:dyDescent="0.2">
      <c r="A3113" t="s">
        <v>15149</v>
      </c>
      <c r="B3113" t="s">
        <v>10663</v>
      </c>
    </row>
    <row r="3114" spans="1:2" x14ac:dyDescent="0.2">
      <c r="A3114" t="s">
        <v>15150</v>
      </c>
      <c r="B3114" t="s">
        <v>10845</v>
      </c>
    </row>
    <row r="3115" spans="1:2" x14ac:dyDescent="0.2">
      <c r="A3115" t="s">
        <v>15151</v>
      </c>
      <c r="B3115" t="s">
        <v>15152</v>
      </c>
    </row>
    <row r="3116" spans="1:2" x14ac:dyDescent="0.2">
      <c r="A3116" t="s">
        <v>15153</v>
      </c>
      <c r="B3116" t="s">
        <v>11338</v>
      </c>
    </row>
    <row r="3117" spans="1:2" x14ac:dyDescent="0.2">
      <c r="A3117" t="s">
        <v>15154</v>
      </c>
      <c r="B3117" t="s">
        <v>10634</v>
      </c>
    </row>
    <row r="3118" spans="1:2" x14ac:dyDescent="0.2">
      <c r="A3118" t="s">
        <v>15155</v>
      </c>
      <c r="B3118" t="s">
        <v>10700</v>
      </c>
    </row>
    <row r="3119" spans="1:2" x14ac:dyDescent="0.2">
      <c r="A3119" t="s">
        <v>15156</v>
      </c>
      <c r="B3119" t="s">
        <v>11584</v>
      </c>
    </row>
    <row r="3120" spans="1:2" x14ac:dyDescent="0.2">
      <c r="A3120" t="s">
        <v>15157</v>
      </c>
      <c r="B3120" t="s">
        <v>10845</v>
      </c>
    </row>
    <row r="3121" spans="1:2" x14ac:dyDescent="0.2">
      <c r="A3121" t="s">
        <v>15158</v>
      </c>
      <c r="B3121" t="s">
        <v>11985</v>
      </c>
    </row>
    <row r="3122" spans="1:2" x14ac:dyDescent="0.2">
      <c r="A3122" t="s">
        <v>15159</v>
      </c>
      <c r="B3122" t="s">
        <v>13735</v>
      </c>
    </row>
    <row r="3123" spans="1:2" x14ac:dyDescent="0.2">
      <c r="A3123" t="s">
        <v>15160</v>
      </c>
      <c r="B3123" t="s">
        <v>15161</v>
      </c>
    </row>
    <row r="3124" spans="1:2" x14ac:dyDescent="0.2">
      <c r="A3124" t="s">
        <v>15162</v>
      </c>
      <c r="B3124" t="s">
        <v>15163</v>
      </c>
    </row>
    <row r="3125" spans="1:2" x14ac:dyDescent="0.2">
      <c r="A3125" t="s">
        <v>15164</v>
      </c>
      <c r="B3125" t="s">
        <v>10630</v>
      </c>
    </row>
    <row r="3126" spans="1:2" x14ac:dyDescent="0.2">
      <c r="A3126" t="s">
        <v>15165</v>
      </c>
      <c r="B3126" t="s">
        <v>15166</v>
      </c>
    </row>
    <row r="3127" spans="1:2" x14ac:dyDescent="0.2">
      <c r="A3127" t="s">
        <v>15167</v>
      </c>
      <c r="B3127" t="s">
        <v>15168</v>
      </c>
    </row>
    <row r="3128" spans="1:2" x14ac:dyDescent="0.2">
      <c r="A3128" t="s">
        <v>15169</v>
      </c>
      <c r="B3128" t="s">
        <v>15170</v>
      </c>
    </row>
    <row r="3129" spans="1:2" x14ac:dyDescent="0.2">
      <c r="A3129" t="s">
        <v>15171</v>
      </c>
      <c r="B3129" t="s">
        <v>10596</v>
      </c>
    </row>
    <row r="3130" spans="1:2" x14ac:dyDescent="0.2">
      <c r="A3130" t="s">
        <v>5726</v>
      </c>
      <c r="B3130" t="s">
        <v>15172</v>
      </c>
    </row>
    <row r="3131" spans="1:2" x14ac:dyDescent="0.2">
      <c r="A3131" t="s">
        <v>15173</v>
      </c>
      <c r="B3131" t="s">
        <v>15174</v>
      </c>
    </row>
    <row r="3132" spans="1:2" x14ac:dyDescent="0.2">
      <c r="A3132" t="s">
        <v>15175</v>
      </c>
      <c r="B3132" t="s">
        <v>15176</v>
      </c>
    </row>
    <row r="3133" spans="1:2" x14ac:dyDescent="0.2">
      <c r="A3133" t="s">
        <v>15177</v>
      </c>
      <c r="B3133" t="s">
        <v>15178</v>
      </c>
    </row>
    <row r="3134" spans="1:2" x14ac:dyDescent="0.2">
      <c r="A3134" t="s">
        <v>15179</v>
      </c>
      <c r="B3134" t="s">
        <v>15180</v>
      </c>
    </row>
    <row r="3135" spans="1:2" x14ac:dyDescent="0.2">
      <c r="A3135" t="s">
        <v>15181</v>
      </c>
      <c r="B3135" t="s">
        <v>15182</v>
      </c>
    </row>
    <row r="3136" spans="1:2" x14ac:dyDescent="0.2">
      <c r="A3136" t="s">
        <v>15183</v>
      </c>
      <c r="B3136" t="s">
        <v>13390</v>
      </c>
    </row>
    <row r="3137" spans="1:2" x14ac:dyDescent="0.2">
      <c r="A3137" t="s">
        <v>15184</v>
      </c>
      <c r="B3137" t="s">
        <v>15185</v>
      </c>
    </row>
    <row r="3138" spans="1:2" x14ac:dyDescent="0.2">
      <c r="A3138" t="s">
        <v>15186</v>
      </c>
      <c r="B3138" t="s">
        <v>15187</v>
      </c>
    </row>
    <row r="3139" spans="1:2" x14ac:dyDescent="0.2">
      <c r="A3139" t="s">
        <v>15188</v>
      </c>
      <c r="B3139" t="s">
        <v>15189</v>
      </c>
    </row>
    <row r="3140" spans="1:2" x14ac:dyDescent="0.2">
      <c r="A3140" t="s">
        <v>15190</v>
      </c>
      <c r="B3140" t="s">
        <v>15191</v>
      </c>
    </row>
    <row r="3141" spans="1:2" x14ac:dyDescent="0.2">
      <c r="A3141" t="s">
        <v>15192</v>
      </c>
      <c r="B3141" t="s">
        <v>14270</v>
      </c>
    </row>
    <row r="3142" spans="1:2" x14ac:dyDescent="0.2">
      <c r="A3142" t="s">
        <v>15193</v>
      </c>
      <c r="B3142" t="s">
        <v>15194</v>
      </c>
    </row>
    <row r="3143" spans="1:2" x14ac:dyDescent="0.2">
      <c r="A3143" t="s">
        <v>15195</v>
      </c>
      <c r="B3143" t="s">
        <v>12098</v>
      </c>
    </row>
    <row r="3144" spans="1:2" x14ac:dyDescent="0.2">
      <c r="A3144" t="s">
        <v>2711</v>
      </c>
      <c r="B3144" t="s">
        <v>14527</v>
      </c>
    </row>
    <row r="3145" spans="1:2" x14ac:dyDescent="0.2">
      <c r="A3145" t="s">
        <v>15196</v>
      </c>
      <c r="B3145" t="s">
        <v>15197</v>
      </c>
    </row>
    <row r="3146" spans="1:2" x14ac:dyDescent="0.2">
      <c r="A3146" t="s">
        <v>15198</v>
      </c>
      <c r="B3146" t="s">
        <v>10917</v>
      </c>
    </row>
    <row r="3147" spans="1:2" x14ac:dyDescent="0.2">
      <c r="A3147" t="s">
        <v>15199</v>
      </c>
      <c r="B3147" t="s">
        <v>11338</v>
      </c>
    </row>
    <row r="3148" spans="1:2" x14ac:dyDescent="0.2">
      <c r="A3148" t="s">
        <v>15200</v>
      </c>
      <c r="B3148" t="s">
        <v>13171</v>
      </c>
    </row>
    <row r="3149" spans="1:2" x14ac:dyDescent="0.2">
      <c r="A3149" t="s">
        <v>15201</v>
      </c>
      <c r="B3149" t="s">
        <v>13915</v>
      </c>
    </row>
    <row r="3150" spans="1:2" x14ac:dyDescent="0.2">
      <c r="A3150" t="s">
        <v>15202</v>
      </c>
      <c r="B3150" t="s">
        <v>15203</v>
      </c>
    </row>
    <row r="3151" spans="1:2" x14ac:dyDescent="0.2">
      <c r="A3151" t="s">
        <v>15204</v>
      </c>
      <c r="B3151" t="s">
        <v>13171</v>
      </c>
    </row>
    <row r="3152" spans="1:2" x14ac:dyDescent="0.2">
      <c r="A3152" t="s">
        <v>15205</v>
      </c>
      <c r="B3152" t="s">
        <v>10917</v>
      </c>
    </row>
    <row r="3153" spans="1:2" x14ac:dyDescent="0.2">
      <c r="A3153" t="s">
        <v>15206</v>
      </c>
      <c r="B3153" t="s">
        <v>15207</v>
      </c>
    </row>
    <row r="3154" spans="1:2" x14ac:dyDescent="0.2">
      <c r="A3154" t="s">
        <v>15208</v>
      </c>
      <c r="B3154" t="s">
        <v>15189</v>
      </c>
    </row>
    <row r="3155" spans="1:2" x14ac:dyDescent="0.2">
      <c r="A3155" t="s">
        <v>15209</v>
      </c>
      <c r="B3155" t="s">
        <v>15210</v>
      </c>
    </row>
    <row r="3156" spans="1:2" x14ac:dyDescent="0.2">
      <c r="A3156" t="s">
        <v>6106</v>
      </c>
      <c r="B3156" t="s">
        <v>10822</v>
      </c>
    </row>
    <row r="3157" spans="1:2" x14ac:dyDescent="0.2">
      <c r="A3157" t="s">
        <v>15211</v>
      </c>
      <c r="B3157" t="s">
        <v>15212</v>
      </c>
    </row>
    <row r="3158" spans="1:2" x14ac:dyDescent="0.2">
      <c r="A3158" t="s">
        <v>15213</v>
      </c>
      <c r="B3158" t="s">
        <v>15214</v>
      </c>
    </row>
    <row r="3159" spans="1:2" x14ac:dyDescent="0.2">
      <c r="A3159" t="s">
        <v>15215</v>
      </c>
      <c r="B3159" t="s">
        <v>15214</v>
      </c>
    </row>
    <row r="3160" spans="1:2" x14ac:dyDescent="0.2">
      <c r="A3160" t="s">
        <v>15216</v>
      </c>
      <c r="B3160" t="s">
        <v>13785</v>
      </c>
    </row>
    <row r="3161" spans="1:2" x14ac:dyDescent="0.2">
      <c r="A3161" t="s">
        <v>15217</v>
      </c>
      <c r="B3161" t="s">
        <v>15218</v>
      </c>
    </row>
    <row r="3162" spans="1:2" x14ac:dyDescent="0.2">
      <c r="A3162" t="s">
        <v>15219</v>
      </c>
      <c r="B3162" t="s">
        <v>12803</v>
      </c>
    </row>
    <row r="3163" spans="1:2" x14ac:dyDescent="0.2">
      <c r="A3163" t="s">
        <v>15220</v>
      </c>
      <c r="B3163" t="s">
        <v>15212</v>
      </c>
    </row>
    <row r="3164" spans="1:2" x14ac:dyDescent="0.2">
      <c r="A3164" t="s">
        <v>15221</v>
      </c>
      <c r="B3164" t="s">
        <v>15222</v>
      </c>
    </row>
    <row r="3165" spans="1:2" x14ac:dyDescent="0.2">
      <c r="A3165" t="s">
        <v>15223</v>
      </c>
      <c r="B3165" t="s">
        <v>15224</v>
      </c>
    </row>
    <row r="3166" spans="1:2" x14ac:dyDescent="0.2">
      <c r="A3166" t="s">
        <v>15225</v>
      </c>
      <c r="B3166" t="s">
        <v>12014</v>
      </c>
    </row>
    <row r="3167" spans="1:2" x14ac:dyDescent="0.2">
      <c r="A3167" t="s">
        <v>15226</v>
      </c>
      <c r="B3167" t="s">
        <v>12014</v>
      </c>
    </row>
    <row r="3168" spans="1:2" x14ac:dyDescent="0.2">
      <c r="A3168" t="s">
        <v>15227</v>
      </c>
      <c r="B3168" t="s">
        <v>12014</v>
      </c>
    </row>
    <row r="3169" spans="1:2" x14ac:dyDescent="0.2">
      <c r="A3169" t="s">
        <v>15228</v>
      </c>
      <c r="B3169" t="s">
        <v>15229</v>
      </c>
    </row>
    <row r="3170" spans="1:2" x14ac:dyDescent="0.2">
      <c r="A3170" t="s">
        <v>15230</v>
      </c>
      <c r="B3170" t="s">
        <v>15231</v>
      </c>
    </row>
    <row r="3171" spans="1:2" x14ac:dyDescent="0.2">
      <c r="A3171" t="s">
        <v>15232</v>
      </c>
      <c r="B3171" t="s">
        <v>11388</v>
      </c>
    </row>
    <row r="3172" spans="1:2" x14ac:dyDescent="0.2">
      <c r="A3172" t="s">
        <v>15233</v>
      </c>
      <c r="B3172" t="s">
        <v>11388</v>
      </c>
    </row>
    <row r="3173" spans="1:2" x14ac:dyDescent="0.2">
      <c r="A3173" t="s">
        <v>15234</v>
      </c>
      <c r="B3173" t="s">
        <v>10594</v>
      </c>
    </row>
    <row r="3174" spans="1:2" x14ac:dyDescent="0.2">
      <c r="A3174" t="s">
        <v>15235</v>
      </c>
      <c r="B3174" t="s">
        <v>15236</v>
      </c>
    </row>
    <row r="3175" spans="1:2" x14ac:dyDescent="0.2">
      <c r="A3175" t="s">
        <v>15237</v>
      </c>
      <c r="B3175" t="s">
        <v>15238</v>
      </c>
    </row>
    <row r="3176" spans="1:2" x14ac:dyDescent="0.2">
      <c r="A3176" t="s">
        <v>15239</v>
      </c>
      <c r="B3176" t="s">
        <v>15238</v>
      </c>
    </row>
    <row r="3177" spans="1:2" x14ac:dyDescent="0.2">
      <c r="A3177" t="s">
        <v>15240</v>
      </c>
      <c r="B3177" t="s">
        <v>15238</v>
      </c>
    </row>
    <row r="3178" spans="1:2" x14ac:dyDescent="0.2">
      <c r="A3178" t="s">
        <v>15241</v>
      </c>
      <c r="B3178" t="s">
        <v>15242</v>
      </c>
    </row>
    <row r="3179" spans="1:2" x14ac:dyDescent="0.2">
      <c r="A3179" t="s">
        <v>15243</v>
      </c>
      <c r="B3179" t="s">
        <v>15238</v>
      </c>
    </row>
    <row r="3180" spans="1:2" x14ac:dyDescent="0.2">
      <c r="A3180" t="s">
        <v>15244</v>
      </c>
      <c r="B3180" t="s">
        <v>15245</v>
      </c>
    </row>
    <row r="3181" spans="1:2" x14ac:dyDescent="0.2">
      <c r="A3181" t="s">
        <v>15246</v>
      </c>
      <c r="B3181" t="s">
        <v>15245</v>
      </c>
    </row>
    <row r="3182" spans="1:2" x14ac:dyDescent="0.2">
      <c r="A3182" t="s">
        <v>15247</v>
      </c>
      <c r="B3182" t="s">
        <v>15248</v>
      </c>
    </row>
    <row r="3183" spans="1:2" x14ac:dyDescent="0.2">
      <c r="A3183" t="s">
        <v>15249</v>
      </c>
      <c r="B3183" t="s">
        <v>15250</v>
      </c>
    </row>
    <row r="3184" spans="1:2" x14ac:dyDescent="0.2">
      <c r="A3184" t="s">
        <v>15251</v>
      </c>
      <c r="B3184" t="s">
        <v>15252</v>
      </c>
    </row>
    <row r="3185" spans="1:2" x14ac:dyDescent="0.2">
      <c r="A3185" t="s">
        <v>15253</v>
      </c>
      <c r="B3185" t="s">
        <v>15254</v>
      </c>
    </row>
    <row r="3186" spans="1:2" x14ac:dyDescent="0.2">
      <c r="A3186" t="s">
        <v>15255</v>
      </c>
      <c r="B3186" t="s">
        <v>15256</v>
      </c>
    </row>
    <row r="3187" spans="1:2" x14ac:dyDescent="0.2">
      <c r="A3187" t="s">
        <v>15257</v>
      </c>
      <c r="B3187" t="s">
        <v>15258</v>
      </c>
    </row>
    <row r="3188" spans="1:2" x14ac:dyDescent="0.2">
      <c r="A3188" t="s">
        <v>5094</v>
      </c>
      <c r="B3188" t="s">
        <v>15259</v>
      </c>
    </row>
    <row r="3189" spans="1:2" x14ac:dyDescent="0.2">
      <c r="A3189" t="s">
        <v>15260</v>
      </c>
      <c r="B3189" t="s">
        <v>15258</v>
      </c>
    </row>
    <row r="3190" spans="1:2" x14ac:dyDescent="0.2">
      <c r="A3190" t="s">
        <v>15261</v>
      </c>
      <c r="B3190" t="s">
        <v>15262</v>
      </c>
    </row>
    <row r="3191" spans="1:2" x14ac:dyDescent="0.2">
      <c r="A3191" t="s">
        <v>15263</v>
      </c>
      <c r="B3191" t="s">
        <v>15259</v>
      </c>
    </row>
    <row r="3192" spans="1:2" x14ac:dyDescent="0.2">
      <c r="A3192" t="s">
        <v>15264</v>
      </c>
      <c r="B3192" t="s">
        <v>11237</v>
      </c>
    </row>
    <row r="3193" spans="1:2" x14ac:dyDescent="0.2">
      <c r="A3193" t="s">
        <v>15265</v>
      </c>
      <c r="B3193" t="s">
        <v>11237</v>
      </c>
    </row>
    <row r="3194" spans="1:2" x14ac:dyDescent="0.2">
      <c r="A3194" t="s">
        <v>15266</v>
      </c>
      <c r="B3194" t="s">
        <v>11237</v>
      </c>
    </row>
    <row r="3195" spans="1:2" x14ac:dyDescent="0.2">
      <c r="A3195" t="s">
        <v>15267</v>
      </c>
      <c r="B3195" t="s">
        <v>15268</v>
      </c>
    </row>
    <row r="3196" spans="1:2" x14ac:dyDescent="0.2">
      <c r="A3196" t="s">
        <v>15269</v>
      </c>
      <c r="B3196" t="s">
        <v>15270</v>
      </c>
    </row>
    <row r="3197" spans="1:2" x14ac:dyDescent="0.2">
      <c r="A3197" t="s">
        <v>15271</v>
      </c>
      <c r="B3197" t="s">
        <v>15272</v>
      </c>
    </row>
    <row r="3198" spans="1:2" x14ac:dyDescent="0.2">
      <c r="A3198" t="s">
        <v>15273</v>
      </c>
      <c r="B3198" t="s">
        <v>15274</v>
      </c>
    </row>
    <row r="3199" spans="1:2" x14ac:dyDescent="0.2">
      <c r="A3199" t="s">
        <v>15275</v>
      </c>
      <c r="B3199" t="s">
        <v>15276</v>
      </c>
    </row>
    <row r="3200" spans="1:2" x14ac:dyDescent="0.2">
      <c r="A3200" t="s">
        <v>15277</v>
      </c>
      <c r="B3200" t="s">
        <v>15278</v>
      </c>
    </row>
    <row r="3201" spans="1:2" x14ac:dyDescent="0.2">
      <c r="A3201" t="s">
        <v>15279</v>
      </c>
      <c r="B3201" t="s">
        <v>14834</v>
      </c>
    </row>
    <row r="3202" spans="1:2" x14ac:dyDescent="0.2">
      <c r="A3202" t="s">
        <v>15280</v>
      </c>
      <c r="B3202" t="s">
        <v>15281</v>
      </c>
    </row>
    <row r="3203" spans="1:2" x14ac:dyDescent="0.2">
      <c r="A3203" t="s">
        <v>15282</v>
      </c>
      <c r="B3203" t="s">
        <v>15283</v>
      </c>
    </row>
    <row r="3204" spans="1:2" x14ac:dyDescent="0.2">
      <c r="A3204" t="s">
        <v>15284</v>
      </c>
      <c r="B3204" t="s">
        <v>15281</v>
      </c>
    </row>
    <row r="3205" spans="1:2" x14ac:dyDescent="0.2">
      <c r="A3205" t="s">
        <v>15285</v>
      </c>
      <c r="B3205" t="s">
        <v>15281</v>
      </c>
    </row>
    <row r="3206" spans="1:2" x14ac:dyDescent="0.2">
      <c r="A3206" t="s">
        <v>15286</v>
      </c>
      <c r="B3206" t="s">
        <v>15287</v>
      </c>
    </row>
    <row r="3207" spans="1:2" x14ac:dyDescent="0.2">
      <c r="A3207" t="s">
        <v>15288</v>
      </c>
      <c r="B3207" t="s">
        <v>11394</v>
      </c>
    </row>
    <row r="3208" spans="1:2" x14ac:dyDescent="0.2">
      <c r="A3208" t="s">
        <v>15289</v>
      </c>
      <c r="B3208" t="s">
        <v>15290</v>
      </c>
    </row>
    <row r="3209" spans="1:2" x14ac:dyDescent="0.2">
      <c r="A3209" t="s">
        <v>15291</v>
      </c>
      <c r="B3209" t="s">
        <v>10980</v>
      </c>
    </row>
    <row r="3210" spans="1:2" x14ac:dyDescent="0.2">
      <c r="A3210" t="s">
        <v>15292</v>
      </c>
      <c r="B3210" t="s">
        <v>15293</v>
      </c>
    </row>
    <row r="3211" spans="1:2" x14ac:dyDescent="0.2">
      <c r="A3211" t="s">
        <v>15294</v>
      </c>
      <c r="B3211" t="s">
        <v>15295</v>
      </c>
    </row>
    <row r="3212" spans="1:2" x14ac:dyDescent="0.2">
      <c r="A3212" t="s">
        <v>15296</v>
      </c>
      <c r="B3212" t="s">
        <v>15297</v>
      </c>
    </row>
    <row r="3213" spans="1:2" x14ac:dyDescent="0.2">
      <c r="A3213" t="s">
        <v>15298</v>
      </c>
      <c r="B3213" t="s">
        <v>15299</v>
      </c>
    </row>
    <row r="3214" spans="1:2" x14ac:dyDescent="0.2">
      <c r="A3214" t="s">
        <v>15300</v>
      </c>
      <c r="B3214" t="s">
        <v>15301</v>
      </c>
    </row>
    <row r="3215" spans="1:2" x14ac:dyDescent="0.2">
      <c r="A3215" t="s">
        <v>15302</v>
      </c>
      <c r="B3215" t="s">
        <v>15301</v>
      </c>
    </row>
    <row r="3216" spans="1:2" x14ac:dyDescent="0.2">
      <c r="A3216" t="s">
        <v>15303</v>
      </c>
      <c r="B3216" t="s">
        <v>11272</v>
      </c>
    </row>
    <row r="3217" spans="1:2" x14ac:dyDescent="0.2">
      <c r="A3217" t="s">
        <v>15304</v>
      </c>
      <c r="B3217" t="s">
        <v>15305</v>
      </c>
    </row>
    <row r="3218" spans="1:2" x14ac:dyDescent="0.2">
      <c r="A3218" t="s">
        <v>15306</v>
      </c>
      <c r="B3218" t="s">
        <v>14347</v>
      </c>
    </row>
    <row r="3219" spans="1:2" x14ac:dyDescent="0.2">
      <c r="A3219" t="s">
        <v>15307</v>
      </c>
      <c r="B3219" t="s">
        <v>15308</v>
      </c>
    </row>
    <row r="3220" spans="1:2" x14ac:dyDescent="0.2">
      <c r="A3220" t="s">
        <v>15309</v>
      </c>
      <c r="B3220" t="s">
        <v>15310</v>
      </c>
    </row>
    <row r="3221" spans="1:2" x14ac:dyDescent="0.2">
      <c r="A3221" t="s">
        <v>15311</v>
      </c>
      <c r="B3221" t="s">
        <v>15312</v>
      </c>
    </row>
    <row r="3222" spans="1:2" x14ac:dyDescent="0.2">
      <c r="A3222" t="s">
        <v>15313</v>
      </c>
      <c r="B3222" t="s">
        <v>15314</v>
      </c>
    </row>
    <row r="3223" spans="1:2" x14ac:dyDescent="0.2">
      <c r="A3223" t="s">
        <v>15315</v>
      </c>
      <c r="B3223" t="s">
        <v>15316</v>
      </c>
    </row>
    <row r="3224" spans="1:2" x14ac:dyDescent="0.2">
      <c r="A3224" t="s">
        <v>15317</v>
      </c>
      <c r="B3224" t="s">
        <v>15318</v>
      </c>
    </row>
    <row r="3225" spans="1:2" x14ac:dyDescent="0.2">
      <c r="A3225" t="s">
        <v>15319</v>
      </c>
      <c r="B3225" t="s">
        <v>11074</v>
      </c>
    </row>
    <row r="3226" spans="1:2" x14ac:dyDescent="0.2">
      <c r="A3226" t="s">
        <v>15320</v>
      </c>
      <c r="B3226" t="s">
        <v>15321</v>
      </c>
    </row>
    <row r="3227" spans="1:2" x14ac:dyDescent="0.2">
      <c r="A3227" t="s">
        <v>15322</v>
      </c>
      <c r="B3227" t="s">
        <v>15323</v>
      </c>
    </row>
    <row r="3228" spans="1:2" x14ac:dyDescent="0.2">
      <c r="A3228" t="s">
        <v>15324</v>
      </c>
      <c r="B3228" t="s">
        <v>15323</v>
      </c>
    </row>
    <row r="3229" spans="1:2" x14ac:dyDescent="0.2">
      <c r="A3229" t="s">
        <v>15325</v>
      </c>
      <c r="B3229" t="s">
        <v>11213</v>
      </c>
    </row>
    <row r="3230" spans="1:2" x14ac:dyDescent="0.2">
      <c r="A3230" t="s">
        <v>15326</v>
      </c>
      <c r="B3230" t="s">
        <v>15327</v>
      </c>
    </row>
    <row r="3231" spans="1:2" x14ac:dyDescent="0.2">
      <c r="A3231" t="s">
        <v>15328</v>
      </c>
      <c r="B3231" t="s">
        <v>15329</v>
      </c>
    </row>
    <row r="3232" spans="1:2" x14ac:dyDescent="0.2">
      <c r="A3232" t="s">
        <v>15330</v>
      </c>
      <c r="B3232" t="s">
        <v>15331</v>
      </c>
    </row>
    <row r="3233" spans="1:2" x14ac:dyDescent="0.2">
      <c r="A3233" t="s">
        <v>15332</v>
      </c>
      <c r="B3233" t="s">
        <v>15333</v>
      </c>
    </row>
    <row r="3234" spans="1:2" x14ac:dyDescent="0.2">
      <c r="A3234" t="s">
        <v>15334</v>
      </c>
      <c r="B3234" t="s">
        <v>15335</v>
      </c>
    </row>
    <row r="3235" spans="1:2" x14ac:dyDescent="0.2">
      <c r="A3235" t="s">
        <v>15336</v>
      </c>
      <c r="B3235" t="s">
        <v>10900</v>
      </c>
    </row>
    <row r="3236" spans="1:2" x14ac:dyDescent="0.2">
      <c r="A3236" t="s">
        <v>15337</v>
      </c>
      <c r="B3236" t="s">
        <v>15338</v>
      </c>
    </row>
    <row r="3237" spans="1:2" x14ac:dyDescent="0.2">
      <c r="A3237" t="s">
        <v>15339</v>
      </c>
      <c r="B3237" t="s">
        <v>15340</v>
      </c>
    </row>
    <row r="3238" spans="1:2" x14ac:dyDescent="0.2">
      <c r="A3238" t="s">
        <v>15341</v>
      </c>
      <c r="B3238" t="s">
        <v>15340</v>
      </c>
    </row>
    <row r="3239" spans="1:2" x14ac:dyDescent="0.2">
      <c r="A3239" t="s">
        <v>15342</v>
      </c>
      <c r="B3239" t="s">
        <v>15343</v>
      </c>
    </row>
    <row r="3240" spans="1:2" x14ac:dyDescent="0.2">
      <c r="A3240" t="s">
        <v>15344</v>
      </c>
      <c r="B3240" t="s">
        <v>15323</v>
      </c>
    </row>
    <row r="3241" spans="1:2" x14ac:dyDescent="0.2">
      <c r="A3241" t="s">
        <v>15345</v>
      </c>
      <c r="B3241" t="s">
        <v>15346</v>
      </c>
    </row>
    <row r="3242" spans="1:2" x14ac:dyDescent="0.2">
      <c r="A3242" t="s">
        <v>15347</v>
      </c>
      <c r="B3242" t="s">
        <v>15348</v>
      </c>
    </row>
    <row r="3243" spans="1:2" x14ac:dyDescent="0.2">
      <c r="A3243" t="s">
        <v>15349</v>
      </c>
      <c r="B3243" t="s">
        <v>11091</v>
      </c>
    </row>
    <row r="3244" spans="1:2" x14ac:dyDescent="0.2">
      <c r="A3244" t="s">
        <v>15350</v>
      </c>
      <c r="B3244" t="s">
        <v>15351</v>
      </c>
    </row>
    <row r="3245" spans="1:2" x14ac:dyDescent="0.2">
      <c r="A3245" t="s">
        <v>15352</v>
      </c>
      <c r="B3245" t="s">
        <v>15353</v>
      </c>
    </row>
    <row r="3246" spans="1:2" x14ac:dyDescent="0.2">
      <c r="A3246" t="s">
        <v>15354</v>
      </c>
      <c r="B3246" t="s">
        <v>15323</v>
      </c>
    </row>
    <row r="3247" spans="1:2" x14ac:dyDescent="0.2">
      <c r="A3247" t="s">
        <v>15355</v>
      </c>
      <c r="B3247" t="s">
        <v>11655</v>
      </c>
    </row>
    <row r="3248" spans="1:2" x14ac:dyDescent="0.2">
      <c r="A3248" t="s">
        <v>15356</v>
      </c>
      <c r="B3248" t="s">
        <v>12405</v>
      </c>
    </row>
    <row r="3249" spans="1:2" x14ac:dyDescent="0.2">
      <c r="A3249" t="s">
        <v>15357</v>
      </c>
      <c r="B3249" t="s">
        <v>15358</v>
      </c>
    </row>
    <row r="3250" spans="1:2" x14ac:dyDescent="0.2">
      <c r="A3250" t="s">
        <v>15359</v>
      </c>
      <c r="B3250" t="s">
        <v>15360</v>
      </c>
    </row>
    <row r="3251" spans="1:2" x14ac:dyDescent="0.2">
      <c r="A3251" t="s">
        <v>15361</v>
      </c>
      <c r="B3251" t="s">
        <v>15362</v>
      </c>
    </row>
    <row r="3252" spans="1:2" x14ac:dyDescent="0.2">
      <c r="A3252" t="s">
        <v>1022</v>
      </c>
      <c r="B3252" t="s">
        <v>15358</v>
      </c>
    </row>
    <row r="3253" spans="1:2" x14ac:dyDescent="0.2">
      <c r="A3253" t="s">
        <v>5183</v>
      </c>
      <c r="B3253" t="s">
        <v>11418</v>
      </c>
    </row>
    <row r="3254" spans="1:2" x14ac:dyDescent="0.2">
      <c r="A3254" t="s">
        <v>15363</v>
      </c>
      <c r="B3254" t="s">
        <v>15364</v>
      </c>
    </row>
    <row r="3255" spans="1:2" x14ac:dyDescent="0.2">
      <c r="A3255" t="s">
        <v>15365</v>
      </c>
      <c r="B3255" t="s">
        <v>14290</v>
      </c>
    </row>
    <row r="3256" spans="1:2" x14ac:dyDescent="0.2">
      <c r="A3256" t="s">
        <v>15366</v>
      </c>
      <c r="B3256" t="s">
        <v>15367</v>
      </c>
    </row>
    <row r="3257" spans="1:2" x14ac:dyDescent="0.2">
      <c r="A3257" t="s">
        <v>15368</v>
      </c>
      <c r="B3257" t="s">
        <v>12928</v>
      </c>
    </row>
    <row r="3258" spans="1:2" x14ac:dyDescent="0.2">
      <c r="A3258" t="s">
        <v>15369</v>
      </c>
      <c r="B3258" t="s">
        <v>12928</v>
      </c>
    </row>
    <row r="3259" spans="1:2" x14ac:dyDescent="0.2">
      <c r="A3259" t="s">
        <v>15370</v>
      </c>
      <c r="B3259" t="s">
        <v>15371</v>
      </c>
    </row>
    <row r="3260" spans="1:2" x14ac:dyDescent="0.2">
      <c r="A3260" t="s">
        <v>15372</v>
      </c>
      <c r="B3260" t="s">
        <v>14109</v>
      </c>
    </row>
    <row r="3261" spans="1:2" x14ac:dyDescent="0.2">
      <c r="A3261" t="s">
        <v>15373</v>
      </c>
      <c r="B3261" t="s">
        <v>15374</v>
      </c>
    </row>
    <row r="3262" spans="1:2" x14ac:dyDescent="0.2">
      <c r="A3262" t="s">
        <v>15375</v>
      </c>
      <c r="B3262" t="s">
        <v>15376</v>
      </c>
    </row>
    <row r="3263" spans="1:2" x14ac:dyDescent="0.2">
      <c r="A3263" t="s">
        <v>15377</v>
      </c>
      <c r="B3263" t="s">
        <v>15378</v>
      </c>
    </row>
    <row r="3264" spans="1:2" x14ac:dyDescent="0.2">
      <c r="A3264" t="s">
        <v>15379</v>
      </c>
      <c r="B3264" t="s">
        <v>15380</v>
      </c>
    </row>
    <row r="3265" spans="1:2" x14ac:dyDescent="0.2">
      <c r="A3265" t="s">
        <v>15381</v>
      </c>
      <c r="B3265" t="s">
        <v>15382</v>
      </c>
    </row>
    <row r="3266" spans="1:2" x14ac:dyDescent="0.2">
      <c r="A3266" t="s">
        <v>15383</v>
      </c>
      <c r="B3266" t="s">
        <v>15384</v>
      </c>
    </row>
    <row r="3267" spans="1:2" x14ac:dyDescent="0.2">
      <c r="A3267" t="s">
        <v>15385</v>
      </c>
      <c r="B3267" t="s">
        <v>15386</v>
      </c>
    </row>
    <row r="3268" spans="1:2" x14ac:dyDescent="0.2">
      <c r="A3268" t="s">
        <v>15387</v>
      </c>
      <c r="B3268" t="s">
        <v>15388</v>
      </c>
    </row>
    <row r="3269" spans="1:2" x14ac:dyDescent="0.2">
      <c r="A3269" t="s">
        <v>15389</v>
      </c>
      <c r="B3269" t="s">
        <v>15390</v>
      </c>
    </row>
    <row r="3270" spans="1:2" x14ac:dyDescent="0.2">
      <c r="A3270" t="s">
        <v>15391</v>
      </c>
      <c r="B3270" t="s">
        <v>14360</v>
      </c>
    </row>
    <row r="3271" spans="1:2" x14ac:dyDescent="0.2">
      <c r="A3271" t="s">
        <v>15392</v>
      </c>
      <c r="B3271" t="s">
        <v>15393</v>
      </c>
    </row>
    <row r="3272" spans="1:2" x14ac:dyDescent="0.2">
      <c r="A3272" t="s">
        <v>15394</v>
      </c>
      <c r="B3272" t="s">
        <v>14297</v>
      </c>
    </row>
    <row r="3273" spans="1:2" x14ac:dyDescent="0.2">
      <c r="A3273" t="s">
        <v>15395</v>
      </c>
      <c r="B3273" t="s">
        <v>15396</v>
      </c>
    </row>
    <row r="3274" spans="1:2" x14ac:dyDescent="0.2">
      <c r="A3274" t="s">
        <v>15397</v>
      </c>
      <c r="B3274" t="s">
        <v>15398</v>
      </c>
    </row>
    <row r="3275" spans="1:2" x14ac:dyDescent="0.2">
      <c r="A3275" t="s">
        <v>15399</v>
      </c>
      <c r="B3275" t="s">
        <v>15400</v>
      </c>
    </row>
    <row r="3276" spans="1:2" x14ac:dyDescent="0.2">
      <c r="A3276" t="s">
        <v>15401</v>
      </c>
      <c r="B3276" t="s">
        <v>15402</v>
      </c>
    </row>
    <row r="3277" spans="1:2" x14ac:dyDescent="0.2">
      <c r="A3277" t="s">
        <v>15403</v>
      </c>
      <c r="B3277" t="s">
        <v>15404</v>
      </c>
    </row>
    <row r="3278" spans="1:2" x14ac:dyDescent="0.2">
      <c r="A3278" t="s">
        <v>15405</v>
      </c>
      <c r="B3278" t="s">
        <v>15406</v>
      </c>
    </row>
    <row r="3279" spans="1:2" x14ac:dyDescent="0.2">
      <c r="A3279" t="s">
        <v>15407</v>
      </c>
      <c r="B3279" t="s">
        <v>15406</v>
      </c>
    </row>
    <row r="3280" spans="1:2" x14ac:dyDescent="0.2">
      <c r="A3280" t="s">
        <v>15408</v>
      </c>
      <c r="B3280" t="s">
        <v>15406</v>
      </c>
    </row>
    <row r="3281" spans="1:2" x14ac:dyDescent="0.2">
      <c r="A3281" t="s">
        <v>15409</v>
      </c>
      <c r="B3281" t="s">
        <v>11810</v>
      </c>
    </row>
    <row r="3282" spans="1:2" x14ac:dyDescent="0.2">
      <c r="A3282" t="s">
        <v>15410</v>
      </c>
      <c r="B3282" t="s">
        <v>12339</v>
      </c>
    </row>
    <row r="3283" spans="1:2" x14ac:dyDescent="0.2">
      <c r="A3283" t="s">
        <v>15411</v>
      </c>
      <c r="B3283" t="s">
        <v>13884</v>
      </c>
    </row>
    <row r="3284" spans="1:2" x14ac:dyDescent="0.2">
      <c r="A3284" t="s">
        <v>127</v>
      </c>
      <c r="B3284" t="s">
        <v>15412</v>
      </c>
    </row>
    <row r="3285" spans="1:2" x14ac:dyDescent="0.2">
      <c r="A3285" t="s">
        <v>15413</v>
      </c>
      <c r="B3285" t="s">
        <v>14743</v>
      </c>
    </row>
    <row r="3286" spans="1:2" x14ac:dyDescent="0.2">
      <c r="A3286" t="s">
        <v>15414</v>
      </c>
      <c r="B3286" t="s">
        <v>15412</v>
      </c>
    </row>
    <row r="3287" spans="1:2" x14ac:dyDescent="0.2">
      <c r="A3287" t="s">
        <v>15415</v>
      </c>
      <c r="B3287" t="s">
        <v>15416</v>
      </c>
    </row>
    <row r="3288" spans="1:2" x14ac:dyDescent="0.2">
      <c r="A3288" t="s">
        <v>15417</v>
      </c>
      <c r="B3288" t="s">
        <v>12642</v>
      </c>
    </row>
    <row r="3289" spans="1:2" x14ac:dyDescent="0.2">
      <c r="A3289" t="s">
        <v>7352</v>
      </c>
      <c r="B3289" t="s">
        <v>15418</v>
      </c>
    </row>
    <row r="3290" spans="1:2" x14ac:dyDescent="0.2">
      <c r="A3290" t="s">
        <v>15419</v>
      </c>
      <c r="B3290" t="s">
        <v>12642</v>
      </c>
    </row>
    <row r="3291" spans="1:2" x14ac:dyDescent="0.2">
      <c r="A3291" t="s">
        <v>15420</v>
      </c>
      <c r="B3291" t="s">
        <v>15421</v>
      </c>
    </row>
    <row r="3292" spans="1:2" x14ac:dyDescent="0.2">
      <c r="A3292" t="s">
        <v>2944</v>
      </c>
      <c r="B3292" t="s">
        <v>15421</v>
      </c>
    </row>
    <row r="3293" spans="1:2" x14ac:dyDescent="0.2">
      <c r="A3293" t="s">
        <v>15422</v>
      </c>
      <c r="B3293" t="s">
        <v>15423</v>
      </c>
    </row>
    <row r="3294" spans="1:2" x14ac:dyDescent="0.2">
      <c r="A3294" t="s">
        <v>15424</v>
      </c>
      <c r="B3294" t="s">
        <v>15423</v>
      </c>
    </row>
    <row r="3295" spans="1:2" x14ac:dyDescent="0.2">
      <c r="A3295" t="s">
        <v>15425</v>
      </c>
      <c r="B3295" t="s">
        <v>15426</v>
      </c>
    </row>
    <row r="3296" spans="1:2" x14ac:dyDescent="0.2">
      <c r="A3296" t="s">
        <v>15427</v>
      </c>
      <c r="B3296" t="s">
        <v>15426</v>
      </c>
    </row>
    <row r="3297" spans="1:2" x14ac:dyDescent="0.2">
      <c r="A3297" t="s">
        <v>15428</v>
      </c>
      <c r="B3297" t="s">
        <v>10594</v>
      </c>
    </row>
    <row r="3298" spans="1:2" x14ac:dyDescent="0.2">
      <c r="A3298" t="s">
        <v>15429</v>
      </c>
      <c r="B3298" t="s">
        <v>15430</v>
      </c>
    </row>
    <row r="3299" spans="1:2" x14ac:dyDescent="0.2">
      <c r="A3299" t="s">
        <v>15431</v>
      </c>
      <c r="B3299" t="s">
        <v>15430</v>
      </c>
    </row>
    <row r="3300" spans="1:2" x14ac:dyDescent="0.2">
      <c r="A3300" t="s">
        <v>15432</v>
      </c>
      <c r="B3300" t="s">
        <v>15433</v>
      </c>
    </row>
    <row r="3301" spans="1:2" x14ac:dyDescent="0.2">
      <c r="A3301" t="s">
        <v>15434</v>
      </c>
      <c r="B3301" t="s">
        <v>15435</v>
      </c>
    </row>
    <row r="3302" spans="1:2" x14ac:dyDescent="0.2">
      <c r="A3302" t="s">
        <v>15436</v>
      </c>
      <c r="B3302" t="s">
        <v>15437</v>
      </c>
    </row>
    <row r="3303" spans="1:2" x14ac:dyDescent="0.2">
      <c r="A3303" t="s">
        <v>15438</v>
      </c>
      <c r="B3303" t="s">
        <v>15439</v>
      </c>
    </row>
    <row r="3304" spans="1:2" x14ac:dyDescent="0.2">
      <c r="A3304" t="s">
        <v>15440</v>
      </c>
      <c r="B3304" t="s">
        <v>15435</v>
      </c>
    </row>
    <row r="3305" spans="1:2" x14ac:dyDescent="0.2">
      <c r="A3305" t="s">
        <v>15441</v>
      </c>
      <c r="B3305" t="s">
        <v>10592</v>
      </c>
    </row>
    <row r="3306" spans="1:2" x14ac:dyDescent="0.2">
      <c r="A3306" t="s">
        <v>15442</v>
      </c>
      <c r="B3306" t="s">
        <v>10592</v>
      </c>
    </row>
    <row r="3307" spans="1:2" x14ac:dyDescent="0.2">
      <c r="A3307" t="s">
        <v>15443</v>
      </c>
      <c r="B3307" t="s">
        <v>15444</v>
      </c>
    </row>
    <row r="3308" spans="1:2" x14ac:dyDescent="0.2">
      <c r="A3308" t="s">
        <v>15445</v>
      </c>
      <c r="B3308" t="s">
        <v>15446</v>
      </c>
    </row>
    <row r="3309" spans="1:2" x14ac:dyDescent="0.2">
      <c r="A3309" t="s">
        <v>15447</v>
      </c>
      <c r="B3309" t="s">
        <v>15448</v>
      </c>
    </row>
    <row r="3310" spans="1:2" x14ac:dyDescent="0.2">
      <c r="A3310" t="s">
        <v>15449</v>
      </c>
      <c r="B3310" t="s">
        <v>15450</v>
      </c>
    </row>
    <row r="3311" spans="1:2" x14ac:dyDescent="0.2">
      <c r="A3311" t="s">
        <v>15451</v>
      </c>
      <c r="B3311" t="s">
        <v>15452</v>
      </c>
    </row>
    <row r="3312" spans="1:2" x14ac:dyDescent="0.2">
      <c r="A3312" t="s">
        <v>15453</v>
      </c>
      <c r="B3312" t="s">
        <v>15028</v>
      </c>
    </row>
    <row r="3313" spans="1:2" x14ac:dyDescent="0.2">
      <c r="A3313" t="s">
        <v>15454</v>
      </c>
      <c r="B3313" t="s">
        <v>13458</v>
      </c>
    </row>
    <row r="3314" spans="1:2" x14ac:dyDescent="0.2">
      <c r="A3314" t="s">
        <v>15455</v>
      </c>
      <c r="B3314" t="s">
        <v>10718</v>
      </c>
    </row>
    <row r="3315" spans="1:2" x14ac:dyDescent="0.2">
      <c r="A3315" t="s">
        <v>15456</v>
      </c>
      <c r="B3315" t="s">
        <v>15457</v>
      </c>
    </row>
    <row r="3316" spans="1:2" x14ac:dyDescent="0.2">
      <c r="A3316" t="s">
        <v>15458</v>
      </c>
      <c r="B3316" t="s">
        <v>15459</v>
      </c>
    </row>
    <row r="3317" spans="1:2" x14ac:dyDescent="0.2">
      <c r="A3317" t="s">
        <v>15460</v>
      </c>
      <c r="B3317" t="s">
        <v>15461</v>
      </c>
    </row>
    <row r="3318" spans="1:2" x14ac:dyDescent="0.2">
      <c r="A3318" t="s">
        <v>15462</v>
      </c>
      <c r="B3318" t="s">
        <v>15463</v>
      </c>
    </row>
    <row r="3319" spans="1:2" x14ac:dyDescent="0.2">
      <c r="A3319" t="s">
        <v>15464</v>
      </c>
      <c r="B3319" t="s">
        <v>11040</v>
      </c>
    </row>
    <row r="3320" spans="1:2" x14ac:dyDescent="0.2">
      <c r="A3320" t="s">
        <v>15465</v>
      </c>
      <c r="B3320" t="s">
        <v>12409</v>
      </c>
    </row>
    <row r="3321" spans="1:2" x14ac:dyDescent="0.2">
      <c r="A3321" t="s">
        <v>15466</v>
      </c>
      <c r="B3321" t="s">
        <v>12366</v>
      </c>
    </row>
    <row r="3322" spans="1:2" x14ac:dyDescent="0.2">
      <c r="A3322" t="s">
        <v>15467</v>
      </c>
      <c r="B3322" t="s">
        <v>11061</v>
      </c>
    </row>
    <row r="3323" spans="1:2" x14ac:dyDescent="0.2">
      <c r="A3323" t="s">
        <v>15468</v>
      </c>
      <c r="B3323" t="s">
        <v>15469</v>
      </c>
    </row>
    <row r="3324" spans="1:2" x14ac:dyDescent="0.2">
      <c r="A3324" t="s">
        <v>15470</v>
      </c>
      <c r="B3324" t="s">
        <v>15471</v>
      </c>
    </row>
    <row r="3325" spans="1:2" x14ac:dyDescent="0.2">
      <c r="A3325" t="s">
        <v>15472</v>
      </c>
      <c r="B3325" t="s">
        <v>15473</v>
      </c>
    </row>
    <row r="3326" spans="1:2" x14ac:dyDescent="0.2">
      <c r="A3326" t="s">
        <v>7674</v>
      </c>
      <c r="B3326" t="s">
        <v>15469</v>
      </c>
    </row>
    <row r="3327" spans="1:2" x14ac:dyDescent="0.2">
      <c r="A3327" t="s">
        <v>15474</v>
      </c>
      <c r="B3327" t="s">
        <v>15475</v>
      </c>
    </row>
    <row r="3328" spans="1:2" x14ac:dyDescent="0.2">
      <c r="A3328" t="s">
        <v>15476</v>
      </c>
      <c r="B3328" t="s">
        <v>14311</v>
      </c>
    </row>
    <row r="3329" spans="1:2" x14ac:dyDescent="0.2">
      <c r="A3329" t="s">
        <v>15477</v>
      </c>
      <c r="B3329" t="s">
        <v>15478</v>
      </c>
    </row>
    <row r="3330" spans="1:2" x14ac:dyDescent="0.2">
      <c r="A3330" t="s">
        <v>15479</v>
      </c>
      <c r="B3330" t="s">
        <v>15480</v>
      </c>
    </row>
    <row r="3331" spans="1:2" x14ac:dyDescent="0.2">
      <c r="A3331" t="s">
        <v>15481</v>
      </c>
      <c r="B3331" t="s">
        <v>15482</v>
      </c>
    </row>
    <row r="3332" spans="1:2" x14ac:dyDescent="0.2">
      <c r="A3332" t="s">
        <v>15483</v>
      </c>
      <c r="B3332" t="s">
        <v>15484</v>
      </c>
    </row>
    <row r="3333" spans="1:2" x14ac:dyDescent="0.2">
      <c r="A3333" t="s">
        <v>15485</v>
      </c>
      <c r="B3333" t="s">
        <v>15482</v>
      </c>
    </row>
    <row r="3334" spans="1:2" x14ac:dyDescent="0.2">
      <c r="A3334" t="s">
        <v>15486</v>
      </c>
      <c r="B3334" t="s">
        <v>10845</v>
      </c>
    </row>
    <row r="3335" spans="1:2" x14ac:dyDescent="0.2">
      <c r="A3335" t="s">
        <v>15487</v>
      </c>
      <c r="B3335" t="s">
        <v>15482</v>
      </c>
    </row>
    <row r="3336" spans="1:2" x14ac:dyDescent="0.2">
      <c r="A3336" t="s">
        <v>15488</v>
      </c>
      <c r="B3336" t="s">
        <v>15489</v>
      </c>
    </row>
    <row r="3337" spans="1:2" x14ac:dyDescent="0.2">
      <c r="A3337" t="s">
        <v>15490</v>
      </c>
      <c r="B3337" t="s">
        <v>15482</v>
      </c>
    </row>
    <row r="3338" spans="1:2" x14ac:dyDescent="0.2">
      <c r="A3338" t="s">
        <v>15491</v>
      </c>
      <c r="B3338" t="s">
        <v>15492</v>
      </c>
    </row>
    <row r="3339" spans="1:2" x14ac:dyDescent="0.2">
      <c r="A3339" t="s">
        <v>15493</v>
      </c>
      <c r="B3339" t="s">
        <v>15494</v>
      </c>
    </row>
    <row r="3340" spans="1:2" x14ac:dyDescent="0.2">
      <c r="A3340" t="s">
        <v>15495</v>
      </c>
      <c r="B3340" t="s">
        <v>13476</v>
      </c>
    </row>
    <row r="3341" spans="1:2" x14ac:dyDescent="0.2">
      <c r="A3341" t="s">
        <v>15496</v>
      </c>
      <c r="B3341" t="s">
        <v>15497</v>
      </c>
    </row>
    <row r="3342" spans="1:2" x14ac:dyDescent="0.2">
      <c r="A3342" t="s">
        <v>15498</v>
      </c>
      <c r="B3342" t="s">
        <v>15499</v>
      </c>
    </row>
    <row r="3343" spans="1:2" x14ac:dyDescent="0.2">
      <c r="A3343" t="s">
        <v>15500</v>
      </c>
      <c r="B3343" t="s">
        <v>15501</v>
      </c>
    </row>
    <row r="3344" spans="1:2" x14ac:dyDescent="0.2">
      <c r="A3344" t="s">
        <v>15502</v>
      </c>
      <c r="B3344" t="s">
        <v>15503</v>
      </c>
    </row>
    <row r="3345" spans="1:2" x14ac:dyDescent="0.2">
      <c r="A3345" t="s">
        <v>15504</v>
      </c>
      <c r="B3345" t="s">
        <v>15505</v>
      </c>
    </row>
    <row r="3346" spans="1:2" x14ac:dyDescent="0.2">
      <c r="A3346" t="s">
        <v>15506</v>
      </c>
      <c r="B3346" t="s">
        <v>15507</v>
      </c>
    </row>
    <row r="3347" spans="1:2" x14ac:dyDescent="0.2">
      <c r="A3347" t="s">
        <v>15508</v>
      </c>
      <c r="B3347" t="s">
        <v>15503</v>
      </c>
    </row>
    <row r="3348" spans="1:2" x14ac:dyDescent="0.2">
      <c r="A3348" t="s">
        <v>15509</v>
      </c>
      <c r="B3348" t="s">
        <v>15507</v>
      </c>
    </row>
    <row r="3349" spans="1:2" x14ac:dyDescent="0.2">
      <c r="A3349" t="s">
        <v>15510</v>
      </c>
      <c r="B3349" t="s">
        <v>15511</v>
      </c>
    </row>
    <row r="3350" spans="1:2" x14ac:dyDescent="0.2">
      <c r="A3350" t="s">
        <v>15512</v>
      </c>
      <c r="B3350" t="s">
        <v>15513</v>
      </c>
    </row>
    <row r="3351" spans="1:2" x14ac:dyDescent="0.2">
      <c r="A3351" t="s">
        <v>15514</v>
      </c>
      <c r="B3351" t="s">
        <v>15515</v>
      </c>
    </row>
    <row r="3352" spans="1:2" x14ac:dyDescent="0.2">
      <c r="A3352" t="s">
        <v>4227</v>
      </c>
      <c r="B3352" t="s">
        <v>12350</v>
      </c>
    </row>
    <row r="3353" spans="1:2" x14ac:dyDescent="0.2">
      <c r="A3353" t="s">
        <v>15516</v>
      </c>
      <c r="B3353" t="s">
        <v>15517</v>
      </c>
    </row>
    <row r="3354" spans="1:2" x14ac:dyDescent="0.2">
      <c r="A3354" t="s">
        <v>15518</v>
      </c>
      <c r="B3354" t="s">
        <v>11297</v>
      </c>
    </row>
    <row r="3355" spans="1:2" x14ac:dyDescent="0.2">
      <c r="A3355" t="s">
        <v>14</v>
      </c>
      <c r="B3355" t="s">
        <v>12361</v>
      </c>
    </row>
    <row r="3356" spans="1:2" x14ac:dyDescent="0.2">
      <c r="A3356" t="s">
        <v>15519</v>
      </c>
      <c r="B3356" t="s">
        <v>15520</v>
      </c>
    </row>
    <row r="3357" spans="1:2" x14ac:dyDescent="0.2">
      <c r="A3357" t="s">
        <v>15521</v>
      </c>
      <c r="B3357" t="s">
        <v>11390</v>
      </c>
    </row>
    <row r="3358" spans="1:2" x14ac:dyDescent="0.2">
      <c r="A3358" t="s">
        <v>15522</v>
      </c>
      <c r="B3358" t="s">
        <v>11061</v>
      </c>
    </row>
    <row r="3359" spans="1:2" x14ac:dyDescent="0.2">
      <c r="A3359" t="s">
        <v>15523</v>
      </c>
      <c r="B3359" t="s">
        <v>10605</v>
      </c>
    </row>
    <row r="3360" spans="1:2" x14ac:dyDescent="0.2">
      <c r="A3360" t="s">
        <v>15524</v>
      </c>
      <c r="B3360" t="s">
        <v>11040</v>
      </c>
    </row>
    <row r="3361" spans="1:2" x14ac:dyDescent="0.2">
      <c r="A3361" t="s">
        <v>15525</v>
      </c>
      <c r="B3361" t="s">
        <v>11390</v>
      </c>
    </row>
    <row r="3362" spans="1:2" x14ac:dyDescent="0.2">
      <c r="A3362" t="s">
        <v>15526</v>
      </c>
      <c r="B3362" t="s">
        <v>11074</v>
      </c>
    </row>
    <row r="3363" spans="1:2" x14ac:dyDescent="0.2">
      <c r="A3363" t="s">
        <v>15527</v>
      </c>
      <c r="B3363" t="s">
        <v>15528</v>
      </c>
    </row>
    <row r="3364" spans="1:2" x14ac:dyDescent="0.2">
      <c r="A3364" t="s">
        <v>15529</v>
      </c>
      <c r="B3364" t="s">
        <v>15530</v>
      </c>
    </row>
    <row r="3365" spans="1:2" x14ac:dyDescent="0.2">
      <c r="A3365" t="s">
        <v>15531</v>
      </c>
      <c r="B3365" t="s">
        <v>15532</v>
      </c>
    </row>
    <row r="3366" spans="1:2" x14ac:dyDescent="0.2">
      <c r="A3366" t="s">
        <v>15533</v>
      </c>
      <c r="B3366" t="s">
        <v>15534</v>
      </c>
    </row>
    <row r="3367" spans="1:2" x14ac:dyDescent="0.2">
      <c r="A3367" t="s">
        <v>15535</v>
      </c>
      <c r="B3367" t="s">
        <v>15536</v>
      </c>
    </row>
    <row r="3368" spans="1:2" x14ac:dyDescent="0.2">
      <c r="A3368" t="s">
        <v>15537</v>
      </c>
      <c r="B3368" t="s">
        <v>15538</v>
      </c>
    </row>
    <row r="3369" spans="1:2" x14ac:dyDescent="0.2">
      <c r="A3369" t="s">
        <v>15539</v>
      </c>
      <c r="B3369" t="s">
        <v>15528</v>
      </c>
    </row>
    <row r="3370" spans="1:2" x14ac:dyDescent="0.2">
      <c r="A3370" t="s">
        <v>15540</v>
      </c>
      <c r="B3370" t="s">
        <v>15528</v>
      </c>
    </row>
    <row r="3371" spans="1:2" x14ac:dyDescent="0.2">
      <c r="A3371" t="s">
        <v>15541</v>
      </c>
      <c r="B3371" t="s">
        <v>15542</v>
      </c>
    </row>
    <row r="3372" spans="1:2" x14ac:dyDescent="0.2">
      <c r="A3372" t="s">
        <v>15543</v>
      </c>
      <c r="B3372" t="s">
        <v>10632</v>
      </c>
    </row>
    <row r="3373" spans="1:2" x14ac:dyDescent="0.2">
      <c r="A3373" t="s">
        <v>15544</v>
      </c>
      <c r="B3373" t="s">
        <v>10632</v>
      </c>
    </row>
    <row r="3374" spans="1:2" x14ac:dyDescent="0.2">
      <c r="A3374" t="s">
        <v>15545</v>
      </c>
      <c r="B3374" t="s">
        <v>10632</v>
      </c>
    </row>
    <row r="3375" spans="1:2" x14ac:dyDescent="0.2">
      <c r="A3375" t="s">
        <v>15546</v>
      </c>
      <c r="B3375" t="s">
        <v>15547</v>
      </c>
    </row>
    <row r="3376" spans="1:2" x14ac:dyDescent="0.2">
      <c r="A3376" t="s">
        <v>15548</v>
      </c>
      <c r="B3376" t="s">
        <v>15549</v>
      </c>
    </row>
    <row r="3377" spans="1:2" x14ac:dyDescent="0.2">
      <c r="A3377" t="s">
        <v>15550</v>
      </c>
      <c r="B3377" t="s">
        <v>15299</v>
      </c>
    </row>
    <row r="3378" spans="1:2" x14ac:dyDescent="0.2">
      <c r="A3378" t="s">
        <v>15551</v>
      </c>
      <c r="B3378" t="s">
        <v>15552</v>
      </c>
    </row>
    <row r="3379" spans="1:2" x14ac:dyDescent="0.2">
      <c r="A3379" t="s">
        <v>15553</v>
      </c>
      <c r="B3379" t="s">
        <v>12350</v>
      </c>
    </row>
    <row r="3380" spans="1:2" x14ac:dyDescent="0.2">
      <c r="A3380" t="s">
        <v>15554</v>
      </c>
      <c r="B3380" t="s">
        <v>15555</v>
      </c>
    </row>
    <row r="3381" spans="1:2" x14ac:dyDescent="0.2">
      <c r="A3381" t="s">
        <v>15556</v>
      </c>
      <c r="B3381" t="s">
        <v>15557</v>
      </c>
    </row>
    <row r="3382" spans="1:2" x14ac:dyDescent="0.2">
      <c r="A3382" t="s">
        <v>15558</v>
      </c>
      <c r="B3382" t="s">
        <v>15503</v>
      </c>
    </row>
    <row r="3383" spans="1:2" x14ac:dyDescent="0.2">
      <c r="A3383" t="s">
        <v>15559</v>
      </c>
      <c r="B3383" t="s">
        <v>15560</v>
      </c>
    </row>
    <row r="3384" spans="1:2" x14ac:dyDescent="0.2">
      <c r="A3384" t="s">
        <v>15561</v>
      </c>
      <c r="B3384" t="s">
        <v>15562</v>
      </c>
    </row>
    <row r="3385" spans="1:2" x14ac:dyDescent="0.2">
      <c r="A3385" t="s">
        <v>15563</v>
      </c>
      <c r="B3385" t="s">
        <v>10500</v>
      </c>
    </row>
    <row r="3386" spans="1:2" x14ac:dyDescent="0.2">
      <c r="A3386" t="s">
        <v>15564</v>
      </c>
      <c r="B3386" t="s">
        <v>15547</v>
      </c>
    </row>
    <row r="3387" spans="1:2" x14ac:dyDescent="0.2">
      <c r="A3387" t="s">
        <v>15565</v>
      </c>
      <c r="B3387" t="s">
        <v>15566</v>
      </c>
    </row>
    <row r="3388" spans="1:2" x14ac:dyDescent="0.2">
      <c r="A3388" t="s">
        <v>15567</v>
      </c>
      <c r="B3388" t="s">
        <v>15568</v>
      </c>
    </row>
    <row r="3389" spans="1:2" x14ac:dyDescent="0.2">
      <c r="A3389" t="s">
        <v>428</v>
      </c>
      <c r="B3389" t="s">
        <v>15569</v>
      </c>
    </row>
    <row r="3390" spans="1:2" x14ac:dyDescent="0.2">
      <c r="A3390" t="s">
        <v>5725</v>
      </c>
      <c r="B3390" t="s">
        <v>15570</v>
      </c>
    </row>
    <row r="3391" spans="1:2" x14ac:dyDescent="0.2">
      <c r="A3391" t="s">
        <v>1496</v>
      </c>
      <c r="B3391" t="s">
        <v>15547</v>
      </c>
    </row>
    <row r="3392" spans="1:2" x14ac:dyDescent="0.2">
      <c r="A3392" t="s">
        <v>4625</v>
      </c>
      <c r="B3392" t="s">
        <v>10663</v>
      </c>
    </row>
    <row r="3393" spans="1:2" x14ac:dyDescent="0.2">
      <c r="A3393" t="s">
        <v>15571</v>
      </c>
      <c r="B3393" t="s">
        <v>13230</v>
      </c>
    </row>
    <row r="3394" spans="1:2" x14ac:dyDescent="0.2">
      <c r="A3394" t="s">
        <v>15572</v>
      </c>
      <c r="B3394" t="s">
        <v>15573</v>
      </c>
    </row>
    <row r="3395" spans="1:2" x14ac:dyDescent="0.2">
      <c r="A3395" t="s">
        <v>15574</v>
      </c>
      <c r="B3395" t="s">
        <v>15299</v>
      </c>
    </row>
    <row r="3396" spans="1:2" x14ac:dyDescent="0.2">
      <c r="A3396" t="s">
        <v>15575</v>
      </c>
      <c r="B3396" t="s">
        <v>15576</v>
      </c>
    </row>
    <row r="3397" spans="1:2" x14ac:dyDescent="0.2">
      <c r="A3397" t="s">
        <v>15577</v>
      </c>
      <c r="B3397" t="s">
        <v>15578</v>
      </c>
    </row>
    <row r="3398" spans="1:2" x14ac:dyDescent="0.2">
      <c r="A3398" t="s">
        <v>15579</v>
      </c>
      <c r="B3398" t="s">
        <v>15580</v>
      </c>
    </row>
    <row r="3399" spans="1:2" x14ac:dyDescent="0.2">
      <c r="A3399" t="s">
        <v>15581</v>
      </c>
      <c r="B3399" t="s">
        <v>15547</v>
      </c>
    </row>
    <row r="3400" spans="1:2" x14ac:dyDescent="0.2">
      <c r="A3400" t="s">
        <v>15582</v>
      </c>
      <c r="B3400" t="s">
        <v>15583</v>
      </c>
    </row>
    <row r="3401" spans="1:2" x14ac:dyDescent="0.2">
      <c r="A3401" t="s">
        <v>69</v>
      </c>
      <c r="B3401" t="s">
        <v>15584</v>
      </c>
    </row>
    <row r="3402" spans="1:2" x14ac:dyDescent="0.2">
      <c r="A3402" t="s">
        <v>4360</v>
      </c>
      <c r="B3402" t="s">
        <v>15585</v>
      </c>
    </row>
    <row r="3403" spans="1:2" x14ac:dyDescent="0.2">
      <c r="A3403" t="s">
        <v>4954</v>
      </c>
      <c r="B3403" t="s">
        <v>15585</v>
      </c>
    </row>
    <row r="3404" spans="1:2" x14ac:dyDescent="0.2">
      <c r="A3404" t="s">
        <v>15586</v>
      </c>
      <c r="B3404" t="s">
        <v>15587</v>
      </c>
    </row>
    <row r="3405" spans="1:2" x14ac:dyDescent="0.2">
      <c r="A3405" t="s">
        <v>15588</v>
      </c>
      <c r="B3405" t="s">
        <v>15589</v>
      </c>
    </row>
    <row r="3406" spans="1:2" x14ac:dyDescent="0.2">
      <c r="A3406" t="s">
        <v>15590</v>
      </c>
      <c r="B3406" t="s">
        <v>11449</v>
      </c>
    </row>
    <row r="3407" spans="1:2" x14ac:dyDescent="0.2">
      <c r="A3407" t="s">
        <v>15591</v>
      </c>
      <c r="B3407" t="s">
        <v>15592</v>
      </c>
    </row>
    <row r="3408" spans="1:2" x14ac:dyDescent="0.2">
      <c r="A3408" t="s">
        <v>3322</v>
      </c>
      <c r="B3408" t="s">
        <v>15593</v>
      </c>
    </row>
    <row r="3409" spans="1:2" x14ac:dyDescent="0.2">
      <c r="A3409" t="s">
        <v>15594</v>
      </c>
      <c r="B3409" t="s">
        <v>15595</v>
      </c>
    </row>
    <row r="3410" spans="1:2" x14ac:dyDescent="0.2">
      <c r="A3410" t="s">
        <v>15596</v>
      </c>
      <c r="B3410" t="s">
        <v>15597</v>
      </c>
    </row>
    <row r="3411" spans="1:2" x14ac:dyDescent="0.2">
      <c r="A3411" t="s">
        <v>15598</v>
      </c>
      <c r="B3411" t="s">
        <v>15599</v>
      </c>
    </row>
    <row r="3412" spans="1:2" x14ac:dyDescent="0.2">
      <c r="A3412" t="s">
        <v>15600</v>
      </c>
      <c r="B3412" t="s">
        <v>15601</v>
      </c>
    </row>
    <row r="3413" spans="1:2" x14ac:dyDescent="0.2">
      <c r="A3413" t="s">
        <v>15602</v>
      </c>
      <c r="B3413" t="s">
        <v>15603</v>
      </c>
    </row>
    <row r="3414" spans="1:2" x14ac:dyDescent="0.2">
      <c r="A3414" t="s">
        <v>15604</v>
      </c>
      <c r="B3414" t="s">
        <v>15605</v>
      </c>
    </row>
    <row r="3415" spans="1:2" x14ac:dyDescent="0.2">
      <c r="A3415" t="s">
        <v>15606</v>
      </c>
      <c r="B3415" t="s">
        <v>15593</v>
      </c>
    </row>
    <row r="3416" spans="1:2" x14ac:dyDescent="0.2">
      <c r="A3416" t="s">
        <v>15607</v>
      </c>
      <c r="B3416" t="s">
        <v>15608</v>
      </c>
    </row>
    <row r="3417" spans="1:2" x14ac:dyDescent="0.2">
      <c r="A3417" t="s">
        <v>15609</v>
      </c>
      <c r="B3417" t="s">
        <v>15610</v>
      </c>
    </row>
    <row r="3418" spans="1:2" x14ac:dyDescent="0.2">
      <c r="A3418" t="s">
        <v>15611</v>
      </c>
      <c r="B3418" t="s">
        <v>14614</v>
      </c>
    </row>
    <row r="3419" spans="1:2" x14ac:dyDescent="0.2">
      <c r="A3419" t="s">
        <v>15612</v>
      </c>
      <c r="B3419" t="s">
        <v>14614</v>
      </c>
    </row>
    <row r="3420" spans="1:2" x14ac:dyDescent="0.2">
      <c r="A3420" t="s">
        <v>15613</v>
      </c>
      <c r="B3420" t="s">
        <v>15610</v>
      </c>
    </row>
    <row r="3421" spans="1:2" x14ac:dyDescent="0.2">
      <c r="A3421" t="s">
        <v>15614</v>
      </c>
      <c r="B3421" t="s">
        <v>15615</v>
      </c>
    </row>
    <row r="3422" spans="1:2" x14ac:dyDescent="0.2">
      <c r="A3422" t="s">
        <v>15616</v>
      </c>
      <c r="B3422" t="s">
        <v>15617</v>
      </c>
    </row>
    <row r="3423" spans="1:2" x14ac:dyDescent="0.2">
      <c r="A3423" t="s">
        <v>15618</v>
      </c>
      <c r="B3423" t="s">
        <v>15619</v>
      </c>
    </row>
    <row r="3424" spans="1:2" x14ac:dyDescent="0.2">
      <c r="A3424" t="s">
        <v>15620</v>
      </c>
      <c r="B3424" t="s">
        <v>15610</v>
      </c>
    </row>
    <row r="3425" spans="1:2" x14ac:dyDescent="0.2">
      <c r="A3425" t="s">
        <v>15621</v>
      </c>
      <c r="B3425" t="s">
        <v>15622</v>
      </c>
    </row>
    <row r="3426" spans="1:2" x14ac:dyDescent="0.2">
      <c r="A3426" t="s">
        <v>15623</v>
      </c>
      <c r="B3426" t="s">
        <v>15615</v>
      </c>
    </row>
    <row r="3427" spans="1:2" x14ac:dyDescent="0.2">
      <c r="A3427" t="s">
        <v>15624</v>
      </c>
      <c r="B3427" t="s">
        <v>15625</v>
      </c>
    </row>
    <row r="3428" spans="1:2" x14ac:dyDescent="0.2">
      <c r="A3428" t="s">
        <v>15626</v>
      </c>
      <c r="B3428" t="s">
        <v>15627</v>
      </c>
    </row>
    <row r="3429" spans="1:2" x14ac:dyDescent="0.2">
      <c r="A3429" t="s">
        <v>15628</v>
      </c>
      <c r="B3429" t="s">
        <v>11521</v>
      </c>
    </row>
    <row r="3430" spans="1:2" x14ac:dyDescent="0.2">
      <c r="A3430" t="s">
        <v>15629</v>
      </c>
      <c r="B3430" t="s">
        <v>15619</v>
      </c>
    </row>
    <row r="3431" spans="1:2" x14ac:dyDescent="0.2">
      <c r="A3431" t="s">
        <v>15630</v>
      </c>
      <c r="B3431" t="s">
        <v>15631</v>
      </c>
    </row>
    <row r="3432" spans="1:2" x14ac:dyDescent="0.2">
      <c r="A3432" t="s">
        <v>15632</v>
      </c>
      <c r="B3432" t="s">
        <v>15633</v>
      </c>
    </row>
    <row r="3433" spans="1:2" x14ac:dyDescent="0.2">
      <c r="A3433" t="s">
        <v>15634</v>
      </c>
      <c r="B3433" t="s">
        <v>15619</v>
      </c>
    </row>
    <row r="3434" spans="1:2" x14ac:dyDescent="0.2">
      <c r="A3434" t="s">
        <v>15635</v>
      </c>
      <c r="B3434" t="s">
        <v>15631</v>
      </c>
    </row>
    <row r="3435" spans="1:2" x14ac:dyDescent="0.2">
      <c r="A3435" t="s">
        <v>15636</v>
      </c>
      <c r="B3435" t="s">
        <v>15637</v>
      </c>
    </row>
    <row r="3436" spans="1:2" x14ac:dyDescent="0.2">
      <c r="A3436" t="s">
        <v>15638</v>
      </c>
      <c r="B3436" t="s">
        <v>15639</v>
      </c>
    </row>
    <row r="3437" spans="1:2" x14ac:dyDescent="0.2">
      <c r="A3437" t="s">
        <v>5391</v>
      </c>
      <c r="B3437" t="s">
        <v>15640</v>
      </c>
    </row>
    <row r="3438" spans="1:2" x14ac:dyDescent="0.2">
      <c r="A3438" t="s">
        <v>15641</v>
      </c>
      <c r="B3438" t="s">
        <v>15642</v>
      </c>
    </row>
    <row r="3439" spans="1:2" x14ac:dyDescent="0.2">
      <c r="A3439" t="s">
        <v>5448</v>
      </c>
      <c r="B3439" t="s">
        <v>15643</v>
      </c>
    </row>
    <row r="3440" spans="1:2" x14ac:dyDescent="0.2">
      <c r="A3440" t="s">
        <v>15644</v>
      </c>
      <c r="B3440" t="s">
        <v>15645</v>
      </c>
    </row>
    <row r="3441" spans="1:2" x14ac:dyDescent="0.2">
      <c r="A3441" t="s">
        <v>15646</v>
      </c>
      <c r="B3441" t="s">
        <v>15593</v>
      </c>
    </row>
    <row r="3442" spans="1:2" x14ac:dyDescent="0.2">
      <c r="A3442" t="s">
        <v>15647</v>
      </c>
      <c r="B3442" t="s">
        <v>15648</v>
      </c>
    </row>
    <row r="3443" spans="1:2" x14ac:dyDescent="0.2">
      <c r="A3443" t="s">
        <v>15649</v>
      </c>
      <c r="B3443" t="s">
        <v>15605</v>
      </c>
    </row>
    <row r="3444" spans="1:2" x14ac:dyDescent="0.2">
      <c r="A3444" t="s">
        <v>15650</v>
      </c>
      <c r="B3444" t="s">
        <v>15651</v>
      </c>
    </row>
    <row r="3445" spans="1:2" x14ac:dyDescent="0.2">
      <c r="A3445" t="s">
        <v>15652</v>
      </c>
      <c r="B3445" t="s">
        <v>15653</v>
      </c>
    </row>
    <row r="3446" spans="1:2" x14ac:dyDescent="0.2">
      <c r="A3446" t="s">
        <v>15654</v>
      </c>
      <c r="B3446" t="s">
        <v>15655</v>
      </c>
    </row>
    <row r="3447" spans="1:2" x14ac:dyDescent="0.2">
      <c r="A3447" t="s">
        <v>15656</v>
      </c>
      <c r="B3447" t="s">
        <v>15655</v>
      </c>
    </row>
    <row r="3448" spans="1:2" x14ac:dyDescent="0.2">
      <c r="A3448" t="s">
        <v>15657</v>
      </c>
      <c r="B3448" t="s">
        <v>15655</v>
      </c>
    </row>
    <row r="3449" spans="1:2" x14ac:dyDescent="0.2">
      <c r="A3449" t="s">
        <v>15658</v>
      </c>
      <c r="B3449" t="s">
        <v>10663</v>
      </c>
    </row>
    <row r="3450" spans="1:2" x14ac:dyDescent="0.2">
      <c r="A3450" t="s">
        <v>15659</v>
      </c>
      <c r="B3450" t="s">
        <v>15660</v>
      </c>
    </row>
    <row r="3451" spans="1:2" x14ac:dyDescent="0.2">
      <c r="A3451" t="s">
        <v>15661</v>
      </c>
      <c r="B3451" t="s">
        <v>10638</v>
      </c>
    </row>
    <row r="3452" spans="1:2" x14ac:dyDescent="0.2">
      <c r="A3452" t="s">
        <v>15662</v>
      </c>
      <c r="B3452" t="s">
        <v>15660</v>
      </c>
    </row>
    <row r="3453" spans="1:2" x14ac:dyDescent="0.2">
      <c r="A3453" t="s">
        <v>3667</v>
      </c>
      <c r="B3453" t="s">
        <v>15660</v>
      </c>
    </row>
    <row r="3454" spans="1:2" x14ac:dyDescent="0.2">
      <c r="A3454" t="s">
        <v>15663</v>
      </c>
      <c r="B3454" t="s">
        <v>13785</v>
      </c>
    </row>
    <row r="3455" spans="1:2" x14ac:dyDescent="0.2">
      <c r="A3455" t="s">
        <v>15664</v>
      </c>
      <c r="B3455" t="s">
        <v>15665</v>
      </c>
    </row>
    <row r="3456" spans="1:2" x14ac:dyDescent="0.2">
      <c r="A3456" t="s">
        <v>15666</v>
      </c>
      <c r="B3456" t="s">
        <v>15660</v>
      </c>
    </row>
    <row r="3457" spans="1:2" x14ac:dyDescent="0.2">
      <c r="A3457" t="s">
        <v>15667</v>
      </c>
      <c r="B3457" t="s">
        <v>12645</v>
      </c>
    </row>
    <row r="3458" spans="1:2" x14ac:dyDescent="0.2">
      <c r="A3458" t="s">
        <v>15668</v>
      </c>
      <c r="B3458" t="s">
        <v>12645</v>
      </c>
    </row>
    <row r="3459" spans="1:2" x14ac:dyDescent="0.2">
      <c r="A3459" t="s">
        <v>15669</v>
      </c>
      <c r="B3459" t="s">
        <v>15660</v>
      </c>
    </row>
    <row r="3460" spans="1:2" x14ac:dyDescent="0.2">
      <c r="A3460" t="s">
        <v>15670</v>
      </c>
      <c r="B3460" t="s">
        <v>12645</v>
      </c>
    </row>
    <row r="3461" spans="1:2" x14ac:dyDescent="0.2">
      <c r="A3461" t="s">
        <v>15671</v>
      </c>
      <c r="B3461" t="s">
        <v>15660</v>
      </c>
    </row>
    <row r="3462" spans="1:2" x14ac:dyDescent="0.2">
      <c r="A3462" t="s">
        <v>15672</v>
      </c>
      <c r="B3462" t="s">
        <v>15660</v>
      </c>
    </row>
    <row r="3463" spans="1:2" x14ac:dyDescent="0.2">
      <c r="A3463" t="s">
        <v>15673</v>
      </c>
      <c r="B3463" t="s">
        <v>12645</v>
      </c>
    </row>
    <row r="3464" spans="1:2" x14ac:dyDescent="0.2">
      <c r="A3464" t="s">
        <v>15674</v>
      </c>
      <c r="B3464" t="s">
        <v>12645</v>
      </c>
    </row>
    <row r="3465" spans="1:2" x14ac:dyDescent="0.2">
      <c r="A3465" t="s">
        <v>15675</v>
      </c>
      <c r="B3465" t="s">
        <v>15660</v>
      </c>
    </row>
    <row r="3466" spans="1:2" x14ac:dyDescent="0.2">
      <c r="A3466" t="s">
        <v>15676</v>
      </c>
      <c r="B3466" t="s">
        <v>15660</v>
      </c>
    </row>
    <row r="3467" spans="1:2" x14ac:dyDescent="0.2">
      <c r="A3467" t="s">
        <v>15677</v>
      </c>
      <c r="B3467" t="s">
        <v>15678</v>
      </c>
    </row>
    <row r="3468" spans="1:2" x14ac:dyDescent="0.2">
      <c r="A3468" t="s">
        <v>15679</v>
      </c>
      <c r="B3468" t="s">
        <v>12282</v>
      </c>
    </row>
    <row r="3469" spans="1:2" x14ac:dyDescent="0.2">
      <c r="A3469" t="s">
        <v>15680</v>
      </c>
      <c r="B3469" t="s">
        <v>15681</v>
      </c>
    </row>
    <row r="3470" spans="1:2" x14ac:dyDescent="0.2">
      <c r="A3470" t="s">
        <v>15682</v>
      </c>
      <c r="B3470" t="s">
        <v>15683</v>
      </c>
    </row>
    <row r="3471" spans="1:2" x14ac:dyDescent="0.2">
      <c r="A3471" t="s">
        <v>15684</v>
      </c>
      <c r="B3471" t="s">
        <v>15685</v>
      </c>
    </row>
    <row r="3472" spans="1:2" x14ac:dyDescent="0.2">
      <c r="A3472" t="s">
        <v>15686</v>
      </c>
      <c r="B3472" t="s">
        <v>15687</v>
      </c>
    </row>
    <row r="3473" spans="1:2" x14ac:dyDescent="0.2">
      <c r="A3473" t="s">
        <v>15688</v>
      </c>
      <c r="B3473" t="s">
        <v>15689</v>
      </c>
    </row>
    <row r="3474" spans="1:2" x14ac:dyDescent="0.2">
      <c r="A3474" t="s">
        <v>15690</v>
      </c>
      <c r="B3474" t="s">
        <v>15689</v>
      </c>
    </row>
    <row r="3475" spans="1:2" x14ac:dyDescent="0.2">
      <c r="A3475" t="s">
        <v>15691</v>
      </c>
      <c r="B3475" t="s">
        <v>11244</v>
      </c>
    </row>
    <row r="3476" spans="1:2" x14ac:dyDescent="0.2">
      <c r="A3476" t="s">
        <v>15692</v>
      </c>
      <c r="B3476" t="s">
        <v>12642</v>
      </c>
    </row>
    <row r="3477" spans="1:2" x14ac:dyDescent="0.2">
      <c r="A3477" t="s">
        <v>6458</v>
      </c>
      <c r="B3477" t="s">
        <v>15693</v>
      </c>
    </row>
    <row r="3478" spans="1:2" x14ac:dyDescent="0.2">
      <c r="A3478" t="s">
        <v>15694</v>
      </c>
      <c r="B3478" t="s">
        <v>12282</v>
      </c>
    </row>
    <row r="3479" spans="1:2" x14ac:dyDescent="0.2">
      <c r="A3479" t="s">
        <v>15695</v>
      </c>
      <c r="B3479" t="s">
        <v>15696</v>
      </c>
    </row>
    <row r="3480" spans="1:2" x14ac:dyDescent="0.2">
      <c r="A3480" t="s">
        <v>15697</v>
      </c>
      <c r="B3480" t="s">
        <v>15685</v>
      </c>
    </row>
    <row r="3481" spans="1:2" x14ac:dyDescent="0.2">
      <c r="A3481" t="s">
        <v>15698</v>
      </c>
      <c r="B3481" t="s">
        <v>15340</v>
      </c>
    </row>
    <row r="3482" spans="1:2" x14ac:dyDescent="0.2">
      <c r="A3482" t="s">
        <v>15699</v>
      </c>
      <c r="B3482" t="s">
        <v>15700</v>
      </c>
    </row>
    <row r="3483" spans="1:2" x14ac:dyDescent="0.2">
      <c r="A3483" t="s">
        <v>15701</v>
      </c>
      <c r="B3483" t="s">
        <v>15702</v>
      </c>
    </row>
    <row r="3484" spans="1:2" x14ac:dyDescent="0.2">
      <c r="A3484" t="s">
        <v>15703</v>
      </c>
      <c r="B3484" t="s">
        <v>15655</v>
      </c>
    </row>
    <row r="3485" spans="1:2" x14ac:dyDescent="0.2">
      <c r="A3485" t="s">
        <v>15704</v>
      </c>
      <c r="B3485" t="s">
        <v>15705</v>
      </c>
    </row>
    <row r="3486" spans="1:2" x14ac:dyDescent="0.2">
      <c r="A3486" t="s">
        <v>15706</v>
      </c>
      <c r="B3486" t="s">
        <v>15707</v>
      </c>
    </row>
    <row r="3487" spans="1:2" x14ac:dyDescent="0.2">
      <c r="A3487" t="s">
        <v>15708</v>
      </c>
      <c r="B3487" t="s">
        <v>15709</v>
      </c>
    </row>
    <row r="3488" spans="1:2" x14ac:dyDescent="0.2">
      <c r="A3488" t="s">
        <v>15710</v>
      </c>
      <c r="B3488" t="s">
        <v>15711</v>
      </c>
    </row>
    <row r="3489" spans="1:2" x14ac:dyDescent="0.2">
      <c r="A3489" t="s">
        <v>15712</v>
      </c>
      <c r="B3489" t="s">
        <v>15711</v>
      </c>
    </row>
    <row r="3490" spans="1:2" x14ac:dyDescent="0.2">
      <c r="A3490" t="s">
        <v>15713</v>
      </c>
      <c r="B3490" t="s">
        <v>15714</v>
      </c>
    </row>
    <row r="3491" spans="1:2" x14ac:dyDescent="0.2">
      <c r="A3491" t="s">
        <v>15715</v>
      </c>
      <c r="B3491" t="s">
        <v>15716</v>
      </c>
    </row>
    <row r="3492" spans="1:2" x14ac:dyDescent="0.2">
      <c r="A3492" t="s">
        <v>2108</v>
      </c>
      <c r="B3492" t="s">
        <v>15717</v>
      </c>
    </row>
    <row r="3493" spans="1:2" x14ac:dyDescent="0.2">
      <c r="A3493" t="s">
        <v>15718</v>
      </c>
      <c r="B3493" t="s">
        <v>15719</v>
      </c>
    </row>
    <row r="3494" spans="1:2" x14ac:dyDescent="0.2">
      <c r="A3494" t="s">
        <v>15720</v>
      </c>
      <c r="B3494" t="s">
        <v>15705</v>
      </c>
    </row>
    <row r="3495" spans="1:2" x14ac:dyDescent="0.2">
      <c r="A3495" t="s">
        <v>15721</v>
      </c>
      <c r="B3495" t="s">
        <v>15722</v>
      </c>
    </row>
    <row r="3496" spans="1:2" x14ac:dyDescent="0.2">
      <c r="A3496" t="s">
        <v>5203</v>
      </c>
      <c r="B3496" t="s">
        <v>15723</v>
      </c>
    </row>
    <row r="3497" spans="1:2" x14ac:dyDescent="0.2">
      <c r="A3497" t="s">
        <v>5329</v>
      </c>
      <c r="B3497" t="s">
        <v>15724</v>
      </c>
    </row>
    <row r="3498" spans="1:2" x14ac:dyDescent="0.2">
      <c r="A3498" t="s">
        <v>2240</v>
      </c>
      <c r="B3498" t="s">
        <v>13875</v>
      </c>
    </row>
    <row r="3499" spans="1:2" x14ac:dyDescent="0.2">
      <c r="A3499" t="s">
        <v>15725</v>
      </c>
      <c r="B3499" t="s">
        <v>15726</v>
      </c>
    </row>
    <row r="3500" spans="1:2" x14ac:dyDescent="0.2">
      <c r="A3500" t="s">
        <v>15727</v>
      </c>
      <c r="B3500" t="s">
        <v>15728</v>
      </c>
    </row>
    <row r="3501" spans="1:2" x14ac:dyDescent="0.2">
      <c r="A3501" t="s">
        <v>15729</v>
      </c>
      <c r="B3501" t="s">
        <v>11624</v>
      </c>
    </row>
    <row r="3502" spans="1:2" x14ac:dyDescent="0.2">
      <c r="A3502" t="s">
        <v>15730</v>
      </c>
      <c r="B3502" t="s">
        <v>14614</v>
      </c>
    </row>
    <row r="3503" spans="1:2" x14ac:dyDescent="0.2">
      <c r="A3503" t="s">
        <v>15731</v>
      </c>
      <c r="B3503" t="s">
        <v>15423</v>
      </c>
    </row>
    <row r="3504" spans="1:2" x14ac:dyDescent="0.2">
      <c r="A3504" t="s">
        <v>15732</v>
      </c>
      <c r="B3504" t="s">
        <v>15733</v>
      </c>
    </row>
    <row r="3505" spans="1:2" x14ac:dyDescent="0.2">
      <c r="A3505" t="s">
        <v>15734</v>
      </c>
      <c r="B3505" t="s">
        <v>15735</v>
      </c>
    </row>
    <row r="3506" spans="1:2" x14ac:dyDescent="0.2">
      <c r="A3506" t="s">
        <v>15736</v>
      </c>
      <c r="B3506" t="s">
        <v>15423</v>
      </c>
    </row>
    <row r="3507" spans="1:2" x14ac:dyDescent="0.2">
      <c r="A3507" t="s">
        <v>15737</v>
      </c>
      <c r="B3507" t="s">
        <v>15426</v>
      </c>
    </row>
    <row r="3508" spans="1:2" x14ac:dyDescent="0.2">
      <c r="A3508" t="s">
        <v>15738</v>
      </c>
      <c r="B3508" t="s">
        <v>15739</v>
      </c>
    </row>
    <row r="3509" spans="1:2" x14ac:dyDescent="0.2">
      <c r="A3509" t="s">
        <v>15740</v>
      </c>
      <c r="B3509" t="s">
        <v>11560</v>
      </c>
    </row>
    <row r="3510" spans="1:2" x14ac:dyDescent="0.2">
      <c r="A3510" t="s">
        <v>15741</v>
      </c>
      <c r="B3510" t="s">
        <v>12688</v>
      </c>
    </row>
    <row r="3511" spans="1:2" x14ac:dyDescent="0.2">
      <c r="A3511" t="s">
        <v>4000</v>
      </c>
      <c r="B3511" t="s">
        <v>12688</v>
      </c>
    </row>
    <row r="3512" spans="1:2" x14ac:dyDescent="0.2">
      <c r="A3512" t="s">
        <v>15742</v>
      </c>
      <c r="B3512" t="s">
        <v>10634</v>
      </c>
    </row>
    <row r="3513" spans="1:2" x14ac:dyDescent="0.2">
      <c r="A3513" t="s">
        <v>15743</v>
      </c>
      <c r="B3513" t="s">
        <v>11370</v>
      </c>
    </row>
    <row r="3514" spans="1:2" x14ac:dyDescent="0.2">
      <c r="A3514" t="s">
        <v>15744</v>
      </c>
      <c r="B3514" t="s">
        <v>15745</v>
      </c>
    </row>
    <row r="3515" spans="1:2" x14ac:dyDescent="0.2">
      <c r="A3515" t="s">
        <v>15746</v>
      </c>
      <c r="B3515" t="s">
        <v>11627</v>
      </c>
    </row>
    <row r="3516" spans="1:2" x14ac:dyDescent="0.2">
      <c r="A3516" t="s">
        <v>15747</v>
      </c>
      <c r="B3516" t="s">
        <v>15748</v>
      </c>
    </row>
    <row r="3517" spans="1:2" x14ac:dyDescent="0.2">
      <c r="A3517" t="s">
        <v>15749</v>
      </c>
      <c r="B3517" t="s">
        <v>15750</v>
      </c>
    </row>
    <row r="3518" spans="1:2" x14ac:dyDescent="0.2">
      <c r="A3518" t="s">
        <v>15751</v>
      </c>
      <c r="B3518" t="s">
        <v>11182</v>
      </c>
    </row>
    <row r="3519" spans="1:2" x14ac:dyDescent="0.2">
      <c r="A3519" t="s">
        <v>15752</v>
      </c>
      <c r="B3519" t="s">
        <v>13898</v>
      </c>
    </row>
    <row r="3520" spans="1:2" x14ac:dyDescent="0.2">
      <c r="A3520" t="s">
        <v>15753</v>
      </c>
      <c r="B3520" t="s">
        <v>15754</v>
      </c>
    </row>
    <row r="3521" spans="1:2" x14ac:dyDescent="0.2">
      <c r="A3521" t="s">
        <v>15755</v>
      </c>
      <c r="B3521" t="s">
        <v>15756</v>
      </c>
    </row>
    <row r="3522" spans="1:2" x14ac:dyDescent="0.2">
      <c r="A3522" t="s">
        <v>15757</v>
      </c>
      <c r="B3522" t="s">
        <v>15758</v>
      </c>
    </row>
    <row r="3523" spans="1:2" x14ac:dyDescent="0.2">
      <c r="A3523" t="s">
        <v>15759</v>
      </c>
      <c r="B3523" t="s">
        <v>15760</v>
      </c>
    </row>
    <row r="3524" spans="1:2" x14ac:dyDescent="0.2">
      <c r="A3524" t="s">
        <v>15761</v>
      </c>
      <c r="B3524" t="s">
        <v>15762</v>
      </c>
    </row>
    <row r="3525" spans="1:2" x14ac:dyDescent="0.2">
      <c r="A3525" t="s">
        <v>15763</v>
      </c>
      <c r="B3525" t="s">
        <v>15764</v>
      </c>
    </row>
    <row r="3526" spans="1:2" x14ac:dyDescent="0.2">
      <c r="A3526" t="s">
        <v>15765</v>
      </c>
      <c r="B3526" t="s">
        <v>15766</v>
      </c>
    </row>
    <row r="3527" spans="1:2" x14ac:dyDescent="0.2">
      <c r="A3527" t="s">
        <v>15767</v>
      </c>
      <c r="B3527" t="s">
        <v>15768</v>
      </c>
    </row>
    <row r="3528" spans="1:2" x14ac:dyDescent="0.2">
      <c r="A3528" t="s">
        <v>15769</v>
      </c>
      <c r="B3528" t="s">
        <v>15770</v>
      </c>
    </row>
    <row r="3529" spans="1:2" x14ac:dyDescent="0.2">
      <c r="A3529" t="s">
        <v>15771</v>
      </c>
      <c r="B3529" t="s">
        <v>15772</v>
      </c>
    </row>
    <row r="3530" spans="1:2" x14ac:dyDescent="0.2">
      <c r="A3530" t="s">
        <v>15773</v>
      </c>
      <c r="B3530" t="s">
        <v>15774</v>
      </c>
    </row>
    <row r="3531" spans="1:2" x14ac:dyDescent="0.2">
      <c r="A3531" t="s">
        <v>15775</v>
      </c>
      <c r="B3531" t="s">
        <v>15768</v>
      </c>
    </row>
    <row r="3532" spans="1:2" x14ac:dyDescent="0.2">
      <c r="A3532" t="s">
        <v>15776</v>
      </c>
      <c r="B3532" t="s">
        <v>15777</v>
      </c>
    </row>
    <row r="3533" spans="1:2" x14ac:dyDescent="0.2">
      <c r="A3533" t="s">
        <v>15778</v>
      </c>
      <c r="B3533" t="s">
        <v>15779</v>
      </c>
    </row>
    <row r="3534" spans="1:2" x14ac:dyDescent="0.2">
      <c r="A3534" t="s">
        <v>15780</v>
      </c>
      <c r="B3534" t="s">
        <v>15781</v>
      </c>
    </row>
    <row r="3535" spans="1:2" x14ac:dyDescent="0.2">
      <c r="A3535" t="s">
        <v>15782</v>
      </c>
      <c r="B3535" t="s">
        <v>11182</v>
      </c>
    </row>
    <row r="3536" spans="1:2" x14ac:dyDescent="0.2">
      <c r="A3536" t="s">
        <v>15783</v>
      </c>
      <c r="B3536" t="s">
        <v>11034</v>
      </c>
    </row>
    <row r="3537" spans="1:2" x14ac:dyDescent="0.2">
      <c r="A3537" t="s">
        <v>15784</v>
      </c>
      <c r="B3537" t="s">
        <v>11034</v>
      </c>
    </row>
    <row r="3538" spans="1:2" x14ac:dyDescent="0.2">
      <c r="A3538" t="s">
        <v>15785</v>
      </c>
      <c r="B3538" t="s">
        <v>15786</v>
      </c>
    </row>
    <row r="3539" spans="1:2" x14ac:dyDescent="0.2">
      <c r="A3539" t="s">
        <v>15787</v>
      </c>
      <c r="B3539" t="s">
        <v>15788</v>
      </c>
    </row>
    <row r="3540" spans="1:2" x14ac:dyDescent="0.2">
      <c r="A3540" t="s">
        <v>15789</v>
      </c>
      <c r="B3540" t="s">
        <v>15777</v>
      </c>
    </row>
    <row r="3541" spans="1:2" x14ac:dyDescent="0.2">
      <c r="A3541" t="s">
        <v>15790</v>
      </c>
      <c r="B3541" t="s">
        <v>15791</v>
      </c>
    </row>
    <row r="3542" spans="1:2" x14ac:dyDescent="0.2">
      <c r="A3542" t="s">
        <v>15792</v>
      </c>
      <c r="B3542" t="s">
        <v>15793</v>
      </c>
    </row>
    <row r="3543" spans="1:2" x14ac:dyDescent="0.2">
      <c r="A3543" t="s">
        <v>15794</v>
      </c>
      <c r="B3543" t="s">
        <v>15795</v>
      </c>
    </row>
    <row r="3544" spans="1:2" x14ac:dyDescent="0.2">
      <c r="A3544" t="s">
        <v>15796</v>
      </c>
      <c r="B3544" t="s">
        <v>15797</v>
      </c>
    </row>
    <row r="3545" spans="1:2" x14ac:dyDescent="0.2">
      <c r="A3545" t="s">
        <v>15798</v>
      </c>
      <c r="B3545" t="s">
        <v>12151</v>
      </c>
    </row>
    <row r="3546" spans="1:2" x14ac:dyDescent="0.2">
      <c r="A3546" t="s">
        <v>15799</v>
      </c>
      <c r="B3546" t="s">
        <v>15800</v>
      </c>
    </row>
    <row r="3547" spans="1:2" x14ac:dyDescent="0.2">
      <c r="A3547" t="s">
        <v>15801</v>
      </c>
      <c r="B3547" t="s">
        <v>15802</v>
      </c>
    </row>
    <row r="3548" spans="1:2" x14ac:dyDescent="0.2">
      <c r="A3548" t="s">
        <v>15803</v>
      </c>
      <c r="B3548" t="s">
        <v>11239</v>
      </c>
    </row>
    <row r="3549" spans="1:2" x14ac:dyDescent="0.2">
      <c r="A3549" t="s">
        <v>15804</v>
      </c>
      <c r="B3549" t="s">
        <v>15777</v>
      </c>
    </row>
    <row r="3550" spans="1:2" x14ac:dyDescent="0.2">
      <c r="A3550" t="s">
        <v>15805</v>
      </c>
      <c r="B3550" t="s">
        <v>15788</v>
      </c>
    </row>
    <row r="3551" spans="1:2" x14ac:dyDescent="0.2">
      <c r="A3551" t="s">
        <v>15806</v>
      </c>
      <c r="B3551" t="s">
        <v>11342</v>
      </c>
    </row>
    <row r="3552" spans="1:2" x14ac:dyDescent="0.2">
      <c r="A3552" t="s">
        <v>15807</v>
      </c>
      <c r="B3552" t="s">
        <v>10784</v>
      </c>
    </row>
    <row r="3553" spans="1:2" x14ac:dyDescent="0.2">
      <c r="A3553" t="s">
        <v>15808</v>
      </c>
      <c r="B3553" t="s">
        <v>15809</v>
      </c>
    </row>
    <row r="3554" spans="1:2" x14ac:dyDescent="0.2">
      <c r="A3554" t="s">
        <v>15810</v>
      </c>
      <c r="B3554" t="s">
        <v>15811</v>
      </c>
    </row>
    <row r="3555" spans="1:2" x14ac:dyDescent="0.2">
      <c r="A3555" t="s">
        <v>15812</v>
      </c>
      <c r="B3555" t="s">
        <v>15813</v>
      </c>
    </row>
    <row r="3556" spans="1:2" x14ac:dyDescent="0.2">
      <c r="A3556" t="s">
        <v>15814</v>
      </c>
      <c r="B3556" t="s">
        <v>15815</v>
      </c>
    </row>
    <row r="3557" spans="1:2" x14ac:dyDescent="0.2">
      <c r="A3557" t="s">
        <v>15816</v>
      </c>
      <c r="B3557" t="s">
        <v>15817</v>
      </c>
    </row>
    <row r="3558" spans="1:2" x14ac:dyDescent="0.2">
      <c r="A3558" t="s">
        <v>15818</v>
      </c>
      <c r="B3558" t="s">
        <v>10634</v>
      </c>
    </row>
    <row r="3559" spans="1:2" x14ac:dyDescent="0.2">
      <c r="A3559" t="s">
        <v>15819</v>
      </c>
      <c r="B3559" t="s">
        <v>10917</v>
      </c>
    </row>
    <row r="3560" spans="1:2" x14ac:dyDescent="0.2">
      <c r="A3560" t="s">
        <v>15820</v>
      </c>
      <c r="B3560" t="s">
        <v>15821</v>
      </c>
    </row>
    <row r="3561" spans="1:2" x14ac:dyDescent="0.2">
      <c r="A3561" t="s">
        <v>15822</v>
      </c>
      <c r="B3561" t="s">
        <v>15823</v>
      </c>
    </row>
    <row r="3562" spans="1:2" x14ac:dyDescent="0.2">
      <c r="A3562" t="s">
        <v>15824</v>
      </c>
      <c r="B3562" t="s">
        <v>15823</v>
      </c>
    </row>
    <row r="3563" spans="1:2" x14ac:dyDescent="0.2">
      <c r="A3563" t="s">
        <v>15825</v>
      </c>
      <c r="B3563" t="s">
        <v>15826</v>
      </c>
    </row>
    <row r="3564" spans="1:2" x14ac:dyDescent="0.2">
      <c r="A3564" t="s">
        <v>15827</v>
      </c>
      <c r="B3564" t="s">
        <v>12453</v>
      </c>
    </row>
    <row r="3565" spans="1:2" x14ac:dyDescent="0.2">
      <c r="A3565" t="s">
        <v>15828</v>
      </c>
      <c r="B3565" t="s">
        <v>15829</v>
      </c>
    </row>
    <row r="3566" spans="1:2" x14ac:dyDescent="0.2">
      <c r="A3566" t="s">
        <v>15830</v>
      </c>
      <c r="B3566" t="s">
        <v>15831</v>
      </c>
    </row>
    <row r="3567" spans="1:2" x14ac:dyDescent="0.2">
      <c r="A3567" t="s">
        <v>15832</v>
      </c>
      <c r="B3567" t="s">
        <v>11074</v>
      </c>
    </row>
    <row r="3568" spans="1:2" x14ac:dyDescent="0.2">
      <c r="A3568" t="s">
        <v>15833</v>
      </c>
      <c r="B3568" t="s">
        <v>12453</v>
      </c>
    </row>
    <row r="3569" spans="1:2" x14ac:dyDescent="0.2">
      <c r="A3569" t="s">
        <v>15834</v>
      </c>
      <c r="B3569" t="s">
        <v>10596</v>
      </c>
    </row>
    <row r="3570" spans="1:2" x14ac:dyDescent="0.2">
      <c r="A3570" t="s">
        <v>15835</v>
      </c>
      <c r="B3570" t="s">
        <v>15836</v>
      </c>
    </row>
    <row r="3571" spans="1:2" x14ac:dyDescent="0.2">
      <c r="A3571" t="s">
        <v>15837</v>
      </c>
      <c r="B3571" t="s">
        <v>10845</v>
      </c>
    </row>
    <row r="3572" spans="1:2" x14ac:dyDescent="0.2">
      <c r="A3572" t="s">
        <v>15838</v>
      </c>
      <c r="B3572" t="s">
        <v>14022</v>
      </c>
    </row>
    <row r="3573" spans="1:2" x14ac:dyDescent="0.2">
      <c r="A3573" t="s">
        <v>15839</v>
      </c>
      <c r="B3573" t="s">
        <v>15146</v>
      </c>
    </row>
    <row r="3574" spans="1:2" x14ac:dyDescent="0.2">
      <c r="A3574" t="s">
        <v>15840</v>
      </c>
      <c r="B3574" t="s">
        <v>15841</v>
      </c>
    </row>
    <row r="3575" spans="1:2" x14ac:dyDescent="0.2">
      <c r="A3575" t="s">
        <v>15842</v>
      </c>
      <c r="B3575" t="s">
        <v>15843</v>
      </c>
    </row>
    <row r="3576" spans="1:2" x14ac:dyDescent="0.2">
      <c r="A3576" t="s">
        <v>15844</v>
      </c>
      <c r="B3576" t="s">
        <v>15845</v>
      </c>
    </row>
    <row r="3577" spans="1:2" x14ac:dyDescent="0.2">
      <c r="A3577" t="s">
        <v>15846</v>
      </c>
      <c r="B3577" t="s">
        <v>11649</v>
      </c>
    </row>
    <row r="3578" spans="1:2" x14ac:dyDescent="0.2">
      <c r="A3578" t="s">
        <v>15847</v>
      </c>
      <c r="B3578" t="s">
        <v>11649</v>
      </c>
    </row>
    <row r="3579" spans="1:2" x14ac:dyDescent="0.2">
      <c r="A3579" t="s">
        <v>15848</v>
      </c>
      <c r="B3579" t="s">
        <v>11649</v>
      </c>
    </row>
    <row r="3580" spans="1:2" x14ac:dyDescent="0.2">
      <c r="A3580" t="s">
        <v>15849</v>
      </c>
      <c r="B3580" t="s">
        <v>11649</v>
      </c>
    </row>
    <row r="3581" spans="1:2" x14ac:dyDescent="0.2">
      <c r="A3581" t="s">
        <v>15850</v>
      </c>
      <c r="B3581" t="s">
        <v>15851</v>
      </c>
    </row>
    <row r="3582" spans="1:2" x14ac:dyDescent="0.2">
      <c r="A3582" t="s">
        <v>15852</v>
      </c>
      <c r="B3582" t="s">
        <v>11649</v>
      </c>
    </row>
    <row r="3583" spans="1:2" x14ac:dyDescent="0.2">
      <c r="A3583" t="s">
        <v>15853</v>
      </c>
      <c r="B3583" t="s">
        <v>15854</v>
      </c>
    </row>
    <row r="3584" spans="1:2" x14ac:dyDescent="0.2">
      <c r="A3584" t="s">
        <v>15855</v>
      </c>
      <c r="B3584" t="s">
        <v>15854</v>
      </c>
    </row>
    <row r="3585" spans="1:2" x14ac:dyDescent="0.2">
      <c r="A3585" t="s">
        <v>15856</v>
      </c>
      <c r="B3585" t="s">
        <v>15854</v>
      </c>
    </row>
    <row r="3586" spans="1:2" x14ac:dyDescent="0.2">
      <c r="A3586" t="s">
        <v>15857</v>
      </c>
      <c r="B3586" t="s">
        <v>13024</v>
      </c>
    </row>
    <row r="3587" spans="1:2" x14ac:dyDescent="0.2">
      <c r="A3587" t="s">
        <v>15858</v>
      </c>
      <c r="B3587" t="s">
        <v>15859</v>
      </c>
    </row>
    <row r="3588" spans="1:2" x14ac:dyDescent="0.2">
      <c r="A3588" t="s">
        <v>15860</v>
      </c>
      <c r="B3588" t="s">
        <v>15859</v>
      </c>
    </row>
    <row r="3589" spans="1:2" x14ac:dyDescent="0.2">
      <c r="A3589" t="s">
        <v>15861</v>
      </c>
      <c r="B3589" t="s">
        <v>15862</v>
      </c>
    </row>
    <row r="3590" spans="1:2" x14ac:dyDescent="0.2">
      <c r="A3590" t="s">
        <v>15863</v>
      </c>
      <c r="B3590" t="s">
        <v>15864</v>
      </c>
    </row>
    <row r="3591" spans="1:2" x14ac:dyDescent="0.2">
      <c r="A3591" t="s">
        <v>15865</v>
      </c>
      <c r="B3591" t="s">
        <v>11390</v>
      </c>
    </row>
    <row r="3592" spans="1:2" x14ac:dyDescent="0.2">
      <c r="A3592" t="s">
        <v>15866</v>
      </c>
      <c r="B3592" t="s">
        <v>10980</v>
      </c>
    </row>
    <row r="3593" spans="1:2" x14ac:dyDescent="0.2">
      <c r="A3593" t="s">
        <v>15867</v>
      </c>
      <c r="B3593" t="s">
        <v>11824</v>
      </c>
    </row>
    <row r="3594" spans="1:2" x14ac:dyDescent="0.2">
      <c r="A3594" t="s">
        <v>15868</v>
      </c>
      <c r="B3594" t="s">
        <v>15869</v>
      </c>
    </row>
    <row r="3595" spans="1:2" x14ac:dyDescent="0.2">
      <c r="A3595" t="s">
        <v>15870</v>
      </c>
      <c r="B3595" t="s">
        <v>15871</v>
      </c>
    </row>
    <row r="3596" spans="1:2" x14ac:dyDescent="0.2">
      <c r="A3596" t="s">
        <v>15872</v>
      </c>
      <c r="B3596" t="s">
        <v>10509</v>
      </c>
    </row>
    <row r="3597" spans="1:2" x14ac:dyDescent="0.2">
      <c r="A3597" t="s">
        <v>15873</v>
      </c>
      <c r="B3597" t="s">
        <v>15874</v>
      </c>
    </row>
    <row r="3598" spans="1:2" x14ac:dyDescent="0.2">
      <c r="A3598" t="s">
        <v>15875</v>
      </c>
      <c r="B3598" t="s">
        <v>15876</v>
      </c>
    </row>
    <row r="3599" spans="1:2" x14ac:dyDescent="0.2">
      <c r="A3599" t="s">
        <v>15877</v>
      </c>
      <c r="B3599" t="s">
        <v>15878</v>
      </c>
    </row>
    <row r="3600" spans="1:2" x14ac:dyDescent="0.2">
      <c r="A3600" t="s">
        <v>15879</v>
      </c>
      <c r="B3600" t="s">
        <v>15880</v>
      </c>
    </row>
    <row r="3601" spans="1:2" x14ac:dyDescent="0.2">
      <c r="A3601" t="s">
        <v>15881</v>
      </c>
      <c r="B3601" t="s">
        <v>12098</v>
      </c>
    </row>
    <row r="3602" spans="1:2" x14ac:dyDescent="0.2">
      <c r="A3602" t="s">
        <v>15882</v>
      </c>
      <c r="B3602" t="s">
        <v>14418</v>
      </c>
    </row>
    <row r="3603" spans="1:2" x14ac:dyDescent="0.2">
      <c r="A3603" t="s">
        <v>15883</v>
      </c>
      <c r="B3603" t="s">
        <v>10509</v>
      </c>
    </row>
    <row r="3604" spans="1:2" x14ac:dyDescent="0.2">
      <c r="A3604" t="s">
        <v>15884</v>
      </c>
      <c r="B3604" t="s">
        <v>10516</v>
      </c>
    </row>
    <row r="3605" spans="1:2" x14ac:dyDescent="0.2">
      <c r="A3605" t="s">
        <v>15885</v>
      </c>
      <c r="B3605" t="s">
        <v>11354</v>
      </c>
    </row>
    <row r="3606" spans="1:2" x14ac:dyDescent="0.2">
      <c r="A3606" t="s">
        <v>15886</v>
      </c>
      <c r="B3606" t="s">
        <v>11354</v>
      </c>
    </row>
    <row r="3607" spans="1:2" x14ac:dyDescent="0.2">
      <c r="A3607" t="s">
        <v>15887</v>
      </c>
      <c r="B3607" t="s">
        <v>11354</v>
      </c>
    </row>
    <row r="3608" spans="1:2" x14ac:dyDescent="0.2">
      <c r="A3608" t="s">
        <v>15888</v>
      </c>
      <c r="B3608" t="s">
        <v>15889</v>
      </c>
    </row>
    <row r="3609" spans="1:2" x14ac:dyDescent="0.2">
      <c r="A3609" t="s">
        <v>15890</v>
      </c>
      <c r="B3609" t="s">
        <v>15841</v>
      </c>
    </row>
    <row r="3610" spans="1:2" x14ac:dyDescent="0.2">
      <c r="A3610" t="s">
        <v>15891</v>
      </c>
      <c r="B3610" t="s">
        <v>10630</v>
      </c>
    </row>
    <row r="3611" spans="1:2" x14ac:dyDescent="0.2">
      <c r="A3611" t="s">
        <v>15892</v>
      </c>
      <c r="B3611" t="s">
        <v>15893</v>
      </c>
    </row>
    <row r="3612" spans="1:2" x14ac:dyDescent="0.2">
      <c r="A3612" t="s">
        <v>15894</v>
      </c>
      <c r="B3612" t="s">
        <v>15895</v>
      </c>
    </row>
    <row r="3613" spans="1:2" x14ac:dyDescent="0.2">
      <c r="A3613" t="s">
        <v>15896</v>
      </c>
      <c r="B3613" t="s">
        <v>15897</v>
      </c>
    </row>
    <row r="3614" spans="1:2" x14ac:dyDescent="0.2">
      <c r="A3614" t="s">
        <v>15898</v>
      </c>
      <c r="B3614" t="s">
        <v>15899</v>
      </c>
    </row>
    <row r="3615" spans="1:2" x14ac:dyDescent="0.2">
      <c r="A3615" t="s">
        <v>15900</v>
      </c>
      <c r="B3615" t="s">
        <v>15899</v>
      </c>
    </row>
    <row r="3616" spans="1:2" x14ac:dyDescent="0.2">
      <c r="A3616" t="s">
        <v>15901</v>
      </c>
      <c r="B3616" t="s">
        <v>15899</v>
      </c>
    </row>
    <row r="3617" spans="1:2" x14ac:dyDescent="0.2">
      <c r="A3617" t="s">
        <v>15902</v>
      </c>
      <c r="B3617" t="s">
        <v>15899</v>
      </c>
    </row>
    <row r="3618" spans="1:2" x14ac:dyDescent="0.2">
      <c r="A3618" t="s">
        <v>15903</v>
      </c>
      <c r="B3618" t="s">
        <v>15904</v>
      </c>
    </row>
    <row r="3619" spans="1:2" x14ac:dyDescent="0.2">
      <c r="A3619" t="s">
        <v>15905</v>
      </c>
      <c r="B3619" t="s">
        <v>15906</v>
      </c>
    </row>
    <row r="3620" spans="1:2" x14ac:dyDescent="0.2">
      <c r="A3620" t="s">
        <v>15907</v>
      </c>
      <c r="B3620" t="s">
        <v>15908</v>
      </c>
    </row>
    <row r="3621" spans="1:2" x14ac:dyDescent="0.2">
      <c r="A3621" t="s">
        <v>15909</v>
      </c>
      <c r="B3621" t="s">
        <v>15910</v>
      </c>
    </row>
    <row r="3622" spans="1:2" x14ac:dyDescent="0.2">
      <c r="A3622" t="s">
        <v>15911</v>
      </c>
      <c r="B3622" t="s">
        <v>10950</v>
      </c>
    </row>
    <row r="3623" spans="1:2" x14ac:dyDescent="0.2">
      <c r="A3623" t="s">
        <v>15912</v>
      </c>
      <c r="B3623" t="s">
        <v>15910</v>
      </c>
    </row>
    <row r="3624" spans="1:2" x14ac:dyDescent="0.2">
      <c r="A3624" t="s">
        <v>15913</v>
      </c>
      <c r="B3624" t="s">
        <v>10950</v>
      </c>
    </row>
    <row r="3625" spans="1:2" x14ac:dyDescent="0.2">
      <c r="A3625" t="s">
        <v>15914</v>
      </c>
      <c r="B3625" t="s">
        <v>10831</v>
      </c>
    </row>
    <row r="3626" spans="1:2" x14ac:dyDescent="0.2">
      <c r="A3626" t="s">
        <v>15915</v>
      </c>
      <c r="B3626" t="s">
        <v>10590</v>
      </c>
    </row>
    <row r="3627" spans="1:2" x14ac:dyDescent="0.2">
      <c r="A3627" t="s">
        <v>15916</v>
      </c>
      <c r="B3627" t="s">
        <v>11824</v>
      </c>
    </row>
    <row r="3628" spans="1:2" x14ac:dyDescent="0.2">
      <c r="A3628" t="s">
        <v>15917</v>
      </c>
      <c r="B3628" t="s">
        <v>10818</v>
      </c>
    </row>
    <row r="3629" spans="1:2" x14ac:dyDescent="0.2">
      <c r="A3629" t="s">
        <v>15918</v>
      </c>
      <c r="B3629" t="s">
        <v>15919</v>
      </c>
    </row>
    <row r="3630" spans="1:2" x14ac:dyDescent="0.2">
      <c r="A3630" t="s">
        <v>15920</v>
      </c>
      <c r="B3630" t="s">
        <v>15921</v>
      </c>
    </row>
    <row r="3631" spans="1:2" x14ac:dyDescent="0.2">
      <c r="A3631" t="s">
        <v>15922</v>
      </c>
      <c r="B3631" t="s">
        <v>11289</v>
      </c>
    </row>
    <row r="3632" spans="1:2" x14ac:dyDescent="0.2">
      <c r="A3632" t="s">
        <v>15923</v>
      </c>
      <c r="B3632" t="s">
        <v>12659</v>
      </c>
    </row>
    <row r="3633" spans="1:2" x14ac:dyDescent="0.2">
      <c r="A3633" t="s">
        <v>3348</v>
      </c>
      <c r="B3633" t="s">
        <v>15924</v>
      </c>
    </row>
    <row r="3634" spans="1:2" x14ac:dyDescent="0.2">
      <c r="A3634" t="s">
        <v>15925</v>
      </c>
      <c r="B3634" t="s">
        <v>15926</v>
      </c>
    </row>
    <row r="3635" spans="1:2" x14ac:dyDescent="0.2">
      <c r="A3635" t="s">
        <v>15927</v>
      </c>
      <c r="B3635" t="s">
        <v>10603</v>
      </c>
    </row>
    <row r="3636" spans="1:2" x14ac:dyDescent="0.2">
      <c r="A3636" t="s">
        <v>15928</v>
      </c>
      <c r="B3636" t="s">
        <v>15929</v>
      </c>
    </row>
    <row r="3637" spans="1:2" x14ac:dyDescent="0.2">
      <c r="A3637" t="s">
        <v>15930</v>
      </c>
      <c r="B3637" t="s">
        <v>15910</v>
      </c>
    </row>
    <row r="3638" spans="1:2" x14ac:dyDescent="0.2">
      <c r="A3638" t="s">
        <v>15931</v>
      </c>
      <c r="B3638" t="s">
        <v>12771</v>
      </c>
    </row>
    <row r="3639" spans="1:2" x14ac:dyDescent="0.2">
      <c r="A3639" t="s">
        <v>15932</v>
      </c>
      <c r="B3639" t="s">
        <v>10950</v>
      </c>
    </row>
    <row r="3640" spans="1:2" x14ac:dyDescent="0.2">
      <c r="A3640" t="s">
        <v>15933</v>
      </c>
      <c r="B3640" t="s">
        <v>15934</v>
      </c>
    </row>
    <row r="3641" spans="1:2" x14ac:dyDescent="0.2">
      <c r="A3641" t="s">
        <v>15935</v>
      </c>
      <c r="B3641" t="s">
        <v>15936</v>
      </c>
    </row>
    <row r="3642" spans="1:2" x14ac:dyDescent="0.2">
      <c r="A3642" t="s">
        <v>15937</v>
      </c>
      <c r="B3642" t="s">
        <v>15936</v>
      </c>
    </row>
    <row r="3643" spans="1:2" x14ac:dyDescent="0.2">
      <c r="A3643" t="s">
        <v>15938</v>
      </c>
      <c r="B3643" t="s">
        <v>15939</v>
      </c>
    </row>
    <row r="3644" spans="1:2" x14ac:dyDescent="0.2">
      <c r="A3644" t="s">
        <v>15940</v>
      </c>
      <c r="B3644" t="s">
        <v>15939</v>
      </c>
    </row>
    <row r="3645" spans="1:2" x14ac:dyDescent="0.2">
      <c r="A3645" t="s">
        <v>15941</v>
      </c>
      <c r="B3645" t="s">
        <v>15942</v>
      </c>
    </row>
    <row r="3646" spans="1:2" x14ac:dyDescent="0.2">
      <c r="A3646" t="s">
        <v>15943</v>
      </c>
      <c r="B3646" t="s">
        <v>15944</v>
      </c>
    </row>
    <row r="3647" spans="1:2" x14ac:dyDescent="0.2">
      <c r="A3647" t="s">
        <v>15945</v>
      </c>
      <c r="B3647" t="s">
        <v>15946</v>
      </c>
    </row>
    <row r="3648" spans="1:2" x14ac:dyDescent="0.2">
      <c r="A3648" t="s">
        <v>15947</v>
      </c>
      <c r="B3648" t="s">
        <v>10950</v>
      </c>
    </row>
    <row r="3649" spans="1:2" x14ac:dyDescent="0.2">
      <c r="A3649" t="s">
        <v>15948</v>
      </c>
      <c r="B3649" t="s">
        <v>15949</v>
      </c>
    </row>
    <row r="3650" spans="1:2" x14ac:dyDescent="0.2">
      <c r="A3650" t="s">
        <v>15950</v>
      </c>
      <c r="B3650" t="s">
        <v>15951</v>
      </c>
    </row>
    <row r="3651" spans="1:2" x14ac:dyDescent="0.2">
      <c r="A3651" t="s">
        <v>15952</v>
      </c>
      <c r="B3651" t="s">
        <v>15942</v>
      </c>
    </row>
    <row r="3652" spans="1:2" x14ac:dyDescent="0.2">
      <c r="A3652" t="s">
        <v>15953</v>
      </c>
      <c r="B3652" t="s">
        <v>15954</v>
      </c>
    </row>
    <row r="3653" spans="1:2" x14ac:dyDescent="0.2">
      <c r="A3653" t="s">
        <v>15955</v>
      </c>
      <c r="B3653" t="s">
        <v>15956</v>
      </c>
    </row>
    <row r="3654" spans="1:2" x14ac:dyDescent="0.2">
      <c r="A3654" t="s">
        <v>15957</v>
      </c>
      <c r="B3654" t="s">
        <v>10950</v>
      </c>
    </row>
    <row r="3655" spans="1:2" x14ac:dyDescent="0.2">
      <c r="A3655" t="s">
        <v>15958</v>
      </c>
      <c r="B3655" t="s">
        <v>15959</v>
      </c>
    </row>
    <row r="3656" spans="1:2" x14ac:dyDescent="0.2">
      <c r="A3656" t="s">
        <v>15960</v>
      </c>
      <c r="B3656" t="s">
        <v>15961</v>
      </c>
    </row>
    <row r="3657" spans="1:2" x14ac:dyDescent="0.2">
      <c r="A3657" t="s">
        <v>15962</v>
      </c>
      <c r="B3657" t="s">
        <v>10950</v>
      </c>
    </row>
    <row r="3658" spans="1:2" x14ac:dyDescent="0.2">
      <c r="A3658" t="s">
        <v>15963</v>
      </c>
      <c r="B3658" t="s">
        <v>15964</v>
      </c>
    </row>
    <row r="3659" spans="1:2" x14ac:dyDescent="0.2">
      <c r="A3659" t="s">
        <v>15965</v>
      </c>
      <c r="B3659" t="s">
        <v>15966</v>
      </c>
    </row>
    <row r="3660" spans="1:2" x14ac:dyDescent="0.2">
      <c r="A3660" t="s">
        <v>15967</v>
      </c>
      <c r="B3660" t="s">
        <v>15964</v>
      </c>
    </row>
    <row r="3661" spans="1:2" x14ac:dyDescent="0.2">
      <c r="A3661" t="s">
        <v>15968</v>
      </c>
      <c r="B3661" t="s">
        <v>15964</v>
      </c>
    </row>
    <row r="3662" spans="1:2" x14ac:dyDescent="0.2">
      <c r="A3662" t="s">
        <v>15969</v>
      </c>
      <c r="B3662" t="s">
        <v>15970</v>
      </c>
    </row>
    <row r="3663" spans="1:2" x14ac:dyDescent="0.2">
      <c r="A3663" t="s">
        <v>15971</v>
      </c>
      <c r="B3663" t="s">
        <v>11325</v>
      </c>
    </row>
    <row r="3664" spans="1:2" x14ac:dyDescent="0.2">
      <c r="A3664" t="s">
        <v>15972</v>
      </c>
      <c r="B3664" t="s">
        <v>10634</v>
      </c>
    </row>
    <row r="3665" spans="1:2" x14ac:dyDescent="0.2">
      <c r="A3665" t="s">
        <v>15973</v>
      </c>
      <c r="B3665" t="s">
        <v>15974</v>
      </c>
    </row>
    <row r="3666" spans="1:2" x14ac:dyDescent="0.2">
      <c r="A3666" t="s">
        <v>15975</v>
      </c>
      <c r="B3666" t="s">
        <v>14907</v>
      </c>
    </row>
    <row r="3667" spans="1:2" x14ac:dyDescent="0.2">
      <c r="A3667" t="s">
        <v>15976</v>
      </c>
      <c r="B3667" t="s">
        <v>15977</v>
      </c>
    </row>
    <row r="3668" spans="1:2" x14ac:dyDescent="0.2">
      <c r="A3668" t="s">
        <v>15978</v>
      </c>
      <c r="B3668" t="s">
        <v>11272</v>
      </c>
    </row>
    <row r="3669" spans="1:2" x14ac:dyDescent="0.2">
      <c r="A3669" t="s">
        <v>15979</v>
      </c>
      <c r="B3669" t="s">
        <v>11846</v>
      </c>
    </row>
    <row r="3670" spans="1:2" x14ac:dyDescent="0.2">
      <c r="A3670" t="s">
        <v>15980</v>
      </c>
      <c r="B3670" t="s">
        <v>12748</v>
      </c>
    </row>
    <row r="3671" spans="1:2" x14ac:dyDescent="0.2">
      <c r="A3671" t="s">
        <v>15981</v>
      </c>
      <c r="B3671" t="s">
        <v>13476</v>
      </c>
    </row>
    <row r="3672" spans="1:2" x14ac:dyDescent="0.2">
      <c r="A3672" t="s">
        <v>15982</v>
      </c>
      <c r="B3672" t="s">
        <v>11674</v>
      </c>
    </row>
    <row r="3673" spans="1:2" x14ac:dyDescent="0.2">
      <c r="A3673" t="s">
        <v>15983</v>
      </c>
      <c r="B3673" t="s">
        <v>12748</v>
      </c>
    </row>
    <row r="3674" spans="1:2" x14ac:dyDescent="0.2">
      <c r="A3674" t="s">
        <v>15984</v>
      </c>
      <c r="B3674" t="s">
        <v>15862</v>
      </c>
    </row>
    <row r="3675" spans="1:2" x14ac:dyDescent="0.2">
      <c r="A3675" t="s">
        <v>15985</v>
      </c>
      <c r="B3675" t="s">
        <v>15986</v>
      </c>
    </row>
    <row r="3676" spans="1:2" x14ac:dyDescent="0.2">
      <c r="A3676" t="s">
        <v>15987</v>
      </c>
      <c r="B3676" t="s">
        <v>10818</v>
      </c>
    </row>
    <row r="3677" spans="1:2" x14ac:dyDescent="0.2">
      <c r="A3677" t="s">
        <v>15988</v>
      </c>
      <c r="B3677" t="s">
        <v>15862</v>
      </c>
    </row>
    <row r="3678" spans="1:2" x14ac:dyDescent="0.2">
      <c r="A3678" t="s">
        <v>15989</v>
      </c>
      <c r="B3678" t="s">
        <v>15990</v>
      </c>
    </row>
    <row r="3679" spans="1:2" x14ac:dyDescent="0.2">
      <c r="A3679" t="s">
        <v>15991</v>
      </c>
      <c r="B3679" t="s">
        <v>15992</v>
      </c>
    </row>
    <row r="3680" spans="1:2" x14ac:dyDescent="0.2">
      <c r="A3680" t="s">
        <v>15993</v>
      </c>
      <c r="B3680" t="s">
        <v>15994</v>
      </c>
    </row>
    <row r="3681" spans="1:2" x14ac:dyDescent="0.2">
      <c r="A3681" t="s">
        <v>15995</v>
      </c>
      <c r="B3681" t="s">
        <v>15994</v>
      </c>
    </row>
    <row r="3682" spans="1:2" x14ac:dyDescent="0.2">
      <c r="A3682" t="s">
        <v>15996</v>
      </c>
      <c r="B3682" t="s">
        <v>11376</v>
      </c>
    </row>
    <row r="3683" spans="1:2" x14ac:dyDescent="0.2">
      <c r="A3683" t="s">
        <v>15997</v>
      </c>
      <c r="B3683" t="s">
        <v>15998</v>
      </c>
    </row>
    <row r="3684" spans="1:2" x14ac:dyDescent="0.2">
      <c r="A3684" t="s">
        <v>15999</v>
      </c>
      <c r="B3684" t="s">
        <v>16000</v>
      </c>
    </row>
    <row r="3685" spans="1:2" x14ac:dyDescent="0.2">
      <c r="A3685" t="s">
        <v>16001</v>
      </c>
      <c r="B3685" t="s">
        <v>12748</v>
      </c>
    </row>
    <row r="3686" spans="1:2" x14ac:dyDescent="0.2">
      <c r="A3686" t="s">
        <v>16002</v>
      </c>
      <c r="B3686" t="s">
        <v>15990</v>
      </c>
    </row>
    <row r="3687" spans="1:2" x14ac:dyDescent="0.2">
      <c r="A3687" t="s">
        <v>16003</v>
      </c>
      <c r="B3687" t="s">
        <v>10590</v>
      </c>
    </row>
    <row r="3688" spans="1:2" x14ac:dyDescent="0.2">
      <c r="A3688" t="s">
        <v>16004</v>
      </c>
      <c r="B3688" t="s">
        <v>15990</v>
      </c>
    </row>
    <row r="3689" spans="1:2" x14ac:dyDescent="0.2">
      <c r="A3689" t="s">
        <v>16005</v>
      </c>
      <c r="B3689" t="s">
        <v>16006</v>
      </c>
    </row>
    <row r="3690" spans="1:2" x14ac:dyDescent="0.2">
      <c r="A3690" t="s">
        <v>16007</v>
      </c>
      <c r="B3690" t="s">
        <v>10674</v>
      </c>
    </row>
    <row r="3691" spans="1:2" x14ac:dyDescent="0.2">
      <c r="A3691" t="s">
        <v>16008</v>
      </c>
      <c r="B3691" t="s">
        <v>16009</v>
      </c>
    </row>
    <row r="3692" spans="1:2" x14ac:dyDescent="0.2">
      <c r="A3692" t="s">
        <v>16010</v>
      </c>
      <c r="B3692" t="s">
        <v>11239</v>
      </c>
    </row>
    <row r="3693" spans="1:2" x14ac:dyDescent="0.2">
      <c r="A3693" t="s">
        <v>16011</v>
      </c>
      <c r="B3693" t="s">
        <v>16012</v>
      </c>
    </row>
    <row r="3694" spans="1:2" x14ac:dyDescent="0.2">
      <c r="A3694" t="s">
        <v>16013</v>
      </c>
      <c r="B3694" t="s">
        <v>16012</v>
      </c>
    </row>
    <row r="3695" spans="1:2" x14ac:dyDescent="0.2">
      <c r="A3695" t="s">
        <v>16014</v>
      </c>
      <c r="B3695" t="s">
        <v>11239</v>
      </c>
    </row>
    <row r="3696" spans="1:2" x14ac:dyDescent="0.2">
      <c r="A3696" t="s">
        <v>16015</v>
      </c>
      <c r="B3696" t="s">
        <v>10594</v>
      </c>
    </row>
    <row r="3697" spans="1:2" x14ac:dyDescent="0.2">
      <c r="A3697" t="s">
        <v>16016</v>
      </c>
      <c r="B3697" t="s">
        <v>15316</v>
      </c>
    </row>
    <row r="3698" spans="1:2" x14ac:dyDescent="0.2">
      <c r="A3698" t="s">
        <v>16017</v>
      </c>
      <c r="B3698" t="s">
        <v>16018</v>
      </c>
    </row>
    <row r="3699" spans="1:2" x14ac:dyDescent="0.2">
      <c r="A3699" t="s">
        <v>16019</v>
      </c>
      <c r="B3699" t="s">
        <v>10950</v>
      </c>
    </row>
    <row r="3700" spans="1:2" x14ac:dyDescent="0.2">
      <c r="A3700" t="s">
        <v>16020</v>
      </c>
      <c r="B3700" t="s">
        <v>16018</v>
      </c>
    </row>
    <row r="3701" spans="1:2" x14ac:dyDescent="0.2">
      <c r="A3701" t="s">
        <v>16021</v>
      </c>
      <c r="B3701" t="s">
        <v>11388</v>
      </c>
    </row>
    <row r="3702" spans="1:2" x14ac:dyDescent="0.2">
      <c r="A3702" t="s">
        <v>16022</v>
      </c>
      <c r="B3702" t="s">
        <v>16023</v>
      </c>
    </row>
    <row r="3703" spans="1:2" x14ac:dyDescent="0.2">
      <c r="A3703" t="s">
        <v>16024</v>
      </c>
      <c r="B3703" t="s">
        <v>10587</v>
      </c>
    </row>
    <row r="3704" spans="1:2" x14ac:dyDescent="0.2">
      <c r="A3704" t="s">
        <v>16025</v>
      </c>
      <c r="B3704" t="s">
        <v>16026</v>
      </c>
    </row>
    <row r="3705" spans="1:2" x14ac:dyDescent="0.2">
      <c r="A3705" t="s">
        <v>4575</v>
      </c>
      <c r="B3705" t="s">
        <v>15998</v>
      </c>
    </row>
    <row r="3706" spans="1:2" x14ac:dyDescent="0.2">
      <c r="A3706" t="s">
        <v>16027</v>
      </c>
      <c r="B3706" t="s">
        <v>16028</v>
      </c>
    </row>
    <row r="3707" spans="1:2" x14ac:dyDescent="0.2">
      <c r="A3707" t="s">
        <v>16029</v>
      </c>
      <c r="B3707" t="s">
        <v>16030</v>
      </c>
    </row>
    <row r="3708" spans="1:2" x14ac:dyDescent="0.2">
      <c r="A3708" t="s">
        <v>16031</v>
      </c>
      <c r="B3708" t="s">
        <v>16032</v>
      </c>
    </row>
    <row r="3709" spans="1:2" x14ac:dyDescent="0.2">
      <c r="A3709" t="s">
        <v>16033</v>
      </c>
      <c r="B3709" t="s">
        <v>11237</v>
      </c>
    </row>
    <row r="3710" spans="1:2" x14ac:dyDescent="0.2">
      <c r="A3710" t="s">
        <v>16034</v>
      </c>
      <c r="B3710" t="s">
        <v>11237</v>
      </c>
    </row>
    <row r="3711" spans="1:2" x14ac:dyDescent="0.2">
      <c r="A3711" t="s">
        <v>16035</v>
      </c>
      <c r="B3711" t="s">
        <v>16036</v>
      </c>
    </row>
    <row r="3712" spans="1:2" x14ac:dyDescent="0.2">
      <c r="A3712" t="s">
        <v>16037</v>
      </c>
      <c r="B3712" t="s">
        <v>16038</v>
      </c>
    </row>
    <row r="3713" spans="1:2" x14ac:dyDescent="0.2">
      <c r="A3713" t="s">
        <v>16039</v>
      </c>
      <c r="B3713" t="s">
        <v>11304</v>
      </c>
    </row>
    <row r="3714" spans="1:2" x14ac:dyDescent="0.2">
      <c r="A3714" t="s">
        <v>16040</v>
      </c>
      <c r="B3714" t="s">
        <v>16041</v>
      </c>
    </row>
    <row r="3715" spans="1:2" x14ac:dyDescent="0.2">
      <c r="A3715" t="s">
        <v>16042</v>
      </c>
      <c r="B3715" t="s">
        <v>16043</v>
      </c>
    </row>
    <row r="3716" spans="1:2" x14ac:dyDescent="0.2">
      <c r="A3716" t="s">
        <v>16044</v>
      </c>
      <c r="B3716" t="s">
        <v>16045</v>
      </c>
    </row>
    <row r="3717" spans="1:2" x14ac:dyDescent="0.2">
      <c r="A3717" t="s">
        <v>16046</v>
      </c>
      <c r="B3717" t="s">
        <v>16047</v>
      </c>
    </row>
    <row r="3718" spans="1:2" x14ac:dyDescent="0.2">
      <c r="A3718" t="s">
        <v>16048</v>
      </c>
      <c r="B3718" t="s">
        <v>16049</v>
      </c>
    </row>
    <row r="3719" spans="1:2" x14ac:dyDescent="0.2">
      <c r="A3719" t="s">
        <v>16050</v>
      </c>
      <c r="B3719" t="s">
        <v>16051</v>
      </c>
    </row>
    <row r="3720" spans="1:2" x14ac:dyDescent="0.2">
      <c r="A3720" t="s">
        <v>16052</v>
      </c>
      <c r="B3720" t="s">
        <v>16053</v>
      </c>
    </row>
    <row r="3721" spans="1:2" x14ac:dyDescent="0.2">
      <c r="A3721" t="s">
        <v>16054</v>
      </c>
      <c r="B3721" t="s">
        <v>11036</v>
      </c>
    </row>
    <row r="3722" spans="1:2" x14ac:dyDescent="0.2">
      <c r="A3722" t="s">
        <v>16055</v>
      </c>
      <c r="B3722" t="s">
        <v>10845</v>
      </c>
    </row>
    <row r="3723" spans="1:2" x14ac:dyDescent="0.2">
      <c r="A3723" t="s">
        <v>16056</v>
      </c>
      <c r="B3723" t="s">
        <v>16051</v>
      </c>
    </row>
    <row r="3724" spans="1:2" x14ac:dyDescent="0.2">
      <c r="A3724" t="s">
        <v>16057</v>
      </c>
      <c r="B3724" t="s">
        <v>16053</v>
      </c>
    </row>
    <row r="3725" spans="1:2" x14ac:dyDescent="0.2">
      <c r="A3725" t="s">
        <v>16058</v>
      </c>
      <c r="B3725" t="s">
        <v>16059</v>
      </c>
    </row>
    <row r="3726" spans="1:2" x14ac:dyDescent="0.2">
      <c r="A3726" t="s">
        <v>16060</v>
      </c>
      <c r="B3726" t="s">
        <v>10917</v>
      </c>
    </row>
    <row r="3727" spans="1:2" x14ac:dyDescent="0.2">
      <c r="A3727" t="s">
        <v>16061</v>
      </c>
      <c r="B3727" t="s">
        <v>16062</v>
      </c>
    </row>
    <row r="3728" spans="1:2" x14ac:dyDescent="0.2">
      <c r="A3728" t="s">
        <v>16063</v>
      </c>
      <c r="B3728" t="s">
        <v>10596</v>
      </c>
    </row>
    <row r="3729" spans="1:2" x14ac:dyDescent="0.2">
      <c r="A3729" t="s">
        <v>16064</v>
      </c>
      <c r="B3729" t="s">
        <v>16065</v>
      </c>
    </row>
    <row r="3730" spans="1:2" x14ac:dyDescent="0.2">
      <c r="A3730" t="s">
        <v>16066</v>
      </c>
      <c r="B3730" t="s">
        <v>16067</v>
      </c>
    </row>
    <row r="3731" spans="1:2" x14ac:dyDescent="0.2">
      <c r="A3731" t="s">
        <v>16068</v>
      </c>
      <c r="B3731" t="s">
        <v>16069</v>
      </c>
    </row>
    <row r="3732" spans="1:2" x14ac:dyDescent="0.2">
      <c r="A3732" t="s">
        <v>16070</v>
      </c>
      <c r="B3732" t="s">
        <v>16071</v>
      </c>
    </row>
    <row r="3733" spans="1:2" x14ac:dyDescent="0.2">
      <c r="A3733" t="s">
        <v>16072</v>
      </c>
      <c r="B3733" t="s">
        <v>16073</v>
      </c>
    </row>
    <row r="3734" spans="1:2" x14ac:dyDescent="0.2">
      <c r="A3734" t="s">
        <v>16074</v>
      </c>
      <c r="B3734" t="s">
        <v>10882</v>
      </c>
    </row>
    <row r="3735" spans="1:2" x14ac:dyDescent="0.2">
      <c r="A3735" t="s">
        <v>16075</v>
      </c>
      <c r="B3735" t="s">
        <v>16076</v>
      </c>
    </row>
    <row r="3736" spans="1:2" x14ac:dyDescent="0.2">
      <c r="A3736" t="s">
        <v>16077</v>
      </c>
      <c r="B3736" t="s">
        <v>16078</v>
      </c>
    </row>
    <row r="3737" spans="1:2" x14ac:dyDescent="0.2">
      <c r="A3737" t="s">
        <v>16079</v>
      </c>
      <c r="B3737" t="s">
        <v>16080</v>
      </c>
    </row>
    <row r="3738" spans="1:2" x14ac:dyDescent="0.2">
      <c r="A3738" t="s">
        <v>16081</v>
      </c>
      <c r="B3738" t="s">
        <v>14496</v>
      </c>
    </row>
    <row r="3739" spans="1:2" x14ac:dyDescent="0.2">
      <c r="A3739" t="s">
        <v>16082</v>
      </c>
      <c r="B3739" t="s">
        <v>16083</v>
      </c>
    </row>
    <row r="3740" spans="1:2" x14ac:dyDescent="0.2">
      <c r="A3740" t="s">
        <v>16084</v>
      </c>
      <c r="B3740" t="s">
        <v>11036</v>
      </c>
    </row>
    <row r="3741" spans="1:2" x14ac:dyDescent="0.2">
      <c r="A3741" t="s">
        <v>16085</v>
      </c>
      <c r="B3741" t="s">
        <v>11034</v>
      </c>
    </row>
    <row r="3742" spans="1:2" x14ac:dyDescent="0.2">
      <c r="A3742" t="s">
        <v>16086</v>
      </c>
      <c r="B3742" t="s">
        <v>15189</v>
      </c>
    </row>
    <row r="3743" spans="1:2" x14ac:dyDescent="0.2">
      <c r="A3743" t="s">
        <v>16087</v>
      </c>
      <c r="B3743" t="s">
        <v>11976</v>
      </c>
    </row>
    <row r="3744" spans="1:2" x14ac:dyDescent="0.2">
      <c r="A3744" t="s">
        <v>16088</v>
      </c>
      <c r="B3744" t="s">
        <v>16089</v>
      </c>
    </row>
    <row r="3745" spans="1:2" x14ac:dyDescent="0.2">
      <c r="A3745" t="s">
        <v>16090</v>
      </c>
      <c r="B3745" t="s">
        <v>16091</v>
      </c>
    </row>
    <row r="3746" spans="1:2" x14ac:dyDescent="0.2">
      <c r="A3746" t="s">
        <v>16092</v>
      </c>
      <c r="B3746" t="s">
        <v>16093</v>
      </c>
    </row>
    <row r="3747" spans="1:2" x14ac:dyDescent="0.2">
      <c r="A3747" t="s">
        <v>16094</v>
      </c>
      <c r="B3747" t="s">
        <v>11976</v>
      </c>
    </row>
    <row r="3748" spans="1:2" x14ac:dyDescent="0.2">
      <c r="A3748" t="s">
        <v>934</v>
      </c>
      <c r="B3748" t="s">
        <v>16095</v>
      </c>
    </row>
    <row r="3749" spans="1:2" x14ac:dyDescent="0.2">
      <c r="A3749" t="s">
        <v>16096</v>
      </c>
      <c r="B3749" t="s">
        <v>13025</v>
      </c>
    </row>
    <row r="3750" spans="1:2" x14ac:dyDescent="0.2">
      <c r="A3750" t="s">
        <v>16097</v>
      </c>
      <c r="B3750" t="s">
        <v>16093</v>
      </c>
    </row>
    <row r="3751" spans="1:2" x14ac:dyDescent="0.2">
      <c r="A3751" t="s">
        <v>16098</v>
      </c>
      <c r="B3751" t="s">
        <v>11976</v>
      </c>
    </row>
    <row r="3752" spans="1:2" x14ac:dyDescent="0.2">
      <c r="A3752" t="s">
        <v>1107</v>
      </c>
      <c r="B3752" t="s">
        <v>11976</v>
      </c>
    </row>
    <row r="3753" spans="1:2" x14ac:dyDescent="0.2">
      <c r="A3753" t="s">
        <v>3921</v>
      </c>
      <c r="B3753" t="s">
        <v>11976</v>
      </c>
    </row>
    <row r="3754" spans="1:2" x14ac:dyDescent="0.2">
      <c r="A3754" t="s">
        <v>16099</v>
      </c>
      <c r="B3754" t="s">
        <v>11976</v>
      </c>
    </row>
    <row r="3755" spans="1:2" x14ac:dyDescent="0.2">
      <c r="A3755" t="s">
        <v>16100</v>
      </c>
      <c r="B3755" t="s">
        <v>16101</v>
      </c>
    </row>
    <row r="3756" spans="1:2" x14ac:dyDescent="0.2">
      <c r="A3756" t="s">
        <v>16102</v>
      </c>
      <c r="B3756" t="s">
        <v>15469</v>
      </c>
    </row>
    <row r="3757" spans="1:2" x14ac:dyDescent="0.2">
      <c r="A3757" t="s">
        <v>16103</v>
      </c>
      <c r="B3757" t="s">
        <v>16104</v>
      </c>
    </row>
    <row r="3758" spans="1:2" x14ac:dyDescent="0.2">
      <c r="A3758" t="s">
        <v>16105</v>
      </c>
      <c r="B3758" t="s">
        <v>16106</v>
      </c>
    </row>
    <row r="3759" spans="1:2" x14ac:dyDescent="0.2">
      <c r="A3759" t="s">
        <v>16107</v>
      </c>
      <c r="B3759" t="s">
        <v>16106</v>
      </c>
    </row>
    <row r="3760" spans="1:2" x14ac:dyDescent="0.2">
      <c r="A3760" t="s">
        <v>16108</v>
      </c>
      <c r="B3760" t="s">
        <v>16109</v>
      </c>
    </row>
    <row r="3761" spans="1:2" x14ac:dyDescent="0.2">
      <c r="A3761" t="s">
        <v>16110</v>
      </c>
      <c r="B3761" t="s">
        <v>16111</v>
      </c>
    </row>
    <row r="3762" spans="1:2" x14ac:dyDescent="0.2">
      <c r="A3762" t="s">
        <v>316</v>
      </c>
      <c r="B3762" t="s">
        <v>15475</v>
      </c>
    </row>
    <row r="3763" spans="1:2" x14ac:dyDescent="0.2">
      <c r="A3763" t="s">
        <v>16112</v>
      </c>
      <c r="B3763" t="s">
        <v>16113</v>
      </c>
    </row>
    <row r="3764" spans="1:2" x14ac:dyDescent="0.2">
      <c r="A3764" t="s">
        <v>16114</v>
      </c>
      <c r="B3764" t="s">
        <v>16115</v>
      </c>
    </row>
    <row r="3765" spans="1:2" x14ac:dyDescent="0.2">
      <c r="A3765" t="s">
        <v>16116</v>
      </c>
      <c r="B3765" t="s">
        <v>16106</v>
      </c>
    </row>
    <row r="3766" spans="1:2" x14ac:dyDescent="0.2">
      <c r="A3766" t="s">
        <v>16117</v>
      </c>
      <c r="B3766" t="s">
        <v>16104</v>
      </c>
    </row>
    <row r="3767" spans="1:2" x14ac:dyDescent="0.2">
      <c r="A3767" t="s">
        <v>16118</v>
      </c>
      <c r="B3767" t="s">
        <v>16115</v>
      </c>
    </row>
    <row r="3768" spans="1:2" x14ac:dyDescent="0.2">
      <c r="A3768" t="s">
        <v>16119</v>
      </c>
      <c r="B3768" t="s">
        <v>16120</v>
      </c>
    </row>
    <row r="3769" spans="1:2" x14ac:dyDescent="0.2">
      <c r="A3769" t="s">
        <v>16121</v>
      </c>
      <c r="B3769" t="s">
        <v>16122</v>
      </c>
    </row>
    <row r="3770" spans="1:2" x14ac:dyDescent="0.2">
      <c r="A3770" t="s">
        <v>16123</v>
      </c>
      <c r="B3770" t="s">
        <v>16124</v>
      </c>
    </row>
    <row r="3771" spans="1:2" x14ac:dyDescent="0.2">
      <c r="A3771" t="s">
        <v>16125</v>
      </c>
      <c r="B3771" t="s">
        <v>16122</v>
      </c>
    </row>
    <row r="3772" spans="1:2" x14ac:dyDescent="0.2">
      <c r="A3772" t="s">
        <v>16126</v>
      </c>
      <c r="B3772" t="s">
        <v>11074</v>
      </c>
    </row>
    <row r="3773" spans="1:2" x14ac:dyDescent="0.2">
      <c r="A3773" t="s">
        <v>16127</v>
      </c>
      <c r="B3773" t="s">
        <v>16128</v>
      </c>
    </row>
    <row r="3774" spans="1:2" x14ac:dyDescent="0.2">
      <c r="A3774" t="s">
        <v>16129</v>
      </c>
      <c r="B3774" t="s">
        <v>16130</v>
      </c>
    </row>
    <row r="3775" spans="1:2" x14ac:dyDescent="0.2">
      <c r="A3775" t="s">
        <v>3673</v>
      </c>
      <c r="B3775" t="s">
        <v>11710</v>
      </c>
    </row>
    <row r="3776" spans="1:2" x14ac:dyDescent="0.2">
      <c r="A3776" t="s">
        <v>16131</v>
      </c>
      <c r="B3776" t="s">
        <v>12054</v>
      </c>
    </row>
    <row r="3777" spans="1:2" x14ac:dyDescent="0.2">
      <c r="A3777" t="s">
        <v>16132</v>
      </c>
      <c r="B3777" t="s">
        <v>13517</v>
      </c>
    </row>
    <row r="3778" spans="1:2" x14ac:dyDescent="0.2">
      <c r="A3778" t="s">
        <v>16133</v>
      </c>
      <c r="B3778" t="s">
        <v>15093</v>
      </c>
    </row>
    <row r="3779" spans="1:2" x14ac:dyDescent="0.2">
      <c r="A3779" t="s">
        <v>2979</v>
      </c>
      <c r="B3779" t="s">
        <v>16134</v>
      </c>
    </row>
    <row r="3780" spans="1:2" x14ac:dyDescent="0.2">
      <c r="A3780" t="s">
        <v>16135</v>
      </c>
      <c r="B3780" t="s">
        <v>11383</v>
      </c>
    </row>
    <row r="3781" spans="1:2" x14ac:dyDescent="0.2">
      <c r="A3781" t="s">
        <v>16136</v>
      </c>
      <c r="B3781" t="s">
        <v>13517</v>
      </c>
    </row>
    <row r="3782" spans="1:2" x14ac:dyDescent="0.2">
      <c r="A3782" t="s">
        <v>16137</v>
      </c>
      <c r="B3782" t="s">
        <v>11457</v>
      </c>
    </row>
    <row r="3783" spans="1:2" x14ac:dyDescent="0.2">
      <c r="A3783" t="s">
        <v>16138</v>
      </c>
      <c r="B3783" t="s">
        <v>16139</v>
      </c>
    </row>
    <row r="3784" spans="1:2" x14ac:dyDescent="0.2">
      <c r="A3784" t="s">
        <v>16140</v>
      </c>
      <c r="B3784" t="s">
        <v>10663</v>
      </c>
    </row>
    <row r="3785" spans="1:2" x14ac:dyDescent="0.2">
      <c r="A3785" t="s">
        <v>16141</v>
      </c>
      <c r="B3785" t="s">
        <v>13517</v>
      </c>
    </row>
    <row r="3786" spans="1:2" x14ac:dyDescent="0.2">
      <c r="A3786" t="s">
        <v>16142</v>
      </c>
      <c r="B3786" t="s">
        <v>11383</v>
      </c>
    </row>
    <row r="3787" spans="1:2" x14ac:dyDescent="0.2">
      <c r="A3787" t="s">
        <v>16143</v>
      </c>
      <c r="B3787" t="s">
        <v>11213</v>
      </c>
    </row>
    <row r="3788" spans="1:2" x14ac:dyDescent="0.2">
      <c r="A3788" t="s">
        <v>16144</v>
      </c>
      <c r="B3788" t="s">
        <v>16145</v>
      </c>
    </row>
    <row r="3789" spans="1:2" x14ac:dyDescent="0.2">
      <c r="A3789" t="s">
        <v>16146</v>
      </c>
      <c r="B3789" t="s">
        <v>16147</v>
      </c>
    </row>
    <row r="3790" spans="1:2" x14ac:dyDescent="0.2">
      <c r="A3790" t="s">
        <v>16148</v>
      </c>
      <c r="B3790" t="s">
        <v>16149</v>
      </c>
    </row>
    <row r="3791" spans="1:2" x14ac:dyDescent="0.2">
      <c r="A3791" t="s">
        <v>16150</v>
      </c>
      <c r="B3791" t="s">
        <v>11032</v>
      </c>
    </row>
    <row r="3792" spans="1:2" x14ac:dyDescent="0.2">
      <c r="A3792" t="s">
        <v>16151</v>
      </c>
      <c r="B3792" t="s">
        <v>16152</v>
      </c>
    </row>
    <row r="3793" spans="1:2" x14ac:dyDescent="0.2">
      <c r="A3793" t="s">
        <v>16153</v>
      </c>
      <c r="B3793" t="s">
        <v>16154</v>
      </c>
    </row>
    <row r="3794" spans="1:2" x14ac:dyDescent="0.2">
      <c r="A3794" t="s">
        <v>16155</v>
      </c>
      <c r="B3794" t="s">
        <v>16156</v>
      </c>
    </row>
    <row r="3795" spans="1:2" x14ac:dyDescent="0.2">
      <c r="A3795" t="s">
        <v>3298</v>
      </c>
      <c r="B3795" t="s">
        <v>13311</v>
      </c>
    </row>
    <row r="3796" spans="1:2" x14ac:dyDescent="0.2">
      <c r="A3796" t="s">
        <v>16157</v>
      </c>
      <c r="B3796" t="s">
        <v>11534</v>
      </c>
    </row>
    <row r="3797" spans="1:2" x14ac:dyDescent="0.2">
      <c r="A3797" t="s">
        <v>16158</v>
      </c>
      <c r="B3797" t="s">
        <v>11534</v>
      </c>
    </row>
    <row r="3798" spans="1:2" x14ac:dyDescent="0.2">
      <c r="A3798" t="s">
        <v>16159</v>
      </c>
      <c r="B3798" t="s">
        <v>16160</v>
      </c>
    </row>
    <row r="3799" spans="1:2" x14ac:dyDescent="0.2">
      <c r="A3799" t="s">
        <v>16161</v>
      </c>
      <c r="B3799" t="s">
        <v>15530</v>
      </c>
    </row>
    <row r="3800" spans="1:2" x14ac:dyDescent="0.2">
      <c r="A3800" t="s">
        <v>16162</v>
      </c>
      <c r="B3800" t="s">
        <v>16163</v>
      </c>
    </row>
    <row r="3801" spans="1:2" x14ac:dyDescent="0.2">
      <c r="A3801" t="s">
        <v>16164</v>
      </c>
      <c r="B3801" t="s">
        <v>16165</v>
      </c>
    </row>
    <row r="3802" spans="1:2" x14ac:dyDescent="0.2">
      <c r="A3802" t="s">
        <v>16166</v>
      </c>
      <c r="B3802" t="s">
        <v>16167</v>
      </c>
    </row>
    <row r="3803" spans="1:2" x14ac:dyDescent="0.2">
      <c r="A3803" t="s">
        <v>16168</v>
      </c>
      <c r="B3803" t="s">
        <v>16167</v>
      </c>
    </row>
    <row r="3804" spans="1:2" x14ac:dyDescent="0.2">
      <c r="A3804" t="s">
        <v>16169</v>
      </c>
      <c r="B3804" t="s">
        <v>16170</v>
      </c>
    </row>
    <row r="3805" spans="1:2" x14ac:dyDescent="0.2">
      <c r="A3805" t="s">
        <v>16171</v>
      </c>
      <c r="B3805" t="s">
        <v>12054</v>
      </c>
    </row>
    <row r="3806" spans="1:2" x14ac:dyDescent="0.2">
      <c r="A3806" t="s">
        <v>16172</v>
      </c>
      <c r="B3806" t="s">
        <v>11189</v>
      </c>
    </row>
    <row r="3807" spans="1:2" x14ac:dyDescent="0.2">
      <c r="A3807" t="s">
        <v>16173</v>
      </c>
      <c r="B3807" t="s">
        <v>16174</v>
      </c>
    </row>
    <row r="3808" spans="1:2" x14ac:dyDescent="0.2">
      <c r="A3808" t="s">
        <v>16175</v>
      </c>
      <c r="B3808" t="s">
        <v>16174</v>
      </c>
    </row>
    <row r="3809" spans="1:2" x14ac:dyDescent="0.2">
      <c r="A3809" t="s">
        <v>16176</v>
      </c>
      <c r="B3809" t="s">
        <v>16177</v>
      </c>
    </row>
    <row r="3810" spans="1:2" x14ac:dyDescent="0.2">
      <c r="A3810" t="s">
        <v>16178</v>
      </c>
      <c r="B3810" t="s">
        <v>11710</v>
      </c>
    </row>
    <row r="3811" spans="1:2" x14ac:dyDescent="0.2">
      <c r="A3811" t="s">
        <v>16179</v>
      </c>
      <c r="B3811" t="s">
        <v>16180</v>
      </c>
    </row>
    <row r="3812" spans="1:2" x14ac:dyDescent="0.2">
      <c r="A3812" t="s">
        <v>16181</v>
      </c>
      <c r="B3812" t="s">
        <v>16182</v>
      </c>
    </row>
    <row r="3813" spans="1:2" x14ac:dyDescent="0.2">
      <c r="A3813" t="s">
        <v>16183</v>
      </c>
      <c r="B3813" t="s">
        <v>12387</v>
      </c>
    </row>
    <row r="3814" spans="1:2" x14ac:dyDescent="0.2">
      <c r="A3814" t="s">
        <v>16184</v>
      </c>
      <c r="B3814" t="s">
        <v>11526</v>
      </c>
    </row>
    <row r="3815" spans="1:2" x14ac:dyDescent="0.2">
      <c r="A3815" t="s">
        <v>16185</v>
      </c>
      <c r="B3815" t="s">
        <v>16186</v>
      </c>
    </row>
    <row r="3816" spans="1:2" x14ac:dyDescent="0.2">
      <c r="A3816" t="s">
        <v>16187</v>
      </c>
      <c r="B3816" t="s">
        <v>16188</v>
      </c>
    </row>
    <row r="3817" spans="1:2" x14ac:dyDescent="0.2">
      <c r="A3817" t="s">
        <v>16189</v>
      </c>
      <c r="B3817" t="s">
        <v>16190</v>
      </c>
    </row>
    <row r="3818" spans="1:2" x14ac:dyDescent="0.2">
      <c r="A3818" t="s">
        <v>16191</v>
      </c>
      <c r="B3818" t="s">
        <v>15316</v>
      </c>
    </row>
    <row r="3819" spans="1:2" x14ac:dyDescent="0.2">
      <c r="A3819" t="s">
        <v>16192</v>
      </c>
      <c r="B3819" t="s">
        <v>16193</v>
      </c>
    </row>
    <row r="3820" spans="1:2" x14ac:dyDescent="0.2">
      <c r="A3820" t="s">
        <v>16194</v>
      </c>
      <c r="B3820" t="s">
        <v>16195</v>
      </c>
    </row>
    <row r="3821" spans="1:2" x14ac:dyDescent="0.2">
      <c r="A3821" t="s">
        <v>16196</v>
      </c>
      <c r="B3821" t="s">
        <v>11074</v>
      </c>
    </row>
    <row r="3822" spans="1:2" x14ac:dyDescent="0.2">
      <c r="A3822" t="s">
        <v>16197</v>
      </c>
      <c r="B3822" t="s">
        <v>16198</v>
      </c>
    </row>
    <row r="3823" spans="1:2" x14ac:dyDescent="0.2">
      <c r="A3823" t="s">
        <v>16199</v>
      </c>
      <c r="B3823" t="s">
        <v>16200</v>
      </c>
    </row>
    <row r="3824" spans="1:2" x14ac:dyDescent="0.2">
      <c r="A3824" t="s">
        <v>16201</v>
      </c>
      <c r="B3824" t="s">
        <v>16202</v>
      </c>
    </row>
    <row r="3825" spans="1:2" x14ac:dyDescent="0.2">
      <c r="A3825" t="s">
        <v>6702</v>
      </c>
      <c r="B3825" t="s">
        <v>16203</v>
      </c>
    </row>
    <row r="3826" spans="1:2" x14ac:dyDescent="0.2">
      <c r="A3826" t="s">
        <v>5729</v>
      </c>
      <c r="B3826" t="s">
        <v>16204</v>
      </c>
    </row>
    <row r="3827" spans="1:2" x14ac:dyDescent="0.2">
      <c r="A3827" t="s">
        <v>16205</v>
      </c>
      <c r="B3827" t="s">
        <v>11239</v>
      </c>
    </row>
    <row r="3828" spans="1:2" x14ac:dyDescent="0.2">
      <c r="A3828" t="s">
        <v>16206</v>
      </c>
      <c r="B3828" t="s">
        <v>11347</v>
      </c>
    </row>
    <row r="3829" spans="1:2" x14ac:dyDescent="0.2">
      <c r="A3829" t="s">
        <v>16207</v>
      </c>
      <c r="B3829" t="s">
        <v>11515</v>
      </c>
    </row>
    <row r="3830" spans="1:2" x14ac:dyDescent="0.2">
      <c r="A3830" t="s">
        <v>16208</v>
      </c>
      <c r="B3830" t="s">
        <v>11169</v>
      </c>
    </row>
    <row r="3831" spans="1:2" x14ac:dyDescent="0.2">
      <c r="A3831" t="s">
        <v>16209</v>
      </c>
      <c r="B3831" t="s">
        <v>11631</v>
      </c>
    </row>
    <row r="3832" spans="1:2" x14ac:dyDescent="0.2">
      <c r="A3832" t="s">
        <v>16210</v>
      </c>
      <c r="B3832" t="s">
        <v>11805</v>
      </c>
    </row>
    <row r="3833" spans="1:2" x14ac:dyDescent="0.2">
      <c r="A3833" t="s">
        <v>16211</v>
      </c>
      <c r="B3833" t="s">
        <v>16212</v>
      </c>
    </row>
    <row r="3834" spans="1:2" x14ac:dyDescent="0.2">
      <c r="A3834" t="s">
        <v>16213</v>
      </c>
      <c r="B3834" t="s">
        <v>16214</v>
      </c>
    </row>
    <row r="3835" spans="1:2" x14ac:dyDescent="0.2">
      <c r="A3835" t="s">
        <v>16215</v>
      </c>
      <c r="B3835" t="s">
        <v>16216</v>
      </c>
    </row>
    <row r="3836" spans="1:2" x14ac:dyDescent="0.2">
      <c r="A3836" t="s">
        <v>16217</v>
      </c>
      <c r="B3836" t="s">
        <v>12799</v>
      </c>
    </row>
    <row r="3837" spans="1:2" x14ac:dyDescent="0.2">
      <c r="A3837" t="s">
        <v>6159</v>
      </c>
      <c r="B3837" t="s">
        <v>16218</v>
      </c>
    </row>
    <row r="3838" spans="1:2" x14ac:dyDescent="0.2">
      <c r="A3838" t="s">
        <v>16219</v>
      </c>
      <c r="B3838" t="s">
        <v>16220</v>
      </c>
    </row>
    <row r="3839" spans="1:2" x14ac:dyDescent="0.2">
      <c r="A3839" t="s">
        <v>16221</v>
      </c>
      <c r="B3839" t="s">
        <v>11182</v>
      </c>
    </row>
    <row r="3840" spans="1:2" x14ac:dyDescent="0.2">
      <c r="A3840" t="s">
        <v>16222</v>
      </c>
      <c r="B3840" t="s">
        <v>16223</v>
      </c>
    </row>
    <row r="3841" spans="1:2" x14ac:dyDescent="0.2">
      <c r="A3841" t="s">
        <v>16224</v>
      </c>
      <c r="B3841" t="s">
        <v>10681</v>
      </c>
    </row>
    <row r="3842" spans="1:2" x14ac:dyDescent="0.2">
      <c r="A3842" t="s">
        <v>16225</v>
      </c>
      <c r="B3842" t="s">
        <v>10681</v>
      </c>
    </row>
    <row r="3843" spans="1:2" x14ac:dyDescent="0.2">
      <c r="A3843" t="s">
        <v>16226</v>
      </c>
      <c r="B3843" t="s">
        <v>16227</v>
      </c>
    </row>
    <row r="3844" spans="1:2" x14ac:dyDescent="0.2">
      <c r="A3844" t="s">
        <v>16228</v>
      </c>
      <c r="B3844" t="s">
        <v>16229</v>
      </c>
    </row>
    <row r="3845" spans="1:2" x14ac:dyDescent="0.2">
      <c r="A3845" t="s">
        <v>1938</v>
      </c>
      <c r="B3845" t="s">
        <v>16230</v>
      </c>
    </row>
    <row r="3846" spans="1:2" x14ac:dyDescent="0.2">
      <c r="A3846" t="s">
        <v>16231</v>
      </c>
      <c r="B3846" t="s">
        <v>11760</v>
      </c>
    </row>
    <row r="3847" spans="1:2" x14ac:dyDescent="0.2">
      <c r="A3847" t="s">
        <v>16232</v>
      </c>
      <c r="B3847" t="s">
        <v>10729</v>
      </c>
    </row>
    <row r="3848" spans="1:2" x14ac:dyDescent="0.2">
      <c r="A3848" t="s">
        <v>5985</v>
      </c>
      <c r="B3848" t="s">
        <v>16233</v>
      </c>
    </row>
    <row r="3849" spans="1:2" x14ac:dyDescent="0.2">
      <c r="A3849" t="s">
        <v>16234</v>
      </c>
      <c r="B3849" t="s">
        <v>16235</v>
      </c>
    </row>
    <row r="3850" spans="1:2" x14ac:dyDescent="0.2">
      <c r="A3850" t="s">
        <v>4508</v>
      </c>
      <c r="B3850" t="s">
        <v>16236</v>
      </c>
    </row>
    <row r="3851" spans="1:2" x14ac:dyDescent="0.2">
      <c r="A3851" t="s">
        <v>16237</v>
      </c>
      <c r="B3851" t="s">
        <v>16238</v>
      </c>
    </row>
    <row r="3852" spans="1:2" x14ac:dyDescent="0.2">
      <c r="A3852" t="s">
        <v>16239</v>
      </c>
      <c r="B3852" t="s">
        <v>11272</v>
      </c>
    </row>
    <row r="3853" spans="1:2" x14ac:dyDescent="0.2">
      <c r="A3853" t="s">
        <v>16240</v>
      </c>
      <c r="B3853" t="s">
        <v>11239</v>
      </c>
    </row>
    <row r="3854" spans="1:2" x14ac:dyDescent="0.2">
      <c r="A3854" t="s">
        <v>16241</v>
      </c>
      <c r="B3854" t="s">
        <v>11272</v>
      </c>
    </row>
    <row r="3855" spans="1:2" x14ac:dyDescent="0.2">
      <c r="A3855" t="s">
        <v>16242</v>
      </c>
      <c r="B3855" t="s">
        <v>11565</v>
      </c>
    </row>
    <row r="3856" spans="1:2" x14ac:dyDescent="0.2">
      <c r="A3856" t="s">
        <v>384</v>
      </c>
      <c r="B3856" t="s">
        <v>16243</v>
      </c>
    </row>
    <row r="3857" spans="1:2" x14ac:dyDescent="0.2">
      <c r="A3857" t="s">
        <v>16244</v>
      </c>
      <c r="B3857" t="s">
        <v>16245</v>
      </c>
    </row>
    <row r="3858" spans="1:2" x14ac:dyDescent="0.2">
      <c r="A3858" t="s">
        <v>16246</v>
      </c>
      <c r="B3858" t="s">
        <v>16204</v>
      </c>
    </row>
    <row r="3859" spans="1:2" x14ac:dyDescent="0.2">
      <c r="A3859" t="s">
        <v>16247</v>
      </c>
      <c r="B3859" t="s">
        <v>16248</v>
      </c>
    </row>
    <row r="3860" spans="1:2" x14ac:dyDescent="0.2">
      <c r="A3860" t="s">
        <v>1852</v>
      </c>
      <c r="B3860" t="s">
        <v>12361</v>
      </c>
    </row>
    <row r="3861" spans="1:2" x14ac:dyDescent="0.2">
      <c r="A3861" t="s">
        <v>16249</v>
      </c>
      <c r="B3861" t="s">
        <v>16250</v>
      </c>
    </row>
    <row r="3862" spans="1:2" x14ac:dyDescent="0.2">
      <c r="A3862" t="s">
        <v>16251</v>
      </c>
      <c r="B3862" t="s">
        <v>16252</v>
      </c>
    </row>
    <row r="3863" spans="1:2" x14ac:dyDescent="0.2">
      <c r="A3863" t="s">
        <v>16253</v>
      </c>
      <c r="B3863" t="s">
        <v>16254</v>
      </c>
    </row>
    <row r="3864" spans="1:2" x14ac:dyDescent="0.2">
      <c r="A3864" t="s">
        <v>3002</v>
      </c>
      <c r="B3864" t="s">
        <v>11239</v>
      </c>
    </row>
    <row r="3865" spans="1:2" x14ac:dyDescent="0.2">
      <c r="A3865" t="s">
        <v>4984</v>
      </c>
      <c r="B3865" t="s">
        <v>16238</v>
      </c>
    </row>
    <row r="3866" spans="1:2" x14ac:dyDescent="0.2">
      <c r="A3866" t="s">
        <v>16255</v>
      </c>
      <c r="B3866" t="s">
        <v>16238</v>
      </c>
    </row>
    <row r="3867" spans="1:2" x14ac:dyDescent="0.2">
      <c r="A3867" t="s">
        <v>16256</v>
      </c>
      <c r="B3867" t="s">
        <v>16257</v>
      </c>
    </row>
    <row r="3868" spans="1:2" x14ac:dyDescent="0.2">
      <c r="A3868" t="s">
        <v>366</v>
      </c>
      <c r="B3868" t="s">
        <v>16258</v>
      </c>
    </row>
    <row r="3869" spans="1:2" x14ac:dyDescent="0.2">
      <c r="A3869" t="s">
        <v>16259</v>
      </c>
      <c r="B3869" t="s">
        <v>16260</v>
      </c>
    </row>
    <row r="3870" spans="1:2" x14ac:dyDescent="0.2">
      <c r="A3870" t="s">
        <v>16261</v>
      </c>
      <c r="B3870" t="s">
        <v>16262</v>
      </c>
    </row>
    <row r="3871" spans="1:2" x14ac:dyDescent="0.2">
      <c r="A3871" t="s">
        <v>16263</v>
      </c>
      <c r="B3871" t="s">
        <v>15012</v>
      </c>
    </row>
    <row r="3872" spans="1:2" x14ac:dyDescent="0.2">
      <c r="A3872" t="s">
        <v>16264</v>
      </c>
      <c r="B3872" t="s">
        <v>12389</v>
      </c>
    </row>
    <row r="3873" spans="1:2" x14ac:dyDescent="0.2">
      <c r="A3873" t="s">
        <v>16265</v>
      </c>
      <c r="B3873" t="s">
        <v>12799</v>
      </c>
    </row>
    <row r="3874" spans="1:2" x14ac:dyDescent="0.2">
      <c r="A3874" t="s">
        <v>2515</v>
      </c>
      <c r="B3874" t="s">
        <v>12067</v>
      </c>
    </row>
    <row r="3875" spans="1:2" x14ac:dyDescent="0.2">
      <c r="A3875" t="s">
        <v>16266</v>
      </c>
      <c r="B3875" t="s">
        <v>16267</v>
      </c>
    </row>
    <row r="3876" spans="1:2" x14ac:dyDescent="0.2">
      <c r="A3876" t="s">
        <v>16268</v>
      </c>
      <c r="B3876" t="s">
        <v>16269</v>
      </c>
    </row>
    <row r="3877" spans="1:2" x14ac:dyDescent="0.2">
      <c r="A3877" t="s">
        <v>16270</v>
      </c>
      <c r="B3877" t="s">
        <v>15599</v>
      </c>
    </row>
    <row r="3878" spans="1:2" x14ac:dyDescent="0.2">
      <c r="A3878" t="s">
        <v>16271</v>
      </c>
      <c r="B3878" t="s">
        <v>11442</v>
      </c>
    </row>
    <row r="3879" spans="1:2" x14ac:dyDescent="0.2">
      <c r="A3879" t="s">
        <v>16272</v>
      </c>
      <c r="B3879" t="s">
        <v>16273</v>
      </c>
    </row>
    <row r="3880" spans="1:2" x14ac:dyDescent="0.2">
      <c r="A3880" t="s">
        <v>16274</v>
      </c>
      <c r="B3880" t="s">
        <v>13739</v>
      </c>
    </row>
    <row r="3881" spans="1:2" x14ac:dyDescent="0.2">
      <c r="A3881" t="s">
        <v>16275</v>
      </c>
      <c r="B3881" t="s">
        <v>16276</v>
      </c>
    </row>
    <row r="3882" spans="1:2" x14ac:dyDescent="0.2">
      <c r="A3882" t="s">
        <v>16277</v>
      </c>
      <c r="B3882" t="s">
        <v>16278</v>
      </c>
    </row>
    <row r="3883" spans="1:2" x14ac:dyDescent="0.2">
      <c r="A3883" t="s">
        <v>7113</v>
      </c>
      <c r="B3883" t="s">
        <v>16223</v>
      </c>
    </row>
    <row r="3884" spans="1:2" x14ac:dyDescent="0.2">
      <c r="A3884" t="s">
        <v>16279</v>
      </c>
      <c r="B3884" t="s">
        <v>16280</v>
      </c>
    </row>
    <row r="3885" spans="1:2" x14ac:dyDescent="0.2">
      <c r="A3885" t="s">
        <v>16281</v>
      </c>
      <c r="B3885" t="s">
        <v>14986</v>
      </c>
    </row>
    <row r="3886" spans="1:2" x14ac:dyDescent="0.2">
      <c r="A3886" t="s">
        <v>16282</v>
      </c>
      <c r="B3886" t="s">
        <v>12684</v>
      </c>
    </row>
    <row r="3887" spans="1:2" x14ac:dyDescent="0.2">
      <c r="A3887" t="s">
        <v>16283</v>
      </c>
      <c r="B3887" t="s">
        <v>11728</v>
      </c>
    </row>
    <row r="3888" spans="1:2" x14ac:dyDescent="0.2">
      <c r="A3888" t="s">
        <v>16284</v>
      </c>
      <c r="B3888" t="s">
        <v>10818</v>
      </c>
    </row>
    <row r="3889" spans="1:2" x14ac:dyDescent="0.2">
      <c r="A3889" t="s">
        <v>16285</v>
      </c>
      <c r="B3889" t="s">
        <v>10818</v>
      </c>
    </row>
    <row r="3890" spans="1:2" x14ac:dyDescent="0.2">
      <c r="A3890" t="s">
        <v>16286</v>
      </c>
      <c r="B3890" t="s">
        <v>16287</v>
      </c>
    </row>
    <row r="3891" spans="1:2" x14ac:dyDescent="0.2">
      <c r="A3891" t="s">
        <v>16288</v>
      </c>
      <c r="B3891" t="s">
        <v>10663</v>
      </c>
    </row>
    <row r="3892" spans="1:2" x14ac:dyDescent="0.2">
      <c r="A3892" t="s">
        <v>16289</v>
      </c>
      <c r="B3892" t="s">
        <v>10546</v>
      </c>
    </row>
    <row r="3893" spans="1:2" x14ac:dyDescent="0.2">
      <c r="A3893" t="s">
        <v>16290</v>
      </c>
      <c r="B3893" t="s">
        <v>16291</v>
      </c>
    </row>
    <row r="3894" spans="1:2" x14ac:dyDescent="0.2">
      <c r="A3894" t="s">
        <v>16292</v>
      </c>
      <c r="B3894" t="s">
        <v>16293</v>
      </c>
    </row>
    <row r="3895" spans="1:2" x14ac:dyDescent="0.2">
      <c r="A3895" t="s">
        <v>16294</v>
      </c>
      <c r="B3895" t="s">
        <v>16295</v>
      </c>
    </row>
    <row r="3896" spans="1:2" x14ac:dyDescent="0.2">
      <c r="A3896" t="s">
        <v>16296</v>
      </c>
      <c r="B3896" t="s">
        <v>11295</v>
      </c>
    </row>
    <row r="3897" spans="1:2" x14ac:dyDescent="0.2">
      <c r="A3897" t="s">
        <v>16297</v>
      </c>
      <c r="B3897" t="s">
        <v>16298</v>
      </c>
    </row>
    <row r="3898" spans="1:2" x14ac:dyDescent="0.2">
      <c r="A3898" t="s">
        <v>16299</v>
      </c>
      <c r="B3898" t="s">
        <v>16300</v>
      </c>
    </row>
    <row r="3899" spans="1:2" x14ac:dyDescent="0.2">
      <c r="A3899" t="s">
        <v>16301</v>
      </c>
      <c r="B3899" t="s">
        <v>12945</v>
      </c>
    </row>
    <row r="3900" spans="1:2" x14ac:dyDescent="0.2">
      <c r="A3900" t="s">
        <v>16302</v>
      </c>
      <c r="B3900" t="s">
        <v>16303</v>
      </c>
    </row>
    <row r="3901" spans="1:2" x14ac:dyDescent="0.2">
      <c r="A3901" t="s">
        <v>16304</v>
      </c>
      <c r="B3901" t="s">
        <v>16305</v>
      </c>
    </row>
    <row r="3902" spans="1:2" x14ac:dyDescent="0.2">
      <c r="A3902" t="s">
        <v>7388</v>
      </c>
      <c r="B3902" t="s">
        <v>16306</v>
      </c>
    </row>
    <row r="3903" spans="1:2" x14ac:dyDescent="0.2">
      <c r="A3903" t="s">
        <v>16307</v>
      </c>
      <c r="B3903" t="s">
        <v>16308</v>
      </c>
    </row>
    <row r="3904" spans="1:2" x14ac:dyDescent="0.2">
      <c r="A3904" t="s">
        <v>16309</v>
      </c>
      <c r="B3904" t="s">
        <v>16310</v>
      </c>
    </row>
    <row r="3905" spans="1:2" x14ac:dyDescent="0.2">
      <c r="A3905" t="s">
        <v>16311</v>
      </c>
      <c r="B3905" t="s">
        <v>16312</v>
      </c>
    </row>
    <row r="3906" spans="1:2" x14ac:dyDescent="0.2">
      <c r="A3906" t="s">
        <v>16313</v>
      </c>
      <c r="B3906" t="s">
        <v>16314</v>
      </c>
    </row>
    <row r="3907" spans="1:2" x14ac:dyDescent="0.2">
      <c r="A3907" t="s">
        <v>3607</v>
      </c>
      <c r="B3907" t="s">
        <v>11442</v>
      </c>
    </row>
    <row r="3908" spans="1:2" x14ac:dyDescent="0.2">
      <c r="A3908" t="s">
        <v>16315</v>
      </c>
      <c r="B3908" t="s">
        <v>16316</v>
      </c>
    </row>
    <row r="3909" spans="1:2" x14ac:dyDescent="0.2">
      <c r="A3909" t="s">
        <v>16317</v>
      </c>
      <c r="B3909" t="s">
        <v>16273</v>
      </c>
    </row>
    <row r="3910" spans="1:2" x14ac:dyDescent="0.2">
      <c r="A3910" t="s">
        <v>743</v>
      </c>
      <c r="B3910" t="s">
        <v>16318</v>
      </c>
    </row>
    <row r="3911" spans="1:2" x14ac:dyDescent="0.2">
      <c r="A3911" t="s">
        <v>16319</v>
      </c>
      <c r="B3911" t="s">
        <v>10931</v>
      </c>
    </row>
    <row r="3912" spans="1:2" x14ac:dyDescent="0.2">
      <c r="A3912" t="s">
        <v>16320</v>
      </c>
      <c r="B3912" t="s">
        <v>14517</v>
      </c>
    </row>
    <row r="3913" spans="1:2" x14ac:dyDescent="0.2">
      <c r="A3913" t="s">
        <v>16321</v>
      </c>
      <c r="B3913" t="s">
        <v>14517</v>
      </c>
    </row>
    <row r="3914" spans="1:2" x14ac:dyDescent="0.2">
      <c r="A3914" t="s">
        <v>16322</v>
      </c>
      <c r="B3914" t="s">
        <v>10655</v>
      </c>
    </row>
    <row r="3915" spans="1:2" x14ac:dyDescent="0.2">
      <c r="A3915" t="s">
        <v>16323</v>
      </c>
      <c r="B3915" t="s">
        <v>16273</v>
      </c>
    </row>
    <row r="3916" spans="1:2" x14ac:dyDescent="0.2">
      <c r="A3916" t="s">
        <v>16324</v>
      </c>
      <c r="B3916" t="s">
        <v>11430</v>
      </c>
    </row>
    <row r="3917" spans="1:2" x14ac:dyDescent="0.2">
      <c r="A3917" t="s">
        <v>6687</v>
      </c>
      <c r="B3917" t="s">
        <v>16325</v>
      </c>
    </row>
    <row r="3918" spans="1:2" x14ac:dyDescent="0.2">
      <c r="A3918" t="s">
        <v>16326</v>
      </c>
      <c r="B3918" t="s">
        <v>16327</v>
      </c>
    </row>
    <row r="3919" spans="1:2" x14ac:dyDescent="0.2">
      <c r="A3919" t="s">
        <v>4463</v>
      </c>
      <c r="B3919" t="s">
        <v>11295</v>
      </c>
    </row>
    <row r="3920" spans="1:2" x14ac:dyDescent="0.2">
      <c r="A3920" t="s">
        <v>1249</v>
      </c>
      <c r="B3920" t="s">
        <v>10898</v>
      </c>
    </row>
    <row r="3921" spans="1:2" x14ac:dyDescent="0.2">
      <c r="A3921" t="s">
        <v>2054</v>
      </c>
      <c r="B3921" t="s">
        <v>10900</v>
      </c>
    </row>
    <row r="3922" spans="1:2" x14ac:dyDescent="0.2">
      <c r="A3922" t="s">
        <v>3705</v>
      </c>
      <c r="B3922" t="s">
        <v>10836</v>
      </c>
    </row>
    <row r="3923" spans="1:2" x14ac:dyDescent="0.2">
      <c r="A3923" t="s">
        <v>16328</v>
      </c>
      <c r="B3923" t="s">
        <v>10836</v>
      </c>
    </row>
    <row r="3924" spans="1:2" x14ac:dyDescent="0.2">
      <c r="A3924" t="s">
        <v>16329</v>
      </c>
      <c r="B3924" t="s">
        <v>16330</v>
      </c>
    </row>
    <row r="3925" spans="1:2" x14ac:dyDescent="0.2">
      <c r="A3925" t="s">
        <v>16331</v>
      </c>
      <c r="B3925" t="s">
        <v>10818</v>
      </c>
    </row>
    <row r="3926" spans="1:2" x14ac:dyDescent="0.2">
      <c r="A3926" t="s">
        <v>16332</v>
      </c>
      <c r="B3926" t="s">
        <v>16333</v>
      </c>
    </row>
    <row r="3927" spans="1:2" x14ac:dyDescent="0.2">
      <c r="A3927" t="s">
        <v>16334</v>
      </c>
      <c r="B3927" t="s">
        <v>16335</v>
      </c>
    </row>
    <row r="3928" spans="1:2" x14ac:dyDescent="0.2">
      <c r="A3928" t="s">
        <v>16336</v>
      </c>
      <c r="B3928" t="s">
        <v>10590</v>
      </c>
    </row>
    <row r="3929" spans="1:2" x14ac:dyDescent="0.2">
      <c r="A3929" t="s">
        <v>798</v>
      </c>
      <c r="B3929" t="s">
        <v>16337</v>
      </c>
    </row>
    <row r="3930" spans="1:2" x14ac:dyDescent="0.2">
      <c r="A3930" t="s">
        <v>16338</v>
      </c>
      <c r="B3930" t="s">
        <v>16339</v>
      </c>
    </row>
    <row r="3931" spans="1:2" x14ac:dyDescent="0.2">
      <c r="A3931" t="s">
        <v>16340</v>
      </c>
      <c r="B3931" t="s">
        <v>11169</v>
      </c>
    </row>
    <row r="3932" spans="1:2" x14ac:dyDescent="0.2">
      <c r="A3932" t="s">
        <v>16341</v>
      </c>
      <c r="B3932" t="s">
        <v>11442</v>
      </c>
    </row>
    <row r="3933" spans="1:2" x14ac:dyDescent="0.2">
      <c r="A3933" t="s">
        <v>16342</v>
      </c>
      <c r="B3933" t="s">
        <v>12054</v>
      </c>
    </row>
    <row r="3934" spans="1:2" x14ac:dyDescent="0.2">
      <c r="A3934" t="s">
        <v>3488</v>
      </c>
      <c r="B3934" t="s">
        <v>10922</v>
      </c>
    </row>
    <row r="3935" spans="1:2" x14ac:dyDescent="0.2">
      <c r="A3935" t="s">
        <v>16343</v>
      </c>
      <c r="B3935" t="s">
        <v>11058</v>
      </c>
    </row>
    <row r="3936" spans="1:2" x14ac:dyDescent="0.2">
      <c r="A3936" t="s">
        <v>16344</v>
      </c>
      <c r="B3936" t="s">
        <v>11689</v>
      </c>
    </row>
    <row r="3937" spans="1:2" x14ac:dyDescent="0.2">
      <c r="A3937" t="s">
        <v>16345</v>
      </c>
      <c r="B3937" t="s">
        <v>15191</v>
      </c>
    </row>
    <row r="3938" spans="1:2" x14ac:dyDescent="0.2">
      <c r="A3938" t="s">
        <v>16346</v>
      </c>
      <c r="B3938" t="s">
        <v>10931</v>
      </c>
    </row>
    <row r="3939" spans="1:2" x14ac:dyDescent="0.2">
      <c r="A3939" t="s">
        <v>16347</v>
      </c>
      <c r="B3939" t="s">
        <v>11034</v>
      </c>
    </row>
    <row r="3940" spans="1:2" x14ac:dyDescent="0.2">
      <c r="A3940" t="s">
        <v>16348</v>
      </c>
      <c r="B3940" t="s">
        <v>10672</v>
      </c>
    </row>
    <row r="3941" spans="1:2" x14ac:dyDescent="0.2">
      <c r="A3941" t="s">
        <v>16349</v>
      </c>
      <c r="B3941" t="s">
        <v>16350</v>
      </c>
    </row>
    <row r="3942" spans="1:2" x14ac:dyDescent="0.2">
      <c r="A3942" t="s">
        <v>16351</v>
      </c>
      <c r="B3942" t="s">
        <v>10592</v>
      </c>
    </row>
    <row r="3943" spans="1:2" x14ac:dyDescent="0.2">
      <c r="A3943" t="s">
        <v>16352</v>
      </c>
      <c r="B3943" t="s">
        <v>16353</v>
      </c>
    </row>
    <row r="3944" spans="1:2" x14ac:dyDescent="0.2">
      <c r="A3944" t="s">
        <v>16354</v>
      </c>
      <c r="B3944" t="s">
        <v>16355</v>
      </c>
    </row>
    <row r="3945" spans="1:2" x14ac:dyDescent="0.2">
      <c r="A3945" t="s">
        <v>16356</v>
      </c>
      <c r="B3945" t="s">
        <v>10663</v>
      </c>
    </row>
    <row r="3946" spans="1:2" x14ac:dyDescent="0.2">
      <c r="A3946" t="s">
        <v>1422</v>
      </c>
      <c r="B3946" t="s">
        <v>13025</v>
      </c>
    </row>
    <row r="3947" spans="1:2" x14ac:dyDescent="0.2">
      <c r="A3947" t="s">
        <v>16357</v>
      </c>
      <c r="B3947" t="s">
        <v>10836</v>
      </c>
    </row>
    <row r="3948" spans="1:2" x14ac:dyDescent="0.2">
      <c r="A3948" t="s">
        <v>16358</v>
      </c>
      <c r="B3948" t="s">
        <v>16359</v>
      </c>
    </row>
    <row r="3949" spans="1:2" x14ac:dyDescent="0.2">
      <c r="A3949" t="s">
        <v>217</v>
      </c>
      <c r="B3949" t="s">
        <v>16360</v>
      </c>
    </row>
    <row r="3950" spans="1:2" x14ac:dyDescent="0.2">
      <c r="A3950" t="s">
        <v>16361</v>
      </c>
      <c r="B3950" t="s">
        <v>11674</v>
      </c>
    </row>
    <row r="3951" spans="1:2" x14ac:dyDescent="0.2">
      <c r="A3951" t="s">
        <v>16362</v>
      </c>
      <c r="B3951" t="s">
        <v>16363</v>
      </c>
    </row>
    <row r="3952" spans="1:2" x14ac:dyDescent="0.2">
      <c r="A3952" t="s">
        <v>16364</v>
      </c>
      <c r="B3952" t="s">
        <v>16365</v>
      </c>
    </row>
    <row r="3953" spans="1:2" x14ac:dyDescent="0.2">
      <c r="A3953" t="s">
        <v>795</v>
      </c>
      <c r="B3953" t="s">
        <v>16366</v>
      </c>
    </row>
    <row r="3954" spans="1:2" x14ac:dyDescent="0.2">
      <c r="A3954" t="s">
        <v>16367</v>
      </c>
      <c r="B3954" t="s">
        <v>16368</v>
      </c>
    </row>
    <row r="3955" spans="1:2" x14ac:dyDescent="0.2">
      <c r="A3955" t="s">
        <v>16369</v>
      </c>
      <c r="B3955" t="s">
        <v>11065</v>
      </c>
    </row>
    <row r="3956" spans="1:2" x14ac:dyDescent="0.2">
      <c r="A3956" t="s">
        <v>16370</v>
      </c>
      <c r="B3956" t="s">
        <v>11065</v>
      </c>
    </row>
    <row r="3957" spans="1:2" x14ac:dyDescent="0.2">
      <c r="A3957" t="s">
        <v>16371</v>
      </c>
      <c r="B3957" t="s">
        <v>16372</v>
      </c>
    </row>
    <row r="3958" spans="1:2" x14ac:dyDescent="0.2">
      <c r="A3958" t="s">
        <v>16373</v>
      </c>
      <c r="B3958" t="s">
        <v>11342</v>
      </c>
    </row>
    <row r="3959" spans="1:2" x14ac:dyDescent="0.2">
      <c r="A3959" t="s">
        <v>16374</v>
      </c>
      <c r="B3959" t="s">
        <v>11272</v>
      </c>
    </row>
    <row r="3960" spans="1:2" x14ac:dyDescent="0.2">
      <c r="A3960" t="s">
        <v>2988</v>
      </c>
      <c r="B3960" t="s">
        <v>16375</v>
      </c>
    </row>
    <row r="3961" spans="1:2" x14ac:dyDescent="0.2">
      <c r="A3961" t="s">
        <v>16376</v>
      </c>
      <c r="B3961" t="s">
        <v>11304</v>
      </c>
    </row>
    <row r="3962" spans="1:2" x14ac:dyDescent="0.2">
      <c r="A3962" t="s">
        <v>16377</v>
      </c>
      <c r="B3962" t="s">
        <v>16378</v>
      </c>
    </row>
    <row r="3963" spans="1:2" x14ac:dyDescent="0.2">
      <c r="A3963" t="s">
        <v>16379</v>
      </c>
      <c r="B3963" t="s">
        <v>11394</v>
      </c>
    </row>
    <row r="3964" spans="1:2" x14ac:dyDescent="0.2">
      <c r="A3964" t="s">
        <v>16380</v>
      </c>
      <c r="B3964" t="s">
        <v>14927</v>
      </c>
    </row>
    <row r="3965" spans="1:2" x14ac:dyDescent="0.2">
      <c r="A3965" t="s">
        <v>16381</v>
      </c>
      <c r="B3965" t="s">
        <v>13503</v>
      </c>
    </row>
    <row r="3966" spans="1:2" x14ac:dyDescent="0.2">
      <c r="A3966" t="s">
        <v>16382</v>
      </c>
      <c r="B3966" t="s">
        <v>11178</v>
      </c>
    </row>
    <row r="3967" spans="1:2" x14ac:dyDescent="0.2">
      <c r="A3967" t="s">
        <v>16383</v>
      </c>
      <c r="B3967" t="s">
        <v>12688</v>
      </c>
    </row>
    <row r="3968" spans="1:2" x14ac:dyDescent="0.2">
      <c r="A3968" t="s">
        <v>16384</v>
      </c>
      <c r="B3968" t="s">
        <v>12054</v>
      </c>
    </row>
    <row r="3969" spans="1:2" x14ac:dyDescent="0.2">
      <c r="A3969" t="s">
        <v>6406</v>
      </c>
      <c r="B3969" t="s">
        <v>13374</v>
      </c>
    </row>
    <row r="3970" spans="1:2" x14ac:dyDescent="0.2">
      <c r="A3970" t="s">
        <v>16385</v>
      </c>
      <c r="B3970" t="s">
        <v>16386</v>
      </c>
    </row>
    <row r="3971" spans="1:2" x14ac:dyDescent="0.2">
      <c r="A3971" t="s">
        <v>16387</v>
      </c>
      <c r="B3971" t="s">
        <v>16388</v>
      </c>
    </row>
    <row r="3972" spans="1:2" x14ac:dyDescent="0.2">
      <c r="A3972" t="s">
        <v>16389</v>
      </c>
      <c r="B3972" t="s">
        <v>11091</v>
      </c>
    </row>
    <row r="3973" spans="1:2" x14ac:dyDescent="0.2">
      <c r="A3973" t="s">
        <v>16390</v>
      </c>
      <c r="B3973" t="s">
        <v>11091</v>
      </c>
    </row>
    <row r="3974" spans="1:2" x14ac:dyDescent="0.2">
      <c r="A3974" t="s">
        <v>16391</v>
      </c>
      <c r="B3974" t="s">
        <v>16366</v>
      </c>
    </row>
    <row r="3975" spans="1:2" x14ac:dyDescent="0.2">
      <c r="A3975" t="s">
        <v>16392</v>
      </c>
      <c r="B3975" t="s">
        <v>16393</v>
      </c>
    </row>
    <row r="3976" spans="1:2" x14ac:dyDescent="0.2">
      <c r="A3976" t="s">
        <v>16394</v>
      </c>
      <c r="B3976" t="s">
        <v>16395</v>
      </c>
    </row>
    <row r="3977" spans="1:2" x14ac:dyDescent="0.2">
      <c r="A3977" t="s">
        <v>2186</v>
      </c>
      <c r="B3977" t="s">
        <v>14081</v>
      </c>
    </row>
    <row r="3978" spans="1:2" x14ac:dyDescent="0.2">
      <c r="A3978" t="s">
        <v>5639</v>
      </c>
      <c r="B3978" t="s">
        <v>11169</v>
      </c>
    </row>
    <row r="3979" spans="1:2" x14ac:dyDescent="0.2">
      <c r="A3979" t="s">
        <v>16396</v>
      </c>
      <c r="B3979" t="s">
        <v>14872</v>
      </c>
    </row>
    <row r="3980" spans="1:2" x14ac:dyDescent="0.2">
      <c r="A3980" t="s">
        <v>16397</v>
      </c>
      <c r="B3980" t="s">
        <v>12004</v>
      </c>
    </row>
    <row r="3981" spans="1:2" x14ac:dyDescent="0.2">
      <c r="A3981" t="s">
        <v>1379</v>
      </c>
      <c r="B3981" t="s">
        <v>16398</v>
      </c>
    </row>
    <row r="3982" spans="1:2" x14ac:dyDescent="0.2">
      <c r="A3982" t="s">
        <v>6814</v>
      </c>
      <c r="B3982" t="s">
        <v>13967</v>
      </c>
    </row>
    <row r="3983" spans="1:2" x14ac:dyDescent="0.2">
      <c r="A3983" t="s">
        <v>16399</v>
      </c>
      <c r="B3983" t="s">
        <v>16400</v>
      </c>
    </row>
    <row r="3984" spans="1:2" x14ac:dyDescent="0.2">
      <c r="A3984" t="s">
        <v>16401</v>
      </c>
      <c r="B3984" t="s">
        <v>16402</v>
      </c>
    </row>
    <row r="3985" spans="1:2" x14ac:dyDescent="0.2">
      <c r="A3985" t="s">
        <v>16403</v>
      </c>
      <c r="B3985" t="s">
        <v>16404</v>
      </c>
    </row>
    <row r="3986" spans="1:2" x14ac:dyDescent="0.2">
      <c r="A3986" t="s">
        <v>16405</v>
      </c>
      <c r="B3986" t="s">
        <v>16406</v>
      </c>
    </row>
    <row r="3987" spans="1:2" x14ac:dyDescent="0.2">
      <c r="A3987" t="s">
        <v>16407</v>
      </c>
      <c r="B3987" t="s">
        <v>16408</v>
      </c>
    </row>
    <row r="3988" spans="1:2" x14ac:dyDescent="0.2">
      <c r="A3988" t="s">
        <v>16409</v>
      </c>
      <c r="B3988" t="s">
        <v>12823</v>
      </c>
    </row>
    <row r="3989" spans="1:2" x14ac:dyDescent="0.2">
      <c r="A3989" t="s">
        <v>16410</v>
      </c>
      <c r="B3989" t="s">
        <v>16411</v>
      </c>
    </row>
    <row r="3990" spans="1:2" x14ac:dyDescent="0.2">
      <c r="A3990" t="s">
        <v>16412</v>
      </c>
      <c r="B3990" t="s">
        <v>16413</v>
      </c>
    </row>
    <row r="3991" spans="1:2" x14ac:dyDescent="0.2">
      <c r="A3991" t="s">
        <v>16414</v>
      </c>
      <c r="B3991" t="s">
        <v>16415</v>
      </c>
    </row>
    <row r="3992" spans="1:2" x14ac:dyDescent="0.2">
      <c r="A3992" t="s">
        <v>7292</v>
      </c>
      <c r="B3992" t="s">
        <v>16416</v>
      </c>
    </row>
    <row r="3993" spans="1:2" x14ac:dyDescent="0.2">
      <c r="A3993" t="s">
        <v>2463</v>
      </c>
      <c r="B3993" t="s">
        <v>16417</v>
      </c>
    </row>
    <row r="3994" spans="1:2" x14ac:dyDescent="0.2">
      <c r="A3994" t="s">
        <v>16418</v>
      </c>
      <c r="B3994" t="s">
        <v>16419</v>
      </c>
    </row>
    <row r="3995" spans="1:2" x14ac:dyDescent="0.2">
      <c r="A3995" t="s">
        <v>3790</v>
      </c>
      <c r="B3995" t="s">
        <v>10900</v>
      </c>
    </row>
    <row r="3996" spans="1:2" x14ac:dyDescent="0.2">
      <c r="A3996" t="s">
        <v>16420</v>
      </c>
      <c r="B3996" t="s">
        <v>16366</v>
      </c>
    </row>
    <row r="3997" spans="1:2" x14ac:dyDescent="0.2">
      <c r="A3997" t="s">
        <v>16421</v>
      </c>
      <c r="B3997" t="s">
        <v>16422</v>
      </c>
    </row>
    <row r="3998" spans="1:2" x14ac:dyDescent="0.2">
      <c r="A3998" t="s">
        <v>16423</v>
      </c>
      <c r="B3998" t="s">
        <v>13949</v>
      </c>
    </row>
    <row r="3999" spans="1:2" x14ac:dyDescent="0.2">
      <c r="A3999" t="s">
        <v>16424</v>
      </c>
      <c r="B3999" t="s">
        <v>10818</v>
      </c>
    </row>
    <row r="4000" spans="1:2" x14ac:dyDescent="0.2">
      <c r="A4000" t="s">
        <v>16425</v>
      </c>
      <c r="B4000" t="s">
        <v>16426</v>
      </c>
    </row>
    <row r="4001" spans="1:2" x14ac:dyDescent="0.2">
      <c r="A4001" t="s">
        <v>2310</v>
      </c>
      <c r="B4001" t="s">
        <v>16427</v>
      </c>
    </row>
    <row r="4002" spans="1:2" x14ac:dyDescent="0.2">
      <c r="A4002" t="s">
        <v>16428</v>
      </c>
      <c r="B4002" t="s">
        <v>15426</v>
      </c>
    </row>
    <row r="4003" spans="1:2" x14ac:dyDescent="0.2">
      <c r="A4003" t="s">
        <v>4568</v>
      </c>
      <c r="B4003" t="s">
        <v>13894</v>
      </c>
    </row>
    <row r="4004" spans="1:2" x14ac:dyDescent="0.2">
      <c r="A4004" t="s">
        <v>16429</v>
      </c>
      <c r="B4004" t="s">
        <v>16430</v>
      </c>
    </row>
    <row r="4005" spans="1:2" x14ac:dyDescent="0.2">
      <c r="A4005" t="s">
        <v>2255</v>
      </c>
      <c r="B4005" t="s">
        <v>16431</v>
      </c>
    </row>
    <row r="4006" spans="1:2" x14ac:dyDescent="0.2">
      <c r="A4006" t="s">
        <v>16432</v>
      </c>
      <c r="B4006" t="s">
        <v>16433</v>
      </c>
    </row>
    <row r="4007" spans="1:2" x14ac:dyDescent="0.2">
      <c r="A4007" t="s">
        <v>2943</v>
      </c>
      <c r="B4007" t="s">
        <v>16434</v>
      </c>
    </row>
    <row r="4008" spans="1:2" x14ac:dyDescent="0.2">
      <c r="A4008" t="s">
        <v>16435</v>
      </c>
      <c r="B4008" t="s">
        <v>16436</v>
      </c>
    </row>
    <row r="4009" spans="1:2" x14ac:dyDescent="0.2">
      <c r="A4009" t="s">
        <v>6846</v>
      </c>
      <c r="B4009" t="s">
        <v>12339</v>
      </c>
    </row>
    <row r="4010" spans="1:2" x14ac:dyDescent="0.2">
      <c r="A4010" t="s">
        <v>16437</v>
      </c>
      <c r="B4010" t="s">
        <v>12339</v>
      </c>
    </row>
    <row r="4011" spans="1:2" x14ac:dyDescent="0.2">
      <c r="A4011" t="s">
        <v>16438</v>
      </c>
      <c r="B4011" t="s">
        <v>16439</v>
      </c>
    </row>
    <row r="4012" spans="1:2" x14ac:dyDescent="0.2">
      <c r="A4012" t="s">
        <v>16440</v>
      </c>
      <c r="B4012" t="s">
        <v>16441</v>
      </c>
    </row>
    <row r="4013" spans="1:2" x14ac:dyDescent="0.2">
      <c r="A4013" t="s">
        <v>5320</v>
      </c>
      <c r="B4013" t="s">
        <v>16223</v>
      </c>
    </row>
    <row r="4014" spans="1:2" x14ac:dyDescent="0.2">
      <c r="A4014" t="s">
        <v>16442</v>
      </c>
      <c r="B4014" t="s">
        <v>16443</v>
      </c>
    </row>
    <row r="4015" spans="1:2" x14ac:dyDescent="0.2">
      <c r="A4015" t="s">
        <v>16444</v>
      </c>
      <c r="B4015" t="s">
        <v>16262</v>
      </c>
    </row>
    <row r="4016" spans="1:2" x14ac:dyDescent="0.2">
      <c r="A4016" t="s">
        <v>16445</v>
      </c>
      <c r="B4016" t="s">
        <v>12072</v>
      </c>
    </row>
    <row r="4017" spans="1:2" x14ac:dyDescent="0.2">
      <c r="A4017" t="s">
        <v>16446</v>
      </c>
      <c r="B4017" t="s">
        <v>10845</v>
      </c>
    </row>
    <row r="4018" spans="1:2" x14ac:dyDescent="0.2">
      <c r="A4018" t="s">
        <v>16447</v>
      </c>
      <c r="B4018" t="s">
        <v>11239</v>
      </c>
    </row>
    <row r="4019" spans="1:2" x14ac:dyDescent="0.2">
      <c r="A4019" t="s">
        <v>16448</v>
      </c>
      <c r="B4019" t="s">
        <v>13601</v>
      </c>
    </row>
    <row r="4020" spans="1:2" x14ac:dyDescent="0.2">
      <c r="A4020" t="s">
        <v>1189</v>
      </c>
      <c r="B4020" t="s">
        <v>16449</v>
      </c>
    </row>
    <row r="4021" spans="1:2" x14ac:dyDescent="0.2">
      <c r="A4021" t="s">
        <v>16450</v>
      </c>
      <c r="B4021" t="s">
        <v>11526</v>
      </c>
    </row>
    <row r="4022" spans="1:2" x14ac:dyDescent="0.2">
      <c r="A4022" t="s">
        <v>16451</v>
      </c>
      <c r="B4022" t="s">
        <v>11624</v>
      </c>
    </row>
    <row r="4023" spans="1:2" x14ac:dyDescent="0.2">
      <c r="A4023" t="s">
        <v>16452</v>
      </c>
      <c r="B4023" t="s">
        <v>16245</v>
      </c>
    </row>
    <row r="4024" spans="1:2" x14ac:dyDescent="0.2">
      <c r="A4024" t="s">
        <v>16453</v>
      </c>
      <c r="B4024" t="s">
        <v>11381</v>
      </c>
    </row>
    <row r="4025" spans="1:2" x14ac:dyDescent="0.2">
      <c r="A4025" t="s">
        <v>16454</v>
      </c>
      <c r="B4025" t="s">
        <v>16455</v>
      </c>
    </row>
    <row r="4026" spans="1:2" x14ac:dyDescent="0.2">
      <c r="A4026" t="s">
        <v>1653</v>
      </c>
      <c r="B4026" t="s">
        <v>10931</v>
      </c>
    </row>
    <row r="4027" spans="1:2" x14ac:dyDescent="0.2">
      <c r="A4027" t="s">
        <v>16456</v>
      </c>
      <c r="B4027" t="s">
        <v>16457</v>
      </c>
    </row>
    <row r="4028" spans="1:2" x14ac:dyDescent="0.2">
      <c r="A4028" t="s">
        <v>16458</v>
      </c>
      <c r="B4028" t="s">
        <v>16459</v>
      </c>
    </row>
    <row r="4029" spans="1:2" x14ac:dyDescent="0.2">
      <c r="A4029" t="s">
        <v>16460</v>
      </c>
      <c r="B4029" t="s">
        <v>16461</v>
      </c>
    </row>
    <row r="4030" spans="1:2" x14ac:dyDescent="0.2">
      <c r="A4030" t="s">
        <v>6710</v>
      </c>
      <c r="B4030" t="s">
        <v>16462</v>
      </c>
    </row>
    <row r="4031" spans="1:2" x14ac:dyDescent="0.2">
      <c r="A4031" t="s">
        <v>16463</v>
      </c>
      <c r="B4031" t="s">
        <v>11434</v>
      </c>
    </row>
    <row r="4032" spans="1:2" x14ac:dyDescent="0.2">
      <c r="A4032" t="s">
        <v>3690</v>
      </c>
      <c r="B4032" t="s">
        <v>16464</v>
      </c>
    </row>
    <row r="4033" spans="1:2" x14ac:dyDescent="0.2">
      <c r="A4033" t="s">
        <v>7100</v>
      </c>
      <c r="B4033" t="s">
        <v>16465</v>
      </c>
    </row>
    <row r="4034" spans="1:2" x14ac:dyDescent="0.2">
      <c r="A4034" t="s">
        <v>16466</v>
      </c>
      <c r="B4034" t="s">
        <v>13882</v>
      </c>
    </row>
    <row r="4035" spans="1:2" x14ac:dyDescent="0.2">
      <c r="A4035" t="s">
        <v>16467</v>
      </c>
      <c r="B4035" t="s">
        <v>10605</v>
      </c>
    </row>
    <row r="4036" spans="1:2" x14ac:dyDescent="0.2">
      <c r="A4036" t="s">
        <v>16468</v>
      </c>
      <c r="B4036" t="s">
        <v>10605</v>
      </c>
    </row>
    <row r="4037" spans="1:2" x14ac:dyDescent="0.2">
      <c r="A4037" t="s">
        <v>16469</v>
      </c>
      <c r="B4037" t="s">
        <v>16470</v>
      </c>
    </row>
    <row r="4038" spans="1:2" x14ac:dyDescent="0.2">
      <c r="A4038" t="s">
        <v>16471</v>
      </c>
      <c r="B4038" t="s">
        <v>16472</v>
      </c>
    </row>
    <row r="4039" spans="1:2" x14ac:dyDescent="0.2">
      <c r="A4039" t="s">
        <v>16473</v>
      </c>
      <c r="B4039" t="s">
        <v>11040</v>
      </c>
    </row>
    <row r="4040" spans="1:2" x14ac:dyDescent="0.2">
      <c r="A4040" t="s">
        <v>16474</v>
      </c>
      <c r="B4040" t="s">
        <v>11065</v>
      </c>
    </row>
    <row r="4041" spans="1:2" x14ac:dyDescent="0.2">
      <c r="A4041" t="s">
        <v>2546</v>
      </c>
      <c r="B4041" t="s">
        <v>13025</v>
      </c>
    </row>
    <row r="4042" spans="1:2" x14ac:dyDescent="0.2">
      <c r="A4042" t="s">
        <v>16475</v>
      </c>
      <c r="B4042" t="s">
        <v>11272</v>
      </c>
    </row>
    <row r="4043" spans="1:2" x14ac:dyDescent="0.2">
      <c r="A4043" t="s">
        <v>16476</v>
      </c>
      <c r="B4043" t="s">
        <v>16477</v>
      </c>
    </row>
    <row r="4044" spans="1:2" x14ac:dyDescent="0.2">
      <c r="A4044" t="s">
        <v>16478</v>
      </c>
      <c r="B4044" t="s">
        <v>16479</v>
      </c>
    </row>
    <row r="4045" spans="1:2" x14ac:dyDescent="0.2">
      <c r="A4045" t="s">
        <v>16480</v>
      </c>
      <c r="B4045" t="s">
        <v>13882</v>
      </c>
    </row>
    <row r="4046" spans="1:2" x14ac:dyDescent="0.2">
      <c r="A4046" t="s">
        <v>16481</v>
      </c>
      <c r="B4046" t="s">
        <v>11272</v>
      </c>
    </row>
    <row r="4047" spans="1:2" x14ac:dyDescent="0.2">
      <c r="A4047" t="s">
        <v>16482</v>
      </c>
      <c r="B4047" t="s">
        <v>10605</v>
      </c>
    </row>
    <row r="4048" spans="1:2" x14ac:dyDescent="0.2">
      <c r="A4048" t="s">
        <v>16483</v>
      </c>
      <c r="B4048" t="s">
        <v>16484</v>
      </c>
    </row>
    <row r="4049" spans="1:2" x14ac:dyDescent="0.2">
      <c r="A4049" t="s">
        <v>16485</v>
      </c>
      <c r="B4049" t="s">
        <v>16486</v>
      </c>
    </row>
    <row r="4050" spans="1:2" x14ac:dyDescent="0.2">
      <c r="A4050" t="s">
        <v>16487</v>
      </c>
      <c r="B4050" t="s">
        <v>11272</v>
      </c>
    </row>
    <row r="4051" spans="1:2" x14ac:dyDescent="0.2">
      <c r="A4051" t="s">
        <v>16488</v>
      </c>
      <c r="B4051" t="s">
        <v>16489</v>
      </c>
    </row>
    <row r="4052" spans="1:2" x14ac:dyDescent="0.2">
      <c r="A4052" t="s">
        <v>153</v>
      </c>
      <c r="B4052" t="s">
        <v>15323</v>
      </c>
    </row>
    <row r="4053" spans="1:2" x14ac:dyDescent="0.2">
      <c r="A4053" t="s">
        <v>16490</v>
      </c>
      <c r="B4053" t="s">
        <v>16212</v>
      </c>
    </row>
    <row r="4054" spans="1:2" x14ac:dyDescent="0.2">
      <c r="A4054" t="s">
        <v>16491</v>
      </c>
      <c r="B4054" t="s">
        <v>16492</v>
      </c>
    </row>
    <row r="4055" spans="1:2" x14ac:dyDescent="0.2">
      <c r="A4055" t="s">
        <v>16493</v>
      </c>
      <c r="B4055" t="s">
        <v>16494</v>
      </c>
    </row>
    <row r="4056" spans="1:2" x14ac:dyDescent="0.2">
      <c r="A4056" t="s">
        <v>298</v>
      </c>
      <c r="B4056" t="s">
        <v>11655</v>
      </c>
    </row>
    <row r="4057" spans="1:2" x14ac:dyDescent="0.2">
      <c r="A4057" t="s">
        <v>16495</v>
      </c>
      <c r="B4057" t="s">
        <v>16496</v>
      </c>
    </row>
    <row r="4058" spans="1:2" x14ac:dyDescent="0.2">
      <c r="A4058" t="s">
        <v>16497</v>
      </c>
      <c r="B4058" t="s">
        <v>14043</v>
      </c>
    </row>
    <row r="4059" spans="1:2" x14ac:dyDescent="0.2">
      <c r="A4059" t="s">
        <v>16498</v>
      </c>
      <c r="B4059" t="s">
        <v>16499</v>
      </c>
    </row>
    <row r="4060" spans="1:2" x14ac:dyDescent="0.2">
      <c r="A4060" t="s">
        <v>16500</v>
      </c>
      <c r="B4060" t="s">
        <v>10737</v>
      </c>
    </row>
    <row r="4061" spans="1:2" x14ac:dyDescent="0.2">
      <c r="A4061" t="s">
        <v>16501</v>
      </c>
      <c r="B4061" t="s">
        <v>15112</v>
      </c>
    </row>
    <row r="4062" spans="1:2" x14ac:dyDescent="0.2">
      <c r="A4062" t="s">
        <v>16502</v>
      </c>
      <c r="B4062" t="s">
        <v>11269</v>
      </c>
    </row>
    <row r="4063" spans="1:2" x14ac:dyDescent="0.2">
      <c r="A4063" t="s">
        <v>7528</v>
      </c>
      <c r="B4063" t="s">
        <v>16503</v>
      </c>
    </row>
    <row r="4064" spans="1:2" x14ac:dyDescent="0.2">
      <c r="A4064" t="s">
        <v>16504</v>
      </c>
      <c r="B4064" t="s">
        <v>16505</v>
      </c>
    </row>
    <row r="4065" spans="1:2" x14ac:dyDescent="0.2">
      <c r="A4065" t="s">
        <v>16506</v>
      </c>
      <c r="B4065" t="s">
        <v>16507</v>
      </c>
    </row>
    <row r="4066" spans="1:2" x14ac:dyDescent="0.2">
      <c r="A4066" t="s">
        <v>2212</v>
      </c>
      <c r="B4066" t="s">
        <v>10590</v>
      </c>
    </row>
    <row r="4067" spans="1:2" x14ac:dyDescent="0.2">
      <c r="A4067" t="s">
        <v>16508</v>
      </c>
      <c r="B4067" t="s">
        <v>16509</v>
      </c>
    </row>
    <row r="4068" spans="1:2" x14ac:dyDescent="0.2">
      <c r="A4068" t="s">
        <v>16510</v>
      </c>
      <c r="B4068" t="s">
        <v>10663</v>
      </c>
    </row>
    <row r="4069" spans="1:2" x14ac:dyDescent="0.2">
      <c r="A4069" t="s">
        <v>16511</v>
      </c>
      <c r="B4069" t="s">
        <v>10546</v>
      </c>
    </row>
    <row r="4070" spans="1:2" x14ac:dyDescent="0.2">
      <c r="A4070" t="s">
        <v>16512</v>
      </c>
      <c r="B4070" t="s">
        <v>10818</v>
      </c>
    </row>
    <row r="4071" spans="1:2" x14ac:dyDescent="0.2">
      <c r="A4071" t="s">
        <v>16513</v>
      </c>
      <c r="B4071" t="s">
        <v>16276</v>
      </c>
    </row>
    <row r="4072" spans="1:2" x14ac:dyDescent="0.2">
      <c r="A4072" t="s">
        <v>16514</v>
      </c>
      <c r="B4072" t="s">
        <v>16245</v>
      </c>
    </row>
    <row r="4073" spans="1:2" x14ac:dyDescent="0.2">
      <c r="A4073" t="s">
        <v>16515</v>
      </c>
      <c r="B4073" t="s">
        <v>16516</v>
      </c>
    </row>
    <row r="4074" spans="1:2" x14ac:dyDescent="0.2">
      <c r="A4074" t="s">
        <v>16517</v>
      </c>
      <c r="B4074" t="s">
        <v>14251</v>
      </c>
    </row>
    <row r="4075" spans="1:2" x14ac:dyDescent="0.2">
      <c r="A4075" t="s">
        <v>2246</v>
      </c>
      <c r="B4075" t="s">
        <v>16518</v>
      </c>
    </row>
    <row r="4076" spans="1:2" x14ac:dyDescent="0.2">
      <c r="A4076" t="s">
        <v>16519</v>
      </c>
      <c r="B4076" t="s">
        <v>13882</v>
      </c>
    </row>
    <row r="4077" spans="1:2" x14ac:dyDescent="0.2">
      <c r="A4077" t="s">
        <v>16520</v>
      </c>
      <c r="B4077" t="s">
        <v>16521</v>
      </c>
    </row>
    <row r="4078" spans="1:2" x14ac:dyDescent="0.2">
      <c r="A4078" t="s">
        <v>3463</v>
      </c>
      <c r="B4078" t="s">
        <v>16522</v>
      </c>
    </row>
    <row r="4079" spans="1:2" x14ac:dyDescent="0.2">
      <c r="A4079" t="s">
        <v>16523</v>
      </c>
      <c r="B4079" t="s">
        <v>11088</v>
      </c>
    </row>
    <row r="4080" spans="1:2" x14ac:dyDescent="0.2">
      <c r="A4080" t="s">
        <v>16524</v>
      </c>
      <c r="B4080" t="s">
        <v>13025</v>
      </c>
    </row>
    <row r="4081" spans="1:2" x14ac:dyDescent="0.2">
      <c r="A4081" t="s">
        <v>16525</v>
      </c>
      <c r="B4081" t="s">
        <v>13025</v>
      </c>
    </row>
    <row r="4082" spans="1:2" x14ac:dyDescent="0.2">
      <c r="A4082" t="s">
        <v>16526</v>
      </c>
      <c r="B4082" t="s">
        <v>11347</v>
      </c>
    </row>
    <row r="4083" spans="1:2" x14ac:dyDescent="0.2">
      <c r="A4083" t="s">
        <v>16527</v>
      </c>
      <c r="B4083" t="s">
        <v>16295</v>
      </c>
    </row>
    <row r="4084" spans="1:2" x14ac:dyDescent="0.2">
      <c r="A4084" t="s">
        <v>4551</v>
      </c>
      <c r="B4084" t="s">
        <v>16190</v>
      </c>
    </row>
    <row r="4085" spans="1:2" x14ac:dyDescent="0.2">
      <c r="A4085" t="s">
        <v>16528</v>
      </c>
      <c r="B4085" t="s">
        <v>16529</v>
      </c>
    </row>
    <row r="4086" spans="1:2" x14ac:dyDescent="0.2">
      <c r="A4086" t="s">
        <v>16530</v>
      </c>
      <c r="B4086" t="s">
        <v>16531</v>
      </c>
    </row>
    <row r="4087" spans="1:2" x14ac:dyDescent="0.2">
      <c r="A4087" t="s">
        <v>16532</v>
      </c>
      <c r="B4087" t="s">
        <v>11178</v>
      </c>
    </row>
    <row r="4088" spans="1:2" x14ac:dyDescent="0.2">
      <c r="A4088" t="s">
        <v>16533</v>
      </c>
      <c r="B4088" t="s">
        <v>12010</v>
      </c>
    </row>
    <row r="4089" spans="1:2" x14ac:dyDescent="0.2">
      <c r="A4089" t="s">
        <v>1033</v>
      </c>
      <c r="B4089" t="s">
        <v>11443</v>
      </c>
    </row>
    <row r="4090" spans="1:2" x14ac:dyDescent="0.2">
      <c r="A4090" t="s">
        <v>16534</v>
      </c>
      <c r="B4090" t="s">
        <v>15576</v>
      </c>
    </row>
    <row r="4091" spans="1:2" x14ac:dyDescent="0.2">
      <c r="A4091" t="s">
        <v>16535</v>
      </c>
      <c r="B4091" t="s">
        <v>15189</v>
      </c>
    </row>
    <row r="4092" spans="1:2" x14ac:dyDescent="0.2">
      <c r="A4092" t="s">
        <v>16536</v>
      </c>
      <c r="B4092" t="s">
        <v>16537</v>
      </c>
    </row>
    <row r="4093" spans="1:2" x14ac:dyDescent="0.2">
      <c r="A4093" t="s">
        <v>1740</v>
      </c>
      <c r="B4093" t="s">
        <v>15323</v>
      </c>
    </row>
    <row r="4094" spans="1:2" x14ac:dyDescent="0.2">
      <c r="A4094" t="s">
        <v>16538</v>
      </c>
      <c r="B4094" t="s">
        <v>11655</v>
      </c>
    </row>
    <row r="4095" spans="1:2" x14ac:dyDescent="0.2">
      <c r="A4095" t="s">
        <v>16539</v>
      </c>
      <c r="B4095" t="s">
        <v>15323</v>
      </c>
    </row>
    <row r="4096" spans="1:2" x14ac:dyDescent="0.2">
      <c r="A4096" t="s">
        <v>16540</v>
      </c>
      <c r="B4096" t="s">
        <v>16541</v>
      </c>
    </row>
    <row r="4097" spans="1:2" x14ac:dyDescent="0.2">
      <c r="A4097" t="s">
        <v>16542</v>
      </c>
      <c r="B4097" t="s">
        <v>12350</v>
      </c>
    </row>
    <row r="4098" spans="1:2" x14ac:dyDescent="0.2">
      <c r="A4098" t="s">
        <v>16543</v>
      </c>
      <c r="B4098" t="s">
        <v>11074</v>
      </c>
    </row>
    <row r="4099" spans="1:2" x14ac:dyDescent="0.2">
      <c r="A4099" t="s">
        <v>1168</v>
      </c>
      <c r="B4099" t="s">
        <v>14527</v>
      </c>
    </row>
    <row r="4100" spans="1:2" x14ac:dyDescent="0.2">
      <c r="A4100" t="s">
        <v>16544</v>
      </c>
      <c r="B4100" t="s">
        <v>16545</v>
      </c>
    </row>
    <row r="4101" spans="1:2" x14ac:dyDescent="0.2">
      <c r="A4101" t="s">
        <v>16546</v>
      </c>
      <c r="B4101" t="s">
        <v>16547</v>
      </c>
    </row>
    <row r="4102" spans="1:2" x14ac:dyDescent="0.2">
      <c r="A4102" t="s">
        <v>16548</v>
      </c>
      <c r="B4102" t="s">
        <v>10546</v>
      </c>
    </row>
    <row r="4103" spans="1:2" x14ac:dyDescent="0.2">
      <c r="A4103" t="s">
        <v>16549</v>
      </c>
      <c r="B4103" t="s">
        <v>11065</v>
      </c>
    </row>
    <row r="4104" spans="1:2" x14ac:dyDescent="0.2">
      <c r="A4104" t="s">
        <v>16550</v>
      </c>
      <c r="B4104" t="s">
        <v>16551</v>
      </c>
    </row>
    <row r="4105" spans="1:2" x14ac:dyDescent="0.2">
      <c r="A4105" t="s">
        <v>16552</v>
      </c>
      <c r="B4105" t="s">
        <v>11649</v>
      </c>
    </row>
    <row r="4106" spans="1:2" x14ac:dyDescent="0.2">
      <c r="A4106" t="s">
        <v>16553</v>
      </c>
      <c r="B4106" t="s">
        <v>12081</v>
      </c>
    </row>
    <row r="4107" spans="1:2" x14ac:dyDescent="0.2">
      <c r="A4107" t="s">
        <v>16554</v>
      </c>
      <c r="B4107" t="s">
        <v>16555</v>
      </c>
    </row>
    <row r="4108" spans="1:2" x14ac:dyDescent="0.2">
      <c r="A4108" t="s">
        <v>16556</v>
      </c>
      <c r="B4108" t="s">
        <v>16557</v>
      </c>
    </row>
    <row r="4109" spans="1:2" x14ac:dyDescent="0.2">
      <c r="A4109" t="s">
        <v>16558</v>
      </c>
      <c r="B4109" t="s">
        <v>16557</v>
      </c>
    </row>
    <row r="4110" spans="1:2" x14ac:dyDescent="0.2">
      <c r="A4110" t="s">
        <v>16559</v>
      </c>
      <c r="B4110" t="s">
        <v>11385</v>
      </c>
    </row>
    <row r="4111" spans="1:2" x14ac:dyDescent="0.2">
      <c r="A4111" t="s">
        <v>16560</v>
      </c>
      <c r="B4111" t="s">
        <v>11385</v>
      </c>
    </row>
    <row r="4112" spans="1:2" x14ac:dyDescent="0.2">
      <c r="A4112" t="s">
        <v>16561</v>
      </c>
      <c r="B4112" t="s">
        <v>10596</v>
      </c>
    </row>
    <row r="4113" spans="1:2" x14ac:dyDescent="0.2">
      <c r="A4113" t="s">
        <v>16562</v>
      </c>
      <c r="B4113" t="s">
        <v>11269</v>
      </c>
    </row>
    <row r="4114" spans="1:2" x14ac:dyDescent="0.2">
      <c r="A4114" t="s">
        <v>16563</v>
      </c>
      <c r="B4114" t="s">
        <v>16564</v>
      </c>
    </row>
    <row r="4115" spans="1:2" x14ac:dyDescent="0.2">
      <c r="A4115" t="s">
        <v>16565</v>
      </c>
      <c r="B4115" t="s">
        <v>13496</v>
      </c>
    </row>
    <row r="4116" spans="1:2" x14ac:dyDescent="0.2">
      <c r="A4116" t="s">
        <v>16566</v>
      </c>
      <c r="B4116" t="s">
        <v>11281</v>
      </c>
    </row>
    <row r="4117" spans="1:2" x14ac:dyDescent="0.2">
      <c r="A4117" t="s">
        <v>16567</v>
      </c>
      <c r="B4117" t="s">
        <v>16568</v>
      </c>
    </row>
    <row r="4118" spans="1:2" x14ac:dyDescent="0.2">
      <c r="A4118" t="s">
        <v>1086</v>
      </c>
      <c r="B4118" t="s">
        <v>16569</v>
      </c>
    </row>
    <row r="4119" spans="1:2" x14ac:dyDescent="0.2">
      <c r="A4119" t="s">
        <v>16570</v>
      </c>
      <c r="B4119" t="s">
        <v>10710</v>
      </c>
    </row>
    <row r="4120" spans="1:2" x14ac:dyDescent="0.2">
      <c r="A4120" t="s">
        <v>16571</v>
      </c>
      <c r="B4120" t="s">
        <v>16572</v>
      </c>
    </row>
    <row r="4121" spans="1:2" x14ac:dyDescent="0.2">
      <c r="A4121" t="s">
        <v>16573</v>
      </c>
      <c r="B4121" t="s">
        <v>16574</v>
      </c>
    </row>
    <row r="4122" spans="1:2" x14ac:dyDescent="0.2">
      <c r="A4122" t="s">
        <v>16575</v>
      </c>
      <c r="B4122" t="s">
        <v>16576</v>
      </c>
    </row>
    <row r="4123" spans="1:2" x14ac:dyDescent="0.2">
      <c r="A4123" t="s">
        <v>16577</v>
      </c>
      <c r="B4123" t="s">
        <v>16578</v>
      </c>
    </row>
    <row r="4124" spans="1:2" x14ac:dyDescent="0.2">
      <c r="A4124" t="s">
        <v>332</v>
      </c>
      <c r="B4124" t="s">
        <v>14459</v>
      </c>
    </row>
    <row r="4125" spans="1:2" x14ac:dyDescent="0.2">
      <c r="A4125" t="s">
        <v>1896</v>
      </c>
      <c r="B4125" t="s">
        <v>16579</v>
      </c>
    </row>
    <row r="4126" spans="1:2" x14ac:dyDescent="0.2">
      <c r="A4126" t="s">
        <v>16580</v>
      </c>
      <c r="B4126" t="s">
        <v>16581</v>
      </c>
    </row>
    <row r="4127" spans="1:2" x14ac:dyDescent="0.2">
      <c r="A4127" t="s">
        <v>16582</v>
      </c>
      <c r="B4127" t="s">
        <v>16583</v>
      </c>
    </row>
    <row r="4128" spans="1:2" x14ac:dyDescent="0.2">
      <c r="A4128" t="s">
        <v>498</v>
      </c>
      <c r="B4128" t="s">
        <v>11733</v>
      </c>
    </row>
    <row r="4129" spans="1:2" x14ac:dyDescent="0.2">
      <c r="A4129" t="s">
        <v>16584</v>
      </c>
      <c r="B4129" t="s">
        <v>15022</v>
      </c>
    </row>
    <row r="4130" spans="1:2" x14ac:dyDescent="0.2">
      <c r="A4130" t="s">
        <v>7382</v>
      </c>
      <c r="B4130" t="s">
        <v>11074</v>
      </c>
    </row>
    <row r="4131" spans="1:2" x14ac:dyDescent="0.2">
      <c r="A4131" t="s">
        <v>16585</v>
      </c>
      <c r="B4131" t="s">
        <v>12613</v>
      </c>
    </row>
    <row r="4132" spans="1:2" x14ac:dyDescent="0.2">
      <c r="A4132" t="s">
        <v>16586</v>
      </c>
      <c r="B4132" t="s">
        <v>16587</v>
      </c>
    </row>
    <row r="4133" spans="1:2" x14ac:dyDescent="0.2">
      <c r="A4133" t="s">
        <v>16588</v>
      </c>
      <c r="B4133" t="s">
        <v>12926</v>
      </c>
    </row>
    <row r="4134" spans="1:2" x14ac:dyDescent="0.2">
      <c r="A4134" t="s">
        <v>1241</v>
      </c>
      <c r="B4134" t="s">
        <v>16018</v>
      </c>
    </row>
    <row r="4135" spans="1:2" x14ac:dyDescent="0.2">
      <c r="A4135" t="s">
        <v>16589</v>
      </c>
      <c r="B4135" t="s">
        <v>16590</v>
      </c>
    </row>
    <row r="4136" spans="1:2" x14ac:dyDescent="0.2">
      <c r="A4136" t="s">
        <v>16591</v>
      </c>
      <c r="B4136" t="s">
        <v>16576</v>
      </c>
    </row>
    <row r="4137" spans="1:2" x14ac:dyDescent="0.2">
      <c r="A4137" t="s">
        <v>5832</v>
      </c>
      <c r="B4137" t="s">
        <v>16592</v>
      </c>
    </row>
    <row r="4138" spans="1:2" x14ac:dyDescent="0.2">
      <c r="A4138" t="s">
        <v>16593</v>
      </c>
      <c r="B4138" t="s">
        <v>16594</v>
      </c>
    </row>
    <row r="4139" spans="1:2" x14ac:dyDescent="0.2">
      <c r="A4139" t="s">
        <v>1693</v>
      </c>
      <c r="B4139" t="s">
        <v>12926</v>
      </c>
    </row>
    <row r="4140" spans="1:2" x14ac:dyDescent="0.2">
      <c r="A4140" t="s">
        <v>16595</v>
      </c>
      <c r="B4140" t="s">
        <v>12613</v>
      </c>
    </row>
    <row r="4141" spans="1:2" x14ac:dyDescent="0.2">
      <c r="A4141" t="s">
        <v>16596</v>
      </c>
      <c r="B4141" t="s">
        <v>16597</v>
      </c>
    </row>
    <row r="4142" spans="1:2" x14ac:dyDescent="0.2">
      <c r="A4142" t="s">
        <v>7564</v>
      </c>
      <c r="B4142" t="s">
        <v>16598</v>
      </c>
    </row>
    <row r="4143" spans="1:2" x14ac:dyDescent="0.2">
      <c r="A4143" t="s">
        <v>16599</v>
      </c>
      <c r="B4143" t="s">
        <v>16600</v>
      </c>
    </row>
    <row r="4144" spans="1:2" x14ac:dyDescent="0.2">
      <c r="A4144" t="s">
        <v>16601</v>
      </c>
      <c r="B4144" t="s">
        <v>16602</v>
      </c>
    </row>
    <row r="4145" spans="1:2" x14ac:dyDescent="0.2">
      <c r="A4145" t="s">
        <v>16603</v>
      </c>
      <c r="B4145" t="s">
        <v>16604</v>
      </c>
    </row>
    <row r="4146" spans="1:2" x14ac:dyDescent="0.2">
      <c r="A4146" t="s">
        <v>2100</v>
      </c>
      <c r="B4146" t="s">
        <v>16605</v>
      </c>
    </row>
    <row r="4147" spans="1:2" x14ac:dyDescent="0.2">
      <c r="A4147" t="s">
        <v>16606</v>
      </c>
      <c r="B4147" t="s">
        <v>16607</v>
      </c>
    </row>
    <row r="4148" spans="1:2" x14ac:dyDescent="0.2">
      <c r="A4148" t="s">
        <v>16608</v>
      </c>
      <c r="B4148" t="s">
        <v>16609</v>
      </c>
    </row>
    <row r="4149" spans="1:2" x14ac:dyDescent="0.2">
      <c r="A4149" t="s">
        <v>16610</v>
      </c>
      <c r="B4149" t="s">
        <v>16611</v>
      </c>
    </row>
    <row r="4150" spans="1:2" x14ac:dyDescent="0.2">
      <c r="A4150" t="s">
        <v>149</v>
      </c>
      <c r="B4150" t="s">
        <v>16612</v>
      </c>
    </row>
    <row r="4151" spans="1:2" x14ac:dyDescent="0.2">
      <c r="A4151" t="s">
        <v>16613</v>
      </c>
      <c r="B4151" t="s">
        <v>11056</v>
      </c>
    </row>
    <row r="4152" spans="1:2" x14ac:dyDescent="0.2">
      <c r="A4152" t="s">
        <v>16614</v>
      </c>
      <c r="B4152" t="s">
        <v>14258</v>
      </c>
    </row>
    <row r="4153" spans="1:2" x14ac:dyDescent="0.2">
      <c r="A4153" t="s">
        <v>16615</v>
      </c>
      <c r="B4153" t="s">
        <v>11272</v>
      </c>
    </row>
    <row r="4154" spans="1:2" x14ac:dyDescent="0.2">
      <c r="A4154" t="s">
        <v>16616</v>
      </c>
      <c r="B4154" t="s">
        <v>11056</v>
      </c>
    </row>
    <row r="4155" spans="1:2" x14ac:dyDescent="0.2">
      <c r="A4155" t="s">
        <v>16617</v>
      </c>
      <c r="B4155" t="s">
        <v>16618</v>
      </c>
    </row>
    <row r="4156" spans="1:2" x14ac:dyDescent="0.2">
      <c r="A4156" t="s">
        <v>1349</v>
      </c>
      <c r="B4156" t="s">
        <v>16619</v>
      </c>
    </row>
    <row r="4157" spans="1:2" x14ac:dyDescent="0.2">
      <c r="A4157" t="s">
        <v>16620</v>
      </c>
      <c r="B4157" t="s">
        <v>16621</v>
      </c>
    </row>
    <row r="4158" spans="1:2" x14ac:dyDescent="0.2">
      <c r="A4158" t="s">
        <v>16622</v>
      </c>
      <c r="B4158" t="s">
        <v>16623</v>
      </c>
    </row>
    <row r="4159" spans="1:2" x14ac:dyDescent="0.2">
      <c r="A4159" t="s">
        <v>16624</v>
      </c>
      <c r="B4159" t="s">
        <v>15057</v>
      </c>
    </row>
    <row r="4160" spans="1:2" x14ac:dyDescent="0.2">
      <c r="A4160" t="s">
        <v>16625</v>
      </c>
      <c r="B4160" t="s">
        <v>16626</v>
      </c>
    </row>
    <row r="4161" spans="1:2" x14ac:dyDescent="0.2">
      <c r="A4161" t="s">
        <v>16627</v>
      </c>
      <c r="B4161" t="s">
        <v>16623</v>
      </c>
    </row>
    <row r="4162" spans="1:2" x14ac:dyDescent="0.2">
      <c r="A4162" t="s">
        <v>16628</v>
      </c>
      <c r="B4162" t="s">
        <v>11338</v>
      </c>
    </row>
    <row r="4163" spans="1:2" x14ac:dyDescent="0.2">
      <c r="A4163" t="s">
        <v>16629</v>
      </c>
      <c r="B4163" t="s">
        <v>11269</v>
      </c>
    </row>
    <row r="4164" spans="1:2" x14ac:dyDescent="0.2">
      <c r="A4164" t="s">
        <v>16630</v>
      </c>
      <c r="B4164" t="s">
        <v>10592</v>
      </c>
    </row>
    <row r="4165" spans="1:2" x14ac:dyDescent="0.2">
      <c r="A4165" t="s">
        <v>2643</v>
      </c>
      <c r="B4165" t="s">
        <v>10681</v>
      </c>
    </row>
    <row r="4166" spans="1:2" x14ac:dyDescent="0.2">
      <c r="A4166" t="s">
        <v>16631</v>
      </c>
      <c r="B4166" t="s">
        <v>16632</v>
      </c>
    </row>
    <row r="4167" spans="1:2" x14ac:dyDescent="0.2">
      <c r="A4167" t="s">
        <v>16633</v>
      </c>
      <c r="B4167" t="s">
        <v>16634</v>
      </c>
    </row>
    <row r="4168" spans="1:2" x14ac:dyDescent="0.2">
      <c r="A4168" t="s">
        <v>16635</v>
      </c>
      <c r="B4168" t="s">
        <v>10674</v>
      </c>
    </row>
    <row r="4169" spans="1:2" x14ac:dyDescent="0.2">
      <c r="A4169" t="s">
        <v>16636</v>
      </c>
      <c r="B4169" t="s">
        <v>11338</v>
      </c>
    </row>
    <row r="4170" spans="1:2" x14ac:dyDescent="0.2">
      <c r="A4170" t="s">
        <v>16637</v>
      </c>
      <c r="B4170" t="s">
        <v>16638</v>
      </c>
    </row>
    <row r="4171" spans="1:2" x14ac:dyDescent="0.2">
      <c r="A4171" t="s">
        <v>16639</v>
      </c>
      <c r="B4171" t="s">
        <v>12233</v>
      </c>
    </row>
    <row r="4172" spans="1:2" x14ac:dyDescent="0.2">
      <c r="A4172" t="s">
        <v>16640</v>
      </c>
      <c r="B4172" t="s">
        <v>16641</v>
      </c>
    </row>
    <row r="4173" spans="1:2" x14ac:dyDescent="0.2">
      <c r="A4173" t="s">
        <v>16642</v>
      </c>
      <c r="B4173" t="s">
        <v>16643</v>
      </c>
    </row>
    <row r="4174" spans="1:2" x14ac:dyDescent="0.2">
      <c r="A4174" t="s">
        <v>16644</v>
      </c>
      <c r="B4174" t="s">
        <v>16645</v>
      </c>
    </row>
    <row r="4175" spans="1:2" x14ac:dyDescent="0.2">
      <c r="A4175" t="s">
        <v>16646</v>
      </c>
      <c r="B4175" t="s">
        <v>16594</v>
      </c>
    </row>
    <row r="4176" spans="1:2" x14ac:dyDescent="0.2">
      <c r="A4176" t="s">
        <v>16647</v>
      </c>
      <c r="B4176" t="s">
        <v>16648</v>
      </c>
    </row>
    <row r="4177" spans="1:2" x14ac:dyDescent="0.2">
      <c r="A4177" t="s">
        <v>16649</v>
      </c>
      <c r="B4177" t="s">
        <v>11169</v>
      </c>
    </row>
    <row r="4178" spans="1:2" x14ac:dyDescent="0.2">
      <c r="A4178" t="s">
        <v>5385</v>
      </c>
      <c r="B4178" t="s">
        <v>16650</v>
      </c>
    </row>
    <row r="4179" spans="1:2" x14ac:dyDescent="0.2">
      <c r="A4179" t="s">
        <v>16651</v>
      </c>
      <c r="B4179" t="s">
        <v>16652</v>
      </c>
    </row>
    <row r="4180" spans="1:2" x14ac:dyDescent="0.2">
      <c r="A4180" t="s">
        <v>16653</v>
      </c>
      <c r="B4180" t="s">
        <v>10950</v>
      </c>
    </row>
    <row r="4181" spans="1:2" x14ac:dyDescent="0.2">
      <c r="A4181" t="s">
        <v>2094</v>
      </c>
      <c r="B4181" t="s">
        <v>10900</v>
      </c>
    </row>
    <row r="4182" spans="1:2" x14ac:dyDescent="0.2">
      <c r="A4182" t="s">
        <v>16654</v>
      </c>
      <c r="B4182" t="s">
        <v>16655</v>
      </c>
    </row>
    <row r="4183" spans="1:2" x14ac:dyDescent="0.2">
      <c r="A4183" t="s">
        <v>16656</v>
      </c>
      <c r="B4183" t="s">
        <v>11272</v>
      </c>
    </row>
    <row r="4184" spans="1:2" x14ac:dyDescent="0.2">
      <c r="A4184" t="s">
        <v>16657</v>
      </c>
      <c r="B4184" t="s">
        <v>16658</v>
      </c>
    </row>
    <row r="4185" spans="1:2" x14ac:dyDescent="0.2">
      <c r="A4185" t="s">
        <v>16659</v>
      </c>
      <c r="B4185" t="s">
        <v>10836</v>
      </c>
    </row>
    <row r="4186" spans="1:2" x14ac:dyDescent="0.2">
      <c r="A4186" t="s">
        <v>16660</v>
      </c>
      <c r="B4186" t="s">
        <v>11526</v>
      </c>
    </row>
    <row r="4187" spans="1:2" x14ac:dyDescent="0.2">
      <c r="A4187" t="s">
        <v>16661</v>
      </c>
      <c r="B4187" t="s">
        <v>11342</v>
      </c>
    </row>
    <row r="4188" spans="1:2" x14ac:dyDescent="0.2">
      <c r="A4188" t="s">
        <v>4450</v>
      </c>
      <c r="B4188" t="s">
        <v>16662</v>
      </c>
    </row>
    <row r="4189" spans="1:2" x14ac:dyDescent="0.2">
      <c r="A4189" t="s">
        <v>16663</v>
      </c>
      <c r="B4189" t="s">
        <v>10931</v>
      </c>
    </row>
    <row r="4190" spans="1:2" x14ac:dyDescent="0.2">
      <c r="A4190" t="s">
        <v>16664</v>
      </c>
      <c r="B4190" t="s">
        <v>10845</v>
      </c>
    </row>
    <row r="4191" spans="1:2" x14ac:dyDescent="0.2">
      <c r="A4191" t="s">
        <v>16665</v>
      </c>
      <c r="B4191" t="s">
        <v>11645</v>
      </c>
    </row>
    <row r="4192" spans="1:2" x14ac:dyDescent="0.2">
      <c r="A4192" t="s">
        <v>16666</v>
      </c>
      <c r="B4192" t="s">
        <v>16106</v>
      </c>
    </row>
    <row r="4193" spans="1:2" x14ac:dyDescent="0.2">
      <c r="A4193" t="s">
        <v>16667</v>
      </c>
      <c r="B4193" t="s">
        <v>10950</v>
      </c>
    </row>
    <row r="4194" spans="1:2" x14ac:dyDescent="0.2">
      <c r="A4194" t="s">
        <v>16668</v>
      </c>
      <c r="B4194" t="s">
        <v>14927</v>
      </c>
    </row>
    <row r="4195" spans="1:2" x14ac:dyDescent="0.2">
      <c r="A4195" t="s">
        <v>16669</v>
      </c>
      <c r="B4195" t="s">
        <v>10982</v>
      </c>
    </row>
    <row r="4196" spans="1:2" x14ac:dyDescent="0.2">
      <c r="A4196" t="s">
        <v>16670</v>
      </c>
      <c r="B4196" t="s">
        <v>16671</v>
      </c>
    </row>
    <row r="4197" spans="1:2" x14ac:dyDescent="0.2">
      <c r="A4197" t="s">
        <v>16672</v>
      </c>
      <c r="B4197" t="s">
        <v>15685</v>
      </c>
    </row>
    <row r="4198" spans="1:2" x14ac:dyDescent="0.2">
      <c r="A4198" t="s">
        <v>16673</v>
      </c>
      <c r="B4198" t="s">
        <v>10931</v>
      </c>
    </row>
    <row r="4199" spans="1:2" x14ac:dyDescent="0.2">
      <c r="A4199" t="s">
        <v>16674</v>
      </c>
      <c r="B4199" t="s">
        <v>16449</v>
      </c>
    </row>
    <row r="4200" spans="1:2" x14ac:dyDescent="0.2">
      <c r="A4200" t="s">
        <v>16675</v>
      </c>
      <c r="B4200" t="s">
        <v>10931</v>
      </c>
    </row>
    <row r="4201" spans="1:2" x14ac:dyDescent="0.2">
      <c r="A4201" t="s">
        <v>16676</v>
      </c>
      <c r="B4201" t="s">
        <v>16677</v>
      </c>
    </row>
    <row r="4202" spans="1:2" x14ac:dyDescent="0.2">
      <c r="A4202" t="s">
        <v>16678</v>
      </c>
      <c r="B4202" t="s">
        <v>11297</v>
      </c>
    </row>
    <row r="4203" spans="1:2" x14ac:dyDescent="0.2">
      <c r="A4203" t="s">
        <v>16679</v>
      </c>
      <c r="B4203" t="s">
        <v>16680</v>
      </c>
    </row>
    <row r="4204" spans="1:2" x14ac:dyDescent="0.2">
      <c r="A4204" t="s">
        <v>16681</v>
      </c>
      <c r="B4204" t="s">
        <v>16682</v>
      </c>
    </row>
    <row r="4205" spans="1:2" x14ac:dyDescent="0.2">
      <c r="A4205" t="s">
        <v>16683</v>
      </c>
      <c r="B4205" t="s">
        <v>10630</v>
      </c>
    </row>
    <row r="4206" spans="1:2" x14ac:dyDescent="0.2">
      <c r="A4206" t="s">
        <v>16684</v>
      </c>
      <c r="B4206" t="s">
        <v>10718</v>
      </c>
    </row>
    <row r="4207" spans="1:2" x14ac:dyDescent="0.2">
      <c r="A4207" t="s">
        <v>16685</v>
      </c>
      <c r="B4207" t="s">
        <v>10845</v>
      </c>
    </row>
    <row r="4208" spans="1:2" x14ac:dyDescent="0.2">
      <c r="A4208" t="s">
        <v>4500</v>
      </c>
      <c r="B4208" t="s">
        <v>10845</v>
      </c>
    </row>
    <row r="4209" spans="1:2" x14ac:dyDescent="0.2">
      <c r="A4209" t="s">
        <v>433</v>
      </c>
      <c r="B4209" t="s">
        <v>16686</v>
      </c>
    </row>
    <row r="4210" spans="1:2" x14ac:dyDescent="0.2">
      <c r="A4210" t="s">
        <v>16687</v>
      </c>
      <c r="B4210" t="s">
        <v>16688</v>
      </c>
    </row>
    <row r="4211" spans="1:2" x14ac:dyDescent="0.2">
      <c r="A4211" t="s">
        <v>16689</v>
      </c>
      <c r="B4211" t="s">
        <v>10836</v>
      </c>
    </row>
    <row r="4212" spans="1:2" x14ac:dyDescent="0.2">
      <c r="A4212" t="s">
        <v>16690</v>
      </c>
      <c r="B4212" t="s">
        <v>10784</v>
      </c>
    </row>
    <row r="4213" spans="1:2" x14ac:dyDescent="0.2">
      <c r="A4213" t="s">
        <v>16691</v>
      </c>
      <c r="B4213" t="s">
        <v>12350</v>
      </c>
    </row>
    <row r="4214" spans="1:2" x14ac:dyDescent="0.2">
      <c r="A4214" t="s">
        <v>16692</v>
      </c>
      <c r="B4214" t="s">
        <v>16693</v>
      </c>
    </row>
    <row r="4215" spans="1:2" x14ac:dyDescent="0.2">
      <c r="A4215" t="s">
        <v>16694</v>
      </c>
      <c r="B4215" t="s">
        <v>16695</v>
      </c>
    </row>
    <row r="4216" spans="1:2" x14ac:dyDescent="0.2">
      <c r="A4216" t="s">
        <v>16696</v>
      </c>
      <c r="B4216" t="s">
        <v>16697</v>
      </c>
    </row>
    <row r="4217" spans="1:2" x14ac:dyDescent="0.2">
      <c r="A4217" t="s">
        <v>16698</v>
      </c>
      <c r="B4217" t="s">
        <v>12993</v>
      </c>
    </row>
    <row r="4218" spans="1:2" x14ac:dyDescent="0.2">
      <c r="A4218" t="s">
        <v>16699</v>
      </c>
      <c r="B4218" t="s">
        <v>16700</v>
      </c>
    </row>
    <row r="4219" spans="1:2" x14ac:dyDescent="0.2">
      <c r="A4219" t="s">
        <v>16701</v>
      </c>
      <c r="B4219" t="s">
        <v>10546</v>
      </c>
    </row>
    <row r="4220" spans="1:2" x14ac:dyDescent="0.2">
      <c r="A4220" t="s">
        <v>16702</v>
      </c>
      <c r="B4220" t="s">
        <v>16703</v>
      </c>
    </row>
    <row r="4221" spans="1:2" x14ac:dyDescent="0.2">
      <c r="A4221" t="s">
        <v>16704</v>
      </c>
      <c r="B4221" t="s">
        <v>16705</v>
      </c>
    </row>
    <row r="4222" spans="1:2" x14ac:dyDescent="0.2">
      <c r="A4222" t="s">
        <v>16706</v>
      </c>
      <c r="B4222" t="s">
        <v>13009</v>
      </c>
    </row>
    <row r="4223" spans="1:2" x14ac:dyDescent="0.2">
      <c r="A4223" t="s">
        <v>16707</v>
      </c>
      <c r="B4223" t="s">
        <v>11560</v>
      </c>
    </row>
    <row r="4224" spans="1:2" x14ac:dyDescent="0.2">
      <c r="A4224" t="s">
        <v>16708</v>
      </c>
      <c r="B4224" t="s">
        <v>16709</v>
      </c>
    </row>
    <row r="4225" spans="1:2" x14ac:dyDescent="0.2">
      <c r="A4225" t="s">
        <v>16710</v>
      </c>
      <c r="B4225" t="s">
        <v>15340</v>
      </c>
    </row>
    <row r="4226" spans="1:2" x14ac:dyDescent="0.2">
      <c r="A4226" t="s">
        <v>6776</v>
      </c>
      <c r="B4226" t="s">
        <v>11310</v>
      </c>
    </row>
    <row r="4227" spans="1:2" x14ac:dyDescent="0.2">
      <c r="A4227" t="s">
        <v>16711</v>
      </c>
      <c r="B4227" t="s">
        <v>11760</v>
      </c>
    </row>
    <row r="4228" spans="1:2" x14ac:dyDescent="0.2">
      <c r="A4228" t="s">
        <v>16712</v>
      </c>
      <c r="B4228" t="s">
        <v>11310</v>
      </c>
    </row>
    <row r="4229" spans="1:2" x14ac:dyDescent="0.2">
      <c r="A4229" t="s">
        <v>16713</v>
      </c>
      <c r="B4229" t="s">
        <v>11310</v>
      </c>
    </row>
    <row r="4230" spans="1:2" x14ac:dyDescent="0.2">
      <c r="A4230" t="s">
        <v>16714</v>
      </c>
      <c r="B4230" t="s">
        <v>10663</v>
      </c>
    </row>
    <row r="4231" spans="1:2" x14ac:dyDescent="0.2">
      <c r="A4231" t="s">
        <v>16715</v>
      </c>
      <c r="B4231" t="s">
        <v>16716</v>
      </c>
    </row>
    <row r="4232" spans="1:2" x14ac:dyDescent="0.2">
      <c r="A4232" t="s">
        <v>16717</v>
      </c>
      <c r="B4232" t="s">
        <v>16716</v>
      </c>
    </row>
    <row r="4233" spans="1:2" x14ac:dyDescent="0.2">
      <c r="A4233" t="s">
        <v>16718</v>
      </c>
      <c r="B4233" t="s">
        <v>11760</v>
      </c>
    </row>
    <row r="4234" spans="1:2" x14ac:dyDescent="0.2">
      <c r="A4234" t="s">
        <v>16719</v>
      </c>
      <c r="B4234" t="s">
        <v>10663</v>
      </c>
    </row>
    <row r="4235" spans="1:2" x14ac:dyDescent="0.2">
      <c r="A4235" t="s">
        <v>16720</v>
      </c>
      <c r="B4235" t="s">
        <v>16716</v>
      </c>
    </row>
    <row r="4236" spans="1:2" x14ac:dyDescent="0.2">
      <c r="A4236" t="s">
        <v>16721</v>
      </c>
      <c r="B4236" t="s">
        <v>16722</v>
      </c>
    </row>
    <row r="4237" spans="1:2" x14ac:dyDescent="0.2">
      <c r="A4237" t="s">
        <v>16723</v>
      </c>
      <c r="B4237" t="s">
        <v>11310</v>
      </c>
    </row>
    <row r="4238" spans="1:2" x14ac:dyDescent="0.2">
      <c r="A4238" t="s">
        <v>16724</v>
      </c>
      <c r="B4238" t="s">
        <v>16716</v>
      </c>
    </row>
    <row r="4239" spans="1:2" x14ac:dyDescent="0.2">
      <c r="A4239" t="s">
        <v>16725</v>
      </c>
      <c r="B4239" t="s">
        <v>16726</v>
      </c>
    </row>
    <row r="4240" spans="1:2" x14ac:dyDescent="0.2">
      <c r="A4240" t="s">
        <v>16727</v>
      </c>
      <c r="B4240" t="s">
        <v>11042</v>
      </c>
    </row>
    <row r="4241" spans="1:2" x14ac:dyDescent="0.2">
      <c r="A4241" t="s">
        <v>16728</v>
      </c>
      <c r="B4241" t="s">
        <v>16729</v>
      </c>
    </row>
    <row r="4242" spans="1:2" x14ac:dyDescent="0.2">
      <c r="A4242" t="s">
        <v>16730</v>
      </c>
      <c r="B4242" t="s">
        <v>10850</v>
      </c>
    </row>
    <row r="4243" spans="1:2" x14ac:dyDescent="0.2">
      <c r="A4243" t="s">
        <v>16731</v>
      </c>
      <c r="B4243" t="s">
        <v>16729</v>
      </c>
    </row>
    <row r="4244" spans="1:2" x14ac:dyDescent="0.2">
      <c r="A4244" t="s">
        <v>16732</v>
      </c>
      <c r="B4244" t="s">
        <v>11065</v>
      </c>
    </row>
    <row r="4245" spans="1:2" x14ac:dyDescent="0.2">
      <c r="A4245" t="s">
        <v>16733</v>
      </c>
      <c r="B4245" t="s">
        <v>16734</v>
      </c>
    </row>
    <row r="4246" spans="1:2" x14ac:dyDescent="0.2">
      <c r="A4246" t="s">
        <v>16735</v>
      </c>
      <c r="B4246" t="s">
        <v>10674</v>
      </c>
    </row>
    <row r="4247" spans="1:2" x14ac:dyDescent="0.2">
      <c r="A4247" t="s">
        <v>16736</v>
      </c>
      <c r="B4247" t="s">
        <v>10663</v>
      </c>
    </row>
    <row r="4248" spans="1:2" x14ac:dyDescent="0.2">
      <c r="A4248" t="s">
        <v>2519</v>
      </c>
      <c r="B4248" t="s">
        <v>11287</v>
      </c>
    </row>
    <row r="4249" spans="1:2" x14ac:dyDescent="0.2">
      <c r="A4249" t="s">
        <v>16737</v>
      </c>
      <c r="B4249" t="s">
        <v>16738</v>
      </c>
    </row>
    <row r="4250" spans="1:2" x14ac:dyDescent="0.2">
      <c r="A4250" t="s">
        <v>16739</v>
      </c>
      <c r="B4250" t="s">
        <v>11065</v>
      </c>
    </row>
    <row r="4251" spans="1:2" x14ac:dyDescent="0.2">
      <c r="A4251" t="s">
        <v>16740</v>
      </c>
      <c r="B4251" t="s">
        <v>10634</v>
      </c>
    </row>
    <row r="4252" spans="1:2" x14ac:dyDescent="0.2">
      <c r="A4252" t="s">
        <v>16741</v>
      </c>
      <c r="B4252" t="s">
        <v>16742</v>
      </c>
    </row>
    <row r="4253" spans="1:2" x14ac:dyDescent="0.2">
      <c r="A4253" t="s">
        <v>3733</v>
      </c>
      <c r="B4253" t="s">
        <v>16742</v>
      </c>
    </row>
    <row r="4254" spans="1:2" x14ac:dyDescent="0.2">
      <c r="A4254" t="s">
        <v>16743</v>
      </c>
      <c r="B4254" t="s">
        <v>15402</v>
      </c>
    </row>
    <row r="4255" spans="1:2" x14ac:dyDescent="0.2">
      <c r="A4255" t="s">
        <v>16744</v>
      </c>
      <c r="B4255" t="s">
        <v>16745</v>
      </c>
    </row>
    <row r="4256" spans="1:2" x14ac:dyDescent="0.2">
      <c r="A4256" t="s">
        <v>16746</v>
      </c>
      <c r="B4256" t="s">
        <v>10836</v>
      </c>
    </row>
    <row r="4257" spans="1:2" x14ac:dyDescent="0.2">
      <c r="A4257" t="s">
        <v>16747</v>
      </c>
      <c r="B4257" t="s">
        <v>15530</v>
      </c>
    </row>
    <row r="4258" spans="1:2" x14ac:dyDescent="0.2">
      <c r="A4258" t="s">
        <v>16748</v>
      </c>
      <c r="B4258" t="s">
        <v>11447</v>
      </c>
    </row>
    <row r="4259" spans="1:2" x14ac:dyDescent="0.2">
      <c r="A4259" t="s">
        <v>16749</v>
      </c>
      <c r="B4259" t="s">
        <v>11779</v>
      </c>
    </row>
    <row r="4260" spans="1:2" x14ac:dyDescent="0.2">
      <c r="A4260" t="s">
        <v>16750</v>
      </c>
      <c r="B4260" t="s">
        <v>16751</v>
      </c>
    </row>
    <row r="4261" spans="1:2" x14ac:dyDescent="0.2">
      <c r="A4261" t="s">
        <v>16752</v>
      </c>
      <c r="B4261" t="s">
        <v>16753</v>
      </c>
    </row>
    <row r="4262" spans="1:2" x14ac:dyDescent="0.2">
      <c r="A4262" t="s">
        <v>16754</v>
      </c>
      <c r="B4262" t="s">
        <v>15530</v>
      </c>
    </row>
    <row r="4263" spans="1:2" x14ac:dyDescent="0.2">
      <c r="A4263" t="s">
        <v>16755</v>
      </c>
      <c r="B4263" t="s">
        <v>15530</v>
      </c>
    </row>
    <row r="4264" spans="1:2" x14ac:dyDescent="0.2">
      <c r="A4264" t="s">
        <v>16756</v>
      </c>
      <c r="B4264" t="s">
        <v>16120</v>
      </c>
    </row>
    <row r="4265" spans="1:2" x14ac:dyDescent="0.2">
      <c r="A4265" t="s">
        <v>3777</v>
      </c>
      <c r="B4265" t="s">
        <v>16757</v>
      </c>
    </row>
    <row r="4266" spans="1:2" x14ac:dyDescent="0.2">
      <c r="A4266" t="s">
        <v>16758</v>
      </c>
      <c r="B4266" t="s">
        <v>16759</v>
      </c>
    </row>
    <row r="4267" spans="1:2" x14ac:dyDescent="0.2">
      <c r="A4267" t="s">
        <v>16760</v>
      </c>
      <c r="B4267" t="s">
        <v>16761</v>
      </c>
    </row>
    <row r="4268" spans="1:2" x14ac:dyDescent="0.2">
      <c r="A4268" t="s">
        <v>16762</v>
      </c>
      <c r="B4268" t="s">
        <v>16763</v>
      </c>
    </row>
    <row r="4269" spans="1:2" x14ac:dyDescent="0.2">
      <c r="A4269" t="s">
        <v>16764</v>
      </c>
      <c r="B4269" t="s">
        <v>11536</v>
      </c>
    </row>
    <row r="4270" spans="1:2" x14ac:dyDescent="0.2">
      <c r="A4270" t="s">
        <v>16765</v>
      </c>
      <c r="B4270" t="s">
        <v>16766</v>
      </c>
    </row>
    <row r="4271" spans="1:2" x14ac:dyDescent="0.2">
      <c r="A4271" t="s">
        <v>6806</v>
      </c>
      <c r="B4271" t="s">
        <v>11250</v>
      </c>
    </row>
    <row r="4272" spans="1:2" x14ac:dyDescent="0.2">
      <c r="A4272" t="s">
        <v>16767</v>
      </c>
      <c r="B4272" t="s">
        <v>16768</v>
      </c>
    </row>
    <row r="4273" spans="1:2" x14ac:dyDescent="0.2">
      <c r="A4273" t="s">
        <v>16769</v>
      </c>
      <c r="B4273" t="s">
        <v>10663</v>
      </c>
    </row>
    <row r="4274" spans="1:2" x14ac:dyDescent="0.2">
      <c r="A4274" t="s">
        <v>3297</v>
      </c>
      <c r="B4274" t="s">
        <v>11627</v>
      </c>
    </row>
    <row r="4275" spans="1:2" x14ac:dyDescent="0.2">
      <c r="A4275" t="s">
        <v>3876</v>
      </c>
      <c r="B4275" t="s">
        <v>11182</v>
      </c>
    </row>
    <row r="4276" spans="1:2" x14ac:dyDescent="0.2">
      <c r="A4276" t="s">
        <v>16770</v>
      </c>
      <c r="B4276" t="s">
        <v>11250</v>
      </c>
    </row>
    <row r="4277" spans="1:2" x14ac:dyDescent="0.2">
      <c r="A4277" t="s">
        <v>16771</v>
      </c>
      <c r="B4277" t="s">
        <v>16772</v>
      </c>
    </row>
    <row r="4278" spans="1:2" x14ac:dyDescent="0.2">
      <c r="A4278" t="s">
        <v>16773</v>
      </c>
      <c r="B4278" t="s">
        <v>16774</v>
      </c>
    </row>
    <row r="4279" spans="1:2" x14ac:dyDescent="0.2">
      <c r="A4279" t="s">
        <v>16775</v>
      </c>
      <c r="B4279" t="s">
        <v>11250</v>
      </c>
    </row>
    <row r="4280" spans="1:2" x14ac:dyDescent="0.2">
      <c r="A4280" t="s">
        <v>16776</v>
      </c>
      <c r="B4280" t="s">
        <v>11388</v>
      </c>
    </row>
    <row r="4281" spans="1:2" x14ac:dyDescent="0.2">
      <c r="A4281" t="s">
        <v>16777</v>
      </c>
      <c r="B4281" t="s">
        <v>15964</v>
      </c>
    </row>
    <row r="4282" spans="1:2" x14ac:dyDescent="0.2">
      <c r="A4282" t="s">
        <v>16778</v>
      </c>
      <c r="B4282" t="s">
        <v>16779</v>
      </c>
    </row>
    <row r="4283" spans="1:2" x14ac:dyDescent="0.2">
      <c r="A4283" t="s">
        <v>16780</v>
      </c>
      <c r="B4283" t="s">
        <v>12363</v>
      </c>
    </row>
    <row r="4284" spans="1:2" x14ac:dyDescent="0.2">
      <c r="A4284" t="s">
        <v>16781</v>
      </c>
      <c r="B4284" t="s">
        <v>16782</v>
      </c>
    </row>
    <row r="4285" spans="1:2" x14ac:dyDescent="0.2">
      <c r="A4285" t="s">
        <v>16783</v>
      </c>
      <c r="B4285" t="s">
        <v>11390</v>
      </c>
    </row>
    <row r="4286" spans="1:2" x14ac:dyDescent="0.2">
      <c r="A4286" t="s">
        <v>16784</v>
      </c>
      <c r="B4286" t="s">
        <v>16785</v>
      </c>
    </row>
    <row r="4287" spans="1:2" x14ac:dyDescent="0.2">
      <c r="A4287" t="s">
        <v>16786</v>
      </c>
      <c r="B4287" t="s">
        <v>15964</v>
      </c>
    </row>
    <row r="4288" spans="1:2" x14ac:dyDescent="0.2">
      <c r="A4288" t="s">
        <v>890</v>
      </c>
      <c r="B4288" t="s">
        <v>16787</v>
      </c>
    </row>
    <row r="4289" spans="1:2" x14ac:dyDescent="0.2">
      <c r="A4289" t="s">
        <v>16788</v>
      </c>
      <c r="B4289" t="s">
        <v>16789</v>
      </c>
    </row>
    <row r="4290" spans="1:2" x14ac:dyDescent="0.2">
      <c r="A4290" t="s">
        <v>16790</v>
      </c>
      <c r="B4290" t="s">
        <v>16791</v>
      </c>
    </row>
    <row r="4291" spans="1:2" x14ac:dyDescent="0.2">
      <c r="A4291" t="s">
        <v>16792</v>
      </c>
      <c r="B4291" t="s">
        <v>16793</v>
      </c>
    </row>
    <row r="4292" spans="1:2" x14ac:dyDescent="0.2">
      <c r="A4292" t="s">
        <v>16794</v>
      </c>
      <c r="B4292" t="s">
        <v>16795</v>
      </c>
    </row>
    <row r="4293" spans="1:2" x14ac:dyDescent="0.2">
      <c r="A4293" t="s">
        <v>16796</v>
      </c>
      <c r="B4293" t="s">
        <v>16594</v>
      </c>
    </row>
    <row r="4294" spans="1:2" x14ac:dyDescent="0.2">
      <c r="A4294" t="s">
        <v>16797</v>
      </c>
      <c r="B4294" t="s">
        <v>11418</v>
      </c>
    </row>
    <row r="4295" spans="1:2" x14ac:dyDescent="0.2">
      <c r="A4295" t="s">
        <v>16798</v>
      </c>
      <c r="B4295" t="s">
        <v>15964</v>
      </c>
    </row>
    <row r="4296" spans="1:2" x14ac:dyDescent="0.2">
      <c r="A4296" t="s">
        <v>16799</v>
      </c>
      <c r="B4296" t="s">
        <v>16800</v>
      </c>
    </row>
    <row r="4297" spans="1:2" x14ac:dyDescent="0.2">
      <c r="A4297" t="s">
        <v>16801</v>
      </c>
      <c r="B4297" t="s">
        <v>11297</v>
      </c>
    </row>
    <row r="4298" spans="1:2" x14ac:dyDescent="0.2">
      <c r="A4298" t="s">
        <v>16802</v>
      </c>
      <c r="B4298" t="s">
        <v>11388</v>
      </c>
    </row>
    <row r="4299" spans="1:2" x14ac:dyDescent="0.2">
      <c r="A4299" t="s">
        <v>2550</v>
      </c>
      <c r="B4299" t="s">
        <v>12613</v>
      </c>
    </row>
    <row r="4300" spans="1:2" x14ac:dyDescent="0.2">
      <c r="A4300" t="s">
        <v>685</v>
      </c>
      <c r="B4300" t="s">
        <v>16803</v>
      </c>
    </row>
    <row r="4301" spans="1:2" x14ac:dyDescent="0.2">
      <c r="A4301" t="s">
        <v>16804</v>
      </c>
      <c r="B4301" t="s">
        <v>11297</v>
      </c>
    </row>
    <row r="4302" spans="1:2" x14ac:dyDescent="0.2">
      <c r="A4302" t="s">
        <v>16805</v>
      </c>
      <c r="B4302" t="s">
        <v>16806</v>
      </c>
    </row>
    <row r="4303" spans="1:2" x14ac:dyDescent="0.2">
      <c r="A4303" t="s">
        <v>16807</v>
      </c>
      <c r="B4303" t="s">
        <v>11370</v>
      </c>
    </row>
    <row r="4304" spans="1:2" x14ac:dyDescent="0.2">
      <c r="A4304" t="s">
        <v>16808</v>
      </c>
      <c r="B4304" t="s">
        <v>16809</v>
      </c>
    </row>
    <row r="4305" spans="1:2" x14ac:dyDescent="0.2">
      <c r="A4305" t="s">
        <v>16810</v>
      </c>
      <c r="B4305" t="s">
        <v>11370</v>
      </c>
    </row>
    <row r="4306" spans="1:2" x14ac:dyDescent="0.2">
      <c r="A4306" t="s">
        <v>16811</v>
      </c>
      <c r="B4306" t="s">
        <v>11088</v>
      </c>
    </row>
    <row r="4307" spans="1:2" x14ac:dyDescent="0.2">
      <c r="A4307" t="s">
        <v>16812</v>
      </c>
      <c r="B4307" t="s">
        <v>16813</v>
      </c>
    </row>
    <row r="4308" spans="1:2" x14ac:dyDescent="0.2">
      <c r="A4308" t="s">
        <v>16814</v>
      </c>
      <c r="B4308" t="s">
        <v>16815</v>
      </c>
    </row>
    <row r="4309" spans="1:2" x14ac:dyDescent="0.2">
      <c r="A4309" t="s">
        <v>16816</v>
      </c>
      <c r="B4309" t="s">
        <v>16817</v>
      </c>
    </row>
    <row r="4310" spans="1:2" x14ac:dyDescent="0.2">
      <c r="A4310" t="s">
        <v>16818</v>
      </c>
      <c r="B4310" t="s">
        <v>14816</v>
      </c>
    </row>
    <row r="4311" spans="1:2" x14ac:dyDescent="0.2">
      <c r="A4311" t="s">
        <v>16819</v>
      </c>
      <c r="B4311" t="s">
        <v>16820</v>
      </c>
    </row>
    <row r="4312" spans="1:2" x14ac:dyDescent="0.2">
      <c r="A4312" t="s">
        <v>16821</v>
      </c>
      <c r="B4312" t="s">
        <v>16822</v>
      </c>
    </row>
    <row r="4313" spans="1:2" x14ac:dyDescent="0.2">
      <c r="A4313" t="s">
        <v>3229</v>
      </c>
      <c r="B4313" t="s">
        <v>16823</v>
      </c>
    </row>
    <row r="4314" spans="1:2" x14ac:dyDescent="0.2">
      <c r="A4314" t="s">
        <v>16824</v>
      </c>
      <c r="B4314" t="s">
        <v>11390</v>
      </c>
    </row>
    <row r="4315" spans="1:2" x14ac:dyDescent="0.2">
      <c r="A4315" t="s">
        <v>16825</v>
      </c>
      <c r="B4315" t="s">
        <v>16826</v>
      </c>
    </row>
    <row r="4316" spans="1:2" x14ac:dyDescent="0.2">
      <c r="A4316" t="s">
        <v>16827</v>
      </c>
      <c r="B4316" t="s">
        <v>16828</v>
      </c>
    </row>
    <row r="4317" spans="1:2" x14ac:dyDescent="0.2">
      <c r="A4317" t="s">
        <v>16829</v>
      </c>
      <c r="B4317" t="s">
        <v>16018</v>
      </c>
    </row>
    <row r="4318" spans="1:2" x14ac:dyDescent="0.2">
      <c r="A4318" t="s">
        <v>693</v>
      </c>
      <c r="B4318" t="s">
        <v>16830</v>
      </c>
    </row>
    <row r="4319" spans="1:2" x14ac:dyDescent="0.2">
      <c r="A4319" t="s">
        <v>16831</v>
      </c>
      <c r="B4319" t="s">
        <v>16832</v>
      </c>
    </row>
    <row r="4320" spans="1:2" x14ac:dyDescent="0.2">
      <c r="A4320" t="s">
        <v>16833</v>
      </c>
      <c r="B4320" t="s">
        <v>16834</v>
      </c>
    </row>
    <row r="4321" spans="1:2" x14ac:dyDescent="0.2">
      <c r="A4321" t="s">
        <v>2798</v>
      </c>
      <c r="B4321" t="s">
        <v>16832</v>
      </c>
    </row>
    <row r="4322" spans="1:2" x14ac:dyDescent="0.2">
      <c r="A4322" t="s">
        <v>16835</v>
      </c>
      <c r="B4322" t="s">
        <v>16836</v>
      </c>
    </row>
    <row r="4323" spans="1:2" x14ac:dyDescent="0.2">
      <c r="A4323" t="s">
        <v>3230</v>
      </c>
      <c r="B4323" t="s">
        <v>16837</v>
      </c>
    </row>
    <row r="4324" spans="1:2" x14ac:dyDescent="0.2">
      <c r="A4324" t="s">
        <v>16838</v>
      </c>
      <c r="B4324" t="s">
        <v>16839</v>
      </c>
    </row>
    <row r="4325" spans="1:2" x14ac:dyDescent="0.2">
      <c r="A4325" t="s">
        <v>16840</v>
      </c>
      <c r="B4325" t="s">
        <v>16841</v>
      </c>
    </row>
    <row r="4326" spans="1:2" x14ac:dyDescent="0.2">
      <c r="A4326" t="s">
        <v>16842</v>
      </c>
      <c r="B4326" t="s">
        <v>16843</v>
      </c>
    </row>
    <row r="4327" spans="1:2" x14ac:dyDescent="0.2">
      <c r="A4327" t="s">
        <v>16844</v>
      </c>
      <c r="B4327" t="s">
        <v>11733</v>
      </c>
    </row>
    <row r="4328" spans="1:2" x14ac:dyDescent="0.2">
      <c r="A4328" t="s">
        <v>16845</v>
      </c>
      <c r="B4328" t="s">
        <v>12929</v>
      </c>
    </row>
    <row r="4329" spans="1:2" x14ac:dyDescent="0.2">
      <c r="A4329" t="s">
        <v>16846</v>
      </c>
      <c r="B4329" t="s">
        <v>11733</v>
      </c>
    </row>
    <row r="4330" spans="1:2" x14ac:dyDescent="0.2">
      <c r="A4330" t="s">
        <v>16847</v>
      </c>
      <c r="B4330" t="s">
        <v>16848</v>
      </c>
    </row>
    <row r="4331" spans="1:2" x14ac:dyDescent="0.2">
      <c r="A4331" t="s">
        <v>16849</v>
      </c>
      <c r="B4331" t="s">
        <v>16850</v>
      </c>
    </row>
    <row r="4332" spans="1:2" x14ac:dyDescent="0.2">
      <c r="A4332" t="s">
        <v>1574</v>
      </c>
      <c r="B4332" t="s">
        <v>16851</v>
      </c>
    </row>
    <row r="4333" spans="1:2" x14ac:dyDescent="0.2">
      <c r="A4333" t="s">
        <v>16852</v>
      </c>
      <c r="B4333" t="s">
        <v>16853</v>
      </c>
    </row>
    <row r="4334" spans="1:2" x14ac:dyDescent="0.2">
      <c r="A4334" t="s">
        <v>16854</v>
      </c>
      <c r="B4334" t="s">
        <v>16855</v>
      </c>
    </row>
    <row r="4335" spans="1:2" x14ac:dyDescent="0.2">
      <c r="A4335" t="s">
        <v>16856</v>
      </c>
      <c r="B4335" t="s">
        <v>16850</v>
      </c>
    </row>
    <row r="4336" spans="1:2" x14ac:dyDescent="0.2">
      <c r="A4336" t="s">
        <v>16857</v>
      </c>
      <c r="B4336" t="s">
        <v>16858</v>
      </c>
    </row>
    <row r="4337" spans="1:2" x14ac:dyDescent="0.2">
      <c r="A4337" t="s">
        <v>16859</v>
      </c>
      <c r="B4337" t="s">
        <v>16828</v>
      </c>
    </row>
    <row r="4338" spans="1:2" x14ac:dyDescent="0.2">
      <c r="A4338" t="s">
        <v>3827</v>
      </c>
      <c r="B4338" t="s">
        <v>16860</v>
      </c>
    </row>
    <row r="4339" spans="1:2" x14ac:dyDescent="0.2">
      <c r="A4339" t="s">
        <v>16861</v>
      </c>
      <c r="B4339" t="s">
        <v>16862</v>
      </c>
    </row>
    <row r="4340" spans="1:2" x14ac:dyDescent="0.2">
      <c r="A4340" t="s">
        <v>1646</v>
      </c>
      <c r="B4340" t="s">
        <v>16863</v>
      </c>
    </row>
    <row r="4341" spans="1:2" x14ac:dyDescent="0.2">
      <c r="A4341" t="s">
        <v>7525</v>
      </c>
      <c r="B4341" t="s">
        <v>16864</v>
      </c>
    </row>
    <row r="4342" spans="1:2" x14ac:dyDescent="0.2">
      <c r="A4342" t="s">
        <v>16865</v>
      </c>
      <c r="B4342" t="s">
        <v>16853</v>
      </c>
    </row>
    <row r="4343" spans="1:2" x14ac:dyDescent="0.2">
      <c r="A4343" t="s">
        <v>369</v>
      </c>
      <c r="B4343" t="s">
        <v>16866</v>
      </c>
    </row>
    <row r="4344" spans="1:2" x14ac:dyDescent="0.2">
      <c r="A4344" t="s">
        <v>4806</v>
      </c>
      <c r="B4344" t="s">
        <v>16867</v>
      </c>
    </row>
    <row r="4345" spans="1:2" x14ac:dyDescent="0.2">
      <c r="A4345" t="s">
        <v>16868</v>
      </c>
      <c r="B4345" t="s">
        <v>16869</v>
      </c>
    </row>
    <row r="4346" spans="1:2" x14ac:dyDescent="0.2">
      <c r="A4346" t="s">
        <v>16870</v>
      </c>
      <c r="B4346" t="s">
        <v>16871</v>
      </c>
    </row>
    <row r="4347" spans="1:2" x14ac:dyDescent="0.2">
      <c r="A4347" t="s">
        <v>16872</v>
      </c>
      <c r="B4347" t="s">
        <v>16862</v>
      </c>
    </row>
    <row r="4348" spans="1:2" x14ac:dyDescent="0.2">
      <c r="A4348" t="s">
        <v>2773</v>
      </c>
      <c r="B4348" t="s">
        <v>16873</v>
      </c>
    </row>
    <row r="4349" spans="1:2" x14ac:dyDescent="0.2">
      <c r="A4349" t="s">
        <v>5150</v>
      </c>
      <c r="B4349" t="s">
        <v>16862</v>
      </c>
    </row>
    <row r="4350" spans="1:2" x14ac:dyDescent="0.2">
      <c r="A4350" t="s">
        <v>303</v>
      </c>
      <c r="B4350" t="s">
        <v>16862</v>
      </c>
    </row>
    <row r="4351" spans="1:2" x14ac:dyDescent="0.2">
      <c r="A4351" t="s">
        <v>270</v>
      </c>
      <c r="B4351" t="s">
        <v>16862</v>
      </c>
    </row>
    <row r="4352" spans="1:2" x14ac:dyDescent="0.2">
      <c r="A4352" t="s">
        <v>16874</v>
      </c>
      <c r="B4352" t="s">
        <v>16875</v>
      </c>
    </row>
    <row r="4353" spans="1:2" x14ac:dyDescent="0.2">
      <c r="A4353" t="s">
        <v>16876</v>
      </c>
      <c r="B4353" t="s">
        <v>16877</v>
      </c>
    </row>
    <row r="4354" spans="1:2" x14ac:dyDescent="0.2">
      <c r="A4354" t="s">
        <v>1676</v>
      </c>
      <c r="B4354" t="s">
        <v>10969</v>
      </c>
    </row>
    <row r="4355" spans="1:2" x14ac:dyDescent="0.2">
      <c r="A4355" t="s">
        <v>966</v>
      </c>
      <c r="B4355" t="s">
        <v>16878</v>
      </c>
    </row>
    <row r="4356" spans="1:2" x14ac:dyDescent="0.2">
      <c r="A4356" t="s">
        <v>16879</v>
      </c>
      <c r="B4356" t="s">
        <v>16880</v>
      </c>
    </row>
    <row r="4357" spans="1:2" x14ac:dyDescent="0.2">
      <c r="A4357" t="s">
        <v>16881</v>
      </c>
      <c r="B4357" t="s">
        <v>16882</v>
      </c>
    </row>
    <row r="4358" spans="1:2" x14ac:dyDescent="0.2">
      <c r="A4358" t="s">
        <v>16883</v>
      </c>
      <c r="B4358" t="s">
        <v>16884</v>
      </c>
    </row>
    <row r="4359" spans="1:2" x14ac:dyDescent="0.2">
      <c r="A4359" t="s">
        <v>16885</v>
      </c>
      <c r="B4359" t="s">
        <v>16886</v>
      </c>
    </row>
    <row r="4360" spans="1:2" x14ac:dyDescent="0.2">
      <c r="A4360" t="s">
        <v>16887</v>
      </c>
      <c r="B4360" t="s">
        <v>11239</v>
      </c>
    </row>
    <row r="4361" spans="1:2" x14ac:dyDescent="0.2">
      <c r="A4361" t="s">
        <v>16888</v>
      </c>
      <c r="B4361" t="s">
        <v>16889</v>
      </c>
    </row>
    <row r="4362" spans="1:2" x14ac:dyDescent="0.2">
      <c r="A4362" t="s">
        <v>16890</v>
      </c>
      <c r="B4362" t="s">
        <v>16891</v>
      </c>
    </row>
    <row r="4363" spans="1:2" x14ac:dyDescent="0.2">
      <c r="A4363" t="s">
        <v>16892</v>
      </c>
      <c r="B4363" t="s">
        <v>16889</v>
      </c>
    </row>
    <row r="4364" spans="1:2" x14ac:dyDescent="0.2">
      <c r="A4364" t="s">
        <v>16893</v>
      </c>
      <c r="B4364" t="s">
        <v>16894</v>
      </c>
    </row>
    <row r="4365" spans="1:2" x14ac:dyDescent="0.2">
      <c r="A4365" t="s">
        <v>16895</v>
      </c>
      <c r="B4365" t="s">
        <v>16896</v>
      </c>
    </row>
    <row r="4366" spans="1:2" x14ac:dyDescent="0.2">
      <c r="A4366" t="s">
        <v>16897</v>
      </c>
      <c r="B4366" t="s">
        <v>16891</v>
      </c>
    </row>
    <row r="4367" spans="1:2" x14ac:dyDescent="0.2">
      <c r="A4367" t="s">
        <v>16898</v>
      </c>
      <c r="B4367" t="s">
        <v>13051</v>
      </c>
    </row>
    <row r="4368" spans="1:2" x14ac:dyDescent="0.2">
      <c r="A4368" t="s">
        <v>16899</v>
      </c>
      <c r="B4368" t="s">
        <v>14214</v>
      </c>
    </row>
    <row r="4369" spans="1:2" x14ac:dyDescent="0.2">
      <c r="A4369" t="s">
        <v>16900</v>
      </c>
      <c r="B4369" t="s">
        <v>16901</v>
      </c>
    </row>
    <row r="4370" spans="1:2" x14ac:dyDescent="0.2">
      <c r="A4370" t="s">
        <v>16902</v>
      </c>
      <c r="B4370" t="s">
        <v>16903</v>
      </c>
    </row>
    <row r="4371" spans="1:2" x14ac:dyDescent="0.2">
      <c r="A4371" t="s">
        <v>16904</v>
      </c>
      <c r="B4371" t="s">
        <v>16905</v>
      </c>
    </row>
    <row r="4372" spans="1:2" x14ac:dyDescent="0.2">
      <c r="A4372" t="s">
        <v>16906</v>
      </c>
      <c r="B4372" t="s">
        <v>11182</v>
      </c>
    </row>
    <row r="4373" spans="1:2" x14ac:dyDescent="0.2">
      <c r="A4373" t="s">
        <v>16907</v>
      </c>
      <c r="B4373" t="s">
        <v>11065</v>
      </c>
    </row>
    <row r="4374" spans="1:2" x14ac:dyDescent="0.2">
      <c r="A4374" t="s">
        <v>16908</v>
      </c>
      <c r="B4374" t="s">
        <v>11565</v>
      </c>
    </row>
    <row r="4375" spans="1:2" x14ac:dyDescent="0.2">
      <c r="A4375" t="s">
        <v>16909</v>
      </c>
      <c r="B4375" t="s">
        <v>16910</v>
      </c>
    </row>
    <row r="4376" spans="1:2" x14ac:dyDescent="0.2">
      <c r="A4376" t="s">
        <v>16911</v>
      </c>
      <c r="B4376" t="s">
        <v>16912</v>
      </c>
    </row>
    <row r="4377" spans="1:2" x14ac:dyDescent="0.2">
      <c r="A4377" t="s">
        <v>16913</v>
      </c>
      <c r="B4377" t="s">
        <v>12947</v>
      </c>
    </row>
    <row r="4378" spans="1:2" x14ac:dyDescent="0.2">
      <c r="A4378" t="s">
        <v>16914</v>
      </c>
      <c r="B4378" t="s">
        <v>16912</v>
      </c>
    </row>
    <row r="4379" spans="1:2" x14ac:dyDescent="0.2">
      <c r="A4379" t="s">
        <v>16915</v>
      </c>
      <c r="B4379" t="s">
        <v>16916</v>
      </c>
    </row>
    <row r="4380" spans="1:2" x14ac:dyDescent="0.2">
      <c r="A4380" t="s">
        <v>16917</v>
      </c>
      <c r="B4380" t="s">
        <v>16918</v>
      </c>
    </row>
    <row r="4381" spans="1:2" x14ac:dyDescent="0.2">
      <c r="A4381" t="s">
        <v>16919</v>
      </c>
      <c r="B4381" t="s">
        <v>10948</v>
      </c>
    </row>
    <row r="4382" spans="1:2" x14ac:dyDescent="0.2">
      <c r="A4382" t="s">
        <v>16920</v>
      </c>
      <c r="B4382" t="s">
        <v>11643</v>
      </c>
    </row>
    <row r="4383" spans="1:2" x14ac:dyDescent="0.2">
      <c r="A4383" t="s">
        <v>1439</v>
      </c>
      <c r="B4383" t="s">
        <v>16921</v>
      </c>
    </row>
    <row r="4384" spans="1:2" x14ac:dyDescent="0.2">
      <c r="A4384" t="s">
        <v>16922</v>
      </c>
      <c r="B4384" t="s">
        <v>16923</v>
      </c>
    </row>
    <row r="4385" spans="1:2" x14ac:dyDescent="0.2">
      <c r="A4385" t="s">
        <v>16924</v>
      </c>
      <c r="B4385" t="s">
        <v>11643</v>
      </c>
    </row>
    <row r="4386" spans="1:2" x14ac:dyDescent="0.2">
      <c r="A4386" t="s">
        <v>16925</v>
      </c>
      <c r="B4386" t="s">
        <v>16926</v>
      </c>
    </row>
    <row r="4387" spans="1:2" x14ac:dyDescent="0.2">
      <c r="A4387" t="s">
        <v>1564</v>
      </c>
      <c r="B4387" t="s">
        <v>15530</v>
      </c>
    </row>
    <row r="4388" spans="1:2" x14ac:dyDescent="0.2">
      <c r="A4388" t="s">
        <v>16927</v>
      </c>
      <c r="B4388" t="s">
        <v>13047</v>
      </c>
    </row>
    <row r="4389" spans="1:2" x14ac:dyDescent="0.2">
      <c r="A4389" t="s">
        <v>16928</v>
      </c>
      <c r="B4389" t="s">
        <v>16929</v>
      </c>
    </row>
    <row r="4390" spans="1:2" x14ac:dyDescent="0.2">
      <c r="A4390" t="s">
        <v>16930</v>
      </c>
      <c r="B4390" t="s">
        <v>16931</v>
      </c>
    </row>
    <row r="4391" spans="1:2" x14ac:dyDescent="0.2">
      <c r="A4391" t="s">
        <v>16932</v>
      </c>
      <c r="B4391" t="s">
        <v>16933</v>
      </c>
    </row>
    <row r="4392" spans="1:2" x14ac:dyDescent="0.2">
      <c r="A4392" t="s">
        <v>16934</v>
      </c>
      <c r="B4392" t="s">
        <v>16935</v>
      </c>
    </row>
    <row r="4393" spans="1:2" x14ac:dyDescent="0.2">
      <c r="A4393" t="s">
        <v>16936</v>
      </c>
      <c r="B4393" t="s">
        <v>16937</v>
      </c>
    </row>
    <row r="4394" spans="1:2" x14ac:dyDescent="0.2">
      <c r="A4394" t="s">
        <v>439</v>
      </c>
      <c r="B4394" t="s">
        <v>16938</v>
      </c>
    </row>
    <row r="4395" spans="1:2" x14ac:dyDescent="0.2">
      <c r="A4395" t="s">
        <v>16939</v>
      </c>
      <c r="B4395" t="s">
        <v>14639</v>
      </c>
    </row>
    <row r="4396" spans="1:2" x14ac:dyDescent="0.2">
      <c r="A4396" t="s">
        <v>16940</v>
      </c>
      <c r="B4396" t="s">
        <v>16941</v>
      </c>
    </row>
    <row r="4397" spans="1:2" x14ac:dyDescent="0.2">
      <c r="A4397" t="s">
        <v>370</v>
      </c>
      <c r="B4397" t="s">
        <v>16942</v>
      </c>
    </row>
    <row r="4398" spans="1:2" x14ac:dyDescent="0.2">
      <c r="A4398" t="s">
        <v>16943</v>
      </c>
      <c r="B4398" t="s">
        <v>16926</v>
      </c>
    </row>
    <row r="4399" spans="1:2" x14ac:dyDescent="0.2">
      <c r="A4399" t="s">
        <v>16944</v>
      </c>
      <c r="B4399" t="s">
        <v>11342</v>
      </c>
    </row>
    <row r="4400" spans="1:2" x14ac:dyDescent="0.2">
      <c r="A4400" t="s">
        <v>16945</v>
      </c>
      <c r="B4400" t="s">
        <v>16946</v>
      </c>
    </row>
    <row r="4401" spans="1:2" x14ac:dyDescent="0.2">
      <c r="A4401" t="s">
        <v>16947</v>
      </c>
      <c r="B4401" t="s">
        <v>16948</v>
      </c>
    </row>
    <row r="4402" spans="1:2" x14ac:dyDescent="0.2">
      <c r="A4402" t="s">
        <v>16949</v>
      </c>
      <c r="B4402" t="s">
        <v>11342</v>
      </c>
    </row>
    <row r="4403" spans="1:2" x14ac:dyDescent="0.2">
      <c r="A4403" t="s">
        <v>16950</v>
      </c>
      <c r="B4403" t="s">
        <v>11304</v>
      </c>
    </row>
    <row r="4404" spans="1:2" x14ac:dyDescent="0.2">
      <c r="A4404" t="s">
        <v>16951</v>
      </c>
      <c r="B4404" t="s">
        <v>16952</v>
      </c>
    </row>
    <row r="4405" spans="1:2" x14ac:dyDescent="0.2">
      <c r="A4405" t="s">
        <v>16953</v>
      </c>
      <c r="B4405" t="s">
        <v>16954</v>
      </c>
    </row>
    <row r="4406" spans="1:2" x14ac:dyDescent="0.2">
      <c r="A4406" t="s">
        <v>16955</v>
      </c>
      <c r="B4406" t="s">
        <v>11342</v>
      </c>
    </row>
    <row r="4407" spans="1:2" x14ac:dyDescent="0.2">
      <c r="A4407" t="s">
        <v>16956</v>
      </c>
      <c r="B4407" t="s">
        <v>16957</v>
      </c>
    </row>
    <row r="4408" spans="1:2" x14ac:dyDescent="0.2">
      <c r="A4408" t="s">
        <v>16958</v>
      </c>
      <c r="B4408" t="s">
        <v>16959</v>
      </c>
    </row>
    <row r="4409" spans="1:2" x14ac:dyDescent="0.2">
      <c r="A4409" t="s">
        <v>16960</v>
      </c>
      <c r="B4409" t="s">
        <v>16961</v>
      </c>
    </row>
    <row r="4410" spans="1:2" x14ac:dyDescent="0.2">
      <c r="A4410" t="s">
        <v>16962</v>
      </c>
      <c r="B4410" t="s">
        <v>11710</v>
      </c>
    </row>
    <row r="4411" spans="1:2" x14ac:dyDescent="0.2">
      <c r="A4411" t="s">
        <v>385</v>
      </c>
      <c r="B4411" t="s">
        <v>14022</v>
      </c>
    </row>
    <row r="4412" spans="1:2" x14ac:dyDescent="0.2">
      <c r="A4412" t="s">
        <v>16963</v>
      </c>
      <c r="B4412" t="s">
        <v>14022</v>
      </c>
    </row>
    <row r="4413" spans="1:2" x14ac:dyDescent="0.2">
      <c r="A4413" t="s">
        <v>16964</v>
      </c>
      <c r="B4413" t="s">
        <v>14022</v>
      </c>
    </row>
    <row r="4414" spans="1:2" x14ac:dyDescent="0.2">
      <c r="A4414" t="s">
        <v>16965</v>
      </c>
      <c r="B4414" t="s">
        <v>16966</v>
      </c>
    </row>
    <row r="4415" spans="1:2" x14ac:dyDescent="0.2">
      <c r="A4415" t="s">
        <v>16967</v>
      </c>
      <c r="B4415" t="s">
        <v>16968</v>
      </c>
    </row>
    <row r="4416" spans="1:2" x14ac:dyDescent="0.2">
      <c r="A4416" t="s">
        <v>4532</v>
      </c>
      <c r="B4416" t="s">
        <v>16969</v>
      </c>
    </row>
    <row r="4417" spans="1:2" x14ac:dyDescent="0.2">
      <c r="A4417" t="s">
        <v>16970</v>
      </c>
      <c r="B4417" t="s">
        <v>16971</v>
      </c>
    </row>
    <row r="4418" spans="1:2" x14ac:dyDescent="0.2">
      <c r="A4418" t="s">
        <v>5161</v>
      </c>
      <c r="B4418" t="s">
        <v>16972</v>
      </c>
    </row>
    <row r="4419" spans="1:2" x14ac:dyDescent="0.2">
      <c r="A4419" t="s">
        <v>16973</v>
      </c>
      <c r="B4419" t="s">
        <v>14436</v>
      </c>
    </row>
    <row r="4420" spans="1:2" x14ac:dyDescent="0.2">
      <c r="A4420" t="s">
        <v>16974</v>
      </c>
      <c r="B4420" t="s">
        <v>16975</v>
      </c>
    </row>
    <row r="4421" spans="1:2" x14ac:dyDescent="0.2">
      <c r="A4421" t="s">
        <v>388</v>
      </c>
      <c r="B4421" t="s">
        <v>10836</v>
      </c>
    </row>
    <row r="4422" spans="1:2" x14ac:dyDescent="0.2">
      <c r="A4422" t="s">
        <v>16976</v>
      </c>
      <c r="B4422" t="s">
        <v>16969</v>
      </c>
    </row>
    <row r="4423" spans="1:2" x14ac:dyDescent="0.2">
      <c r="A4423" t="s">
        <v>16977</v>
      </c>
      <c r="B4423" t="s">
        <v>15874</v>
      </c>
    </row>
    <row r="4424" spans="1:2" x14ac:dyDescent="0.2">
      <c r="A4424" t="s">
        <v>16978</v>
      </c>
      <c r="B4424" t="s">
        <v>16979</v>
      </c>
    </row>
    <row r="4425" spans="1:2" x14ac:dyDescent="0.2">
      <c r="A4425" t="s">
        <v>16980</v>
      </c>
      <c r="B4425" t="s">
        <v>10747</v>
      </c>
    </row>
    <row r="4426" spans="1:2" x14ac:dyDescent="0.2">
      <c r="A4426" t="s">
        <v>16981</v>
      </c>
      <c r="B4426" t="s">
        <v>16972</v>
      </c>
    </row>
    <row r="4427" spans="1:2" x14ac:dyDescent="0.2">
      <c r="A4427" t="s">
        <v>16982</v>
      </c>
      <c r="B4427" t="s">
        <v>10747</v>
      </c>
    </row>
    <row r="4428" spans="1:2" x14ac:dyDescent="0.2">
      <c r="A4428" t="s">
        <v>16983</v>
      </c>
      <c r="B4428" t="s">
        <v>16984</v>
      </c>
    </row>
    <row r="4429" spans="1:2" x14ac:dyDescent="0.2">
      <c r="A4429" t="s">
        <v>16985</v>
      </c>
      <c r="B4429" t="s">
        <v>14022</v>
      </c>
    </row>
    <row r="4430" spans="1:2" x14ac:dyDescent="0.2">
      <c r="A4430" t="s">
        <v>16986</v>
      </c>
      <c r="B4430" t="s">
        <v>16987</v>
      </c>
    </row>
    <row r="4431" spans="1:2" x14ac:dyDescent="0.2">
      <c r="A4431" t="s">
        <v>16988</v>
      </c>
      <c r="B4431" t="s">
        <v>16989</v>
      </c>
    </row>
    <row r="4432" spans="1:2" x14ac:dyDescent="0.2">
      <c r="A4432" t="s">
        <v>16990</v>
      </c>
      <c r="B4432" t="s">
        <v>16991</v>
      </c>
    </row>
    <row r="4433" spans="1:2" x14ac:dyDescent="0.2">
      <c r="A4433" t="s">
        <v>16992</v>
      </c>
      <c r="B4433" t="s">
        <v>14069</v>
      </c>
    </row>
    <row r="4434" spans="1:2" x14ac:dyDescent="0.2">
      <c r="A4434" t="s">
        <v>16993</v>
      </c>
      <c r="B4434" t="s">
        <v>16989</v>
      </c>
    </row>
    <row r="4435" spans="1:2" x14ac:dyDescent="0.2">
      <c r="A4435" t="s">
        <v>16994</v>
      </c>
      <c r="B4435" t="s">
        <v>11048</v>
      </c>
    </row>
    <row r="4436" spans="1:2" x14ac:dyDescent="0.2">
      <c r="A4436" t="s">
        <v>16995</v>
      </c>
      <c r="B4436" t="s">
        <v>16996</v>
      </c>
    </row>
    <row r="4437" spans="1:2" x14ac:dyDescent="0.2">
      <c r="A4437" t="s">
        <v>16997</v>
      </c>
      <c r="B4437" t="s">
        <v>14069</v>
      </c>
    </row>
    <row r="4438" spans="1:2" x14ac:dyDescent="0.2">
      <c r="A4438" t="s">
        <v>16998</v>
      </c>
      <c r="B4438" t="s">
        <v>16999</v>
      </c>
    </row>
    <row r="4439" spans="1:2" x14ac:dyDescent="0.2">
      <c r="A4439" t="s">
        <v>17000</v>
      </c>
      <c r="B4439" t="s">
        <v>13673</v>
      </c>
    </row>
    <row r="4440" spans="1:2" x14ac:dyDescent="0.2">
      <c r="A4440" t="s">
        <v>1141</v>
      </c>
      <c r="B4440" t="s">
        <v>10681</v>
      </c>
    </row>
    <row r="4441" spans="1:2" x14ac:dyDescent="0.2">
      <c r="A4441" t="s">
        <v>17001</v>
      </c>
      <c r="B4441" t="s">
        <v>17002</v>
      </c>
    </row>
    <row r="4442" spans="1:2" x14ac:dyDescent="0.2">
      <c r="A4442" t="s">
        <v>17003</v>
      </c>
      <c r="B4442" t="s">
        <v>17004</v>
      </c>
    </row>
    <row r="4443" spans="1:2" x14ac:dyDescent="0.2">
      <c r="A4443" t="s">
        <v>17005</v>
      </c>
      <c r="B4443" t="s">
        <v>17006</v>
      </c>
    </row>
    <row r="4444" spans="1:2" x14ac:dyDescent="0.2">
      <c r="A4444" t="s">
        <v>17007</v>
      </c>
      <c r="B4444" t="s">
        <v>10674</v>
      </c>
    </row>
    <row r="4445" spans="1:2" x14ac:dyDescent="0.2">
      <c r="A4445" t="s">
        <v>17008</v>
      </c>
      <c r="B4445" t="s">
        <v>17009</v>
      </c>
    </row>
    <row r="4446" spans="1:2" x14ac:dyDescent="0.2">
      <c r="A4446" t="s">
        <v>17010</v>
      </c>
      <c r="B4446" t="s">
        <v>17011</v>
      </c>
    </row>
    <row r="4447" spans="1:2" x14ac:dyDescent="0.2">
      <c r="A4447" t="s">
        <v>17012</v>
      </c>
      <c r="B4447" t="s">
        <v>14022</v>
      </c>
    </row>
    <row r="4448" spans="1:2" x14ac:dyDescent="0.2">
      <c r="A4448" t="s">
        <v>17013</v>
      </c>
      <c r="B4448" t="s">
        <v>14022</v>
      </c>
    </row>
    <row r="4449" spans="1:2" x14ac:dyDescent="0.2">
      <c r="A4449" t="s">
        <v>17014</v>
      </c>
      <c r="B4449" t="s">
        <v>17015</v>
      </c>
    </row>
    <row r="4450" spans="1:2" x14ac:dyDescent="0.2">
      <c r="A4450" t="s">
        <v>17016</v>
      </c>
      <c r="B4450" t="s">
        <v>10674</v>
      </c>
    </row>
    <row r="4451" spans="1:2" x14ac:dyDescent="0.2">
      <c r="A4451" t="s">
        <v>17017</v>
      </c>
      <c r="B4451" t="s">
        <v>17018</v>
      </c>
    </row>
    <row r="4452" spans="1:2" x14ac:dyDescent="0.2">
      <c r="A4452" t="s">
        <v>17019</v>
      </c>
      <c r="B4452" t="s">
        <v>17020</v>
      </c>
    </row>
    <row r="4453" spans="1:2" x14ac:dyDescent="0.2">
      <c r="A4453" t="s">
        <v>1383</v>
      </c>
      <c r="B4453" t="s">
        <v>10592</v>
      </c>
    </row>
    <row r="4454" spans="1:2" x14ac:dyDescent="0.2">
      <c r="A4454" t="s">
        <v>17021</v>
      </c>
      <c r="B4454" t="s">
        <v>17022</v>
      </c>
    </row>
    <row r="4455" spans="1:2" x14ac:dyDescent="0.2">
      <c r="A4455" t="s">
        <v>17023</v>
      </c>
      <c r="B4455" t="s">
        <v>12462</v>
      </c>
    </row>
    <row r="4456" spans="1:2" x14ac:dyDescent="0.2">
      <c r="A4456" t="s">
        <v>17024</v>
      </c>
      <c r="B4456" t="s">
        <v>17025</v>
      </c>
    </row>
    <row r="4457" spans="1:2" x14ac:dyDescent="0.2">
      <c r="A4457" t="s">
        <v>17026</v>
      </c>
      <c r="B4457" t="s">
        <v>10723</v>
      </c>
    </row>
    <row r="4458" spans="1:2" x14ac:dyDescent="0.2">
      <c r="A4458" t="s">
        <v>17027</v>
      </c>
      <c r="B4458" t="s">
        <v>14978</v>
      </c>
    </row>
    <row r="4459" spans="1:2" x14ac:dyDescent="0.2">
      <c r="A4459" t="s">
        <v>17028</v>
      </c>
      <c r="B4459" t="s">
        <v>14367</v>
      </c>
    </row>
    <row r="4460" spans="1:2" x14ac:dyDescent="0.2">
      <c r="A4460" t="s">
        <v>17029</v>
      </c>
      <c r="B4460" t="s">
        <v>17030</v>
      </c>
    </row>
    <row r="4461" spans="1:2" x14ac:dyDescent="0.2">
      <c r="A4461" t="s">
        <v>17031</v>
      </c>
      <c r="B4461" t="s">
        <v>11195</v>
      </c>
    </row>
    <row r="4462" spans="1:2" x14ac:dyDescent="0.2">
      <c r="A4462" t="s">
        <v>17032</v>
      </c>
      <c r="B4462" t="s">
        <v>17033</v>
      </c>
    </row>
    <row r="4463" spans="1:2" x14ac:dyDescent="0.2">
      <c r="A4463" t="s">
        <v>17034</v>
      </c>
      <c r="B4463" t="s">
        <v>11237</v>
      </c>
    </row>
    <row r="4464" spans="1:2" x14ac:dyDescent="0.2">
      <c r="A4464" t="s">
        <v>939</v>
      </c>
      <c r="B4464" t="s">
        <v>15412</v>
      </c>
    </row>
    <row r="4465" spans="1:2" x14ac:dyDescent="0.2">
      <c r="A4465" t="s">
        <v>17035</v>
      </c>
      <c r="B4465" t="s">
        <v>17036</v>
      </c>
    </row>
    <row r="4466" spans="1:2" x14ac:dyDescent="0.2">
      <c r="A4466" t="s">
        <v>17037</v>
      </c>
      <c r="B4466" t="s">
        <v>17038</v>
      </c>
    </row>
    <row r="4467" spans="1:2" x14ac:dyDescent="0.2">
      <c r="A4467" t="s">
        <v>17039</v>
      </c>
      <c r="B4467" t="s">
        <v>10655</v>
      </c>
    </row>
    <row r="4468" spans="1:2" x14ac:dyDescent="0.2">
      <c r="A4468" t="s">
        <v>17040</v>
      </c>
      <c r="B4468" t="s">
        <v>17041</v>
      </c>
    </row>
    <row r="4469" spans="1:2" x14ac:dyDescent="0.2">
      <c r="A4469" t="s">
        <v>17042</v>
      </c>
      <c r="B4469" t="s">
        <v>11244</v>
      </c>
    </row>
    <row r="4470" spans="1:2" x14ac:dyDescent="0.2">
      <c r="A4470" t="s">
        <v>17043</v>
      </c>
      <c r="B4470" t="s">
        <v>11091</v>
      </c>
    </row>
    <row r="4471" spans="1:2" x14ac:dyDescent="0.2">
      <c r="A4471" t="s">
        <v>17044</v>
      </c>
      <c r="B4471" t="s">
        <v>17045</v>
      </c>
    </row>
    <row r="4472" spans="1:2" x14ac:dyDescent="0.2">
      <c r="A4472" t="s">
        <v>17046</v>
      </c>
      <c r="B4472" t="s">
        <v>11244</v>
      </c>
    </row>
    <row r="4473" spans="1:2" x14ac:dyDescent="0.2">
      <c r="A4473" t="s">
        <v>17047</v>
      </c>
      <c r="B4473" t="s">
        <v>14512</v>
      </c>
    </row>
    <row r="4474" spans="1:2" x14ac:dyDescent="0.2">
      <c r="A4474" t="s">
        <v>17048</v>
      </c>
      <c r="B4474" t="s">
        <v>17049</v>
      </c>
    </row>
    <row r="4475" spans="1:2" x14ac:dyDescent="0.2">
      <c r="A4475" t="s">
        <v>17050</v>
      </c>
      <c r="B4475" t="s">
        <v>17051</v>
      </c>
    </row>
    <row r="4476" spans="1:2" x14ac:dyDescent="0.2">
      <c r="A4476" t="s">
        <v>17052</v>
      </c>
      <c r="B4476" t="s">
        <v>17051</v>
      </c>
    </row>
    <row r="4477" spans="1:2" x14ac:dyDescent="0.2">
      <c r="A4477" t="s">
        <v>17053</v>
      </c>
      <c r="B4477" t="s">
        <v>17054</v>
      </c>
    </row>
    <row r="4478" spans="1:2" x14ac:dyDescent="0.2">
      <c r="A4478" t="s">
        <v>17055</v>
      </c>
      <c r="B4478" t="s">
        <v>17051</v>
      </c>
    </row>
    <row r="4479" spans="1:2" x14ac:dyDescent="0.2">
      <c r="A4479" t="s">
        <v>17056</v>
      </c>
      <c r="B4479" t="s">
        <v>14545</v>
      </c>
    </row>
    <row r="4480" spans="1:2" x14ac:dyDescent="0.2">
      <c r="A4480" t="s">
        <v>17057</v>
      </c>
      <c r="B4480" t="s">
        <v>17051</v>
      </c>
    </row>
    <row r="4481" spans="1:2" x14ac:dyDescent="0.2">
      <c r="A4481" t="s">
        <v>17058</v>
      </c>
      <c r="B4481" t="s">
        <v>17059</v>
      </c>
    </row>
    <row r="4482" spans="1:2" x14ac:dyDescent="0.2">
      <c r="A4482" t="s">
        <v>17060</v>
      </c>
      <c r="B4482" t="s">
        <v>17061</v>
      </c>
    </row>
    <row r="4483" spans="1:2" x14ac:dyDescent="0.2">
      <c r="A4483" t="s">
        <v>17062</v>
      </c>
      <c r="B4483" t="s">
        <v>17063</v>
      </c>
    </row>
    <row r="4484" spans="1:2" x14ac:dyDescent="0.2">
      <c r="A4484" t="s">
        <v>17064</v>
      </c>
      <c r="B4484" t="s">
        <v>16220</v>
      </c>
    </row>
    <row r="4485" spans="1:2" x14ac:dyDescent="0.2">
      <c r="A4485" t="s">
        <v>17065</v>
      </c>
      <c r="B4485" t="s">
        <v>13047</v>
      </c>
    </row>
    <row r="4486" spans="1:2" x14ac:dyDescent="0.2">
      <c r="A4486" t="s">
        <v>17066</v>
      </c>
      <c r="B4486" t="s">
        <v>12655</v>
      </c>
    </row>
    <row r="4487" spans="1:2" x14ac:dyDescent="0.2">
      <c r="A4487" t="s">
        <v>17067</v>
      </c>
      <c r="B4487" t="s">
        <v>17068</v>
      </c>
    </row>
    <row r="4488" spans="1:2" x14ac:dyDescent="0.2">
      <c r="A4488" t="s">
        <v>17069</v>
      </c>
      <c r="B4488" t="s">
        <v>17070</v>
      </c>
    </row>
    <row r="4489" spans="1:2" x14ac:dyDescent="0.2">
      <c r="A4489" t="s">
        <v>3728</v>
      </c>
      <c r="B4489" t="s">
        <v>17071</v>
      </c>
    </row>
    <row r="4490" spans="1:2" x14ac:dyDescent="0.2">
      <c r="A4490" t="s">
        <v>17072</v>
      </c>
      <c r="B4490" t="s">
        <v>17073</v>
      </c>
    </row>
    <row r="4491" spans="1:2" x14ac:dyDescent="0.2">
      <c r="A4491" t="s">
        <v>17074</v>
      </c>
      <c r="B4491" t="s">
        <v>13458</v>
      </c>
    </row>
    <row r="4492" spans="1:2" x14ac:dyDescent="0.2">
      <c r="A4492" t="s">
        <v>17075</v>
      </c>
      <c r="B4492" t="s">
        <v>17076</v>
      </c>
    </row>
    <row r="4493" spans="1:2" x14ac:dyDescent="0.2">
      <c r="A4493" t="s">
        <v>17077</v>
      </c>
      <c r="B4493" t="s">
        <v>17078</v>
      </c>
    </row>
    <row r="4494" spans="1:2" x14ac:dyDescent="0.2">
      <c r="A4494" t="s">
        <v>17079</v>
      </c>
      <c r="B4494" t="s">
        <v>12389</v>
      </c>
    </row>
    <row r="4495" spans="1:2" x14ac:dyDescent="0.2">
      <c r="A4495" t="s">
        <v>17080</v>
      </c>
      <c r="B4495" t="s">
        <v>17081</v>
      </c>
    </row>
    <row r="4496" spans="1:2" x14ac:dyDescent="0.2">
      <c r="A4496" t="s">
        <v>17082</v>
      </c>
      <c r="B4496" t="s">
        <v>17081</v>
      </c>
    </row>
    <row r="4497" spans="1:2" x14ac:dyDescent="0.2">
      <c r="A4497" t="s">
        <v>17083</v>
      </c>
      <c r="B4497" t="s">
        <v>10596</v>
      </c>
    </row>
    <row r="4498" spans="1:2" x14ac:dyDescent="0.2">
      <c r="A4498" t="s">
        <v>3732</v>
      </c>
      <c r="B4498" t="s">
        <v>17084</v>
      </c>
    </row>
    <row r="4499" spans="1:2" x14ac:dyDescent="0.2">
      <c r="A4499" t="s">
        <v>17085</v>
      </c>
      <c r="B4499" t="s">
        <v>16204</v>
      </c>
    </row>
    <row r="4500" spans="1:2" x14ac:dyDescent="0.2">
      <c r="A4500" t="s">
        <v>17086</v>
      </c>
      <c r="B4500" t="s">
        <v>16204</v>
      </c>
    </row>
    <row r="4501" spans="1:2" x14ac:dyDescent="0.2">
      <c r="A4501" t="s">
        <v>17087</v>
      </c>
      <c r="B4501" t="s">
        <v>16204</v>
      </c>
    </row>
    <row r="4502" spans="1:2" x14ac:dyDescent="0.2">
      <c r="A4502" t="s">
        <v>17088</v>
      </c>
      <c r="B4502" t="s">
        <v>16204</v>
      </c>
    </row>
    <row r="4503" spans="1:2" x14ac:dyDescent="0.2">
      <c r="A4503" t="s">
        <v>17089</v>
      </c>
      <c r="B4503" t="s">
        <v>16204</v>
      </c>
    </row>
    <row r="4504" spans="1:2" x14ac:dyDescent="0.2">
      <c r="A4504" t="s">
        <v>17090</v>
      </c>
      <c r="B4504" t="s">
        <v>10922</v>
      </c>
    </row>
    <row r="4505" spans="1:2" x14ac:dyDescent="0.2">
      <c r="A4505" t="s">
        <v>17091</v>
      </c>
      <c r="B4505" t="s">
        <v>15189</v>
      </c>
    </row>
    <row r="4506" spans="1:2" x14ac:dyDescent="0.2">
      <c r="A4506" t="s">
        <v>17092</v>
      </c>
      <c r="B4506" t="s">
        <v>12957</v>
      </c>
    </row>
    <row r="4507" spans="1:2" x14ac:dyDescent="0.2">
      <c r="A4507" t="s">
        <v>17093</v>
      </c>
      <c r="B4507" t="s">
        <v>17094</v>
      </c>
    </row>
    <row r="4508" spans="1:2" x14ac:dyDescent="0.2">
      <c r="A4508" t="s">
        <v>17095</v>
      </c>
      <c r="B4508" t="s">
        <v>17096</v>
      </c>
    </row>
    <row r="4509" spans="1:2" x14ac:dyDescent="0.2">
      <c r="A4509" t="s">
        <v>1331</v>
      </c>
      <c r="B4509" t="s">
        <v>15505</v>
      </c>
    </row>
    <row r="4510" spans="1:2" x14ac:dyDescent="0.2">
      <c r="A4510" t="s">
        <v>3276</v>
      </c>
      <c r="B4510" t="s">
        <v>13967</v>
      </c>
    </row>
    <row r="4511" spans="1:2" x14ac:dyDescent="0.2">
      <c r="A4511" t="s">
        <v>17097</v>
      </c>
      <c r="B4511" t="s">
        <v>13489</v>
      </c>
    </row>
    <row r="4512" spans="1:2" x14ac:dyDescent="0.2">
      <c r="A4512" t="s">
        <v>17098</v>
      </c>
      <c r="B4512" t="s">
        <v>17099</v>
      </c>
    </row>
    <row r="4513" spans="1:2" x14ac:dyDescent="0.2">
      <c r="A4513" t="s">
        <v>17100</v>
      </c>
      <c r="B4513" t="s">
        <v>11655</v>
      </c>
    </row>
    <row r="4514" spans="1:2" x14ac:dyDescent="0.2">
      <c r="A4514" t="s">
        <v>17101</v>
      </c>
      <c r="B4514" t="s">
        <v>17102</v>
      </c>
    </row>
    <row r="4515" spans="1:2" x14ac:dyDescent="0.2">
      <c r="A4515" t="s">
        <v>17103</v>
      </c>
      <c r="B4515" t="s">
        <v>17104</v>
      </c>
    </row>
    <row r="4516" spans="1:2" x14ac:dyDescent="0.2">
      <c r="A4516" t="s">
        <v>17105</v>
      </c>
      <c r="B4516" t="s">
        <v>17106</v>
      </c>
    </row>
    <row r="4517" spans="1:2" x14ac:dyDescent="0.2">
      <c r="A4517" t="s">
        <v>17107</v>
      </c>
      <c r="B4517" t="s">
        <v>17104</v>
      </c>
    </row>
    <row r="4518" spans="1:2" x14ac:dyDescent="0.2">
      <c r="A4518" t="s">
        <v>17108</v>
      </c>
      <c r="B4518" t="s">
        <v>17109</v>
      </c>
    </row>
    <row r="4519" spans="1:2" x14ac:dyDescent="0.2">
      <c r="A4519" t="s">
        <v>17110</v>
      </c>
      <c r="B4519" t="s">
        <v>17111</v>
      </c>
    </row>
    <row r="4520" spans="1:2" x14ac:dyDescent="0.2">
      <c r="A4520" t="s">
        <v>4073</v>
      </c>
      <c r="B4520" t="s">
        <v>14642</v>
      </c>
    </row>
    <row r="4521" spans="1:2" x14ac:dyDescent="0.2">
      <c r="A4521" t="s">
        <v>17112</v>
      </c>
      <c r="B4521" t="s">
        <v>16612</v>
      </c>
    </row>
    <row r="4522" spans="1:2" x14ac:dyDescent="0.2">
      <c r="A4522" t="s">
        <v>17113</v>
      </c>
      <c r="B4522" t="s">
        <v>10663</v>
      </c>
    </row>
    <row r="4523" spans="1:2" x14ac:dyDescent="0.2">
      <c r="A4523" t="s">
        <v>17114</v>
      </c>
      <c r="B4523" t="s">
        <v>12098</v>
      </c>
    </row>
    <row r="4524" spans="1:2" x14ac:dyDescent="0.2">
      <c r="A4524" t="s">
        <v>17115</v>
      </c>
      <c r="B4524" t="s">
        <v>11526</v>
      </c>
    </row>
    <row r="4525" spans="1:2" x14ac:dyDescent="0.2">
      <c r="A4525" t="s">
        <v>17116</v>
      </c>
      <c r="B4525" t="s">
        <v>13333</v>
      </c>
    </row>
    <row r="4526" spans="1:2" x14ac:dyDescent="0.2">
      <c r="A4526" t="s">
        <v>17117</v>
      </c>
      <c r="B4526" t="s">
        <v>17118</v>
      </c>
    </row>
    <row r="4527" spans="1:2" x14ac:dyDescent="0.2">
      <c r="A4527" t="s">
        <v>17119</v>
      </c>
      <c r="B4527" t="s">
        <v>17120</v>
      </c>
    </row>
    <row r="4528" spans="1:2" x14ac:dyDescent="0.2">
      <c r="A4528" t="s">
        <v>17121</v>
      </c>
      <c r="B4528" t="s">
        <v>10729</v>
      </c>
    </row>
    <row r="4529" spans="1:2" x14ac:dyDescent="0.2">
      <c r="A4529" t="s">
        <v>17122</v>
      </c>
      <c r="B4529" t="s">
        <v>15452</v>
      </c>
    </row>
    <row r="4530" spans="1:2" x14ac:dyDescent="0.2">
      <c r="A4530" t="s">
        <v>17123</v>
      </c>
      <c r="B4530" t="s">
        <v>17124</v>
      </c>
    </row>
    <row r="4531" spans="1:2" x14ac:dyDescent="0.2">
      <c r="A4531" t="s">
        <v>17125</v>
      </c>
      <c r="B4531" t="s">
        <v>17126</v>
      </c>
    </row>
    <row r="4532" spans="1:2" x14ac:dyDescent="0.2">
      <c r="A4532" t="s">
        <v>17127</v>
      </c>
      <c r="B4532" t="s">
        <v>17128</v>
      </c>
    </row>
    <row r="4533" spans="1:2" x14ac:dyDescent="0.2">
      <c r="A4533" t="s">
        <v>17129</v>
      </c>
      <c r="B4533" t="s">
        <v>17130</v>
      </c>
    </row>
    <row r="4534" spans="1:2" x14ac:dyDescent="0.2">
      <c r="A4534" t="s">
        <v>17131</v>
      </c>
      <c r="B4534" t="s">
        <v>15258</v>
      </c>
    </row>
    <row r="4535" spans="1:2" x14ac:dyDescent="0.2">
      <c r="A4535" t="s">
        <v>17132</v>
      </c>
      <c r="B4535" t="s">
        <v>15452</v>
      </c>
    </row>
    <row r="4536" spans="1:2" x14ac:dyDescent="0.2">
      <c r="A4536" t="s">
        <v>17133</v>
      </c>
      <c r="B4536" t="s">
        <v>17134</v>
      </c>
    </row>
    <row r="4537" spans="1:2" x14ac:dyDescent="0.2">
      <c r="A4537" t="s">
        <v>17135</v>
      </c>
      <c r="B4537" t="s">
        <v>17136</v>
      </c>
    </row>
    <row r="4538" spans="1:2" x14ac:dyDescent="0.2">
      <c r="A4538" t="s">
        <v>4477</v>
      </c>
      <c r="B4538" t="s">
        <v>17137</v>
      </c>
    </row>
    <row r="4539" spans="1:2" x14ac:dyDescent="0.2">
      <c r="A4539" t="s">
        <v>17138</v>
      </c>
      <c r="B4539" t="s">
        <v>17139</v>
      </c>
    </row>
    <row r="4540" spans="1:2" x14ac:dyDescent="0.2">
      <c r="A4540" t="s">
        <v>17140</v>
      </c>
      <c r="B4540" t="s">
        <v>17141</v>
      </c>
    </row>
    <row r="4541" spans="1:2" x14ac:dyDescent="0.2">
      <c r="A4541" t="s">
        <v>17142</v>
      </c>
      <c r="B4541" t="s">
        <v>17143</v>
      </c>
    </row>
    <row r="4542" spans="1:2" x14ac:dyDescent="0.2">
      <c r="A4542" t="s">
        <v>17144</v>
      </c>
      <c r="B4542" t="s">
        <v>15258</v>
      </c>
    </row>
    <row r="4543" spans="1:2" x14ac:dyDescent="0.2">
      <c r="A4543" t="s">
        <v>17145</v>
      </c>
      <c r="B4543" t="s">
        <v>17146</v>
      </c>
    </row>
    <row r="4544" spans="1:2" x14ac:dyDescent="0.2">
      <c r="A4544" t="s">
        <v>17147</v>
      </c>
      <c r="B4544" t="s">
        <v>17146</v>
      </c>
    </row>
    <row r="4545" spans="1:2" x14ac:dyDescent="0.2">
      <c r="A4545" t="s">
        <v>17148</v>
      </c>
      <c r="B4545" t="s">
        <v>15258</v>
      </c>
    </row>
    <row r="4546" spans="1:2" x14ac:dyDescent="0.2">
      <c r="A4546" t="s">
        <v>17149</v>
      </c>
      <c r="B4546" t="s">
        <v>17150</v>
      </c>
    </row>
    <row r="4547" spans="1:2" x14ac:dyDescent="0.2">
      <c r="A4547" t="s">
        <v>17151</v>
      </c>
      <c r="B4547" t="s">
        <v>17150</v>
      </c>
    </row>
    <row r="4548" spans="1:2" x14ac:dyDescent="0.2">
      <c r="A4548" t="s">
        <v>17152</v>
      </c>
      <c r="B4548" t="s">
        <v>17153</v>
      </c>
    </row>
    <row r="4549" spans="1:2" x14ac:dyDescent="0.2">
      <c r="A4549" t="s">
        <v>17154</v>
      </c>
      <c r="B4549" t="s">
        <v>17155</v>
      </c>
    </row>
    <row r="4550" spans="1:2" x14ac:dyDescent="0.2">
      <c r="A4550" t="s">
        <v>17156</v>
      </c>
      <c r="B4550" t="s">
        <v>17157</v>
      </c>
    </row>
    <row r="4551" spans="1:2" x14ac:dyDescent="0.2">
      <c r="A4551" t="s">
        <v>17158</v>
      </c>
      <c r="B4551" t="s">
        <v>11526</v>
      </c>
    </row>
    <row r="4552" spans="1:2" x14ac:dyDescent="0.2">
      <c r="A4552" t="s">
        <v>17159</v>
      </c>
      <c r="B4552" t="s">
        <v>17160</v>
      </c>
    </row>
    <row r="4553" spans="1:2" x14ac:dyDescent="0.2">
      <c r="A4553" t="s">
        <v>17161</v>
      </c>
      <c r="B4553" t="s">
        <v>11478</v>
      </c>
    </row>
    <row r="4554" spans="1:2" x14ac:dyDescent="0.2">
      <c r="A4554" t="s">
        <v>17162</v>
      </c>
      <c r="B4554" t="s">
        <v>11237</v>
      </c>
    </row>
    <row r="4555" spans="1:2" x14ac:dyDescent="0.2">
      <c r="A4555" t="s">
        <v>17163</v>
      </c>
      <c r="B4555" t="s">
        <v>11237</v>
      </c>
    </row>
    <row r="4556" spans="1:2" x14ac:dyDescent="0.2">
      <c r="A4556" t="s">
        <v>17164</v>
      </c>
      <c r="B4556" t="s">
        <v>10596</v>
      </c>
    </row>
    <row r="4557" spans="1:2" x14ac:dyDescent="0.2">
      <c r="A4557" t="s">
        <v>17165</v>
      </c>
      <c r="B4557" t="s">
        <v>17166</v>
      </c>
    </row>
    <row r="4558" spans="1:2" x14ac:dyDescent="0.2">
      <c r="A4558" t="s">
        <v>10449</v>
      </c>
      <c r="B4558" t="s">
        <v>10911</v>
      </c>
    </row>
    <row r="4559" spans="1:2" x14ac:dyDescent="0.2">
      <c r="A4559" t="s">
        <v>17167</v>
      </c>
      <c r="B4559" t="s">
        <v>17168</v>
      </c>
    </row>
    <row r="4560" spans="1:2" x14ac:dyDescent="0.2">
      <c r="A4560" t="s">
        <v>17169</v>
      </c>
      <c r="B4560" t="s">
        <v>10659</v>
      </c>
    </row>
    <row r="4561" spans="1:2" x14ac:dyDescent="0.2">
      <c r="A4561" t="s">
        <v>17170</v>
      </c>
      <c r="B4561" t="s">
        <v>17171</v>
      </c>
    </row>
    <row r="4562" spans="1:2" x14ac:dyDescent="0.2">
      <c r="A4562" t="s">
        <v>17172</v>
      </c>
      <c r="B4562" t="s">
        <v>17173</v>
      </c>
    </row>
    <row r="4563" spans="1:2" x14ac:dyDescent="0.2">
      <c r="A4563" t="s">
        <v>17174</v>
      </c>
      <c r="B4563" t="s">
        <v>17175</v>
      </c>
    </row>
    <row r="4564" spans="1:2" x14ac:dyDescent="0.2">
      <c r="A4564" t="s">
        <v>6383</v>
      </c>
      <c r="B4564" t="s">
        <v>17176</v>
      </c>
    </row>
    <row r="4565" spans="1:2" x14ac:dyDescent="0.2">
      <c r="A4565" t="s">
        <v>17177</v>
      </c>
      <c r="B4565" t="s">
        <v>10850</v>
      </c>
    </row>
    <row r="4566" spans="1:2" x14ac:dyDescent="0.2">
      <c r="A4566" t="s">
        <v>17178</v>
      </c>
      <c r="B4566" t="s">
        <v>11074</v>
      </c>
    </row>
    <row r="4567" spans="1:2" x14ac:dyDescent="0.2">
      <c r="A4567" t="s">
        <v>17179</v>
      </c>
      <c r="B4567" t="s">
        <v>12928</v>
      </c>
    </row>
    <row r="4568" spans="1:2" x14ac:dyDescent="0.2">
      <c r="A4568" t="s">
        <v>4322</v>
      </c>
      <c r="B4568" t="s">
        <v>17180</v>
      </c>
    </row>
    <row r="4569" spans="1:2" x14ac:dyDescent="0.2">
      <c r="A4569" t="s">
        <v>17181</v>
      </c>
      <c r="B4569" t="s">
        <v>17173</v>
      </c>
    </row>
    <row r="4570" spans="1:2" x14ac:dyDescent="0.2">
      <c r="A4570" t="s">
        <v>17182</v>
      </c>
      <c r="B4570" t="s">
        <v>12659</v>
      </c>
    </row>
    <row r="4571" spans="1:2" x14ac:dyDescent="0.2">
      <c r="A4571" t="s">
        <v>17183</v>
      </c>
      <c r="B4571" t="s">
        <v>17184</v>
      </c>
    </row>
    <row r="4572" spans="1:2" x14ac:dyDescent="0.2">
      <c r="A4572" t="s">
        <v>17185</v>
      </c>
      <c r="B4572" t="s">
        <v>17186</v>
      </c>
    </row>
    <row r="4573" spans="1:2" x14ac:dyDescent="0.2">
      <c r="A4573" t="s">
        <v>17187</v>
      </c>
      <c r="B4573" t="s">
        <v>17188</v>
      </c>
    </row>
    <row r="4574" spans="1:2" x14ac:dyDescent="0.2">
      <c r="A4574" t="s">
        <v>17189</v>
      </c>
      <c r="B4574" t="s">
        <v>13311</v>
      </c>
    </row>
    <row r="4575" spans="1:2" x14ac:dyDescent="0.2">
      <c r="A4575" t="s">
        <v>17190</v>
      </c>
      <c r="B4575" t="s">
        <v>12648</v>
      </c>
    </row>
    <row r="4576" spans="1:2" x14ac:dyDescent="0.2">
      <c r="A4576" t="s">
        <v>17191</v>
      </c>
      <c r="B4576" t="s">
        <v>12379</v>
      </c>
    </row>
    <row r="4577" spans="1:2" x14ac:dyDescent="0.2">
      <c r="A4577" t="s">
        <v>17192</v>
      </c>
      <c r="B4577" t="s">
        <v>17193</v>
      </c>
    </row>
    <row r="4578" spans="1:2" x14ac:dyDescent="0.2">
      <c r="A4578" t="s">
        <v>1222</v>
      </c>
      <c r="B4578" t="s">
        <v>17194</v>
      </c>
    </row>
    <row r="4579" spans="1:2" x14ac:dyDescent="0.2">
      <c r="A4579" t="s">
        <v>17195</v>
      </c>
      <c r="B4579" t="s">
        <v>17196</v>
      </c>
    </row>
    <row r="4580" spans="1:2" x14ac:dyDescent="0.2">
      <c r="A4580" t="s">
        <v>2917</v>
      </c>
      <c r="B4580" t="s">
        <v>17197</v>
      </c>
    </row>
    <row r="4581" spans="1:2" x14ac:dyDescent="0.2">
      <c r="A4581" t="s">
        <v>17198</v>
      </c>
      <c r="B4581" t="s">
        <v>17199</v>
      </c>
    </row>
    <row r="4582" spans="1:2" x14ac:dyDescent="0.2">
      <c r="A4582" t="s">
        <v>17200</v>
      </c>
      <c r="B4582" t="s">
        <v>17201</v>
      </c>
    </row>
    <row r="4583" spans="1:2" x14ac:dyDescent="0.2">
      <c r="A4583" t="s">
        <v>17202</v>
      </c>
      <c r="B4583" t="s">
        <v>17180</v>
      </c>
    </row>
    <row r="4584" spans="1:2" x14ac:dyDescent="0.2">
      <c r="A4584" t="s">
        <v>17203</v>
      </c>
      <c r="B4584" t="s">
        <v>17204</v>
      </c>
    </row>
    <row r="4585" spans="1:2" x14ac:dyDescent="0.2">
      <c r="A4585" t="s">
        <v>7091</v>
      </c>
      <c r="B4585" t="s">
        <v>17205</v>
      </c>
    </row>
    <row r="4586" spans="1:2" x14ac:dyDescent="0.2">
      <c r="A4586" t="s">
        <v>17206</v>
      </c>
      <c r="B4586" t="s">
        <v>17207</v>
      </c>
    </row>
    <row r="4587" spans="1:2" x14ac:dyDescent="0.2">
      <c r="A4587" t="s">
        <v>5651</v>
      </c>
      <c r="B4587" t="s">
        <v>17208</v>
      </c>
    </row>
    <row r="4588" spans="1:2" x14ac:dyDescent="0.2">
      <c r="A4588" t="s">
        <v>17209</v>
      </c>
      <c r="B4588" t="s">
        <v>17210</v>
      </c>
    </row>
    <row r="4589" spans="1:2" x14ac:dyDescent="0.2">
      <c r="A4589" t="s">
        <v>17211</v>
      </c>
      <c r="B4589" t="s">
        <v>10917</v>
      </c>
    </row>
    <row r="4590" spans="1:2" x14ac:dyDescent="0.2">
      <c r="A4590" t="s">
        <v>17212</v>
      </c>
      <c r="B4590" t="s">
        <v>11568</v>
      </c>
    </row>
    <row r="4591" spans="1:2" x14ac:dyDescent="0.2">
      <c r="A4591" t="s">
        <v>17213</v>
      </c>
      <c r="B4591" t="s">
        <v>15841</v>
      </c>
    </row>
    <row r="4592" spans="1:2" x14ac:dyDescent="0.2">
      <c r="A4592" t="s">
        <v>730</v>
      </c>
      <c r="B4592" t="s">
        <v>17214</v>
      </c>
    </row>
    <row r="4593" spans="1:2" x14ac:dyDescent="0.2">
      <c r="A4593" t="s">
        <v>17215</v>
      </c>
      <c r="B4593" t="s">
        <v>12477</v>
      </c>
    </row>
    <row r="4594" spans="1:2" x14ac:dyDescent="0.2">
      <c r="A4594" t="s">
        <v>17216</v>
      </c>
      <c r="B4594" t="s">
        <v>17217</v>
      </c>
    </row>
    <row r="4595" spans="1:2" x14ac:dyDescent="0.2">
      <c r="A4595" t="s">
        <v>784</v>
      </c>
      <c r="B4595" t="s">
        <v>12361</v>
      </c>
    </row>
    <row r="4596" spans="1:2" x14ac:dyDescent="0.2">
      <c r="A4596" t="s">
        <v>17218</v>
      </c>
      <c r="B4596" t="s">
        <v>10836</v>
      </c>
    </row>
    <row r="4597" spans="1:2" x14ac:dyDescent="0.2">
      <c r="A4597" t="s">
        <v>17219</v>
      </c>
      <c r="B4597" t="s">
        <v>17220</v>
      </c>
    </row>
    <row r="4598" spans="1:2" x14ac:dyDescent="0.2">
      <c r="A4598" t="s">
        <v>2207</v>
      </c>
      <c r="B4598" t="s">
        <v>12957</v>
      </c>
    </row>
    <row r="4599" spans="1:2" x14ac:dyDescent="0.2">
      <c r="A4599" t="s">
        <v>17221</v>
      </c>
      <c r="B4599" t="s">
        <v>17222</v>
      </c>
    </row>
    <row r="4600" spans="1:2" x14ac:dyDescent="0.2">
      <c r="A4600" t="s">
        <v>17223</v>
      </c>
      <c r="B4600" t="s">
        <v>17224</v>
      </c>
    </row>
    <row r="4601" spans="1:2" x14ac:dyDescent="0.2">
      <c r="A4601" t="s">
        <v>958</v>
      </c>
      <c r="B4601" t="s">
        <v>14273</v>
      </c>
    </row>
    <row r="4602" spans="1:2" x14ac:dyDescent="0.2">
      <c r="A4602" t="s">
        <v>17225</v>
      </c>
      <c r="B4602" t="s">
        <v>15530</v>
      </c>
    </row>
    <row r="4603" spans="1:2" x14ac:dyDescent="0.2">
      <c r="A4603" t="s">
        <v>17226</v>
      </c>
      <c r="B4603" t="s">
        <v>15530</v>
      </c>
    </row>
    <row r="4604" spans="1:2" x14ac:dyDescent="0.2">
      <c r="A4604" t="s">
        <v>32</v>
      </c>
      <c r="B4604" t="s">
        <v>17227</v>
      </c>
    </row>
    <row r="4605" spans="1:2" x14ac:dyDescent="0.2">
      <c r="A4605" t="s">
        <v>17228</v>
      </c>
      <c r="B4605" t="s">
        <v>10663</v>
      </c>
    </row>
    <row r="4606" spans="1:2" x14ac:dyDescent="0.2">
      <c r="A4606" t="s">
        <v>17229</v>
      </c>
      <c r="B4606" t="s">
        <v>16521</v>
      </c>
    </row>
    <row r="4607" spans="1:2" x14ac:dyDescent="0.2">
      <c r="A4607" t="s">
        <v>17230</v>
      </c>
      <c r="B4607" t="s">
        <v>17231</v>
      </c>
    </row>
    <row r="4608" spans="1:2" x14ac:dyDescent="0.2">
      <c r="A4608" t="s">
        <v>17232</v>
      </c>
      <c r="B4608" t="s">
        <v>17233</v>
      </c>
    </row>
    <row r="4609" spans="1:2" x14ac:dyDescent="0.2">
      <c r="A4609" t="s">
        <v>17234</v>
      </c>
      <c r="B4609" t="s">
        <v>11390</v>
      </c>
    </row>
    <row r="4610" spans="1:2" x14ac:dyDescent="0.2">
      <c r="A4610" t="s">
        <v>17235</v>
      </c>
      <c r="B4610" t="s">
        <v>17236</v>
      </c>
    </row>
    <row r="4611" spans="1:2" x14ac:dyDescent="0.2">
      <c r="A4611" t="s">
        <v>17237</v>
      </c>
      <c r="B4611" t="s">
        <v>17238</v>
      </c>
    </row>
    <row r="4612" spans="1:2" x14ac:dyDescent="0.2">
      <c r="A4612" t="s">
        <v>17239</v>
      </c>
      <c r="B4612" t="s">
        <v>11239</v>
      </c>
    </row>
    <row r="4613" spans="1:2" x14ac:dyDescent="0.2">
      <c r="A4613" t="s">
        <v>17240</v>
      </c>
      <c r="B4613" t="s">
        <v>17241</v>
      </c>
    </row>
    <row r="4614" spans="1:2" x14ac:dyDescent="0.2">
      <c r="A4614" t="s">
        <v>17242</v>
      </c>
      <c r="B4614" t="s">
        <v>17243</v>
      </c>
    </row>
    <row r="4615" spans="1:2" x14ac:dyDescent="0.2">
      <c r="A4615" t="s">
        <v>2347</v>
      </c>
      <c r="B4615" t="s">
        <v>17244</v>
      </c>
    </row>
    <row r="4616" spans="1:2" x14ac:dyDescent="0.2">
      <c r="A4616" t="s">
        <v>17245</v>
      </c>
      <c r="B4616" t="s">
        <v>17246</v>
      </c>
    </row>
    <row r="4617" spans="1:2" x14ac:dyDescent="0.2">
      <c r="A4617" t="s">
        <v>17247</v>
      </c>
      <c r="B4617" t="s">
        <v>17248</v>
      </c>
    </row>
    <row r="4618" spans="1:2" x14ac:dyDescent="0.2">
      <c r="A4618" t="s">
        <v>17249</v>
      </c>
      <c r="B4618" t="s">
        <v>17250</v>
      </c>
    </row>
    <row r="4619" spans="1:2" x14ac:dyDescent="0.2">
      <c r="A4619" t="s">
        <v>17251</v>
      </c>
      <c r="B4619" t="s">
        <v>17252</v>
      </c>
    </row>
    <row r="4620" spans="1:2" x14ac:dyDescent="0.2">
      <c r="A4620" t="s">
        <v>17253</v>
      </c>
      <c r="B4620" t="s">
        <v>15530</v>
      </c>
    </row>
    <row r="4621" spans="1:2" x14ac:dyDescent="0.2">
      <c r="A4621" t="s">
        <v>3821</v>
      </c>
      <c r="B4621" t="s">
        <v>11568</v>
      </c>
    </row>
    <row r="4622" spans="1:2" x14ac:dyDescent="0.2">
      <c r="A4622" t="s">
        <v>17254</v>
      </c>
      <c r="B4622" t="s">
        <v>17255</v>
      </c>
    </row>
    <row r="4623" spans="1:2" x14ac:dyDescent="0.2">
      <c r="A4623" t="s">
        <v>17256</v>
      </c>
      <c r="B4623" t="s">
        <v>10917</v>
      </c>
    </row>
    <row r="4624" spans="1:2" x14ac:dyDescent="0.2">
      <c r="A4624" t="s">
        <v>17257</v>
      </c>
      <c r="B4624" t="s">
        <v>12101</v>
      </c>
    </row>
    <row r="4625" spans="1:2" x14ac:dyDescent="0.2">
      <c r="A4625" t="s">
        <v>314</v>
      </c>
      <c r="B4625" t="s">
        <v>17258</v>
      </c>
    </row>
    <row r="4626" spans="1:2" x14ac:dyDescent="0.2">
      <c r="A4626" t="s">
        <v>17259</v>
      </c>
      <c r="B4626" t="s">
        <v>17260</v>
      </c>
    </row>
    <row r="4627" spans="1:2" x14ac:dyDescent="0.2">
      <c r="A4627" t="s">
        <v>17261</v>
      </c>
      <c r="B4627" t="s">
        <v>15841</v>
      </c>
    </row>
    <row r="4628" spans="1:2" x14ac:dyDescent="0.2">
      <c r="A4628" t="s">
        <v>17262</v>
      </c>
      <c r="B4628" t="s">
        <v>11099</v>
      </c>
    </row>
    <row r="4629" spans="1:2" x14ac:dyDescent="0.2">
      <c r="A4629" t="s">
        <v>17263</v>
      </c>
      <c r="B4629" t="s">
        <v>15841</v>
      </c>
    </row>
    <row r="4630" spans="1:2" x14ac:dyDescent="0.2">
      <c r="A4630" t="s">
        <v>17264</v>
      </c>
      <c r="B4630" t="s">
        <v>17265</v>
      </c>
    </row>
    <row r="4631" spans="1:2" x14ac:dyDescent="0.2">
      <c r="A4631" t="s">
        <v>17266</v>
      </c>
      <c r="B4631" t="s">
        <v>17267</v>
      </c>
    </row>
    <row r="4632" spans="1:2" x14ac:dyDescent="0.2">
      <c r="A4632" t="s">
        <v>17268</v>
      </c>
      <c r="B4632" t="s">
        <v>17269</v>
      </c>
    </row>
    <row r="4633" spans="1:2" x14ac:dyDescent="0.2">
      <c r="A4633" t="s">
        <v>17270</v>
      </c>
      <c r="B4633" t="s">
        <v>17271</v>
      </c>
    </row>
    <row r="4634" spans="1:2" x14ac:dyDescent="0.2">
      <c r="A4634" t="s">
        <v>2882</v>
      </c>
      <c r="B4634" t="s">
        <v>17272</v>
      </c>
    </row>
    <row r="4635" spans="1:2" x14ac:dyDescent="0.2">
      <c r="A4635" t="s">
        <v>17273</v>
      </c>
      <c r="B4635" t="s">
        <v>15841</v>
      </c>
    </row>
    <row r="4636" spans="1:2" x14ac:dyDescent="0.2">
      <c r="A4636" t="s">
        <v>1092</v>
      </c>
      <c r="B4636" t="s">
        <v>17274</v>
      </c>
    </row>
    <row r="4637" spans="1:2" x14ac:dyDescent="0.2">
      <c r="A4637" t="s">
        <v>17275</v>
      </c>
      <c r="B4637" t="s">
        <v>16220</v>
      </c>
    </row>
    <row r="4638" spans="1:2" x14ac:dyDescent="0.2">
      <c r="A4638" t="s">
        <v>17276</v>
      </c>
      <c r="B4638" t="s">
        <v>16220</v>
      </c>
    </row>
    <row r="4639" spans="1:2" x14ac:dyDescent="0.2">
      <c r="A4639" t="s">
        <v>96</v>
      </c>
      <c r="B4639" t="s">
        <v>17277</v>
      </c>
    </row>
    <row r="4640" spans="1:2" x14ac:dyDescent="0.2">
      <c r="A4640" t="s">
        <v>17278</v>
      </c>
      <c r="B4640" t="s">
        <v>17279</v>
      </c>
    </row>
    <row r="4641" spans="1:2" x14ac:dyDescent="0.2">
      <c r="A4641" t="s">
        <v>17280</v>
      </c>
      <c r="B4641" t="s">
        <v>17281</v>
      </c>
    </row>
    <row r="4642" spans="1:2" x14ac:dyDescent="0.2">
      <c r="A4642" t="s">
        <v>17282</v>
      </c>
      <c r="B4642" t="s">
        <v>12361</v>
      </c>
    </row>
    <row r="4643" spans="1:2" x14ac:dyDescent="0.2">
      <c r="A4643" t="s">
        <v>17283</v>
      </c>
      <c r="B4643" t="s">
        <v>17284</v>
      </c>
    </row>
    <row r="4644" spans="1:2" x14ac:dyDescent="0.2">
      <c r="A4644" t="s">
        <v>17285</v>
      </c>
      <c r="B4644" t="s">
        <v>11224</v>
      </c>
    </row>
    <row r="4645" spans="1:2" x14ac:dyDescent="0.2">
      <c r="A4645" t="s">
        <v>17286</v>
      </c>
      <c r="B4645" t="s">
        <v>11568</v>
      </c>
    </row>
    <row r="4646" spans="1:2" x14ac:dyDescent="0.2">
      <c r="A4646" t="s">
        <v>17287</v>
      </c>
      <c r="B4646" t="s">
        <v>12957</v>
      </c>
    </row>
    <row r="4647" spans="1:2" x14ac:dyDescent="0.2">
      <c r="A4647" t="s">
        <v>5483</v>
      </c>
      <c r="B4647" t="s">
        <v>11674</v>
      </c>
    </row>
    <row r="4648" spans="1:2" x14ac:dyDescent="0.2">
      <c r="A4648" t="s">
        <v>17288</v>
      </c>
      <c r="B4648" t="s">
        <v>11099</v>
      </c>
    </row>
    <row r="4649" spans="1:2" x14ac:dyDescent="0.2">
      <c r="A4649" t="s">
        <v>17289</v>
      </c>
      <c r="B4649" t="s">
        <v>17260</v>
      </c>
    </row>
    <row r="4650" spans="1:2" x14ac:dyDescent="0.2">
      <c r="A4650" t="s">
        <v>17290</v>
      </c>
      <c r="B4650" t="s">
        <v>17260</v>
      </c>
    </row>
    <row r="4651" spans="1:2" x14ac:dyDescent="0.2">
      <c r="A4651" t="s">
        <v>17291</v>
      </c>
      <c r="B4651" t="s">
        <v>15841</v>
      </c>
    </row>
    <row r="4652" spans="1:2" x14ac:dyDescent="0.2">
      <c r="A4652" t="s">
        <v>288</v>
      </c>
      <c r="B4652" t="s">
        <v>12361</v>
      </c>
    </row>
    <row r="4653" spans="1:2" x14ac:dyDescent="0.2">
      <c r="A4653" t="s">
        <v>17292</v>
      </c>
      <c r="B4653" t="s">
        <v>17293</v>
      </c>
    </row>
    <row r="4654" spans="1:2" x14ac:dyDescent="0.2">
      <c r="A4654" t="s">
        <v>17294</v>
      </c>
      <c r="B4654" t="s">
        <v>17295</v>
      </c>
    </row>
    <row r="4655" spans="1:2" x14ac:dyDescent="0.2">
      <c r="A4655" t="s">
        <v>2391</v>
      </c>
      <c r="B4655" t="s">
        <v>17296</v>
      </c>
    </row>
    <row r="4656" spans="1:2" x14ac:dyDescent="0.2">
      <c r="A4656" t="s">
        <v>17297</v>
      </c>
      <c r="B4656" t="s">
        <v>11413</v>
      </c>
    </row>
    <row r="4657" spans="1:2" x14ac:dyDescent="0.2">
      <c r="A4657" t="s">
        <v>7018</v>
      </c>
      <c r="B4657" t="s">
        <v>12645</v>
      </c>
    </row>
    <row r="4658" spans="1:2" x14ac:dyDescent="0.2">
      <c r="A4658" t="s">
        <v>374</v>
      </c>
      <c r="B4658" t="s">
        <v>17298</v>
      </c>
    </row>
    <row r="4659" spans="1:2" x14ac:dyDescent="0.2">
      <c r="A4659" t="s">
        <v>698</v>
      </c>
      <c r="B4659" t="s">
        <v>17299</v>
      </c>
    </row>
    <row r="4660" spans="1:2" x14ac:dyDescent="0.2">
      <c r="A4660" t="s">
        <v>17300</v>
      </c>
      <c r="B4660" t="s">
        <v>11224</v>
      </c>
    </row>
    <row r="4661" spans="1:2" x14ac:dyDescent="0.2">
      <c r="A4661" t="s">
        <v>3473</v>
      </c>
      <c r="B4661" t="s">
        <v>17301</v>
      </c>
    </row>
    <row r="4662" spans="1:2" x14ac:dyDescent="0.2">
      <c r="A4662" t="s">
        <v>17302</v>
      </c>
      <c r="B4662" t="s">
        <v>17303</v>
      </c>
    </row>
    <row r="4663" spans="1:2" x14ac:dyDescent="0.2">
      <c r="A4663" t="s">
        <v>17304</v>
      </c>
      <c r="B4663" t="s">
        <v>16858</v>
      </c>
    </row>
    <row r="4664" spans="1:2" x14ac:dyDescent="0.2">
      <c r="A4664" t="s">
        <v>532</v>
      </c>
      <c r="B4664" t="s">
        <v>17305</v>
      </c>
    </row>
    <row r="4665" spans="1:2" x14ac:dyDescent="0.2">
      <c r="A4665" t="s">
        <v>17306</v>
      </c>
      <c r="B4665" t="s">
        <v>15189</v>
      </c>
    </row>
    <row r="4666" spans="1:2" x14ac:dyDescent="0.2">
      <c r="A4666" t="s">
        <v>17307</v>
      </c>
      <c r="B4666" t="s">
        <v>17193</v>
      </c>
    </row>
    <row r="4667" spans="1:2" x14ac:dyDescent="0.2">
      <c r="A4667" t="s">
        <v>17308</v>
      </c>
      <c r="B4667" t="s">
        <v>11740</v>
      </c>
    </row>
    <row r="4668" spans="1:2" x14ac:dyDescent="0.2">
      <c r="A4668" t="s">
        <v>17309</v>
      </c>
      <c r="B4668" t="s">
        <v>10931</v>
      </c>
    </row>
    <row r="4669" spans="1:2" x14ac:dyDescent="0.2">
      <c r="A4669" t="s">
        <v>7026</v>
      </c>
      <c r="B4669" t="s">
        <v>10922</v>
      </c>
    </row>
    <row r="4670" spans="1:2" x14ac:dyDescent="0.2">
      <c r="A4670" t="s">
        <v>17310</v>
      </c>
      <c r="B4670" t="s">
        <v>16941</v>
      </c>
    </row>
    <row r="4671" spans="1:2" x14ac:dyDescent="0.2">
      <c r="A4671" t="s">
        <v>2881</v>
      </c>
      <c r="B4671" t="s">
        <v>17295</v>
      </c>
    </row>
    <row r="4672" spans="1:2" x14ac:dyDescent="0.2">
      <c r="A4672" t="s">
        <v>17311</v>
      </c>
      <c r="B4672" t="s">
        <v>17118</v>
      </c>
    </row>
    <row r="4673" spans="1:2" x14ac:dyDescent="0.2">
      <c r="A4673" t="s">
        <v>1195</v>
      </c>
      <c r="B4673" t="s">
        <v>12361</v>
      </c>
    </row>
    <row r="4674" spans="1:2" x14ac:dyDescent="0.2">
      <c r="A4674" t="s">
        <v>17312</v>
      </c>
      <c r="B4674" t="s">
        <v>17313</v>
      </c>
    </row>
    <row r="4675" spans="1:2" x14ac:dyDescent="0.2">
      <c r="A4675" t="s">
        <v>17314</v>
      </c>
      <c r="B4675" t="s">
        <v>10608</v>
      </c>
    </row>
    <row r="4676" spans="1:2" x14ac:dyDescent="0.2">
      <c r="A4676" t="s">
        <v>17315</v>
      </c>
      <c r="B4676" t="s">
        <v>11099</v>
      </c>
    </row>
    <row r="4677" spans="1:2" x14ac:dyDescent="0.2">
      <c r="A4677" t="s">
        <v>17316</v>
      </c>
      <c r="B4677" t="s">
        <v>15841</v>
      </c>
    </row>
    <row r="4678" spans="1:2" x14ac:dyDescent="0.2">
      <c r="A4678" t="s">
        <v>515</v>
      </c>
      <c r="B4678" t="s">
        <v>17222</v>
      </c>
    </row>
    <row r="4679" spans="1:2" x14ac:dyDescent="0.2">
      <c r="A4679" t="s">
        <v>17317</v>
      </c>
      <c r="B4679" t="s">
        <v>17318</v>
      </c>
    </row>
    <row r="4680" spans="1:2" x14ac:dyDescent="0.2">
      <c r="A4680" t="s">
        <v>1318</v>
      </c>
      <c r="B4680" t="s">
        <v>12957</v>
      </c>
    </row>
    <row r="4681" spans="1:2" x14ac:dyDescent="0.2">
      <c r="A4681" t="s">
        <v>2101</v>
      </c>
      <c r="B4681" t="s">
        <v>15187</v>
      </c>
    </row>
    <row r="4682" spans="1:2" x14ac:dyDescent="0.2">
      <c r="A4682" t="s">
        <v>17319</v>
      </c>
      <c r="B4682" t="s">
        <v>17320</v>
      </c>
    </row>
    <row r="4683" spans="1:2" x14ac:dyDescent="0.2">
      <c r="A4683" t="s">
        <v>17321</v>
      </c>
      <c r="B4683" t="s">
        <v>15841</v>
      </c>
    </row>
    <row r="4684" spans="1:2" x14ac:dyDescent="0.2">
      <c r="A4684" t="s">
        <v>5633</v>
      </c>
      <c r="B4684" t="s">
        <v>12159</v>
      </c>
    </row>
    <row r="4685" spans="1:2" x14ac:dyDescent="0.2">
      <c r="A4685" t="s">
        <v>17322</v>
      </c>
      <c r="B4685" t="s">
        <v>17323</v>
      </c>
    </row>
    <row r="4686" spans="1:2" x14ac:dyDescent="0.2">
      <c r="A4686" t="s">
        <v>17324</v>
      </c>
      <c r="B4686" t="s">
        <v>17325</v>
      </c>
    </row>
    <row r="4687" spans="1:2" x14ac:dyDescent="0.2">
      <c r="A4687" t="s">
        <v>17326</v>
      </c>
      <c r="B4687" t="s">
        <v>11568</v>
      </c>
    </row>
    <row r="4688" spans="1:2" x14ac:dyDescent="0.2">
      <c r="A4688" t="s">
        <v>17327</v>
      </c>
      <c r="B4688" t="s">
        <v>14114</v>
      </c>
    </row>
    <row r="4689" spans="1:2" x14ac:dyDescent="0.2">
      <c r="A4689" t="s">
        <v>17328</v>
      </c>
      <c r="B4689" t="s">
        <v>17329</v>
      </c>
    </row>
    <row r="4690" spans="1:2" x14ac:dyDescent="0.2">
      <c r="A4690" t="s">
        <v>17330</v>
      </c>
      <c r="B4690" t="s">
        <v>12453</v>
      </c>
    </row>
    <row r="4691" spans="1:2" x14ac:dyDescent="0.2">
      <c r="A4691" t="s">
        <v>17331</v>
      </c>
      <c r="B4691" t="s">
        <v>17332</v>
      </c>
    </row>
    <row r="4692" spans="1:2" x14ac:dyDescent="0.2">
      <c r="A4692" t="s">
        <v>17333</v>
      </c>
      <c r="B4692" t="s">
        <v>12453</v>
      </c>
    </row>
    <row r="4693" spans="1:2" x14ac:dyDescent="0.2">
      <c r="A4693" t="s">
        <v>17334</v>
      </c>
      <c r="B4693" t="s">
        <v>17335</v>
      </c>
    </row>
    <row r="4694" spans="1:2" x14ac:dyDescent="0.2">
      <c r="A4694" t="s">
        <v>17336</v>
      </c>
      <c r="B4694" t="s">
        <v>12453</v>
      </c>
    </row>
    <row r="4695" spans="1:2" x14ac:dyDescent="0.2">
      <c r="A4695" t="s">
        <v>17337</v>
      </c>
      <c r="B4695" t="s">
        <v>17338</v>
      </c>
    </row>
    <row r="4696" spans="1:2" x14ac:dyDescent="0.2">
      <c r="A4696" t="s">
        <v>17339</v>
      </c>
      <c r="B4696" t="s">
        <v>17329</v>
      </c>
    </row>
    <row r="4697" spans="1:2" x14ac:dyDescent="0.2">
      <c r="A4697" t="s">
        <v>17340</v>
      </c>
      <c r="B4697" t="s">
        <v>12453</v>
      </c>
    </row>
    <row r="4698" spans="1:2" x14ac:dyDescent="0.2">
      <c r="A4698" t="s">
        <v>17341</v>
      </c>
      <c r="B4698" t="s">
        <v>17342</v>
      </c>
    </row>
    <row r="4699" spans="1:2" x14ac:dyDescent="0.2">
      <c r="A4699" t="s">
        <v>6227</v>
      </c>
      <c r="B4699" t="s">
        <v>17343</v>
      </c>
    </row>
    <row r="4700" spans="1:2" x14ac:dyDescent="0.2">
      <c r="A4700" t="s">
        <v>1734</v>
      </c>
      <c r="B4700" t="s">
        <v>17344</v>
      </c>
    </row>
    <row r="4701" spans="1:2" x14ac:dyDescent="0.2">
      <c r="A4701" t="s">
        <v>17345</v>
      </c>
      <c r="B4701" t="s">
        <v>17346</v>
      </c>
    </row>
    <row r="4702" spans="1:2" x14ac:dyDescent="0.2">
      <c r="A4702" t="s">
        <v>17347</v>
      </c>
      <c r="B4702" t="s">
        <v>16236</v>
      </c>
    </row>
    <row r="4703" spans="1:2" x14ac:dyDescent="0.2">
      <c r="A4703" t="s">
        <v>17348</v>
      </c>
      <c r="B4703" t="s">
        <v>10590</v>
      </c>
    </row>
    <row r="4704" spans="1:2" x14ac:dyDescent="0.2">
      <c r="A4704" t="s">
        <v>1612</v>
      </c>
      <c r="B4704" t="s">
        <v>10590</v>
      </c>
    </row>
    <row r="4705" spans="1:2" x14ac:dyDescent="0.2">
      <c r="A4705" t="s">
        <v>17349</v>
      </c>
      <c r="B4705" t="s">
        <v>10818</v>
      </c>
    </row>
    <row r="4706" spans="1:2" x14ac:dyDescent="0.2">
      <c r="A4706" t="s">
        <v>17350</v>
      </c>
      <c r="B4706" t="s">
        <v>10818</v>
      </c>
    </row>
    <row r="4707" spans="1:2" x14ac:dyDescent="0.2">
      <c r="A4707" t="s">
        <v>17351</v>
      </c>
      <c r="B4707" t="s">
        <v>17352</v>
      </c>
    </row>
    <row r="4708" spans="1:2" x14ac:dyDescent="0.2">
      <c r="A4708" t="s">
        <v>17353</v>
      </c>
      <c r="B4708" t="s">
        <v>15348</v>
      </c>
    </row>
    <row r="4709" spans="1:2" x14ac:dyDescent="0.2">
      <c r="A4709" t="s">
        <v>17354</v>
      </c>
      <c r="B4709" t="s">
        <v>17355</v>
      </c>
    </row>
    <row r="4710" spans="1:2" x14ac:dyDescent="0.2">
      <c r="A4710" t="s">
        <v>17356</v>
      </c>
      <c r="B4710" t="s">
        <v>17357</v>
      </c>
    </row>
    <row r="4711" spans="1:2" x14ac:dyDescent="0.2">
      <c r="A4711" t="s">
        <v>17358</v>
      </c>
      <c r="B4711" t="s">
        <v>17359</v>
      </c>
    </row>
    <row r="4712" spans="1:2" x14ac:dyDescent="0.2">
      <c r="A4712" t="s">
        <v>17360</v>
      </c>
      <c r="B4712" t="s">
        <v>17361</v>
      </c>
    </row>
    <row r="4713" spans="1:2" x14ac:dyDescent="0.2">
      <c r="A4713" t="s">
        <v>17362</v>
      </c>
      <c r="B4713" t="s">
        <v>17363</v>
      </c>
    </row>
    <row r="4714" spans="1:2" x14ac:dyDescent="0.2">
      <c r="A4714" t="s">
        <v>17364</v>
      </c>
      <c r="B4714" t="s">
        <v>17365</v>
      </c>
    </row>
    <row r="4715" spans="1:2" x14ac:dyDescent="0.2">
      <c r="A4715" t="s">
        <v>17366</v>
      </c>
      <c r="B4715" t="s">
        <v>10863</v>
      </c>
    </row>
    <row r="4716" spans="1:2" x14ac:dyDescent="0.2">
      <c r="A4716" t="s">
        <v>17367</v>
      </c>
      <c r="B4716" t="s">
        <v>11434</v>
      </c>
    </row>
    <row r="4717" spans="1:2" x14ac:dyDescent="0.2">
      <c r="A4717" t="s">
        <v>17368</v>
      </c>
      <c r="B4717" t="s">
        <v>11040</v>
      </c>
    </row>
    <row r="4718" spans="1:2" x14ac:dyDescent="0.2">
      <c r="A4718" t="s">
        <v>17369</v>
      </c>
      <c r="B4718" t="s">
        <v>10845</v>
      </c>
    </row>
    <row r="4719" spans="1:2" x14ac:dyDescent="0.2">
      <c r="A4719" t="s">
        <v>17370</v>
      </c>
      <c r="B4719" t="s">
        <v>10845</v>
      </c>
    </row>
    <row r="4720" spans="1:2" x14ac:dyDescent="0.2">
      <c r="A4720" t="s">
        <v>17371</v>
      </c>
      <c r="B4720" t="s">
        <v>10845</v>
      </c>
    </row>
    <row r="4721" spans="1:2" x14ac:dyDescent="0.2">
      <c r="A4721" t="s">
        <v>17372</v>
      </c>
      <c r="B4721" t="s">
        <v>10710</v>
      </c>
    </row>
    <row r="4722" spans="1:2" x14ac:dyDescent="0.2">
      <c r="A4722" t="s">
        <v>17373</v>
      </c>
      <c r="B4722" t="s">
        <v>10710</v>
      </c>
    </row>
    <row r="4723" spans="1:2" x14ac:dyDescent="0.2">
      <c r="A4723" t="s">
        <v>17374</v>
      </c>
      <c r="B4723" t="s">
        <v>17375</v>
      </c>
    </row>
    <row r="4724" spans="1:2" x14ac:dyDescent="0.2">
      <c r="A4724" t="s">
        <v>6994</v>
      </c>
      <c r="B4724" t="s">
        <v>17376</v>
      </c>
    </row>
    <row r="4725" spans="1:2" x14ac:dyDescent="0.2">
      <c r="A4725" t="s">
        <v>17377</v>
      </c>
      <c r="B4725" t="s">
        <v>17378</v>
      </c>
    </row>
    <row r="4726" spans="1:2" x14ac:dyDescent="0.2">
      <c r="A4726" t="s">
        <v>17379</v>
      </c>
      <c r="B4726" t="s">
        <v>11182</v>
      </c>
    </row>
    <row r="4727" spans="1:2" x14ac:dyDescent="0.2">
      <c r="A4727" t="s">
        <v>17380</v>
      </c>
      <c r="B4727" t="s">
        <v>12648</v>
      </c>
    </row>
    <row r="4728" spans="1:2" x14ac:dyDescent="0.2">
      <c r="A4728" t="s">
        <v>17381</v>
      </c>
      <c r="B4728" t="s">
        <v>11629</v>
      </c>
    </row>
    <row r="4729" spans="1:2" x14ac:dyDescent="0.2">
      <c r="A4729" t="s">
        <v>17382</v>
      </c>
      <c r="B4729" t="s">
        <v>17383</v>
      </c>
    </row>
    <row r="4730" spans="1:2" x14ac:dyDescent="0.2">
      <c r="A4730" t="s">
        <v>17384</v>
      </c>
      <c r="B4730" t="s">
        <v>17385</v>
      </c>
    </row>
    <row r="4731" spans="1:2" x14ac:dyDescent="0.2">
      <c r="A4731" t="s">
        <v>17386</v>
      </c>
      <c r="B4731" t="s">
        <v>15061</v>
      </c>
    </row>
    <row r="4732" spans="1:2" x14ac:dyDescent="0.2">
      <c r="A4732" t="s">
        <v>17387</v>
      </c>
      <c r="B4732" t="s">
        <v>17388</v>
      </c>
    </row>
    <row r="4733" spans="1:2" x14ac:dyDescent="0.2">
      <c r="A4733" t="s">
        <v>3770</v>
      </c>
      <c r="B4733" t="s">
        <v>11753</v>
      </c>
    </row>
    <row r="4734" spans="1:2" x14ac:dyDescent="0.2">
      <c r="A4734" t="s">
        <v>5765</v>
      </c>
      <c r="B4734" t="s">
        <v>11074</v>
      </c>
    </row>
    <row r="4735" spans="1:2" x14ac:dyDescent="0.2">
      <c r="A4735" t="s">
        <v>4200</v>
      </c>
      <c r="B4735" t="s">
        <v>12350</v>
      </c>
    </row>
    <row r="4736" spans="1:2" x14ac:dyDescent="0.2">
      <c r="A4736" t="s">
        <v>17389</v>
      </c>
      <c r="B4736" t="s">
        <v>11007</v>
      </c>
    </row>
    <row r="4737" spans="1:2" x14ac:dyDescent="0.2">
      <c r="A4737" t="s">
        <v>17390</v>
      </c>
      <c r="B4737" t="s">
        <v>17391</v>
      </c>
    </row>
    <row r="4738" spans="1:2" x14ac:dyDescent="0.2">
      <c r="A4738" t="s">
        <v>17392</v>
      </c>
      <c r="B4738" t="s">
        <v>17391</v>
      </c>
    </row>
    <row r="4739" spans="1:2" x14ac:dyDescent="0.2">
      <c r="A4739" t="s">
        <v>17393</v>
      </c>
      <c r="B4739" t="s">
        <v>17394</v>
      </c>
    </row>
    <row r="4740" spans="1:2" x14ac:dyDescent="0.2">
      <c r="A4740" t="s">
        <v>17395</v>
      </c>
      <c r="B4740" t="s">
        <v>17394</v>
      </c>
    </row>
    <row r="4741" spans="1:2" x14ac:dyDescent="0.2">
      <c r="A4741" t="s">
        <v>17396</v>
      </c>
      <c r="B4741" t="s">
        <v>13949</v>
      </c>
    </row>
    <row r="4742" spans="1:2" x14ac:dyDescent="0.2">
      <c r="A4742" t="s">
        <v>17397</v>
      </c>
      <c r="B4742" t="s">
        <v>17398</v>
      </c>
    </row>
    <row r="4743" spans="1:2" x14ac:dyDescent="0.2">
      <c r="A4743" t="s">
        <v>17399</v>
      </c>
      <c r="B4743" t="s">
        <v>11447</v>
      </c>
    </row>
    <row r="4744" spans="1:2" x14ac:dyDescent="0.2">
      <c r="A4744" t="s">
        <v>17400</v>
      </c>
      <c r="B4744" t="s">
        <v>11447</v>
      </c>
    </row>
    <row r="4745" spans="1:2" x14ac:dyDescent="0.2">
      <c r="A4745" t="s">
        <v>17401</v>
      </c>
      <c r="B4745" t="s">
        <v>17394</v>
      </c>
    </row>
    <row r="4746" spans="1:2" x14ac:dyDescent="0.2">
      <c r="A4746" t="s">
        <v>17402</v>
      </c>
      <c r="B4746" t="s">
        <v>17403</v>
      </c>
    </row>
    <row r="4747" spans="1:2" x14ac:dyDescent="0.2">
      <c r="A4747" t="s">
        <v>17404</v>
      </c>
      <c r="B4747" t="s">
        <v>11244</v>
      </c>
    </row>
    <row r="4748" spans="1:2" x14ac:dyDescent="0.2">
      <c r="A4748" t="s">
        <v>17405</v>
      </c>
      <c r="B4748" t="s">
        <v>12811</v>
      </c>
    </row>
    <row r="4749" spans="1:2" x14ac:dyDescent="0.2">
      <c r="A4749" t="s">
        <v>17406</v>
      </c>
      <c r="B4749" t="s">
        <v>17407</v>
      </c>
    </row>
    <row r="4750" spans="1:2" x14ac:dyDescent="0.2">
      <c r="A4750" t="s">
        <v>17408</v>
      </c>
      <c r="B4750" t="s">
        <v>17409</v>
      </c>
    </row>
    <row r="4751" spans="1:2" x14ac:dyDescent="0.2">
      <c r="A4751" t="s">
        <v>17410</v>
      </c>
      <c r="B4751" t="s">
        <v>17411</v>
      </c>
    </row>
    <row r="4752" spans="1:2" x14ac:dyDescent="0.2">
      <c r="A4752" t="s">
        <v>17412</v>
      </c>
      <c r="B4752" t="s">
        <v>13119</v>
      </c>
    </row>
    <row r="4753" spans="1:2" x14ac:dyDescent="0.2">
      <c r="A4753" t="s">
        <v>17413</v>
      </c>
      <c r="B4753" t="s">
        <v>14470</v>
      </c>
    </row>
    <row r="4754" spans="1:2" x14ac:dyDescent="0.2">
      <c r="A4754" t="s">
        <v>17414</v>
      </c>
      <c r="B4754" t="s">
        <v>17415</v>
      </c>
    </row>
    <row r="4755" spans="1:2" x14ac:dyDescent="0.2">
      <c r="A4755" t="s">
        <v>17416</v>
      </c>
      <c r="B4755" t="s">
        <v>17417</v>
      </c>
    </row>
    <row r="4756" spans="1:2" x14ac:dyDescent="0.2">
      <c r="A4756" t="s">
        <v>1810</v>
      </c>
      <c r="B4756" t="s">
        <v>17418</v>
      </c>
    </row>
    <row r="4757" spans="1:2" x14ac:dyDescent="0.2">
      <c r="A4757" t="s">
        <v>17419</v>
      </c>
      <c r="B4757" t="s">
        <v>17420</v>
      </c>
    </row>
    <row r="4758" spans="1:2" x14ac:dyDescent="0.2">
      <c r="A4758" t="s">
        <v>17421</v>
      </c>
      <c r="B4758" t="s">
        <v>17422</v>
      </c>
    </row>
    <row r="4759" spans="1:2" x14ac:dyDescent="0.2">
      <c r="A4759" t="s">
        <v>3087</v>
      </c>
      <c r="B4759" t="s">
        <v>17423</v>
      </c>
    </row>
    <row r="4760" spans="1:2" x14ac:dyDescent="0.2">
      <c r="A4760" t="s">
        <v>4077</v>
      </c>
      <c r="B4760" t="s">
        <v>12271</v>
      </c>
    </row>
    <row r="4761" spans="1:2" x14ac:dyDescent="0.2">
      <c r="A4761" t="s">
        <v>17424</v>
      </c>
      <c r="B4761" t="s">
        <v>10520</v>
      </c>
    </row>
    <row r="4762" spans="1:2" x14ac:dyDescent="0.2">
      <c r="A4762" t="s">
        <v>17425</v>
      </c>
      <c r="B4762" t="s">
        <v>15589</v>
      </c>
    </row>
    <row r="4763" spans="1:2" x14ac:dyDescent="0.2">
      <c r="A4763" t="s">
        <v>17426</v>
      </c>
      <c r="B4763" t="s">
        <v>15829</v>
      </c>
    </row>
    <row r="4764" spans="1:2" x14ac:dyDescent="0.2">
      <c r="A4764" t="s">
        <v>17427</v>
      </c>
      <c r="B4764" t="s">
        <v>14470</v>
      </c>
    </row>
    <row r="4765" spans="1:2" x14ac:dyDescent="0.2">
      <c r="A4765" t="s">
        <v>17428</v>
      </c>
      <c r="B4765" t="s">
        <v>17417</v>
      </c>
    </row>
    <row r="4766" spans="1:2" x14ac:dyDescent="0.2">
      <c r="A4766" t="s">
        <v>17429</v>
      </c>
      <c r="B4766" t="s">
        <v>11354</v>
      </c>
    </row>
    <row r="4767" spans="1:2" x14ac:dyDescent="0.2">
      <c r="A4767" t="s">
        <v>17430</v>
      </c>
      <c r="B4767" t="s">
        <v>15323</v>
      </c>
    </row>
    <row r="4768" spans="1:2" x14ac:dyDescent="0.2">
      <c r="A4768" t="s">
        <v>17431</v>
      </c>
      <c r="B4768" t="s">
        <v>17432</v>
      </c>
    </row>
    <row r="4769" spans="1:2" x14ac:dyDescent="0.2">
      <c r="A4769" t="s">
        <v>17433</v>
      </c>
      <c r="B4769" t="s">
        <v>11244</v>
      </c>
    </row>
    <row r="4770" spans="1:2" x14ac:dyDescent="0.2">
      <c r="A4770" t="s">
        <v>17434</v>
      </c>
      <c r="B4770" t="s">
        <v>17435</v>
      </c>
    </row>
    <row r="4771" spans="1:2" x14ac:dyDescent="0.2">
      <c r="A4771" t="s">
        <v>17436</v>
      </c>
      <c r="B4771" t="s">
        <v>17437</v>
      </c>
    </row>
    <row r="4772" spans="1:2" x14ac:dyDescent="0.2">
      <c r="A4772" t="s">
        <v>17438</v>
      </c>
      <c r="B4772" t="s">
        <v>17411</v>
      </c>
    </row>
    <row r="4773" spans="1:2" x14ac:dyDescent="0.2">
      <c r="A4773" t="s">
        <v>17439</v>
      </c>
      <c r="B4773" t="s">
        <v>17440</v>
      </c>
    </row>
    <row r="4774" spans="1:2" x14ac:dyDescent="0.2">
      <c r="A4774" t="s">
        <v>17441</v>
      </c>
      <c r="B4774" t="s">
        <v>17440</v>
      </c>
    </row>
    <row r="4775" spans="1:2" x14ac:dyDescent="0.2">
      <c r="A4775" t="s">
        <v>17442</v>
      </c>
      <c r="B4775" t="s">
        <v>17443</v>
      </c>
    </row>
    <row r="4776" spans="1:2" x14ac:dyDescent="0.2">
      <c r="A4776" t="s">
        <v>17444</v>
      </c>
      <c r="B4776" t="s">
        <v>11038</v>
      </c>
    </row>
    <row r="4777" spans="1:2" x14ac:dyDescent="0.2">
      <c r="A4777" t="s">
        <v>17445</v>
      </c>
      <c r="B4777" t="s">
        <v>17446</v>
      </c>
    </row>
    <row r="4778" spans="1:2" x14ac:dyDescent="0.2">
      <c r="A4778" t="s">
        <v>17447</v>
      </c>
      <c r="B4778" t="s">
        <v>17448</v>
      </c>
    </row>
    <row r="4779" spans="1:2" x14ac:dyDescent="0.2">
      <c r="A4779" t="s">
        <v>17449</v>
      </c>
      <c r="B4779" t="s">
        <v>17450</v>
      </c>
    </row>
    <row r="4780" spans="1:2" x14ac:dyDescent="0.2">
      <c r="A4780" t="s">
        <v>17451</v>
      </c>
      <c r="B4780" t="s">
        <v>17407</v>
      </c>
    </row>
    <row r="4781" spans="1:2" x14ac:dyDescent="0.2">
      <c r="A4781" t="s">
        <v>17452</v>
      </c>
      <c r="B4781" t="s">
        <v>17453</v>
      </c>
    </row>
    <row r="4782" spans="1:2" x14ac:dyDescent="0.2">
      <c r="A4782" t="s">
        <v>17454</v>
      </c>
      <c r="B4782" t="s">
        <v>17455</v>
      </c>
    </row>
    <row r="4783" spans="1:2" x14ac:dyDescent="0.2">
      <c r="A4783" t="s">
        <v>17456</v>
      </c>
      <c r="B4783" t="s">
        <v>17457</v>
      </c>
    </row>
    <row r="4784" spans="1:2" x14ac:dyDescent="0.2">
      <c r="A4784" t="s">
        <v>17458</v>
      </c>
      <c r="B4784" t="s">
        <v>17459</v>
      </c>
    </row>
    <row r="4785" spans="1:2" x14ac:dyDescent="0.2">
      <c r="A4785" t="s">
        <v>17460</v>
      </c>
      <c r="B4785" t="s">
        <v>17461</v>
      </c>
    </row>
    <row r="4786" spans="1:2" x14ac:dyDescent="0.2">
      <c r="A4786" t="s">
        <v>17462</v>
      </c>
      <c r="B4786" t="s">
        <v>17455</v>
      </c>
    </row>
    <row r="4787" spans="1:2" x14ac:dyDescent="0.2">
      <c r="A4787" t="s">
        <v>17463</v>
      </c>
      <c r="B4787" t="s">
        <v>17464</v>
      </c>
    </row>
    <row r="4788" spans="1:2" x14ac:dyDescent="0.2">
      <c r="A4788" t="s">
        <v>17465</v>
      </c>
      <c r="B4788" t="s">
        <v>17466</v>
      </c>
    </row>
    <row r="4789" spans="1:2" x14ac:dyDescent="0.2">
      <c r="A4789" t="s">
        <v>713</v>
      </c>
      <c r="B4789" t="s">
        <v>17467</v>
      </c>
    </row>
    <row r="4790" spans="1:2" x14ac:dyDescent="0.2">
      <c r="A4790" t="s">
        <v>17468</v>
      </c>
      <c r="B4790" t="s">
        <v>17469</v>
      </c>
    </row>
    <row r="4791" spans="1:2" x14ac:dyDescent="0.2">
      <c r="A4791" t="s">
        <v>17470</v>
      </c>
      <c r="B4791" t="s">
        <v>17471</v>
      </c>
    </row>
    <row r="4792" spans="1:2" x14ac:dyDescent="0.2">
      <c r="A4792" t="s">
        <v>17472</v>
      </c>
      <c r="B4792" t="s">
        <v>17469</v>
      </c>
    </row>
    <row r="4793" spans="1:2" x14ac:dyDescent="0.2">
      <c r="A4793" t="s">
        <v>17473</v>
      </c>
      <c r="B4793" t="s">
        <v>17474</v>
      </c>
    </row>
    <row r="4794" spans="1:2" x14ac:dyDescent="0.2">
      <c r="A4794" t="s">
        <v>17475</v>
      </c>
      <c r="B4794" t="s">
        <v>12029</v>
      </c>
    </row>
    <row r="4795" spans="1:2" x14ac:dyDescent="0.2">
      <c r="A4795" t="s">
        <v>17476</v>
      </c>
      <c r="B4795" t="s">
        <v>17477</v>
      </c>
    </row>
    <row r="4796" spans="1:2" x14ac:dyDescent="0.2">
      <c r="A4796" t="s">
        <v>17478</v>
      </c>
      <c r="B4796" t="s">
        <v>17479</v>
      </c>
    </row>
    <row r="4797" spans="1:2" x14ac:dyDescent="0.2">
      <c r="A4797" t="s">
        <v>17480</v>
      </c>
      <c r="B4797" t="s">
        <v>17481</v>
      </c>
    </row>
    <row r="4798" spans="1:2" x14ac:dyDescent="0.2">
      <c r="A4798" t="s">
        <v>17482</v>
      </c>
      <c r="B4798" t="s">
        <v>17481</v>
      </c>
    </row>
    <row r="4799" spans="1:2" x14ac:dyDescent="0.2">
      <c r="A4799" t="s">
        <v>17483</v>
      </c>
      <c r="B4799" t="s">
        <v>17484</v>
      </c>
    </row>
    <row r="4800" spans="1:2" x14ac:dyDescent="0.2">
      <c r="A4800" t="s">
        <v>17485</v>
      </c>
      <c r="B4800" t="s">
        <v>10663</v>
      </c>
    </row>
    <row r="4801" spans="1:2" x14ac:dyDescent="0.2">
      <c r="A4801" t="s">
        <v>6581</v>
      </c>
      <c r="B4801" t="s">
        <v>17435</v>
      </c>
    </row>
    <row r="4802" spans="1:2" x14ac:dyDescent="0.2">
      <c r="A4802" t="s">
        <v>17486</v>
      </c>
      <c r="B4802" t="s">
        <v>17487</v>
      </c>
    </row>
    <row r="4803" spans="1:2" x14ac:dyDescent="0.2">
      <c r="A4803" t="s">
        <v>17488</v>
      </c>
      <c r="B4803" t="s">
        <v>10909</v>
      </c>
    </row>
    <row r="4804" spans="1:2" x14ac:dyDescent="0.2">
      <c r="A4804" t="s">
        <v>17489</v>
      </c>
      <c r="B4804" t="s">
        <v>17490</v>
      </c>
    </row>
    <row r="4805" spans="1:2" x14ac:dyDescent="0.2">
      <c r="A4805" t="s">
        <v>17491</v>
      </c>
      <c r="B4805" t="s">
        <v>17492</v>
      </c>
    </row>
    <row r="4806" spans="1:2" x14ac:dyDescent="0.2">
      <c r="A4806" t="s">
        <v>17493</v>
      </c>
      <c r="B4806" t="s">
        <v>17494</v>
      </c>
    </row>
    <row r="4807" spans="1:2" x14ac:dyDescent="0.2">
      <c r="A4807" t="s">
        <v>17495</v>
      </c>
      <c r="B4807" t="s">
        <v>17496</v>
      </c>
    </row>
    <row r="4808" spans="1:2" x14ac:dyDescent="0.2">
      <c r="A4808" t="s">
        <v>17497</v>
      </c>
      <c r="B4808" t="s">
        <v>17498</v>
      </c>
    </row>
    <row r="4809" spans="1:2" x14ac:dyDescent="0.2">
      <c r="A4809" t="s">
        <v>17499</v>
      </c>
      <c r="B4809" t="s">
        <v>17440</v>
      </c>
    </row>
    <row r="4810" spans="1:2" x14ac:dyDescent="0.2">
      <c r="A4810" t="s">
        <v>17500</v>
      </c>
      <c r="B4810" t="s">
        <v>16941</v>
      </c>
    </row>
    <row r="4811" spans="1:2" x14ac:dyDescent="0.2">
      <c r="A4811" t="s">
        <v>17501</v>
      </c>
      <c r="B4811" t="s">
        <v>17502</v>
      </c>
    </row>
    <row r="4812" spans="1:2" x14ac:dyDescent="0.2">
      <c r="A4812" t="s">
        <v>2496</v>
      </c>
      <c r="B4812" t="s">
        <v>14470</v>
      </c>
    </row>
    <row r="4813" spans="1:2" x14ac:dyDescent="0.2">
      <c r="A4813" t="s">
        <v>17503</v>
      </c>
      <c r="B4813" t="s">
        <v>17453</v>
      </c>
    </row>
    <row r="4814" spans="1:2" x14ac:dyDescent="0.2">
      <c r="A4814" t="s">
        <v>17504</v>
      </c>
      <c r="B4814" t="s">
        <v>17453</v>
      </c>
    </row>
    <row r="4815" spans="1:2" x14ac:dyDescent="0.2">
      <c r="A4815" t="s">
        <v>17505</v>
      </c>
      <c r="B4815" t="s">
        <v>17506</v>
      </c>
    </row>
    <row r="4816" spans="1:2" x14ac:dyDescent="0.2">
      <c r="A4816" t="s">
        <v>17507</v>
      </c>
      <c r="B4816" t="s">
        <v>14418</v>
      </c>
    </row>
    <row r="4817" spans="1:2" x14ac:dyDescent="0.2">
      <c r="A4817" t="s">
        <v>17508</v>
      </c>
      <c r="B4817" t="s">
        <v>17509</v>
      </c>
    </row>
    <row r="4818" spans="1:2" x14ac:dyDescent="0.2">
      <c r="A4818" t="s">
        <v>17510</v>
      </c>
      <c r="B4818" t="s">
        <v>17511</v>
      </c>
    </row>
    <row r="4819" spans="1:2" x14ac:dyDescent="0.2">
      <c r="A4819" t="s">
        <v>17512</v>
      </c>
      <c r="B4819" t="s">
        <v>14470</v>
      </c>
    </row>
    <row r="4820" spans="1:2" x14ac:dyDescent="0.2">
      <c r="A4820" t="s">
        <v>17513</v>
      </c>
      <c r="B4820" t="s">
        <v>17411</v>
      </c>
    </row>
    <row r="4821" spans="1:2" x14ac:dyDescent="0.2">
      <c r="A4821" t="s">
        <v>17514</v>
      </c>
      <c r="B4821" t="s">
        <v>17506</v>
      </c>
    </row>
    <row r="4822" spans="1:2" x14ac:dyDescent="0.2">
      <c r="A4822" t="s">
        <v>17515</v>
      </c>
      <c r="B4822" t="s">
        <v>17516</v>
      </c>
    </row>
    <row r="4823" spans="1:2" x14ac:dyDescent="0.2">
      <c r="A4823" t="s">
        <v>17517</v>
      </c>
      <c r="B4823" t="s">
        <v>17518</v>
      </c>
    </row>
    <row r="4824" spans="1:2" x14ac:dyDescent="0.2">
      <c r="A4824" t="s">
        <v>17519</v>
      </c>
      <c r="B4824" t="s">
        <v>17520</v>
      </c>
    </row>
    <row r="4825" spans="1:2" x14ac:dyDescent="0.2">
      <c r="A4825" t="s">
        <v>17521</v>
      </c>
      <c r="B4825" t="s">
        <v>17522</v>
      </c>
    </row>
    <row r="4826" spans="1:2" x14ac:dyDescent="0.2">
      <c r="A4826" t="s">
        <v>17523</v>
      </c>
      <c r="B4826" t="s">
        <v>11289</v>
      </c>
    </row>
    <row r="4827" spans="1:2" x14ac:dyDescent="0.2">
      <c r="A4827" t="s">
        <v>1020</v>
      </c>
      <c r="B4827" t="s">
        <v>16484</v>
      </c>
    </row>
    <row r="4828" spans="1:2" x14ac:dyDescent="0.2">
      <c r="A4828" t="s">
        <v>17524</v>
      </c>
      <c r="B4828" t="s">
        <v>17525</v>
      </c>
    </row>
    <row r="4829" spans="1:2" x14ac:dyDescent="0.2">
      <c r="A4829" t="s">
        <v>17526</v>
      </c>
      <c r="B4829" t="s">
        <v>17527</v>
      </c>
    </row>
    <row r="4830" spans="1:2" x14ac:dyDescent="0.2">
      <c r="A4830" t="s">
        <v>17528</v>
      </c>
      <c r="B4830" t="s">
        <v>17529</v>
      </c>
    </row>
    <row r="4831" spans="1:2" x14ac:dyDescent="0.2">
      <c r="A4831" t="s">
        <v>707</v>
      </c>
      <c r="B4831" t="s">
        <v>17530</v>
      </c>
    </row>
    <row r="4832" spans="1:2" x14ac:dyDescent="0.2">
      <c r="A4832" t="s">
        <v>17531</v>
      </c>
      <c r="B4832" t="s">
        <v>17532</v>
      </c>
    </row>
    <row r="4833" spans="1:2" x14ac:dyDescent="0.2">
      <c r="A4833" t="s">
        <v>17533</v>
      </c>
      <c r="B4833" t="s">
        <v>17534</v>
      </c>
    </row>
    <row r="4834" spans="1:2" x14ac:dyDescent="0.2">
      <c r="A4834" t="s">
        <v>17535</v>
      </c>
      <c r="B4834" t="s">
        <v>11038</v>
      </c>
    </row>
    <row r="4835" spans="1:2" x14ac:dyDescent="0.2">
      <c r="A4835" t="s">
        <v>17536</v>
      </c>
      <c r="B4835" t="s">
        <v>10845</v>
      </c>
    </row>
    <row r="4836" spans="1:2" x14ac:dyDescent="0.2">
      <c r="A4836" t="s">
        <v>706</v>
      </c>
      <c r="B4836" t="s">
        <v>17537</v>
      </c>
    </row>
    <row r="4837" spans="1:2" x14ac:dyDescent="0.2">
      <c r="A4837" t="s">
        <v>17538</v>
      </c>
      <c r="B4837" t="s">
        <v>15323</v>
      </c>
    </row>
    <row r="4838" spans="1:2" x14ac:dyDescent="0.2">
      <c r="A4838" t="s">
        <v>17539</v>
      </c>
      <c r="B4838" t="s">
        <v>17540</v>
      </c>
    </row>
    <row r="4839" spans="1:2" x14ac:dyDescent="0.2">
      <c r="A4839" t="s">
        <v>17541</v>
      </c>
      <c r="B4839" t="s">
        <v>17542</v>
      </c>
    </row>
    <row r="4840" spans="1:2" x14ac:dyDescent="0.2">
      <c r="A4840" t="s">
        <v>1788</v>
      </c>
      <c r="B4840" t="s">
        <v>11040</v>
      </c>
    </row>
    <row r="4841" spans="1:2" x14ac:dyDescent="0.2">
      <c r="A4841" t="s">
        <v>17543</v>
      </c>
      <c r="B4841" t="s">
        <v>11040</v>
      </c>
    </row>
    <row r="4842" spans="1:2" x14ac:dyDescent="0.2">
      <c r="A4842" t="s">
        <v>17544</v>
      </c>
      <c r="B4842" t="s">
        <v>17545</v>
      </c>
    </row>
    <row r="4843" spans="1:2" x14ac:dyDescent="0.2">
      <c r="A4843" t="s">
        <v>657</v>
      </c>
      <c r="B4843" t="s">
        <v>17546</v>
      </c>
    </row>
    <row r="4844" spans="1:2" x14ac:dyDescent="0.2">
      <c r="A4844" t="s">
        <v>17547</v>
      </c>
      <c r="B4844" t="s">
        <v>17545</v>
      </c>
    </row>
    <row r="4845" spans="1:2" x14ac:dyDescent="0.2">
      <c r="A4845" t="s">
        <v>17548</v>
      </c>
      <c r="B4845" t="s">
        <v>17545</v>
      </c>
    </row>
    <row r="4846" spans="1:2" x14ac:dyDescent="0.2">
      <c r="A4846" t="s">
        <v>17549</v>
      </c>
      <c r="B4846" t="s">
        <v>17448</v>
      </c>
    </row>
    <row r="4847" spans="1:2" x14ac:dyDescent="0.2">
      <c r="A4847" t="s">
        <v>17550</v>
      </c>
      <c r="B4847" t="s">
        <v>17448</v>
      </c>
    </row>
    <row r="4848" spans="1:2" x14ac:dyDescent="0.2">
      <c r="A4848" t="s">
        <v>6218</v>
      </c>
      <c r="B4848" t="s">
        <v>17551</v>
      </c>
    </row>
    <row r="4849" spans="1:2" x14ac:dyDescent="0.2">
      <c r="A4849" t="s">
        <v>3287</v>
      </c>
      <c r="B4849" t="s">
        <v>17552</v>
      </c>
    </row>
    <row r="4850" spans="1:2" x14ac:dyDescent="0.2">
      <c r="A4850" t="s">
        <v>17553</v>
      </c>
      <c r="B4850" t="s">
        <v>11244</v>
      </c>
    </row>
    <row r="4851" spans="1:2" x14ac:dyDescent="0.2">
      <c r="A4851" t="s">
        <v>1677</v>
      </c>
      <c r="B4851" t="s">
        <v>17554</v>
      </c>
    </row>
    <row r="4852" spans="1:2" x14ac:dyDescent="0.2">
      <c r="A4852" t="s">
        <v>17555</v>
      </c>
      <c r="B4852" t="s">
        <v>17556</v>
      </c>
    </row>
    <row r="4853" spans="1:2" x14ac:dyDescent="0.2">
      <c r="A4853" t="s">
        <v>17557</v>
      </c>
      <c r="B4853" t="s">
        <v>12350</v>
      </c>
    </row>
    <row r="4854" spans="1:2" x14ac:dyDescent="0.2">
      <c r="A4854" t="s">
        <v>17558</v>
      </c>
      <c r="B4854" t="s">
        <v>16941</v>
      </c>
    </row>
    <row r="4855" spans="1:2" x14ac:dyDescent="0.2">
      <c r="A4855" t="s">
        <v>2194</v>
      </c>
      <c r="B4855" t="s">
        <v>17559</v>
      </c>
    </row>
    <row r="4856" spans="1:2" x14ac:dyDescent="0.2">
      <c r="A4856" t="s">
        <v>17560</v>
      </c>
      <c r="B4856" t="s">
        <v>13875</v>
      </c>
    </row>
    <row r="4857" spans="1:2" x14ac:dyDescent="0.2">
      <c r="A4857" t="s">
        <v>17561</v>
      </c>
      <c r="B4857" t="s">
        <v>17562</v>
      </c>
    </row>
    <row r="4858" spans="1:2" x14ac:dyDescent="0.2">
      <c r="A4858" t="s">
        <v>17563</v>
      </c>
      <c r="B4858" t="s">
        <v>17466</v>
      </c>
    </row>
    <row r="4859" spans="1:2" x14ac:dyDescent="0.2">
      <c r="A4859" t="s">
        <v>17564</v>
      </c>
      <c r="B4859" t="s">
        <v>17559</v>
      </c>
    </row>
    <row r="4860" spans="1:2" x14ac:dyDescent="0.2">
      <c r="A4860" t="s">
        <v>17565</v>
      </c>
      <c r="B4860" t="s">
        <v>17566</v>
      </c>
    </row>
    <row r="4861" spans="1:2" x14ac:dyDescent="0.2">
      <c r="A4861" t="s">
        <v>17567</v>
      </c>
      <c r="B4861" t="s">
        <v>17568</v>
      </c>
    </row>
    <row r="4862" spans="1:2" x14ac:dyDescent="0.2">
      <c r="A4862" t="s">
        <v>136</v>
      </c>
      <c r="B4862" t="s">
        <v>11040</v>
      </c>
    </row>
    <row r="4863" spans="1:2" x14ac:dyDescent="0.2">
      <c r="A4863" t="s">
        <v>17569</v>
      </c>
      <c r="B4863" t="s">
        <v>17570</v>
      </c>
    </row>
    <row r="4864" spans="1:2" x14ac:dyDescent="0.2">
      <c r="A4864" t="s">
        <v>17571</v>
      </c>
      <c r="B4864" t="s">
        <v>15274</v>
      </c>
    </row>
    <row r="4865" spans="1:2" x14ac:dyDescent="0.2">
      <c r="A4865" t="s">
        <v>3978</v>
      </c>
      <c r="B4865" t="s">
        <v>17572</v>
      </c>
    </row>
    <row r="4866" spans="1:2" x14ac:dyDescent="0.2">
      <c r="A4866" t="s">
        <v>17573</v>
      </c>
      <c r="B4866" t="s">
        <v>17574</v>
      </c>
    </row>
    <row r="4867" spans="1:2" x14ac:dyDescent="0.2">
      <c r="A4867" t="s">
        <v>17575</v>
      </c>
      <c r="B4867" t="s">
        <v>17576</v>
      </c>
    </row>
    <row r="4868" spans="1:2" x14ac:dyDescent="0.2">
      <c r="A4868" t="s">
        <v>17577</v>
      </c>
      <c r="B4868" t="s">
        <v>17578</v>
      </c>
    </row>
    <row r="4869" spans="1:2" x14ac:dyDescent="0.2">
      <c r="A4869" t="s">
        <v>17579</v>
      </c>
      <c r="B4869" t="s">
        <v>17580</v>
      </c>
    </row>
    <row r="4870" spans="1:2" x14ac:dyDescent="0.2">
      <c r="A4870" t="s">
        <v>17581</v>
      </c>
      <c r="B4870" t="s">
        <v>17418</v>
      </c>
    </row>
    <row r="4871" spans="1:2" x14ac:dyDescent="0.2">
      <c r="A4871" t="s">
        <v>17582</v>
      </c>
      <c r="B4871" t="s">
        <v>11455</v>
      </c>
    </row>
    <row r="4872" spans="1:2" x14ac:dyDescent="0.2">
      <c r="A4872" t="s">
        <v>17583</v>
      </c>
      <c r="B4872" t="s">
        <v>17584</v>
      </c>
    </row>
    <row r="4873" spans="1:2" x14ac:dyDescent="0.2">
      <c r="A4873" t="s">
        <v>17585</v>
      </c>
      <c r="B4873" t="s">
        <v>15986</v>
      </c>
    </row>
    <row r="4874" spans="1:2" x14ac:dyDescent="0.2">
      <c r="A4874" t="s">
        <v>17586</v>
      </c>
      <c r="B4874" t="s">
        <v>11526</v>
      </c>
    </row>
    <row r="4875" spans="1:2" x14ac:dyDescent="0.2">
      <c r="A4875" t="s">
        <v>17587</v>
      </c>
      <c r="B4875" t="s">
        <v>17588</v>
      </c>
    </row>
    <row r="4876" spans="1:2" x14ac:dyDescent="0.2">
      <c r="A4876" t="s">
        <v>17589</v>
      </c>
      <c r="B4876" t="s">
        <v>11455</v>
      </c>
    </row>
    <row r="4877" spans="1:2" x14ac:dyDescent="0.2">
      <c r="A4877" t="s">
        <v>17590</v>
      </c>
      <c r="B4877" t="s">
        <v>14614</v>
      </c>
    </row>
    <row r="4878" spans="1:2" x14ac:dyDescent="0.2">
      <c r="A4878" t="s">
        <v>17591</v>
      </c>
      <c r="B4878" t="s">
        <v>17592</v>
      </c>
    </row>
    <row r="4879" spans="1:2" x14ac:dyDescent="0.2">
      <c r="A4879" t="s">
        <v>17593</v>
      </c>
      <c r="B4879" t="s">
        <v>17498</v>
      </c>
    </row>
    <row r="4880" spans="1:2" x14ac:dyDescent="0.2">
      <c r="A4880" t="s">
        <v>17594</v>
      </c>
      <c r="B4880" t="s">
        <v>17595</v>
      </c>
    </row>
    <row r="4881" spans="1:2" x14ac:dyDescent="0.2">
      <c r="A4881" t="s">
        <v>17596</v>
      </c>
      <c r="B4881" t="s">
        <v>11708</v>
      </c>
    </row>
    <row r="4882" spans="1:2" x14ac:dyDescent="0.2">
      <c r="A4882" t="s">
        <v>17597</v>
      </c>
      <c r="B4882" t="s">
        <v>11708</v>
      </c>
    </row>
    <row r="4883" spans="1:2" x14ac:dyDescent="0.2">
      <c r="A4883" t="s">
        <v>17598</v>
      </c>
      <c r="B4883" t="s">
        <v>12361</v>
      </c>
    </row>
    <row r="4884" spans="1:2" x14ac:dyDescent="0.2">
      <c r="A4884" t="s">
        <v>17599</v>
      </c>
      <c r="B4884" t="s">
        <v>17600</v>
      </c>
    </row>
    <row r="4885" spans="1:2" x14ac:dyDescent="0.2">
      <c r="A4885" t="s">
        <v>17601</v>
      </c>
      <c r="B4885" t="s">
        <v>17602</v>
      </c>
    </row>
    <row r="4886" spans="1:2" x14ac:dyDescent="0.2">
      <c r="A4886" t="s">
        <v>17603</v>
      </c>
      <c r="B4886" t="s">
        <v>17604</v>
      </c>
    </row>
    <row r="4887" spans="1:2" x14ac:dyDescent="0.2">
      <c r="A4887" t="s">
        <v>17605</v>
      </c>
      <c r="B4887" t="s">
        <v>17606</v>
      </c>
    </row>
    <row r="4888" spans="1:2" x14ac:dyDescent="0.2">
      <c r="A4888" t="s">
        <v>4134</v>
      </c>
      <c r="B4888" t="s">
        <v>11413</v>
      </c>
    </row>
    <row r="4889" spans="1:2" x14ac:dyDescent="0.2">
      <c r="A4889" t="s">
        <v>17607</v>
      </c>
      <c r="B4889" t="s">
        <v>11048</v>
      </c>
    </row>
    <row r="4890" spans="1:2" x14ac:dyDescent="0.2">
      <c r="A4890" t="s">
        <v>17608</v>
      </c>
      <c r="B4890" t="s">
        <v>17606</v>
      </c>
    </row>
    <row r="4891" spans="1:2" x14ac:dyDescent="0.2">
      <c r="A4891" t="s">
        <v>17609</v>
      </c>
      <c r="B4891" t="s">
        <v>17602</v>
      </c>
    </row>
    <row r="4892" spans="1:2" x14ac:dyDescent="0.2">
      <c r="A4892" t="s">
        <v>3337</v>
      </c>
      <c r="B4892" t="s">
        <v>17602</v>
      </c>
    </row>
    <row r="4893" spans="1:2" x14ac:dyDescent="0.2">
      <c r="A4893" t="s">
        <v>17610</v>
      </c>
      <c r="B4893" t="s">
        <v>17611</v>
      </c>
    </row>
    <row r="4894" spans="1:2" x14ac:dyDescent="0.2">
      <c r="A4894" t="s">
        <v>17612</v>
      </c>
      <c r="B4894" t="s">
        <v>15924</v>
      </c>
    </row>
    <row r="4895" spans="1:2" x14ac:dyDescent="0.2">
      <c r="A4895" t="s">
        <v>17613</v>
      </c>
      <c r="B4895" t="s">
        <v>13989</v>
      </c>
    </row>
    <row r="4896" spans="1:2" x14ac:dyDescent="0.2">
      <c r="A4896" t="s">
        <v>6645</v>
      </c>
      <c r="B4896" t="s">
        <v>17614</v>
      </c>
    </row>
    <row r="4897" spans="1:2" x14ac:dyDescent="0.2">
      <c r="A4897" t="s">
        <v>17615</v>
      </c>
      <c r="B4897" t="s">
        <v>17616</v>
      </c>
    </row>
    <row r="4898" spans="1:2" x14ac:dyDescent="0.2">
      <c r="A4898" t="s">
        <v>17617</v>
      </c>
      <c r="B4898" t="s">
        <v>17618</v>
      </c>
    </row>
    <row r="4899" spans="1:2" x14ac:dyDescent="0.2">
      <c r="A4899" t="s">
        <v>1982</v>
      </c>
      <c r="B4899" t="s">
        <v>17619</v>
      </c>
    </row>
    <row r="4900" spans="1:2" x14ac:dyDescent="0.2">
      <c r="A4900" t="s">
        <v>17620</v>
      </c>
      <c r="B4900" t="s">
        <v>12684</v>
      </c>
    </row>
    <row r="4901" spans="1:2" x14ac:dyDescent="0.2">
      <c r="A4901" t="s">
        <v>17621</v>
      </c>
      <c r="B4901" t="s">
        <v>17207</v>
      </c>
    </row>
    <row r="4902" spans="1:2" x14ac:dyDescent="0.2">
      <c r="A4902" t="s">
        <v>2199</v>
      </c>
      <c r="B4902" t="s">
        <v>17207</v>
      </c>
    </row>
    <row r="4903" spans="1:2" x14ac:dyDescent="0.2">
      <c r="A4903" t="s">
        <v>17622</v>
      </c>
      <c r="B4903" t="s">
        <v>11269</v>
      </c>
    </row>
    <row r="4904" spans="1:2" x14ac:dyDescent="0.2">
      <c r="A4904" t="s">
        <v>17623</v>
      </c>
      <c r="B4904" t="s">
        <v>11596</v>
      </c>
    </row>
    <row r="4905" spans="1:2" x14ac:dyDescent="0.2">
      <c r="A4905" t="s">
        <v>17624</v>
      </c>
      <c r="B4905" t="s">
        <v>17625</v>
      </c>
    </row>
    <row r="4906" spans="1:2" x14ac:dyDescent="0.2">
      <c r="A4906" t="s">
        <v>17626</v>
      </c>
      <c r="B4906" t="s">
        <v>17627</v>
      </c>
    </row>
    <row r="4907" spans="1:2" x14ac:dyDescent="0.2">
      <c r="A4907" t="s">
        <v>1854</v>
      </c>
      <c r="B4907" t="s">
        <v>11596</v>
      </c>
    </row>
    <row r="4908" spans="1:2" x14ac:dyDescent="0.2">
      <c r="A4908" t="s">
        <v>17628</v>
      </c>
      <c r="B4908" t="s">
        <v>11596</v>
      </c>
    </row>
    <row r="4909" spans="1:2" x14ac:dyDescent="0.2">
      <c r="A4909" t="s">
        <v>17629</v>
      </c>
      <c r="B4909" t="s">
        <v>10596</v>
      </c>
    </row>
    <row r="4910" spans="1:2" x14ac:dyDescent="0.2">
      <c r="A4910" t="s">
        <v>17630</v>
      </c>
      <c r="B4910" t="s">
        <v>17631</v>
      </c>
    </row>
    <row r="4911" spans="1:2" x14ac:dyDescent="0.2">
      <c r="A4911" t="s">
        <v>6153</v>
      </c>
      <c r="B4911" t="s">
        <v>11244</v>
      </c>
    </row>
    <row r="4912" spans="1:2" x14ac:dyDescent="0.2">
      <c r="A4912" t="s">
        <v>17632</v>
      </c>
      <c r="B4912" t="s">
        <v>10638</v>
      </c>
    </row>
    <row r="4913" spans="1:2" x14ac:dyDescent="0.2">
      <c r="A4913" t="s">
        <v>17633</v>
      </c>
      <c r="B4913" t="s">
        <v>10841</v>
      </c>
    </row>
    <row r="4914" spans="1:2" x14ac:dyDescent="0.2">
      <c r="A4914" t="s">
        <v>17634</v>
      </c>
      <c r="B4914" t="s">
        <v>13025</v>
      </c>
    </row>
    <row r="4915" spans="1:2" x14ac:dyDescent="0.2">
      <c r="A4915" t="s">
        <v>17635</v>
      </c>
      <c r="B4915" t="s">
        <v>12823</v>
      </c>
    </row>
    <row r="4916" spans="1:2" x14ac:dyDescent="0.2">
      <c r="A4916" t="s">
        <v>17636</v>
      </c>
      <c r="B4916" t="s">
        <v>11038</v>
      </c>
    </row>
    <row r="4917" spans="1:2" x14ac:dyDescent="0.2">
      <c r="A4917" t="s">
        <v>17637</v>
      </c>
      <c r="B4917" t="s">
        <v>17638</v>
      </c>
    </row>
    <row r="4918" spans="1:2" x14ac:dyDescent="0.2">
      <c r="A4918" t="s">
        <v>17639</v>
      </c>
      <c r="B4918" t="s">
        <v>17640</v>
      </c>
    </row>
    <row r="4919" spans="1:2" x14ac:dyDescent="0.2">
      <c r="A4919" t="s">
        <v>17641</v>
      </c>
      <c r="B4919" t="s">
        <v>17642</v>
      </c>
    </row>
    <row r="4920" spans="1:2" x14ac:dyDescent="0.2">
      <c r="A4920" t="s">
        <v>17643</v>
      </c>
      <c r="B4920" t="s">
        <v>17644</v>
      </c>
    </row>
    <row r="4921" spans="1:2" x14ac:dyDescent="0.2">
      <c r="A4921" t="s">
        <v>17645</v>
      </c>
      <c r="B4921" t="s">
        <v>17644</v>
      </c>
    </row>
    <row r="4922" spans="1:2" x14ac:dyDescent="0.2">
      <c r="A4922" t="s">
        <v>17646</v>
      </c>
      <c r="B4922" t="s">
        <v>17647</v>
      </c>
    </row>
    <row r="4923" spans="1:2" x14ac:dyDescent="0.2">
      <c r="A4923" t="s">
        <v>17648</v>
      </c>
      <c r="B4923" t="s">
        <v>17649</v>
      </c>
    </row>
    <row r="4924" spans="1:2" x14ac:dyDescent="0.2">
      <c r="A4924" t="s">
        <v>17650</v>
      </c>
      <c r="B4924" t="s">
        <v>17651</v>
      </c>
    </row>
    <row r="4925" spans="1:2" x14ac:dyDescent="0.2">
      <c r="A4925" t="s">
        <v>17652</v>
      </c>
      <c r="B4925" t="s">
        <v>17653</v>
      </c>
    </row>
    <row r="4926" spans="1:2" x14ac:dyDescent="0.2">
      <c r="A4926" t="s">
        <v>17654</v>
      </c>
      <c r="B4926" t="s">
        <v>17655</v>
      </c>
    </row>
    <row r="4927" spans="1:2" x14ac:dyDescent="0.2">
      <c r="A4927" t="s">
        <v>17656</v>
      </c>
      <c r="B4927" t="s">
        <v>17657</v>
      </c>
    </row>
    <row r="4928" spans="1:2" x14ac:dyDescent="0.2">
      <c r="A4928" t="s">
        <v>17658</v>
      </c>
      <c r="B4928" t="s">
        <v>17657</v>
      </c>
    </row>
    <row r="4929" spans="1:2" x14ac:dyDescent="0.2">
      <c r="A4929" t="s">
        <v>17659</v>
      </c>
      <c r="B4929" t="s">
        <v>17660</v>
      </c>
    </row>
    <row r="4930" spans="1:2" x14ac:dyDescent="0.2">
      <c r="A4930" t="s">
        <v>17661</v>
      </c>
      <c r="B4930" t="s">
        <v>17662</v>
      </c>
    </row>
    <row r="4931" spans="1:2" x14ac:dyDescent="0.2">
      <c r="A4931" t="s">
        <v>17663</v>
      </c>
      <c r="B4931" t="s">
        <v>17664</v>
      </c>
    </row>
    <row r="4932" spans="1:2" x14ac:dyDescent="0.2">
      <c r="A4932" t="s">
        <v>17665</v>
      </c>
      <c r="B4932" t="s">
        <v>17666</v>
      </c>
    </row>
    <row r="4933" spans="1:2" x14ac:dyDescent="0.2">
      <c r="A4933" t="s">
        <v>17667</v>
      </c>
      <c r="B4933" t="s">
        <v>17668</v>
      </c>
    </row>
    <row r="4934" spans="1:2" x14ac:dyDescent="0.2">
      <c r="A4934" t="s">
        <v>17669</v>
      </c>
      <c r="B4934" t="s">
        <v>17670</v>
      </c>
    </row>
    <row r="4935" spans="1:2" x14ac:dyDescent="0.2">
      <c r="A4935" t="s">
        <v>17671</v>
      </c>
      <c r="B4935" t="s">
        <v>17662</v>
      </c>
    </row>
    <row r="4936" spans="1:2" x14ac:dyDescent="0.2">
      <c r="A4936" t="s">
        <v>17672</v>
      </c>
      <c r="B4936" t="s">
        <v>17673</v>
      </c>
    </row>
    <row r="4937" spans="1:2" x14ac:dyDescent="0.2">
      <c r="A4937" t="s">
        <v>17674</v>
      </c>
      <c r="B4937" t="s">
        <v>17675</v>
      </c>
    </row>
    <row r="4938" spans="1:2" x14ac:dyDescent="0.2">
      <c r="A4938" t="s">
        <v>17676</v>
      </c>
      <c r="B4938" t="s">
        <v>17677</v>
      </c>
    </row>
    <row r="4939" spans="1:2" x14ac:dyDescent="0.2">
      <c r="A4939" t="s">
        <v>17678</v>
      </c>
      <c r="B4939" t="s">
        <v>17679</v>
      </c>
    </row>
    <row r="4940" spans="1:2" x14ac:dyDescent="0.2">
      <c r="A4940" t="s">
        <v>17680</v>
      </c>
      <c r="B4940" t="s">
        <v>17681</v>
      </c>
    </row>
    <row r="4941" spans="1:2" x14ac:dyDescent="0.2">
      <c r="A4941" t="s">
        <v>4591</v>
      </c>
      <c r="B4941" t="s">
        <v>17682</v>
      </c>
    </row>
    <row r="4942" spans="1:2" x14ac:dyDescent="0.2">
      <c r="A4942" t="s">
        <v>17683</v>
      </c>
      <c r="B4942" t="s">
        <v>17681</v>
      </c>
    </row>
    <row r="4943" spans="1:2" x14ac:dyDescent="0.2">
      <c r="A4943" t="s">
        <v>17684</v>
      </c>
      <c r="B4943" t="s">
        <v>10590</v>
      </c>
    </row>
    <row r="4944" spans="1:2" x14ac:dyDescent="0.2">
      <c r="A4944" t="s">
        <v>17685</v>
      </c>
      <c r="B4944" t="s">
        <v>10590</v>
      </c>
    </row>
    <row r="4945" spans="1:2" x14ac:dyDescent="0.2">
      <c r="A4945" t="s">
        <v>17686</v>
      </c>
      <c r="B4945" t="s">
        <v>17687</v>
      </c>
    </row>
    <row r="4946" spans="1:2" x14ac:dyDescent="0.2">
      <c r="A4946" t="s">
        <v>17688</v>
      </c>
      <c r="B4946" t="s">
        <v>17687</v>
      </c>
    </row>
    <row r="4947" spans="1:2" x14ac:dyDescent="0.2">
      <c r="A4947" t="s">
        <v>17689</v>
      </c>
      <c r="B4947" t="s">
        <v>13905</v>
      </c>
    </row>
    <row r="4948" spans="1:2" x14ac:dyDescent="0.2">
      <c r="A4948" t="s">
        <v>17690</v>
      </c>
      <c r="B4948" t="s">
        <v>14496</v>
      </c>
    </row>
    <row r="4949" spans="1:2" x14ac:dyDescent="0.2">
      <c r="A4949" t="s">
        <v>17691</v>
      </c>
      <c r="B4949" t="s">
        <v>11034</v>
      </c>
    </row>
    <row r="4950" spans="1:2" x14ac:dyDescent="0.2">
      <c r="A4950" t="s">
        <v>17692</v>
      </c>
      <c r="B4950" t="s">
        <v>17693</v>
      </c>
    </row>
    <row r="4951" spans="1:2" x14ac:dyDescent="0.2">
      <c r="A4951" t="s">
        <v>17694</v>
      </c>
      <c r="B4951" t="s">
        <v>10944</v>
      </c>
    </row>
    <row r="4952" spans="1:2" x14ac:dyDescent="0.2">
      <c r="A4952" t="s">
        <v>17695</v>
      </c>
      <c r="B4952" t="s">
        <v>17696</v>
      </c>
    </row>
    <row r="4953" spans="1:2" x14ac:dyDescent="0.2">
      <c r="A4953" t="s">
        <v>17697</v>
      </c>
      <c r="B4953" t="s">
        <v>13386</v>
      </c>
    </row>
    <row r="4954" spans="1:2" x14ac:dyDescent="0.2">
      <c r="A4954" t="s">
        <v>17698</v>
      </c>
      <c r="B4954" t="s">
        <v>11292</v>
      </c>
    </row>
    <row r="4955" spans="1:2" x14ac:dyDescent="0.2">
      <c r="A4955" t="s">
        <v>17699</v>
      </c>
      <c r="B4955" t="s">
        <v>10845</v>
      </c>
    </row>
    <row r="4956" spans="1:2" x14ac:dyDescent="0.2">
      <c r="A4956" t="s">
        <v>17700</v>
      </c>
      <c r="B4956" t="s">
        <v>10845</v>
      </c>
    </row>
    <row r="4957" spans="1:2" x14ac:dyDescent="0.2">
      <c r="A4957" t="s">
        <v>17701</v>
      </c>
      <c r="B4957" t="s">
        <v>10845</v>
      </c>
    </row>
    <row r="4958" spans="1:2" x14ac:dyDescent="0.2">
      <c r="A4958" t="s">
        <v>17702</v>
      </c>
      <c r="B4958" t="s">
        <v>11034</v>
      </c>
    </row>
    <row r="4959" spans="1:2" x14ac:dyDescent="0.2">
      <c r="A4959" t="s">
        <v>17703</v>
      </c>
      <c r="B4959" t="s">
        <v>17704</v>
      </c>
    </row>
    <row r="4960" spans="1:2" x14ac:dyDescent="0.2">
      <c r="A4960" t="s">
        <v>17705</v>
      </c>
      <c r="B4960" t="s">
        <v>17706</v>
      </c>
    </row>
    <row r="4961" spans="1:2" x14ac:dyDescent="0.2">
      <c r="A4961" t="s">
        <v>17707</v>
      </c>
      <c r="B4961" t="s">
        <v>17708</v>
      </c>
    </row>
    <row r="4962" spans="1:2" x14ac:dyDescent="0.2">
      <c r="A4962" t="s">
        <v>17709</v>
      </c>
      <c r="B4962" t="s">
        <v>12688</v>
      </c>
    </row>
    <row r="4963" spans="1:2" x14ac:dyDescent="0.2">
      <c r="A4963" t="s">
        <v>17710</v>
      </c>
      <c r="B4963" t="s">
        <v>11065</v>
      </c>
    </row>
    <row r="4964" spans="1:2" x14ac:dyDescent="0.2">
      <c r="A4964" t="s">
        <v>17711</v>
      </c>
      <c r="B4964" t="s">
        <v>13137</v>
      </c>
    </row>
    <row r="4965" spans="1:2" x14ac:dyDescent="0.2">
      <c r="A4965" t="s">
        <v>2197</v>
      </c>
      <c r="B4965" t="s">
        <v>17712</v>
      </c>
    </row>
    <row r="4966" spans="1:2" x14ac:dyDescent="0.2">
      <c r="A4966" t="s">
        <v>17713</v>
      </c>
      <c r="B4966" t="s">
        <v>17714</v>
      </c>
    </row>
    <row r="4967" spans="1:2" x14ac:dyDescent="0.2">
      <c r="A4967" t="s">
        <v>17715</v>
      </c>
      <c r="B4967" t="s">
        <v>10638</v>
      </c>
    </row>
    <row r="4968" spans="1:2" x14ac:dyDescent="0.2">
      <c r="A4968" t="s">
        <v>17716</v>
      </c>
      <c r="B4968" t="s">
        <v>17717</v>
      </c>
    </row>
    <row r="4969" spans="1:2" x14ac:dyDescent="0.2">
      <c r="A4969" t="s">
        <v>17718</v>
      </c>
      <c r="B4969" t="s">
        <v>17719</v>
      </c>
    </row>
    <row r="4970" spans="1:2" x14ac:dyDescent="0.2">
      <c r="A4970" t="s">
        <v>17720</v>
      </c>
      <c r="B4970" t="s">
        <v>17721</v>
      </c>
    </row>
    <row r="4971" spans="1:2" x14ac:dyDescent="0.2">
      <c r="A4971" t="s">
        <v>17722</v>
      </c>
      <c r="B4971" t="s">
        <v>17717</v>
      </c>
    </row>
    <row r="4972" spans="1:2" x14ac:dyDescent="0.2">
      <c r="A4972" t="s">
        <v>17723</v>
      </c>
      <c r="B4972" t="s">
        <v>17724</v>
      </c>
    </row>
    <row r="4973" spans="1:2" x14ac:dyDescent="0.2">
      <c r="A4973" t="s">
        <v>17725</v>
      </c>
      <c r="B4973" t="s">
        <v>17726</v>
      </c>
    </row>
    <row r="4974" spans="1:2" x14ac:dyDescent="0.2">
      <c r="A4974" t="s">
        <v>17727</v>
      </c>
      <c r="B4974" t="s">
        <v>11447</v>
      </c>
    </row>
    <row r="4975" spans="1:2" x14ac:dyDescent="0.2">
      <c r="A4975" t="s">
        <v>5917</v>
      </c>
      <c r="B4975" t="s">
        <v>17728</v>
      </c>
    </row>
    <row r="4976" spans="1:2" x14ac:dyDescent="0.2">
      <c r="A4976" t="s">
        <v>17729</v>
      </c>
      <c r="B4976" t="s">
        <v>13419</v>
      </c>
    </row>
    <row r="4977" spans="1:2" x14ac:dyDescent="0.2">
      <c r="A4977" t="s">
        <v>17730</v>
      </c>
      <c r="B4977" t="s">
        <v>17731</v>
      </c>
    </row>
    <row r="4978" spans="1:2" x14ac:dyDescent="0.2">
      <c r="A4978" t="s">
        <v>17732</v>
      </c>
      <c r="B4978" t="s">
        <v>10931</v>
      </c>
    </row>
    <row r="4979" spans="1:2" x14ac:dyDescent="0.2">
      <c r="A4979" t="s">
        <v>17733</v>
      </c>
      <c r="B4979" t="s">
        <v>10638</v>
      </c>
    </row>
    <row r="4980" spans="1:2" x14ac:dyDescent="0.2">
      <c r="A4980" t="s">
        <v>17734</v>
      </c>
      <c r="B4980" t="s">
        <v>10630</v>
      </c>
    </row>
    <row r="4981" spans="1:2" x14ac:dyDescent="0.2">
      <c r="A4981" t="s">
        <v>17735</v>
      </c>
      <c r="B4981" t="s">
        <v>11938</v>
      </c>
    </row>
    <row r="4982" spans="1:2" x14ac:dyDescent="0.2">
      <c r="A4982" t="s">
        <v>17736</v>
      </c>
      <c r="B4982" t="s">
        <v>11056</v>
      </c>
    </row>
    <row r="4983" spans="1:2" x14ac:dyDescent="0.2">
      <c r="A4983" t="s">
        <v>17737</v>
      </c>
      <c r="B4983" t="s">
        <v>17738</v>
      </c>
    </row>
    <row r="4984" spans="1:2" x14ac:dyDescent="0.2">
      <c r="A4984" t="s">
        <v>17739</v>
      </c>
      <c r="B4984" t="s">
        <v>17740</v>
      </c>
    </row>
    <row r="4985" spans="1:2" x14ac:dyDescent="0.2">
      <c r="A4985" t="s">
        <v>17741</v>
      </c>
      <c r="B4985" t="s">
        <v>17742</v>
      </c>
    </row>
    <row r="4986" spans="1:2" x14ac:dyDescent="0.2">
      <c r="A4986" t="s">
        <v>17743</v>
      </c>
      <c r="B4986" t="s">
        <v>15560</v>
      </c>
    </row>
    <row r="4987" spans="1:2" x14ac:dyDescent="0.2">
      <c r="A4987" t="s">
        <v>17744</v>
      </c>
      <c r="B4987" t="s">
        <v>17745</v>
      </c>
    </row>
    <row r="4988" spans="1:2" x14ac:dyDescent="0.2">
      <c r="A4988" t="s">
        <v>17746</v>
      </c>
      <c r="B4988" t="s">
        <v>17747</v>
      </c>
    </row>
    <row r="4989" spans="1:2" x14ac:dyDescent="0.2">
      <c r="A4989" t="s">
        <v>5245</v>
      </c>
      <c r="B4989" t="s">
        <v>17748</v>
      </c>
    </row>
    <row r="4990" spans="1:2" x14ac:dyDescent="0.2">
      <c r="A4990" t="s">
        <v>4065</v>
      </c>
      <c r="B4990" t="s">
        <v>17749</v>
      </c>
    </row>
    <row r="4991" spans="1:2" x14ac:dyDescent="0.2">
      <c r="A4991" t="s">
        <v>17750</v>
      </c>
      <c r="B4991" t="s">
        <v>12501</v>
      </c>
    </row>
    <row r="4992" spans="1:2" x14ac:dyDescent="0.2">
      <c r="A4992" t="s">
        <v>17751</v>
      </c>
      <c r="B4992" t="s">
        <v>17752</v>
      </c>
    </row>
    <row r="4993" spans="1:2" x14ac:dyDescent="0.2">
      <c r="A4993" t="s">
        <v>17753</v>
      </c>
      <c r="B4993" t="s">
        <v>17754</v>
      </c>
    </row>
    <row r="4994" spans="1:2" x14ac:dyDescent="0.2">
      <c r="A4994" t="s">
        <v>17755</v>
      </c>
      <c r="B4994" t="s">
        <v>17756</v>
      </c>
    </row>
    <row r="4995" spans="1:2" x14ac:dyDescent="0.2">
      <c r="A4995" t="s">
        <v>17757</v>
      </c>
      <c r="B4995" t="s">
        <v>14416</v>
      </c>
    </row>
    <row r="4996" spans="1:2" x14ac:dyDescent="0.2">
      <c r="A4996" t="s">
        <v>17758</v>
      </c>
      <c r="B4996" t="s">
        <v>17749</v>
      </c>
    </row>
    <row r="4997" spans="1:2" x14ac:dyDescent="0.2">
      <c r="A4997" t="s">
        <v>17759</v>
      </c>
      <c r="B4997" t="s">
        <v>17760</v>
      </c>
    </row>
    <row r="4998" spans="1:2" x14ac:dyDescent="0.2">
      <c r="A4998" t="s">
        <v>17761</v>
      </c>
      <c r="B4998" t="s">
        <v>17756</v>
      </c>
    </row>
    <row r="4999" spans="1:2" x14ac:dyDescent="0.2">
      <c r="A4999" t="s">
        <v>17762</v>
      </c>
      <c r="B4999" t="s">
        <v>17745</v>
      </c>
    </row>
    <row r="5000" spans="1:2" x14ac:dyDescent="0.2">
      <c r="A5000" t="s">
        <v>17763</v>
      </c>
      <c r="B5000" t="s">
        <v>17764</v>
      </c>
    </row>
    <row r="5001" spans="1:2" x14ac:dyDescent="0.2">
      <c r="A5001" t="s">
        <v>17765</v>
      </c>
      <c r="B5001" t="s">
        <v>12101</v>
      </c>
    </row>
    <row r="5002" spans="1:2" x14ac:dyDescent="0.2">
      <c r="A5002" t="s">
        <v>17766</v>
      </c>
      <c r="B5002" t="s">
        <v>17767</v>
      </c>
    </row>
    <row r="5003" spans="1:2" x14ac:dyDescent="0.2">
      <c r="A5003" t="s">
        <v>17768</v>
      </c>
      <c r="B5003" t="s">
        <v>13875</v>
      </c>
    </row>
    <row r="5004" spans="1:2" x14ac:dyDescent="0.2">
      <c r="A5004" t="s">
        <v>17769</v>
      </c>
      <c r="B5004" t="s">
        <v>11526</v>
      </c>
    </row>
    <row r="5005" spans="1:2" x14ac:dyDescent="0.2">
      <c r="A5005" t="s">
        <v>17770</v>
      </c>
      <c r="B5005" t="s">
        <v>12613</v>
      </c>
    </row>
    <row r="5006" spans="1:2" x14ac:dyDescent="0.2">
      <c r="A5006" t="s">
        <v>17771</v>
      </c>
      <c r="B5006" t="s">
        <v>15560</v>
      </c>
    </row>
    <row r="5007" spans="1:2" x14ac:dyDescent="0.2">
      <c r="A5007" t="s">
        <v>2104</v>
      </c>
      <c r="B5007" t="s">
        <v>17772</v>
      </c>
    </row>
    <row r="5008" spans="1:2" x14ac:dyDescent="0.2">
      <c r="A5008" t="s">
        <v>17773</v>
      </c>
      <c r="B5008" t="s">
        <v>17774</v>
      </c>
    </row>
    <row r="5009" spans="1:2" x14ac:dyDescent="0.2">
      <c r="A5009" t="s">
        <v>17775</v>
      </c>
      <c r="B5009" t="s">
        <v>17776</v>
      </c>
    </row>
    <row r="5010" spans="1:2" x14ac:dyDescent="0.2">
      <c r="A5010" t="s">
        <v>17777</v>
      </c>
      <c r="B5010" t="s">
        <v>17778</v>
      </c>
    </row>
    <row r="5011" spans="1:2" x14ac:dyDescent="0.2">
      <c r="A5011" t="s">
        <v>17779</v>
      </c>
      <c r="B5011" t="s">
        <v>17780</v>
      </c>
    </row>
    <row r="5012" spans="1:2" x14ac:dyDescent="0.2">
      <c r="A5012" t="s">
        <v>2682</v>
      </c>
      <c r="B5012" t="s">
        <v>17781</v>
      </c>
    </row>
    <row r="5013" spans="1:2" x14ac:dyDescent="0.2">
      <c r="A5013" t="s">
        <v>17782</v>
      </c>
      <c r="B5013" t="s">
        <v>17783</v>
      </c>
    </row>
    <row r="5014" spans="1:2" x14ac:dyDescent="0.2">
      <c r="A5014" t="s">
        <v>17784</v>
      </c>
      <c r="B5014" t="s">
        <v>17785</v>
      </c>
    </row>
    <row r="5015" spans="1:2" x14ac:dyDescent="0.2">
      <c r="A5015" t="s">
        <v>17786</v>
      </c>
      <c r="B5015" t="s">
        <v>17787</v>
      </c>
    </row>
    <row r="5016" spans="1:2" x14ac:dyDescent="0.2">
      <c r="A5016" t="s">
        <v>17788</v>
      </c>
      <c r="B5016" t="s">
        <v>17785</v>
      </c>
    </row>
    <row r="5017" spans="1:2" x14ac:dyDescent="0.2">
      <c r="A5017" t="s">
        <v>17789</v>
      </c>
      <c r="B5017" t="s">
        <v>17790</v>
      </c>
    </row>
    <row r="5018" spans="1:2" x14ac:dyDescent="0.2">
      <c r="A5018" t="s">
        <v>2846</v>
      </c>
      <c r="B5018" t="s">
        <v>17791</v>
      </c>
    </row>
    <row r="5019" spans="1:2" x14ac:dyDescent="0.2">
      <c r="A5019" t="s">
        <v>17792</v>
      </c>
      <c r="B5019" t="s">
        <v>17793</v>
      </c>
    </row>
    <row r="5020" spans="1:2" x14ac:dyDescent="0.2">
      <c r="A5020" t="s">
        <v>17794</v>
      </c>
      <c r="B5020" t="s">
        <v>17795</v>
      </c>
    </row>
    <row r="5021" spans="1:2" x14ac:dyDescent="0.2">
      <c r="A5021" t="s">
        <v>17796</v>
      </c>
      <c r="B5021" t="s">
        <v>17797</v>
      </c>
    </row>
    <row r="5022" spans="1:2" x14ac:dyDescent="0.2">
      <c r="A5022" t="s">
        <v>17798</v>
      </c>
      <c r="B5022" t="s">
        <v>17799</v>
      </c>
    </row>
    <row r="5023" spans="1:2" x14ac:dyDescent="0.2">
      <c r="A5023" t="s">
        <v>3030</v>
      </c>
      <c r="B5023" t="s">
        <v>17800</v>
      </c>
    </row>
    <row r="5024" spans="1:2" x14ac:dyDescent="0.2">
      <c r="A5024" t="s">
        <v>17801</v>
      </c>
      <c r="B5024" t="s">
        <v>10596</v>
      </c>
    </row>
    <row r="5025" spans="1:2" x14ac:dyDescent="0.2">
      <c r="A5025" t="s">
        <v>2438</v>
      </c>
      <c r="B5025" t="s">
        <v>17802</v>
      </c>
    </row>
    <row r="5026" spans="1:2" x14ac:dyDescent="0.2">
      <c r="A5026" t="s">
        <v>17803</v>
      </c>
      <c r="B5026" t="s">
        <v>12151</v>
      </c>
    </row>
    <row r="5027" spans="1:2" x14ac:dyDescent="0.2">
      <c r="A5027" t="s">
        <v>17804</v>
      </c>
      <c r="B5027" t="s">
        <v>13739</v>
      </c>
    </row>
    <row r="5028" spans="1:2" x14ac:dyDescent="0.2">
      <c r="A5028" t="s">
        <v>17805</v>
      </c>
      <c r="B5028" t="s">
        <v>17806</v>
      </c>
    </row>
    <row r="5029" spans="1:2" x14ac:dyDescent="0.2">
      <c r="A5029" t="s">
        <v>17807</v>
      </c>
      <c r="B5029" t="s">
        <v>17808</v>
      </c>
    </row>
    <row r="5030" spans="1:2" x14ac:dyDescent="0.2">
      <c r="A5030" t="s">
        <v>17809</v>
      </c>
      <c r="B5030" t="s">
        <v>12151</v>
      </c>
    </row>
    <row r="5031" spans="1:2" x14ac:dyDescent="0.2">
      <c r="A5031" t="s">
        <v>459</v>
      </c>
      <c r="B5031" t="s">
        <v>17810</v>
      </c>
    </row>
    <row r="5032" spans="1:2" x14ac:dyDescent="0.2">
      <c r="A5032" t="s">
        <v>17811</v>
      </c>
      <c r="B5032" t="s">
        <v>12206</v>
      </c>
    </row>
    <row r="5033" spans="1:2" x14ac:dyDescent="0.2">
      <c r="A5033" t="s">
        <v>5719</v>
      </c>
      <c r="B5033" t="s">
        <v>17812</v>
      </c>
    </row>
    <row r="5034" spans="1:2" x14ac:dyDescent="0.2">
      <c r="A5034" t="s">
        <v>17813</v>
      </c>
      <c r="B5034" t="s">
        <v>17814</v>
      </c>
    </row>
    <row r="5035" spans="1:2" x14ac:dyDescent="0.2">
      <c r="A5035" t="s">
        <v>17815</v>
      </c>
      <c r="B5035" t="s">
        <v>13352</v>
      </c>
    </row>
    <row r="5036" spans="1:2" x14ac:dyDescent="0.2">
      <c r="A5036" t="s">
        <v>17816</v>
      </c>
      <c r="B5036" t="s">
        <v>17785</v>
      </c>
    </row>
    <row r="5037" spans="1:2" x14ac:dyDescent="0.2">
      <c r="A5037" t="s">
        <v>2562</v>
      </c>
      <c r="B5037" t="s">
        <v>17817</v>
      </c>
    </row>
    <row r="5038" spans="1:2" x14ac:dyDescent="0.2">
      <c r="A5038" t="s">
        <v>17818</v>
      </c>
      <c r="B5038" t="s">
        <v>17819</v>
      </c>
    </row>
    <row r="5039" spans="1:2" x14ac:dyDescent="0.2">
      <c r="A5039" t="s">
        <v>17820</v>
      </c>
      <c r="B5039" t="s">
        <v>17819</v>
      </c>
    </row>
    <row r="5040" spans="1:2" x14ac:dyDescent="0.2">
      <c r="A5040" t="s">
        <v>17821</v>
      </c>
      <c r="B5040" t="s">
        <v>17822</v>
      </c>
    </row>
    <row r="5041" spans="1:2" x14ac:dyDescent="0.2">
      <c r="A5041" t="s">
        <v>1011</v>
      </c>
      <c r="B5041" t="s">
        <v>10713</v>
      </c>
    </row>
    <row r="5042" spans="1:2" x14ac:dyDescent="0.2">
      <c r="A5042" t="s">
        <v>17823</v>
      </c>
      <c r="B5042" t="s">
        <v>17814</v>
      </c>
    </row>
    <row r="5043" spans="1:2" x14ac:dyDescent="0.2">
      <c r="A5043" t="s">
        <v>17824</v>
      </c>
      <c r="B5043" t="s">
        <v>17825</v>
      </c>
    </row>
    <row r="5044" spans="1:2" x14ac:dyDescent="0.2">
      <c r="A5044" t="s">
        <v>17826</v>
      </c>
      <c r="B5044" t="s">
        <v>17827</v>
      </c>
    </row>
    <row r="5045" spans="1:2" x14ac:dyDescent="0.2">
      <c r="A5045" t="s">
        <v>17828</v>
      </c>
      <c r="B5045" t="s">
        <v>17829</v>
      </c>
    </row>
    <row r="5046" spans="1:2" x14ac:dyDescent="0.2">
      <c r="A5046" t="s">
        <v>4254</v>
      </c>
      <c r="B5046" t="s">
        <v>17785</v>
      </c>
    </row>
    <row r="5047" spans="1:2" x14ac:dyDescent="0.2">
      <c r="A5047" t="s">
        <v>2945</v>
      </c>
      <c r="B5047" t="s">
        <v>17830</v>
      </c>
    </row>
    <row r="5048" spans="1:2" x14ac:dyDescent="0.2">
      <c r="A5048" t="s">
        <v>17831</v>
      </c>
      <c r="B5048" t="s">
        <v>17832</v>
      </c>
    </row>
    <row r="5049" spans="1:2" x14ac:dyDescent="0.2">
      <c r="A5049" t="s">
        <v>17833</v>
      </c>
      <c r="B5049" t="s">
        <v>17834</v>
      </c>
    </row>
    <row r="5050" spans="1:2" x14ac:dyDescent="0.2">
      <c r="A5050" t="s">
        <v>17835</v>
      </c>
      <c r="B5050" t="s">
        <v>17836</v>
      </c>
    </row>
    <row r="5051" spans="1:2" x14ac:dyDescent="0.2">
      <c r="A5051" t="s">
        <v>17837</v>
      </c>
      <c r="B5051" t="s">
        <v>12151</v>
      </c>
    </row>
    <row r="5052" spans="1:2" x14ac:dyDescent="0.2">
      <c r="A5052" t="s">
        <v>883</v>
      </c>
      <c r="B5052" t="s">
        <v>10592</v>
      </c>
    </row>
    <row r="5053" spans="1:2" x14ac:dyDescent="0.2">
      <c r="A5053" t="s">
        <v>17838</v>
      </c>
      <c r="B5053" t="s">
        <v>17832</v>
      </c>
    </row>
    <row r="5054" spans="1:2" x14ac:dyDescent="0.2">
      <c r="A5054" t="s">
        <v>17839</v>
      </c>
      <c r="B5054" t="s">
        <v>17840</v>
      </c>
    </row>
    <row r="5055" spans="1:2" x14ac:dyDescent="0.2">
      <c r="A5055" t="s">
        <v>17841</v>
      </c>
      <c r="B5055" t="s">
        <v>11526</v>
      </c>
    </row>
    <row r="5056" spans="1:2" x14ac:dyDescent="0.2">
      <c r="A5056" t="s">
        <v>17842</v>
      </c>
      <c r="B5056" t="s">
        <v>11239</v>
      </c>
    </row>
    <row r="5057" spans="1:2" x14ac:dyDescent="0.2">
      <c r="A5057" t="s">
        <v>17843</v>
      </c>
      <c r="B5057" t="s">
        <v>11338</v>
      </c>
    </row>
    <row r="5058" spans="1:2" x14ac:dyDescent="0.2">
      <c r="A5058" t="s">
        <v>17844</v>
      </c>
      <c r="B5058" t="s">
        <v>17845</v>
      </c>
    </row>
    <row r="5059" spans="1:2" x14ac:dyDescent="0.2">
      <c r="A5059" t="s">
        <v>17846</v>
      </c>
      <c r="B5059" t="s">
        <v>11239</v>
      </c>
    </row>
    <row r="5060" spans="1:2" x14ac:dyDescent="0.2">
      <c r="A5060" t="s">
        <v>17847</v>
      </c>
      <c r="B5060" t="s">
        <v>17840</v>
      </c>
    </row>
    <row r="5061" spans="1:2" x14ac:dyDescent="0.2">
      <c r="A5061" t="s">
        <v>17848</v>
      </c>
      <c r="B5061" t="s">
        <v>17840</v>
      </c>
    </row>
    <row r="5062" spans="1:2" x14ac:dyDescent="0.2">
      <c r="A5062" t="s">
        <v>17849</v>
      </c>
      <c r="B5062" t="s">
        <v>17850</v>
      </c>
    </row>
    <row r="5063" spans="1:2" x14ac:dyDescent="0.2">
      <c r="A5063" t="s">
        <v>17851</v>
      </c>
      <c r="B5063" t="s">
        <v>17852</v>
      </c>
    </row>
    <row r="5064" spans="1:2" x14ac:dyDescent="0.2">
      <c r="A5064" t="s">
        <v>17853</v>
      </c>
      <c r="B5064" t="s">
        <v>10634</v>
      </c>
    </row>
    <row r="5065" spans="1:2" x14ac:dyDescent="0.2">
      <c r="A5065" t="s">
        <v>17854</v>
      </c>
      <c r="B5065" t="s">
        <v>17855</v>
      </c>
    </row>
    <row r="5066" spans="1:2" x14ac:dyDescent="0.2">
      <c r="A5066" t="s">
        <v>17856</v>
      </c>
      <c r="B5066" t="s">
        <v>11239</v>
      </c>
    </row>
    <row r="5067" spans="1:2" x14ac:dyDescent="0.2">
      <c r="A5067" t="s">
        <v>17857</v>
      </c>
      <c r="B5067" t="s">
        <v>17840</v>
      </c>
    </row>
    <row r="5068" spans="1:2" x14ac:dyDescent="0.2">
      <c r="A5068" t="s">
        <v>17858</v>
      </c>
      <c r="B5068" t="s">
        <v>17859</v>
      </c>
    </row>
    <row r="5069" spans="1:2" x14ac:dyDescent="0.2">
      <c r="A5069" t="s">
        <v>17860</v>
      </c>
      <c r="B5069" t="s">
        <v>17852</v>
      </c>
    </row>
    <row r="5070" spans="1:2" x14ac:dyDescent="0.2">
      <c r="A5070" t="s">
        <v>17861</v>
      </c>
      <c r="B5070" t="s">
        <v>17862</v>
      </c>
    </row>
    <row r="5071" spans="1:2" x14ac:dyDescent="0.2">
      <c r="A5071" t="s">
        <v>17863</v>
      </c>
      <c r="B5071" t="s">
        <v>17864</v>
      </c>
    </row>
    <row r="5072" spans="1:2" x14ac:dyDescent="0.2">
      <c r="A5072" t="s">
        <v>17865</v>
      </c>
      <c r="B5072" t="s">
        <v>17866</v>
      </c>
    </row>
    <row r="5073" spans="1:2" x14ac:dyDescent="0.2">
      <c r="A5073" t="s">
        <v>17867</v>
      </c>
      <c r="B5073" t="s">
        <v>17868</v>
      </c>
    </row>
    <row r="5074" spans="1:2" x14ac:dyDescent="0.2">
      <c r="A5074" t="s">
        <v>17869</v>
      </c>
      <c r="B5074" t="s">
        <v>17870</v>
      </c>
    </row>
    <row r="5075" spans="1:2" x14ac:dyDescent="0.2">
      <c r="A5075" t="s">
        <v>17871</v>
      </c>
      <c r="B5075" t="s">
        <v>17864</v>
      </c>
    </row>
    <row r="5076" spans="1:2" x14ac:dyDescent="0.2">
      <c r="A5076" t="s">
        <v>1602</v>
      </c>
      <c r="B5076" t="s">
        <v>13476</v>
      </c>
    </row>
    <row r="5077" spans="1:2" x14ac:dyDescent="0.2">
      <c r="A5077" t="s">
        <v>126</v>
      </c>
      <c r="B5077" t="s">
        <v>13476</v>
      </c>
    </row>
    <row r="5078" spans="1:2" x14ac:dyDescent="0.2">
      <c r="A5078" t="s">
        <v>1164</v>
      </c>
      <c r="B5078" t="s">
        <v>17872</v>
      </c>
    </row>
    <row r="5079" spans="1:2" x14ac:dyDescent="0.2">
      <c r="A5079" t="s">
        <v>17873</v>
      </c>
      <c r="B5079" t="s">
        <v>10789</v>
      </c>
    </row>
    <row r="5080" spans="1:2" x14ac:dyDescent="0.2">
      <c r="A5080" t="s">
        <v>17874</v>
      </c>
      <c r="B5080" t="s">
        <v>17875</v>
      </c>
    </row>
    <row r="5081" spans="1:2" x14ac:dyDescent="0.2">
      <c r="A5081" t="s">
        <v>17876</v>
      </c>
      <c r="B5081" t="s">
        <v>12613</v>
      </c>
    </row>
    <row r="5082" spans="1:2" x14ac:dyDescent="0.2">
      <c r="A5082" t="s">
        <v>2635</v>
      </c>
      <c r="B5082" t="s">
        <v>17877</v>
      </c>
    </row>
    <row r="5083" spans="1:2" x14ac:dyDescent="0.2">
      <c r="A5083" t="s">
        <v>17878</v>
      </c>
      <c r="B5083" t="s">
        <v>17879</v>
      </c>
    </row>
    <row r="5084" spans="1:2" x14ac:dyDescent="0.2">
      <c r="A5084" t="s">
        <v>3594</v>
      </c>
      <c r="B5084" t="s">
        <v>11040</v>
      </c>
    </row>
    <row r="5085" spans="1:2" x14ac:dyDescent="0.2">
      <c r="A5085" t="s">
        <v>17880</v>
      </c>
      <c r="B5085" t="s">
        <v>11040</v>
      </c>
    </row>
    <row r="5086" spans="1:2" x14ac:dyDescent="0.2">
      <c r="A5086" t="s">
        <v>3382</v>
      </c>
      <c r="B5086" t="s">
        <v>12501</v>
      </c>
    </row>
    <row r="5087" spans="1:2" x14ac:dyDescent="0.2">
      <c r="A5087" t="s">
        <v>17881</v>
      </c>
      <c r="B5087" t="s">
        <v>17882</v>
      </c>
    </row>
    <row r="5088" spans="1:2" x14ac:dyDescent="0.2">
      <c r="A5088" t="s">
        <v>1087</v>
      </c>
      <c r="B5088" t="s">
        <v>17883</v>
      </c>
    </row>
    <row r="5089" spans="1:2" x14ac:dyDescent="0.2">
      <c r="A5089" t="s">
        <v>17884</v>
      </c>
      <c r="B5089" t="s">
        <v>17885</v>
      </c>
    </row>
    <row r="5090" spans="1:2" x14ac:dyDescent="0.2">
      <c r="A5090" t="s">
        <v>17886</v>
      </c>
      <c r="B5090" t="s">
        <v>17887</v>
      </c>
    </row>
    <row r="5091" spans="1:2" x14ac:dyDescent="0.2">
      <c r="A5091" t="s">
        <v>17888</v>
      </c>
      <c r="B5091" t="s">
        <v>12098</v>
      </c>
    </row>
    <row r="5092" spans="1:2" x14ac:dyDescent="0.2">
      <c r="A5092" t="s">
        <v>17889</v>
      </c>
      <c r="B5092" t="s">
        <v>12854</v>
      </c>
    </row>
    <row r="5093" spans="1:2" x14ac:dyDescent="0.2">
      <c r="A5093" t="s">
        <v>17890</v>
      </c>
      <c r="B5093" t="s">
        <v>15299</v>
      </c>
    </row>
    <row r="5094" spans="1:2" x14ac:dyDescent="0.2">
      <c r="A5094" t="s">
        <v>17891</v>
      </c>
      <c r="B5094" t="s">
        <v>11310</v>
      </c>
    </row>
    <row r="5095" spans="1:2" x14ac:dyDescent="0.2">
      <c r="A5095" t="s">
        <v>17892</v>
      </c>
      <c r="B5095" t="s">
        <v>10663</v>
      </c>
    </row>
    <row r="5096" spans="1:2" x14ac:dyDescent="0.2">
      <c r="A5096" t="s">
        <v>17893</v>
      </c>
      <c r="B5096" t="s">
        <v>12613</v>
      </c>
    </row>
    <row r="5097" spans="1:2" x14ac:dyDescent="0.2">
      <c r="A5097" t="s">
        <v>17894</v>
      </c>
      <c r="B5097" t="s">
        <v>12098</v>
      </c>
    </row>
    <row r="5098" spans="1:2" x14ac:dyDescent="0.2">
      <c r="A5098" t="s">
        <v>17895</v>
      </c>
      <c r="B5098" t="s">
        <v>17896</v>
      </c>
    </row>
    <row r="5099" spans="1:2" x14ac:dyDescent="0.2">
      <c r="A5099" t="s">
        <v>17897</v>
      </c>
      <c r="B5099" t="s">
        <v>17898</v>
      </c>
    </row>
    <row r="5100" spans="1:2" x14ac:dyDescent="0.2">
      <c r="A5100" t="s">
        <v>3493</v>
      </c>
      <c r="B5100" t="s">
        <v>12339</v>
      </c>
    </row>
    <row r="5101" spans="1:2" x14ac:dyDescent="0.2">
      <c r="A5101" t="s">
        <v>17899</v>
      </c>
      <c r="B5101" t="s">
        <v>17896</v>
      </c>
    </row>
    <row r="5102" spans="1:2" x14ac:dyDescent="0.2">
      <c r="A5102" t="s">
        <v>1070</v>
      </c>
      <c r="B5102" t="s">
        <v>13399</v>
      </c>
    </row>
    <row r="5103" spans="1:2" x14ac:dyDescent="0.2">
      <c r="A5103" t="s">
        <v>17900</v>
      </c>
      <c r="B5103" t="s">
        <v>17901</v>
      </c>
    </row>
    <row r="5104" spans="1:2" x14ac:dyDescent="0.2">
      <c r="A5104" t="s">
        <v>17902</v>
      </c>
      <c r="B5104" t="s">
        <v>17901</v>
      </c>
    </row>
    <row r="5105" spans="1:2" x14ac:dyDescent="0.2">
      <c r="A5105" t="s">
        <v>17903</v>
      </c>
      <c r="B5105" t="s">
        <v>15841</v>
      </c>
    </row>
    <row r="5106" spans="1:2" x14ac:dyDescent="0.2">
      <c r="A5106" t="s">
        <v>17904</v>
      </c>
      <c r="B5106" t="s">
        <v>17905</v>
      </c>
    </row>
    <row r="5107" spans="1:2" x14ac:dyDescent="0.2">
      <c r="A5107" t="s">
        <v>17906</v>
      </c>
      <c r="B5107" t="s">
        <v>15841</v>
      </c>
    </row>
    <row r="5108" spans="1:2" x14ac:dyDescent="0.2">
      <c r="A5108" t="s">
        <v>3960</v>
      </c>
      <c r="B5108" t="s">
        <v>17907</v>
      </c>
    </row>
    <row r="5109" spans="1:2" x14ac:dyDescent="0.2">
      <c r="A5109" t="s">
        <v>2045</v>
      </c>
      <c r="B5109" t="s">
        <v>12339</v>
      </c>
    </row>
    <row r="5110" spans="1:2" x14ac:dyDescent="0.2">
      <c r="A5110" t="s">
        <v>17908</v>
      </c>
      <c r="B5110" t="s">
        <v>17909</v>
      </c>
    </row>
    <row r="5111" spans="1:2" x14ac:dyDescent="0.2">
      <c r="A5111" t="s">
        <v>17910</v>
      </c>
      <c r="B5111" t="s">
        <v>15722</v>
      </c>
    </row>
    <row r="5112" spans="1:2" x14ac:dyDescent="0.2">
      <c r="A5112" t="s">
        <v>17911</v>
      </c>
      <c r="B5112" t="s">
        <v>17912</v>
      </c>
    </row>
    <row r="5113" spans="1:2" x14ac:dyDescent="0.2">
      <c r="A5113" t="s">
        <v>17913</v>
      </c>
      <c r="B5113" t="s">
        <v>17914</v>
      </c>
    </row>
    <row r="5114" spans="1:2" x14ac:dyDescent="0.2">
      <c r="A5114" t="s">
        <v>17915</v>
      </c>
      <c r="B5114" t="s">
        <v>17916</v>
      </c>
    </row>
    <row r="5115" spans="1:2" x14ac:dyDescent="0.2">
      <c r="A5115" t="s">
        <v>3153</v>
      </c>
      <c r="B5115" t="s">
        <v>17917</v>
      </c>
    </row>
    <row r="5116" spans="1:2" x14ac:dyDescent="0.2">
      <c r="A5116" t="s">
        <v>17918</v>
      </c>
      <c r="B5116" t="s">
        <v>17919</v>
      </c>
    </row>
    <row r="5117" spans="1:2" x14ac:dyDescent="0.2">
      <c r="A5117" t="s">
        <v>17920</v>
      </c>
      <c r="B5117" t="s">
        <v>17731</v>
      </c>
    </row>
    <row r="5118" spans="1:2" x14ac:dyDescent="0.2">
      <c r="A5118" t="s">
        <v>17921</v>
      </c>
      <c r="B5118" t="s">
        <v>17731</v>
      </c>
    </row>
    <row r="5119" spans="1:2" x14ac:dyDescent="0.2">
      <c r="A5119" t="s">
        <v>17922</v>
      </c>
      <c r="B5119" t="s">
        <v>11385</v>
      </c>
    </row>
    <row r="5120" spans="1:2" x14ac:dyDescent="0.2">
      <c r="A5120" t="s">
        <v>7749</v>
      </c>
      <c r="B5120" t="s">
        <v>11385</v>
      </c>
    </row>
    <row r="5121" spans="1:2" x14ac:dyDescent="0.2">
      <c r="A5121" t="s">
        <v>17923</v>
      </c>
      <c r="B5121" t="s">
        <v>10663</v>
      </c>
    </row>
    <row r="5122" spans="1:2" x14ac:dyDescent="0.2">
      <c r="A5122" t="s">
        <v>17924</v>
      </c>
      <c r="B5122" t="s">
        <v>11862</v>
      </c>
    </row>
    <row r="5123" spans="1:2" x14ac:dyDescent="0.2">
      <c r="A5123" t="s">
        <v>17925</v>
      </c>
      <c r="B5123" t="s">
        <v>17926</v>
      </c>
    </row>
    <row r="5124" spans="1:2" x14ac:dyDescent="0.2">
      <c r="A5124" t="s">
        <v>17927</v>
      </c>
      <c r="B5124" t="s">
        <v>10663</v>
      </c>
    </row>
    <row r="5125" spans="1:2" x14ac:dyDescent="0.2">
      <c r="A5125" t="s">
        <v>17928</v>
      </c>
      <c r="B5125" t="s">
        <v>17929</v>
      </c>
    </row>
    <row r="5126" spans="1:2" x14ac:dyDescent="0.2">
      <c r="A5126" t="s">
        <v>17930</v>
      </c>
      <c r="B5126" t="s">
        <v>17931</v>
      </c>
    </row>
    <row r="5127" spans="1:2" x14ac:dyDescent="0.2">
      <c r="A5127" t="s">
        <v>17932</v>
      </c>
      <c r="B5127" t="s">
        <v>17933</v>
      </c>
    </row>
    <row r="5128" spans="1:2" x14ac:dyDescent="0.2">
      <c r="A5128" t="s">
        <v>17934</v>
      </c>
      <c r="B5128" t="s">
        <v>17935</v>
      </c>
    </row>
    <row r="5129" spans="1:2" x14ac:dyDescent="0.2">
      <c r="A5129" t="s">
        <v>17936</v>
      </c>
      <c r="B5129" t="s">
        <v>17937</v>
      </c>
    </row>
    <row r="5130" spans="1:2" x14ac:dyDescent="0.2">
      <c r="A5130" t="s">
        <v>17938</v>
      </c>
      <c r="B5130" t="s">
        <v>12957</v>
      </c>
    </row>
    <row r="5131" spans="1:2" x14ac:dyDescent="0.2">
      <c r="A5131" t="s">
        <v>17939</v>
      </c>
      <c r="B5131" t="s">
        <v>17933</v>
      </c>
    </row>
    <row r="5132" spans="1:2" x14ac:dyDescent="0.2">
      <c r="A5132" t="s">
        <v>17940</v>
      </c>
      <c r="B5132" t="s">
        <v>17224</v>
      </c>
    </row>
    <row r="5133" spans="1:2" x14ac:dyDescent="0.2">
      <c r="A5133" t="s">
        <v>17941</v>
      </c>
      <c r="B5133" t="s">
        <v>11526</v>
      </c>
    </row>
    <row r="5134" spans="1:2" x14ac:dyDescent="0.2">
      <c r="A5134" t="s">
        <v>17942</v>
      </c>
      <c r="B5134" t="s">
        <v>17943</v>
      </c>
    </row>
    <row r="5135" spans="1:2" x14ac:dyDescent="0.2">
      <c r="A5135" t="s">
        <v>17944</v>
      </c>
      <c r="B5135" t="s">
        <v>14512</v>
      </c>
    </row>
    <row r="5136" spans="1:2" x14ac:dyDescent="0.2">
      <c r="A5136" t="s">
        <v>17945</v>
      </c>
      <c r="B5136" t="s">
        <v>10546</v>
      </c>
    </row>
    <row r="5137" spans="1:2" x14ac:dyDescent="0.2">
      <c r="A5137" t="s">
        <v>17946</v>
      </c>
      <c r="B5137" t="s">
        <v>11056</v>
      </c>
    </row>
    <row r="5138" spans="1:2" x14ac:dyDescent="0.2">
      <c r="A5138" t="s">
        <v>17947</v>
      </c>
      <c r="B5138" t="s">
        <v>17948</v>
      </c>
    </row>
    <row r="5139" spans="1:2" x14ac:dyDescent="0.2">
      <c r="A5139" t="s">
        <v>17949</v>
      </c>
      <c r="B5139" t="s">
        <v>17950</v>
      </c>
    </row>
    <row r="5140" spans="1:2" x14ac:dyDescent="0.2">
      <c r="A5140" t="s">
        <v>17951</v>
      </c>
      <c r="B5140" t="s">
        <v>17952</v>
      </c>
    </row>
    <row r="5141" spans="1:2" x14ac:dyDescent="0.2">
      <c r="A5141" t="s">
        <v>17953</v>
      </c>
      <c r="B5141" t="s">
        <v>17954</v>
      </c>
    </row>
    <row r="5142" spans="1:2" x14ac:dyDescent="0.2">
      <c r="A5142" t="s">
        <v>17955</v>
      </c>
      <c r="B5142" t="s">
        <v>17956</v>
      </c>
    </row>
    <row r="5143" spans="1:2" x14ac:dyDescent="0.2">
      <c r="A5143" t="s">
        <v>17957</v>
      </c>
      <c r="B5143" t="s">
        <v>17958</v>
      </c>
    </row>
    <row r="5144" spans="1:2" x14ac:dyDescent="0.2">
      <c r="A5144" t="s">
        <v>17959</v>
      </c>
      <c r="B5144" t="s">
        <v>17960</v>
      </c>
    </row>
    <row r="5145" spans="1:2" x14ac:dyDescent="0.2">
      <c r="A5145" t="s">
        <v>17961</v>
      </c>
      <c r="B5145" t="s">
        <v>10546</v>
      </c>
    </row>
    <row r="5146" spans="1:2" x14ac:dyDescent="0.2">
      <c r="A5146" t="s">
        <v>17962</v>
      </c>
      <c r="B5146" t="s">
        <v>17963</v>
      </c>
    </row>
    <row r="5147" spans="1:2" x14ac:dyDescent="0.2">
      <c r="A5147" t="s">
        <v>17964</v>
      </c>
      <c r="B5147" t="s">
        <v>17965</v>
      </c>
    </row>
    <row r="5148" spans="1:2" x14ac:dyDescent="0.2">
      <c r="A5148" t="s">
        <v>17966</v>
      </c>
      <c r="B5148" t="s">
        <v>11580</v>
      </c>
    </row>
    <row r="5149" spans="1:2" x14ac:dyDescent="0.2">
      <c r="A5149" t="s">
        <v>17967</v>
      </c>
      <c r="B5149" t="s">
        <v>11365</v>
      </c>
    </row>
    <row r="5150" spans="1:2" x14ac:dyDescent="0.2">
      <c r="A5150" t="s">
        <v>17968</v>
      </c>
      <c r="B5150" t="s">
        <v>17969</v>
      </c>
    </row>
    <row r="5151" spans="1:2" x14ac:dyDescent="0.2">
      <c r="A5151" t="s">
        <v>17970</v>
      </c>
      <c r="B5151" t="s">
        <v>17971</v>
      </c>
    </row>
    <row r="5152" spans="1:2" x14ac:dyDescent="0.2">
      <c r="A5152" t="s">
        <v>17972</v>
      </c>
      <c r="B5152" t="s">
        <v>10620</v>
      </c>
    </row>
    <row r="5153" spans="1:2" x14ac:dyDescent="0.2">
      <c r="A5153" t="s">
        <v>17973</v>
      </c>
      <c r="B5153" t="s">
        <v>11239</v>
      </c>
    </row>
    <row r="5154" spans="1:2" x14ac:dyDescent="0.2">
      <c r="A5154" t="s">
        <v>17974</v>
      </c>
      <c r="B5154" t="s">
        <v>11584</v>
      </c>
    </row>
    <row r="5155" spans="1:2" x14ac:dyDescent="0.2">
      <c r="A5155" t="s">
        <v>17975</v>
      </c>
      <c r="B5155" t="s">
        <v>17976</v>
      </c>
    </row>
    <row r="5156" spans="1:2" x14ac:dyDescent="0.2">
      <c r="A5156" t="s">
        <v>17977</v>
      </c>
      <c r="B5156" t="s">
        <v>11182</v>
      </c>
    </row>
    <row r="5157" spans="1:2" x14ac:dyDescent="0.2">
      <c r="A5157" t="s">
        <v>17978</v>
      </c>
      <c r="B5157" t="s">
        <v>11182</v>
      </c>
    </row>
    <row r="5158" spans="1:2" x14ac:dyDescent="0.2">
      <c r="A5158" t="s">
        <v>17979</v>
      </c>
      <c r="B5158" t="s">
        <v>11182</v>
      </c>
    </row>
    <row r="5159" spans="1:2" x14ac:dyDescent="0.2">
      <c r="A5159" t="s">
        <v>17980</v>
      </c>
      <c r="B5159" t="s">
        <v>17981</v>
      </c>
    </row>
    <row r="5160" spans="1:2" x14ac:dyDescent="0.2">
      <c r="A5160" t="s">
        <v>17982</v>
      </c>
      <c r="B5160" t="s">
        <v>10630</v>
      </c>
    </row>
    <row r="5161" spans="1:2" x14ac:dyDescent="0.2">
      <c r="A5161" t="s">
        <v>17983</v>
      </c>
      <c r="B5161" t="s">
        <v>11434</v>
      </c>
    </row>
    <row r="5162" spans="1:2" x14ac:dyDescent="0.2">
      <c r="A5162" t="s">
        <v>17984</v>
      </c>
      <c r="B5162" t="s">
        <v>11239</v>
      </c>
    </row>
    <row r="5163" spans="1:2" x14ac:dyDescent="0.2">
      <c r="A5163" t="s">
        <v>17985</v>
      </c>
      <c r="B5163" t="s">
        <v>11239</v>
      </c>
    </row>
    <row r="5164" spans="1:2" x14ac:dyDescent="0.2">
      <c r="A5164" t="s">
        <v>17986</v>
      </c>
      <c r="B5164" t="s">
        <v>17987</v>
      </c>
    </row>
    <row r="5165" spans="1:2" x14ac:dyDescent="0.2">
      <c r="A5165" t="s">
        <v>17988</v>
      </c>
      <c r="B5165" t="s">
        <v>17989</v>
      </c>
    </row>
    <row r="5166" spans="1:2" x14ac:dyDescent="0.2">
      <c r="A5166" t="s">
        <v>17990</v>
      </c>
      <c r="B5166" t="s">
        <v>11239</v>
      </c>
    </row>
    <row r="5167" spans="1:2" x14ac:dyDescent="0.2">
      <c r="A5167" t="s">
        <v>17991</v>
      </c>
      <c r="B5167" t="s">
        <v>11584</v>
      </c>
    </row>
    <row r="5168" spans="1:2" x14ac:dyDescent="0.2">
      <c r="A5168" t="s">
        <v>17992</v>
      </c>
      <c r="B5168" t="s">
        <v>11584</v>
      </c>
    </row>
    <row r="5169" spans="1:2" x14ac:dyDescent="0.2">
      <c r="A5169" t="s">
        <v>17993</v>
      </c>
      <c r="B5169" t="s">
        <v>11584</v>
      </c>
    </row>
    <row r="5170" spans="1:2" x14ac:dyDescent="0.2">
      <c r="A5170" t="s">
        <v>17994</v>
      </c>
      <c r="B5170" t="s">
        <v>11239</v>
      </c>
    </row>
    <row r="5171" spans="1:2" x14ac:dyDescent="0.2">
      <c r="A5171" t="s">
        <v>17995</v>
      </c>
      <c r="B5171" t="s">
        <v>11182</v>
      </c>
    </row>
    <row r="5172" spans="1:2" x14ac:dyDescent="0.2">
      <c r="A5172" t="s">
        <v>17996</v>
      </c>
      <c r="B5172" t="s">
        <v>11182</v>
      </c>
    </row>
    <row r="5173" spans="1:2" x14ac:dyDescent="0.2">
      <c r="A5173" t="s">
        <v>17997</v>
      </c>
      <c r="B5173" t="s">
        <v>11584</v>
      </c>
    </row>
    <row r="5174" spans="1:2" x14ac:dyDescent="0.2">
      <c r="A5174" t="s">
        <v>17998</v>
      </c>
      <c r="B5174" t="s">
        <v>17999</v>
      </c>
    </row>
    <row r="5175" spans="1:2" x14ac:dyDescent="0.2">
      <c r="A5175" t="s">
        <v>18000</v>
      </c>
      <c r="B5175" t="s">
        <v>11434</v>
      </c>
    </row>
    <row r="5176" spans="1:2" x14ac:dyDescent="0.2">
      <c r="A5176" t="s">
        <v>18001</v>
      </c>
      <c r="B5176" t="s">
        <v>11182</v>
      </c>
    </row>
    <row r="5177" spans="1:2" x14ac:dyDescent="0.2">
      <c r="A5177" t="s">
        <v>18002</v>
      </c>
      <c r="B5177" t="s">
        <v>11239</v>
      </c>
    </row>
    <row r="5178" spans="1:2" x14ac:dyDescent="0.2">
      <c r="A5178" t="s">
        <v>18003</v>
      </c>
      <c r="B5178" t="s">
        <v>11390</v>
      </c>
    </row>
    <row r="5179" spans="1:2" x14ac:dyDescent="0.2">
      <c r="A5179" t="s">
        <v>18004</v>
      </c>
      <c r="B5179" t="s">
        <v>11584</v>
      </c>
    </row>
    <row r="5180" spans="1:2" x14ac:dyDescent="0.2">
      <c r="A5180" t="s">
        <v>18005</v>
      </c>
      <c r="B5180" t="s">
        <v>12926</v>
      </c>
    </row>
    <row r="5181" spans="1:2" x14ac:dyDescent="0.2">
      <c r="A5181" t="s">
        <v>18006</v>
      </c>
      <c r="B5181" t="s">
        <v>12926</v>
      </c>
    </row>
    <row r="5182" spans="1:2" x14ac:dyDescent="0.2">
      <c r="A5182" t="s">
        <v>18007</v>
      </c>
      <c r="B5182" t="s">
        <v>10663</v>
      </c>
    </row>
    <row r="5183" spans="1:2" x14ac:dyDescent="0.2">
      <c r="A5183" t="s">
        <v>18008</v>
      </c>
      <c r="B5183" t="s">
        <v>10710</v>
      </c>
    </row>
    <row r="5184" spans="1:2" x14ac:dyDescent="0.2">
      <c r="A5184" t="s">
        <v>18009</v>
      </c>
      <c r="B5184" t="s">
        <v>18010</v>
      </c>
    </row>
    <row r="5185" spans="1:2" x14ac:dyDescent="0.2">
      <c r="A5185" t="s">
        <v>18011</v>
      </c>
      <c r="B5185" t="s">
        <v>18012</v>
      </c>
    </row>
    <row r="5186" spans="1:2" x14ac:dyDescent="0.2">
      <c r="A5186" t="s">
        <v>18013</v>
      </c>
      <c r="B5186" t="s">
        <v>18014</v>
      </c>
    </row>
    <row r="5187" spans="1:2" x14ac:dyDescent="0.2">
      <c r="A5187" t="s">
        <v>18015</v>
      </c>
      <c r="B5187" t="s">
        <v>16238</v>
      </c>
    </row>
    <row r="5188" spans="1:2" x14ac:dyDescent="0.2">
      <c r="A5188" t="s">
        <v>2595</v>
      </c>
      <c r="B5188" t="s">
        <v>14935</v>
      </c>
    </row>
    <row r="5189" spans="1:2" x14ac:dyDescent="0.2">
      <c r="A5189" t="s">
        <v>18016</v>
      </c>
      <c r="B5189" t="s">
        <v>18017</v>
      </c>
    </row>
    <row r="5190" spans="1:2" x14ac:dyDescent="0.2">
      <c r="A5190" t="s">
        <v>18018</v>
      </c>
      <c r="B5190" t="s">
        <v>15841</v>
      </c>
    </row>
    <row r="5191" spans="1:2" x14ac:dyDescent="0.2">
      <c r="A5191" t="s">
        <v>18019</v>
      </c>
      <c r="B5191" t="s">
        <v>18020</v>
      </c>
    </row>
    <row r="5192" spans="1:2" x14ac:dyDescent="0.2">
      <c r="A5192" t="s">
        <v>18021</v>
      </c>
      <c r="B5192" t="s">
        <v>18022</v>
      </c>
    </row>
    <row r="5193" spans="1:2" x14ac:dyDescent="0.2">
      <c r="A5193" t="s">
        <v>18023</v>
      </c>
      <c r="B5193" t="s">
        <v>13905</v>
      </c>
    </row>
    <row r="5194" spans="1:2" x14ac:dyDescent="0.2">
      <c r="A5194" t="s">
        <v>18024</v>
      </c>
      <c r="B5194" t="s">
        <v>18025</v>
      </c>
    </row>
    <row r="5195" spans="1:2" x14ac:dyDescent="0.2">
      <c r="A5195" t="s">
        <v>18026</v>
      </c>
      <c r="B5195" t="s">
        <v>10663</v>
      </c>
    </row>
    <row r="5196" spans="1:2" x14ac:dyDescent="0.2">
      <c r="A5196" t="s">
        <v>2526</v>
      </c>
      <c r="B5196" t="s">
        <v>10737</v>
      </c>
    </row>
    <row r="5197" spans="1:2" x14ac:dyDescent="0.2">
      <c r="A5197" t="s">
        <v>18027</v>
      </c>
      <c r="B5197" t="s">
        <v>18028</v>
      </c>
    </row>
    <row r="5198" spans="1:2" x14ac:dyDescent="0.2">
      <c r="A5198" t="s">
        <v>18029</v>
      </c>
      <c r="B5198" t="s">
        <v>18030</v>
      </c>
    </row>
    <row r="5199" spans="1:2" x14ac:dyDescent="0.2">
      <c r="A5199" t="s">
        <v>18031</v>
      </c>
      <c r="B5199" t="s">
        <v>18032</v>
      </c>
    </row>
    <row r="5200" spans="1:2" x14ac:dyDescent="0.2">
      <c r="A5200" t="s">
        <v>3676</v>
      </c>
      <c r="B5200" t="s">
        <v>18033</v>
      </c>
    </row>
    <row r="5201" spans="1:2" x14ac:dyDescent="0.2">
      <c r="A5201" t="s">
        <v>18034</v>
      </c>
      <c r="B5201" t="s">
        <v>18028</v>
      </c>
    </row>
    <row r="5202" spans="1:2" x14ac:dyDescent="0.2">
      <c r="A5202" t="s">
        <v>18035</v>
      </c>
      <c r="B5202" t="s">
        <v>18033</v>
      </c>
    </row>
    <row r="5203" spans="1:2" x14ac:dyDescent="0.2">
      <c r="A5203" t="s">
        <v>18036</v>
      </c>
      <c r="B5203" t="s">
        <v>18037</v>
      </c>
    </row>
    <row r="5204" spans="1:2" x14ac:dyDescent="0.2">
      <c r="A5204" t="s">
        <v>18038</v>
      </c>
      <c r="B5204" t="s">
        <v>18039</v>
      </c>
    </row>
    <row r="5205" spans="1:2" x14ac:dyDescent="0.2">
      <c r="A5205" t="s">
        <v>18040</v>
      </c>
      <c r="B5205" t="s">
        <v>18041</v>
      </c>
    </row>
    <row r="5206" spans="1:2" x14ac:dyDescent="0.2">
      <c r="A5206" t="s">
        <v>18042</v>
      </c>
      <c r="B5206" t="s">
        <v>18025</v>
      </c>
    </row>
    <row r="5207" spans="1:2" x14ac:dyDescent="0.2">
      <c r="A5207" t="s">
        <v>18043</v>
      </c>
      <c r="B5207" t="s">
        <v>18044</v>
      </c>
    </row>
    <row r="5208" spans="1:2" x14ac:dyDescent="0.2">
      <c r="A5208" t="s">
        <v>18045</v>
      </c>
      <c r="B5208" t="s">
        <v>18046</v>
      </c>
    </row>
    <row r="5209" spans="1:2" x14ac:dyDescent="0.2">
      <c r="A5209" t="s">
        <v>18047</v>
      </c>
      <c r="B5209" t="s">
        <v>12684</v>
      </c>
    </row>
    <row r="5210" spans="1:2" x14ac:dyDescent="0.2">
      <c r="A5210" t="s">
        <v>18048</v>
      </c>
      <c r="B5210" t="s">
        <v>18049</v>
      </c>
    </row>
    <row r="5211" spans="1:2" x14ac:dyDescent="0.2">
      <c r="A5211" t="s">
        <v>18050</v>
      </c>
      <c r="B5211" t="s">
        <v>18051</v>
      </c>
    </row>
    <row r="5212" spans="1:2" x14ac:dyDescent="0.2">
      <c r="A5212" t="s">
        <v>18052</v>
      </c>
      <c r="B5212" t="s">
        <v>18053</v>
      </c>
    </row>
    <row r="5213" spans="1:2" x14ac:dyDescent="0.2">
      <c r="A5213" t="s">
        <v>18054</v>
      </c>
      <c r="B5213" t="s">
        <v>18055</v>
      </c>
    </row>
    <row r="5214" spans="1:2" x14ac:dyDescent="0.2">
      <c r="A5214" t="s">
        <v>18056</v>
      </c>
      <c r="B5214" t="s">
        <v>11171</v>
      </c>
    </row>
    <row r="5215" spans="1:2" x14ac:dyDescent="0.2">
      <c r="A5215" t="s">
        <v>18057</v>
      </c>
      <c r="B5215" t="s">
        <v>11169</v>
      </c>
    </row>
    <row r="5216" spans="1:2" x14ac:dyDescent="0.2">
      <c r="A5216" t="s">
        <v>18058</v>
      </c>
      <c r="B5216" t="s">
        <v>18059</v>
      </c>
    </row>
    <row r="5217" spans="1:2" x14ac:dyDescent="0.2">
      <c r="A5217" t="s">
        <v>18060</v>
      </c>
      <c r="B5217" t="s">
        <v>18061</v>
      </c>
    </row>
    <row r="5218" spans="1:2" x14ac:dyDescent="0.2">
      <c r="A5218" t="s">
        <v>18062</v>
      </c>
      <c r="B5218" t="s">
        <v>18063</v>
      </c>
    </row>
    <row r="5219" spans="1:2" x14ac:dyDescent="0.2">
      <c r="A5219" t="s">
        <v>18064</v>
      </c>
      <c r="B5219" t="s">
        <v>18065</v>
      </c>
    </row>
    <row r="5220" spans="1:2" x14ac:dyDescent="0.2">
      <c r="A5220" t="s">
        <v>18066</v>
      </c>
      <c r="B5220" t="s">
        <v>18067</v>
      </c>
    </row>
    <row r="5221" spans="1:2" x14ac:dyDescent="0.2">
      <c r="A5221" t="s">
        <v>18068</v>
      </c>
      <c r="B5221" t="s">
        <v>18069</v>
      </c>
    </row>
    <row r="5222" spans="1:2" x14ac:dyDescent="0.2">
      <c r="A5222" t="s">
        <v>18070</v>
      </c>
      <c r="B5222" t="s">
        <v>18071</v>
      </c>
    </row>
    <row r="5223" spans="1:2" x14ac:dyDescent="0.2">
      <c r="A5223" t="s">
        <v>18072</v>
      </c>
      <c r="B5223" t="s">
        <v>18073</v>
      </c>
    </row>
    <row r="5224" spans="1:2" x14ac:dyDescent="0.2">
      <c r="A5224" t="s">
        <v>18074</v>
      </c>
      <c r="B5224" t="s">
        <v>11624</v>
      </c>
    </row>
    <row r="5225" spans="1:2" x14ac:dyDescent="0.2">
      <c r="A5225" t="s">
        <v>3997</v>
      </c>
      <c r="B5225" t="s">
        <v>12350</v>
      </c>
    </row>
    <row r="5226" spans="1:2" x14ac:dyDescent="0.2">
      <c r="A5226" t="s">
        <v>18075</v>
      </c>
      <c r="B5226" t="s">
        <v>18076</v>
      </c>
    </row>
    <row r="5227" spans="1:2" x14ac:dyDescent="0.2">
      <c r="A5227" t="s">
        <v>7483</v>
      </c>
      <c r="B5227" t="s">
        <v>12350</v>
      </c>
    </row>
    <row r="5228" spans="1:2" x14ac:dyDescent="0.2">
      <c r="A5228" t="s">
        <v>18077</v>
      </c>
      <c r="B5228" t="s">
        <v>18078</v>
      </c>
    </row>
    <row r="5229" spans="1:2" x14ac:dyDescent="0.2">
      <c r="A5229" t="s">
        <v>1019</v>
      </c>
      <c r="B5229" t="s">
        <v>18079</v>
      </c>
    </row>
    <row r="5230" spans="1:2" x14ac:dyDescent="0.2">
      <c r="A5230" t="s">
        <v>18080</v>
      </c>
      <c r="B5230" t="s">
        <v>18081</v>
      </c>
    </row>
    <row r="5231" spans="1:2" x14ac:dyDescent="0.2">
      <c r="A5231" t="s">
        <v>5368</v>
      </c>
      <c r="B5231" t="s">
        <v>18082</v>
      </c>
    </row>
    <row r="5232" spans="1:2" x14ac:dyDescent="0.2">
      <c r="A5232" t="s">
        <v>18083</v>
      </c>
      <c r="B5232" t="s">
        <v>18084</v>
      </c>
    </row>
    <row r="5233" spans="1:2" x14ac:dyDescent="0.2">
      <c r="A5233" t="s">
        <v>18085</v>
      </c>
      <c r="B5233" t="s">
        <v>18084</v>
      </c>
    </row>
    <row r="5234" spans="1:2" x14ac:dyDescent="0.2">
      <c r="A5234" t="s">
        <v>18086</v>
      </c>
      <c r="B5234" t="s">
        <v>18087</v>
      </c>
    </row>
    <row r="5235" spans="1:2" x14ac:dyDescent="0.2">
      <c r="A5235" t="s">
        <v>18088</v>
      </c>
      <c r="B5235" t="s">
        <v>18084</v>
      </c>
    </row>
    <row r="5236" spans="1:2" x14ac:dyDescent="0.2">
      <c r="A5236" t="s">
        <v>18089</v>
      </c>
      <c r="B5236" t="s">
        <v>18090</v>
      </c>
    </row>
    <row r="5237" spans="1:2" x14ac:dyDescent="0.2">
      <c r="A5237" t="s">
        <v>18091</v>
      </c>
      <c r="B5237" t="s">
        <v>18084</v>
      </c>
    </row>
    <row r="5238" spans="1:2" x14ac:dyDescent="0.2">
      <c r="A5238" t="s">
        <v>18092</v>
      </c>
      <c r="B5238" t="s">
        <v>18093</v>
      </c>
    </row>
    <row r="5239" spans="1:2" x14ac:dyDescent="0.2">
      <c r="A5239" t="s">
        <v>18094</v>
      </c>
      <c r="B5239" t="s">
        <v>11401</v>
      </c>
    </row>
    <row r="5240" spans="1:2" x14ac:dyDescent="0.2">
      <c r="A5240" t="s">
        <v>18095</v>
      </c>
      <c r="B5240" t="s">
        <v>18096</v>
      </c>
    </row>
    <row r="5241" spans="1:2" x14ac:dyDescent="0.2">
      <c r="A5241" t="s">
        <v>18097</v>
      </c>
      <c r="B5241" t="s">
        <v>11036</v>
      </c>
    </row>
    <row r="5242" spans="1:2" x14ac:dyDescent="0.2">
      <c r="A5242" t="s">
        <v>18098</v>
      </c>
      <c r="B5242" t="s">
        <v>10782</v>
      </c>
    </row>
    <row r="5243" spans="1:2" x14ac:dyDescent="0.2">
      <c r="A5243" t="s">
        <v>18099</v>
      </c>
      <c r="B5243" t="s">
        <v>18100</v>
      </c>
    </row>
    <row r="5244" spans="1:2" x14ac:dyDescent="0.2">
      <c r="A5244" t="s">
        <v>18101</v>
      </c>
      <c r="B5244" t="s">
        <v>11390</v>
      </c>
    </row>
    <row r="5245" spans="1:2" x14ac:dyDescent="0.2">
      <c r="A5245" t="s">
        <v>18102</v>
      </c>
      <c r="B5245" t="s">
        <v>18103</v>
      </c>
    </row>
    <row r="5246" spans="1:2" x14ac:dyDescent="0.2">
      <c r="A5246" t="s">
        <v>18104</v>
      </c>
      <c r="B5246" t="s">
        <v>18105</v>
      </c>
    </row>
    <row r="5247" spans="1:2" x14ac:dyDescent="0.2">
      <c r="A5247" t="s">
        <v>18106</v>
      </c>
      <c r="B5247" t="s">
        <v>18107</v>
      </c>
    </row>
    <row r="5248" spans="1:2" x14ac:dyDescent="0.2">
      <c r="A5248" t="s">
        <v>18108</v>
      </c>
      <c r="B5248" t="s">
        <v>18109</v>
      </c>
    </row>
    <row r="5249" spans="1:2" x14ac:dyDescent="0.2">
      <c r="A5249" t="s">
        <v>18110</v>
      </c>
      <c r="B5249" t="s">
        <v>18109</v>
      </c>
    </row>
    <row r="5250" spans="1:2" x14ac:dyDescent="0.2">
      <c r="A5250" t="s">
        <v>7455</v>
      </c>
      <c r="B5250" t="s">
        <v>18109</v>
      </c>
    </row>
    <row r="5251" spans="1:2" x14ac:dyDescent="0.2">
      <c r="A5251" t="s">
        <v>18111</v>
      </c>
      <c r="B5251" t="s">
        <v>18112</v>
      </c>
    </row>
    <row r="5252" spans="1:2" x14ac:dyDescent="0.2">
      <c r="A5252" t="s">
        <v>1848</v>
      </c>
      <c r="B5252" t="s">
        <v>18113</v>
      </c>
    </row>
    <row r="5253" spans="1:2" x14ac:dyDescent="0.2">
      <c r="A5253" t="s">
        <v>18114</v>
      </c>
      <c r="B5253" t="s">
        <v>18115</v>
      </c>
    </row>
    <row r="5254" spans="1:2" x14ac:dyDescent="0.2">
      <c r="A5254" t="s">
        <v>18116</v>
      </c>
      <c r="B5254" t="s">
        <v>18117</v>
      </c>
    </row>
    <row r="5255" spans="1:2" x14ac:dyDescent="0.2">
      <c r="A5255" t="s">
        <v>18118</v>
      </c>
      <c r="B5255" t="s">
        <v>18076</v>
      </c>
    </row>
    <row r="5256" spans="1:2" x14ac:dyDescent="0.2">
      <c r="A5256" t="s">
        <v>18119</v>
      </c>
      <c r="B5256" t="s">
        <v>11449</v>
      </c>
    </row>
    <row r="5257" spans="1:2" x14ac:dyDescent="0.2">
      <c r="A5257" t="s">
        <v>18120</v>
      </c>
      <c r="B5257" t="s">
        <v>18121</v>
      </c>
    </row>
    <row r="5258" spans="1:2" x14ac:dyDescent="0.2">
      <c r="A5258" t="s">
        <v>18122</v>
      </c>
      <c r="B5258" t="s">
        <v>11449</v>
      </c>
    </row>
    <row r="5259" spans="1:2" x14ac:dyDescent="0.2">
      <c r="A5259" t="s">
        <v>18123</v>
      </c>
      <c r="B5259" t="s">
        <v>18124</v>
      </c>
    </row>
    <row r="5260" spans="1:2" x14ac:dyDescent="0.2">
      <c r="A5260" t="s">
        <v>18125</v>
      </c>
      <c r="B5260" t="s">
        <v>17717</v>
      </c>
    </row>
    <row r="5261" spans="1:2" x14ac:dyDescent="0.2">
      <c r="A5261" t="s">
        <v>18126</v>
      </c>
      <c r="B5261" t="s">
        <v>10596</v>
      </c>
    </row>
    <row r="5262" spans="1:2" x14ac:dyDescent="0.2">
      <c r="A5262" t="s">
        <v>18127</v>
      </c>
      <c r="B5262" t="s">
        <v>12379</v>
      </c>
    </row>
    <row r="5263" spans="1:2" x14ac:dyDescent="0.2">
      <c r="A5263" t="s">
        <v>18128</v>
      </c>
      <c r="B5263" t="s">
        <v>11091</v>
      </c>
    </row>
    <row r="5264" spans="1:2" x14ac:dyDescent="0.2">
      <c r="A5264" t="s">
        <v>18129</v>
      </c>
      <c r="B5264" t="s">
        <v>12379</v>
      </c>
    </row>
    <row r="5265" spans="1:2" x14ac:dyDescent="0.2">
      <c r="A5265" t="s">
        <v>18130</v>
      </c>
      <c r="B5265" t="s">
        <v>11091</v>
      </c>
    </row>
    <row r="5266" spans="1:2" x14ac:dyDescent="0.2">
      <c r="A5266" t="s">
        <v>18131</v>
      </c>
      <c r="B5266" t="s">
        <v>15859</v>
      </c>
    </row>
    <row r="5267" spans="1:2" x14ac:dyDescent="0.2">
      <c r="A5267" t="s">
        <v>18132</v>
      </c>
      <c r="B5267" t="s">
        <v>14470</v>
      </c>
    </row>
    <row r="5268" spans="1:2" x14ac:dyDescent="0.2">
      <c r="A5268" t="s">
        <v>18133</v>
      </c>
      <c r="B5268" t="s">
        <v>15859</v>
      </c>
    </row>
    <row r="5269" spans="1:2" x14ac:dyDescent="0.2">
      <c r="A5269" t="s">
        <v>18134</v>
      </c>
      <c r="B5269" t="s">
        <v>18135</v>
      </c>
    </row>
    <row r="5270" spans="1:2" x14ac:dyDescent="0.2">
      <c r="A5270" t="s">
        <v>18136</v>
      </c>
      <c r="B5270" t="s">
        <v>11526</v>
      </c>
    </row>
    <row r="5271" spans="1:2" x14ac:dyDescent="0.2">
      <c r="A5271" t="s">
        <v>18137</v>
      </c>
      <c r="B5271" t="s">
        <v>10587</v>
      </c>
    </row>
    <row r="5272" spans="1:2" x14ac:dyDescent="0.2">
      <c r="A5272" t="s">
        <v>18138</v>
      </c>
      <c r="B5272" t="s">
        <v>11526</v>
      </c>
    </row>
    <row r="5273" spans="1:2" x14ac:dyDescent="0.2">
      <c r="A5273" t="s">
        <v>18139</v>
      </c>
      <c r="B5273" t="s">
        <v>18140</v>
      </c>
    </row>
    <row r="5274" spans="1:2" x14ac:dyDescent="0.2">
      <c r="A5274" t="s">
        <v>18141</v>
      </c>
      <c r="B5274" t="s">
        <v>11040</v>
      </c>
    </row>
    <row r="5275" spans="1:2" x14ac:dyDescent="0.2">
      <c r="A5275" t="s">
        <v>18142</v>
      </c>
      <c r="B5275" t="s">
        <v>14512</v>
      </c>
    </row>
    <row r="5276" spans="1:2" x14ac:dyDescent="0.2">
      <c r="A5276" t="s">
        <v>18143</v>
      </c>
      <c r="B5276" t="s">
        <v>12350</v>
      </c>
    </row>
    <row r="5277" spans="1:2" x14ac:dyDescent="0.2">
      <c r="A5277" t="s">
        <v>5466</v>
      </c>
      <c r="B5277" t="s">
        <v>11040</v>
      </c>
    </row>
    <row r="5278" spans="1:2" x14ac:dyDescent="0.2">
      <c r="A5278" t="s">
        <v>18144</v>
      </c>
      <c r="B5278" t="s">
        <v>18145</v>
      </c>
    </row>
    <row r="5279" spans="1:2" x14ac:dyDescent="0.2">
      <c r="A5279" t="s">
        <v>18146</v>
      </c>
      <c r="B5279" t="s">
        <v>12555</v>
      </c>
    </row>
    <row r="5280" spans="1:2" x14ac:dyDescent="0.2">
      <c r="A5280" t="s">
        <v>18147</v>
      </c>
      <c r="B5280" t="s">
        <v>13390</v>
      </c>
    </row>
    <row r="5281" spans="1:2" x14ac:dyDescent="0.2">
      <c r="A5281" t="s">
        <v>18148</v>
      </c>
      <c r="B5281" t="s">
        <v>14645</v>
      </c>
    </row>
    <row r="5282" spans="1:2" x14ac:dyDescent="0.2">
      <c r="A5282" t="s">
        <v>18149</v>
      </c>
      <c r="B5282" t="s">
        <v>18150</v>
      </c>
    </row>
    <row r="5283" spans="1:2" x14ac:dyDescent="0.2">
      <c r="A5283" t="s">
        <v>18151</v>
      </c>
      <c r="B5283" t="s">
        <v>12827</v>
      </c>
    </row>
    <row r="5284" spans="1:2" x14ac:dyDescent="0.2">
      <c r="A5284" t="s">
        <v>18152</v>
      </c>
      <c r="B5284" t="s">
        <v>12827</v>
      </c>
    </row>
    <row r="5285" spans="1:2" x14ac:dyDescent="0.2">
      <c r="A5285" t="s">
        <v>18153</v>
      </c>
      <c r="B5285" t="s">
        <v>11074</v>
      </c>
    </row>
    <row r="5286" spans="1:2" x14ac:dyDescent="0.2">
      <c r="A5286" t="s">
        <v>18154</v>
      </c>
      <c r="B5286" t="s">
        <v>18155</v>
      </c>
    </row>
    <row r="5287" spans="1:2" x14ac:dyDescent="0.2">
      <c r="A5287" t="s">
        <v>18156</v>
      </c>
      <c r="B5287" t="s">
        <v>12626</v>
      </c>
    </row>
    <row r="5288" spans="1:2" x14ac:dyDescent="0.2">
      <c r="A5288" t="s">
        <v>18157</v>
      </c>
      <c r="B5288" t="s">
        <v>18158</v>
      </c>
    </row>
    <row r="5289" spans="1:2" x14ac:dyDescent="0.2">
      <c r="A5289" t="s">
        <v>18159</v>
      </c>
      <c r="B5289" t="s">
        <v>10950</v>
      </c>
    </row>
    <row r="5290" spans="1:2" x14ac:dyDescent="0.2">
      <c r="A5290" t="s">
        <v>18160</v>
      </c>
      <c r="B5290" t="s">
        <v>15017</v>
      </c>
    </row>
    <row r="5291" spans="1:2" x14ac:dyDescent="0.2">
      <c r="A5291" t="s">
        <v>18161</v>
      </c>
      <c r="B5291" t="s">
        <v>18162</v>
      </c>
    </row>
    <row r="5292" spans="1:2" x14ac:dyDescent="0.2">
      <c r="A5292" t="s">
        <v>18163</v>
      </c>
      <c r="B5292" t="s">
        <v>18164</v>
      </c>
    </row>
    <row r="5293" spans="1:2" x14ac:dyDescent="0.2">
      <c r="A5293" t="s">
        <v>18165</v>
      </c>
      <c r="B5293" t="s">
        <v>11354</v>
      </c>
    </row>
    <row r="5294" spans="1:2" x14ac:dyDescent="0.2">
      <c r="A5294" t="s">
        <v>18166</v>
      </c>
      <c r="B5294" t="s">
        <v>18167</v>
      </c>
    </row>
    <row r="5295" spans="1:2" x14ac:dyDescent="0.2">
      <c r="A5295" t="s">
        <v>18168</v>
      </c>
      <c r="B5295" t="s">
        <v>10596</v>
      </c>
    </row>
    <row r="5296" spans="1:2" x14ac:dyDescent="0.2">
      <c r="A5296" t="s">
        <v>18169</v>
      </c>
      <c r="B5296" t="s">
        <v>11184</v>
      </c>
    </row>
    <row r="5297" spans="1:2" x14ac:dyDescent="0.2">
      <c r="A5297" t="s">
        <v>18170</v>
      </c>
      <c r="B5297" t="s">
        <v>18171</v>
      </c>
    </row>
    <row r="5298" spans="1:2" x14ac:dyDescent="0.2">
      <c r="A5298" t="s">
        <v>5065</v>
      </c>
      <c r="B5298" t="s">
        <v>14614</v>
      </c>
    </row>
    <row r="5299" spans="1:2" x14ac:dyDescent="0.2">
      <c r="A5299" t="s">
        <v>18172</v>
      </c>
      <c r="B5299" t="s">
        <v>11568</v>
      </c>
    </row>
    <row r="5300" spans="1:2" x14ac:dyDescent="0.2">
      <c r="A5300" t="s">
        <v>18173</v>
      </c>
      <c r="B5300" t="s">
        <v>11568</v>
      </c>
    </row>
    <row r="5301" spans="1:2" x14ac:dyDescent="0.2">
      <c r="A5301" t="s">
        <v>18174</v>
      </c>
      <c r="B5301" t="s">
        <v>18175</v>
      </c>
    </row>
    <row r="5302" spans="1:2" x14ac:dyDescent="0.2">
      <c r="A5302" t="s">
        <v>18176</v>
      </c>
      <c r="B5302" t="s">
        <v>11568</v>
      </c>
    </row>
    <row r="5303" spans="1:2" x14ac:dyDescent="0.2">
      <c r="A5303" t="s">
        <v>18177</v>
      </c>
      <c r="B5303" t="s">
        <v>11568</v>
      </c>
    </row>
    <row r="5304" spans="1:2" x14ac:dyDescent="0.2">
      <c r="A5304" t="s">
        <v>18178</v>
      </c>
      <c r="B5304" t="s">
        <v>18179</v>
      </c>
    </row>
    <row r="5305" spans="1:2" x14ac:dyDescent="0.2">
      <c r="A5305" t="s">
        <v>18180</v>
      </c>
      <c r="B5305" t="s">
        <v>17518</v>
      </c>
    </row>
    <row r="5306" spans="1:2" x14ac:dyDescent="0.2">
      <c r="A5306" t="s">
        <v>2992</v>
      </c>
      <c r="B5306" t="s">
        <v>18181</v>
      </c>
    </row>
    <row r="5307" spans="1:2" x14ac:dyDescent="0.2">
      <c r="A5307" t="s">
        <v>18182</v>
      </c>
      <c r="B5307" t="s">
        <v>13945</v>
      </c>
    </row>
    <row r="5308" spans="1:2" x14ac:dyDescent="0.2">
      <c r="A5308" t="s">
        <v>18183</v>
      </c>
      <c r="B5308" t="s">
        <v>11237</v>
      </c>
    </row>
    <row r="5309" spans="1:2" x14ac:dyDescent="0.2">
      <c r="A5309" t="s">
        <v>18184</v>
      </c>
      <c r="B5309" t="s">
        <v>15651</v>
      </c>
    </row>
    <row r="5310" spans="1:2" x14ac:dyDescent="0.2">
      <c r="A5310" t="s">
        <v>18185</v>
      </c>
      <c r="B5310" t="s">
        <v>11237</v>
      </c>
    </row>
    <row r="5311" spans="1:2" x14ac:dyDescent="0.2">
      <c r="A5311" t="s">
        <v>18186</v>
      </c>
      <c r="B5311" t="s">
        <v>18187</v>
      </c>
    </row>
    <row r="5312" spans="1:2" x14ac:dyDescent="0.2">
      <c r="A5312" t="s">
        <v>18188</v>
      </c>
      <c r="B5312" t="s">
        <v>18189</v>
      </c>
    </row>
    <row r="5313" spans="1:2" x14ac:dyDescent="0.2">
      <c r="A5313" t="s">
        <v>18190</v>
      </c>
      <c r="B5313" t="s">
        <v>10850</v>
      </c>
    </row>
    <row r="5314" spans="1:2" x14ac:dyDescent="0.2">
      <c r="A5314" t="s">
        <v>18191</v>
      </c>
      <c r="B5314" t="s">
        <v>18189</v>
      </c>
    </row>
    <row r="5315" spans="1:2" x14ac:dyDescent="0.2">
      <c r="A5315" t="s">
        <v>18192</v>
      </c>
      <c r="B5315" t="s">
        <v>18193</v>
      </c>
    </row>
    <row r="5316" spans="1:2" x14ac:dyDescent="0.2">
      <c r="A5316" t="s">
        <v>18194</v>
      </c>
      <c r="B5316" t="s">
        <v>15248</v>
      </c>
    </row>
    <row r="5317" spans="1:2" x14ac:dyDescent="0.2">
      <c r="A5317" t="s">
        <v>18195</v>
      </c>
      <c r="B5317" t="s">
        <v>18196</v>
      </c>
    </row>
    <row r="5318" spans="1:2" x14ac:dyDescent="0.2">
      <c r="A5318" t="s">
        <v>18197</v>
      </c>
      <c r="B5318" t="s">
        <v>12352</v>
      </c>
    </row>
    <row r="5319" spans="1:2" x14ac:dyDescent="0.2">
      <c r="A5319" t="s">
        <v>632</v>
      </c>
      <c r="B5319" t="s">
        <v>18198</v>
      </c>
    </row>
    <row r="5320" spans="1:2" x14ac:dyDescent="0.2">
      <c r="A5320" t="s">
        <v>18199</v>
      </c>
      <c r="B5320" t="s">
        <v>18187</v>
      </c>
    </row>
    <row r="5321" spans="1:2" x14ac:dyDescent="0.2">
      <c r="A5321" t="s">
        <v>18200</v>
      </c>
      <c r="B5321" t="s">
        <v>12929</v>
      </c>
    </row>
    <row r="5322" spans="1:2" x14ac:dyDescent="0.2">
      <c r="A5322" t="s">
        <v>651</v>
      </c>
      <c r="B5322" t="s">
        <v>18201</v>
      </c>
    </row>
    <row r="5323" spans="1:2" x14ac:dyDescent="0.2">
      <c r="A5323" t="s">
        <v>18202</v>
      </c>
      <c r="B5323" t="s">
        <v>18187</v>
      </c>
    </row>
    <row r="5324" spans="1:2" x14ac:dyDescent="0.2">
      <c r="A5324" t="s">
        <v>18203</v>
      </c>
      <c r="B5324" t="s">
        <v>18204</v>
      </c>
    </row>
    <row r="5325" spans="1:2" x14ac:dyDescent="0.2">
      <c r="A5325" t="s">
        <v>2059</v>
      </c>
      <c r="B5325" t="s">
        <v>10980</v>
      </c>
    </row>
    <row r="5326" spans="1:2" x14ac:dyDescent="0.2">
      <c r="A5326" t="s">
        <v>18205</v>
      </c>
      <c r="B5326" t="s">
        <v>10942</v>
      </c>
    </row>
    <row r="5327" spans="1:2" x14ac:dyDescent="0.2">
      <c r="A5327" t="s">
        <v>18206</v>
      </c>
      <c r="B5327" t="s">
        <v>18207</v>
      </c>
    </row>
    <row r="5328" spans="1:2" x14ac:dyDescent="0.2">
      <c r="A5328" t="s">
        <v>18208</v>
      </c>
      <c r="B5328" t="s">
        <v>18209</v>
      </c>
    </row>
    <row r="5329" spans="1:2" x14ac:dyDescent="0.2">
      <c r="A5329" t="s">
        <v>3809</v>
      </c>
      <c r="B5329" t="s">
        <v>14106</v>
      </c>
    </row>
    <row r="5330" spans="1:2" x14ac:dyDescent="0.2">
      <c r="A5330" t="s">
        <v>18210</v>
      </c>
      <c r="B5330" t="s">
        <v>18211</v>
      </c>
    </row>
    <row r="5331" spans="1:2" x14ac:dyDescent="0.2">
      <c r="A5331" t="s">
        <v>18212</v>
      </c>
      <c r="B5331" t="s">
        <v>18213</v>
      </c>
    </row>
    <row r="5332" spans="1:2" x14ac:dyDescent="0.2">
      <c r="A5332" t="s">
        <v>18214</v>
      </c>
      <c r="B5332" t="s">
        <v>13419</v>
      </c>
    </row>
    <row r="5333" spans="1:2" x14ac:dyDescent="0.2">
      <c r="A5333" t="s">
        <v>2498</v>
      </c>
      <c r="B5333" t="s">
        <v>18215</v>
      </c>
    </row>
    <row r="5334" spans="1:2" x14ac:dyDescent="0.2">
      <c r="A5334" t="s">
        <v>18216</v>
      </c>
      <c r="B5334" t="s">
        <v>18217</v>
      </c>
    </row>
    <row r="5335" spans="1:2" x14ac:dyDescent="0.2">
      <c r="A5335" t="s">
        <v>18218</v>
      </c>
      <c r="B5335" t="s">
        <v>12029</v>
      </c>
    </row>
    <row r="5336" spans="1:2" x14ac:dyDescent="0.2">
      <c r="A5336" t="s">
        <v>18219</v>
      </c>
      <c r="B5336" t="s">
        <v>18220</v>
      </c>
    </row>
    <row r="5337" spans="1:2" x14ac:dyDescent="0.2">
      <c r="A5337" t="s">
        <v>18221</v>
      </c>
      <c r="B5337" t="s">
        <v>16335</v>
      </c>
    </row>
    <row r="5338" spans="1:2" x14ac:dyDescent="0.2">
      <c r="A5338" t="s">
        <v>7258</v>
      </c>
      <c r="B5338" t="s">
        <v>10900</v>
      </c>
    </row>
    <row r="5339" spans="1:2" x14ac:dyDescent="0.2">
      <c r="A5339" t="s">
        <v>18222</v>
      </c>
      <c r="B5339" t="s">
        <v>18223</v>
      </c>
    </row>
    <row r="5340" spans="1:2" x14ac:dyDescent="0.2">
      <c r="A5340" t="s">
        <v>18224</v>
      </c>
      <c r="B5340" t="s">
        <v>18225</v>
      </c>
    </row>
    <row r="5341" spans="1:2" x14ac:dyDescent="0.2">
      <c r="A5341" t="s">
        <v>18226</v>
      </c>
      <c r="B5341" t="s">
        <v>12350</v>
      </c>
    </row>
    <row r="5342" spans="1:2" x14ac:dyDescent="0.2">
      <c r="A5342" t="s">
        <v>18227</v>
      </c>
      <c r="B5342" t="s">
        <v>12957</v>
      </c>
    </row>
    <row r="5343" spans="1:2" x14ac:dyDescent="0.2">
      <c r="A5343" t="s">
        <v>18228</v>
      </c>
      <c r="B5343" t="s">
        <v>18229</v>
      </c>
    </row>
    <row r="5344" spans="1:2" x14ac:dyDescent="0.2">
      <c r="A5344" t="s">
        <v>18230</v>
      </c>
      <c r="B5344" t="s">
        <v>12926</v>
      </c>
    </row>
    <row r="5345" spans="1:2" x14ac:dyDescent="0.2">
      <c r="A5345" t="s">
        <v>18231</v>
      </c>
      <c r="B5345" t="s">
        <v>12926</v>
      </c>
    </row>
    <row r="5346" spans="1:2" x14ac:dyDescent="0.2">
      <c r="A5346" t="s">
        <v>18232</v>
      </c>
      <c r="B5346" t="s">
        <v>15258</v>
      </c>
    </row>
    <row r="5347" spans="1:2" x14ac:dyDescent="0.2">
      <c r="A5347" t="s">
        <v>18233</v>
      </c>
      <c r="B5347" t="s">
        <v>18234</v>
      </c>
    </row>
    <row r="5348" spans="1:2" x14ac:dyDescent="0.2">
      <c r="A5348" t="s">
        <v>18235</v>
      </c>
      <c r="B5348" t="s">
        <v>18236</v>
      </c>
    </row>
    <row r="5349" spans="1:2" x14ac:dyDescent="0.2">
      <c r="A5349" t="s">
        <v>18237</v>
      </c>
      <c r="B5349" t="s">
        <v>18236</v>
      </c>
    </row>
    <row r="5350" spans="1:2" x14ac:dyDescent="0.2">
      <c r="A5350" t="s">
        <v>18238</v>
      </c>
      <c r="B5350" t="s">
        <v>18239</v>
      </c>
    </row>
    <row r="5351" spans="1:2" x14ac:dyDescent="0.2">
      <c r="A5351" t="s">
        <v>18240</v>
      </c>
      <c r="B5351" t="s">
        <v>18241</v>
      </c>
    </row>
    <row r="5352" spans="1:2" x14ac:dyDescent="0.2">
      <c r="A5352" t="s">
        <v>18242</v>
      </c>
      <c r="B5352" t="s">
        <v>11065</v>
      </c>
    </row>
    <row r="5353" spans="1:2" x14ac:dyDescent="0.2">
      <c r="A5353" t="s">
        <v>3721</v>
      </c>
      <c r="B5353" t="s">
        <v>18243</v>
      </c>
    </row>
    <row r="5354" spans="1:2" x14ac:dyDescent="0.2">
      <c r="A5354" t="s">
        <v>18244</v>
      </c>
      <c r="B5354" t="s">
        <v>11093</v>
      </c>
    </row>
    <row r="5355" spans="1:2" x14ac:dyDescent="0.2">
      <c r="A5355" t="s">
        <v>18245</v>
      </c>
      <c r="B5355" t="s">
        <v>12350</v>
      </c>
    </row>
    <row r="5356" spans="1:2" x14ac:dyDescent="0.2">
      <c r="A5356" t="s">
        <v>18246</v>
      </c>
      <c r="B5356" t="s">
        <v>18247</v>
      </c>
    </row>
    <row r="5357" spans="1:2" x14ac:dyDescent="0.2">
      <c r="A5357" t="s">
        <v>18248</v>
      </c>
      <c r="B5357" t="s">
        <v>11560</v>
      </c>
    </row>
    <row r="5358" spans="1:2" x14ac:dyDescent="0.2">
      <c r="A5358" t="s">
        <v>18249</v>
      </c>
      <c r="B5358" t="s">
        <v>18250</v>
      </c>
    </row>
    <row r="5359" spans="1:2" x14ac:dyDescent="0.2">
      <c r="A5359" t="s">
        <v>18251</v>
      </c>
      <c r="B5359" t="s">
        <v>18252</v>
      </c>
    </row>
    <row r="5360" spans="1:2" x14ac:dyDescent="0.2">
      <c r="A5360" t="s">
        <v>18253</v>
      </c>
      <c r="B5360" t="s">
        <v>18254</v>
      </c>
    </row>
    <row r="5361" spans="1:2" x14ac:dyDescent="0.2">
      <c r="A5361" t="s">
        <v>1316</v>
      </c>
      <c r="B5361" t="s">
        <v>10605</v>
      </c>
    </row>
    <row r="5362" spans="1:2" x14ac:dyDescent="0.2">
      <c r="A5362" t="s">
        <v>18255</v>
      </c>
      <c r="B5362" t="s">
        <v>12926</v>
      </c>
    </row>
    <row r="5363" spans="1:2" x14ac:dyDescent="0.2">
      <c r="A5363" t="s">
        <v>18256</v>
      </c>
      <c r="B5363" t="s">
        <v>18257</v>
      </c>
    </row>
    <row r="5364" spans="1:2" x14ac:dyDescent="0.2">
      <c r="A5364" t="s">
        <v>18258</v>
      </c>
      <c r="B5364" t="s">
        <v>18259</v>
      </c>
    </row>
    <row r="5365" spans="1:2" x14ac:dyDescent="0.2">
      <c r="A5365" t="s">
        <v>18260</v>
      </c>
      <c r="B5365" t="s">
        <v>13419</v>
      </c>
    </row>
    <row r="5366" spans="1:2" x14ac:dyDescent="0.2">
      <c r="A5366" t="s">
        <v>18261</v>
      </c>
      <c r="B5366" t="s">
        <v>18262</v>
      </c>
    </row>
    <row r="5367" spans="1:2" x14ac:dyDescent="0.2">
      <c r="A5367" t="s">
        <v>18263</v>
      </c>
      <c r="B5367" t="s">
        <v>16820</v>
      </c>
    </row>
    <row r="5368" spans="1:2" x14ac:dyDescent="0.2">
      <c r="A5368" t="s">
        <v>18264</v>
      </c>
      <c r="B5368" t="s">
        <v>18265</v>
      </c>
    </row>
    <row r="5369" spans="1:2" x14ac:dyDescent="0.2">
      <c r="A5369" t="s">
        <v>18266</v>
      </c>
      <c r="B5369" t="s">
        <v>18267</v>
      </c>
    </row>
    <row r="5370" spans="1:2" x14ac:dyDescent="0.2">
      <c r="A5370" t="s">
        <v>18268</v>
      </c>
      <c r="B5370" t="s">
        <v>18269</v>
      </c>
    </row>
    <row r="5371" spans="1:2" x14ac:dyDescent="0.2">
      <c r="A5371" t="s">
        <v>18270</v>
      </c>
      <c r="B5371" t="s">
        <v>11653</v>
      </c>
    </row>
    <row r="5372" spans="1:2" x14ac:dyDescent="0.2">
      <c r="A5372" t="s">
        <v>18271</v>
      </c>
      <c r="B5372" t="s">
        <v>10663</v>
      </c>
    </row>
    <row r="5373" spans="1:2" x14ac:dyDescent="0.2">
      <c r="A5373" t="s">
        <v>18272</v>
      </c>
      <c r="B5373" t="s">
        <v>18273</v>
      </c>
    </row>
    <row r="5374" spans="1:2" x14ac:dyDescent="0.2">
      <c r="A5374" t="s">
        <v>18274</v>
      </c>
      <c r="B5374" t="s">
        <v>11171</v>
      </c>
    </row>
    <row r="5375" spans="1:2" x14ac:dyDescent="0.2">
      <c r="A5375" t="s">
        <v>18275</v>
      </c>
      <c r="B5375" t="s">
        <v>18276</v>
      </c>
    </row>
    <row r="5376" spans="1:2" x14ac:dyDescent="0.2">
      <c r="A5376" t="s">
        <v>18277</v>
      </c>
      <c r="B5376" t="s">
        <v>18278</v>
      </c>
    </row>
    <row r="5377" spans="1:2" x14ac:dyDescent="0.2">
      <c r="A5377" t="s">
        <v>18279</v>
      </c>
      <c r="B5377" t="s">
        <v>18280</v>
      </c>
    </row>
    <row r="5378" spans="1:2" x14ac:dyDescent="0.2">
      <c r="A5378" t="s">
        <v>18281</v>
      </c>
      <c r="B5378" t="s">
        <v>18282</v>
      </c>
    </row>
    <row r="5379" spans="1:2" x14ac:dyDescent="0.2">
      <c r="A5379" t="s">
        <v>18283</v>
      </c>
      <c r="B5379" t="s">
        <v>18284</v>
      </c>
    </row>
    <row r="5380" spans="1:2" x14ac:dyDescent="0.2">
      <c r="A5380" t="s">
        <v>18285</v>
      </c>
      <c r="B5380" t="s">
        <v>11645</v>
      </c>
    </row>
    <row r="5381" spans="1:2" x14ac:dyDescent="0.2">
      <c r="A5381" t="s">
        <v>1736</v>
      </c>
      <c r="B5381" t="s">
        <v>18286</v>
      </c>
    </row>
    <row r="5382" spans="1:2" x14ac:dyDescent="0.2">
      <c r="A5382" t="s">
        <v>4153</v>
      </c>
      <c r="B5382" t="s">
        <v>18287</v>
      </c>
    </row>
    <row r="5383" spans="1:2" x14ac:dyDescent="0.2">
      <c r="A5383" t="s">
        <v>18288</v>
      </c>
      <c r="B5383" t="s">
        <v>10705</v>
      </c>
    </row>
    <row r="5384" spans="1:2" x14ac:dyDescent="0.2">
      <c r="A5384" t="s">
        <v>18289</v>
      </c>
      <c r="B5384" t="s">
        <v>18290</v>
      </c>
    </row>
    <row r="5385" spans="1:2" x14ac:dyDescent="0.2">
      <c r="A5385" t="s">
        <v>18291</v>
      </c>
      <c r="B5385" t="s">
        <v>18292</v>
      </c>
    </row>
    <row r="5386" spans="1:2" x14ac:dyDescent="0.2">
      <c r="A5386" t="s">
        <v>18293</v>
      </c>
      <c r="B5386" t="s">
        <v>18294</v>
      </c>
    </row>
    <row r="5387" spans="1:2" x14ac:dyDescent="0.2">
      <c r="A5387" t="s">
        <v>18295</v>
      </c>
      <c r="B5387" t="s">
        <v>18296</v>
      </c>
    </row>
    <row r="5388" spans="1:2" x14ac:dyDescent="0.2">
      <c r="A5388" t="s">
        <v>18297</v>
      </c>
      <c r="B5388" t="s">
        <v>10980</v>
      </c>
    </row>
    <row r="5389" spans="1:2" x14ac:dyDescent="0.2">
      <c r="A5389" t="s">
        <v>18298</v>
      </c>
      <c r="B5389" t="s">
        <v>18282</v>
      </c>
    </row>
    <row r="5390" spans="1:2" x14ac:dyDescent="0.2">
      <c r="A5390" t="s">
        <v>18299</v>
      </c>
      <c r="B5390" t="s">
        <v>18300</v>
      </c>
    </row>
    <row r="5391" spans="1:2" x14ac:dyDescent="0.2">
      <c r="A5391" t="s">
        <v>18301</v>
      </c>
      <c r="B5391" t="s">
        <v>18282</v>
      </c>
    </row>
    <row r="5392" spans="1:2" x14ac:dyDescent="0.2">
      <c r="A5392" t="s">
        <v>18302</v>
      </c>
      <c r="B5392" t="s">
        <v>18303</v>
      </c>
    </row>
    <row r="5393" spans="1:2" x14ac:dyDescent="0.2">
      <c r="A5393" t="s">
        <v>18304</v>
      </c>
      <c r="B5393" t="s">
        <v>18305</v>
      </c>
    </row>
    <row r="5394" spans="1:2" x14ac:dyDescent="0.2">
      <c r="A5394" t="s">
        <v>18306</v>
      </c>
      <c r="B5394" t="s">
        <v>18307</v>
      </c>
    </row>
    <row r="5395" spans="1:2" x14ac:dyDescent="0.2">
      <c r="A5395" t="s">
        <v>18308</v>
      </c>
      <c r="B5395" t="s">
        <v>10630</v>
      </c>
    </row>
    <row r="5396" spans="1:2" x14ac:dyDescent="0.2">
      <c r="A5396" t="s">
        <v>18309</v>
      </c>
      <c r="B5396" t="s">
        <v>18310</v>
      </c>
    </row>
    <row r="5397" spans="1:2" x14ac:dyDescent="0.2">
      <c r="A5397" t="s">
        <v>18311</v>
      </c>
      <c r="B5397" t="s">
        <v>18310</v>
      </c>
    </row>
    <row r="5398" spans="1:2" x14ac:dyDescent="0.2">
      <c r="A5398" t="s">
        <v>18312</v>
      </c>
      <c r="B5398" t="s">
        <v>15610</v>
      </c>
    </row>
    <row r="5399" spans="1:2" x14ac:dyDescent="0.2">
      <c r="A5399" t="s">
        <v>18313</v>
      </c>
      <c r="B5399" t="s">
        <v>18314</v>
      </c>
    </row>
    <row r="5400" spans="1:2" x14ac:dyDescent="0.2">
      <c r="A5400" t="s">
        <v>18315</v>
      </c>
      <c r="B5400" t="s">
        <v>18316</v>
      </c>
    </row>
    <row r="5401" spans="1:2" x14ac:dyDescent="0.2">
      <c r="A5401" t="s">
        <v>18317</v>
      </c>
      <c r="B5401" t="s">
        <v>13905</v>
      </c>
    </row>
    <row r="5402" spans="1:2" x14ac:dyDescent="0.2">
      <c r="A5402" t="s">
        <v>642</v>
      </c>
      <c r="B5402" t="s">
        <v>14465</v>
      </c>
    </row>
    <row r="5403" spans="1:2" x14ac:dyDescent="0.2">
      <c r="A5403" t="s">
        <v>18318</v>
      </c>
      <c r="B5403" t="s">
        <v>14465</v>
      </c>
    </row>
    <row r="5404" spans="1:2" x14ac:dyDescent="0.2">
      <c r="A5404" t="s">
        <v>18319</v>
      </c>
      <c r="B5404" t="s">
        <v>11269</v>
      </c>
    </row>
    <row r="5405" spans="1:2" x14ac:dyDescent="0.2">
      <c r="A5405" t="s">
        <v>18320</v>
      </c>
      <c r="B5405" t="s">
        <v>10663</v>
      </c>
    </row>
    <row r="5406" spans="1:2" x14ac:dyDescent="0.2">
      <c r="A5406" t="s">
        <v>18321</v>
      </c>
      <c r="B5406" t="s">
        <v>15926</v>
      </c>
    </row>
    <row r="5407" spans="1:2" x14ac:dyDescent="0.2">
      <c r="A5407" t="s">
        <v>18322</v>
      </c>
      <c r="B5407" t="s">
        <v>18323</v>
      </c>
    </row>
    <row r="5408" spans="1:2" x14ac:dyDescent="0.2">
      <c r="A5408" t="s">
        <v>18324</v>
      </c>
      <c r="B5408" t="s">
        <v>18325</v>
      </c>
    </row>
    <row r="5409" spans="1:2" x14ac:dyDescent="0.2">
      <c r="A5409" t="s">
        <v>18326</v>
      </c>
      <c r="B5409" t="s">
        <v>10672</v>
      </c>
    </row>
    <row r="5410" spans="1:2" x14ac:dyDescent="0.2">
      <c r="A5410" t="s">
        <v>18327</v>
      </c>
      <c r="B5410" t="s">
        <v>18325</v>
      </c>
    </row>
    <row r="5411" spans="1:2" x14ac:dyDescent="0.2">
      <c r="A5411" t="s">
        <v>18328</v>
      </c>
      <c r="B5411" t="s">
        <v>10723</v>
      </c>
    </row>
    <row r="5412" spans="1:2" x14ac:dyDescent="0.2">
      <c r="A5412" t="s">
        <v>18329</v>
      </c>
      <c r="B5412" t="s">
        <v>10723</v>
      </c>
    </row>
    <row r="5413" spans="1:2" x14ac:dyDescent="0.2">
      <c r="A5413" t="s">
        <v>18330</v>
      </c>
      <c r="B5413" t="s">
        <v>10723</v>
      </c>
    </row>
    <row r="5414" spans="1:2" x14ac:dyDescent="0.2">
      <c r="A5414" t="s">
        <v>251</v>
      </c>
      <c r="B5414" t="s">
        <v>10681</v>
      </c>
    </row>
    <row r="5415" spans="1:2" x14ac:dyDescent="0.2">
      <c r="A5415" t="s">
        <v>18331</v>
      </c>
      <c r="B5415" t="s">
        <v>18332</v>
      </c>
    </row>
    <row r="5416" spans="1:2" x14ac:dyDescent="0.2">
      <c r="A5416" t="s">
        <v>18333</v>
      </c>
      <c r="B5416" t="s">
        <v>10674</v>
      </c>
    </row>
    <row r="5417" spans="1:2" x14ac:dyDescent="0.2">
      <c r="A5417" t="s">
        <v>18334</v>
      </c>
      <c r="B5417" t="s">
        <v>18335</v>
      </c>
    </row>
    <row r="5418" spans="1:2" x14ac:dyDescent="0.2">
      <c r="A5418" t="s">
        <v>18336</v>
      </c>
      <c r="B5418" t="s">
        <v>18337</v>
      </c>
    </row>
    <row r="5419" spans="1:2" x14ac:dyDescent="0.2">
      <c r="A5419" t="s">
        <v>2400</v>
      </c>
      <c r="B5419" t="s">
        <v>17378</v>
      </c>
    </row>
    <row r="5420" spans="1:2" x14ac:dyDescent="0.2">
      <c r="A5420" t="s">
        <v>18338</v>
      </c>
      <c r="B5420" t="s">
        <v>13374</v>
      </c>
    </row>
    <row r="5421" spans="1:2" x14ac:dyDescent="0.2">
      <c r="A5421" t="s">
        <v>18339</v>
      </c>
      <c r="B5421" t="s">
        <v>13374</v>
      </c>
    </row>
    <row r="5422" spans="1:2" x14ac:dyDescent="0.2">
      <c r="A5422" t="s">
        <v>18340</v>
      </c>
      <c r="B5422" t="s">
        <v>17917</v>
      </c>
    </row>
    <row r="5423" spans="1:2" x14ac:dyDescent="0.2">
      <c r="A5423" t="s">
        <v>18341</v>
      </c>
      <c r="B5423" t="s">
        <v>18342</v>
      </c>
    </row>
    <row r="5424" spans="1:2" x14ac:dyDescent="0.2">
      <c r="A5424" t="s">
        <v>18343</v>
      </c>
      <c r="B5424" t="s">
        <v>18344</v>
      </c>
    </row>
    <row r="5425" spans="1:2" x14ac:dyDescent="0.2">
      <c r="A5425" t="s">
        <v>18345</v>
      </c>
      <c r="B5425" t="s">
        <v>18346</v>
      </c>
    </row>
    <row r="5426" spans="1:2" x14ac:dyDescent="0.2">
      <c r="A5426" t="s">
        <v>18347</v>
      </c>
      <c r="B5426" t="s">
        <v>15287</v>
      </c>
    </row>
    <row r="5427" spans="1:2" x14ac:dyDescent="0.2">
      <c r="A5427" t="s">
        <v>18348</v>
      </c>
      <c r="B5427" t="s">
        <v>18349</v>
      </c>
    </row>
    <row r="5428" spans="1:2" x14ac:dyDescent="0.2">
      <c r="A5428" t="s">
        <v>18350</v>
      </c>
      <c r="B5428" t="s">
        <v>16555</v>
      </c>
    </row>
    <row r="5429" spans="1:2" x14ac:dyDescent="0.2">
      <c r="A5429" t="s">
        <v>18351</v>
      </c>
      <c r="B5429" t="s">
        <v>18352</v>
      </c>
    </row>
    <row r="5430" spans="1:2" x14ac:dyDescent="0.2">
      <c r="A5430" t="s">
        <v>18353</v>
      </c>
      <c r="B5430" t="s">
        <v>18354</v>
      </c>
    </row>
    <row r="5431" spans="1:2" x14ac:dyDescent="0.2">
      <c r="A5431" t="s">
        <v>18355</v>
      </c>
      <c r="B5431" t="s">
        <v>18356</v>
      </c>
    </row>
    <row r="5432" spans="1:2" x14ac:dyDescent="0.2">
      <c r="A5432" t="s">
        <v>18357</v>
      </c>
      <c r="B5432" t="s">
        <v>18358</v>
      </c>
    </row>
    <row r="5433" spans="1:2" x14ac:dyDescent="0.2">
      <c r="A5433" t="s">
        <v>18359</v>
      </c>
      <c r="B5433" t="s">
        <v>18360</v>
      </c>
    </row>
    <row r="5434" spans="1:2" x14ac:dyDescent="0.2">
      <c r="A5434" t="s">
        <v>18361</v>
      </c>
      <c r="B5434" t="s">
        <v>18360</v>
      </c>
    </row>
    <row r="5435" spans="1:2" x14ac:dyDescent="0.2">
      <c r="A5435" t="s">
        <v>18362</v>
      </c>
      <c r="B5435" t="s">
        <v>18363</v>
      </c>
    </row>
    <row r="5436" spans="1:2" x14ac:dyDescent="0.2">
      <c r="A5436" t="s">
        <v>18364</v>
      </c>
      <c r="B5436" t="s">
        <v>18365</v>
      </c>
    </row>
    <row r="5437" spans="1:2" x14ac:dyDescent="0.2">
      <c r="A5437" t="s">
        <v>18366</v>
      </c>
      <c r="B5437" t="s">
        <v>10663</v>
      </c>
    </row>
    <row r="5438" spans="1:2" x14ac:dyDescent="0.2">
      <c r="A5438" t="s">
        <v>18367</v>
      </c>
      <c r="B5438" t="s">
        <v>18368</v>
      </c>
    </row>
    <row r="5439" spans="1:2" x14ac:dyDescent="0.2">
      <c r="A5439" t="s">
        <v>18369</v>
      </c>
      <c r="B5439" t="s">
        <v>10663</v>
      </c>
    </row>
    <row r="5440" spans="1:2" x14ac:dyDescent="0.2">
      <c r="A5440" t="s">
        <v>18370</v>
      </c>
      <c r="B5440" t="s">
        <v>18371</v>
      </c>
    </row>
    <row r="5441" spans="1:2" x14ac:dyDescent="0.2">
      <c r="A5441" t="s">
        <v>18372</v>
      </c>
      <c r="B5441" t="s">
        <v>14330</v>
      </c>
    </row>
    <row r="5442" spans="1:2" x14ac:dyDescent="0.2">
      <c r="A5442" t="s">
        <v>18373</v>
      </c>
      <c r="B5442" t="s">
        <v>18374</v>
      </c>
    </row>
    <row r="5443" spans="1:2" x14ac:dyDescent="0.2">
      <c r="A5443" t="s">
        <v>18375</v>
      </c>
      <c r="B5443" t="s">
        <v>18376</v>
      </c>
    </row>
    <row r="5444" spans="1:2" x14ac:dyDescent="0.2">
      <c r="A5444" t="s">
        <v>3244</v>
      </c>
      <c r="B5444" t="s">
        <v>18377</v>
      </c>
    </row>
    <row r="5445" spans="1:2" x14ac:dyDescent="0.2">
      <c r="A5445" t="s">
        <v>18378</v>
      </c>
      <c r="B5445" t="s">
        <v>10705</v>
      </c>
    </row>
    <row r="5446" spans="1:2" x14ac:dyDescent="0.2">
      <c r="A5446" t="s">
        <v>18379</v>
      </c>
      <c r="B5446" t="s">
        <v>18380</v>
      </c>
    </row>
    <row r="5447" spans="1:2" x14ac:dyDescent="0.2">
      <c r="A5447" t="s">
        <v>18381</v>
      </c>
      <c r="B5447" t="s">
        <v>18382</v>
      </c>
    </row>
    <row r="5448" spans="1:2" x14ac:dyDescent="0.2">
      <c r="A5448" t="s">
        <v>18383</v>
      </c>
      <c r="B5448" t="s">
        <v>12054</v>
      </c>
    </row>
    <row r="5449" spans="1:2" x14ac:dyDescent="0.2">
      <c r="A5449" t="s">
        <v>18384</v>
      </c>
      <c r="B5449" t="s">
        <v>18385</v>
      </c>
    </row>
    <row r="5450" spans="1:2" x14ac:dyDescent="0.2">
      <c r="A5450" t="s">
        <v>18386</v>
      </c>
      <c r="B5450" t="s">
        <v>18387</v>
      </c>
    </row>
    <row r="5451" spans="1:2" x14ac:dyDescent="0.2">
      <c r="A5451" t="s">
        <v>18388</v>
      </c>
      <c r="B5451" t="s">
        <v>11385</v>
      </c>
    </row>
    <row r="5452" spans="1:2" x14ac:dyDescent="0.2">
      <c r="A5452" t="s">
        <v>18389</v>
      </c>
      <c r="B5452" t="s">
        <v>11385</v>
      </c>
    </row>
    <row r="5453" spans="1:2" x14ac:dyDescent="0.2">
      <c r="A5453" t="s">
        <v>18390</v>
      </c>
      <c r="B5453" t="s">
        <v>18391</v>
      </c>
    </row>
    <row r="5454" spans="1:2" x14ac:dyDescent="0.2">
      <c r="A5454" t="s">
        <v>18392</v>
      </c>
      <c r="B5454" t="s">
        <v>18393</v>
      </c>
    </row>
    <row r="5455" spans="1:2" x14ac:dyDescent="0.2">
      <c r="A5455" t="s">
        <v>18394</v>
      </c>
      <c r="B5455" t="s">
        <v>18395</v>
      </c>
    </row>
    <row r="5456" spans="1:2" x14ac:dyDescent="0.2">
      <c r="A5456" t="s">
        <v>18396</v>
      </c>
      <c r="B5456" t="s">
        <v>18395</v>
      </c>
    </row>
    <row r="5457" spans="1:2" x14ac:dyDescent="0.2">
      <c r="A5457" t="s">
        <v>18397</v>
      </c>
      <c r="B5457" t="s">
        <v>18393</v>
      </c>
    </row>
    <row r="5458" spans="1:2" x14ac:dyDescent="0.2">
      <c r="A5458" t="s">
        <v>18398</v>
      </c>
      <c r="B5458" t="s">
        <v>18399</v>
      </c>
    </row>
    <row r="5459" spans="1:2" x14ac:dyDescent="0.2">
      <c r="A5459" t="s">
        <v>18400</v>
      </c>
      <c r="B5459" t="s">
        <v>18393</v>
      </c>
    </row>
    <row r="5460" spans="1:2" x14ac:dyDescent="0.2">
      <c r="A5460" t="s">
        <v>18401</v>
      </c>
      <c r="B5460" t="s">
        <v>18402</v>
      </c>
    </row>
    <row r="5461" spans="1:2" x14ac:dyDescent="0.2">
      <c r="A5461" t="s">
        <v>18403</v>
      </c>
      <c r="B5461" t="s">
        <v>18393</v>
      </c>
    </row>
    <row r="5462" spans="1:2" x14ac:dyDescent="0.2">
      <c r="A5462" t="s">
        <v>18404</v>
      </c>
      <c r="B5462" t="s">
        <v>18393</v>
      </c>
    </row>
    <row r="5463" spans="1:2" x14ac:dyDescent="0.2">
      <c r="A5463" t="s">
        <v>7075</v>
      </c>
      <c r="B5463" t="s">
        <v>18405</v>
      </c>
    </row>
    <row r="5464" spans="1:2" x14ac:dyDescent="0.2">
      <c r="A5464" t="s">
        <v>18406</v>
      </c>
      <c r="B5464" t="s">
        <v>18393</v>
      </c>
    </row>
    <row r="5465" spans="1:2" x14ac:dyDescent="0.2">
      <c r="A5465" t="s">
        <v>18407</v>
      </c>
      <c r="B5465" t="s">
        <v>18393</v>
      </c>
    </row>
    <row r="5466" spans="1:2" x14ac:dyDescent="0.2">
      <c r="A5466" t="s">
        <v>18408</v>
      </c>
      <c r="B5466" t="s">
        <v>15964</v>
      </c>
    </row>
    <row r="5467" spans="1:2" x14ac:dyDescent="0.2">
      <c r="A5467" t="s">
        <v>18409</v>
      </c>
      <c r="B5467" t="s">
        <v>13478</v>
      </c>
    </row>
    <row r="5468" spans="1:2" x14ac:dyDescent="0.2">
      <c r="A5468" t="s">
        <v>18410</v>
      </c>
      <c r="B5468" t="s">
        <v>18411</v>
      </c>
    </row>
    <row r="5469" spans="1:2" x14ac:dyDescent="0.2">
      <c r="A5469" t="s">
        <v>18412</v>
      </c>
      <c r="B5469" t="s">
        <v>18413</v>
      </c>
    </row>
    <row r="5470" spans="1:2" x14ac:dyDescent="0.2">
      <c r="A5470" t="s">
        <v>18414</v>
      </c>
      <c r="B5470" t="s">
        <v>18415</v>
      </c>
    </row>
    <row r="5471" spans="1:2" x14ac:dyDescent="0.2">
      <c r="A5471" t="s">
        <v>1251</v>
      </c>
      <c r="B5471" t="s">
        <v>18416</v>
      </c>
    </row>
    <row r="5472" spans="1:2" x14ac:dyDescent="0.2">
      <c r="A5472" t="s">
        <v>18417</v>
      </c>
      <c r="B5472" t="s">
        <v>18418</v>
      </c>
    </row>
    <row r="5473" spans="1:2" x14ac:dyDescent="0.2">
      <c r="A5473" t="s">
        <v>18419</v>
      </c>
      <c r="B5473" t="s">
        <v>11372</v>
      </c>
    </row>
    <row r="5474" spans="1:2" x14ac:dyDescent="0.2">
      <c r="A5474" t="s">
        <v>18420</v>
      </c>
      <c r="B5474" t="s">
        <v>11372</v>
      </c>
    </row>
    <row r="5475" spans="1:2" x14ac:dyDescent="0.2">
      <c r="A5475" t="s">
        <v>18421</v>
      </c>
      <c r="B5475" t="s">
        <v>18422</v>
      </c>
    </row>
    <row r="5476" spans="1:2" x14ac:dyDescent="0.2">
      <c r="A5476" t="s">
        <v>18423</v>
      </c>
      <c r="B5476" t="s">
        <v>15748</v>
      </c>
    </row>
    <row r="5477" spans="1:2" x14ac:dyDescent="0.2">
      <c r="A5477" t="s">
        <v>18424</v>
      </c>
      <c r="B5477" t="s">
        <v>18425</v>
      </c>
    </row>
    <row r="5478" spans="1:2" x14ac:dyDescent="0.2">
      <c r="A5478" t="s">
        <v>678</v>
      </c>
      <c r="B5478" t="s">
        <v>11985</v>
      </c>
    </row>
    <row r="5479" spans="1:2" x14ac:dyDescent="0.2">
      <c r="A5479" t="s">
        <v>18426</v>
      </c>
      <c r="B5479" t="s">
        <v>17864</v>
      </c>
    </row>
    <row r="5480" spans="1:2" x14ac:dyDescent="0.2">
      <c r="A5480" t="s">
        <v>18427</v>
      </c>
      <c r="B5480" t="s">
        <v>18428</v>
      </c>
    </row>
    <row r="5481" spans="1:2" x14ac:dyDescent="0.2">
      <c r="A5481" t="s">
        <v>18429</v>
      </c>
      <c r="B5481" t="s">
        <v>18430</v>
      </c>
    </row>
    <row r="5482" spans="1:2" x14ac:dyDescent="0.2">
      <c r="A5482" t="s">
        <v>2483</v>
      </c>
      <c r="B5482" t="s">
        <v>10818</v>
      </c>
    </row>
    <row r="5483" spans="1:2" x14ac:dyDescent="0.2">
      <c r="A5483" t="s">
        <v>18431</v>
      </c>
      <c r="B5483" t="s">
        <v>10818</v>
      </c>
    </row>
    <row r="5484" spans="1:2" x14ac:dyDescent="0.2">
      <c r="A5484" t="s">
        <v>18432</v>
      </c>
      <c r="B5484" t="s">
        <v>10818</v>
      </c>
    </row>
    <row r="5485" spans="1:2" x14ac:dyDescent="0.2">
      <c r="A5485" t="s">
        <v>18433</v>
      </c>
      <c r="B5485" t="s">
        <v>18434</v>
      </c>
    </row>
    <row r="5486" spans="1:2" x14ac:dyDescent="0.2">
      <c r="A5486" t="s">
        <v>2482</v>
      </c>
      <c r="B5486" t="s">
        <v>18435</v>
      </c>
    </row>
    <row r="5487" spans="1:2" x14ac:dyDescent="0.2">
      <c r="A5487" t="s">
        <v>18436</v>
      </c>
      <c r="B5487" t="s">
        <v>18437</v>
      </c>
    </row>
    <row r="5488" spans="1:2" x14ac:dyDescent="0.2">
      <c r="A5488" t="s">
        <v>18438</v>
      </c>
      <c r="B5488" t="s">
        <v>18439</v>
      </c>
    </row>
    <row r="5489" spans="1:2" x14ac:dyDescent="0.2">
      <c r="A5489" t="s">
        <v>18440</v>
      </c>
      <c r="B5489" t="s">
        <v>18441</v>
      </c>
    </row>
    <row r="5490" spans="1:2" x14ac:dyDescent="0.2">
      <c r="A5490" t="s">
        <v>18442</v>
      </c>
      <c r="B5490" t="s">
        <v>18443</v>
      </c>
    </row>
    <row r="5491" spans="1:2" x14ac:dyDescent="0.2">
      <c r="A5491" t="s">
        <v>18444</v>
      </c>
      <c r="B5491" t="s">
        <v>18445</v>
      </c>
    </row>
    <row r="5492" spans="1:2" x14ac:dyDescent="0.2">
      <c r="A5492" t="s">
        <v>18446</v>
      </c>
      <c r="B5492" t="s">
        <v>18445</v>
      </c>
    </row>
    <row r="5493" spans="1:2" x14ac:dyDescent="0.2">
      <c r="A5493" t="s">
        <v>18447</v>
      </c>
      <c r="B5493" t="s">
        <v>15651</v>
      </c>
    </row>
    <row r="5494" spans="1:2" x14ac:dyDescent="0.2">
      <c r="A5494" t="s">
        <v>18448</v>
      </c>
      <c r="B5494" t="s">
        <v>18449</v>
      </c>
    </row>
    <row r="5495" spans="1:2" x14ac:dyDescent="0.2">
      <c r="A5495" t="s">
        <v>18450</v>
      </c>
      <c r="B5495" t="s">
        <v>18439</v>
      </c>
    </row>
    <row r="5496" spans="1:2" x14ac:dyDescent="0.2">
      <c r="A5496" t="s">
        <v>18451</v>
      </c>
      <c r="B5496" t="s">
        <v>18439</v>
      </c>
    </row>
    <row r="5497" spans="1:2" x14ac:dyDescent="0.2">
      <c r="A5497" t="s">
        <v>18452</v>
      </c>
      <c r="B5497" t="s">
        <v>10663</v>
      </c>
    </row>
    <row r="5498" spans="1:2" x14ac:dyDescent="0.2">
      <c r="A5498" t="s">
        <v>18453</v>
      </c>
      <c r="B5498" t="s">
        <v>18454</v>
      </c>
    </row>
    <row r="5499" spans="1:2" x14ac:dyDescent="0.2">
      <c r="A5499" t="s">
        <v>18455</v>
      </c>
      <c r="B5499" t="s">
        <v>18456</v>
      </c>
    </row>
    <row r="5500" spans="1:2" x14ac:dyDescent="0.2">
      <c r="A5500" t="s">
        <v>18457</v>
      </c>
      <c r="B5500" t="s">
        <v>11938</v>
      </c>
    </row>
    <row r="5501" spans="1:2" x14ac:dyDescent="0.2">
      <c r="A5501" t="s">
        <v>18458</v>
      </c>
      <c r="B5501" t="s">
        <v>18443</v>
      </c>
    </row>
    <row r="5502" spans="1:2" x14ac:dyDescent="0.2">
      <c r="A5502" t="s">
        <v>18459</v>
      </c>
      <c r="B5502" t="s">
        <v>15651</v>
      </c>
    </row>
    <row r="5503" spans="1:2" x14ac:dyDescent="0.2">
      <c r="A5503" t="s">
        <v>18460</v>
      </c>
      <c r="B5503" t="s">
        <v>18461</v>
      </c>
    </row>
    <row r="5504" spans="1:2" x14ac:dyDescent="0.2">
      <c r="A5504" t="s">
        <v>18462</v>
      </c>
      <c r="B5504" t="s">
        <v>11627</v>
      </c>
    </row>
    <row r="5505" spans="1:2" x14ac:dyDescent="0.2">
      <c r="A5505" t="s">
        <v>18463</v>
      </c>
      <c r="B5505" t="s">
        <v>10663</v>
      </c>
    </row>
    <row r="5506" spans="1:2" x14ac:dyDescent="0.2">
      <c r="A5506" t="s">
        <v>18464</v>
      </c>
      <c r="B5506" t="s">
        <v>18465</v>
      </c>
    </row>
    <row r="5507" spans="1:2" x14ac:dyDescent="0.2">
      <c r="A5507" t="s">
        <v>18466</v>
      </c>
      <c r="B5507" t="s">
        <v>15651</v>
      </c>
    </row>
    <row r="5508" spans="1:2" x14ac:dyDescent="0.2">
      <c r="A5508" t="s">
        <v>18467</v>
      </c>
      <c r="B5508" t="s">
        <v>15651</v>
      </c>
    </row>
    <row r="5509" spans="1:2" x14ac:dyDescent="0.2">
      <c r="A5509" t="s">
        <v>18468</v>
      </c>
      <c r="B5509" t="s">
        <v>18469</v>
      </c>
    </row>
    <row r="5510" spans="1:2" x14ac:dyDescent="0.2">
      <c r="A5510" t="s">
        <v>18470</v>
      </c>
      <c r="B5510" t="s">
        <v>17642</v>
      </c>
    </row>
    <row r="5511" spans="1:2" x14ac:dyDescent="0.2">
      <c r="A5511" t="s">
        <v>18471</v>
      </c>
      <c r="B5511" t="s">
        <v>10594</v>
      </c>
    </row>
    <row r="5512" spans="1:2" x14ac:dyDescent="0.2">
      <c r="A5512" t="s">
        <v>18472</v>
      </c>
      <c r="B5512" t="s">
        <v>11649</v>
      </c>
    </row>
    <row r="5513" spans="1:2" x14ac:dyDescent="0.2">
      <c r="A5513" t="s">
        <v>18473</v>
      </c>
      <c r="B5513" t="s">
        <v>18474</v>
      </c>
    </row>
    <row r="5514" spans="1:2" x14ac:dyDescent="0.2">
      <c r="A5514" t="s">
        <v>18475</v>
      </c>
      <c r="B5514" t="s">
        <v>16576</v>
      </c>
    </row>
    <row r="5515" spans="1:2" x14ac:dyDescent="0.2">
      <c r="A5515" t="s">
        <v>18476</v>
      </c>
      <c r="B5515" t="s">
        <v>13739</v>
      </c>
    </row>
    <row r="5516" spans="1:2" x14ac:dyDescent="0.2">
      <c r="A5516" t="s">
        <v>18477</v>
      </c>
      <c r="B5516" t="s">
        <v>18478</v>
      </c>
    </row>
    <row r="5517" spans="1:2" x14ac:dyDescent="0.2">
      <c r="A5517" t="s">
        <v>18479</v>
      </c>
      <c r="B5517" t="s">
        <v>10818</v>
      </c>
    </row>
    <row r="5518" spans="1:2" x14ac:dyDescent="0.2">
      <c r="A5518" t="s">
        <v>18480</v>
      </c>
      <c r="B5518" t="s">
        <v>18481</v>
      </c>
    </row>
    <row r="5519" spans="1:2" x14ac:dyDescent="0.2">
      <c r="A5519" t="s">
        <v>18482</v>
      </c>
      <c r="B5519" t="s">
        <v>15599</v>
      </c>
    </row>
    <row r="5520" spans="1:2" x14ac:dyDescent="0.2">
      <c r="A5520" t="s">
        <v>18483</v>
      </c>
      <c r="B5520" t="s">
        <v>11263</v>
      </c>
    </row>
    <row r="5521" spans="1:2" x14ac:dyDescent="0.2">
      <c r="A5521" t="s">
        <v>6864</v>
      </c>
      <c r="B5521" t="s">
        <v>11526</v>
      </c>
    </row>
    <row r="5522" spans="1:2" x14ac:dyDescent="0.2">
      <c r="A5522" t="s">
        <v>18484</v>
      </c>
      <c r="B5522" t="s">
        <v>11394</v>
      </c>
    </row>
    <row r="5523" spans="1:2" x14ac:dyDescent="0.2">
      <c r="A5523" t="s">
        <v>18485</v>
      </c>
      <c r="B5523" t="s">
        <v>11447</v>
      </c>
    </row>
    <row r="5524" spans="1:2" x14ac:dyDescent="0.2">
      <c r="A5524" t="s">
        <v>18486</v>
      </c>
      <c r="B5524" t="s">
        <v>10845</v>
      </c>
    </row>
    <row r="5525" spans="1:2" x14ac:dyDescent="0.2">
      <c r="A5525" t="s">
        <v>18487</v>
      </c>
      <c r="B5525" t="s">
        <v>18488</v>
      </c>
    </row>
    <row r="5526" spans="1:2" x14ac:dyDescent="0.2">
      <c r="A5526" t="s">
        <v>18489</v>
      </c>
      <c r="B5526" t="s">
        <v>16555</v>
      </c>
    </row>
    <row r="5527" spans="1:2" x14ac:dyDescent="0.2">
      <c r="A5527" t="s">
        <v>18490</v>
      </c>
      <c r="B5527" t="s">
        <v>18491</v>
      </c>
    </row>
    <row r="5528" spans="1:2" x14ac:dyDescent="0.2">
      <c r="A5528" t="s">
        <v>18492</v>
      </c>
      <c r="B5528" t="s">
        <v>13894</v>
      </c>
    </row>
    <row r="5529" spans="1:2" x14ac:dyDescent="0.2">
      <c r="A5529" t="s">
        <v>18493</v>
      </c>
      <c r="B5529" t="s">
        <v>11178</v>
      </c>
    </row>
    <row r="5530" spans="1:2" x14ac:dyDescent="0.2">
      <c r="A5530" t="s">
        <v>18494</v>
      </c>
      <c r="B5530" t="s">
        <v>18495</v>
      </c>
    </row>
    <row r="5531" spans="1:2" x14ac:dyDescent="0.2">
      <c r="A5531" t="s">
        <v>18496</v>
      </c>
      <c r="B5531" t="s">
        <v>11655</v>
      </c>
    </row>
    <row r="5532" spans="1:2" x14ac:dyDescent="0.2">
      <c r="A5532" t="s">
        <v>18497</v>
      </c>
      <c r="B5532" t="s">
        <v>18498</v>
      </c>
    </row>
    <row r="5533" spans="1:2" x14ac:dyDescent="0.2">
      <c r="A5533" t="s">
        <v>18499</v>
      </c>
      <c r="B5533" t="s">
        <v>11413</v>
      </c>
    </row>
    <row r="5534" spans="1:2" x14ac:dyDescent="0.2">
      <c r="A5534" t="s">
        <v>18500</v>
      </c>
      <c r="B5534" t="s">
        <v>12106</v>
      </c>
    </row>
    <row r="5535" spans="1:2" x14ac:dyDescent="0.2">
      <c r="A5535" t="s">
        <v>18501</v>
      </c>
      <c r="B5535" t="s">
        <v>18502</v>
      </c>
    </row>
    <row r="5536" spans="1:2" x14ac:dyDescent="0.2">
      <c r="A5536" t="s">
        <v>18503</v>
      </c>
      <c r="B5536" t="s">
        <v>11649</v>
      </c>
    </row>
    <row r="5537" spans="1:2" x14ac:dyDescent="0.2">
      <c r="A5537" t="s">
        <v>18504</v>
      </c>
      <c r="B5537" t="s">
        <v>10845</v>
      </c>
    </row>
    <row r="5538" spans="1:2" x14ac:dyDescent="0.2">
      <c r="A5538" t="s">
        <v>7566</v>
      </c>
      <c r="B5538" t="s">
        <v>10845</v>
      </c>
    </row>
    <row r="5539" spans="1:2" x14ac:dyDescent="0.2">
      <c r="A5539" t="s">
        <v>3412</v>
      </c>
      <c r="B5539" t="s">
        <v>16729</v>
      </c>
    </row>
    <row r="5540" spans="1:2" x14ac:dyDescent="0.2">
      <c r="A5540" t="s">
        <v>18505</v>
      </c>
      <c r="B5540" t="s">
        <v>11088</v>
      </c>
    </row>
    <row r="5541" spans="1:2" x14ac:dyDescent="0.2">
      <c r="A5541" t="s">
        <v>18506</v>
      </c>
      <c r="B5541" t="s">
        <v>11088</v>
      </c>
    </row>
    <row r="5542" spans="1:2" x14ac:dyDescent="0.2">
      <c r="A5542" t="s">
        <v>18507</v>
      </c>
      <c r="B5542" t="s">
        <v>17329</v>
      </c>
    </row>
    <row r="5543" spans="1:2" x14ac:dyDescent="0.2">
      <c r="A5543" t="s">
        <v>18508</v>
      </c>
      <c r="B5543" t="s">
        <v>18509</v>
      </c>
    </row>
    <row r="5544" spans="1:2" x14ac:dyDescent="0.2">
      <c r="A5544" t="s">
        <v>18510</v>
      </c>
      <c r="B5544" t="s">
        <v>11239</v>
      </c>
    </row>
    <row r="5545" spans="1:2" x14ac:dyDescent="0.2">
      <c r="A5545" t="s">
        <v>18511</v>
      </c>
      <c r="B5545" t="s">
        <v>18512</v>
      </c>
    </row>
    <row r="5546" spans="1:2" x14ac:dyDescent="0.2">
      <c r="A5546" t="s">
        <v>18513</v>
      </c>
      <c r="B5546" t="s">
        <v>18514</v>
      </c>
    </row>
    <row r="5547" spans="1:2" x14ac:dyDescent="0.2">
      <c r="A5547" t="s">
        <v>18515</v>
      </c>
      <c r="B5547" t="s">
        <v>18516</v>
      </c>
    </row>
    <row r="5548" spans="1:2" x14ac:dyDescent="0.2">
      <c r="A5548" t="s">
        <v>18517</v>
      </c>
      <c r="B5548" t="s">
        <v>17355</v>
      </c>
    </row>
    <row r="5549" spans="1:2" x14ac:dyDescent="0.2">
      <c r="A5549" t="s">
        <v>38</v>
      </c>
      <c r="B5549" t="s">
        <v>18518</v>
      </c>
    </row>
    <row r="5550" spans="1:2" x14ac:dyDescent="0.2">
      <c r="A5550" t="s">
        <v>18519</v>
      </c>
      <c r="B5550" t="s">
        <v>11312</v>
      </c>
    </row>
    <row r="5551" spans="1:2" x14ac:dyDescent="0.2">
      <c r="A5551" t="s">
        <v>18520</v>
      </c>
      <c r="B5551" t="s">
        <v>18521</v>
      </c>
    </row>
    <row r="5552" spans="1:2" x14ac:dyDescent="0.2">
      <c r="A5552" t="s">
        <v>18522</v>
      </c>
      <c r="B5552" t="s">
        <v>17418</v>
      </c>
    </row>
    <row r="5553" spans="1:2" x14ac:dyDescent="0.2">
      <c r="A5553" t="s">
        <v>7191</v>
      </c>
      <c r="B5553" t="s">
        <v>18523</v>
      </c>
    </row>
    <row r="5554" spans="1:2" x14ac:dyDescent="0.2">
      <c r="A5554" t="s">
        <v>18524</v>
      </c>
      <c r="B5554" t="s">
        <v>18103</v>
      </c>
    </row>
    <row r="5555" spans="1:2" x14ac:dyDescent="0.2">
      <c r="A5555" t="s">
        <v>18525</v>
      </c>
      <c r="B5555" t="s">
        <v>17418</v>
      </c>
    </row>
    <row r="5556" spans="1:2" x14ac:dyDescent="0.2">
      <c r="A5556" t="s">
        <v>1395</v>
      </c>
      <c r="B5556" t="s">
        <v>17885</v>
      </c>
    </row>
    <row r="5557" spans="1:2" x14ac:dyDescent="0.2">
      <c r="A5557" t="s">
        <v>18526</v>
      </c>
      <c r="B5557" t="s">
        <v>11584</v>
      </c>
    </row>
    <row r="5558" spans="1:2" x14ac:dyDescent="0.2">
      <c r="A5558" t="s">
        <v>18527</v>
      </c>
      <c r="B5558" t="s">
        <v>11182</v>
      </c>
    </row>
    <row r="5559" spans="1:2" x14ac:dyDescent="0.2">
      <c r="A5559" t="s">
        <v>18528</v>
      </c>
      <c r="B5559" t="s">
        <v>18529</v>
      </c>
    </row>
    <row r="5560" spans="1:2" x14ac:dyDescent="0.2">
      <c r="A5560" t="s">
        <v>18530</v>
      </c>
      <c r="B5560" t="s">
        <v>18529</v>
      </c>
    </row>
    <row r="5561" spans="1:2" x14ac:dyDescent="0.2">
      <c r="A5561" t="s">
        <v>18531</v>
      </c>
      <c r="B5561" t="s">
        <v>18532</v>
      </c>
    </row>
    <row r="5562" spans="1:2" x14ac:dyDescent="0.2">
      <c r="A5562" t="s">
        <v>18533</v>
      </c>
      <c r="B5562" t="s">
        <v>18534</v>
      </c>
    </row>
    <row r="5563" spans="1:2" x14ac:dyDescent="0.2">
      <c r="A5563" t="s">
        <v>18535</v>
      </c>
      <c r="B5563" t="s">
        <v>11584</v>
      </c>
    </row>
    <row r="5564" spans="1:2" x14ac:dyDescent="0.2">
      <c r="A5564" t="s">
        <v>18536</v>
      </c>
      <c r="B5564" t="s">
        <v>18537</v>
      </c>
    </row>
    <row r="5565" spans="1:2" x14ac:dyDescent="0.2">
      <c r="A5565" t="s">
        <v>18538</v>
      </c>
      <c r="B5565" t="s">
        <v>14371</v>
      </c>
    </row>
    <row r="5566" spans="1:2" x14ac:dyDescent="0.2">
      <c r="A5566" t="s">
        <v>18539</v>
      </c>
      <c r="B5566" t="s">
        <v>18540</v>
      </c>
    </row>
    <row r="5567" spans="1:2" x14ac:dyDescent="0.2">
      <c r="A5567" t="s">
        <v>1248</v>
      </c>
      <c r="B5567" t="s">
        <v>16106</v>
      </c>
    </row>
    <row r="5568" spans="1:2" x14ac:dyDescent="0.2">
      <c r="A5568" t="s">
        <v>18541</v>
      </c>
      <c r="B5568" t="s">
        <v>15717</v>
      </c>
    </row>
    <row r="5569" spans="1:2" x14ac:dyDescent="0.2">
      <c r="A5569" t="s">
        <v>18542</v>
      </c>
      <c r="B5569" t="s">
        <v>10808</v>
      </c>
    </row>
    <row r="5570" spans="1:2" x14ac:dyDescent="0.2">
      <c r="A5570" t="s">
        <v>18543</v>
      </c>
      <c r="B5570" t="s">
        <v>18544</v>
      </c>
    </row>
    <row r="5571" spans="1:2" x14ac:dyDescent="0.2">
      <c r="A5571" t="s">
        <v>18545</v>
      </c>
      <c r="B5571" t="s">
        <v>18546</v>
      </c>
    </row>
    <row r="5572" spans="1:2" x14ac:dyDescent="0.2">
      <c r="A5572" t="s">
        <v>18547</v>
      </c>
      <c r="B5572" t="s">
        <v>18548</v>
      </c>
    </row>
    <row r="5573" spans="1:2" x14ac:dyDescent="0.2">
      <c r="A5573" t="s">
        <v>18549</v>
      </c>
      <c r="B5573" t="s">
        <v>15829</v>
      </c>
    </row>
    <row r="5574" spans="1:2" x14ac:dyDescent="0.2">
      <c r="A5574" t="s">
        <v>18550</v>
      </c>
      <c r="B5574" t="s">
        <v>11447</v>
      </c>
    </row>
    <row r="5575" spans="1:2" x14ac:dyDescent="0.2">
      <c r="A5575" t="s">
        <v>18551</v>
      </c>
      <c r="B5575" t="s">
        <v>18529</v>
      </c>
    </row>
    <row r="5576" spans="1:2" x14ac:dyDescent="0.2">
      <c r="A5576" t="s">
        <v>18552</v>
      </c>
      <c r="B5576" t="s">
        <v>18553</v>
      </c>
    </row>
    <row r="5577" spans="1:2" x14ac:dyDescent="0.2">
      <c r="A5577" t="s">
        <v>18554</v>
      </c>
      <c r="B5577" t="s">
        <v>18555</v>
      </c>
    </row>
    <row r="5578" spans="1:2" x14ac:dyDescent="0.2">
      <c r="A5578" t="s">
        <v>18556</v>
      </c>
      <c r="B5578" t="s">
        <v>14109</v>
      </c>
    </row>
    <row r="5579" spans="1:2" x14ac:dyDescent="0.2">
      <c r="A5579" t="s">
        <v>18557</v>
      </c>
      <c r="B5579" t="s">
        <v>17355</v>
      </c>
    </row>
    <row r="5580" spans="1:2" x14ac:dyDescent="0.2">
      <c r="A5580" t="s">
        <v>18558</v>
      </c>
      <c r="B5580" t="s">
        <v>18559</v>
      </c>
    </row>
    <row r="5581" spans="1:2" x14ac:dyDescent="0.2">
      <c r="A5581" t="s">
        <v>18560</v>
      </c>
      <c r="B5581" t="s">
        <v>18516</v>
      </c>
    </row>
    <row r="5582" spans="1:2" x14ac:dyDescent="0.2">
      <c r="A5582" t="s">
        <v>18561</v>
      </c>
      <c r="B5582" t="s">
        <v>18465</v>
      </c>
    </row>
    <row r="5583" spans="1:2" x14ac:dyDescent="0.2">
      <c r="A5583" t="s">
        <v>18562</v>
      </c>
      <c r="B5583" t="s">
        <v>14109</v>
      </c>
    </row>
    <row r="5584" spans="1:2" x14ac:dyDescent="0.2">
      <c r="A5584" t="s">
        <v>18563</v>
      </c>
      <c r="B5584" t="s">
        <v>18564</v>
      </c>
    </row>
    <row r="5585" spans="1:2" x14ac:dyDescent="0.2">
      <c r="A5585" t="s">
        <v>18565</v>
      </c>
      <c r="B5585" t="s">
        <v>18566</v>
      </c>
    </row>
    <row r="5586" spans="1:2" x14ac:dyDescent="0.2">
      <c r="A5586" t="s">
        <v>18567</v>
      </c>
      <c r="B5586" t="s">
        <v>18568</v>
      </c>
    </row>
    <row r="5587" spans="1:2" x14ac:dyDescent="0.2">
      <c r="A5587" t="s">
        <v>2424</v>
      </c>
      <c r="B5587" t="s">
        <v>18568</v>
      </c>
    </row>
    <row r="5588" spans="1:2" x14ac:dyDescent="0.2">
      <c r="A5588" t="s">
        <v>18569</v>
      </c>
      <c r="B5588" t="s">
        <v>11449</v>
      </c>
    </row>
    <row r="5589" spans="1:2" x14ac:dyDescent="0.2">
      <c r="A5589" t="s">
        <v>18570</v>
      </c>
      <c r="B5589" t="s">
        <v>11449</v>
      </c>
    </row>
    <row r="5590" spans="1:2" x14ac:dyDescent="0.2">
      <c r="A5590" t="s">
        <v>18571</v>
      </c>
      <c r="B5590" t="s">
        <v>18572</v>
      </c>
    </row>
    <row r="5591" spans="1:2" x14ac:dyDescent="0.2">
      <c r="A5591" t="s">
        <v>18573</v>
      </c>
      <c r="B5591" t="s">
        <v>18572</v>
      </c>
    </row>
    <row r="5592" spans="1:2" x14ac:dyDescent="0.2">
      <c r="A5592" t="s">
        <v>18574</v>
      </c>
      <c r="B5592" t="s">
        <v>11649</v>
      </c>
    </row>
    <row r="5593" spans="1:2" x14ac:dyDescent="0.2">
      <c r="A5593" t="s">
        <v>18575</v>
      </c>
      <c r="B5593" t="s">
        <v>18576</v>
      </c>
    </row>
    <row r="5594" spans="1:2" x14ac:dyDescent="0.2">
      <c r="A5594" t="s">
        <v>18577</v>
      </c>
      <c r="B5594" t="s">
        <v>11447</v>
      </c>
    </row>
    <row r="5595" spans="1:2" x14ac:dyDescent="0.2">
      <c r="A5595" t="s">
        <v>18578</v>
      </c>
      <c r="B5595" t="s">
        <v>18579</v>
      </c>
    </row>
    <row r="5596" spans="1:2" x14ac:dyDescent="0.2">
      <c r="A5596" t="s">
        <v>6490</v>
      </c>
      <c r="B5596" t="s">
        <v>18580</v>
      </c>
    </row>
    <row r="5597" spans="1:2" x14ac:dyDescent="0.2">
      <c r="A5597" t="s">
        <v>18581</v>
      </c>
      <c r="B5597" t="s">
        <v>18582</v>
      </c>
    </row>
    <row r="5598" spans="1:2" x14ac:dyDescent="0.2">
      <c r="A5598" t="s">
        <v>18583</v>
      </c>
      <c r="B5598" t="s">
        <v>18584</v>
      </c>
    </row>
    <row r="5599" spans="1:2" x14ac:dyDescent="0.2">
      <c r="A5599" t="s">
        <v>18585</v>
      </c>
      <c r="B5599" t="s">
        <v>18586</v>
      </c>
    </row>
    <row r="5600" spans="1:2" x14ac:dyDescent="0.2">
      <c r="A5600" t="s">
        <v>18587</v>
      </c>
      <c r="B5600" t="s">
        <v>18580</v>
      </c>
    </row>
    <row r="5601" spans="1:2" x14ac:dyDescent="0.2">
      <c r="A5601" t="s">
        <v>18588</v>
      </c>
      <c r="B5601" t="s">
        <v>18589</v>
      </c>
    </row>
    <row r="5602" spans="1:2" x14ac:dyDescent="0.2">
      <c r="A5602" t="s">
        <v>18590</v>
      </c>
      <c r="B5602" t="s">
        <v>13750</v>
      </c>
    </row>
    <row r="5603" spans="1:2" x14ac:dyDescent="0.2">
      <c r="A5603" t="s">
        <v>18591</v>
      </c>
      <c r="B5603" t="s">
        <v>18592</v>
      </c>
    </row>
    <row r="5604" spans="1:2" x14ac:dyDescent="0.2">
      <c r="A5604" t="s">
        <v>18593</v>
      </c>
      <c r="B5604" t="s">
        <v>18594</v>
      </c>
    </row>
    <row r="5605" spans="1:2" x14ac:dyDescent="0.2">
      <c r="A5605" t="s">
        <v>1049</v>
      </c>
      <c r="B5605" t="s">
        <v>18584</v>
      </c>
    </row>
    <row r="5606" spans="1:2" x14ac:dyDescent="0.2">
      <c r="A5606" t="s">
        <v>18595</v>
      </c>
      <c r="B5606" t="s">
        <v>18596</v>
      </c>
    </row>
    <row r="5607" spans="1:2" x14ac:dyDescent="0.2">
      <c r="A5607" t="s">
        <v>86</v>
      </c>
      <c r="B5607" t="s">
        <v>15012</v>
      </c>
    </row>
    <row r="5608" spans="1:2" x14ac:dyDescent="0.2">
      <c r="A5608" t="s">
        <v>650</v>
      </c>
      <c r="B5608" t="s">
        <v>11171</v>
      </c>
    </row>
    <row r="5609" spans="1:2" x14ac:dyDescent="0.2">
      <c r="A5609" t="s">
        <v>18597</v>
      </c>
      <c r="B5609" t="s">
        <v>18598</v>
      </c>
    </row>
    <row r="5610" spans="1:2" x14ac:dyDescent="0.2">
      <c r="A5610" t="s">
        <v>18599</v>
      </c>
      <c r="B5610" t="s">
        <v>10634</v>
      </c>
    </row>
    <row r="5611" spans="1:2" x14ac:dyDescent="0.2">
      <c r="A5611" t="s">
        <v>18600</v>
      </c>
      <c r="B5611" t="s">
        <v>18601</v>
      </c>
    </row>
    <row r="5612" spans="1:2" x14ac:dyDescent="0.2">
      <c r="A5612" t="s">
        <v>18602</v>
      </c>
      <c r="B5612" t="s">
        <v>15012</v>
      </c>
    </row>
    <row r="5613" spans="1:2" x14ac:dyDescent="0.2">
      <c r="A5613" t="s">
        <v>18603</v>
      </c>
      <c r="B5613" t="s">
        <v>18604</v>
      </c>
    </row>
    <row r="5614" spans="1:2" x14ac:dyDescent="0.2">
      <c r="A5614" t="s">
        <v>1763</v>
      </c>
      <c r="B5614" t="s">
        <v>13291</v>
      </c>
    </row>
    <row r="5615" spans="1:2" x14ac:dyDescent="0.2">
      <c r="A5615" t="s">
        <v>18605</v>
      </c>
      <c r="B5615" t="s">
        <v>11237</v>
      </c>
    </row>
    <row r="5616" spans="1:2" x14ac:dyDescent="0.2">
      <c r="A5616" t="s">
        <v>2164</v>
      </c>
      <c r="B5616" t="s">
        <v>10681</v>
      </c>
    </row>
    <row r="5617" spans="1:2" x14ac:dyDescent="0.2">
      <c r="A5617" t="s">
        <v>18606</v>
      </c>
      <c r="B5617" t="s">
        <v>18607</v>
      </c>
    </row>
    <row r="5618" spans="1:2" x14ac:dyDescent="0.2">
      <c r="A5618" t="s">
        <v>18608</v>
      </c>
      <c r="B5618" t="s">
        <v>18609</v>
      </c>
    </row>
    <row r="5619" spans="1:2" x14ac:dyDescent="0.2">
      <c r="A5619" t="s">
        <v>18610</v>
      </c>
      <c r="B5619" t="s">
        <v>18611</v>
      </c>
    </row>
    <row r="5620" spans="1:2" x14ac:dyDescent="0.2">
      <c r="A5620" t="s">
        <v>18612</v>
      </c>
      <c r="B5620" t="s">
        <v>18613</v>
      </c>
    </row>
    <row r="5621" spans="1:2" x14ac:dyDescent="0.2">
      <c r="A5621" t="s">
        <v>18614</v>
      </c>
      <c r="B5621" t="s">
        <v>18615</v>
      </c>
    </row>
    <row r="5622" spans="1:2" x14ac:dyDescent="0.2">
      <c r="A5622" t="s">
        <v>18616</v>
      </c>
      <c r="B5622" t="s">
        <v>15012</v>
      </c>
    </row>
    <row r="5623" spans="1:2" x14ac:dyDescent="0.2">
      <c r="A5623" t="s">
        <v>82</v>
      </c>
      <c r="B5623" t="s">
        <v>18617</v>
      </c>
    </row>
    <row r="5624" spans="1:2" x14ac:dyDescent="0.2">
      <c r="A5624" t="s">
        <v>18618</v>
      </c>
      <c r="B5624" t="s">
        <v>18619</v>
      </c>
    </row>
    <row r="5625" spans="1:2" x14ac:dyDescent="0.2">
      <c r="A5625" t="s">
        <v>18620</v>
      </c>
      <c r="B5625" t="s">
        <v>18596</v>
      </c>
    </row>
    <row r="5626" spans="1:2" x14ac:dyDescent="0.2">
      <c r="A5626" t="s">
        <v>18621</v>
      </c>
      <c r="B5626" t="s">
        <v>18622</v>
      </c>
    </row>
    <row r="5627" spans="1:2" x14ac:dyDescent="0.2">
      <c r="A5627" t="s">
        <v>18623</v>
      </c>
      <c r="B5627" t="s">
        <v>18624</v>
      </c>
    </row>
    <row r="5628" spans="1:2" x14ac:dyDescent="0.2">
      <c r="A5628" t="s">
        <v>18625</v>
      </c>
      <c r="B5628" t="s">
        <v>11099</v>
      </c>
    </row>
    <row r="5629" spans="1:2" x14ac:dyDescent="0.2">
      <c r="A5629" t="s">
        <v>18626</v>
      </c>
      <c r="B5629" t="s">
        <v>18613</v>
      </c>
    </row>
    <row r="5630" spans="1:2" x14ac:dyDescent="0.2">
      <c r="A5630" t="s">
        <v>18627</v>
      </c>
      <c r="B5630" t="s">
        <v>18628</v>
      </c>
    </row>
    <row r="5631" spans="1:2" x14ac:dyDescent="0.2">
      <c r="A5631" t="s">
        <v>18629</v>
      </c>
      <c r="B5631" t="s">
        <v>10674</v>
      </c>
    </row>
    <row r="5632" spans="1:2" x14ac:dyDescent="0.2">
      <c r="A5632" t="s">
        <v>18630</v>
      </c>
      <c r="B5632" t="s">
        <v>11710</v>
      </c>
    </row>
    <row r="5633" spans="1:2" x14ac:dyDescent="0.2">
      <c r="A5633" t="s">
        <v>18631</v>
      </c>
      <c r="B5633" t="s">
        <v>18601</v>
      </c>
    </row>
    <row r="5634" spans="1:2" x14ac:dyDescent="0.2">
      <c r="A5634" t="s">
        <v>18632</v>
      </c>
      <c r="B5634" t="s">
        <v>18633</v>
      </c>
    </row>
    <row r="5635" spans="1:2" x14ac:dyDescent="0.2">
      <c r="A5635" t="s">
        <v>1608</v>
      </c>
      <c r="B5635" t="s">
        <v>18634</v>
      </c>
    </row>
    <row r="5636" spans="1:2" x14ac:dyDescent="0.2">
      <c r="A5636" t="s">
        <v>18635</v>
      </c>
      <c r="B5636" t="s">
        <v>10747</v>
      </c>
    </row>
    <row r="5637" spans="1:2" x14ac:dyDescent="0.2">
      <c r="A5637" t="s">
        <v>18636</v>
      </c>
      <c r="B5637" t="s">
        <v>11710</v>
      </c>
    </row>
    <row r="5638" spans="1:2" x14ac:dyDescent="0.2">
      <c r="A5638" t="s">
        <v>488</v>
      </c>
      <c r="B5638" t="s">
        <v>18637</v>
      </c>
    </row>
    <row r="5639" spans="1:2" x14ac:dyDescent="0.2">
      <c r="A5639" t="s">
        <v>4086</v>
      </c>
      <c r="B5639" t="s">
        <v>15012</v>
      </c>
    </row>
    <row r="5640" spans="1:2" x14ac:dyDescent="0.2">
      <c r="A5640" t="s">
        <v>18638</v>
      </c>
      <c r="B5640" t="s">
        <v>10674</v>
      </c>
    </row>
    <row r="5641" spans="1:2" x14ac:dyDescent="0.2">
      <c r="A5641" t="s">
        <v>3726</v>
      </c>
      <c r="B5641" t="s">
        <v>18639</v>
      </c>
    </row>
    <row r="5642" spans="1:2" x14ac:dyDescent="0.2">
      <c r="A5642" t="s">
        <v>18640</v>
      </c>
      <c r="B5642" t="s">
        <v>18641</v>
      </c>
    </row>
    <row r="5643" spans="1:2" x14ac:dyDescent="0.2">
      <c r="A5643" t="s">
        <v>18642</v>
      </c>
      <c r="B5643" t="s">
        <v>18643</v>
      </c>
    </row>
    <row r="5644" spans="1:2" x14ac:dyDescent="0.2">
      <c r="A5644" t="s">
        <v>18644</v>
      </c>
      <c r="B5644" t="s">
        <v>18220</v>
      </c>
    </row>
    <row r="5645" spans="1:2" x14ac:dyDescent="0.2">
      <c r="A5645" t="s">
        <v>2990</v>
      </c>
      <c r="B5645" t="s">
        <v>18645</v>
      </c>
    </row>
    <row r="5646" spans="1:2" x14ac:dyDescent="0.2">
      <c r="A5646" t="s">
        <v>1649</v>
      </c>
      <c r="B5646" t="s">
        <v>18611</v>
      </c>
    </row>
    <row r="5647" spans="1:2" x14ac:dyDescent="0.2">
      <c r="A5647" t="s">
        <v>18646</v>
      </c>
      <c r="B5647" t="s">
        <v>18613</v>
      </c>
    </row>
    <row r="5648" spans="1:2" x14ac:dyDescent="0.2">
      <c r="A5648" t="s">
        <v>611</v>
      </c>
      <c r="B5648" t="s">
        <v>18647</v>
      </c>
    </row>
    <row r="5649" spans="1:2" x14ac:dyDescent="0.2">
      <c r="A5649" t="s">
        <v>18648</v>
      </c>
      <c r="B5649" t="s">
        <v>18649</v>
      </c>
    </row>
    <row r="5650" spans="1:2" x14ac:dyDescent="0.2">
      <c r="A5650" t="s">
        <v>18650</v>
      </c>
      <c r="B5650" t="s">
        <v>18651</v>
      </c>
    </row>
    <row r="5651" spans="1:2" x14ac:dyDescent="0.2">
      <c r="A5651" t="s">
        <v>18652</v>
      </c>
      <c r="B5651" t="s">
        <v>10674</v>
      </c>
    </row>
    <row r="5652" spans="1:2" x14ac:dyDescent="0.2">
      <c r="A5652" t="s">
        <v>594</v>
      </c>
      <c r="B5652" t="s">
        <v>18653</v>
      </c>
    </row>
    <row r="5653" spans="1:2" x14ac:dyDescent="0.2">
      <c r="A5653" t="s">
        <v>4576</v>
      </c>
      <c r="B5653" t="s">
        <v>15012</v>
      </c>
    </row>
    <row r="5654" spans="1:2" x14ac:dyDescent="0.2">
      <c r="A5654" t="s">
        <v>1741</v>
      </c>
      <c r="B5654" t="s">
        <v>18654</v>
      </c>
    </row>
    <row r="5655" spans="1:2" x14ac:dyDescent="0.2">
      <c r="A5655" t="s">
        <v>18655</v>
      </c>
      <c r="B5655" t="s">
        <v>11710</v>
      </c>
    </row>
    <row r="5656" spans="1:2" x14ac:dyDescent="0.2">
      <c r="A5656" t="s">
        <v>18656</v>
      </c>
      <c r="B5656" t="s">
        <v>18657</v>
      </c>
    </row>
    <row r="5657" spans="1:2" x14ac:dyDescent="0.2">
      <c r="A5657" t="s">
        <v>18658</v>
      </c>
      <c r="B5657" t="s">
        <v>18310</v>
      </c>
    </row>
    <row r="5658" spans="1:2" x14ac:dyDescent="0.2">
      <c r="A5658" t="s">
        <v>3021</v>
      </c>
      <c r="B5658" t="s">
        <v>11449</v>
      </c>
    </row>
    <row r="5659" spans="1:2" x14ac:dyDescent="0.2">
      <c r="A5659" t="s">
        <v>18659</v>
      </c>
      <c r="B5659" t="s">
        <v>11237</v>
      </c>
    </row>
    <row r="5660" spans="1:2" x14ac:dyDescent="0.2">
      <c r="A5660" t="s">
        <v>18660</v>
      </c>
      <c r="B5660" t="s">
        <v>15685</v>
      </c>
    </row>
    <row r="5661" spans="1:2" x14ac:dyDescent="0.2">
      <c r="A5661" t="s">
        <v>3020</v>
      </c>
      <c r="B5661" t="s">
        <v>11449</v>
      </c>
    </row>
    <row r="5662" spans="1:2" x14ac:dyDescent="0.2">
      <c r="A5662" t="s">
        <v>18661</v>
      </c>
      <c r="B5662" t="s">
        <v>12262</v>
      </c>
    </row>
    <row r="5663" spans="1:2" x14ac:dyDescent="0.2">
      <c r="A5663" t="s">
        <v>18662</v>
      </c>
      <c r="B5663" t="s">
        <v>11239</v>
      </c>
    </row>
    <row r="5664" spans="1:2" x14ac:dyDescent="0.2">
      <c r="A5664" t="s">
        <v>18663</v>
      </c>
      <c r="B5664" t="s">
        <v>18664</v>
      </c>
    </row>
    <row r="5665" spans="1:2" x14ac:dyDescent="0.2">
      <c r="A5665" t="s">
        <v>18665</v>
      </c>
      <c r="B5665" t="s">
        <v>11036</v>
      </c>
    </row>
    <row r="5666" spans="1:2" x14ac:dyDescent="0.2">
      <c r="A5666" t="s">
        <v>18666</v>
      </c>
      <c r="B5666" t="s">
        <v>11239</v>
      </c>
    </row>
    <row r="5667" spans="1:2" x14ac:dyDescent="0.2">
      <c r="A5667" t="s">
        <v>18667</v>
      </c>
      <c r="B5667" t="s">
        <v>11239</v>
      </c>
    </row>
    <row r="5668" spans="1:2" x14ac:dyDescent="0.2">
      <c r="A5668" t="s">
        <v>1577</v>
      </c>
      <c r="B5668" t="s">
        <v>10592</v>
      </c>
    </row>
    <row r="5669" spans="1:2" x14ac:dyDescent="0.2">
      <c r="A5669" t="s">
        <v>18668</v>
      </c>
      <c r="B5669" t="s">
        <v>18669</v>
      </c>
    </row>
    <row r="5670" spans="1:2" x14ac:dyDescent="0.2">
      <c r="A5670" t="s">
        <v>18670</v>
      </c>
      <c r="B5670" t="s">
        <v>18671</v>
      </c>
    </row>
    <row r="5671" spans="1:2" x14ac:dyDescent="0.2">
      <c r="A5671" t="s">
        <v>18672</v>
      </c>
      <c r="B5671" t="s">
        <v>18673</v>
      </c>
    </row>
    <row r="5672" spans="1:2" x14ac:dyDescent="0.2">
      <c r="A5672" t="s">
        <v>18674</v>
      </c>
      <c r="B5672" t="s">
        <v>18675</v>
      </c>
    </row>
    <row r="5673" spans="1:2" x14ac:dyDescent="0.2">
      <c r="A5673" t="s">
        <v>18676</v>
      </c>
      <c r="B5673" t="s">
        <v>18677</v>
      </c>
    </row>
    <row r="5674" spans="1:2" x14ac:dyDescent="0.2">
      <c r="A5674" t="s">
        <v>18678</v>
      </c>
      <c r="B5674" t="s">
        <v>10845</v>
      </c>
    </row>
    <row r="5675" spans="1:2" x14ac:dyDescent="0.2">
      <c r="A5675" t="s">
        <v>18679</v>
      </c>
      <c r="B5675" t="s">
        <v>11292</v>
      </c>
    </row>
    <row r="5676" spans="1:2" x14ac:dyDescent="0.2">
      <c r="A5676" t="s">
        <v>18680</v>
      </c>
      <c r="B5676" t="s">
        <v>11281</v>
      </c>
    </row>
    <row r="5677" spans="1:2" x14ac:dyDescent="0.2">
      <c r="A5677" t="s">
        <v>18681</v>
      </c>
      <c r="B5677" t="s">
        <v>13496</v>
      </c>
    </row>
    <row r="5678" spans="1:2" x14ac:dyDescent="0.2">
      <c r="A5678" t="s">
        <v>18682</v>
      </c>
      <c r="B5678" t="s">
        <v>18683</v>
      </c>
    </row>
    <row r="5679" spans="1:2" x14ac:dyDescent="0.2">
      <c r="A5679" t="s">
        <v>18684</v>
      </c>
      <c r="B5679" t="s">
        <v>18685</v>
      </c>
    </row>
    <row r="5680" spans="1:2" x14ac:dyDescent="0.2">
      <c r="A5680" t="s">
        <v>18686</v>
      </c>
      <c r="B5680" t="s">
        <v>18687</v>
      </c>
    </row>
    <row r="5681" spans="1:2" x14ac:dyDescent="0.2">
      <c r="A5681" t="s">
        <v>18688</v>
      </c>
      <c r="B5681" t="s">
        <v>18689</v>
      </c>
    </row>
    <row r="5682" spans="1:2" x14ac:dyDescent="0.2">
      <c r="A5682" t="s">
        <v>18690</v>
      </c>
      <c r="B5682" t="s">
        <v>18689</v>
      </c>
    </row>
    <row r="5683" spans="1:2" x14ac:dyDescent="0.2">
      <c r="A5683" t="s">
        <v>18691</v>
      </c>
      <c r="B5683" t="s">
        <v>18692</v>
      </c>
    </row>
    <row r="5684" spans="1:2" x14ac:dyDescent="0.2">
      <c r="A5684" t="s">
        <v>18693</v>
      </c>
      <c r="B5684" t="s">
        <v>18694</v>
      </c>
    </row>
    <row r="5685" spans="1:2" x14ac:dyDescent="0.2">
      <c r="A5685" t="s">
        <v>18695</v>
      </c>
      <c r="B5685" t="s">
        <v>18694</v>
      </c>
    </row>
    <row r="5686" spans="1:2" x14ac:dyDescent="0.2">
      <c r="A5686" t="s">
        <v>18696</v>
      </c>
      <c r="B5686" t="s">
        <v>18697</v>
      </c>
    </row>
    <row r="5687" spans="1:2" x14ac:dyDescent="0.2">
      <c r="A5687" t="s">
        <v>18698</v>
      </c>
      <c r="B5687" t="s">
        <v>11649</v>
      </c>
    </row>
    <row r="5688" spans="1:2" x14ac:dyDescent="0.2">
      <c r="A5688" t="s">
        <v>18699</v>
      </c>
      <c r="B5688" t="s">
        <v>10709</v>
      </c>
    </row>
    <row r="5689" spans="1:2" x14ac:dyDescent="0.2">
      <c r="A5689" t="s">
        <v>18700</v>
      </c>
      <c r="B5689" t="s">
        <v>18701</v>
      </c>
    </row>
    <row r="5690" spans="1:2" x14ac:dyDescent="0.2">
      <c r="A5690" t="s">
        <v>18702</v>
      </c>
      <c r="B5690" t="s">
        <v>18703</v>
      </c>
    </row>
    <row r="5691" spans="1:2" x14ac:dyDescent="0.2">
      <c r="A5691" t="s">
        <v>18704</v>
      </c>
      <c r="B5691" t="s">
        <v>18705</v>
      </c>
    </row>
    <row r="5692" spans="1:2" x14ac:dyDescent="0.2">
      <c r="A5692" t="s">
        <v>18706</v>
      </c>
      <c r="B5692" t="s">
        <v>18707</v>
      </c>
    </row>
    <row r="5693" spans="1:2" x14ac:dyDescent="0.2">
      <c r="A5693" t="s">
        <v>18708</v>
      </c>
      <c r="B5693" t="s">
        <v>18709</v>
      </c>
    </row>
    <row r="5694" spans="1:2" x14ac:dyDescent="0.2">
      <c r="A5694" t="s">
        <v>18710</v>
      </c>
      <c r="B5694" t="s">
        <v>14281</v>
      </c>
    </row>
    <row r="5695" spans="1:2" x14ac:dyDescent="0.2">
      <c r="A5695" t="s">
        <v>18711</v>
      </c>
      <c r="B5695" t="s">
        <v>18712</v>
      </c>
    </row>
    <row r="5696" spans="1:2" x14ac:dyDescent="0.2">
      <c r="A5696" t="s">
        <v>18713</v>
      </c>
      <c r="B5696" t="s">
        <v>15530</v>
      </c>
    </row>
    <row r="5697" spans="1:2" x14ac:dyDescent="0.2">
      <c r="A5697" t="s">
        <v>18714</v>
      </c>
      <c r="B5697" t="s">
        <v>18705</v>
      </c>
    </row>
    <row r="5698" spans="1:2" x14ac:dyDescent="0.2">
      <c r="A5698" t="s">
        <v>18715</v>
      </c>
      <c r="B5698" t="s">
        <v>18705</v>
      </c>
    </row>
    <row r="5699" spans="1:2" x14ac:dyDescent="0.2">
      <c r="A5699" t="s">
        <v>6721</v>
      </c>
      <c r="B5699" t="s">
        <v>18716</v>
      </c>
    </row>
    <row r="5700" spans="1:2" x14ac:dyDescent="0.2">
      <c r="A5700" t="s">
        <v>18717</v>
      </c>
      <c r="B5700" t="s">
        <v>18718</v>
      </c>
    </row>
    <row r="5701" spans="1:2" x14ac:dyDescent="0.2">
      <c r="A5701" t="s">
        <v>1853</v>
      </c>
      <c r="B5701" t="s">
        <v>18716</v>
      </c>
    </row>
    <row r="5702" spans="1:2" x14ac:dyDescent="0.2">
      <c r="A5702" t="s">
        <v>18719</v>
      </c>
      <c r="B5702" t="s">
        <v>18720</v>
      </c>
    </row>
    <row r="5703" spans="1:2" x14ac:dyDescent="0.2">
      <c r="A5703" t="s">
        <v>18721</v>
      </c>
      <c r="B5703" t="s">
        <v>18722</v>
      </c>
    </row>
    <row r="5704" spans="1:2" x14ac:dyDescent="0.2">
      <c r="A5704" t="s">
        <v>18723</v>
      </c>
      <c r="B5704" t="s">
        <v>18724</v>
      </c>
    </row>
    <row r="5705" spans="1:2" x14ac:dyDescent="0.2">
      <c r="A5705" t="s">
        <v>18725</v>
      </c>
      <c r="B5705" t="s">
        <v>18705</v>
      </c>
    </row>
    <row r="5706" spans="1:2" x14ac:dyDescent="0.2">
      <c r="A5706" t="s">
        <v>18726</v>
      </c>
      <c r="B5706" t="s">
        <v>10661</v>
      </c>
    </row>
    <row r="5707" spans="1:2" x14ac:dyDescent="0.2">
      <c r="A5707" t="s">
        <v>18727</v>
      </c>
      <c r="B5707" t="s">
        <v>18728</v>
      </c>
    </row>
    <row r="5708" spans="1:2" x14ac:dyDescent="0.2">
      <c r="A5708" t="s">
        <v>18729</v>
      </c>
      <c r="B5708" t="s">
        <v>17166</v>
      </c>
    </row>
    <row r="5709" spans="1:2" x14ac:dyDescent="0.2">
      <c r="A5709" t="s">
        <v>18730</v>
      </c>
      <c r="B5709" t="s">
        <v>18731</v>
      </c>
    </row>
    <row r="5710" spans="1:2" x14ac:dyDescent="0.2">
      <c r="A5710" t="s">
        <v>18732</v>
      </c>
      <c r="B5710" t="s">
        <v>15012</v>
      </c>
    </row>
    <row r="5711" spans="1:2" x14ac:dyDescent="0.2">
      <c r="A5711" t="s">
        <v>18733</v>
      </c>
      <c r="B5711" t="s">
        <v>18734</v>
      </c>
    </row>
    <row r="5712" spans="1:2" x14ac:dyDescent="0.2">
      <c r="A5712" t="s">
        <v>18735</v>
      </c>
      <c r="B5712" t="s">
        <v>18736</v>
      </c>
    </row>
    <row r="5713" spans="1:2" x14ac:dyDescent="0.2">
      <c r="A5713" t="s">
        <v>18737</v>
      </c>
      <c r="B5713" t="s">
        <v>15012</v>
      </c>
    </row>
    <row r="5714" spans="1:2" x14ac:dyDescent="0.2">
      <c r="A5714" t="s">
        <v>18738</v>
      </c>
      <c r="B5714" t="s">
        <v>13496</v>
      </c>
    </row>
    <row r="5715" spans="1:2" x14ac:dyDescent="0.2">
      <c r="A5715" t="s">
        <v>18739</v>
      </c>
      <c r="B5715" t="s">
        <v>18705</v>
      </c>
    </row>
    <row r="5716" spans="1:2" x14ac:dyDescent="0.2">
      <c r="A5716" t="s">
        <v>18740</v>
      </c>
      <c r="B5716" t="s">
        <v>18741</v>
      </c>
    </row>
    <row r="5717" spans="1:2" x14ac:dyDescent="0.2">
      <c r="A5717" t="s">
        <v>1411</v>
      </c>
      <c r="B5717" t="s">
        <v>18731</v>
      </c>
    </row>
    <row r="5718" spans="1:2" x14ac:dyDescent="0.2">
      <c r="A5718" t="s">
        <v>18742</v>
      </c>
      <c r="B5718" t="s">
        <v>18743</v>
      </c>
    </row>
    <row r="5719" spans="1:2" x14ac:dyDescent="0.2">
      <c r="A5719" t="s">
        <v>18744</v>
      </c>
      <c r="B5719" t="s">
        <v>18745</v>
      </c>
    </row>
    <row r="5720" spans="1:2" x14ac:dyDescent="0.2">
      <c r="A5720" t="s">
        <v>18746</v>
      </c>
      <c r="B5720" t="s">
        <v>11710</v>
      </c>
    </row>
    <row r="5721" spans="1:2" x14ac:dyDescent="0.2">
      <c r="A5721" t="s">
        <v>18747</v>
      </c>
      <c r="B5721" t="s">
        <v>18748</v>
      </c>
    </row>
    <row r="5722" spans="1:2" x14ac:dyDescent="0.2">
      <c r="A5722" t="s">
        <v>1167</v>
      </c>
      <c r="B5722" t="s">
        <v>18749</v>
      </c>
    </row>
    <row r="5723" spans="1:2" x14ac:dyDescent="0.2">
      <c r="A5723" t="s">
        <v>18750</v>
      </c>
      <c r="B5723" t="s">
        <v>18751</v>
      </c>
    </row>
    <row r="5724" spans="1:2" x14ac:dyDescent="0.2">
      <c r="A5724" t="s">
        <v>18752</v>
      </c>
      <c r="B5724" t="s">
        <v>18753</v>
      </c>
    </row>
    <row r="5725" spans="1:2" x14ac:dyDescent="0.2">
      <c r="A5725" t="s">
        <v>18754</v>
      </c>
      <c r="B5725" t="s">
        <v>12910</v>
      </c>
    </row>
    <row r="5726" spans="1:2" x14ac:dyDescent="0.2">
      <c r="A5726" t="s">
        <v>18755</v>
      </c>
      <c r="B5726" t="s">
        <v>18756</v>
      </c>
    </row>
    <row r="5727" spans="1:2" x14ac:dyDescent="0.2">
      <c r="A5727" t="s">
        <v>18757</v>
      </c>
      <c r="B5727" t="s">
        <v>18758</v>
      </c>
    </row>
    <row r="5728" spans="1:2" x14ac:dyDescent="0.2">
      <c r="A5728" t="s">
        <v>133</v>
      </c>
      <c r="B5728" t="s">
        <v>18756</v>
      </c>
    </row>
    <row r="5729" spans="1:2" x14ac:dyDescent="0.2">
      <c r="A5729" t="s">
        <v>18759</v>
      </c>
      <c r="B5729" t="s">
        <v>18760</v>
      </c>
    </row>
    <row r="5730" spans="1:2" x14ac:dyDescent="0.2">
      <c r="A5730" t="s">
        <v>18761</v>
      </c>
      <c r="B5730" t="s">
        <v>12004</v>
      </c>
    </row>
    <row r="5731" spans="1:2" x14ac:dyDescent="0.2">
      <c r="A5731" t="s">
        <v>18762</v>
      </c>
      <c r="B5731" t="s">
        <v>10967</v>
      </c>
    </row>
    <row r="5732" spans="1:2" x14ac:dyDescent="0.2">
      <c r="A5732" t="s">
        <v>18763</v>
      </c>
      <c r="B5732" t="s">
        <v>18764</v>
      </c>
    </row>
    <row r="5733" spans="1:2" x14ac:dyDescent="0.2">
      <c r="A5733" t="s">
        <v>18765</v>
      </c>
      <c r="B5733" t="s">
        <v>18766</v>
      </c>
    </row>
    <row r="5734" spans="1:2" x14ac:dyDescent="0.2">
      <c r="A5734" t="s">
        <v>10226</v>
      </c>
      <c r="B5734" t="s">
        <v>18767</v>
      </c>
    </row>
    <row r="5735" spans="1:2" x14ac:dyDescent="0.2">
      <c r="A5735" t="s">
        <v>18768</v>
      </c>
      <c r="B5735" t="s">
        <v>18769</v>
      </c>
    </row>
    <row r="5736" spans="1:2" x14ac:dyDescent="0.2">
      <c r="A5736" t="s">
        <v>7635</v>
      </c>
      <c r="B5736" t="s">
        <v>14238</v>
      </c>
    </row>
    <row r="5737" spans="1:2" x14ac:dyDescent="0.2">
      <c r="A5737" t="s">
        <v>4232</v>
      </c>
      <c r="B5737" t="s">
        <v>18770</v>
      </c>
    </row>
    <row r="5738" spans="1:2" x14ac:dyDescent="0.2">
      <c r="A5738" t="s">
        <v>18771</v>
      </c>
      <c r="B5738" t="s">
        <v>13814</v>
      </c>
    </row>
    <row r="5739" spans="1:2" x14ac:dyDescent="0.2">
      <c r="A5739" t="s">
        <v>18772</v>
      </c>
      <c r="B5739" t="s">
        <v>14737</v>
      </c>
    </row>
    <row r="5740" spans="1:2" x14ac:dyDescent="0.2">
      <c r="A5740" t="s">
        <v>7048</v>
      </c>
      <c r="B5740" t="s">
        <v>13817</v>
      </c>
    </row>
    <row r="5741" spans="1:2" x14ac:dyDescent="0.2">
      <c r="A5741" t="s">
        <v>18773</v>
      </c>
      <c r="B5741" t="s">
        <v>18774</v>
      </c>
    </row>
    <row r="5742" spans="1:2" x14ac:dyDescent="0.2">
      <c r="A5742" t="s">
        <v>18775</v>
      </c>
      <c r="B5742" t="s">
        <v>13814</v>
      </c>
    </row>
    <row r="5743" spans="1:2" x14ac:dyDescent="0.2">
      <c r="A5743" t="s">
        <v>18776</v>
      </c>
      <c r="B5743" t="s">
        <v>14238</v>
      </c>
    </row>
    <row r="5744" spans="1:2" x14ac:dyDescent="0.2">
      <c r="A5744" t="s">
        <v>18777</v>
      </c>
      <c r="B5744" t="s">
        <v>13860</v>
      </c>
    </row>
    <row r="5745" spans="1:2" x14ac:dyDescent="0.2">
      <c r="A5745" t="s">
        <v>18778</v>
      </c>
      <c r="B5745" t="s">
        <v>18779</v>
      </c>
    </row>
    <row r="5746" spans="1:2" x14ac:dyDescent="0.2">
      <c r="A5746" t="s">
        <v>18780</v>
      </c>
      <c r="B5746" t="s">
        <v>11182</v>
      </c>
    </row>
    <row r="5747" spans="1:2" x14ac:dyDescent="0.2">
      <c r="A5747" t="s">
        <v>18781</v>
      </c>
      <c r="B5747" t="s">
        <v>11182</v>
      </c>
    </row>
    <row r="5748" spans="1:2" x14ac:dyDescent="0.2">
      <c r="A5748" t="s">
        <v>18782</v>
      </c>
      <c r="B5748" t="s">
        <v>18783</v>
      </c>
    </row>
    <row r="5749" spans="1:2" x14ac:dyDescent="0.2">
      <c r="A5749" t="s">
        <v>18784</v>
      </c>
      <c r="B5749" t="s">
        <v>13814</v>
      </c>
    </row>
    <row r="5750" spans="1:2" x14ac:dyDescent="0.2">
      <c r="A5750" t="s">
        <v>18785</v>
      </c>
      <c r="B5750" t="s">
        <v>13865</v>
      </c>
    </row>
    <row r="5751" spans="1:2" x14ac:dyDescent="0.2">
      <c r="A5751" t="s">
        <v>18786</v>
      </c>
      <c r="B5751" t="s">
        <v>18787</v>
      </c>
    </row>
    <row r="5752" spans="1:2" x14ac:dyDescent="0.2">
      <c r="A5752" t="s">
        <v>18788</v>
      </c>
      <c r="B5752" t="s">
        <v>14592</v>
      </c>
    </row>
    <row r="5753" spans="1:2" x14ac:dyDescent="0.2">
      <c r="A5753" t="s">
        <v>18789</v>
      </c>
      <c r="B5753" t="s">
        <v>18790</v>
      </c>
    </row>
    <row r="5754" spans="1:2" x14ac:dyDescent="0.2">
      <c r="A5754" t="s">
        <v>18791</v>
      </c>
      <c r="B5754" t="s">
        <v>18790</v>
      </c>
    </row>
    <row r="5755" spans="1:2" x14ac:dyDescent="0.2">
      <c r="A5755" t="s">
        <v>18792</v>
      </c>
      <c r="B5755" t="s">
        <v>18793</v>
      </c>
    </row>
    <row r="5756" spans="1:2" x14ac:dyDescent="0.2">
      <c r="A5756" t="s">
        <v>18794</v>
      </c>
      <c r="B5756" t="s">
        <v>18795</v>
      </c>
    </row>
    <row r="5757" spans="1:2" x14ac:dyDescent="0.2">
      <c r="A5757" t="s">
        <v>18796</v>
      </c>
      <c r="B5757" t="s">
        <v>18797</v>
      </c>
    </row>
    <row r="5758" spans="1:2" x14ac:dyDescent="0.2">
      <c r="A5758" t="s">
        <v>18798</v>
      </c>
      <c r="B5758" t="s">
        <v>10845</v>
      </c>
    </row>
    <row r="5759" spans="1:2" x14ac:dyDescent="0.2">
      <c r="A5759" t="s">
        <v>18799</v>
      </c>
      <c r="B5759" t="s">
        <v>18800</v>
      </c>
    </row>
    <row r="5760" spans="1:2" x14ac:dyDescent="0.2">
      <c r="A5760" t="s">
        <v>18801</v>
      </c>
      <c r="B5760" t="s">
        <v>10784</v>
      </c>
    </row>
    <row r="5761" spans="1:2" x14ac:dyDescent="0.2">
      <c r="A5761" t="s">
        <v>18802</v>
      </c>
      <c r="B5761" t="s">
        <v>18803</v>
      </c>
    </row>
    <row r="5762" spans="1:2" x14ac:dyDescent="0.2">
      <c r="A5762" t="s">
        <v>787</v>
      </c>
      <c r="B5762" t="s">
        <v>14106</v>
      </c>
    </row>
    <row r="5763" spans="1:2" x14ac:dyDescent="0.2">
      <c r="A5763" t="s">
        <v>18804</v>
      </c>
      <c r="B5763" t="s">
        <v>11182</v>
      </c>
    </row>
    <row r="5764" spans="1:2" x14ac:dyDescent="0.2">
      <c r="A5764" t="s">
        <v>18805</v>
      </c>
      <c r="B5764" t="s">
        <v>18806</v>
      </c>
    </row>
    <row r="5765" spans="1:2" x14ac:dyDescent="0.2">
      <c r="A5765" t="s">
        <v>18807</v>
      </c>
      <c r="B5765" t="s">
        <v>11562</v>
      </c>
    </row>
    <row r="5766" spans="1:2" x14ac:dyDescent="0.2">
      <c r="A5766" t="s">
        <v>18808</v>
      </c>
      <c r="B5766" t="s">
        <v>12926</v>
      </c>
    </row>
    <row r="5767" spans="1:2" x14ac:dyDescent="0.2">
      <c r="A5767" t="s">
        <v>18809</v>
      </c>
      <c r="B5767" t="s">
        <v>12926</v>
      </c>
    </row>
    <row r="5768" spans="1:2" x14ac:dyDescent="0.2">
      <c r="A5768" t="s">
        <v>18810</v>
      </c>
      <c r="B5768" t="s">
        <v>18811</v>
      </c>
    </row>
    <row r="5769" spans="1:2" x14ac:dyDescent="0.2">
      <c r="A5769" t="s">
        <v>18812</v>
      </c>
      <c r="B5769" t="s">
        <v>12501</v>
      </c>
    </row>
    <row r="5770" spans="1:2" x14ac:dyDescent="0.2">
      <c r="A5770" t="s">
        <v>523</v>
      </c>
      <c r="B5770" t="s">
        <v>11710</v>
      </c>
    </row>
    <row r="5771" spans="1:2" x14ac:dyDescent="0.2">
      <c r="A5771" t="s">
        <v>18813</v>
      </c>
      <c r="B5771" t="s">
        <v>18814</v>
      </c>
    </row>
    <row r="5772" spans="1:2" x14ac:dyDescent="0.2">
      <c r="A5772" t="s">
        <v>18815</v>
      </c>
      <c r="B5772" t="s">
        <v>14487</v>
      </c>
    </row>
    <row r="5773" spans="1:2" x14ac:dyDescent="0.2">
      <c r="A5773" t="s">
        <v>18816</v>
      </c>
      <c r="B5773" t="s">
        <v>18817</v>
      </c>
    </row>
    <row r="5774" spans="1:2" x14ac:dyDescent="0.2">
      <c r="A5774" t="s">
        <v>18818</v>
      </c>
      <c r="B5774" t="s">
        <v>14487</v>
      </c>
    </row>
    <row r="5775" spans="1:2" x14ac:dyDescent="0.2">
      <c r="A5775" t="s">
        <v>18819</v>
      </c>
      <c r="B5775" t="s">
        <v>12926</v>
      </c>
    </row>
    <row r="5776" spans="1:2" x14ac:dyDescent="0.2">
      <c r="A5776" t="s">
        <v>18820</v>
      </c>
      <c r="B5776" t="s">
        <v>14106</v>
      </c>
    </row>
    <row r="5777" spans="1:2" x14ac:dyDescent="0.2">
      <c r="A5777" t="s">
        <v>2052</v>
      </c>
      <c r="B5777" t="s">
        <v>18225</v>
      </c>
    </row>
    <row r="5778" spans="1:2" x14ac:dyDescent="0.2">
      <c r="A5778" t="s">
        <v>18821</v>
      </c>
      <c r="B5778" t="s">
        <v>13068</v>
      </c>
    </row>
    <row r="5779" spans="1:2" x14ac:dyDescent="0.2">
      <c r="A5779" t="s">
        <v>319</v>
      </c>
      <c r="B5779" t="s">
        <v>18822</v>
      </c>
    </row>
    <row r="5780" spans="1:2" x14ac:dyDescent="0.2">
      <c r="A5780" t="s">
        <v>18823</v>
      </c>
      <c r="B5780" t="s">
        <v>15378</v>
      </c>
    </row>
    <row r="5781" spans="1:2" x14ac:dyDescent="0.2">
      <c r="A5781" t="s">
        <v>18824</v>
      </c>
      <c r="B5781" t="s">
        <v>11584</v>
      </c>
    </row>
    <row r="5782" spans="1:2" x14ac:dyDescent="0.2">
      <c r="A5782" t="s">
        <v>786</v>
      </c>
      <c r="B5782" t="s">
        <v>12957</v>
      </c>
    </row>
    <row r="5783" spans="1:2" x14ac:dyDescent="0.2">
      <c r="A5783" t="s">
        <v>1355</v>
      </c>
      <c r="B5783" t="s">
        <v>18825</v>
      </c>
    </row>
    <row r="5784" spans="1:2" x14ac:dyDescent="0.2">
      <c r="A5784" t="s">
        <v>5092</v>
      </c>
      <c r="B5784" t="s">
        <v>14741</v>
      </c>
    </row>
    <row r="5785" spans="1:2" x14ac:dyDescent="0.2">
      <c r="A5785" t="s">
        <v>3697</v>
      </c>
      <c r="B5785" t="s">
        <v>12417</v>
      </c>
    </row>
    <row r="5786" spans="1:2" x14ac:dyDescent="0.2">
      <c r="A5786" t="s">
        <v>4030</v>
      </c>
      <c r="B5786" t="s">
        <v>18826</v>
      </c>
    </row>
    <row r="5787" spans="1:2" x14ac:dyDescent="0.2">
      <c r="A5787" t="s">
        <v>18827</v>
      </c>
      <c r="B5787" t="s">
        <v>18828</v>
      </c>
    </row>
    <row r="5788" spans="1:2" x14ac:dyDescent="0.2">
      <c r="A5788" t="s">
        <v>6634</v>
      </c>
      <c r="B5788" t="s">
        <v>18829</v>
      </c>
    </row>
    <row r="5789" spans="1:2" x14ac:dyDescent="0.2">
      <c r="A5789" t="s">
        <v>18830</v>
      </c>
      <c r="B5789" t="s">
        <v>18831</v>
      </c>
    </row>
    <row r="5790" spans="1:2" x14ac:dyDescent="0.2">
      <c r="A5790" t="s">
        <v>18832</v>
      </c>
      <c r="B5790" t="s">
        <v>11084</v>
      </c>
    </row>
    <row r="5791" spans="1:2" x14ac:dyDescent="0.2">
      <c r="A5791" t="s">
        <v>18833</v>
      </c>
      <c r="B5791" t="s">
        <v>18834</v>
      </c>
    </row>
    <row r="5792" spans="1:2" x14ac:dyDescent="0.2">
      <c r="A5792" t="s">
        <v>18835</v>
      </c>
      <c r="B5792" t="s">
        <v>18836</v>
      </c>
    </row>
    <row r="5793" spans="1:2" x14ac:dyDescent="0.2">
      <c r="A5793" t="s">
        <v>18837</v>
      </c>
      <c r="B5793" t="s">
        <v>15597</v>
      </c>
    </row>
    <row r="5794" spans="1:2" x14ac:dyDescent="0.2">
      <c r="A5794" t="s">
        <v>18838</v>
      </c>
      <c r="B5794" t="s">
        <v>18839</v>
      </c>
    </row>
    <row r="5795" spans="1:2" x14ac:dyDescent="0.2">
      <c r="A5795" t="s">
        <v>18840</v>
      </c>
      <c r="B5795" t="s">
        <v>18839</v>
      </c>
    </row>
    <row r="5796" spans="1:2" x14ac:dyDescent="0.2">
      <c r="A5796" t="s">
        <v>18841</v>
      </c>
      <c r="B5796" t="s">
        <v>17214</v>
      </c>
    </row>
    <row r="5797" spans="1:2" x14ac:dyDescent="0.2">
      <c r="A5797" t="s">
        <v>18842</v>
      </c>
      <c r="B5797" t="s">
        <v>18843</v>
      </c>
    </row>
    <row r="5798" spans="1:2" x14ac:dyDescent="0.2">
      <c r="A5798" t="s">
        <v>18844</v>
      </c>
      <c r="B5798" t="s">
        <v>18481</v>
      </c>
    </row>
    <row r="5799" spans="1:2" x14ac:dyDescent="0.2">
      <c r="A5799" t="s">
        <v>18845</v>
      </c>
      <c r="B5799" t="s">
        <v>18846</v>
      </c>
    </row>
    <row r="5800" spans="1:2" x14ac:dyDescent="0.2">
      <c r="A5800" t="s">
        <v>18847</v>
      </c>
      <c r="B5800" t="s">
        <v>17243</v>
      </c>
    </row>
    <row r="5801" spans="1:2" x14ac:dyDescent="0.2">
      <c r="A5801" t="s">
        <v>2370</v>
      </c>
      <c r="B5801" t="s">
        <v>10931</v>
      </c>
    </row>
    <row r="5802" spans="1:2" x14ac:dyDescent="0.2">
      <c r="A5802" t="s">
        <v>18848</v>
      </c>
      <c r="B5802" t="s">
        <v>18849</v>
      </c>
    </row>
    <row r="5803" spans="1:2" x14ac:dyDescent="0.2">
      <c r="A5803" t="s">
        <v>18850</v>
      </c>
      <c r="B5803" t="s">
        <v>10632</v>
      </c>
    </row>
    <row r="5804" spans="1:2" x14ac:dyDescent="0.2">
      <c r="A5804" t="s">
        <v>18851</v>
      </c>
      <c r="B5804" t="s">
        <v>12819</v>
      </c>
    </row>
    <row r="5805" spans="1:2" x14ac:dyDescent="0.2">
      <c r="A5805" t="s">
        <v>18852</v>
      </c>
      <c r="B5805" t="s">
        <v>18853</v>
      </c>
    </row>
    <row r="5806" spans="1:2" x14ac:dyDescent="0.2">
      <c r="A5806" t="s">
        <v>18854</v>
      </c>
      <c r="B5806" t="s">
        <v>18855</v>
      </c>
    </row>
    <row r="5807" spans="1:2" x14ac:dyDescent="0.2">
      <c r="A5807" t="s">
        <v>18856</v>
      </c>
      <c r="B5807" t="s">
        <v>10931</v>
      </c>
    </row>
    <row r="5808" spans="1:2" x14ac:dyDescent="0.2">
      <c r="A5808" t="s">
        <v>1593</v>
      </c>
      <c r="B5808" t="s">
        <v>18853</v>
      </c>
    </row>
    <row r="5809" spans="1:2" x14ac:dyDescent="0.2">
      <c r="A5809" t="s">
        <v>18857</v>
      </c>
      <c r="B5809" t="s">
        <v>18481</v>
      </c>
    </row>
    <row r="5810" spans="1:2" x14ac:dyDescent="0.2">
      <c r="A5810" t="s">
        <v>7157</v>
      </c>
      <c r="B5810" t="s">
        <v>18853</v>
      </c>
    </row>
    <row r="5811" spans="1:2" x14ac:dyDescent="0.2">
      <c r="A5811" t="s">
        <v>18858</v>
      </c>
      <c r="B5811" t="s">
        <v>18859</v>
      </c>
    </row>
    <row r="5812" spans="1:2" x14ac:dyDescent="0.2">
      <c r="A5812" t="s">
        <v>18860</v>
      </c>
      <c r="B5812" t="s">
        <v>18861</v>
      </c>
    </row>
    <row r="5813" spans="1:2" x14ac:dyDescent="0.2">
      <c r="A5813" t="s">
        <v>18862</v>
      </c>
      <c r="B5813" t="s">
        <v>18863</v>
      </c>
    </row>
    <row r="5814" spans="1:2" x14ac:dyDescent="0.2">
      <c r="A5814" t="s">
        <v>18864</v>
      </c>
      <c r="B5814" t="s">
        <v>18865</v>
      </c>
    </row>
    <row r="5815" spans="1:2" x14ac:dyDescent="0.2">
      <c r="A5815" t="s">
        <v>18866</v>
      </c>
      <c r="B5815" t="s">
        <v>18867</v>
      </c>
    </row>
    <row r="5816" spans="1:2" x14ac:dyDescent="0.2">
      <c r="A5816" t="s">
        <v>18868</v>
      </c>
      <c r="B5816" t="s">
        <v>18869</v>
      </c>
    </row>
    <row r="5817" spans="1:2" x14ac:dyDescent="0.2">
      <c r="A5817" t="s">
        <v>18870</v>
      </c>
      <c r="B5817" t="s">
        <v>18871</v>
      </c>
    </row>
    <row r="5818" spans="1:2" x14ac:dyDescent="0.2">
      <c r="A5818" t="s">
        <v>18872</v>
      </c>
      <c r="B5818" t="s">
        <v>10845</v>
      </c>
    </row>
    <row r="5819" spans="1:2" x14ac:dyDescent="0.2">
      <c r="A5819" t="s">
        <v>18873</v>
      </c>
      <c r="B5819" t="s">
        <v>16204</v>
      </c>
    </row>
    <row r="5820" spans="1:2" x14ac:dyDescent="0.2">
      <c r="A5820" t="s">
        <v>18874</v>
      </c>
      <c r="B5820" t="s">
        <v>15998</v>
      </c>
    </row>
    <row r="5821" spans="1:2" x14ac:dyDescent="0.2">
      <c r="A5821" t="s">
        <v>18875</v>
      </c>
      <c r="B5821" t="s">
        <v>18876</v>
      </c>
    </row>
    <row r="5822" spans="1:2" x14ac:dyDescent="0.2">
      <c r="A5822" t="s">
        <v>18877</v>
      </c>
      <c r="B5822" t="s">
        <v>18867</v>
      </c>
    </row>
    <row r="5823" spans="1:2" x14ac:dyDescent="0.2">
      <c r="A5823" t="s">
        <v>5996</v>
      </c>
      <c r="B5823" t="s">
        <v>18878</v>
      </c>
    </row>
    <row r="5824" spans="1:2" x14ac:dyDescent="0.2">
      <c r="A5824" t="s">
        <v>4636</v>
      </c>
      <c r="B5824" t="s">
        <v>18867</v>
      </c>
    </row>
    <row r="5825" spans="1:2" x14ac:dyDescent="0.2">
      <c r="A5825" t="s">
        <v>18879</v>
      </c>
      <c r="B5825" t="s">
        <v>11237</v>
      </c>
    </row>
    <row r="5826" spans="1:2" x14ac:dyDescent="0.2">
      <c r="A5826" t="s">
        <v>18880</v>
      </c>
      <c r="B5826" t="s">
        <v>18881</v>
      </c>
    </row>
    <row r="5827" spans="1:2" x14ac:dyDescent="0.2">
      <c r="A5827" t="s">
        <v>18882</v>
      </c>
      <c r="B5827" t="s">
        <v>13613</v>
      </c>
    </row>
    <row r="5828" spans="1:2" x14ac:dyDescent="0.2">
      <c r="A5828" t="s">
        <v>18883</v>
      </c>
      <c r="B5828" t="s">
        <v>18884</v>
      </c>
    </row>
    <row r="5829" spans="1:2" x14ac:dyDescent="0.2">
      <c r="A5829" t="s">
        <v>18885</v>
      </c>
      <c r="B5829" t="s">
        <v>18886</v>
      </c>
    </row>
    <row r="5830" spans="1:2" x14ac:dyDescent="0.2">
      <c r="A5830" t="s">
        <v>18887</v>
      </c>
      <c r="B5830" t="s">
        <v>11237</v>
      </c>
    </row>
    <row r="5831" spans="1:2" x14ac:dyDescent="0.2">
      <c r="A5831" t="s">
        <v>18888</v>
      </c>
      <c r="B5831" t="s">
        <v>11237</v>
      </c>
    </row>
    <row r="5832" spans="1:2" x14ac:dyDescent="0.2">
      <c r="A5832" t="s">
        <v>18889</v>
      </c>
      <c r="B5832" t="s">
        <v>15560</v>
      </c>
    </row>
    <row r="5833" spans="1:2" x14ac:dyDescent="0.2">
      <c r="A5833" t="s">
        <v>18890</v>
      </c>
      <c r="B5833" t="s">
        <v>18891</v>
      </c>
    </row>
    <row r="5834" spans="1:2" x14ac:dyDescent="0.2">
      <c r="A5834" t="s">
        <v>18892</v>
      </c>
      <c r="B5834" t="s">
        <v>14583</v>
      </c>
    </row>
    <row r="5835" spans="1:2" x14ac:dyDescent="0.2">
      <c r="A5835" t="s">
        <v>18893</v>
      </c>
      <c r="B5835" t="s">
        <v>18891</v>
      </c>
    </row>
    <row r="5836" spans="1:2" x14ac:dyDescent="0.2">
      <c r="A5836" t="s">
        <v>18894</v>
      </c>
      <c r="B5836" t="s">
        <v>10917</v>
      </c>
    </row>
    <row r="5837" spans="1:2" x14ac:dyDescent="0.2">
      <c r="A5837" t="s">
        <v>18895</v>
      </c>
      <c r="B5837" t="s">
        <v>11237</v>
      </c>
    </row>
    <row r="5838" spans="1:2" x14ac:dyDescent="0.2">
      <c r="A5838" t="s">
        <v>18896</v>
      </c>
      <c r="B5838" t="s">
        <v>18897</v>
      </c>
    </row>
    <row r="5839" spans="1:2" x14ac:dyDescent="0.2">
      <c r="A5839" t="s">
        <v>18898</v>
      </c>
      <c r="B5839" t="s">
        <v>10982</v>
      </c>
    </row>
    <row r="5840" spans="1:2" x14ac:dyDescent="0.2">
      <c r="A5840" t="s">
        <v>18899</v>
      </c>
      <c r="B5840" t="s">
        <v>18900</v>
      </c>
    </row>
    <row r="5841" spans="1:2" x14ac:dyDescent="0.2">
      <c r="A5841" t="s">
        <v>18901</v>
      </c>
      <c r="B5841" t="s">
        <v>18902</v>
      </c>
    </row>
    <row r="5842" spans="1:2" x14ac:dyDescent="0.2">
      <c r="A5842" t="s">
        <v>18903</v>
      </c>
      <c r="B5842" t="s">
        <v>18904</v>
      </c>
    </row>
    <row r="5843" spans="1:2" x14ac:dyDescent="0.2">
      <c r="A5843" t="s">
        <v>18905</v>
      </c>
      <c r="B5843" t="s">
        <v>18906</v>
      </c>
    </row>
    <row r="5844" spans="1:2" x14ac:dyDescent="0.2">
      <c r="A5844" t="s">
        <v>18907</v>
      </c>
      <c r="B5844" t="s">
        <v>10663</v>
      </c>
    </row>
    <row r="5845" spans="1:2" x14ac:dyDescent="0.2">
      <c r="A5845" t="s">
        <v>18908</v>
      </c>
      <c r="B5845" t="s">
        <v>10557</v>
      </c>
    </row>
    <row r="5846" spans="1:2" x14ac:dyDescent="0.2">
      <c r="A5846" t="s">
        <v>18909</v>
      </c>
      <c r="B5846" t="s">
        <v>18910</v>
      </c>
    </row>
    <row r="5847" spans="1:2" x14ac:dyDescent="0.2">
      <c r="A5847" t="s">
        <v>18911</v>
      </c>
      <c r="B5847" t="s">
        <v>18912</v>
      </c>
    </row>
    <row r="5848" spans="1:2" x14ac:dyDescent="0.2">
      <c r="A5848" t="s">
        <v>18913</v>
      </c>
      <c r="B5848" t="s">
        <v>18914</v>
      </c>
    </row>
    <row r="5849" spans="1:2" x14ac:dyDescent="0.2">
      <c r="A5849" t="s">
        <v>18915</v>
      </c>
      <c r="B5849" t="s">
        <v>18910</v>
      </c>
    </row>
    <row r="5850" spans="1:2" x14ac:dyDescent="0.2">
      <c r="A5850" t="s">
        <v>18916</v>
      </c>
      <c r="B5850" t="s">
        <v>18917</v>
      </c>
    </row>
    <row r="5851" spans="1:2" x14ac:dyDescent="0.2">
      <c r="A5851" t="s">
        <v>1961</v>
      </c>
      <c r="B5851" t="s">
        <v>11171</v>
      </c>
    </row>
    <row r="5852" spans="1:2" x14ac:dyDescent="0.2">
      <c r="A5852" t="s">
        <v>18918</v>
      </c>
      <c r="B5852" t="s">
        <v>18919</v>
      </c>
    </row>
    <row r="5853" spans="1:2" x14ac:dyDescent="0.2">
      <c r="A5853" t="s">
        <v>18920</v>
      </c>
      <c r="B5853" t="s">
        <v>18921</v>
      </c>
    </row>
    <row r="5854" spans="1:2" x14ac:dyDescent="0.2">
      <c r="A5854" t="s">
        <v>18922</v>
      </c>
      <c r="B5854" t="s">
        <v>18923</v>
      </c>
    </row>
    <row r="5855" spans="1:2" x14ac:dyDescent="0.2">
      <c r="A5855" t="s">
        <v>18924</v>
      </c>
      <c r="B5855" t="s">
        <v>18925</v>
      </c>
    </row>
    <row r="5856" spans="1:2" x14ac:dyDescent="0.2">
      <c r="A5856" t="s">
        <v>18926</v>
      </c>
      <c r="B5856" t="s">
        <v>18927</v>
      </c>
    </row>
    <row r="5857" spans="1:2" x14ac:dyDescent="0.2">
      <c r="A5857" t="s">
        <v>18928</v>
      </c>
      <c r="B5857" t="s">
        <v>18925</v>
      </c>
    </row>
    <row r="5858" spans="1:2" x14ac:dyDescent="0.2">
      <c r="A5858" t="s">
        <v>18929</v>
      </c>
      <c r="B5858" t="s">
        <v>18927</v>
      </c>
    </row>
    <row r="5859" spans="1:2" x14ac:dyDescent="0.2">
      <c r="A5859" t="s">
        <v>18930</v>
      </c>
      <c r="B5859" t="s">
        <v>18931</v>
      </c>
    </row>
    <row r="5860" spans="1:2" x14ac:dyDescent="0.2">
      <c r="A5860" t="s">
        <v>18932</v>
      </c>
      <c r="B5860" t="s">
        <v>16218</v>
      </c>
    </row>
    <row r="5861" spans="1:2" x14ac:dyDescent="0.2">
      <c r="A5861" t="s">
        <v>429</v>
      </c>
      <c r="B5861" t="s">
        <v>18933</v>
      </c>
    </row>
    <row r="5862" spans="1:2" x14ac:dyDescent="0.2">
      <c r="A5862" t="s">
        <v>18934</v>
      </c>
      <c r="B5862" t="s">
        <v>18935</v>
      </c>
    </row>
    <row r="5863" spans="1:2" x14ac:dyDescent="0.2">
      <c r="A5863" t="s">
        <v>18936</v>
      </c>
      <c r="B5863" t="s">
        <v>18937</v>
      </c>
    </row>
    <row r="5864" spans="1:2" x14ac:dyDescent="0.2">
      <c r="A5864" t="s">
        <v>18938</v>
      </c>
      <c r="B5864" t="s">
        <v>14816</v>
      </c>
    </row>
    <row r="5865" spans="1:2" x14ac:dyDescent="0.2">
      <c r="A5865" t="s">
        <v>2897</v>
      </c>
      <c r="B5865" t="s">
        <v>13507</v>
      </c>
    </row>
    <row r="5866" spans="1:2" x14ac:dyDescent="0.2">
      <c r="A5866" t="s">
        <v>18939</v>
      </c>
      <c r="B5866" t="s">
        <v>15530</v>
      </c>
    </row>
    <row r="5867" spans="1:2" x14ac:dyDescent="0.2">
      <c r="A5867" t="s">
        <v>18940</v>
      </c>
      <c r="B5867" t="s">
        <v>12361</v>
      </c>
    </row>
    <row r="5868" spans="1:2" x14ac:dyDescent="0.2">
      <c r="A5868" t="s">
        <v>18941</v>
      </c>
      <c r="B5868" t="s">
        <v>18942</v>
      </c>
    </row>
    <row r="5869" spans="1:2" x14ac:dyDescent="0.2">
      <c r="A5869" t="s">
        <v>18943</v>
      </c>
      <c r="B5869" t="s">
        <v>11394</v>
      </c>
    </row>
    <row r="5870" spans="1:2" x14ac:dyDescent="0.2">
      <c r="A5870" t="s">
        <v>1369</v>
      </c>
      <c r="B5870" t="s">
        <v>13507</v>
      </c>
    </row>
    <row r="5871" spans="1:2" x14ac:dyDescent="0.2">
      <c r="A5871" t="s">
        <v>18944</v>
      </c>
      <c r="B5871" t="s">
        <v>18945</v>
      </c>
    </row>
    <row r="5872" spans="1:2" x14ac:dyDescent="0.2">
      <c r="A5872" t="s">
        <v>18946</v>
      </c>
      <c r="B5872" t="s">
        <v>18947</v>
      </c>
    </row>
    <row r="5873" spans="1:2" x14ac:dyDescent="0.2">
      <c r="A5873" t="s">
        <v>18948</v>
      </c>
      <c r="B5873" t="s">
        <v>18949</v>
      </c>
    </row>
    <row r="5874" spans="1:2" x14ac:dyDescent="0.2">
      <c r="A5874" t="s">
        <v>18950</v>
      </c>
      <c r="B5874" t="s">
        <v>12054</v>
      </c>
    </row>
    <row r="5875" spans="1:2" x14ac:dyDescent="0.2">
      <c r="A5875" t="s">
        <v>18951</v>
      </c>
      <c r="B5875" t="s">
        <v>18952</v>
      </c>
    </row>
    <row r="5876" spans="1:2" x14ac:dyDescent="0.2">
      <c r="A5876" t="s">
        <v>4992</v>
      </c>
      <c r="B5876" t="s">
        <v>18953</v>
      </c>
    </row>
    <row r="5877" spans="1:2" x14ac:dyDescent="0.2">
      <c r="A5877" t="s">
        <v>18954</v>
      </c>
      <c r="B5877" t="s">
        <v>18955</v>
      </c>
    </row>
    <row r="5878" spans="1:2" x14ac:dyDescent="0.2">
      <c r="A5878" t="s">
        <v>18956</v>
      </c>
      <c r="B5878" t="s">
        <v>11269</v>
      </c>
    </row>
    <row r="5879" spans="1:2" x14ac:dyDescent="0.2">
      <c r="A5879" t="s">
        <v>18957</v>
      </c>
      <c r="B5879" t="s">
        <v>11034</v>
      </c>
    </row>
    <row r="5880" spans="1:2" x14ac:dyDescent="0.2">
      <c r="A5880" t="s">
        <v>18958</v>
      </c>
      <c r="B5880" t="s">
        <v>18959</v>
      </c>
    </row>
    <row r="5881" spans="1:2" x14ac:dyDescent="0.2">
      <c r="A5881" t="s">
        <v>18960</v>
      </c>
      <c r="B5881" t="s">
        <v>18961</v>
      </c>
    </row>
    <row r="5882" spans="1:2" x14ac:dyDescent="0.2">
      <c r="A5882" t="s">
        <v>18962</v>
      </c>
      <c r="B5882" t="s">
        <v>13989</v>
      </c>
    </row>
    <row r="5883" spans="1:2" x14ac:dyDescent="0.2">
      <c r="A5883" t="s">
        <v>18963</v>
      </c>
      <c r="B5883" t="s">
        <v>18964</v>
      </c>
    </row>
    <row r="5884" spans="1:2" x14ac:dyDescent="0.2">
      <c r="A5884" t="s">
        <v>18965</v>
      </c>
      <c r="B5884" t="s">
        <v>10672</v>
      </c>
    </row>
    <row r="5885" spans="1:2" x14ac:dyDescent="0.2">
      <c r="A5885" t="s">
        <v>18966</v>
      </c>
      <c r="B5885" t="s">
        <v>13507</v>
      </c>
    </row>
    <row r="5886" spans="1:2" x14ac:dyDescent="0.2">
      <c r="A5886" t="s">
        <v>18967</v>
      </c>
      <c r="B5886" t="s">
        <v>13507</v>
      </c>
    </row>
    <row r="5887" spans="1:2" x14ac:dyDescent="0.2">
      <c r="A5887" t="s">
        <v>6566</v>
      </c>
      <c r="B5887" t="s">
        <v>18968</v>
      </c>
    </row>
    <row r="5888" spans="1:2" x14ac:dyDescent="0.2">
      <c r="A5888" t="s">
        <v>18969</v>
      </c>
      <c r="B5888" t="s">
        <v>12054</v>
      </c>
    </row>
    <row r="5889" spans="1:2" x14ac:dyDescent="0.2">
      <c r="A5889" t="s">
        <v>18970</v>
      </c>
      <c r="B5889" t="s">
        <v>10638</v>
      </c>
    </row>
    <row r="5890" spans="1:2" x14ac:dyDescent="0.2">
      <c r="A5890" t="s">
        <v>18971</v>
      </c>
      <c r="B5890" t="s">
        <v>11911</v>
      </c>
    </row>
    <row r="5891" spans="1:2" x14ac:dyDescent="0.2">
      <c r="A5891" t="s">
        <v>18972</v>
      </c>
      <c r="B5891" t="s">
        <v>10850</v>
      </c>
    </row>
    <row r="5892" spans="1:2" x14ac:dyDescent="0.2">
      <c r="A5892" t="s">
        <v>18973</v>
      </c>
      <c r="B5892" t="s">
        <v>11182</v>
      </c>
    </row>
    <row r="5893" spans="1:2" x14ac:dyDescent="0.2">
      <c r="A5893" t="s">
        <v>18974</v>
      </c>
      <c r="B5893" t="s">
        <v>18975</v>
      </c>
    </row>
    <row r="5894" spans="1:2" x14ac:dyDescent="0.2">
      <c r="A5894" t="s">
        <v>18976</v>
      </c>
      <c r="B5894" t="s">
        <v>10850</v>
      </c>
    </row>
    <row r="5895" spans="1:2" x14ac:dyDescent="0.2">
      <c r="A5895" t="s">
        <v>18977</v>
      </c>
      <c r="B5895" t="s">
        <v>11302</v>
      </c>
    </row>
    <row r="5896" spans="1:2" x14ac:dyDescent="0.2">
      <c r="A5896" t="s">
        <v>18978</v>
      </c>
      <c r="B5896" t="s">
        <v>18979</v>
      </c>
    </row>
    <row r="5897" spans="1:2" x14ac:dyDescent="0.2">
      <c r="A5897" t="s">
        <v>18980</v>
      </c>
      <c r="B5897" t="s">
        <v>15132</v>
      </c>
    </row>
    <row r="5898" spans="1:2" x14ac:dyDescent="0.2">
      <c r="A5898" t="s">
        <v>18981</v>
      </c>
      <c r="B5898" t="s">
        <v>18982</v>
      </c>
    </row>
    <row r="5899" spans="1:2" x14ac:dyDescent="0.2">
      <c r="A5899" t="s">
        <v>18983</v>
      </c>
      <c r="B5899" t="s">
        <v>18984</v>
      </c>
    </row>
    <row r="5900" spans="1:2" x14ac:dyDescent="0.2">
      <c r="A5900" t="s">
        <v>18985</v>
      </c>
      <c r="B5900" t="s">
        <v>18986</v>
      </c>
    </row>
    <row r="5901" spans="1:2" x14ac:dyDescent="0.2">
      <c r="A5901" t="s">
        <v>18987</v>
      </c>
      <c r="B5901" t="s">
        <v>16128</v>
      </c>
    </row>
    <row r="5902" spans="1:2" x14ac:dyDescent="0.2">
      <c r="A5902" t="s">
        <v>18988</v>
      </c>
      <c r="B5902" t="s">
        <v>11040</v>
      </c>
    </row>
    <row r="5903" spans="1:2" x14ac:dyDescent="0.2">
      <c r="A5903" t="s">
        <v>18989</v>
      </c>
      <c r="B5903" t="s">
        <v>13314</v>
      </c>
    </row>
    <row r="5904" spans="1:2" x14ac:dyDescent="0.2">
      <c r="A5904" t="s">
        <v>18990</v>
      </c>
      <c r="B5904" t="s">
        <v>14069</v>
      </c>
    </row>
    <row r="5905" spans="1:2" x14ac:dyDescent="0.2">
      <c r="A5905" t="s">
        <v>18991</v>
      </c>
      <c r="B5905" t="s">
        <v>18992</v>
      </c>
    </row>
    <row r="5906" spans="1:2" x14ac:dyDescent="0.2">
      <c r="A5906" t="s">
        <v>18993</v>
      </c>
      <c r="B5906" t="s">
        <v>18994</v>
      </c>
    </row>
    <row r="5907" spans="1:2" x14ac:dyDescent="0.2">
      <c r="A5907" t="s">
        <v>18995</v>
      </c>
      <c r="B5907" t="s">
        <v>18996</v>
      </c>
    </row>
    <row r="5908" spans="1:2" x14ac:dyDescent="0.2">
      <c r="A5908" t="s">
        <v>18997</v>
      </c>
      <c r="B5908" t="s">
        <v>18994</v>
      </c>
    </row>
    <row r="5909" spans="1:2" x14ac:dyDescent="0.2">
      <c r="A5909" t="s">
        <v>18998</v>
      </c>
      <c r="B5909" t="s">
        <v>14069</v>
      </c>
    </row>
    <row r="5910" spans="1:2" x14ac:dyDescent="0.2">
      <c r="A5910" t="s">
        <v>18999</v>
      </c>
      <c r="B5910" t="s">
        <v>14069</v>
      </c>
    </row>
    <row r="5911" spans="1:2" x14ac:dyDescent="0.2">
      <c r="A5911" t="s">
        <v>19000</v>
      </c>
      <c r="B5911" t="s">
        <v>14330</v>
      </c>
    </row>
    <row r="5912" spans="1:2" x14ac:dyDescent="0.2">
      <c r="A5912" t="s">
        <v>19001</v>
      </c>
      <c r="B5912" t="s">
        <v>11760</v>
      </c>
    </row>
    <row r="5913" spans="1:2" x14ac:dyDescent="0.2">
      <c r="A5913" t="s">
        <v>3266</v>
      </c>
      <c r="B5913" t="s">
        <v>10663</v>
      </c>
    </row>
    <row r="5914" spans="1:2" x14ac:dyDescent="0.2">
      <c r="A5914" t="s">
        <v>19002</v>
      </c>
      <c r="B5914" t="s">
        <v>10663</v>
      </c>
    </row>
    <row r="5915" spans="1:2" x14ac:dyDescent="0.2">
      <c r="A5915" t="s">
        <v>19003</v>
      </c>
      <c r="B5915" t="s">
        <v>10663</v>
      </c>
    </row>
    <row r="5916" spans="1:2" x14ac:dyDescent="0.2">
      <c r="A5916" t="s">
        <v>6334</v>
      </c>
      <c r="B5916" t="s">
        <v>11760</v>
      </c>
    </row>
    <row r="5917" spans="1:2" x14ac:dyDescent="0.2">
      <c r="A5917" t="s">
        <v>5370</v>
      </c>
      <c r="B5917" t="s">
        <v>15299</v>
      </c>
    </row>
    <row r="5918" spans="1:2" x14ac:dyDescent="0.2">
      <c r="A5918" t="s">
        <v>19004</v>
      </c>
      <c r="B5918" t="s">
        <v>19005</v>
      </c>
    </row>
    <row r="5919" spans="1:2" x14ac:dyDescent="0.2">
      <c r="A5919" t="s">
        <v>19006</v>
      </c>
      <c r="B5919" t="s">
        <v>19007</v>
      </c>
    </row>
    <row r="5920" spans="1:2" x14ac:dyDescent="0.2">
      <c r="A5920" t="s">
        <v>7143</v>
      </c>
      <c r="B5920" t="s">
        <v>10663</v>
      </c>
    </row>
    <row r="5921" spans="1:2" x14ac:dyDescent="0.2">
      <c r="A5921" t="s">
        <v>19008</v>
      </c>
      <c r="B5921" t="s">
        <v>11760</v>
      </c>
    </row>
    <row r="5922" spans="1:2" x14ac:dyDescent="0.2">
      <c r="A5922" t="s">
        <v>19009</v>
      </c>
      <c r="B5922" t="s">
        <v>10663</v>
      </c>
    </row>
    <row r="5923" spans="1:2" x14ac:dyDescent="0.2">
      <c r="A5923" t="s">
        <v>19010</v>
      </c>
      <c r="B5923" t="s">
        <v>10729</v>
      </c>
    </row>
    <row r="5924" spans="1:2" x14ac:dyDescent="0.2">
      <c r="A5924" t="s">
        <v>3838</v>
      </c>
      <c r="B5924" t="s">
        <v>10663</v>
      </c>
    </row>
    <row r="5925" spans="1:2" x14ac:dyDescent="0.2">
      <c r="A5925" t="s">
        <v>19011</v>
      </c>
      <c r="B5925" t="s">
        <v>11760</v>
      </c>
    </row>
    <row r="5926" spans="1:2" x14ac:dyDescent="0.2">
      <c r="A5926" t="s">
        <v>19012</v>
      </c>
      <c r="B5926" t="s">
        <v>11760</v>
      </c>
    </row>
    <row r="5927" spans="1:2" x14ac:dyDescent="0.2">
      <c r="A5927" t="s">
        <v>19013</v>
      </c>
      <c r="B5927" t="s">
        <v>10663</v>
      </c>
    </row>
    <row r="5928" spans="1:2" x14ac:dyDescent="0.2">
      <c r="A5928" t="s">
        <v>19014</v>
      </c>
      <c r="B5928" t="s">
        <v>19015</v>
      </c>
    </row>
    <row r="5929" spans="1:2" x14ac:dyDescent="0.2">
      <c r="A5929" t="s">
        <v>3096</v>
      </c>
      <c r="B5929" t="s">
        <v>19016</v>
      </c>
    </row>
    <row r="5930" spans="1:2" x14ac:dyDescent="0.2">
      <c r="A5930" t="s">
        <v>19017</v>
      </c>
      <c r="B5930" t="s">
        <v>16594</v>
      </c>
    </row>
    <row r="5931" spans="1:2" x14ac:dyDescent="0.2">
      <c r="A5931" t="s">
        <v>6031</v>
      </c>
      <c r="B5931" t="s">
        <v>19018</v>
      </c>
    </row>
    <row r="5932" spans="1:2" x14ac:dyDescent="0.2">
      <c r="A5932" t="s">
        <v>2984</v>
      </c>
      <c r="B5932" t="s">
        <v>19015</v>
      </c>
    </row>
    <row r="5933" spans="1:2" x14ac:dyDescent="0.2">
      <c r="A5933" t="s">
        <v>19019</v>
      </c>
      <c r="B5933" t="s">
        <v>19020</v>
      </c>
    </row>
    <row r="5934" spans="1:2" x14ac:dyDescent="0.2">
      <c r="A5934" t="s">
        <v>19021</v>
      </c>
      <c r="B5934" t="s">
        <v>19022</v>
      </c>
    </row>
    <row r="5935" spans="1:2" x14ac:dyDescent="0.2">
      <c r="A5935" t="s">
        <v>19023</v>
      </c>
      <c r="B5935" t="s">
        <v>19024</v>
      </c>
    </row>
    <row r="5936" spans="1:2" x14ac:dyDescent="0.2">
      <c r="A5936" t="s">
        <v>1884</v>
      </c>
      <c r="B5936" t="s">
        <v>19025</v>
      </c>
    </row>
    <row r="5937" spans="1:2" x14ac:dyDescent="0.2">
      <c r="A5937" t="s">
        <v>19026</v>
      </c>
      <c r="B5937" t="s">
        <v>19027</v>
      </c>
    </row>
    <row r="5938" spans="1:2" x14ac:dyDescent="0.2">
      <c r="A5938" t="s">
        <v>19028</v>
      </c>
      <c r="B5938" t="s">
        <v>19022</v>
      </c>
    </row>
    <row r="5939" spans="1:2" x14ac:dyDescent="0.2">
      <c r="A5939" t="s">
        <v>19029</v>
      </c>
      <c r="B5939" t="s">
        <v>19030</v>
      </c>
    </row>
    <row r="5940" spans="1:2" x14ac:dyDescent="0.2">
      <c r="A5940" t="s">
        <v>19031</v>
      </c>
      <c r="B5940" t="s">
        <v>19015</v>
      </c>
    </row>
    <row r="5941" spans="1:2" x14ac:dyDescent="0.2">
      <c r="A5941" t="s">
        <v>19032</v>
      </c>
      <c r="B5941" t="s">
        <v>19033</v>
      </c>
    </row>
    <row r="5942" spans="1:2" x14ac:dyDescent="0.2">
      <c r="A5942" t="s">
        <v>19034</v>
      </c>
      <c r="B5942" t="s">
        <v>13112</v>
      </c>
    </row>
    <row r="5943" spans="1:2" x14ac:dyDescent="0.2">
      <c r="A5943" t="s">
        <v>19035</v>
      </c>
      <c r="B5943" t="s">
        <v>13989</v>
      </c>
    </row>
    <row r="5944" spans="1:2" x14ac:dyDescent="0.2">
      <c r="A5944" t="s">
        <v>19036</v>
      </c>
      <c r="B5944" t="s">
        <v>19037</v>
      </c>
    </row>
    <row r="5945" spans="1:2" x14ac:dyDescent="0.2">
      <c r="A5945" t="s">
        <v>19038</v>
      </c>
      <c r="B5945" t="s">
        <v>19039</v>
      </c>
    </row>
    <row r="5946" spans="1:2" x14ac:dyDescent="0.2">
      <c r="A5946" t="s">
        <v>2886</v>
      </c>
      <c r="B5946" t="s">
        <v>13311</v>
      </c>
    </row>
    <row r="5947" spans="1:2" x14ac:dyDescent="0.2">
      <c r="A5947" t="s">
        <v>206</v>
      </c>
      <c r="B5947" t="s">
        <v>16018</v>
      </c>
    </row>
    <row r="5948" spans="1:2" x14ac:dyDescent="0.2">
      <c r="A5948" t="s">
        <v>19040</v>
      </c>
      <c r="B5948" t="s">
        <v>19041</v>
      </c>
    </row>
    <row r="5949" spans="1:2" x14ac:dyDescent="0.2">
      <c r="A5949" t="s">
        <v>19042</v>
      </c>
      <c r="B5949" t="s">
        <v>19043</v>
      </c>
    </row>
    <row r="5950" spans="1:2" x14ac:dyDescent="0.2">
      <c r="A5950" t="s">
        <v>19044</v>
      </c>
      <c r="B5950" t="s">
        <v>11171</v>
      </c>
    </row>
    <row r="5951" spans="1:2" x14ac:dyDescent="0.2">
      <c r="A5951" t="s">
        <v>19045</v>
      </c>
      <c r="B5951" t="s">
        <v>19046</v>
      </c>
    </row>
    <row r="5952" spans="1:2" x14ac:dyDescent="0.2">
      <c r="A5952" t="s">
        <v>19047</v>
      </c>
      <c r="B5952" t="s">
        <v>19048</v>
      </c>
    </row>
    <row r="5953" spans="1:2" x14ac:dyDescent="0.2">
      <c r="A5953" t="s">
        <v>19049</v>
      </c>
      <c r="B5953" t="s">
        <v>10674</v>
      </c>
    </row>
    <row r="5954" spans="1:2" x14ac:dyDescent="0.2">
      <c r="A5954" t="s">
        <v>19050</v>
      </c>
      <c r="B5954" t="s">
        <v>10845</v>
      </c>
    </row>
    <row r="5955" spans="1:2" x14ac:dyDescent="0.2">
      <c r="A5955" t="s">
        <v>19051</v>
      </c>
      <c r="B5955" t="s">
        <v>11292</v>
      </c>
    </row>
    <row r="5956" spans="1:2" x14ac:dyDescent="0.2">
      <c r="A5956" t="s">
        <v>19052</v>
      </c>
      <c r="B5956" t="s">
        <v>16729</v>
      </c>
    </row>
    <row r="5957" spans="1:2" x14ac:dyDescent="0.2">
      <c r="A5957" t="s">
        <v>674</v>
      </c>
      <c r="B5957" t="s">
        <v>14393</v>
      </c>
    </row>
    <row r="5958" spans="1:2" x14ac:dyDescent="0.2">
      <c r="A5958" t="s">
        <v>19053</v>
      </c>
      <c r="B5958" t="s">
        <v>19054</v>
      </c>
    </row>
    <row r="5959" spans="1:2" x14ac:dyDescent="0.2">
      <c r="A5959" t="s">
        <v>19055</v>
      </c>
      <c r="B5959" t="s">
        <v>19056</v>
      </c>
    </row>
    <row r="5960" spans="1:2" x14ac:dyDescent="0.2">
      <c r="A5960" t="s">
        <v>19057</v>
      </c>
      <c r="B5960" t="s">
        <v>12883</v>
      </c>
    </row>
    <row r="5961" spans="1:2" x14ac:dyDescent="0.2">
      <c r="A5961" t="s">
        <v>19058</v>
      </c>
      <c r="B5961" t="s">
        <v>19059</v>
      </c>
    </row>
    <row r="5962" spans="1:2" x14ac:dyDescent="0.2">
      <c r="A5962" t="s">
        <v>19060</v>
      </c>
      <c r="B5962" t="s">
        <v>14281</v>
      </c>
    </row>
    <row r="5963" spans="1:2" x14ac:dyDescent="0.2">
      <c r="A5963" t="s">
        <v>19061</v>
      </c>
      <c r="B5963" t="s">
        <v>12352</v>
      </c>
    </row>
    <row r="5964" spans="1:2" x14ac:dyDescent="0.2">
      <c r="A5964" t="s">
        <v>19062</v>
      </c>
      <c r="B5964" t="s">
        <v>12953</v>
      </c>
    </row>
    <row r="5965" spans="1:2" x14ac:dyDescent="0.2">
      <c r="A5965" t="s">
        <v>19063</v>
      </c>
      <c r="B5965" t="s">
        <v>19064</v>
      </c>
    </row>
    <row r="5966" spans="1:2" x14ac:dyDescent="0.2">
      <c r="A5966" t="s">
        <v>19065</v>
      </c>
      <c r="B5966" t="s">
        <v>19064</v>
      </c>
    </row>
    <row r="5967" spans="1:2" x14ac:dyDescent="0.2">
      <c r="A5967" t="s">
        <v>19066</v>
      </c>
      <c r="B5967" t="s">
        <v>12613</v>
      </c>
    </row>
    <row r="5968" spans="1:2" x14ac:dyDescent="0.2">
      <c r="A5968" t="s">
        <v>19067</v>
      </c>
      <c r="B5968" t="s">
        <v>18756</v>
      </c>
    </row>
    <row r="5969" spans="1:2" x14ac:dyDescent="0.2">
      <c r="A5969" t="s">
        <v>7516</v>
      </c>
      <c r="B5969" t="s">
        <v>19068</v>
      </c>
    </row>
    <row r="5970" spans="1:2" x14ac:dyDescent="0.2">
      <c r="A5970" t="s">
        <v>7751</v>
      </c>
      <c r="B5970" t="s">
        <v>19069</v>
      </c>
    </row>
    <row r="5971" spans="1:2" x14ac:dyDescent="0.2">
      <c r="A5971" t="s">
        <v>19070</v>
      </c>
      <c r="B5971" t="s">
        <v>18516</v>
      </c>
    </row>
    <row r="5972" spans="1:2" x14ac:dyDescent="0.2">
      <c r="A5972" t="s">
        <v>1191</v>
      </c>
      <c r="B5972" t="s">
        <v>19068</v>
      </c>
    </row>
    <row r="5973" spans="1:2" x14ac:dyDescent="0.2">
      <c r="A5973" t="s">
        <v>19071</v>
      </c>
      <c r="B5973" t="s">
        <v>19072</v>
      </c>
    </row>
    <row r="5974" spans="1:2" x14ac:dyDescent="0.2">
      <c r="A5974" t="s">
        <v>19073</v>
      </c>
      <c r="B5974" t="s">
        <v>19072</v>
      </c>
    </row>
    <row r="5975" spans="1:2" x14ac:dyDescent="0.2">
      <c r="A5975" t="s">
        <v>19074</v>
      </c>
      <c r="B5975" t="s">
        <v>19075</v>
      </c>
    </row>
    <row r="5976" spans="1:2" x14ac:dyDescent="0.2">
      <c r="A5976" t="s">
        <v>4874</v>
      </c>
      <c r="B5976" t="s">
        <v>19076</v>
      </c>
    </row>
    <row r="5977" spans="1:2" x14ac:dyDescent="0.2">
      <c r="A5977" t="s">
        <v>19077</v>
      </c>
      <c r="B5977" t="s">
        <v>19078</v>
      </c>
    </row>
    <row r="5978" spans="1:2" x14ac:dyDescent="0.2">
      <c r="A5978" t="s">
        <v>19079</v>
      </c>
      <c r="B5978" t="s">
        <v>19080</v>
      </c>
    </row>
    <row r="5979" spans="1:2" x14ac:dyDescent="0.2">
      <c r="A5979" t="s">
        <v>5104</v>
      </c>
      <c r="B5979" t="s">
        <v>12713</v>
      </c>
    </row>
    <row r="5980" spans="1:2" x14ac:dyDescent="0.2">
      <c r="A5980" t="s">
        <v>1094</v>
      </c>
      <c r="B5980" t="s">
        <v>19081</v>
      </c>
    </row>
    <row r="5981" spans="1:2" x14ac:dyDescent="0.2">
      <c r="A5981" t="s">
        <v>19082</v>
      </c>
      <c r="B5981" t="s">
        <v>19083</v>
      </c>
    </row>
    <row r="5982" spans="1:2" x14ac:dyDescent="0.2">
      <c r="A5982" t="s">
        <v>19084</v>
      </c>
      <c r="B5982" t="s">
        <v>19085</v>
      </c>
    </row>
    <row r="5983" spans="1:2" x14ac:dyDescent="0.2">
      <c r="A5983" t="s">
        <v>19086</v>
      </c>
      <c r="B5983" t="s">
        <v>19087</v>
      </c>
    </row>
    <row r="5984" spans="1:2" x14ac:dyDescent="0.2">
      <c r="A5984" t="s">
        <v>19088</v>
      </c>
      <c r="B5984" t="s">
        <v>10718</v>
      </c>
    </row>
    <row r="5985" spans="1:2" x14ac:dyDescent="0.2">
      <c r="A5985" t="s">
        <v>5449</v>
      </c>
      <c r="B5985" t="s">
        <v>19089</v>
      </c>
    </row>
    <row r="5986" spans="1:2" x14ac:dyDescent="0.2">
      <c r="A5986" t="s">
        <v>19090</v>
      </c>
      <c r="B5986" t="s">
        <v>13020</v>
      </c>
    </row>
    <row r="5987" spans="1:2" x14ac:dyDescent="0.2">
      <c r="A5987" t="s">
        <v>2141</v>
      </c>
      <c r="B5987" t="s">
        <v>19081</v>
      </c>
    </row>
    <row r="5988" spans="1:2" x14ac:dyDescent="0.2">
      <c r="A5988" t="s">
        <v>19091</v>
      </c>
      <c r="B5988" t="s">
        <v>13496</v>
      </c>
    </row>
    <row r="5989" spans="1:2" x14ac:dyDescent="0.2">
      <c r="A5989" t="s">
        <v>19092</v>
      </c>
      <c r="B5989" t="s">
        <v>19093</v>
      </c>
    </row>
    <row r="5990" spans="1:2" x14ac:dyDescent="0.2">
      <c r="A5990" t="s">
        <v>19094</v>
      </c>
      <c r="B5990" t="s">
        <v>19095</v>
      </c>
    </row>
    <row r="5991" spans="1:2" x14ac:dyDescent="0.2">
      <c r="A5991" t="s">
        <v>19096</v>
      </c>
      <c r="B5991" t="s">
        <v>19081</v>
      </c>
    </row>
    <row r="5992" spans="1:2" x14ac:dyDescent="0.2">
      <c r="A5992" t="s">
        <v>19097</v>
      </c>
      <c r="B5992" t="s">
        <v>19098</v>
      </c>
    </row>
    <row r="5993" spans="1:2" x14ac:dyDescent="0.2">
      <c r="A5993" t="s">
        <v>19099</v>
      </c>
      <c r="B5993" t="s">
        <v>12394</v>
      </c>
    </row>
    <row r="5994" spans="1:2" x14ac:dyDescent="0.2">
      <c r="A5994" t="s">
        <v>19100</v>
      </c>
      <c r="B5994" t="s">
        <v>19101</v>
      </c>
    </row>
    <row r="5995" spans="1:2" x14ac:dyDescent="0.2">
      <c r="A5995" t="s">
        <v>19102</v>
      </c>
      <c r="B5995" t="s">
        <v>19103</v>
      </c>
    </row>
    <row r="5996" spans="1:2" x14ac:dyDescent="0.2">
      <c r="A5996" t="s">
        <v>19104</v>
      </c>
      <c r="B5996" t="s">
        <v>19101</v>
      </c>
    </row>
    <row r="5997" spans="1:2" x14ac:dyDescent="0.2">
      <c r="A5997" t="s">
        <v>19105</v>
      </c>
      <c r="B5997" t="s">
        <v>12477</v>
      </c>
    </row>
    <row r="5998" spans="1:2" x14ac:dyDescent="0.2">
      <c r="A5998" t="s">
        <v>19106</v>
      </c>
      <c r="B5998" t="s">
        <v>19107</v>
      </c>
    </row>
    <row r="5999" spans="1:2" x14ac:dyDescent="0.2">
      <c r="A5999" t="s">
        <v>2170</v>
      </c>
      <c r="B5999" t="s">
        <v>15323</v>
      </c>
    </row>
    <row r="6000" spans="1:2" x14ac:dyDescent="0.2">
      <c r="A6000" t="s">
        <v>19108</v>
      </c>
      <c r="B6000" t="s">
        <v>19109</v>
      </c>
    </row>
    <row r="6001" spans="1:2" x14ac:dyDescent="0.2">
      <c r="A6001" t="s">
        <v>19110</v>
      </c>
      <c r="B6001" t="s">
        <v>12713</v>
      </c>
    </row>
    <row r="6002" spans="1:2" x14ac:dyDescent="0.2">
      <c r="A6002" t="s">
        <v>19111</v>
      </c>
      <c r="B6002" t="s">
        <v>19081</v>
      </c>
    </row>
    <row r="6003" spans="1:2" x14ac:dyDescent="0.2">
      <c r="A6003" t="s">
        <v>19112</v>
      </c>
      <c r="B6003" t="s">
        <v>19113</v>
      </c>
    </row>
    <row r="6004" spans="1:2" x14ac:dyDescent="0.2">
      <c r="A6004" t="s">
        <v>19114</v>
      </c>
      <c r="B6004" t="s">
        <v>19115</v>
      </c>
    </row>
    <row r="6005" spans="1:2" x14ac:dyDescent="0.2">
      <c r="A6005" t="s">
        <v>19116</v>
      </c>
      <c r="B6005" t="s">
        <v>19117</v>
      </c>
    </row>
    <row r="6006" spans="1:2" x14ac:dyDescent="0.2">
      <c r="A6006" t="s">
        <v>19118</v>
      </c>
      <c r="B6006" t="s">
        <v>19119</v>
      </c>
    </row>
    <row r="6007" spans="1:2" x14ac:dyDescent="0.2">
      <c r="A6007" t="s">
        <v>343</v>
      </c>
      <c r="B6007" t="s">
        <v>19120</v>
      </c>
    </row>
    <row r="6008" spans="1:2" x14ac:dyDescent="0.2">
      <c r="A6008" t="s">
        <v>19121</v>
      </c>
      <c r="B6008" t="s">
        <v>19087</v>
      </c>
    </row>
    <row r="6009" spans="1:2" x14ac:dyDescent="0.2">
      <c r="A6009" t="s">
        <v>19122</v>
      </c>
      <c r="B6009" t="s">
        <v>19123</v>
      </c>
    </row>
    <row r="6010" spans="1:2" x14ac:dyDescent="0.2">
      <c r="A6010" t="s">
        <v>19124</v>
      </c>
      <c r="B6010" t="s">
        <v>19123</v>
      </c>
    </row>
    <row r="6011" spans="1:2" x14ac:dyDescent="0.2">
      <c r="A6011" t="s">
        <v>19125</v>
      </c>
      <c r="B6011" t="s">
        <v>19123</v>
      </c>
    </row>
    <row r="6012" spans="1:2" x14ac:dyDescent="0.2">
      <c r="A6012" t="s">
        <v>19126</v>
      </c>
      <c r="B6012" t="s">
        <v>19123</v>
      </c>
    </row>
    <row r="6013" spans="1:2" x14ac:dyDescent="0.2">
      <c r="A6013" t="s">
        <v>19127</v>
      </c>
      <c r="B6013" t="s">
        <v>19123</v>
      </c>
    </row>
    <row r="6014" spans="1:2" x14ac:dyDescent="0.2">
      <c r="A6014" t="s">
        <v>19128</v>
      </c>
      <c r="B6014" t="s">
        <v>17726</v>
      </c>
    </row>
    <row r="6015" spans="1:2" x14ac:dyDescent="0.2">
      <c r="A6015" t="s">
        <v>19129</v>
      </c>
      <c r="B6015" t="s">
        <v>11263</v>
      </c>
    </row>
    <row r="6016" spans="1:2" x14ac:dyDescent="0.2">
      <c r="A6016" t="s">
        <v>19130</v>
      </c>
      <c r="B6016" t="s">
        <v>19131</v>
      </c>
    </row>
    <row r="6017" spans="1:2" x14ac:dyDescent="0.2">
      <c r="A6017" t="s">
        <v>19132</v>
      </c>
      <c r="B6017" t="s">
        <v>12537</v>
      </c>
    </row>
    <row r="6018" spans="1:2" x14ac:dyDescent="0.2">
      <c r="A6018" t="s">
        <v>19133</v>
      </c>
      <c r="B6018" t="s">
        <v>14838</v>
      </c>
    </row>
    <row r="6019" spans="1:2" x14ac:dyDescent="0.2">
      <c r="A6019" t="s">
        <v>19134</v>
      </c>
      <c r="B6019" t="s">
        <v>19135</v>
      </c>
    </row>
    <row r="6020" spans="1:2" x14ac:dyDescent="0.2">
      <c r="A6020" t="s">
        <v>19136</v>
      </c>
      <c r="B6020" t="s">
        <v>10917</v>
      </c>
    </row>
    <row r="6021" spans="1:2" x14ac:dyDescent="0.2">
      <c r="A6021" t="s">
        <v>19137</v>
      </c>
      <c r="B6021" t="s">
        <v>10710</v>
      </c>
    </row>
    <row r="6022" spans="1:2" x14ac:dyDescent="0.2">
      <c r="A6022" t="s">
        <v>19138</v>
      </c>
      <c r="B6022" t="s">
        <v>18187</v>
      </c>
    </row>
    <row r="6023" spans="1:2" x14ac:dyDescent="0.2">
      <c r="A6023" t="s">
        <v>19139</v>
      </c>
      <c r="B6023" t="s">
        <v>19140</v>
      </c>
    </row>
    <row r="6024" spans="1:2" x14ac:dyDescent="0.2">
      <c r="A6024" t="s">
        <v>1850</v>
      </c>
      <c r="B6024" t="s">
        <v>11182</v>
      </c>
    </row>
    <row r="6025" spans="1:2" x14ac:dyDescent="0.2">
      <c r="A6025" t="s">
        <v>19141</v>
      </c>
      <c r="B6025" t="s">
        <v>19142</v>
      </c>
    </row>
    <row r="6026" spans="1:2" x14ac:dyDescent="0.2">
      <c r="A6026" t="s">
        <v>19143</v>
      </c>
      <c r="B6026" t="s">
        <v>10663</v>
      </c>
    </row>
    <row r="6027" spans="1:2" x14ac:dyDescent="0.2">
      <c r="A6027" t="s">
        <v>19144</v>
      </c>
      <c r="B6027" t="s">
        <v>11182</v>
      </c>
    </row>
    <row r="6028" spans="1:2" x14ac:dyDescent="0.2">
      <c r="A6028" t="s">
        <v>19145</v>
      </c>
      <c r="B6028" t="s">
        <v>19146</v>
      </c>
    </row>
    <row r="6029" spans="1:2" x14ac:dyDescent="0.2">
      <c r="A6029" t="s">
        <v>19147</v>
      </c>
      <c r="B6029" t="s">
        <v>19148</v>
      </c>
    </row>
    <row r="6030" spans="1:2" x14ac:dyDescent="0.2">
      <c r="A6030" t="s">
        <v>19149</v>
      </c>
      <c r="B6030" t="s">
        <v>13636</v>
      </c>
    </row>
    <row r="6031" spans="1:2" x14ac:dyDescent="0.2">
      <c r="A6031" t="s">
        <v>1679</v>
      </c>
      <c r="B6031" t="s">
        <v>13636</v>
      </c>
    </row>
    <row r="6032" spans="1:2" x14ac:dyDescent="0.2">
      <c r="A6032" t="s">
        <v>19150</v>
      </c>
      <c r="B6032" t="s">
        <v>19151</v>
      </c>
    </row>
    <row r="6033" spans="1:2" x14ac:dyDescent="0.2">
      <c r="A6033" t="s">
        <v>19152</v>
      </c>
      <c r="B6033" t="s">
        <v>11182</v>
      </c>
    </row>
    <row r="6034" spans="1:2" x14ac:dyDescent="0.2">
      <c r="A6034" t="s">
        <v>19153</v>
      </c>
      <c r="B6034" t="s">
        <v>16018</v>
      </c>
    </row>
    <row r="6035" spans="1:2" x14ac:dyDescent="0.2">
      <c r="A6035" t="s">
        <v>19154</v>
      </c>
      <c r="B6035" t="s">
        <v>12083</v>
      </c>
    </row>
    <row r="6036" spans="1:2" x14ac:dyDescent="0.2">
      <c r="A6036" t="s">
        <v>19155</v>
      </c>
      <c r="B6036" t="s">
        <v>12083</v>
      </c>
    </row>
    <row r="6037" spans="1:2" x14ac:dyDescent="0.2">
      <c r="A6037" t="s">
        <v>19156</v>
      </c>
      <c r="B6037" t="s">
        <v>12083</v>
      </c>
    </row>
    <row r="6038" spans="1:2" x14ac:dyDescent="0.2">
      <c r="A6038" t="s">
        <v>19157</v>
      </c>
      <c r="B6038" t="s">
        <v>18443</v>
      </c>
    </row>
    <row r="6039" spans="1:2" x14ac:dyDescent="0.2">
      <c r="A6039" t="s">
        <v>19158</v>
      </c>
      <c r="B6039" t="s">
        <v>18443</v>
      </c>
    </row>
    <row r="6040" spans="1:2" x14ac:dyDescent="0.2">
      <c r="A6040" t="s">
        <v>19159</v>
      </c>
      <c r="B6040" t="s">
        <v>10850</v>
      </c>
    </row>
    <row r="6041" spans="1:2" x14ac:dyDescent="0.2">
      <c r="A6041" t="s">
        <v>19160</v>
      </c>
      <c r="B6041" t="s">
        <v>11909</v>
      </c>
    </row>
    <row r="6042" spans="1:2" x14ac:dyDescent="0.2">
      <c r="A6042" t="s">
        <v>19161</v>
      </c>
      <c r="B6042" t="s">
        <v>11909</v>
      </c>
    </row>
    <row r="6043" spans="1:2" x14ac:dyDescent="0.2">
      <c r="A6043" t="s">
        <v>19162</v>
      </c>
      <c r="B6043" t="s">
        <v>11909</v>
      </c>
    </row>
    <row r="6044" spans="1:2" x14ac:dyDescent="0.2">
      <c r="A6044" t="s">
        <v>19163</v>
      </c>
      <c r="B6044" t="s">
        <v>10596</v>
      </c>
    </row>
    <row r="6045" spans="1:2" x14ac:dyDescent="0.2">
      <c r="A6045" t="s">
        <v>19164</v>
      </c>
      <c r="B6045" t="s">
        <v>19165</v>
      </c>
    </row>
    <row r="6046" spans="1:2" x14ac:dyDescent="0.2">
      <c r="A6046" t="s">
        <v>19166</v>
      </c>
      <c r="B6046" t="s">
        <v>19167</v>
      </c>
    </row>
    <row r="6047" spans="1:2" x14ac:dyDescent="0.2">
      <c r="A6047" t="s">
        <v>19168</v>
      </c>
      <c r="B6047" t="s">
        <v>14986</v>
      </c>
    </row>
    <row r="6048" spans="1:2" x14ac:dyDescent="0.2">
      <c r="A6048" t="s">
        <v>19169</v>
      </c>
      <c r="B6048" t="s">
        <v>19170</v>
      </c>
    </row>
    <row r="6049" spans="1:2" x14ac:dyDescent="0.2">
      <c r="A6049" t="s">
        <v>19171</v>
      </c>
      <c r="B6049" t="s">
        <v>19172</v>
      </c>
    </row>
    <row r="6050" spans="1:2" x14ac:dyDescent="0.2">
      <c r="A6050" t="s">
        <v>19173</v>
      </c>
      <c r="B6050" t="s">
        <v>10596</v>
      </c>
    </row>
    <row r="6051" spans="1:2" x14ac:dyDescent="0.2">
      <c r="A6051" t="s">
        <v>19174</v>
      </c>
      <c r="B6051" t="s">
        <v>19175</v>
      </c>
    </row>
    <row r="6052" spans="1:2" x14ac:dyDescent="0.2">
      <c r="A6052" t="s">
        <v>19176</v>
      </c>
      <c r="B6052" t="s">
        <v>11607</v>
      </c>
    </row>
    <row r="6053" spans="1:2" x14ac:dyDescent="0.2">
      <c r="A6053" t="s">
        <v>19177</v>
      </c>
      <c r="B6053" t="s">
        <v>11653</v>
      </c>
    </row>
    <row r="6054" spans="1:2" x14ac:dyDescent="0.2">
      <c r="A6054" t="s">
        <v>19178</v>
      </c>
      <c r="B6054" t="s">
        <v>11653</v>
      </c>
    </row>
    <row r="6055" spans="1:2" x14ac:dyDescent="0.2">
      <c r="A6055" t="s">
        <v>19179</v>
      </c>
      <c r="B6055" t="s">
        <v>11653</v>
      </c>
    </row>
    <row r="6056" spans="1:2" x14ac:dyDescent="0.2">
      <c r="A6056" t="s">
        <v>4380</v>
      </c>
      <c r="B6056" t="s">
        <v>19180</v>
      </c>
    </row>
    <row r="6057" spans="1:2" x14ac:dyDescent="0.2">
      <c r="A6057" t="s">
        <v>19181</v>
      </c>
      <c r="B6057" t="s">
        <v>19182</v>
      </c>
    </row>
    <row r="6058" spans="1:2" x14ac:dyDescent="0.2">
      <c r="A6058" t="s">
        <v>19183</v>
      </c>
      <c r="B6058" t="s">
        <v>19184</v>
      </c>
    </row>
    <row r="6059" spans="1:2" x14ac:dyDescent="0.2">
      <c r="A6059" t="s">
        <v>19185</v>
      </c>
      <c r="B6059" t="s">
        <v>12929</v>
      </c>
    </row>
    <row r="6060" spans="1:2" x14ac:dyDescent="0.2">
      <c r="A6060" t="s">
        <v>19186</v>
      </c>
      <c r="B6060" t="s">
        <v>10634</v>
      </c>
    </row>
    <row r="6061" spans="1:2" x14ac:dyDescent="0.2">
      <c r="A6061" t="s">
        <v>19187</v>
      </c>
      <c r="B6061" t="s">
        <v>10634</v>
      </c>
    </row>
    <row r="6062" spans="1:2" x14ac:dyDescent="0.2">
      <c r="A6062" t="s">
        <v>19188</v>
      </c>
      <c r="B6062" t="s">
        <v>13530</v>
      </c>
    </row>
    <row r="6063" spans="1:2" x14ac:dyDescent="0.2">
      <c r="A6063" t="s">
        <v>19189</v>
      </c>
      <c r="B6063" t="s">
        <v>10917</v>
      </c>
    </row>
    <row r="6064" spans="1:2" x14ac:dyDescent="0.2">
      <c r="A6064" t="s">
        <v>19190</v>
      </c>
      <c r="B6064" t="s">
        <v>13907</v>
      </c>
    </row>
    <row r="6065" spans="1:2" x14ac:dyDescent="0.2">
      <c r="A6065" t="s">
        <v>19191</v>
      </c>
      <c r="B6065" t="s">
        <v>11182</v>
      </c>
    </row>
    <row r="6066" spans="1:2" x14ac:dyDescent="0.2">
      <c r="A6066" t="s">
        <v>19192</v>
      </c>
      <c r="B6066" t="s">
        <v>19193</v>
      </c>
    </row>
    <row r="6067" spans="1:2" x14ac:dyDescent="0.2">
      <c r="A6067" t="s">
        <v>19194</v>
      </c>
      <c r="B6067" t="s">
        <v>10917</v>
      </c>
    </row>
    <row r="6068" spans="1:2" x14ac:dyDescent="0.2">
      <c r="A6068" t="s">
        <v>19195</v>
      </c>
      <c r="B6068" t="s">
        <v>19193</v>
      </c>
    </row>
    <row r="6069" spans="1:2" x14ac:dyDescent="0.2">
      <c r="A6069" t="s">
        <v>19196</v>
      </c>
      <c r="B6069" t="s">
        <v>13907</v>
      </c>
    </row>
    <row r="6070" spans="1:2" x14ac:dyDescent="0.2">
      <c r="A6070" t="s">
        <v>19197</v>
      </c>
      <c r="B6070" t="s">
        <v>11302</v>
      </c>
    </row>
    <row r="6071" spans="1:2" x14ac:dyDescent="0.2">
      <c r="A6071" t="s">
        <v>19198</v>
      </c>
      <c r="B6071" t="s">
        <v>19199</v>
      </c>
    </row>
    <row r="6072" spans="1:2" x14ac:dyDescent="0.2">
      <c r="A6072" t="s">
        <v>19200</v>
      </c>
      <c r="B6072" t="s">
        <v>19201</v>
      </c>
    </row>
    <row r="6073" spans="1:2" x14ac:dyDescent="0.2">
      <c r="A6073" t="s">
        <v>899</v>
      </c>
      <c r="B6073" t="s">
        <v>19202</v>
      </c>
    </row>
    <row r="6074" spans="1:2" x14ac:dyDescent="0.2">
      <c r="A6074" t="s">
        <v>19203</v>
      </c>
      <c r="B6074" t="s">
        <v>19204</v>
      </c>
    </row>
    <row r="6075" spans="1:2" x14ac:dyDescent="0.2">
      <c r="A6075" t="s">
        <v>19205</v>
      </c>
      <c r="B6075" t="s">
        <v>19206</v>
      </c>
    </row>
    <row r="6076" spans="1:2" x14ac:dyDescent="0.2">
      <c r="A6076" t="s">
        <v>19207</v>
      </c>
      <c r="B6076" t="s">
        <v>19208</v>
      </c>
    </row>
    <row r="6077" spans="1:2" x14ac:dyDescent="0.2">
      <c r="A6077" t="s">
        <v>19209</v>
      </c>
      <c r="B6077" t="s">
        <v>12710</v>
      </c>
    </row>
    <row r="6078" spans="1:2" x14ac:dyDescent="0.2">
      <c r="A6078" t="s">
        <v>19210</v>
      </c>
      <c r="B6078" t="s">
        <v>12710</v>
      </c>
    </row>
    <row r="6079" spans="1:2" x14ac:dyDescent="0.2">
      <c r="A6079" t="s">
        <v>19211</v>
      </c>
      <c r="B6079" t="s">
        <v>19212</v>
      </c>
    </row>
    <row r="6080" spans="1:2" x14ac:dyDescent="0.2">
      <c r="A6080" t="s">
        <v>1777</v>
      </c>
      <c r="B6080" t="s">
        <v>19213</v>
      </c>
    </row>
    <row r="6081" spans="1:2" x14ac:dyDescent="0.2">
      <c r="A6081" t="s">
        <v>19214</v>
      </c>
      <c r="B6081" t="s">
        <v>19215</v>
      </c>
    </row>
    <row r="6082" spans="1:2" x14ac:dyDescent="0.2">
      <c r="A6082" t="s">
        <v>19216</v>
      </c>
      <c r="B6082" t="s">
        <v>12854</v>
      </c>
    </row>
    <row r="6083" spans="1:2" x14ac:dyDescent="0.2">
      <c r="A6083" t="s">
        <v>7033</v>
      </c>
      <c r="B6083" t="s">
        <v>19217</v>
      </c>
    </row>
    <row r="6084" spans="1:2" x14ac:dyDescent="0.2">
      <c r="A6084" t="s">
        <v>19218</v>
      </c>
      <c r="B6084" t="s">
        <v>12854</v>
      </c>
    </row>
    <row r="6085" spans="1:2" x14ac:dyDescent="0.2">
      <c r="A6085" t="s">
        <v>19219</v>
      </c>
      <c r="B6085" t="s">
        <v>19220</v>
      </c>
    </row>
    <row r="6086" spans="1:2" x14ac:dyDescent="0.2">
      <c r="A6086" t="s">
        <v>19221</v>
      </c>
      <c r="B6086" t="s">
        <v>19222</v>
      </c>
    </row>
    <row r="6087" spans="1:2" x14ac:dyDescent="0.2">
      <c r="A6087" t="s">
        <v>19223</v>
      </c>
      <c r="B6087" t="s">
        <v>19224</v>
      </c>
    </row>
    <row r="6088" spans="1:2" x14ac:dyDescent="0.2">
      <c r="A6088" t="s">
        <v>19225</v>
      </c>
      <c r="B6088" t="s">
        <v>19226</v>
      </c>
    </row>
    <row r="6089" spans="1:2" x14ac:dyDescent="0.2">
      <c r="A6089" t="s">
        <v>19227</v>
      </c>
      <c r="B6089" t="s">
        <v>19228</v>
      </c>
    </row>
    <row r="6090" spans="1:2" x14ac:dyDescent="0.2">
      <c r="A6090" t="s">
        <v>19229</v>
      </c>
      <c r="B6090" t="s">
        <v>19230</v>
      </c>
    </row>
    <row r="6091" spans="1:2" x14ac:dyDescent="0.2">
      <c r="A6091" t="s">
        <v>19231</v>
      </c>
      <c r="B6091" t="s">
        <v>18310</v>
      </c>
    </row>
    <row r="6092" spans="1:2" x14ac:dyDescent="0.2">
      <c r="A6092" t="s">
        <v>6093</v>
      </c>
      <c r="B6092" t="s">
        <v>19232</v>
      </c>
    </row>
    <row r="6093" spans="1:2" x14ac:dyDescent="0.2">
      <c r="A6093" t="s">
        <v>19233</v>
      </c>
      <c r="B6093" t="s">
        <v>12054</v>
      </c>
    </row>
    <row r="6094" spans="1:2" x14ac:dyDescent="0.2">
      <c r="A6094" t="s">
        <v>19234</v>
      </c>
      <c r="B6094" t="s">
        <v>19235</v>
      </c>
    </row>
    <row r="6095" spans="1:2" x14ac:dyDescent="0.2">
      <c r="A6095" t="s">
        <v>2393</v>
      </c>
      <c r="B6095" t="s">
        <v>19236</v>
      </c>
    </row>
    <row r="6096" spans="1:2" x14ac:dyDescent="0.2">
      <c r="A6096" t="s">
        <v>19237</v>
      </c>
      <c r="B6096" t="s">
        <v>19238</v>
      </c>
    </row>
    <row r="6097" spans="1:2" x14ac:dyDescent="0.2">
      <c r="A6097" t="s">
        <v>7218</v>
      </c>
      <c r="B6097" t="s">
        <v>19239</v>
      </c>
    </row>
    <row r="6098" spans="1:2" x14ac:dyDescent="0.2">
      <c r="A6098" t="s">
        <v>19240</v>
      </c>
      <c r="B6098" t="s">
        <v>11862</v>
      </c>
    </row>
    <row r="6099" spans="1:2" x14ac:dyDescent="0.2">
      <c r="A6099" t="s">
        <v>19241</v>
      </c>
      <c r="B6099" t="s">
        <v>17104</v>
      </c>
    </row>
    <row r="6100" spans="1:2" x14ac:dyDescent="0.2">
      <c r="A6100" t="s">
        <v>19242</v>
      </c>
      <c r="B6100" t="s">
        <v>19243</v>
      </c>
    </row>
    <row r="6101" spans="1:2" x14ac:dyDescent="0.2">
      <c r="A6101" t="s">
        <v>4339</v>
      </c>
      <c r="B6101" t="s">
        <v>19239</v>
      </c>
    </row>
    <row r="6102" spans="1:2" x14ac:dyDescent="0.2">
      <c r="A6102" t="s">
        <v>19244</v>
      </c>
      <c r="B6102" t="s">
        <v>19245</v>
      </c>
    </row>
    <row r="6103" spans="1:2" x14ac:dyDescent="0.2">
      <c r="A6103" t="s">
        <v>1410</v>
      </c>
      <c r="B6103" t="s">
        <v>19246</v>
      </c>
    </row>
    <row r="6104" spans="1:2" x14ac:dyDescent="0.2">
      <c r="A6104" t="s">
        <v>19247</v>
      </c>
      <c r="B6104" t="s">
        <v>19248</v>
      </c>
    </row>
    <row r="6105" spans="1:2" x14ac:dyDescent="0.2">
      <c r="A6105" t="s">
        <v>19249</v>
      </c>
      <c r="B6105" t="s">
        <v>12860</v>
      </c>
    </row>
    <row r="6106" spans="1:2" x14ac:dyDescent="0.2">
      <c r="A6106" t="s">
        <v>19250</v>
      </c>
      <c r="B6106" t="s">
        <v>19251</v>
      </c>
    </row>
    <row r="6107" spans="1:2" x14ac:dyDescent="0.2">
      <c r="A6107" t="s">
        <v>19252</v>
      </c>
      <c r="B6107" t="s">
        <v>12854</v>
      </c>
    </row>
    <row r="6108" spans="1:2" x14ac:dyDescent="0.2">
      <c r="A6108" t="s">
        <v>3565</v>
      </c>
      <c r="B6108" t="s">
        <v>19253</v>
      </c>
    </row>
    <row r="6109" spans="1:2" x14ac:dyDescent="0.2">
      <c r="A6109" t="s">
        <v>19254</v>
      </c>
      <c r="B6109" t="s">
        <v>19255</v>
      </c>
    </row>
    <row r="6110" spans="1:2" x14ac:dyDescent="0.2">
      <c r="A6110" t="s">
        <v>19256</v>
      </c>
      <c r="B6110" t="s">
        <v>19257</v>
      </c>
    </row>
    <row r="6111" spans="1:2" x14ac:dyDescent="0.2">
      <c r="A6111" t="s">
        <v>19258</v>
      </c>
      <c r="B6111" t="s">
        <v>12817</v>
      </c>
    </row>
    <row r="6112" spans="1:2" x14ac:dyDescent="0.2">
      <c r="A6112" t="s">
        <v>4026</v>
      </c>
      <c r="B6112" t="s">
        <v>19259</v>
      </c>
    </row>
    <row r="6113" spans="1:2" x14ac:dyDescent="0.2">
      <c r="A6113" t="s">
        <v>19260</v>
      </c>
      <c r="B6113" t="s">
        <v>11034</v>
      </c>
    </row>
    <row r="6114" spans="1:2" x14ac:dyDescent="0.2">
      <c r="A6114" t="s">
        <v>19261</v>
      </c>
      <c r="B6114" t="s">
        <v>19262</v>
      </c>
    </row>
    <row r="6115" spans="1:2" x14ac:dyDescent="0.2">
      <c r="A6115" t="s">
        <v>19263</v>
      </c>
      <c r="B6115" t="s">
        <v>12819</v>
      </c>
    </row>
    <row r="6116" spans="1:2" x14ac:dyDescent="0.2">
      <c r="A6116" t="s">
        <v>19264</v>
      </c>
      <c r="B6116" t="s">
        <v>19265</v>
      </c>
    </row>
    <row r="6117" spans="1:2" x14ac:dyDescent="0.2">
      <c r="A6117" t="s">
        <v>19266</v>
      </c>
      <c r="B6117" t="s">
        <v>11269</v>
      </c>
    </row>
    <row r="6118" spans="1:2" x14ac:dyDescent="0.2">
      <c r="A6118" t="s">
        <v>19267</v>
      </c>
      <c r="B6118" t="s">
        <v>19268</v>
      </c>
    </row>
    <row r="6119" spans="1:2" x14ac:dyDescent="0.2">
      <c r="A6119" t="s">
        <v>19269</v>
      </c>
      <c r="B6119" t="s">
        <v>11526</v>
      </c>
    </row>
    <row r="6120" spans="1:2" x14ac:dyDescent="0.2">
      <c r="A6120" t="s">
        <v>19270</v>
      </c>
      <c r="B6120" t="s">
        <v>11624</v>
      </c>
    </row>
    <row r="6121" spans="1:2" x14ac:dyDescent="0.2">
      <c r="A6121" t="s">
        <v>1206</v>
      </c>
      <c r="B6121" t="s">
        <v>19271</v>
      </c>
    </row>
    <row r="6122" spans="1:2" x14ac:dyDescent="0.2">
      <c r="A6122" t="s">
        <v>19272</v>
      </c>
      <c r="B6122" t="s">
        <v>19273</v>
      </c>
    </row>
    <row r="6123" spans="1:2" x14ac:dyDescent="0.2">
      <c r="A6123" t="s">
        <v>19274</v>
      </c>
      <c r="B6123" t="s">
        <v>17726</v>
      </c>
    </row>
    <row r="6124" spans="1:2" x14ac:dyDescent="0.2">
      <c r="A6124" t="s">
        <v>19275</v>
      </c>
      <c r="B6124" t="s">
        <v>11038</v>
      </c>
    </row>
    <row r="6125" spans="1:2" x14ac:dyDescent="0.2">
      <c r="A6125" t="s">
        <v>2585</v>
      </c>
      <c r="B6125" t="s">
        <v>19276</v>
      </c>
    </row>
    <row r="6126" spans="1:2" x14ac:dyDescent="0.2">
      <c r="A6126" t="s">
        <v>19277</v>
      </c>
      <c r="B6126" t="s">
        <v>13875</v>
      </c>
    </row>
    <row r="6127" spans="1:2" x14ac:dyDescent="0.2">
      <c r="A6127" t="s">
        <v>19278</v>
      </c>
      <c r="B6127" t="s">
        <v>10663</v>
      </c>
    </row>
    <row r="6128" spans="1:2" x14ac:dyDescent="0.2">
      <c r="A6128" t="s">
        <v>19279</v>
      </c>
      <c r="B6128" t="s">
        <v>10663</v>
      </c>
    </row>
    <row r="6129" spans="1:2" x14ac:dyDescent="0.2">
      <c r="A6129" t="s">
        <v>19280</v>
      </c>
      <c r="B6129" t="s">
        <v>10663</v>
      </c>
    </row>
    <row r="6130" spans="1:2" x14ac:dyDescent="0.2">
      <c r="A6130" t="s">
        <v>19281</v>
      </c>
      <c r="B6130" t="s">
        <v>10663</v>
      </c>
    </row>
    <row r="6131" spans="1:2" x14ac:dyDescent="0.2">
      <c r="A6131" t="s">
        <v>19282</v>
      </c>
      <c r="B6131" t="s">
        <v>10663</v>
      </c>
    </row>
    <row r="6132" spans="1:2" x14ac:dyDescent="0.2">
      <c r="A6132" t="s">
        <v>19283</v>
      </c>
      <c r="B6132" t="s">
        <v>19284</v>
      </c>
    </row>
    <row r="6133" spans="1:2" x14ac:dyDescent="0.2">
      <c r="A6133" t="s">
        <v>19285</v>
      </c>
      <c r="B6133" t="s">
        <v>19286</v>
      </c>
    </row>
    <row r="6134" spans="1:2" x14ac:dyDescent="0.2">
      <c r="A6134" t="s">
        <v>19287</v>
      </c>
      <c r="B6134" t="s">
        <v>19288</v>
      </c>
    </row>
    <row r="6135" spans="1:2" x14ac:dyDescent="0.2">
      <c r="A6135" t="s">
        <v>19289</v>
      </c>
      <c r="B6135" t="s">
        <v>19290</v>
      </c>
    </row>
    <row r="6136" spans="1:2" x14ac:dyDescent="0.2">
      <c r="A6136" t="s">
        <v>19291</v>
      </c>
      <c r="B6136" t="s">
        <v>19290</v>
      </c>
    </row>
    <row r="6137" spans="1:2" x14ac:dyDescent="0.2">
      <c r="A6137" t="s">
        <v>19292</v>
      </c>
      <c r="B6137" t="s">
        <v>19293</v>
      </c>
    </row>
    <row r="6138" spans="1:2" x14ac:dyDescent="0.2">
      <c r="A6138" t="s">
        <v>19294</v>
      </c>
      <c r="B6138" t="s">
        <v>19295</v>
      </c>
    </row>
    <row r="6139" spans="1:2" x14ac:dyDescent="0.2">
      <c r="A6139" t="s">
        <v>19296</v>
      </c>
      <c r="B6139" t="s">
        <v>19290</v>
      </c>
    </row>
    <row r="6140" spans="1:2" x14ac:dyDescent="0.2">
      <c r="A6140" t="s">
        <v>5735</v>
      </c>
      <c r="B6140" t="s">
        <v>19297</v>
      </c>
    </row>
    <row r="6141" spans="1:2" x14ac:dyDescent="0.2">
      <c r="A6141" t="s">
        <v>19298</v>
      </c>
      <c r="B6141" t="s">
        <v>19299</v>
      </c>
    </row>
    <row r="6142" spans="1:2" x14ac:dyDescent="0.2">
      <c r="A6142" t="s">
        <v>791</v>
      </c>
      <c r="B6142" t="s">
        <v>12054</v>
      </c>
    </row>
    <row r="6143" spans="1:2" x14ac:dyDescent="0.2">
      <c r="A6143" t="s">
        <v>3564</v>
      </c>
      <c r="B6143" t="s">
        <v>19300</v>
      </c>
    </row>
    <row r="6144" spans="1:2" x14ac:dyDescent="0.2">
      <c r="A6144" t="s">
        <v>19301</v>
      </c>
      <c r="B6144" t="s">
        <v>12067</v>
      </c>
    </row>
    <row r="6145" spans="1:2" x14ac:dyDescent="0.2">
      <c r="A6145" t="s">
        <v>19302</v>
      </c>
      <c r="B6145" t="s">
        <v>19265</v>
      </c>
    </row>
    <row r="6146" spans="1:2" x14ac:dyDescent="0.2">
      <c r="A6146" t="s">
        <v>19303</v>
      </c>
      <c r="B6146" t="s">
        <v>19304</v>
      </c>
    </row>
    <row r="6147" spans="1:2" x14ac:dyDescent="0.2">
      <c r="A6147" t="s">
        <v>5300</v>
      </c>
      <c r="B6147" t="s">
        <v>19284</v>
      </c>
    </row>
    <row r="6148" spans="1:2" x14ac:dyDescent="0.2">
      <c r="A6148" t="s">
        <v>19305</v>
      </c>
      <c r="B6148" t="s">
        <v>19306</v>
      </c>
    </row>
    <row r="6149" spans="1:2" x14ac:dyDescent="0.2">
      <c r="A6149" t="s">
        <v>6328</v>
      </c>
      <c r="B6149" t="s">
        <v>19307</v>
      </c>
    </row>
    <row r="6150" spans="1:2" x14ac:dyDescent="0.2">
      <c r="A6150" t="s">
        <v>19308</v>
      </c>
      <c r="B6150" t="s">
        <v>19309</v>
      </c>
    </row>
    <row r="6151" spans="1:2" x14ac:dyDescent="0.2">
      <c r="A6151" t="s">
        <v>19310</v>
      </c>
      <c r="B6151" t="s">
        <v>19172</v>
      </c>
    </row>
    <row r="6152" spans="1:2" x14ac:dyDescent="0.2">
      <c r="A6152" t="s">
        <v>19311</v>
      </c>
      <c r="B6152" t="s">
        <v>11862</v>
      </c>
    </row>
    <row r="6153" spans="1:2" x14ac:dyDescent="0.2">
      <c r="A6153" t="s">
        <v>19312</v>
      </c>
      <c r="B6153" t="s">
        <v>10663</v>
      </c>
    </row>
    <row r="6154" spans="1:2" x14ac:dyDescent="0.2">
      <c r="A6154" t="s">
        <v>19313</v>
      </c>
      <c r="B6154" t="s">
        <v>15745</v>
      </c>
    </row>
    <row r="6155" spans="1:2" x14ac:dyDescent="0.2">
      <c r="A6155" t="s">
        <v>19314</v>
      </c>
      <c r="B6155" t="s">
        <v>19172</v>
      </c>
    </row>
    <row r="6156" spans="1:2" x14ac:dyDescent="0.2">
      <c r="A6156" t="s">
        <v>19315</v>
      </c>
      <c r="B6156" t="s">
        <v>19235</v>
      </c>
    </row>
    <row r="6157" spans="1:2" x14ac:dyDescent="0.2">
      <c r="A6157" t="s">
        <v>7588</v>
      </c>
      <c r="B6157" t="s">
        <v>19316</v>
      </c>
    </row>
    <row r="6158" spans="1:2" x14ac:dyDescent="0.2">
      <c r="A6158" t="s">
        <v>19317</v>
      </c>
      <c r="B6158" t="s">
        <v>19318</v>
      </c>
    </row>
    <row r="6159" spans="1:2" x14ac:dyDescent="0.2">
      <c r="A6159" t="s">
        <v>19319</v>
      </c>
      <c r="B6159" t="s">
        <v>19320</v>
      </c>
    </row>
    <row r="6160" spans="1:2" x14ac:dyDescent="0.2">
      <c r="A6160" t="s">
        <v>19321</v>
      </c>
      <c r="B6160" t="s">
        <v>19322</v>
      </c>
    </row>
    <row r="6161" spans="1:2" x14ac:dyDescent="0.2">
      <c r="A6161" t="s">
        <v>19323</v>
      </c>
      <c r="B6161" t="s">
        <v>19324</v>
      </c>
    </row>
    <row r="6162" spans="1:2" x14ac:dyDescent="0.2">
      <c r="A6162" t="s">
        <v>19325</v>
      </c>
      <c r="B6162" t="s">
        <v>19326</v>
      </c>
    </row>
    <row r="6163" spans="1:2" x14ac:dyDescent="0.2">
      <c r="A6163" t="s">
        <v>19327</v>
      </c>
      <c r="B6163" t="s">
        <v>19328</v>
      </c>
    </row>
    <row r="6164" spans="1:2" x14ac:dyDescent="0.2">
      <c r="A6164" t="s">
        <v>19329</v>
      </c>
      <c r="B6164" t="s">
        <v>19324</v>
      </c>
    </row>
    <row r="6165" spans="1:2" x14ac:dyDescent="0.2">
      <c r="A6165" t="s">
        <v>19330</v>
      </c>
      <c r="B6165" t="s">
        <v>11684</v>
      </c>
    </row>
    <row r="6166" spans="1:2" x14ac:dyDescent="0.2">
      <c r="A6166" t="s">
        <v>19331</v>
      </c>
      <c r="B6166" t="s">
        <v>10596</v>
      </c>
    </row>
    <row r="6167" spans="1:2" x14ac:dyDescent="0.2">
      <c r="A6167" t="s">
        <v>19332</v>
      </c>
      <c r="B6167" t="s">
        <v>17933</v>
      </c>
    </row>
    <row r="6168" spans="1:2" x14ac:dyDescent="0.2">
      <c r="A6168" t="s">
        <v>19333</v>
      </c>
      <c r="B6168" t="s">
        <v>17933</v>
      </c>
    </row>
    <row r="6169" spans="1:2" x14ac:dyDescent="0.2">
      <c r="A6169" t="s">
        <v>19334</v>
      </c>
      <c r="B6169" t="s">
        <v>17933</v>
      </c>
    </row>
    <row r="6170" spans="1:2" x14ac:dyDescent="0.2">
      <c r="A6170" t="s">
        <v>19335</v>
      </c>
      <c r="B6170" t="s">
        <v>19336</v>
      </c>
    </row>
    <row r="6171" spans="1:2" x14ac:dyDescent="0.2">
      <c r="A6171" t="s">
        <v>19337</v>
      </c>
      <c r="B6171" t="s">
        <v>12753</v>
      </c>
    </row>
    <row r="6172" spans="1:2" x14ac:dyDescent="0.2">
      <c r="A6172" t="s">
        <v>19338</v>
      </c>
      <c r="B6172" t="s">
        <v>19339</v>
      </c>
    </row>
    <row r="6173" spans="1:2" x14ac:dyDescent="0.2">
      <c r="A6173" t="s">
        <v>19340</v>
      </c>
      <c r="B6173" t="s">
        <v>19341</v>
      </c>
    </row>
    <row r="6174" spans="1:2" x14ac:dyDescent="0.2">
      <c r="A6174" t="s">
        <v>19342</v>
      </c>
      <c r="B6174" t="s">
        <v>19343</v>
      </c>
    </row>
    <row r="6175" spans="1:2" x14ac:dyDescent="0.2">
      <c r="A6175" t="s">
        <v>19344</v>
      </c>
      <c r="B6175" t="s">
        <v>12817</v>
      </c>
    </row>
    <row r="6176" spans="1:2" x14ac:dyDescent="0.2">
      <c r="A6176" t="s">
        <v>3975</v>
      </c>
      <c r="B6176" t="s">
        <v>11269</v>
      </c>
    </row>
    <row r="6177" spans="1:2" x14ac:dyDescent="0.2">
      <c r="A6177" t="s">
        <v>19345</v>
      </c>
      <c r="B6177" t="s">
        <v>11036</v>
      </c>
    </row>
    <row r="6178" spans="1:2" x14ac:dyDescent="0.2">
      <c r="A6178" t="s">
        <v>19346</v>
      </c>
      <c r="B6178" t="s">
        <v>11065</v>
      </c>
    </row>
    <row r="6179" spans="1:2" x14ac:dyDescent="0.2">
      <c r="A6179" t="s">
        <v>19347</v>
      </c>
      <c r="B6179" t="s">
        <v>10634</v>
      </c>
    </row>
    <row r="6180" spans="1:2" x14ac:dyDescent="0.2">
      <c r="A6180" t="s">
        <v>19348</v>
      </c>
      <c r="B6180" t="s">
        <v>11034</v>
      </c>
    </row>
    <row r="6181" spans="1:2" x14ac:dyDescent="0.2">
      <c r="A6181" t="s">
        <v>19349</v>
      </c>
      <c r="B6181" t="s">
        <v>19350</v>
      </c>
    </row>
    <row r="6182" spans="1:2" x14ac:dyDescent="0.2">
      <c r="A6182" t="s">
        <v>19351</v>
      </c>
      <c r="B6182" t="s">
        <v>11171</v>
      </c>
    </row>
    <row r="6183" spans="1:2" x14ac:dyDescent="0.2">
      <c r="A6183" t="s">
        <v>19352</v>
      </c>
      <c r="B6183" t="s">
        <v>19353</v>
      </c>
    </row>
    <row r="6184" spans="1:2" x14ac:dyDescent="0.2">
      <c r="A6184" t="s">
        <v>3424</v>
      </c>
      <c r="B6184" t="s">
        <v>19354</v>
      </c>
    </row>
    <row r="6185" spans="1:2" x14ac:dyDescent="0.2">
      <c r="A6185" t="s">
        <v>19355</v>
      </c>
      <c r="B6185" t="s">
        <v>15378</v>
      </c>
    </row>
    <row r="6186" spans="1:2" x14ac:dyDescent="0.2">
      <c r="A6186" t="s">
        <v>19356</v>
      </c>
      <c r="B6186" t="s">
        <v>19357</v>
      </c>
    </row>
    <row r="6187" spans="1:2" x14ac:dyDescent="0.2">
      <c r="A6187" t="s">
        <v>19358</v>
      </c>
      <c r="B6187" t="s">
        <v>10723</v>
      </c>
    </row>
    <row r="6188" spans="1:2" x14ac:dyDescent="0.2">
      <c r="A6188" t="s">
        <v>2706</v>
      </c>
      <c r="B6188" t="s">
        <v>19359</v>
      </c>
    </row>
    <row r="6189" spans="1:2" x14ac:dyDescent="0.2">
      <c r="A6189" t="s">
        <v>19360</v>
      </c>
      <c r="B6189" t="s">
        <v>19361</v>
      </c>
    </row>
    <row r="6190" spans="1:2" x14ac:dyDescent="0.2">
      <c r="A6190" t="s">
        <v>19362</v>
      </c>
      <c r="B6190" t="s">
        <v>10723</v>
      </c>
    </row>
    <row r="6191" spans="1:2" x14ac:dyDescent="0.2">
      <c r="A6191" t="s">
        <v>19363</v>
      </c>
      <c r="B6191" t="s">
        <v>19364</v>
      </c>
    </row>
    <row r="6192" spans="1:2" x14ac:dyDescent="0.2">
      <c r="A6192" t="s">
        <v>19365</v>
      </c>
      <c r="B6192" t="s">
        <v>10634</v>
      </c>
    </row>
    <row r="6193" spans="1:2" x14ac:dyDescent="0.2">
      <c r="A6193" t="s">
        <v>19366</v>
      </c>
      <c r="B6193" t="s">
        <v>19367</v>
      </c>
    </row>
    <row r="6194" spans="1:2" x14ac:dyDescent="0.2">
      <c r="A6194" t="s">
        <v>19368</v>
      </c>
      <c r="B6194" t="s">
        <v>19369</v>
      </c>
    </row>
    <row r="6195" spans="1:2" x14ac:dyDescent="0.2">
      <c r="A6195" t="s">
        <v>19370</v>
      </c>
      <c r="B6195" t="s">
        <v>19371</v>
      </c>
    </row>
    <row r="6196" spans="1:2" x14ac:dyDescent="0.2">
      <c r="A6196" t="s">
        <v>19372</v>
      </c>
      <c r="B6196" t="s">
        <v>19373</v>
      </c>
    </row>
    <row r="6197" spans="1:2" x14ac:dyDescent="0.2">
      <c r="A6197" t="s">
        <v>19374</v>
      </c>
      <c r="B6197" t="s">
        <v>19375</v>
      </c>
    </row>
    <row r="6198" spans="1:2" x14ac:dyDescent="0.2">
      <c r="A6198" t="s">
        <v>19376</v>
      </c>
      <c r="B6198" t="s">
        <v>19377</v>
      </c>
    </row>
    <row r="6199" spans="1:2" x14ac:dyDescent="0.2">
      <c r="A6199" t="s">
        <v>19378</v>
      </c>
      <c r="B6199" t="s">
        <v>19379</v>
      </c>
    </row>
    <row r="6200" spans="1:2" x14ac:dyDescent="0.2">
      <c r="A6200" t="s">
        <v>19380</v>
      </c>
      <c r="B6200" t="s">
        <v>19381</v>
      </c>
    </row>
    <row r="6201" spans="1:2" x14ac:dyDescent="0.2">
      <c r="A6201" t="s">
        <v>2967</v>
      </c>
      <c r="B6201" t="s">
        <v>15821</v>
      </c>
    </row>
    <row r="6202" spans="1:2" x14ac:dyDescent="0.2">
      <c r="A6202" t="s">
        <v>19382</v>
      </c>
      <c r="B6202" t="s">
        <v>10590</v>
      </c>
    </row>
    <row r="6203" spans="1:2" x14ac:dyDescent="0.2">
      <c r="A6203" t="s">
        <v>573</v>
      </c>
      <c r="B6203" t="s">
        <v>15821</v>
      </c>
    </row>
    <row r="6204" spans="1:2" x14ac:dyDescent="0.2">
      <c r="A6204" t="s">
        <v>19383</v>
      </c>
      <c r="B6204" t="s">
        <v>11413</v>
      </c>
    </row>
    <row r="6205" spans="1:2" x14ac:dyDescent="0.2">
      <c r="A6205" t="s">
        <v>19384</v>
      </c>
      <c r="B6205" t="s">
        <v>11413</v>
      </c>
    </row>
    <row r="6206" spans="1:2" x14ac:dyDescent="0.2">
      <c r="A6206" t="s">
        <v>19385</v>
      </c>
      <c r="B6206" t="s">
        <v>19386</v>
      </c>
    </row>
    <row r="6207" spans="1:2" x14ac:dyDescent="0.2">
      <c r="A6207" t="s">
        <v>3025</v>
      </c>
      <c r="B6207" t="s">
        <v>16366</v>
      </c>
    </row>
    <row r="6208" spans="1:2" x14ac:dyDescent="0.2">
      <c r="A6208" t="s">
        <v>19387</v>
      </c>
      <c r="B6208" t="s">
        <v>10587</v>
      </c>
    </row>
    <row r="6209" spans="1:2" x14ac:dyDescent="0.2">
      <c r="A6209" t="s">
        <v>19388</v>
      </c>
      <c r="B6209" t="s">
        <v>19389</v>
      </c>
    </row>
    <row r="6210" spans="1:2" x14ac:dyDescent="0.2">
      <c r="A6210" t="s">
        <v>19390</v>
      </c>
      <c r="B6210" t="s">
        <v>19391</v>
      </c>
    </row>
    <row r="6211" spans="1:2" x14ac:dyDescent="0.2">
      <c r="A6211" t="s">
        <v>19392</v>
      </c>
      <c r="B6211" t="s">
        <v>12993</v>
      </c>
    </row>
    <row r="6212" spans="1:2" x14ac:dyDescent="0.2">
      <c r="A6212" t="s">
        <v>19393</v>
      </c>
      <c r="B6212" t="s">
        <v>19394</v>
      </c>
    </row>
    <row r="6213" spans="1:2" x14ac:dyDescent="0.2">
      <c r="A6213" t="s">
        <v>19395</v>
      </c>
      <c r="B6213" t="s">
        <v>10596</v>
      </c>
    </row>
    <row r="6214" spans="1:2" x14ac:dyDescent="0.2">
      <c r="A6214" t="s">
        <v>19396</v>
      </c>
      <c r="B6214" t="s">
        <v>19397</v>
      </c>
    </row>
    <row r="6215" spans="1:2" x14ac:dyDescent="0.2">
      <c r="A6215" t="s">
        <v>19398</v>
      </c>
      <c r="B6215" t="s">
        <v>19399</v>
      </c>
    </row>
    <row r="6216" spans="1:2" x14ac:dyDescent="0.2">
      <c r="A6216" t="s">
        <v>19400</v>
      </c>
      <c r="B6216" t="s">
        <v>12682</v>
      </c>
    </row>
    <row r="6217" spans="1:2" x14ac:dyDescent="0.2">
      <c r="A6217" t="s">
        <v>19401</v>
      </c>
      <c r="B6217" t="s">
        <v>11347</v>
      </c>
    </row>
    <row r="6218" spans="1:2" x14ac:dyDescent="0.2">
      <c r="A6218" t="s">
        <v>19402</v>
      </c>
      <c r="B6218" t="s">
        <v>19403</v>
      </c>
    </row>
    <row r="6219" spans="1:2" x14ac:dyDescent="0.2">
      <c r="A6219" t="s">
        <v>19404</v>
      </c>
      <c r="B6219" t="s">
        <v>12098</v>
      </c>
    </row>
    <row r="6220" spans="1:2" x14ac:dyDescent="0.2">
      <c r="A6220" t="s">
        <v>19405</v>
      </c>
      <c r="B6220" t="s">
        <v>19406</v>
      </c>
    </row>
    <row r="6221" spans="1:2" x14ac:dyDescent="0.2">
      <c r="A6221" t="s">
        <v>19407</v>
      </c>
      <c r="B6221" t="s">
        <v>19408</v>
      </c>
    </row>
    <row r="6222" spans="1:2" x14ac:dyDescent="0.2">
      <c r="A6222" t="s">
        <v>19409</v>
      </c>
      <c r="B6222" t="s">
        <v>19410</v>
      </c>
    </row>
    <row r="6223" spans="1:2" x14ac:dyDescent="0.2">
      <c r="A6223" t="s">
        <v>6932</v>
      </c>
      <c r="B6223" t="s">
        <v>19411</v>
      </c>
    </row>
    <row r="6224" spans="1:2" x14ac:dyDescent="0.2">
      <c r="A6224" t="s">
        <v>19412</v>
      </c>
      <c r="B6224" t="s">
        <v>19413</v>
      </c>
    </row>
    <row r="6225" spans="1:2" x14ac:dyDescent="0.2">
      <c r="A6225" t="s">
        <v>19414</v>
      </c>
      <c r="B6225" t="s">
        <v>19415</v>
      </c>
    </row>
    <row r="6226" spans="1:2" x14ac:dyDescent="0.2">
      <c r="A6226" t="s">
        <v>19416</v>
      </c>
      <c r="B6226" t="s">
        <v>19417</v>
      </c>
    </row>
    <row r="6227" spans="1:2" x14ac:dyDescent="0.2">
      <c r="A6227" t="s">
        <v>19418</v>
      </c>
      <c r="B6227" t="s">
        <v>10845</v>
      </c>
    </row>
    <row r="6228" spans="1:2" x14ac:dyDescent="0.2">
      <c r="A6228" t="s">
        <v>19419</v>
      </c>
      <c r="B6228" t="s">
        <v>10845</v>
      </c>
    </row>
    <row r="6229" spans="1:2" x14ac:dyDescent="0.2">
      <c r="A6229" t="s">
        <v>19420</v>
      </c>
      <c r="B6229" t="s">
        <v>10845</v>
      </c>
    </row>
    <row r="6230" spans="1:2" x14ac:dyDescent="0.2">
      <c r="A6230" t="s">
        <v>19421</v>
      </c>
      <c r="B6230" t="s">
        <v>19422</v>
      </c>
    </row>
    <row r="6231" spans="1:2" x14ac:dyDescent="0.2">
      <c r="A6231" t="s">
        <v>619</v>
      </c>
      <c r="B6231" t="s">
        <v>12926</v>
      </c>
    </row>
    <row r="6232" spans="1:2" x14ac:dyDescent="0.2">
      <c r="A6232" t="s">
        <v>19423</v>
      </c>
      <c r="B6232" t="s">
        <v>19424</v>
      </c>
    </row>
    <row r="6233" spans="1:2" x14ac:dyDescent="0.2">
      <c r="A6233" t="s">
        <v>19425</v>
      </c>
      <c r="B6233" t="s">
        <v>10596</v>
      </c>
    </row>
    <row r="6234" spans="1:2" x14ac:dyDescent="0.2">
      <c r="A6234" t="s">
        <v>19426</v>
      </c>
      <c r="B6234" t="s">
        <v>10926</v>
      </c>
    </row>
    <row r="6235" spans="1:2" x14ac:dyDescent="0.2">
      <c r="A6235" t="s">
        <v>19427</v>
      </c>
      <c r="B6235" t="s">
        <v>19428</v>
      </c>
    </row>
    <row r="6236" spans="1:2" x14ac:dyDescent="0.2">
      <c r="A6236" t="s">
        <v>19429</v>
      </c>
      <c r="B6236" t="s">
        <v>11263</v>
      </c>
    </row>
    <row r="6237" spans="1:2" x14ac:dyDescent="0.2">
      <c r="A6237" t="s">
        <v>19430</v>
      </c>
      <c r="B6237" t="s">
        <v>19428</v>
      </c>
    </row>
    <row r="6238" spans="1:2" x14ac:dyDescent="0.2">
      <c r="A6238" t="s">
        <v>19431</v>
      </c>
      <c r="B6238" t="s">
        <v>19432</v>
      </c>
    </row>
    <row r="6239" spans="1:2" x14ac:dyDescent="0.2">
      <c r="A6239" t="s">
        <v>19433</v>
      </c>
      <c r="B6239" t="s">
        <v>19434</v>
      </c>
    </row>
    <row r="6240" spans="1:2" x14ac:dyDescent="0.2">
      <c r="A6240" t="s">
        <v>19435</v>
      </c>
      <c r="B6240" t="s">
        <v>19434</v>
      </c>
    </row>
    <row r="6241" spans="1:2" x14ac:dyDescent="0.2">
      <c r="A6241" t="s">
        <v>19436</v>
      </c>
      <c r="B6241" t="s">
        <v>12809</v>
      </c>
    </row>
    <row r="6242" spans="1:2" x14ac:dyDescent="0.2">
      <c r="A6242" t="s">
        <v>19437</v>
      </c>
      <c r="B6242" t="s">
        <v>19438</v>
      </c>
    </row>
    <row r="6243" spans="1:2" x14ac:dyDescent="0.2">
      <c r="A6243" t="s">
        <v>2814</v>
      </c>
      <c r="B6243" t="s">
        <v>12809</v>
      </c>
    </row>
    <row r="6244" spans="1:2" x14ac:dyDescent="0.2">
      <c r="A6244" t="s">
        <v>7598</v>
      </c>
      <c r="B6244" t="s">
        <v>16484</v>
      </c>
    </row>
    <row r="6245" spans="1:2" x14ac:dyDescent="0.2">
      <c r="A6245" t="s">
        <v>6438</v>
      </c>
      <c r="B6245" t="s">
        <v>19439</v>
      </c>
    </row>
    <row r="6246" spans="1:2" x14ac:dyDescent="0.2">
      <c r="A6246" t="s">
        <v>1061</v>
      </c>
      <c r="B6246" t="s">
        <v>19440</v>
      </c>
    </row>
    <row r="6247" spans="1:2" x14ac:dyDescent="0.2">
      <c r="A6247" t="s">
        <v>4440</v>
      </c>
      <c r="B6247" t="s">
        <v>19441</v>
      </c>
    </row>
    <row r="6248" spans="1:2" x14ac:dyDescent="0.2">
      <c r="A6248" t="s">
        <v>1755</v>
      </c>
      <c r="B6248" t="s">
        <v>12809</v>
      </c>
    </row>
    <row r="6249" spans="1:2" x14ac:dyDescent="0.2">
      <c r="A6249" t="s">
        <v>19442</v>
      </c>
      <c r="B6249" t="s">
        <v>19443</v>
      </c>
    </row>
    <row r="6250" spans="1:2" x14ac:dyDescent="0.2">
      <c r="A6250" t="s">
        <v>19444</v>
      </c>
      <c r="B6250" t="s">
        <v>19445</v>
      </c>
    </row>
    <row r="6251" spans="1:2" x14ac:dyDescent="0.2">
      <c r="A6251" t="s">
        <v>19446</v>
      </c>
      <c r="B6251" t="s">
        <v>19447</v>
      </c>
    </row>
    <row r="6252" spans="1:2" x14ac:dyDescent="0.2">
      <c r="A6252" t="s">
        <v>19448</v>
      </c>
      <c r="B6252" t="s">
        <v>19449</v>
      </c>
    </row>
    <row r="6253" spans="1:2" x14ac:dyDescent="0.2">
      <c r="A6253" t="s">
        <v>19450</v>
      </c>
      <c r="B6253" t="s">
        <v>12929</v>
      </c>
    </row>
    <row r="6254" spans="1:2" x14ac:dyDescent="0.2">
      <c r="A6254" t="s">
        <v>19451</v>
      </c>
      <c r="B6254" t="s">
        <v>14838</v>
      </c>
    </row>
    <row r="6255" spans="1:2" x14ac:dyDescent="0.2">
      <c r="A6255" t="s">
        <v>19452</v>
      </c>
      <c r="B6255" t="s">
        <v>13496</v>
      </c>
    </row>
    <row r="6256" spans="1:2" x14ac:dyDescent="0.2">
      <c r="A6256" t="s">
        <v>19453</v>
      </c>
      <c r="B6256" t="s">
        <v>11596</v>
      </c>
    </row>
    <row r="6257" spans="1:2" x14ac:dyDescent="0.2">
      <c r="A6257" t="s">
        <v>19454</v>
      </c>
      <c r="B6257" t="s">
        <v>19455</v>
      </c>
    </row>
    <row r="6258" spans="1:2" x14ac:dyDescent="0.2">
      <c r="A6258" t="s">
        <v>19456</v>
      </c>
      <c r="B6258" t="s">
        <v>12098</v>
      </c>
    </row>
    <row r="6259" spans="1:2" x14ac:dyDescent="0.2">
      <c r="A6259" t="s">
        <v>19457</v>
      </c>
      <c r="B6259" t="s">
        <v>19458</v>
      </c>
    </row>
    <row r="6260" spans="1:2" x14ac:dyDescent="0.2">
      <c r="A6260" t="s">
        <v>19459</v>
      </c>
      <c r="B6260" t="s">
        <v>19458</v>
      </c>
    </row>
    <row r="6261" spans="1:2" x14ac:dyDescent="0.2">
      <c r="A6261" t="s">
        <v>19460</v>
      </c>
      <c r="B6261" t="s">
        <v>19461</v>
      </c>
    </row>
    <row r="6262" spans="1:2" x14ac:dyDescent="0.2">
      <c r="A6262" t="s">
        <v>19462</v>
      </c>
      <c r="B6262" t="s">
        <v>12823</v>
      </c>
    </row>
    <row r="6263" spans="1:2" x14ac:dyDescent="0.2">
      <c r="A6263" t="s">
        <v>19463</v>
      </c>
      <c r="B6263" t="s">
        <v>19458</v>
      </c>
    </row>
    <row r="6264" spans="1:2" x14ac:dyDescent="0.2">
      <c r="A6264" t="s">
        <v>19464</v>
      </c>
      <c r="B6264" t="s">
        <v>14838</v>
      </c>
    </row>
    <row r="6265" spans="1:2" x14ac:dyDescent="0.2">
      <c r="A6265" t="s">
        <v>19465</v>
      </c>
      <c r="B6265" t="s">
        <v>13333</v>
      </c>
    </row>
    <row r="6266" spans="1:2" x14ac:dyDescent="0.2">
      <c r="A6266" t="s">
        <v>19466</v>
      </c>
      <c r="B6266" t="s">
        <v>19467</v>
      </c>
    </row>
    <row r="6267" spans="1:2" x14ac:dyDescent="0.2">
      <c r="A6267" t="s">
        <v>19468</v>
      </c>
      <c r="B6267" t="s">
        <v>16621</v>
      </c>
    </row>
    <row r="6268" spans="1:2" x14ac:dyDescent="0.2">
      <c r="A6268" t="s">
        <v>19469</v>
      </c>
      <c r="B6268" t="s">
        <v>19288</v>
      </c>
    </row>
    <row r="6269" spans="1:2" x14ac:dyDescent="0.2">
      <c r="A6269" t="s">
        <v>19470</v>
      </c>
      <c r="B6269" t="s">
        <v>19471</v>
      </c>
    </row>
    <row r="6270" spans="1:2" x14ac:dyDescent="0.2">
      <c r="A6270" t="s">
        <v>19472</v>
      </c>
      <c r="B6270" t="s">
        <v>14527</v>
      </c>
    </row>
    <row r="6271" spans="1:2" x14ac:dyDescent="0.2">
      <c r="A6271" t="s">
        <v>1217</v>
      </c>
      <c r="B6271" t="s">
        <v>10863</v>
      </c>
    </row>
    <row r="6272" spans="1:2" x14ac:dyDescent="0.2">
      <c r="A6272" t="s">
        <v>905</v>
      </c>
      <c r="B6272" t="s">
        <v>19473</v>
      </c>
    </row>
    <row r="6273" spans="1:2" x14ac:dyDescent="0.2">
      <c r="A6273" t="s">
        <v>19474</v>
      </c>
      <c r="B6273" t="s">
        <v>19473</v>
      </c>
    </row>
    <row r="6274" spans="1:2" x14ac:dyDescent="0.2">
      <c r="A6274" t="s">
        <v>19475</v>
      </c>
      <c r="B6274" t="s">
        <v>19476</v>
      </c>
    </row>
    <row r="6275" spans="1:2" x14ac:dyDescent="0.2">
      <c r="A6275" t="s">
        <v>19477</v>
      </c>
      <c r="B6275" t="s">
        <v>19473</v>
      </c>
    </row>
    <row r="6276" spans="1:2" x14ac:dyDescent="0.2">
      <c r="A6276" t="s">
        <v>815</v>
      </c>
      <c r="B6276" t="s">
        <v>19478</v>
      </c>
    </row>
    <row r="6277" spans="1:2" x14ac:dyDescent="0.2">
      <c r="A6277" t="s">
        <v>19479</v>
      </c>
      <c r="B6277" t="s">
        <v>11805</v>
      </c>
    </row>
    <row r="6278" spans="1:2" x14ac:dyDescent="0.2">
      <c r="A6278" t="s">
        <v>19480</v>
      </c>
      <c r="B6278" t="s">
        <v>19481</v>
      </c>
    </row>
    <row r="6279" spans="1:2" x14ac:dyDescent="0.2">
      <c r="A6279" t="s">
        <v>19482</v>
      </c>
      <c r="B6279" t="s">
        <v>19471</v>
      </c>
    </row>
    <row r="6280" spans="1:2" x14ac:dyDescent="0.2">
      <c r="A6280" t="s">
        <v>19483</v>
      </c>
      <c r="B6280" t="s">
        <v>16621</v>
      </c>
    </row>
    <row r="6281" spans="1:2" x14ac:dyDescent="0.2">
      <c r="A6281" t="s">
        <v>2333</v>
      </c>
      <c r="B6281" t="s">
        <v>19484</v>
      </c>
    </row>
    <row r="6282" spans="1:2" x14ac:dyDescent="0.2">
      <c r="A6282" t="s">
        <v>19485</v>
      </c>
      <c r="B6282" t="s">
        <v>19486</v>
      </c>
    </row>
    <row r="6283" spans="1:2" x14ac:dyDescent="0.2">
      <c r="A6283" t="s">
        <v>19487</v>
      </c>
      <c r="B6283" t="s">
        <v>19488</v>
      </c>
    </row>
    <row r="6284" spans="1:2" x14ac:dyDescent="0.2">
      <c r="A6284" t="s">
        <v>19489</v>
      </c>
      <c r="B6284" t="s">
        <v>19490</v>
      </c>
    </row>
    <row r="6285" spans="1:2" x14ac:dyDescent="0.2">
      <c r="A6285" t="s">
        <v>1989</v>
      </c>
      <c r="B6285" t="s">
        <v>19491</v>
      </c>
    </row>
    <row r="6286" spans="1:2" x14ac:dyDescent="0.2">
      <c r="A6286" t="s">
        <v>1018</v>
      </c>
      <c r="B6286" t="s">
        <v>16621</v>
      </c>
    </row>
    <row r="6287" spans="1:2" x14ac:dyDescent="0.2">
      <c r="A6287" t="s">
        <v>19492</v>
      </c>
      <c r="B6287" t="s">
        <v>10723</v>
      </c>
    </row>
    <row r="6288" spans="1:2" x14ac:dyDescent="0.2">
      <c r="A6288" t="s">
        <v>19493</v>
      </c>
      <c r="B6288" t="s">
        <v>19494</v>
      </c>
    </row>
    <row r="6289" spans="1:2" x14ac:dyDescent="0.2">
      <c r="A6289" t="s">
        <v>19495</v>
      </c>
      <c r="B6289" t="s">
        <v>10674</v>
      </c>
    </row>
    <row r="6290" spans="1:2" x14ac:dyDescent="0.2">
      <c r="A6290" t="s">
        <v>19496</v>
      </c>
      <c r="B6290" t="s">
        <v>19497</v>
      </c>
    </row>
    <row r="6291" spans="1:2" x14ac:dyDescent="0.2">
      <c r="A6291" t="s">
        <v>19498</v>
      </c>
      <c r="B6291" t="s">
        <v>10592</v>
      </c>
    </row>
    <row r="6292" spans="1:2" x14ac:dyDescent="0.2">
      <c r="A6292" t="s">
        <v>19499</v>
      </c>
      <c r="B6292" t="s">
        <v>19500</v>
      </c>
    </row>
    <row r="6293" spans="1:2" x14ac:dyDescent="0.2">
      <c r="A6293" t="s">
        <v>7125</v>
      </c>
      <c r="B6293" t="s">
        <v>19501</v>
      </c>
    </row>
    <row r="6294" spans="1:2" x14ac:dyDescent="0.2">
      <c r="A6294" t="s">
        <v>19502</v>
      </c>
      <c r="B6294" t="s">
        <v>12394</v>
      </c>
    </row>
    <row r="6295" spans="1:2" x14ac:dyDescent="0.2">
      <c r="A6295" t="s">
        <v>3768</v>
      </c>
      <c r="B6295" t="s">
        <v>19503</v>
      </c>
    </row>
    <row r="6296" spans="1:2" x14ac:dyDescent="0.2">
      <c r="A6296" t="s">
        <v>19504</v>
      </c>
      <c r="B6296" t="s">
        <v>19505</v>
      </c>
    </row>
    <row r="6297" spans="1:2" x14ac:dyDescent="0.2">
      <c r="A6297" t="s">
        <v>19506</v>
      </c>
      <c r="B6297" t="s">
        <v>12453</v>
      </c>
    </row>
    <row r="6298" spans="1:2" x14ac:dyDescent="0.2">
      <c r="A6298" t="s">
        <v>19507</v>
      </c>
      <c r="B6298" t="s">
        <v>13419</v>
      </c>
    </row>
    <row r="6299" spans="1:2" x14ac:dyDescent="0.2">
      <c r="A6299" t="s">
        <v>19508</v>
      </c>
      <c r="B6299" t="s">
        <v>14737</v>
      </c>
    </row>
    <row r="6300" spans="1:2" x14ac:dyDescent="0.2">
      <c r="A6300" t="s">
        <v>19509</v>
      </c>
      <c r="B6300" t="s">
        <v>11565</v>
      </c>
    </row>
    <row r="6301" spans="1:2" x14ac:dyDescent="0.2">
      <c r="A6301" t="s">
        <v>19510</v>
      </c>
      <c r="B6301" t="s">
        <v>11565</v>
      </c>
    </row>
    <row r="6302" spans="1:2" x14ac:dyDescent="0.2">
      <c r="A6302" t="s">
        <v>19511</v>
      </c>
      <c r="B6302" t="s">
        <v>11565</v>
      </c>
    </row>
    <row r="6303" spans="1:2" x14ac:dyDescent="0.2">
      <c r="A6303" t="s">
        <v>19512</v>
      </c>
      <c r="B6303" t="s">
        <v>19513</v>
      </c>
    </row>
    <row r="6304" spans="1:2" x14ac:dyDescent="0.2">
      <c r="A6304" t="s">
        <v>19514</v>
      </c>
      <c r="B6304" t="s">
        <v>11760</v>
      </c>
    </row>
    <row r="6305" spans="1:2" x14ac:dyDescent="0.2">
      <c r="A6305" t="s">
        <v>19515</v>
      </c>
      <c r="B6305" t="s">
        <v>19516</v>
      </c>
    </row>
    <row r="6306" spans="1:2" x14ac:dyDescent="0.2">
      <c r="A6306" t="s">
        <v>19517</v>
      </c>
      <c r="B6306" t="s">
        <v>11237</v>
      </c>
    </row>
    <row r="6307" spans="1:2" x14ac:dyDescent="0.2">
      <c r="A6307" t="s">
        <v>19518</v>
      </c>
      <c r="B6307" t="s">
        <v>19519</v>
      </c>
    </row>
    <row r="6308" spans="1:2" x14ac:dyDescent="0.2">
      <c r="A6308" t="s">
        <v>19520</v>
      </c>
      <c r="B6308" t="s">
        <v>19521</v>
      </c>
    </row>
    <row r="6309" spans="1:2" x14ac:dyDescent="0.2">
      <c r="A6309" t="s">
        <v>19522</v>
      </c>
      <c r="B6309" t="s">
        <v>19519</v>
      </c>
    </row>
    <row r="6310" spans="1:2" x14ac:dyDescent="0.2">
      <c r="A6310" t="s">
        <v>19523</v>
      </c>
      <c r="B6310" t="s">
        <v>19524</v>
      </c>
    </row>
    <row r="6311" spans="1:2" x14ac:dyDescent="0.2">
      <c r="A6311" t="s">
        <v>19525</v>
      </c>
      <c r="B6311" t="s">
        <v>11182</v>
      </c>
    </row>
    <row r="6312" spans="1:2" x14ac:dyDescent="0.2">
      <c r="A6312" t="s">
        <v>19526</v>
      </c>
      <c r="B6312" t="s">
        <v>19527</v>
      </c>
    </row>
    <row r="6313" spans="1:2" x14ac:dyDescent="0.2">
      <c r="A6313" t="s">
        <v>19528</v>
      </c>
      <c r="B6313" t="s">
        <v>19529</v>
      </c>
    </row>
    <row r="6314" spans="1:2" x14ac:dyDescent="0.2">
      <c r="A6314" t="s">
        <v>19530</v>
      </c>
      <c r="B6314" t="s">
        <v>19531</v>
      </c>
    </row>
    <row r="6315" spans="1:2" x14ac:dyDescent="0.2">
      <c r="A6315" t="s">
        <v>19532</v>
      </c>
      <c r="B6315" t="s">
        <v>11182</v>
      </c>
    </row>
    <row r="6316" spans="1:2" x14ac:dyDescent="0.2">
      <c r="A6316" t="s">
        <v>19533</v>
      </c>
      <c r="B6316" t="s">
        <v>19534</v>
      </c>
    </row>
    <row r="6317" spans="1:2" x14ac:dyDescent="0.2">
      <c r="A6317" t="s">
        <v>125</v>
      </c>
      <c r="B6317" t="s">
        <v>12350</v>
      </c>
    </row>
    <row r="6318" spans="1:2" x14ac:dyDescent="0.2">
      <c r="A6318" t="s">
        <v>19535</v>
      </c>
      <c r="B6318" t="s">
        <v>11184</v>
      </c>
    </row>
    <row r="6319" spans="1:2" x14ac:dyDescent="0.2">
      <c r="A6319" t="s">
        <v>19536</v>
      </c>
      <c r="B6319" t="s">
        <v>13476</v>
      </c>
    </row>
    <row r="6320" spans="1:2" x14ac:dyDescent="0.2">
      <c r="A6320" t="s">
        <v>19537</v>
      </c>
      <c r="B6320" t="s">
        <v>11642</v>
      </c>
    </row>
    <row r="6321" spans="1:2" x14ac:dyDescent="0.2">
      <c r="A6321" t="s">
        <v>19538</v>
      </c>
      <c r="B6321" t="s">
        <v>12613</v>
      </c>
    </row>
    <row r="6322" spans="1:2" x14ac:dyDescent="0.2">
      <c r="A6322" t="s">
        <v>19539</v>
      </c>
      <c r="B6322" t="s">
        <v>13476</v>
      </c>
    </row>
    <row r="6323" spans="1:2" x14ac:dyDescent="0.2">
      <c r="A6323" t="s">
        <v>19540</v>
      </c>
      <c r="B6323" t="s">
        <v>19541</v>
      </c>
    </row>
    <row r="6324" spans="1:2" x14ac:dyDescent="0.2">
      <c r="A6324" t="s">
        <v>19542</v>
      </c>
      <c r="B6324" t="s">
        <v>13888</v>
      </c>
    </row>
    <row r="6325" spans="1:2" x14ac:dyDescent="0.2">
      <c r="A6325" t="s">
        <v>19543</v>
      </c>
      <c r="B6325" t="s">
        <v>13333</v>
      </c>
    </row>
    <row r="6326" spans="1:2" x14ac:dyDescent="0.2">
      <c r="A6326" t="s">
        <v>19544</v>
      </c>
      <c r="B6326" t="s">
        <v>18968</v>
      </c>
    </row>
    <row r="6327" spans="1:2" x14ac:dyDescent="0.2">
      <c r="A6327" t="s">
        <v>19545</v>
      </c>
      <c r="B6327" t="s">
        <v>18968</v>
      </c>
    </row>
    <row r="6328" spans="1:2" x14ac:dyDescent="0.2">
      <c r="A6328" t="s">
        <v>1255</v>
      </c>
      <c r="B6328" t="s">
        <v>16494</v>
      </c>
    </row>
    <row r="6329" spans="1:2" x14ac:dyDescent="0.2">
      <c r="A6329" t="s">
        <v>19546</v>
      </c>
      <c r="B6329" t="s">
        <v>19547</v>
      </c>
    </row>
    <row r="6330" spans="1:2" x14ac:dyDescent="0.2">
      <c r="A6330" t="s">
        <v>5519</v>
      </c>
      <c r="B6330" t="s">
        <v>11418</v>
      </c>
    </row>
    <row r="6331" spans="1:2" x14ac:dyDescent="0.2">
      <c r="A6331" t="s">
        <v>19548</v>
      </c>
      <c r="B6331" t="s">
        <v>19549</v>
      </c>
    </row>
    <row r="6332" spans="1:2" x14ac:dyDescent="0.2">
      <c r="A6332" t="s">
        <v>19550</v>
      </c>
      <c r="B6332" t="s">
        <v>10663</v>
      </c>
    </row>
    <row r="6333" spans="1:2" x14ac:dyDescent="0.2">
      <c r="A6333" t="s">
        <v>19551</v>
      </c>
      <c r="B6333" t="s">
        <v>19552</v>
      </c>
    </row>
    <row r="6334" spans="1:2" x14ac:dyDescent="0.2">
      <c r="A6334" t="s">
        <v>19553</v>
      </c>
      <c r="B6334" t="s">
        <v>11061</v>
      </c>
    </row>
    <row r="6335" spans="1:2" x14ac:dyDescent="0.2">
      <c r="A6335" t="s">
        <v>19554</v>
      </c>
      <c r="B6335" t="s">
        <v>11061</v>
      </c>
    </row>
    <row r="6336" spans="1:2" x14ac:dyDescent="0.2">
      <c r="A6336" t="s">
        <v>19555</v>
      </c>
      <c r="B6336" t="s">
        <v>19556</v>
      </c>
    </row>
    <row r="6337" spans="1:2" x14ac:dyDescent="0.2">
      <c r="A6337" t="s">
        <v>19557</v>
      </c>
      <c r="B6337" t="s">
        <v>19556</v>
      </c>
    </row>
    <row r="6338" spans="1:2" x14ac:dyDescent="0.2">
      <c r="A6338" t="s">
        <v>19558</v>
      </c>
      <c r="B6338" t="s">
        <v>19534</v>
      </c>
    </row>
    <row r="6339" spans="1:2" x14ac:dyDescent="0.2">
      <c r="A6339" t="s">
        <v>19559</v>
      </c>
      <c r="B6339" t="s">
        <v>19560</v>
      </c>
    </row>
    <row r="6340" spans="1:2" x14ac:dyDescent="0.2">
      <c r="A6340" t="s">
        <v>19561</v>
      </c>
      <c r="B6340" t="s">
        <v>19562</v>
      </c>
    </row>
    <row r="6341" spans="1:2" x14ac:dyDescent="0.2">
      <c r="A6341" t="s">
        <v>19563</v>
      </c>
      <c r="B6341" t="s">
        <v>19564</v>
      </c>
    </row>
    <row r="6342" spans="1:2" x14ac:dyDescent="0.2">
      <c r="A6342" t="s">
        <v>19565</v>
      </c>
      <c r="B6342" t="s">
        <v>19566</v>
      </c>
    </row>
    <row r="6343" spans="1:2" x14ac:dyDescent="0.2">
      <c r="A6343" t="s">
        <v>19567</v>
      </c>
      <c r="B6343" t="s">
        <v>19568</v>
      </c>
    </row>
    <row r="6344" spans="1:2" x14ac:dyDescent="0.2">
      <c r="A6344" t="s">
        <v>19569</v>
      </c>
      <c r="B6344" t="s">
        <v>19570</v>
      </c>
    </row>
    <row r="6345" spans="1:2" x14ac:dyDescent="0.2">
      <c r="A6345" t="s">
        <v>818</v>
      </c>
      <c r="B6345" t="s">
        <v>19571</v>
      </c>
    </row>
    <row r="6346" spans="1:2" x14ac:dyDescent="0.2">
      <c r="A6346" t="s">
        <v>19572</v>
      </c>
      <c r="B6346" t="s">
        <v>12054</v>
      </c>
    </row>
    <row r="6347" spans="1:2" x14ac:dyDescent="0.2">
      <c r="A6347" t="s">
        <v>19573</v>
      </c>
      <c r="B6347" t="s">
        <v>12054</v>
      </c>
    </row>
    <row r="6348" spans="1:2" x14ac:dyDescent="0.2">
      <c r="A6348" t="s">
        <v>19574</v>
      </c>
      <c r="B6348" t="s">
        <v>19575</v>
      </c>
    </row>
    <row r="6349" spans="1:2" x14ac:dyDescent="0.2">
      <c r="A6349" t="s">
        <v>19576</v>
      </c>
      <c r="B6349" t="s">
        <v>16018</v>
      </c>
    </row>
    <row r="6350" spans="1:2" x14ac:dyDescent="0.2">
      <c r="A6350" t="s">
        <v>19577</v>
      </c>
      <c r="B6350" t="s">
        <v>19578</v>
      </c>
    </row>
    <row r="6351" spans="1:2" x14ac:dyDescent="0.2">
      <c r="A6351" t="s">
        <v>19579</v>
      </c>
      <c r="B6351" t="s">
        <v>12350</v>
      </c>
    </row>
    <row r="6352" spans="1:2" x14ac:dyDescent="0.2">
      <c r="A6352" t="s">
        <v>2736</v>
      </c>
      <c r="B6352" t="s">
        <v>12156</v>
      </c>
    </row>
    <row r="6353" spans="1:2" x14ac:dyDescent="0.2">
      <c r="A6353" t="s">
        <v>19580</v>
      </c>
      <c r="B6353" t="s">
        <v>12156</v>
      </c>
    </row>
    <row r="6354" spans="1:2" x14ac:dyDescent="0.2">
      <c r="A6354" t="s">
        <v>19581</v>
      </c>
      <c r="B6354" t="s">
        <v>11091</v>
      </c>
    </row>
    <row r="6355" spans="1:2" x14ac:dyDescent="0.2">
      <c r="A6355" t="s">
        <v>19582</v>
      </c>
      <c r="B6355" t="s">
        <v>10950</v>
      </c>
    </row>
    <row r="6356" spans="1:2" x14ac:dyDescent="0.2">
      <c r="A6356" t="s">
        <v>19583</v>
      </c>
      <c r="B6356" t="s">
        <v>19584</v>
      </c>
    </row>
    <row r="6357" spans="1:2" x14ac:dyDescent="0.2">
      <c r="A6357" t="s">
        <v>19585</v>
      </c>
      <c r="B6357" t="s">
        <v>10900</v>
      </c>
    </row>
    <row r="6358" spans="1:2" x14ac:dyDescent="0.2">
      <c r="A6358" t="s">
        <v>19586</v>
      </c>
      <c r="B6358" t="s">
        <v>19587</v>
      </c>
    </row>
    <row r="6359" spans="1:2" x14ac:dyDescent="0.2">
      <c r="A6359" t="s">
        <v>19588</v>
      </c>
      <c r="B6359" t="s">
        <v>19589</v>
      </c>
    </row>
    <row r="6360" spans="1:2" x14ac:dyDescent="0.2">
      <c r="A6360" t="s">
        <v>19590</v>
      </c>
      <c r="B6360" t="s">
        <v>10836</v>
      </c>
    </row>
    <row r="6361" spans="1:2" x14ac:dyDescent="0.2">
      <c r="A6361" t="s">
        <v>19591</v>
      </c>
      <c r="B6361" t="s">
        <v>19592</v>
      </c>
    </row>
    <row r="6362" spans="1:2" x14ac:dyDescent="0.2">
      <c r="A6362" t="s">
        <v>19593</v>
      </c>
      <c r="B6362" t="s">
        <v>19594</v>
      </c>
    </row>
    <row r="6363" spans="1:2" x14ac:dyDescent="0.2">
      <c r="A6363" t="s">
        <v>19595</v>
      </c>
      <c r="B6363" t="s">
        <v>19596</v>
      </c>
    </row>
    <row r="6364" spans="1:2" x14ac:dyDescent="0.2">
      <c r="A6364" t="s">
        <v>19597</v>
      </c>
      <c r="B6364" t="s">
        <v>16697</v>
      </c>
    </row>
    <row r="6365" spans="1:2" x14ac:dyDescent="0.2">
      <c r="A6365" t="s">
        <v>19598</v>
      </c>
      <c r="B6365" t="s">
        <v>13530</v>
      </c>
    </row>
    <row r="6366" spans="1:2" x14ac:dyDescent="0.2">
      <c r="A6366" t="s">
        <v>19599</v>
      </c>
      <c r="B6366" t="s">
        <v>12453</v>
      </c>
    </row>
    <row r="6367" spans="1:2" x14ac:dyDescent="0.2">
      <c r="A6367" t="s">
        <v>19600</v>
      </c>
      <c r="B6367" t="s">
        <v>16193</v>
      </c>
    </row>
    <row r="6368" spans="1:2" x14ac:dyDescent="0.2">
      <c r="A6368" t="s">
        <v>1289</v>
      </c>
      <c r="B6368" t="s">
        <v>19601</v>
      </c>
    </row>
    <row r="6369" spans="1:2" x14ac:dyDescent="0.2">
      <c r="A6369" t="s">
        <v>19602</v>
      </c>
      <c r="B6369" t="s">
        <v>19603</v>
      </c>
    </row>
    <row r="6370" spans="1:2" x14ac:dyDescent="0.2">
      <c r="A6370" t="s">
        <v>19604</v>
      </c>
      <c r="B6370" t="s">
        <v>19605</v>
      </c>
    </row>
    <row r="6371" spans="1:2" x14ac:dyDescent="0.2">
      <c r="A6371" t="s">
        <v>19606</v>
      </c>
      <c r="B6371" t="s">
        <v>10596</v>
      </c>
    </row>
    <row r="6372" spans="1:2" x14ac:dyDescent="0.2">
      <c r="A6372" t="s">
        <v>19607</v>
      </c>
      <c r="B6372" t="s">
        <v>19608</v>
      </c>
    </row>
    <row r="6373" spans="1:2" x14ac:dyDescent="0.2">
      <c r="A6373" t="s">
        <v>19609</v>
      </c>
      <c r="B6373" t="s">
        <v>12016</v>
      </c>
    </row>
    <row r="6374" spans="1:2" x14ac:dyDescent="0.2">
      <c r="A6374" t="s">
        <v>19610</v>
      </c>
      <c r="B6374" t="s">
        <v>19611</v>
      </c>
    </row>
    <row r="6375" spans="1:2" x14ac:dyDescent="0.2">
      <c r="A6375" t="s">
        <v>19612</v>
      </c>
      <c r="B6375" t="s">
        <v>19613</v>
      </c>
    </row>
    <row r="6376" spans="1:2" x14ac:dyDescent="0.2">
      <c r="A6376" t="s">
        <v>19614</v>
      </c>
      <c r="B6376" t="s">
        <v>10590</v>
      </c>
    </row>
    <row r="6377" spans="1:2" x14ac:dyDescent="0.2">
      <c r="A6377" t="s">
        <v>19615</v>
      </c>
      <c r="B6377" t="s">
        <v>19616</v>
      </c>
    </row>
    <row r="6378" spans="1:2" x14ac:dyDescent="0.2">
      <c r="A6378" t="s">
        <v>19617</v>
      </c>
      <c r="B6378" t="s">
        <v>19618</v>
      </c>
    </row>
    <row r="6379" spans="1:2" x14ac:dyDescent="0.2">
      <c r="A6379" t="s">
        <v>19619</v>
      </c>
      <c r="B6379" t="s">
        <v>14517</v>
      </c>
    </row>
    <row r="6380" spans="1:2" x14ac:dyDescent="0.2">
      <c r="A6380" t="s">
        <v>1627</v>
      </c>
      <c r="B6380" t="s">
        <v>15821</v>
      </c>
    </row>
    <row r="6381" spans="1:2" x14ac:dyDescent="0.2">
      <c r="A6381" t="s">
        <v>19620</v>
      </c>
      <c r="B6381" t="s">
        <v>15821</v>
      </c>
    </row>
    <row r="6382" spans="1:2" x14ac:dyDescent="0.2">
      <c r="A6382" t="s">
        <v>19621</v>
      </c>
      <c r="B6382" t="s">
        <v>15821</v>
      </c>
    </row>
    <row r="6383" spans="1:2" x14ac:dyDescent="0.2">
      <c r="A6383" t="s">
        <v>2625</v>
      </c>
      <c r="B6383" t="s">
        <v>10590</v>
      </c>
    </row>
    <row r="6384" spans="1:2" x14ac:dyDescent="0.2">
      <c r="A6384" t="s">
        <v>19622</v>
      </c>
      <c r="B6384" t="s">
        <v>15821</v>
      </c>
    </row>
    <row r="6385" spans="1:2" x14ac:dyDescent="0.2">
      <c r="A6385" t="s">
        <v>19623</v>
      </c>
      <c r="B6385" t="s">
        <v>19624</v>
      </c>
    </row>
    <row r="6386" spans="1:2" x14ac:dyDescent="0.2">
      <c r="A6386" t="s">
        <v>19625</v>
      </c>
      <c r="B6386" t="s">
        <v>18109</v>
      </c>
    </row>
    <row r="6387" spans="1:2" x14ac:dyDescent="0.2">
      <c r="A6387" t="s">
        <v>19626</v>
      </c>
      <c r="B6387" t="s">
        <v>12361</v>
      </c>
    </row>
    <row r="6388" spans="1:2" x14ac:dyDescent="0.2">
      <c r="A6388" t="s">
        <v>19627</v>
      </c>
      <c r="B6388" t="s">
        <v>16462</v>
      </c>
    </row>
    <row r="6389" spans="1:2" x14ac:dyDescent="0.2">
      <c r="A6389" t="s">
        <v>19628</v>
      </c>
      <c r="B6389" t="s">
        <v>11627</v>
      </c>
    </row>
    <row r="6390" spans="1:2" x14ac:dyDescent="0.2">
      <c r="A6390" t="s">
        <v>19629</v>
      </c>
      <c r="B6390" t="s">
        <v>10663</v>
      </c>
    </row>
    <row r="6391" spans="1:2" x14ac:dyDescent="0.2">
      <c r="A6391" t="s">
        <v>19630</v>
      </c>
      <c r="B6391" t="s">
        <v>11760</v>
      </c>
    </row>
    <row r="6392" spans="1:2" x14ac:dyDescent="0.2">
      <c r="A6392" t="s">
        <v>19631</v>
      </c>
      <c r="B6392" t="s">
        <v>19632</v>
      </c>
    </row>
    <row r="6393" spans="1:2" x14ac:dyDescent="0.2">
      <c r="A6393" t="s">
        <v>19633</v>
      </c>
      <c r="B6393" t="s">
        <v>19634</v>
      </c>
    </row>
    <row r="6394" spans="1:2" x14ac:dyDescent="0.2">
      <c r="A6394" t="s">
        <v>19635</v>
      </c>
      <c r="B6394" t="s">
        <v>19005</v>
      </c>
    </row>
    <row r="6395" spans="1:2" x14ac:dyDescent="0.2">
      <c r="A6395" t="s">
        <v>19636</v>
      </c>
      <c r="B6395" t="s">
        <v>19637</v>
      </c>
    </row>
    <row r="6396" spans="1:2" x14ac:dyDescent="0.2">
      <c r="A6396" t="s">
        <v>19638</v>
      </c>
      <c r="B6396" t="s">
        <v>19639</v>
      </c>
    </row>
    <row r="6397" spans="1:2" x14ac:dyDescent="0.2">
      <c r="A6397" t="s">
        <v>19640</v>
      </c>
      <c r="B6397" t="s">
        <v>19641</v>
      </c>
    </row>
    <row r="6398" spans="1:2" x14ac:dyDescent="0.2">
      <c r="A6398" t="s">
        <v>5850</v>
      </c>
      <c r="B6398" t="s">
        <v>19642</v>
      </c>
    </row>
    <row r="6399" spans="1:2" x14ac:dyDescent="0.2">
      <c r="A6399" t="s">
        <v>19643</v>
      </c>
      <c r="B6399" t="s">
        <v>17461</v>
      </c>
    </row>
    <row r="6400" spans="1:2" x14ac:dyDescent="0.2">
      <c r="A6400" t="s">
        <v>5513</v>
      </c>
      <c r="B6400" t="s">
        <v>12389</v>
      </c>
    </row>
    <row r="6401" spans="1:2" x14ac:dyDescent="0.2">
      <c r="A6401" t="s">
        <v>19644</v>
      </c>
      <c r="B6401" t="s">
        <v>17173</v>
      </c>
    </row>
    <row r="6402" spans="1:2" x14ac:dyDescent="0.2">
      <c r="A6402" t="s">
        <v>19645</v>
      </c>
      <c r="B6402" t="s">
        <v>10718</v>
      </c>
    </row>
    <row r="6403" spans="1:2" x14ac:dyDescent="0.2">
      <c r="A6403" t="s">
        <v>19646</v>
      </c>
      <c r="B6403" t="s">
        <v>19647</v>
      </c>
    </row>
    <row r="6404" spans="1:2" x14ac:dyDescent="0.2">
      <c r="A6404" t="s">
        <v>19648</v>
      </c>
      <c r="B6404" t="s">
        <v>19649</v>
      </c>
    </row>
    <row r="6405" spans="1:2" x14ac:dyDescent="0.2">
      <c r="A6405" t="s">
        <v>182</v>
      </c>
      <c r="B6405" t="s">
        <v>19649</v>
      </c>
    </row>
    <row r="6406" spans="1:2" x14ac:dyDescent="0.2">
      <c r="A6406" t="s">
        <v>19650</v>
      </c>
      <c r="B6406" t="s">
        <v>18278</v>
      </c>
    </row>
    <row r="6407" spans="1:2" x14ac:dyDescent="0.2">
      <c r="A6407" t="s">
        <v>19651</v>
      </c>
      <c r="B6407" t="s">
        <v>10596</v>
      </c>
    </row>
    <row r="6408" spans="1:2" x14ac:dyDescent="0.2">
      <c r="A6408" t="s">
        <v>19652</v>
      </c>
      <c r="B6408" t="s">
        <v>11442</v>
      </c>
    </row>
    <row r="6409" spans="1:2" x14ac:dyDescent="0.2">
      <c r="A6409" t="s">
        <v>19653</v>
      </c>
      <c r="B6409" t="s">
        <v>11442</v>
      </c>
    </row>
    <row r="6410" spans="1:2" x14ac:dyDescent="0.2">
      <c r="A6410" t="s">
        <v>19654</v>
      </c>
      <c r="B6410" t="s">
        <v>19655</v>
      </c>
    </row>
    <row r="6411" spans="1:2" x14ac:dyDescent="0.2">
      <c r="A6411" t="s">
        <v>19656</v>
      </c>
      <c r="B6411" t="s">
        <v>19657</v>
      </c>
    </row>
    <row r="6412" spans="1:2" x14ac:dyDescent="0.2">
      <c r="A6412" t="s">
        <v>19658</v>
      </c>
      <c r="B6412" t="s">
        <v>19659</v>
      </c>
    </row>
    <row r="6413" spans="1:2" x14ac:dyDescent="0.2">
      <c r="A6413" t="s">
        <v>19660</v>
      </c>
      <c r="B6413" t="s">
        <v>11442</v>
      </c>
    </row>
    <row r="6414" spans="1:2" x14ac:dyDescent="0.2">
      <c r="A6414" t="s">
        <v>19661</v>
      </c>
      <c r="B6414" t="s">
        <v>19662</v>
      </c>
    </row>
    <row r="6415" spans="1:2" x14ac:dyDescent="0.2">
      <c r="A6415" t="s">
        <v>19663</v>
      </c>
      <c r="B6415" t="s">
        <v>19664</v>
      </c>
    </row>
    <row r="6416" spans="1:2" x14ac:dyDescent="0.2">
      <c r="A6416" t="s">
        <v>19665</v>
      </c>
      <c r="B6416" t="s">
        <v>12555</v>
      </c>
    </row>
    <row r="6417" spans="1:2" x14ac:dyDescent="0.2">
      <c r="A6417" t="s">
        <v>19666</v>
      </c>
      <c r="B6417" t="s">
        <v>12280</v>
      </c>
    </row>
    <row r="6418" spans="1:2" x14ac:dyDescent="0.2">
      <c r="A6418" t="s">
        <v>19667</v>
      </c>
      <c r="B6418" t="s">
        <v>16018</v>
      </c>
    </row>
    <row r="6419" spans="1:2" x14ac:dyDescent="0.2">
      <c r="A6419" t="s">
        <v>19668</v>
      </c>
      <c r="B6419" t="s">
        <v>19669</v>
      </c>
    </row>
    <row r="6420" spans="1:2" x14ac:dyDescent="0.2">
      <c r="A6420" t="s">
        <v>19670</v>
      </c>
      <c r="B6420" t="s">
        <v>12280</v>
      </c>
    </row>
    <row r="6421" spans="1:2" x14ac:dyDescent="0.2">
      <c r="A6421" t="s">
        <v>19671</v>
      </c>
      <c r="B6421" t="s">
        <v>12271</v>
      </c>
    </row>
    <row r="6422" spans="1:2" x14ac:dyDescent="0.2">
      <c r="A6422" t="s">
        <v>19672</v>
      </c>
      <c r="B6422" t="s">
        <v>19673</v>
      </c>
    </row>
    <row r="6423" spans="1:2" x14ac:dyDescent="0.2">
      <c r="A6423" t="s">
        <v>19674</v>
      </c>
      <c r="B6423" t="s">
        <v>19673</v>
      </c>
    </row>
    <row r="6424" spans="1:2" x14ac:dyDescent="0.2">
      <c r="A6424" t="s">
        <v>19675</v>
      </c>
      <c r="B6424" t="s">
        <v>12648</v>
      </c>
    </row>
    <row r="6425" spans="1:2" x14ac:dyDescent="0.2">
      <c r="A6425" t="s">
        <v>19676</v>
      </c>
      <c r="B6425" t="s">
        <v>19673</v>
      </c>
    </row>
    <row r="6426" spans="1:2" x14ac:dyDescent="0.2">
      <c r="A6426" t="s">
        <v>19677</v>
      </c>
      <c r="B6426" t="s">
        <v>19678</v>
      </c>
    </row>
    <row r="6427" spans="1:2" x14ac:dyDescent="0.2">
      <c r="A6427" t="s">
        <v>19679</v>
      </c>
      <c r="B6427" t="s">
        <v>12280</v>
      </c>
    </row>
    <row r="6428" spans="1:2" x14ac:dyDescent="0.2">
      <c r="A6428" t="s">
        <v>19680</v>
      </c>
      <c r="B6428" t="s">
        <v>19673</v>
      </c>
    </row>
    <row r="6429" spans="1:2" x14ac:dyDescent="0.2">
      <c r="A6429" t="s">
        <v>19681</v>
      </c>
      <c r="B6429" t="s">
        <v>11184</v>
      </c>
    </row>
    <row r="6430" spans="1:2" x14ac:dyDescent="0.2">
      <c r="A6430" t="s">
        <v>19682</v>
      </c>
      <c r="B6430" t="s">
        <v>19683</v>
      </c>
    </row>
    <row r="6431" spans="1:2" x14ac:dyDescent="0.2">
      <c r="A6431" t="s">
        <v>19684</v>
      </c>
      <c r="B6431" t="s">
        <v>19685</v>
      </c>
    </row>
    <row r="6432" spans="1:2" x14ac:dyDescent="0.2">
      <c r="A6432" t="s">
        <v>19686</v>
      </c>
      <c r="B6432" t="s">
        <v>10710</v>
      </c>
    </row>
    <row r="6433" spans="1:2" x14ac:dyDescent="0.2">
      <c r="A6433" t="s">
        <v>19687</v>
      </c>
      <c r="B6433" t="s">
        <v>19688</v>
      </c>
    </row>
    <row r="6434" spans="1:2" x14ac:dyDescent="0.2">
      <c r="A6434" t="s">
        <v>19689</v>
      </c>
      <c r="B6434" t="s">
        <v>19690</v>
      </c>
    </row>
    <row r="6435" spans="1:2" x14ac:dyDescent="0.2">
      <c r="A6435" t="s">
        <v>1624</v>
      </c>
      <c r="B6435" t="s">
        <v>19691</v>
      </c>
    </row>
    <row r="6436" spans="1:2" x14ac:dyDescent="0.2">
      <c r="A6436" t="s">
        <v>2842</v>
      </c>
      <c r="B6436" t="s">
        <v>19692</v>
      </c>
    </row>
    <row r="6437" spans="1:2" x14ac:dyDescent="0.2">
      <c r="A6437" t="s">
        <v>19693</v>
      </c>
      <c r="B6437" t="s">
        <v>19694</v>
      </c>
    </row>
    <row r="6438" spans="1:2" x14ac:dyDescent="0.2">
      <c r="A6438" t="s">
        <v>1207</v>
      </c>
      <c r="B6438" t="s">
        <v>16430</v>
      </c>
    </row>
    <row r="6439" spans="1:2" x14ac:dyDescent="0.2">
      <c r="A6439" t="s">
        <v>19695</v>
      </c>
      <c r="B6439" t="s">
        <v>19696</v>
      </c>
    </row>
    <row r="6440" spans="1:2" x14ac:dyDescent="0.2">
      <c r="A6440" t="s">
        <v>19697</v>
      </c>
      <c r="B6440" t="s">
        <v>19698</v>
      </c>
    </row>
    <row r="6441" spans="1:2" x14ac:dyDescent="0.2">
      <c r="A6441" t="s">
        <v>19699</v>
      </c>
      <c r="B6441" t="s">
        <v>19700</v>
      </c>
    </row>
    <row r="6442" spans="1:2" x14ac:dyDescent="0.2">
      <c r="A6442" t="s">
        <v>19701</v>
      </c>
      <c r="B6442" t="s">
        <v>19702</v>
      </c>
    </row>
    <row r="6443" spans="1:2" x14ac:dyDescent="0.2">
      <c r="A6443" t="s">
        <v>19703</v>
      </c>
      <c r="B6443" t="s">
        <v>10594</v>
      </c>
    </row>
    <row r="6444" spans="1:2" x14ac:dyDescent="0.2">
      <c r="A6444" t="s">
        <v>19704</v>
      </c>
      <c r="B6444" t="s">
        <v>19705</v>
      </c>
    </row>
    <row r="6445" spans="1:2" x14ac:dyDescent="0.2">
      <c r="A6445" t="s">
        <v>19706</v>
      </c>
      <c r="B6445" t="s">
        <v>19707</v>
      </c>
    </row>
    <row r="6446" spans="1:2" x14ac:dyDescent="0.2">
      <c r="A6446" t="s">
        <v>19708</v>
      </c>
      <c r="B6446" t="s">
        <v>19705</v>
      </c>
    </row>
    <row r="6447" spans="1:2" x14ac:dyDescent="0.2">
      <c r="A6447" t="s">
        <v>19709</v>
      </c>
      <c r="B6447" t="s">
        <v>19710</v>
      </c>
    </row>
    <row r="6448" spans="1:2" x14ac:dyDescent="0.2">
      <c r="A6448" t="s">
        <v>19711</v>
      </c>
      <c r="B6448" t="s">
        <v>19710</v>
      </c>
    </row>
    <row r="6449" spans="1:2" x14ac:dyDescent="0.2">
      <c r="A6449" t="s">
        <v>19712</v>
      </c>
      <c r="B6449" t="s">
        <v>11548</v>
      </c>
    </row>
    <row r="6450" spans="1:2" x14ac:dyDescent="0.2">
      <c r="A6450" t="s">
        <v>19713</v>
      </c>
      <c r="B6450" t="s">
        <v>15501</v>
      </c>
    </row>
    <row r="6451" spans="1:2" x14ac:dyDescent="0.2">
      <c r="A6451" t="s">
        <v>19714</v>
      </c>
      <c r="B6451" t="s">
        <v>19715</v>
      </c>
    </row>
    <row r="6452" spans="1:2" x14ac:dyDescent="0.2">
      <c r="A6452" t="s">
        <v>1117</v>
      </c>
      <c r="B6452" t="s">
        <v>19716</v>
      </c>
    </row>
    <row r="6453" spans="1:2" x14ac:dyDescent="0.2">
      <c r="A6453" t="s">
        <v>19717</v>
      </c>
      <c r="B6453" t="s">
        <v>11184</v>
      </c>
    </row>
    <row r="6454" spans="1:2" x14ac:dyDescent="0.2">
      <c r="A6454" t="s">
        <v>19718</v>
      </c>
      <c r="B6454" t="s">
        <v>19719</v>
      </c>
    </row>
    <row r="6455" spans="1:2" x14ac:dyDescent="0.2">
      <c r="A6455" t="s">
        <v>4184</v>
      </c>
      <c r="B6455" t="s">
        <v>13875</v>
      </c>
    </row>
    <row r="6456" spans="1:2" x14ac:dyDescent="0.2">
      <c r="A6456" t="s">
        <v>19720</v>
      </c>
      <c r="B6456" t="s">
        <v>19721</v>
      </c>
    </row>
    <row r="6457" spans="1:2" x14ac:dyDescent="0.2">
      <c r="A6457" t="s">
        <v>19722</v>
      </c>
      <c r="B6457" t="s">
        <v>19721</v>
      </c>
    </row>
    <row r="6458" spans="1:2" x14ac:dyDescent="0.2">
      <c r="A6458" t="s">
        <v>19723</v>
      </c>
      <c r="B6458" t="s">
        <v>11281</v>
      </c>
    </row>
    <row r="6459" spans="1:2" x14ac:dyDescent="0.2">
      <c r="A6459" t="s">
        <v>19724</v>
      </c>
      <c r="B6459" t="s">
        <v>19725</v>
      </c>
    </row>
    <row r="6460" spans="1:2" x14ac:dyDescent="0.2">
      <c r="A6460" t="s">
        <v>19726</v>
      </c>
      <c r="B6460" t="s">
        <v>11239</v>
      </c>
    </row>
    <row r="6461" spans="1:2" x14ac:dyDescent="0.2">
      <c r="A6461" t="s">
        <v>19727</v>
      </c>
      <c r="B6461" t="s">
        <v>11182</v>
      </c>
    </row>
    <row r="6462" spans="1:2" x14ac:dyDescent="0.2">
      <c r="A6462" t="s">
        <v>19728</v>
      </c>
      <c r="B6462" t="s">
        <v>11182</v>
      </c>
    </row>
    <row r="6463" spans="1:2" x14ac:dyDescent="0.2">
      <c r="A6463" t="s">
        <v>19729</v>
      </c>
      <c r="B6463" t="s">
        <v>19730</v>
      </c>
    </row>
    <row r="6464" spans="1:2" x14ac:dyDescent="0.2">
      <c r="A6464" t="s">
        <v>19731</v>
      </c>
      <c r="B6464" t="s">
        <v>19732</v>
      </c>
    </row>
    <row r="6465" spans="1:2" x14ac:dyDescent="0.2">
      <c r="A6465" t="s">
        <v>19733</v>
      </c>
      <c r="B6465" t="s">
        <v>19734</v>
      </c>
    </row>
    <row r="6466" spans="1:2" x14ac:dyDescent="0.2">
      <c r="A6466" t="s">
        <v>19735</v>
      </c>
      <c r="B6466" t="s">
        <v>19736</v>
      </c>
    </row>
    <row r="6467" spans="1:2" x14ac:dyDescent="0.2">
      <c r="A6467" t="s">
        <v>19737</v>
      </c>
      <c r="B6467" t="s">
        <v>13097</v>
      </c>
    </row>
    <row r="6468" spans="1:2" x14ac:dyDescent="0.2">
      <c r="A6468" t="s">
        <v>10</v>
      </c>
      <c r="B6468" t="s">
        <v>19738</v>
      </c>
    </row>
    <row r="6469" spans="1:2" x14ac:dyDescent="0.2">
      <c r="A6469" t="s">
        <v>19739</v>
      </c>
      <c r="B6469" t="s">
        <v>19740</v>
      </c>
    </row>
    <row r="6470" spans="1:2" x14ac:dyDescent="0.2">
      <c r="A6470" t="s">
        <v>19741</v>
      </c>
      <c r="B6470" t="s">
        <v>11182</v>
      </c>
    </row>
    <row r="6471" spans="1:2" x14ac:dyDescent="0.2">
      <c r="A6471" t="s">
        <v>19742</v>
      </c>
      <c r="B6471" t="s">
        <v>14072</v>
      </c>
    </row>
    <row r="6472" spans="1:2" x14ac:dyDescent="0.2">
      <c r="A6472" t="s">
        <v>19743</v>
      </c>
      <c r="B6472" t="s">
        <v>19744</v>
      </c>
    </row>
    <row r="6473" spans="1:2" x14ac:dyDescent="0.2">
      <c r="A6473" t="s">
        <v>19745</v>
      </c>
      <c r="B6473" t="s">
        <v>12271</v>
      </c>
    </row>
    <row r="6474" spans="1:2" x14ac:dyDescent="0.2">
      <c r="A6474" t="s">
        <v>4935</v>
      </c>
      <c r="B6474" t="s">
        <v>11182</v>
      </c>
    </row>
    <row r="6475" spans="1:2" x14ac:dyDescent="0.2">
      <c r="A6475" t="s">
        <v>19746</v>
      </c>
      <c r="B6475" t="s">
        <v>16190</v>
      </c>
    </row>
    <row r="6476" spans="1:2" x14ac:dyDescent="0.2">
      <c r="A6476" t="s">
        <v>19747</v>
      </c>
      <c r="B6476" t="s">
        <v>19748</v>
      </c>
    </row>
    <row r="6477" spans="1:2" x14ac:dyDescent="0.2">
      <c r="A6477" t="s">
        <v>19749</v>
      </c>
      <c r="B6477" t="s">
        <v>10630</v>
      </c>
    </row>
    <row r="6478" spans="1:2" x14ac:dyDescent="0.2">
      <c r="A6478" t="s">
        <v>19750</v>
      </c>
      <c r="B6478" t="s">
        <v>19751</v>
      </c>
    </row>
    <row r="6479" spans="1:2" x14ac:dyDescent="0.2">
      <c r="A6479" t="s">
        <v>19752</v>
      </c>
      <c r="B6479" t="s">
        <v>14660</v>
      </c>
    </row>
    <row r="6480" spans="1:2" x14ac:dyDescent="0.2">
      <c r="A6480" t="s">
        <v>19753</v>
      </c>
      <c r="B6480" t="s">
        <v>19754</v>
      </c>
    </row>
    <row r="6481" spans="1:2" x14ac:dyDescent="0.2">
      <c r="A6481" t="s">
        <v>19755</v>
      </c>
      <c r="B6481" t="s">
        <v>18865</v>
      </c>
    </row>
    <row r="6482" spans="1:2" x14ac:dyDescent="0.2">
      <c r="A6482" t="s">
        <v>19756</v>
      </c>
      <c r="B6482" t="s">
        <v>19757</v>
      </c>
    </row>
    <row r="6483" spans="1:2" x14ac:dyDescent="0.2">
      <c r="A6483" t="s">
        <v>19758</v>
      </c>
      <c r="B6483" t="s">
        <v>11182</v>
      </c>
    </row>
    <row r="6484" spans="1:2" x14ac:dyDescent="0.2">
      <c r="A6484" t="s">
        <v>19759</v>
      </c>
      <c r="B6484" t="s">
        <v>11182</v>
      </c>
    </row>
    <row r="6485" spans="1:2" x14ac:dyDescent="0.2">
      <c r="A6485" t="s">
        <v>19760</v>
      </c>
      <c r="B6485" t="s">
        <v>10926</v>
      </c>
    </row>
    <row r="6486" spans="1:2" x14ac:dyDescent="0.2">
      <c r="A6486" t="s">
        <v>19761</v>
      </c>
      <c r="B6486" t="s">
        <v>12217</v>
      </c>
    </row>
    <row r="6487" spans="1:2" x14ac:dyDescent="0.2">
      <c r="A6487" t="s">
        <v>19762</v>
      </c>
      <c r="B6487" t="s">
        <v>19763</v>
      </c>
    </row>
    <row r="6488" spans="1:2" x14ac:dyDescent="0.2">
      <c r="A6488" t="s">
        <v>19764</v>
      </c>
      <c r="B6488" t="s">
        <v>14517</v>
      </c>
    </row>
    <row r="6489" spans="1:2" x14ac:dyDescent="0.2">
      <c r="A6489" t="s">
        <v>19765</v>
      </c>
      <c r="B6489" t="s">
        <v>19766</v>
      </c>
    </row>
    <row r="6490" spans="1:2" x14ac:dyDescent="0.2">
      <c r="A6490" t="s">
        <v>19767</v>
      </c>
      <c r="B6490" t="s">
        <v>10845</v>
      </c>
    </row>
    <row r="6491" spans="1:2" x14ac:dyDescent="0.2">
      <c r="A6491" t="s">
        <v>19768</v>
      </c>
      <c r="B6491" t="s">
        <v>19769</v>
      </c>
    </row>
    <row r="6492" spans="1:2" x14ac:dyDescent="0.2">
      <c r="A6492" t="s">
        <v>19770</v>
      </c>
      <c r="B6492" t="s">
        <v>14717</v>
      </c>
    </row>
    <row r="6493" spans="1:2" x14ac:dyDescent="0.2">
      <c r="A6493" t="s">
        <v>19771</v>
      </c>
      <c r="B6493" t="s">
        <v>19738</v>
      </c>
    </row>
    <row r="6494" spans="1:2" x14ac:dyDescent="0.2">
      <c r="A6494" t="s">
        <v>19772</v>
      </c>
      <c r="B6494" t="s">
        <v>11036</v>
      </c>
    </row>
    <row r="6495" spans="1:2" x14ac:dyDescent="0.2">
      <c r="A6495" t="s">
        <v>2600</v>
      </c>
      <c r="B6495" t="s">
        <v>19744</v>
      </c>
    </row>
    <row r="6496" spans="1:2" x14ac:dyDescent="0.2">
      <c r="A6496" t="s">
        <v>19773</v>
      </c>
      <c r="B6496" t="s">
        <v>19740</v>
      </c>
    </row>
    <row r="6497" spans="1:2" x14ac:dyDescent="0.2">
      <c r="A6497" t="s">
        <v>19774</v>
      </c>
      <c r="B6497" t="s">
        <v>19775</v>
      </c>
    </row>
    <row r="6498" spans="1:2" x14ac:dyDescent="0.2">
      <c r="A6498" t="s">
        <v>19776</v>
      </c>
      <c r="B6498" t="s">
        <v>10596</v>
      </c>
    </row>
    <row r="6499" spans="1:2" x14ac:dyDescent="0.2">
      <c r="A6499" t="s">
        <v>19777</v>
      </c>
      <c r="B6499" t="s">
        <v>11171</v>
      </c>
    </row>
    <row r="6500" spans="1:2" x14ac:dyDescent="0.2">
      <c r="A6500" t="s">
        <v>19778</v>
      </c>
      <c r="B6500" t="s">
        <v>10710</v>
      </c>
    </row>
    <row r="6501" spans="1:2" x14ac:dyDescent="0.2">
      <c r="A6501" t="s">
        <v>19779</v>
      </c>
      <c r="B6501" t="s">
        <v>19780</v>
      </c>
    </row>
    <row r="6502" spans="1:2" x14ac:dyDescent="0.2">
      <c r="A6502" t="s">
        <v>19781</v>
      </c>
      <c r="B6502" t="s">
        <v>19782</v>
      </c>
    </row>
    <row r="6503" spans="1:2" x14ac:dyDescent="0.2">
      <c r="A6503" t="s">
        <v>19783</v>
      </c>
      <c r="B6503" t="s">
        <v>11239</v>
      </c>
    </row>
    <row r="6504" spans="1:2" x14ac:dyDescent="0.2">
      <c r="A6504" t="s">
        <v>19784</v>
      </c>
      <c r="B6504" t="s">
        <v>19785</v>
      </c>
    </row>
    <row r="6505" spans="1:2" x14ac:dyDescent="0.2">
      <c r="A6505" t="s">
        <v>19786</v>
      </c>
      <c r="B6505" t="s">
        <v>19787</v>
      </c>
    </row>
    <row r="6506" spans="1:2" x14ac:dyDescent="0.2">
      <c r="A6506" t="s">
        <v>19788</v>
      </c>
      <c r="B6506" t="s">
        <v>19789</v>
      </c>
    </row>
    <row r="6507" spans="1:2" x14ac:dyDescent="0.2">
      <c r="A6507" t="s">
        <v>19790</v>
      </c>
      <c r="B6507" t="s">
        <v>11239</v>
      </c>
    </row>
    <row r="6508" spans="1:2" x14ac:dyDescent="0.2">
      <c r="A6508" t="s">
        <v>1407</v>
      </c>
      <c r="B6508" t="s">
        <v>10592</v>
      </c>
    </row>
    <row r="6509" spans="1:2" x14ac:dyDescent="0.2">
      <c r="A6509" t="s">
        <v>19791</v>
      </c>
      <c r="B6509" t="s">
        <v>19792</v>
      </c>
    </row>
    <row r="6510" spans="1:2" x14ac:dyDescent="0.2">
      <c r="A6510" t="s">
        <v>19793</v>
      </c>
      <c r="B6510" t="s">
        <v>10845</v>
      </c>
    </row>
    <row r="6511" spans="1:2" x14ac:dyDescent="0.2">
      <c r="A6511" t="s">
        <v>19794</v>
      </c>
      <c r="B6511" t="s">
        <v>19795</v>
      </c>
    </row>
    <row r="6512" spans="1:2" x14ac:dyDescent="0.2">
      <c r="A6512" t="s">
        <v>19796</v>
      </c>
      <c r="B6512" t="s">
        <v>11766</v>
      </c>
    </row>
    <row r="6513" spans="1:2" x14ac:dyDescent="0.2">
      <c r="A6513" t="s">
        <v>19797</v>
      </c>
      <c r="B6513" t="s">
        <v>12477</v>
      </c>
    </row>
    <row r="6514" spans="1:2" x14ac:dyDescent="0.2">
      <c r="A6514" t="s">
        <v>19798</v>
      </c>
      <c r="B6514" t="s">
        <v>10729</v>
      </c>
    </row>
    <row r="6515" spans="1:2" x14ac:dyDescent="0.2">
      <c r="A6515" t="s">
        <v>19799</v>
      </c>
      <c r="B6515" t="s">
        <v>11766</v>
      </c>
    </row>
    <row r="6516" spans="1:2" x14ac:dyDescent="0.2">
      <c r="A6516" t="s">
        <v>19800</v>
      </c>
      <c r="B6516" t="s">
        <v>11036</v>
      </c>
    </row>
    <row r="6517" spans="1:2" x14ac:dyDescent="0.2">
      <c r="A6517" t="s">
        <v>19801</v>
      </c>
      <c r="B6517" t="s">
        <v>11036</v>
      </c>
    </row>
    <row r="6518" spans="1:2" x14ac:dyDescent="0.2">
      <c r="A6518" t="s">
        <v>19802</v>
      </c>
      <c r="B6518" t="s">
        <v>11036</v>
      </c>
    </row>
    <row r="6519" spans="1:2" x14ac:dyDescent="0.2">
      <c r="A6519" t="s">
        <v>19803</v>
      </c>
      <c r="B6519" t="s">
        <v>11036</v>
      </c>
    </row>
    <row r="6520" spans="1:2" x14ac:dyDescent="0.2">
      <c r="A6520" t="s">
        <v>19804</v>
      </c>
      <c r="B6520" t="s">
        <v>19805</v>
      </c>
    </row>
    <row r="6521" spans="1:2" x14ac:dyDescent="0.2">
      <c r="A6521" t="s">
        <v>19806</v>
      </c>
      <c r="B6521" t="s">
        <v>11766</v>
      </c>
    </row>
    <row r="6522" spans="1:2" x14ac:dyDescent="0.2">
      <c r="A6522" t="s">
        <v>19807</v>
      </c>
      <c r="B6522" t="s">
        <v>11760</v>
      </c>
    </row>
    <row r="6523" spans="1:2" x14ac:dyDescent="0.2">
      <c r="A6523" t="s">
        <v>6688</v>
      </c>
      <c r="B6523" t="s">
        <v>10663</v>
      </c>
    </row>
    <row r="6524" spans="1:2" x14ac:dyDescent="0.2">
      <c r="A6524" t="s">
        <v>3434</v>
      </c>
      <c r="B6524" t="s">
        <v>16716</v>
      </c>
    </row>
    <row r="6525" spans="1:2" x14ac:dyDescent="0.2">
      <c r="A6525" t="s">
        <v>19808</v>
      </c>
      <c r="B6525" t="s">
        <v>12083</v>
      </c>
    </row>
    <row r="6526" spans="1:2" x14ac:dyDescent="0.2">
      <c r="A6526" t="s">
        <v>19809</v>
      </c>
      <c r="B6526" t="s">
        <v>10710</v>
      </c>
    </row>
    <row r="6527" spans="1:2" x14ac:dyDescent="0.2">
      <c r="A6527" t="s">
        <v>19810</v>
      </c>
      <c r="B6527" t="s">
        <v>19811</v>
      </c>
    </row>
    <row r="6528" spans="1:2" x14ac:dyDescent="0.2">
      <c r="A6528" t="s">
        <v>3755</v>
      </c>
      <c r="B6528" t="s">
        <v>10663</v>
      </c>
    </row>
    <row r="6529" spans="1:2" x14ac:dyDescent="0.2">
      <c r="A6529" t="s">
        <v>19812</v>
      </c>
      <c r="B6529" t="s">
        <v>10663</v>
      </c>
    </row>
    <row r="6530" spans="1:2" x14ac:dyDescent="0.2">
      <c r="A6530" t="s">
        <v>19813</v>
      </c>
      <c r="B6530" t="s">
        <v>10663</v>
      </c>
    </row>
    <row r="6531" spans="1:2" x14ac:dyDescent="0.2">
      <c r="A6531" t="s">
        <v>6376</v>
      </c>
      <c r="B6531" t="s">
        <v>11760</v>
      </c>
    </row>
    <row r="6532" spans="1:2" x14ac:dyDescent="0.2">
      <c r="A6532" t="s">
        <v>19814</v>
      </c>
      <c r="B6532" t="s">
        <v>19811</v>
      </c>
    </row>
    <row r="6533" spans="1:2" x14ac:dyDescent="0.2">
      <c r="A6533" t="s">
        <v>19815</v>
      </c>
      <c r="B6533" t="s">
        <v>19816</v>
      </c>
    </row>
    <row r="6534" spans="1:2" x14ac:dyDescent="0.2">
      <c r="A6534" t="s">
        <v>19817</v>
      </c>
      <c r="B6534" t="s">
        <v>16122</v>
      </c>
    </row>
    <row r="6535" spans="1:2" x14ac:dyDescent="0.2">
      <c r="A6535" t="s">
        <v>19818</v>
      </c>
      <c r="B6535" t="s">
        <v>19819</v>
      </c>
    </row>
    <row r="6536" spans="1:2" x14ac:dyDescent="0.2">
      <c r="A6536" t="s">
        <v>19820</v>
      </c>
      <c r="B6536" t="s">
        <v>11058</v>
      </c>
    </row>
    <row r="6537" spans="1:2" x14ac:dyDescent="0.2">
      <c r="A6537" t="s">
        <v>19821</v>
      </c>
      <c r="B6537" t="s">
        <v>19819</v>
      </c>
    </row>
    <row r="6538" spans="1:2" x14ac:dyDescent="0.2">
      <c r="A6538" t="s">
        <v>19822</v>
      </c>
      <c r="B6538" t="s">
        <v>10663</v>
      </c>
    </row>
    <row r="6539" spans="1:2" x14ac:dyDescent="0.2">
      <c r="A6539" t="s">
        <v>2168</v>
      </c>
      <c r="B6539" t="s">
        <v>16122</v>
      </c>
    </row>
    <row r="6540" spans="1:2" x14ac:dyDescent="0.2">
      <c r="A6540" t="s">
        <v>19823</v>
      </c>
      <c r="B6540" t="s">
        <v>19824</v>
      </c>
    </row>
    <row r="6541" spans="1:2" x14ac:dyDescent="0.2">
      <c r="A6541" t="s">
        <v>19825</v>
      </c>
      <c r="B6541" t="s">
        <v>13004</v>
      </c>
    </row>
    <row r="6542" spans="1:2" x14ac:dyDescent="0.2">
      <c r="A6542" t="s">
        <v>19826</v>
      </c>
      <c r="B6542" t="s">
        <v>19827</v>
      </c>
    </row>
    <row r="6543" spans="1:2" x14ac:dyDescent="0.2">
      <c r="A6543" t="s">
        <v>19828</v>
      </c>
      <c r="B6543" t="s">
        <v>19829</v>
      </c>
    </row>
    <row r="6544" spans="1:2" x14ac:dyDescent="0.2">
      <c r="A6544" t="s">
        <v>19830</v>
      </c>
      <c r="B6544" t="s">
        <v>14197</v>
      </c>
    </row>
    <row r="6545" spans="1:2" x14ac:dyDescent="0.2">
      <c r="A6545" t="s">
        <v>19831</v>
      </c>
      <c r="B6545" t="s">
        <v>10863</v>
      </c>
    </row>
    <row r="6546" spans="1:2" x14ac:dyDescent="0.2">
      <c r="A6546" t="s">
        <v>19832</v>
      </c>
      <c r="B6546" t="s">
        <v>19204</v>
      </c>
    </row>
    <row r="6547" spans="1:2" x14ac:dyDescent="0.2">
      <c r="A6547" t="s">
        <v>19833</v>
      </c>
      <c r="B6547" t="s">
        <v>10692</v>
      </c>
    </row>
    <row r="6548" spans="1:2" x14ac:dyDescent="0.2">
      <c r="A6548" t="s">
        <v>19834</v>
      </c>
      <c r="B6548" t="s">
        <v>12067</v>
      </c>
    </row>
    <row r="6549" spans="1:2" x14ac:dyDescent="0.2">
      <c r="A6549" t="s">
        <v>19835</v>
      </c>
      <c r="B6549" t="s">
        <v>10692</v>
      </c>
    </row>
    <row r="6550" spans="1:2" x14ac:dyDescent="0.2">
      <c r="A6550" t="s">
        <v>19836</v>
      </c>
      <c r="B6550" t="s">
        <v>19837</v>
      </c>
    </row>
    <row r="6551" spans="1:2" x14ac:dyDescent="0.2">
      <c r="A6551" t="s">
        <v>19838</v>
      </c>
      <c r="B6551" t="s">
        <v>11645</v>
      </c>
    </row>
    <row r="6552" spans="1:2" x14ac:dyDescent="0.2">
      <c r="A6552" t="s">
        <v>19839</v>
      </c>
      <c r="B6552" t="s">
        <v>19840</v>
      </c>
    </row>
    <row r="6553" spans="1:2" x14ac:dyDescent="0.2">
      <c r="A6553" t="s">
        <v>19841</v>
      </c>
      <c r="B6553" t="s">
        <v>11281</v>
      </c>
    </row>
    <row r="6554" spans="1:2" x14ac:dyDescent="0.2">
      <c r="A6554" t="s">
        <v>19842</v>
      </c>
      <c r="B6554" t="s">
        <v>19843</v>
      </c>
    </row>
    <row r="6555" spans="1:2" x14ac:dyDescent="0.2">
      <c r="A6555" t="s">
        <v>19844</v>
      </c>
      <c r="B6555" t="s">
        <v>12537</v>
      </c>
    </row>
    <row r="6556" spans="1:2" x14ac:dyDescent="0.2">
      <c r="A6556" t="s">
        <v>19845</v>
      </c>
      <c r="B6556" t="s">
        <v>19846</v>
      </c>
    </row>
    <row r="6557" spans="1:2" x14ac:dyDescent="0.2">
      <c r="A6557" t="s">
        <v>19847</v>
      </c>
      <c r="B6557" t="s">
        <v>19848</v>
      </c>
    </row>
    <row r="6558" spans="1:2" x14ac:dyDescent="0.2">
      <c r="A6558" t="s">
        <v>19849</v>
      </c>
      <c r="B6558" t="s">
        <v>19850</v>
      </c>
    </row>
    <row r="6559" spans="1:2" x14ac:dyDescent="0.2">
      <c r="A6559" t="s">
        <v>19851</v>
      </c>
      <c r="B6559" t="s">
        <v>19852</v>
      </c>
    </row>
    <row r="6560" spans="1:2" x14ac:dyDescent="0.2">
      <c r="A6560" t="s">
        <v>19853</v>
      </c>
      <c r="B6560" t="s">
        <v>19854</v>
      </c>
    </row>
    <row r="6561" spans="1:2" x14ac:dyDescent="0.2">
      <c r="A6561" t="s">
        <v>19855</v>
      </c>
      <c r="B6561" t="s">
        <v>11289</v>
      </c>
    </row>
    <row r="6562" spans="1:2" x14ac:dyDescent="0.2">
      <c r="A6562" t="s">
        <v>19856</v>
      </c>
      <c r="B6562" t="s">
        <v>19857</v>
      </c>
    </row>
    <row r="6563" spans="1:2" x14ac:dyDescent="0.2">
      <c r="A6563" t="s">
        <v>1396</v>
      </c>
      <c r="B6563" t="s">
        <v>19852</v>
      </c>
    </row>
    <row r="6564" spans="1:2" x14ac:dyDescent="0.2">
      <c r="A6564" t="s">
        <v>19858</v>
      </c>
      <c r="B6564" t="s">
        <v>19848</v>
      </c>
    </row>
    <row r="6565" spans="1:2" x14ac:dyDescent="0.2">
      <c r="A6565" t="s">
        <v>19859</v>
      </c>
      <c r="B6565" t="s">
        <v>19860</v>
      </c>
    </row>
    <row r="6566" spans="1:2" x14ac:dyDescent="0.2">
      <c r="A6566" t="s">
        <v>1973</v>
      </c>
      <c r="B6566" t="s">
        <v>11526</v>
      </c>
    </row>
    <row r="6567" spans="1:2" x14ac:dyDescent="0.2">
      <c r="A6567" t="s">
        <v>4804</v>
      </c>
      <c r="B6567" t="s">
        <v>11624</v>
      </c>
    </row>
    <row r="6568" spans="1:2" x14ac:dyDescent="0.2">
      <c r="A6568" t="s">
        <v>19861</v>
      </c>
      <c r="B6568" t="s">
        <v>11624</v>
      </c>
    </row>
    <row r="6569" spans="1:2" x14ac:dyDescent="0.2">
      <c r="A6569" t="s">
        <v>19862</v>
      </c>
      <c r="B6569" t="s">
        <v>11354</v>
      </c>
    </row>
    <row r="6570" spans="1:2" x14ac:dyDescent="0.2">
      <c r="A6570" t="s">
        <v>19863</v>
      </c>
      <c r="B6570" t="s">
        <v>19864</v>
      </c>
    </row>
    <row r="6571" spans="1:2" x14ac:dyDescent="0.2">
      <c r="A6571" t="s">
        <v>19865</v>
      </c>
      <c r="B6571" t="s">
        <v>19864</v>
      </c>
    </row>
    <row r="6572" spans="1:2" x14ac:dyDescent="0.2">
      <c r="A6572" t="s">
        <v>19866</v>
      </c>
      <c r="B6572" t="s">
        <v>19864</v>
      </c>
    </row>
    <row r="6573" spans="1:2" x14ac:dyDescent="0.2">
      <c r="A6573" t="s">
        <v>717</v>
      </c>
      <c r="B6573" t="s">
        <v>11354</v>
      </c>
    </row>
    <row r="6574" spans="1:2" x14ac:dyDescent="0.2">
      <c r="A6574" t="s">
        <v>19867</v>
      </c>
      <c r="B6574" t="s">
        <v>15854</v>
      </c>
    </row>
    <row r="6575" spans="1:2" x14ac:dyDescent="0.2">
      <c r="A6575" t="s">
        <v>19868</v>
      </c>
      <c r="B6575" t="s">
        <v>11447</v>
      </c>
    </row>
    <row r="6576" spans="1:2" x14ac:dyDescent="0.2">
      <c r="A6576" t="s">
        <v>19869</v>
      </c>
      <c r="B6576" t="s">
        <v>11056</v>
      </c>
    </row>
    <row r="6577" spans="1:2" x14ac:dyDescent="0.2">
      <c r="A6577" t="s">
        <v>19870</v>
      </c>
      <c r="B6577" t="s">
        <v>19871</v>
      </c>
    </row>
    <row r="6578" spans="1:2" x14ac:dyDescent="0.2">
      <c r="A6578" t="s">
        <v>19872</v>
      </c>
      <c r="B6578" t="s">
        <v>19873</v>
      </c>
    </row>
    <row r="6579" spans="1:2" x14ac:dyDescent="0.2">
      <c r="A6579" t="s">
        <v>19874</v>
      </c>
      <c r="B6579" t="s">
        <v>10603</v>
      </c>
    </row>
    <row r="6580" spans="1:2" x14ac:dyDescent="0.2">
      <c r="A6580" t="s">
        <v>19875</v>
      </c>
      <c r="B6580" t="s">
        <v>11056</v>
      </c>
    </row>
    <row r="6581" spans="1:2" x14ac:dyDescent="0.2">
      <c r="A6581" t="s">
        <v>19876</v>
      </c>
      <c r="B6581" t="s">
        <v>11760</v>
      </c>
    </row>
    <row r="6582" spans="1:2" x14ac:dyDescent="0.2">
      <c r="A6582" t="s">
        <v>19877</v>
      </c>
      <c r="B6582" t="s">
        <v>11760</v>
      </c>
    </row>
    <row r="6583" spans="1:2" x14ac:dyDescent="0.2">
      <c r="A6583" t="s">
        <v>19878</v>
      </c>
      <c r="B6583" t="s">
        <v>10663</v>
      </c>
    </row>
    <row r="6584" spans="1:2" x14ac:dyDescent="0.2">
      <c r="A6584" t="s">
        <v>19879</v>
      </c>
      <c r="B6584" t="s">
        <v>19880</v>
      </c>
    </row>
    <row r="6585" spans="1:2" x14ac:dyDescent="0.2">
      <c r="A6585" t="s">
        <v>19881</v>
      </c>
      <c r="B6585" t="s">
        <v>16278</v>
      </c>
    </row>
    <row r="6586" spans="1:2" x14ac:dyDescent="0.2">
      <c r="A6586" t="s">
        <v>568</v>
      </c>
      <c r="B6586" t="s">
        <v>16278</v>
      </c>
    </row>
    <row r="6587" spans="1:2" x14ac:dyDescent="0.2">
      <c r="A6587" t="s">
        <v>19882</v>
      </c>
      <c r="B6587" t="s">
        <v>19883</v>
      </c>
    </row>
    <row r="6588" spans="1:2" x14ac:dyDescent="0.2">
      <c r="A6588" t="s">
        <v>19884</v>
      </c>
      <c r="B6588" t="s">
        <v>19885</v>
      </c>
    </row>
    <row r="6589" spans="1:2" x14ac:dyDescent="0.2">
      <c r="A6589" t="s">
        <v>19886</v>
      </c>
      <c r="B6589" t="s">
        <v>19887</v>
      </c>
    </row>
    <row r="6590" spans="1:2" x14ac:dyDescent="0.2">
      <c r="A6590" t="s">
        <v>7078</v>
      </c>
      <c r="B6590" t="s">
        <v>19888</v>
      </c>
    </row>
    <row r="6591" spans="1:2" x14ac:dyDescent="0.2">
      <c r="A6591" t="s">
        <v>2455</v>
      </c>
      <c r="B6591" t="s">
        <v>19889</v>
      </c>
    </row>
    <row r="6592" spans="1:2" x14ac:dyDescent="0.2">
      <c r="A6592" t="s">
        <v>19890</v>
      </c>
      <c r="B6592" t="s">
        <v>19891</v>
      </c>
    </row>
    <row r="6593" spans="1:2" x14ac:dyDescent="0.2">
      <c r="A6593" t="s">
        <v>19892</v>
      </c>
      <c r="B6593" t="s">
        <v>10592</v>
      </c>
    </row>
    <row r="6594" spans="1:2" x14ac:dyDescent="0.2">
      <c r="A6594" t="s">
        <v>19893</v>
      </c>
      <c r="B6594" t="s">
        <v>10592</v>
      </c>
    </row>
    <row r="6595" spans="1:2" x14ac:dyDescent="0.2">
      <c r="A6595" t="s">
        <v>19894</v>
      </c>
      <c r="B6595" t="s">
        <v>19895</v>
      </c>
    </row>
    <row r="6596" spans="1:2" x14ac:dyDescent="0.2">
      <c r="A6596" t="s">
        <v>3077</v>
      </c>
      <c r="B6596" t="s">
        <v>13466</v>
      </c>
    </row>
    <row r="6597" spans="1:2" x14ac:dyDescent="0.2">
      <c r="A6597" t="s">
        <v>19896</v>
      </c>
      <c r="B6597" t="s">
        <v>19897</v>
      </c>
    </row>
    <row r="6598" spans="1:2" x14ac:dyDescent="0.2">
      <c r="A6598" t="s">
        <v>19898</v>
      </c>
      <c r="B6598" t="s">
        <v>19899</v>
      </c>
    </row>
    <row r="6599" spans="1:2" x14ac:dyDescent="0.2">
      <c r="A6599" t="s">
        <v>19900</v>
      </c>
      <c r="B6599" t="s">
        <v>10592</v>
      </c>
    </row>
    <row r="6600" spans="1:2" x14ac:dyDescent="0.2">
      <c r="A6600" t="s">
        <v>19901</v>
      </c>
      <c r="B6600" t="s">
        <v>13466</v>
      </c>
    </row>
    <row r="6601" spans="1:2" x14ac:dyDescent="0.2">
      <c r="A6601" t="s">
        <v>19902</v>
      </c>
      <c r="B6601" t="s">
        <v>18198</v>
      </c>
    </row>
    <row r="6602" spans="1:2" x14ac:dyDescent="0.2">
      <c r="A6602" t="s">
        <v>19903</v>
      </c>
      <c r="B6602" t="s">
        <v>19904</v>
      </c>
    </row>
    <row r="6603" spans="1:2" x14ac:dyDescent="0.2">
      <c r="A6603" t="s">
        <v>19905</v>
      </c>
      <c r="B6603" t="s">
        <v>19895</v>
      </c>
    </row>
    <row r="6604" spans="1:2" x14ac:dyDescent="0.2">
      <c r="A6604" t="s">
        <v>2928</v>
      </c>
      <c r="B6604" t="s">
        <v>19906</v>
      </c>
    </row>
    <row r="6605" spans="1:2" x14ac:dyDescent="0.2">
      <c r="A6605" t="s">
        <v>19907</v>
      </c>
      <c r="B6605" t="s">
        <v>10926</v>
      </c>
    </row>
    <row r="6606" spans="1:2" x14ac:dyDescent="0.2">
      <c r="A6606" t="s">
        <v>19908</v>
      </c>
      <c r="B6606" t="s">
        <v>19909</v>
      </c>
    </row>
    <row r="6607" spans="1:2" x14ac:dyDescent="0.2">
      <c r="A6607" t="s">
        <v>19910</v>
      </c>
      <c r="B6607" t="s">
        <v>19911</v>
      </c>
    </row>
    <row r="6608" spans="1:2" x14ac:dyDescent="0.2">
      <c r="A6608" t="s">
        <v>2180</v>
      </c>
      <c r="B6608" t="s">
        <v>19912</v>
      </c>
    </row>
    <row r="6609" spans="1:2" x14ac:dyDescent="0.2">
      <c r="A6609" t="s">
        <v>19913</v>
      </c>
      <c r="B6609" t="s">
        <v>10841</v>
      </c>
    </row>
    <row r="6610" spans="1:2" x14ac:dyDescent="0.2">
      <c r="A6610" t="s">
        <v>19914</v>
      </c>
      <c r="B6610" t="s">
        <v>19915</v>
      </c>
    </row>
    <row r="6611" spans="1:2" x14ac:dyDescent="0.2">
      <c r="A6611" t="s">
        <v>19916</v>
      </c>
      <c r="B6611" t="s">
        <v>19917</v>
      </c>
    </row>
    <row r="6612" spans="1:2" x14ac:dyDescent="0.2">
      <c r="A6612" t="s">
        <v>19918</v>
      </c>
      <c r="B6612" t="s">
        <v>10596</v>
      </c>
    </row>
    <row r="6613" spans="1:2" x14ac:dyDescent="0.2">
      <c r="A6613" t="s">
        <v>19919</v>
      </c>
      <c r="B6613" t="s">
        <v>19920</v>
      </c>
    </row>
    <row r="6614" spans="1:2" x14ac:dyDescent="0.2">
      <c r="A6614" t="s">
        <v>19921</v>
      </c>
      <c r="B6614" t="s">
        <v>19922</v>
      </c>
    </row>
    <row r="6615" spans="1:2" x14ac:dyDescent="0.2">
      <c r="A6615" t="s">
        <v>19923</v>
      </c>
      <c r="B6615" t="s">
        <v>19922</v>
      </c>
    </row>
    <row r="6616" spans="1:2" x14ac:dyDescent="0.2">
      <c r="A6616" t="s">
        <v>19924</v>
      </c>
      <c r="B6616" t="s">
        <v>19925</v>
      </c>
    </row>
    <row r="6617" spans="1:2" x14ac:dyDescent="0.2">
      <c r="A6617" t="s">
        <v>19926</v>
      </c>
      <c r="B6617" t="s">
        <v>19927</v>
      </c>
    </row>
    <row r="6618" spans="1:2" x14ac:dyDescent="0.2">
      <c r="A6618" t="s">
        <v>19928</v>
      </c>
      <c r="B6618" t="s">
        <v>19929</v>
      </c>
    </row>
    <row r="6619" spans="1:2" x14ac:dyDescent="0.2">
      <c r="A6619" t="s">
        <v>19930</v>
      </c>
      <c r="B6619" t="s">
        <v>19931</v>
      </c>
    </row>
    <row r="6620" spans="1:2" x14ac:dyDescent="0.2">
      <c r="A6620" t="s">
        <v>19932</v>
      </c>
      <c r="B6620" t="s">
        <v>15323</v>
      </c>
    </row>
    <row r="6621" spans="1:2" x14ac:dyDescent="0.2">
      <c r="A6621" t="s">
        <v>19933</v>
      </c>
      <c r="B6621" t="s">
        <v>19934</v>
      </c>
    </row>
    <row r="6622" spans="1:2" x14ac:dyDescent="0.2">
      <c r="A6622" t="s">
        <v>19935</v>
      </c>
      <c r="B6622" t="s">
        <v>19936</v>
      </c>
    </row>
    <row r="6623" spans="1:2" x14ac:dyDescent="0.2">
      <c r="A6623" t="s">
        <v>19937</v>
      </c>
      <c r="B6623" t="s">
        <v>12827</v>
      </c>
    </row>
    <row r="6624" spans="1:2" x14ac:dyDescent="0.2">
      <c r="A6624" t="s">
        <v>5101</v>
      </c>
      <c r="B6624" t="s">
        <v>15189</v>
      </c>
    </row>
    <row r="6625" spans="1:2" x14ac:dyDescent="0.2">
      <c r="A6625" t="s">
        <v>686</v>
      </c>
      <c r="B6625" t="s">
        <v>19920</v>
      </c>
    </row>
    <row r="6626" spans="1:2" x14ac:dyDescent="0.2">
      <c r="A6626" t="s">
        <v>1572</v>
      </c>
      <c r="B6626" t="s">
        <v>12655</v>
      </c>
    </row>
    <row r="6627" spans="1:2" x14ac:dyDescent="0.2">
      <c r="A6627" t="s">
        <v>4001</v>
      </c>
      <c r="B6627" t="s">
        <v>11911</v>
      </c>
    </row>
    <row r="6628" spans="1:2" x14ac:dyDescent="0.2">
      <c r="A6628" t="s">
        <v>19938</v>
      </c>
      <c r="B6628" t="s">
        <v>18653</v>
      </c>
    </row>
    <row r="6629" spans="1:2" x14ac:dyDescent="0.2">
      <c r="A6629" t="s">
        <v>19939</v>
      </c>
      <c r="B6629" t="s">
        <v>19940</v>
      </c>
    </row>
    <row r="6630" spans="1:2" x14ac:dyDescent="0.2">
      <c r="A6630" t="s">
        <v>252</v>
      </c>
      <c r="B6630" t="s">
        <v>19941</v>
      </c>
    </row>
    <row r="6631" spans="1:2" x14ac:dyDescent="0.2">
      <c r="A6631" t="s">
        <v>19942</v>
      </c>
      <c r="B6631" t="s">
        <v>19202</v>
      </c>
    </row>
    <row r="6632" spans="1:2" x14ac:dyDescent="0.2">
      <c r="A6632" t="s">
        <v>19943</v>
      </c>
      <c r="B6632" t="s">
        <v>19944</v>
      </c>
    </row>
    <row r="6633" spans="1:2" x14ac:dyDescent="0.2">
      <c r="A6633" t="s">
        <v>19945</v>
      </c>
      <c r="B6633" t="s">
        <v>16521</v>
      </c>
    </row>
    <row r="6634" spans="1:2" x14ac:dyDescent="0.2">
      <c r="A6634" t="s">
        <v>19946</v>
      </c>
      <c r="B6634" t="s">
        <v>19947</v>
      </c>
    </row>
    <row r="6635" spans="1:2" x14ac:dyDescent="0.2">
      <c r="A6635" t="s">
        <v>19948</v>
      </c>
      <c r="B6635" t="s">
        <v>15290</v>
      </c>
    </row>
    <row r="6636" spans="1:2" x14ac:dyDescent="0.2">
      <c r="A6636" t="s">
        <v>19949</v>
      </c>
      <c r="B6636" t="s">
        <v>12827</v>
      </c>
    </row>
    <row r="6637" spans="1:2" x14ac:dyDescent="0.2">
      <c r="A6637" t="s">
        <v>19950</v>
      </c>
      <c r="B6637" t="s">
        <v>18103</v>
      </c>
    </row>
    <row r="6638" spans="1:2" x14ac:dyDescent="0.2">
      <c r="A6638" t="s">
        <v>3569</v>
      </c>
      <c r="B6638" t="s">
        <v>16521</v>
      </c>
    </row>
    <row r="6639" spans="1:2" x14ac:dyDescent="0.2">
      <c r="A6639" t="s">
        <v>19951</v>
      </c>
      <c r="B6639" t="s">
        <v>16521</v>
      </c>
    </row>
    <row r="6640" spans="1:2" x14ac:dyDescent="0.2">
      <c r="A6640" t="s">
        <v>19952</v>
      </c>
      <c r="B6640" t="s">
        <v>18103</v>
      </c>
    </row>
    <row r="6641" spans="1:2" x14ac:dyDescent="0.2">
      <c r="A6641" t="s">
        <v>19953</v>
      </c>
      <c r="B6641" t="s">
        <v>13882</v>
      </c>
    </row>
    <row r="6642" spans="1:2" x14ac:dyDescent="0.2">
      <c r="A6642" t="s">
        <v>19954</v>
      </c>
      <c r="B6642" t="s">
        <v>18653</v>
      </c>
    </row>
    <row r="6643" spans="1:2" x14ac:dyDescent="0.2">
      <c r="A6643" t="s">
        <v>19955</v>
      </c>
      <c r="B6643" t="s">
        <v>15323</v>
      </c>
    </row>
    <row r="6644" spans="1:2" x14ac:dyDescent="0.2">
      <c r="A6644" t="s">
        <v>19956</v>
      </c>
      <c r="B6644" t="s">
        <v>15323</v>
      </c>
    </row>
    <row r="6645" spans="1:2" x14ac:dyDescent="0.2">
      <c r="A6645" t="s">
        <v>19957</v>
      </c>
      <c r="B6645" t="s">
        <v>19958</v>
      </c>
    </row>
    <row r="6646" spans="1:2" x14ac:dyDescent="0.2">
      <c r="A6646" t="s">
        <v>19959</v>
      </c>
      <c r="B6646" t="s">
        <v>19960</v>
      </c>
    </row>
    <row r="6647" spans="1:2" x14ac:dyDescent="0.2">
      <c r="A6647" t="s">
        <v>19961</v>
      </c>
      <c r="B6647" t="s">
        <v>10836</v>
      </c>
    </row>
    <row r="6648" spans="1:2" x14ac:dyDescent="0.2">
      <c r="A6648" t="s">
        <v>19962</v>
      </c>
      <c r="B6648" t="s">
        <v>12501</v>
      </c>
    </row>
    <row r="6649" spans="1:2" x14ac:dyDescent="0.2">
      <c r="A6649" t="s">
        <v>19963</v>
      </c>
      <c r="B6649" t="s">
        <v>19958</v>
      </c>
    </row>
    <row r="6650" spans="1:2" x14ac:dyDescent="0.2">
      <c r="A6650" t="s">
        <v>19964</v>
      </c>
      <c r="B6650" t="s">
        <v>19965</v>
      </c>
    </row>
    <row r="6651" spans="1:2" x14ac:dyDescent="0.2">
      <c r="A6651" t="s">
        <v>19966</v>
      </c>
      <c r="B6651" t="s">
        <v>13967</v>
      </c>
    </row>
    <row r="6652" spans="1:2" x14ac:dyDescent="0.2">
      <c r="A6652" t="s">
        <v>19967</v>
      </c>
      <c r="B6652" t="s">
        <v>12655</v>
      </c>
    </row>
    <row r="6653" spans="1:2" x14ac:dyDescent="0.2">
      <c r="A6653" t="s">
        <v>5366</v>
      </c>
      <c r="B6653" t="s">
        <v>10700</v>
      </c>
    </row>
    <row r="6654" spans="1:2" x14ac:dyDescent="0.2">
      <c r="A6654" t="s">
        <v>19968</v>
      </c>
      <c r="B6654" t="s">
        <v>19969</v>
      </c>
    </row>
    <row r="6655" spans="1:2" x14ac:dyDescent="0.2">
      <c r="A6655" t="s">
        <v>19970</v>
      </c>
      <c r="B6655" t="s">
        <v>19971</v>
      </c>
    </row>
    <row r="6656" spans="1:2" x14ac:dyDescent="0.2">
      <c r="A6656" t="s">
        <v>19972</v>
      </c>
      <c r="B6656" t="s">
        <v>11342</v>
      </c>
    </row>
    <row r="6657" spans="1:2" x14ac:dyDescent="0.2">
      <c r="A6657" t="s">
        <v>1229</v>
      </c>
      <c r="B6657" t="s">
        <v>15745</v>
      </c>
    </row>
    <row r="6658" spans="1:2" x14ac:dyDescent="0.2">
      <c r="A6658" t="s">
        <v>19973</v>
      </c>
      <c r="B6658" t="s">
        <v>15926</v>
      </c>
    </row>
    <row r="6659" spans="1:2" x14ac:dyDescent="0.2">
      <c r="A6659" t="s">
        <v>19974</v>
      </c>
      <c r="B6659" t="s">
        <v>19975</v>
      </c>
    </row>
    <row r="6660" spans="1:2" x14ac:dyDescent="0.2">
      <c r="A6660" t="s">
        <v>19976</v>
      </c>
      <c r="B6660" t="s">
        <v>13025</v>
      </c>
    </row>
    <row r="6661" spans="1:2" x14ac:dyDescent="0.2">
      <c r="A6661" t="s">
        <v>19977</v>
      </c>
      <c r="B6661" t="s">
        <v>17464</v>
      </c>
    </row>
    <row r="6662" spans="1:2" x14ac:dyDescent="0.2">
      <c r="A6662" t="s">
        <v>19978</v>
      </c>
      <c r="B6662" t="s">
        <v>10845</v>
      </c>
    </row>
    <row r="6663" spans="1:2" x14ac:dyDescent="0.2">
      <c r="A6663" t="s">
        <v>19979</v>
      </c>
      <c r="B6663" t="s">
        <v>19980</v>
      </c>
    </row>
    <row r="6664" spans="1:2" x14ac:dyDescent="0.2">
      <c r="A6664" t="s">
        <v>19981</v>
      </c>
      <c r="B6664" t="s">
        <v>17887</v>
      </c>
    </row>
    <row r="6665" spans="1:2" x14ac:dyDescent="0.2">
      <c r="A6665" t="s">
        <v>19982</v>
      </c>
      <c r="B6665" t="s">
        <v>11655</v>
      </c>
    </row>
    <row r="6666" spans="1:2" x14ac:dyDescent="0.2">
      <c r="A6666" t="s">
        <v>19983</v>
      </c>
      <c r="B6666" t="s">
        <v>14649</v>
      </c>
    </row>
    <row r="6667" spans="1:2" x14ac:dyDescent="0.2">
      <c r="A6667" t="s">
        <v>19984</v>
      </c>
      <c r="B6667" t="s">
        <v>19985</v>
      </c>
    </row>
    <row r="6668" spans="1:2" x14ac:dyDescent="0.2">
      <c r="A6668" t="s">
        <v>19986</v>
      </c>
      <c r="B6668" t="s">
        <v>10663</v>
      </c>
    </row>
    <row r="6669" spans="1:2" x14ac:dyDescent="0.2">
      <c r="A6669" t="s">
        <v>19987</v>
      </c>
      <c r="B6669" t="s">
        <v>19988</v>
      </c>
    </row>
    <row r="6670" spans="1:2" x14ac:dyDescent="0.2">
      <c r="A6670" t="s">
        <v>19989</v>
      </c>
      <c r="B6670" t="s">
        <v>19990</v>
      </c>
    </row>
    <row r="6671" spans="1:2" x14ac:dyDescent="0.2">
      <c r="A6671" t="s">
        <v>19991</v>
      </c>
      <c r="B6671" t="s">
        <v>15189</v>
      </c>
    </row>
    <row r="6672" spans="1:2" x14ac:dyDescent="0.2">
      <c r="A6672" t="s">
        <v>19992</v>
      </c>
      <c r="B6672" t="s">
        <v>10663</v>
      </c>
    </row>
    <row r="6673" spans="1:2" x14ac:dyDescent="0.2">
      <c r="A6673" t="s">
        <v>19993</v>
      </c>
      <c r="B6673" t="s">
        <v>11385</v>
      </c>
    </row>
    <row r="6674" spans="1:2" x14ac:dyDescent="0.2">
      <c r="A6674" t="s">
        <v>19994</v>
      </c>
      <c r="B6674" t="s">
        <v>17104</v>
      </c>
    </row>
    <row r="6675" spans="1:2" x14ac:dyDescent="0.2">
      <c r="A6675" t="s">
        <v>19995</v>
      </c>
      <c r="B6675" t="s">
        <v>13390</v>
      </c>
    </row>
    <row r="6676" spans="1:2" x14ac:dyDescent="0.2">
      <c r="A6676" t="s">
        <v>19996</v>
      </c>
      <c r="B6676" t="s">
        <v>13390</v>
      </c>
    </row>
    <row r="6677" spans="1:2" x14ac:dyDescent="0.2">
      <c r="A6677" t="s">
        <v>5979</v>
      </c>
      <c r="B6677" t="s">
        <v>14660</v>
      </c>
    </row>
    <row r="6678" spans="1:2" x14ac:dyDescent="0.2">
      <c r="A6678" t="s">
        <v>19997</v>
      </c>
      <c r="B6678" t="s">
        <v>19998</v>
      </c>
    </row>
    <row r="6679" spans="1:2" x14ac:dyDescent="0.2">
      <c r="A6679" t="s">
        <v>19999</v>
      </c>
      <c r="B6679" t="s">
        <v>19998</v>
      </c>
    </row>
    <row r="6680" spans="1:2" x14ac:dyDescent="0.2">
      <c r="A6680" t="s">
        <v>2383</v>
      </c>
      <c r="B6680" t="s">
        <v>14657</v>
      </c>
    </row>
    <row r="6681" spans="1:2" x14ac:dyDescent="0.2">
      <c r="A6681" t="s">
        <v>20000</v>
      </c>
      <c r="B6681" t="s">
        <v>20001</v>
      </c>
    </row>
    <row r="6682" spans="1:2" x14ac:dyDescent="0.2">
      <c r="A6682" t="s">
        <v>20002</v>
      </c>
      <c r="B6682" t="s">
        <v>12827</v>
      </c>
    </row>
    <row r="6683" spans="1:2" x14ac:dyDescent="0.2">
      <c r="A6683" t="s">
        <v>20003</v>
      </c>
      <c r="B6683" t="s">
        <v>20004</v>
      </c>
    </row>
    <row r="6684" spans="1:2" x14ac:dyDescent="0.2">
      <c r="A6684" t="s">
        <v>3258</v>
      </c>
      <c r="B6684" t="s">
        <v>20005</v>
      </c>
    </row>
    <row r="6685" spans="1:2" x14ac:dyDescent="0.2">
      <c r="A6685" t="s">
        <v>476</v>
      </c>
      <c r="B6685" t="s">
        <v>20006</v>
      </c>
    </row>
    <row r="6686" spans="1:2" x14ac:dyDescent="0.2">
      <c r="A6686" t="s">
        <v>20007</v>
      </c>
      <c r="B6686" t="s">
        <v>20008</v>
      </c>
    </row>
    <row r="6687" spans="1:2" x14ac:dyDescent="0.2">
      <c r="A6687" t="s">
        <v>20009</v>
      </c>
      <c r="B6687" t="s">
        <v>20010</v>
      </c>
    </row>
    <row r="6688" spans="1:2" x14ac:dyDescent="0.2">
      <c r="A6688" t="s">
        <v>20011</v>
      </c>
      <c r="B6688" t="s">
        <v>20012</v>
      </c>
    </row>
    <row r="6689" spans="1:2" x14ac:dyDescent="0.2">
      <c r="A6689" t="s">
        <v>20013</v>
      </c>
      <c r="B6689" t="s">
        <v>15323</v>
      </c>
    </row>
    <row r="6690" spans="1:2" x14ac:dyDescent="0.2">
      <c r="A6690" t="s">
        <v>20014</v>
      </c>
      <c r="B6690" t="s">
        <v>15323</v>
      </c>
    </row>
    <row r="6691" spans="1:2" x14ac:dyDescent="0.2">
      <c r="A6691" t="s">
        <v>20015</v>
      </c>
      <c r="B6691" t="s">
        <v>20016</v>
      </c>
    </row>
    <row r="6692" spans="1:2" x14ac:dyDescent="0.2">
      <c r="A6692" t="s">
        <v>20017</v>
      </c>
      <c r="B6692" t="s">
        <v>20018</v>
      </c>
    </row>
    <row r="6693" spans="1:2" x14ac:dyDescent="0.2">
      <c r="A6693" t="s">
        <v>453</v>
      </c>
      <c r="B6693" t="s">
        <v>19958</v>
      </c>
    </row>
    <row r="6694" spans="1:2" x14ac:dyDescent="0.2">
      <c r="A6694" t="s">
        <v>2295</v>
      </c>
      <c r="B6694" t="s">
        <v>10592</v>
      </c>
    </row>
    <row r="6695" spans="1:2" x14ac:dyDescent="0.2">
      <c r="A6695" t="s">
        <v>932</v>
      </c>
      <c r="B6695" t="s">
        <v>10663</v>
      </c>
    </row>
    <row r="6696" spans="1:2" x14ac:dyDescent="0.2">
      <c r="A6696" t="s">
        <v>355</v>
      </c>
      <c r="B6696" t="s">
        <v>20019</v>
      </c>
    </row>
    <row r="6697" spans="1:2" x14ac:dyDescent="0.2">
      <c r="A6697" t="s">
        <v>20020</v>
      </c>
      <c r="B6697" t="s">
        <v>14470</v>
      </c>
    </row>
    <row r="6698" spans="1:2" x14ac:dyDescent="0.2">
      <c r="A6698" t="s">
        <v>20021</v>
      </c>
      <c r="B6698" t="s">
        <v>14737</v>
      </c>
    </row>
    <row r="6699" spans="1:2" x14ac:dyDescent="0.2">
      <c r="A6699" t="s">
        <v>20022</v>
      </c>
      <c r="B6699" t="s">
        <v>16941</v>
      </c>
    </row>
    <row r="6700" spans="1:2" x14ac:dyDescent="0.2">
      <c r="A6700" t="s">
        <v>20023</v>
      </c>
      <c r="B6700" t="s">
        <v>20024</v>
      </c>
    </row>
    <row r="6701" spans="1:2" x14ac:dyDescent="0.2">
      <c r="A6701" t="s">
        <v>1903</v>
      </c>
      <c r="B6701" t="s">
        <v>15189</v>
      </c>
    </row>
    <row r="6702" spans="1:2" x14ac:dyDescent="0.2">
      <c r="A6702" t="s">
        <v>20025</v>
      </c>
      <c r="B6702" t="s">
        <v>16363</v>
      </c>
    </row>
    <row r="6703" spans="1:2" x14ac:dyDescent="0.2">
      <c r="A6703" t="s">
        <v>20026</v>
      </c>
      <c r="B6703" t="s">
        <v>20027</v>
      </c>
    </row>
    <row r="6704" spans="1:2" x14ac:dyDescent="0.2">
      <c r="A6704" t="s">
        <v>20028</v>
      </c>
      <c r="B6704" t="s">
        <v>20029</v>
      </c>
    </row>
    <row r="6705" spans="1:2" x14ac:dyDescent="0.2">
      <c r="A6705" t="s">
        <v>20030</v>
      </c>
      <c r="B6705" t="s">
        <v>15323</v>
      </c>
    </row>
    <row r="6706" spans="1:2" x14ac:dyDescent="0.2">
      <c r="A6706" t="s">
        <v>20031</v>
      </c>
      <c r="B6706" t="s">
        <v>11655</v>
      </c>
    </row>
    <row r="6707" spans="1:2" x14ac:dyDescent="0.2">
      <c r="A6707" t="s">
        <v>20032</v>
      </c>
      <c r="B6707" t="s">
        <v>15348</v>
      </c>
    </row>
    <row r="6708" spans="1:2" x14ac:dyDescent="0.2">
      <c r="A6708" t="s">
        <v>20033</v>
      </c>
      <c r="B6708" t="s">
        <v>12194</v>
      </c>
    </row>
    <row r="6709" spans="1:2" x14ac:dyDescent="0.2">
      <c r="A6709" t="s">
        <v>20034</v>
      </c>
      <c r="B6709" t="s">
        <v>19316</v>
      </c>
    </row>
    <row r="6710" spans="1:2" x14ac:dyDescent="0.2">
      <c r="A6710" t="s">
        <v>20035</v>
      </c>
      <c r="B6710" t="s">
        <v>20036</v>
      </c>
    </row>
    <row r="6711" spans="1:2" x14ac:dyDescent="0.2">
      <c r="A6711" t="s">
        <v>20037</v>
      </c>
      <c r="B6711" t="s">
        <v>20038</v>
      </c>
    </row>
    <row r="6712" spans="1:2" x14ac:dyDescent="0.2">
      <c r="A6712" t="s">
        <v>20039</v>
      </c>
      <c r="B6712" t="s">
        <v>20040</v>
      </c>
    </row>
    <row r="6713" spans="1:2" x14ac:dyDescent="0.2">
      <c r="A6713" t="s">
        <v>20041</v>
      </c>
      <c r="B6713" t="s">
        <v>20042</v>
      </c>
    </row>
    <row r="6714" spans="1:2" x14ac:dyDescent="0.2">
      <c r="A6714" t="s">
        <v>20043</v>
      </c>
      <c r="B6714" t="s">
        <v>20042</v>
      </c>
    </row>
    <row r="6715" spans="1:2" x14ac:dyDescent="0.2">
      <c r="A6715" t="s">
        <v>20044</v>
      </c>
      <c r="B6715" t="s">
        <v>18046</v>
      </c>
    </row>
    <row r="6716" spans="1:2" x14ac:dyDescent="0.2">
      <c r="A6716" t="s">
        <v>20045</v>
      </c>
      <c r="B6716" t="s">
        <v>18046</v>
      </c>
    </row>
    <row r="6717" spans="1:2" x14ac:dyDescent="0.2">
      <c r="A6717" t="s">
        <v>20046</v>
      </c>
      <c r="B6717" t="s">
        <v>20047</v>
      </c>
    </row>
    <row r="6718" spans="1:2" x14ac:dyDescent="0.2">
      <c r="A6718" t="s">
        <v>20048</v>
      </c>
      <c r="B6718" t="s">
        <v>20049</v>
      </c>
    </row>
    <row r="6719" spans="1:2" x14ac:dyDescent="0.2">
      <c r="A6719" t="s">
        <v>20050</v>
      </c>
      <c r="B6719" t="s">
        <v>11182</v>
      </c>
    </row>
    <row r="6720" spans="1:2" x14ac:dyDescent="0.2">
      <c r="A6720" t="s">
        <v>20051</v>
      </c>
      <c r="B6720" t="s">
        <v>11182</v>
      </c>
    </row>
    <row r="6721" spans="1:2" x14ac:dyDescent="0.2">
      <c r="A6721" t="s">
        <v>20052</v>
      </c>
      <c r="B6721" t="s">
        <v>20053</v>
      </c>
    </row>
    <row r="6722" spans="1:2" x14ac:dyDescent="0.2">
      <c r="A6722" t="s">
        <v>20054</v>
      </c>
      <c r="B6722" t="s">
        <v>19649</v>
      </c>
    </row>
    <row r="6723" spans="1:2" x14ac:dyDescent="0.2">
      <c r="A6723" t="s">
        <v>20055</v>
      </c>
      <c r="B6723" t="s">
        <v>12688</v>
      </c>
    </row>
    <row r="6724" spans="1:2" x14ac:dyDescent="0.2">
      <c r="A6724" t="s">
        <v>20056</v>
      </c>
      <c r="B6724" t="s">
        <v>12688</v>
      </c>
    </row>
    <row r="6725" spans="1:2" x14ac:dyDescent="0.2">
      <c r="A6725" t="s">
        <v>20057</v>
      </c>
      <c r="B6725" t="s">
        <v>20058</v>
      </c>
    </row>
    <row r="6726" spans="1:2" x14ac:dyDescent="0.2">
      <c r="A6726" t="s">
        <v>20059</v>
      </c>
      <c r="B6726" t="s">
        <v>20060</v>
      </c>
    </row>
    <row r="6727" spans="1:2" x14ac:dyDescent="0.2">
      <c r="A6727" t="s">
        <v>20061</v>
      </c>
      <c r="B6727" t="s">
        <v>20060</v>
      </c>
    </row>
    <row r="6728" spans="1:2" x14ac:dyDescent="0.2">
      <c r="A6728" t="s">
        <v>20062</v>
      </c>
      <c r="B6728" t="s">
        <v>20063</v>
      </c>
    </row>
    <row r="6729" spans="1:2" x14ac:dyDescent="0.2">
      <c r="A6729" t="s">
        <v>20064</v>
      </c>
      <c r="B6729" t="s">
        <v>20065</v>
      </c>
    </row>
    <row r="6730" spans="1:2" x14ac:dyDescent="0.2">
      <c r="A6730" t="s">
        <v>20066</v>
      </c>
      <c r="B6730" t="s">
        <v>16975</v>
      </c>
    </row>
    <row r="6731" spans="1:2" x14ac:dyDescent="0.2">
      <c r="A6731" t="s">
        <v>20067</v>
      </c>
      <c r="B6731" t="s">
        <v>20068</v>
      </c>
    </row>
    <row r="6732" spans="1:2" x14ac:dyDescent="0.2">
      <c r="A6732" t="s">
        <v>20069</v>
      </c>
      <c r="B6732" t="s">
        <v>18465</v>
      </c>
    </row>
    <row r="6733" spans="1:2" x14ac:dyDescent="0.2">
      <c r="A6733" t="s">
        <v>20070</v>
      </c>
      <c r="B6733" t="s">
        <v>20071</v>
      </c>
    </row>
    <row r="6734" spans="1:2" x14ac:dyDescent="0.2">
      <c r="A6734" t="s">
        <v>20072</v>
      </c>
      <c r="B6734" t="s">
        <v>10590</v>
      </c>
    </row>
    <row r="6735" spans="1:2" x14ac:dyDescent="0.2">
      <c r="A6735" t="s">
        <v>2644</v>
      </c>
      <c r="B6735" t="s">
        <v>20073</v>
      </c>
    </row>
    <row r="6736" spans="1:2" x14ac:dyDescent="0.2">
      <c r="A6736" t="s">
        <v>7293</v>
      </c>
      <c r="B6736" t="s">
        <v>20074</v>
      </c>
    </row>
    <row r="6737" spans="1:2" x14ac:dyDescent="0.2">
      <c r="A6737" t="s">
        <v>20075</v>
      </c>
      <c r="B6737" t="s">
        <v>20076</v>
      </c>
    </row>
    <row r="6738" spans="1:2" x14ac:dyDescent="0.2">
      <c r="A6738" t="s">
        <v>20077</v>
      </c>
      <c r="B6738" t="s">
        <v>20078</v>
      </c>
    </row>
    <row r="6739" spans="1:2" x14ac:dyDescent="0.2">
      <c r="A6739" t="s">
        <v>1789</v>
      </c>
      <c r="B6739" t="s">
        <v>10590</v>
      </c>
    </row>
    <row r="6740" spans="1:2" x14ac:dyDescent="0.2">
      <c r="A6740" t="s">
        <v>6709</v>
      </c>
      <c r="B6740" t="s">
        <v>11171</v>
      </c>
    </row>
    <row r="6741" spans="1:2" x14ac:dyDescent="0.2">
      <c r="A6741" t="s">
        <v>20079</v>
      </c>
      <c r="B6741" t="s">
        <v>20080</v>
      </c>
    </row>
    <row r="6742" spans="1:2" x14ac:dyDescent="0.2">
      <c r="A6742" t="s">
        <v>20081</v>
      </c>
      <c r="B6742" t="s">
        <v>10789</v>
      </c>
    </row>
    <row r="6743" spans="1:2" x14ac:dyDescent="0.2">
      <c r="A6743" t="s">
        <v>20082</v>
      </c>
      <c r="B6743" t="s">
        <v>11171</v>
      </c>
    </row>
    <row r="6744" spans="1:2" x14ac:dyDescent="0.2">
      <c r="A6744" t="s">
        <v>20083</v>
      </c>
      <c r="B6744" t="s">
        <v>20084</v>
      </c>
    </row>
    <row r="6745" spans="1:2" x14ac:dyDescent="0.2">
      <c r="A6745" t="s">
        <v>20085</v>
      </c>
      <c r="B6745" t="s">
        <v>20086</v>
      </c>
    </row>
    <row r="6746" spans="1:2" x14ac:dyDescent="0.2">
      <c r="A6746" t="s">
        <v>20087</v>
      </c>
      <c r="B6746" t="s">
        <v>20088</v>
      </c>
    </row>
    <row r="6747" spans="1:2" x14ac:dyDescent="0.2">
      <c r="A6747" t="s">
        <v>20089</v>
      </c>
      <c r="B6747" t="s">
        <v>20090</v>
      </c>
    </row>
    <row r="6748" spans="1:2" x14ac:dyDescent="0.2">
      <c r="A6748" t="s">
        <v>20091</v>
      </c>
      <c r="B6748" t="s">
        <v>11042</v>
      </c>
    </row>
    <row r="6749" spans="1:2" x14ac:dyDescent="0.2">
      <c r="A6749" t="s">
        <v>3167</v>
      </c>
      <c r="B6749" t="s">
        <v>11040</v>
      </c>
    </row>
    <row r="6750" spans="1:2" x14ac:dyDescent="0.2">
      <c r="A6750" t="s">
        <v>318</v>
      </c>
      <c r="B6750" t="s">
        <v>17572</v>
      </c>
    </row>
    <row r="6751" spans="1:2" x14ac:dyDescent="0.2">
      <c r="A6751" t="s">
        <v>20092</v>
      </c>
      <c r="B6751" t="s">
        <v>20093</v>
      </c>
    </row>
    <row r="6752" spans="1:2" x14ac:dyDescent="0.2">
      <c r="A6752" t="s">
        <v>20094</v>
      </c>
      <c r="B6752" t="s">
        <v>14614</v>
      </c>
    </row>
    <row r="6753" spans="1:2" x14ac:dyDescent="0.2">
      <c r="A6753" t="s">
        <v>20095</v>
      </c>
      <c r="B6753" t="s">
        <v>20096</v>
      </c>
    </row>
    <row r="6754" spans="1:2" x14ac:dyDescent="0.2">
      <c r="A6754" t="s">
        <v>3789</v>
      </c>
      <c r="B6754" t="s">
        <v>20097</v>
      </c>
    </row>
    <row r="6755" spans="1:2" x14ac:dyDescent="0.2">
      <c r="A6755" t="s">
        <v>20098</v>
      </c>
      <c r="B6755" t="s">
        <v>20099</v>
      </c>
    </row>
    <row r="6756" spans="1:2" x14ac:dyDescent="0.2">
      <c r="A6756" t="s">
        <v>20100</v>
      </c>
      <c r="B6756" t="s">
        <v>20101</v>
      </c>
    </row>
    <row r="6757" spans="1:2" x14ac:dyDescent="0.2">
      <c r="A6757" t="s">
        <v>20102</v>
      </c>
      <c r="B6757" t="s">
        <v>20103</v>
      </c>
    </row>
    <row r="6758" spans="1:2" x14ac:dyDescent="0.2">
      <c r="A6758" t="s">
        <v>7208</v>
      </c>
      <c r="B6758" t="s">
        <v>20104</v>
      </c>
    </row>
    <row r="6759" spans="1:2" x14ac:dyDescent="0.2">
      <c r="A6759" t="s">
        <v>20105</v>
      </c>
      <c r="B6759" t="s">
        <v>20106</v>
      </c>
    </row>
    <row r="6760" spans="1:2" x14ac:dyDescent="0.2">
      <c r="A6760" t="s">
        <v>20107</v>
      </c>
      <c r="B6760" t="s">
        <v>11040</v>
      </c>
    </row>
    <row r="6761" spans="1:2" x14ac:dyDescent="0.2">
      <c r="A6761" t="s">
        <v>20108</v>
      </c>
      <c r="B6761" t="s">
        <v>10596</v>
      </c>
    </row>
    <row r="6762" spans="1:2" x14ac:dyDescent="0.2">
      <c r="A6762" t="s">
        <v>20109</v>
      </c>
      <c r="B6762" t="s">
        <v>20110</v>
      </c>
    </row>
    <row r="6763" spans="1:2" x14ac:dyDescent="0.2">
      <c r="A6763" t="s">
        <v>20111</v>
      </c>
      <c r="B6763" t="s">
        <v>20110</v>
      </c>
    </row>
    <row r="6764" spans="1:2" x14ac:dyDescent="0.2">
      <c r="A6764" t="s">
        <v>20112</v>
      </c>
      <c r="B6764" t="s">
        <v>11269</v>
      </c>
    </row>
    <row r="6765" spans="1:2" x14ac:dyDescent="0.2">
      <c r="A6765" t="s">
        <v>20113</v>
      </c>
      <c r="B6765" t="s">
        <v>11269</v>
      </c>
    </row>
    <row r="6766" spans="1:2" x14ac:dyDescent="0.2">
      <c r="A6766" t="s">
        <v>20114</v>
      </c>
      <c r="B6766" t="s">
        <v>12663</v>
      </c>
    </row>
    <row r="6767" spans="1:2" x14ac:dyDescent="0.2">
      <c r="A6767" t="s">
        <v>20115</v>
      </c>
      <c r="B6767" t="s">
        <v>12663</v>
      </c>
    </row>
    <row r="6768" spans="1:2" x14ac:dyDescent="0.2">
      <c r="A6768" t="s">
        <v>20116</v>
      </c>
      <c r="B6768" t="s">
        <v>12663</v>
      </c>
    </row>
    <row r="6769" spans="1:2" x14ac:dyDescent="0.2">
      <c r="A6769" t="s">
        <v>20117</v>
      </c>
      <c r="B6769" t="s">
        <v>12663</v>
      </c>
    </row>
    <row r="6770" spans="1:2" x14ac:dyDescent="0.2">
      <c r="A6770" t="s">
        <v>20118</v>
      </c>
      <c r="B6770" t="s">
        <v>12663</v>
      </c>
    </row>
    <row r="6771" spans="1:2" x14ac:dyDescent="0.2">
      <c r="A6771" t="s">
        <v>20119</v>
      </c>
      <c r="B6771" t="s">
        <v>20120</v>
      </c>
    </row>
    <row r="6772" spans="1:2" x14ac:dyDescent="0.2">
      <c r="A6772" t="s">
        <v>20121</v>
      </c>
      <c r="B6772" t="s">
        <v>18220</v>
      </c>
    </row>
    <row r="6773" spans="1:2" x14ac:dyDescent="0.2">
      <c r="A6773" t="s">
        <v>20122</v>
      </c>
      <c r="B6773" t="s">
        <v>14545</v>
      </c>
    </row>
    <row r="6774" spans="1:2" x14ac:dyDescent="0.2">
      <c r="A6774" t="s">
        <v>20123</v>
      </c>
      <c r="B6774" t="s">
        <v>12827</v>
      </c>
    </row>
    <row r="6775" spans="1:2" x14ac:dyDescent="0.2">
      <c r="A6775" t="s">
        <v>20124</v>
      </c>
      <c r="B6775" t="s">
        <v>18705</v>
      </c>
    </row>
    <row r="6776" spans="1:2" x14ac:dyDescent="0.2">
      <c r="A6776" t="s">
        <v>20125</v>
      </c>
      <c r="B6776" t="s">
        <v>19707</v>
      </c>
    </row>
    <row r="6777" spans="1:2" x14ac:dyDescent="0.2">
      <c r="A6777" t="s">
        <v>20126</v>
      </c>
      <c r="B6777" t="s">
        <v>19705</v>
      </c>
    </row>
    <row r="6778" spans="1:2" x14ac:dyDescent="0.2">
      <c r="A6778" t="s">
        <v>20127</v>
      </c>
      <c r="B6778" t="s">
        <v>10777</v>
      </c>
    </row>
    <row r="6779" spans="1:2" x14ac:dyDescent="0.2">
      <c r="A6779" t="s">
        <v>20128</v>
      </c>
      <c r="B6779" t="s">
        <v>14545</v>
      </c>
    </row>
    <row r="6780" spans="1:2" x14ac:dyDescent="0.2">
      <c r="A6780" t="s">
        <v>20129</v>
      </c>
      <c r="B6780" t="s">
        <v>14487</v>
      </c>
    </row>
    <row r="6781" spans="1:2" x14ac:dyDescent="0.2">
      <c r="A6781" t="s">
        <v>20130</v>
      </c>
      <c r="B6781" t="s">
        <v>20131</v>
      </c>
    </row>
    <row r="6782" spans="1:2" x14ac:dyDescent="0.2">
      <c r="A6782" t="s">
        <v>20132</v>
      </c>
      <c r="B6782" t="s">
        <v>20133</v>
      </c>
    </row>
    <row r="6783" spans="1:2" x14ac:dyDescent="0.2">
      <c r="A6783" t="s">
        <v>1081</v>
      </c>
      <c r="B6783" t="s">
        <v>20134</v>
      </c>
    </row>
    <row r="6784" spans="1:2" x14ac:dyDescent="0.2">
      <c r="A6784" t="s">
        <v>20135</v>
      </c>
      <c r="B6784" t="s">
        <v>20136</v>
      </c>
    </row>
    <row r="6785" spans="1:2" x14ac:dyDescent="0.2">
      <c r="A6785" t="s">
        <v>20137</v>
      </c>
      <c r="B6785" t="s">
        <v>11171</v>
      </c>
    </row>
    <row r="6786" spans="1:2" x14ac:dyDescent="0.2">
      <c r="A6786" t="s">
        <v>20138</v>
      </c>
      <c r="B6786" t="s">
        <v>20139</v>
      </c>
    </row>
    <row r="6787" spans="1:2" x14ac:dyDescent="0.2">
      <c r="A6787" t="s">
        <v>20140</v>
      </c>
      <c r="B6787" t="s">
        <v>20141</v>
      </c>
    </row>
    <row r="6788" spans="1:2" x14ac:dyDescent="0.2">
      <c r="A6788" t="s">
        <v>20142</v>
      </c>
      <c r="B6788" t="s">
        <v>10681</v>
      </c>
    </row>
    <row r="6789" spans="1:2" x14ac:dyDescent="0.2">
      <c r="A6789" t="s">
        <v>20143</v>
      </c>
      <c r="B6789" t="s">
        <v>10674</v>
      </c>
    </row>
    <row r="6790" spans="1:2" x14ac:dyDescent="0.2">
      <c r="A6790" t="s">
        <v>20144</v>
      </c>
      <c r="B6790" t="s">
        <v>11171</v>
      </c>
    </row>
    <row r="6791" spans="1:2" x14ac:dyDescent="0.2">
      <c r="A6791" t="s">
        <v>20145</v>
      </c>
      <c r="B6791" t="s">
        <v>20146</v>
      </c>
    </row>
    <row r="6792" spans="1:2" x14ac:dyDescent="0.2">
      <c r="A6792" t="s">
        <v>20147</v>
      </c>
      <c r="B6792" t="s">
        <v>10674</v>
      </c>
    </row>
    <row r="6793" spans="1:2" x14ac:dyDescent="0.2">
      <c r="A6793" t="s">
        <v>1144</v>
      </c>
      <c r="B6793" t="s">
        <v>20134</v>
      </c>
    </row>
    <row r="6794" spans="1:2" x14ac:dyDescent="0.2">
      <c r="A6794" t="s">
        <v>20148</v>
      </c>
      <c r="B6794" t="s">
        <v>10950</v>
      </c>
    </row>
    <row r="6795" spans="1:2" x14ac:dyDescent="0.2">
      <c r="A6795" t="s">
        <v>7537</v>
      </c>
      <c r="B6795" t="s">
        <v>14487</v>
      </c>
    </row>
    <row r="6796" spans="1:2" x14ac:dyDescent="0.2">
      <c r="A6796" t="s">
        <v>20149</v>
      </c>
      <c r="B6796" t="s">
        <v>11237</v>
      </c>
    </row>
    <row r="6797" spans="1:2" x14ac:dyDescent="0.2">
      <c r="A6797" t="s">
        <v>20150</v>
      </c>
      <c r="B6797" t="s">
        <v>11065</v>
      </c>
    </row>
    <row r="6798" spans="1:2" x14ac:dyDescent="0.2">
      <c r="A6798" t="s">
        <v>20151</v>
      </c>
      <c r="B6798" t="s">
        <v>11272</v>
      </c>
    </row>
    <row r="6799" spans="1:2" x14ac:dyDescent="0.2">
      <c r="A6799" t="s">
        <v>20152</v>
      </c>
      <c r="B6799" t="s">
        <v>11065</v>
      </c>
    </row>
    <row r="6800" spans="1:2" x14ac:dyDescent="0.2">
      <c r="A6800" t="s">
        <v>20153</v>
      </c>
      <c r="B6800" t="s">
        <v>11065</v>
      </c>
    </row>
    <row r="6801" spans="1:2" x14ac:dyDescent="0.2">
      <c r="A6801" t="s">
        <v>20154</v>
      </c>
      <c r="B6801" t="s">
        <v>20155</v>
      </c>
    </row>
    <row r="6802" spans="1:2" x14ac:dyDescent="0.2">
      <c r="A6802" t="s">
        <v>20156</v>
      </c>
      <c r="B6802" t="s">
        <v>20157</v>
      </c>
    </row>
    <row r="6803" spans="1:2" x14ac:dyDescent="0.2">
      <c r="A6803" t="s">
        <v>20158</v>
      </c>
      <c r="B6803" t="s">
        <v>10931</v>
      </c>
    </row>
    <row r="6804" spans="1:2" x14ac:dyDescent="0.2">
      <c r="A6804" t="s">
        <v>20159</v>
      </c>
      <c r="B6804" t="s">
        <v>16521</v>
      </c>
    </row>
    <row r="6805" spans="1:2" x14ac:dyDescent="0.2">
      <c r="A6805" t="s">
        <v>20160</v>
      </c>
      <c r="B6805" t="s">
        <v>20157</v>
      </c>
    </row>
    <row r="6806" spans="1:2" x14ac:dyDescent="0.2">
      <c r="A6806" t="s">
        <v>20161</v>
      </c>
      <c r="B6806" t="s">
        <v>11558</v>
      </c>
    </row>
    <row r="6807" spans="1:2" x14ac:dyDescent="0.2">
      <c r="A6807" t="s">
        <v>20162</v>
      </c>
      <c r="B6807" t="s">
        <v>20163</v>
      </c>
    </row>
    <row r="6808" spans="1:2" x14ac:dyDescent="0.2">
      <c r="A6808" t="s">
        <v>20164</v>
      </c>
      <c r="B6808" t="s">
        <v>11558</v>
      </c>
    </row>
    <row r="6809" spans="1:2" x14ac:dyDescent="0.2">
      <c r="A6809" t="s">
        <v>20165</v>
      </c>
      <c r="B6809" t="s">
        <v>20166</v>
      </c>
    </row>
    <row r="6810" spans="1:2" x14ac:dyDescent="0.2">
      <c r="A6810" t="s">
        <v>20167</v>
      </c>
      <c r="B6810" t="s">
        <v>20168</v>
      </c>
    </row>
    <row r="6811" spans="1:2" x14ac:dyDescent="0.2">
      <c r="A6811" t="s">
        <v>20169</v>
      </c>
      <c r="B6811" t="s">
        <v>11558</v>
      </c>
    </row>
    <row r="6812" spans="1:2" x14ac:dyDescent="0.2">
      <c r="A6812" t="s">
        <v>20170</v>
      </c>
      <c r="B6812" t="s">
        <v>20171</v>
      </c>
    </row>
    <row r="6813" spans="1:2" x14ac:dyDescent="0.2">
      <c r="A6813" t="s">
        <v>20172</v>
      </c>
      <c r="B6813" t="s">
        <v>11558</v>
      </c>
    </row>
    <row r="6814" spans="1:2" x14ac:dyDescent="0.2">
      <c r="A6814" t="s">
        <v>20173</v>
      </c>
      <c r="B6814" t="s">
        <v>11281</v>
      </c>
    </row>
    <row r="6815" spans="1:2" x14ac:dyDescent="0.2">
      <c r="A6815" t="s">
        <v>20174</v>
      </c>
      <c r="B6815" t="s">
        <v>20175</v>
      </c>
    </row>
    <row r="6816" spans="1:2" x14ac:dyDescent="0.2">
      <c r="A6816" t="s">
        <v>409</v>
      </c>
      <c r="B6816" t="s">
        <v>10980</v>
      </c>
    </row>
    <row r="6817" spans="1:2" x14ac:dyDescent="0.2">
      <c r="A6817" t="s">
        <v>20176</v>
      </c>
      <c r="B6817" t="s">
        <v>20177</v>
      </c>
    </row>
    <row r="6818" spans="1:2" x14ac:dyDescent="0.2">
      <c r="A6818" t="s">
        <v>20178</v>
      </c>
      <c r="B6818" t="s">
        <v>20179</v>
      </c>
    </row>
    <row r="6819" spans="1:2" x14ac:dyDescent="0.2">
      <c r="A6819" t="s">
        <v>20180</v>
      </c>
      <c r="B6819" t="s">
        <v>20181</v>
      </c>
    </row>
    <row r="6820" spans="1:2" x14ac:dyDescent="0.2">
      <c r="A6820" t="s">
        <v>2301</v>
      </c>
      <c r="B6820" t="s">
        <v>18278</v>
      </c>
    </row>
    <row r="6821" spans="1:2" x14ac:dyDescent="0.2">
      <c r="A6821" t="s">
        <v>20182</v>
      </c>
      <c r="B6821" t="s">
        <v>20183</v>
      </c>
    </row>
    <row r="6822" spans="1:2" x14ac:dyDescent="0.2">
      <c r="A6822" t="s">
        <v>20184</v>
      </c>
      <c r="B6822" t="s">
        <v>20185</v>
      </c>
    </row>
    <row r="6823" spans="1:2" x14ac:dyDescent="0.2">
      <c r="A6823" t="s">
        <v>20186</v>
      </c>
      <c r="B6823" t="s">
        <v>20175</v>
      </c>
    </row>
    <row r="6824" spans="1:2" x14ac:dyDescent="0.2">
      <c r="A6824" t="s">
        <v>4128</v>
      </c>
      <c r="B6824" t="s">
        <v>20187</v>
      </c>
    </row>
    <row r="6825" spans="1:2" x14ac:dyDescent="0.2">
      <c r="A6825" t="s">
        <v>20188</v>
      </c>
      <c r="B6825" t="s">
        <v>20189</v>
      </c>
    </row>
    <row r="6826" spans="1:2" x14ac:dyDescent="0.2">
      <c r="A6826" t="s">
        <v>20190</v>
      </c>
      <c r="B6826" t="s">
        <v>20191</v>
      </c>
    </row>
    <row r="6827" spans="1:2" x14ac:dyDescent="0.2">
      <c r="A6827" t="s">
        <v>20192</v>
      </c>
      <c r="B6827" t="s">
        <v>20193</v>
      </c>
    </row>
    <row r="6828" spans="1:2" x14ac:dyDescent="0.2">
      <c r="A6828" t="s">
        <v>20194</v>
      </c>
      <c r="B6828" t="s">
        <v>20195</v>
      </c>
    </row>
    <row r="6829" spans="1:2" x14ac:dyDescent="0.2">
      <c r="A6829" t="s">
        <v>20196</v>
      </c>
      <c r="B6829" t="s">
        <v>20197</v>
      </c>
    </row>
    <row r="6830" spans="1:2" x14ac:dyDescent="0.2">
      <c r="A6830" t="s">
        <v>20198</v>
      </c>
      <c r="B6830" t="s">
        <v>20199</v>
      </c>
    </row>
    <row r="6831" spans="1:2" x14ac:dyDescent="0.2">
      <c r="A6831" t="s">
        <v>20200</v>
      </c>
      <c r="B6831" t="s">
        <v>20201</v>
      </c>
    </row>
    <row r="6832" spans="1:2" x14ac:dyDescent="0.2">
      <c r="A6832" t="s">
        <v>20202</v>
      </c>
      <c r="B6832" t="s">
        <v>20201</v>
      </c>
    </row>
    <row r="6833" spans="1:2" x14ac:dyDescent="0.2">
      <c r="A6833" t="s">
        <v>20203</v>
      </c>
      <c r="B6833" t="s">
        <v>14212</v>
      </c>
    </row>
    <row r="6834" spans="1:2" x14ac:dyDescent="0.2">
      <c r="A6834" t="s">
        <v>20204</v>
      </c>
      <c r="B6834" t="s">
        <v>20205</v>
      </c>
    </row>
    <row r="6835" spans="1:2" x14ac:dyDescent="0.2">
      <c r="A6835" t="s">
        <v>20206</v>
      </c>
      <c r="B6835" t="s">
        <v>20207</v>
      </c>
    </row>
    <row r="6836" spans="1:2" x14ac:dyDescent="0.2">
      <c r="A6836" t="s">
        <v>20208</v>
      </c>
      <c r="B6836" t="s">
        <v>17175</v>
      </c>
    </row>
    <row r="6837" spans="1:2" x14ac:dyDescent="0.2">
      <c r="A6837" t="s">
        <v>20209</v>
      </c>
      <c r="B6837" t="s">
        <v>20210</v>
      </c>
    </row>
    <row r="6838" spans="1:2" x14ac:dyDescent="0.2">
      <c r="A6838" t="s">
        <v>5908</v>
      </c>
      <c r="B6838" t="s">
        <v>12409</v>
      </c>
    </row>
    <row r="6839" spans="1:2" x14ac:dyDescent="0.2">
      <c r="A6839" t="s">
        <v>20211</v>
      </c>
      <c r="B6839" t="s">
        <v>14197</v>
      </c>
    </row>
    <row r="6840" spans="1:2" x14ac:dyDescent="0.2">
      <c r="A6840" t="s">
        <v>20212</v>
      </c>
      <c r="B6840" t="s">
        <v>13875</v>
      </c>
    </row>
    <row r="6841" spans="1:2" x14ac:dyDescent="0.2">
      <c r="A6841" t="s">
        <v>20213</v>
      </c>
      <c r="B6841" t="s">
        <v>20214</v>
      </c>
    </row>
    <row r="6842" spans="1:2" x14ac:dyDescent="0.2">
      <c r="A6842" t="s">
        <v>20215</v>
      </c>
      <c r="B6842" t="s">
        <v>20216</v>
      </c>
    </row>
    <row r="6843" spans="1:2" x14ac:dyDescent="0.2">
      <c r="A6843" t="s">
        <v>20217</v>
      </c>
      <c r="B6843" t="s">
        <v>15021</v>
      </c>
    </row>
    <row r="6844" spans="1:2" x14ac:dyDescent="0.2">
      <c r="A6844" t="s">
        <v>5221</v>
      </c>
      <c r="B6844" t="s">
        <v>14109</v>
      </c>
    </row>
    <row r="6845" spans="1:2" x14ac:dyDescent="0.2">
      <c r="A6845" t="s">
        <v>20218</v>
      </c>
      <c r="B6845" t="s">
        <v>20219</v>
      </c>
    </row>
    <row r="6846" spans="1:2" x14ac:dyDescent="0.2">
      <c r="A6846" t="s">
        <v>20220</v>
      </c>
      <c r="B6846" t="s">
        <v>16462</v>
      </c>
    </row>
    <row r="6847" spans="1:2" x14ac:dyDescent="0.2">
      <c r="A6847" t="s">
        <v>20221</v>
      </c>
      <c r="B6847" t="s">
        <v>10587</v>
      </c>
    </row>
    <row r="6848" spans="1:2" x14ac:dyDescent="0.2">
      <c r="A6848" t="s">
        <v>20222</v>
      </c>
      <c r="B6848" t="s">
        <v>20223</v>
      </c>
    </row>
    <row r="6849" spans="1:2" x14ac:dyDescent="0.2">
      <c r="A6849" t="s">
        <v>20224</v>
      </c>
      <c r="B6849" t="s">
        <v>11394</v>
      </c>
    </row>
    <row r="6850" spans="1:2" x14ac:dyDescent="0.2">
      <c r="A6850" t="s">
        <v>3058</v>
      </c>
      <c r="B6850" t="s">
        <v>16455</v>
      </c>
    </row>
    <row r="6851" spans="1:2" x14ac:dyDescent="0.2">
      <c r="A6851" t="s">
        <v>20225</v>
      </c>
      <c r="B6851" t="s">
        <v>20226</v>
      </c>
    </row>
    <row r="6852" spans="1:2" x14ac:dyDescent="0.2">
      <c r="A6852" t="s">
        <v>20227</v>
      </c>
      <c r="B6852" t="s">
        <v>20228</v>
      </c>
    </row>
    <row r="6853" spans="1:2" x14ac:dyDescent="0.2">
      <c r="A6853" t="s">
        <v>20229</v>
      </c>
      <c r="B6853" t="s">
        <v>20228</v>
      </c>
    </row>
    <row r="6854" spans="1:2" x14ac:dyDescent="0.2">
      <c r="A6854" t="s">
        <v>20230</v>
      </c>
      <c r="B6854" t="s">
        <v>20231</v>
      </c>
    </row>
    <row r="6855" spans="1:2" x14ac:dyDescent="0.2">
      <c r="A6855" t="s">
        <v>20232</v>
      </c>
      <c r="B6855" t="s">
        <v>20233</v>
      </c>
    </row>
    <row r="6856" spans="1:2" x14ac:dyDescent="0.2">
      <c r="A6856" t="s">
        <v>20234</v>
      </c>
      <c r="B6856" t="s">
        <v>20235</v>
      </c>
    </row>
    <row r="6857" spans="1:2" x14ac:dyDescent="0.2">
      <c r="A6857" t="s">
        <v>20236</v>
      </c>
      <c r="B6857" t="s">
        <v>20237</v>
      </c>
    </row>
    <row r="6858" spans="1:2" x14ac:dyDescent="0.2">
      <c r="A6858" t="s">
        <v>20238</v>
      </c>
      <c r="B6858" t="s">
        <v>10663</v>
      </c>
    </row>
    <row r="6859" spans="1:2" x14ac:dyDescent="0.2">
      <c r="A6859" t="s">
        <v>20239</v>
      </c>
      <c r="B6859" t="s">
        <v>20240</v>
      </c>
    </row>
    <row r="6860" spans="1:2" x14ac:dyDescent="0.2">
      <c r="A6860" t="s">
        <v>20241</v>
      </c>
      <c r="B6860" t="s">
        <v>20242</v>
      </c>
    </row>
    <row r="6861" spans="1:2" x14ac:dyDescent="0.2">
      <c r="A6861" t="s">
        <v>20243</v>
      </c>
      <c r="B6861" t="s">
        <v>10596</v>
      </c>
    </row>
    <row r="6862" spans="1:2" x14ac:dyDescent="0.2">
      <c r="A6862" t="s">
        <v>20244</v>
      </c>
      <c r="B6862" t="s">
        <v>11449</v>
      </c>
    </row>
    <row r="6863" spans="1:2" x14ac:dyDescent="0.2">
      <c r="A6863" t="s">
        <v>20245</v>
      </c>
      <c r="B6863" t="s">
        <v>12688</v>
      </c>
    </row>
    <row r="6864" spans="1:2" x14ac:dyDescent="0.2">
      <c r="A6864" t="s">
        <v>20246</v>
      </c>
      <c r="B6864" t="s">
        <v>20247</v>
      </c>
    </row>
    <row r="6865" spans="1:2" x14ac:dyDescent="0.2">
      <c r="A6865" t="s">
        <v>20248</v>
      </c>
      <c r="B6865" t="s">
        <v>10596</v>
      </c>
    </row>
    <row r="6866" spans="1:2" x14ac:dyDescent="0.2">
      <c r="A6866" t="s">
        <v>20249</v>
      </c>
      <c r="B6866" t="s">
        <v>20250</v>
      </c>
    </row>
    <row r="6867" spans="1:2" x14ac:dyDescent="0.2">
      <c r="A6867" t="s">
        <v>20251</v>
      </c>
      <c r="B6867" t="s">
        <v>16276</v>
      </c>
    </row>
    <row r="6868" spans="1:2" x14ac:dyDescent="0.2">
      <c r="A6868" t="s">
        <v>20252</v>
      </c>
      <c r="B6868" t="s">
        <v>10663</v>
      </c>
    </row>
    <row r="6869" spans="1:2" x14ac:dyDescent="0.2">
      <c r="A6869" t="s">
        <v>20253</v>
      </c>
      <c r="B6869" t="s">
        <v>20254</v>
      </c>
    </row>
    <row r="6870" spans="1:2" x14ac:dyDescent="0.2">
      <c r="A6870" t="s">
        <v>20255</v>
      </c>
      <c r="B6870" t="s">
        <v>14979</v>
      </c>
    </row>
    <row r="6871" spans="1:2" x14ac:dyDescent="0.2">
      <c r="A6871" t="s">
        <v>20256</v>
      </c>
      <c r="B6871" t="s">
        <v>20257</v>
      </c>
    </row>
    <row r="6872" spans="1:2" x14ac:dyDescent="0.2">
      <c r="A6872" t="s">
        <v>20258</v>
      </c>
      <c r="B6872" t="s">
        <v>16220</v>
      </c>
    </row>
    <row r="6873" spans="1:2" x14ac:dyDescent="0.2">
      <c r="A6873" t="s">
        <v>20259</v>
      </c>
      <c r="B6873" t="s">
        <v>14588</v>
      </c>
    </row>
    <row r="6874" spans="1:2" x14ac:dyDescent="0.2">
      <c r="A6874" t="s">
        <v>20260</v>
      </c>
      <c r="B6874" t="s">
        <v>20261</v>
      </c>
    </row>
    <row r="6875" spans="1:2" x14ac:dyDescent="0.2">
      <c r="A6875" t="s">
        <v>2244</v>
      </c>
      <c r="B6875" t="s">
        <v>14583</v>
      </c>
    </row>
    <row r="6876" spans="1:2" x14ac:dyDescent="0.2">
      <c r="A6876" t="s">
        <v>274</v>
      </c>
      <c r="B6876" t="s">
        <v>20262</v>
      </c>
    </row>
    <row r="6877" spans="1:2" x14ac:dyDescent="0.2">
      <c r="A6877" t="s">
        <v>20263</v>
      </c>
      <c r="B6877" t="s">
        <v>16218</v>
      </c>
    </row>
    <row r="6878" spans="1:2" x14ac:dyDescent="0.2">
      <c r="A6878" t="s">
        <v>4466</v>
      </c>
      <c r="B6878" t="s">
        <v>18103</v>
      </c>
    </row>
    <row r="6879" spans="1:2" x14ac:dyDescent="0.2">
      <c r="A6879" t="s">
        <v>20264</v>
      </c>
      <c r="B6879" t="s">
        <v>11515</v>
      </c>
    </row>
    <row r="6880" spans="1:2" x14ac:dyDescent="0.2">
      <c r="A6880" t="s">
        <v>20265</v>
      </c>
      <c r="B6880" t="s">
        <v>20266</v>
      </c>
    </row>
    <row r="6881" spans="1:2" x14ac:dyDescent="0.2">
      <c r="A6881" t="s">
        <v>6796</v>
      </c>
      <c r="B6881" t="s">
        <v>20267</v>
      </c>
    </row>
    <row r="6882" spans="1:2" x14ac:dyDescent="0.2">
      <c r="A6882" t="s">
        <v>1698</v>
      </c>
      <c r="B6882" t="s">
        <v>20268</v>
      </c>
    </row>
    <row r="6883" spans="1:2" x14ac:dyDescent="0.2">
      <c r="A6883" t="s">
        <v>20269</v>
      </c>
      <c r="B6883" t="s">
        <v>20270</v>
      </c>
    </row>
    <row r="6884" spans="1:2" x14ac:dyDescent="0.2">
      <c r="A6884" t="s">
        <v>20271</v>
      </c>
      <c r="B6884" t="s">
        <v>20272</v>
      </c>
    </row>
    <row r="6885" spans="1:2" x14ac:dyDescent="0.2">
      <c r="A6885" t="s">
        <v>20273</v>
      </c>
      <c r="B6885" t="s">
        <v>10917</v>
      </c>
    </row>
    <row r="6886" spans="1:2" x14ac:dyDescent="0.2">
      <c r="A6886" t="s">
        <v>20274</v>
      </c>
      <c r="B6886" t="s">
        <v>20275</v>
      </c>
    </row>
    <row r="6887" spans="1:2" x14ac:dyDescent="0.2">
      <c r="A6887" t="s">
        <v>3529</v>
      </c>
      <c r="B6887" t="s">
        <v>20276</v>
      </c>
    </row>
    <row r="6888" spans="1:2" x14ac:dyDescent="0.2">
      <c r="A6888" t="s">
        <v>20277</v>
      </c>
      <c r="B6888" t="s">
        <v>20278</v>
      </c>
    </row>
    <row r="6889" spans="1:2" x14ac:dyDescent="0.2">
      <c r="A6889" t="s">
        <v>7724</v>
      </c>
      <c r="B6889" t="s">
        <v>18103</v>
      </c>
    </row>
    <row r="6890" spans="1:2" x14ac:dyDescent="0.2">
      <c r="A6890" t="s">
        <v>20279</v>
      </c>
      <c r="B6890" t="s">
        <v>20280</v>
      </c>
    </row>
    <row r="6891" spans="1:2" x14ac:dyDescent="0.2">
      <c r="A6891" t="s">
        <v>1529</v>
      </c>
      <c r="B6891" t="s">
        <v>20281</v>
      </c>
    </row>
    <row r="6892" spans="1:2" x14ac:dyDescent="0.2">
      <c r="A6892" t="s">
        <v>20282</v>
      </c>
      <c r="B6892" t="s">
        <v>20283</v>
      </c>
    </row>
    <row r="6893" spans="1:2" x14ac:dyDescent="0.2">
      <c r="A6893" t="s">
        <v>6377</v>
      </c>
      <c r="B6893" t="s">
        <v>20266</v>
      </c>
    </row>
    <row r="6894" spans="1:2" x14ac:dyDescent="0.2">
      <c r="A6894" t="s">
        <v>20284</v>
      </c>
      <c r="B6894" t="s">
        <v>20285</v>
      </c>
    </row>
    <row r="6895" spans="1:2" x14ac:dyDescent="0.2">
      <c r="A6895" t="s">
        <v>20286</v>
      </c>
      <c r="B6895" t="s">
        <v>20287</v>
      </c>
    </row>
    <row r="6896" spans="1:2" x14ac:dyDescent="0.2">
      <c r="A6896" t="s">
        <v>20288</v>
      </c>
      <c r="B6896" t="s">
        <v>20289</v>
      </c>
    </row>
    <row r="6897" spans="1:2" x14ac:dyDescent="0.2">
      <c r="A6897" t="s">
        <v>20290</v>
      </c>
      <c r="B6897" t="s">
        <v>13673</v>
      </c>
    </row>
    <row r="6898" spans="1:2" x14ac:dyDescent="0.2">
      <c r="A6898" t="s">
        <v>20291</v>
      </c>
      <c r="B6898" t="s">
        <v>20292</v>
      </c>
    </row>
    <row r="6899" spans="1:2" x14ac:dyDescent="0.2">
      <c r="A6899" t="s">
        <v>20293</v>
      </c>
      <c r="B6899" t="s">
        <v>20294</v>
      </c>
    </row>
    <row r="6900" spans="1:2" x14ac:dyDescent="0.2">
      <c r="A6900" t="s">
        <v>20295</v>
      </c>
      <c r="B6900" t="s">
        <v>20296</v>
      </c>
    </row>
    <row r="6901" spans="1:2" x14ac:dyDescent="0.2">
      <c r="A6901" t="s">
        <v>20297</v>
      </c>
      <c r="B6901" t="s">
        <v>20298</v>
      </c>
    </row>
    <row r="6902" spans="1:2" x14ac:dyDescent="0.2">
      <c r="A6902" t="s">
        <v>20299</v>
      </c>
      <c r="B6902" t="s">
        <v>14517</v>
      </c>
    </row>
    <row r="6903" spans="1:2" x14ac:dyDescent="0.2">
      <c r="A6903" t="s">
        <v>20300</v>
      </c>
      <c r="B6903" t="s">
        <v>20301</v>
      </c>
    </row>
    <row r="6904" spans="1:2" x14ac:dyDescent="0.2">
      <c r="A6904" t="s">
        <v>20302</v>
      </c>
      <c r="B6904" t="s">
        <v>20303</v>
      </c>
    </row>
    <row r="6905" spans="1:2" x14ac:dyDescent="0.2">
      <c r="A6905" t="s">
        <v>20304</v>
      </c>
      <c r="B6905" t="s">
        <v>20305</v>
      </c>
    </row>
    <row r="6906" spans="1:2" x14ac:dyDescent="0.2">
      <c r="A6906" t="s">
        <v>20306</v>
      </c>
      <c r="B6906" t="s">
        <v>12014</v>
      </c>
    </row>
    <row r="6907" spans="1:2" x14ac:dyDescent="0.2">
      <c r="A6907" t="s">
        <v>20307</v>
      </c>
      <c r="B6907" t="s">
        <v>20308</v>
      </c>
    </row>
    <row r="6908" spans="1:2" x14ac:dyDescent="0.2">
      <c r="A6908" t="s">
        <v>1321</v>
      </c>
      <c r="B6908" t="s">
        <v>18103</v>
      </c>
    </row>
    <row r="6909" spans="1:2" x14ac:dyDescent="0.2">
      <c r="A6909" t="s">
        <v>20309</v>
      </c>
      <c r="B6909" t="s">
        <v>20310</v>
      </c>
    </row>
    <row r="6910" spans="1:2" x14ac:dyDescent="0.2">
      <c r="A6910" t="s">
        <v>20311</v>
      </c>
      <c r="B6910" t="s">
        <v>20312</v>
      </c>
    </row>
    <row r="6911" spans="1:2" x14ac:dyDescent="0.2">
      <c r="A6911" t="s">
        <v>3427</v>
      </c>
      <c r="B6911" t="s">
        <v>20313</v>
      </c>
    </row>
    <row r="6912" spans="1:2" x14ac:dyDescent="0.2">
      <c r="A6912" t="s">
        <v>20314</v>
      </c>
      <c r="B6912" t="s">
        <v>20315</v>
      </c>
    </row>
    <row r="6913" spans="1:2" x14ac:dyDescent="0.2">
      <c r="A6913" t="s">
        <v>1744</v>
      </c>
      <c r="B6913" t="s">
        <v>20316</v>
      </c>
    </row>
    <row r="6914" spans="1:2" x14ac:dyDescent="0.2">
      <c r="A6914" t="s">
        <v>20317</v>
      </c>
      <c r="B6914" t="s">
        <v>20316</v>
      </c>
    </row>
    <row r="6915" spans="1:2" x14ac:dyDescent="0.2">
      <c r="A6915" t="s">
        <v>20318</v>
      </c>
      <c r="B6915" t="s">
        <v>20319</v>
      </c>
    </row>
    <row r="6916" spans="1:2" x14ac:dyDescent="0.2">
      <c r="A6916" t="s">
        <v>20320</v>
      </c>
      <c r="B6916" t="s">
        <v>20321</v>
      </c>
    </row>
    <row r="6917" spans="1:2" x14ac:dyDescent="0.2">
      <c r="A6917" t="s">
        <v>20322</v>
      </c>
      <c r="B6917" t="s">
        <v>20323</v>
      </c>
    </row>
    <row r="6918" spans="1:2" x14ac:dyDescent="0.2">
      <c r="A6918" t="s">
        <v>20324</v>
      </c>
      <c r="B6918" t="s">
        <v>20325</v>
      </c>
    </row>
    <row r="6919" spans="1:2" x14ac:dyDescent="0.2">
      <c r="A6919" t="s">
        <v>20326</v>
      </c>
      <c r="B6919" t="s">
        <v>20327</v>
      </c>
    </row>
    <row r="6920" spans="1:2" x14ac:dyDescent="0.2">
      <c r="A6920" t="s">
        <v>6723</v>
      </c>
      <c r="B6920" t="s">
        <v>12014</v>
      </c>
    </row>
    <row r="6921" spans="1:2" x14ac:dyDescent="0.2">
      <c r="A6921" t="s">
        <v>20328</v>
      </c>
      <c r="B6921" t="s">
        <v>20329</v>
      </c>
    </row>
    <row r="6922" spans="1:2" x14ac:dyDescent="0.2">
      <c r="A6922" t="s">
        <v>20330</v>
      </c>
      <c r="B6922" t="s">
        <v>15323</v>
      </c>
    </row>
    <row r="6923" spans="1:2" x14ac:dyDescent="0.2">
      <c r="A6923" t="s">
        <v>295</v>
      </c>
      <c r="B6923" t="s">
        <v>20331</v>
      </c>
    </row>
    <row r="6924" spans="1:2" x14ac:dyDescent="0.2">
      <c r="A6924" t="s">
        <v>20332</v>
      </c>
      <c r="B6924" t="s">
        <v>20333</v>
      </c>
    </row>
    <row r="6925" spans="1:2" x14ac:dyDescent="0.2">
      <c r="A6925" t="s">
        <v>20334</v>
      </c>
      <c r="B6925" t="s">
        <v>10917</v>
      </c>
    </row>
    <row r="6926" spans="1:2" x14ac:dyDescent="0.2">
      <c r="A6926" t="s">
        <v>2171</v>
      </c>
      <c r="B6926" t="s">
        <v>11710</v>
      </c>
    </row>
    <row r="6927" spans="1:2" x14ac:dyDescent="0.2">
      <c r="A6927" t="s">
        <v>20335</v>
      </c>
      <c r="B6927" t="s">
        <v>20336</v>
      </c>
    </row>
    <row r="6928" spans="1:2" x14ac:dyDescent="0.2">
      <c r="A6928" t="s">
        <v>20337</v>
      </c>
      <c r="B6928" t="s">
        <v>20338</v>
      </c>
    </row>
    <row r="6929" spans="1:2" x14ac:dyDescent="0.2">
      <c r="A6929" t="s">
        <v>7395</v>
      </c>
      <c r="B6929" t="s">
        <v>20339</v>
      </c>
    </row>
    <row r="6930" spans="1:2" x14ac:dyDescent="0.2">
      <c r="A6930" t="s">
        <v>20340</v>
      </c>
      <c r="B6930" t="s">
        <v>20341</v>
      </c>
    </row>
    <row r="6931" spans="1:2" x14ac:dyDescent="0.2">
      <c r="A6931" t="s">
        <v>20342</v>
      </c>
      <c r="B6931" t="s">
        <v>20312</v>
      </c>
    </row>
    <row r="6932" spans="1:2" x14ac:dyDescent="0.2">
      <c r="A6932" t="s">
        <v>20343</v>
      </c>
      <c r="B6932" t="s">
        <v>20344</v>
      </c>
    </row>
    <row r="6933" spans="1:2" x14ac:dyDescent="0.2">
      <c r="A6933" t="s">
        <v>20345</v>
      </c>
      <c r="B6933" t="s">
        <v>20346</v>
      </c>
    </row>
    <row r="6934" spans="1:2" x14ac:dyDescent="0.2">
      <c r="A6934" t="s">
        <v>20347</v>
      </c>
      <c r="B6934" t="s">
        <v>20348</v>
      </c>
    </row>
    <row r="6935" spans="1:2" x14ac:dyDescent="0.2">
      <c r="A6935" t="s">
        <v>20349</v>
      </c>
      <c r="B6935" t="s">
        <v>20350</v>
      </c>
    </row>
    <row r="6936" spans="1:2" x14ac:dyDescent="0.2">
      <c r="A6936" t="s">
        <v>775</v>
      </c>
      <c r="B6936" t="s">
        <v>12014</v>
      </c>
    </row>
    <row r="6937" spans="1:2" x14ac:dyDescent="0.2">
      <c r="A6937" t="s">
        <v>54</v>
      </c>
      <c r="B6937" t="s">
        <v>20351</v>
      </c>
    </row>
    <row r="6938" spans="1:2" x14ac:dyDescent="0.2">
      <c r="A6938" t="s">
        <v>20352</v>
      </c>
      <c r="B6938" t="s">
        <v>20353</v>
      </c>
    </row>
    <row r="6939" spans="1:2" x14ac:dyDescent="0.2">
      <c r="A6939" t="s">
        <v>20354</v>
      </c>
      <c r="B6939" t="s">
        <v>20348</v>
      </c>
    </row>
    <row r="6940" spans="1:2" x14ac:dyDescent="0.2">
      <c r="A6940" t="s">
        <v>20355</v>
      </c>
      <c r="B6940" t="s">
        <v>14292</v>
      </c>
    </row>
    <row r="6941" spans="1:2" x14ac:dyDescent="0.2">
      <c r="A6941" t="s">
        <v>10291</v>
      </c>
      <c r="B6941" t="s">
        <v>17474</v>
      </c>
    </row>
    <row r="6942" spans="1:2" x14ac:dyDescent="0.2">
      <c r="A6942" t="s">
        <v>20356</v>
      </c>
      <c r="B6942" t="s">
        <v>20357</v>
      </c>
    </row>
    <row r="6943" spans="1:2" x14ac:dyDescent="0.2">
      <c r="A6943" t="s">
        <v>20358</v>
      </c>
      <c r="B6943" t="s">
        <v>19146</v>
      </c>
    </row>
    <row r="6944" spans="1:2" x14ac:dyDescent="0.2">
      <c r="A6944" t="s">
        <v>20359</v>
      </c>
      <c r="B6944" t="s">
        <v>19647</v>
      </c>
    </row>
    <row r="6945" spans="1:2" x14ac:dyDescent="0.2">
      <c r="A6945" t="s">
        <v>20360</v>
      </c>
      <c r="B6945" t="s">
        <v>20361</v>
      </c>
    </row>
    <row r="6946" spans="1:2" x14ac:dyDescent="0.2">
      <c r="A6946" t="s">
        <v>20362</v>
      </c>
      <c r="B6946" t="s">
        <v>20363</v>
      </c>
    </row>
    <row r="6947" spans="1:2" x14ac:dyDescent="0.2">
      <c r="A6947" t="s">
        <v>6571</v>
      </c>
      <c r="B6947" t="s">
        <v>20364</v>
      </c>
    </row>
    <row r="6948" spans="1:2" x14ac:dyDescent="0.2">
      <c r="A6948" t="s">
        <v>4498</v>
      </c>
      <c r="B6948" t="s">
        <v>20365</v>
      </c>
    </row>
    <row r="6949" spans="1:2" x14ac:dyDescent="0.2">
      <c r="A6949" t="s">
        <v>20366</v>
      </c>
      <c r="B6949" t="s">
        <v>20367</v>
      </c>
    </row>
    <row r="6950" spans="1:2" x14ac:dyDescent="0.2">
      <c r="A6950" t="s">
        <v>20368</v>
      </c>
      <c r="B6950" t="s">
        <v>12417</v>
      </c>
    </row>
    <row r="6951" spans="1:2" x14ac:dyDescent="0.2">
      <c r="A6951" t="s">
        <v>382</v>
      </c>
      <c r="B6951" t="s">
        <v>16484</v>
      </c>
    </row>
    <row r="6952" spans="1:2" x14ac:dyDescent="0.2">
      <c r="A6952" t="s">
        <v>613</v>
      </c>
      <c r="B6952" t="s">
        <v>20369</v>
      </c>
    </row>
    <row r="6953" spans="1:2" x14ac:dyDescent="0.2">
      <c r="A6953" t="s">
        <v>20370</v>
      </c>
      <c r="B6953" t="s">
        <v>20371</v>
      </c>
    </row>
    <row r="6954" spans="1:2" x14ac:dyDescent="0.2">
      <c r="A6954" t="s">
        <v>20372</v>
      </c>
      <c r="B6954" t="s">
        <v>13061</v>
      </c>
    </row>
    <row r="6955" spans="1:2" x14ac:dyDescent="0.2">
      <c r="A6955" t="s">
        <v>20373</v>
      </c>
      <c r="B6955" t="s">
        <v>20374</v>
      </c>
    </row>
    <row r="6956" spans="1:2" x14ac:dyDescent="0.2">
      <c r="A6956" t="s">
        <v>20375</v>
      </c>
      <c r="B6956" t="s">
        <v>20376</v>
      </c>
    </row>
    <row r="6957" spans="1:2" x14ac:dyDescent="0.2">
      <c r="A6957" t="s">
        <v>20377</v>
      </c>
      <c r="B6957" t="s">
        <v>20378</v>
      </c>
    </row>
    <row r="6958" spans="1:2" x14ac:dyDescent="0.2">
      <c r="A6958" t="s">
        <v>20379</v>
      </c>
      <c r="B6958" t="s">
        <v>14986</v>
      </c>
    </row>
    <row r="6959" spans="1:2" x14ac:dyDescent="0.2">
      <c r="A6959" t="s">
        <v>5185</v>
      </c>
      <c r="B6959" t="s">
        <v>13673</v>
      </c>
    </row>
    <row r="6960" spans="1:2" x14ac:dyDescent="0.2">
      <c r="A6960" t="s">
        <v>3214</v>
      </c>
      <c r="B6960" t="s">
        <v>20380</v>
      </c>
    </row>
    <row r="6961" spans="1:2" x14ac:dyDescent="0.2">
      <c r="A6961" t="s">
        <v>20381</v>
      </c>
      <c r="B6961" t="s">
        <v>20382</v>
      </c>
    </row>
    <row r="6962" spans="1:2" x14ac:dyDescent="0.2">
      <c r="A6962" t="s">
        <v>5341</v>
      </c>
      <c r="B6962" t="s">
        <v>14986</v>
      </c>
    </row>
    <row r="6963" spans="1:2" x14ac:dyDescent="0.2">
      <c r="A6963" t="s">
        <v>20383</v>
      </c>
      <c r="B6963" t="s">
        <v>12626</v>
      </c>
    </row>
    <row r="6964" spans="1:2" x14ac:dyDescent="0.2">
      <c r="A6964" t="s">
        <v>20384</v>
      </c>
      <c r="B6964" t="s">
        <v>14986</v>
      </c>
    </row>
    <row r="6965" spans="1:2" x14ac:dyDescent="0.2">
      <c r="A6965" t="s">
        <v>20385</v>
      </c>
      <c r="B6965" t="s">
        <v>14978</v>
      </c>
    </row>
    <row r="6966" spans="1:2" x14ac:dyDescent="0.2">
      <c r="A6966" t="s">
        <v>20386</v>
      </c>
      <c r="B6966" t="s">
        <v>20387</v>
      </c>
    </row>
    <row r="6967" spans="1:2" x14ac:dyDescent="0.2">
      <c r="A6967" t="s">
        <v>20388</v>
      </c>
      <c r="B6967" t="s">
        <v>20389</v>
      </c>
    </row>
    <row r="6968" spans="1:2" x14ac:dyDescent="0.2">
      <c r="A6968" t="s">
        <v>20390</v>
      </c>
      <c r="B6968" t="s">
        <v>20391</v>
      </c>
    </row>
    <row r="6969" spans="1:2" x14ac:dyDescent="0.2">
      <c r="A6969" t="s">
        <v>20392</v>
      </c>
      <c r="B6969" t="s">
        <v>20393</v>
      </c>
    </row>
    <row r="6970" spans="1:2" x14ac:dyDescent="0.2">
      <c r="A6970" t="s">
        <v>508</v>
      </c>
      <c r="B6970" t="s">
        <v>20394</v>
      </c>
    </row>
    <row r="6971" spans="1:2" x14ac:dyDescent="0.2">
      <c r="A6971" t="s">
        <v>20395</v>
      </c>
      <c r="B6971" t="s">
        <v>10663</v>
      </c>
    </row>
    <row r="6972" spans="1:2" x14ac:dyDescent="0.2">
      <c r="A6972" t="s">
        <v>5468</v>
      </c>
      <c r="B6972" t="s">
        <v>15014</v>
      </c>
    </row>
    <row r="6973" spans="1:2" x14ac:dyDescent="0.2">
      <c r="A6973" t="s">
        <v>20396</v>
      </c>
      <c r="B6973" t="s">
        <v>14986</v>
      </c>
    </row>
    <row r="6974" spans="1:2" x14ac:dyDescent="0.2">
      <c r="A6974" t="s">
        <v>20397</v>
      </c>
      <c r="B6974" t="s">
        <v>14986</v>
      </c>
    </row>
    <row r="6975" spans="1:2" x14ac:dyDescent="0.2">
      <c r="A6975" t="s">
        <v>20398</v>
      </c>
      <c r="B6975" t="s">
        <v>20394</v>
      </c>
    </row>
    <row r="6976" spans="1:2" x14ac:dyDescent="0.2">
      <c r="A6976" t="s">
        <v>20399</v>
      </c>
      <c r="B6976" t="s">
        <v>11909</v>
      </c>
    </row>
    <row r="6977" spans="1:2" x14ac:dyDescent="0.2">
      <c r="A6977" t="s">
        <v>20400</v>
      </c>
      <c r="B6977" t="s">
        <v>10596</v>
      </c>
    </row>
    <row r="6978" spans="1:2" x14ac:dyDescent="0.2">
      <c r="A6978" t="s">
        <v>20401</v>
      </c>
      <c r="B6978" t="s">
        <v>20402</v>
      </c>
    </row>
    <row r="6979" spans="1:2" x14ac:dyDescent="0.2">
      <c r="A6979" t="s">
        <v>20403</v>
      </c>
      <c r="B6979" t="s">
        <v>20404</v>
      </c>
    </row>
    <row r="6980" spans="1:2" x14ac:dyDescent="0.2">
      <c r="A6980" t="s">
        <v>20405</v>
      </c>
      <c r="B6980" t="s">
        <v>20406</v>
      </c>
    </row>
    <row r="6981" spans="1:2" x14ac:dyDescent="0.2">
      <c r="A6981" t="s">
        <v>20407</v>
      </c>
      <c r="B6981" t="s">
        <v>20408</v>
      </c>
    </row>
    <row r="6982" spans="1:2" x14ac:dyDescent="0.2">
      <c r="A6982" t="s">
        <v>20409</v>
      </c>
      <c r="B6982" t="s">
        <v>11413</v>
      </c>
    </row>
    <row r="6983" spans="1:2" x14ac:dyDescent="0.2">
      <c r="A6983" t="s">
        <v>2461</v>
      </c>
      <c r="B6983" t="s">
        <v>20408</v>
      </c>
    </row>
    <row r="6984" spans="1:2" x14ac:dyDescent="0.2">
      <c r="A6984" t="s">
        <v>20410</v>
      </c>
      <c r="B6984" t="s">
        <v>20404</v>
      </c>
    </row>
    <row r="6985" spans="1:2" x14ac:dyDescent="0.2">
      <c r="A6985" t="s">
        <v>20411</v>
      </c>
      <c r="B6985" t="s">
        <v>20412</v>
      </c>
    </row>
    <row r="6986" spans="1:2" x14ac:dyDescent="0.2">
      <c r="A6986" t="s">
        <v>20413</v>
      </c>
      <c r="B6986" t="s">
        <v>20414</v>
      </c>
    </row>
    <row r="6987" spans="1:2" x14ac:dyDescent="0.2">
      <c r="A6987" t="s">
        <v>430</v>
      </c>
      <c r="B6987" t="s">
        <v>20415</v>
      </c>
    </row>
    <row r="6988" spans="1:2" x14ac:dyDescent="0.2">
      <c r="A6988" t="s">
        <v>2042</v>
      </c>
      <c r="B6988" t="s">
        <v>20416</v>
      </c>
    </row>
    <row r="6989" spans="1:2" x14ac:dyDescent="0.2">
      <c r="A6989" t="s">
        <v>20417</v>
      </c>
      <c r="B6989" t="s">
        <v>20418</v>
      </c>
    </row>
    <row r="6990" spans="1:2" x14ac:dyDescent="0.2">
      <c r="A6990" t="s">
        <v>20419</v>
      </c>
      <c r="B6990" t="s">
        <v>18865</v>
      </c>
    </row>
    <row r="6991" spans="1:2" x14ac:dyDescent="0.2">
      <c r="A6991" t="s">
        <v>512</v>
      </c>
      <c r="B6991" t="s">
        <v>20418</v>
      </c>
    </row>
    <row r="6992" spans="1:2" x14ac:dyDescent="0.2">
      <c r="A6992" t="s">
        <v>2040</v>
      </c>
      <c r="B6992" t="s">
        <v>20418</v>
      </c>
    </row>
    <row r="6993" spans="1:2" x14ac:dyDescent="0.2">
      <c r="A6993" t="s">
        <v>20420</v>
      </c>
      <c r="B6993" t="s">
        <v>20421</v>
      </c>
    </row>
    <row r="6994" spans="1:2" x14ac:dyDescent="0.2">
      <c r="A6994" t="s">
        <v>4531</v>
      </c>
      <c r="B6994" t="s">
        <v>20422</v>
      </c>
    </row>
    <row r="6995" spans="1:2" x14ac:dyDescent="0.2">
      <c r="A6995" t="s">
        <v>20423</v>
      </c>
      <c r="B6995" t="s">
        <v>10599</v>
      </c>
    </row>
    <row r="6996" spans="1:2" x14ac:dyDescent="0.2">
      <c r="A6996" t="s">
        <v>20424</v>
      </c>
      <c r="B6996" t="s">
        <v>20425</v>
      </c>
    </row>
    <row r="6997" spans="1:2" x14ac:dyDescent="0.2">
      <c r="A6997" t="s">
        <v>5013</v>
      </c>
      <c r="B6997" t="s">
        <v>11169</v>
      </c>
    </row>
    <row r="6998" spans="1:2" x14ac:dyDescent="0.2">
      <c r="A6998" t="s">
        <v>20426</v>
      </c>
      <c r="B6998" t="s">
        <v>20427</v>
      </c>
    </row>
    <row r="6999" spans="1:2" x14ac:dyDescent="0.2">
      <c r="A6999" t="s">
        <v>20428</v>
      </c>
      <c r="B6999" t="s">
        <v>14022</v>
      </c>
    </row>
    <row r="7000" spans="1:2" x14ac:dyDescent="0.2">
      <c r="A7000" t="s">
        <v>5011</v>
      </c>
      <c r="B7000" t="s">
        <v>20429</v>
      </c>
    </row>
    <row r="7001" spans="1:2" x14ac:dyDescent="0.2">
      <c r="A7001" t="s">
        <v>20430</v>
      </c>
      <c r="B7001" t="s">
        <v>15012</v>
      </c>
    </row>
    <row r="7002" spans="1:2" x14ac:dyDescent="0.2">
      <c r="A7002" t="s">
        <v>20431</v>
      </c>
      <c r="B7002" t="s">
        <v>20432</v>
      </c>
    </row>
    <row r="7003" spans="1:2" x14ac:dyDescent="0.2">
      <c r="A7003" t="s">
        <v>20433</v>
      </c>
      <c r="B7003" t="s">
        <v>20434</v>
      </c>
    </row>
    <row r="7004" spans="1:2" x14ac:dyDescent="0.2">
      <c r="A7004" t="s">
        <v>20435</v>
      </c>
      <c r="B7004" t="s">
        <v>20436</v>
      </c>
    </row>
    <row r="7005" spans="1:2" x14ac:dyDescent="0.2">
      <c r="A7005" t="s">
        <v>1479</v>
      </c>
      <c r="B7005" t="s">
        <v>20437</v>
      </c>
    </row>
    <row r="7006" spans="1:2" x14ac:dyDescent="0.2">
      <c r="A7006" t="s">
        <v>3048</v>
      </c>
      <c r="B7006" t="s">
        <v>10590</v>
      </c>
    </row>
    <row r="7007" spans="1:2" x14ac:dyDescent="0.2">
      <c r="A7007" t="s">
        <v>20438</v>
      </c>
      <c r="B7007" t="s">
        <v>20439</v>
      </c>
    </row>
    <row r="7008" spans="1:2" x14ac:dyDescent="0.2">
      <c r="A7008" t="s">
        <v>20440</v>
      </c>
      <c r="B7008" t="s">
        <v>20441</v>
      </c>
    </row>
    <row r="7009" spans="1:2" x14ac:dyDescent="0.2">
      <c r="A7009" t="s">
        <v>20442</v>
      </c>
      <c r="B7009" t="s">
        <v>15034</v>
      </c>
    </row>
    <row r="7010" spans="1:2" x14ac:dyDescent="0.2">
      <c r="A7010" t="s">
        <v>20443</v>
      </c>
      <c r="B7010" t="s">
        <v>11169</v>
      </c>
    </row>
    <row r="7011" spans="1:2" x14ac:dyDescent="0.2">
      <c r="A7011" t="s">
        <v>20444</v>
      </c>
      <c r="B7011" t="s">
        <v>20445</v>
      </c>
    </row>
    <row r="7012" spans="1:2" x14ac:dyDescent="0.2">
      <c r="A7012" t="s">
        <v>20446</v>
      </c>
      <c r="B7012" t="s">
        <v>20447</v>
      </c>
    </row>
    <row r="7013" spans="1:2" x14ac:dyDescent="0.2">
      <c r="A7013" t="s">
        <v>1420</v>
      </c>
      <c r="B7013" t="s">
        <v>20448</v>
      </c>
    </row>
    <row r="7014" spans="1:2" x14ac:dyDescent="0.2">
      <c r="A7014" t="s">
        <v>20449</v>
      </c>
      <c r="B7014" t="s">
        <v>20450</v>
      </c>
    </row>
    <row r="7015" spans="1:2" x14ac:dyDescent="0.2">
      <c r="A7015" t="s">
        <v>3028</v>
      </c>
      <c r="B7015" t="s">
        <v>19519</v>
      </c>
    </row>
    <row r="7016" spans="1:2" x14ac:dyDescent="0.2">
      <c r="A7016" t="s">
        <v>20451</v>
      </c>
      <c r="B7016" t="s">
        <v>11728</v>
      </c>
    </row>
    <row r="7017" spans="1:2" x14ac:dyDescent="0.2">
      <c r="A7017" t="s">
        <v>20452</v>
      </c>
      <c r="B7017" t="s">
        <v>11295</v>
      </c>
    </row>
    <row r="7018" spans="1:2" x14ac:dyDescent="0.2">
      <c r="A7018" t="s">
        <v>20453</v>
      </c>
      <c r="B7018" t="s">
        <v>20454</v>
      </c>
    </row>
    <row r="7019" spans="1:2" x14ac:dyDescent="0.2">
      <c r="A7019" t="s">
        <v>20455</v>
      </c>
      <c r="B7019" t="s">
        <v>20456</v>
      </c>
    </row>
    <row r="7020" spans="1:2" x14ac:dyDescent="0.2">
      <c r="A7020" t="s">
        <v>20457</v>
      </c>
      <c r="B7020" t="s">
        <v>13723</v>
      </c>
    </row>
    <row r="7021" spans="1:2" x14ac:dyDescent="0.2">
      <c r="A7021" t="s">
        <v>75</v>
      </c>
      <c r="B7021" t="s">
        <v>12366</v>
      </c>
    </row>
    <row r="7022" spans="1:2" x14ac:dyDescent="0.2">
      <c r="A7022" t="s">
        <v>20458</v>
      </c>
      <c r="B7022" t="s">
        <v>11269</v>
      </c>
    </row>
    <row r="7023" spans="1:2" x14ac:dyDescent="0.2">
      <c r="A7023" t="s">
        <v>20459</v>
      </c>
      <c r="B7023" t="s">
        <v>20460</v>
      </c>
    </row>
    <row r="7024" spans="1:2" x14ac:dyDescent="0.2">
      <c r="A7024" t="s">
        <v>20461</v>
      </c>
      <c r="B7024" t="s">
        <v>20418</v>
      </c>
    </row>
    <row r="7025" spans="1:2" x14ac:dyDescent="0.2">
      <c r="A7025" t="s">
        <v>1093</v>
      </c>
      <c r="B7025" t="s">
        <v>20462</v>
      </c>
    </row>
    <row r="7026" spans="1:2" x14ac:dyDescent="0.2">
      <c r="A7026" t="s">
        <v>20463</v>
      </c>
      <c r="B7026" t="s">
        <v>12684</v>
      </c>
    </row>
    <row r="7027" spans="1:2" x14ac:dyDescent="0.2">
      <c r="A7027" t="s">
        <v>736</v>
      </c>
      <c r="B7027" t="s">
        <v>10900</v>
      </c>
    </row>
    <row r="7028" spans="1:2" x14ac:dyDescent="0.2">
      <c r="A7028" t="s">
        <v>20464</v>
      </c>
      <c r="B7028" t="s">
        <v>20465</v>
      </c>
    </row>
    <row r="7029" spans="1:2" x14ac:dyDescent="0.2">
      <c r="A7029" t="s">
        <v>20466</v>
      </c>
      <c r="B7029" t="s">
        <v>20467</v>
      </c>
    </row>
    <row r="7030" spans="1:2" x14ac:dyDescent="0.2">
      <c r="A7030" t="s">
        <v>20468</v>
      </c>
      <c r="B7030" t="s">
        <v>20469</v>
      </c>
    </row>
    <row r="7031" spans="1:2" x14ac:dyDescent="0.2">
      <c r="A7031" t="s">
        <v>20470</v>
      </c>
      <c r="B7031" t="s">
        <v>20471</v>
      </c>
    </row>
    <row r="7032" spans="1:2" x14ac:dyDescent="0.2">
      <c r="A7032" t="s">
        <v>20472</v>
      </c>
      <c r="B7032" t="s">
        <v>14416</v>
      </c>
    </row>
    <row r="7033" spans="1:2" x14ac:dyDescent="0.2">
      <c r="A7033" t="s">
        <v>20473</v>
      </c>
      <c r="B7033" t="s">
        <v>20474</v>
      </c>
    </row>
    <row r="7034" spans="1:2" x14ac:dyDescent="0.2">
      <c r="A7034" t="s">
        <v>20475</v>
      </c>
      <c r="B7034" t="s">
        <v>10596</v>
      </c>
    </row>
    <row r="7035" spans="1:2" x14ac:dyDescent="0.2">
      <c r="A7035" t="s">
        <v>2758</v>
      </c>
      <c r="B7035" t="s">
        <v>10836</v>
      </c>
    </row>
    <row r="7036" spans="1:2" x14ac:dyDescent="0.2">
      <c r="A7036" t="s">
        <v>20476</v>
      </c>
      <c r="B7036" t="s">
        <v>12501</v>
      </c>
    </row>
    <row r="7037" spans="1:2" x14ac:dyDescent="0.2">
      <c r="A7037" t="s">
        <v>184</v>
      </c>
      <c r="B7037" t="s">
        <v>20477</v>
      </c>
    </row>
    <row r="7038" spans="1:2" x14ac:dyDescent="0.2">
      <c r="A7038" t="s">
        <v>20478</v>
      </c>
      <c r="B7038" t="s">
        <v>20479</v>
      </c>
    </row>
    <row r="7039" spans="1:2" x14ac:dyDescent="0.2">
      <c r="A7039" t="s">
        <v>5999</v>
      </c>
      <c r="B7039" t="s">
        <v>19123</v>
      </c>
    </row>
    <row r="7040" spans="1:2" x14ac:dyDescent="0.2">
      <c r="A7040" t="s">
        <v>20480</v>
      </c>
      <c r="B7040" t="s">
        <v>20481</v>
      </c>
    </row>
    <row r="7041" spans="1:2" x14ac:dyDescent="0.2">
      <c r="A7041" t="s">
        <v>20482</v>
      </c>
      <c r="B7041" t="s">
        <v>15821</v>
      </c>
    </row>
    <row r="7042" spans="1:2" x14ac:dyDescent="0.2">
      <c r="A7042" t="s">
        <v>3339</v>
      </c>
      <c r="B7042" t="s">
        <v>16521</v>
      </c>
    </row>
    <row r="7043" spans="1:2" x14ac:dyDescent="0.2">
      <c r="A7043" t="s">
        <v>3932</v>
      </c>
      <c r="B7043" t="s">
        <v>20483</v>
      </c>
    </row>
    <row r="7044" spans="1:2" x14ac:dyDescent="0.2">
      <c r="A7044" t="s">
        <v>20484</v>
      </c>
      <c r="B7044" t="s">
        <v>16576</v>
      </c>
    </row>
    <row r="7045" spans="1:2" x14ac:dyDescent="0.2">
      <c r="A7045" t="s">
        <v>20485</v>
      </c>
      <c r="B7045" t="s">
        <v>12926</v>
      </c>
    </row>
    <row r="7046" spans="1:2" x14ac:dyDescent="0.2">
      <c r="A7046" t="s">
        <v>20486</v>
      </c>
      <c r="B7046" t="s">
        <v>10980</v>
      </c>
    </row>
    <row r="7047" spans="1:2" x14ac:dyDescent="0.2">
      <c r="A7047" t="s">
        <v>20487</v>
      </c>
      <c r="B7047" t="s">
        <v>20488</v>
      </c>
    </row>
    <row r="7048" spans="1:2" x14ac:dyDescent="0.2">
      <c r="A7048" t="s">
        <v>20489</v>
      </c>
      <c r="B7048" t="s">
        <v>13630</v>
      </c>
    </row>
    <row r="7049" spans="1:2" x14ac:dyDescent="0.2">
      <c r="A7049" t="s">
        <v>20490</v>
      </c>
      <c r="B7049" t="s">
        <v>20491</v>
      </c>
    </row>
    <row r="7050" spans="1:2" x14ac:dyDescent="0.2">
      <c r="A7050" t="s">
        <v>131</v>
      </c>
      <c r="B7050" t="s">
        <v>18073</v>
      </c>
    </row>
    <row r="7051" spans="1:2" x14ac:dyDescent="0.2">
      <c r="A7051" t="s">
        <v>20492</v>
      </c>
      <c r="B7051" t="s">
        <v>20493</v>
      </c>
    </row>
    <row r="7052" spans="1:2" x14ac:dyDescent="0.2">
      <c r="A7052" t="s">
        <v>20494</v>
      </c>
      <c r="B7052" t="s">
        <v>10596</v>
      </c>
    </row>
    <row r="7053" spans="1:2" x14ac:dyDescent="0.2">
      <c r="A7053" t="s">
        <v>20495</v>
      </c>
      <c r="B7053" t="s">
        <v>20496</v>
      </c>
    </row>
    <row r="7054" spans="1:2" x14ac:dyDescent="0.2">
      <c r="A7054" t="s">
        <v>20497</v>
      </c>
      <c r="B7054" t="s">
        <v>18553</v>
      </c>
    </row>
    <row r="7055" spans="1:2" x14ac:dyDescent="0.2">
      <c r="A7055" t="s">
        <v>20498</v>
      </c>
      <c r="B7055" t="s">
        <v>20499</v>
      </c>
    </row>
    <row r="7056" spans="1:2" x14ac:dyDescent="0.2">
      <c r="A7056" t="s">
        <v>20500</v>
      </c>
      <c r="B7056" t="s">
        <v>20499</v>
      </c>
    </row>
    <row r="7057" spans="1:2" x14ac:dyDescent="0.2">
      <c r="A7057" t="s">
        <v>20501</v>
      </c>
      <c r="B7057" t="s">
        <v>20502</v>
      </c>
    </row>
    <row r="7058" spans="1:2" x14ac:dyDescent="0.2">
      <c r="A7058" t="s">
        <v>597</v>
      </c>
      <c r="B7058" t="s">
        <v>20488</v>
      </c>
    </row>
    <row r="7059" spans="1:2" x14ac:dyDescent="0.2">
      <c r="A7059" t="s">
        <v>555</v>
      </c>
      <c r="B7059" t="s">
        <v>20503</v>
      </c>
    </row>
    <row r="7060" spans="1:2" x14ac:dyDescent="0.2">
      <c r="A7060" t="s">
        <v>20504</v>
      </c>
      <c r="B7060" t="s">
        <v>10596</v>
      </c>
    </row>
    <row r="7061" spans="1:2" x14ac:dyDescent="0.2">
      <c r="A7061" t="s">
        <v>20505</v>
      </c>
      <c r="B7061" t="s">
        <v>20506</v>
      </c>
    </row>
    <row r="7062" spans="1:2" x14ac:dyDescent="0.2">
      <c r="A7062" t="s">
        <v>20507</v>
      </c>
      <c r="B7062" t="s">
        <v>20506</v>
      </c>
    </row>
    <row r="7063" spans="1:2" x14ac:dyDescent="0.2">
      <c r="A7063" t="s">
        <v>20508</v>
      </c>
      <c r="B7063" t="s">
        <v>20481</v>
      </c>
    </row>
    <row r="7064" spans="1:2" x14ac:dyDescent="0.2">
      <c r="A7064" t="s">
        <v>20509</v>
      </c>
      <c r="B7064" t="s">
        <v>10596</v>
      </c>
    </row>
    <row r="7065" spans="1:2" x14ac:dyDescent="0.2">
      <c r="A7065" t="s">
        <v>20510</v>
      </c>
      <c r="B7065" t="s">
        <v>10596</v>
      </c>
    </row>
    <row r="7066" spans="1:2" x14ac:dyDescent="0.2">
      <c r="A7066" t="s">
        <v>258</v>
      </c>
      <c r="B7066" t="s">
        <v>20511</v>
      </c>
    </row>
    <row r="7067" spans="1:2" x14ac:dyDescent="0.2">
      <c r="A7067" t="s">
        <v>926</v>
      </c>
      <c r="B7067" t="s">
        <v>20467</v>
      </c>
    </row>
    <row r="7068" spans="1:2" x14ac:dyDescent="0.2">
      <c r="A7068" t="s">
        <v>20512</v>
      </c>
      <c r="B7068" t="s">
        <v>17481</v>
      </c>
    </row>
    <row r="7069" spans="1:2" x14ac:dyDescent="0.2">
      <c r="A7069" t="s">
        <v>20513</v>
      </c>
      <c r="B7069" t="s">
        <v>20436</v>
      </c>
    </row>
    <row r="7070" spans="1:2" x14ac:dyDescent="0.2">
      <c r="A7070" t="s">
        <v>4453</v>
      </c>
      <c r="B7070" t="s">
        <v>20514</v>
      </c>
    </row>
    <row r="7071" spans="1:2" x14ac:dyDescent="0.2">
      <c r="A7071" t="s">
        <v>955</v>
      </c>
      <c r="B7071" t="s">
        <v>13025</v>
      </c>
    </row>
    <row r="7072" spans="1:2" x14ac:dyDescent="0.2">
      <c r="A7072" t="s">
        <v>20515</v>
      </c>
      <c r="B7072" t="s">
        <v>20516</v>
      </c>
    </row>
    <row r="7073" spans="1:2" x14ac:dyDescent="0.2">
      <c r="A7073" t="s">
        <v>20517</v>
      </c>
      <c r="B7073" t="s">
        <v>20518</v>
      </c>
    </row>
    <row r="7074" spans="1:2" x14ac:dyDescent="0.2">
      <c r="A7074" t="s">
        <v>539</v>
      </c>
      <c r="B7074" t="s">
        <v>20519</v>
      </c>
    </row>
    <row r="7075" spans="1:2" x14ac:dyDescent="0.2">
      <c r="A7075" t="s">
        <v>748</v>
      </c>
      <c r="B7075" t="s">
        <v>20520</v>
      </c>
    </row>
    <row r="7076" spans="1:2" x14ac:dyDescent="0.2">
      <c r="A7076" t="s">
        <v>20521</v>
      </c>
      <c r="B7076" t="s">
        <v>20522</v>
      </c>
    </row>
    <row r="7077" spans="1:2" x14ac:dyDescent="0.2">
      <c r="A7077" t="s">
        <v>5932</v>
      </c>
      <c r="B7077" t="s">
        <v>20523</v>
      </c>
    </row>
    <row r="7078" spans="1:2" x14ac:dyDescent="0.2">
      <c r="A7078" t="s">
        <v>1722</v>
      </c>
      <c r="B7078" t="s">
        <v>20524</v>
      </c>
    </row>
    <row r="7079" spans="1:2" x14ac:dyDescent="0.2">
      <c r="A7079" t="s">
        <v>20525</v>
      </c>
      <c r="B7079" t="s">
        <v>20526</v>
      </c>
    </row>
    <row r="7080" spans="1:2" x14ac:dyDescent="0.2">
      <c r="A7080" t="s">
        <v>2403</v>
      </c>
      <c r="B7080" t="s">
        <v>14292</v>
      </c>
    </row>
    <row r="7081" spans="1:2" x14ac:dyDescent="0.2">
      <c r="A7081" t="s">
        <v>340</v>
      </c>
      <c r="B7081" t="s">
        <v>14517</v>
      </c>
    </row>
    <row r="7082" spans="1:2" x14ac:dyDescent="0.2">
      <c r="A7082" t="s">
        <v>20527</v>
      </c>
      <c r="B7082" t="s">
        <v>20481</v>
      </c>
    </row>
    <row r="7083" spans="1:2" x14ac:dyDescent="0.2">
      <c r="A7083" t="s">
        <v>4375</v>
      </c>
      <c r="B7083" t="s">
        <v>15921</v>
      </c>
    </row>
    <row r="7084" spans="1:2" x14ac:dyDescent="0.2">
      <c r="A7084" t="s">
        <v>20528</v>
      </c>
      <c r="B7084" t="s">
        <v>15473</v>
      </c>
    </row>
    <row r="7085" spans="1:2" x14ac:dyDescent="0.2">
      <c r="A7085" t="s">
        <v>20529</v>
      </c>
      <c r="B7085" t="s">
        <v>20530</v>
      </c>
    </row>
    <row r="7086" spans="1:2" x14ac:dyDescent="0.2">
      <c r="A7086" t="s">
        <v>20531</v>
      </c>
      <c r="B7086" t="s">
        <v>20532</v>
      </c>
    </row>
    <row r="7087" spans="1:2" x14ac:dyDescent="0.2">
      <c r="A7087" t="s">
        <v>20533</v>
      </c>
      <c r="B7087" t="s">
        <v>11244</v>
      </c>
    </row>
    <row r="7088" spans="1:2" x14ac:dyDescent="0.2">
      <c r="A7088" t="s">
        <v>20534</v>
      </c>
      <c r="B7088" t="s">
        <v>20535</v>
      </c>
    </row>
    <row r="7089" spans="1:2" x14ac:dyDescent="0.2">
      <c r="A7089" t="s">
        <v>20536</v>
      </c>
      <c r="B7089" t="s">
        <v>11760</v>
      </c>
    </row>
    <row r="7090" spans="1:2" x14ac:dyDescent="0.2">
      <c r="A7090" t="s">
        <v>20537</v>
      </c>
      <c r="B7090" t="s">
        <v>20538</v>
      </c>
    </row>
    <row r="7091" spans="1:2" x14ac:dyDescent="0.2">
      <c r="A7091" t="s">
        <v>20539</v>
      </c>
      <c r="B7091" t="s">
        <v>20540</v>
      </c>
    </row>
    <row r="7092" spans="1:2" x14ac:dyDescent="0.2">
      <c r="A7092" t="s">
        <v>20541</v>
      </c>
      <c r="B7092" t="s">
        <v>20535</v>
      </c>
    </row>
    <row r="7093" spans="1:2" x14ac:dyDescent="0.2">
      <c r="A7093" t="s">
        <v>20542</v>
      </c>
      <c r="B7093" t="s">
        <v>20535</v>
      </c>
    </row>
    <row r="7094" spans="1:2" x14ac:dyDescent="0.2">
      <c r="A7094" t="s">
        <v>20543</v>
      </c>
      <c r="B7094" t="s">
        <v>20544</v>
      </c>
    </row>
    <row r="7095" spans="1:2" x14ac:dyDescent="0.2">
      <c r="A7095" t="s">
        <v>20545</v>
      </c>
      <c r="B7095" t="s">
        <v>10596</v>
      </c>
    </row>
    <row r="7096" spans="1:2" x14ac:dyDescent="0.2">
      <c r="A7096" t="s">
        <v>20546</v>
      </c>
      <c r="B7096" t="s">
        <v>11281</v>
      </c>
    </row>
    <row r="7097" spans="1:2" x14ac:dyDescent="0.2">
      <c r="A7097" t="s">
        <v>20547</v>
      </c>
      <c r="B7097" t="s">
        <v>20042</v>
      </c>
    </row>
    <row r="7098" spans="1:2" x14ac:dyDescent="0.2">
      <c r="A7098" t="s">
        <v>20548</v>
      </c>
      <c r="B7098" t="s">
        <v>12819</v>
      </c>
    </row>
    <row r="7099" spans="1:2" x14ac:dyDescent="0.2">
      <c r="A7099" t="s">
        <v>20549</v>
      </c>
      <c r="B7099" t="s">
        <v>12823</v>
      </c>
    </row>
    <row r="7100" spans="1:2" x14ac:dyDescent="0.2">
      <c r="A7100" t="s">
        <v>20550</v>
      </c>
      <c r="B7100" t="s">
        <v>20551</v>
      </c>
    </row>
    <row r="7101" spans="1:2" x14ac:dyDescent="0.2">
      <c r="A7101" t="s">
        <v>20552</v>
      </c>
      <c r="B7101" t="s">
        <v>20406</v>
      </c>
    </row>
    <row r="7102" spans="1:2" x14ac:dyDescent="0.2">
      <c r="A7102" t="s">
        <v>4098</v>
      </c>
      <c r="B7102" t="s">
        <v>19341</v>
      </c>
    </row>
    <row r="7103" spans="1:2" x14ac:dyDescent="0.2">
      <c r="A7103" t="s">
        <v>20553</v>
      </c>
      <c r="B7103" t="s">
        <v>20554</v>
      </c>
    </row>
    <row r="7104" spans="1:2" x14ac:dyDescent="0.2">
      <c r="A7104" t="s">
        <v>20555</v>
      </c>
      <c r="B7104" t="s">
        <v>20267</v>
      </c>
    </row>
    <row r="7105" spans="1:2" x14ac:dyDescent="0.2">
      <c r="A7105" t="s">
        <v>4860</v>
      </c>
      <c r="B7105" t="s">
        <v>11925</v>
      </c>
    </row>
    <row r="7106" spans="1:2" x14ac:dyDescent="0.2">
      <c r="A7106" t="s">
        <v>20556</v>
      </c>
      <c r="B7106" t="s">
        <v>20557</v>
      </c>
    </row>
    <row r="7107" spans="1:2" x14ac:dyDescent="0.2">
      <c r="A7107" t="s">
        <v>4363</v>
      </c>
      <c r="B7107" t="s">
        <v>20557</v>
      </c>
    </row>
    <row r="7108" spans="1:2" x14ac:dyDescent="0.2">
      <c r="A7108" t="s">
        <v>20558</v>
      </c>
      <c r="B7108" t="s">
        <v>11925</v>
      </c>
    </row>
    <row r="7109" spans="1:2" x14ac:dyDescent="0.2">
      <c r="A7109" t="s">
        <v>20559</v>
      </c>
      <c r="B7109" t="s">
        <v>10980</v>
      </c>
    </row>
    <row r="7110" spans="1:2" x14ac:dyDescent="0.2">
      <c r="A7110" t="s">
        <v>20560</v>
      </c>
      <c r="B7110" t="s">
        <v>20561</v>
      </c>
    </row>
    <row r="7111" spans="1:2" x14ac:dyDescent="0.2">
      <c r="A7111" t="s">
        <v>5581</v>
      </c>
      <c r="B7111" t="s">
        <v>20562</v>
      </c>
    </row>
    <row r="7112" spans="1:2" x14ac:dyDescent="0.2">
      <c r="A7112" t="s">
        <v>20563</v>
      </c>
      <c r="B7112" t="s">
        <v>11927</v>
      </c>
    </row>
    <row r="7113" spans="1:2" x14ac:dyDescent="0.2">
      <c r="A7113" t="s">
        <v>5069</v>
      </c>
      <c r="B7113" t="s">
        <v>11728</v>
      </c>
    </row>
    <row r="7114" spans="1:2" x14ac:dyDescent="0.2">
      <c r="A7114" t="s">
        <v>20564</v>
      </c>
      <c r="B7114" t="s">
        <v>20565</v>
      </c>
    </row>
    <row r="7115" spans="1:2" x14ac:dyDescent="0.2">
      <c r="A7115" t="s">
        <v>20566</v>
      </c>
      <c r="B7115" t="s">
        <v>11925</v>
      </c>
    </row>
    <row r="7116" spans="1:2" x14ac:dyDescent="0.2">
      <c r="A7116" t="s">
        <v>20567</v>
      </c>
      <c r="B7116" t="s">
        <v>16850</v>
      </c>
    </row>
    <row r="7117" spans="1:2" x14ac:dyDescent="0.2">
      <c r="A7117" t="s">
        <v>20568</v>
      </c>
      <c r="B7117" t="s">
        <v>20569</v>
      </c>
    </row>
    <row r="7118" spans="1:2" x14ac:dyDescent="0.2">
      <c r="A7118" t="s">
        <v>1188</v>
      </c>
      <c r="B7118" t="s">
        <v>20570</v>
      </c>
    </row>
    <row r="7119" spans="1:2" x14ac:dyDescent="0.2">
      <c r="A7119" t="s">
        <v>20571</v>
      </c>
      <c r="B7119" t="s">
        <v>20572</v>
      </c>
    </row>
    <row r="7120" spans="1:2" x14ac:dyDescent="0.2">
      <c r="A7120" t="s">
        <v>20573</v>
      </c>
      <c r="B7120" t="s">
        <v>20574</v>
      </c>
    </row>
    <row r="7121" spans="1:2" x14ac:dyDescent="0.2">
      <c r="A7121" t="s">
        <v>20575</v>
      </c>
      <c r="B7121" t="s">
        <v>20576</v>
      </c>
    </row>
    <row r="7122" spans="1:2" x14ac:dyDescent="0.2">
      <c r="A7122" t="s">
        <v>726</v>
      </c>
      <c r="B7122" t="s">
        <v>11925</v>
      </c>
    </row>
    <row r="7123" spans="1:2" x14ac:dyDescent="0.2">
      <c r="A7123" t="s">
        <v>20577</v>
      </c>
      <c r="B7123" t="s">
        <v>20576</v>
      </c>
    </row>
    <row r="7124" spans="1:2" x14ac:dyDescent="0.2">
      <c r="A7124" t="s">
        <v>20578</v>
      </c>
      <c r="B7124" t="s">
        <v>20579</v>
      </c>
    </row>
    <row r="7125" spans="1:2" x14ac:dyDescent="0.2">
      <c r="A7125" t="s">
        <v>20580</v>
      </c>
      <c r="B7125" t="s">
        <v>20581</v>
      </c>
    </row>
    <row r="7126" spans="1:2" x14ac:dyDescent="0.2">
      <c r="A7126" t="s">
        <v>20582</v>
      </c>
      <c r="B7126" t="s">
        <v>20572</v>
      </c>
    </row>
    <row r="7127" spans="1:2" x14ac:dyDescent="0.2">
      <c r="A7127" t="s">
        <v>2110</v>
      </c>
      <c r="B7127" t="s">
        <v>20572</v>
      </c>
    </row>
    <row r="7128" spans="1:2" x14ac:dyDescent="0.2">
      <c r="A7128" t="s">
        <v>20583</v>
      </c>
      <c r="B7128" t="s">
        <v>20584</v>
      </c>
    </row>
    <row r="7129" spans="1:2" x14ac:dyDescent="0.2">
      <c r="A7129" t="s">
        <v>20585</v>
      </c>
      <c r="B7129" t="s">
        <v>15876</v>
      </c>
    </row>
    <row r="7130" spans="1:2" x14ac:dyDescent="0.2">
      <c r="A7130" t="s">
        <v>20586</v>
      </c>
      <c r="B7130" t="s">
        <v>20587</v>
      </c>
    </row>
    <row r="7131" spans="1:2" x14ac:dyDescent="0.2">
      <c r="A7131" t="s">
        <v>20588</v>
      </c>
      <c r="B7131" t="s">
        <v>11390</v>
      </c>
    </row>
    <row r="7132" spans="1:2" x14ac:dyDescent="0.2">
      <c r="A7132" t="s">
        <v>20589</v>
      </c>
      <c r="B7132" t="s">
        <v>20590</v>
      </c>
    </row>
    <row r="7133" spans="1:2" x14ac:dyDescent="0.2">
      <c r="A7133" t="s">
        <v>20591</v>
      </c>
      <c r="B7133" t="s">
        <v>20592</v>
      </c>
    </row>
    <row r="7134" spans="1:2" x14ac:dyDescent="0.2">
      <c r="A7134" t="s">
        <v>20593</v>
      </c>
      <c r="B7134" t="s">
        <v>10596</v>
      </c>
    </row>
    <row r="7135" spans="1:2" x14ac:dyDescent="0.2">
      <c r="A7135" t="s">
        <v>20594</v>
      </c>
      <c r="B7135" t="s">
        <v>20595</v>
      </c>
    </row>
    <row r="7136" spans="1:2" x14ac:dyDescent="0.2">
      <c r="A7136" t="s">
        <v>20596</v>
      </c>
      <c r="B7136" t="s">
        <v>20597</v>
      </c>
    </row>
    <row r="7137" spans="1:2" x14ac:dyDescent="0.2">
      <c r="A7137" t="s">
        <v>20598</v>
      </c>
      <c r="B7137" t="s">
        <v>20599</v>
      </c>
    </row>
    <row r="7138" spans="1:2" x14ac:dyDescent="0.2">
      <c r="A7138" t="s">
        <v>20600</v>
      </c>
      <c r="B7138" t="s">
        <v>20601</v>
      </c>
    </row>
    <row r="7139" spans="1:2" x14ac:dyDescent="0.2">
      <c r="A7139" t="s">
        <v>20602</v>
      </c>
      <c r="B7139" t="s">
        <v>17238</v>
      </c>
    </row>
    <row r="7140" spans="1:2" x14ac:dyDescent="0.2">
      <c r="A7140" t="s">
        <v>20603</v>
      </c>
      <c r="B7140" t="s">
        <v>20604</v>
      </c>
    </row>
    <row r="7141" spans="1:2" x14ac:dyDescent="0.2">
      <c r="A7141" t="s">
        <v>20605</v>
      </c>
      <c r="B7141" t="s">
        <v>13314</v>
      </c>
    </row>
    <row r="7142" spans="1:2" x14ac:dyDescent="0.2">
      <c r="A7142" t="s">
        <v>20606</v>
      </c>
      <c r="B7142" t="s">
        <v>20607</v>
      </c>
    </row>
    <row r="7143" spans="1:2" x14ac:dyDescent="0.2">
      <c r="A7143" t="s">
        <v>20608</v>
      </c>
      <c r="B7143" t="s">
        <v>20607</v>
      </c>
    </row>
    <row r="7144" spans="1:2" x14ac:dyDescent="0.2">
      <c r="A7144" t="s">
        <v>20609</v>
      </c>
      <c r="B7144" t="s">
        <v>11034</v>
      </c>
    </row>
    <row r="7145" spans="1:2" x14ac:dyDescent="0.2">
      <c r="A7145" t="s">
        <v>20610</v>
      </c>
      <c r="B7145" t="s">
        <v>20611</v>
      </c>
    </row>
    <row r="7146" spans="1:2" x14ac:dyDescent="0.2">
      <c r="A7146" t="s">
        <v>20612</v>
      </c>
      <c r="B7146" t="s">
        <v>20613</v>
      </c>
    </row>
    <row r="7147" spans="1:2" x14ac:dyDescent="0.2">
      <c r="A7147" t="s">
        <v>20614</v>
      </c>
      <c r="B7147" t="s">
        <v>11272</v>
      </c>
    </row>
    <row r="7148" spans="1:2" x14ac:dyDescent="0.2">
      <c r="A7148" t="s">
        <v>20615</v>
      </c>
      <c r="B7148" t="s">
        <v>20616</v>
      </c>
    </row>
    <row r="7149" spans="1:2" x14ac:dyDescent="0.2">
      <c r="A7149" t="s">
        <v>20617</v>
      </c>
      <c r="B7149" t="s">
        <v>14838</v>
      </c>
    </row>
    <row r="7150" spans="1:2" x14ac:dyDescent="0.2">
      <c r="A7150" t="s">
        <v>379</v>
      </c>
      <c r="B7150" t="s">
        <v>20618</v>
      </c>
    </row>
    <row r="7151" spans="1:2" x14ac:dyDescent="0.2">
      <c r="A7151" t="s">
        <v>20619</v>
      </c>
      <c r="B7151" t="s">
        <v>20620</v>
      </c>
    </row>
    <row r="7152" spans="1:2" x14ac:dyDescent="0.2">
      <c r="A7152" t="s">
        <v>20621</v>
      </c>
      <c r="B7152" t="s">
        <v>20622</v>
      </c>
    </row>
    <row r="7153" spans="1:2" x14ac:dyDescent="0.2">
      <c r="A7153" t="s">
        <v>20623</v>
      </c>
      <c r="B7153" t="s">
        <v>12501</v>
      </c>
    </row>
    <row r="7154" spans="1:2" x14ac:dyDescent="0.2">
      <c r="A7154" t="s">
        <v>20624</v>
      </c>
      <c r="B7154" t="s">
        <v>20625</v>
      </c>
    </row>
    <row r="7155" spans="1:2" x14ac:dyDescent="0.2">
      <c r="A7155" t="s">
        <v>20626</v>
      </c>
      <c r="B7155" t="s">
        <v>20627</v>
      </c>
    </row>
    <row r="7156" spans="1:2" x14ac:dyDescent="0.2">
      <c r="A7156" t="s">
        <v>20628</v>
      </c>
      <c r="B7156" t="s">
        <v>12120</v>
      </c>
    </row>
    <row r="7157" spans="1:2" x14ac:dyDescent="0.2">
      <c r="A7157" t="s">
        <v>20629</v>
      </c>
      <c r="B7157" t="s">
        <v>20630</v>
      </c>
    </row>
    <row r="7158" spans="1:2" x14ac:dyDescent="0.2">
      <c r="A7158" t="s">
        <v>20631</v>
      </c>
      <c r="B7158" t="s">
        <v>20632</v>
      </c>
    </row>
    <row r="7159" spans="1:2" x14ac:dyDescent="0.2">
      <c r="A7159" t="s">
        <v>20633</v>
      </c>
      <c r="B7159" t="s">
        <v>11413</v>
      </c>
    </row>
    <row r="7160" spans="1:2" x14ac:dyDescent="0.2">
      <c r="A7160" t="s">
        <v>20634</v>
      </c>
      <c r="B7160" t="s">
        <v>20635</v>
      </c>
    </row>
    <row r="7161" spans="1:2" x14ac:dyDescent="0.2">
      <c r="A7161" t="s">
        <v>20636</v>
      </c>
      <c r="B7161" t="s">
        <v>17845</v>
      </c>
    </row>
    <row r="7162" spans="1:2" x14ac:dyDescent="0.2">
      <c r="A7162" t="s">
        <v>20637</v>
      </c>
      <c r="B7162" t="s">
        <v>20638</v>
      </c>
    </row>
    <row r="7163" spans="1:2" x14ac:dyDescent="0.2">
      <c r="A7163" t="s">
        <v>20639</v>
      </c>
      <c r="B7163" t="s">
        <v>20640</v>
      </c>
    </row>
    <row r="7164" spans="1:2" x14ac:dyDescent="0.2">
      <c r="A7164" t="s">
        <v>3455</v>
      </c>
      <c r="B7164" t="s">
        <v>15189</v>
      </c>
    </row>
    <row r="7165" spans="1:2" x14ac:dyDescent="0.2">
      <c r="A7165" t="s">
        <v>135</v>
      </c>
      <c r="B7165" t="s">
        <v>20641</v>
      </c>
    </row>
    <row r="7166" spans="1:2" x14ac:dyDescent="0.2">
      <c r="A7166" t="s">
        <v>20642</v>
      </c>
      <c r="B7166" t="s">
        <v>20643</v>
      </c>
    </row>
    <row r="7167" spans="1:2" x14ac:dyDescent="0.2">
      <c r="A7167" t="s">
        <v>20644</v>
      </c>
      <c r="B7167" t="s">
        <v>14392</v>
      </c>
    </row>
    <row r="7168" spans="1:2" x14ac:dyDescent="0.2">
      <c r="A7168" t="s">
        <v>20645</v>
      </c>
      <c r="B7168" t="s">
        <v>20643</v>
      </c>
    </row>
    <row r="7169" spans="1:2" x14ac:dyDescent="0.2">
      <c r="A7169" t="s">
        <v>20646</v>
      </c>
      <c r="B7169" t="s">
        <v>20647</v>
      </c>
    </row>
    <row r="7170" spans="1:2" x14ac:dyDescent="0.2">
      <c r="A7170" t="s">
        <v>20648</v>
      </c>
      <c r="B7170" t="s">
        <v>20649</v>
      </c>
    </row>
    <row r="7171" spans="1:2" x14ac:dyDescent="0.2">
      <c r="A7171" t="s">
        <v>20650</v>
      </c>
      <c r="B7171" t="s">
        <v>20651</v>
      </c>
    </row>
    <row r="7172" spans="1:2" x14ac:dyDescent="0.2">
      <c r="A7172" t="s">
        <v>20652</v>
      </c>
      <c r="B7172" t="s">
        <v>20647</v>
      </c>
    </row>
    <row r="7173" spans="1:2" x14ac:dyDescent="0.2">
      <c r="A7173" t="s">
        <v>20653</v>
      </c>
      <c r="B7173" t="s">
        <v>20654</v>
      </c>
    </row>
    <row r="7174" spans="1:2" x14ac:dyDescent="0.2">
      <c r="A7174" t="s">
        <v>20655</v>
      </c>
      <c r="B7174" t="s">
        <v>20656</v>
      </c>
    </row>
    <row r="7175" spans="1:2" x14ac:dyDescent="0.2">
      <c r="A7175" t="s">
        <v>20657</v>
      </c>
      <c r="B7175" t="s">
        <v>10590</v>
      </c>
    </row>
    <row r="7176" spans="1:2" x14ac:dyDescent="0.2">
      <c r="A7176" t="s">
        <v>20658</v>
      </c>
      <c r="B7176" t="s">
        <v>10818</v>
      </c>
    </row>
    <row r="7177" spans="1:2" x14ac:dyDescent="0.2">
      <c r="A7177" t="s">
        <v>20659</v>
      </c>
      <c r="B7177" t="s">
        <v>10818</v>
      </c>
    </row>
    <row r="7178" spans="1:2" x14ac:dyDescent="0.2">
      <c r="A7178" t="s">
        <v>3883</v>
      </c>
      <c r="B7178" t="s">
        <v>16366</v>
      </c>
    </row>
    <row r="7179" spans="1:2" x14ac:dyDescent="0.2">
      <c r="A7179" t="s">
        <v>20660</v>
      </c>
      <c r="B7179" t="s">
        <v>10590</v>
      </c>
    </row>
    <row r="7180" spans="1:2" x14ac:dyDescent="0.2">
      <c r="A7180" t="s">
        <v>20661</v>
      </c>
      <c r="B7180" t="s">
        <v>11526</v>
      </c>
    </row>
    <row r="7181" spans="1:2" x14ac:dyDescent="0.2">
      <c r="A7181" t="s">
        <v>20662</v>
      </c>
      <c r="B7181" t="s">
        <v>11526</v>
      </c>
    </row>
    <row r="7182" spans="1:2" x14ac:dyDescent="0.2">
      <c r="A7182" t="s">
        <v>20663</v>
      </c>
      <c r="B7182" t="s">
        <v>20664</v>
      </c>
    </row>
    <row r="7183" spans="1:2" x14ac:dyDescent="0.2">
      <c r="A7183" t="s">
        <v>20665</v>
      </c>
      <c r="B7183" t="s">
        <v>20666</v>
      </c>
    </row>
    <row r="7184" spans="1:2" x14ac:dyDescent="0.2">
      <c r="A7184" t="s">
        <v>20667</v>
      </c>
      <c r="B7184" t="s">
        <v>14614</v>
      </c>
    </row>
    <row r="7185" spans="1:2" x14ac:dyDescent="0.2">
      <c r="A7185" t="s">
        <v>3945</v>
      </c>
      <c r="B7185" t="s">
        <v>13025</v>
      </c>
    </row>
    <row r="7186" spans="1:2" x14ac:dyDescent="0.2">
      <c r="A7186" t="s">
        <v>20668</v>
      </c>
      <c r="B7186" t="s">
        <v>18439</v>
      </c>
    </row>
    <row r="7187" spans="1:2" x14ac:dyDescent="0.2">
      <c r="A7187" t="s">
        <v>20669</v>
      </c>
      <c r="B7187" t="s">
        <v>18439</v>
      </c>
    </row>
    <row r="7188" spans="1:2" x14ac:dyDescent="0.2">
      <c r="A7188" t="s">
        <v>20670</v>
      </c>
      <c r="B7188" t="s">
        <v>11624</v>
      </c>
    </row>
    <row r="7189" spans="1:2" x14ac:dyDescent="0.2">
      <c r="A7189" t="s">
        <v>20671</v>
      </c>
      <c r="B7189" t="s">
        <v>11526</v>
      </c>
    </row>
    <row r="7190" spans="1:2" x14ac:dyDescent="0.2">
      <c r="A7190" t="s">
        <v>20672</v>
      </c>
      <c r="B7190" t="s">
        <v>20673</v>
      </c>
    </row>
    <row r="7191" spans="1:2" x14ac:dyDescent="0.2">
      <c r="A7191" t="s">
        <v>6770</v>
      </c>
      <c r="B7191" t="s">
        <v>11171</v>
      </c>
    </row>
    <row r="7192" spans="1:2" x14ac:dyDescent="0.2">
      <c r="A7192" t="s">
        <v>20674</v>
      </c>
      <c r="B7192" t="s">
        <v>20675</v>
      </c>
    </row>
    <row r="7193" spans="1:2" x14ac:dyDescent="0.2">
      <c r="A7193" t="s">
        <v>20676</v>
      </c>
      <c r="B7193" t="s">
        <v>20677</v>
      </c>
    </row>
    <row r="7194" spans="1:2" x14ac:dyDescent="0.2">
      <c r="A7194" t="s">
        <v>928</v>
      </c>
      <c r="B7194" t="s">
        <v>20678</v>
      </c>
    </row>
    <row r="7195" spans="1:2" x14ac:dyDescent="0.2">
      <c r="A7195" t="s">
        <v>20679</v>
      </c>
      <c r="B7195" t="s">
        <v>11388</v>
      </c>
    </row>
    <row r="7196" spans="1:2" x14ac:dyDescent="0.2">
      <c r="A7196" t="s">
        <v>20680</v>
      </c>
      <c r="B7196" t="s">
        <v>20681</v>
      </c>
    </row>
    <row r="7197" spans="1:2" x14ac:dyDescent="0.2">
      <c r="A7197" t="s">
        <v>7417</v>
      </c>
      <c r="B7197" t="s">
        <v>20682</v>
      </c>
    </row>
    <row r="7198" spans="1:2" x14ac:dyDescent="0.2">
      <c r="A7198" t="s">
        <v>7761</v>
      </c>
      <c r="B7198" t="s">
        <v>20683</v>
      </c>
    </row>
    <row r="7199" spans="1:2" x14ac:dyDescent="0.2">
      <c r="A7199" t="s">
        <v>20684</v>
      </c>
      <c r="B7199" t="s">
        <v>20685</v>
      </c>
    </row>
    <row r="7200" spans="1:2" x14ac:dyDescent="0.2">
      <c r="A7200" t="s">
        <v>20686</v>
      </c>
      <c r="B7200" t="s">
        <v>20687</v>
      </c>
    </row>
    <row r="7201" spans="1:2" x14ac:dyDescent="0.2">
      <c r="A7201" t="s">
        <v>20688</v>
      </c>
      <c r="B7201" t="s">
        <v>20689</v>
      </c>
    </row>
    <row r="7202" spans="1:2" x14ac:dyDescent="0.2">
      <c r="A7202" t="s">
        <v>20690</v>
      </c>
      <c r="B7202" t="s">
        <v>20691</v>
      </c>
    </row>
    <row r="7203" spans="1:2" x14ac:dyDescent="0.2">
      <c r="A7203" t="s">
        <v>5338</v>
      </c>
      <c r="B7203" t="s">
        <v>20692</v>
      </c>
    </row>
    <row r="7204" spans="1:2" x14ac:dyDescent="0.2">
      <c r="A7204" t="s">
        <v>20693</v>
      </c>
      <c r="B7204" t="s">
        <v>10674</v>
      </c>
    </row>
    <row r="7205" spans="1:2" x14ac:dyDescent="0.2">
      <c r="A7205" t="s">
        <v>3200</v>
      </c>
      <c r="B7205" t="s">
        <v>20694</v>
      </c>
    </row>
    <row r="7206" spans="1:2" x14ac:dyDescent="0.2">
      <c r="A7206" t="s">
        <v>20695</v>
      </c>
      <c r="B7206" t="s">
        <v>20696</v>
      </c>
    </row>
    <row r="7207" spans="1:2" x14ac:dyDescent="0.2">
      <c r="A7207" t="s">
        <v>20697</v>
      </c>
      <c r="B7207" t="s">
        <v>11526</v>
      </c>
    </row>
    <row r="7208" spans="1:2" x14ac:dyDescent="0.2">
      <c r="A7208" t="s">
        <v>4165</v>
      </c>
      <c r="B7208" t="s">
        <v>12194</v>
      </c>
    </row>
    <row r="7209" spans="1:2" x14ac:dyDescent="0.2">
      <c r="A7209" t="s">
        <v>20698</v>
      </c>
      <c r="B7209" t="s">
        <v>20699</v>
      </c>
    </row>
    <row r="7210" spans="1:2" x14ac:dyDescent="0.2">
      <c r="A7210" t="s">
        <v>20700</v>
      </c>
      <c r="B7210" t="s">
        <v>20691</v>
      </c>
    </row>
    <row r="7211" spans="1:2" x14ac:dyDescent="0.2">
      <c r="A7211" t="s">
        <v>20701</v>
      </c>
      <c r="B7211" t="s">
        <v>20694</v>
      </c>
    </row>
    <row r="7212" spans="1:2" x14ac:dyDescent="0.2">
      <c r="A7212" t="s">
        <v>20702</v>
      </c>
      <c r="B7212" t="s">
        <v>20703</v>
      </c>
    </row>
    <row r="7213" spans="1:2" x14ac:dyDescent="0.2">
      <c r="A7213" t="s">
        <v>20704</v>
      </c>
      <c r="B7213" t="s">
        <v>20691</v>
      </c>
    </row>
    <row r="7214" spans="1:2" x14ac:dyDescent="0.2">
      <c r="A7214" t="s">
        <v>20705</v>
      </c>
      <c r="B7214" t="s">
        <v>20706</v>
      </c>
    </row>
    <row r="7215" spans="1:2" x14ac:dyDescent="0.2">
      <c r="A7215" t="s">
        <v>20707</v>
      </c>
      <c r="B7215" t="s">
        <v>15745</v>
      </c>
    </row>
    <row r="7216" spans="1:2" x14ac:dyDescent="0.2">
      <c r="A7216" t="s">
        <v>20708</v>
      </c>
      <c r="B7216" t="s">
        <v>20709</v>
      </c>
    </row>
    <row r="7217" spans="1:2" x14ac:dyDescent="0.2">
      <c r="A7217" t="s">
        <v>20710</v>
      </c>
      <c r="B7217" t="s">
        <v>20709</v>
      </c>
    </row>
    <row r="7218" spans="1:2" x14ac:dyDescent="0.2">
      <c r="A7218" t="s">
        <v>20711</v>
      </c>
      <c r="B7218" t="s">
        <v>18135</v>
      </c>
    </row>
    <row r="7219" spans="1:2" x14ac:dyDescent="0.2">
      <c r="A7219" t="s">
        <v>20712</v>
      </c>
      <c r="B7219" t="s">
        <v>20713</v>
      </c>
    </row>
    <row r="7220" spans="1:2" x14ac:dyDescent="0.2">
      <c r="A7220" t="s">
        <v>20714</v>
      </c>
      <c r="B7220" t="s">
        <v>20715</v>
      </c>
    </row>
    <row r="7221" spans="1:2" x14ac:dyDescent="0.2">
      <c r="A7221" t="s">
        <v>20716</v>
      </c>
      <c r="B7221" t="s">
        <v>20717</v>
      </c>
    </row>
    <row r="7222" spans="1:2" x14ac:dyDescent="0.2">
      <c r="A7222" t="s">
        <v>20718</v>
      </c>
      <c r="B7222" t="s">
        <v>11788</v>
      </c>
    </row>
    <row r="7223" spans="1:2" x14ac:dyDescent="0.2">
      <c r="A7223" t="s">
        <v>20719</v>
      </c>
      <c r="B7223" t="s">
        <v>10850</v>
      </c>
    </row>
    <row r="7224" spans="1:2" x14ac:dyDescent="0.2">
      <c r="A7224" t="s">
        <v>1293</v>
      </c>
      <c r="B7224" t="s">
        <v>20720</v>
      </c>
    </row>
    <row r="7225" spans="1:2" x14ac:dyDescent="0.2">
      <c r="A7225" t="s">
        <v>20721</v>
      </c>
      <c r="B7225" t="s">
        <v>14496</v>
      </c>
    </row>
    <row r="7226" spans="1:2" x14ac:dyDescent="0.2">
      <c r="A7226" t="s">
        <v>20722</v>
      </c>
      <c r="B7226" t="s">
        <v>20723</v>
      </c>
    </row>
    <row r="7227" spans="1:2" x14ac:dyDescent="0.2">
      <c r="A7227" t="s">
        <v>20724</v>
      </c>
      <c r="B7227" t="s">
        <v>20725</v>
      </c>
    </row>
    <row r="7228" spans="1:2" x14ac:dyDescent="0.2">
      <c r="A7228" t="s">
        <v>20726</v>
      </c>
      <c r="B7228" t="s">
        <v>20727</v>
      </c>
    </row>
    <row r="7229" spans="1:2" x14ac:dyDescent="0.2">
      <c r="A7229" t="s">
        <v>20728</v>
      </c>
      <c r="B7229" t="s">
        <v>20729</v>
      </c>
    </row>
    <row r="7230" spans="1:2" x14ac:dyDescent="0.2">
      <c r="A7230" t="s">
        <v>20730</v>
      </c>
      <c r="B7230" t="s">
        <v>14496</v>
      </c>
    </row>
    <row r="7231" spans="1:2" x14ac:dyDescent="0.2">
      <c r="A7231" t="s">
        <v>1746</v>
      </c>
      <c r="B7231" t="s">
        <v>20731</v>
      </c>
    </row>
    <row r="7232" spans="1:2" x14ac:dyDescent="0.2">
      <c r="A7232" t="s">
        <v>20732</v>
      </c>
      <c r="B7232" t="s">
        <v>20733</v>
      </c>
    </row>
    <row r="7233" spans="1:2" x14ac:dyDescent="0.2">
      <c r="A7233" t="s">
        <v>20734</v>
      </c>
      <c r="B7233" t="s">
        <v>11627</v>
      </c>
    </row>
    <row r="7234" spans="1:2" x14ac:dyDescent="0.2">
      <c r="A7234" t="s">
        <v>20735</v>
      </c>
      <c r="B7234" t="s">
        <v>18087</v>
      </c>
    </row>
    <row r="7235" spans="1:2" x14ac:dyDescent="0.2">
      <c r="A7235" t="s">
        <v>20736</v>
      </c>
      <c r="B7235" t="s">
        <v>20737</v>
      </c>
    </row>
    <row r="7236" spans="1:2" x14ac:dyDescent="0.2">
      <c r="A7236" t="s">
        <v>20738</v>
      </c>
      <c r="B7236" t="s">
        <v>20739</v>
      </c>
    </row>
    <row r="7237" spans="1:2" x14ac:dyDescent="0.2">
      <c r="A7237" t="s">
        <v>20740</v>
      </c>
      <c r="B7237" t="s">
        <v>15821</v>
      </c>
    </row>
    <row r="7238" spans="1:2" x14ac:dyDescent="0.2">
      <c r="A7238" t="s">
        <v>20741</v>
      </c>
      <c r="B7238" t="s">
        <v>14496</v>
      </c>
    </row>
    <row r="7239" spans="1:2" x14ac:dyDescent="0.2">
      <c r="A7239" t="s">
        <v>20742</v>
      </c>
      <c r="B7239" t="s">
        <v>20743</v>
      </c>
    </row>
    <row r="7240" spans="1:2" x14ac:dyDescent="0.2">
      <c r="A7240" t="s">
        <v>20744</v>
      </c>
      <c r="B7240" t="s">
        <v>20745</v>
      </c>
    </row>
    <row r="7241" spans="1:2" x14ac:dyDescent="0.2">
      <c r="A7241" t="s">
        <v>20746</v>
      </c>
      <c r="B7241" t="s">
        <v>14496</v>
      </c>
    </row>
    <row r="7242" spans="1:2" x14ac:dyDescent="0.2">
      <c r="A7242" t="s">
        <v>20747</v>
      </c>
      <c r="B7242" t="s">
        <v>14496</v>
      </c>
    </row>
    <row r="7243" spans="1:2" x14ac:dyDescent="0.2">
      <c r="A7243" t="s">
        <v>20748</v>
      </c>
      <c r="B7243" t="s">
        <v>15821</v>
      </c>
    </row>
    <row r="7244" spans="1:2" x14ac:dyDescent="0.2">
      <c r="A7244" t="s">
        <v>20749</v>
      </c>
      <c r="B7244" t="s">
        <v>20750</v>
      </c>
    </row>
    <row r="7245" spans="1:2" x14ac:dyDescent="0.2">
      <c r="A7245" t="s">
        <v>20751</v>
      </c>
      <c r="B7245" t="s">
        <v>20752</v>
      </c>
    </row>
    <row r="7246" spans="1:2" x14ac:dyDescent="0.2">
      <c r="A7246" t="s">
        <v>20753</v>
      </c>
      <c r="B7246" t="s">
        <v>20754</v>
      </c>
    </row>
    <row r="7247" spans="1:2" x14ac:dyDescent="0.2">
      <c r="A7247" t="s">
        <v>20755</v>
      </c>
      <c r="B7247" t="s">
        <v>20756</v>
      </c>
    </row>
    <row r="7248" spans="1:2" x14ac:dyDescent="0.2">
      <c r="A7248" t="s">
        <v>20757</v>
      </c>
      <c r="B7248" t="s">
        <v>20758</v>
      </c>
    </row>
    <row r="7249" spans="1:2" x14ac:dyDescent="0.2">
      <c r="A7249" t="s">
        <v>20759</v>
      </c>
      <c r="B7249" t="s">
        <v>14496</v>
      </c>
    </row>
    <row r="7250" spans="1:2" x14ac:dyDescent="0.2">
      <c r="A7250" t="s">
        <v>20760</v>
      </c>
      <c r="B7250" t="s">
        <v>14496</v>
      </c>
    </row>
    <row r="7251" spans="1:2" x14ac:dyDescent="0.2">
      <c r="A7251" t="s">
        <v>20761</v>
      </c>
      <c r="B7251" t="s">
        <v>12947</v>
      </c>
    </row>
    <row r="7252" spans="1:2" x14ac:dyDescent="0.2">
      <c r="A7252" t="s">
        <v>20762</v>
      </c>
      <c r="B7252" t="s">
        <v>20763</v>
      </c>
    </row>
    <row r="7253" spans="1:2" x14ac:dyDescent="0.2">
      <c r="A7253" t="s">
        <v>20764</v>
      </c>
      <c r="B7253" t="s">
        <v>10845</v>
      </c>
    </row>
    <row r="7254" spans="1:2" x14ac:dyDescent="0.2">
      <c r="A7254" t="s">
        <v>20765</v>
      </c>
      <c r="B7254" t="s">
        <v>13987</v>
      </c>
    </row>
    <row r="7255" spans="1:2" x14ac:dyDescent="0.2">
      <c r="A7255" t="s">
        <v>20766</v>
      </c>
      <c r="B7255" t="s">
        <v>14072</v>
      </c>
    </row>
    <row r="7256" spans="1:2" x14ac:dyDescent="0.2">
      <c r="A7256" t="s">
        <v>20767</v>
      </c>
      <c r="B7256" t="s">
        <v>17096</v>
      </c>
    </row>
    <row r="7257" spans="1:2" x14ac:dyDescent="0.2">
      <c r="A7257" t="s">
        <v>20768</v>
      </c>
      <c r="B7257" t="s">
        <v>13905</v>
      </c>
    </row>
    <row r="7258" spans="1:2" x14ac:dyDescent="0.2">
      <c r="A7258" t="s">
        <v>20769</v>
      </c>
      <c r="B7258" t="s">
        <v>11342</v>
      </c>
    </row>
    <row r="7259" spans="1:2" x14ac:dyDescent="0.2">
      <c r="A7259" t="s">
        <v>20770</v>
      </c>
      <c r="B7259" t="s">
        <v>10596</v>
      </c>
    </row>
    <row r="7260" spans="1:2" x14ac:dyDescent="0.2">
      <c r="A7260" t="s">
        <v>20771</v>
      </c>
      <c r="B7260" t="s">
        <v>11304</v>
      </c>
    </row>
    <row r="7261" spans="1:2" x14ac:dyDescent="0.2">
      <c r="A7261" t="s">
        <v>20772</v>
      </c>
      <c r="B7261" t="s">
        <v>11297</v>
      </c>
    </row>
    <row r="7262" spans="1:2" x14ac:dyDescent="0.2">
      <c r="A7262" t="s">
        <v>20773</v>
      </c>
      <c r="B7262" t="s">
        <v>11304</v>
      </c>
    </row>
    <row r="7263" spans="1:2" x14ac:dyDescent="0.2">
      <c r="A7263" t="s">
        <v>20774</v>
      </c>
      <c r="B7263" t="s">
        <v>20775</v>
      </c>
    </row>
    <row r="7264" spans="1:2" x14ac:dyDescent="0.2">
      <c r="A7264" t="s">
        <v>7480</v>
      </c>
      <c r="B7264" t="s">
        <v>12366</v>
      </c>
    </row>
    <row r="7265" spans="1:2" x14ac:dyDescent="0.2">
      <c r="A7265" t="s">
        <v>20776</v>
      </c>
      <c r="B7265" t="s">
        <v>18198</v>
      </c>
    </row>
    <row r="7266" spans="1:2" x14ac:dyDescent="0.2">
      <c r="A7266" t="s">
        <v>1240</v>
      </c>
      <c r="B7266" t="s">
        <v>20777</v>
      </c>
    </row>
    <row r="7267" spans="1:2" x14ac:dyDescent="0.2">
      <c r="A7267" t="s">
        <v>20778</v>
      </c>
      <c r="B7267" t="s">
        <v>14069</v>
      </c>
    </row>
    <row r="7268" spans="1:2" x14ac:dyDescent="0.2">
      <c r="A7268" t="s">
        <v>20779</v>
      </c>
      <c r="B7268" t="s">
        <v>12366</v>
      </c>
    </row>
    <row r="7269" spans="1:2" x14ac:dyDescent="0.2">
      <c r="A7269" t="s">
        <v>1138</v>
      </c>
      <c r="B7269" t="s">
        <v>12366</v>
      </c>
    </row>
    <row r="7270" spans="1:2" x14ac:dyDescent="0.2">
      <c r="A7270" t="s">
        <v>10254</v>
      </c>
      <c r="B7270" t="s">
        <v>18073</v>
      </c>
    </row>
    <row r="7271" spans="1:2" x14ac:dyDescent="0.2">
      <c r="A7271" t="s">
        <v>503</v>
      </c>
      <c r="B7271" t="s">
        <v>20780</v>
      </c>
    </row>
    <row r="7272" spans="1:2" x14ac:dyDescent="0.2">
      <c r="A7272" t="s">
        <v>20781</v>
      </c>
      <c r="B7272" t="s">
        <v>12366</v>
      </c>
    </row>
    <row r="7273" spans="1:2" x14ac:dyDescent="0.2">
      <c r="A7273" t="s">
        <v>20782</v>
      </c>
      <c r="B7273" t="s">
        <v>14496</v>
      </c>
    </row>
    <row r="7274" spans="1:2" x14ac:dyDescent="0.2">
      <c r="A7274" t="s">
        <v>739</v>
      </c>
      <c r="B7274" t="s">
        <v>20783</v>
      </c>
    </row>
    <row r="7275" spans="1:2" x14ac:dyDescent="0.2">
      <c r="A7275" t="s">
        <v>20784</v>
      </c>
      <c r="B7275" t="s">
        <v>12366</v>
      </c>
    </row>
    <row r="7276" spans="1:2" x14ac:dyDescent="0.2">
      <c r="A7276" t="s">
        <v>20785</v>
      </c>
      <c r="B7276" t="s">
        <v>13692</v>
      </c>
    </row>
    <row r="7277" spans="1:2" x14ac:dyDescent="0.2">
      <c r="A7277" t="s">
        <v>889</v>
      </c>
      <c r="B7277" t="s">
        <v>10497</v>
      </c>
    </row>
    <row r="7278" spans="1:2" x14ac:dyDescent="0.2">
      <c r="A7278" t="s">
        <v>20786</v>
      </c>
      <c r="B7278" t="s">
        <v>20787</v>
      </c>
    </row>
    <row r="7279" spans="1:2" x14ac:dyDescent="0.2">
      <c r="A7279" t="s">
        <v>20788</v>
      </c>
      <c r="B7279" t="s">
        <v>20789</v>
      </c>
    </row>
    <row r="7280" spans="1:2" x14ac:dyDescent="0.2">
      <c r="A7280" t="s">
        <v>20790</v>
      </c>
      <c r="B7280" t="s">
        <v>20791</v>
      </c>
    </row>
    <row r="7281" spans="1:2" x14ac:dyDescent="0.2">
      <c r="A7281" t="s">
        <v>20792</v>
      </c>
      <c r="B7281" t="s">
        <v>20789</v>
      </c>
    </row>
    <row r="7282" spans="1:2" x14ac:dyDescent="0.2">
      <c r="A7282" t="s">
        <v>20793</v>
      </c>
      <c r="B7282" t="s">
        <v>20789</v>
      </c>
    </row>
    <row r="7283" spans="1:2" x14ac:dyDescent="0.2">
      <c r="A7283" t="s">
        <v>756</v>
      </c>
      <c r="B7283" t="s">
        <v>20794</v>
      </c>
    </row>
    <row r="7284" spans="1:2" x14ac:dyDescent="0.2">
      <c r="A7284" t="s">
        <v>20795</v>
      </c>
      <c r="B7284" t="s">
        <v>13692</v>
      </c>
    </row>
    <row r="7285" spans="1:2" x14ac:dyDescent="0.2">
      <c r="A7285" t="s">
        <v>20796</v>
      </c>
      <c r="B7285" t="s">
        <v>12366</v>
      </c>
    </row>
    <row r="7286" spans="1:2" x14ac:dyDescent="0.2">
      <c r="A7286" t="s">
        <v>20797</v>
      </c>
      <c r="B7286" t="s">
        <v>19534</v>
      </c>
    </row>
    <row r="7287" spans="1:2" x14ac:dyDescent="0.2">
      <c r="A7287" t="s">
        <v>20798</v>
      </c>
      <c r="B7287" t="s">
        <v>20799</v>
      </c>
    </row>
    <row r="7288" spans="1:2" x14ac:dyDescent="0.2">
      <c r="A7288" t="s">
        <v>20800</v>
      </c>
      <c r="B7288" t="s">
        <v>20801</v>
      </c>
    </row>
    <row r="7289" spans="1:2" x14ac:dyDescent="0.2">
      <c r="A7289" t="s">
        <v>2196</v>
      </c>
      <c r="B7289" t="s">
        <v>10605</v>
      </c>
    </row>
    <row r="7290" spans="1:2" x14ac:dyDescent="0.2">
      <c r="A7290" t="s">
        <v>20802</v>
      </c>
      <c r="B7290" t="s">
        <v>15402</v>
      </c>
    </row>
    <row r="7291" spans="1:2" x14ac:dyDescent="0.2">
      <c r="A7291" t="s">
        <v>20803</v>
      </c>
      <c r="B7291" t="s">
        <v>11213</v>
      </c>
    </row>
    <row r="7292" spans="1:2" x14ac:dyDescent="0.2">
      <c r="A7292" t="s">
        <v>1750</v>
      </c>
      <c r="B7292" t="s">
        <v>20804</v>
      </c>
    </row>
    <row r="7293" spans="1:2" x14ac:dyDescent="0.2">
      <c r="A7293" t="s">
        <v>6122</v>
      </c>
      <c r="B7293" t="s">
        <v>15402</v>
      </c>
    </row>
    <row r="7294" spans="1:2" x14ac:dyDescent="0.2">
      <c r="A7294" t="s">
        <v>20805</v>
      </c>
      <c r="B7294" t="s">
        <v>11213</v>
      </c>
    </row>
    <row r="7295" spans="1:2" x14ac:dyDescent="0.2">
      <c r="A7295" t="s">
        <v>595</v>
      </c>
      <c r="B7295" t="s">
        <v>20806</v>
      </c>
    </row>
    <row r="7296" spans="1:2" x14ac:dyDescent="0.2">
      <c r="A7296" t="s">
        <v>20807</v>
      </c>
      <c r="B7296" t="s">
        <v>11040</v>
      </c>
    </row>
    <row r="7297" spans="1:2" x14ac:dyDescent="0.2">
      <c r="A7297" t="s">
        <v>20808</v>
      </c>
      <c r="B7297" t="s">
        <v>15402</v>
      </c>
    </row>
    <row r="7298" spans="1:2" x14ac:dyDescent="0.2">
      <c r="A7298" t="s">
        <v>20809</v>
      </c>
      <c r="B7298" t="s">
        <v>15402</v>
      </c>
    </row>
    <row r="7299" spans="1:2" x14ac:dyDescent="0.2">
      <c r="A7299" t="s">
        <v>20810</v>
      </c>
      <c r="B7299" t="s">
        <v>15402</v>
      </c>
    </row>
    <row r="7300" spans="1:2" x14ac:dyDescent="0.2">
      <c r="A7300" t="s">
        <v>2796</v>
      </c>
      <c r="B7300" t="s">
        <v>20811</v>
      </c>
    </row>
    <row r="7301" spans="1:2" x14ac:dyDescent="0.2">
      <c r="A7301" t="s">
        <v>20812</v>
      </c>
      <c r="B7301" t="s">
        <v>10596</v>
      </c>
    </row>
    <row r="7302" spans="1:2" x14ac:dyDescent="0.2">
      <c r="A7302" t="s">
        <v>5186</v>
      </c>
      <c r="B7302" t="s">
        <v>17774</v>
      </c>
    </row>
    <row r="7303" spans="1:2" x14ac:dyDescent="0.2">
      <c r="A7303" t="s">
        <v>2536</v>
      </c>
      <c r="B7303" t="s">
        <v>20813</v>
      </c>
    </row>
    <row r="7304" spans="1:2" x14ac:dyDescent="0.2">
      <c r="A7304" t="s">
        <v>20814</v>
      </c>
      <c r="B7304" t="s">
        <v>17774</v>
      </c>
    </row>
    <row r="7305" spans="1:2" x14ac:dyDescent="0.2">
      <c r="A7305" t="s">
        <v>20815</v>
      </c>
      <c r="B7305" t="s">
        <v>10845</v>
      </c>
    </row>
    <row r="7306" spans="1:2" x14ac:dyDescent="0.2">
      <c r="A7306" t="s">
        <v>20816</v>
      </c>
      <c r="B7306" t="s">
        <v>20817</v>
      </c>
    </row>
    <row r="7307" spans="1:2" x14ac:dyDescent="0.2">
      <c r="A7307" t="s">
        <v>20818</v>
      </c>
      <c r="B7307" t="s">
        <v>13692</v>
      </c>
    </row>
    <row r="7308" spans="1:2" x14ac:dyDescent="0.2">
      <c r="A7308" t="s">
        <v>20819</v>
      </c>
      <c r="B7308" t="s">
        <v>20820</v>
      </c>
    </row>
    <row r="7309" spans="1:2" x14ac:dyDescent="0.2">
      <c r="A7309" t="s">
        <v>20821</v>
      </c>
      <c r="B7309" t="s">
        <v>20822</v>
      </c>
    </row>
    <row r="7310" spans="1:2" x14ac:dyDescent="0.2">
      <c r="A7310" t="s">
        <v>20823</v>
      </c>
      <c r="B7310" t="s">
        <v>20824</v>
      </c>
    </row>
    <row r="7311" spans="1:2" x14ac:dyDescent="0.2">
      <c r="A7311" t="s">
        <v>20825</v>
      </c>
      <c r="B7311" t="s">
        <v>20826</v>
      </c>
    </row>
    <row r="7312" spans="1:2" x14ac:dyDescent="0.2">
      <c r="A7312" t="s">
        <v>20827</v>
      </c>
      <c r="B7312" t="s">
        <v>20828</v>
      </c>
    </row>
    <row r="7313" spans="1:2" x14ac:dyDescent="0.2">
      <c r="A7313" t="s">
        <v>20829</v>
      </c>
      <c r="B7313" t="s">
        <v>11708</v>
      </c>
    </row>
    <row r="7314" spans="1:2" x14ac:dyDescent="0.2">
      <c r="A7314" t="s">
        <v>20830</v>
      </c>
      <c r="B7314" t="s">
        <v>16220</v>
      </c>
    </row>
    <row r="7315" spans="1:2" x14ac:dyDescent="0.2">
      <c r="A7315" t="s">
        <v>20831</v>
      </c>
      <c r="B7315" t="s">
        <v>20832</v>
      </c>
    </row>
    <row r="7316" spans="1:2" x14ac:dyDescent="0.2">
      <c r="A7316" t="s">
        <v>2867</v>
      </c>
      <c r="B7316" t="s">
        <v>20828</v>
      </c>
    </row>
    <row r="7317" spans="1:2" x14ac:dyDescent="0.2">
      <c r="A7317" t="s">
        <v>20833</v>
      </c>
      <c r="B7317" t="s">
        <v>20834</v>
      </c>
    </row>
    <row r="7318" spans="1:2" x14ac:dyDescent="0.2">
      <c r="A7318" t="s">
        <v>20835</v>
      </c>
      <c r="B7318" t="s">
        <v>20836</v>
      </c>
    </row>
    <row r="7319" spans="1:2" x14ac:dyDescent="0.2">
      <c r="A7319" t="s">
        <v>20837</v>
      </c>
      <c r="B7319" t="s">
        <v>11036</v>
      </c>
    </row>
    <row r="7320" spans="1:2" x14ac:dyDescent="0.2">
      <c r="A7320" t="s">
        <v>20838</v>
      </c>
      <c r="B7320" t="s">
        <v>20839</v>
      </c>
    </row>
    <row r="7321" spans="1:2" x14ac:dyDescent="0.2">
      <c r="A7321" t="s">
        <v>3478</v>
      </c>
      <c r="B7321" t="s">
        <v>11036</v>
      </c>
    </row>
    <row r="7322" spans="1:2" x14ac:dyDescent="0.2">
      <c r="A7322" t="s">
        <v>20840</v>
      </c>
      <c r="B7322" t="s">
        <v>20841</v>
      </c>
    </row>
    <row r="7323" spans="1:2" x14ac:dyDescent="0.2">
      <c r="A7323" t="s">
        <v>20842</v>
      </c>
      <c r="B7323" t="s">
        <v>10674</v>
      </c>
    </row>
    <row r="7324" spans="1:2" x14ac:dyDescent="0.2">
      <c r="A7324" t="s">
        <v>20843</v>
      </c>
      <c r="B7324" t="s">
        <v>20844</v>
      </c>
    </row>
    <row r="7325" spans="1:2" x14ac:dyDescent="0.2">
      <c r="A7325" t="s">
        <v>20845</v>
      </c>
      <c r="B7325" t="s">
        <v>12817</v>
      </c>
    </row>
    <row r="7326" spans="1:2" x14ac:dyDescent="0.2">
      <c r="A7326" t="s">
        <v>20846</v>
      </c>
      <c r="B7326" t="s">
        <v>20847</v>
      </c>
    </row>
    <row r="7327" spans="1:2" x14ac:dyDescent="0.2">
      <c r="A7327" t="s">
        <v>20848</v>
      </c>
      <c r="B7327" t="s">
        <v>11182</v>
      </c>
    </row>
    <row r="7328" spans="1:2" x14ac:dyDescent="0.2">
      <c r="A7328" t="s">
        <v>20849</v>
      </c>
      <c r="B7328" t="s">
        <v>16430</v>
      </c>
    </row>
    <row r="7329" spans="1:2" x14ac:dyDescent="0.2">
      <c r="A7329" t="s">
        <v>20850</v>
      </c>
      <c r="B7329" t="s">
        <v>20851</v>
      </c>
    </row>
    <row r="7330" spans="1:2" x14ac:dyDescent="0.2">
      <c r="A7330" t="s">
        <v>20852</v>
      </c>
      <c r="B7330" t="s">
        <v>11169</v>
      </c>
    </row>
    <row r="7331" spans="1:2" x14ac:dyDescent="0.2">
      <c r="A7331" t="s">
        <v>20853</v>
      </c>
      <c r="B7331" t="s">
        <v>20854</v>
      </c>
    </row>
    <row r="7332" spans="1:2" x14ac:dyDescent="0.2">
      <c r="A7332" t="s">
        <v>20855</v>
      </c>
      <c r="B7332" t="s">
        <v>11182</v>
      </c>
    </row>
    <row r="7333" spans="1:2" x14ac:dyDescent="0.2">
      <c r="A7333" t="s">
        <v>20856</v>
      </c>
      <c r="B7333" t="s">
        <v>20857</v>
      </c>
    </row>
    <row r="7334" spans="1:2" x14ac:dyDescent="0.2">
      <c r="A7334" t="s">
        <v>20858</v>
      </c>
      <c r="B7334" t="s">
        <v>12645</v>
      </c>
    </row>
    <row r="7335" spans="1:2" x14ac:dyDescent="0.2">
      <c r="A7335" t="s">
        <v>20859</v>
      </c>
      <c r="B7335" t="s">
        <v>20860</v>
      </c>
    </row>
    <row r="7336" spans="1:2" x14ac:dyDescent="0.2">
      <c r="A7336" t="s">
        <v>20861</v>
      </c>
      <c r="B7336" t="s">
        <v>11455</v>
      </c>
    </row>
    <row r="7337" spans="1:2" x14ac:dyDescent="0.2">
      <c r="A7337" t="s">
        <v>20862</v>
      </c>
      <c r="B7337" t="s">
        <v>10546</v>
      </c>
    </row>
    <row r="7338" spans="1:2" x14ac:dyDescent="0.2">
      <c r="A7338" t="s">
        <v>20863</v>
      </c>
      <c r="B7338" t="s">
        <v>10546</v>
      </c>
    </row>
    <row r="7339" spans="1:2" x14ac:dyDescent="0.2">
      <c r="A7339" t="s">
        <v>20864</v>
      </c>
      <c r="B7339" t="s">
        <v>11985</v>
      </c>
    </row>
    <row r="7340" spans="1:2" x14ac:dyDescent="0.2">
      <c r="A7340" t="s">
        <v>20865</v>
      </c>
      <c r="B7340" t="s">
        <v>20866</v>
      </c>
    </row>
    <row r="7341" spans="1:2" x14ac:dyDescent="0.2">
      <c r="A7341" t="s">
        <v>20867</v>
      </c>
      <c r="B7341" t="s">
        <v>20866</v>
      </c>
    </row>
    <row r="7342" spans="1:2" x14ac:dyDescent="0.2">
      <c r="A7342" t="s">
        <v>20868</v>
      </c>
      <c r="B7342" t="s">
        <v>20869</v>
      </c>
    </row>
    <row r="7343" spans="1:2" x14ac:dyDescent="0.2">
      <c r="A7343" t="s">
        <v>20870</v>
      </c>
      <c r="B7343" t="s">
        <v>20869</v>
      </c>
    </row>
    <row r="7344" spans="1:2" x14ac:dyDescent="0.2">
      <c r="A7344" t="s">
        <v>20871</v>
      </c>
      <c r="B7344" t="s">
        <v>20866</v>
      </c>
    </row>
    <row r="7345" spans="1:2" x14ac:dyDescent="0.2">
      <c r="A7345" t="s">
        <v>20872</v>
      </c>
      <c r="B7345" t="s">
        <v>20873</v>
      </c>
    </row>
    <row r="7346" spans="1:2" x14ac:dyDescent="0.2">
      <c r="A7346" t="s">
        <v>20874</v>
      </c>
      <c r="B7346" t="s">
        <v>20875</v>
      </c>
    </row>
    <row r="7347" spans="1:2" x14ac:dyDescent="0.2">
      <c r="A7347" t="s">
        <v>20876</v>
      </c>
      <c r="B7347" t="s">
        <v>20877</v>
      </c>
    </row>
    <row r="7348" spans="1:2" x14ac:dyDescent="0.2">
      <c r="A7348" t="s">
        <v>20878</v>
      </c>
      <c r="B7348" t="s">
        <v>20879</v>
      </c>
    </row>
    <row r="7349" spans="1:2" x14ac:dyDescent="0.2">
      <c r="A7349" t="s">
        <v>20880</v>
      </c>
      <c r="B7349" t="s">
        <v>20875</v>
      </c>
    </row>
    <row r="7350" spans="1:2" x14ac:dyDescent="0.2">
      <c r="A7350" t="s">
        <v>20881</v>
      </c>
      <c r="B7350" t="s">
        <v>20882</v>
      </c>
    </row>
    <row r="7351" spans="1:2" x14ac:dyDescent="0.2">
      <c r="A7351" t="s">
        <v>20883</v>
      </c>
      <c r="B7351" t="s">
        <v>20884</v>
      </c>
    </row>
    <row r="7352" spans="1:2" x14ac:dyDescent="0.2">
      <c r="A7352" t="s">
        <v>20885</v>
      </c>
      <c r="B7352" t="s">
        <v>20884</v>
      </c>
    </row>
    <row r="7353" spans="1:2" x14ac:dyDescent="0.2">
      <c r="A7353" t="s">
        <v>20886</v>
      </c>
      <c r="B7353" t="s">
        <v>20884</v>
      </c>
    </row>
    <row r="7354" spans="1:2" x14ac:dyDescent="0.2">
      <c r="A7354" t="s">
        <v>20887</v>
      </c>
      <c r="B7354" t="s">
        <v>20884</v>
      </c>
    </row>
    <row r="7355" spans="1:2" x14ac:dyDescent="0.2">
      <c r="A7355" t="s">
        <v>20888</v>
      </c>
      <c r="B7355" t="s">
        <v>20889</v>
      </c>
    </row>
    <row r="7356" spans="1:2" x14ac:dyDescent="0.2">
      <c r="A7356" t="s">
        <v>20890</v>
      </c>
      <c r="B7356" t="s">
        <v>20891</v>
      </c>
    </row>
    <row r="7357" spans="1:2" x14ac:dyDescent="0.2">
      <c r="A7357" t="s">
        <v>20892</v>
      </c>
      <c r="B7357" t="s">
        <v>11182</v>
      </c>
    </row>
    <row r="7358" spans="1:2" x14ac:dyDescent="0.2">
      <c r="A7358" t="s">
        <v>960</v>
      </c>
      <c r="B7358" t="s">
        <v>12412</v>
      </c>
    </row>
    <row r="7359" spans="1:2" x14ac:dyDescent="0.2">
      <c r="A7359" t="s">
        <v>20893</v>
      </c>
      <c r="B7359" t="s">
        <v>16583</v>
      </c>
    </row>
    <row r="7360" spans="1:2" x14ac:dyDescent="0.2">
      <c r="A7360" t="s">
        <v>20894</v>
      </c>
      <c r="B7360" t="s">
        <v>12412</v>
      </c>
    </row>
    <row r="7361" spans="1:2" x14ac:dyDescent="0.2">
      <c r="A7361" t="s">
        <v>20895</v>
      </c>
      <c r="B7361" t="s">
        <v>12412</v>
      </c>
    </row>
    <row r="7362" spans="1:2" x14ac:dyDescent="0.2">
      <c r="A7362" t="s">
        <v>20896</v>
      </c>
      <c r="B7362" t="s">
        <v>20897</v>
      </c>
    </row>
    <row r="7363" spans="1:2" x14ac:dyDescent="0.2">
      <c r="A7363" t="s">
        <v>5962</v>
      </c>
      <c r="B7363" t="s">
        <v>20898</v>
      </c>
    </row>
    <row r="7364" spans="1:2" x14ac:dyDescent="0.2">
      <c r="A7364" t="s">
        <v>5647</v>
      </c>
      <c r="B7364" t="s">
        <v>20899</v>
      </c>
    </row>
    <row r="7365" spans="1:2" x14ac:dyDescent="0.2">
      <c r="A7365" t="s">
        <v>20900</v>
      </c>
      <c r="B7365" t="s">
        <v>15380</v>
      </c>
    </row>
    <row r="7366" spans="1:2" x14ac:dyDescent="0.2">
      <c r="A7366" t="s">
        <v>3190</v>
      </c>
      <c r="B7366" t="s">
        <v>20901</v>
      </c>
    </row>
    <row r="7367" spans="1:2" x14ac:dyDescent="0.2">
      <c r="A7367" t="s">
        <v>20902</v>
      </c>
      <c r="B7367" t="s">
        <v>20903</v>
      </c>
    </row>
    <row r="7368" spans="1:2" x14ac:dyDescent="0.2">
      <c r="A7368" t="s">
        <v>20904</v>
      </c>
      <c r="B7368" t="s">
        <v>20905</v>
      </c>
    </row>
    <row r="7369" spans="1:2" x14ac:dyDescent="0.2">
      <c r="A7369" t="s">
        <v>20906</v>
      </c>
      <c r="B7369" t="s">
        <v>20907</v>
      </c>
    </row>
    <row r="7370" spans="1:2" x14ac:dyDescent="0.2">
      <c r="A7370" t="s">
        <v>20908</v>
      </c>
      <c r="B7370" t="s">
        <v>20909</v>
      </c>
    </row>
    <row r="7371" spans="1:2" x14ac:dyDescent="0.2">
      <c r="A7371" t="s">
        <v>20910</v>
      </c>
      <c r="B7371" t="s">
        <v>20911</v>
      </c>
    </row>
    <row r="7372" spans="1:2" x14ac:dyDescent="0.2">
      <c r="A7372" t="s">
        <v>141</v>
      </c>
      <c r="B7372" t="s">
        <v>20912</v>
      </c>
    </row>
    <row r="7373" spans="1:2" x14ac:dyDescent="0.2">
      <c r="A7373" t="s">
        <v>20913</v>
      </c>
      <c r="B7373" t="s">
        <v>14956</v>
      </c>
    </row>
    <row r="7374" spans="1:2" x14ac:dyDescent="0.2">
      <c r="A7374" t="s">
        <v>20914</v>
      </c>
      <c r="B7374" t="s">
        <v>18198</v>
      </c>
    </row>
    <row r="7375" spans="1:2" x14ac:dyDescent="0.2">
      <c r="A7375" t="s">
        <v>1063</v>
      </c>
      <c r="B7375" t="s">
        <v>16218</v>
      </c>
    </row>
    <row r="7376" spans="1:2" x14ac:dyDescent="0.2">
      <c r="A7376" t="s">
        <v>1603</v>
      </c>
      <c r="B7376" t="s">
        <v>20915</v>
      </c>
    </row>
    <row r="7377" spans="1:2" x14ac:dyDescent="0.2">
      <c r="A7377" t="s">
        <v>20916</v>
      </c>
      <c r="B7377" t="s">
        <v>16787</v>
      </c>
    </row>
    <row r="7378" spans="1:2" x14ac:dyDescent="0.2">
      <c r="A7378" t="s">
        <v>20917</v>
      </c>
      <c r="B7378" t="s">
        <v>20918</v>
      </c>
    </row>
    <row r="7379" spans="1:2" x14ac:dyDescent="0.2">
      <c r="A7379" t="s">
        <v>20919</v>
      </c>
      <c r="B7379" t="s">
        <v>18198</v>
      </c>
    </row>
    <row r="7380" spans="1:2" x14ac:dyDescent="0.2">
      <c r="A7380" t="s">
        <v>20920</v>
      </c>
      <c r="B7380" t="s">
        <v>16841</v>
      </c>
    </row>
    <row r="7381" spans="1:2" x14ac:dyDescent="0.2">
      <c r="A7381" t="s">
        <v>20921</v>
      </c>
      <c r="B7381" t="s">
        <v>20922</v>
      </c>
    </row>
    <row r="7382" spans="1:2" x14ac:dyDescent="0.2">
      <c r="A7382" t="s">
        <v>20923</v>
      </c>
      <c r="B7382" t="s">
        <v>20924</v>
      </c>
    </row>
    <row r="7383" spans="1:2" x14ac:dyDescent="0.2">
      <c r="A7383" t="s">
        <v>20925</v>
      </c>
      <c r="B7383" t="s">
        <v>20926</v>
      </c>
    </row>
    <row r="7384" spans="1:2" x14ac:dyDescent="0.2">
      <c r="A7384" t="s">
        <v>20927</v>
      </c>
      <c r="B7384" t="s">
        <v>18622</v>
      </c>
    </row>
    <row r="7385" spans="1:2" x14ac:dyDescent="0.2">
      <c r="A7385" t="s">
        <v>20928</v>
      </c>
      <c r="B7385" t="s">
        <v>20929</v>
      </c>
    </row>
    <row r="7386" spans="1:2" x14ac:dyDescent="0.2">
      <c r="A7386" t="s">
        <v>20930</v>
      </c>
      <c r="B7386" t="s">
        <v>20931</v>
      </c>
    </row>
    <row r="7387" spans="1:2" x14ac:dyDescent="0.2">
      <c r="A7387" t="s">
        <v>265</v>
      </c>
      <c r="B7387" t="s">
        <v>18198</v>
      </c>
    </row>
    <row r="7388" spans="1:2" x14ac:dyDescent="0.2">
      <c r="A7388" t="s">
        <v>20932</v>
      </c>
      <c r="B7388" t="s">
        <v>12401</v>
      </c>
    </row>
    <row r="7389" spans="1:2" x14ac:dyDescent="0.2">
      <c r="A7389" t="s">
        <v>5220</v>
      </c>
      <c r="B7389" t="s">
        <v>19519</v>
      </c>
    </row>
    <row r="7390" spans="1:2" x14ac:dyDescent="0.2">
      <c r="A7390" t="s">
        <v>20933</v>
      </c>
      <c r="B7390" t="s">
        <v>20934</v>
      </c>
    </row>
    <row r="7391" spans="1:2" x14ac:dyDescent="0.2">
      <c r="A7391" t="s">
        <v>20935</v>
      </c>
      <c r="B7391" t="s">
        <v>12613</v>
      </c>
    </row>
    <row r="7392" spans="1:2" x14ac:dyDescent="0.2">
      <c r="A7392" t="s">
        <v>589</v>
      </c>
      <c r="B7392" t="s">
        <v>17030</v>
      </c>
    </row>
    <row r="7393" spans="1:2" x14ac:dyDescent="0.2">
      <c r="A7393" t="s">
        <v>20936</v>
      </c>
      <c r="B7393" t="s">
        <v>20937</v>
      </c>
    </row>
    <row r="7394" spans="1:2" x14ac:dyDescent="0.2">
      <c r="A7394" t="s">
        <v>3419</v>
      </c>
      <c r="B7394" t="s">
        <v>10900</v>
      </c>
    </row>
    <row r="7395" spans="1:2" x14ac:dyDescent="0.2">
      <c r="A7395" t="s">
        <v>20938</v>
      </c>
      <c r="B7395" t="s">
        <v>20939</v>
      </c>
    </row>
    <row r="7396" spans="1:2" x14ac:dyDescent="0.2">
      <c r="A7396" t="s">
        <v>5202</v>
      </c>
      <c r="B7396" t="s">
        <v>20940</v>
      </c>
    </row>
    <row r="7397" spans="1:2" x14ac:dyDescent="0.2">
      <c r="A7397" t="s">
        <v>20941</v>
      </c>
      <c r="B7397" t="s">
        <v>17030</v>
      </c>
    </row>
    <row r="7398" spans="1:2" x14ac:dyDescent="0.2">
      <c r="A7398" t="s">
        <v>20942</v>
      </c>
      <c r="B7398" t="s">
        <v>15299</v>
      </c>
    </row>
    <row r="7399" spans="1:2" x14ac:dyDescent="0.2">
      <c r="A7399" t="s">
        <v>20943</v>
      </c>
      <c r="B7399" t="s">
        <v>20944</v>
      </c>
    </row>
    <row r="7400" spans="1:2" x14ac:dyDescent="0.2">
      <c r="A7400" t="s">
        <v>20945</v>
      </c>
      <c r="B7400" t="s">
        <v>13870</v>
      </c>
    </row>
    <row r="7401" spans="1:2" x14ac:dyDescent="0.2">
      <c r="A7401" t="s">
        <v>20946</v>
      </c>
      <c r="B7401" t="s">
        <v>13870</v>
      </c>
    </row>
    <row r="7402" spans="1:2" x14ac:dyDescent="0.2">
      <c r="A7402" t="s">
        <v>1028</v>
      </c>
      <c r="B7402" t="s">
        <v>15376</v>
      </c>
    </row>
    <row r="7403" spans="1:2" x14ac:dyDescent="0.2">
      <c r="A7403" t="s">
        <v>20947</v>
      </c>
      <c r="B7403" t="s">
        <v>13004</v>
      </c>
    </row>
    <row r="7404" spans="1:2" x14ac:dyDescent="0.2">
      <c r="A7404" t="s">
        <v>864</v>
      </c>
      <c r="B7404" t="s">
        <v>20622</v>
      </c>
    </row>
    <row r="7405" spans="1:2" x14ac:dyDescent="0.2">
      <c r="A7405" t="s">
        <v>5322</v>
      </c>
      <c r="B7405" t="s">
        <v>20948</v>
      </c>
    </row>
    <row r="7406" spans="1:2" x14ac:dyDescent="0.2">
      <c r="A7406" t="s">
        <v>20949</v>
      </c>
      <c r="B7406" t="s">
        <v>20950</v>
      </c>
    </row>
    <row r="7407" spans="1:2" x14ac:dyDescent="0.2">
      <c r="A7407" t="s">
        <v>20951</v>
      </c>
      <c r="B7407" t="s">
        <v>20952</v>
      </c>
    </row>
    <row r="7408" spans="1:2" x14ac:dyDescent="0.2">
      <c r="A7408" t="s">
        <v>20953</v>
      </c>
      <c r="B7408" t="s">
        <v>10634</v>
      </c>
    </row>
    <row r="7409" spans="1:2" x14ac:dyDescent="0.2">
      <c r="A7409" t="s">
        <v>20954</v>
      </c>
      <c r="B7409" t="s">
        <v>19239</v>
      </c>
    </row>
    <row r="7410" spans="1:2" x14ac:dyDescent="0.2">
      <c r="A7410" t="s">
        <v>293</v>
      </c>
      <c r="B7410" t="s">
        <v>17540</v>
      </c>
    </row>
    <row r="7411" spans="1:2" x14ac:dyDescent="0.2">
      <c r="A7411" t="s">
        <v>20955</v>
      </c>
      <c r="B7411" t="s">
        <v>20956</v>
      </c>
    </row>
    <row r="7412" spans="1:2" x14ac:dyDescent="0.2">
      <c r="A7412" t="s">
        <v>20957</v>
      </c>
      <c r="B7412" t="s">
        <v>20958</v>
      </c>
    </row>
    <row r="7413" spans="1:2" x14ac:dyDescent="0.2">
      <c r="A7413" t="s">
        <v>145</v>
      </c>
      <c r="B7413" t="s">
        <v>20959</v>
      </c>
    </row>
    <row r="7414" spans="1:2" x14ac:dyDescent="0.2">
      <c r="A7414" t="s">
        <v>20960</v>
      </c>
      <c r="B7414" t="s">
        <v>18103</v>
      </c>
    </row>
    <row r="7415" spans="1:2" x14ac:dyDescent="0.2">
      <c r="A7415" t="s">
        <v>20961</v>
      </c>
      <c r="B7415" t="s">
        <v>11526</v>
      </c>
    </row>
    <row r="7416" spans="1:2" x14ac:dyDescent="0.2">
      <c r="A7416" t="s">
        <v>5572</v>
      </c>
      <c r="B7416" t="s">
        <v>20962</v>
      </c>
    </row>
    <row r="7417" spans="1:2" x14ac:dyDescent="0.2">
      <c r="A7417" t="s">
        <v>20963</v>
      </c>
      <c r="B7417" t="s">
        <v>12501</v>
      </c>
    </row>
    <row r="7418" spans="1:2" x14ac:dyDescent="0.2">
      <c r="A7418" t="s">
        <v>20964</v>
      </c>
      <c r="B7418" t="s">
        <v>20965</v>
      </c>
    </row>
    <row r="7419" spans="1:2" x14ac:dyDescent="0.2">
      <c r="A7419" t="s">
        <v>20966</v>
      </c>
      <c r="B7419" t="s">
        <v>11526</v>
      </c>
    </row>
    <row r="7420" spans="1:2" x14ac:dyDescent="0.2">
      <c r="A7420" t="s">
        <v>20967</v>
      </c>
      <c r="B7420" t="s">
        <v>19649</v>
      </c>
    </row>
    <row r="7421" spans="1:2" x14ac:dyDescent="0.2">
      <c r="A7421" t="s">
        <v>5151</v>
      </c>
      <c r="B7421" t="s">
        <v>20968</v>
      </c>
    </row>
    <row r="7422" spans="1:2" x14ac:dyDescent="0.2">
      <c r="A7422" t="s">
        <v>20969</v>
      </c>
      <c r="B7422" t="s">
        <v>19649</v>
      </c>
    </row>
    <row r="7423" spans="1:2" x14ac:dyDescent="0.2">
      <c r="A7423" t="s">
        <v>20970</v>
      </c>
      <c r="B7423" t="s">
        <v>10587</v>
      </c>
    </row>
    <row r="7424" spans="1:2" x14ac:dyDescent="0.2">
      <c r="A7424" t="s">
        <v>2777</v>
      </c>
      <c r="B7424" t="s">
        <v>20971</v>
      </c>
    </row>
    <row r="7425" spans="1:2" x14ac:dyDescent="0.2">
      <c r="A7425" t="s">
        <v>7380</v>
      </c>
      <c r="B7425" t="s">
        <v>14614</v>
      </c>
    </row>
    <row r="7426" spans="1:2" x14ac:dyDescent="0.2">
      <c r="A7426" t="s">
        <v>20972</v>
      </c>
      <c r="B7426" t="s">
        <v>20973</v>
      </c>
    </row>
    <row r="7427" spans="1:2" x14ac:dyDescent="0.2">
      <c r="A7427" t="s">
        <v>4909</v>
      </c>
      <c r="B7427" t="s">
        <v>20959</v>
      </c>
    </row>
    <row r="7428" spans="1:2" x14ac:dyDescent="0.2">
      <c r="A7428" t="s">
        <v>20974</v>
      </c>
      <c r="B7428" t="s">
        <v>10630</v>
      </c>
    </row>
    <row r="7429" spans="1:2" x14ac:dyDescent="0.2">
      <c r="A7429" t="s">
        <v>20975</v>
      </c>
      <c r="B7429" t="s">
        <v>20976</v>
      </c>
    </row>
    <row r="7430" spans="1:2" x14ac:dyDescent="0.2">
      <c r="A7430" t="s">
        <v>20977</v>
      </c>
      <c r="B7430" t="s">
        <v>20978</v>
      </c>
    </row>
    <row r="7431" spans="1:2" x14ac:dyDescent="0.2">
      <c r="A7431" t="s">
        <v>20979</v>
      </c>
      <c r="B7431" t="s">
        <v>20980</v>
      </c>
    </row>
    <row r="7432" spans="1:2" x14ac:dyDescent="0.2">
      <c r="A7432" t="s">
        <v>1605</v>
      </c>
      <c r="B7432" t="s">
        <v>13476</v>
      </c>
    </row>
    <row r="7433" spans="1:2" x14ac:dyDescent="0.2">
      <c r="A7433" t="s">
        <v>6325</v>
      </c>
      <c r="B7433" t="s">
        <v>13814</v>
      </c>
    </row>
    <row r="7434" spans="1:2" x14ac:dyDescent="0.2">
      <c r="A7434" t="s">
        <v>20981</v>
      </c>
      <c r="B7434" t="s">
        <v>20982</v>
      </c>
    </row>
    <row r="7435" spans="1:2" x14ac:dyDescent="0.2">
      <c r="A7435" t="s">
        <v>20983</v>
      </c>
      <c r="B7435" t="s">
        <v>11169</v>
      </c>
    </row>
    <row r="7436" spans="1:2" x14ac:dyDescent="0.2">
      <c r="A7436" t="s">
        <v>5521</v>
      </c>
      <c r="B7436" t="s">
        <v>20984</v>
      </c>
    </row>
    <row r="7437" spans="1:2" x14ac:dyDescent="0.2">
      <c r="A7437" t="s">
        <v>20985</v>
      </c>
      <c r="B7437" t="s">
        <v>11056</v>
      </c>
    </row>
    <row r="7438" spans="1:2" x14ac:dyDescent="0.2">
      <c r="A7438" t="s">
        <v>20986</v>
      </c>
      <c r="B7438" t="s">
        <v>11182</v>
      </c>
    </row>
    <row r="7439" spans="1:2" x14ac:dyDescent="0.2">
      <c r="A7439" t="s">
        <v>20987</v>
      </c>
      <c r="B7439" t="s">
        <v>15316</v>
      </c>
    </row>
    <row r="7440" spans="1:2" x14ac:dyDescent="0.2">
      <c r="A7440" t="s">
        <v>20988</v>
      </c>
      <c r="B7440" t="s">
        <v>14069</v>
      </c>
    </row>
    <row r="7441" spans="1:2" x14ac:dyDescent="0.2">
      <c r="A7441" t="s">
        <v>5086</v>
      </c>
      <c r="B7441" t="s">
        <v>14416</v>
      </c>
    </row>
    <row r="7442" spans="1:2" x14ac:dyDescent="0.2">
      <c r="A7442" t="s">
        <v>20989</v>
      </c>
      <c r="B7442" t="s">
        <v>20990</v>
      </c>
    </row>
    <row r="7443" spans="1:2" x14ac:dyDescent="0.2">
      <c r="A7443" t="s">
        <v>20991</v>
      </c>
      <c r="B7443" t="s">
        <v>11048</v>
      </c>
    </row>
    <row r="7444" spans="1:2" x14ac:dyDescent="0.2">
      <c r="A7444" t="s">
        <v>20992</v>
      </c>
      <c r="B7444" t="s">
        <v>11048</v>
      </c>
    </row>
    <row r="7445" spans="1:2" x14ac:dyDescent="0.2">
      <c r="A7445" t="s">
        <v>2792</v>
      </c>
      <c r="B7445" t="s">
        <v>20990</v>
      </c>
    </row>
    <row r="7446" spans="1:2" x14ac:dyDescent="0.2">
      <c r="A7446" t="s">
        <v>20993</v>
      </c>
      <c r="B7446" t="s">
        <v>10634</v>
      </c>
    </row>
    <row r="7447" spans="1:2" x14ac:dyDescent="0.2">
      <c r="A7447" t="s">
        <v>20994</v>
      </c>
      <c r="B7447" t="s">
        <v>20995</v>
      </c>
    </row>
    <row r="7448" spans="1:2" x14ac:dyDescent="0.2">
      <c r="A7448" t="s">
        <v>20996</v>
      </c>
      <c r="B7448" t="s">
        <v>20997</v>
      </c>
    </row>
    <row r="7449" spans="1:2" x14ac:dyDescent="0.2">
      <c r="A7449" t="s">
        <v>20998</v>
      </c>
      <c r="B7449" t="s">
        <v>20999</v>
      </c>
    </row>
    <row r="7450" spans="1:2" x14ac:dyDescent="0.2">
      <c r="A7450" t="s">
        <v>21000</v>
      </c>
      <c r="B7450" t="s">
        <v>21001</v>
      </c>
    </row>
    <row r="7451" spans="1:2" x14ac:dyDescent="0.2">
      <c r="A7451" t="s">
        <v>21002</v>
      </c>
      <c r="B7451" t="s">
        <v>10661</v>
      </c>
    </row>
    <row r="7452" spans="1:2" x14ac:dyDescent="0.2">
      <c r="A7452" t="s">
        <v>21003</v>
      </c>
      <c r="B7452" t="s">
        <v>21004</v>
      </c>
    </row>
    <row r="7453" spans="1:2" x14ac:dyDescent="0.2">
      <c r="A7453" t="s">
        <v>21005</v>
      </c>
      <c r="B7453" t="s">
        <v>21006</v>
      </c>
    </row>
    <row r="7454" spans="1:2" x14ac:dyDescent="0.2">
      <c r="A7454" t="s">
        <v>21007</v>
      </c>
      <c r="B7454" t="s">
        <v>21008</v>
      </c>
    </row>
    <row r="7455" spans="1:2" x14ac:dyDescent="0.2">
      <c r="A7455" t="s">
        <v>21009</v>
      </c>
      <c r="B7455" t="s">
        <v>12389</v>
      </c>
    </row>
    <row r="7456" spans="1:2" x14ac:dyDescent="0.2">
      <c r="A7456" t="s">
        <v>21010</v>
      </c>
      <c r="B7456" t="s">
        <v>21011</v>
      </c>
    </row>
    <row r="7457" spans="1:2" x14ac:dyDescent="0.2">
      <c r="A7457" t="s">
        <v>21012</v>
      </c>
      <c r="B7457" t="s">
        <v>21013</v>
      </c>
    </row>
    <row r="7458" spans="1:2" x14ac:dyDescent="0.2">
      <c r="A7458" t="s">
        <v>21014</v>
      </c>
      <c r="B7458" t="s">
        <v>21015</v>
      </c>
    </row>
    <row r="7459" spans="1:2" x14ac:dyDescent="0.2">
      <c r="A7459" t="s">
        <v>21016</v>
      </c>
      <c r="B7459" t="s">
        <v>21017</v>
      </c>
    </row>
    <row r="7460" spans="1:2" x14ac:dyDescent="0.2">
      <c r="A7460" t="s">
        <v>21018</v>
      </c>
      <c r="B7460" t="s">
        <v>13949</v>
      </c>
    </row>
    <row r="7461" spans="1:2" x14ac:dyDescent="0.2">
      <c r="A7461" t="s">
        <v>21019</v>
      </c>
      <c r="B7461" t="s">
        <v>16680</v>
      </c>
    </row>
    <row r="7462" spans="1:2" x14ac:dyDescent="0.2">
      <c r="A7462" t="s">
        <v>21020</v>
      </c>
      <c r="B7462" t="s">
        <v>21021</v>
      </c>
    </row>
    <row r="7463" spans="1:2" x14ac:dyDescent="0.2">
      <c r="A7463" t="s">
        <v>21022</v>
      </c>
      <c r="B7463" t="s">
        <v>21004</v>
      </c>
    </row>
    <row r="7464" spans="1:2" x14ac:dyDescent="0.2">
      <c r="A7464" t="s">
        <v>21023</v>
      </c>
      <c r="B7464" t="s">
        <v>11099</v>
      </c>
    </row>
    <row r="7465" spans="1:2" x14ac:dyDescent="0.2">
      <c r="A7465" t="s">
        <v>21024</v>
      </c>
      <c r="B7465" t="s">
        <v>21025</v>
      </c>
    </row>
    <row r="7466" spans="1:2" x14ac:dyDescent="0.2">
      <c r="A7466" t="s">
        <v>3127</v>
      </c>
      <c r="B7466" t="s">
        <v>10661</v>
      </c>
    </row>
    <row r="7467" spans="1:2" x14ac:dyDescent="0.2">
      <c r="A7467" t="s">
        <v>21026</v>
      </c>
      <c r="B7467" t="s">
        <v>21027</v>
      </c>
    </row>
    <row r="7468" spans="1:2" x14ac:dyDescent="0.2">
      <c r="A7468" t="s">
        <v>21028</v>
      </c>
      <c r="B7468" t="s">
        <v>21029</v>
      </c>
    </row>
    <row r="7469" spans="1:2" x14ac:dyDescent="0.2">
      <c r="A7469" t="s">
        <v>21030</v>
      </c>
      <c r="B7469" t="s">
        <v>10661</v>
      </c>
    </row>
    <row r="7470" spans="1:2" x14ac:dyDescent="0.2">
      <c r="A7470" t="s">
        <v>21031</v>
      </c>
      <c r="B7470" t="s">
        <v>21032</v>
      </c>
    </row>
    <row r="7471" spans="1:2" x14ac:dyDescent="0.2">
      <c r="A7471" t="s">
        <v>2043</v>
      </c>
      <c r="B7471" t="s">
        <v>10661</v>
      </c>
    </row>
    <row r="7472" spans="1:2" x14ac:dyDescent="0.2">
      <c r="A7472" t="s">
        <v>21033</v>
      </c>
      <c r="B7472" t="s">
        <v>10509</v>
      </c>
    </row>
    <row r="7473" spans="1:2" x14ac:dyDescent="0.2">
      <c r="A7473" t="s">
        <v>21034</v>
      </c>
      <c r="B7473" t="s">
        <v>21035</v>
      </c>
    </row>
    <row r="7474" spans="1:2" x14ac:dyDescent="0.2">
      <c r="A7474" t="s">
        <v>21036</v>
      </c>
      <c r="B7474" t="s">
        <v>17173</v>
      </c>
    </row>
    <row r="7475" spans="1:2" x14ac:dyDescent="0.2">
      <c r="A7475" t="s">
        <v>21037</v>
      </c>
      <c r="B7475" t="s">
        <v>21038</v>
      </c>
    </row>
    <row r="7476" spans="1:2" x14ac:dyDescent="0.2">
      <c r="A7476" t="s">
        <v>21039</v>
      </c>
      <c r="B7476" t="s">
        <v>10661</v>
      </c>
    </row>
    <row r="7477" spans="1:2" x14ac:dyDescent="0.2">
      <c r="A7477" t="s">
        <v>21040</v>
      </c>
      <c r="B7477" t="s">
        <v>21041</v>
      </c>
    </row>
    <row r="7478" spans="1:2" x14ac:dyDescent="0.2">
      <c r="A7478" t="s">
        <v>21042</v>
      </c>
      <c r="B7478" t="s">
        <v>11381</v>
      </c>
    </row>
    <row r="7479" spans="1:2" x14ac:dyDescent="0.2">
      <c r="A7479" t="s">
        <v>21043</v>
      </c>
      <c r="B7479" t="s">
        <v>21044</v>
      </c>
    </row>
    <row r="7480" spans="1:2" x14ac:dyDescent="0.2">
      <c r="A7480" t="s">
        <v>21045</v>
      </c>
      <c r="B7480" t="s">
        <v>21006</v>
      </c>
    </row>
    <row r="7481" spans="1:2" x14ac:dyDescent="0.2">
      <c r="A7481" t="s">
        <v>3954</v>
      </c>
      <c r="B7481" t="s">
        <v>10661</v>
      </c>
    </row>
    <row r="7482" spans="1:2" x14ac:dyDescent="0.2">
      <c r="A7482" t="s">
        <v>21046</v>
      </c>
      <c r="B7482" t="s">
        <v>12151</v>
      </c>
    </row>
    <row r="7483" spans="1:2" x14ac:dyDescent="0.2">
      <c r="A7483" t="s">
        <v>3592</v>
      </c>
      <c r="B7483" t="s">
        <v>21047</v>
      </c>
    </row>
    <row r="7484" spans="1:2" x14ac:dyDescent="0.2">
      <c r="A7484" t="s">
        <v>21048</v>
      </c>
      <c r="B7484" t="s">
        <v>15841</v>
      </c>
    </row>
    <row r="7485" spans="1:2" x14ac:dyDescent="0.2">
      <c r="A7485" t="s">
        <v>21049</v>
      </c>
      <c r="B7485" t="s">
        <v>21032</v>
      </c>
    </row>
    <row r="7486" spans="1:2" x14ac:dyDescent="0.2">
      <c r="A7486" t="s">
        <v>2388</v>
      </c>
      <c r="B7486" t="s">
        <v>21032</v>
      </c>
    </row>
    <row r="7487" spans="1:2" x14ac:dyDescent="0.2">
      <c r="A7487" t="s">
        <v>21050</v>
      </c>
      <c r="B7487" t="s">
        <v>11684</v>
      </c>
    </row>
    <row r="7488" spans="1:2" x14ac:dyDescent="0.2">
      <c r="A7488" t="s">
        <v>21051</v>
      </c>
      <c r="B7488" t="s">
        <v>21052</v>
      </c>
    </row>
    <row r="7489" spans="1:2" x14ac:dyDescent="0.2">
      <c r="A7489" t="s">
        <v>21053</v>
      </c>
      <c r="B7489" t="s">
        <v>21032</v>
      </c>
    </row>
    <row r="7490" spans="1:2" x14ac:dyDescent="0.2">
      <c r="A7490" t="s">
        <v>21054</v>
      </c>
      <c r="B7490" t="s">
        <v>21055</v>
      </c>
    </row>
    <row r="7491" spans="1:2" x14ac:dyDescent="0.2">
      <c r="A7491" t="s">
        <v>21056</v>
      </c>
      <c r="B7491" t="s">
        <v>10661</v>
      </c>
    </row>
    <row r="7492" spans="1:2" x14ac:dyDescent="0.2">
      <c r="A7492" t="s">
        <v>21057</v>
      </c>
      <c r="B7492" t="s">
        <v>21058</v>
      </c>
    </row>
    <row r="7493" spans="1:2" x14ac:dyDescent="0.2">
      <c r="A7493" t="s">
        <v>21059</v>
      </c>
      <c r="B7493" t="s">
        <v>10596</v>
      </c>
    </row>
    <row r="7494" spans="1:2" x14ac:dyDescent="0.2">
      <c r="A7494" t="s">
        <v>1507</v>
      </c>
      <c r="B7494" t="s">
        <v>21060</v>
      </c>
    </row>
    <row r="7495" spans="1:2" x14ac:dyDescent="0.2">
      <c r="A7495" t="s">
        <v>21061</v>
      </c>
      <c r="B7495" t="s">
        <v>21062</v>
      </c>
    </row>
    <row r="7496" spans="1:2" x14ac:dyDescent="0.2">
      <c r="A7496" t="s">
        <v>21063</v>
      </c>
      <c r="B7496" t="s">
        <v>11040</v>
      </c>
    </row>
    <row r="7497" spans="1:2" x14ac:dyDescent="0.2">
      <c r="A7497" t="s">
        <v>21064</v>
      </c>
      <c r="B7497" t="s">
        <v>21065</v>
      </c>
    </row>
    <row r="7498" spans="1:2" x14ac:dyDescent="0.2">
      <c r="A7498" t="s">
        <v>21066</v>
      </c>
      <c r="B7498" t="s">
        <v>13270</v>
      </c>
    </row>
    <row r="7499" spans="1:2" x14ac:dyDescent="0.2">
      <c r="A7499" t="s">
        <v>289</v>
      </c>
      <c r="B7499" t="s">
        <v>12361</v>
      </c>
    </row>
    <row r="7500" spans="1:2" x14ac:dyDescent="0.2">
      <c r="A7500" t="s">
        <v>21067</v>
      </c>
      <c r="B7500" t="s">
        <v>21068</v>
      </c>
    </row>
    <row r="7501" spans="1:2" x14ac:dyDescent="0.2">
      <c r="A7501" t="s">
        <v>21069</v>
      </c>
      <c r="B7501" t="s">
        <v>14517</v>
      </c>
    </row>
    <row r="7502" spans="1:2" x14ac:dyDescent="0.2">
      <c r="A7502" t="s">
        <v>21070</v>
      </c>
      <c r="B7502" t="s">
        <v>14517</v>
      </c>
    </row>
    <row r="7503" spans="1:2" x14ac:dyDescent="0.2">
      <c r="A7503" t="s">
        <v>1875</v>
      </c>
      <c r="B7503" t="s">
        <v>14527</v>
      </c>
    </row>
    <row r="7504" spans="1:2" x14ac:dyDescent="0.2">
      <c r="A7504" t="s">
        <v>582</v>
      </c>
      <c r="B7504" t="s">
        <v>10863</v>
      </c>
    </row>
    <row r="7505" spans="1:2" x14ac:dyDescent="0.2">
      <c r="A7505" t="s">
        <v>21071</v>
      </c>
      <c r="B7505" t="s">
        <v>18756</v>
      </c>
    </row>
    <row r="7506" spans="1:2" x14ac:dyDescent="0.2">
      <c r="A7506" t="s">
        <v>21072</v>
      </c>
      <c r="B7506" t="s">
        <v>18756</v>
      </c>
    </row>
    <row r="7507" spans="1:2" x14ac:dyDescent="0.2">
      <c r="A7507" t="s">
        <v>21073</v>
      </c>
      <c r="B7507" t="s">
        <v>11036</v>
      </c>
    </row>
    <row r="7508" spans="1:2" x14ac:dyDescent="0.2">
      <c r="A7508" t="s">
        <v>1323</v>
      </c>
      <c r="B7508" t="s">
        <v>21074</v>
      </c>
    </row>
    <row r="7509" spans="1:2" x14ac:dyDescent="0.2">
      <c r="A7509" t="s">
        <v>21075</v>
      </c>
      <c r="B7509" t="s">
        <v>21076</v>
      </c>
    </row>
    <row r="7510" spans="1:2" x14ac:dyDescent="0.2">
      <c r="A7510" t="s">
        <v>3075</v>
      </c>
      <c r="B7510" t="s">
        <v>10863</v>
      </c>
    </row>
    <row r="7511" spans="1:2" x14ac:dyDescent="0.2">
      <c r="A7511" t="s">
        <v>21077</v>
      </c>
      <c r="B7511" t="s">
        <v>10863</v>
      </c>
    </row>
    <row r="7512" spans="1:2" x14ac:dyDescent="0.2">
      <c r="A7512" t="s">
        <v>7419</v>
      </c>
      <c r="B7512" t="s">
        <v>13025</v>
      </c>
    </row>
    <row r="7513" spans="1:2" x14ac:dyDescent="0.2">
      <c r="A7513" t="s">
        <v>2567</v>
      </c>
      <c r="B7513" t="s">
        <v>13875</v>
      </c>
    </row>
    <row r="7514" spans="1:2" x14ac:dyDescent="0.2">
      <c r="A7514" t="s">
        <v>21078</v>
      </c>
      <c r="B7514" t="s">
        <v>11099</v>
      </c>
    </row>
    <row r="7515" spans="1:2" x14ac:dyDescent="0.2">
      <c r="A7515" t="s">
        <v>373</v>
      </c>
      <c r="B7515" t="s">
        <v>21079</v>
      </c>
    </row>
    <row r="7516" spans="1:2" x14ac:dyDescent="0.2">
      <c r="A7516" t="s">
        <v>5247</v>
      </c>
      <c r="B7516" t="s">
        <v>11984</v>
      </c>
    </row>
    <row r="7517" spans="1:2" x14ac:dyDescent="0.2">
      <c r="A7517" t="s">
        <v>21080</v>
      </c>
      <c r="B7517" t="s">
        <v>21081</v>
      </c>
    </row>
    <row r="7518" spans="1:2" x14ac:dyDescent="0.2">
      <c r="A7518" t="s">
        <v>21082</v>
      </c>
      <c r="B7518" t="s">
        <v>21083</v>
      </c>
    </row>
    <row r="7519" spans="1:2" x14ac:dyDescent="0.2">
      <c r="A7519" t="s">
        <v>83</v>
      </c>
      <c r="B7519" t="s">
        <v>21083</v>
      </c>
    </row>
    <row r="7520" spans="1:2" x14ac:dyDescent="0.2">
      <c r="A7520" t="s">
        <v>742</v>
      </c>
      <c r="B7520" t="s">
        <v>12630</v>
      </c>
    </row>
    <row r="7521" spans="1:2" x14ac:dyDescent="0.2">
      <c r="A7521" t="s">
        <v>21084</v>
      </c>
      <c r="B7521" t="s">
        <v>12630</v>
      </c>
    </row>
    <row r="7522" spans="1:2" x14ac:dyDescent="0.2">
      <c r="A7522" t="s">
        <v>567</v>
      </c>
      <c r="B7522" t="s">
        <v>14106</v>
      </c>
    </row>
    <row r="7523" spans="1:2" x14ac:dyDescent="0.2">
      <c r="A7523" t="s">
        <v>21085</v>
      </c>
      <c r="B7523" t="s">
        <v>21086</v>
      </c>
    </row>
    <row r="7524" spans="1:2" x14ac:dyDescent="0.2">
      <c r="A7524" t="s">
        <v>6695</v>
      </c>
      <c r="B7524" t="s">
        <v>21087</v>
      </c>
    </row>
    <row r="7525" spans="1:2" x14ac:dyDescent="0.2">
      <c r="A7525" t="s">
        <v>1771</v>
      </c>
      <c r="B7525" t="s">
        <v>15012</v>
      </c>
    </row>
    <row r="7526" spans="1:2" x14ac:dyDescent="0.2">
      <c r="A7526" t="s">
        <v>21088</v>
      </c>
      <c r="B7526" t="s">
        <v>21089</v>
      </c>
    </row>
    <row r="7527" spans="1:2" x14ac:dyDescent="0.2">
      <c r="A7527" t="s">
        <v>451</v>
      </c>
      <c r="B7527" t="s">
        <v>18756</v>
      </c>
    </row>
    <row r="7528" spans="1:2" x14ac:dyDescent="0.2">
      <c r="A7528" t="s">
        <v>21090</v>
      </c>
      <c r="B7528" t="s">
        <v>21091</v>
      </c>
    </row>
    <row r="7529" spans="1:2" x14ac:dyDescent="0.2">
      <c r="A7529" t="s">
        <v>1263</v>
      </c>
      <c r="B7529" t="s">
        <v>21083</v>
      </c>
    </row>
    <row r="7530" spans="1:2" x14ac:dyDescent="0.2">
      <c r="A7530" t="s">
        <v>1683</v>
      </c>
      <c r="B7530" t="s">
        <v>21083</v>
      </c>
    </row>
    <row r="7531" spans="1:2" x14ac:dyDescent="0.2">
      <c r="A7531" t="s">
        <v>21092</v>
      </c>
      <c r="B7531" t="s">
        <v>21083</v>
      </c>
    </row>
    <row r="7532" spans="1:2" x14ac:dyDescent="0.2">
      <c r="A7532" t="s">
        <v>21093</v>
      </c>
      <c r="B7532" t="s">
        <v>21094</v>
      </c>
    </row>
    <row r="7533" spans="1:2" x14ac:dyDescent="0.2">
      <c r="A7533" t="s">
        <v>21095</v>
      </c>
      <c r="B7533" t="s">
        <v>12477</v>
      </c>
    </row>
    <row r="7534" spans="1:2" x14ac:dyDescent="0.2">
      <c r="A7534" t="s">
        <v>21096</v>
      </c>
      <c r="B7534" t="s">
        <v>10705</v>
      </c>
    </row>
    <row r="7535" spans="1:2" x14ac:dyDescent="0.2">
      <c r="A7535" t="s">
        <v>21097</v>
      </c>
      <c r="B7535" t="s">
        <v>21098</v>
      </c>
    </row>
    <row r="7536" spans="1:2" x14ac:dyDescent="0.2">
      <c r="A7536" t="s">
        <v>21099</v>
      </c>
      <c r="B7536" t="s">
        <v>15012</v>
      </c>
    </row>
    <row r="7537" spans="1:2" x14ac:dyDescent="0.2">
      <c r="A7537" t="s">
        <v>21100</v>
      </c>
      <c r="B7537" t="s">
        <v>10845</v>
      </c>
    </row>
    <row r="7538" spans="1:2" x14ac:dyDescent="0.2">
      <c r="A7538" t="s">
        <v>21101</v>
      </c>
      <c r="B7538" t="s">
        <v>11281</v>
      </c>
    </row>
    <row r="7539" spans="1:2" x14ac:dyDescent="0.2">
      <c r="A7539" t="s">
        <v>21102</v>
      </c>
      <c r="B7539" t="s">
        <v>21103</v>
      </c>
    </row>
    <row r="7540" spans="1:2" x14ac:dyDescent="0.2">
      <c r="A7540" t="s">
        <v>21104</v>
      </c>
      <c r="B7540" t="s">
        <v>11292</v>
      </c>
    </row>
    <row r="7541" spans="1:2" x14ac:dyDescent="0.2">
      <c r="A7541" t="s">
        <v>21105</v>
      </c>
      <c r="B7541" t="s">
        <v>15926</v>
      </c>
    </row>
    <row r="7542" spans="1:2" x14ac:dyDescent="0.2">
      <c r="A7542" t="s">
        <v>21106</v>
      </c>
      <c r="B7542" t="s">
        <v>10845</v>
      </c>
    </row>
    <row r="7543" spans="1:2" x14ac:dyDescent="0.2">
      <c r="A7543" t="s">
        <v>21107</v>
      </c>
      <c r="B7543" t="s">
        <v>10845</v>
      </c>
    </row>
    <row r="7544" spans="1:2" x14ac:dyDescent="0.2">
      <c r="A7544" t="s">
        <v>21108</v>
      </c>
      <c r="B7544" t="s">
        <v>17118</v>
      </c>
    </row>
    <row r="7545" spans="1:2" x14ac:dyDescent="0.2">
      <c r="A7545" t="s">
        <v>21109</v>
      </c>
      <c r="B7545" t="s">
        <v>10603</v>
      </c>
    </row>
    <row r="7546" spans="1:2" x14ac:dyDescent="0.2">
      <c r="A7546" t="s">
        <v>21110</v>
      </c>
      <c r="B7546" t="s">
        <v>21111</v>
      </c>
    </row>
    <row r="7547" spans="1:2" x14ac:dyDescent="0.2">
      <c r="A7547" t="s">
        <v>21112</v>
      </c>
      <c r="B7547" t="s">
        <v>10596</v>
      </c>
    </row>
    <row r="7548" spans="1:2" x14ac:dyDescent="0.2">
      <c r="A7548" t="s">
        <v>21113</v>
      </c>
      <c r="B7548" t="s">
        <v>17199</v>
      </c>
    </row>
    <row r="7549" spans="1:2" x14ac:dyDescent="0.2">
      <c r="A7549" t="s">
        <v>21114</v>
      </c>
      <c r="B7549" t="s">
        <v>11710</v>
      </c>
    </row>
    <row r="7550" spans="1:2" x14ac:dyDescent="0.2">
      <c r="A7550" t="s">
        <v>3555</v>
      </c>
      <c r="B7550" t="s">
        <v>21111</v>
      </c>
    </row>
    <row r="7551" spans="1:2" x14ac:dyDescent="0.2">
      <c r="A7551" t="s">
        <v>21115</v>
      </c>
      <c r="B7551" t="s">
        <v>21116</v>
      </c>
    </row>
    <row r="7552" spans="1:2" x14ac:dyDescent="0.2">
      <c r="A7552" t="s">
        <v>21117</v>
      </c>
      <c r="B7552" t="s">
        <v>18749</v>
      </c>
    </row>
    <row r="7553" spans="1:2" x14ac:dyDescent="0.2">
      <c r="A7553" t="s">
        <v>21118</v>
      </c>
      <c r="B7553" t="s">
        <v>11065</v>
      </c>
    </row>
    <row r="7554" spans="1:2" x14ac:dyDescent="0.2">
      <c r="A7554" t="s">
        <v>21119</v>
      </c>
      <c r="B7554" t="s">
        <v>21120</v>
      </c>
    </row>
    <row r="7555" spans="1:2" x14ac:dyDescent="0.2">
      <c r="A7555" t="s">
        <v>21121</v>
      </c>
      <c r="B7555" t="s">
        <v>21122</v>
      </c>
    </row>
    <row r="7556" spans="1:2" x14ac:dyDescent="0.2">
      <c r="A7556" t="s">
        <v>21123</v>
      </c>
      <c r="B7556" t="s">
        <v>21122</v>
      </c>
    </row>
    <row r="7557" spans="1:2" x14ac:dyDescent="0.2">
      <c r="A7557" t="s">
        <v>21124</v>
      </c>
      <c r="B7557" t="s">
        <v>21122</v>
      </c>
    </row>
    <row r="7558" spans="1:2" x14ac:dyDescent="0.2">
      <c r="A7558" t="s">
        <v>21125</v>
      </c>
      <c r="B7558" t="s">
        <v>21126</v>
      </c>
    </row>
    <row r="7559" spans="1:2" x14ac:dyDescent="0.2">
      <c r="A7559" t="s">
        <v>21127</v>
      </c>
      <c r="B7559" t="s">
        <v>21128</v>
      </c>
    </row>
    <row r="7560" spans="1:2" x14ac:dyDescent="0.2">
      <c r="A7560" t="s">
        <v>21129</v>
      </c>
      <c r="B7560" t="s">
        <v>21130</v>
      </c>
    </row>
    <row r="7561" spans="1:2" x14ac:dyDescent="0.2">
      <c r="A7561" t="s">
        <v>626</v>
      </c>
      <c r="B7561" t="s">
        <v>21131</v>
      </c>
    </row>
    <row r="7562" spans="1:2" x14ac:dyDescent="0.2">
      <c r="A7562" t="s">
        <v>21132</v>
      </c>
      <c r="B7562" t="s">
        <v>12630</v>
      </c>
    </row>
    <row r="7563" spans="1:2" x14ac:dyDescent="0.2">
      <c r="A7563" t="s">
        <v>1477</v>
      </c>
      <c r="B7563" t="s">
        <v>21133</v>
      </c>
    </row>
    <row r="7564" spans="1:2" x14ac:dyDescent="0.2">
      <c r="A7564" t="s">
        <v>21134</v>
      </c>
      <c r="B7564" t="s">
        <v>21135</v>
      </c>
    </row>
    <row r="7565" spans="1:2" x14ac:dyDescent="0.2">
      <c r="A7565" t="s">
        <v>21136</v>
      </c>
      <c r="B7565" t="s">
        <v>21137</v>
      </c>
    </row>
    <row r="7566" spans="1:2" x14ac:dyDescent="0.2">
      <c r="A7566" t="s">
        <v>21138</v>
      </c>
      <c r="B7566" t="s">
        <v>21139</v>
      </c>
    </row>
    <row r="7567" spans="1:2" x14ac:dyDescent="0.2">
      <c r="A7567" t="s">
        <v>21140</v>
      </c>
      <c r="B7567" t="s">
        <v>21141</v>
      </c>
    </row>
    <row r="7568" spans="1:2" x14ac:dyDescent="0.2">
      <c r="A7568" t="s">
        <v>21142</v>
      </c>
      <c r="B7568" t="s">
        <v>21141</v>
      </c>
    </row>
    <row r="7569" spans="1:2" x14ac:dyDescent="0.2">
      <c r="A7569" t="s">
        <v>21143</v>
      </c>
      <c r="B7569" t="s">
        <v>10655</v>
      </c>
    </row>
    <row r="7570" spans="1:2" x14ac:dyDescent="0.2">
      <c r="A7570" t="s">
        <v>21144</v>
      </c>
      <c r="B7570" t="s">
        <v>21145</v>
      </c>
    </row>
    <row r="7571" spans="1:2" x14ac:dyDescent="0.2">
      <c r="A7571" t="s">
        <v>21146</v>
      </c>
      <c r="B7571" t="s">
        <v>21139</v>
      </c>
    </row>
    <row r="7572" spans="1:2" x14ac:dyDescent="0.2">
      <c r="A7572" t="s">
        <v>21147</v>
      </c>
      <c r="B7572" t="s">
        <v>21148</v>
      </c>
    </row>
    <row r="7573" spans="1:2" x14ac:dyDescent="0.2">
      <c r="A7573" t="s">
        <v>21149</v>
      </c>
      <c r="B7573" t="s">
        <v>17313</v>
      </c>
    </row>
    <row r="7574" spans="1:2" x14ac:dyDescent="0.2">
      <c r="A7574" t="s">
        <v>21150</v>
      </c>
      <c r="B7574" t="s">
        <v>21137</v>
      </c>
    </row>
    <row r="7575" spans="1:2" x14ac:dyDescent="0.2">
      <c r="A7575" t="s">
        <v>21151</v>
      </c>
      <c r="B7575" t="s">
        <v>21152</v>
      </c>
    </row>
    <row r="7576" spans="1:2" x14ac:dyDescent="0.2">
      <c r="A7576" t="s">
        <v>21153</v>
      </c>
      <c r="B7576" t="s">
        <v>21137</v>
      </c>
    </row>
    <row r="7577" spans="1:2" x14ac:dyDescent="0.2">
      <c r="A7577" t="s">
        <v>21154</v>
      </c>
      <c r="B7577" t="s">
        <v>21139</v>
      </c>
    </row>
    <row r="7578" spans="1:2" x14ac:dyDescent="0.2">
      <c r="A7578" t="s">
        <v>21155</v>
      </c>
      <c r="B7578" t="s">
        <v>12895</v>
      </c>
    </row>
    <row r="7579" spans="1:2" x14ac:dyDescent="0.2">
      <c r="A7579" t="s">
        <v>21156</v>
      </c>
      <c r="B7579" t="s">
        <v>21137</v>
      </c>
    </row>
    <row r="7580" spans="1:2" x14ac:dyDescent="0.2">
      <c r="A7580" t="s">
        <v>21157</v>
      </c>
      <c r="B7580" t="s">
        <v>21158</v>
      </c>
    </row>
    <row r="7581" spans="1:2" x14ac:dyDescent="0.2">
      <c r="A7581" t="s">
        <v>21159</v>
      </c>
      <c r="B7581" t="s">
        <v>21160</v>
      </c>
    </row>
    <row r="7582" spans="1:2" x14ac:dyDescent="0.2">
      <c r="A7582" t="s">
        <v>21161</v>
      </c>
      <c r="B7582" t="s">
        <v>21162</v>
      </c>
    </row>
    <row r="7583" spans="1:2" x14ac:dyDescent="0.2">
      <c r="A7583" t="s">
        <v>21163</v>
      </c>
      <c r="B7583" t="s">
        <v>11034</v>
      </c>
    </row>
    <row r="7584" spans="1:2" x14ac:dyDescent="0.2">
      <c r="A7584" t="s">
        <v>3237</v>
      </c>
      <c r="B7584" t="s">
        <v>21164</v>
      </c>
    </row>
    <row r="7585" spans="1:2" x14ac:dyDescent="0.2">
      <c r="A7585" t="s">
        <v>21165</v>
      </c>
      <c r="B7585" t="s">
        <v>21166</v>
      </c>
    </row>
    <row r="7586" spans="1:2" x14ac:dyDescent="0.2">
      <c r="A7586" t="s">
        <v>21167</v>
      </c>
      <c r="B7586" t="s">
        <v>11036</v>
      </c>
    </row>
    <row r="7587" spans="1:2" x14ac:dyDescent="0.2">
      <c r="A7587" t="s">
        <v>21168</v>
      </c>
      <c r="B7587" t="s">
        <v>11338</v>
      </c>
    </row>
    <row r="7588" spans="1:2" x14ac:dyDescent="0.2">
      <c r="A7588" t="s">
        <v>21169</v>
      </c>
      <c r="B7588" t="s">
        <v>12642</v>
      </c>
    </row>
    <row r="7589" spans="1:2" x14ac:dyDescent="0.2">
      <c r="A7589" t="s">
        <v>2249</v>
      </c>
      <c r="B7589" t="s">
        <v>21170</v>
      </c>
    </row>
    <row r="7590" spans="1:2" x14ac:dyDescent="0.2">
      <c r="A7590" t="s">
        <v>21171</v>
      </c>
      <c r="B7590" t="s">
        <v>12642</v>
      </c>
    </row>
    <row r="7591" spans="1:2" x14ac:dyDescent="0.2">
      <c r="A7591" t="s">
        <v>21172</v>
      </c>
      <c r="B7591" t="s">
        <v>21173</v>
      </c>
    </row>
    <row r="7592" spans="1:2" x14ac:dyDescent="0.2">
      <c r="A7592" t="s">
        <v>21174</v>
      </c>
      <c r="B7592" t="s">
        <v>10863</v>
      </c>
    </row>
    <row r="7593" spans="1:2" x14ac:dyDescent="0.2">
      <c r="A7593" t="s">
        <v>4735</v>
      </c>
      <c r="B7593" t="s">
        <v>13035</v>
      </c>
    </row>
    <row r="7594" spans="1:2" x14ac:dyDescent="0.2">
      <c r="A7594" t="s">
        <v>21175</v>
      </c>
      <c r="B7594" t="s">
        <v>21176</v>
      </c>
    </row>
    <row r="7595" spans="1:2" x14ac:dyDescent="0.2">
      <c r="A7595" t="s">
        <v>21177</v>
      </c>
      <c r="B7595" t="s">
        <v>12928</v>
      </c>
    </row>
    <row r="7596" spans="1:2" x14ac:dyDescent="0.2">
      <c r="A7596" t="s">
        <v>320</v>
      </c>
      <c r="B7596" t="s">
        <v>11354</v>
      </c>
    </row>
    <row r="7597" spans="1:2" x14ac:dyDescent="0.2">
      <c r="A7597" t="s">
        <v>21178</v>
      </c>
      <c r="B7597" t="s">
        <v>13035</v>
      </c>
    </row>
    <row r="7598" spans="1:2" x14ac:dyDescent="0.2">
      <c r="A7598" t="s">
        <v>5655</v>
      </c>
      <c r="B7598" t="s">
        <v>21179</v>
      </c>
    </row>
    <row r="7599" spans="1:2" x14ac:dyDescent="0.2">
      <c r="A7599" t="s">
        <v>3103</v>
      </c>
      <c r="B7599" t="s">
        <v>10863</v>
      </c>
    </row>
    <row r="7600" spans="1:2" x14ac:dyDescent="0.2">
      <c r="A7600" t="s">
        <v>21180</v>
      </c>
      <c r="B7600" t="s">
        <v>21181</v>
      </c>
    </row>
    <row r="7601" spans="1:2" x14ac:dyDescent="0.2">
      <c r="A7601" t="s">
        <v>21182</v>
      </c>
      <c r="B7601" t="s">
        <v>15921</v>
      </c>
    </row>
    <row r="7602" spans="1:2" x14ac:dyDescent="0.2">
      <c r="A7602" t="s">
        <v>21183</v>
      </c>
      <c r="B7602" t="s">
        <v>21184</v>
      </c>
    </row>
    <row r="7603" spans="1:2" x14ac:dyDescent="0.2">
      <c r="A7603" t="s">
        <v>21185</v>
      </c>
      <c r="B7603" t="s">
        <v>21186</v>
      </c>
    </row>
    <row r="7604" spans="1:2" x14ac:dyDescent="0.2">
      <c r="A7604" t="s">
        <v>21187</v>
      </c>
      <c r="B7604" t="s">
        <v>13785</v>
      </c>
    </row>
    <row r="7605" spans="1:2" x14ac:dyDescent="0.2">
      <c r="A7605" t="s">
        <v>21188</v>
      </c>
      <c r="B7605" t="s">
        <v>11447</v>
      </c>
    </row>
    <row r="7606" spans="1:2" x14ac:dyDescent="0.2">
      <c r="A7606" t="s">
        <v>21189</v>
      </c>
      <c r="B7606" t="s">
        <v>10841</v>
      </c>
    </row>
    <row r="7607" spans="1:2" x14ac:dyDescent="0.2">
      <c r="A7607" t="s">
        <v>2645</v>
      </c>
      <c r="B7607" t="s">
        <v>11447</v>
      </c>
    </row>
    <row r="7608" spans="1:2" x14ac:dyDescent="0.2">
      <c r="A7608" t="s">
        <v>21190</v>
      </c>
      <c r="B7608" t="s">
        <v>11447</v>
      </c>
    </row>
    <row r="7609" spans="1:2" x14ac:dyDescent="0.2">
      <c r="A7609" t="s">
        <v>21191</v>
      </c>
      <c r="B7609" t="s">
        <v>11447</v>
      </c>
    </row>
    <row r="7610" spans="1:2" x14ac:dyDescent="0.2">
      <c r="A7610" t="s">
        <v>21192</v>
      </c>
      <c r="B7610" t="s">
        <v>11447</v>
      </c>
    </row>
    <row r="7611" spans="1:2" x14ac:dyDescent="0.2">
      <c r="A7611" t="s">
        <v>21193</v>
      </c>
      <c r="B7611" t="s">
        <v>11766</v>
      </c>
    </row>
    <row r="7612" spans="1:2" x14ac:dyDescent="0.2">
      <c r="A7612" t="s">
        <v>21194</v>
      </c>
      <c r="B7612" t="s">
        <v>11766</v>
      </c>
    </row>
    <row r="7613" spans="1:2" x14ac:dyDescent="0.2">
      <c r="A7613" t="s">
        <v>21195</v>
      </c>
      <c r="B7613" t="s">
        <v>11766</v>
      </c>
    </row>
    <row r="7614" spans="1:2" x14ac:dyDescent="0.2">
      <c r="A7614" t="s">
        <v>21196</v>
      </c>
      <c r="B7614" t="s">
        <v>21197</v>
      </c>
    </row>
    <row r="7615" spans="1:2" x14ac:dyDescent="0.2">
      <c r="A7615" t="s">
        <v>21198</v>
      </c>
      <c r="B7615" t="s">
        <v>11182</v>
      </c>
    </row>
    <row r="7616" spans="1:2" x14ac:dyDescent="0.2">
      <c r="A7616" t="s">
        <v>21199</v>
      </c>
      <c r="B7616" t="s">
        <v>21200</v>
      </c>
    </row>
    <row r="7617" spans="1:2" x14ac:dyDescent="0.2">
      <c r="A7617" t="s">
        <v>21201</v>
      </c>
      <c r="B7617" t="s">
        <v>21202</v>
      </c>
    </row>
    <row r="7618" spans="1:2" x14ac:dyDescent="0.2">
      <c r="A7618" t="s">
        <v>21203</v>
      </c>
      <c r="B7618" t="s">
        <v>21204</v>
      </c>
    </row>
    <row r="7619" spans="1:2" x14ac:dyDescent="0.2">
      <c r="A7619" t="s">
        <v>21205</v>
      </c>
      <c r="B7619" t="s">
        <v>10818</v>
      </c>
    </row>
    <row r="7620" spans="1:2" x14ac:dyDescent="0.2">
      <c r="A7620" t="s">
        <v>21206</v>
      </c>
      <c r="B7620" t="s">
        <v>11182</v>
      </c>
    </row>
    <row r="7621" spans="1:2" x14ac:dyDescent="0.2">
      <c r="A7621" t="s">
        <v>21207</v>
      </c>
      <c r="B7621" t="s">
        <v>12718</v>
      </c>
    </row>
    <row r="7622" spans="1:2" x14ac:dyDescent="0.2">
      <c r="A7622" t="s">
        <v>21208</v>
      </c>
      <c r="B7622" t="s">
        <v>10596</v>
      </c>
    </row>
    <row r="7623" spans="1:2" x14ac:dyDescent="0.2">
      <c r="A7623" t="s">
        <v>21209</v>
      </c>
      <c r="B7623" t="s">
        <v>21210</v>
      </c>
    </row>
    <row r="7624" spans="1:2" x14ac:dyDescent="0.2">
      <c r="A7624" t="s">
        <v>4729</v>
      </c>
      <c r="B7624" t="s">
        <v>21211</v>
      </c>
    </row>
    <row r="7625" spans="1:2" x14ac:dyDescent="0.2">
      <c r="A7625" t="s">
        <v>21212</v>
      </c>
      <c r="B7625" t="s">
        <v>21213</v>
      </c>
    </row>
    <row r="7626" spans="1:2" x14ac:dyDescent="0.2">
      <c r="A7626" t="s">
        <v>7722</v>
      </c>
      <c r="B7626" t="s">
        <v>13035</v>
      </c>
    </row>
    <row r="7627" spans="1:2" x14ac:dyDescent="0.2">
      <c r="A7627" t="s">
        <v>21214</v>
      </c>
      <c r="B7627" t="s">
        <v>13036</v>
      </c>
    </row>
    <row r="7628" spans="1:2" x14ac:dyDescent="0.2">
      <c r="A7628" t="s">
        <v>21215</v>
      </c>
      <c r="B7628" t="s">
        <v>21216</v>
      </c>
    </row>
    <row r="7629" spans="1:2" x14ac:dyDescent="0.2">
      <c r="A7629" t="s">
        <v>21217</v>
      </c>
      <c r="B7629" t="s">
        <v>21218</v>
      </c>
    </row>
    <row r="7630" spans="1:2" x14ac:dyDescent="0.2">
      <c r="A7630" t="s">
        <v>21219</v>
      </c>
      <c r="B7630" t="s">
        <v>21220</v>
      </c>
    </row>
    <row r="7631" spans="1:2" x14ac:dyDescent="0.2">
      <c r="A7631" t="s">
        <v>21221</v>
      </c>
      <c r="B7631" t="s">
        <v>21222</v>
      </c>
    </row>
    <row r="7632" spans="1:2" x14ac:dyDescent="0.2">
      <c r="A7632" t="s">
        <v>21223</v>
      </c>
      <c r="B7632" t="s">
        <v>11728</v>
      </c>
    </row>
    <row r="7633" spans="1:2" x14ac:dyDescent="0.2">
      <c r="A7633" t="s">
        <v>21224</v>
      </c>
      <c r="B7633" t="s">
        <v>21225</v>
      </c>
    </row>
    <row r="7634" spans="1:2" x14ac:dyDescent="0.2">
      <c r="A7634" t="s">
        <v>1239</v>
      </c>
      <c r="B7634" t="s">
        <v>18878</v>
      </c>
    </row>
    <row r="7635" spans="1:2" x14ac:dyDescent="0.2">
      <c r="A7635" t="s">
        <v>21226</v>
      </c>
      <c r="B7635" t="s">
        <v>21227</v>
      </c>
    </row>
    <row r="7636" spans="1:2" x14ac:dyDescent="0.2">
      <c r="A7636" t="s">
        <v>21228</v>
      </c>
      <c r="B7636" t="s">
        <v>21229</v>
      </c>
    </row>
    <row r="7637" spans="1:2" x14ac:dyDescent="0.2">
      <c r="A7637" t="s">
        <v>21230</v>
      </c>
      <c r="B7637" t="s">
        <v>21231</v>
      </c>
    </row>
    <row r="7638" spans="1:2" x14ac:dyDescent="0.2">
      <c r="A7638" t="s">
        <v>21232</v>
      </c>
      <c r="B7638" t="s">
        <v>21233</v>
      </c>
    </row>
    <row r="7639" spans="1:2" x14ac:dyDescent="0.2">
      <c r="A7639" t="s">
        <v>21234</v>
      </c>
      <c r="B7639" t="s">
        <v>21235</v>
      </c>
    </row>
    <row r="7640" spans="1:2" x14ac:dyDescent="0.2">
      <c r="A7640" t="s">
        <v>21236</v>
      </c>
      <c r="B7640" t="s">
        <v>14442</v>
      </c>
    </row>
    <row r="7641" spans="1:2" x14ac:dyDescent="0.2">
      <c r="A7641" t="s">
        <v>21237</v>
      </c>
      <c r="B7641" t="s">
        <v>21238</v>
      </c>
    </row>
    <row r="7642" spans="1:2" x14ac:dyDescent="0.2">
      <c r="A7642" t="s">
        <v>21239</v>
      </c>
      <c r="B7642" t="s">
        <v>21240</v>
      </c>
    </row>
    <row r="7643" spans="1:2" x14ac:dyDescent="0.2">
      <c r="A7643" t="s">
        <v>21241</v>
      </c>
      <c r="B7643" t="s">
        <v>11925</v>
      </c>
    </row>
    <row r="7644" spans="1:2" x14ac:dyDescent="0.2">
      <c r="A7644" t="s">
        <v>21242</v>
      </c>
      <c r="B7644" t="s">
        <v>21243</v>
      </c>
    </row>
    <row r="7645" spans="1:2" x14ac:dyDescent="0.2">
      <c r="A7645" t="s">
        <v>21244</v>
      </c>
      <c r="B7645" t="s">
        <v>21245</v>
      </c>
    </row>
    <row r="7646" spans="1:2" x14ac:dyDescent="0.2">
      <c r="A7646" t="s">
        <v>4157</v>
      </c>
      <c r="B7646" t="s">
        <v>21246</v>
      </c>
    </row>
    <row r="7647" spans="1:2" x14ac:dyDescent="0.2">
      <c r="A7647" t="s">
        <v>21247</v>
      </c>
      <c r="B7647" t="s">
        <v>21248</v>
      </c>
    </row>
    <row r="7648" spans="1:2" x14ac:dyDescent="0.2">
      <c r="A7648" t="s">
        <v>2154</v>
      </c>
      <c r="B7648" t="s">
        <v>21249</v>
      </c>
    </row>
    <row r="7649" spans="1:2" x14ac:dyDescent="0.2">
      <c r="A7649" t="s">
        <v>21250</v>
      </c>
      <c r="B7649" t="s">
        <v>21251</v>
      </c>
    </row>
    <row r="7650" spans="1:2" x14ac:dyDescent="0.2">
      <c r="A7650" t="s">
        <v>4726</v>
      </c>
      <c r="B7650" t="s">
        <v>21213</v>
      </c>
    </row>
    <row r="7651" spans="1:2" x14ac:dyDescent="0.2">
      <c r="A7651" t="s">
        <v>21252</v>
      </c>
      <c r="B7651" t="s">
        <v>21253</v>
      </c>
    </row>
    <row r="7652" spans="1:2" x14ac:dyDescent="0.2">
      <c r="A7652" t="s">
        <v>942</v>
      </c>
      <c r="B7652" t="s">
        <v>21254</v>
      </c>
    </row>
    <row r="7653" spans="1:2" x14ac:dyDescent="0.2">
      <c r="A7653" t="s">
        <v>21255</v>
      </c>
      <c r="B7653" t="s">
        <v>10527</v>
      </c>
    </row>
    <row r="7654" spans="1:2" x14ac:dyDescent="0.2">
      <c r="A7654" t="s">
        <v>21256</v>
      </c>
      <c r="B7654" t="s">
        <v>21257</v>
      </c>
    </row>
    <row r="7655" spans="1:2" x14ac:dyDescent="0.2">
      <c r="A7655" t="s">
        <v>21258</v>
      </c>
      <c r="B7655" t="s">
        <v>21257</v>
      </c>
    </row>
    <row r="7656" spans="1:2" x14ac:dyDescent="0.2">
      <c r="A7656" t="s">
        <v>7574</v>
      </c>
      <c r="B7656" t="s">
        <v>21259</v>
      </c>
    </row>
    <row r="7657" spans="1:2" x14ac:dyDescent="0.2">
      <c r="A7657" t="s">
        <v>21260</v>
      </c>
      <c r="B7657" t="s">
        <v>21261</v>
      </c>
    </row>
    <row r="7658" spans="1:2" x14ac:dyDescent="0.2">
      <c r="A7658" t="s">
        <v>21262</v>
      </c>
      <c r="B7658" t="s">
        <v>19594</v>
      </c>
    </row>
    <row r="7659" spans="1:2" x14ac:dyDescent="0.2">
      <c r="A7659" t="s">
        <v>21263</v>
      </c>
      <c r="B7659" t="s">
        <v>20084</v>
      </c>
    </row>
    <row r="7660" spans="1:2" x14ac:dyDescent="0.2">
      <c r="A7660" t="s">
        <v>21264</v>
      </c>
      <c r="B7660" t="s">
        <v>20909</v>
      </c>
    </row>
    <row r="7661" spans="1:2" x14ac:dyDescent="0.2">
      <c r="A7661" t="s">
        <v>21265</v>
      </c>
      <c r="B7661" t="s">
        <v>21266</v>
      </c>
    </row>
    <row r="7662" spans="1:2" x14ac:dyDescent="0.2">
      <c r="A7662" t="s">
        <v>21267</v>
      </c>
      <c r="B7662" t="s">
        <v>21266</v>
      </c>
    </row>
    <row r="7663" spans="1:2" x14ac:dyDescent="0.2">
      <c r="A7663" t="s">
        <v>21268</v>
      </c>
      <c r="B7663" t="s">
        <v>20272</v>
      </c>
    </row>
    <row r="7664" spans="1:2" x14ac:dyDescent="0.2">
      <c r="A7664" t="s">
        <v>21269</v>
      </c>
      <c r="B7664" t="s">
        <v>20272</v>
      </c>
    </row>
    <row r="7665" spans="1:2" x14ac:dyDescent="0.2">
      <c r="A7665" t="s">
        <v>21270</v>
      </c>
      <c r="B7665" t="s">
        <v>20272</v>
      </c>
    </row>
    <row r="7666" spans="1:2" x14ac:dyDescent="0.2">
      <c r="A7666" t="s">
        <v>21271</v>
      </c>
      <c r="B7666" t="s">
        <v>20272</v>
      </c>
    </row>
    <row r="7667" spans="1:2" x14ac:dyDescent="0.2">
      <c r="A7667" t="s">
        <v>21272</v>
      </c>
      <c r="B7667" t="s">
        <v>21273</v>
      </c>
    </row>
    <row r="7668" spans="1:2" x14ac:dyDescent="0.2">
      <c r="A7668" t="s">
        <v>10311</v>
      </c>
      <c r="B7668" t="s">
        <v>21254</v>
      </c>
    </row>
    <row r="7669" spans="1:2" x14ac:dyDescent="0.2">
      <c r="A7669" t="s">
        <v>21274</v>
      </c>
      <c r="B7669" t="s">
        <v>21275</v>
      </c>
    </row>
    <row r="7670" spans="1:2" x14ac:dyDescent="0.2">
      <c r="A7670" t="s">
        <v>21276</v>
      </c>
      <c r="B7670" t="s">
        <v>21277</v>
      </c>
    </row>
    <row r="7671" spans="1:2" x14ac:dyDescent="0.2">
      <c r="A7671" t="s">
        <v>21278</v>
      </c>
      <c r="B7671" t="s">
        <v>21279</v>
      </c>
    </row>
    <row r="7672" spans="1:2" x14ac:dyDescent="0.2">
      <c r="A7672" t="s">
        <v>21280</v>
      </c>
      <c r="B7672" t="s">
        <v>10674</v>
      </c>
    </row>
    <row r="7673" spans="1:2" x14ac:dyDescent="0.2">
      <c r="A7673" t="s">
        <v>21281</v>
      </c>
      <c r="B7673" t="s">
        <v>20909</v>
      </c>
    </row>
    <row r="7674" spans="1:2" x14ac:dyDescent="0.2">
      <c r="A7674" t="s">
        <v>21282</v>
      </c>
      <c r="B7674" t="s">
        <v>21283</v>
      </c>
    </row>
    <row r="7675" spans="1:2" x14ac:dyDescent="0.2">
      <c r="A7675" t="s">
        <v>21284</v>
      </c>
      <c r="B7675" t="s">
        <v>21285</v>
      </c>
    </row>
    <row r="7676" spans="1:2" x14ac:dyDescent="0.2">
      <c r="A7676" t="s">
        <v>56</v>
      </c>
      <c r="B7676" t="s">
        <v>11728</v>
      </c>
    </row>
    <row r="7677" spans="1:2" x14ac:dyDescent="0.2">
      <c r="A7677" t="s">
        <v>21286</v>
      </c>
      <c r="B7677" t="s">
        <v>21287</v>
      </c>
    </row>
    <row r="7678" spans="1:2" x14ac:dyDescent="0.2">
      <c r="A7678" t="s">
        <v>21288</v>
      </c>
      <c r="B7678" t="s">
        <v>21253</v>
      </c>
    </row>
    <row r="7679" spans="1:2" x14ac:dyDescent="0.2">
      <c r="A7679" t="s">
        <v>21289</v>
      </c>
      <c r="B7679" t="s">
        <v>10535</v>
      </c>
    </row>
    <row r="7680" spans="1:2" x14ac:dyDescent="0.2">
      <c r="A7680" t="s">
        <v>2458</v>
      </c>
      <c r="B7680" t="s">
        <v>21254</v>
      </c>
    </row>
    <row r="7681" spans="1:2" x14ac:dyDescent="0.2">
      <c r="A7681" t="s">
        <v>21290</v>
      </c>
      <c r="B7681" t="s">
        <v>16609</v>
      </c>
    </row>
    <row r="7682" spans="1:2" x14ac:dyDescent="0.2">
      <c r="A7682" t="s">
        <v>21291</v>
      </c>
      <c r="B7682" t="s">
        <v>21292</v>
      </c>
    </row>
    <row r="7683" spans="1:2" x14ac:dyDescent="0.2">
      <c r="A7683" t="s">
        <v>21293</v>
      </c>
      <c r="B7683" t="s">
        <v>21294</v>
      </c>
    </row>
    <row r="7684" spans="1:2" x14ac:dyDescent="0.2">
      <c r="A7684" t="s">
        <v>21295</v>
      </c>
      <c r="B7684" t="s">
        <v>21296</v>
      </c>
    </row>
    <row r="7685" spans="1:2" x14ac:dyDescent="0.2">
      <c r="A7685" t="s">
        <v>21297</v>
      </c>
      <c r="B7685" t="s">
        <v>21298</v>
      </c>
    </row>
    <row r="7686" spans="1:2" x14ac:dyDescent="0.2">
      <c r="A7686" t="s">
        <v>21299</v>
      </c>
      <c r="B7686" t="s">
        <v>21300</v>
      </c>
    </row>
    <row r="7687" spans="1:2" x14ac:dyDescent="0.2">
      <c r="A7687" t="s">
        <v>21301</v>
      </c>
      <c r="B7687" t="s">
        <v>21302</v>
      </c>
    </row>
    <row r="7688" spans="1:2" x14ac:dyDescent="0.2">
      <c r="A7688" t="s">
        <v>21303</v>
      </c>
      <c r="B7688" t="s">
        <v>21304</v>
      </c>
    </row>
    <row r="7689" spans="1:2" x14ac:dyDescent="0.2">
      <c r="A7689" t="s">
        <v>21305</v>
      </c>
      <c r="B7689" t="s">
        <v>21306</v>
      </c>
    </row>
    <row r="7690" spans="1:2" x14ac:dyDescent="0.2">
      <c r="A7690" t="s">
        <v>21307</v>
      </c>
      <c r="B7690" t="s">
        <v>21308</v>
      </c>
    </row>
    <row r="7691" spans="1:2" x14ac:dyDescent="0.2">
      <c r="A7691" t="s">
        <v>21309</v>
      </c>
      <c r="B7691" t="s">
        <v>16609</v>
      </c>
    </row>
    <row r="7692" spans="1:2" x14ac:dyDescent="0.2">
      <c r="A7692" t="s">
        <v>21310</v>
      </c>
      <c r="B7692" t="s">
        <v>16609</v>
      </c>
    </row>
    <row r="7693" spans="1:2" x14ac:dyDescent="0.2">
      <c r="A7693" t="s">
        <v>10366</v>
      </c>
      <c r="B7693" t="s">
        <v>21311</v>
      </c>
    </row>
    <row r="7694" spans="1:2" x14ac:dyDescent="0.2">
      <c r="A7694" t="s">
        <v>21312</v>
      </c>
      <c r="B7694" t="s">
        <v>11805</v>
      </c>
    </row>
    <row r="7695" spans="1:2" x14ac:dyDescent="0.2">
      <c r="A7695" t="s">
        <v>21313</v>
      </c>
      <c r="B7695" t="s">
        <v>12716</v>
      </c>
    </row>
    <row r="7696" spans="1:2" x14ac:dyDescent="0.2">
      <c r="A7696" t="s">
        <v>21314</v>
      </c>
      <c r="B7696" t="s">
        <v>11607</v>
      </c>
    </row>
    <row r="7697" spans="1:2" x14ac:dyDescent="0.2">
      <c r="A7697" t="s">
        <v>21315</v>
      </c>
      <c r="B7697" t="s">
        <v>12716</v>
      </c>
    </row>
    <row r="7698" spans="1:2" x14ac:dyDescent="0.2">
      <c r="A7698" t="s">
        <v>21316</v>
      </c>
      <c r="B7698" t="s">
        <v>16236</v>
      </c>
    </row>
    <row r="7699" spans="1:2" x14ac:dyDescent="0.2">
      <c r="A7699" t="s">
        <v>5031</v>
      </c>
      <c r="B7699" t="s">
        <v>21317</v>
      </c>
    </row>
    <row r="7700" spans="1:2" x14ac:dyDescent="0.2">
      <c r="A7700" t="s">
        <v>21318</v>
      </c>
      <c r="B7700" t="s">
        <v>21319</v>
      </c>
    </row>
    <row r="7701" spans="1:2" x14ac:dyDescent="0.2">
      <c r="A7701" t="s">
        <v>21320</v>
      </c>
      <c r="B7701" t="s">
        <v>21321</v>
      </c>
    </row>
    <row r="7702" spans="1:2" x14ac:dyDescent="0.2">
      <c r="A7702" t="s">
        <v>21322</v>
      </c>
      <c r="B7702" t="s">
        <v>21323</v>
      </c>
    </row>
    <row r="7703" spans="1:2" x14ac:dyDescent="0.2">
      <c r="A7703" t="s">
        <v>2559</v>
      </c>
      <c r="B7703" t="s">
        <v>20477</v>
      </c>
    </row>
    <row r="7704" spans="1:2" x14ac:dyDescent="0.2">
      <c r="A7704" t="s">
        <v>2956</v>
      </c>
      <c r="B7704" t="s">
        <v>11925</v>
      </c>
    </row>
    <row r="7705" spans="1:2" x14ac:dyDescent="0.2">
      <c r="A7705" t="s">
        <v>21324</v>
      </c>
      <c r="B7705" t="s">
        <v>21325</v>
      </c>
    </row>
    <row r="7706" spans="1:2" x14ac:dyDescent="0.2">
      <c r="A7706" t="s">
        <v>21326</v>
      </c>
      <c r="B7706" t="s">
        <v>21327</v>
      </c>
    </row>
    <row r="7707" spans="1:2" x14ac:dyDescent="0.2">
      <c r="A7707" t="s">
        <v>21328</v>
      </c>
      <c r="B7707" t="s">
        <v>21329</v>
      </c>
    </row>
    <row r="7708" spans="1:2" x14ac:dyDescent="0.2">
      <c r="A7708" t="s">
        <v>21330</v>
      </c>
      <c r="B7708" t="s">
        <v>21331</v>
      </c>
    </row>
    <row r="7709" spans="1:2" x14ac:dyDescent="0.2">
      <c r="A7709" t="s">
        <v>21332</v>
      </c>
      <c r="B7709" t="s">
        <v>19109</v>
      </c>
    </row>
    <row r="7710" spans="1:2" x14ac:dyDescent="0.2">
      <c r="A7710" t="s">
        <v>21333</v>
      </c>
      <c r="B7710" t="s">
        <v>21334</v>
      </c>
    </row>
    <row r="7711" spans="1:2" x14ac:dyDescent="0.2">
      <c r="A7711" t="s">
        <v>2883</v>
      </c>
      <c r="B7711" t="s">
        <v>21248</v>
      </c>
    </row>
    <row r="7712" spans="1:2" x14ac:dyDescent="0.2">
      <c r="A7712" t="s">
        <v>5830</v>
      </c>
      <c r="B7712" t="s">
        <v>21335</v>
      </c>
    </row>
    <row r="7713" spans="1:2" x14ac:dyDescent="0.2">
      <c r="A7713" t="s">
        <v>21336</v>
      </c>
      <c r="B7713" t="s">
        <v>21337</v>
      </c>
    </row>
    <row r="7714" spans="1:2" x14ac:dyDescent="0.2">
      <c r="A7714" t="s">
        <v>21338</v>
      </c>
      <c r="B7714" t="s">
        <v>21339</v>
      </c>
    </row>
    <row r="7715" spans="1:2" x14ac:dyDescent="0.2">
      <c r="A7715" t="s">
        <v>21340</v>
      </c>
      <c r="B7715" t="s">
        <v>21339</v>
      </c>
    </row>
    <row r="7716" spans="1:2" x14ac:dyDescent="0.2">
      <c r="A7716" t="s">
        <v>21341</v>
      </c>
      <c r="B7716" t="s">
        <v>20477</v>
      </c>
    </row>
    <row r="7717" spans="1:2" x14ac:dyDescent="0.2">
      <c r="A7717" t="s">
        <v>21342</v>
      </c>
      <c r="B7717" t="s">
        <v>21343</v>
      </c>
    </row>
    <row r="7718" spans="1:2" x14ac:dyDescent="0.2">
      <c r="A7718" t="s">
        <v>21344</v>
      </c>
      <c r="B7718" t="s">
        <v>21253</v>
      </c>
    </row>
    <row r="7719" spans="1:2" x14ac:dyDescent="0.2">
      <c r="A7719" t="s">
        <v>21345</v>
      </c>
      <c r="B7719" t="s">
        <v>21346</v>
      </c>
    </row>
    <row r="7720" spans="1:2" x14ac:dyDescent="0.2">
      <c r="A7720" t="s">
        <v>21347</v>
      </c>
      <c r="B7720" t="s">
        <v>17030</v>
      </c>
    </row>
    <row r="7721" spans="1:2" x14ac:dyDescent="0.2">
      <c r="A7721" t="s">
        <v>21348</v>
      </c>
      <c r="B7721" t="s">
        <v>21349</v>
      </c>
    </row>
    <row r="7722" spans="1:2" x14ac:dyDescent="0.2">
      <c r="A7722" t="s">
        <v>21350</v>
      </c>
      <c r="B7722" t="s">
        <v>21351</v>
      </c>
    </row>
    <row r="7723" spans="1:2" x14ac:dyDescent="0.2">
      <c r="A7723" t="s">
        <v>21352</v>
      </c>
      <c r="B7723" t="s">
        <v>21353</v>
      </c>
    </row>
    <row r="7724" spans="1:2" x14ac:dyDescent="0.2">
      <c r="A7724" t="s">
        <v>669</v>
      </c>
      <c r="B7724" t="s">
        <v>11607</v>
      </c>
    </row>
    <row r="7725" spans="1:2" x14ac:dyDescent="0.2">
      <c r="A7725" t="s">
        <v>21354</v>
      </c>
      <c r="B7725" t="s">
        <v>19109</v>
      </c>
    </row>
    <row r="7726" spans="1:2" x14ac:dyDescent="0.2">
      <c r="A7726" t="s">
        <v>2358</v>
      </c>
      <c r="B7726" t="s">
        <v>16236</v>
      </c>
    </row>
    <row r="7727" spans="1:2" x14ac:dyDescent="0.2">
      <c r="A7727" t="s">
        <v>21355</v>
      </c>
      <c r="B7727" t="s">
        <v>21240</v>
      </c>
    </row>
    <row r="7728" spans="1:2" x14ac:dyDescent="0.2">
      <c r="A7728" t="s">
        <v>21356</v>
      </c>
      <c r="B7728" t="s">
        <v>21357</v>
      </c>
    </row>
    <row r="7729" spans="1:2" x14ac:dyDescent="0.2">
      <c r="A7729" t="s">
        <v>7083</v>
      </c>
      <c r="B7729" t="s">
        <v>21253</v>
      </c>
    </row>
    <row r="7730" spans="1:2" x14ac:dyDescent="0.2">
      <c r="A7730" t="s">
        <v>624</v>
      </c>
      <c r="B7730" t="s">
        <v>21358</v>
      </c>
    </row>
    <row r="7731" spans="1:2" x14ac:dyDescent="0.2">
      <c r="A7731" t="s">
        <v>161</v>
      </c>
      <c r="B7731" t="s">
        <v>21359</v>
      </c>
    </row>
    <row r="7732" spans="1:2" x14ac:dyDescent="0.2">
      <c r="A7732" t="s">
        <v>21360</v>
      </c>
      <c r="B7732" t="s">
        <v>12352</v>
      </c>
    </row>
    <row r="7733" spans="1:2" x14ac:dyDescent="0.2">
      <c r="A7733" t="s">
        <v>1701</v>
      </c>
      <c r="B7733" t="s">
        <v>21361</v>
      </c>
    </row>
    <row r="7734" spans="1:2" x14ac:dyDescent="0.2">
      <c r="A7734" t="s">
        <v>21362</v>
      </c>
      <c r="B7734" t="s">
        <v>12829</v>
      </c>
    </row>
    <row r="7735" spans="1:2" x14ac:dyDescent="0.2">
      <c r="A7735" t="s">
        <v>21363</v>
      </c>
      <c r="B7735" t="s">
        <v>11338</v>
      </c>
    </row>
    <row r="7736" spans="1:2" x14ac:dyDescent="0.2">
      <c r="A7736" t="s">
        <v>21364</v>
      </c>
      <c r="B7736" t="s">
        <v>12417</v>
      </c>
    </row>
    <row r="7737" spans="1:2" x14ac:dyDescent="0.2">
      <c r="A7737" t="s">
        <v>21365</v>
      </c>
      <c r="B7737" t="s">
        <v>21335</v>
      </c>
    </row>
    <row r="7738" spans="1:2" x14ac:dyDescent="0.2">
      <c r="A7738" t="s">
        <v>3824</v>
      </c>
      <c r="B7738" t="s">
        <v>20522</v>
      </c>
    </row>
    <row r="7739" spans="1:2" x14ac:dyDescent="0.2">
      <c r="A7739" t="s">
        <v>21366</v>
      </c>
      <c r="B7739" t="s">
        <v>21367</v>
      </c>
    </row>
    <row r="7740" spans="1:2" x14ac:dyDescent="0.2">
      <c r="A7740" t="s">
        <v>21368</v>
      </c>
      <c r="B7740" t="s">
        <v>11182</v>
      </c>
    </row>
    <row r="7741" spans="1:2" x14ac:dyDescent="0.2">
      <c r="A7741" t="s">
        <v>21369</v>
      </c>
      <c r="B7741" t="s">
        <v>11182</v>
      </c>
    </row>
    <row r="7742" spans="1:2" x14ac:dyDescent="0.2">
      <c r="A7742" t="s">
        <v>21370</v>
      </c>
      <c r="B7742" t="s">
        <v>21371</v>
      </c>
    </row>
    <row r="7743" spans="1:2" x14ac:dyDescent="0.2">
      <c r="A7743" t="s">
        <v>21372</v>
      </c>
      <c r="B7743" t="s">
        <v>11182</v>
      </c>
    </row>
    <row r="7744" spans="1:2" x14ac:dyDescent="0.2">
      <c r="A7744" t="s">
        <v>21373</v>
      </c>
      <c r="B7744" t="s">
        <v>11584</v>
      </c>
    </row>
    <row r="7745" spans="1:2" x14ac:dyDescent="0.2">
      <c r="A7745" t="s">
        <v>21374</v>
      </c>
      <c r="B7745" t="s">
        <v>21375</v>
      </c>
    </row>
    <row r="7746" spans="1:2" x14ac:dyDescent="0.2">
      <c r="A7746" t="s">
        <v>21376</v>
      </c>
      <c r="B7746" t="s">
        <v>20844</v>
      </c>
    </row>
    <row r="7747" spans="1:2" x14ac:dyDescent="0.2">
      <c r="A7747" t="s">
        <v>21377</v>
      </c>
      <c r="B7747" t="s">
        <v>21378</v>
      </c>
    </row>
    <row r="7748" spans="1:2" x14ac:dyDescent="0.2">
      <c r="A7748" t="s">
        <v>21379</v>
      </c>
      <c r="B7748" t="s">
        <v>11182</v>
      </c>
    </row>
    <row r="7749" spans="1:2" x14ac:dyDescent="0.2">
      <c r="A7749" t="s">
        <v>21380</v>
      </c>
      <c r="B7749" t="s">
        <v>21381</v>
      </c>
    </row>
    <row r="7750" spans="1:2" x14ac:dyDescent="0.2">
      <c r="A7750" t="s">
        <v>21382</v>
      </c>
      <c r="B7750" t="s">
        <v>21383</v>
      </c>
    </row>
    <row r="7751" spans="1:2" x14ac:dyDescent="0.2">
      <c r="A7751" t="s">
        <v>21384</v>
      </c>
      <c r="B7751" t="s">
        <v>21385</v>
      </c>
    </row>
    <row r="7752" spans="1:2" x14ac:dyDescent="0.2">
      <c r="A7752" t="s">
        <v>21386</v>
      </c>
      <c r="B7752" t="s">
        <v>21387</v>
      </c>
    </row>
    <row r="7753" spans="1:2" x14ac:dyDescent="0.2">
      <c r="A7753" t="s">
        <v>21388</v>
      </c>
      <c r="B7753" t="s">
        <v>21375</v>
      </c>
    </row>
    <row r="7754" spans="1:2" x14ac:dyDescent="0.2">
      <c r="A7754" t="s">
        <v>21389</v>
      </c>
      <c r="B7754" t="s">
        <v>10845</v>
      </c>
    </row>
    <row r="7755" spans="1:2" x14ac:dyDescent="0.2">
      <c r="A7755" t="s">
        <v>5723</v>
      </c>
      <c r="B7755" t="s">
        <v>21390</v>
      </c>
    </row>
    <row r="7756" spans="1:2" x14ac:dyDescent="0.2">
      <c r="A7756" t="s">
        <v>21391</v>
      </c>
      <c r="B7756" t="s">
        <v>21392</v>
      </c>
    </row>
    <row r="7757" spans="1:2" x14ac:dyDescent="0.2">
      <c r="A7757" t="s">
        <v>3216</v>
      </c>
      <c r="B7757" t="s">
        <v>11434</v>
      </c>
    </row>
    <row r="7758" spans="1:2" x14ac:dyDescent="0.2">
      <c r="A7758" t="s">
        <v>21393</v>
      </c>
      <c r="B7758" t="s">
        <v>11036</v>
      </c>
    </row>
    <row r="7759" spans="1:2" x14ac:dyDescent="0.2">
      <c r="A7759" t="s">
        <v>21394</v>
      </c>
      <c r="B7759" t="s">
        <v>11182</v>
      </c>
    </row>
    <row r="7760" spans="1:2" x14ac:dyDescent="0.2">
      <c r="A7760" t="s">
        <v>21395</v>
      </c>
      <c r="B7760" t="s">
        <v>11434</v>
      </c>
    </row>
    <row r="7761" spans="1:2" x14ac:dyDescent="0.2">
      <c r="A7761" t="s">
        <v>21396</v>
      </c>
      <c r="B7761" t="s">
        <v>21397</v>
      </c>
    </row>
    <row r="7762" spans="1:2" x14ac:dyDescent="0.2">
      <c r="A7762" t="s">
        <v>21398</v>
      </c>
      <c r="B7762" t="s">
        <v>13517</v>
      </c>
    </row>
    <row r="7763" spans="1:2" x14ac:dyDescent="0.2">
      <c r="A7763" t="s">
        <v>21399</v>
      </c>
      <c r="B7763" t="s">
        <v>21400</v>
      </c>
    </row>
    <row r="7764" spans="1:2" x14ac:dyDescent="0.2">
      <c r="A7764" t="s">
        <v>107</v>
      </c>
      <c r="B7764" t="s">
        <v>20336</v>
      </c>
    </row>
    <row r="7765" spans="1:2" x14ac:dyDescent="0.2">
      <c r="A7765" t="s">
        <v>21401</v>
      </c>
      <c r="B7765" t="s">
        <v>13517</v>
      </c>
    </row>
    <row r="7766" spans="1:2" x14ac:dyDescent="0.2">
      <c r="A7766" t="s">
        <v>21402</v>
      </c>
      <c r="B7766" t="s">
        <v>12682</v>
      </c>
    </row>
    <row r="7767" spans="1:2" x14ac:dyDescent="0.2">
      <c r="A7767" t="s">
        <v>21403</v>
      </c>
      <c r="B7767" t="s">
        <v>21404</v>
      </c>
    </row>
    <row r="7768" spans="1:2" x14ac:dyDescent="0.2">
      <c r="A7768" t="s">
        <v>21405</v>
      </c>
      <c r="B7768" t="s">
        <v>13025</v>
      </c>
    </row>
    <row r="7769" spans="1:2" x14ac:dyDescent="0.2">
      <c r="A7769" t="s">
        <v>21406</v>
      </c>
      <c r="B7769" t="s">
        <v>21407</v>
      </c>
    </row>
    <row r="7770" spans="1:2" x14ac:dyDescent="0.2">
      <c r="A7770" t="s">
        <v>21408</v>
      </c>
      <c r="B7770" t="s">
        <v>21409</v>
      </c>
    </row>
    <row r="7771" spans="1:2" x14ac:dyDescent="0.2">
      <c r="A7771" t="s">
        <v>21410</v>
      </c>
      <c r="B7771" t="s">
        <v>21411</v>
      </c>
    </row>
    <row r="7772" spans="1:2" x14ac:dyDescent="0.2">
      <c r="A7772" t="s">
        <v>21412</v>
      </c>
      <c r="B7772" t="s">
        <v>11980</v>
      </c>
    </row>
    <row r="7773" spans="1:2" x14ac:dyDescent="0.2">
      <c r="A7773" t="s">
        <v>21413</v>
      </c>
      <c r="B7773" t="s">
        <v>10850</v>
      </c>
    </row>
    <row r="7774" spans="1:2" x14ac:dyDescent="0.2">
      <c r="A7774" t="s">
        <v>21414</v>
      </c>
      <c r="B7774" t="s">
        <v>21415</v>
      </c>
    </row>
    <row r="7775" spans="1:2" x14ac:dyDescent="0.2">
      <c r="A7775" t="s">
        <v>21416</v>
      </c>
      <c r="B7775" t="s">
        <v>21417</v>
      </c>
    </row>
    <row r="7776" spans="1:2" x14ac:dyDescent="0.2">
      <c r="A7776" t="s">
        <v>21418</v>
      </c>
      <c r="B7776" t="s">
        <v>10663</v>
      </c>
    </row>
    <row r="7777" spans="1:2" x14ac:dyDescent="0.2">
      <c r="A7777" t="s">
        <v>21419</v>
      </c>
      <c r="B7777" t="s">
        <v>10663</v>
      </c>
    </row>
    <row r="7778" spans="1:2" x14ac:dyDescent="0.2">
      <c r="A7778" t="s">
        <v>21420</v>
      </c>
      <c r="B7778" t="s">
        <v>16312</v>
      </c>
    </row>
    <row r="7779" spans="1:2" x14ac:dyDescent="0.2">
      <c r="A7779" t="s">
        <v>21421</v>
      </c>
      <c r="B7779" t="s">
        <v>11388</v>
      </c>
    </row>
    <row r="7780" spans="1:2" x14ac:dyDescent="0.2">
      <c r="A7780" t="s">
        <v>21422</v>
      </c>
      <c r="B7780" t="s">
        <v>12613</v>
      </c>
    </row>
    <row r="7781" spans="1:2" x14ac:dyDescent="0.2">
      <c r="A7781" t="s">
        <v>21423</v>
      </c>
      <c r="B7781" t="s">
        <v>11381</v>
      </c>
    </row>
    <row r="7782" spans="1:2" x14ac:dyDescent="0.2">
      <c r="A7782" t="s">
        <v>21424</v>
      </c>
      <c r="B7782" t="s">
        <v>21425</v>
      </c>
    </row>
    <row r="7783" spans="1:2" x14ac:dyDescent="0.2">
      <c r="A7783" t="s">
        <v>21426</v>
      </c>
      <c r="B7783" t="s">
        <v>17726</v>
      </c>
    </row>
    <row r="7784" spans="1:2" x14ac:dyDescent="0.2">
      <c r="A7784" t="s">
        <v>21427</v>
      </c>
      <c r="B7784" t="s">
        <v>11381</v>
      </c>
    </row>
    <row r="7785" spans="1:2" x14ac:dyDescent="0.2">
      <c r="A7785" t="s">
        <v>21428</v>
      </c>
      <c r="B7785" t="s">
        <v>10845</v>
      </c>
    </row>
    <row r="7786" spans="1:2" x14ac:dyDescent="0.2">
      <c r="A7786" t="s">
        <v>21429</v>
      </c>
      <c r="B7786" t="s">
        <v>21430</v>
      </c>
    </row>
    <row r="7787" spans="1:2" x14ac:dyDescent="0.2">
      <c r="A7787" t="s">
        <v>21431</v>
      </c>
      <c r="B7787" t="s">
        <v>13314</v>
      </c>
    </row>
    <row r="7788" spans="1:2" x14ac:dyDescent="0.2">
      <c r="A7788" t="s">
        <v>21432</v>
      </c>
      <c r="B7788" t="s">
        <v>21433</v>
      </c>
    </row>
    <row r="7789" spans="1:2" x14ac:dyDescent="0.2">
      <c r="A7789" t="s">
        <v>21434</v>
      </c>
      <c r="B7789" t="s">
        <v>21435</v>
      </c>
    </row>
    <row r="7790" spans="1:2" x14ac:dyDescent="0.2">
      <c r="A7790" t="s">
        <v>21436</v>
      </c>
      <c r="B7790" t="s">
        <v>21437</v>
      </c>
    </row>
    <row r="7791" spans="1:2" x14ac:dyDescent="0.2">
      <c r="A7791" t="s">
        <v>21438</v>
      </c>
      <c r="B7791" t="s">
        <v>21439</v>
      </c>
    </row>
    <row r="7792" spans="1:2" x14ac:dyDescent="0.2">
      <c r="A7792" t="s">
        <v>21440</v>
      </c>
      <c r="B7792" t="s">
        <v>21439</v>
      </c>
    </row>
    <row r="7793" spans="1:2" x14ac:dyDescent="0.2">
      <c r="A7793" t="s">
        <v>21441</v>
      </c>
      <c r="B7793" t="s">
        <v>15538</v>
      </c>
    </row>
    <row r="7794" spans="1:2" x14ac:dyDescent="0.2">
      <c r="A7794" t="s">
        <v>21442</v>
      </c>
      <c r="B7794" t="s">
        <v>11310</v>
      </c>
    </row>
    <row r="7795" spans="1:2" x14ac:dyDescent="0.2">
      <c r="A7795" t="s">
        <v>21443</v>
      </c>
      <c r="B7795" t="s">
        <v>11036</v>
      </c>
    </row>
    <row r="7796" spans="1:2" x14ac:dyDescent="0.2">
      <c r="A7796" t="s">
        <v>21444</v>
      </c>
      <c r="B7796" t="s">
        <v>11385</v>
      </c>
    </row>
    <row r="7797" spans="1:2" x14ac:dyDescent="0.2">
      <c r="A7797" t="s">
        <v>21445</v>
      </c>
      <c r="B7797" t="s">
        <v>11385</v>
      </c>
    </row>
    <row r="7798" spans="1:2" x14ac:dyDescent="0.2">
      <c r="A7798" t="s">
        <v>3586</v>
      </c>
      <c r="B7798" t="s">
        <v>10700</v>
      </c>
    </row>
    <row r="7799" spans="1:2" x14ac:dyDescent="0.2">
      <c r="A7799" t="s">
        <v>21446</v>
      </c>
      <c r="B7799" t="s">
        <v>10674</v>
      </c>
    </row>
    <row r="7800" spans="1:2" x14ac:dyDescent="0.2">
      <c r="A7800" t="s">
        <v>21447</v>
      </c>
      <c r="B7800" t="s">
        <v>11385</v>
      </c>
    </row>
    <row r="7801" spans="1:2" x14ac:dyDescent="0.2">
      <c r="A7801" t="s">
        <v>21448</v>
      </c>
      <c r="B7801" t="s">
        <v>21449</v>
      </c>
    </row>
    <row r="7802" spans="1:2" x14ac:dyDescent="0.2">
      <c r="A7802" t="s">
        <v>21450</v>
      </c>
      <c r="B7802" t="s">
        <v>11449</v>
      </c>
    </row>
    <row r="7803" spans="1:2" x14ac:dyDescent="0.2">
      <c r="A7803" t="s">
        <v>21451</v>
      </c>
      <c r="B7803" t="s">
        <v>14496</v>
      </c>
    </row>
    <row r="7804" spans="1:2" x14ac:dyDescent="0.2">
      <c r="A7804" t="s">
        <v>21452</v>
      </c>
      <c r="B7804" t="s">
        <v>11266</v>
      </c>
    </row>
    <row r="7805" spans="1:2" x14ac:dyDescent="0.2">
      <c r="A7805" t="s">
        <v>21453</v>
      </c>
      <c r="B7805" t="s">
        <v>11985</v>
      </c>
    </row>
    <row r="7806" spans="1:2" x14ac:dyDescent="0.2">
      <c r="A7806" t="s">
        <v>21454</v>
      </c>
      <c r="B7806" t="s">
        <v>11985</v>
      </c>
    </row>
    <row r="7807" spans="1:2" x14ac:dyDescent="0.2">
      <c r="A7807" t="s">
        <v>21455</v>
      </c>
      <c r="B7807" t="s">
        <v>15748</v>
      </c>
    </row>
    <row r="7808" spans="1:2" x14ac:dyDescent="0.2">
      <c r="A7808" t="s">
        <v>21456</v>
      </c>
      <c r="B7808" t="s">
        <v>15748</v>
      </c>
    </row>
    <row r="7809" spans="1:2" x14ac:dyDescent="0.2">
      <c r="A7809" t="s">
        <v>21457</v>
      </c>
      <c r="B7809" t="s">
        <v>11985</v>
      </c>
    </row>
    <row r="7810" spans="1:2" x14ac:dyDescent="0.2">
      <c r="A7810" t="s">
        <v>1470</v>
      </c>
      <c r="B7810" t="s">
        <v>21458</v>
      </c>
    </row>
    <row r="7811" spans="1:2" x14ac:dyDescent="0.2">
      <c r="A7811" t="s">
        <v>21459</v>
      </c>
      <c r="B7811" t="s">
        <v>11295</v>
      </c>
    </row>
    <row r="7812" spans="1:2" x14ac:dyDescent="0.2">
      <c r="A7812" t="s">
        <v>21460</v>
      </c>
      <c r="B7812" t="s">
        <v>10942</v>
      </c>
    </row>
    <row r="7813" spans="1:2" x14ac:dyDescent="0.2">
      <c r="A7813" t="s">
        <v>21461</v>
      </c>
      <c r="B7813" t="s">
        <v>10942</v>
      </c>
    </row>
    <row r="7814" spans="1:2" x14ac:dyDescent="0.2">
      <c r="A7814" t="s">
        <v>21462</v>
      </c>
      <c r="B7814" t="s">
        <v>21463</v>
      </c>
    </row>
    <row r="7815" spans="1:2" x14ac:dyDescent="0.2">
      <c r="A7815" t="s">
        <v>7226</v>
      </c>
      <c r="B7815" t="s">
        <v>12350</v>
      </c>
    </row>
    <row r="7816" spans="1:2" x14ac:dyDescent="0.2">
      <c r="A7816" t="s">
        <v>2939</v>
      </c>
      <c r="B7816" t="s">
        <v>11272</v>
      </c>
    </row>
    <row r="7817" spans="1:2" x14ac:dyDescent="0.2">
      <c r="A7817" t="s">
        <v>21464</v>
      </c>
      <c r="B7817" t="s">
        <v>10942</v>
      </c>
    </row>
    <row r="7818" spans="1:2" x14ac:dyDescent="0.2">
      <c r="A7818" t="s">
        <v>528</v>
      </c>
      <c r="B7818" t="s">
        <v>10942</v>
      </c>
    </row>
    <row r="7819" spans="1:2" x14ac:dyDescent="0.2">
      <c r="A7819" t="s">
        <v>21465</v>
      </c>
      <c r="B7819" t="s">
        <v>10845</v>
      </c>
    </row>
    <row r="7820" spans="1:2" x14ac:dyDescent="0.2">
      <c r="A7820" t="s">
        <v>21466</v>
      </c>
      <c r="B7820" t="s">
        <v>11065</v>
      </c>
    </row>
    <row r="7821" spans="1:2" x14ac:dyDescent="0.2">
      <c r="A7821" t="s">
        <v>21467</v>
      </c>
      <c r="B7821" t="s">
        <v>21468</v>
      </c>
    </row>
    <row r="7822" spans="1:2" x14ac:dyDescent="0.2">
      <c r="A7822" t="s">
        <v>21469</v>
      </c>
      <c r="B7822" t="s">
        <v>21470</v>
      </c>
    </row>
    <row r="7823" spans="1:2" x14ac:dyDescent="0.2">
      <c r="A7823" t="s">
        <v>21471</v>
      </c>
      <c r="B7823" t="s">
        <v>21470</v>
      </c>
    </row>
    <row r="7824" spans="1:2" x14ac:dyDescent="0.2">
      <c r="A7824" t="s">
        <v>21472</v>
      </c>
      <c r="B7824" t="s">
        <v>10922</v>
      </c>
    </row>
    <row r="7825" spans="1:2" x14ac:dyDescent="0.2">
      <c r="A7825" t="s">
        <v>21473</v>
      </c>
      <c r="B7825" t="s">
        <v>17845</v>
      </c>
    </row>
    <row r="7826" spans="1:2" x14ac:dyDescent="0.2">
      <c r="A7826" t="s">
        <v>6466</v>
      </c>
      <c r="B7826" t="s">
        <v>11643</v>
      </c>
    </row>
    <row r="7827" spans="1:2" x14ac:dyDescent="0.2">
      <c r="A7827" t="s">
        <v>21474</v>
      </c>
      <c r="B7827" t="s">
        <v>21475</v>
      </c>
    </row>
    <row r="7828" spans="1:2" x14ac:dyDescent="0.2">
      <c r="A7828" t="s">
        <v>21476</v>
      </c>
      <c r="B7828" t="s">
        <v>21477</v>
      </c>
    </row>
    <row r="7829" spans="1:2" x14ac:dyDescent="0.2">
      <c r="A7829" t="s">
        <v>21478</v>
      </c>
      <c r="B7829" t="s">
        <v>21479</v>
      </c>
    </row>
    <row r="7830" spans="1:2" x14ac:dyDescent="0.2">
      <c r="A7830" t="s">
        <v>21480</v>
      </c>
      <c r="B7830" t="s">
        <v>10705</v>
      </c>
    </row>
    <row r="7831" spans="1:2" x14ac:dyDescent="0.2">
      <c r="A7831" t="s">
        <v>21481</v>
      </c>
      <c r="B7831" t="s">
        <v>21482</v>
      </c>
    </row>
    <row r="7832" spans="1:2" x14ac:dyDescent="0.2">
      <c r="A7832" t="s">
        <v>21483</v>
      </c>
      <c r="B7832" t="s">
        <v>21475</v>
      </c>
    </row>
    <row r="7833" spans="1:2" x14ac:dyDescent="0.2">
      <c r="A7833" t="s">
        <v>21484</v>
      </c>
      <c r="B7833" t="s">
        <v>21485</v>
      </c>
    </row>
    <row r="7834" spans="1:2" x14ac:dyDescent="0.2">
      <c r="A7834" t="s">
        <v>21486</v>
      </c>
      <c r="B7834" t="s">
        <v>13466</v>
      </c>
    </row>
    <row r="7835" spans="1:2" x14ac:dyDescent="0.2">
      <c r="A7835" t="s">
        <v>21487</v>
      </c>
      <c r="B7835" t="s">
        <v>13989</v>
      </c>
    </row>
    <row r="7836" spans="1:2" x14ac:dyDescent="0.2">
      <c r="A7836" t="s">
        <v>21488</v>
      </c>
      <c r="B7836" t="s">
        <v>11272</v>
      </c>
    </row>
    <row r="7837" spans="1:2" x14ac:dyDescent="0.2">
      <c r="A7837" t="s">
        <v>2375</v>
      </c>
      <c r="B7837" t="s">
        <v>21489</v>
      </c>
    </row>
    <row r="7838" spans="1:2" x14ac:dyDescent="0.2">
      <c r="A7838" t="s">
        <v>21490</v>
      </c>
      <c r="B7838" t="s">
        <v>11065</v>
      </c>
    </row>
    <row r="7839" spans="1:2" x14ac:dyDescent="0.2">
      <c r="A7839" t="s">
        <v>21491</v>
      </c>
      <c r="B7839" t="s">
        <v>21492</v>
      </c>
    </row>
    <row r="7840" spans="1:2" x14ac:dyDescent="0.2">
      <c r="A7840" t="s">
        <v>21493</v>
      </c>
      <c r="B7840" t="s">
        <v>21494</v>
      </c>
    </row>
    <row r="7841" spans="1:2" x14ac:dyDescent="0.2">
      <c r="A7841" t="s">
        <v>21495</v>
      </c>
      <c r="B7841" t="s">
        <v>11295</v>
      </c>
    </row>
    <row r="7842" spans="1:2" x14ac:dyDescent="0.2">
      <c r="A7842" t="s">
        <v>21496</v>
      </c>
      <c r="B7842" t="s">
        <v>21497</v>
      </c>
    </row>
    <row r="7843" spans="1:2" x14ac:dyDescent="0.2">
      <c r="A7843" t="s">
        <v>417</v>
      </c>
      <c r="B7843" t="s">
        <v>21498</v>
      </c>
    </row>
    <row r="7844" spans="1:2" x14ac:dyDescent="0.2">
      <c r="A7844" t="s">
        <v>21499</v>
      </c>
      <c r="B7844" t="s">
        <v>21500</v>
      </c>
    </row>
    <row r="7845" spans="1:2" x14ac:dyDescent="0.2">
      <c r="A7845" t="s">
        <v>21501</v>
      </c>
      <c r="B7845" t="s">
        <v>21502</v>
      </c>
    </row>
    <row r="7846" spans="1:2" x14ac:dyDescent="0.2">
      <c r="A7846" t="s">
        <v>21503</v>
      </c>
      <c r="B7846" t="s">
        <v>11272</v>
      </c>
    </row>
    <row r="7847" spans="1:2" x14ac:dyDescent="0.2">
      <c r="A7847" t="s">
        <v>21504</v>
      </c>
      <c r="B7847" t="s">
        <v>11272</v>
      </c>
    </row>
    <row r="7848" spans="1:2" x14ac:dyDescent="0.2">
      <c r="A7848" t="s">
        <v>3193</v>
      </c>
      <c r="B7848" t="s">
        <v>21505</v>
      </c>
    </row>
    <row r="7849" spans="1:2" x14ac:dyDescent="0.2">
      <c r="A7849" t="s">
        <v>21506</v>
      </c>
      <c r="B7849" t="s">
        <v>10922</v>
      </c>
    </row>
    <row r="7850" spans="1:2" x14ac:dyDescent="0.2">
      <c r="A7850" t="s">
        <v>21507</v>
      </c>
      <c r="B7850" t="s">
        <v>21508</v>
      </c>
    </row>
    <row r="7851" spans="1:2" x14ac:dyDescent="0.2">
      <c r="A7851" t="s">
        <v>21509</v>
      </c>
      <c r="B7851" t="s">
        <v>11449</v>
      </c>
    </row>
    <row r="7852" spans="1:2" x14ac:dyDescent="0.2">
      <c r="A7852" t="s">
        <v>21510</v>
      </c>
      <c r="B7852" t="s">
        <v>11065</v>
      </c>
    </row>
    <row r="7853" spans="1:2" x14ac:dyDescent="0.2">
      <c r="A7853" t="s">
        <v>4931</v>
      </c>
      <c r="B7853" t="s">
        <v>10737</v>
      </c>
    </row>
    <row r="7854" spans="1:2" x14ac:dyDescent="0.2">
      <c r="A7854" t="s">
        <v>4066</v>
      </c>
      <c r="B7854" t="s">
        <v>11065</v>
      </c>
    </row>
    <row r="7855" spans="1:2" x14ac:dyDescent="0.2">
      <c r="A7855" t="s">
        <v>21511</v>
      </c>
      <c r="B7855" t="s">
        <v>21512</v>
      </c>
    </row>
    <row r="7856" spans="1:2" x14ac:dyDescent="0.2">
      <c r="A7856" t="s">
        <v>4166</v>
      </c>
      <c r="B7856" t="s">
        <v>11292</v>
      </c>
    </row>
    <row r="7857" spans="1:2" x14ac:dyDescent="0.2">
      <c r="A7857" t="s">
        <v>21513</v>
      </c>
      <c r="B7857" t="s">
        <v>11295</v>
      </c>
    </row>
    <row r="7858" spans="1:2" x14ac:dyDescent="0.2">
      <c r="A7858" t="s">
        <v>3122</v>
      </c>
      <c r="B7858" t="s">
        <v>10863</v>
      </c>
    </row>
    <row r="7859" spans="1:2" x14ac:dyDescent="0.2">
      <c r="A7859" t="s">
        <v>21514</v>
      </c>
      <c r="B7859" t="s">
        <v>10605</v>
      </c>
    </row>
    <row r="7860" spans="1:2" x14ac:dyDescent="0.2">
      <c r="A7860" t="s">
        <v>21515</v>
      </c>
      <c r="B7860" t="s">
        <v>21516</v>
      </c>
    </row>
    <row r="7861" spans="1:2" x14ac:dyDescent="0.2">
      <c r="A7861" t="s">
        <v>21517</v>
      </c>
      <c r="B7861" t="s">
        <v>21331</v>
      </c>
    </row>
    <row r="7862" spans="1:2" x14ac:dyDescent="0.2">
      <c r="A7862" t="s">
        <v>21518</v>
      </c>
      <c r="B7862" t="s">
        <v>21334</v>
      </c>
    </row>
    <row r="7863" spans="1:2" x14ac:dyDescent="0.2">
      <c r="A7863" t="s">
        <v>21519</v>
      </c>
      <c r="B7863" t="s">
        <v>11272</v>
      </c>
    </row>
    <row r="7864" spans="1:2" x14ac:dyDescent="0.2">
      <c r="A7864" t="s">
        <v>21520</v>
      </c>
      <c r="B7864" t="s">
        <v>11269</v>
      </c>
    </row>
    <row r="7865" spans="1:2" x14ac:dyDescent="0.2">
      <c r="A7865" t="s">
        <v>4868</v>
      </c>
      <c r="B7865" t="s">
        <v>21521</v>
      </c>
    </row>
    <row r="7866" spans="1:2" x14ac:dyDescent="0.2">
      <c r="A7866" t="s">
        <v>21522</v>
      </c>
      <c r="B7866" t="s">
        <v>21523</v>
      </c>
    </row>
    <row r="7867" spans="1:2" x14ac:dyDescent="0.2">
      <c r="A7867" t="s">
        <v>6056</v>
      </c>
      <c r="B7867" t="s">
        <v>13989</v>
      </c>
    </row>
    <row r="7868" spans="1:2" x14ac:dyDescent="0.2">
      <c r="A7868" t="s">
        <v>21524</v>
      </c>
      <c r="B7868" t="s">
        <v>21525</v>
      </c>
    </row>
    <row r="7869" spans="1:2" x14ac:dyDescent="0.2">
      <c r="A7869" t="s">
        <v>21526</v>
      </c>
      <c r="B7869" t="s">
        <v>21479</v>
      </c>
    </row>
    <row r="7870" spans="1:2" x14ac:dyDescent="0.2">
      <c r="A7870" t="s">
        <v>1288</v>
      </c>
      <c r="B7870" t="s">
        <v>21527</v>
      </c>
    </row>
    <row r="7871" spans="1:2" x14ac:dyDescent="0.2">
      <c r="A7871" t="s">
        <v>21528</v>
      </c>
      <c r="B7871" t="s">
        <v>21529</v>
      </c>
    </row>
    <row r="7872" spans="1:2" x14ac:dyDescent="0.2">
      <c r="A7872" t="s">
        <v>21530</v>
      </c>
      <c r="B7872" t="s">
        <v>21531</v>
      </c>
    </row>
    <row r="7873" spans="1:2" x14ac:dyDescent="0.2">
      <c r="A7873" t="s">
        <v>21532</v>
      </c>
      <c r="B7873" t="s">
        <v>21533</v>
      </c>
    </row>
    <row r="7874" spans="1:2" x14ac:dyDescent="0.2">
      <c r="A7874" t="s">
        <v>7182</v>
      </c>
      <c r="B7874" t="s">
        <v>21534</v>
      </c>
    </row>
    <row r="7875" spans="1:2" x14ac:dyDescent="0.2">
      <c r="A7875" t="s">
        <v>21535</v>
      </c>
      <c r="B7875" t="s">
        <v>21536</v>
      </c>
    </row>
    <row r="7876" spans="1:2" x14ac:dyDescent="0.2">
      <c r="A7876" t="s">
        <v>21537</v>
      </c>
      <c r="B7876" t="s">
        <v>11272</v>
      </c>
    </row>
    <row r="7877" spans="1:2" x14ac:dyDescent="0.2">
      <c r="A7877" t="s">
        <v>21538</v>
      </c>
      <c r="B7877" t="s">
        <v>10942</v>
      </c>
    </row>
    <row r="7878" spans="1:2" x14ac:dyDescent="0.2">
      <c r="A7878" t="s">
        <v>21539</v>
      </c>
      <c r="B7878" t="s">
        <v>21540</v>
      </c>
    </row>
    <row r="7879" spans="1:2" x14ac:dyDescent="0.2">
      <c r="A7879" t="s">
        <v>21541</v>
      </c>
      <c r="B7879" t="s">
        <v>21375</v>
      </c>
    </row>
    <row r="7880" spans="1:2" x14ac:dyDescent="0.2">
      <c r="A7880" t="s">
        <v>21542</v>
      </c>
      <c r="B7880" t="s">
        <v>21543</v>
      </c>
    </row>
    <row r="7881" spans="1:2" x14ac:dyDescent="0.2">
      <c r="A7881" t="s">
        <v>21544</v>
      </c>
      <c r="B7881" t="s">
        <v>21545</v>
      </c>
    </row>
    <row r="7882" spans="1:2" x14ac:dyDescent="0.2">
      <c r="A7882" t="s">
        <v>21546</v>
      </c>
      <c r="B7882" t="s">
        <v>21547</v>
      </c>
    </row>
    <row r="7883" spans="1:2" x14ac:dyDescent="0.2">
      <c r="A7883" t="s">
        <v>2474</v>
      </c>
      <c r="B7883" t="s">
        <v>13989</v>
      </c>
    </row>
    <row r="7884" spans="1:2" x14ac:dyDescent="0.2">
      <c r="A7884" t="s">
        <v>21548</v>
      </c>
      <c r="B7884" t="s">
        <v>11125</v>
      </c>
    </row>
    <row r="7885" spans="1:2" x14ac:dyDescent="0.2">
      <c r="A7885" t="s">
        <v>21549</v>
      </c>
      <c r="B7885" t="s">
        <v>12153</v>
      </c>
    </row>
    <row r="7886" spans="1:2" x14ac:dyDescent="0.2">
      <c r="A7886" t="s">
        <v>21550</v>
      </c>
      <c r="B7886" t="s">
        <v>21551</v>
      </c>
    </row>
    <row r="7887" spans="1:2" x14ac:dyDescent="0.2">
      <c r="A7887" t="s">
        <v>5344</v>
      </c>
      <c r="B7887" t="s">
        <v>13989</v>
      </c>
    </row>
    <row r="7888" spans="1:2" x14ac:dyDescent="0.2">
      <c r="A7888" t="s">
        <v>21552</v>
      </c>
      <c r="B7888" t="s">
        <v>21494</v>
      </c>
    </row>
    <row r="7889" spans="1:2" x14ac:dyDescent="0.2">
      <c r="A7889" t="s">
        <v>21553</v>
      </c>
      <c r="B7889" t="s">
        <v>21554</v>
      </c>
    </row>
    <row r="7890" spans="1:2" x14ac:dyDescent="0.2">
      <c r="A7890" t="s">
        <v>21555</v>
      </c>
      <c r="B7890" t="s">
        <v>11925</v>
      </c>
    </row>
    <row r="7891" spans="1:2" x14ac:dyDescent="0.2">
      <c r="A7891" t="s">
        <v>2954</v>
      </c>
      <c r="B7891" t="s">
        <v>21551</v>
      </c>
    </row>
    <row r="7892" spans="1:2" x14ac:dyDescent="0.2">
      <c r="A7892" t="s">
        <v>5990</v>
      </c>
      <c r="B7892" t="s">
        <v>21556</v>
      </c>
    </row>
    <row r="7893" spans="1:2" x14ac:dyDescent="0.2">
      <c r="A7893" t="s">
        <v>21557</v>
      </c>
      <c r="B7893" t="s">
        <v>11925</v>
      </c>
    </row>
    <row r="7894" spans="1:2" x14ac:dyDescent="0.2">
      <c r="A7894" t="s">
        <v>21558</v>
      </c>
      <c r="B7894" t="s">
        <v>11272</v>
      </c>
    </row>
    <row r="7895" spans="1:2" x14ac:dyDescent="0.2">
      <c r="A7895" t="s">
        <v>3114</v>
      </c>
      <c r="B7895" t="s">
        <v>10733</v>
      </c>
    </row>
    <row r="7896" spans="1:2" x14ac:dyDescent="0.2">
      <c r="A7896" t="s">
        <v>21559</v>
      </c>
      <c r="B7896" t="s">
        <v>15112</v>
      </c>
    </row>
    <row r="7897" spans="1:2" x14ac:dyDescent="0.2">
      <c r="A7897" t="s">
        <v>21560</v>
      </c>
      <c r="B7897" t="s">
        <v>11269</v>
      </c>
    </row>
    <row r="7898" spans="1:2" x14ac:dyDescent="0.2">
      <c r="A7898" t="s">
        <v>631</v>
      </c>
      <c r="B7898" t="s">
        <v>13989</v>
      </c>
    </row>
    <row r="7899" spans="1:2" x14ac:dyDescent="0.2">
      <c r="A7899" t="s">
        <v>3998</v>
      </c>
      <c r="B7899" t="s">
        <v>21561</v>
      </c>
    </row>
    <row r="7900" spans="1:2" x14ac:dyDescent="0.2">
      <c r="A7900" t="s">
        <v>21562</v>
      </c>
      <c r="B7900" t="s">
        <v>21563</v>
      </c>
    </row>
    <row r="7901" spans="1:2" x14ac:dyDescent="0.2">
      <c r="A7901" t="s">
        <v>21564</v>
      </c>
      <c r="B7901" t="s">
        <v>21565</v>
      </c>
    </row>
    <row r="7902" spans="1:2" x14ac:dyDescent="0.2">
      <c r="A7902" t="s">
        <v>21566</v>
      </c>
      <c r="B7902" t="s">
        <v>21567</v>
      </c>
    </row>
    <row r="7903" spans="1:2" x14ac:dyDescent="0.2">
      <c r="A7903" t="s">
        <v>21568</v>
      </c>
      <c r="B7903" t="s">
        <v>15841</v>
      </c>
    </row>
    <row r="7904" spans="1:2" x14ac:dyDescent="0.2">
      <c r="A7904" t="s">
        <v>21569</v>
      </c>
      <c r="B7904" t="s">
        <v>21570</v>
      </c>
    </row>
    <row r="7905" spans="1:2" x14ac:dyDescent="0.2">
      <c r="A7905" t="s">
        <v>21571</v>
      </c>
      <c r="B7905" t="s">
        <v>11065</v>
      </c>
    </row>
    <row r="7906" spans="1:2" x14ac:dyDescent="0.2">
      <c r="A7906" t="s">
        <v>2279</v>
      </c>
      <c r="B7906" t="s">
        <v>13989</v>
      </c>
    </row>
    <row r="7907" spans="1:2" x14ac:dyDescent="0.2">
      <c r="A7907" t="s">
        <v>21572</v>
      </c>
      <c r="B7907" t="s">
        <v>21573</v>
      </c>
    </row>
    <row r="7908" spans="1:2" x14ac:dyDescent="0.2">
      <c r="A7908" t="s">
        <v>21574</v>
      </c>
      <c r="B7908" t="s">
        <v>17118</v>
      </c>
    </row>
    <row r="7909" spans="1:2" x14ac:dyDescent="0.2">
      <c r="A7909" t="s">
        <v>21575</v>
      </c>
      <c r="B7909" t="s">
        <v>11036</v>
      </c>
    </row>
    <row r="7910" spans="1:2" x14ac:dyDescent="0.2">
      <c r="A7910" t="s">
        <v>5626</v>
      </c>
      <c r="B7910" t="s">
        <v>21576</v>
      </c>
    </row>
    <row r="7911" spans="1:2" x14ac:dyDescent="0.2">
      <c r="A7911" t="s">
        <v>21577</v>
      </c>
      <c r="B7911" t="s">
        <v>21556</v>
      </c>
    </row>
    <row r="7912" spans="1:2" x14ac:dyDescent="0.2">
      <c r="A7912" t="s">
        <v>21578</v>
      </c>
      <c r="B7912" t="s">
        <v>13989</v>
      </c>
    </row>
    <row r="7913" spans="1:2" x14ac:dyDescent="0.2">
      <c r="A7913" t="s">
        <v>21579</v>
      </c>
      <c r="B7913" t="s">
        <v>11399</v>
      </c>
    </row>
    <row r="7914" spans="1:2" x14ac:dyDescent="0.2">
      <c r="A7914" t="s">
        <v>21580</v>
      </c>
      <c r="B7914" t="s">
        <v>11065</v>
      </c>
    </row>
    <row r="7915" spans="1:2" x14ac:dyDescent="0.2">
      <c r="A7915" t="s">
        <v>21581</v>
      </c>
      <c r="B7915" t="s">
        <v>16729</v>
      </c>
    </row>
    <row r="7916" spans="1:2" x14ac:dyDescent="0.2">
      <c r="A7916" t="s">
        <v>21582</v>
      </c>
      <c r="B7916" t="s">
        <v>11099</v>
      </c>
    </row>
    <row r="7917" spans="1:2" x14ac:dyDescent="0.2">
      <c r="A7917" t="s">
        <v>21583</v>
      </c>
      <c r="B7917" t="s">
        <v>20233</v>
      </c>
    </row>
    <row r="7918" spans="1:2" x14ac:dyDescent="0.2">
      <c r="A7918" t="s">
        <v>21584</v>
      </c>
      <c r="B7918" t="s">
        <v>21585</v>
      </c>
    </row>
    <row r="7919" spans="1:2" x14ac:dyDescent="0.2">
      <c r="A7919" t="s">
        <v>21586</v>
      </c>
      <c r="B7919" t="s">
        <v>21587</v>
      </c>
    </row>
    <row r="7920" spans="1:2" x14ac:dyDescent="0.2">
      <c r="A7920" t="s">
        <v>21588</v>
      </c>
      <c r="B7920" t="s">
        <v>21589</v>
      </c>
    </row>
    <row r="7921" spans="1:2" x14ac:dyDescent="0.2">
      <c r="A7921" t="s">
        <v>21590</v>
      </c>
      <c r="B7921" t="s">
        <v>21591</v>
      </c>
    </row>
    <row r="7922" spans="1:2" x14ac:dyDescent="0.2">
      <c r="A7922" t="s">
        <v>21592</v>
      </c>
      <c r="B7922" t="s">
        <v>11224</v>
      </c>
    </row>
    <row r="7923" spans="1:2" x14ac:dyDescent="0.2">
      <c r="A7923" t="s">
        <v>21593</v>
      </c>
      <c r="B7923" t="s">
        <v>11224</v>
      </c>
    </row>
    <row r="7924" spans="1:2" x14ac:dyDescent="0.2">
      <c r="A7924" t="s">
        <v>21594</v>
      </c>
      <c r="B7924" t="s">
        <v>21595</v>
      </c>
    </row>
    <row r="7925" spans="1:2" x14ac:dyDescent="0.2">
      <c r="A7925" t="s">
        <v>21596</v>
      </c>
      <c r="B7925" t="s">
        <v>10592</v>
      </c>
    </row>
    <row r="7926" spans="1:2" x14ac:dyDescent="0.2">
      <c r="A7926" t="s">
        <v>4329</v>
      </c>
      <c r="B7926" t="s">
        <v>10592</v>
      </c>
    </row>
    <row r="7927" spans="1:2" x14ac:dyDescent="0.2">
      <c r="A7927" t="s">
        <v>21597</v>
      </c>
      <c r="B7927" t="s">
        <v>21598</v>
      </c>
    </row>
    <row r="7928" spans="1:2" x14ac:dyDescent="0.2">
      <c r="A7928" t="s">
        <v>699</v>
      </c>
      <c r="B7928" t="s">
        <v>10700</v>
      </c>
    </row>
    <row r="7929" spans="1:2" x14ac:dyDescent="0.2">
      <c r="A7929" t="s">
        <v>21599</v>
      </c>
      <c r="B7929" t="s">
        <v>21600</v>
      </c>
    </row>
    <row r="7930" spans="1:2" x14ac:dyDescent="0.2">
      <c r="A7930" t="s">
        <v>21601</v>
      </c>
      <c r="B7930" t="s">
        <v>10674</v>
      </c>
    </row>
    <row r="7931" spans="1:2" x14ac:dyDescent="0.2">
      <c r="A7931" t="s">
        <v>715</v>
      </c>
      <c r="B7931" t="s">
        <v>21602</v>
      </c>
    </row>
    <row r="7932" spans="1:2" x14ac:dyDescent="0.2">
      <c r="A7932" t="s">
        <v>21603</v>
      </c>
      <c r="B7932" t="s">
        <v>13875</v>
      </c>
    </row>
    <row r="7933" spans="1:2" x14ac:dyDescent="0.2">
      <c r="A7933" t="s">
        <v>21604</v>
      </c>
      <c r="B7933" t="s">
        <v>13875</v>
      </c>
    </row>
    <row r="7934" spans="1:2" x14ac:dyDescent="0.2">
      <c r="A7934" t="s">
        <v>6391</v>
      </c>
      <c r="B7934" t="s">
        <v>10836</v>
      </c>
    </row>
    <row r="7935" spans="1:2" x14ac:dyDescent="0.2">
      <c r="A7935" t="s">
        <v>21605</v>
      </c>
      <c r="B7935" t="s">
        <v>21606</v>
      </c>
    </row>
    <row r="7936" spans="1:2" x14ac:dyDescent="0.2">
      <c r="A7936" t="s">
        <v>21607</v>
      </c>
      <c r="B7936" t="s">
        <v>13875</v>
      </c>
    </row>
    <row r="7937" spans="1:2" x14ac:dyDescent="0.2">
      <c r="A7937" t="s">
        <v>21608</v>
      </c>
      <c r="B7937" t="s">
        <v>21609</v>
      </c>
    </row>
    <row r="7938" spans="1:2" x14ac:dyDescent="0.2">
      <c r="A7938" t="s">
        <v>21610</v>
      </c>
      <c r="B7938" t="s">
        <v>21609</v>
      </c>
    </row>
    <row r="7939" spans="1:2" x14ac:dyDescent="0.2">
      <c r="A7939" t="s">
        <v>21611</v>
      </c>
      <c r="B7939" t="s">
        <v>21612</v>
      </c>
    </row>
    <row r="7940" spans="1:2" x14ac:dyDescent="0.2">
      <c r="A7940" t="s">
        <v>21613</v>
      </c>
      <c r="B7940" t="s">
        <v>17840</v>
      </c>
    </row>
    <row r="7941" spans="1:2" x14ac:dyDescent="0.2">
      <c r="A7941" t="s">
        <v>21614</v>
      </c>
      <c r="B7941" t="s">
        <v>17840</v>
      </c>
    </row>
    <row r="7942" spans="1:2" x14ac:dyDescent="0.2">
      <c r="A7942" t="s">
        <v>21615</v>
      </c>
      <c r="B7942" t="s">
        <v>21616</v>
      </c>
    </row>
    <row r="7943" spans="1:2" x14ac:dyDescent="0.2">
      <c r="A7943" t="s">
        <v>7427</v>
      </c>
      <c r="B7943" t="s">
        <v>21617</v>
      </c>
    </row>
    <row r="7944" spans="1:2" x14ac:dyDescent="0.2">
      <c r="A7944" t="s">
        <v>21618</v>
      </c>
      <c r="B7944" t="s">
        <v>21609</v>
      </c>
    </row>
    <row r="7945" spans="1:2" x14ac:dyDescent="0.2">
      <c r="A7945" t="s">
        <v>21619</v>
      </c>
      <c r="B7945" t="s">
        <v>11297</v>
      </c>
    </row>
    <row r="7946" spans="1:2" x14ac:dyDescent="0.2">
      <c r="A7946" t="s">
        <v>21620</v>
      </c>
      <c r="B7946" t="s">
        <v>12904</v>
      </c>
    </row>
    <row r="7947" spans="1:2" x14ac:dyDescent="0.2">
      <c r="A7947" t="s">
        <v>21621</v>
      </c>
      <c r="B7947" t="s">
        <v>21622</v>
      </c>
    </row>
    <row r="7948" spans="1:2" x14ac:dyDescent="0.2">
      <c r="A7948" t="s">
        <v>21623</v>
      </c>
      <c r="B7948" t="s">
        <v>21624</v>
      </c>
    </row>
    <row r="7949" spans="1:2" x14ac:dyDescent="0.2">
      <c r="A7949" t="s">
        <v>21625</v>
      </c>
      <c r="B7949" t="s">
        <v>20008</v>
      </c>
    </row>
    <row r="7950" spans="1:2" x14ac:dyDescent="0.2">
      <c r="A7950" t="s">
        <v>21626</v>
      </c>
      <c r="B7950" t="s">
        <v>17864</v>
      </c>
    </row>
    <row r="7951" spans="1:2" x14ac:dyDescent="0.2">
      <c r="A7951" t="s">
        <v>21627</v>
      </c>
      <c r="B7951" t="s">
        <v>21628</v>
      </c>
    </row>
    <row r="7952" spans="1:2" x14ac:dyDescent="0.2">
      <c r="A7952" t="s">
        <v>21629</v>
      </c>
      <c r="B7952" t="s">
        <v>21630</v>
      </c>
    </row>
    <row r="7953" spans="1:2" x14ac:dyDescent="0.2">
      <c r="A7953" t="s">
        <v>21631</v>
      </c>
      <c r="B7953" t="s">
        <v>21632</v>
      </c>
    </row>
    <row r="7954" spans="1:2" x14ac:dyDescent="0.2">
      <c r="A7954" t="s">
        <v>21633</v>
      </c>
      <c r="B7954" t="s">
        <v>12811</v>
      </c>
    </row>
    <row r="7955" spans="1:2" x14ac:dyDescent="0.2">
      <c r="A7955" t="s">
        <v>21634</v>
      </c>
      <c r="B7955" t="s">
        <v>12811</v>
      </c>
    </row>
    <row r="7956" spans="1:2" x14ac:dyDescent="0.2">
      <c r="A7956" t="s">
        <v>21635</v>
      </c>
      <c r="B7956" t="s">
        <v>12926</v>
      </c>
    </row>
    <row r="7957" spans="1:2" x14ac:dyDescent="0.2">
      <c r="A7957" t="s">
        <v>21636</v>
      </c>
      <c r="B7957" t="s">
        <v>21637</v>
      </c>
    </row>
    <row r="7958" spans="1:2" x14ac:dyDescent="0.2">
      <c r="A7958" t="s">
        <v>21638</v>
      </c>
      <c r="B7958" t="s">
        <v>21639</v>
      </c>
    </row>
    <row r="7959" spans="1:2" x14ac:dyDescent="0.2">
      <c r="A7959" t="s">
        <v>21640</v>
      </c>
      <c r="B7959" t="s">
        <v>21641</v>
      </c>
    </row>
    <row r="7960" spans="1:2" x14ac:dyDescent="0.2">
      <c r="A7960" t="s">
        <v>21642</v>
      </c>
      <c r="B7960" t="s">
        <v>21643</v>
      </c>
    </row>
    <row r="7961" spans="1:2" x14ac:dyDescent="0.2">
      <c r="A7961" t="s">
        <v>21644</v>
      </c>
      <c r="B7961" t="s">
        <v>11342</v>
      </c>
    </row>
    <row r="7962" spans="1:2" x14ac:dyDescent="0.2">
      <c r="A7962" t="s">
        <v>21645</v>
      </c>
      <c r="B7962" t="s">
        <v>21646</v>
      </c>
    </row>
    <row r="7963" spans="1:2" x14ac:dyDescent="0.2">
      <c r="A7963" t="s">
        <v>21647</v>
      </c>
      <c r="B7963" t="s">
        <v>21648</v>
      </c>
    </row>
    <row r="7964" spans="1:2" x14ac:dyDescent="0.2">
      <c r="A7964" t="s">
        <v>21649</v>
      </c>
      <c r="B7964" t="s">
        <v>21650</v>
      </c>
    </row>
    <row r="7965" spans="1:2" x14ac:dyDescent="0.2">
      <c r="A7965" t="s">
        <v>21651</v>
      </c>
      <c r="B7965" t="s">
        <v>10634</v>
      </c>
    </row>
    <row r="7966" spans="1:2" x14ac:dyDescent="0.2">
      <c r="A7966" t="s">
        <v>21652</v>
      </c>
      <c r="B7966" t="s">
        <v>10836</v>
      </c>
    </row>
    <row r="7967" spans="1:2" x14ac:dyDescent="0.2">
      <c r="A7967" t="s">
        <v>21653</v>
      </c>
      <c r="B7967" t="s">
        <v>21654</v>
      </c>
    </row>
    <row r="7968" spans="1:2" x14ac:dyDescent="0.2">
      <c r="A7968" t="s">
        <v>21655</v>
      </c>
      <c r="B7968" t="s">
        <v>10836</v>
      </c>
    </row>
    <row r="7969" spans="1:2" x14ac:dyDescent="0.2">
      <c r="A7969" t="s">
        <v>21656</v>
      </c>
      <c r="B7969" t="s">
        <v>21657</v>
      </c>
    </row>
    <row r="7970" spans="1:2" x14ac:dyDescent="0.2">
      <c r="A7970" t="s">
        <v>21658</v>
      </c>
      <c r="B7970" t="s">
        <v>11938</v>
      </c>
    </row>
    <row r="7971" spans="1:2" x14ac:dyDescent="0.2">
      <c r="A7971" t="s">
        <v>21659</v>
      </c>
      <c r="B7971" t="s">
        <v>11272</v>
      </c>
    </row>
    <row r="7972" spans="1:2" x14ac:dyDescent="0.2">
      <c r="A7972" t="s">
        <v>21660</v>
      </c>
      <c r="B7972" t="s">
        <v>21646</v>
      </c>
    </row>
    <row r="7973" spans="1:2" x14ac:dyDescent="0.2">
      <c r="A7973" t="s">
        <v>21661</v>
      </c>
      <c r="B7973" t="s">
        <v>11580</v>
      </c>
    </row>
    <row r="7974" spans="1:2" x14ac:dyDescent="0.2">
      <c r="A7974" t="s">
        <v>21662</v>
      </c>
      <c r="B7974" t="s">
        <v>16300</v>
      </c>
    </row>
    <row r="7975" spans="1:2" x14ac:dyDescent="0.2">
      <c r="A7975" t="s">
        <v>21663</v>
      </c>
      <c r="B7975" t="s">
        <v>21664</v>
      </c>
    </row>
    <row r="7976" spans="1:2" x14ac:dyDescent="0.2">
      <c r="A7976" t="s">
        <v>21665</v>
      </c>
      <c r="B7976" t="s">
        <v>21666</v>
      </c>
    </row>
    <row r="7977" spans="1:2" x14ac:dyDescent="0.2">
      <c r="A7977" t="s">
        <v>21667</v>
      </c>
      <c r="B7977" t="s">
        <v>21668</v>
      </c>
    </row>
    <row r="7978" spans="1:2" x14ac:dyDescent="0.2">
      <c r="A7978" t="s">
        <v>21669</v>
      </c>
      <c r="B7978" t="s">
        <v>21670</v>
      </c>
    </row>
    <row r="7979" spans="1:2" x14ac:dyDescent="0.2">
      <c r="A7979" t="s">
        <v>21671</v>
      </c>
      <c r="B7979" t="s">
        <v>21672</v>
      </c>
    </row>
    <row r="7980" spans="1:2" x14ac:dyDescent="0.2">
      <c r="A7980" t="s">
        <v>21673</v>
      </c>
      <c r="B7980" t="s">
        <v>21674</v>
      </c>
    </row>
    <row r="7981" spans="1:2" x14ac:dyDescent="0.2">
      <c r="A7981" t="s">
        <v>21675</v>
      </c>
      <c r="B7981" t="s">
        <v>21674</v>
      </c>
    </row>
    <row r="7982" spans="1:2" x14ac:dyDescent="0.2">
      <c r="A7982" t="s">
        <v>21676</v>
      </c>
      <c r="B7982" t="s">
        <v>21674</v>
      </c>
    </row>
    <row r="7983" spans="1:2" x14ac:dyDescent="0.2">
      <c r="A7983" t="s">
        <v>21677</v>
      </c>
      <c r="B7983" t="s">
        <v>21678</v>
      </c>
    </row>
    <row r="7984" spans="1:2" x14ac:dyDescent="0.2">
      <c r="A7984" t="s">
        <v>21679</v>
      </c>
      <c r="B7984" t="s">
        <v>21680</v>
      </c>
    </row>
    <row r="7985" spans="1:2" x14ac:dyDescent="0.2">
      <c r="A7985" t="s">
        <v>21681</v>
      </c>
      <c r="B7985" t="s">
        <v>10546</v>
      </c>
    </row>
    <row r="7986" spans="1:2" x14ac:dyDescent="0.2">
      <c r="A7986" t="s">
        <v>21682</v>
      </c>
      <c r="B7986" t="s">
        <v>21680</v>
      </c>
    </row>
    <row r="7987" spans="1:2" x14ac:dyDescent="0.2">
      <c r="A7987" t="s">
        <v>21683</v>
      </c>
      <c r="B7987" t="s">
        <v>21684</v>
      </c>
    </row>
    <row r="7988" spans="1:2" x14ac:dyDescent="0.2">
      <c r="A7988" t="s">
        <v>21685</v>
      </c>
      <c r="B7988" t="s">
        <v>12904</v>
      </c>
    </row>
    <row r="7989" spans="1:2" x14ac:dyDescent="0.2">
      <c r="A7989" t="s">
        <v>21686</v>
      </c>
      <c r="B7989" t="s">
        <v>10546</v>
      </c>
    </row>
    <row r="7990" spans="1:2" x14ac:dyDescent="0.2">
      <c r="A7990" t="s">
        <v>21687</v>
      </c>
      <c r="B7990" t="s">
        <v>21678</v>
      </c>
    </row>
    <row r="7991" spans="1:2" x14ac:dyDescent="0.2">
      <c r="A7991" t="s">
        <v>21688</v>
      </c>
      <c r="B7991" t="s">
        <v>15299</v>
      </c>
    </row>
    <row r="7992" spans="1:2" x14ac:dyDescent="0.2">
      <c r="A7992" t="s">
        <v>21689</v>
      </c>
      <c r="B7992" t="s">
        <v>21678</v>
      </c>
    </row>
    <row r="7993" spans="1:2" x14ac:dyDescent="0.2">
      <c r="A7993" t="s">
        <v>21690</v>
      </c>
      <c r="B7993" t="s">
        <v>21678</v>
      </c>
    </row>
    <row r="7994" spans="1:2" x14ac:dyDescent="0.2">
      <c r="A7994" t="s">
        <v>21691</v>
      </c>
      <c r="B7994" t="s">
        <v>21678</v>
      </c>
    </row>
    <row r="7995" spans="1:2" x14ac:dyDescent="0.2">
      <c r="A7995" t="s">
        <v>21692</v>
      </c>
      <c r="B7995" t="s">
        <v>21693</v>
      </c>
    </row>
    <row r="7996" spans="1:2" x14ac:dyDescent="0.2">
      <c r="A7996" t="s">
        <v>21694</v>
      </c>
      <c r="B7996" t="s">
        <v>12875</v>
      </c>
    </row>
    <row r="7997" spans="1:2" x14ac:dyDescent="0.2">
      <c r="A7997" t="s">
        <v>2532</v>
      </c>
      <c r="B7997" t="s">
        <v>21695</v>
      </c>
    </row>
    <row r="7998" spans="1:2" x14ac:dyDescent="0.2">
      <c r="A7998" t="s">
        <v>21696</v>
      </c>
      <c r="B7998" t="s">
        <v>11182</v>
      </c>
    </row>
    <row r="7999" spans="1:2" x14ac:dyDescent="0.2">
      <c r="A7999" t="s">
        <v>21697</v>
      </c>
      <c r="B7999" t="s">
        <v>12151</v>
      </c>
    </row>
    <row r="8000" spans="1:2" x14ac:dyDescent="0.2">
      <c r="A8000" t="s">
        <v>21698</v>
      </c>
      <c r="B8000" t="s">
        <v>21699</v>
      </c>
    </row>
    <row r="8001" spans="1:2" x14ac:dyDescent="0.2">
      <c r="A8001" t="s">
        <v>21700</v>
      </c>
      <c r="B8001" t="s">
        <v>12151</v>
      </c>
    </row>
    <row r="8002" spans="1:2" x14ac:dyDescent="0.2">
      <c r="A8002" t="s">
        <v>21701</v>
      </c>
      <c r="B8002" t="s">
        <v>12239</v>
      </c>
    </row>
    <row r="8003" spans="1:2" x14ac:dyDescent="0.2">
      <c r="A8003" t="s">
        <v>21702</v>
      </c>
      <c r="B8003" t="s">
        <v>10592</v>
      </c>
    </row>
    <row r="8004" spans="1:2" x14ac:dyDescent="0.2">
      <c r="A8004" t="s">
        <v>21703</v>
      </c>
      <c r="B8004" t="s">
        <v>21704</v>
      </c>
    </row>
    <row r="8005" spans="1:2" x14ac:dyDescent="0.2">
      <c r="A8005" t="s">
        <v>21705</v>
      </c>
      <c r="B8005" t="s">
        <v>11385</v>
      </c>
    </row>
    <row r="8006" spans="1:2" x14ac:dyDescent="0.2">
      <c r="A8006" t="s">
        <v>21706</v>
      </c>
      <c r="B8006" t="s">
        <v>21707</v>
      </c>
    </row>
    <row r="8007" spans="1:2" x14ac:dyDescent="0.2">
      <c r="A8007" t="s">
        <v>21708</v>
      </c>
      <c r="B8007" t="s">
        <v>21709</v>
      </c>
    </row>
    <row r="8008" spans="1:2" x14ac:dyDescent="0.2">
      <c r="A8008" t="s">
        <v>21710</v>
      </c>
      <c r="B8008" t="s">
        <v>21361</v>
      </c>
    </row>
    <row r="8009" spans="1:2" x14ac:dyDescent="0.2">
      <c r="A8009" t="s">
        <v>21711</v>
      </c>
      <c r="B8009" t="s">
        <v>15841</v>
      </c>
    </row>
    <row r="8010" spans="1:2" x14ac:dyDescent="0.2">
      <c r="A8010" t="s">
        <v>2697</v>
      </c>
      <c r="B8010" t="s">
        <v>21712</v>
      </c>
    </row>
    <row r="8011" spans="1:2" x14ac:dyDescent="0.2">
      <c r="A8011" t="s">
        <v>21713</v>
      </c>
      <c r="B8011" t="s">
        <v>21714</v>
      </c>
    </row>
    <row r="8012" spans="1:2" x14ac:dyDescent="0.2">
      <c r="A8012" t="s">
        <v>21715</v>
      </c>
      <c r="B8012" t="s">
        <v>16223</v>
      </c>
    </row>
    <row r="8013" spans="1:2" x14ac:dyDescent="0.2">
      <c r="A8013" t="s">
        <v>1265</v>
      </c>
      <c r="B8013" t="s">
        <v>10594</v>
      </c>
    </row>
    <row r="8014" spans="1:2" x14ac:dyDescent="0.2">
      <c r="A8014" t="s">
        <v>21716</v>
      </c>
      <c r="B8014" t="s">
        <v>21717</v>
      </c>
    </row>
    <row r="8015" spans="1:2" x14ac:dyDescent="0.2">
      <c r="A8015" t="s">
        <v>21718</v>
      </c>
      <c r="B8015" t="s">
        <v>11385</v>
      </c>
    </row>
    <row r="8016" spans="1:2" x14ac:dyDescent="0.2">
      <c r="A8016" t="s">
        <v>21719</v>
      </c>
      <c r="B8016" t="s">
        <v>12688</v>
      </c>
    </row>
    <row r="8017" spans="1:2" x14ac:dyDescent="0.2">
      <c r="A8017" t="s">
        <v>21720</v>
      </c>
      <c r="B8017" t="s">
        <v>12688</v>
      </c>
    </row>
    <row r="8018" spans="1:2" x14ac:dyDescent="0.2">
      <c r="A8018" t="s">
        <v>21721</v>
      </c>
      <c r="B8018" t="s">
        <v>18387</v>
      </c>
    </row>
    <row r="8019" spans="1:2" x14ac:dyDescent="0.2">
      <c r="A8019" t="s">
        <v>861</v>
      </c>
      <c r="B8019" t="s">
        <v>21722</v>
      </c>
    </row>
    <row r="8020" spans="1:2" x14ac:dyDescent="0.2">
      <c r="A8020" t="s">
        <v>1582</v>
      </c>
      <c r="B8020" t="s">
        <v>21723</v>
      </c>
    </row>
    <row r="8021" spans="1:2" x14ac:dyDescent="0.2">
      <c r="A8021" t="s">
        <v>21724</v>
      </c>
      <c r="B8021" t="s">
        <v>21725</v>
      </c>
    </row>
    <row r="8022" spans="1:2" x14ac:dyDescent="0.2">
      <c r="A8022" t="s">
        <v>21726</v>
      </c>
      <c r="B8022" t="s">
        <v>21727</v>
      </c>
    </row>
    <row r="8023" spans="1:2" x14ac:dyDescent="0.2">
      <c r="A8023" t="s">
        <v>21728</v>
      </c>
      <c r="B8023" t="s">
        <v>11449</v>
      </c>
    </row>
    <row r="8024" spans="1:2" x14ac:dyDescent="0.2">
      <c r="A8024" t="s">
        <v>21729</v>
      </c>
      <c r="B8024" t="s">
        <v>21730</v>
      </c>
    </row>
    <row r="8025" spans="1:2" x14ac:dyDescent="0.2">
      <c r="A8025" t="s">
        <v>21731</v>
      </c>
      <c r="B8025" t="s">
        <v>21732</v>
      </c>
    </row>
    <row r="8026" spans="1:2" x14ac:dyDescent="0.2">
      <c r="A8026" t="s">
        <v>21733</v>
      </c>
      <c r="B8026" t="s">
        <v>21734</v>
      </c>
    </row>
    <row r="8027" spans="1:2" x14ac:dyDescent="0.2">
      <c r="A8027" t="s">
        <v>21735</v>
      </c>
      <c r="B8027" t="s">
        <v>21736</v>
      </c>
    </row>
    <row r="8028" spans="1:2" x14ac:dyDescent="0.2">
      <c r="A8028" t="s">
        <v>21737</v>
      </c>
      <c r="B8028" t="s">
        <v>21734</v>
      </c>
    </row>
    <row r="8029" spans="1:2" x14ac:dyDescent="0.2">
      <c r="A8029" t="s">
        <v>1469</v>
      </c>
      <c r="B8029" t="s">
        <v>21738</v>
      </c>
    </row>
    <row r="8030" spans="1:2" x14ac:dyDescent="0.2">
      <c r="A8030" t="s">
        <v>7239</v>
      </c>
      <c r="B8030" t="s">
        <v>21739</v>
      </c>
    </row>
    <row r="8031" spans="1:2" x14ac:dyDescent="0.2">
      <c r="A8031" t="s">
        <v>21740</v>
      </c>
      <c r="B8031" t="s">
        <v>21741</v>
      </c>
    </row>
    <row r="8032" spans="1:2" x14ac:dyDescent="0.2">
      <c r="A8032" t="s">
        <v>21742</v>
      </c>
      <c r="B8032" t="s">
        <v>21743</v>
      </c>
    </row>
    <row r="8033" spans="1:2" x14ac:dyDescent="0.2">
      <c r="A8033" t="s">
        <v>21744</v>
      </c>
      <c r="B8033" t="s">
        <v>13047</v>
      </c>
    </row>
    <row r="8034" spans="1:2" x14ac:dyDescent="0.2">
      <c r="A8034" t="s">
        <v>21745</v>
      </c>
      <c r="B8034" t="s">
        <v>21746</v>
      </c>
    </row>
    <row r="8035" spans="1:2" x14ac:dyDescent="0.2">
      <c r="A8035" t="s">
        <v>21747</v>
      </c>
      <c r="B8035" t="s">
        <v>11536</v>
      </c>
    </row>
    <row r="8036" spans="1:2" x14ac:dyDescent="0.2">
      <c r="A8036" t="s">
        <v>21748</v>
      </c>
      <c r="B8036" t="s">
        <v>13047</v>
      </c>
    </row>
    <row r="8037" spans="1:2" x14ac:dyDescent="0.2">
      <c r="A8037" t="s">
        <v>21749</v>
      </c>
      <c r="B8037" t="s">
        <v>21750</v>
      </c>
    </row>
    <row r="8038" spans="1:2" x14ac:dyDescent="0.2">
      <c r="A8038" t="s">
        <v>2238</v>
      </c>
      <c r="B8038" t="s">
        <v>21751</v>
      </c>
    </row>
    <row r="8039" spans="1:2" x14ac:dyDescent="0.2">
      <c r="A8039" t="s">
        <v>21752</v>
      </c>
      <c r="B8039" t="s">
        <v>13507</v>
      </c>
    </row>
    <row r="8040" spans="1:2" x14ac:dyDescent="0.2">
      <c r="A8040" t="s">
        <v>21753</v>
      </c>
      <c r="B8040" t="s">
        <v>21754</v>
      </c>
    </row>
    <row r="8041" spans="1:2" x14ac:dyDescent="0.2">
      <c r="A8041" t="s">
        <v>4151</v>
      </c>
      <c r="B8041" t="s">
        <v>21746</v>
      </c>
    </row>
    <row r="8042" spans="1:2" x14ac:dyDescent="0.2">
      <c r="A8042" t="s">
        <v>21755</v>
      </c>
      <c r="B8042" t="s">
        <v>21756</v>
      </c>
    </row>
    <row r="8043" spans="1:2" x14ac:dyDescent="0.2">
      <c r="A8043" t="s">
        <v>21757</v>
      </c>
      <c r="B8043" t="s">
        <v>21758</v>
      </c>
    </row>
    <row r="8044" spans="1:2" x14ac:dyDescent="0.2">
      <c r="A8044" t="s">
        <v>6577</v>
      </c>
      <c r="B8044" t="s">
        <v>21759</v>
      </c>
    </row>
    <row r="8045" spans="1:2" x14ac:dyDescent="0.2">
      <c r="A8045" t="s">
        <v>1900</v>
      </c>
      <c r="B8045" t="s">
        <v>21760</v>
      </c>
    </row>
    <row r="8046" spans="1:2" x14ac:dyDescent="0.2">
      <c r="A8046" t="s">
        <v>21761</v>
      </c>
      <c r="B8046" t="s">
        <v>21762</v>
      </c>
    </row>
    <row r="8047" spans="1:2" x14ac:dyDescent="0.2">
      <c r="A8047" t="s">
        <v>21763</v>
      </c>
      <c r="B8047" t="s">
        <v>21764</v>
      </c>
    </row>
    <row r="8048" spans="1:2" x14ac:dyDescent="0.2">
      <c r="A8048" t="s">
        <v>21765</v>
      </c>
      <c r="B8048" t="s">
        <v>21766</v>
      </c>
    </row>
    <row r="8049" spans="1:2" x14ac:dyDescent="0.2">
      <c r="A8049" t="s">
        <v>21767</v>
      </c>
      <c r="B8049" t="s">
        <v>14660</v>
      </c>
    </row>
    <row r="8050" spans="1:2" x14ac:dyDescent="0.2">
      <c r="A8050" t="s">
        <v>21768</v>
      </c>
      <c r="B8050" t="s">
        <v>21769</v>
      </c>
    </row>
    <row r="8051" spans="1:2" x14ac:dyDescent="0.2">
      <c r="A8051" t="s">
        <v>21770</v>
      </c>
      <c r="B8051" t="s">
        <v>14660</v>
      </c>
    </row>
    <row r="8052" spans="1:2" x14ac:dyDescent="0.2">
      <c r="A8052" t="s">
        <v>4331</v>
      </c>
      <c r="B8052" t="s">
        <v>21769</v>
      </c>
    </row>
    <row r="8053" spans="1:2" x14ac:dyDescent="0.2">
      <c r="A8053" t="s">
        <v>21771</v>
      </c>
      <c r="B8053" t="s">
        <v>21772</v>
      </c>
    </row>
    <row r="8054" spans="1:2" x14ac:dyDescent="0.2">
      <c r="A8054" t="s">
        <v>21773</v>
      </c>
      <c r="B8054" t="s">
        <v>21774</v>
      </c>
    </row>
    <row r="8055" spans="1:2" x14ac:dyDescent="0.2">
      <c r="A8055" t="s">
        <v>6971</v>
      </c>
      <c r="B8055" t="s">
        <v>21775</v>
      </c>
    </row>
    <row r="8056" spans="1:2" x14ac:dyDescent="0.2">
      <c r="A8056" t="s">
        <v>21776</v>
      </c>
      <c r="B8056" t="s">
        <v>10674</v>
      </c>
    </row>
    <row r="8057" spans="1:2" x14ac:dyDescent="0.2">
      <c r="A8057" t="s">
        <v>21777</v>
      </c>
      <c r="B8057" t="s">
        <v>11442</v>
      </c>
    </row>
    <row r="8058" spans="1:2" x14ac:dyDescent="0.2">
      <c r="A8058" t="s">
        <v>21778</v>
      </c>
      <c r="B8058" t="s">
        <v>21779</v>
      </c>
    </row>
    <row r="8059" spans="1:2" x14ac:dyDescent="0.2">
      <c r="A8059" t="s">
        <v>21780</v>
      </c>
      <c r="B8059" t="s">
        <v>21775</v>
      </c>
    </row>
    <row r="8060" spans="1:2" x14ac:dyDescent="0.2">
      <c r="A8060" t="s">
        <v>21781</v>
      </c>
      <c r="B8060" t="s">
        <v>21782</v>
      </c>
    </row>
    <row r="8061" spans="1:2" x14ac:dyDescent="0.2">
      <c r="A8061" t="s">
        <v>21783</v>
      </c>
      <c r="B8061" t="s">
        <v>11272</v>
      </c>
    </row>
    <row r="8062" spans="1:2" x14ac:dyDescent="0.2">
      <c r="A8062" t="s">
        <v>21784</v>
      </c>
      <c r="B8062" t="s">
        <v>21785</v>
      </c>
    </row>
    <row r="8063" spans="1:2" x14ac:dyDescent="0.2">
      <c r="A8063" t="s">
        <v>21786</v>
      </c>
      <c r="B8063" t="s">
        <v>21787</v>
      </c>
    </row>
    <row r="8064" spans="1:2" x14ac:dyDescent="0.2">
      <c r="A8064" t="s">
        <v>21788</v>
      </c>
      <c r="B8064" t="s">
        <v>10596</v>
      </c>
    </row>
    <row r="8065" spans="1:2" x14ac:dyDescent="0.2">
      <c r="A8065" t="s">
        <v>21789</v>
      </c>
      <c r="B8065" t="s">
        <v>14660</v>
      </c>
    </row>
    <row r="8066" spans="1:2" x14ac:dyDescent="0.2">
      <c r="A8066" t="s">
        <v>21790</v>
      </c>
      <c r="B8066" t="s">
        <v>21791</v>
      </c>
    </row>
    <row r="8067" spans="1:2" x14ac:dyDescent="0.2">
      <c r="A8067" t="s">
        <v>21792</v>
      </c>
      <c r="B8067" t="s">
        <v>16018</v>
      </c>
    </row>
    <row r="8068" spans="1:2" x14ac:dyDescent="0.2">
      <c r="A8068" t="s">
        <v>21793</v>
      </c>
      <c r="B8068" t="s">
        <v>21794</v>
      </c>
    </row>
    <row r="8069" spans="1:2" x14ac:dyDescent="0.2">
      <c r="A8069" t="s">
        <v>21795</v>
      </c>
      <c r="B8069" t="s">
        <v>21796</v>
      </c>
    </row>
    <row r="8070" spans="1:2" x14ac:dyDescent="0.2">
      <c r="A8070" t="s">
        <v>7093</v>
      </c>
      <c r="B8070" t="s">
        <v>21797</v>
      </c>
    </row>
    <row r="8071" spans="1:2" x14ac:dyDescent="0.2">
      <c r="A8071" t="s">
        <v>21798</v>
      </c>
      <c r="B8071" t="s">
        <v>13949</v>
      </c>
    </row>
    <row r="8072" spans="1:2" x14ac:dyDescent="0.2">
      <c r="A8072" t="s">
        <v>21799</v>
      </c>
      <c r="B8072" t="s">
        <v>21800</v>
      </c>
    </row>
    <row r="8073" spans="1:2" x14ac:dyDescent="0.2">
      <c r="A8073" t="s">
        <v>21801</v>
      </c>
      <c r="B8073" t="s">
        <v>21802</v>
      </c>
    </row>
    <row r="8074" spans="1:2" x14ac:dyDescent="0.2">
      <c r="A8074" t="s">
        <v>21803</v>
      </c>
      <c r="B8074" t="s">
        <v>21804</v>
      </c>
    </row>
    <row r="8075" spans="1:2" x14ac:dyDescent="0.2">
      <c r="A8075" t="s">
        <v>848</v>
      </c>
      <c r="B8075" t="s">
        <v>21805</v>
      </c>
    </row>
    <row r="8076" spans="1:2" x14ac:dyDescent="0.2">
      <c r="A8076" t="s">
        <v>21806</v>
      </c>
      <c r="B8076" t="s">
        <v>21807</v>
      </c>
    </row>
    <row r="8077" spans="1:2" x14ac:dyDescent="0.2">
      <c r="A8077" t="s">
        <v>21808</v>
      </c>
      <c r="B8077" t="s">
        <v>21809</v>
      </c>
    </row>
    <row r="8078" spans="1:2" x14ac:dyDescent="0.2">
      <c r="A8078" t="s">
        <v>1393</v>
      </c>
      <c r="B8078" t="s">
        <v>21810</v>
      </c>
    </row>
    <row r="8079" spans="1:2" x14ac:dyDescent="0.2">
      <c r="A8079" t="s">
        <v>21811</v>
      </c>
      <c r="B8079" t="s">
        <v>21812</v>
      </c>
    </row>
    <row r="8080" spans="1:2" x14ac:dyDescent="0.2">
      <c r="A8080" t="s">
        <v>21813</v>
      </c>
      <c r="B8080" t="s">
        <v>21814</v>
      </c>
    </row>
    <row r="8081" spans="1:2" x14ac:dyDescent="0.2">
      <c r="A8081" t="s">
        <v>21815</v>
      </c>
      <c r="B8081" t="s">
        <v>21816</v>
      </c>
    </row>
    <row r="8082" spans="1:2" x14ac:dyDescent="0.2">
      <c r="A8082" t="s">
        <v>21817</v>
      </c>
      <c r="B8082" t="s">
        <v>21818</v>
      </c>
    </row>
    <row r="8083" spans="1:2" x14ac:dyDescent="0.2">
      <c r="A8083" t="s">
        <v>21819</v>
      </c>
      <c r="B8083" t="s">
        <v>14660</v>
      </c>
    </row>
    <row r="8084" spans="1:2" x14ac:dyDescent="0.2">
      <c r="A8084" t="s">
        <v>21820</v>
      </c>
      <c r="B8084" t="s">
        <v>21821</v>
      </c>
    </row>
    <row r="8085" spans="1:2" x14ac:dyDescent="0.2">
      <c r="A8085" t="s">
        <v>4677</v>
      </c>
      <c r="B8085" t="s">
        <v>18393</v>
      </c>
    </row>
    <row r="8086" spans="1:2" x14ac:dyDescent="0.2">
      <c r="A8086" t="s">
        <v>21822</v>
      </c>
      <c r="B8086" t="s">
        <v>19988</v>
      </c>
    </row>
    <row r="8087" spans="1:2" x14ac:dyDescent="0.2">
      <c r="A8087" t="s">
        <v>21823</v>
      </c>
      <c r="B8087" t="s">
        <v>18393</v>
      </c>
    </row>
    <row r="8088" spans="1:2" x14ac:dyDescent="0.2">
      <c r="A8088" t="s">
        <v>2423</v>
      </c>
      <c r="B8088" t="s">
        <v>11213</v>
      </c>
    </row>
    <row r="8089" spans="1:2" x14ac:dyDescent="0.2">
      <c r="A8089" t="s">
        <v>21824</v>
      </c>
      <c r="B8089" t="s">
        <v>21825</v>
      </c>
    </row>
    <row r="8090" spans="1:2" x14ac:dyDescent="0.2">
      <c r="A8090" t="s">
        <v>21826</v>
      </c>
      <c r="B8090" t="s">
        <v>21827</v>
      </c>
    </row>
    <row r="8091" spans="1:2" x14ac:dyDescent="0.2">
      <c r="A8091" t="s">
        <v>21828</v>
      </c>
      <c r="B8091" t="s">
        <v>21829</v>
      </c>
    </row>
    <row r="8092" spans="1:2" x14ac:dyDescent="0.2">
      <c r="A8092" t="s">
        <v>21830</v>
      </c>
      <c r="B8092" t="s">
        <v>11272</v>
      </c>
    </row>
    <row r="8093" spans="1:2" x14ac:dyDescent="0.2">
      <c r="A8093" t="s">
        <v>21831</v>
      </c>
      <c r="B8093" t="s">
        <v>21832</v>
      </c>
    </row>
    <row r="8094" spans="1:2" x14ac:dyDescent="0.2">
      <c r="A8094" t="s">
        <v>21833</v>
      </c>
      <c r="B8094" t="s">
        <v>11526</v>
      </c>
    </row>
    <row r="8095" spans="1:2" x14ac:dyDescent="0.2">
      <c r="A8095" t="s">
        <v>21834</v>
      </c>
      <c r="B8095" t="s">
        <v>21835</v>
      </c>
    </row>
    <row r="8096" spans="1:2" x14ac:dyDescent="0.2">
      <c r="A8096" t="s">
        <v>581</v>
      </c>
      <c r="B8096" t="s">
        <v>12926</v>
      </c>
    </row>
    <row r="8097" spans="1:2" x14ac:dyDescent="0.2">
      <c r="A8097" t="s">
        <v>854</v>
      </c>
      <c r="B8097" t="s">
        <v>21836</v>
      </c>
    </row>
    <row r="8098" spans="1:2" x14ac:dyDescent="0.2">
      <c r="A8098" t="s">
        <v>21837</v>
      </c>
      <c r="B8098" t="s">
        <v>11624</v>
      </c>
    </row>
    <row r="8099" spans="1:2" x14ac:dyDescent="0.2">
      <c r="A8099" t="s">
        <v>21838</v>
      </c>
      <c r="B8099" t="s">
        <v>21839</v>
      </c>
    </row>
    <row r="8100" spans="1:2" x14ac:dyDescent="0.2">
      <c r="A8100" t="s">
        <v>21840</v>
      </c>
      <c r="B8100" t="s">
        <v>12054</v>
      </c>
    </row>
    <row r="8101" spans="1:2" x14ac:dyDescent="0.2">
      <c r="A8101" t="s">
        <v>21841</v>
      </c>
      <c r="B8101" t="s">
        <v>21842</v>
      </c>
    </row>
    <row r="8102" spans="1:2" x14ac:dyDescent="0.2">
      <c r="A8102" t="s">
        <v>21843</v>
      </c>
      <c r="B8102" t="s">
        <v>21844</v>
      </c>
    </row>
    <row r="8103" spans="1:2" x14ac:dyDescent="0.2">
      <c r="A8103" t="s">
        <v>21845</v>
      </c>
      <c r="B8103" t="s">
        <v>10710</v>
      </c>
    </row>
    <row r="8104" spans="1:2" x14ac:dyDescent="0.2">
      <c r="A8104" t="s">
        <v>3451</v>
      </c>
      <c r="B8104" t="s">
        <v>11034</v>
      </c>
    </row>
    <row r="8105" spans="1:2" x14ac:dyDescent="0.2">
      <c r="A8105" t="s">
        <v>3113</v>
      </c>
      <c r="B8105" t="s">
        <v>10681</v>
      </c>
    </row>
    <row r="8106" spans="1:2" x14ac:dyDescent="0.2">
      <c r="A8106" t="s">
        <v>21846</v>
      </c>
      <c r="B8106" t="s">
        <v>21847</v>
      </c>
    </row>
    <row r="8107" spans="1:2" x14ac:dyDescent="0.2">
      <c r="A8107" t="s">
        <v>21848</v>
      </c>
      <c r="B8107" t="s">
        <v>21849</v>
      </c>
    </row>
    <row r="8108" spans="1:2" x14ac:dyDescent="0.2">
      <c r="A8108" t="s">
        <v>21850</v>
      </c>
      <c r="B8108" t="s">
        <v>10674</v>
      </c>
    </row>
    <row r="8109" spans="1:2" x14ac:dyDescent="0.2">
      <c r="A8109" t="s">
        <v>21851</v>
      </c>
      <c r="B8109" t="s">
        <v>13530</v>
      </c>
    </row>
    <row r="8110" spans="1:2" x14ac:dyDescent="0.2">
      <c r="A8110" t="s">
        <v>2114</v>
      </c>
      <c r="B8110" t="s">
        <v>10592</v>
      </c>
    </row>
    <row r="8111" spans="1:2" x14ac:dyDescent="0.2">
      <c r="A8111" t="s">
        <v>21852</v>
      </c>
      <c r="B8111" t="s">
        <v>21853</v>
      </c>
    </row>
    <row r="8112" spans="1:2" x14ac:dyDescent="0.2">
      <c r="A8112" t="s">
        <v>21854</v>
      </c>
      <c r="B8112" t="s">
        <v>21855</v>
      </c>
    </row>
    <row r="8113" spans="1:2" x14ac:dyDescent="0.2">
      <c r="A8113" t="s">
        <v>21856</v>
      </c>
      <c r="B8113" t="s">
        <v>21857</v>
      </c>
    </row>
    <row r="8114" spans="1:2" x14ac:dyDescent="0.2">
      <c r="A8114" t="s">
        <v>21858</v>
      </c>
      <c r="B8114" t="s">
        <v>15530</v>
      </c>
    </row>
    <row r="8115" spans="1:2" x14ac:dyDescent="0.2">
      <c r="A8115" t="s">
        <v>21859</v>
      </c>
      <c r="B8115" t="s">
        <v>15530</v>
      </c>
    </row>
    <row r="8116" spans="1:2" x14ac:dyDescent="0.2">
      <c r="A8116" t="s">
        <v>21860</v>
      </c>
      <c r="B8116" t="s">
        <v>15530</v>
      </c>
    </row>
    <row r="8117" spans="1:2" x14ac:dyDescent="0.2">
      <c r="A8117" t="s">
        <v>6312</v>
      </c>
      <c r="B8117" t="s">
        <v>17418</v>
      </c>
    </row>
    <row r="8118" spans="1:2" x14ac:dyDescent="0.2">
      <c r="A8118" t="s">
        <v>21861</v>
      </c>
      <c r="B8118" t="s">
        <v>18615</v>
      </c>
    </row>
    <row r="8119" spans="1:2" x14ac:dyDescent="0.2">
      <c r="A8119" t="s">
        <v>21862</v>
      </c>
      <c r="B8119" t="s">
        <v>13047</v>
      </c>
    </row>
    <row r="8120" spans="1:2" x14ac:dyDescent="0.2">
      <c r="A8120" t="s">
        <v>21863</v>
      </c>
      <c r="B8120" t="s">
        <v>18743</v>
      </c>
    </row>
    <row r="8121" spans="1:2" x14ac:dyDescent="0.2">
      <c r="A8121" t="s">
        <v>21864</v>
      </c>
      <c r="B8121" t="s">
        <v>10630</v>
      </c>
    </row>
    <row r="8122" spans="1:2" x14ac:dyDescent="0.2">
      <c r="A8122" t="s">
        <v>21865</v>
      </c>
      <c r="B8122" t="s">
        <v>10710</v>
      </c>
    </row>
    <row r="8123" spans="1:2" x14ac:dyDescent="0.2">
      <c r="A8123" t="s">
        <v>2048</v>
      </c>
      <c r="B8123" t="s">
        <v>12098</v>
      </c>
    </row>
    <row r="8124" spans="1:2" x14ac:dyDescent="0.2">
      <c r="A8124" t="s">
        <v>6281</v>
      </c>
      <c r="B8124" t="s">
        <v>13047</v>
      </c>
    </row>
    <row r="8125" spans="1:2" x14ac:dyDescent="0.2">
      <c r="A8125" t="s">
        <v>21866</v>
      </c>
      <c r="B8125" t="s">
        <v>21867</v>
      </c>
    </row>
    <row r="8126" spans="1:2" x14ac:dyDescent="0.2">
      <c r="A8126" t="s">
        <v>21868</v>
      </c>
      <c r="B8126" t="s">
        <v>12101</v>
      </c>
    </row>
    <row r="8127" spans="1:2" x14ac:dyDescent="0.2">
      <c r="A8127" t="s">
        <v>4244</v>
      </c>
      <c r="B8127" t="s">
        <v>10845</v>
      </c>
    </row>
    <row r="8128" spans="1:2" x14ac:dyDescent="0.2">
      <c r="A8128" t="s">
        <v>21869</v>
      </c>
      <c r="B8128" t="s">
        <v>10845</v>
      </c>
    </row>
    <row r="8129" spans="1:2" x14ac:dyDescent="0.2">
      <c r="A8129" t="s">
        <v>21870</v>
      </c>
      <c r="B8129" t="s">
        <v>11036</v>
      </c>
    </row>
    <row r="8130" spans="1:2" x14ac:dyDescent="0.2">
      <c r="A8130" t="s">
        <v>7542</v>
      </c>
      <c r="B8130" t="s">
        <v>12101</v>
      </c>
    </row>
    <row r="8131" spans="1:2" x14ac:dyDescent="0.2">
      <c r="A8131" t="s">
        <v>19</v>
      </c>
      <c r="B8131" t="s">
        <v>12412</v>
      </c>
    </row>
    <row r="8132" spans="1:2" x14ac:dyDescent="0.2">
      <c r="A8132" t="s">
        <v>21871</v>
      </c>
      <c r="B8132" t="s">
        <v>12389</v>
      </c>
    </row>
    <row r="8133" spans="1:2" x14ac:dyDescent="0.2">
      <c r="A8133" t="s">
        <v>21872</v>
      </c>
      <c r="B8133" t="s">
        <v>10845</v>
      </c>
    </row>
    <row r="8134" spans="1:2" x14ac:dyDescent="0.2">
      <c r="A8134" t="s">
        <v>21873</v>
      </c>
      <c r="B8134" t="s">
        <v>11342</v>
      </c>
    </row>
    <row r="8135" spans="1:2" x14ac:dyDescent="0.2">
      <c r="A8135" t="s">
        <v>21874</v>
      </c>
      <c r="B8135" t="s">
        <v>14405</v>
      </c>
    </row>
    <row r="8136" spans="1:2" x14ac:dyDescent="0.2">
      <c r="A8136" t="s">
        <v>21875</v>
      </c>
      <c r="B8136" t="s">
        <v>21876</v>
      </c>
    </row>
    <row r="8137" spans="1:2" x14ac:dyDescent="0.2">
      <c r="A8137" t="s">
        <v>21877</v>
      </c>
      <c r="B8137" t="s">
        <v>10596</v>
      </c>
    </row>
    <row r="8138" spans="1:2" x14ac:dyDescent="0.2">
      <c r="A8138" t="s">
        <v>21878</v>
      </c>
      <c r="B8138" t="s">
        <v>21879</v>
      </c>
    </row>
    <row r="8139" spans="1:2" x14ac:dyDescent="0.2">
      <c r="A8139" t="s">
        <v>21880</v>
      </c>
      <c r="B8139" t="s">
        <v>21881</v>
      </c>
    </row>
    <row r="8140" spans="1:2" x14ac:dyDescent="0.2">
      <c r="A8140" t="s">
        <v>21882</v>
      </c>
      <c r="B8140" t="s">
        <v>21883</v>
      </c>
    </row>
    <row r="8141" spans="1:2" x14ac:dyDescent="0.2">
      <c r="A8141" t="s">
        <v>21884</v>
      </c>
      <c r="B8141" t="s">
        <v>16218</v>
      </c>
    </row>
    <row r="8142" spans="1:2" x14ac:dyDescent="0.2">
      <c r="A8142" t="s">
        <v>21885</v>
      </c>
      <c r="B8142" t="s">
        <v>21886</v>
      </c>
    </row>
    <row r="8143" spans="1:2" x14ac:dyDescent="0.2">
      <c r="A8143" t="s">
        <v>21887</v>
      </c>
      <c r="B8143" t="s">
        <v>10980</v>
      </c>
    </row>
    <row r="8144" spans="1:2" x14ac:dyDescent="0.2">
      <c r="A8144" t="s">
        <v>21888</v>
      </c>
      <c r="B8144" t="s">
        <v>21889</v>
      </c>
    </row>
    <row r="8145" spans="1:2" x14ac:dyDescent="0.2">
      <c r="A8145" t="s">
        <v>21890</v>
      </c>
      <c r="B8145" t="s">
        <v>11694</v>
      </c>
    </row>
    <row r="8146" spans="1:2" x14ac:dyDescent="0.2">
      <c r="A8146" t="s">
        <v>21891</v>
      </c>
      <c r="B8146" t="s">
        <v>21892</v>
      </c>
    </row>
    <row r="8147" spans="1:2" x14ac:dyDescent="0.2">
      <c r="A8147" t="s">
        <v>21893</v>
      </c>
      <c r="B8147" t="s">
        <v>10718</v>
      </c>
    </row>
    <row r="8148" spans="1:2" x14ac:dyDescent="0.2">
      <c r="A8148" t="s">
        <v>1680</v>
      </c>
      <c r="B8148" t="s">
        <v>10605</v>
      </c>
    </row>
    <row r="8149" spans="1:2" x14ac:dyDescent="0.2">
      <c r="A8149" t="s">
        <v>21894</v>
      </c>
      <c r="B8149" t="s">
        <v>21895</v>
      </c>
    </row>
    <row r="8150" spans="1:2" x14ac:dyDescent="0.2">
      <c r="A8150" t="s">
        <v>21896</v>
      </c>
      <c r="B8150" t="s">
        <v>10596</v>
      </c>
    </row>
    <row r="8151" spans="1:2" x14ac:dyDescent="0.2">
      <c r="A8151" t="s">
        <v>21897</v>
      </c>
      <c r="B8151" t="s">
        <v>21898</v>
      </c>
    </row>
    <row r="8152" spans="1:2" x14ac:dyDescent="0.2">
      <c r="A8152" t="s">
        <v>21899</v>
      </c>
      <c r="B8152" t="s">
        <v>21900</v>
      </c>
    </row>
    <row r="8153" spans="1:2" x14ac:dyDescent="0.2">
      <c r="A8153" t="s">
        <v>21901</v>
      </c>
      <c r="B8153" t="s">
        <v>11338</v>
      </c>
    </row>
    <row r="8154" spans="1:2" x14ac:dyDescent="0.2">
      <c r="A8154" t="s">
        <v>21902</v>
      </c>
      <c r="B8154" t="s">
        <v>21903</v>
      </c>
    </row>
    <row r="8155" spans="1:2" x14ac:dyDescent="0.2">
      <c r="A8155" t="s">
        <v>21904</v>
      </c>
      <c r="B8155" t="s">
        <v>11292</v>
      </c>
    </row>
    <row r="8156" spans="1:2" x14ac:dyDescent="0.2">
      <c r="A8156" t="s">
        <v>21905</v>
      </c>
      <c r="B8156" t="s">
        <v>13750</v>
      </c>
    </row>
    <row r="8157" spans="1:2" x14ac:dyDescent="0.2">
      <c r="A8157" t="s">
        <v>4162</v>
      </c>
      <c r="B8157" t="s">
        <v>21906</v>
      </c>
    </row>
    <row r="8158" spans="1:2" x14ac:dyDescent="0.2">
      <c r="A8158" t="s">
        <v>3208</v>
      </c>
      <c r="B8158" t="s">
        <v>21907</v>
      </c>
    </row>
    <row r="8159" spans="1:2" x14ac:dyDescent="0.2">
      <c r="A8159" t="s">
        <v>21908</v>
      </c>
      <c r="B8159" t="s">
        <v>10634</v>
      </c>
    </row>
    <row r="8160" spans="1:2" x14ac:dyDescent="0.2">
      <c r="A8160" t="s">
        <v>21909</v>
      </c>
      <c r="B8160" t="s">
        <v>10634</v>
      </c>
    </row>
    <row r="8161" spans="1:2" x14ac:dyDescent="0.2">
      <c r="A8161" t="s">
        <v>21910</v>
      </c>
      <c r="B8161" t="s">
        <v>10710</v>
      </c>
    </row>
    <row r="8162" spans="1:2" x14ac:dyDescent="0.2">
      <c r="A8162" t="s">
        <v>21911</v>
      </c>
      <c r="B8162" t="s">
        <v>21912</v>
      </c>
    </row>
    <row r="8163" spans="1:2" x14ac:dyDescent="0.2">
      <c r="A8163" t="s">
        <v>21913</v>
      </c>
      <c r="B8163" t="s">
        <v>11354</v>
      </c>
    </row>
    <row r="8164" spans="1:2" x14ac:dyDescent="0.2">
      <c r="A8164" t="s">
        <v>21914</v>
      </c>
      <c r="B8164" t="s">
        <v>11281</v>
      </c>
    </row>
    <row r="8165" spans="1:2" x14ac:dyDescent="0.2">
      <c r="A8165" t="s">
        <v>21915</v>
      </c>
      <c r="B8165" t="s">
        <v>21916</v>
      </c>
    </row>
    <row r="8166" spans="1:2" x14ac:dyDescent="0.2">
      <c r="A8166" t="s">
        <v>21917</v>
      </c>
      <c r="B8166" t="s">
        <v>21918</v>
      </c>
    </row>
    <row r="8167" spans="1:2" x14ac:dyDescent="0.2">
      <c r="A8167" t="s">
        <v>21919</v>
      </c>
      <c r="B8167" t="s">
        <v>15560</v>
      </c>
    </row>
    <row r="8168" spans="1:2" x14ac:dyDescent="0.2">
      <c r="A8168" t="s">
        <v>2459</v>
      </c>
      <c r="B8168" t="s">
        <v>21920</v>
      </c>
    </row>
    <row r="8169" spans="1:2" x14ac:dyDescent="0.2">
      <c r="A8169" t="s">
        <v>21921</v>
      </c>
      <c r="B8169" t="s">
        <v>21922</v>
      </c>
    </row>
    <row r="8170" spans="1:2" x14ac:dyDescent="0.2">
      <c r="A8170" t="s">
        <v>21923</v>
      </c>
      <c r="B8170" t="s">
        <v>21924</v>
      </c>
    </row>
    <row r="8171" spans="1:2" x14ac:dyDescent="0.2">
      <c r="A8171" t="s">
        <v>21925</v>
      </c>
      <c r="B8171" t="s">
        <v>11056</v>
      </c>
    </row>
    <row r="8172" spans="1:2" x14ac:dyDescent="0.2">
      <c r="A8172" t="s">
        <v>21926</v>
      </c>
      <c r="B8172" t="s">
        <v>10509</v>
      </c>
    </row>
    <row r="8173" spans="1:2" x14ac:dyDescent="0.2">
      <c r="A8173" t="s">
        <v>21927</v>
      </c>
      <c r="B8173" t="s">
        <v>11182</v>
      </c>
    </row>
    <row r="8174" spans="1:2" x14ac:dyDescent="0.2">
      <c r="A8174" t="s">
        <v>3814</v>
      </c>
      <c r="B8174" t="s">
        <v>11056</v>
      </c>
    </row>
    <row r="8175" spans="1:2" x14ac:dyDescent="0.2">
      <c r="A8175" t="s">
        <v>21928</v>
      </c>
      <c r="B8175" t="s">
        <v>13390</v>
      </c>
    </row>
    <row r="8176" spans="1:2" x14ac:dyDescent="0.2">
      <c r="A8176" t="s">
        <v>21929</v>
      </c>
      <c r="B8176" t="s">
        <v>11272</v>
      </c>
    </row>
    <row r="8177" spans="1:2" x14ac:dyDescent="0.2">
      <c r="A8177" t="s">
        <v>21930</v>
      </c>
      <c r="B8177" t="s">
        <v>21931</v>
      </c>
    </row>
    <row r="8178" spans="1:2" x14ac:dyDescent="0.2">
      <c r="A8178" t="s">
        <v>21932</v>
      </c>
      <c r="B8178" t="s">
        <v>10926</v>
      </c>
    </row>
    <row r="8179" spans="1:2" x14ac:dyDescent="0.2">
      <c r="A8179" t="s">
        <v>21933</v>
      </c>
      <c r="B8179" t="s">
        <v>10942</v>
      </c>
    </row>
    <row r="8180" spans="1:2" x14ac:dyDescent="0.2">
      <c r="A8180" t="s">
        <v>3038</v>
      </c>
      <c r="B8180" t="s">
        <v>10863</v>
      </c>
    </row>
    <row r="8181" spans="1:2" x14ac:dyDescent="0.2">
      <c r="A8181" t="s">
        <v>21934</v>
      </c>
      <c r="B8181" t="s">
        <v>21935</v>
      </c>
    </row>
    <row r="8182" spans="1:2" x14ac:dyDescent="0.2">
      <c r="A8182" t="s">
        <v>21936</v>
      </c>
      <c r="B8182" t="s">
        <v>10926</v>
      </c>
    </row>
    <row r="8183" spans="1:2" x14ac:dyDescent="0.2">
      <c r="A8183" t="s">
        <v>5260</v>
      </c>
      <c r="B8183" t="s">
        <v>10926</v>
      </c>
    </row>
    <row r="8184" spans="1:2" x14ac:dyDescent="0.2">
      <c r="A8184" t="s">
        <v>21937</v>
      </c>
      <c r="B8184" t="s">
        <v>16204</v>
      </c>
    </row>
    <row r="8185" spans="1:2" x14ac:dyDescent="0.2">
      <c r="A8185" t="s">
        <v>21938</v>
      </c>
      <c r="B8185" t="s">
        <v>21939</v>
      </c>
    </row>
    <row r="8186" spans="1:2" x14ac:dyDescent="0.2">
      <c r="A8186" t="s">
        <v>21940</v>
      </c>
      <c r="B8186" t="s">
        <v>10942</v>
      </c>
    </row>
    <row r="8187" spans="1:2" x14ac:dyDescent="0.2">
      <c r="A8187" t="s">
        <v>21941</v>
      </c>
      <c r="B8187" t="s">
        <v>21942</v>
      </c>
    </row>
    <row r="8188" spans="1:2" x14ac:dyDescent="0.2">
      <c r="A8188" t="s">
        <v>21943</v>
      </c>
      <c r="B8188" t="s">
        <v>11272</v>
      </c>
    </row>
    <row r="8189" spans="1:2" x14ac:dyDescent="0.2">
      <c r="A8189" t="s">
        <v>4147</v>
      </c>
      <c r="B8189" t="s">
        <v>10926</v>
      </c>
    </row>
    <row r="8190" spans="1:2" x14ac:dyDescent="0.2">
      <c r="A8190" t="s">
        <v>3040</v>
      </c>
      <c r="B8190" t="s">
        <v>10863</v>
      </c>
    </row>
    <row r="8191" spans="1:2" x14ac:dyDescent="0.2">
      <c r="A8191" t="s">
        <v>21944</v>
      </c>
      <c r="B8191" t="s">
        <v>11040</v>
      </c>
    </row>
    <row r="8192" spans="1:2" x14ac:dyDescent="0.2">
      <c r="A8192" t="s">
        <v>21945</v>
      </c>
      <c r="B8192" t="s">
        <v>21946</v>
      </c>
    </row>
    <row r="8193" spans="1:2" x14ac:dyDescent="0.2">
      <c r="A8193" t="s">
        <v>21947</v>
      </c>
      <c r="B8193" t="s">
        <v>10942</v>
      </c>
    </row>
    <row r="8194" spans="1:2" x14ac:dyDescent="0.2">
      <c r="A8194" t="s">
        <v>21948</v>
      </c>
      <c r="B8194" t="s">
        <v>21949</v>
      </c>
    </row>
    <row r="8195" spans="1:2" x14ac:dyDescent="0.2">
      <c r="A8195" t="s">
        <v>21950</v>
      </c>
      <c r="B8195" t="s">
        <v>10926</v>
      </c>
    </row>
    <row r="8196" spans="1:2" x14ac:dyDescent="0.2">
      <c r="A8196" t="s">
        <v>21951</v>
      </c>
      <c r="B8196" t="s">
        <v>11607</v>
      </c>
    </row>
    <row r="8197" spans="1:2" x14ac:dyDescent="0.2">
      <c r="A8197" t="s">
        <v>21952</v>
      </c>
      <c r="B8197" t="s">
        <v>21953</v>
      </c>
    </row>
    <row r="8198" spans="1:2" x14ac:dyDescent="0.2">
      <c r="A8198" t="s">
        <v>21954</v>
      </c>
      <c r="B8198" t="s">
        <v>16204</v>
      </c>
    </row>
    <row r="8199" spans="1:2" x14ac:dyDescent="0.2">
      <c r="A8199" t="s">
        <v>21955</v>
      </c>
      <c r="B8199" t="s">
        <v>21956</v>
      </c>
    </row>
    <row r="8200" spans="1:2" x14ac:dyDescent="0.2">
      <c r="A8200" t="s">
        <v>21957</v>
      </c>
      <c r="B8200" t="s">
        <v>21958</v>
      </c>
    </row>
    <row r="8201" spans="1:2" x14ac:dyDescent="0.2">
      <c r="A8201" t="s">
        <v>21959</v>
      </c>
      <c r="B8201" t="s">
        <v>21960</v>
      </c>
    </row>
    <row r="8202" spans="1:2" x14ac:dyDescent="0.2">
      <c r="A8202" t="s">
        <v>21961</v>
      </c>
      <c r="B8202" t="s">
        <v>10605</v>
      </c>
    </row>
    <row r="8203" spans="1:2" x14ac:dyDescent="0.2">
      <c r="A8203" t="s">
        <v>21962</v>
      </c>
      <c r="B8203" t="s">
        <v>11065</v>
      </c>
    </row>
    <row r="8204" spans="1:2" x14ac:dyDescent="0.2">
      <c r="A8204" t="s">
        <v>21963</v>
      </c>
      <c r="B8204" t="s">
        <v>10942</v>
      </c>
    </row>
    <row r="8205" spans="1:2" x14ac:dyDescent="0.2">
      <c r="A8205" t="s">
        <v>1454</v>
      </c>
      <c r="B8205" t="s">
        <v>21964</v>
      </c>
    </row>
    <row r="8206" spans="1:2" x14ac:dyDescent="0.2">
      <c r="A8206" t="s">
        <v>21965</v>
      </c>
      <c r="B8206" t="s">
        <v>11065</v>
      </c>
    </row>
    <row r="8207" spans="1:2" x14ac:dyDescent="0.2">
      <c r="A8207" t="s">
        <v>21966</v>
      </c>
      <c r="B8207" t="s">
        <v>21967</v>
      </c>
    </row>
    <row r="8208" spans="1:2" x14ac:dyDescent="0.2">
      <c r="A8208" t="s">
        <v>21968</v>
      </c>
      <c r="B8208" t="s">
        <v>10596</v>
      </c>
    </row>
    <row r="8209" spans="1:2" x14ac:dyDescent="0.2">
      <c r="A8209" t="s">
        <v>21969</v>
      </c>
      <c r="B8209" t="s">
        <v>21970</v>
      </c>
    </row>
    <row r="8210" spans="1:2" x14ac:dyDescent="0.2">
      <c r="A8210" t="s">
        <v>21971</v>
      </c>
      <c r="B8210" t="s">
        <v>10596</v>
      </c>
    </row>
    <row r="8211" spans="1:2" x14ac:dyDescent="0.2">
      <c r="A8211" t="s">
        <v>21972</v>
      </c>
      <c r="B8211" t="s">
        <v>21973</v>
      </c>
    </row>
    <row r="8212" spans="1:2" x14ac:dyDescent="0.2">
      <c r="A8212" t="s">
        <v>21974</v>
      </c>
      <c r="B8212" t="s">
        <v>11302</v>
      </c>
    </row>
    <row r="8213" spans="1:2" x14ac:dyDescent="0.2">
      <c r="A8213" t="s">
        <v>21975</v>
      </c>
      <c r="B8213" t="s">
        <v>11269</v>
      </c>
    </row>
    <row r="8214" spans="1:2" x14ac:dyDescent="0.2">
      <c r="A8214" t="s">
        <v>21976</v>
      </c>
      <c r="B8214" t="s">
        <v>10596</v>
      </c>
    </row>
    <row r="8215" spans="1:2" x14ac:dyDescent="0.2">
      <c r="A8215" t="s">
        <v>21977</v>
      </c>
      <c r="B8215" t="s">
        <v>21978</v>
      </c>
    </row>
    <row r="8216" spans="1:2" x14ac:dyDescent="0.2">
      <c r="A8216" t="s">
        <v>21979</v>
      </c>
      <c r="B8216" t="s">
        <v>21980</v>
      </c>
    </row>
    <row r="8217" spans="1:2" x14ac:dyDescent="0.2">
      <c r="A8217" t="s">
        <v>21981</v>
      </c>
      <c r="B8217" t="s">
        <v>21982</v>
      </c>
    </row>
    <row r="8218" spans="1:2" x14ac:dyDescent="0.2">
      <c r="A8218" t="s">
        <v>21983</v>
      </c>
      <c r="B8218" t="s">
        <v>21984</v>
      </c>
    </row>
    <row r="8219" spans="1:2" x14ac:dyDescent="0.2">
      <c r="A8219" t="s">
        <v>21985</v>
      </c>
      <c r="B8219" t="s">
        <v>21982</v>
      </c>
    </row>
    <row r="8220" spans="1:2" x14ac:dyDescent="0.2">
      <c r="A8220" t="s">
        <v>21986</v>
      </c>
      <c r="B8220" t="s">
        <v>21982</v>
      </c>
    </row>
    <row r="8221" spans="1:2" x14ac:dyDescent="0.2">
      <c r="A8221" t="s">
        <v>21987</v>
      </c>
      <c r="B8221" t="s">
        <v>21988</v>
      </c>
    </row>
    <row r="8222" spans="1:2" x14ac:dyDescent="0.2">
      <c r="A8222" t="s">
        <v>21989</v>
      </c>
      <c r="B8222" t="s">
        <v>21990</v>
      </c>
    </row>
    <row r="8223" spans="1:2" x14ac:dyDescent="0.2">
      <c r="A8223" t="s">
        <v>21991</v>
      </c>
      <c r="B8223" t="s">
        <v>11233</v>
      </c>
    </row>
    <row r="8224" spans="1:2" x14ac:dyDescent="0.2">
      <c r="A8224" t="s">
        <v>21992</v>
      </c>
      <c r="B8224" t="s">
        <v>11556</v>
      </c>
    </row>
    <row r="8225" spans="1:2" x14ac:dyDescent="0.2">
      <c r="A8225" t="s">
        <v>21993</v>
      </c>
      <c r="B8225" t="s">
        <v>21994</v>
      </c>
    </row>
    <row r="8226" spans="1:2" x14ac:dyDescent="0.2">
      <c r="A8226" t="s">
        <v>21995</v>
      </c>
      <c r="B8226" t="s">
        <v>21996</v>
      </c>
    </row>
    <row r="8227" spans="1:2" x14ac:dyDescent="0.2">
      <c r="A8227" t="s">
        <v>21997</v>
      </c>
      <c r="B8227" t="s">
        <v>21998</v>
      </c>
    </row>
    <row r="8228" spans="1:2" x14ac:dyDescent="0.2">
      <c r="A8228" t="s">
        <v>21999</v>
      </c>
      <c r="B8228" t="s">
        <v>12153</v>
      </c>
    </row>
    <row r="8229" spans="1:2" x14ac:dyDescent="0.2">
      <c r="A8229" t="s">
        <v>22000</v>
      </c>
      <c r="B8229" t="s">
        <v>12334</v>
      </c>
    </row>
    <row r="8230" spans="1:2" x14ac:dyDescent="0.2">
      <c r="A8230" t="s">
        <v>22001</v>
      </c>
      <c r="B8230" t="s">
        <v>22002</v>
      </c>
    </row>
    <row r="8231" spans="1:2" x14ac:dyDescent="0.2">
      <c r="A8231" t="s">
        <v>22003</v>
      </c>
      <c r="B8231" t="s">
        <v>22004</v>
      </c>
    </row>
    <row r="8232" spans="1:2" x14ac:dyDescent="0.2">
      <c r="A8232" t="s">
        <v>22005</v>
      </c>
      <c r="B8232" t="s">
        <v>15926</v>
      </c>
    </row>
    <row r="8233" spans="1:2" x14ac:dyDescent="0.2">
      <c r="A8233" t="s">
        <v>22006</v>
      </c>
      <c r="B8233" t="s">
        <v>15457</v>
      </c>
    </row>
    <row r="8234" spans="1:2" x14ac:dyDescent="0.2">
      <c r="A8234" t="s">
        <v>22007</v>
      </c>
      <c r="B8234" t="s">
        <v>11526</v>
      </c>
    </row>
    <row r="8235" spans="1:2" x14ac:dyDescent="0.2">
      <c r="A8235" t="s">
        <v>22008</v>
      </c>
      <c r="B8235" t="s">
        <v>10661</v>
      </c>
    </row>
    <row r="8236" spans="1:2" x14ac:dyDescent="0.2">
      <c r="A8236" t="s">
        <v>4383</v>
      </c>
      <c r="B8236" t="s">
        <v>11155</v>
      </c>
    </row>
    <row r="8237" spans="1:2" x14ac:dyDescent="0.2">
      <c r="A8237" t="s">
        <v>22009</v>
      </c>
      <c r="B8237" t="s">
        <v>10592</v>
      </c>
    </row>
    <row r="8238" spans="1:2" x14ac:dyDescent="0.2">
      <c r="A8238" t="s">
        <v>22010</v>
      </c>
      <c r="B8238" t="s">
        <v>22011</v>
      </c>
    </row>
    <row r="8239" spans="1:2" x14ac:dyDescent="0.2">
      <c r="A8239" t="s">
        <v>22012</v>
      </c>
      <c r="B8239" t="s">
        <v>22013</v>
      </c>
    </row>
    <row r="8240" spans="1:2" x14ac:dyDescent="0.2">
      <c r="A8240" t="s">
        <v>22014</v>
      </c>
      <c r="B8240" t="s">
        <v>21595</v>
      </c>
    </row>
    <row r="8241" spans="1:2" x14ac:dyDescent="0.2">
      <c r="A8241" t="s">
        <v>3104</v>
      </c>
      <c r="B8241" t="s">
        <v>22015</v>
      </c>
    </row>
    <row r="8242" spans="1:2" x14ac:dyDescent="0.2">
      <c r="A8242" t="s">
        <v>22016</v>
      </c>
      <c r="B8242" t="s">
        <v>22017</v>
      </c>
    </row>
    <row r="8243" spans="1:2" x14ac:dyDescent="0.2">
      <c r="A8243" t="s">
        <v>22018</v>
      </c>
      <c r="B8243" t="s">
        <v>11342</v>
      </c>
    </row>
    <row r="8244" spans="1:2" x14ac:dyDescent="0.2">
      <c r="A8244" t="s">
        <v>2637</v>
      </c>
      <c r="B8244" t="s">
        <v>22019</v>
      </c>
    </row>
    <row r="8245" spans="1:2" x14ac:dyDescent="0.2">
      <c r="A8245" t="s">
        <v>22020</v>
      </c>
      <c r="B8245" t="s">
        <v>11263</v>
      </c>
    </row>
    <row r="8246" spans="1:2" x14ac:dyDescent="0.2">
      <c r="A8246" t="s">
        <v>22021</v>
      </c>
      <c r="B8246" t="s">
        <v>13537</v>
      </c>
    </row>
    <row r="8247" spans="1:2" x14ac:dyDescent="0.2">
      <c r="A8247" t="s">
        <v>22022</v>
      </c>
      <c r="B8247" t="s">
        <v>10663</v>
      </c>
    </row>
    <row r="8248" spans="1:2" x14ac:dyDescent="0.2">
      <c r="A8248" t="s">
        <v>7453</v>
      </c>
      <c r="B8248" t="s">
        <v>22023</v>
      </c>
    </row>
    <row r="8249" spans="1:2" x14ac:dyDescent="0.2">
      <c r="A8249" t="s">
        <v>7415</v>
      </c>
      <c r="B8249" t="s">
        <v>22024</v>
      </c>
    </row>
    <row r="8250" spans="1:2" x14ac:dyDescent="0.2">
      <c r="A8250" t="s">
        <v>423</v>
      </c>
      <c r="B8250" t="s">
        <v>21994</v>
      </c>
    </row>
    <row r="8251" spans="1:2" x14ac:dyDescent="0.2">
      <c r="A8251" t="s">
        <v>22025</v>
      </c>
      <c r="B8251" t="s">
        <v>22026</v>
      </c>
    </row>
    <row r="8252" spans="1:2" x14ac:dyDescent="0.2">
      <c r="A8252" t="s">
        <v>22027</v>
      </c>
      <c r="B8252" t="s">
        <v>22028</v>
      </c>
    </row>
    <row r="8253" spans="1:2" x14ac:dyDescent="0.2">
      <c r="A8253" t="s">
        <v>22029</v>
      </c>
      <c r="B8253" t="s">
        <v>22030</v>
      </c>
    </row>
    <row r="8254" spans="1:2" x14ac:dyDescent="0.2">
      <c r="A8254" t="s">
        <v>22031</v>
      </c>
      <c r="B8254" t="s">
        <v>22004</v>
      </c>
    </row>
    <row r="8255" spans="1:2" x14ac:dyDescent="0.2">
      <c r="A8255" t="s">
        <v>22032</v>
      </c>
      <c r="B8255" t="s">
        <v>10634</v>
      </c>
    </row>
    <row r="8256" spans="1:2" x14ac:dyDescent="0.2">
      <c r="A8256" t="s">
        <v>22033</v>
      </c>
      <c r="B8256" t="s">
        <v>11289</v>
      </c>
    </row>
    <row r="8257" spans="1:2" x14ac:dyDescent="0.2">
      <c r="A8257" t="s">
        <v>22034</v>
      </c>
      <c r="B8257" t="s">
        <v>22035</v>
      </c>
    </row>
    <row r="8258" spans="1:2" x14ac:dyDescent="0.2">
      <c r="A8258" t="s">
        <v>22036</v>
      </c>
      <c r="B8258" t="s">
        <v>14087</v>
      </c>
    </row>
    <row r="8259" spans="1:2" x14ac:dyDescent="0.2">
      <c r="A8259" t="s">
        <v>22037</v>
      </c>
      <c r="B8259" t="s">
        <v>15926</v>
      </c>
    </row>
    <row r="8260" spans="1:2" x14ac:dyDescent="0.2">
      <c r="A8260" t="s">
        <v>22038</v>
      </c>
      <c r="B8260" t="s">
        <v>11272</v>
      </c>
    </row>
    <row r="8261" spans="1:2" x14ac:dyDescent="0.2">
      <c r="A8261" t="s">
        <v>22039</v>
      </c>
      <c r="B8261" t="s">
        <v>11272</v>
      </c>
    </row>
    <row r="8262" spans="1:2" x14ac:dyDescent="0.2">
      <c r="A8262" t="s">
        <v>22040</v>
      </c>
      <c r="B8262" t="s">
        <v>16260</v>
      </c>
    </row>
    <row r="8263" spans="1:2" x14ac:dyDescent="0.2">
      <c r="A8263" t="s">
        <v>22041</v>
      </c>
      <c r="B8263" t="s">
        <v>15457</v>
      </c>
    </row>
    <row r="8264" spans="1:2" x14ac:dyDescent="0.2">
      <c r="A8264" t="s">
        <v>22042</v>
      </c>
      <c r="B8264" t="s">
        <v>10948</v>
      </c>
    </row>
    <row r="8265" spans="1:2" x14ac:dyDescent="0.2">
      <c r="A8265" t="s">
        <v>22043</v>
      </c>
      <c r="B8265" t="s">
        <v>11065</v>
      </c>
    </row>
    <row r="8266" spans="1:2" x14ac:dyDescent="0.2">
      <c r="A8266" t="s">
        <v>22044</v>
      </c>
      <c r="B8266" t="s">
        <v>11036</v>
      </c>
    </row>
    <row r="8267" spans="1:2" x14ac:dyDescent="0.2">
      <c r="A8267" t="s">
        <v>22045</v>
      </c>
      <c r="B8267" t="s">
        <v>22046</v>
      </c>
    </row>
    <row r="8268" spans="1:2" x14ac:dyDescent="0.2">
      <c r="A8268" t="s">
        <v>22047</v>
      </c>
      <c r="B8268" t="s">
        <v>11272</v>
      </c>
    </row>
    <row r="8269" spans="1:2" x14ac:dyDescent="0.2">
      <c r="A8269" t="s">
        <v>22048</v>
      </c>
      <c r="B8269" t="s">
        <v>22049</v>
      </c>
    </row>
    <row r="8270" spans="1:2" x14ac:dyDescent="0.2">
      <c r="A8270" t="s">
        <v>22050</v>
      </c>
      <c r="B8270" t="s">
        <v>11065</v>
      </c>
    </row>
    <row r="8271" spans="1:2" x14ac:dyDescent="0.2">
      <c r="A8271" t="s">
        <v>22051</v>
      </c>
      <c r="B8271" t="s">
        <v>11065</v>
      </c>
    </row>
    <row r="8272" spans="1:2" x14ac:dyDescent="0.2">
      <c r="A8272" t="s">
        <v>22052</v>
      </c>
      <c r="B8272" t="s">
        <v>22053</v>
      </c>
    </row>
    <row r="8273" spans="1:2" x14ac:dyDescent="0.2">
      <c r="A8273" t="s">
        <v>7644</v>
      </c>
      <c r="B8273" t="s">
        <v>22053</v>
      </c>
    </row>
    <row r="8274" spans="1:2" x14ac:dyDescent="0.2">
      <c r="A8274" t="s">
        <v>22054</v>
      </c>
      <c r="B8274" t="s">
        <v>22055</v>
      </c>
    </row>
    <row r="8275" spans="1:2" x14ac:dyDescent="0.2">
      <c r="A8275" t="s">
        <v>22056</v>
      </c>
      <c r="B8275" t="s">
        <v>13643</v>
      </c>
    </row>
    <row r="8276" spans="1:2" x14ac:dyDescent="0.2">
      <c r="A8276" t="s">
        <v>2355</v>
      </c>
      <c r="B8276" t="s">
        <v>14527</v>
      </c>
    </row>
    <row r="8277" spans="1:2" x14ac:dyDescent="0.2">
      <c r="A8277" t="s">
        <v>22057</v>
      </c>
      <c r="B8277" t="s">
        <v>13692</v>
      </c>
    </row>
    <row r="8278" spans="1:2" x14ac:dyDescent="0.2">
      <c r="A8278" t="s">
        <v>22058</v>
      </c>
      <c r="B8278" t="s">
        <v>18181</v>
      </c>
    </row>
    <row r="8279" spans="1:2" x14ac:dyDescent="0.2">
      <c r="A8279" t="s">
        <v>22059</v>
      </c>
      <c r="B8279" t="s">
        <v>12929</v>
      </c>
    </row>
    <row r="8280" spans="1:2" x14ac:dyDescent="0.2">
      <c r="A8280" t="s">
        <v>22060</v>
      </c>
      <c r="B8280" t="s">
        <v>12054</v>
      </c>
    </row>
    <row r="8281" spans="1:2" x14ac:dyDescent="0.2">
      <c r="A8281" t="s">
        <v>22061</v>
      </c>
      <c r="B8281" t="s">
        <v>11760</v>
      </c>
    </row>
    <row r="8282" spans="1:2" x14ac:dyDescent="0.2">
      <c r="A8282" t="s">
        <v>22062</v>
      </c>
      <c r="B8282" t="s">
        <v>10632</v>
      </c>
    </row>
    <row r="8283" spans="1:2" x14ac:dyDescent="0.2">
      <c r="A8283" t="s">
        <v>22063</v>
      </c>
      <c r="B8283" t="s">
        <v>22064</v>
      </c>
    </row>
    <row r="8284" spans="1:2" x14ac:dyDescent="0.2">
      <c r="A8284" t="s">
        <v>22065</v>
      </c>
      <c r="B8284" t="s">
        <v>12929</v>
      </c>
    </row>
    <row r="8285" spans="1:2" x14ac:dyDescent="0.2">
      <c r="A8285" t="s">
        <v>22066</v>
      </c>
      <c r="B8285" t="s">
        <v>18181</v>
      </c>
    </row>
    <row r="8286" spans="1:2" x14ac:dyDescent="0.2">
      <c r="A8286" t="s">
        <v>22067</v>
      </c>
      <c r="B8286" t="s">
        <v>12947</v>
      </c>
    </row>
    <row r="8287" spans="1:2" x14ac:dyDescent="0.2">
      <c r="A8287" t="s">
        <v>22068</v>
      </c>
      <c r="B8287" t="s">
        <v>22069</v>
      </c>
    </row>
    <row r="8288" spans="1:2" x14ac:dyDescent="0.2">
      <c r="A8288" t="s">
        <v>22070</v>
      </c>
      <c r="B8288" t="s">
        <v>11779</v>
      </c>
    </row>
    <row r="8289" spans="1:2" x14ac:dyDescent="0.2">
      <c r="A8289" t="s">
        <v>22071</v>
      </c>
      <c r="B8289" t="s">
        <v>14465</v>
      </c>
    </row>
    <row r="8290" spans="1:2" x14ac:dyDescent="0.2">
      <c r="A8290" t="s">
        <v>3236</v>
      </c>
      <c r="B8290" t="s">
        <v>10592</v>
      </c>
    </row>
    <row r="8291" spans="1:2" x14ac:dyDescent="0.2">
      <c r="A8291" t="s">
        <v>22072</v>
      </c>
      <c r="B8291" t="s">
        <v>14465</v>
      </c>
    </row>
    <row r="8292" spans="1:2" x14ac:dyDescent="0.2">
      <c r="A8292" t="s">
        <v>22073</v>
      </c>
      <c r="B8292" t="s">
        <v>22074</v>
      </c>
    </row>
    <row r="8293" spans="1:2" x14ac:dyDescent="0.2">
      <c r="A8293" t="s">
        <v>3050</v>
      </c>
      <c r="B8293" t="s">
        <v>22075</v>
      </c>
    </row>
    <row r="8294" spans="1:2" x14ac:dyDescent="0.2">
      <c r="A8294" t="s">
        <v>22076</v>
      </c>
      <c r="B8294" t="s">
        <v>22077</v>
      </c>
    </row>
    <row r="8295" spans="1:2" x14ac:dyDescent="0.2">
      <c r="A8295" t="s">
        <v>22078</v>
      </c>
      <c r="B8295" t="s">
        <v>22079</v>
      </c>
    </row>
    <row r="8296" spans="1:2" x14ac:dyDescent="0.2">
      <c r="A8296" t="s">
        <v>2636</v>
      </c>
      <c r="B8296" t="s">
        <v>22080</v>
      </c>
    </row>
    <row r="8297" spans="1:2" x14ac:dyDescent="0.2">
      <c r="A8297" t="s">
        <v>22081</v>
      </c>
      <c r="B8297" t="s">
        <v>22082</v>
      </c>
    </row>
    <row r="8298" spans="1:2" x14ac:dyDescent="0.2">
      <c r="A8298" t="s">
        <v>22083</v>
      </c>
      <c r="B8298" t="s">
        <v>13333</v>
      </c>
    </row>
    <row r="8299" spans="1:2" x14ac:dyDescent="0.2">
      <c r="A8299" t="s">
        <v>22084</v>
      </c>
      <c r="B8299" t="s">
        <v>11365</v>
      </c>
    </row>
    <row r="8300" spans="1:2" x14ac:dyDescent="0.2">
      <c r="A8300" t="s">
        <v>22085</v>
      </c>
      <c r="B8300" t="s">
        <v>12296</v>
      </c>
    </row>
    <row r="8301" spans="1:2" x14ac:dyDescent="0.2">
      <c r="A8301" t="s">
        <v>22086</v>
      </c>
      <c r="B8301" t="s">
        <v>22087</v>
      </c>
    </row>
    <row r="8302" spans="1:2" x14ac:dyDescent="0.2">
      <c r="A8302" t="s">
        <v>6426</v>
      </c>
      <c r="B8302" t="s">
        <v>17933</v>
      </c>
    </row>
    <row r="8303" spans="1:2" x14ac:dyDescent="0.2">
      <c r="A8303" t="s">
        <v>22088</v>
      </c>
      <c r="B8303" t="s">
        <v>14660</v>
      </c>
    </row>
    <row r="8304" spans="1:2" x14ac:dyDescent="0.2">
      <c r="A8304" t="s">
        <v>22089</v>
      </c>
      <c r="B8304" t="s">
        <v>11269</v>
      </c>
    </row>
    <row r="8305" spans="1:2" x14ac:dyDescent="0.2">
      <c r="A8305" t="s">
        <v>22090</v>
      </c>
      <c r="B8305" t="s">
        <v>16621</v>
      </c>
    </row>
    <row r="8306" spans="1:2" x14ac:dyDescent="0.2">
      <c r="A8306" t="s">
        <v>22091</v>
      </c>
      <c r="B8306" t="s">
        <v>22092</v>
      </c>
    </row>
    <row r="8307" spans="1:2" x14ac:dyDescent="0.2">
      <c r="A8307" t="s">
        <v>22093</v>
      </c>
      <c r="B8307" t="s">
        <v>10922</v>
      </c>
    </row>
    <row r="8308" spans="1:2" x14ac:dyDescent="0.2">
      <c r="A8308" t="s">
        <v>22094</v>
      </c>
      <c r="B8308" t="s">
        <v>10705</v>
      </c>
    </row>
    <row r="8309" spans="1:2" x14ac:dyDescent="0.2">
      <c r="A8309" t="s">
        <v>22095</v>
      </c>
      <c r="B8309" t="s">
        <v>22096</v>
      </c>
    </row>
    <row r="8310" spans="1:2" x14ac:dyDescent="0.2">
      <c r="A8310" t="s">
        <v>22097</v>
      </c>
      <c r="B8310" t="s">
        <v>10922</v>
      </c>
    </row>
    <row r="8311" spans="1:2" x14ac:dyDescent="0.2">
      <c r="A8311" t="s">
        <v>22098</v>
      </c>
      <c r="B8311" t="s">
        <v>22099</v>
      </c>
    </row>
    <row r="8312" spans="1:2" x14ac:dyDescent="0.2">
      <c r="A8312" t="s">
        <v>22100</v>
      </c>
      <c r="B8312" t="s">
        <v>22101</v>
      </c>
    </row>
    <row r="8313" spans="1:2" x14ac:dyDescent="0.2">
      <c r="A8313" t="s">
        <v>22102</v>
      </c>
      <c r="B8313" t="s">
        <v>12072</v>
      </c>
    </row>
    <row r="8314" spans="1:2" x14ac:dyDescent="0.2">
      <c r="A8314" t="s">
        <v>22103</v>
      </c>
      <c r="B8314" t="s">
        <v>12054</v>
      </c>
    </row>
    <row r="8315" spans="1:2" x14ac:dyDescent="0.2">
      <c r="A8315" t="s">
        <v>22104</v>
      </c>
      <c r="B8315" t="s">
        <v>10922</v>
      </c>
    </row>
    <row r="8316" spans="1:2" x14ac:dyDescent="0.2">
      <c r="A8316" t="s">
        <v>22105</v>
      </c>
      <c r="B8316" t="s">
        <v>12072</v>
      </c>
    </row>
    <row r="8317" spans="1:2" x14ac:dyDescent="0.2">
      <c r="A8317" t="s">
        <v>22106</v>
      </c>
      <c r="B8317" t="s">
        <v>22107</v>
      </c>
    </row>
    <row r="8318" spans="1:2" x14ac:dyDescent="0.2">
      <c r="A8318" t="s">
        <v>22108</v>
      </c>
      <c r="B8318" t="s">
        <v>22109</v>
      </c>
    </row>
    <row r="8319" spans="1:2" x14ac:dyDescent="0.2">
      <c r="A8319" t="s">
        <v>22110</v>
      </c>
      <c r="B8319" t="s">
        <v>22111</v>
      </c>
    </row>
    <row r="8320" spans="1:2" x14ac:dyDescent="0.2">
      <c r="A8320" t="s">
        <v>22112</v>
      </c>
      <c r="B8320" t="s">
        <v>22113</v>
      </c>
    </row>
    <row r="8321" spans="1:2" x14ac:dyDescent="0.2">
      <c r="A8321" t="s">
        <v>22114</v>
      </c>
      <c r="B8321" t="s">
        <v>10596</v>
      </c>
    </row>
    <row r="8322" spans="1:2" x14ac:dyDescent="0.2">
      <c r="A8322" t="s">
        <v>22115</v>
      </c>
      <c r="B8322" t="s">
        <v>22111</v>
      </c>
    </row>
    <row r="8323" spans="1:2" x14ac:dyDescent="0.2">
      <c r="A8323" t="s">
        <v>22116</v>
      </c>
      <c r="B8323" t="s">
        <v>22113</v>
      </c>
    </row>
    <row r="8324" spans="1:2" x14ac:dyDescent="0.2">
      <c r="A8324" t="s">
        <v>22117</v>
      </c>
      <c r="B8324" t="s">
        <v>22118</v>
      </c>
    </row>
    <row r="8325" spans="1:2" x14ac:dyDescent="0.2">
      <c r="A8325" t="s">
        <v>22119</v>
      </c>
      <c r="B8325" t="s">
        <v>22120</v>
      </c>
    </row>
    <row r="8326" spans="1:2" x14ac:dyDescent="0.2">
      <c r="A8326" t="s">
        <v>22121</v>
      </c>
      <c r="B8326" t="s">
        <v>22120</v>
      </c>
    </row>
    <row r="8327" spans="1:2" x14ac:dyDescent="0.2">
      <c r="A8327" t="s">
        <v>22122</v>
      </c>
      <c r="B8327" t="s">
        <v>10663</v>
      </c>
    </row>
    <row r="8328" spans="1:2" x14ac:dyDescent="0.2">
      <c r="A8328" t="s">
        <v>22123</v>
      </c>
      <c r="B8328" t="s">
        <v>10663</v>
      </c>
    </row>
    <row r="8329" spans="1:2" x14ac:dyDescent="0.2">
      <c r="A8329" t="s">
        <v>2952</v>
      </c>
      <c r="B8329" t="s">
        <v>12014</v>
      </c>
    </row>
    <row r="8330" spans="1:2" x14ac:dyDescent="0.2">
      <c r="A8330" t="s">
        <v>22124</v>
      </c>
      <c r="B8330" t="s">
        <v>12002</v>
      </c>
    </row>
    <row r="8331" spans="1:2" x14ac:dyDescent="0.2">
      <c r="A8331" t="s">
        <v>22125</v>
      </c>
      <c r="B8331" t="s">
        <v>11434</v>
      </c>
    </row>
    <row r="8332" spans="1:2" x14ac:dyDescent="0.2">
      <c r="A8332" t="s">
        <v>22126</v>
      </c>
      <c r="B8332" t="s">
        <v>22127</v>
      </c>
    </row>
    <row r="8333" spans="1:2" x14ac:dyDescent="0.2">
      <c r="A8333" t="s">
        <v>22128</v>
      </c>
      <c r="B8333" t="s">
        <v>18697</v>
      </c>
    </row>
    <row r="8334" spans="1:2" x14ac:dyDescent="0.2">
      <c r="A8334" t="s">
        <v>22129</v>
      </c>
      <c r="B8334" t="s">
        <v>22130</v>
      </c>
    </row>
    <row r="8335" spans="1:2" x14ac:dyDescent="0.2">
      <c r="A8335" t="s">
        <v>22131</v>
      </c>
      <c r="B8335" t="s">
        <v>22132</v>
      </c>
    </row>
    <row r="8336" spans="1:2" x14ac:dyDescent="0.2">
      <c r="A8336" t="s">
        <v>22133</v>
      </c>
      <c r="B8336" t="s">
        <v>22134</v>
      </c>
    </row>
    <row r="8337" spans="1:2" x14ac:dyDescent="0.2">
      <c r="A8337" t="s">
        <v>22135</v>
      </c>
      <c r="B8337" t="s">
        <v>16430</v>
      </c>
    </row>
    <row r="8338" spans="1:2" x14ac:dyDescent="0.2">
      <c r="A8338" t="s">
        <v>22136</v>
      </c>
      <c r="B8338" t="s">
        <v>10710</v>
      </c>
    </row>
    <row r="8339" spans="1:2" x14ac:dyDescent="0.2">
      <c r="A8339" t="s">
        <v>22137</v>
      </c>
      <c r="B8339" t="s">
        <v>11036</v>
      </c>
    </row>
    <row r="8340" spans="1:2" x14ac:dyDescent="0.2">
      <c r="A8340" t="s">
        <v>22138</v>
      </c>
      <c r="B8340" t="s">
        <v>11032</v>
      </c>
    </row>
    <row r="8341" spans="1:2" x14ac:dyDescent="0.2">
      <c r="A8341" t="s">
        <v>22139</v>
      </c>
      <c r="B8341" t="s">
        <v>11272</v>
      </c>
    </row>
    <row r="8342" spans="1:2" x14ac:dyDescent="0.2">
      <c r="A8342" t="s">
        <v>22140</v>
      </c>
      <c r="B8342" t="s">
        <v>11338</v>
      </c>
    </row>
    <row r="8343" spans="1:2" x14ac:dyDescent="0.2">
      <c r="A8343" t="s">
        <v>3742</v>
      </c>
      <c r="B8343" t="s">
        <v>22141</v>
      </c>
    </row>
    <row r="8344" spans="1:2" x14ac:dyDescent="0.2">
      <c r="A8344" t="s">
        <v>1203</v>
      </c>
      <c r="B8344" t="s">
        <v>12014</v>
      </c>
    </row>
    <row r="8345" spans="1:2" x14ac:dyDescent="0.2">
      <c r="A8345" t="s">
        <v>22142</v>
      </c>
      <c r="B8345" t="s">
        <v>11394</v>
      </c>
    </row>
    <row r="8346" spans="1:2" x14ac:dyDescent="0.2">
      <c r="A8346" t="s">
        <v>22143</v>
      </c>
      <c r="B8346" t="s">
        <v>22144</v>
      </c>
    </row>
    <row r="8347" spans="1:2" x14ac:dyDescent="0.2">
      <c r="A8347" t="s">
        <v>22145</v>
      </c>
      <c r="B8347" t="s">
        <v>12334</v>
      </c>
    </row>
    <row r="8348" spans="1:2" x14ac:dyDescent="0.2">
      <c r="A8348" t="s">
        <v>22146</v>
      </c>
      <c r="B8348" t="s">
        <v>22147</v>
      </c>
    </row>
    <row r="8349" spans="1:2" x14ac:dyDescent="0.2">
      <c r="A8349" t="s">
        <v>22148</v>
      </c>
      <c r="B8349" t="s">
        <v>22149</v>
      </c>
    </row>
    <row r="8350" spans="1:2" x14ac:dyDescent="0.2">
      <c r="A8350" t="s">
        <v>22150</v>
      </c>
      <c r="B8350" t="s">
        <v>12567</v>
      </c>
    </row>
    <row r="8351" spans="1:2" x14ac:dyDescent="0.2">
      <c r="A8351" t="s">
        <v>22151</v>
      </c>
      <c r="B8351" t="s">
        <v>22152</v>
      </c>
    </row>
    <row r="8352" spans="1:2" x14ac:dyDescent="0.2">
      <c r="A8352" t="s">
        <v>22153</v>
      </c>
      <c r="B8352" t="s">
        <v>10710</v>
      </c>
    </row>
    <row r="8353" spans="1:2" x14ac:dyDescent="0.2">
      <c r="A8353" t="s">
        <v>4115</v>
      </c>
      <c r="B8353" t="s">
        <v>22154</v>
      </c>
    </row>
    <row r="8354" spans="1:2" x14ac:dyDescent="0.2">
      <c r="A8354" t="s">
        <v>22155</v>
      </c>
      <c r="B8354" t="s">
        <v>22156</v>
      </c>
    </row>
    <row r="8355" spans="1:2" x14ac:dyDescent="0.2">
      <c r="A8355" t="s">
        <v>22157</v>
      </c>
      <c r="B8355" t="s">
        <v>22158</v>
      </c>
    </row>
    <row r="8356" spans="1:2" x14ac:dyDescent="0.2">
      <c r="A8356" t="s">
        <v>22159</v>
      </c>
      <c r="B8356" t="s">
        <v>22160</v>
      </c>
    </row>
    <row r="8357" spans="1:2" x14ac:dyDescent="0.2">
      <c r="A8357" t="s">
        <v>22161</v>
      </c>
      <c r="B8357" t="s">
        <v>18292</v>
      </c>
    </row>
    <row r="8358" spans="1:2" x14ac:dyDescent="0.2">
      <c r="A8358" t="s">
        <v>22162</v>
      </c>
      <c r="B8358" t="s">
        <v>11269</v>
      </c>
    </row>
    <row r="8359" spans="1:2" x14ac:dyDescent="0.2">
      <c r="A8359" t="s">
        <v>22163</v>
      </c>
      <c r="B8359" t="s">
        <v>11292</v>
      </c>
    </row>
    <row r="8360" spans="1:2" x14ac:dyDescent="0.2">
      <c r="A8360" t="s">
        <v>22164</v>
      </c>
      <c r="B8360" t="s">
        <v>16308</v>
      </c>
    </row>
    <row r="8361" spans="1:2" x14ac:dyDescent="0.2">
      <c r="A8361" t="s">
        <v>22165</v>
      </c>
      <c r="B8361" t="s">
        <v>10928</v>
      </c>
    </row>
    <row r="8362" spans="1:2" x14ac:dyDescent="0.2">
      <c r="A8362" t="s">
        <v>6951</v>
      </c>
      <c r="B8362" t="s">
        <v>10634</v>
      </c>
    </row>
    <row r="8363" spans="1:2" x14ac:dyDescent="0.2">
      <c r="A8363" t="s">
        <v>22166</v>
      </c>
      <c r="B8363" t="s">
        <v>22167</v>
      </c>
    </row>
    <row r="8364" spans="1:2" x14ac:dyDescent="0.2">
      <c r="A8364" t="s">
        <v>22168</v>
      </c>
      <c r="B8364" t="s">
        <v>22167</v>
      </c>
    </row>
    <row r="8365" spans="1:2" x14ac:dyDescent="0.2">
      <c r="A8365" t="s">
        <v>22169</v>
      </c>
      <c r="B8365" t="s">
        <v>11239</v>
      </c>
    </row>
    <row r="8366" spans="1:2" x14ac:dyDescent="0.2">
      <c r="A8366" t="s">
        <v>22170</v>
      </c>
      <c r="B8366" t="s">
        <v>10634</v>
      </c>
    </row>
    <row r="8367" spans="1:2" x14ac:dyDescent="0.2">
      <c r="A8367" t="s">
        <v>22171</v>
      </c>
      <c r="B8367" t="s">
        <v>22172</v>
      </c>
    </row>
    <row r="8368" spans="1:2" x14ac:dyDescent="0.2">
      <c r="A8368" t="s">
        <v>22173</v>
      </c>
      <c r="B8368" t="s">
        <v>12567</v>
      </c>
    </row>
    <row r="8369" spans="1:2" x14ac:dyDescent="0.2">
      <c r="A8369" t="s">
        <v>22174</v>
      </c>
      <c r="B8369" t="s">
        <v>22175</v>
      </c>
    </row>
    <row r="8370" spans="1:2" x14ac:dyDescent="0.2">
      <c r="A8370" t="s">
        <v>22176</v>
      </c>
      <c r="B8370" t="s">
        <v>11292</v>
      </c>
    </row>
    <row r="8371" spans="1:2" x14ac:dyDescent="0.2">
      <c r="A8371" t="s">
        <v>22177</v>
      </c>
      <c r="B8371" t="s">
        <v>10661</v>
      </c>
    </row>
    <row r="8372" spans="1:2" x14ac:dyDescent="0.2">
      <c r="A8372" t="s">
        <v>22178</v>
      </c>
      <c r="B8372" t="s">
        <v>10661</v>
      </c>
    </row>
    <row r="8373" spans="1:2" x14ac:dyDescent="0.2">
      <c r="A8373" t="s">
        <v>22179</v>
      </c>
      <c r="B8373" t="s">
        <v>20557</v>
      </c>
    </row>
    <row r="8374" spans="1:2" x14ac:dyDescent="0.2">
      <c r="A8374" t="s">
        <v>22180</v>
      </c>
      <c r="B8374" t="s">
        <v>11310</v>
      </c>
    </row>
    <row r="8375" spans="1:2" x14ac:dyDescent="0.2">
      <c r="A8375" t="s">
        <v>1578</v>
      </c>
      <c r="B8375" t="s">
        <v>22181</v>
      </c>
    </row>
    <row r="8376" spans="1:2" x14ac:dyDescent="0.2">
      <c r="A8376" t="s">
        <v>22182</v>
      </c>
      <c r="B8376" t="s">
        <v>11239</v>
      </c>
    </row>
    <row r="8377" spans="1:2" x14ac:dyDescent="0.2">
      <c r="A8377" t="s">
        <v>22183</v>
      </c>
      <c r="B8377" t="s">
        <v>16641</v>
      </c>
    </row>
    <row r="8378" spans="1:2" x14ac:dyDescent="0.2">
      <c r="A8378" t="s">
        <v>22184</v>
      </c>
      <c r="B8378" t="s">
        <v>22185</v>
      </c>
    </row>
    <row r="8379" spans="1:2" x14ac:dyDescent="0.2">
      <c r="A8379" t="s">
        <v>22186</v>
      </c>
      <c r="B8379" t="s">
        <v>22187</v>
      </c>
    </row>
    <row r="8380" spans="1:2" x14ac:dyDescent="0.2">
      <c r="A8380" t="s">
        <v>22188</v>
      </c>
      <c r="B8380" t="s">
        <v>11310</v>
      </c>
    </row>
    <row r="8381" spans="1:2" x14ac:dyDescent="0.2">
      <c r="A8381" t="s">
        <v>22189</v>
      </c>
      <c r="B8381" t="s">
        <v>18342</v>
      </c>
    </row>
    <row r="8382" spans="1:2" x14ac:dyDescent="0.2">
      <c r="A8382" t="s">
        <v>22190</v>
      </c>
      <c r="B8382" t="s">
        <v>22191</v>
      </c>
    </row>
    <row r="8383" spans="1:2" x14ac:dyDescent="0.2">
      <c r="A8383" t="s">
        <v>22192</v>
      </c>
      <c r="B8383" t="s">
        <v>13530</v>
      </c>
    </row>
    <row r="8384" spans="1:2" x14ac:dyDescent="0.2">
      <c r="A8384" t="s">
        <v>22193</v>
      </c>
      <c r="B8384" t="s">
        <v>16537</v>
      </c>
    </row>
    <row r="8385" spans="1:2" x14ac:dyDescent="0.2">
      <c r="A8385" t="s">
        <v>22194</v>
      </c>
      <c r="B8385" t="s">
        <v>11325</v>
      </c>
    </row>
    <row r="8386" spans="1:2" x14ac:dyDescent="0.2">
      <c r="A8386" t="s">
        <v>22195</v>
      </c>
      <c r="B8386" t="s">
        <v>22196</v>
      </c>
    </row>
    <row r="8387" spans="1:2" x14ac:dyDescent="0.2">
      <c r="A8387" t="s">
        <v>22197</v>
      </c>
      <c r="B8387" t="s">
        <v>22198</v>
      </c>
    </row>
    <row r="8388" spans="1:2" x14ac:dyDescent="0.2">
      <c r="A8388" t="s">
        <v>22199</v>
      </c>
      <c r="B8388" t="s">
        <v>11036</v>
      </c>
    </row>
    <row r="8389" spans="1:2" x14ac:dyDescent="0.2">
      <c r="A8389" t="s">
        <v>22200</v>
      </c>
      <c r="B8389" t="s">
        <v>11394</v>
      </c>
    </row>
    <row r="8390" spans="1:2" x14ac:dyDescent="0.2">
      <c r="A8390" t="s">
        <v>22201</v>
      </c>
      <c r="B8390" t="s">
        <v>11065</v>
      </c>
    </row>
    <row r="8391" spans="1:2" x14ac:dyDescent="0.2">
      <c r="A8391" t="s">
        <v>22202</v>
      </c>
      <c r="B8391" t="s">
        <v>15826</v>
      </c>
    </row>
    <row r="8392" spans="1:2" x14ac:dyDescent="0.2">
      <c r="A8392" t="s">
        <v>22203</v>
      </c>
      <c r="B8392" t="s">
        <v>15826</v>
      </c>
    </row>
    <row r="8393" spans="1:2" x14ac:dyDescent="0.2">
      <c r="A8393" t="s">
        <v>22204</v>
      </c>
      <c r="B8393" t="s">
        <v>15826</v>
      </c>
    </row>
    <row r="8394" spans="1:2" x14ac:dyDescent="0.2">
      <c r="A8394" t="s">
        <v>22205</v>
      </c>
      <c r="B8394" t="s">
        <v>22206</v>
      </c>
    </row>
    <row r="8395" spans="1:2" x14ac:dyDescent="0.2">
      <c r="A8395" t="s">
        <v>22207</v>
      </c>
      <c r="B8395" t="s">
        <v>11372</v>
      </c>
    </row>
    <row r="8396" spans="1:2" x14ac:dyDescent="0.2">
      <c r="A8396" t="s">
        <v>22208</v>
      </c>
      <c r="B8396" t="s">
        <v>15826</v>
      </c>
    </row>
    <row r="8397" spans="1:2" x14ac:dyDescent="0.2">
      <c r="A8397" t="s">
        <v>22209</v>
      </c>
      <c r="B8397" t="s">
        <v>15576</v>
      </c>
    </row>
    <row r="8398" spans="1:2" x14ac:dyDescent="0.2">
      <c r="A8398" t="s">
        <v>22210</v>
      </c>
      <c r="B8398" t="s">
        <v>15826</v>
      </c>
    </row>
    <row r="8399" spans="1:2" x14ac:dyDescent="0.2">
      <c r="A8399" t="s">
        <v>22211</v>
      </c>
      <c r="B8399" t="s">
        <v>10663</v>
      </c>
    </row>
    <row r="8400" spans="1:2" x14ac:dyDescent="0.2">
      <c r="A8400" t="s">
        <v>22212</v>
      </c>
      <c r="B8400" t="s">
        <v>22213</v>
      </c>
    </row>
    <row r="8401" spans="1:2" x14ac:dyDescent="0.2">
      <c r="A8401" t="s">
        <v>22214</v>
      </c>
      <c r="B8401" t="s">
        <v>12684</v>
      </c>
    </row>
    <row r="8402" spans="1:2" x14ac:dyDescent="0.2">
      <c r="A8402" t="s">
        <v>22215</v>
      </c>
      <c r="B8402" t="s">
        <v>15921</v>
      </c>
    </row>
    <row r="8403" spans="1:2" x14ac:dyDescent="0.2">
      <c r="A8403" t="s">
        <v>22216</v>
      </c>
      <c r="B8403" t="s">
        <v>22217</v>
      </c>
    </row>
    <row r="8404" spans="1:2" x14ac:dyDescent="0.2">
      <c r="A8404" t="s">
        <v>22218</v>
      </c>
      <c r="B8404" t="s">
        <v>17118</v>
      </c>
    </row>
    <row r="8405" spans="1:2" x14ac:dyDescent="0.2">
      <c r="A8405" t="s">
        <v>22219</v>
      </c>
      <c r="B8405" t="s">
        <v>11272</v>
      </c>
    </row>
    <row r="8406" spans="1:2" x14ac:dyDescent="0.2">
      <c r="A8406" t="s">
        <v>22220</v>
      </c>
      <c r="B8406" t="s">
        <v>10596</v>
      </c>
    </row>
    <row r="8407" spans="1:2" x14ac:dyDescent="0.2">
      <c r="A8407" t="s">
        <v>22221</v>
      </c>
      <c r="B8407" t="s">
        <v>18393</v>
      </c>
    </row>
    <row r="8408" spans="1:2" x14ac:dyDescent="0.2">
      <c r="A8408" t="s">
        <v>22222</v>
      </c>
      <c r="B8408" t="s">
        <v>11844</v>
      </c>
    </row>
    <row r="8409" spans="1:2" x14ac:dyDescent="0.2">
      <c r="A8409" t="s">
        <v>7217</v>
      </c>
      <c r="B8409" t="s">
        <v>11844</v>
      </c>
    </row>
    <row r="8410" spans="1:2" x14ac:dyDescent="0.2">
      <c r="A8410" t="s">
        <v>22223</v>
      </c>
      <c r="B8410" t="s">
        <v>11846</v>
      </c>
    </row>
    <row r="8411" spans="1:2" x14ac:dyDescent="0.2">
      <c r="A8411" t="s">
        <v>22224</v>
      </c>
      <c r="B8411" t="s">
        <v>20018</v>
      </c>
    </row>
    <row r="8412" spans="1:2" x14ac:dyDescent="0.2">
      <c r="A8412" t="s">
        <v>22225</v>
      </c>
      <c r="B8412" t="s">
        <v>10784</v>
      </c>
    </row>
    <row r="8413" spans="1:2" x14ac:dyDescent="0.2">
      <c r="A8413" t="s">
        <v>22226</v>
      </c>
      <c r="B8413" t="s">
        <v>22227</v>
      </c>
    </row>
    <row r="8414" spans="1:2" x14ac:dyDescent="0.2">
      <c r="A8414" t="s">
        <v>22228</v>
      </c>
      <c r="B8414" t="s">
        <v>22229</v>
      </c>
    </row>
    <row r="8415" spans="1:2" x14ac:dyDescent="0.2">
      <c r="A8415" t="s">
        <v>22230</v>
      </c>
      <c r="B8415" t="s">
        <v>22231</v>
      </c>
    </row>
    <row r="8416" spans="1:2" x14ac:dyDescent="0.2">
      <c r="A8416" t="s">
        <v>22232</v>
      </c>
      <c r="B8416" t="s">
        <v>14442</v>
      </c>
    </row>
    <row r="8417" spans="1:2" x14ac:dyDescent="0.2">
      <c r="A8417" t="s">
        <v>22233</v>
      </c>
      <c r="B8417" t="s">
        <v>22234</v>
      </c>
    </row>
    <row r="8418" spans="1:2" x14ac:dyDescent="0.2">
      <c r="A8418" t="s">
        <v>22235</v>
      </c>
      <c r="B8418" t="s">
        <v>11269</v>
      </c>
    </row>
    <row r="8419" spans="1:2" x14ac:dyDescent="0.2">
      <c r="A8419" t="s">
        <v>1227</v>
      </c>
      <c r="B8419" t="s">
        <v>14459</v>
      </c>
    </row>
    <row r="8420" spans="1:2" x14ac:dyDescent="0.2">
      <c r="A8420" t="s">
        <v>22236</v>
      </c>
      <c r="B8420" t="s">
        <v>22237</v>
      </c>
    </row>
    <row r="8421" spans="1:2" x14ac:dyDescent="0.2">
      <c r="A8421" t="s">
        <v>22238</v>
      </c>
      <c r="B8421" t="s">
        <v>22239</v>
      </c>
    </row>
    <row r="8422" spans="1:2" x14ac:dyDescent="0.2">
      <c r="A8422" t="s">
        <v>22240</v>
      </c>
      <c r="B8422" t="s">
        <v>11631</v>
      </c>
    </row>
    <row r="8423" spans="1:2" x14ac:dyDescent="0.2">
      <c r="A8423" t="s">
        <v>22241</v>
      </c>
      <c r="B8423" t="s">
        <v>22242</v>
      </c>
    </row>
    <row r="8424" spans="1:2" x14ac:dyDescent="0.2">
      <c r="A8424" t="s">
        <v>22243</v>
      </c>
      <c r="B8424" t="s">
        <v>11631</v>
      </c>
    </row>
    <row r="8425" spans="1:2" x14ac:dyDescent="0.2">
      <c r="A8425" t="s">
        <v>22244</v>
      </c>
      <c r="B8425" t="s">
        <v>18425</v>
      </c>
    </row>
    <row r="8426" spans="1:2" x14ac:dyDescent="0.2">
      <c r="A8426" t="s">
        <v>22245</v>
      </c>
      <c r="B8426" t="s">
        <v>22246</v>
      </c>
    </row>
    <row r="8427" spans="1:2" x14ac:dyDescent="0.2">
      <c r="A8427" t="s">
        <v>22247</v>
      </c>
      <c r="B8427" t="s">
        <v>16218</v>
      </c>
    </row>
    <row r="8428" spans="1:2" x14ac:dyDescent="0.2">
      <c r="A8428" t="s">
        <v>22248</v>
      </c>
      <c r="B8428" t="s">
        <v>12231</v>
      </c>
    </row>
    <row r="8429" spans="1:2" x14ac:dyDescent="0.2">
      <c r="A8429" t="s">
        <v>22249</v>
      </c>
      <c r="B8429" t="s">
        <v>22250</v>
      </c>
    </row>
    <row r="8430" spans="1:2" x14ac:dyDescent="0.2">
      <c r="A8430" t="s">
        <v>22251</v>
      </c>
      <c r="B8430" t="s">
        <v>22252</v>
      </c>
    </row>
    <row r="8431" spans="1:2" x14ac:dyDescent="0.2">
      <c r="A8431" t="s">
        <v>22253</v>
      </c>
      <c r="B8431" t="s">
        <v>10590</v>
      </c>
    </row>
    <row r="8432" spans="1:2" x14ac:dyDescent="0.2">
      <c r="A8432" t="s">
        <v>22254</v>
      </c>
      <c r="B8432" t="s">
        <v>19534</v>
      </c>
    </row>
    <row r="8433" spans="1:2" x14ac:dyDescent="0.2">
      <c r="A8433" t="s">
        <v>22255</v>
      </c>
      <c r="B8433" t="s">
        <v>22256</v>
      </c>
    </row>
    <row r="8434" spans="1:2" x14ac:dyDescent="0.2">
      <c r="A8434" t="s">
        <v>22257</v>
      </c>
      <c r="B8434" t="s">
        <v>22258</v>
      </c>
    </row>
    <row r="8435" spans="1:2" x14ac:dyDescent="0.2">
      <c r="A8435" t="s">
        <v>2243</v>
      </c>
      <c r="B8435" t="s">
        <v>14367</v>
      </c>
    </row>
    <row r="8436" spans="1:2" x14ac:dyDescent="0.2">
      <c r="A8436" t="s">
        <v>22259</v>
      </c>
      <c r="B8436" t="s">
        <v>12151</v>
      </c>
    </row>
    <row r="8437" spans="1:2" x14ac:dyDescent="0.2">
      <c r="A8437" t="s">
        <v>22260</v>
      </c>
      <c r="B8437" t="s">
        <v>12054</v>
      </c>
    </row>
    <row r="8438" spans="1:2" x14ac:dyDescent="0.2">
      <c r="A8438" t="s">
        <v>22261</v>
      </c>
      <c r="B8438" t="s">
        <v>12054</v>
      </c>
    </row>
    <row r="8439" spans="1:2" x14ac:dyDescent="0.2">
      <c r="A8439" t="s">
        <v>22262</v>
      </c>
      <c r="B8439" t="s">
        <v>11184</v>
      </c>
    </row>
    <row r="8440" spans="1:2" x14ac:dyDescent="0.2">
      <c r="A8440" t="s">
        <v>22263</v>
      </c>
      <c r="B8440" t="s">
        <v>20518</v>
      </c>
    </row>
    <row r="8441" spans="1:2" x14ac:dyDescent="0.2">
      <c r="A8441" t="s">
        <v>22264</v>
      </c>
      <c r="B8441" t="s">
        <v>16335</v>
      </c>
    </row>
    <row r="8442" spans="1:2" x14ac:dyDescent="0.2">
      <c r="A8442" t="s">
        <v>22265</v>
      </c>
      <c r="B8442" t="s">
        <v>22266</v>
      </c>
    </row>
    <row r="8443" spans="1:2" x14ac:dyDescent="0.2">
      <c r="A8443" t="s">
        <v>22267</v>
      </c>
      <c r="B8443" t="s">
        <v>20518</v>
      </c>
    </row>
    <row r="8444" spans="1:2" x14ac:dyDescent="0.2">
      <c r="A8444" t="s">
        <v>22268</v>
      </c>
      <c r="B8444" t="s">
        <v>22269</v>
      </c>
    </row>
    <row r="8445" spans="1:2" x14ac:dyDescent="0.2">
      <c r="A8445" t="s">
        <v>22270</v>
      </c>
      <c r="B8445" t="s">
        <v>10818</v>
      </c>
    </row>
    <row r="8446" spans="1:2" x14ac:dyDescent="0.2">
      <c r="A8446" t="s">
        <v>22271</v>
      </c>
      <c r="B8446" t="s">
        <v>22272</v>
      </c>
    </row>
    <row r="8447" spans="1:2" x14ac:dyDescent="0.2">
      <c r="A8447" t="s">
        <v>22273</v>
      </c>
      <c r="B8447" t="s">
        <v>22274</v>
      </c>
    </row>
    <row r="8448" spans="1:2" x14ac:dyDescent="0.2">
      <c r="A8448" t="s">
        <v>22275</v>
      </c>
      <c r="B8448" t="s">
        <v>10818</v>
      </c>
    </row>
    <row r="8449" spans="1:2" x14ac:dyDescent="0.2">
      <c r="A8449" t="s">
        <v>22276</v>
      </c>
      <c r="B8449" t="s">
        <v>13374</v>
      </c>
    </row>
    <row r="8450" spans="1:2" x14ac:dyDescent="0.2">
      <c r="A8450" t="s">
        <v>22277</v>
      </c>
      <c r="B8450" t="s">
        <v>13374</v>
      </c>
    </row>
    <row r="8451" spans="1:2" x14ac:dyDescent="0.2">
      <c r="A8451" t="s">
        <v>22278</v>
      </c>
      <c r="B8451" t="s">
        <v>16312</v>
      </c>
    </row>
    <row r="8452" spans="1:2" x14ac:dyDescent="0.2">
      <c r="A8452" t="s">
        <v>22279</v>
      </c>
      <c r="B8452" t="s">
        <v>10818</v>
      </c>
    </row>
    <row r="8453" spans="1:2" x14ac:dyDescent="0.2">
      <c r="A8453" t="s">
        <v>1597</v>
      </c>
      <c r="B8453" t="s">
        <v>12231</v>
      </c>
    </row>
    <row r="8454" spans="1:2" x14ac:dyDescent="0.2">
      <c r="A8454" t="s">
        <v>22280</v>
      </c>
      <c r="B8454" t="s">
        <v>22281</v>
      </c>
    </row>
    <row r="8455" spans="1:2" x14ac:dyDescent="0.2">
      <c r="A8455" t="s">
        <v>22282</v>
      </c>
      <c r="B8455" t="s">
        <v>18292</v>
      </c>
    </row>
    <row r="8456" spans="1:2" x14ac:dyDescent="0.2">
      <c r="A8456" t="s">
        <v>22283</v>
      </c>
      <c r="B8456" t="s">
        <v>22284</v>
      </c>
    </row>
    <row r="8457" spans="1:2" x14ac:dyDescent="0.2">
      <c r="A8457" t="s">
        <v>22285</v>
      </c>
      <c r="B8457" t="s">
        <v>22286</v>
      </c>
    </row>
    <row r="8458" spans="1:2" x14ac:dyDescent="0.2">
      <c r="A8458" t="s">
        <v>22287</v>
      </c>
      <c r="B8458" t="s">
        <v>18425</v>
      </c>
    </row>
    <row r="8459" spans="1:2" x14ac:dyDescent="0.2">
      <c r="A8459" t="s">
        <v>22288</v>
      </c>
      <c r="B8459" t="s">
        <v>22289</v>
      </c>
    </row>
    <row r="8460" spans="1:2" x14ac:dyDescent="0.2">
      <c r="A8460" t="s">
        <v>22290</v>
      </c>
      <c r="B8460" t="s">
        <v>11381</v>
      </c>
    </row>
    <row r="8461" spans="1:2" x14ac:dyDescent="0.2">
      <c r="A8461" t="s">
        <v>22291</v>
      </c>
      <c r="B8461" t="s">
        <v>22292</v>
      </c>
    </row>
    <row r="8462" spans="1:2" x14ac:dyDescent="0.2">
      <c r="A8462" t="s">
        <v>22293</v>
      </c>
      <c r="B8462" t="s">
        <v>15002</v>
      </c>
    </row>
    <row r="8463" spans="1:2" x14ac:dyDescent="0.2">
      <c r="A8463" t="s">
        <v>22294</v>
      </c>
      <c r="B8463" t="s">
        <v>22295</v>
      </c>
    </row>
    <row r="8464" spans="1:2" x14ac:dyDescent="0.2">
      <c r="A8464" t="s">
        <v>22296</v>
      </c>
      <c r="B8464" t="s">
        <v>22297</v>
      </c>
    </row>
    <row r="8465" spans="1:2" x14ac:dyDescent="0.2">
      <c r="A8465" t="s">
        <v>22298</v>
      </c>
      <c r="B8465" t="s">
        <v>22299</v>
      </c>
    </row>
    <row r="8466" spans="1:2" x14ac:dyDescent="0.2">
      <c r="A8466" t="s">
        <v>22300</v>
      </c>
      <c r="B8466" t="s">
        <v>18425</v>
      </c>
    </row>
    <row r="8467" spans="1:2" x14ac:dyDescent="0.2">
      <c r="A8467" t="s">
        <v>5295</v>
      </c>
      <c r="B8467" t="s">
        <v>22301</v>
      </c>
    </row>
    <row r="8468" spans="1:2" x14ac:dyDescent="0.2">
      <c r="A8468" t="s">
        <v>22302</v>
      </c>
      <c r="B8468" t="s">
        <v>19534</v>
      </c>
    </row>
    <row r="8469" spans="1:2" x14ac:dyDescent="0.2">
      <c r="A8469" t="s">
        <v>22303</v>
      </c>
      <c r="B8469" t="s">
        <v>12151</v>
      </c>
    </row>
    <row r="8470" spans="1:2" x14ac:dyDescent="0.2">
      <c r="A8470" t="s">
        <v>22304</v>
      </c>
      <c r="B8470" t="s">
        <v>16314</v>
      </c>
    </row>
    <row r="8471" spans="1:2" x14ac:dyDescent="0.2">
      <c r="A8471" t="s">
        <v>22305</v>
      </c>
      <c r="B8471" t="s">
        <v>10663</v>
      </c>
    </row>
    <row r="8472" spans="1:2" x14ac:dyDescent="0.2">
      <c r="A8472" t="s">
        <v>22306</v>
      </c>
      <c r="B8472" t="s">
        <v>22274</v>
      </c>
    </row>
    <row r="8473" spans="1:2" x14ac:dyDescent="0.2">
      <c r="A8473" t="s">
        <v>22307</v>
      </c>
      <c r="B8473" t="s">
        <v>22308</v>
      </c>
    </row>
    <row r="8474" spans="1:2" x14ac:dyDescent="0.2">
      <c r="A8474" t="s">
        <v>5619</v>
      </c>
      <c r="B8474" t="s">
        <v>22309</v>
      </c>
    </row>
    <row r="8475" spans="1:2" x14ac:dyDescent="0.2">
      <c r="A8475" t="s">
        <v>22310</v>
      </c>
      <c r="B8475" t="s">
        <v>10663</v>
      </c>
    </row>
    <row r="8476" spans="1:2" x14ac:dyDescent="0.2">
      <c r="A8476" t="s">
        <v>22311</v>
      </c>
      <c r="B8476" t="s">
        <v>18425</v>
      </c>
    </row>
    <row r="8477" spans="1:2" x14ac:dyDescent="0.2">
      <c r="A8477" t="s">
        <v>22312</v>
      </c>
      <c r="B8477" t="s">
        <v>22313</v>
      </c>
    </row>
    <row r="8478" spans="1:2" x14ac:dyDescent="0.2">
      <c r="A8478" t="s">
        <v>22314</v>
      </c>
      <c r="B8478" t="s">
        <v>11737</v>
      </c>
    </row>
    <row r="8479" spans="1:2" x14ac:dyDescent="0.2">
      <c r="A8479" t="s">
        <v>22315</v>
      </c>
      <c r="B8479" t="s">
        <v>22316</v>
      </c>
    </row>
    <row r="8480" spans="1:2" x14ac:dyDescent="0.2">
      <c r="A8480" t="s">
        <v>22317</v>
      </c>
      <c r="B8480" t="s">
        <v>12877</v>
      </c>
    </row>
    <row r="8481" spans="1:2" x14ac:dyDescent="0.2">
      <c r="A8481" t="s">
        <v>22318</v>
      </c>
      <c r="B8481" t="s">
        <v>22319</v>
      </c>
    </row>
    <row r="8482" spans="1:2" x14ac:dyDescent="0.2">
      <c r="A8482" t="s">
        <v>22320</v>
      </c>
      <c r="B8482" t="s">
        <v>22321</v>
      </c>
    </row>
    <row r="8483" spans="1:2" x14ac:dyDescent="0.2">
      <c r="A8483" t="s">
        <v>22322</v>
      </c>
      <c r="B8483" t="s">
        <v>22323</v>
      </c>
    </row>
    <row r="8484" spans="1:2" x14ac:dyDescent="0.2">
      <c r="A8484" t="s">
        <v>22324</v>
      </c>
      <c r="B8484" t="s">
        <v>16426</v>
      </c>
    </row>
    <row r="8485" spans="1:2" x14ac:dyDescent="0.2">
      <c r="A8485" t="s">
        <v>2124</v>
      </c>
      <c r="B8485" t="s">
        <v>22325</v>
      </c>
    </row>
    <row r="8486" spans="1:2" x14ac:dyDescent="0.2">
      <c r="A8486" t="s">
        <v>22326</v>
      </c>
      <c r="B8486" t="s">
        <v>22327</v>
      </c>
    </row>
    <row r="8487" spans="1:2" x14ac:dyDescent="0.2">
      <c r="A8487" t="s">
        <v>22328</v>
      </c>
      <c r="B8487" t="s">
        <v>10663</v>
      </c>
    </row>
    <row r="8488" spans="1:2" x14ac:dyDescent="0.2">
      <c r="A8488" t="s">
        <v>22329</v>
      </c>
      <c r="B8488" t="s">
        <v>22327</v>
      </c>
    </row>
    <row r="8489" spans="1:2" x14ac:dyDescent="0.2">
      <c r="A8489" t="s">
        <v>22330</v>
      </c>
      <c r="B8489" t="s">
        <v>22327</v>
      </c>
    </row>
    <row r="8490" spans="1:2" x14ac:dyDescent="0.2">
      <c r="A8490" t="s">
        <v>22331</v>
      </c>
      <c r="B8490" t="s">
        <v>10596</v>
      </c>
    </row>
    <row r="8491" spans="1:2" x14ac:dyDescent="0.2">
      <c r="A8491" t="s">
        <v>22332</v>
      </c>
      <c r="B8491" t="s">
        <v>22325</v>
      </c>
    </row>
    <row r="8492" spans="1:2" x14ac:dyDescent="0.2">
      <c r="A8492" t="s">
        <v>22333</v>
      </c>
      <c r="B8492" t="s">
        <v>10594</v>
      </c>
    </row>
    <row r="8493" spans="1:2" x14ac:dyDescent="0.2">
      <c r="A8493" t="s">
        <v>22334</v>
      </c>
      <c r="B8493" t="s">
        <v>10594</v>
      </c>
    </row>
    <row r="8494" spans="1:2" x14ac:dyDescent="0.2">
      <c r="A8494" t="s">
        <v>22335</v>
      </c>
      <c r="B8494" t="s">
        <v>22336</v>
      </c>
    </row>
    <row r="8495" spans="1:2" x14ac:dyDescent="0.2">
      <c r="A8495" t="s">
        <v>22337</v>
      </c>
      <c r="B8495" t="s">
        <v>22338</v>
      </c>
    </row>
    <row r="8496" spans="1:2" x14ac:dyDescent="0.2">
      <c r="A8496" t="s">
        <v>22339</v>
      </c>
      <c r="B8496" t="s">
        <v>22340</v>
      </c>
    </row>
    <row r="8497" spans="1:2" x14ac:dyDescent="0.2">
      <c r="A8497" t="s">
        <v>22341</v>
      </c>
      <c r="B8497" t="s">
        <v>13905</v>
      </c>
    </row>
    <row r="8498" spans="1:2" x14ac:dyDescent="0.2">
      <c r="A8498" t="s">
        <v>22342</v>
      </c>
      <c r="B8498" t="s">
        <v>22343</v>
      </c>
    </row>
    <row r="8499" spans="1:2" x14ac:dyDescent="0.2">
      <c r="A8499" t="s">
        <v>22344</v>
      </c>
      <c r="B8499" t="s">
        <v>11584</v>
      </c>
    </row>
    <row r="8500" spans="1:2" x14ac:dyDescent="0.2">
      <c r="A8500" t="s">
        <v>22345</v>
      </c>
      <c r="B8500" t="s">
        <v>11239</v>
      </c>
    </row>
    <row r="8501" spans="1:2" x14ac:dyDescent="0.2">
      <c r="A8501" t="s">
        <v>22346</v>
      </c>
      <c r="B8501" t="s">
        <v>22347</v>
      </c>
    </row>
    <row r="8502" spans="1:2" x14ac:dyDescent="0.2">
      <c r="A8502" t="s">
        <v>22348</v>
      </c>
      <c r="B8502" t="s">
        <v>11526</v>
      </c>
    </row>
    <row r="8503" spans="1:2" x14ac:dyDescent="0.2">
      <c r="A8503" t="s">
        <v>22349</v>
      </c>
      <c r="B8503" t="s">
        <v>11036</v>
      </c>
    </row>
    <row r="8504" spans="1:2" x14ac:dyDescent="0.2">
      <c r="A8504" t="s">
        <v>4040</v>
      </c>
      <c r="B8504" t="s">
        <v>10836</v>
      </c>
    </row>
    <row r="8505" spans="1:2" x14ac:dyDescent="0.2">
      <c r="A8505" t="s">
        <v>22350</v>
      </c>
      <c r="B8505" t="s">
        <v>18514</v>
      </c>
    </row>
    <row r="8506" spans="1:2" x14ac:dyDescent="0.2">
      <c r="A8506" t="s">
        <v>22351</v>
      </c>
      <c r="B8506" t="s">
        <v>22352</v>
      </c>
    </row>
    <row r="8507" spans="1:2" x14ac:dyDescent="0.2">
      <c r="A8507" t="s">
        <v>22353</v>
      </c>
      <c r="B8507" t="s">
        <v>18641</v>
      </c>
    </row>
    <row r="8508" spans="1:2" x14ac:dyDescent="0.2">
      <c r="A8508" t="s">
        <v>22354</v>
      </c>
      <c r="B8508" t="s">
        <v>11526</v>
      </c>
    </row>
    <row r="8509" spans="1:2" x14ac:dyDescent="0.2">
      <c r="A8509" t="s">
        <v>22355</v>
      </c>
      <c r="B8509" t="s">
        <v>10594</v>
      </c>
    </row>
    <row r="8510" spans="1:2" x14ac:dyDescent="0.2">
      <c r="A8510" t="s">
        <v>22356</v>
      </c>
      <c r="B8510" t="s">
        <v>13905</v>
      </c>
    </row>
    <row r="8511" spans="1:2" x14ac:dyDescent="0.2">
      <c r="A8511" t="s">
        <v>22357</v>
      </c>
      <c r="B8511" t="s">
        <v>11034</v>
      </c>
    </row>
    <row r="8512" spans="1:2" x14ac:dyDescent="0.2">
      <c r="A8512" t="s">
        <v>22358</v>
      </c>
      <c r="B8512" t="s">
        <v>18187</v>
      </c>
    </row>
    <row r="8513" spans="1:2" x14ac:dyDescent="0.2">
      <c r="A8513" t="s">
        <v>22359</v>
      </c>
      <c r="B8513" t="s">
        <v>11272</v>
      </c>
    </row>
    <row r="8514" spans="1:2" x14ac:dyDescent="0.2">
      <c r="A8514" t="s">
        <v>22360</v>
      </c>
      <c r="B8514" t="s">
        <v>11272</v>
      </c>
    </row>
    <row r="8515" spans="1:2" x14ac:dyDescent="0.2">
      <c r="A8515" t="s">
        <v>22361</v>
      </c>
      <c r="B8515" t="s">
        <v>22362</v>
      </c>
    </row>
    <row r="8516" spans="1:2" x14ac:dyDescent="0.2">
      <c r="A8516" t="s">
        <v>22363</v>
      </c>
      <c r="B8516" t="s">
        <v>22364</v>
      </c>
    </row>
    <row r="8517" spans="1:2" x14ac:dyDescent="0.2">
      <c r="A8517" t="s">
        <v>22365</v>
      </c>
      <c r="B8517" t="s">
        <v>18187</v>
      </c>
    </row>
    <row r="8518" spans="1:2" x14ac:dyDescent="0.2">
      <c r="A8518" t="s">
        <v>22366</v>
      </c>
      <c r="B8518" t="s">
        <v>11584</v>
      </c>
    </row>
    <row r="8519" spans="1:2" x14ac:dyDescent="0.2">
      <c r="A8519" t="s">
        <v>22367</v>
      </c>
      <c r="B8519" t="s">
        <v>22368</v>
      </c>
    </row>
    <row r="8520" spans="1:2" x14ac:dyDescent="0.2">
      <c r="A8520" t="s">
        <v>22369</v>
      </c>
      <c r="B8520" t="s">
        <v>22370</v>
      </c>
    </row>
    <row r="8521" spans="1:2" x14ac:dyDescent="0.2">
      <c r="A8521" t="s">
        <v>22371</v>
      </c>
      <c r="B8521" t="s">
        <v>22372</v>
      </c>
    </row>
    <row r="8522" spans="1:2" x14ac:dyDescent="0.2">
      <c r="A8522" t="s">
        <v>22373</v>
      </c>
      <c r="B8522" t="s">
        <v>22374</v>
      </c>
    </row>
    <row r="8523" spans="1:2" x14ac:dyDescent="0.2">
      <c r="A8523" t="s">
        <v>3059</v>
      </c>
      <c r="B8523" t="s">
        <v>10863</v>
      </c>
    </row>
    <row r="8524" spans="1:2" x14ac:dyDescent="0.2">
      <c r="A8524" t="s">
        <v>22375</v>
      </c>
      <c r="B8524" t="s">
        <v>13989</v>
      </c>
    </row>
    <row r="8525" spans="1:2" x14ac:dyDescent="0.2">
      <c r="A8525" t="s">
        <v>22376</v>
      </c>
      <c r="B8525" t="s">
        <v>19239</v>
      </c>
    </row>
    <row r="8526" spans="1:2" x14ac:dyDescent="0.2">
      <c r="A8526" t="s">
        <v>2948</v>
      </c>
      <c r="B8526" t="s">
        <v>10863</v>
      </c>
    </row>
    <row r="8527" spans="1:2" x14ac:dyDescent="0.2">
      <c r="A8527" t="s">
        <v>22377</v>
      </c>
      <c r="B8527" t="s">
        <v>10942</v>
      </c>
    </row>
    <row r="8528" spans="1:2" x14ac:dyDescent="0.2">
      <c r="A8528" t="s">
        <v>22378</v>
      </c>
      <c r="B8528" t="s">
        <v>22379</v>
      </c>
    </row>
    <row r="8529" spans="1:2" x14ac:dyDescent="0.2">
      <c r="A8529" t="s">
        <v>22380</v>
      </c>
      <c r="B8529" t="s">
        <v>22381</v>
      </c>
    </row>
    <row r="8530" spans="1:2" x14ac:dyDescent="0.2">
      <c r="A8530" t="s">
        <v>22382</v>
      </c>
      <c r="B8530" t="s">
        <v>22383</v>
      </c>
    </row>
    <row r="8531" spans="1:2" x14ac:dyDescent="0.2">
      <c r="A8531" t="s">
        <v>22384</v>
      </c>
      <c r="B8531" t="s">
        <v>10661</v>
      </c>
    </row>
    <row r="8532" spans="1:2" x14ac:dyDescent="0.2">
      <c r="A8532" t="s">
        <v>22385</v>
      </c>
      <c r="B8532" t="s">
        <v>22383</v>
      </c>
    </row>
    <row r="8533" spans="1:2" x14ac:dyDescent="0.2">
      <c r="A8533" t="s">
        <v>22386</v>
      </c>
      <c r="B8533" t="s">
        <v>11272</v>
      </c>
    </row>
    <row r="8534" spans="1:2" x14ac:dyDescent="0.2">
      <c r="A8534" t="s">
        <v>22387</v>
      </c>
      <c r="B8534" t="s">
        <v>22388</v>
      </c>
    </row>
    <row r="8535" spans="1:2" x14ac:dyDescent="0.2">
      <c r="A8535" t="s">
        <v>22389</v>
      </c>
      <c r="B8535" t="s">
        <v>10841</v>
      </c>
    </row>
    <row r="8536" spans="1:2" x14ac:dyDescent="0.2">
      <c r="A8536" t="s">
        <v>22390</v>
      </c>
      <c r="B8536" t="s">
        <v>22391</v>
      </c>
    </row>
    <row r="8537" spans="1:2" x14ac:dyDescent="0.2">
      <c r="A8537" t="s">
        <v>22392</v>
      </c>
      <c r="B8537" t="s">
        <v>22393</v>
      </c>
    </row>
    <row r="8538" spans="1:2" x14ac:dyDescent="0.2">
      <c r="A8538" t="s">
        <v>22394</v>
      </c>
      <c r="B8538" t="s">
        <v>16903</v>
      </c>
    </row>
    <row r="8539" spans="1:2" x14ac:dyDescent="0.2">
      <c r="A8539" t="s">
        <v>22395</v>
      </c>
      <c r="B8539" t="s">
        <v>16903</v>
      </c>
    </row>
    <row r="8540" spans="1:2" x14ac:dyDescent="0.2">
      <c r="A8540" t="s">
        <v>22396</v>
      </c>
      <c r="B8540" t="s">
        <v>13386</v>
      </c>
    </row>
    <row r="8541" spans="1:2" x14ac:dyDescent="0.2">
      <c r="A8541" t="s">
        <v>22397</v>
      </c>
      <c r="B8541" t="s">
        <v>11558</v>
      </c>
    </row>
    <row r="8542" spans="1:2" x14ac:dyDescent="0.2">
      <c r="A8542" t="s">
        <v>22398</v>
      </c>
      <c r="B8542" t="s">
        <v>13386</v>
      </c>
    </row>
    <row r="8543" spans="1:2" x14ac:dyDescent="0.2">
      <c r="A8543" t="s">
        <v>22399</v>
      </c>
      <c r="B8543" t="s">
        <v>11938</v>
      </c>
    </row>
    <row r="8544" spans="1:2" x14ac:dyDescent="0.2">
      <c r="A8544" t="s">
        <v>22400</v>
      </c>
      <c r="B8544" t="s">
        <v>13020</v>
      </c>
    </row>
    <row r="8545" spans="1:2" x14ac:dyDescent="0.2">
      <c r="A8545" t="s">
        <v>22401</v>
      </c>
      <c r="B8545" t="s">
        <v>22402</v>
      </c>
    </row>
    <row r="8546" spans="1:2" x14ac:dyDescent="0.2">
      <c r="A8546" t="s">
        <v>22403</v>
      </c>
      <c r="B8546" t="s">
        <v>22404</v>
      </c>
    </row>
    <row r="8547" spans="1:2" x14ac:dyDescent="0.2">
      <c r="A8547" t="s">
        <v>22405</v>
      </c>
      <c r="B8547" t="s">
        <v>22406</v>
      </c>
    </row>
    <row r="8548" spans="1:2" x14ac:dyDescent="0.2">
      <c r="A8548" t="s">
        <v>1659</v>
      </c>
      <c r="B8548" t="s">
        <v>22407</v>
      </c>
    </row>
    <row r="8549" spans="1:2" x14ac:dyDescent="0.2">
      <c r="A8549" t="s">
        <v>22408</v>
      </c>
      <c r="B8549" t="s">
        <v>22409</v>
      </c>
    </row>
    <row r="8550" spans="1:2" x14ac:dyDescent="0.2">
      <c r="A8550" t="s">
        <v>22410</v>
      </c>
      <c r="B8550" t="s">
        <v>22411</v>
      </c>
    </row>
    <row r="8551" spans="1:2" x14ac:dyDescent="0.2">
      <c r="A8551" t="s">
        <v>22412</v>
      </c>
      <c r="B8551" t="s">
        <v>22413</v>
      </c>
    </row>
    <row r="8552" spans="1:2" x14ac:dyDescent="0.2">
      <c r="A8552" t="s">
        <v>3089</v>
      </c>
      <c r="B8552" t="s">
        <v>13047</v>
      </c>
    </row>
    <row r="8553" spans="1:2" x14ac:dyDescent="0.2">
      <c r="A8553" t="s">
        <v>22414</v>
      </c>
      <c r="B8553" t="s">
        <v>22411</v>
      </c>
    </row>
    <row r="8554" spans="1:2" x14ac:dyDescent="0.2">
      <c r="A8554" t="s">
        <v>3864</v>
      </c>
      <c r="B8554" t="s">
        <v>22415</v>
      </c>
    </row>
    <row r="8555" spans="1:2" x14ac:dyDescent="0.2">
      <c r="A8555" t="s">
        <v>42</v>
      </c>
      <c r="B8555" t="s">
        <v>22416</v>
      </c>
    </row>
    <row r="8556" spans="1:2" x14ac:dyDescent="0.2">
      <c r="A8556" t="s">
        <v>22417</v>
      </c>
      <c r="B8556" t="s">
        <v>22418</v>
      </c>
    </row>
    <row r="8557" spans="1:2" x14ac:dyDescent="0.2">
      <c r="A8557" t="s">
        <v>22419</v>
      </c>
      <c r="B8557" t="s">
        <v>22420</v>
      </c>
    </row>
    <row r="8558" spans="1:2" x14ac:dyDescent="0.2">
      <c r="A8558" t="s">
        <v>22421</v>
      </c>
      <c r="B8558" t="s">
        <v>10592</v>
      </c>
    </row>
    <row r="8559" spans="1:2" x14ac:dyDescent="0.2">
      <c r="A8559" t="s">
        <v>22422</v>
      </c>
      <c r="B8559" t="s">
        <v>11040</v>
      </c>
    </row>
    <row r="8560" spans="1:2" x14ac:dyDescent="0.2">
      <c r="A8560" t="s">
        <v>22423</v>
      </c>
      <c r="B8560" t="s">
        <v>22424</v>
      </c>
    </row>
    <row r="8561" spans="1:2" x14ac:dyDescent="0.2">
      <c r="A8561" t="s">
        <v>333</v>
      </c>
      <c r="B8561" t="s">
        <v>22425</v>
      </c>
    </row>
    <row r="8562" spans="1:2" x14ac:dyDescent="0.2">
      <c r="A8562" t="s">
        <v>361</v>
      </c>
      <c r="B8562" t="s">
        <v>22426</v>
      </c>
    </row>
    <row r="8563" spans="1:2" x14ac:dyDescent="0.2">
      <c r="A8563" t="s">
        <v>2179</v>
      </c>
      <c r="B8563" t="s">
        <v>22427</v>
      </c>
    </row>
    <row r="8564" spans="1:2" x14ac:dyDescent="0.2">
      <c r="A8564" t="s">
        <v>22428</v>
      </c>
      <c r="B8564" t="s">
        <v>22429</v>
      </c>
    </row>
    <row r="8565" spans="1:2" x14ac:dyDescent="0.2">
      <c r="A8565" t="s">
        <v>22430</v>
      </c>
      <c r="B8565" t="s">
        <v>22431</v>
      </c>
    </row>
    <row r="8566" spans="1:2" x14ac:dyDescent="0.2">
      <c r="A8566" t="s">
        <v>22432</v>
      </c>
      <c r="B8566" t="s">
        <v>12365</v>
      </c>
    </row>
    <row r="8567" spans="1:2" x14ac:dyDescent="0.2">
      <c r="A8567" t="s">
        <v>1170</v>
      </c>
      <c r="B8567" t="s">
        <v>22433</v>
      </c>
    </row>
    <row r="8568" spans="1:2" x14ac:dyDescent="0.2">
      <c r="A8568" t="s">
        <v>22434</v>
      </c>
      <c r="B8568" t="s">
        <v>22435</v>
      </c>
    </row>
    <row r="8569" spans="1:2" x14ac:dyDescent="0.2">
      <c r="A8569" t="s">
        <v>6125</v>
      </c>
      <c r="B8569" t="s">
        <v>10630</v>
      </c>
    </row>
    <row r="8570" spans="1:2" x14ac:dyDescent="0.2">
      <c r="A8570" t="s">
        <v>22436</v>
      </c>
      <c r="B8570" t="s">
        <v>10630</v>
      </c>
    </row>
    <row r="8571" spans="1:2" x14ac:dyDescent="0.2">
      <c r="A8571" t="s">
        <v>22437</v>
      </c>
      <c r="B8571" t="s">
        <v>22438</v>
      </c>
    </row>
    <row r="8572" spans="1:2" x14ac:dyDescent="0.2">
      <c r="A8572" t="s">
        <v>22439</v>
      </c>
      <c r="B8572" t="s">
        <v>13785</v>
      </c>
    </row>
    <row r="8573" spans="1:2" x14ac:dyDescent="0.2">
      <c r="A8573" t="s">
        <v>22440</v>
      </c>
      <c r="B8573" t="s">
        <v>11237</v>
      </c>
    </row>
    <row r="8574" spans="1:2" x14ac:dyDescent="0.2">
      <c r="A8574" t="s">
        <v>22441</v>
      </c>
      <c r="B8574" t="s">
        <v>11239</v>
      </c>
    </row>
    <row r="8575" spans="1:2" x14ac:dyDescent="0.2">
      <c r="A8575" t="s">
        <v>22442</v>
      </c>
      <c r="B8575" t="s">
        <v>11034</v>
      </c>
    </row>
    <row r="8576" spans="1:2" x14ac:dyDescent="0.2">
      <c r="A8576" t="s">
        <v>22443</v>
      </c>
      <c r="B8576" t="s">
        <v>14258</v>
      </c>
    </row>
    <row r="8577" spans="1:2" x14ac:dyDescent="0.2">
      <c r="A8577" t="s">
        <v>22444</v>
      </c>
      <c r="B8577" t="s">
        <v>11169</v>
      </c>
    </row>
    <row r="8578" spans="1:2" x14ac:dyDescent="0.2">
      <c r="A8578" t="s">
        <v>22445</v>
      </c>
      <c r="B8578" t="s">
        <v>22446</v>
      </c>
    </row>
    <row r="8579" spans="1:2" x14ac:dyDescent="0.2">
      <c r="A8579" t="s">
        <v>22447</v>
      </c>
      <c r="B8579" t="s">
        <v>18683</v>
      </c>
    </row>
    <row r="8580" spans="1:2" x14ac:dyDescent="0.2">
      <c r="A8580" t="s">
        <v>22448</v>
      </c>
      <c r="B8580" t="s">
        <v>10917</v>
      </c>
    </row>
    <row r="8581" spans="1:2" x14ac:dyDescent="0.2">
      <c r="A8581" t="s">
        <v>22449</v>
      </c>
      <c r="B8581" t="s">
        <v>13767</v>
      </c>
    </row>
    <row r="8582" spans="1:2" x14ac:dyDescent="0.2">
      <c r="A8582" t="s">
        <v>22450</v>
      </c>
      <c r="B8582" t="s">
        <v>11263</v>
      </c>
    </row>
    <row r="8583" spans="1:2" x14ac:dyDescent="0.2">
      <c r="A8583" t="s">
        <v>22451</v>
      </c>
      <c r="B8583" t="s">
        <v>11237</v>
      </c>
    </row>
    <row r="8584" spans="1:2" x14ac:dyDescent="0.2">
      <c r="A8584" t="s">
        <v>22452</v>
      </c>
      <c r="B8584" t="s">
        <v>10630</v>
      </c>
    </row>
    <row r="8585" spans="1:2" x14ac:dyDescent="0.2">
      <c r="A8585" t="s">
        <v>22453</v>
      </c>
      <c r="B8585" t="s">
        <v>10630</v>
      </c>
    </row>
    <row r="8586" spans="1:2" x14ac:dyDescent="0.2">
      <c r="A8586" t="s">
        <v>22454</v>
      </c>
      <c r="B8586" t="s">
        <v>22446</v>
      </c>
    </row>
    <row r="8587" spans="1:2" x14ac:dyDescent="0.2">
      <c r="A8587" t="s">
        <v>22455</v>
      </c>
      <c r="B8587" t="s">
        <v>10630</v>
      </c>
    </row>
    <row r="8588" spans="1:2" x14ac:dyDescent="0.2">
      <c r="A8588" t="s">
        <v>22456</v>
      </c>
      <c r="B8588" t="s">
        <v>22457</v>
      </c>
    </row>
    <row r="8589" spans="1:2" x14ac:dyDescent="0.2">
      <c r="A8589" t="s">
        <v>22458</v>
      </c>
      <c r="B8589" t="s">
        <v>22457</v>
      </c>
    </row>
    <row r="8590" spans="1:2" x14ac:dyDescent="0.2">
      <c r="A8590" t="s">
        <v>22459</v>
      </c>
      <c r="B8590" t="s">
        <v>10630</v>
      </c>
    </row>
    <row r="8591" spans="1:2" x14ac:dyDescent="0.2">
      <c r="A8591" t="s">
        <v>22460</v>
      </c>
      <c r="B8591" t="s">
        <v>10630</v>
      </c>
    </row>
    <row r="8592" spans="1:2" x14ac:dyDescent="0.2">
      <c r="A8592" t="s">
        <v>22461</v>
      </c>
      <c r="B8592" t="s">
        <v>22462</v>
      </c>
    </row>
    <row r="8593" spans="1:2" x14ac:dyDescent="0.2">
      <c r="A8593" t="s">
        <v>22463</v>
      </c>
      <c r="B8593" t="s">
        <v>20530</v>
      </c>
    </row>
    <row r="8594" spans="1:2" x14ac:dyDescent="0.2">
      <c r="A8594" t="s">
        <v>22464</v>
      </c>
      <c r="B8594" t="s">
        <v>13785</v>
      </c>
    </row>
    <row r="8595" spans="1:2" x14ac:dyDescent="0.2">
      <c r="A8595" t="s">
        <v>2039</v>
      </c>
      <c r="B8595" t="s">
        <v>11034</v>
      </c>
    </row>
    <row r="8596" spans="1:2" x14ac:dyDescent="0.2">
      <c r="A8596" t="s">
        <v>22465</v>
      </c>
      <c r="B8596" t="s">
        <v>22466</v>
      </c>
    </row>
    <row r="8597" spans="1:2" x14ac:dyDescent="0.2">
      <c r="A8597" t="s">
        <v>22467</v>
      </c>
      <c r="B8597" t="s">
        <v>22468</v>
      </c>
    </row>
    <row r="8598" spans="1:2" x14ac:dyDescent="0.2">
      <c r="A8598" t="s">
        <v>22469</v>
      </c>
      <c r="B8598" t="s">
        <v>22470</v>
      </c>
    </row>
    <row r="8599" spans="1:2" x14ac:dyDescent="0.2">
      <c r="A8599" t="s">
        <v>22471</v>
      </c>
      <c r="B8599" t="s">
        <v>22472</v>
      </c>
    </row>
    <row r="8600" spans="1:2" x14ac:dyDescent="0.2">
      <c r="A8600" t="s">
        <v>22473</v>
      </c>
      <c r="B8600" t="s">
        <v>22435</v>
      </c>
    </row>
    <row r="8601" spans="1:2" x14ac:dyDescent="0.2">
      <c r="A8601" t="s">
        <v>7367</v>
      </c>
      <c r="B8601" t="s">
        <v>11584</v>
      </c>
    </row>
    <row r="8602" spans="1:2" x14ac:dyDescent="0.2">
      <c r="A8602" t="s">
        <v>22474</v>
      </c>
      <c r="B8602" t="s">
        <v>22475</v>
      </c>
    </row>
    <row r="8603" spans="1:2" x14ac:dyDescent="0.2">
      <c r="A8603" t="s">
        <v>22476</v>
      </c>
      <c r="B8603" t="s">
        <v>10982</v>
      </c>
    </row>
    <row r="8604" spans="1:2" x14ac:dyDescent="0.2">
      <c r="A8604" t="s">
        <v>22477</v>
      </c>
      <c r="B8604" t="s">
        <v>22478</v>
      </c>
    </row>
    <row r="8605" spans="1:2" x14ac:dyDescent="0.2">
      <c r="A8605" t="s">
        <v>22479</v>
      </c>
      <c r="B8605" t="s">
        <v>10630</v>
      </c>
    </row>
    <row r="8606" spans="1:2" x14ac:dyDescent="0.2">
      <c r="A8606" t="s">
        <v>22480</v>
      </c>
      <c r="B8606" t="s">
        <v>22481</v>
      </c>
    </row>
    <row r="8607" spans="1:2" x14ac:dyDescent="0.2">
      <c r="A8607" t="s">
        <v>22482</v>
      </c>
      <c r="B8607" t="s">
        <v>22483</v>
      </c>
    </row>
    <row r="8608" spans="1:2" x14ac:dyDescent="0.2">
      <c r="A8608" t="s">
        <v>22484</v>
      </c>
      <c r="B8608" t="s">
        <v>10657</v>
      </c>
    </row>
    <row r="8609" spans="1:2" x14ac:dyDescent="0.2">
      <c r="A8609" t="s">
        <v>22485</v>
      </c>
      <c r="B8609" t="s">
        <v>12334</v>
      </c>
    </row>
    <row r="8610" spans="1:2" x14ac:dyDescent="0.2">
      <c r="A8610" t="s">
        <v>22486</v>
      </c>
      <c r="B8610" t="s">
        <v>11237</v>
      </c>
    </row>
    <row r="8611" spans="1:2" x14ac:dyDescent="0.2">
      <c r="A8611" t="s">
        <v>22487</v>
      </c>
      <c r="B8611" t="s">
        <v>12648</v>
      </c>
    </row>
    <row r="8612" spans="1:2" x14ac:dyDescent="0.2">
      <c r="A8612" t="s">
        <v>22488</v>
      </c>
      <c r="B8612" t="s">
        <v>12648</v>
      </c>
    </row>
    <row r="8613" spans="1:2" x14ac:dyDescent="0.2">
      <c r="A8613" t="s">
        <v>22489</v>
      </c>
      <c r="B8613" t="s">
        <v>22435</v>
      </c>
    </row>
    <row r="8614" spans="1:2" x14ac:dyDescent="0.2">
      <c r="A8614" t="s">
        <v>22490</v>
      </c>
      <c r="B8614" t="s">
        <v>22491</v>
      </c>
    </row>
    <row r="8615" spans="1:2" x14ac:dyDescent="0.2">
      <c r="A8615" t="s">
        <v>22492</v>
      </c>
      <c r="B8615" t="s">
        <v>11536</v>
      </c>
    </row>
    <row r="8616" spans="1:2" x14ac:dyDescent="0.2">
      <c r="A8616" t="s">
        <v>22493</v>
      </c>
      <c r="B8616" t="s">
        <v>22494</v>
      </c>
    </row>
    <row r="8617" spans="1:2" x14ac:dyDescent="0.2">
      <c r="A8617" t="s">
        <v>22495</v>
      </c>
      <c r="B8617" t="s">
        <v>22496</v>
      </c>
    </row>
    <row r="8618" spans="1:2" x14ac:dyDescent="0.2">
      <c r="A8618" t="s">
        <v>22497</v>
      </c>
      <c r="B8618" t="s">
        <v>22498</v>
      </c>
    </row>
    <row r="8619" spans="1:2" x14ac:dyDescent="0.2">
      <c r="A8619" t="s">
        <v>22499</v>
      </c>
      <c r="B8619" t="s">
        <v>22500</v>
      </c>
    </row>
    <row r="8620" spans="1:2" x14ac:dyDescent="0.2">
      <c r="A8620" t="s">
        <v>22501</v>
      </c>
      <c r="B8620" t="s">
        <v>22502</v>
      </c>
    </row>
    <row r="8621" spans="1:2" x14ac:dyDescent="0.2">
      <c r="A8621" t="s">
        <v>22503</v>
      </c>
      <c r="B8621" t="s">
        <v>22504</v>
      </c>
    </row>
    <row r="8622" spans="1:2" x14ac:dyDescent="0.2">
      <c r="A8622" t="s">
        <v>22505</v>
      </c>
      <c r="B8622" t="s">
        <v>22506</v>
      </c>
    </row>
    <row r="8623" spans="1:2" x14ac:dyDescent="0.2">
      <c r="A8623" t="s">
        <v>22507</v>
      </c>
      <c r="B8623" t="s">
        <v>22508</v>
      </c>
    </row>
    <row r="8624" spans="1:2" x14ac:dyDescent="0.2">
      <c r="A8624" t="s">
        <v>22509</v>
      </c>
      <c r="B8624" t="s">
        <v>10630</v>
      </c>
    </row>
    <row r="8625" spans="1:2" x14ac:dyDescent="0.2">
      <c r="A8625" t="s">
        <v>22510</v>
      </c>
      <c r="B8625" t="s">
        <v>22511</v>
      </c>
    </row>
    <row r="8626" spans="1:2" x14ac:dyDescent="0.2">
      <c r="A8626" t="s">
        <v>22512</v>
      </c>
      <c r="B8626" t="s">
        <v>22513</v>
      </c>
    </row>
    <row r="8627" spans="1:2" x14ac:dyDescent="0.2">
      <c r="A8627" t="s">
        <v>22514</v>
      </c>
      <c r="B8627" t="s">
        <v>11036</v>
      </c>
    </row>
    <row r="8628" spans="1:2" x14ac:dyDescent="0.2">
      <c r="A8628" t="s">
        <v>22515</v>
      </c>
      <c r="B8628" t="s">
        <v>11182</v>
      </c>
    </row>
    <row r="8629" spans="1:2" x14ac:dyDescent="0.2">
      <c r="A8629" t="s">
        <v>22516</v>
      </c>
      <c r="B8629" t="s">
        <v>11036</v>
      </c>
    </row>
    <row r="8630" spans="1:2" x14ac:dyDescent="0.2">
      <c r="A8630" t="s">
        <v>22517</v>
      </c>
      <c r="B8630" t="s">
        <v>11036</v>
      </c>
    </row>
    <row r="8631" spans="1:2" x14ac:dyDescent="0.2">
      <c r="A8631" t="s">
        <v>22518</v>
      </c>
      <c r="B8631" t="s">
        <v>11768</v>
      </c>
    </row>
    <row r="8632" spans="1:2" x14ac:dyDescent="0.2">
      <c r="A8632" t="s">
        <v>22519</v>
      </c>
      <c r="B8632" t="s">
        <v>22520</v>
      </c>
    </row>
    <row r="8633" spans="1:2" x14ac:dyDescent="0.2">
      <c r="A8633" t="s">
        <v>22521</v>
      </c>
      <c r="B8633" t="s">
        <v>22466</v>
      </c>
    </row>
    <row r="8634" spans="1:2" x14ac:dyDescent="0.2">
      <c r="A8634" t="s">
        <v>22522</v>
      </c>
      <c r="B8634" t="s">
        <v>22478</v>
      </c>
    </row>
    <row r="8635" spans="1:2" x14ac:dyDescent="0.2">
      <c r="A8635" t="s">
        <v>22523</v>
      </c>
      <c r="B8635" t="s">
        <v>15895</v>
      </c>
    </row>
    <row r="8636" spans="1:2" x14ac:dyDescent="0.2">
      <c r="A8636" t="s">
        <v>22524</v>
      </c>
      <c r="B8636" t="s">
        <v>22525</v>
      </c>
    </row>
    <row r="8637" spans="1:2" x14ac:dyDescent="0.2">
      <c r="A8637" t="s">
        <v>22526</v>
      </c>
      <c r="B8637" t="s">
        <v>10931</v>
      </c>
    </row>
    <row r="8638" spans="1:2" x14ac:dyDescent="0.2">
      <c r="A8638" t="s">
        <v>22527</v>
      </c>
      <c r="B8638" t="s">
        <v>10630</v>
      </c>
    </row>
    <row r="8639" spans="1:2" x14ac:dyDescent="0.2">
      <c r="A8639" t="s">
        <v>22528</v>
      </c>
      <c r="B8639" t="s">
        <v>22529</v>
      </c>
    </row>
    <row r="8640" spans="1:2" x14ac:dyDescent="0.2">
      <c r="A8640" t="s">
        <v>22530</v>
      </c>
      <c r="B8640" t="s">
        <v>16018</v>
      </c>
    </row>
    <row r="8641" spans="1:2" x14ac:dyDescent="0.2">
      <c r="A8641" t="s">
        <v>3135</v>
      </c>
      <c r="B8641" t="s">
        <v>22531</v>
      </c>
    </row>
    <row r="8642" spans="1:2" x14ac:dyDescent="0.2">
      <c r="A8642" t="s">
        <v>22532</v>
      </c>
      <c r="B8642" t="s">
        <v>22533</v>
      </c>
    </row>
    <row r="8643" spans="1:2" x14ac:dyDescent="0.2">
      <c r="A8643" t="s">
        <v>22534</v>
      </c>
      <c r="B8643" t="s">
        <v>22535</v>
      </c>
    </row>
    <row r="8644" spans="1:2" x14ac:dyDescent="0.2">
      <c r="A8644" t="s">
        <v>22536</v>
      </c>
      <c r="B8644" t="s">
        <v>22537</v>
      </c>
    </row>
    <row r="8645" spans="1:2" x14ac:dyDescent="0.2">
      <c r="A8645" t="s">
        <v>22538</v>
      </c>
      <c r="B8645" t="s">
        <v>22491</v>
      </c>
    </row>
    <row r="8646" spans="1:2" x14ac:dyDescent="0.2">
      <c r="A8646" t="s">
        <v>22539</v>
      </c>
      <c r="B8646" t="s">
        <v>11239</v>
      </c>
    </row>
    <row r="8647" spans="1:2" x14ac:dyDescent="0.2">
      <c r="A8647" t="s">
        <v>930</v>
      </c>
      <c r="B8647" t="s">
        <v>22498</v>
      </c>
    </row>
    <row r="8648" spans="1:2" x14ac:dyDescent="0.2">
      <c r="A8648" t="s">
        <v>22540</v>
      </c>
      <c r="B8648" t="s">
        <v>21137</v>
      </c>
    </row>
    <row r="8649" spans="1:2" x14ac:dyDescent="0.2">
      <c r="A8649" t="s">
        <v>22541</v>
      </c>
      <c r="B8649" t="s">
        <v>22542</v>
      </c>
    </row>
    <row r="8650" spans="1:2" x14ac:dyDescent="0.2">
      <c r="A8650" t="s">
        <v>22543</v>
      </c>
      <c r="B8650" t="s">
        <v>22544</v>
      </c>
    </row>
    <row r="8651" spans="1:2" x14ac:dyDescent="0.2">
      <c r="A8651" t="s">
        <v>22545</v>
      </c>
      <c r="B8651" t="s">
        <v>10630</v>
      </c>
    </row>
    <row r="8652" spans="1:2" x14ac:dyDescent="0.2">
      <c r="A8652" t="s">
        <v>22546</v>
      </c>
      <c r="B8652" t="s">
        <v>22547</v>
      </c>
    </row>
    <row r="8653" spans="1:2" x14ac:dyDescent="0.2">
      <c r="A8653" t="s">
        <v>22548</v>
      </c>
      <c r="B8653" t="s">
        <v>22549</v>
      </c>
    </row>
    <row r="8654" spans="1:2" x14ac:dyDescent="0.2">
      <c r="A8654" t="s">
        <v>22550</v>
      </c>
      <c r="B8654" t="s">
        <v>10605</v>
      </c>
    </row>
    <row r="8655" spans="1:2" x14ac:dyDescent="0.2">
      <c r="A8655" t="s">
        <v>22551</v>
      </c>
      <c r="B8655" t="s">
        <v>11237</v>
      </c>
    </row>
    <row r="8656" spans="1:2" x14ac:dyDescent="0.2">
      <c r="A8656" t="s">
        <v>22552</v>
      </c>
      <c r="B8656" t="s">
        <v>16742</v>
      </c>
    </row>
    <row r="8657" spans="1:2" x14ac:dyDescent="0.2">
      <c r="A8657" t="s">
        <v>22553</v>
      </c>
      <c r="B8657" t="s">
        <v>13767</v>
      </c>
    </row>
    <row r="8658" spans="1:2" x14ac:dyDescent="0.2">
      <c r="A8658" t="s">
        <v>5859</v>
      </c>
      <c r="B8658" t="s">
        <v>10605</v>
      </c>
    </row>
    <row r="8659" spans="1:2" x14ac:dyDescent="0.2">
      <c r="A8659" t="s">
        <v>7020</v>
      </c>
      <c r="B8659" t="s">
        <v>22554</v>
      </c>
    </row>
    <row r="8660" spans="1:2" x14ac:dyDescent="0.2">
      <c r="A8660" t="s">
        <v>22555</v>
      </c>
      <c r="B8660" t="s">
        <v>22556</v>
      </c>
    </row>
    <row r="8661" spans="1:2" x14ac:dyDescent="0.2">
      <c r="A8661" t="s">
        <v>2689</v>
      </c>
      <c r="B8661" t="s">
        <v>11256</v>
      </c>
    </row>
    <row r="8662" spans="1:2" x14ac:dyDescent="0.2">
      <c r="A8662" t="s">
        <v>22557</v>
      </c>
      <c r="B8662" t="s">
        <v>22558</v>
      </c>
    </row>
    <row r="8663" spans="1:2" x14ac:dyDescent="0.2">
      <c r="A8663" t="s">
        <v>22559</v>
      </c>
      <c r="B8663" t="s">
        <v>22560</v>
      </c>
    </row>
    <row r="8664" spans="1:2" x14ac:dyDescent="0.2">
      <c r="A8664" t="s">
        <v>1863</v>
      </c>
      <c r="B8664" t="s">
        <v>10605</v>
      </c>
    </row>
    <row r="8665" spans="1:2" x14ac:dyDescent="0.2">
      <c r="A8665" t="s">
        <v>799</v>
      </c>
      <c r="B8665" t="s">
        <v>22561</v>
      </c>
    </row>
    <row r="8666" spans="1:2" x14ac:dyDescent="0.2">
      <c r="A8666" t="s">
        <v>800</v>
      </c>
      <c r="B8666" t="s">
        <v>22562</v>
      </c>
    </row>
    <row r="8667" spans="1:2" x14ac:dyDescent="0.2">
      <c r="A8667" t="s">
        <v>22563</v>
      </c>
      <c r="B8667" t="s">
        <v>22564</v>
      </c>
    </row>
    <row r="8668" spans="1:2" x14ac:dyDescent="0.2">
      <c r="A8668" t="s">
        <v>22565</v>
      </c>
      <c r="B8668" t="s">
        <v>14465</v>
      </c>
    </row>
    <row r="8669" spans="1:2" x14ac:dyDescent="0.2">
      <c r="A8669" t="s">
        <v>1664</v>
      </c>
      <c r="B8669" t="s">
        <v>22566</v>
      </c>
    </row>
    <row r="8670" spans="1:2" x14ac:dyDescent="0.2">
      <c r="A8670" t="s">
        <v>22567</v>
      </c>
      <c r="B8670" t="s">
        <v>10723</v>
      </c>
    </row>
    <row r="8671" spans="1:2" x14ac:dyDescent="0.2">
      <c r="A8671" t="s">
        <v>5100</v>
      </c>
      <c r="B8671" t="s">
        <v>22568</v>
      </c>
    </row>
    <row r="8672" spans="1:2" x14ac:dyDescent="0.2">
      <c r="A8672" t="s">
        <v>547</v>
      </c>
      <c r="B8672" t="s">
        <v>22569</v>
      </c>
    </row>
    <row r="8673" spans="1:2" x14ac:dyDescent="0.2">
      <c r="A8673" t="s">
        <v>6982</v>
      </c>
      <c r="B8673" t="s">
        <v>22562</v>
      </c>
    </row>
    <row r="8674" spans="1:2" x14ac:dyDescent="0.2">
      <c r="A8674" t="s">
        <v>821</v>
      </c>
      <c r="B8674" t="s">
        <v>22568</v>
      </c>
    </row>
    <row r="8675" spans="1:2" x14ac:dyDescent="0.2">
      <c r="A8675" t="s">
        <v>22570</v>
      </c>
      <c r="B8675" t="s">
        <v>22571</v>
      </c>
    </row>
    <row r="8676" spans="1:2" x14ac:dyDescent="0.2">
      <c r="A8676" t="s">
        <v>22572</v>
      </c>
      <c r="B8676" t="s">
        <v>10605</v>
      </c>
    </row>
    <row r="8677" spans="1:2" x14ac:dyDescent="0.2">
      <c r="A8677" t="s">
        <v>22573</v>
      </c>
      <c r="B8677" t="s">
        <v>10596</v>
      </c>
    </row>
    <row r="8678" spans="1:2" x14ac:dyDescent="0.2">
      <c r="A8678" t="s">
        <v>22574</v>
      </c>
      <c r="B8678" t="s">
        <v>22575</v>
      </c>
    </row>
    <row r="8679" spans="1:2" x14ac:dyDescent="0.2">
      <c r="A8679" t="s">
        <v>22576</v>
      </c>
      <c r="B8679" t="s">
        <v>22537</v>
      </c>
    </row>
    <row r="8680" spans="1:2" x14ac:dyDescent="0.2">
      <c r="A8680" t="s">
        <v>22577</v>
      </c>
      <c r="B8680" t="s">
        <v>22578</v>
      </c>
    </row>
    <row r="8681" spans="1:2" x14ac:dyDescent="0.2">
      <c r="A8681" t="s">
        <v>22579</v>
      </c>
      <c r="B8681" t="s">
        <v>11447</v>
      </c>
    </row>
    <row r="8682" spans="1:2" x14ac:dyDescent="0.2">
      <c r="A8682" t="s">
        <v>22580</v>
      </c>
      <c r="B8682" t="s">
        <v>10836</v>
      </c>
    </row>
    <row r="8683" spans="1:2" x14ac:dyDescent="0.2">
      <c r="A8683" t="s">
        <v>22581</v>
      </c>
      <c r="B8683" t="s">
        <v>11169</v>
      </c>
    </row>
    <row r="8684" spans="1:2" x14ac:dyDescent="0.2">
      <c r="A8684" t="s">
        <v>22582</v>
      </c>
      <c r="B8684" t="s">
        <v>19273</v>
      </c>
    </row>
    <row r="8685" spans="1:2" x14ac:dyDescent="0.2">
      <c r="A8685" t="s">
        <v>22583</v>
      </c>
      <c r="B8685" t="s">
        <v>22584</v>
      </c>
    </row>
    <row r="8686" spans="1:2" x14ac:dyDescent="0.2">
      <c r="A8686" t="s">
        <v>22585</v>
      </c>
      <c r="B8686" t="s">
        <v>11447</v>
      </c>
    </row>
    <row r="8687" spans="1:2" x14ac:dyDescent="0.2">
      <c r="A8687" t="s">
        <v>578</v>
      </c>
      <c r="B8687" t="s">
        <v>17222</v>
      </c>
    </row>
    <row r="8688" spans="1:2" x14ac:dyDescent="0.2">
      <c r="A8688" t="s">
        <v>22586</v>
      </c>
      <c r="B8688" t="s">
        <v>22587</v>
      </c>
    </row>
    <row r="8689" spans="1:2" x14ac:dyDescent="0.2">
      <c r="A8689" t="s">
        <v>22588</v>
      </c>
      <c r="B8689" t="s">
        <v>11292</v>
      </c>
    </row>
    <row r="8690" spans="1:2" x14ac:dyDescent="0.2">
      <c r="A8690" t="s">
        <v>22589</v>
      </c>
      <c r="B8690" t="s">
        <v>19552</v>
      </c>
    </row>
    <row r="8691" spans="1:2" x14ac:dyDescent="0.2">
      <c r="A8691" t="s">
        <v>22590</v>
      </c>
      <c r="B8691" t="s">
        <v>11536</v>
      </c>
    </row>
    <row r="8692" spans="1:2" x14ac:dyDescent="0.2">
      <c r="A8692" t="s">
        <v>22591</v>
      </c>
      <c r="B8692" t="s">
        <v>22592</v>
      </c>
    </row>
    <row r="8693" spans="1:2" x14ac:dyDescent="0.2">
      <c r="A8693" t="s">
        <v>22593</v>
      </c>
      <c r="B8693" t="s">
        <v>22537</v>
      </c>
    </row>
    <row r="8694" spans="1:2" x14ac:dyDescent="0.2">
      <c r="A8694" t="s">
        <v>22594</v>
      </c>
      <c r="B8694" t="s">
        <v>22578</v>
      </c>
    </row>
    <row r="8695" spans="1:2" x14ac:dyDescent="0.2">
      <c r="A8695" t="s">
        <v>22595</v>
      </c>
      <c r="B8695" t="s">
        <v>22596</v>
      </c>
    </row>
    <row r="8696" spans="1:2" x14ac:dyDescent="0.2">
      <c r="A8696" t="s">
        <v>22597</v>
      </c>
      <c r="B8696" t="s">
        <v>22598</v>
      </c>
    </row>
    <row r="8697" spans="1:2" x14ac:dyDescent="0.2">
      <c r="A8697" t="s">
        <v>5584</v>
      </c>
      <c r="B8697" t="s">
        <v>22599</v>
      </c>
    </row>
    <row r="8698" spans="1:2" x14ac:dyDescent="0.2">
      <c r="A8698" t="s">
        <v>22600</v>
      </c>
      <c r="B8698" t="s">
        <v>22601</v>
      </c>
    </row>
    <row r="8699" spans="1:2" x14ac:dyDescent="0.2">
      <c r="A8699" t="s">
        <v>22602</v>
      </c>
      <c r="B8699" t="s">
        <v>22598</v>
      </c>
    </row>
    <row r="8700" spans="1:2" x14ac:dyDescent="0.2">
      <c r="A8700" t="s">
        <v>22603</v>
      </c>
      <c r="B8700" t="s">
        <v>22604</v>
      </c>
    </row>
    <row r="8701" spans="1:2" x14ac:dyDescent="0.2">
      <c r="A8701" t="s">
        <v>22605</v>
      </c>
      <c r="B8701" t="s">
        <v>22606</v>
      </c>
    </row>
    <row r="8702" spans="1:2" x14ac:dyDescent="0.2">
      <c r="A8702" t="s">
        <v>22607</v>
      </c>
      <c r="B8702" t="s">
        <v>22604</v>
      </c>
    </row>
    <row r="8703" spans="1:2" x14ac:dyDescent="0.2">
      <c r="A8703" t="s">
        <v>4175</v>
      </c>
      <c r="B8703" t="s">
        <v>22608</v>
      </c>
    </row>
    <row r="8704" spans="1:2" x14ac:dyDescent="0.2">
      <c r="A8704" t="s">
        <v>22609</v>
      </c>
      <c r="B8704" t="s">
        <v>22608</v>
      </c>
    </row>
    <row r="8705" spans="1:2" x14ac:dyDescent="0.2">
      <c r="A8705" t="s">
        <v>4237</v>
      </c>
      <c r="B8705" t="s">
        <v>12648</v>
      </c>
    </row>
    <row r="8706" spans="1:2" x14ac:dyDescent="0.2">
      <c r="A8706" t="s">
        <v>22610</v>
      </c>
      <c r="B8706" t="s">
        <v>22611</v>
      </c>
    </row>
    <row r="8707" spans="1:2" x14ac:dyDescent="0.2">
      <c r="A8707" t="s">
        <v>7394</v>
      </c>
      <c r="B8707" t="s">
        <v>12682</v>
      </c>
    </row>
    <row r="8708" spans="1:2" x14ac:dyDescent="0.2">
      <c r="A8708" t="s">
        <v>22612</v>
      </c>
      <c r="B8708" t="s">
        <v>11269</v>
      </c>
    </row>
    <row r="8709" spans="1:2" x14ac:dyDescent="0.2">
      <c r="A8709" t="s">
        <v>2910</v>
      </c>
      <c r="B8709" t="s">
        <v>22613</v>
      </c>
    </row>
    <row r="8710" spans="1:2" x14ac:dyDescent="0.2">
      <c r="A8710" t="s">
        <v>22614</v>
      </c>
      <c r="B8710" t="s">
        <v>22615</v>
      </c>
    </row>
    <row r="8711" spans="1:2" x14ac:dyDescent="0.2">
      <c r="A8711" t="s">
        <v>22616</v>
      </c>
      <c r="B8711" t="s">
        <v>12648</v>
      </c>
    </row>
    <row r="8712" spans="1:2" x14ac:dyDescent="0.2">
      <c r="A8712" t="s">
        <v>22617</v>
      </c>
      <c r="B8712" t="s">
        <v>12645</v>
      </c>
    </row>
    <row r="8713" spans="1:2" x14ac:dyDescent="0.2">
      <c r="A8713" t="s">
        <v>22618</v>
      </c>
      <c r="B8713" t="s">
        <v>22608</v>
      </c>
    </row>
    <row r="8714" spans="1:2" x14ac:dyDescent="0.2">
      <c r="A8714" t="s">
        <v>22619</v>
      </c>
      <c r="B8714" t="s">
        <v>22620</v>
      </c>
    </row>
    <row r="8715" spans="1:2" x14ac:dyDescent="0.2">
      <c r="A8715" t="s">
        <v>5008</v>
      </c>
      <c r="B8715" t="s">
        <v>22621</v>
      </c>
    </row>
    <row r="8716" spans="1:2" x14ac:dyDescent="0.2">
      <c r="A8716" t="s">
        <v>22622</v>
      </c>
      <c r="B8716" t="s">
        <v>22623</v>
      </c>
    </row>
    <row r="8717" spans="1:2" x14ac:dyDescent="0.2">
      <c r="A8717" t="s">
        <v>2113</v>
      </c>
      <c r="B8717" t="s">
        <v>22624</v>
      </c>
    </row>
    <row r="8718" spans="1:2" x14ac:dyDescent="0.2">
      <c r="A8718" t="s">
        <v>3696</v>
      </c>
      <c r="B8718" t="s">
        <v>22625</v>
      </c>
    </row>
    <row r="8719" spans="1:2" x14ac:dyDescent="0.2">
      <c r="A8719" t="s">
        <v>22626</v>
      </c>
      <c r="B8719" t="s">
        <v>11449</v>
      </c>
    </row>
    <row r="8720" spans="1:2" x14ac:dyDescent="0.2">
      <c r="A8720" t="s">
        <v>6559</v>
      </c>
      <c r="B8720" t="s">
        <v>10850</v>
      </c>
    </row>
    <row r="8721" spans="1:2" x14ac:dyDescent="0.2">
      <c r="A8721" t="s">
        <v>4264</v>
      </c>
      <c r="B8721" t="s">
        <v>22627</v>
      </c>
    </row>
    <row r="8722" spans="1:2" x14ac:dyDescent="0.2">
      <c r="A8722" t="s">
        <v>22628</v>
      </c>
      <c r="B8722" t="s">
        <v>22629</v>
      </c>
    </row>
    <row r="8723" spans="1:2" x14ac:dyDescent="0.2">
      <c r="A8723" t="s">
        <v>22630</v>
      </c>
      <c r="B8723" t="s">
        <v>22627</v>
      </c>
    </row>
    <row r="8724" spans="1:2" x14ac:dyDescent="0.2">
      <c r="A8724" t="s">
        <v>22631</v>
      </c>
      <c r="B8724" t="s">
        <v>10845</v>
      </c>
    </row>
    <row r="8725" spans="1:2" x14ac:dyDescent="0.2">
      <c r="A8725" t="s">
        <v>22632</v>
      </c>
      <c r="B8725" t="s">
        <v>14418</v>
      </c>
    </row>
    <row r="8726" spans="1:2" x14ac:dyDescent="0.2">
      <c r="A8726" t="s">
        <v>22633</v>
      </c>
      <c r="B8726" t="s">
        <v>13024</v>
      </c>
    </row>
    <row r="8727" spans="1:2" x14ac:dyDescent="0.2">
      <c r="A8727" t="s">
        <v>22634</v>
      </c>
      <c r="B8727" t="s">
        <v>22635</v>
      </c>
    </row>
    <row r="8728" spans="1:2" x14ac:dyDescent="0.2">
      <c r="A8728" t="s">
        <v>2030</v>
      </c>
      <c r="B8728" t="s">
        <v>15191</v>
      </c>
    </row>
    <row r="8729" spans="1:2" x14ac:dyDescent="0.2">
      <c r="A8729" t="s">
        <v>22636</v>
      </c>
      <c r="B8729" t="s">
        <v>11237</v>
      </c>
    </row>
    <row r="8730" spans="1:2" x14ac:dyDescent="0.2">
      <c r="A8730" t="s">
        <v>1580</v>
      </c>
      <c r="B8730" t="s">
        <v>11099</v>
      </c>
    </row>
    <row r="8731" spans="1:2" x14ac:dyDescent="0.2">
      <c r="A8731" t="s">
        <v>22637</v>
      </c>
      <c r="B8731" t="s">
        <v>22638</v>
      </c>
    </row>
    <row r="8732" spans="1:2" x14ac:dyDescent="0.2">
      <c r="A8732" t="s">
        <v>22639</v>
      </c>
      <c r="B8732" t="s">
        <v>10845</v>
      </c>
    </row>
    <row r="8733" spans="1:2" x14ac:dyDescent="0.2">
      <c r="A8733" t="s">
        <v>22640</v>
      </c>
      <c r="B8733" t="s">
        <v>10845</v>
      </c>
    </row>
    <row r="8734" spans="1:2" x14ac:dyDescent="0.2">
      <c r="A8734" t="s">
        <v>22641</v>
      </c>
      <c r="B8734" t="s">
        <v>22642</v>
      </c>
    </row>
    <row r="8735" spans="1:2" x14ac:dyDescent="0.2">
      <c r="A8735" t="s">
        <v>22643</v>
      </c>
      <c r="B8735" t="s">
        <v>11447</v>
      </c>
    </row>
    <row r="8736" spans="1:2" x14ac:dyDescent="0.2">
      <c r="A8736" t="s">
        <v>4922</v>
      </c>
      <c r="B8736" t="s">
        <v>15829</v>
      </c>
    </row>
    <row r="8737" spans="1:2" x14ac:dyDescent="0.2">
      <c r="A8737" t="s">
        <v>22644</v>
      </c>
      <c r="B8737" t="s">
        <v>22645</v>
      </c>
    </row>
    <row r="8738" spans="1:2" x14ac:dyDescent="0.2">
      <c r="A8738" t="s">
        <v>22646</v>
      </c>
      <c r="B8738" t="s">
        <v>18207</v>
      </c>
    </row>
    <row r="8739" spans="1:2" x14ac:dyDescent="0.2">
      <c r="A8739" t="s">
        <v>22647</v>
      </c>
      <c r="B8739" t="s">
        <v>13875</v>
      </c>
    </row>
    <row r="8740" spans="1:2" x14ac:dyDescent="0.2">
      <c r="A8740" t="s">
        <v>22648</v>
      </c>
      <c r="B8740" t="s">
        <v>22649</v>
      </c>
    </row>
    <row r="8741" spans="1:2" x14ac:dyDescent="0.2">
      <c r="A8741" t="s">
        <v>22650</v>
      </c>
      <c r="B8741" t="s">
        <v>22651</v>
      </c>
    </row>
    <row r="8742" spans="1:2" x14ac:dyDescent="0.2">
      <c r="A8742" t="s">
        <v>4070</v>
      </c>
      <c r="B8742" t="s">
        <v>11040</v>
      </c>
    </row>
    <row r="8743" spans="1:2" x14ac:dyDescent="0.2">
      <c r="A8743" t="s">
        <v>22652</v>
      </c>
      <c r="B8743" t="s">
        <v>22653</v>
      </c>
    </row>
    <row r="8744" spans="1:2" x14ac:dyDescent="0.2">
      <c r="A8744" t="s">
        <v>2392</v>
      </c>
      <c r="B8744" t="s">
        <v>22654</v>
      </c>
    </row>
    <row r="8745" spans="1:2" x14ac:dyDescent="0.2">
      <c r="A8745" t="s">
        <v>22655</v>
      </c>
      <c r="B8745" t="s">
        <v>22656</v>
      </c>
    </row>
    <row r="8746" spans="1:2" x14ac:dyDescent="0.2">
      <c r="A8746" t="s">
        <v>22657</v>
      </c>
      <c r="B8746" t="s">
        <v>22651</v>
      </c>
    </row>
    <row r="8747" spans="1:2" x14ac:dyDescent="0.2">
      <c r="A8747" t="s">
        <v>22658</v>
      </c>
      <c r="B8747" t="s">
        <v>10587</v>
      </c>
    </row>
    <row r="8748" spans="1:2" x14ac:dyDescent="0.2">
      <c r="A8748" t="s">
        <v>22659</v>
      </c>
      <c r="B8748" t="s">
        <v>22660</v>
      </c>
    </row>
    <row r="8749" spans="1:2" x14ac:dyDescent="0.2">
      <c r="A8749" t="s">
        <v>22661</v>
      </c>
      <c r="B8749" t="s">
        <v>12453</v>
      </c>
    </row>
    <row r="8750" spans="1:2" x14ac:dyDescent="0.2">
      <c r="A8750" t="s">
        <v>1570</v>
      </c>
      <c r="B8750" t="s">
        <v>18207</v>
      </c>
    </row>
    <row r="8751" spans="1:2" x14ac:dyDescent="0.2">
      <c r="A8751" t="s">
        <v>22662</v>
      </c>
      <c r="B8751" t="s">
        <v>10634</v>
      </c>
    </row>
    <row r="8752" spans="1:2" x14ac:dyDescent="0.2">
      <c r="A8752" t="s">
        <v>22663</v>
      </c>
      <c r="B8752" t="s">
        <v>10634</v>
      </c>
    </row>
    <row r="8753" spans="1:2" x14ac:dyDescent="0.2">
      <c r="A8753" t="s">
        <v>22664</v>
      </c>
      <c r="B8753" t="s">
        <v>22665</v>
      </c>
    </row>
    <row r="8754" spans="1:2" x14ac:dyDescent="0.2">
      <c r="A8754" t="s">
        <v>22666</v>
      </c>
      <c r="B8754" t="s">
        <v>18109</v>
      </c>
    </row>
    <row r="8755" spans="1:2" x14ac:dyDescent="0.2">
      <c r="A8755" t="s">
        <v>22667</v>
      </c>
      <c r="B8755" t="s">
        <v>11455</v>
      </c>
    </row>
    <row r="8756" spans="1:2" x14ac:dyDescent="0.2">
      <c r="A8756" t="s">
        <v>22668</v>
      </c>
      <c r="B8756" t="s">
        <v>10723</v>
      </c>
    </row>
    <row r="8757" spans="1:2" x14ac:dyDescent="0.2">
      <c r="A8757" t="s">
        <v>22669</v>
      </c>
      <c r="B8757" t="s">
        <v>22670</v>
      </c>
    </row>
    <row r="8758" spans="1:2" x14ac:dyDescent="0.2">
      <c r="A8758" t="s">
        <v>22671</v>
      </c>
      <c r="B8758" t="s">
        <v>22364</v>
      </c>
    </row>
    <row r="8759" spans="1:2" x14ac:dyDescent="0.2">
      <c r="A8759" t="s">
        <v>22672</v>
      </c>
      <c r="B8759" t="s">
        <v>22673</v>
      </c>
    </row>
    <row r="8760" spans="1:2" x14ac:dyDescent="0.2">
      <c r="A8760" t="s">
        <v>22674</v>
      </c>
      <c r="B8760" t="s">
        <v>10650</v>
      </c>
    </row>
    <row r="8761" spans="1:2" x14ac:dyDescent="0.2">
      <c r="A8761" t="s">
        <v>22675</v>
      </c>
      <c r="B8761" t="s">
        <v>10650</v>
      </c>
    </row>
    <row r="8762" spans="1:2" x14ac:dyDescent="0.2">
      <c r="A8762" t="s">
        <v>22676</v>
      </c>
      <c r="B8762" t="s">
        <v>22677</v>
      </c>
    </row>
    <row r="8763" spans="1:2" x14ac:dyDescent="0.2">
      <c r="A8763" t="s">
        <v>22678</v>
      </c>
      <c r="B8763" t="s">
        <v>21589</v>
      </c>
    </row>
    <row r="8764" spans="1:2" x14ac:dyDescent="0.2">
      <c r="A8764" t="s">
        <v>22679</v>
      </c>
      <c r="B8764" t="s">
        <v>16555</v>
      </c>
    </row>
    <row r="8765" spans="1:2" x14ac:dyDescent="0.2">
      <c r="A8765" t="s">
        <v>22680</v>
      </c>
      <c r="B8765" t="s">
        <v>16555</v>
      </c>
    </row>
    <row r="8766" spans="1:2" x14ac:dyDescent="0.2">
      <c r="A8766" t="s">
        <v>22681</v>
      </c>
      <c r="B8766" t="s">
        <v>22682</v>
      </c>
    </row>
    <row r="8767" spans="1:2" x14ac:dyDescent="0.2">
      <c r="A8767" t="s">
        <v>22683</v>
      </c>
      <c r="B8767" t="s">
        <v>18356</v>
      </c>
    </row>
    <row r="8768" spans="1:2" x14ac:dyDescent="0.2">
      <c r="A8768" t="s">
        <v>22684</v>
      </c>
      <c r="B8768" t="s">
        <v>16555</v>
      </c>
    </row>
    <row r="8769" spans="1:2" x14ac:dyDescent="0.2">
      <c r="A8769" t="s">
        <v>22685</v>
      </c>
      <c r="B8769" t="s">
        <v>22686</v>
      </c>
    </row>
    <row r="8770" spans="1:2" x14ac:dyDescent="0.2">
      <c r="A8770" t="s">
        <v>22687</v>
      </c>
      <c r="B8770" t="s">
        <v>16551</v>
      </c>
    </row>
    <row r="8771" spans="1:2" x14ac:dyDescent="0.2">
      <c r="A8771" t="s">
        <v>22688</v>
      </c>
      <c r="B8771" t="s">
        <v>22689</v>
      </c>
    </row>
    <row r="8772" spans="1:2" x14ac:dyDescent="0.2">
      <c r="A8772" t="s">
        <v>22690</v>
      </c>
      <c r="B8772" t="s">
        <v>18393</v>
      </c>
    </row>
    <row r="8773" spans="1:2" x14ac:dyDescent="0.2">
      <c r="A8773" t="s">
        <v>22691</v>
      </c>
      <c r="B8773" t="s">
        <v>22692</v>
      </c>
    </row>
    <row r="8774" spans="1:2" x14ac:dyDescent="0.2">
      <c r="A8774" t="s">
        <v>22693</v>
      </c>
      <c r="B8774" t="s">
        <v>22694</v>
      </c>
    </row>
    <row r="8775" spans="1:2" x14ac:dyDescent="0.2">
      <c r="A8775" t="s">
        <v>22695</v>
      </c>
      <c r="B8775" t="s">
        <v>22696</v>
      </c>
    </row>
    <row r="8776" spans="1:2" x14ac:dyDescent="0.2">
      <c r="A8776" t="s">
        <v>22697</v>
      </c>
      <c r="B8776" t="s">
        <v>22698</v>
      </c>
    </row>
    <row r="8777" spans="1:2" x14ac:dyDescent="0.2">
      <c r="A8777" t="s">
        <v>2176</v>
      </c>
      <c r="B8777" t="s">
        <v>12379</v>
      </c>
    </row>
    <row r="8778" spans="1:2" x14ac:dyDescent="0.2">
      <c r="A8778" t="s">
        <v>246</v>
      </c>
      <c r="B8778" t="s">
        <v>22699</v>
      </c>
    </row>
    <row r="8779" spans="1:2" x14ac:dyDescent="0.2">
      <c r="A8779" t="s">
        <v>22700</v>
      </c>
      <c r="B8779" t="s">
        <v>22701</v>
      </c>
    </row>
    <row r="8780" spans="1:2" x14ac:dyDescent="0.2">
      <c r="A8780" t="s">
        <v>22702</v>
      </c>
      <c r="B8780" t="s">
        <v>22703</v>
      </c>
    </row>
    <row r="8781" spans="1:2" x14ac:dyDescent="0.2">
      <c r="A8781" t="s">
        <v>22704</v>
      </c>
      <c r="B8781" t="s">
        <v>10836</v>
      </c>
    </row>
    <row r="8782" spans="1:2" x14ac:dyDescent="0.2">
      <c r="A8782" t="s">
        <v>3699</v>
      </c>
      <c r="B8782" t="s">
        <v>22705</v>
      </c>
    </row>
    <row r="8783" spans="1:2" x14ac:dyDescent="0.2">
      <c r="A8783" t="s">
        <v>22706</v>
      </c>
      <c r="B8783" t="s">
        <v>22707</v>
      </c>
    </row>
    <row r="8784" spans="1:2" x14ac:dyDescent="0.2">
      <c r="A8784" t="s">
        <v>22708</v>
      </c>
      <c r="B8784" t="s">
        <v>10845</v>
      </c>
    </row>
    <row r="8785" spans="1:2" x14ac:dyDescent="0.2">
      <c r="A8785" t="s">
        <v>22709</v>
      </c>
      <c r="B8785" t="s">
        <v>10596</v>
      </c>
    </row>
    <row r="8786" spans="1:2" x14ac:dyDescent="0.2">
      <c r="A8786" t="s">
        <v>22710</v>
      </c>
      <c r="B8786" t="s">
        <v>21492</v>
      </c>
    </row>
    <row r="8787" spans="1:2" x14ac:dyDescent="0.2">
      <c r="A8787" t="s">
        <v>22711</v>
      </c>
      <c r="B8787" t="s">
        <v>10845</v>
      </c>
    </row>
    <row r="8788" spans="1:2" x14ac:dyDescent="0.2">
      <c r="A8788" t="s">
        <v>22712</v>
      </c>
      <c r="B8788" t="s">
        <v>10845</v>
      </c>
    </row>
    <row r="8789" spans="1:2" x14ac:dyDescent="0.2">
      <c r="A8789" t="s">
        <v>22713</v>
      </c>
      <c r="B8789" t="s">
        <v>22714</v>
      </c>
    </row>
    <row r="8790" spans="1:2" x14ac:dyDescent="0.2">
      <c r="A8790" t="s">
        <v>22715</v>
      </c>
      <c r="B8790" t="s">
        <v>22716</v>
      </c>
    </row>
    <row r="8791" spans="1:2" x14ac:dyDescent="0.2">
      <c r="A8791" t="s">
        <v>22717</v>
      </c>
      <c r="B8791" t="s">
        <v>22718</v>
      </c>
    </row>
    <row r="8792" spans="1:2" x14ac:dyDescent="0.2">
      <c r="A8792" t="s">
        <v>22719</v>
      </c>
      <c r="B8792" t="s">
        <v>17210</v>
      </c>
    </row>
    <row r="8793" spans="1:2" x14ac:dyDescent="0.2">
      <c r="A8793" t="s">
        <v>22720</v>
      </c>
      <c r="B8793" t="s">
        <v>22721</v>
      </c>
    </row>
    <row r="8794" spans="1:2" x14ac:dyDescent="0.2">
      <c r="A8794" t="s">
        <v>22722</v>
      </c>
      <c r="B8794" t="s">
        <v>22723</v>
      </c>
    </row>
    <row r="8795" spans="1:2" x14ac:dyDescent="0.2">
      <c r="A8795" t="s">
        <v>22724</v>
      </c>
      <c r="B8795" t="s">
        <v>22725</v>
      </c>
    </row>
    <row r="8796" spans="1:2" x14ac:dyDescent="0.2">
      <c r="A8796" t="s">
        <v>22726</v>
      </c>
      <c r="B8796" t="s">
        <v>22727</v>
      </c>
    </row>
    <row r="8797" spans="1:2" x14ac:dyDescent="0.2">
      <c r="A8797" t="s">
        <v>464</v>
      </c>
      <c r="B8797" t="s">
        <v>13164</v>
      </c>
    </row>
    <row r="8798" spans="1:2" x14ac:dyDescent="0.2">
      <c r="A8798" t="s">
        <v>22728</v>
      </c>
      <c r="B8798" t="s">
        <v>22729</v>
      </c>
    </row>
    <row r="8799" spans="1:2" x14ac:dyDescent="0.2">
      <c r="A8799" t="s">
        <v>22730</v>
      </c>
      <c r="B8799" t="s">
        <v>22731</v>
      </c>
    </row>
    <row r="8800" spans="1:2" x14ac:dyDescent="0.2">
      <c r="A8800" t="s">
        <v>22732</v>
      </c>
      <c r="B8800" t="s">
        <v>22733</v>
      </c>
    </row>
    <row r="8801" spans="1:2" x14ac:dyDescent="0.2">
      <c r="A8801" t="s">
        <v>22734</v>
      </c>
      <c r="B8801" t="s">
        <v>22735</v>
      </c>
    </row>
    <row r="8802" spans="1:2" x14ac:dyDescent="0.2">
      <c r="A8802" t="s">
        <v>22736</v>
      </c>
      <c r="B8802" t="s">
        <v>22737</v>
      </c>
    </row>
    <row r="8803" spans="1:2" x14ac:dyDescent="0.2">
      <c r="A8803" t="s">
        <v>22738</v>
      </c>
      <c r="B8803" t="s">
        <v>22739</v>
      </c>
    </row>
    <row r="8804" spans="1:2" x14ac:dyDescent="0.2">
      <c r="A8804" t="s">
        <v>22740</v>
      </c>
      <c r="B8804" t="s">
        <v>15095</v>
      </c>
    </row>
    <row r="8805" spans="1:2" x14ac:dyDescent="0.2">
      <c r="A8805" t="s">
        <v>22741</v>
      </c>
      <c r="B8805" t="s">
        <v>22742</v>
      </c>
    </row>
    <row r="8806" spans="1:2" x14ac:dyDescent="0.2">
      <c r="A8806" t="s">
        <v>22743</v>
      </c>
      <c r="B8806" t="s">
        <v>22744</v>
      </c>
    </row>
    <row r="8807" spans="1:2" x14ac:dyDescent="0.2">
      <c r="A8807" t="s">
        <v>22745</v>
      </c>
      <c r="B8807" t="s">
        <v>11034</v>
      </c>
    </row>
    <row r="8808" spans="1:2" x14ac:dyDescent="0.2">
      <c r="A8808" t="s">
        <v>22746</v>
      </c>
      <c r="B8808" t="s">
        <v>22747</v>
      </c>
    </row>
    <row r="8809" spans="1:2" x14ac:dyDescent="0.2">
      <c r="A8809" t="s">
        <v>22748</v>
      </c>
      <c r="B8809" t="s">
        <v>22749</v>
      </c>
    </row>
    <row r="8810" spans="1:2" x14ac:dyDescent="0.2">
      <c r="A8810" t="s">
        <v>22750</v>
      </c>
      <c r="B8810" t="s">
        <v>22751</v>
      </c>
    </row>
    <row r="8811" spans="1:2" x14ac:dyDescent="0.2">
      <c r="A8811" t="s">
        <v>22752</v>
      </c>
      <c r="B8811" t="s">
        <v>22751</v>
      </c>
    </row>
    <row r="8812" spans="1:2" x14ac:dyDescent="0.2">
      <c r="A8812" t="s">
        <v>22753</v>
      </c>
      <c r="B8812" t="s">
        <v>22754</v>
      </c>
    </row>
    <row r="8813" spans="1:2" x14ac:dyDescent="0.2">
      <c r="A8813" t="s">
        <v>22755</v>
      </c>
      <c r="B8813" t="s">
        <v>22756</v>
      </c>
    </row>
    <row r="8814" spans="1:2" x14ac:dyDescent="0.2">
      <c r="A8814" t="s">
        <v>22757</v>
      </c>
      <c r="B8814" t="s">
        <v>22751</v>
      </c>
    </row>
    <row r="8815" spans="1:2" x14ac:dyDescent="0.2">
      <c r="A8815" t="s">
        <v>22758</v>
      </c>
      <c r="B8815" t="s">
        <v>22751</v>
      </c>
    </row>
    <row r="8816" spans="1:2" x14ac:dyDescent="0.2">
      <c r="A8816" t="s">
        <v>22759</v>
      </c>
      <c r="B8816" t="s">
        <v>22756</v>
      </c>
    </row>
    <row r="8817" spans="1:2" x14ac:dyDescent="0.2">
      <c r="A8817" t="s">
        <v>22760</v>
      </c>
      <c r="B8817" t="s">
        <v>22751</v>
      </c>
    </row>
    <row r="8818" spans="1:2" x14ac:dyDescent="0.2">
      <c r="A8818" t="s">
        <v>22761</v>
      </c>
      <c r="B8818" t="s">
        <v>22751</v>
      </c>
    </row>
    <row r="8819" spans="1:2" x14ac:dyDescent="0.2">
      <c r="A8819" t="s">
        <v>22762</v>
      </c>
      <c r="B8819" t="s">
        <v>10596</v>
      </c>
    </row>
    <row r="8820" spans="1:2" x14ac:dyDescent="0.2">
      <c r="A8820" t="s">
        <v>22763</v>
      </c>
      <c r="B8820" t="s">
        <v>22764</v>
      </c>
    </row>
    <row r="8821" spans="1:2" x14ac:dyDescent="0.2">
      <c r="A8821" t="s">
        <v>22765</v>
      </c>
      <c r="B8821" t="s">
        <v>22766</v>
      </c>
    </row>
    <row r="8822" spans="1:2" x14ac:dyDescent="0.2">
      <c r="A8822" t="s">
        <v>22767</v>
      </c>
      <c r="B8822" t="s">
        <v>13905</v>
      </c>
    </row>
    <row r="8823" spans="1:2" x14ac:dyDescent="0.2">
      <c r="A8823" t="s">
        <v>22768</v>
      </c>
      <c r="B8823" t="s">
        <v>11239</v>
      </c>
    </row>
    <row r="8824" spans="1:2" x14ac:dyDescent="0.2">
      <c r="A8824" t="s">
        <v>5625</v>
      </c>
      <c r="B8824" t="s">
        <v>17802</v>
      </c>
    </row>
    <row r="8825" spans="1:2" x14ac:dyDescent="0.2">
      <c r="A8825" t="s">
        <v>4790</v>
      </c>
      <c r="B8825" t="s">
        <v>10650</v>
      </c>
    </row>
    <row r="8826" spans="1:2" x14ac:dyDescent="0.2">
      <c r="A8826" t="s">
        <v>22769</v>
      </c>
      <c r="B8826" t="s">
        <v>22770</v>
      </c>
    </row>
    <row r="8827" spans="1:2" x14ac:dyDescent="0.2">
      <c r="A8827" t="s">
        <v>22771</v>
      </c>
      <c r="B8827" t="s">
        <v>11239</v>
      </c>
    </row>
    <row r="8828" spans="1:2" x14ac:dyDescent="0.2">
      <c r="A8828" t="s">
        <v>22772</v>
      </c>
      <c r="B8828" t="s">
        <v>11065</v>
      </c>
    </row>
    <row r="8829" spans="1:2" x14ac:dyDescent="0.2">
      <c r="A8829" t="s">
        <v>22773</v>
      </c>
      <c r="B8829" t="s">
        <v>11034</v>
      </c>
    </row>
    <row r="8830" spans="1:2" x14ac:dyDescent="0.2">
      <c r="A8830" t="s">
        <v>22774</v>
      </c>
      <c r="B8830" t="s">
        <v>11370</v>
      </c>
    </row>
    <row r="8831" spans="1:2" x14ac:dyDescent="0.2">
      <c r="A8831" t="s">
        <v>22775</v>
      </c>
      <c r="B8831" t="s">
        <v>11584</v>
      </c>
    </row>
    <row r="8832" spans="1:2" x14ac:dyDescent="0.2">
      <c r="A8832" t="s">
        <v>120</v>
      </c>
      <c r="B8832" t="s">
        <v>11354</v>
      </c>
    </row>
    <row r="8833" spans="1:2" x14ac:dyDescent="0.2">
      <c r="A8833" t="s">
        <v>22776</v>
      </c>
      <c r="B8833" t="s">
        <v>22777</v>
      </c>
    </row>
    <row r="8834" spans="1:2" x14ac:dyDescent="0.2">
      <c r="A8834" t="s">
        <v>22778</v>
      </c>
      <c r="B8834" t="s">
        <v>11263</v>
      </c>
    </row>
    <row r="8835" spans="1:2" x14ac:dyDescent="0.2">
      <c r="A8835" t="s">
        <v>22779</v>
      </c>
      <c r="B8835" t="s">
        <v>11338</v>
      </c>
    </row>
    <row r="8836" spans="1:2" x14ac:dyDescent="0.2">
      <c r="A8836" t="s">
        <v>22780</v>
      </c>
      <c r="B8836" t="s">
        <v>10634</v>
      </c>
    </row>
    <row r="8837" spans="1:2" x14ac:dyDescent="0.2">
      <c r="A8837" t="s">
        <v>22781</v>
      </c>
      <c r="B8837" t="s">
        <v>15095</v>
      </c>
    </row>
    <row r="8838" spans="1:2" x14ac:dyDescent="0.2">
      <c r="A8838" t="s">
        <v>22782</v>
      </c>
      <c r="B8838" t="s">
        <v>10845</v>
      </c>
    </row>
    <row r="8839" spans="1:2" x14ac:dyDescent="0.2">
      <c r="A8839" t="s">
        <v>22783</v>
      </c>
      <c r="B8839" t="s">
        <v>12567</v>
      </c>
    </row>
    <row r="8840" spans="1:2" x14ac:dyDescent="0.2">
      <c r="A8840" t="s">
        <v>22784</v>
      </c>
      <c r="B8840" t="s">
        <v>16547</v>
      </c>
    </row>
    <row r="8841" spans="1:2" x14ac:dyDescent="0.2">
      <c r="A8841" t="s">
        <v>22785</v>
      </c>
      <c r="B8841" t="s">
        <v>22786</v>
      </c>
    </row>
    <row r="8842" spans="1:2" x14ac:dyDescent="0.2">
      <c r="A8842" t="s">
        <v>22787</v>
      </c>
      <c r="B8842" t="s">
        <v>22788</v>
      </c>
    </row>
    <row r="8843" spans="1:2" x14ac:dyDescent="0.2">
      <c r="A8843" t="s">
        <v>22789</v>
      </c>
      <c r="B8843" t="s">
        <v>11304</v>
      </c>
    </row>
    <row r="8844" spans="1:2" x14ac:dyDescent="0.2">
      <c r="A8844" t="s">
        <v>22790</v>
      </c>
      <c r="B8844" t="s">
        <v>11269</v>
      </c>
    </row>
    <row r="8845" spans="1:2" x14ac:dyDescent="0.2">
      <c r="A8845" t="s">
        <v>7725</v>
      </c>
      <c r="B8845" t="s">
        <v>13314</v>
      </c>
    </row>
    <row r="8846" spans="1:2" x14ac:dyDescent="0.2">
      <c r="A8846" t="s">
        <v>22791</v>
      </c>
      <c r="B8846" t="s">
        <v>22158</v>
      </c>
    </row>
    <row r="8847" spans="1:2" x14ac:dyDescent="0.2">
      <c r="A8847" t="s">
        <v>22792</v>
      </c>
      <c r="B8847" t="s">
        <v>11269</v>
      </c>
    </row>
    <row r="8848" spans="1:2" x14ac:dyDescent="0.2">
      <c r="A8848" t="s">
        <v>22793</v>
      </c>
      <c r="B8848" t="s">
        <v>10663</v>
      </c>
    </row>
    <row r="8849" spans="1:2" x14ac:dyDescent="0.2">
      <c r="A8849" t="s">
        <v>22794</v>
      </c>
      <c r="B8849" t="s">
        <v>22795</v>
      </c>
    </row>
    <row r="8850" spans="1:2" x14ac:dyDescent="0.2">
      <c r="A8850" t="s">
        <v>22796</v>
      </c>
      <c r="B8850" t="s">
        <v>22797</v>
      </c>
    </row>
    <row r="8851" spans="1:2" x14ac:dyDescent="0.2">
      <c r="A8851" t="s">
        <v>22798</v>
      </c>
      <c r="B8851" t="s">
        <v>22799</v>
      </c>
    </row>
    <row r="8852" spans="1:2" x14ac:dyDescent="0.2">
      <c r="A8852" t="s">
        <v>22800</v>
      </c>
      <c r="B8852" t="s">
        <v>22797</v>
      </c>
    </row>
    <row r="8853" spans="1:2" x14ac:dyDescent="0.2">
      <c r="A8853" t="s">
        <v>22801</v>
      </c>
      <c r="B8853" t="s">
        <v>22802</v>
      </c>
    </row>
    <row r="8854" spans="1:2" x14ac:dyDescent="0.2">
      <c r="A8854" t="s">
        <v>22803</v>
      </c>
      <c r="B8854" t="s">
        <v>22795</v>
      </c>
    </row>
    <row r="8855" spans="1:2" x14ac:dyDescent="0.2">
      <c r="A8855" t="s">
        <v>22804</v>
      </c>
      <c r="B8855" t="s">
        <v>22805</v>
      </c>
    </row>
    <row r="8856" spans="1:2" x14ac:dyDescent="0.2">
      <c r="A8856" t="s">
        <v>22806</v>
      </c>
      <c r="B8856" t="s">
        <v>10544</v>
      </c>
    </row>
    <row r="8857" spans="1:2" x14ac:dyDescent="0.2">
      <c r="A8857" t="s">
        <v>3848</v>
      </c>
      <c r="B8857" t="s">
        <v>15191</v>
      </c>
    </row>
    <row r="8858" spans="1:2" x14ac:dyDescent="0.2">
      <c r="A8858" t="s">
        <v>22807</v>
      </c>
      <c r="B8858" t="s">
        <v>10634</v>
      </c>
    </row>
    <row r="8859" spans="1:2" x14ac:dyDescent="0.2">
      <c r="A8859" t="s">
        <v>22808</v>
      </c>
      <c r="B8859" t="s">
        <v>11272</v>
      </c>
    </row>
    <row r="8860" spans="1:2" x14ac:dyDescent="0.2">
      <c r="A8860" t="s">
        <v>22809</v>
      </c>
      <c r="B8860" t="s">
        <v>11272</v>
      </c>
    </row>
    <row r="8861" spans="1:2" x14ac:dyDescent="0.2">
      <c r="A8861" t="s">
        <v>22810</v>
      </c>
      <c r="B8861" t="s">
        <v>11354</v>
      </c>
    </row>
    <row r="8862" spans="1:2" x14ac:dyDescent="0.2">
      <c r="A8862" t="s">
        <v>22811</v>
      </c>
      <c r="B8862" t="s">
        <v>15191</v>
      </c>
    </row>
    <row r="8863" spans="1:2" x14ac:dyDescent="0.2">
      <c r="A8863" t="s">
        <v>22812</v>
      </c>
      <c r="B8863" t="s">
        <v>15189</v>
      </c>
    </row>
    <row r="8864" spans="1:2" x14ac:dyDescent="0.2">
      <c r="A8864" t="s">
        <v>22813</v>
      </c>
      <c r="B8864" t="s">
        <v>13314</v>
      </c>
    </row>
    <row r="8865" spans="1:2" x14ac:dyDescent="0.2">
      <c r="A8865" t="s">
        <v>22814</v>
      </c>
      <c r="B8865" t="s">
        <v>22815</v>
      </c>
    </row>
    <row r="8866" spans="1:2" x14ac:dyDescent="0.2">
      <c r="A8866" t="s">
        <v>22816</v>
      </c>
      <c r="B8866" t="s">
        <v>11065</v>
      </c>
    </row>
    <row r="8867" spans="1:2" x14ac:dyDescent="0.2">
      <c r="A8867" t="s">
        <v>22817</v>
      </c>
      <c r="B8867" t="s">
        <v>12875</v>
      </c>
    </row>
    <row r="8868" spans="1:2" x14ac:dyDescent="0.2">
      <c r="A8868" t="s">
        <v>22818</v>
      </c>
      <c r="B8868" t="s">
        <v>22802</v>
      </c>
    </row>
    <row r="8869" spans="1:2" x14ac:dyDescent="0.2">
      <c r="A8869" t="s">
        <v>22819</v>
      </c>
      <c r="B8869" t="s">
        <v>11338</v>
      </c>
    </row>
    <row r="8870" spans="1:2" x14ac:dyDescent="0.2">
      <c r="A8870" t="s">
        <v>22820</v>
      </c>
      <c r="B8870" t="s">
        <v>11269</v>
      </c>
    </row>
    <row r="8871" spans="1:2" x14ac:dyDescent="0.2">
      <c r="A8871" t="s">
        <v>22821</v>
      </c>
      <c r="B8871" t="s">
        <v>11269</v>
      </c>
    </row>
    <row r="8872" spans="1:2" x14ac:dyDescent="0.2">
      <c r="A8872" t="s">
        <v>22822</v>
      </c>
      <c r="B8872" t="s">
        <v>10663</v>
      </c>
    </row>
    <row r="8873" spans="1:2" x14ac:dyDescent="0.2">
      <c r="A8873" t="s">
        <v>22823</v>
      </c>
      <c r="B8873" t="s">
        <v>11065</v>
      </c>
    </row>
    <row r="8874" spans="1:2" x14ac:dyDescent="0.2">
      <c r="A8874" t="s">
        <v>22824</v>
      </c>
      <c r="B8874" t="s">
        <v>11272</v>
      </c>
    </row>
    <row r="8875" spans="1:2" x14ac:dyDescent="0.2">
      <c r="A8875" t="s">
        <v>22825</v>
      </c>
      <c r="B8875" t="s">
        <v>10594</v>
      </c>
    </row>
    <row r="8876" spans="1:2" x14ac:dyDescent="0.2">
      <c r="A8876" t="s">
        <v>22826</v>
      </c>
      <c r="B8876" t="s">
        <v>10710</v>
      </c>
    </row>
    <row r="8877" spans="1:2" x14ac:dyDescent="0.2">
      <c r="A8877" t="s">
        <v>22827</v>
      </c>
      <c r="B8877" t="s">
        <v>20613</v>
      </c>
    </row>
    <row r="8878" spans="1:2" x14ac:dyDescent="0.2">
      <c r="A8878" t="s">
        <v>22828</v>
      </c>
      <c r="B8878" t="s">
        <v>20613</v>
      </c>
    </row>
    <row r="8879" spans="1:2" x14ac:dyDescent="0.2">
      <c r="A8879" t="s">
        <v>22829</v>
      </c>
      <c r="B8879" t="s">
        <v>11447</v>
      </c>
    </row>
    <row r="8880" spans="1:2" x14ac:dyDescent="0.2">
      <c r="A8880" t="s">
        <v>22830</v>
      </c>
      <c r="B8880" t="s">
        <v>22831</v>
      </c>
    </row>
    <row r="8881" spans="1:2" x14ac:dyDescent="0.2">
      <c r="A8881" t="s">
        <v>22832</v>
      </c>
      <c r="B8881" t="s">
        <v>16236</v>
      </c>
    </row>
    <row r="8882" spans="1:2" x14ac:dyDescent="0.2">
      <c r="A8882" t="s">
        <v>22833</v>
      </c>
      <c r="B8882" t="s">
        <v>10596</v>
      </c>
    </row>
    <row r="8883" spans="1:2" x14ac:dyDescent="0.2">
      <c r="A8883" t="s">
        <v>22834</v>
      </c>
      <c r="B8883" t="s">
        <v>20535</v>
      </c>
    </row>
    <row r="8884" spans="1:2" x14ac:dyDescent="0.2">
      <c r="A8884" t="s">
        <v>22835</v>
      </c>
      <c r="B8884" t="s">
        <v>20939</v>
      </c>
    </row>
    <row r="8885" spans="1:2" x14ac:dyDescent="0.2">
      <c r="A8885" t="s">
        <v>22836</v>
      </c>
      <c r="B8885" t="s">
        <v>15921</v>
      </c>
    </row>
    <row r="8886" spans="1:2" x14ac:dyDescent="0.2">
      <c r="A8886" t="s">
        <v>1780</v>
      </c>
      <c r="B8886" t="s">
        <v>22837</v>
      </c>
    </row>
    <row r="8887" spans="1:2" x14ac:dyDescent="0.2">
      <c r="A8887" t="s">
        <v>22838</v>
      </c>
      <c r="B8887" t="s">
        <v>12684</v>
      </c>
    </row>
    <row r="8888" spans="1:2" x14ac:dyDescent="0.2">
      <c r="A8888" t="s">
        <v>22839</v>
      </c>
      <c r="B8888" t="s">
        <v>10613</v>
      </c>
    </row>
    <row r="8889" spans="1:2" x14ac:dyDescent="0.2">
      <c r="A8889" t="s">
        <v>6699</v>
      </c>
      <c r="B8889" t="s">
        <v>22837</v>
      </c>
    </row>
    <row r="8890" spans="1:2" x14ac:dyDescent="0.2">
      <c r="A8890" t="s">
        <v>22840</v>
      </c>
      <c r="B8890" t="s">
        <v>15921</v>
      </c>
    </row>
    <row r="8891" spans="1:2" x14ac:dyDescent="0.2">
      <c r="A8891" t="s">
        <v>22841</v>
      </c>
      <c r="B8891" t="s">
        <v>15473</v>
      </c>
    </row>
    <row r="8892" spans="1:2" x14ac:dyDescent="0.2">
      <c r="A8892" t="s">
        <v>22842</v>
      </c>
      <c r="B8892" t="s">
        <v>12645</v>
      </c>
    </row>
    <row r="8893" spans="1:2" x14ac:dyDescent="0.2">
      <c r="A8893" t="s">
        <v>22843</v>
      </c>
      <c r="B8893" t="s">
        <v>22844</v>
      </c>
    </row>
    <row r="8894" spans="1:2" x14ac:dyDescent="0.2">
      <c r="A8894" t="s">
        <v>22845</v>
      </c>
      <c r="B8894" t="s">
        <v>21141</v>
      </c>
    </row>
    <row r="8895" spans="1:2" x14ac:dyDescent="0.2">
      <c r="A8895" t="s">
        <v>22846</v>
      </c>
      <c r="B8895" t="s">
        <v>21141</v>
      </c>
    </row>
    <row r="8896" spans="1:2" x14ac:dyDescent="0.2">
      <c r="A8896" t="s">
        <v>22847</v>
      </c>
      <c r="B8896" t="s">
        <v>21141</v>
      </c>
    </row>
    <row r="8897" spans="1:2" x14ac:dyDescent="0.2">
      <c r="A8897" t="s">
        <v>22848</v>
      </c>
      <c r="B8897" t="s">
        <v>22849</v>
      </c>
    </row>
    <row r="8898" spans="1:2" x14ac:dyDescent="0.2">
      <c r="A8898" t="s">
        <v>22850</v>
      </c>
      <c r="B8898" t="s">
        <v>14838</v>
      </c>
    </row>
    <row r="8899" spans="1:2" x14ac:dyDescent="0.2">
      <c r="A8899" t="s">
        <v>22851</v>
      </c>
      <c r="B8899" t="s">
        <v>13678</v>
      </c>
    </row>
    <row r="8900" spans="1:2" x14ac:dyDescent="0.2">
      <c r="A8900" t="s">
        <v>22852</v>
      </c>
      <c r="B8900" t="s">
        <v>22853</v>
      </c>
    </row>
    <row r="8901" spans="1:2" x14ac:dyDescent="0.2">
      <c r="A8901" t="s">
        <v>22854</v>
      </c>
      <c r="B8901" t="s">
        <v>11354</v>
      </c>
    </row>
    <row r="8902" spans="1:2" x14ac:dyDescent="0.2">
      <c r="A8902" t="s">
        <v>22855</v>
      </c>
      <c r="B8902" t="s">
        <v>11272</v>
      </c>
    </row>
    <row r="8903" spans="1:2" x14ac:dyDescent="0.2">
      <c r="A8903" t="s">
        <v>22856</v>
      </c>
      <c r="B8903" t="s">
        <v>22857</v>
      </c>
    </row>
    <row r="8904" spans="1:2" x14ac:dyDescent="0.2">
      <c r="A8904" t="s">
        <v>22858</v>
      </c>
      <c r="B8904" t="s">
        <v>22859</v>
      </c>
    </row>
    <row r="8905" spans="1:2" x14ac:dyDescent="0.2">
      <c r="A8905" t="s">
        <v>22860</v>
      </c>
      <c r="B8905" t="s">
        <v>21011</v>
      </c>
    </row>
    <row r="8906" spans="1:2" x14ac:dyDescent="0.2">
      <c r="A8906" t="s">
        <v>22861</v>
      </c>
      <c r="B8906" t="s">
        <v>12929</v>
      </c>
    </row>
    <row r="8907" spans="1:2" x14ac:dyDescent="0.2">
      <c r="A8907" t="s">
        <v>22862</v>
      </c>
      <c r="B8907" t="s">
        <v>12537</v>
      </c>
    </row>
    <row r="8908" spans="1:2" x14ac:dyDescent="0.2">
      <c r="A8908" t="s">
        <v>22863</v>
      </c>
      <c r="B8908" t="s">
        <v>12929</v>
      </c>
    </row>
    <row r="8909" spans="1:2" x14ac:dyDescent="0.2">
      <c r="A8909" t="s">
        <v>22864</v>
      </c>
      <c r="B8909" t="s">
        <v>22865</v>
      </c>
    </row>
    <row r="8910" spans="1:2" x14ac:dyDescent="0.2">
      <c r="A8910" t="s">
        <v>22866</v>
      </c>
      <c r="B8910" t="s">
        <v>10917</v>
      </c>
    </row>
    <row r="8911" spans="1:2" x14ac:dyDescent="0.2">
      <c r="A8911" t="s">
        <v>22867</v>
      </c>
      <c r="B8911" t="s">
        <v>10663</v>
      </c>
    </row>
    <row r="8912" spans="1:2" x14ac:dyDescent="0.2">
      <c r="A8912" t="s">
        <v>22868</v>
      </c>
      <c r="B8912" t="s">
        <v>11760</v>
      </c>
    </row>
    <row r="8913" spans="1:2" x14ac:dyDescent="0.2">
      <c r="A8913" t="s">
        <v>22869</v>
      </c>
      <c r="B8913" t="s">
        <v>22870</v>
      </c>
    </row>
    <row r="8914" spans="1:2" x14ac:dyDescent="0.2">
      <c r="A8914" t="s">
        <v>22871</v>
      </c>
      <c r="B8914" t="s">
        <v>22872</v>
      </c>
    </row>
    <row r="8915" spans="1:2" x14ac:dyDescent="0.2">
      <c r="A8915" t="s">
        <v>22873</v>
      </c>
      <c r="B8915" t="s">
        <v>22874</v>
      </c>
    </row>
    <row r="8916" spans="1:2" x14ac:dyDescent="0.2">
      <c r="A8916" t="s">
        <v>22875</v>
      </c>
      <c r="B8916" t="s">
        <v>10663</v>
      </c>
    </row>
    <row r="8917" spans="1:2" x14ac:dyDescent="0.2">
      <c r="A8917" t="s">
        <v>22876</v>
      </c>
      <c r="B8917" t="s">
        <v>22877</v>
      </c>
    </row>
    <row r="8918" spans="1:2" x14ac:dyDescent="0.2">
      <c r="A8918" t="s">
        <v>22878</v>
      </c>
      <c r="B8918" t="s">
        <v>17834</v>
      </c>
    </row>
    <row r="8919" spans="1:2" x14ac:dyDescent="0.2">
      <c r="A8919" t="s">
        <v>22879</v>
      </c>
      <c r="B8919" t="s">
        <v>10747</v>
      </c>
    </row>
    <row r="8920" spans="1:2" x14ac:dyDescent="0.2">
      <c r="A8920" t="s">
        <v>22880</v>
      </c>
      <c r="B8920" t="s">
        <v>12014</v>
      </c>
    </row>
    <row r="8921" spans="1:2" x14ac:dyDescent="0.2">
      <c r="A8921" t="s">
        <v>22881</v>
      </c>
      <c r="B8921" t="s">
        <v>12682</v>
      </c>
    </row>
    <row r="8922" spans="1:2" x14ac:dyDescent="0.2">
      <c r="A8922" t="s">
        <v>22882</v>
      </c>
      <c r="B8922" t="s">
        <v>10922</v>
      </c>
    </row>
    <row r="8923" spans="1:2" x14ac:dyDescent="0.2">
      <c r="A8923" t="s">
        <v>22883</v>
      </c>
      <c r="B8923" t="s">
        <v>22884</v>
      </c>
    </row>
    <row r="8924" spans="1:2" x14ac:dyDescent="0.2">
      <c r="A8924" t="s">
        <v>22885</v>
      </c>
      <c r="B8924" t="s">
        <v>22886</v>
      </c>
    </row>
    <row r="8925" spans="1:2" x14ac:dyDescent="0.2">
      <c r="A8925" t="s">
        <v>22887</v>
      </c>
      <c r="B8925" t="s">
        <v>18787</v>
      </c>
    </row>
    <row r="8926" spans="1:2" x14ac:dyDescent="0.2">
      <c r="A8926" t="s">
        <v>3097</v>
      </c>
      <c r="B8926" t="s">
        <v>22888</v>
      </c>
    </row>
    <row r="8927" spans="1:2" x14ac:dyDescent="0.2">
      <c r="A8927" t="s">
        <v>22889</v>
      </c>
      <c r="B8927" t="s">
        <v>22890</v>
      </c>
    </row>
    <row r="8928" spans="1:2" x14ac:dyDescent="0.2">
      <c r="A8928" t="s">
        <v>22891</v>
      </c>
      <c r="B8928" t="s">
        <v>22892</v>
      </c>
    </row>
    <row r="8929" spans="1:2" x14ac:dyDescent="0.2">
      <c r="A8929" t="s">
        <v>22893</v>
      </c>
      <c r="B8929" t="s">
        <v>22894</v>
      </c>
    </row>
    <row r="8930" spans="1:2" x14ac:dyDescent="0.2">
      <c r="A8930" t="s">
        <v>22895</v>
      </c>
      <c r="B8930" t="s">
        <v>18787</v>
      </c>
    </row>
    <row r="8931" spans="1:2" x14ac:dyDescent="0.2">
      <c r="A8931" t="s">
        <v>22896</v>
      </c>
      <c r="B8931" t="s">
        <v>17246</v>
      </c>
    </row>
    <row r="8932" spans="1:2" x14ac:dyDescent="0.2">
      <c r="A8932" t="s">
        <v>22897</v>
      </c>
      <c r="B8932" t="s">
        <v>22898</v>
      </c>
    </row>
    <row r="8933" spans="1:2" x14ac:dyDescent="0.2">
      <c r="A8933" t="s">
        <v>22899</v>
      </c>
      <c r="B8933" t="s">
        <v>22900</v>
      </c>
    </row>
    <row r="8934" spans="1:2" x14ac:dyDescent="0.2">
      <c r="A8934" t="s">
        <v>22901</v>
      </c>
      <c r="B8934" t="s">
        <v>22902</v>
      </c>
    </row>
    <row r="8935" spans="1:2" x14ac:dyDescent="0.2">
      <c r="A8935" t="s">
        <v>22903</v>
      </c>
      <c r="B8935" t="s">
        <v>22904</v>
      </c>
    </row>
    <row r="8936" spans="1:2" x14ac:dyDescent="0.2">
      <c r="A8936" t="s">
        <v>4973</v>
      </c>
      <c r="B8936" t="s">
        <v>11385</v>
      </c>
    </row>
    <row r="8937" spans="1:2" x14ac:dyDescent="0.2">
      <c r="A8937" t="s">
        <v>22905</v>
      </c>
      <c r="B8937" t="s">
        <v>22906</v>
      </c>
    </row>
    <row r="8938" spans="1:2" x14ac:dyDescent="0.2">
      <c r="A8938" t="s">
        <v>22907</v>
      </c>
      <c r="B8938" t="s">
        <v>17935</v>
      </c>
    </row>
    <row r="8939" spans="1:2" x14ac:dyDescent="0.2">
      <c r="A8939" t="s">
        <v>22908</v>
      </c>
      <c r="B8939" t="s">
        <v>11034</v>
      </c>
    </row>
    <row r="8940" spans="1:2" x14ac:dyDescent="0.2">
      <c r="A8940" t="s">
        <v>22909</v>
      </c>
      <c r="B8940" t="s">
        <v>22910</v>
      </c>
    </row>
    <row r="8941" spans="1:2" x14ac:dyDescent="0.2">
      <c r="A8941" t="s">
        <v>22911</v>
      </c>
      <c r="B8941" t="s">
        <v>22912</v>
      </c>
    </row>
    <row r="8942" spans="1:2" x14ac:dyDescent="0.2">
      <c r="A8942" t="s">
        <v>22913</v>
      </c>
      <c r="B8942" t="s">
        <v>22914</v>
      </c>
    </row>
    <row r="8943" spans="1:2" x14ac:dyDescent="0.2">
      <c r="A8943" t="s">
        <v>22915</v>
      </c>
      <c r="B8943" t="s">
        <v>22916</v>
      </c>
    </row>
    <row r="8944" spans="1:2" x14ac:dyDescent="0.2">
      <c r="A8944" t="s">
        <v>22917</v>
      </c>
      <c r="B8944" t="s">
        <v>22916</v>
      </c>
    </row>
    <row r="8945" spans="1:2" x14ac:dyDescent="0.2">
      <c r="A8945" t="s">
        <v>22918</v>
      </c>
      <c r="B8945" t="s">
        <v>22916</v>
      </c>
    </row>
    <row r="8946" spans="1:2" x14ac:dyDescent="0.2">
      <c r="A8946" t="s">
        <v>22919</v>
      </c>
      <c r="B8946" t="s">
        <v>15281</v>
      </c>
    </row>
    <row r="8947" spans="1:2" x14ac:dyDescent="0.2">
      <c r="A8947" t="s">
        <v>22920</v>
      </c>
      <c r="B8947" t="s">
        <v>22921</v>
      </c>
    </row>
    <row r="8948" spans="1:2" x14ac:dyDescent="0.2">
      <c r="A8948" t="s">
        <v>22922</v>
      </c>
      <c r="B8948" t="s">
        <v>12929</v>
      </c>
    </row>
    <row r="8949" spans="1:2" x14ac:dyDescent="0.2">
      <c r="A8949" t="s">
        <v>6289</v>
      </c>
      <c r="B8949" t="s">
        <v>22923</v>
      </c>
    </row>
    <row r="8950" spans="1:2" x14ac:dyDescent="0.2">
      <c r="A8950" t="s">
        <v>1187</v>
      </c>
      <c r="B8950" t="s">
        <v>22924</v>
      </c>
    </row>
    <row r="8951" spans="1:2" x14ac:dyDescent="0.2">
      <c r="A8951" t="s">
        <v>22925</v>
      </c>
      <c r="B8951" t="s">
        <v>16018</v>
      </c>
    </row>
    <row r="8952" spans="1:2" x14ac:dyDescent="0.2">
      <c r="A8952" t="s">
        <v>7704</v>
      </c>
      <c r="B8952" t="s">
        <v>14392</v>
      </c>
    </row>
    <row r="8953" spans="1:2" x14ac:dyDescent="0.2">
      <c r="A8953" t="s">
        <v>22926</v>
      </c>
      <c r="B8953" t="s">
        <v>12929</v>
      </c>
    </row>
    <row r="8954" spans="1:2" x14ac:dyDescent="0.2">
      <c r="A8954" t="s">
        <v>22927</v>
      </c>
      <c r="B8954" t="s">
        <v>22928</v>
      </c>
    </row>
    <row r="8955" spans="1:2" x14ac:dyDescent="0.2">
      <c r="A8955" t="s">
        <v>22929</v>
      </c>
      <c r="B8955" t="s">
        <v>22930</v>
      </c>
    </row>
    <row r="8956" spans="1:2" x14ac:dyDescent="0.2">
      <c r="A8956" t="s">
        <v>801</v>
      </c>
      <c r="B8956" t="s">
        <v>13707</v>
      </c>
    </row>
    <row r="8957" spans="1:2" x14ac:dyDescent="0.2">
      <c r="A8957" t="s">
        <v>22931</v>
      </c>
      <c r="B8957" t="s">
        <v>22932</v>
      </c>
    </row>
    <row r="8958" spans="1:2" x14ac:dyDescent="0.2">
      <c r="A8958" t="s">
        <v>22933</v>
      </c>
      <c r="B8958" t="s">
        <v>22934</v>
      </c>
    </row>
    <row r="8959" spans="1:2" x14ac:dyDescent="0.2">
      <c r="A8959" t="s">
        <v>22935</v>
      </c>
      <c r="B8959" t="s">
        <v>11418</v>
      </c>
    </row>
    <row r="8960" spans="1:2" x14ac:dyDescent="0.2">
      <c r="A8960" t="s">
        <v>22936</v>
      </c>
      <c r="B8960" t="s">
        <v>19589</v>
      </c>
    </row>
    <row r="8961" spans="1:2" x14ac:dyDescent="0.2">
      <c r="A8961" t="s">
        <v>22937</v>
      </c>
      <c r="B8961" t="s">
        <v>12929</v>
      </c>
    </row>
    <row r="8962" spans="1:2" x14ac:dyDescent="0.2">
      <c r="A8962" t="s">
        <v>2017</v>
      </c>
      <c r="B8962" t="s">
        <v>14392</v>
      </c>
    </row>
    <row r="8963" spans="1:2" x14ac:dyDescent="0.2">
      <c r="A8963" t="s">
        <v>22938</v>
      </c>
      <c r="B8963" t="s">
        <v>16581</v>
      </c>
    </row>
    <row r="8964" spans="1:2" x14ac:dyDescent="0.2">
      <c r="A8964" t="s">
        <v>22939</v>
      </c>
      <c r="B8964" t="s">
        <v>10931</v>
      </c>
    </row>
    <row r="8965" spans="1:2" x14ac:dyDescent="0.2">
      <c r="A8965" t="s">
        <v>22940</v>
      </c>
      <c r="B8965" t="s">
        <v>20595</v>
      </c>
    </row>
    <row r="8966" spans="1:2" x14ac:dyDescent="0.2">
      <c r="A8966" t="s">
        <v>55</v>
      </c>
      <c r="B8966" t="s">
        <v>22941</v>
      </c>
    </row>
    <row r="8967" spans="1:2" x14ac:dyDescent="0.2">
      <c r="A8967" t="s">
        <v>22942</v>
      </c>
      <c r="B8967" t="s">
        <v>22943</v>
      </c>
    </row>
    <row r="8968" spans="1:2" x14ac:dyDescent="0.2">
      <c r="A8968" t="s">
        <v>1236</v>
      </c>
      <c r="B8968" t="s">
        <v>16850</v>
      </c>
    </row>
    <row r="8969" spans="1:2" x14ac:dyDescent="0.2">
      <c r="A8969" t="s">
        <v>22944</v>
      </c>
      <c r="B8969" t="s">
        <v>22945</v>
      </c>
    </row>
    <row r="8970" spans="1:2" x14ac:dyDescent="0.2">
      <c r="A8970" t="s">
        <v>22946</v>
      </c>
      <c r="B8970" t="s">
        <v>22947</v>
      </c>
    </row>
    <row r="8971" spans="1:2" x14ac:dyDescent="0.2">
      <c r="A8971" t="s">
        <v>22948</v>
      </c>
      <c r="B8971" t="s">
        <v>12350</v>
      </c>
    </row>
    <row r="8972" spans="1:2" x14ac:dyDescent="0.2">
      <c r="A8972" t="s">
        <v>22949</v>
      </c>
      <c r="B8972" t="s">
        <v>22950</v>
      </c>
    </row>
    <row r="8973" spans="1:2" x14ac:dyDescent="0.2">
      <c r="A8973" t="s">
        <v>22951</v>
      </c>
      <c r="B8973" t="s">
        <v>22950</v>
      </c>
    </row>
    <row r="8974" spans="1:2" x14ac:dyDescent="0.2">
      <c r="A8974" t="s">
        <v>22952</v>
      </c>
      <c r="B8974" t="s">
        <v>22953</v>
      </c>
    </row>
    <row r="8975" spans="1:2" x14ac:dyDescent="0.2">
      <c r="A8975" t="s">
        <v>22954</v>
      </c>
      <c r="B8975" t="s">
        <v>22955</v>
      </c>
    </row>
    <row r="8976" spans="1:2" x14ac:dyDescent="0.2">
      <c r="A8976" t="s">
        <v>22956</v>
      </c>
      <c r="B8976" t="s">
        <v>22957</v>
      </c>
    </row>
    <row r="8977" spans="1:2" x14ac:dyDescent="0.2">
      <c r="A8977" t="s">
        <v>350</v>
      </c>
      <c r="B8977" t="s">
        <v>22953</v>
      </c>
    </row>
    <row r="8978" spans="1:2" x14ac:dyDescent="0.2">
      <c r="A8978" t="s">
        <v>22958</v>
      </c>
      <c r="B8978" t="s">
        <v>22955</v>
      </c>
    </row>
    <row r="8979" spans="1:2" x14ac:dyDescent="0.2">
      <c r="A8979" t="s">
        <v>22959</v>
      </c>
      <c r="B8979" t="s">
        <v>14238</v>
      </c>
    </row>
    <row r="8980" spans="1:2" x14ac:dyDescent="0.2">
      <c r="A8980" t="s">
        <v>22960</v>
      </c>
      <c r="B8980" t="s">
        <v>11584</v>
      </c>
    </row>
    <row r="8981" spans="1:2" x14ac:dyDescent="0.2">
      <c r="A8981" t="s">
        <v>22961</v>
      </c>
      <c r="B8981" t="s">
        <v>22962</v>
      </c>
    </row>
    <row r="8982" spans="1:2" x14ac:dyDescent="0.2">
      <c r="A8982" t="s">
        <v>22963</v>
      </c>
      <c r="B8982" t="s">
        <v>22079</v>
      </c>
    </row>
    <row r="8983" spans="1:2" x14ac:dyDescent="0.2">
      <c r="A8983" t="s">
        <v>22964</v>
      </c>
      <c r="B8983" t="s">
        <v>15321</v>
      </c>
    </row>
    <row r="8984" spans="1:2" x14ac:dyDescent="0.2">
      <c r="A8984" t="s">
        <v>22965</v>
      </c>
      <c r="B8984" t="s">
        <v>22966</v>
      </c>
    </row>
    <row r="8985" spans="1:2" x14ac:dyDescent="0.2">
      <c r="A8985" t="s">
        <v>22967</v>
      </c>
      <c r="B8985" t="s">
        <v>15321</v>
      </c>
    </row>
    <row r="8986" spans="1:2" x14ac:dyDescent="0.2">
      <c r="A8986" t="s">
        <v>2312</v>
      </c>
      <c r="B8986" t="s">
        <v>15321</v>
      </c>
    </row>
    <row r="8987" spans="1:2" x14ac:dyDescent="0.2">
      <c r="A8987" t="s">
        <v>22968</v>
      </c>
      <c r="B8987" t="s">
        <v>22969</v>
      </c>
    </row>
    <row r="8988" spans="1:2" x14ac:dyDescent="0.2">
      <c r="A8988" t="s">
        <v>22970</v>
      </c>
      <c r="B8988" t="s">
        <v>22971</v>
      </c>
    </row>
    <row r="8989" spans="1:2" x14ac:dyDescent="0.2">
      <c r="A8989" t="s">
        <v>22972</v>
      </c>
      <c r="B8989" t="s">
        <v>22973</v>
      </c>
    </row>
    <row r="8990" spans="1:2" x14ac:dyDescent="0.2">
      <c r="A8990" t="s">
        <v>6653</v>
      </c>
      <c r="B8990" t="s">
        <v>22974</v>
      </c>
    </row>
    <row r="8991" spans="1:2" x14ac:dyDescent="0.2">
      <c r="A8991" t="s">
        <v>22975</v>
      </c>
      <c r="B8991" t="s">
        <v>15321</v>
      </c>
    </row>
    <row r="8992" spans="1:2" x14ac:dyDescent="0.2">
      <c r="A8992" t="s">
        <v>1981</v>
      </c>
      <c r="B8992" t="s">
        <v>15321</v>
      </c>
    </row>
    <row r="8993" spans="1:2" x14ac:dyDescent="0.2">
      <c r="A8993" t="s">
        <v>22976</v>
      </c>
      <c r="B8993" t="s">
        <v>22977</v>
      </c>
    </row>
    <row r="8994" spans="1:2" x14ac:dyDescent="0.2">
      <c r="A8994" t="s">
        <v>22978</v>
      </c>
      <c r="B8994" t="s">
        <v>22979</v>
      </c>
    </row>
    <row r="8995" spans="1:2" x14ac:dyDescent="0.2">
      <c r="A8995" t="s">
        <v>22980</v>
      </c>
      <c r="B8995" t="s">
        <v>22981</v>
      </c>
    </row>
    <row r="8996" spans="1:2" x14ac:dyDescent="0.2">
      <c r="A8996" t="s">
        <v>22982</v>
      </c>
      <c r="B8996" t="s">
        <v>22983</v>
      </c>
    </row>
    <row r="8997" spans="1:2" x14ac:dyDescent="0.2">
      <c r="A8997" t="s">
        <v>22984</v>
      </c>
      <c r="B8997" t="s">
        <v>16043</v>
      </c>
    </row>
    <row r="8998" spans="1:2" x14ac:dyDescent="0.2">
      <c r="A8998" t="s">
        <v>22985</v>
      </c>
      <c r="B8998" t="s">
        <v>22986</v>
      </c>
    </row>
    <row r="8999" spans="1:2" x14ac:dyDescent="0.2">
      <c r="A8999" t="s">
        <v>22987</v>
      </c>
      <c r="B8999" t="s">
        <v>22986</v>
      </c>
    </row>
    <row r="9000" spans="1:2" x14ac:dyDescent="0.2">
      <c r="A9000" t="s">
        <v>22988</v>
      </c>
      <c r="B9000" t="s">
        <v>22986</v>
      </c>
    </row>
    <row r="9001" spans="1:2" x14ac:dyDescent="0.2">
      <c r="A9001" t="s">
        <v>22989</v>
      </c>
      <c r="B9001" t="s">
        <v>10900</v>
      </c>
    </row>
    <row r="9002" spans="1:2" x14ac:dyDescent="0.2">
      <c r="A9002" t="s">
        <v>22990</v>
      </c>
      <c r="B9002" t="s">
        <v>15998</v>
      </c>
    </row>
    <row r="9003" spans="1:2" x14ac:dyDescent="0.2">
      <c r="A9003" t="s">
        <v>22991</v>
      </c>
      <c r="B9003" t="s">
        <v>19224</v>
      </c>
    </row>
    <row r="9004" spans="1:2" x14ac:dyDescent="0.2">
      <c r="A9004" t="s">
        <v>22992</v>
      </c>
      <c r="B9004" t="s">
        <v>10845</v>
      </c>
    </row>
    <row r="9005" spans="1:2" x14ac:dyDescent="0.2">
      <c r="A9005" t="s">
        <v>1397</v>
      </c>
      <c r="B9005" t="s">
        <v>19850</v>
      </c>
    </row>
    <row r="9006" spans="1:2" x14ac:dyDescent="0.2">
      <c r="A9006" t="s">
        <v>22993</v>
      </c>
      <c r="B9006" t="s">
        <v>16043</v>
      </c>
    </row>
    <row r="9007" spans="1:2" x14ac:dyDescent="0.2">
      <c r="A9007" t="s">
        <v>22994</v>
      </c>
      <c r="B9007" t="s">
        <v>10900</v>
      </c>
    </row>
    <row r="9008" spans="1:2" x14ac:dyDescent="0.2">
      <c r="A9008" t="s">
        <v>22995</v>
      </c>
      <c r="B9008" t="s">
        <v>22996</v>
      </c>
    </row>
    <row r="9009" spans="1:2" x14ac:dyDescent="0.2">
      <c r="A9009" t="s">
        <v>22997</v>
      </c>
      <c r="B9009" t="s">
        <v>15380</v>
      </c>
    </row>
    <row r="9010" spans="1:2" x14ac:dyDescent="0.2">
      <c r="A9010" t="s">
        <v>22998</v>
      </c>
      <c r="B9010" t="s">
        <v>22999</v>
      </c>
    </row>
    <row r="9011" spans="1:2" x14ac:dyDescent="0.2">
      <c r="A9011" t="s">
        <v>23000</v>
      </c>
      <c r="B9011" t="s">
        <v>23001</v>
      </c>
    </row>
    <row r="9012" spans="1:2" x14ac:dyDescent="0.2">
      <c r="A9012" t="s">
        <v>23002</v>
      </c>
      <c r="B9012" t="s">
        <v>16198</v>
      </c>
    </row>
    <row r="9013" spans="1:2" x14ac:dyDescent="0.2">
      <c r="A9013" t="s">
        <v>23003</v>
      </c>
      <c r="B9013" t="s">
        <v>11627</v>
      </c>
    </row>
    <row r="9014" spans="1:2" x14ac:dyDescent="0.2">
      <c r="A9014" t="s">
        <v>23004</v>
      </c>
      <c r="B9014" t="s">
        <v>23005</v>
      </c>
    </row>
    <row r="9015" spans="1:2" x14ac:dyDescent="0.2">
      <c r="A9015" t="s">
        <v>23006</v>
      </c>
      <c r="B9015" t="s">
        <v>23007</v>
      </c>
    </row>
    <row r="9016" spans="1:2" x14ac:dyDescent="0.2">
      <c r="A9016" t="s">
        <v>23008</v>
      </c>
      <c r="B9016" t="s">
        <v>10980</v>
      </c>
    </row>
    <row r="9017" spans="1:2" x14ac:dyDescent="0.2">
      <c r="A9017" t="s">
        <v>23009</v>
      </c>
      <c r="B9017" t="s">
        <v>23010</v>
      </c>
    </row>
    <row r="9018" spans="1:2" x14ac:dyDescent="0.2">
      <c r="A9018" t="s">
        <v>23011</v>
      </c>
      <c r="B9018" t="s">
        <v>23012</v>
      </c>
    </row>
    <row r="9019" spans="1:2" x14ac:dyDescent="0.2">
      <c r="A9019" t="s">
        <v>23013</v>
      </c>
      <c r="B9019" t="s">
        <v>10747</v>
      </c>
    </row>
    <row r="9020" spans="1:2" x14ac:dyDescent="0.2">
      <c r="A9020" t="s">
        <v>23014</v>
      </c>
      <c r="B9020" t="s">
        <v>20595</v>
      </c>
    </row>
    <row r="9021" spans="1:2" x14ac:dyDescent="0.2">
      <c r="A9021" t="s">
        <v>23015</v>
      </c>
      <c r="B9021" t="s">
        <v>18187</v>
      </c>
    </row>
    <row r="9022" spans="1:2" x14ac:dyDescent="0.2">
      <c r="A9022" t="s">
        <v>23016</v>
      </c>
      <c r="B9022" t="s">
        <v>23017</v>
      </c>
    </row>
    <row r="9023" spans="1:2" x14ac:dyDescent="0.2">
      <c r="A9023" t="s">
        <v>543</v>
      </c>
      <c r="B9023" t="s">
        <v>23018</v>
      </c>
    </row>
    <row r="9024" spans="1:2" x14ac:dyDescent="0.2">
      <c r="A9024" t="s">
        <v>23019</v>
      </c>
      <c r="B9024" t="s">
        <v>23020</v>
      </c>
    </row>
    <row r="9025" spans="1:2" x14ac:dyDescent="0.2">
      <c r="A9025" t="s">
        <v>23021</v>
      </c>
      <c r="B9025" t="s">
        <v>11447</v>
      </c>
    </row>
    <row r="9026" spans="1:2" x14ac:dyDescent="0.2">
      <c r="A9026" t="s">
        <v>23022</v>
      </c>
      <c r="B9026" t="s">
        <v>23023</v>
      </c>
    </row>
    <row r="9027" spans="1:2" x14ac:dyDescent="0.2">
      <c r="A9027" t="s">
        <v>23024</v>
      </c>
      <c r="B9027" t="s">
        <v>15560</v>
      </c>
    </row>
    <row r="9028" spans="1:2" x14ac:dyDescent="0.2">
      <c r="A9028" t="s">
        <v>23025</v>
      </c>
      <c r="B9028" t="s">
        <v>15560</v>
      </c>
    </row>
    <row r="9029" spans="1:2" x14ac:dyDescent="0.2">
      <c r="A9029" t="s">
        <v>23026</v>
      </c>
      <c r="B9029" t="s">
        <v>15560</v>
      </c>
    </row>
    <row r="9030" spans="1:2" x14ac:dyDescent="0.2">
      <c r="A9030" t="s">
        <v>23027</v>
      </c>
      <c r="B9030" t="s">
        <v>23028</v>
      </c>
    </row>
    <row r="9031" spans="1:2" x14ac:dyDescent="0.2">
      <c r="A9031" t="s">
        <v>23029</v>
      </c>
      <c r="B9031" t="s">
        <v>10845</v>
      </c>
    </row>
    <row r="9032" spans="1:2" x14ac:dyDescent="0.2">
      <c r="A9032" t="s">
        <v>23030</v>
      </c>
      <c r="B9032" t="s">
        <v>23031</v>
      </c>
    </row>
    <row r="9033" spans="1:2" x14ac:dyDescent="0.2">
      <c r="A9033" t="s">
        <v>23032</v>
      </c>
      <c r="B9033" t="s">
        <v>23033</v>
      </c>
    </row>
    <row r="9034" spans="1:2" x14ac:dyDescent="0.2">
      <c r="A9034" t="s">
        <v>23034</v>
      </c>
      <c r="B9034" t="s">
        <v>23035</v>
      </c>
    </row>
    <row r="9035" spans="1:2" x14ac:dyDescent="0.2">
      <c r="A9035" t="s">
        <v>1839</v>
      </c>
      <c r="B9035" t="s">
        <v>11213</v>
      </c>
    </row>
    <row r="9036" spans="1:2" x14ac:dyDescent="0.2">
      <c r="A9036" t="s">
        <v>23036</v>
      </c>
      <c r="B9036" t="s">
        <v>15421</v>
      </c>
    </row>
    <row r="9037" spans="1:2" x14ac:dyDescent="0.2">
      <c r="A9037" t="s">
        <v>23037</v>
      </c>
      <c r="B9037" t="s">
        <v>15426</v>
      </c>
    </row>
    <row r="9038" spans="1:2" x14ac:dyDescent="0.2">
      <c r="A9038" t="s">
        <v>23038</v>
      </c>
      <c r="B9038" t="s">
        <v>23039</v>
      </c>
    </row>
    <row r="9039" spans="1:2" x14ac:dyDescent="0.2">
      <c r="A9039" t="s">
        <v>23040</v>
      </c>
      <c r="B9039" t="s">
        <v>14238</v>
      </c>
    </row>
    <row r="9040" spans="1:2" x14ac:dyDescent="0.2">
      <c r="A9040" t="s">
        <v>23041</v>
      </c>
      <c r="B9040" t="s">
        <v>23042</v>
      </c>
    </row>
    <row r="9041" spans="1:2" x14ac:dyDescent="0.2">
      <c r="A9041" t="s">
        <v>23043</v>
      </c>
      <c r="B9041" t="s">
        <v>23044</v>
      </c>
    </row>
    <row r="9042" spans="1:2" x14ac:dyDescent="0.2">
      <c r="A9042" t="s">
        <v>23045</v>
      </c>
      <c r="B9042" t="s">
        <v>23046</v>
      </c>
    </row>
    <row r="9043" spans="1:2" x14ac:dyDescent="0.2">
      <c r="A9043" t="s">
        <v>23047</v>
      </c>
      <c r="B9043" t="s">
        <v>12387</v>
      </c>
    </row>
    <row r="9044" spans="1:2" x14ac:dyDescent="0.2">
      <c r="A9044" t="s">
        <v>23048</v>
      </c>
      <c r="B9044" t="s">
        <v>11056</v>
      </c>
    </row>
    <row r="9045" spans="1:2" x14ac:dyDescent="0.2">
      <c r="A9045" t="s">
        <v>23049</v>
      </c>
      <c r="B9045" t="s">
        <v>23050</v>
      </c>
    </row>
    <row r="9046" spans="1:2" x14ac:dyDescent="0.2">
      <c r="A9046" t="s">
        <v>1095</v>
      </c>
      <c r="B9046" t="s">
        <v>11169</v>
      </c>
    </row>
    <row r="9047" spans="1:2" x14ac:dyDescent="0.2">
      <c r="A9047" t="s">
        <v>5954</v>
      </c>
      <c r="B9047" t="s">
        <v>14794</v>
      </c>
    </row>
    <row r="9048" spans="1:2" x14ac:dyDescent="0.2">
      <c r="A9048" t="s">
        <v>23051</v>
      </c>
      <c r="B9048" t="s">
        <v>23052</v>
      </c>
    </row>
    <row r="9049" spans="1:2" x14ac:dyDescent="0.2">
      <c r="A9049" t="s">
        <v>914</v>
      </c>
      <c r="B9049" t="s">
        <v>23053</v>
      </c>
    </row>
    <row r="9050" spans="1:2" x14ac:dyDescent="0.2">
      <c r="A9050" t="s">
        <v>23054</v>
      </c>
      <c r="B9050" t="s">
        <v>23055</v>
      </c>
    </row>
    <row r="9051" spans="1:2" x14ac:dyDescent="0.2">
      <c r="A9051" t="s">
        <v>23056</v>
      </c>
      <c r="B9051" t="s">
        <v>23057</v>
      </c>
    </row>
    <row r="9052" spans="1:2" x14ac:dyDescent="0.2">
      <c r="A9052" t="s">
        <v>4682</v>
      </c>
      <c r="B9052" t="s">
        <v>14737</v>
      </c>
    </row>
    <row r="9053" spans="1:2" x14ac:dyDescent="0.2">
      <c r="A9053" t="s">
        <v>23058</v>
      </c>
      <c r="B9053" t="s">
        <v>23059</v>
      </c>
    </row>
    <row r="9054" spans="1:2" x14ac:dyDescent="0.2">
      <c r="A9054" t="s">
        <v>23060</v>
      </c>
      <c r="B9054" t="s">
        <v>23061</v>
      </c>
    </row>
    <row r="9055" spans="1:2" x14ac:dyDescent="0.2">
      <c r="A9055" t="s">
        <v>23062</v>
      </c>
      <c r="B9055" t="s">
        <v>11272</v>
      </c>
    </row>
    <row r="9056" spans="1:2" x14ac:dyDescent="0.2">
      <c r="A9056" t="s">
        <v>6604</v>
      </c>
      <c r="B9056" t="s">
        <v>10655</v>
      </c>
    </row>
    <row r="9057" spans="1:2" x14ac:dyDescent="0.2">
      <c r="A9057" t="s">
        <v>23063</v>
      </c>
      <c r="B9057" t="s">
        <v>15560</v>
      </c>
    </row>
    <row r="9058" spans="1:2" x14ac:dyDescent="0.2">
      <c r="A9058" t="s">
        <v>23064</v>
      </c>
      <c r="B9058" t="s">
        <v>11269</v>
      </c>
    </row>
    <row r="9059" spans="1:2" x14ac:dyDescent="0.2">
      <c r="A9059" t="s">
        <v>23065</v>
      </c>
      <c r="B9059" t="s">
        <v>22393</v>
      </c>
    </row>
    <row r="9060" spans="1:2" x14ac:dyDescent="0.2">
      <c r="A9060" t="s">
        <v>5539</v>
      </c>
      <c r="B9060" t="s">
        <v>15530</v>
      </c>
    </row>
    <row r="9061" spans="1:2" x14ac:dyDescent="0.2">
      <c r="A9061" t="s">
        <v>23066</v>
      </c>
      <c r="B9061" t="s">
        <v>13047</v>
      </c>
    </row>
    <row r="9062" spans="1:2" x14ac:dyDescent="0.2">
      <c r="A9062" t="s">
        <v>23067</v>
      </c>
      <c r="B9062" t="s">
        <v>15841</v>
      </c>
    </row>
    <row r="9063" spans="1:2" x14ac:dyDescent="0.2">
      <c r="A9063" t="s">
        <v>23068</v>
      </c>
      <c r="B9063" t="s">
        <v>23069</v>
      </c>
    </row>
    <row r="9064" spans="1:2" x14ac:dyDescent="0.2">
      <c r="A9064" t="s">
        <v>4037</v>
      </c>
      <c r="B9064" t="s">
        <v>23046</v>
      </c>
    </row>
    <row r="9065" spans="1:2" x14ac:dyDescent="0.2">
      <c r="A9065" t="s">
        <v>23070</v>
      </c>
      <c r="B9065" t="s">
        <v>22393</v>
      </c>
    </row>
    <row r="9066" spans="1:2" x14ac:dyDescent="0.2">
      <c r="A9066" t="s">
        <v>23071</v>
      </c>
      <c r="B9066" t="s">
        <v>13064</v>
      </c>
    </row>
    <row r="9067" spans="1:2" x14ac:dyDescent="0.2">
      <c r="A9067" t="s">
        <v>23072</v>
      </c>
      <c r="B9067" t="s">
        <v>17418</v>
      </c>
    </row>
    <row r="9068" spans="1:2" x14ac:dyDescent="0.2">
      <c r="A9068" t="s">
        <v>23073</v>
      </c>
      <c r="B9068" t="s">
        <v>13064</v>
      </c>
    </row>
    <row r="9069" spans="1:2" x14ac:dyDescent="0.2">
      <c r="A9069" t="s">
        <v>23074</v>
      </c>
      <c r="B9069" t="s">
        <v>23075</v>
      </c>
    </row>
    <row r="9070" spans="1:2" x14ac:dyDescent="0.2">
      <c r="A9070" t="s">
        <v>23076</v>
      </c>
      <c r="B9070" t="s">
        <v>23077</v>
      </c>
    </row>
    <row r="9071" spans="1:2" x14ac:dyDescent="0.2">
      <c r="A9071" t="s">
        <v>23078</v>
      </c>
      <c r="B9071" t="s">
        <v>23079</v>
      </c>
    </row>
    <row r="9072" spans="1:2" x14ac:dyDescent="0.2">
      <c r="A9072" t="s">
        <v>23080</v>
      </c>
      <c r="B9072" t="s">
        <v>10655</v>
      </c>
    </row>
    <row r="9073" spans="1:2" x14ac:dyDescent="0.2">
      <c r="A9073" t="s">
        <v>23081</v>
      </c>
      <c r="B9073" t="s">
        <v>23082</v>
      </c>
    </row>
    <row r="9074" spans="1:2" x14ac:dyDescent="0.2">
      <c r="A9074" t="s">
        <v>23083</v>
      </c>
      <c r="B9074" t="s">
        <v>13311</v>
      </c>
    </row>
    <row r="9075" spans="1:2" x14ac:dyDescent="0.2">
      <c r="A9075" t="s">
        <v>23084</v>
      </c>
      <c r="B9075" t="s">
        <v>23085</v>
      </c>
    </row>
    <row r="9076" spans="1:2" x14ac:dyDescent="0.2">
      <c r="A9076" t="s">
        <v>23086</v>
      </c>
      <c r="B9076" t="s">
        <v>23079</v>
      </c>
    </row>
    <row r="9077" spans="1:2" x14ac:dyDescent="0.2">
      <c r="A9077" t="s">
        <v>23087</v>
      </c>
      <c r="B9077" t="s">
        <v>13051</v>
      </c>
    </row>
    <row r="9078" spans="1:2" x14ac:dyDescent="0.2">
      <c r="A9078" t="s">
        <v>23088</v>
      </c>
      <c r="B9078" t="s">
        <v>12083</v>
      </c>
    </row>
    <row r="9079" spans="1:2" x14ac:dyDescent="0.2">
      <c r="A9079" t="s">
        <v>23089</v>
      </c>
      <c r="B9079" t="s">
        <v>22393</v>
      </c>
    </row>
    <row r="9080" spans="1:2" x14ac:dyDescent="0.2">
      <c r="A9080" t="s">
        <v>23090</v>
      </c>
      <c r="B9080" t="s">
        <v>13390</v>
      </c>
    </row>
    <row r="9081" spans="1:2" x14ac:dyDescent="0.2">
      <c r="A9081" t="s">
        <v>23091</v>
      </c>
      <c r="B9081" t="s">
        <v>12651</v>
      </c>
    </row>
    <row r="9082" spans="1:2" x14ac:dyDescent="0.2">
      <c r="A9082" t="s">
        <v>23092</v>
      </c>
      <c r="B9082" t="s">
        <v>23093</v>
      </c>
    </row>
    <row r="9083" spans="1:2" x14ac:dyDescent="0.2">
      <c r="A9083" t="s">
        <v>23094</v>
      </c>
      <c r="B9083" t="s">
        <v>10655</v>
      </c>
    </row>
    <row r="9084" spans="1:2" x14ac:dyDescent="0.2">
      <c r="A9084" t="s">
        <v>23095</v>
      </c>
      <c r="B9084" t="s">
        <v>23096</v>
      </c>
    </row>
    <row r="9085" spans="1:2" x14ac:dyDescent="0.2">
      <c r="A9085" t="s">
        <v>23097</v>
      </c>
      <c r="B9085" t="s">
        <v>11182</v>
      </c>
    </row>
    <row r="9086" spans="1:2" x14ac:dyDescent="0.2">
      <c r="A9086" t="s">
        <v>23098</v>
      </c>
      <c r="B9086" t="s">
        <v>13797</v>
      </c>
    </row>
    <row r="9087" spans="1:2" x14ac:dyDescent="0.2">
      <c r="A9087" t="s">
        <v>23099</v>
      </c>
      <c r="B9087" t="s">
        <v>10655</v>
      </c>
    </row>
    <row r="9088" spans="1:2" x14ac:dyDescent="0.2">
      <c r="A9088" t="s">
        <v>23100</v>
      </c>
      <c r="B9088" t="s">
        <v>23101</v>
      </c>
    </row>
    <row r="9089" spans="1:2" x14ac:dyDescent="0.2">
      <c r="A9089" t="s">
        <v>23102</v>
      </c>
      <c r="B9089" t="s">
        <v>23103</v>
      </c>
    </row>
    <row r="9090" spans="1:2" x14ac:dyDescent="0.2">
      <c r="A9090" t="s">
        <v>23104</v>
      </c>
      <c r="B9090" t="s">
        <v>20745</v>
      </c>
    </row>
    <row r="9091" spans="1:2" x14ac:dyDescent="0.2">
      <c r="A9091" t="s">
        <v>23105</v>
      </c>
      <c r="B9091" t="s">
        <v>23106</v>
      </c>
    </row>
    <row r="9092" spans="1:2" x14ac:dyDescent="0.2">
      <c r="A9092" t="s">
        <v>23107</v>
      </c>
      <c r="B9092" t="s">
        <v>23108</v>
      </c>
    </row>
    <row r="9093" spans="1:2" x14ac:dyDescent="0.2">
      <c r="A9093" t="s">
        <v>2421</v>
      </c>
      <c r="B9093" t="s">
        <v>23109</v>
      </c>
    </row>
    <row r="9094" spans="1:2" x14ac:dyDescent="0.2">
      <c r="A9094" t="s">
        <v>23110</v>
      </c>
      <c r="B9094" t="s">
        <v>11182</v>
      </c>
    </row>
    <row r="9095" spans="1:2" x14ac:dyDescent="0.2">
      <c r="A9095" t="s">
        <v>23111</v>
      </c>
      <c r="B9095" t="s">
        <v>23112</v>
      </c>
    </row>
    <row r="9096" spans="1:2" x14ac:dyDescent="0.2">
      <c r="A9096" t="s">
        <v>23113</v>
      </c>
      <c r="B9096" t="s">
        <v>23114</v>
      </c>
    </row>
    <row r="9097" spans="1:2" x14ac:dyDescent="0.2">
      <c r="A9097" t="s">
        <v>4352</v>
      </c>
      <c r="B9097" t="s">
        <v>23115</v>
      </c>
    </row>
    <row r="9098" spans="1:2" x14ac:dyDescent="0.2">
      <c r="A9098" t="s">
        <v>23116</v>
      </c>
      <c r="B9098" t="s">
        <v>10655</v>
      </c>
    </row>
    <row r="9099" spans="1:2" x14ac:dyDescent="0.2">
      <c r="A9099" t="s">
        <v>23117</v>
      </c>
      <c r="B9099" t="s">
        <v>23112</v>
      </c>
    </row>
    <row r="9100" spans="1:2" x14ac:dyDescent="0.2">
      <c r="A9100" t="s">
        <v>23118</v>
      </c>
      <c r="B9100" t="s">
        <v>14311</v>
      </c>
    </row>
    <row r="9101" spans="1:2" x14ac:dyDescent="0.2">
      <c r="A9101" t="s">
        <v>223</v>
      </c>
      <c r="B9101" t="s">
        <v>23119</v>
      </c>
    </row>
    <row r="9102" spans="1:2" x14ac:dyDescent="0.2">
      <c r="A9102" t="s">
        <v>23120</v>
      </c>
      <c r="B9102" t="s">
        <v>23121</v>
      </c>
    </row>
    <row r="9103" spans="1:2" x14ac:dyDescent="0.2">
      <c r="A9103" t="s">
        <v>23122</v>
      </c>
      <c r="B9103" t="s">
        <v>23123</v>
      </c>
    </row>
    <row r="9104" spans="1:2" x14ac:dyDescent="0.2">
      <c r="A9104" t="s">
        <v>23124</v>
      </c>
      <c r="B9104" t="s">
        <v>23125</v>
      </c>
    </row>
    <row r="9105" spans="1:2" x14ac:dyDescent="0.2">
      <c r="A9105" t="s">
        <v>23126</v>
      </c>
      <c r="B9105" t="s">
        <v>10603</v>
      </c>
    </row>
    <row r="9106" spans="1:2" x14ac:dyDescent="0.2">
      <c r="A9106" t="s">
        <v>3826</v>
      </c>
      <c r="B9106" t="s">
        <v>23127</v>
      </c>
    </row>
    <row r="9107" spans="1:2" x14ac:dyDescent="0.2">
      <c r="A9107" t="s">
        <v>23128</v>
      </c>
      <c r="B9107" t="s">
        <v>17025</v>
      </c>
    </row>
    <row r="9108" spans="1:2" x14ac:dyDescent="0.2">
      <c r="A9108" t="s">
        <v>23129</v>
      </c>
      <c r="B9108" t="s">
        <v>19716</v>
      </c>
    </row>
    <row r="9109" spans="1:2" x14ac:dyDescent="0.2">
      <c r="A9109" t="s">
        <v>23130</v>
      </c>
      <c r="B9109" t="s">
        <v>10596</v>
      </c>
    </row>
    <row r="9110" spans="1:2" x14ac:dyDescent="0.2">
      <c r="A9110" t="s">
        <v>23131</v>
      </c>
      <c r="B9110" t="s">
        <v>10663</v>
      </c>
    </row>
    <row r="9111" spans="1:2" x14ac:dyDescent="0.2">
      <c r="A9111" t="s">
        <v>23132</v>
      </c>
      <c r="B9111" t="s">
        <v>23133</v>
      </c>
    </row>
    <row r="9112" spans="1:2" x14ac:dyDescent="0.2">
      <c r="A9112" t="s">
        <v>23134</v>
      </c>
      <c r="B9112" t="s">
        <v>23135</v>
      </c>
    </row>
    <row r="9113" spans="1:2" x14ac:dyDescent="0.2">
      <c r="A9113" t="s">
        <v>570</v>
      </c>
      <c r="B9113" t="s">
        <v>12394</v>
      </c>
    </row>
    <row r="9114" spans="1:2" x14ac:dyDescent="0.2">
      <c r="A9114" t="s">
        <v>23136</v>
      </c>
      <c r="B9114" t="s">
        <v>21283</v>
      </c>
    </row>
    <row r="9115" spans="1:2" x14ac:dyDescent="0.2">
      <c r="A9115" t="s">
        <v>23137</v>
      </c>
      <c r="B9115" t="s">
        <v>23138</v>
      </c>
    </row>
    <row r="9116" spans="1:2" x14ac:dyDescent="0.2">
      <c r="A9116" t="s">
        <v>23139</v>
      </c>
      <c r="B9116" t="s">
        <v>13982</v>
      </c>
    </row>
    <row r="9117" spans="1:2" x14ac:dyDescent="0.2">
      <c r="A9117" t="s">
        <v>23140</v>
      </c>
      <c r="B9117" t="s">
        <v>13982</v>
      </c>
    </row>
    <row r="9118" spans="1:2" x14ac:dyDescent="0.2">
      <c r="A9118" t="s">
        <v>489</v>
      </c>
      <c r="B9118" t="s">
        <v>23141</v>
      </c>
    </row>
    <row r="9119" spans="1:2" x14ac:dyDescent="0.2">
      <c r="A9119" t="s">
        <v>23142</v>
      </c>
      <c r="B9119" t="s">
        <v>23143</v>
      </c>
    </row>
    <row r="9120" spans="1:2" x14ac:dyDescent="0.2">
      <c r="A9120" t="s">
        <v>23144</v>
      </c>
      <c r="B9120" t="s">
        <v>23145</v>
      </c>
    </row>
    <row r="9121" spans="1:2" x14ac:dyDescent="0.2">
      <c r="A9121" t="s">
        <v>23146</v>
      </c>
      <c r="B9121" t="s">
        <v>23147</v>
      </c>
    </row>
    <row r="9122" spans="1:2" x14ac:dyDescent="0.2">
      <c r="A9122" t="s">
        <v>23148</v>
      </c>
      <c r="B9122" t="s">
        <v>21170</v>
      </c>
    </row>
    <row r="9123" spans="1:2" x14ac:dyDescent="0.2">
      <c r="A9123" t="s">
        <v>23149</v>
      </c>
      <c r="B9123" t="s">
        <v>23150</v>
      </c>
    </row>
    <row r="9124" spans="1:2" x14ac:dyDescent="0.2">
      <c r="A9124" t="s">
        <v>23151</v>
      </c>
      <c r="B9124" t="s">
        <v>23152</v>
      </c>
    </row>
    <row r="9125" spans="1:2" x14ac:dyDescent="0.2">
      <c r="A9125" t="s">
        <v>23153</v>
      </c>
      <c r="B9125" t="s">
        <v>23143</v>
      </c>
    </row>
    <row r="9126" spans="1:2" x14ac:dyDescent="0.2">
      <c r="A9126" t="s">
        <v>23154</v>
      </c>
      <c r="B9126" t="s">
        <v>23155</v>
      </c>
    </row>
    <row r="9127" spans="1:2" x14ac:dyDescent="0.2">
      <c r="A9127" t="s">
        <v>23156</v>
      </c>
      <c r="B9127" t="s">
        <v>23157</v>
      </c>
    </row>
    <row r="9128" spans="1:2" x14ac:dyDescent="0.2">
      <c r="A9128" t="s">
        <v>4063</v>
      </c>
      <c r="B9128" t="s">
        <v>23155</v>
      </c>
    </row>
    <row r="9129" spans="1:2" x14ac:dyDescent="0.2">
      <c r="A9129" t="s">
        <v>23158</v>
      </c>
      <c r="B9129" t="s">
        <v>23159</v>
      </c>
    </row>
    <row r="9130" spans="1:2" x14ac:dyDescent="0.2">
      <c r="A9130" t="s">
        <v>23160</v>
      </c>
      <c r="B9130" t="s">
        <v>11509</v>
      </c>
    </row>
    <row r="9131" spans="1:2" x14ac:dyDescent="0.2">
      <c r="A9131" t="s">
        <v>23161</v>
      </c>
      <c r="B9131" t="s">
        <v>18189</v>
      </c>
    </row>
    <row r="9132" spans="1:2" x14ac:dyDescent="0.2">
      <c r="A9132" t="s">
        <v>23162</v>
      </c>
      <c r="B9132" t="s">
        <v>16594</v>
      </c>
    </row>
    <row r="9133" spans="1:2" x14ac:dyDescent="0.2">
      <c r="A9133" t="s">
        <v>23163</v>
      </c>
      <c r="B9133" t="s">
        <v>12054</v>
      </c>
    </row>
    <row r="9134" spans="1:2" x14ac:dyDescent="0.2">
      <c r="A9134" t="s">
        <v>23164</v>
      </c>
      <c r="B9134" t="s">
        <v>23165</v>
      </c>
    </row>
    <row r="9135" spans="1:2" x14ac:dyDescent="0.2">
      <c r="A9135" t="s">
        <v>23166</v>
      </c>
      <c r="B9135" t="s">
        <v>23165</v>
      </c>
    </row>
    <row r="9136" spans="1:2" x14ac:dyDescent="0.2">
      <c r="A9136" t="s">
        <v>23167</v>
      </c>
      <c r="B9136" t="s">
        <v>12054</v>
      </c>
    </row>
    <row r="9137" spans="1:2" x14ac:dyDescent="0.2">
      <c r="A9137" t="s">
        <v>23168</v>
      </c>
      <c r="B9137" t="s">
        <v>12054</v>
      </c>
    </row>
    <row r="9138" spans="1:2" x14ac:dyDescent="0.2">
      <c r="A9138" t="s">
        <v>23169</v>
      </c>
      <c r="B9138" t="s">
        <v>15316</v>
      </c>
    </row>
    <row r="9139" spans="1:2" x14ac:dyDescent="0.2">
      <c r="A9139" t="s">
        <v>23170</v>
      </c>
      <c r="B9139" t="s">
        <v>16547</v>
      </c>
    </row>
    <row r="9140" spans="1:2" x14ac:dyDescent="0.2">
      <c r="A9140" t="s">
        <v>23171</v>
      </c>
      <c r="B9140" t="s">
        <v>23165</v>
      </c>
    </row>
    <row r="9141" spans="1:2" x14ac:dyDescent="0.2">
      <c r="A9141" t="s">
        <v>23172</v>
      </c>
      <c r="B9141" t="s">
        <v>12655</v>
      </c>
    </row>
    <row r="9142" spans="1:2" x14ac:dyDescent="0.2">
      <c r="A9142" t="s">
        <v>23173</v>
      </c>
      <c r="B9142" t="s">
        <v>23174</v>
      </c>
    </row>
    <row r="9143" spans="1:2" x14ac:dyDescent="0.2">
      <c r="A9143" t="s">
        <v>23175</v>
      </c>
      <c r="B9143" t="s">
        <v>23174</v>
      </c>
    </row>
    <row r="9144" spans="1:2" x14ac:dyDescent="0.2">
      <c r="A9144" t="s">
        <v>23176</v>
      </c>
      <c r="B9144" t="s">
        <v>17196</v>
      </c>
    </row>
    <row r="9145" spans="1:2" x14ac:dyDescent="0.2">
      <c r="A9145" t="s">
        <v>23177</v>
      </c>
      <c r="B9145" t="s">
        <v>10493</v>
      </c>
    </row>
    <row r="9146" spans="1:2" x14ac:dyDescent="0.2">
      <c r="A9146" t="s">
        <v>23178</v>
      </c>
      <c r="B9146" t="s">
        <v>23179</v>
      </c>
    </row>
    <row r="9147" spans="1:2" x14ac:dyDescent="0.2">
      <c r="A9147" t="s">
        <v>23180</v>
      </c>
      <c r="B9147" t="s">
        <v>23181</v>
      </c>
    </row>
    <row r="9148" spans="1:2" x14ac:dyDescent="0.2">
      <c r="A9148" t="s">
        <v>23182</v>
      </c>
      <c r="B9148" t="s">
        <v>23183</v>
      </c>
    </row>
    <row r="9149" spans="1:2" x14ac:dyDescent="0.2">
      <c r="A9149" t="s">
        <v>269</v>
      </c>
      <c r="B9149" t="s">
        <v>11718</v>
      </c>
    </row>
    <row r="9150" spans="1:2" x14ac:dyDescent="0.2">
      <c r="A9150" t="s">
        <v>23184</v>
      </c>
      <c r="B9150" t="s">
        <v>11718</v>
      </c>
    </row>
    <row r="9151" spans="1:2" x14ac:dyDescent="0.2">
      <c r="A9151" t="s">
        <v>752</v>
      </c>
      <c r="B9151" t="s">
        <v>12409</v>
      </c>
    </row>
    <row r="9152" spans="1:2" x14ac:dyDescent="0.2">
      <c r="A9152" t="s">
        <v>23185</v>
      </c>
      <c r="B9152" t="s">
        <v>23186</v>
      </c>
    </row>
    <row r="9153" spans="1:2" x14ac:dyDescent="0.2">
      <c r="A9153" t="s">
        <v>605</v>
      </c>
      <c r="B9153" t="s">
        <v>16310</v>
      </c>
    </row>
    <row r="9154" spans="1:2" x14ac:dyDescent="0.2">
      <c r="A9154" t="s">
        <v>23187</v>
      </c>
      <c r="B9154" t="s">
        <v>23188</v>
      </c>
    </row>
    <row r="9155" spans="1:2" x14ac:dyDescent="0.2">
      <c r="A9155" t="s">
        <v>6879</v>
      </c>
      <c r="B9155" t="s">
        <v>23189</v>
      </c>
    </row>
    <row r="9156" spans="1:2" x14ac:dyDescent="0.2">
      <c r="A9156" t="s">
        <v>23190</v>
      </c>
      <c r="B9156" t="s">
        <v>18465</v>
      </c>
    </row>
    <row r="9157" spans="1:2" x14ac:dyDescent="0.2">
      <c r="A9157" t="s">
        <v>23191</v>
      </c>
      <c r="B9157" t="s">
        <v>10608</v>
      </c>
    </row>
    <row r="9158" spans="1:2" x14ac:dyDescent="0.2">
      <c r="A9158" t="s">
        <v>23192</v>
      </c>
      <c r="B9158" t="s">
        <v>17834</v>
      </c>
    </row>
    <row r="9159" spans="1:2" x14ac:dyDescent="0.2">
      <c r="A9159" t="s">
        <v>23193</v>
      </c>
      <c r="B9159" t="s">
        <v>23194</v>
      </c>
    </row>
    <row r="9160" spans="1:2" x14ac:dyDescent="0.2">
      <c r="A9160" t="s">
        <v>23195</v>
      </c>
      <c r="B9160" t="s">
        <v>10747</v>
      </c>
    </row>
    <row r="9161" spans="1:2" x14ac:dyDescent="0.2">
      <c r="A9161" t="s">
        <v>23196</v>
      </c>
      <c r="B9161" t="s">
        <v>10747</v>
      </c>
    </row>
    <row r="9162" spans="1:2" x14ac:dyDescent="0.2">
      <c r="A9162" t="s">
        <v>23197</v>
      </c>
      <c r="B9162" t="s">
        <v>23198</v>
      </c>
    </row>
    <row r="9163" spans="1:2" x14ac:dyDescent="0.2">
      <c r="A9163" t="s">
        <v>23199</v>
      </c>
      <c r="B9163" t="s">
        <v>10850</v>
      </c>
    </row>
    <row r="9164" spans="1:2" x14ac:dyDescent="0.2">
      <c r="A9164" t="s">
        <v>3235</v>
      </c>
      <c r="B9164" t="s">
        <v>23200</v>
      </c>
    </row>
    <row r="9165" spans="1:2" x14ac:dyDescent="0.2">
      <c r="A9165" t="s">
        <v>23201</v>
      </c>
      <c r="B9165" t="s">
        <v>17731</v>
      </c>
    </row>
    <row r="9166" spans="1:2" x14ac:dyDescent="0.2">
      <c r="A9166" t="s">
        <v>23202</v>
      </c>
      <c r="B9166" t="s">
        <v>23203</v>
      </c>
    </row>
    <row r="9167" spans="1:2" x14ac:dyDescent="0.2">
      <c r="A9167" t="s">
        <v>23204</v>
      </c>
      <c r="B9167" t="s">
        <v>12928</v>
      </c>
    </row>
    <row r="9168" spans="1:2" x14ac:dyDescent="0.2">
      <c r="A9168" t="s">
        <v>23205</v>
      </c>
      <c r="B9168" t="s">
        <v>23179</v>
      </c>
    </row>
    <row r="9169" spans="1:2" x14ac:dyDescent="0.2">
      <c r="A9169" t="s">
        <v>156</v>
      </c>
      <c r="B9169" t="s">
        <v>12366</v>
      </c>
    </row>
    <row r="9170" spans="1:2" x14ac:dyDescent="0.2">
      <c r="A9170" t="s">
        <v>614</v>
      </c>
      <c r="B9170" t="s">
        <v>23206</v>
      </c>
    </row>
    <row r="9171" spans="1:2" x14ac:dyDescent="0.2">
      <c r="A9171" t="s">
        <v>23207</v>
      </c>
      <c r="B9171" t="s">
        <v>10592</v>
      </c>
    </row>
    <row r="9172" spans="1:2" x14ac:dyDescent="0.2">
      <c r="A9172" t="s">
        <v>23208</v>
      </c>
      <c r="B9172" t="s">
        <v>10674</v>
      </c>
    </row>
    <row r="9173" spans="1:2" x14ac:dyDescent="0.2">
      <c r="A9173" t="s">
        <v>23209</v>
      </c>
      <c r="B9173" t="s">
        <v>23210</v>
      </c>
    </row>
    <row r="9174" spans="1:2" x14ac:dyDescent="0.2">
      <c r="A9174" t="s">
        <v>23211</v>
      </c>
      <c r="B9174" t="s">
        <v>23212</v>
      </c>
    </row>
    <row r="9175" spans="1:2" x14ac:dyDescent="0.2">
      <c r="A9175" t="s">
        <v>23213</v>
      </c>
      <c r="B9175" t="s">
        <v>13741</v>
      </c>
    </row>
    <row r="9176" spans="1:2" x14ac:dyDescent="0.2">
      <c r="A9176" t="s">
        <v>23214</v>
      </c>
      <c r="B9176" t="s">
        <v>12409</v>
      </c>
    </row>
    <row r="9177" spans="1:2" x14ac:dyDescent="0.2">
      <c r="A9177" t="s">
        <v>23215</v>
      </c>
      <c r="B9177" t="s">
        <v>23216</v>
      </c>
    </row>
    <row r="9178" spans="1:2" x14ac:dyDescent="0.2">
      <c r="A9178" t="s">
        <v>23217</v>
      </c>
      <c r="B9178" t="s">
        <v>12613</v>
      </c>
    </row>
    <row r="9179" spans="1:2" x14ac:dyDescent="0.2">
      <c r="A9179" t="s">
        <v>23218</v>
      </c>
      <c r="B9179" t="s">
        <v>23219</v>
      </c>
    </row>
    <row r="9180" spans="1:2" x14ac:dyDescent="0.2">
      <c r="A9180" t="s">
        <v>23220</v>
      </c>
      <c r="B9180" t="s">
        <v>10674</v>
      </c>
    </row>
    <row r="9181" spans="1:2" x14ac:dyDescent="0.2">
      <c r="A9181" t="s">
        <v>23221</v>
      </c>
      <c r="B9181" t="s">
        <v>15191</v>
      </c>
    </row>
    <row r="9182" spans="1:2" x14ac:dyDescent="0.2">
      <c r="A9182" t="s">
        <v>23222</v>
      </c>
      <c r="B9182" t="s">
        <v>23223</v>
      </c>
    </row>
    <row r="9183" spans="1:2" x14ac:dyDescent="0.2">
      <c r="A9183" t="s">
        <v>1413</v>
      </c>
      <c r="B9183" t="s">
        <v>23224</v>
      </c>
    </row>
    <row r="9184" spans="1:2" x14ac:dyDescent="0.2">
      <c r="A9184" t="s">
        <v>23225</v>
      </c>
      <c r="B9184" t="s">
        <v>14418</v>
      </c>
    </row>
    <row r="9185" spans="1:2" x14ac:dyDescent="0.2">
      <c r="A9185" t="s">
        <v>2346</v>
      </c>
      <c r="B9185" t="s">
        <v>12630</v>
      </c>
    </row>
    <row r="9186" spans="1:2" x14ac:dyDescent="0.2">
      <c r="A9186" t="s">
        <v>23226</v>
      </c>
      <c r="B9186" t="s">
        <v>23227</v>
      </c>
    </row>
    <row r="9187" spans="1:2" x14ac:dyDescent="0.2">
      <c r="A9187" t="s">
        <v>23228</v>
      </c>
      <c r="B9187" t="s">
        <v>23229</v>
      </c>
    </row>
    <row r="9188" spans="1:2" x14ac:dyDescent="0.2">
      <c r="A9188" t="s">
        <v>949</v>
      </c>
      <c r="B9188" t="s">
        <v>18945</v>
      </c>
    </row>
    <row r="9189" spans="1:2" x14ac:dyDescent="0.2">
      <c r="A9189" t="s">
        <v>23230</v>
      </c>
      <c r="B9189" t="s">
        <v>23231</v>
      </c>
    </row>
    <row r="9190" spans="1:2" x14ac:dyDescent="0.2">
      <c r="A9190" t="s">
        <v>23232</v>
      </c>
      <c r="B9190" t="s">
        <v>23233</v>
      </c>
    </row>
    <row r="9191" spans="1:2" x14ac:dyDescent="0.2">
      <c r="A9191" t="s">
        <v>23234</v>
      </c>
      <c r="B9191" t="s">
        <v>14168</v>
      </c>
    </row>
    <row r="9192" spans="1:2" x14ac:dyDescent="0.2">
      <c r="A9192" t="s">
        <v>23235</v>
      </c>
      <c r="B9192" t="s">
        <v>23236</v>
      </c>
    </row>
    <row r="9193" spans="1:2" x14ac:dyDescent="0.2">
      <c r="A9193" t="s">
        <v>23237</v>
      </c>
      <c r="B9193" t="s">
        <v>11449</v>
      </c>
    </row>
    <row r="9194" spans="1:2" x14ac:dyDescent="0.2">
      <c r="A9194" t="s">
        <v>23238</v>
      </c>
      <c r="B9194" t="s">
        <v>23239</v>
      </c>
    </row>
    <row r="9195" spans="1:2" x14ac:dyDescent="0.2">
      <c r="A9195" t="s">
        <v>23240</v>
      </c>
      <c r="B9195" t="s">
        <v>18103</v>
      </c>
    </row>
    <row r="9196" spans="1:2" x14ac:dyDescent="0.2">
      <c r="A9196" t="s">
        <v>28</v>
      </c>
      <c r="B9196" t="s">
        <v>20483</v>
      </c>
    </row>
    <row r="9197" spans="1:2" x14ac:dyDescent="0.2">
      <c r="A9197" t="s">
        <v>66</v>
      </c>
      <c r="B9197" t="s">
        <v>23241</v>
      </c>
    </row>
    <row r="9198" spans="1:2" x14ac:dyDescent="0.2">
      <c r="A9198" t="s">
        <v>449</v>
      </c>
      <c r="B9198" t="s">
        <v>20911</v>
      </c>
    </row>
    <row r="9199" spans="1:2" x14ac:dyDescent="0.2">
      <c r="A9199" t="s">
        <v>23242</v>
      </c>
      <c r="B9199" t="s">
        <v>23243</v>
      </c>
    </row>
    <row r="9200" spans="1:2" x14ac:dyDescent="0.2">
      <c r="A9200" t="s">
        <v>23244</v>
      </c>
      <c r="B9200" t="s">
        <v>23245</v>
      </c>
    </row>
    <row r="9201" spans="1:2" x14ac:dyDescent="0.2">
      <c r="A9201" t="s">
        <v>23246</v>
      </c>
      <c r="B9201" t="s">
        <v>11447</v>
      </c>
    </row>
    <row r="9202" spans="1:2" x14ac:dyDescent="0.2">
      <c r="A9202" t="s">
        <v>23247</v>
      </c>
      <c r="B9202" t="s">
        <v>23248</v>
      </c>
    </row>
    <row r="9203" spans="1:2" x14ac:dyDescent="0.2">
      <c r="A9203" t="s">
        <v>23249</v>
      </c>
      <c r="B9203" t="s">
        <v>23250</v>
      </c>
    </row>
    <row r="9204" spans="1:2" x14ac:dyDescent="0.2">
      <c r="A9204" t="s">
        <v>23251</v>
      </c>
      <c r="B9204" t="s">
        <v>21083</v>
      </c>
    </row>
    <row r="9205" spans="1:2" x14ac:dyDescent="0.2">
      <c r="A9205" t="s">
        <v>23252</v>
      </c>
      <c r="B9205" t="s">
        <v>11304</v>
      </c>
    </row>
    <row r="9206" spans="1:2" x14ac:dyDescent="0.2">
      <c r="A9206" t="s">
        <v>3769</v>
      </c>
      <c r="B9206" t="s">
        <v>23253</v>
      </c>
    </row>
    <row r="9207" spans="1:2" x14ac:dyDescent="0.2">
      <c r="A9207" t="s">
        <v>2236</v>
      </c>
      <c r="B9207" t="s">
        <v>23254</v>
      </c>
    </row>
    <row r="9208" spans="1:2" x14ac:dyDescent="0.2">
      <c r="A9208" t="s">
        <v>4699</v>
      </c>
      <c r="B9208" t="s">
        <v>18947</v>
      </c>
    </row>
    <row r="9209" spans="1:2" x14ac:dyDescent="0.2">
      <c r="A9209" t="s">
        <v>7648</v>
      </c>
      <c r="B9209" t="s">
        <v>15503</v>
      </c>
    </row>
    <row r="9210" spans="1:2" x14ac:dyDescent="0.2">
      <c r="A9210" t="s">
        <v>23255</v>
      </c>
      <c r="B9210" t="s">
        <v>23256</v>
      </c>
    </row>
    <row r="9211" spans="1:2" x14ac:dyDescent="0.2">
      <c r="A9211" t="s">
        <v>724</v>
      </c>
      <c r="B9211" t="s">
        <v>15503</v>
      </c>
    </row>
    <row r="9212" spans="1:2" x14ac:dyDescent="0.2">
      <c r="A9212" t="s">
        <v>23257</v>
      </c>
      <c r="B9212" t="s">
        <v>13390</v>
      </c>
    </row>
    <row r="9213" spans="1:2" x14ac:dyDescent="0.2">
      <c r="A9213" t="s">
        <v>23258</v>
      </c>
      <c r="B9213" t="s">
        <v>23259</v>
      </c>
    </row>
    <row r="9214" spans="1:2" x14ac:dyDescent="0.2">
      <c r="A9214" t="s">
        <v>23260</v>
      </c>
      <c r="B9214" t="s">
        <v>23261</v>
      </c>
    </row>
    <row r="9215" spans="1:2" x14ac:dyDescent="0.2">
      <c r="A9215" t="s">
        <v>4869</v>
      </c>
      <c r="B9215" t="s">
        <v>23262</v>
      </c>
    </row>
    <row r="9216" spans="1:2" x14ac:dyDescent="0.2">
      <c r="A9216" t="s">
        <v>23263</v>
      </c>
      <c r="B9216" t="s">
        <v>23264</v>
      </c>
    </row>
    <row r="9217" spans="1:2" x14ac:dyDescent="0.2">
      <c r="A9217" t="s">
        <v>23265</v>
      </c>
      <c r="B9217" t="s">
        <v>23266</v>
      </c>
    </row>
    <row r="9218" spans="1:2" x14ac:dyDescent="0.2">
      <c r="A9218" t="s">
        <v>2722</v>
      </c>
      <c r="B9218" t="s">
        <v>23267</v>
      </c>
    </row>
    <row r="9219" spans="1:2" x14ac:dyDescent="0.2">
      <c r="A9219" t="s">
        <v>23268</v>
      </c>
      <c r="B9219" t="s">
        <v>15026</v>
      </c>
    </row>
    <row r="9220" spans="1:2" x14ac:dyDescent="0.2">
      <c r="A9220" t="s">
        <v>23269</v>
      </c>
      <c r="B9220" t="s">
        <v>15026</v>
      </c>
    </row>
    <row r="9221" spans="1:2" x14ac:dyDescent="0.2">
      <c r="A9221" t="s">
        <v>23270</v>
      </c>
      <c r="B9221" t="s">
        <v>10980</v>
      </c>
    </row>
    <row r="9222" spans="1:2" x14ac:dyDescent="0.2">
      <c r="A9222" t="s">
        <v>23271</v>
      </c>
      <c r="B9222" t="s">
        <v>18103</v>
      </c>
    </row>
    <row r="9223" spans="1:2" x14ac:dyDescent="0.2">
      <c r="A9223" t="s">
        <v>23272</v>
      </c>
      <c r="B9223" t="s">
        <v>23273</v>
      </c>
    </row>
    <row r="9224" spans="1:2" x14ac:dyDescent="0.2">
      <c r="A9224" t="s">
        <v>5902</v>
      </c>
      <c r="B9224" t="s">
        <v>23274</v>
      </c>
    </row>
    <row r="9225" spans="1:2" x14ac:dyDescent="0.2">
      <c r="A9225" t="s">
        <v>23275</v>
      </c>
      <c r="B9225" t="s">
        <v>23256</v>
      </c>
    </row>
    <row r="9226" spans="1:2" x14ac:dyDescent="0.2">
      <c r="A9226" t="s">
        <v>23276</v>
      </c>
      <c r="B9226" t="s">
        <v>23277</v>
      </c>
    </row>
    <row r="9227" spans="1:2" x14ac:dyDescent="0.2">
      <c r="A9227" t="s">
        <v>23278</v>
      </c>
      <c r="B9227" t="s">
        <v>18701</v>
      </c>
    </row>
    <row r="9228" spans="1:2" x14ac:dyDescent="0.2">
      <c r="A9228" t="s">
        <v>866</v>
      </c>
      <c r="B9228" t="s">
        <v>23279</v>
      </c>
    </row>
    <row r="9229" spans="1:2" x14ac:dyDescent="0.2">
      <c r="A9229" t="s">
        <v>23280</v>
      </c>
      <c r="B9229" t="s">
        <v>21825</v>
      </c>
    </row>
    <row r="9230" spans="1:2" x14ac:dyDescent="0.2">
      <c r="A9230" t="s">
        <v>59</v>
      </c>
      <c r="B9230" t="s">
        <v>21083</v>
      </c>
    </row>
    <row r="9231" spans="1:2" x14ac:dyDescent="0.2">
      <c r="A9231" t="s">
        <v>23281</v>
      </c>
      <c r="B9231" t="s">
        <v>23282</v>
      </c>
    </row>
    <row r="9232" spans="1:2" x14ac:dyDescent="0.2">
      <c r="A9232" t="s">
        <v>23283</v>
      </c>
      <c r="B9232" t="s">
        <v>23284</v>
      </c>
    </row>
    <row r="9233" spans="1:2" x14ac:dyDescent="0.2">
      <c r="A9233" t="s">
        <v>2745</v>
      </c>
      <c r="B9233" t="s">
        <v>23285</v>
      </c>
    </row>
    <row r="9234" spans="1:2" x14ac:dyDescent="0.2">
      <c r="A9234" t="s">
        <v>23286</v>
      </c>
      <c r="B9234" t="s">
        <v>23287</v>
      </c>
    </row>
    <row r="9235" spans="1:2" x14ac:dyDescent="0.2">
      <c r="A9235" t="s">
        <v>23288</v>
      </c>
      <c r="B9235" t="s">
        <v>23289</v>
      </c>
    </row>
    <row r="9236" spans="1:2" x14ac:dyDescent="0.2">
      <c r="A9236" t="s">
        <v>23290</v>
      </c>
      <c r="B9236" t="s">
        <v>12462</v>
      </c>
    </row>
    <row r="9237" spans="1:2" x14ac:dyDescent="0.2">
      <c r="A9237" t="s">
        <v>23291</v>
      </c>
      <c r="B9237" t="s">
        <v>11536</v>
      </c>
    </row>
    <row r="9238" spans="1:2" x14ac:dyDescent="0.2">
      <c r="A9238" t="s">
        <v>3524</v>
      </c>
      <c r="B9238" t="s">
        <v>23292</v>
      </c>
    </row>
    <row r="9239" spans="1:2" x14ac:dyDescent="0.2">
      <c r="A9239" t="s">
        <v>7216</v>
      </c>
      <c r="B9239" t="s">
        <v>11858</v>
      </c>
    </row>
    <row r="9240" spans="1:2" x14ac:dyDescent="0.2">
      <c r="A9240" t="s">
        <v>23293</v>
      </c>
      <c r="B9240" t="s">
        <v>13333</v>
      </c>
    </row>
    <row r="9241" spans="1:2" x14ac:dyDescent="0.2">
      <c r="A9241" t="s">
        <v>23294</v>
      </c>
      <c r="B9241" t="s">
        <v>15259</v>
      </c>
    </row>
    <row r="9242" spans="1:2" x14ac:dyDescent="0.2">
      <c r="A9242" t="s">
        <v>23295</v>
      </c>
      <c r="B9242" t="s">
        <v>13333</v>
      </c>
    </row>
    <row r="9243" spans="1:2" x14ac:dyDescent="0.2">
      <c r="A9243" t="s">
        <v>23296</v>
      </c>
      <c r="B9243" t="s">
        <v>23297</v>
      </c>
    </row>
    <row r="9244" spans="1:2" x14ac:dyDescent="0.2">
      <c r="A9244" t="s">
        <v>23298</v>
      </c>
      <c r="B9244" t="s">
        <v>11182</v>
      </c>
    </row>
    <row r="9245" spans="1:2" x14ac:dyDescent="0.2">
      <c r="A9245" t="s">
        <v>23299</v>
      </c>
      <c r="B9245" t="s">
        <v>11182</v>
      </c>
    </row>
    <row r="9246" spans="1:2" x14ac:dyDescent="0.2">
      <c r="A9246" t="s">
        <v>23300</v>
      </c>
      <c r="B9246" t="s">
        <v>12947</v>
      </c>
    </row>
    <row r="9247" spans="1:2" x14ac:dyDescent="0.2">
      <c r="A9247" t="s">
        <v>6575</v>
      </c>
      <c r="B9247" t="s">
        <v>23301</v>
      </c>
    </row>
    <row r="9248" spans="1:2" x14ac:dyDescent="0.2">
      <c r="A9248" t="s">
        <v>4420</v>
      </c>
      <c r="B9248" t="s">
        <v>12947</v>
      </c>
    </row>
    <row r="9249" spans="1:2" x14ac:dyDescent="0.2">
      <c r="A9249" t="s">
        <v>23302</v>
      </c>
      <c r="B9249" t="s">
        <v>12885</v>
      </c>
    </row>
    <row r="9250" spans="1:2" x14ac:dyDescent="0.2">
      <c r="A9250" t="s">
        <v>23303</v>
      </c>
      <c r="B9250" t="s">
        <v>23304</v>
      </c>
    </row>
    <row r="9251" spans="1:2" x14ac:dyDescent="0.2">
      <c r="A9251" t="s">
        <v>23305</v>
      </c>
      <c r="B9251" t="s">
        <v>12885</v>
      </c>
    </row>
    <row r="9252" spans="1:2" x14ac:dyDescent="0.2">
      <c r="A9252" t="s">
        <v>23306</v>
      </c>
      <c r="B9252" t="s">
        <v>12947</v>
      </c>
    </row>
    <row r="9253" spans="1:2" x14ac:dyDescent="0.2">
      <c r="A9253" t="s">
        <v>23307</v>
      </c>
      <c r="B9253" t="s">
        <v>23308</v>
      </c>
    </row>
    <row r="9254" spans="1:2" x14ac:dyDescent="0.2">
      <c r="A9254" t="s">
        <v>23309</v>
      </c>
      <c r="B9254" t="s">
        <v>23308</v>
      </c>
    </row>
    <row r="9255" spans="1:2" x14ac:dyDescent="0.2">
      <c r="A9255" t="s">
        <v>23310</v>
      </c>
      <c r="B9255" t="s">
        <v>23311</v>
      </c>
    </row>
    <row r="9256" spans="1:2" x14ac:dyDescent="0.2">
      <c r="A9256" t="s">
        <v>23312</v>
      </c>
      <c r="B9256" t="s">
        <v>23308</v>
      </c>
    </row>
    <row r="9257" spans="1:2" x14ac:dyDescent="0.2">
      <c r="A9257" t="s">
        <v>23313</v>
      </c>
      <c r="B9257" t="s">
        <v>23314</v>
      </c>
    </row>
    <row r="9258" spans="1:2" x14ac:dyDescent="0.2">
      <c r="A9258" t="s">
        <v>2857</v>
      </c>
      <c r="B9258" t="s">
        <v>23315</v>
      </c>
    </row>
    <row r="9259" spans="1:2" x14ac:dyDescent="0.2">
      <c r="A9259" t="s">
        <v>1934</v>
      </c>
      <c r="B9259" t="s">
        <v>10661</v>
      </c>
    </row>
    <row r="9260" spans="1:2" x14ac:dyDescent="0.2">
      <c r="A9260" t="s">
        <v>23316</v>
      </c>
      <c r="B9260" t="s">
        <v>11710</v>
      </c>
    </row>
    <row r="9261" spans="1:2" x14ac:dyDescent="0.2">
      <c r="A9261" t="s">
        <v>23317</v>
      </c>
      <c r="B9261" t="s">
        <v>23318</v>
      </c>
    </row>
    <row r="9262" spans="1:2" x14ac:dyDescent="0.2">
      <c r="A9262" t="s">
        <v>23319</v>
      </c>
      <c r="B9262" t="s">
        <v>10922</v>
      </c>
    </row>
    <row r="9263" spans="1:2" x14ac:dyDescent="0.2">
      <c r="A9263" t="s">
        <v>23320</v>
      </c>
      <c r="B9263" t="s">
        <v>15182</v>
      </c>
    </row>
    <row r="9264" spans="1:2" x14ac:dyDescent="0.2">
      <c r="A9264" t="s">
        <v>7147</v>
      </c>
      <c r="B9264" t="s">
        <v>10710</v>
      </c>
    </row>
    <row r="9265" spans="1:2" x14ac:dyDescent="0.2">
      <c r="A9265" t="s">
        <v>23321</v>
      </c>
      <c r="B9265" t="s">
        <v>11269</v>
      </c>
    </row>
    <row r="9266" spans="1:2" x14ac:dyDescent="0.2">
      <c r="A9266" t="s">
        <v>1059</v>
      </c>
      <c r="B9266" t="s">
        <v>23322</v>
      </c>
    </row>
    <row r="9267" spans="1:2" x14ac:dyDescent="0.2">
      <c r="A9267" t="s">
        <v>23323</v>
      </c>
      <c r="B9267" t="s">
        <v>11182</v>
      </c>
    </row>
    <row r="9268" spans="1:2" x14ac:dyDescent="0.2">
      <c r="A9268" t="s">
        <v>23324</v>
      </c>
      <c r="B9268" t="s">
        <v>23325</v>
      </c>
    </row>
    <row r="9269" spans="1:2" x14ac:dyDescent="0.2">
      <c r="A9269" t="s">
        <v>23326</v>
      </c>
      <c r="B9269" t="s">
        <v>11034</v>
      </c>
    </row>
    <row r="9270" spans="1:2" x14ac:dyDescent="0.2">
      <c r="A9270" t="s">
        <v>23327</v>
      </c>
      <c r="B9270" t="s">
        <v>11376</v>
      </c>
    </row>
    <row r="9271" spans="1:2" x14ac:dyDescent="0.2">
      <c r="A9271" t="s">
        <v>23328</v>
      </c>
      <c r="B9271" t="s">
        <v>23329</v>
      </c>
    </row>
    <row r="9272" spans="1:2" x14ac:dyDescent="0.2">
      <c r="A9272" t="s">
        <v>23330</v>
      </c>
      <c r="B9272" t="s">
        <v>18323</v>
      </c>
    </row>
    <row r="9273" spans="1:2" x14ac:dyDescent="0.2">
      <c r="A9273" t="s">
        <v>23331</v>
      </c>
      <c r="B9273" t="s">
        <v>11560</v>
      </c>
    </row>
    <row r="9274" spans="1:2" x14ac:dyDescent="0.2">
      <c r="A9274" t="s">
        <v>23332</v>
      </c>
      <c r="B9274" t="s">
        <v>23333</v>
      </c>
    </row>
    <row r="9275" spans="1:2" x14ac:dyDescent="0.2">
      <c r="A9275" t="s">
        <v>23334</v>
      </c>
      <c r="B9275" t="s">
        <v>11338</v>
      </c>
    </row>
    <row r="9276" spans="1:2" x14ac:dyDescent="0.2">
      <c r="A9276" t="s">
        <v>23335</v>
      </c>
      <c r="B9276" t="s">
        <v>10663</v>
      </c>
    </row>
    <row r="9277" spans="1:2" x14ac:dyDescent="0.2">
      <c r="A9277" t="s">
        <v>7341</v>
      </c>
      <c r="B9277" t="s">
        <v>23336</v>
      </c>
    </row>
    <row r="9278" spans="1:2" x14ac:dyDescent="0.2">
      <c r="A9278" t="s">
        <v>23337</v>
      </c>
      <c r="B9278" t="s">
        <v>23338</v>
      </c>
    </row>
    <row r="9279" spans="1:2" x14ac:dyDescent="0.2">
      <c r="A9279" t="s">
        <v>23339</v>
      </c>
      <c r="B9279" t="s">
        <v>20242</v>
      </c>
    </row>
    <row r="9280" spans="1:2" x14ac:dyDescent="0.2">
      <c r="A9280" t="s">
        <v>23340</v>
      </c>
      <c r="B9280" t="s">
        <v>11263</v>
      </c>
    </row>
    <row r="9281" spans="1:2" x14ac:dyDescent="0.2">
      <c r="A9281" t="s">
        <v>23341</v>
      </c>
      <c r="B9281" t="s">
        <v>14225</v>
      </c>
    </row>
    <row r="9282" spans="1:2" x14ac:dyDescent="0.2">
      <c r="A9282" t="s">
        <v>23342</v>
      </c>
      <c r="B9282" t="s">
        <v>23338</v>
      </c>
    </row>
    <row r="9283" spans="1:2" x14ac:dyDescent="0.2">
      <c r="A9283" t="s">
        <v>23343</v>
      </c>
      <c r="B9283" t="s">
        <v>18187</v>
      </c>
    </row>
    <row r="9284" spans="1:2" x14ac:dyDescent="0.2">
      <c r="A9284" t="s">
        <v>23344</v>
      </c>
      <c r="B9284" t="s">
        <v>10710</v>
      </c>
    </row>
    <row r="9285" spans="1:2" x14ac:dyDescent="0.2">
      <c r="A9285" t="s">
        <v>23345</v>
      </c>
      <c r="B9285" t="s">
        <v>23346</v>
      </c>
    </row>
    <row r="9286" spans="1:2" x14ac:dyDescent="0.2">
      <c r="A9286" t="s">
        <v>23347</v>
      </c>
      <c r="B9286" t="s">
        <v>23348</v>
      </c>
    </row>
    <row r="9287" spans="1:2" x14ac:dyDescent="0.2">
      <c r="A9287" t="s">
        <v>23349</v>
      </c>
      <c r="B9287" t="s">
        <v>23350</v>
      </c>
    </row>
    <row r="9288" spans="1:2" x14ac:dyDescent="0.2">
      <c r="A9288" t="s">
        <v>23351</v>
      </c>
      <c r="B9288" t="s">
        <v>10596</v>
      </c>
    </row>
    <row r="9289" spans="1:2" x14ac:dyDescent="0.2">
      <c r="A9289" t="s">
        <v>23352</v>
      </c>
      <c r="B9289" t="s">
        <v>10980</v>
      </c>
    </row>
    <row r="9290" spans="1:2" x14ac:dyDescent="0.2">
      <c r="A9290" t="s">
        <v>23353</v>
      </c>
      <c r="B9290" t="s">
        <v>23354</v>
      </c>
    </row>
    <row r="9291" spans="1:2" x14ac:dyDescent="0.2">
      <c r="A9291" t="s">
        <v>23355</v>
      </c>
      <c r="B9291" t="s">
        <v>23356</v>
      </c>
    </row>
    <row r="9292" spans="1:2" x14ac:dyDescent="0.2">
      <c r="A9292" t="s">
        <v>5880</v>
      </c>
      <c r="B9292" t="s">
        <v>10700</v>
      </c>
    </row>
    <row r="9293" spans="1:2" x14ac:dyDescent="0.2">
      <c r="A9293" t="s">
        <v>23357</v>
      </c>
      <c r="B9293" t="s">
        <v>10674</v>
      </c>
    </row>
    <row r="9294" spans="1:2" x14ac:dyDescent="0.2">
      <c r="A9294" t="s">
        <v>23358</v>
      </c>
      <c r="B9294" t="s">
        <v>15566</v>
      </c>
    </row>
    <row r="9295" spans="1:2" x14ac:dyDescent="0.2">
      <c r="A9295" t="s">
        <v>23359</v>
      </c>
      <c r="B9295" t="s">
        <v>23360</v>
      </c>
    </row>
    <row r="9296" spans="1:2" x14ac:dyDescent="0.2">
      <c r="A9296" t="s">
        <v>1705</v>
      </c>
      <c r="B9296" t="s">
        <v>23361</v>
      </c>
    </row>
    <row r="9297" spans="1:2" x14ac:dyDescent="0.2">
      <c r="A9297" t="s">
        <v>23362</v>
      </c>
      <c r="B9297" t="s">
        <v>11169</v>
      </c>
    </row>
    <row r="9298" spans="1:2" x14ac:dyDescent="0.2">
      <c r="A9298" t="s">
        <v>23363</v>
      </c>
      <c r="B9298" t="s">
        <v>11169</v>
      </c>
    </row>
    <row r="9299" spans="1:2" x14ac:dyDescent="0.2">
      <c r="A9299" t="s">
        <v>23364</v>
      </c>
      <c r="B9299" t="s">
        <v>10980</v>
      </c>
    </row>
    <row r="9300" spans="1:2" x14ac:dyDescent="0.2">
      <c r="A9300" t="s">
        <v>23365</v>
      </c>
      <c r="B9300" t="s">
        <v>16472</v>
      </c>
    </row>
    <row r="9301" spans="1:2" x14ac:dyDescent="0.2">
      <c r="A9301" t="s">
        <v>23366</v>
      </c>
      <c r="B9301" t="s">
        <v>23367</v>
      </c>
    </row>
    <row r="9302" spans="1:2" x14ac:dyDescent="0.2">
      <c r="A9302" t="s">
        <v>23368</v>
      </c>
      <c r="B9302" t="s">
        <v>11526</v>
      </c>
    </row>
    <row r="9303" spans="1:2" x14ac:dyDescent="0.2">
      <c r="A9303" t="s">
        <v>23369</v>
      </c>
      <c r="B9303" t="s">
        <v>11624</v>
      </c>
    </row>
    <row r="9304" spans="1:2" x14ac:dyDescent="0.2">
      <c r="A9304" t="s">
        <v>6363</v>
      </c>
      <c r="B9304" t="s">
        <v>23370</v>
      </c>
    </row>
    <row r="9305" spans="1:2" x14ac:dyDescent="0.2">
      <c r="A9305" t="s">
        <v>23371</v>
      </c>
      <c r="B9305" t="s">
        <v>17210</v>
      </c>
    </row>
    <row r="9306" spans="1:2" x14ac:dyDescent="0.2">
      <c r="A9306" t="s">
        <v>23372</v>
      </c>
      <c r="B9306" t="s">
        <v>23373</v>
      </c>
    </row>
    <row r="9307" spans="1:2" x14ac:dyDescent="0.2">
      <c r="A9307" t="s">
        <v>23374</v>
      </c>
      <c r="B9307" t="s">
        <v>23375</v>
      </c>
    </row>
    <row r="9308" spans="1:2" x14ac:dyDescent="0.2">
      <c r="A9308" t="s">
        <v>23376</v>
      </c>
      <c r="B9308" t="s">
        <v>23377</v>
      </c>
    </row>
    <row r="9309" spans="1:2" x14ac:dyDescent="0.2">
      <c r="A9309" t="s">
        <v>2266</v>
      </c>
      <c r="B9309" t="s">
        <v>21497</v>
      </c>
    </row>
    <row r="9310" spans="1:2" x14ac:dyDescent="0.2">
      <c r="A9310" t="s">
        <v>23378</v>
      </c>
      <c r="B9310" t="s">
        <v>23379</v>
      </c>
    </row>
    <row r="9311" spans="1:2" x14ac:dyDescent="0.2">
      <c r="A9311" t="s">
        <v>531</v>
      </c>
      <c r="B9311" t="s">
        <v>23380</v>
      </c>
    </row>
    <row r="9312" spans="1:2" x14ac:dyDescent="0.2">
      <c r="A9312" t="s">
        <v>23381</v>
      </c>
      <c r="B9312" t="s">
        <v>10980</v>
      </c>
    </row>
    <row r="9313" spans="1:2" x14ac:dyDescent="0.2">
      <c r="A9313" t="s">
        <v>23382</v>
      </c>
      <c r="B9313" t="s">
        <v>11269</v>
      </c>
    </row>
    <row r="9314" spans="1:2" x14ac:dyDescent="0.2">
      <c r="A9314" t="s">
        <v>23383</v>
      </c>
      <c r="B9314" t="s">
        <v>23384</v>
      </c>
    </row>
    <row r="9315" spans="1:2" x14ac:dyDescent="0.2">
      <c r="A9315" t="s">
        <v>23385</v>
      </c>
      <c r="B9315" t="s">
        <v>23379</v>
      </c>
    </row>
    <row r="9316" spans="1:2" x14ac:dyDescent="0.2">
      <c r="A9316" t="s">
        <v>23386</v>
      </c>
      <c r="B9316" t="s">
        <v>23380</v>
      </c>
    </row>
    <row r="9317" spans="1:2" x14ac:dyDescent="0.2">
      <c r="A9317" t="s">
        <v>23387</v>
      </c>
      <c r="B9317" t="s">
        <v>10980</v>
      </c>
    </row>
    <row r="9318" spans="1:2" x14ac:dyDescent="0.2">
      <c r="A9318" t="s">
        <v>23388</v>
      </c>
      <c r="B9318" t="s">
        <v>23389</v>
      </c>
    </row>
    <row r="9319" spans="1:2" x14ac:dyDescent="0.2">
      <c r="A9319" t="s">
        <v>23390</v>
      </c>
      <c r="B9319" t="s">
        <v>13399</v>
      </c>
    </row>
    <row r="9320" spans="1:2" x14ac:dyDescent="0.2">
      <c r="A9320" t="s">
        <v>23391</v>
      </c>
      <c r="B9320" t="s">
        <v>23392</v>
      </c>
    </row>
    <row r="9321" spans="1:2" x14ac:dyDescent="0.2">
      <c r="A9321" t="s">
        <v>23393</v>
      </c>
      <c r="B9321" t="s">
        <v>15402</v>
      </c>
    </row>
    <row r="9322" spans="1:2" x14ac:dyDescent="0.2">
      <c r="A9322" t="s">
        <v>23394</v>
      </c>
      <c r="B9322" t="s">
        <v>23395</v>
      </c>
    </row>
    <row r="9323" spans="1:2" x14ac:dyDescent="0.2">
      <c r="A9323" t="s">
        <v>23396</v>
      </c>
      <c r="B9323" t="s">
        <v>17518</v>
      </c>
    </row>
    <row r="9324" spans="1:2" x14ac:dyDescent="0.2">
      <c r="A9324" t="s">
        <v>23397</v>
      </c>
      <c r="B9324" t="s">
        <v>23398</v>
      </c>
    </row>
    <row r="9325" spans="1:2" x14ac:dyDescent="0.2">
      <c r="A9325" t="s">
        <v>23399</v>
      </c>
      <c r="B9325" t="s">
        <v>23400</v>
      </c>
    </row>
    <row r="9326" spans="1:2" x14ac:dyDescent="0.2">
      <c r="A9326" t="s">
        <v>23401</v>
      </c>
      <c r="B9326" t="s">
        <v>23402</v>
      </c>
    </row>
    <row r="9327" spans="1:2" x14ac:dyDescent="0.2">
      <c r="A9327" t="s">
        <v>23403</v>
      </c>
      <c r="B9327" t="s">
        <v>23404</v>
      </c>
    </row>
    <row r="9328" spans="1:2" x14ac:dyDescent="0.2">
      <c r="A9328" t="s">
        <v>23405</v>
      </c>
      <c r="B9328" t="s">
        <v>23406</v>
      </c>
    </row>
    <row r="9329" spans="1:2" x14ac:dyDescent="0.2">
      <c r="A9329" t="s">
        <v>23407</v>
      </c>
      <c r="B9329" t="s">
        <v>23408</v>
      </c>
    </row>
    <row r="9330" spans="1:2" x14ac:dyDescent="0.2">
      <c r="A9330" t="s">
        <v>23409</v>
      </c>
      <c r="B9330" t="s">
        <v>23410</v>
      </c>
    </row>
    <row r="9331" spans="1:2" x14ac:dyDescent="0.2">
      <c r="A9331" t="s">
        <v>118</v>
      </c>
      <c r="B9331" t="s">
        <v>23411</v>
      </c>
    </row>
    <row r="9332" spans="1:2" x14ac:dyDescent="0.2">
      <c r="A9332" t="s">
        <v>23412</v>
      </c>
      <c r="B9332" t="s">
        <v>18073</v>
      </c>
    </row>
    <row r="9333" spans="1:2" x14ac:dyDescent="0.2">
      <c r="A9333" t="s">
        <v>23413</v>
      </c>
      <c r="B9333" t="s">
        <v>16220</v>
      </c>
    </row>
    <row r="9334" spans="1:2" x14ac:dyDescent="0.2">
      <c r="A9334" t="s">
        <v>23414</v>
      </c>
      <c r="B9334" t="s">
        <v>23415</v>
      </c>
    </row>
    <row r="9335" spans="1:2" x14ac:dyDescent="0.2">
      <c r="A9335" t="s">
        <v>23416</v>
      </c>
      <c r="B9335" t="s">
        <v>14935</v>
      </c>
    </row>
    <row r="9336" spans="1:2" x14ac:dyDescent="0.2">
      <c r="A9336" t="s">
        <v>23417</v>
      </c>
      <c r="B9336" t="s">
        <v>11058</v>
      </c>
    </row>
    <row r="9337" spans="1:2" x14ac:dyDescent="0.2">
      <c r="A9337" t="s">
        <v>3022</v>
      </c>
      <c r="B9337" t="s">
        <v>23418</v>
      </c>
    </row>
    <row r="9338" spans="1:2" x14ac:dyDescent="0.2">
      <c r="A9338" t="s">
        <v>23419</v>
      </c>
      <c r="B9338" t="s">
        <v>11418</v>
      </c>
    </row>
    <row r="9339" spans="1:2" x14ac:dyDescent="0.2">
      <c r="A9339" t="s">
        <v>23420</v>
      </c>
      <c r="B9339" t="s">
        <v>16809</v>
      </c>
    </row>
    <row r="9340" spans="1:2" x14ac:dyDescent="0.2">
      <c r="A9340" t="s">
        <v>23421</v>
      </c>
      <c r="B9340" t="s">
        <v>10663</v>
      </c>
    </row>
    <row r="9341" spans="1:2" x14ac:dyDescent="0.2">
      <c r="A9341" t="s">
        <v>23422</v>
      </c>
      <c r="B9341" t="s">
        <v>23423</v>
      </c>
    </row>
    <row r="9342" spans="1:2" x14ac:dyDescent="0.2">
      <c r="A9342" t="s">
        <v>23424</v>
      </c>
      <c r="B9342" t="s">
        <v>23425</v>
      </c>
    </row>
    <row r="9343" spans="1:2" x14ac:dyDescent="0.2">
      <c r="A9343" t="s">
        <v>23426</v>
      </c>
      <c r="B9343" t="s">
        <v>11372</v>
      </c>
    </row>
    <row r="9344" spans="1:2" x14ac:dyDescent="0.2">
      <c r="A9344" t="s">
        <v>23427</v>
      </c>
      <c r="B9344" t="s">
        <v>23428</v>
      </c>
    </row>
    <row r="9345" spans="1:2" x14ac:dyDescent="0.2">
      <c r="A9345" t="s">
        <v>23429</v>
      </c>
      <c r="B9345" t="s">
        <v>23428</v>
      </c>
    </row>
    <row r="9346" spans="1:2" x14ac:dyDescent="0.2">
      <c r="A9346" t="s">
        <v>23430</v>
      </c>
      <c r="B9346" t="s">
        <v>10937</v>
      </c>
    </row>
    <row r="9347" spans="1:2" x14ac:dyDescent="0.2">
      <c r="A9347" t="s">
        <v>23431</v>
      </c>
      <c r="B9347" t="s">
        <v>12054</v>
      </c>
    </row>
    <row r="9348" spans="1:2" x14ac:dyDescent="0.2">
      <c r="A9348" t="s">
        <v>23432</v>
      </c>
      <c r="B9348" t="s">
        <v>16809</v>
      </c>
    </row>
    <row r="9349" spans="1:2" x14ac:dyDescent="0.2">
      <c r="A9349" t="s">
        <v>23433</v>
      </c>
      <c r="B9349" t="s">
        <v>16809</v>
      </c>
    </row>
    <row r="9350" spans="1:2" x14ac:dyDescent="0.2">
      <c r="A9350" t="s">
        <v>23434</v>
      </c>
      <c r="B9350" t="s">
        <v>10663</v>
      </c>
    </row>
    <row r="9351" spans="1:2" x14ac:dyDescent="0.2">
      <c r="A9351" t="s">
        <v>23435</v>
      </c>
      <c r="B9351" t="s">
        <v>10663</v>
      </c>
    </row>
    <row r="9352" spans="1:2" x14ac:dyDescent="0.2">
      <c r="A9352" t="s">
        <v>23436</v>
      </c>
      <c r="B9352" t="s">
        <v>16041</v>
      </c>
    </row>
    <row r="9353" spans="1:2" x14ac:dyDescent="0.2">
      <c r="A9353" t="s">
        <v>23437</v>
      </c>
      <c r="B9353" t="s">
        <v>23438</v>
      </c>
    </row>
    <row r="9354" spans="1:2" x14ac:dyDescent="0.2">
      <c r="A9354" t="s">
        <v>23439</v>
      </c>
      <c r="B9354" t="s">
        <v>23440</v>
      </c>
    </row>
    <row r="9355" spans="1:2" x14ac:dyDescent="0.2">
      <c r="A9355" t="s">
        <v>23441</v>
      </c>
      <c r="B9355" t="s">
        <v>23440</v>
      </c>
    </row>
    <row r="9356" spans="1:2" x14ac:dyDescent="0.2">
      <c r="A9356" t="s">
        <v>23442</v>
      </c>
      <c r="B9356" t="s">
        <v>23438</v>
      </c>
    </row>
    <row r="9357" spans="1:2" x14ac:dyDescent="0.2">
      <c r="A9357" t="s">
        <v>23443</v>
      </c>
      <c r="B9357" t="s">
        <v>23444</v>
      </c>
    </row>
    <row r="9358" spans="1:2" x14ac:dyDescent="0.2">
      <c r="A9358" t="s">
        <v>23445</v>
      </c>
      <c r="B9358" t="s">
        <v>10663</v>
      </c>
    </row>
    <row r="9359" spans="1:2" x14ac:dyDescent="0.2">
      <c r="A9359" t="s">
        <v>23446</v>
      </c>
      <c r="B9359" t="s">
        <v>10663</v>
      </c>
    </row>
    <row r="9360" spans="1:2" x14ac:dyDescent="0.2">
      <c r="A9360" t="s">
        <v>559</v>
      </c>
      <c r="B9360" t="s">
        <v>10663</v>
      </c>
    </row>
    <row r="9361" spans="1:2" x14ac:dyDescent="0.2">
      <c r="A9361" t="s">
        <v>23447</v>
      </c>
      <c r="B9361" t="s">
        <v>12067</v>
      </c>
    </row>
    <row r="9362" spans="1:2" x14ac:dyDescent="0.2">
      <c r="A9362" t="s">
        <v>23448</v>
      </c>
      <c r="B9362" t="s">
        <v>10663</v>
      </c>
    </row>
    <row r="9363" spans="1:2" x14ac:dyDescent="0.2">
      <c r="A9363" t="s">
        <v>23449</v>
      </c>
      <c r="B9363" t="s">
        <v>12054</v>
      </c>
    </row>
    <row r="9364" spans="1:2" x14ac:dyDescent="0.2">
      <c r="A9364" t="s">
        <v>23450</v>
      </c>
      <c r="B9364" t="s">
        <v>10596</v>
      </c>
    </row>
    <row r="9365" spans="1:2" x14ac:dyDescent="0.2">
      <c r="A9365" t="s">
        <v>23451</v>
      </c>
      <c r="B9365" t="s">
        <v>23452</v>
      </c>
    </row>
    <row r="9366" spans="1:2" x14ac:dyDescent="0.2">
      <c r="A9366" t="s">
        <v>23453</v>
      </c>
      <c r="B9366" t="s">
        <v>23454</v>
      </c>
    </row>
    <row r="9367" spans="1:2" x14ac:dyDescent="0.2">
      <c r="A9367" t="s">
        <v>23455</v>
      </c>
      <c r="B9367" t="s">
        <v>23456</v>
      </c>
    </row>
    <row r="9368" spans="1:2" x14ac:dyDescent="0.2">
      <c r="A9368" t="s">
        <v>23457</v>
      </c>
      <c r="B9368" t="s">
        <v>17076</v>
      </c>
    </row>
    <row r="9369" spans="1:2" x14ac:dyDescent="0.2">
      <c r="A9369" t="s">
        <v>23458</v>
      </c>
      <c r="B9369" t="s">
        <v>16018</v>
      </c>
    </row>
    <row r="9370" spans="1:2" x14ac:dyDescent="0.2">
      <c r="A9370" t="s">
        <v>23459</v>
      </c>
      <c r="B9370" t="s">
        <v>23460</v>
      </c>
    </row>
    <row r="9371" spans="1:2" x14ac:dyDescent="0.2">
      <c r="A9371" t="s">
        <v>23461</v>
      </c>
      <c r="B9371" t="s">
        <v>11099</v>
      </c>
    </row>
    <row r="9372" spans="1:2" x14ac:dyDescent="0.2">
      <c r="A9372" t="s">
        <v>23462</v>
      </c>
      <c r="B9372" t="s">
        <v>12648</v>
      </c>
    </row>
    <row r="9373" spans="1:2" x14ac:dyDescent="0.2">
      <c r="A9373" t="s">
        <v>23463</v>
      </c>
      <c r="B9373" t="s">
        <v>11099</v>
      </c>
    </row>
    <row r="9374" spans="1:2" x14ac:dyDescent="0.2">
      <c r="A9374" t="s">
        <v>23464</v>
      </c>
      <c r="B9374" t="s">
        <v>15841</v>
      </c>
    </row>
    <row r="9375" spans="1:2" x14ac:dyDescent="0.2">
      <c r="A9375" t="s">
        <v>23465</v>
      </c>
      <c r="B9375" t="s">
        <v>19716</v>
      </c>
    </row>
    <row r="9376" spans="1:2" x14ac:dyDescent="0.2">
      <c r="A9376" t="s">
        <v>7319</v>
      </c>
      <c r="B9376" t="s">
        <v>10692</v>
      </c>
    </row>
    <row r="9377" spans="1:2" x14ac:dyDescent="0.2">
      <c r="A9377" t="s">
        <v>23466</v>
      </c>
      <c r="B9377" t="s">
        <v>10692</v>
      </c>
    </row>
    <row r="9378" spans="1:2" x14ac:dyDescent="0.2">
      <c r="A9378" t="s">
        <v>23467</v>
      </c>
      <c r="B9378" t="s">
        <v>23468</v>
      </c>
    </row>
    <row r="9379" spans="1:2" x14ac:dyDescent="0.2">
      <c r="A9379" t="s">
        <v>23469</v>
      </c>
      <c r="B9379" t="s">
        <v>23470</v>
      </c>
    </row>
    <row r="9380" spans="1:2" x14ac:dyDescent="0.2">
      <c r="A9380" t="s">
        <v>23471</v>
      </c>
      <c r="B9380" t="s">
        <v>11269</v>
      </c>
    </row>
    <row r="9381" spans="1:2" x14ac:dyDescent="0.2">
      <c r="A9381" t="s">
        <v>23472</v>
      </c>
      <c r="B9381" t="s">
        <v>14496</v>
      </c>
    </row>
    <row r="9382" spans="1:2" x14ac:dyDescent="0.2">
      <c r="A9382" t="s">
        <v>23473</v>
      </c>
      <c r="B9382" t="s">
        <v>23474</v>
      </c>
    </row>
    <row r="9383" spans="1:2" x14ac:dyDescent="0.2">
      <c r="A9383" t="s">
        <v>23475</v>
      </c>
      <c r="B9383" t="s">
        <v>23474</v>
      </c>
    </row>
    <row r="9384" spans="1:2" x14ac:dyDescent="0.2">
      <c r="A9384" t="s">
        <v>23476</v>
      </c>
      <c r="B9384" t="s">
        <v>14496</v>
      </c>
    </row>
    <row r="9385" spans="1:2" x14ac:dyDescent="0.2">
      <c r="A9385" t="s">
        <v>23477</v>
      </c>
      <c r="B9385" t="s">
        <v>14496</v>
      </c>
    </row>
    <row r="9386" spans="1:2" x14ac:dyDescent="0.2">
      <c r="A9386" t="s">
        <v>23478</v>
      </c>
      <c r="B9386" t="s">
        <v>10663</v>
      </c>
    </row>
    <row r="9387" spans="1:2" x14ac:dyDescent="0.2">
      <c r="A9387" t="s">
        <v>23479</v>
      </c>
      <c r="B9387" t="s">
        <v>14496</v>
      </c>
    </row>
    <row r="9388" spans="1:2" x14ac:dyDescent="0.2">
      <c r="A9388" t="s">
        <v>4103</v>
      </c>
      <c r="B9388" t="s">
        <v>14496</v>
      </c>
    </row>
    <row r="9389" spans="1:2" x14ac:dyDescent="0.2">
      <c r="A9389" t="s">
        <v>23480</v>
      </c>
      <c r="B9389" t="s">
        <v>14496</v>
      </c>
    </row>
    <row r="9390" spans="1:2" x14ac:dyDescent="0.2">
      <c r="A9390" t="s">
        <v>23481</v>
      </c>
      <c r="B9390" t="s">
        <v>13399</v>
      </c>
    </row>
    <row r="9391" spans="1:2" x14ac:dyDescent="0.2">
      <c r="A9391" t="s">
        <v>23482</v>
      </c>
      <c r="B9391" t="s">
        <v>10632</v>
      </c>
    </row>
    <row r="9392" spans="1:2" x14ac:dyDescent="0.2">
      <c r="A9392" t="s">
        <v>23483</v>
      </c>
      <c r="B9392" t="s">
        <v>12245</v>
      </c>
    </row>
    <row r="9393" spans="1:2" x14ac:dyDescent="0.2">
      <c r="A9393" t="s">
        <v>23484</v>
      </c>
      <c r="B9393" t="s">
        <v>23485</v>
      </c>
    </row>
    <row r="9394" spans="1:2" x14ac:dyDescent="0.2">
      <c r="A9394" t="s">
        <v>23486</v>
      </c>
      <c r="B9394" t="s">
        <v>19641</v>
      </c>
    </row>
    <row r="9395" spans="1:2" x14ac:dyDescent="0.2">
      <c r="A9395" t="s">
        <v>23487</v>
      </c>
      <c r="B9395" t="s">
        <v>10777</v>
      </c>
    </row>
    <row r="9396" spans="1:2" x14ac:dyDescent="0.2">
      <c r="A9396" t="s">
        <v>23488</v>
      </c>
      <c r="B9396" t="s">
        <v>13673</v>
      </c>
    </row>
    <row r="9397" spans="1:2" x14ac:dyDescent="0.2">
      <c r="A9397" t="s">
        <v>6942</v>
      </c>
      <c r="B9397" t="s">
        <v>23489</v>
      </c>
    </row>
    <row r="9398" spans="1:2" x14ac:dyDescent="0.2">
      <c r="A9398" t="s">
        <v>2630</v>
      </c>
      <c r="B9398" t="s">
        <v>18103</v>
      </c>
    </row>
    <row r="9399" spans="1:2" x14ac:dyDescent="0.2">
      <c r="A9399" t="s">
        <v>23490</v>
      </c>
      <c r="B9399" t="s">
        <v>21298</v>
      </c>
    </row>
    <row r="9400" spans="1:2" x14ac:dyDescent="0.2">
      <c r="A9400" t="s">
        <v>357</v>
      </c>
      <c r="B9400" t="s">
        <v>13673</v>
      </c>
    </row>
    <row r="9401" spans="1:2" x14ac:dyDescent="0.2">
      <c r="A9401" t="s">
        <v>6615</v>
      </c>
      <c r="B9401" t="s">
        <v>11710</v>
      </c>
    </row>
    <row r="9402" spans="1:2" x14ac:dyDescent="0.2">
      <c r="A9402" t="s">
        <v>4048</v>
      </c>
      <c r="B9402" t="s">
        <v>18103</v>
      </c>
    </row>
    <row r="9403" spans="1:2" x14ac:dyDescent="0.2">
      <c r="A9403" t="s">
        <v>106</v>
      </c>
      <c r="B9403" t="s">
        <v>11099</v>
      </c>
    </row>
    <row r="9404" spans="1:2" x14ac:dyDescent="0.2">
      <c r="A9404" t="s">
        <v>23491</v>
      </c>
      <c r="B9404" t="s">
        <v>21298</v>
      </c>
    </row>
    <row r="9405" spans="1:2" x14ac:dyDescent="0.2">
      <c r="A9405" t="s">
        <v>23492</v>
      </c>
      <c r="B9405" t="s">
        <v>15021</v>
      </c>
    </row>
    <row r="9406" spans="1:2" x14ac:dyDescent="0.2">
      <c r="A9406" t="s">
        <v>23493</v>
      </c>
      <c r="B9406" t="s">
        <v>15323</v>
      </c>
    </row>
    <row r="9407" spans="1:2" x14ac:dyDescent="0.2">
      <c r="A9407" t="s">
        <v>23494</v>
      </c>
      <c r="B9407" t="s">
        <v>18103</v>
      </c>
    </row>
    <row r="9408" spans="1:2" x14ac:dyDescent="0.2">
      <c r="A9408" t="s">
        <v>3486</v>
      </c>
      <c r="B9408" t="s">
        <v>15323</v>
      </c>
    </row>
    <row r="9409" spans="1:2" x14ac:dyDescent="0.2">
      <c r="A9409" t="s">
        <v>2960</v>
      </c>
      <c r="B9409" t="s">
        <v>11710</v>
      </c>
    </row>
    <row r="9410" spans="1:2" x14ac:dyDescent="0.2">
      <c r="A9410" t="s">
        <v>23495</v>
      </c>
      <c r="B9410" t="s">
        <v>23496</v>
      </c>
    </row>
    <row r="9411" spans="1:2" x14ac:dyDescent="0.2">
      <c r="A9411" t="s">
        <v>23497</v>
      </c>
      <c r="B9411" t="s">
        <v>23498</v>
      </c>
    </row>
    <row r="9412" spans="1:2" x14ac:dyDescent="0.2">
      <c r="A9412" t="s">
        <v>23499</v>
      </c>
      <c r="B9412" t="s">
        <v>17726</v>
      </c>
    </row>
    <row r="9413" spans="1:2" x14ac:dyDescent="0.2">
      <c r="A9413" t="s">
        <v>23500</v>
      </c>
      <c r="B9413" t="s">
        <v>23501</v>
      </c>
    </row>
    <row r="9414" spans="1:2" x14ac:dyDescent="0.2">
      <c r="A9414" t="s">
        <v>6968</v>
      </c>
      <c r="B9414" t="s">
        <v>17030</v>
      </c>
    </row>
    <row r="9415" spans="1:2" x14ac:dyDescent="0.2">
      <c r="A9415" t="s">
        <v>23502</v>
      </c>
      <c r="B9415" t="s">
        <v>11418</v>
      </c>
    </row>
    <row r="9416" spans="1:2" x14ac:dyDescent="0.2">
      <c r="A9416" t="s">
        <v>23503</v>
      </c>
      <c r="B9416" t="s">
        <v>21137</v>
      </c>
    </row>
    <row r="9417" spans="1:2" x14ac:dyDescent="0.2">
      <c r="A9417" t="s">
        <v>23504</v>
      </c>
      <c r="B9417" t="s">
        <v>21137</v>
      </c>
    </row>
    <row r="9418" spans="1:2" x14ac:dyDescent="0.2">
      <c r="A9418" t="s">
        <v>23505</v>
      </c>
      <c r="B9418" t="s">
        <v>23506</v>
      </c>
    </row>
    <row r="9419" spans="1:2" x14ac:dyDescent="0.2">
      <c r="A9419" t="s">
        <v>23507</v>
      </c>
      <c r="B9419" t="s">
        <v>20406</v>
      </c>
    </row>
    <row r="9420" spans="1:2" x14ac:dyDescent="0.2">
      <c r="A9420" t="s">
        <v>23508</v>
      </c>
      <c r="B9420" t="s">
        <v>23509</v>
      </c>
    </row>
    <row r="9421" spans="1:2" x14ac:dyDescent="0.2">
      <c r="A9421" t="s">
        <v>23510</v>
      </c>
      <c r="B9421" t="s">
        <v>23511</v>
      </c>
    </row>
    <row r="9422" spans="1:2" x14ac:dyDescent="0.2">
      <c r="A9422" t="s">
        <v>23512</v>
      </c>
      <c r="B9422" t="s">
        <v>23511</v>
      </c>
    </row>
    <row r="9423" spans="1:2" x14ac:dyDescent="0.2">
      <c r="A9423" t="s">
        <v>23513</v>
      </c>
      <c r="B9423" t="s">
        <v>23514</v>
      </c>
    </row>
    <row r="9424" spans="1:2" x14ac:dyDescent="0.2">
      <c r="A9424" t="s">
        <v>1035</v>
      </c>
      <c r="B9424" t="s">
        <v>23515</v>
      </c>
    </row>
    <row r="9425" spans="1:2" x14ac:dyDescent="0.2">
      <c r="A9425" t="s">
        <v>23516</v>
      </c>
      <c r="B9425" t="s">
        <v>16104</v>
      </c>
    </row>
    <row r="9426" spans="1:2" x14ac:dyDescent="0.2">
      <c r="A9426" t="s">
        <v>23517</v>
      </c>
      <c r="B9426" t="s">
        <v>23518</v>
      </c>
    </row>
    <row r="9427" spans="1:2" x14ac:dyDescent="0.2">
      <c r="A9427" t="s">
        <v>23519</v>
      </c>
      <c r="B9427" t="s">
        <v>23520</v>
      </c>
    </row>
    <row r="9428" spans="1:2" x14ac:dyDescent="0.2">
      <c r="A9428" t="s">
        <v>23521</v>
      </c>
      <c r="B9428" t="s">
        <v>15412</v>
      </c>
    </row>
    <row r="9429" spans="1:2" x14ac:dyDescent="0.2">
      <c r="A9429" t="s">
        <v>23522</v>
      </c>
      <c r="B9429" t="s">
        <v>22107</v>
      </c>
    </row>
    <row r="9430" spans="1:2" x14ac:dyDescent="0.2">
      <c r="A9430" t="s">
        <v>23523</v>
      </c>
      <c r="B9430" t="s">
        <v>21300</v>
      </c>
    </row>
    <row r="9431" spans="1:2" x14ac:dyDescent="0.2">
      <c r="A9431" t="s">
        <v>23524</v>
      </c>
      <c r="B9431" t="s">
        <v>23525</v>
      </c>
    </row>
    <row r="9432" spans="1:2" x14ac:dyDescent="0.2">
      <c r="A9432" t="s">
        <v>23526</v>
      </c>
      <c r="B9432" t="s">
        <v>21137</v>
      </c>
    </row>
    <row r="9433" spans="1:2" x14ac:dyDescent="0.2">
      <c r="A9433" t="s">
        <v>23527</v>
      </c>
      <c r="B9433" t="s">
        <v>21300</v>
      </c>
    </row>
    <row r="9434" spans="1:2" x14ac:dyDescent="0.2">
      <c r="A9434" t="s">
        <v>23528</v>
      </c>
      <c r="B9434" t="s">
        <v>23529</v>
      </c>
    </row>
    <row r="9435" spans="1:2" x14ac:dyDescent="0.2">
      <c r="A9435" t="s">
        <v>23530</v>
      </c>
      <c r="B9435" t="s">
        <v>23531</v>
      </c>
    </row>
    <row r="9436" spans="1:2" x14ac:dyDescent="0.2">
      <c r="A9436" t="s">
        <v>23532</v>
      </c>
      <c r="B9436" t="s">
        <v>23533</v>
      </c>
    </row>
    <row r="9437" spans="1:2" x14ac:dyDescent="0.2">
      <c r="A9437" t="s">
        <v>6594</v>
      </c>
      <c r="B9437" t="s">
        <v>16484</v>
      </c>
    </row>
    <row r="9438" spans="1:2" x14ac:dyDescent="0.2">
      <c r="A9438" t="s">
        <v>23534</v>
      </c>
      <c r="B9438" t="s">
        <v>23533</v>
      </c>
    </row>
    <row r="9439" spans="1:2" x14ac:dyDescent="0.2">
      <c r="A9439" t="s">
        <v>23535</v>
      </c>
      <c r="B9439" t="s">
        <v>23536</v>
      </c>
    </row>
    <row r="9440" spans="1:2" x14ac:dyDescent="0.2">
      <c r="A9440" t="s">
        <v>23537</v>
      </c>
      <c r="B9440" t="s">
        <v>21302</v>
      </c>
    </row>
    <row r="9441" spans="1:2" x14ac:dyDescent="0.2">
      <c r="A9441" t="s">
        <v>23538</v>
      </c>
      <c r="B9441" t="s">
        <v>23539</v>
      </c>
    </row>
    <row r="9442" spans="1:2" x14ac:dyDescent="0.2">
      <c r="A9442" t="s">
        <v>23540</v>
      </c>
      <c r="B9442" t="s">
        <v>12926</v>
      </c>
    </row>
    <row r="9443" spans="1:2" x14ac:dyDescent="0.2">
      <c r="A9443" t="s">
        <v>2232</v>
      </c>
      <c r="B9443" t="s">
        <v>23541</v>
      </c>
    </row>
    <row r="9444" spans="1:2" x14ac:dyDescent="0.2">
      <c r="A9444" t="s">
        <v>23542</v>
      </c>
      <c r="B9444" t="s">
        <v>17030</v>
      </c>
    </row>
    <row r="9445" spans="1:2" x14ac:dyDescent="0.2">
      <c r="A9445" t="s">
        <v>23543</v>
      </c>
      <c r="B9445" t="s">
        <v>18150</v>
      </c>
    </row>
    <row r="9446" spans="1:2" x14ac:dyDescent="0.2">
      <c r="A9446" t="s">
        <v>23544</v>
      </c>
      <c r="B9446" t="s">
        <v>11074</v>
      </c>
    </row>
    <row r="9447" spans="1:2" x14ac:dyDescent="0.2">
      <c r="A9447" t="s">
        <v>1458</v>
      </c>
      <c r="B9447" t="s">
        <v>18150</v>
      </c>
    </row>
    <row r="9448" spans="1:2" x14ac:dyDescent="0.2">
      <c r="A9448" t="s">
        <v>23545</v>
      </c>
      <c r="B9448" t="s">
        <v>18150</v>
      </c>
    </row>
    <row r="9449" spans="1:2" x14ac:dyDescent="0.2">
      <c r="A9449" t="s">
        <v>48</v>
      </c>
      <c r="B9449" t="s">
        <v>12756</v>
      </c>
    </row>
    <row r="9450" spans="1:2" x14ac:dyDescent="0.2">
      <c r="A9450" t="s">
        <v>23546</v>
      </c>
      <c r="B9450" t="s">
        <v>23547</v>
      </c>
    </row>
    <row r="9451" spans="1:2" x14ac:dyDescent="0.2">
      <c r="A9451" t="s">
        <v>23548</v>
      </c>
      <c r="B9451" t="s">
        <v>23549</v>
      </c>
    </row>
    <row r="9452" spans="1:2" x14ac:dyDescent="0.2">
      <c r="A9452" t="s">
        <v>23550</v>
      </c>
      <c r="B9452" t="s">
        <v>23551</v>
      </c>
    </row>
    <row r="9453" spans="1:2" x14ac:dyDescent="0.2">
      <c r="A9453" t="s">
        <v>23552</v>
      </c>
      <c r="B9453" t="s">
        <v>13692</v>
      </c>
    </row>
    <row r="9454" spans="1:2" x14ac:dyDescent="0.2">
      <c r="A9454" t="s">
        <v>23553</v>
      </c>
      <c r="B9454" t="s">
        <v>13496</v>
      </c>
    </row>
    <row r="9455" spans="1:2" x14ac:dyDescent="0.2">
      <c r="A9455" t="s">
        <v>23554</v>
      </c>
      <c r="B9455" t="s">
        <v>23555</v>
      </c>
    </row>
    <row r="9456" spans="1:2" x14ac:dyDescent="0.2">
      <c r="A9456" t="s">
        <v>23556</v>
      </c>
      <c r="B9456" t="s">
        <v>23557</v>
      </c>
    </row>
    <row r="9457" spans="1:2" x14ac:dyDescent="0.2">
      <c r="A9457" t="s">
        <v>7497</v>
      </c>
      <c r="B9457" t="s">
        <v>23558</v>
      </c>
    </row>
    <row r="9458" spans="1:2" x14ac:dyDescent="0.2">
      <c r="A9458" t="s">
        <v>23559</v>
      </c>
      <c r="B9458" t="s">
        <v>10954</v>
      </c>
    </row>
    <row r="9459" spans="1:2" x14ac:dyDescent="0.2">
      <c r="A9459" t="s">
        <v>23560</v>
      </c>
      <c r="B9459" t="s">
        <v>10954</v>
      </c>
    </row>
    <row r="9460" spans="1:2" x14ac:dyDescent="0.2">
      <c r="A9460" t="s">
        <v>23561</v>
      </c>
      <c r="B9460" t="s">
        <v>23562</v>
      </c>
    </row>
    <row r="9461" spans="1:2" x14ac:dyDescent="0.2">
      <c r="A9461" t="s">
        <v>23563</v>
      </c>
      <c r="B9461" t="s">
        <v>13750</v>
      </c>
    </row>
    <row r="9462" spans="1:2" x14ac:dyDescent="0.2">
      <c r="A9462" t="s">
        <v>23564</v>
      </c>
      <c r="B9462" t="s">
        <v>15560</v>
      </c>
    </row>
    <row r="9463" spans="1:2" x14ac:dyDescent="0.2">
      <c r="A9463" t="s">
        <v>23565</v>
      </c>
      <c r="B9463" t="s">
        <v>10663</v>
      </c>
    </row>
    <row r="9464" spans="1:2" x14ac:dyDescent="0.2">
      <c r="A9464" t="s">
        <v>23566</v>
      </c>
      <c r="B9464" t="s">
        <v>10590</v>
      </c>
    </row>
    <row r="9465" spans="1:2" x14ac:dyDescent="0.2">
      <c r="A9465" t="s">
        <v>23567</v>
      </c>
      <c r="B9465" t="s">
        <v>10818</v>
      </c>
    </row>
    <row r="9466" spans="1:2" x14ac:dyDescent="0.2">
      <c r="A9466" t="s">
        <v>23568</v>
      </c>
      <c r="B9466" t="s">
        <v>10818</v>
      </c>
    </row>
    <row r="9467" spans="1:2" x14ac:dyDescent="0.2">
      <c r="A9467" t="s">
        <v>23569</v>
      </c>
      <c r="B9467" t="s">
        <v>23570</v>
      </c>
    </row>
    <row r="9468" spans="1:2" x14ac:dyDescent="0.2">
      <c r="A9468" t="s">
        <v>23571</v>
      </c>
      <c r="B9468" t="s">
        <v>15323</v>
      </c>
    </row>
    <row r="9469" spans="1:2" x14ac:dyDescent="0.2">
      <c r="A9469" t="s">
        <v>23572</v>
      </c>
      <c r="B9469" t="s">
        <v>23573</v>
      </c>
    </row>
    <row r="9470" spans="1:2" x14ac:dyDescent="0.2">
      <c r="A9470" t="s">
        <v>23574</v>
      </c>
      <c r="B9470" t="s">
        <v>18594</v>
      </c>
    </row>
    <row r="9471" spans="1:2" x14ac:dyDescent="0.2">
      <c r="A9471" t="s">
        <v>23575</v>
      </c>
      <c r="B9471" t="s">
        <v>23576</v>
      </c>
    </row>
    <row r="9472" spans="1:2" x14ac:dyDescent="0.2">
      <c r="A9472" t="s">
        <v>1775</v>
      </c>
      <c r="B9472" t="s">
        <v>23577</v>
      </c>
    </row>
    <row r="9473" spans="1:2" x14ac:dyDescent="0.2">
      <c r="A9473" t="s">
        <v>2304</v>
      </c>
      <c r="B9473" t="s">
        <v>11040</v>
      </c>
    </row>
    <row r="9474" spans="1:2" x14ac:dyDescent="0.2">
      <c r="A9474" t="s">
        <v>603</v>
      </c>
      <c r="B9474" t="s">
        <v>21083</v>
      </c>
    </row>
    <row r="9475" spans="1:2" x14ac:dyDescent="0.2">
      <c r="A9475" t="s">
        <v>23578</v>
      </c>
      <c r="B9475" t="s">
        <v>12525</v>
      </c>
    </row>
    <row r="9476" spans="1:2" x14ac:dyDescent="0.2">
      <c r="A9476" t="s">
        <v>23579</v>
      </c>
      <c r="B9476" t="s">
        <v>23580</v>
      </c>
    </row>
    <row r="9477" spans="1:2" x14ac:dyDescent="0.2">
      <c r="A9477" t="s">
        <v>2336</v>
      </c>
      <c r="B9477" t="s">
        <v>23581</v>
      </c>
    </row>
    <row r="9478" spans="1:2" x14ac:dyDescent="0.2">
      <c r="A9478" t="s">
        <v>23582</v>
      </c>
      <c r="B9478" t="s">
        <v>23583</v>
      </c>
    </row>
    <row r="9479" spans="1:2" x14ac:dyDescent="0.2">
      <c r="A9479" t="s">
        <v>23584</v>
      </c>
      <c r="B9479" t="s">
        <v>23585</v>
      </c>
    </row>
    <row r="9480" spans="1:2" x14ac:dyDescent="0.2">
      <c r="A9480" t="s">
        <v>3334</v>
      </c>
      <c r="B9480" t="s">
        <v>23581</v>
      </c>
    </row>
    <row r="9481" spans="1:2" x14ac:dyDescent="0.2">
      <c r="A9481" t="s">
        <v>23586</v>
      </c>
      <c r="B9481" t="s">
        <v>23587</v>
      </c>
    </row>
    <row r="9482" spans="1:2" x14ac:dyDescent="0.2">
      <c r="A9482" t="s">
        <v>23588</v>
      </c>
      <c r="B9482" t="s">
        <v>23587</v>
      </c>
    </row>
    <row r="9483" spans="1:2" x14ac:dyDescent="0.2">
      <c r="A9483" t="s">
        <v>23589</v>
      </c>
      <c r="B9483" t="s">
        <v>11418</v>
      </c>
    </row>
    <row r="9484" spans="1:2" x14ac:dyDescent="0.2">
      <c r="A9484" t="s">
        <v>23590</v>
      </c>
      <c r="B9484" t="s">
        <v>23591</v>
      </c>
    </row>
    <row r="9485" spans="1:2" x14ac:dyDescent="0.2">
      <c r="A9485" t="s">
        <v>871</v>
      </c>
      <c r="B9485" t="s">
        <v>23592</v>
      </c>
    </row>
    <row r="9486" spans="1:2" x14ac:dyDescent="0.2">
      <c r="A9486" t="s">
        <v>23593</v>
      </c>
      <c r="B9486" t="s">
        <v>23581</v>
      </c>
    </row>
    <row r="9487" spans="1:2" x14ac:dyDescent="0.2">
      <c r="A9487" t="s">
        <v>23594</v>
      </c>
      <c r="B9487" t="s">
        <v>23581</v>
      </c>
    </row>
    <row r="9488" spans="1:2" x14ac:dyDescent="0.2">
      <c r="A9488" t="s">
        <v>23595</v>
      </c>
      <c r="B9488" t="s">
        <v>23596</v>
      </c>
    </row>
    <row r="9489" spans="1:2" x14ac:dyDescent="0.2">
      <c r="A9489" t="s">
        <v>23597</v>
      </c>
      <c r="B9489" t="s">
        <v>23591</v>
      </c>
    </row>
    <row r="9490" spans="1:2" x14ac:dyDescent="0.2">
      <c r="A9490" t="s">
        <v>23598</v>
      </c>
      <c r="B9490" t="s">
        <v>23599</v>
      </c>
    </row>
    <row r="9491" spans="1:2" x14ac:dyDescent="0.2">
      <c r="A9491" t="s">
        <v>23600</v>
      </c>
      <c r="B9491" t="s">
        <v>23576</v>
      </c>
    </row>
    <row r="9492" spans="1:2" x14ac:dyDescent="0.2">
      <c r="A9492" t="s">
        <v>23601</v>
      </c>
      <c r="B9492" t="s">
        <v>11074</v>
      </c>
    </row>
    <row r="9493" spans="1:2" x14ac:dyDescent="0.2">
      <c r="A9493" t="s">
        <v>23602</v>
      </c>
      <c r="B9493" t="s">
        <v>11074</v>
      </c>
    </row>
    <row r="9494" spans="1:2" x14ac:dyDescent="0.2">
      <c r="A9494" t="s">
        <v>23603</v>
      </c>
      <c r="B9494" t="s">
        <v>11684</v>
      </c>
    </row>
    <row r="9495" spans="1:2" x14ac:dyDescent="0.2">
      <c r="A9495" t="s">
        <v>3531</v>
      </c>
      <c r="B9495" t="s">
        <v>13035</v>
      </c>
    </row>
    <row r="9496" spans="1:2" x14ac:dyDescent="0.2">
      <c r="A9496" t="s">
        <v>23604</v>
      </c>
      <c r="B9496" t="s">
        <v>12151</v>
      </c>
    </row>
    <row r="9497" spans="1:2" x14ac:dyDescent="0.2">
      <c r="A9497" t="s">
        <v>23605</v>
      </c>
      <c r="B9497" t="s">
        <v>17568</v>
      </c>
    </row>
    <row r="9498" spans="1:2" x14ac:dyDescent="0.2">
      <c r="A9498" t="s">
        <v>23606</v>
      </c>
      <c r="B9498" t="s">
        <v>23607</v>
      </c>
    </row>
    <row r="9499" spans="1:2" x14ac:dyDescent="0.2">
      <c r="A9499" t="s">
        <v>23608</v>
      </c>
      <c r="B9499" t="s">
        <v>22393</v>
      </c>
    </row>
    <row r="9500" spans="1:2" x14ac:dyDescent="0.2">
      <c r="A9500" t="s">
        <v>23609</v>
      </c>
      <c r="B9500" t="s">
        <v>23610</v>
      </c>
    </row>
    <row r="9501" spans="1:2" x14ac:dyDescent="0.2">
      <c r="A9501" t="s">
        <v>23611</v>
      </c>
      <c r="B9501" t="s">
        <v>23612</v>
      </c>
    </row>
    <row r="9502" spans="1:2" x14ac:dyDescent="0.2">
      <c r="A9502" t="s">
        <v>23613</v>
      </c>
      <c r="B9502" t="s">
        <v>10836</v>
      </c>
    </row>
    <row r="9503" spans="1:2" x14ac:dyDescent="0.2">
      <c r="A9503" t="s">
        <v>23614</v>
      </c>
      <c r="B9503" t="s">
        <v>23615</v>
      </c>
    </row>
    <row r="9504" spans="1:2" x14ac:dyDescent="0.2">
      <c r="A9504" t="s">
        <v>23616</v>
      </c>
      <c r="B9504" t="s">
        <v>10596</v>
      </c>
    </row>
    <row r="9505" spans="1:2" x14ac:dyDescent="0.2">
      <c r="A9505" t="s">
        <v>23617</v>
      </c>
      <c r="B9505" t="s">
        <v>22393</v>
      </c>
    </row>
    <row r="9506" spans="1:2" x14ac:dyDescent="0.2">
      <c r="A9506" t="s">
        <v>23618</v>
      </c>
      <c r="B9506" t="s">
        <v>10546</v>
      </c>
    </row>
    <row r="9507" spans="1:2" x14ac:dyDescent="0.2">
      <c r="A9507" t="s">
        <v>23619</v>
      </c>
      <c r="B9507" t="s">
        <v>11182</v>
      </c>
    </row>
    <row r="9508" spans="1:2" x14ac:dyDescent="0.2">
      <c r="A9508" t="s">
        <v>23620</v>
      </c>
      <c r="B9508" t="s">
        <v>12663</v>
      </c>
    </row>
    <row r="9509" spans="1:2" x14ac:dyDescent="0.2">
      <c r="A9509" t="s">
        <v>23621</v>
      </c>
      <c r="B9509" t="s">
        <v>23622</v>
      </c>
    </row>
    <row r="9510" spans="1:2" x14ac:dyDescent="0.2">
      <c r="A9510" t="s">
        <v>23623</v>
      </c>
      <c r="B9510" t="s">
        <v>23624</v>
      </c>
    </row>
    <row r="9511" spans="1:2" x14ac:dyDescent="0.2">
      <c r="A9511" t="s">
        <v>23625</v>
      </c>
      <c r="B9511" t="s">
        <v>23626</v>
      </c>
    </row>
    <row r="9512" spans="1:2" x14ac:dyDescent="0.2">
      <c r="A9512" t="s">
        <v>23627</v>
      </c>
      <c r="B9512" t="s">
        <v>15781</v>
      </c>
    </row>
    <row r="9513" spans="1:2" x14ac:dyDescent="0.2">
      <c r="A9513" t="s">
        <v>23628</v>
      </c>
      <c r="B9513" t="s">
        <v>23629</v>
      </c>
    </row>
    <row r="9514" spans="1:2" x14ac:dyDescent="0.2">
      <c r="A9514" t="s">
        <v>23630</v>
      </c>
      <c r="B9514" t="s">
        <v>23631</v>
      </c>
    </row>
    <row r="9515" spans="1:2" x14ac:dyDescent="0.2">
      <c r="A9515" t="s">
        <v>23632</v>
      </c>
      <c r="B9515" t="s">
        <v>18342</v>
      </c>
    </row>
    <row r="9516" spans="1:2" x14ac:dyDescent="0.2">
      <c r="A9516" t="s">
        <v>23633</v>
      </c>
      <c r="B9516" t="s">
        <v>10592</v>
      </c>
    </row>
    <row r="9517" spans="1:2" x14ac:dyDescent="0.2">
      <c r="A9517" t="s">
        <v>23634</v>
      </c>
      <c r="B9517" t="s">
        <v>23635</v>
      </c>
    </row>
    <row r="9518" spans="1:2" x14ac:dyDescent="0.2">
      <c r="A9518" t="s">
        <v>23636</v>
      </c>
      <c r="B9518" t="s">
        <v>23637</v>
      </c>
    </row>
    <row r="9519" spans="1:2" x14ac:dyDescent="0.2">
      <c r="A9519" t="s">
        <v>23638</v>
      </c>
      <c r="B9519" t="s">
        <v>22971</v>
      </c>
    </row>
    <row r="9520" spans="1:2" x14ac:dyDescent="0.2">
      <c r="A9520" t="s">
        <v>23639</v>
      </c>
      <c r="B9520" t="s">
        <v>18342</v>
      </c>
    </row>
    <row r="9521" spans="1:2" x14ac:dyDescent="0.2">
      <c r="A9521" t="s">
        <v>23640</v>
      </c>
      <c r="B9521" t="s">
        <v>23641</v>
      </c>
    </row>
    <row r="9522" spans="1:2" x14ac:dyDescent="0.2">
      <c r="A9522" t="s">
        <v>6427</v>
      </c>
      <c r="B9522" t="s">
        <v>23642</v>
      </c>
    </row>
    <row r="9523" spans="1:2" x14ac:dyDescent="0.2">
      <c r="A9523" t="s">
        <v>23643</v>
      </c>
      <c r="B9523" t="s">
        <v>23644</v>
      </c>
    </row>
    <row r="9524" spans="1:2" x14ac:dyDescent="0.2">
      <c r="A9524" t="s">
        <v>23645</v>
      </c>
      <c r="B9524" t="s">
        <v>23646</v>
      </c>
    </row>
    <row r="9525" spans="1:2" x14ac:dyDescent="0.2">
      <c r="A9525" t="s">
        <v>23647</v>
      </c>
      <c r="B9525" t="s">
        <v>23648</v>
      </c>
    </row>
    <row r="9526" spans="1:2" x14ac:dyDescent="0.2">
      <c r="A9526" t="s">
        <v>23649</v>
      </c>
      <c r="B9526" t="s">
        <v>13898</v>
      </c>
    </row>
    <row r="9527" spans="1:2" x14ac:dyDescent="0.2">
      <c r="A9527" t="s">
        <v>23650</v>
      </c>
      <c r="B9527" t="s">
        <v>23648</v>
      </c>
    </row>
    <row r="9528" spans="1:2" x14ac:dyDescent="0.2">
      <c r="A9528" t="s">
        <v>23651</v>
      </c>
      <c r="B9528" t="s">
        <v>23652</v>
      </c>
    </row>
    <row r="9529" spans="1:2" x14ac:dyDescent="0.2">
      <c r="A9529" t="s">
        <v>23653</v>
      </c>
      <c r="B9529" t="s">
        <v>23654</v>
      </c>
    </row>
    <row r="9530" spans="1:2" x14ac:dyDescent="0.2">
      <c r="A9530" t="s">
        <v>1532</v>
      </c>
      <c r="B9530" t="s">
        <v>23655</v>
      </c>
    </row>
    <row r="9531" spans="1:2" x14ac:dyDescent="0.2">
      <c r="A9531" t="s">
        <v>23656</v>
      </c>
      <c r="B9531" t="s">
        <v>23648</v>
      </c>
    </row>
    <row r="9532" spans="1:2" x14ac:dyDescent="0.2">
      <c r="A9532" t="s">
        <v>23657</v>
      </c>
      <c r="B9532" t="s">
        <v>23648</v>
      </c>
    </row>
    <row r="9533" spans="1:2" x14ac:dyDescent="0.2">
      <c r="A9533" t="s">
        <v>23658</v>
      </c>
      <c r="B9533" t="s">
        <v>23659</v>
      </c>
    </row>
    <row r="9534" spans="1:2" x14ac:dyDescent="0.2">
      <c r="A9534" t="s">
        <v>3291</v>
      </c>
      <c r="B9534" t="s">
        <v>23660</v>
      </c>
    </row>
    <row r="9535" spans="1:2" x14ac:dyDescent="0.2">
      <c r="A9535" t="s">
        <v>23661</v>
      </c>
      <c r="B9535" t="s">
        <v>11269</v>
      </c>
    </row>
    <row r="9536" spans="1:2" x14ac:dyDescent="0.2">
      <c r="A9536" t="s">
        <v>23662</v>
      </c>
      <c r="B9536" t="s">
        <v>23663</v>
      </c>
    </row>
    <row r="9537" spans="1:2" x14ac:dyDescent="0.2">
      <c r="A9537" t="s">
        <v>23664</v>
      </c>
      <c r="B9537" t="s">
        <v>23652</v>
      </c>
    </row>
    <row r="9538" spans="1:2" x14ac:dyDescent="0.2">
      <c r="A9538" t="s">
        <v>23665</v>
      </c>
      <c r="B9538" t="s">
        <v>23666</v>
      </c>
    </row>
    <row r="9539" spans="1:2" x14ac:dyDescent="0.2">
      <c r="A9539" t="s">
        <v>23667</v>
      </c>
      <c r="B9539" t="s">
        <v>23666</v>
      </c>
    </row>
    <row r="9540" spans="1:2" x14ac:dyDescent="0.2">
      <c r="A9540" t="s">
        <v>3292</v>
      </c>
      <c r="B9540" t="s">
        <v>23668</v>
      </c>
    </row>
    <row r="9541" spans="1:2" x14ac:dyDescent="0.2">
      <c r="A9541" t="s">
        <v>23669</v>
      </c>
      <c r="B9541" t="s">
        <v>23670</v>
      </c>
    </row>
    <row r="9542" spans="1:2" x14ac:dyDescent="0.2">
      <c r="A9542" t="s">
        <v>560</v>
      </c>
      <c r="B9542" t="s">
        <v>16671</v>
      </c>
    </row>
    <row r="9543" spans="1:2" x14ac:dyDescent="0.2">
      <c r="A9543" t="s">
        <v>918</v>
      </c>
      <c r="B9543" t="s">
        <v>23671</v>
      </c>
    </row>
    <row r="9544" spans="1:2" x14ac:dyDescent="0.2">
      <c r="A9544" t="s">
        <v>23672</v>
      </c>
      <c r="B9544" t="s">
        <v>23673</v>
      </c>
    </row>
    <row r="9545" spans="1:2" x14ac:dyDescent="0.2">
      <c r="A9545" t="s">
        <v>23674</v>
      </c>
      <c r="B9545" t="s">
        <v>23675</v>
      </c>
    </row>
    <row r="9546" spans="1:2" x14ac:dyDescent="0.2">
      <c r="A9546" t="s">
        <v>23676</v>
      </c>
      <c r="B9546" t="s">
        <v>23677</v>
      </c>
    </row>
    <row r="9547" spans="1:2" x14ac:dyDescent="0.2">
      <c r="A9547" t="s">
        <v>23678</v>
      </c>
      <c r="B9547" t="s">
        <v>23679</v>
      </c>
    </row>
    <row r="9548" spans="1:2" x14ac:dyDescent="0.2">
      <c r="A9548" t="s">
        <v>23680</v>
      </c>
      <c r="B9548" t="s">
        <v>23681</v>
      </c>
    </row>
    <row r="9549" spans="1:2" x14ac:dyDescent="0.2">
      <c r="A9549" t="s">
        <v>23682</v>
      </c>
      <c r="B9549" t="s">
        <v>23683</v>
      </c>
    </row>
    <row r="9550" spans="1:2" x14ac:dyDescent="0.2">
      <c r="A9550" t="s">
        <v>3818</v>
      </c>
      <c r="B9550" t="s">
        <v>11269</v>
      </c>
    </row>
    <row r="9551" spans="1:2" x14ac:dyDescent="0.2">
      <c r="A9551" t="s">
        <v>1571</v>
      </c>
      <c r="B9551" t="s">
        <v>23684</v>
      </c>
    </row>
    <row r="9552" spans="1:2" x14ac:dyDescent="0.2">
      <c r="A9552" t="s">
        <v>23685</v>
      </c>
      <c r="B9552" t="s">
        <v>15924</v>
      </c>
    </row>
    <row r="9553" spans="1:2" x14ac:dyDescent="0.2">
      <c r="A9553" t="s">
        <v>23686</v>
      </c>
      <c r="B9553" t="s">
        <v>23687</v>
      </c>
    </row>
    <row r="9554" spans="1:2" x14ac:dyDescent="0.2">
      <c r="A9554" t="s">
        <v>23688</v>
      </c>
      <c r="B9554" t="s">
        <v>23689</v>
      </c>
    </row>
    <row r="9555" spans="1:2" x14ac:dyDescent="0.2">
      <c r="A9555" t="s">
        <v>587</v>
      </c>
      <c r="B9555" t="s">
        <v>12365</v>
      </c>
    </row>
    <row r="9556" spans="1:2" x14ac:dyDescent="0.2">
      <c r="A9556" t="s">
        <v>23690</v>
      </c>
      <c r="B9556" t="s">
        <v>23648</v>
      </c>
    </row>
    <row r="9557" spans="1:2" x14ac:dyDescent="0.2">
      <c r="A9557" t="s">
        <v>363</v>
      </c>
      <c r="B9557" t="s">
        <v>16671</v>
      </c>
    </row>
    <row r="9558" spans="1:2" x14ac:dyDescent="0.2">
      <c r="A9558" t="s">
        <v>23691</v>
      </c>
      <c r="B9558" t="s">
        <v>23692</v>
      </c>
    </row>
    <row r="9559" spans="1:2" x14ac:dyDescent="0.2">
      <c r="A9559" t="s">
        <v>23693</v>
      </c>
      <c r="B9559" t="s">
        <v>23694</v>
      </c>
    </row>
    <row r="9560" spans="1:2" x14ac:dyDescent="0.2">
      <c r="A9560" t="s">
        <v>23695</v>
      </c>
      <c r="B9560" t="s">
        <v>23696</v>
      </c>
    </row>
    <row r="9561" spans="1:2" x14ac:dyDescent="0.2">
      <c r="A9561" t="s">
        <v>23697</v>
      </c>
      <c r="B9561" t="s">
        <v>12626</v>
      </c>
    </row>
    <row r="9562" spans="1:2" x14ac:dyDescent="0.2">
      <c r="A9562" t="s">
        <v>23698</v>
      </c>
      <c r="B9562" t="s">
        <v>13314</v>
      </c>
    </row>
    <row r="9563" spans="1:2" x14ac:dyDescent="0.2">
      <c r="A9563" t="s">
        <v>23699</v>
      </c>
      <c r="B9563" t="s">
        <v>23687</v>
      </c>
    </row>
    <row r="9564" spans="1:2" x14ac:dyDescent="0.2">
      <c r="A9564" t="s">
        <v>23700</v>
      </c>
      <c r="B9564" t="s">
        <v>23687</v>
      </c>
    </row>
    <row r="9565" spans="1:2" x14ac:dyDescent="0.2">
      <c r="A9565" t="s">
        <v>23701</v>
      </c>
      <c r="B9565" t="s">
        <v>23687</v>
      </c>
    </row>
    <row r="9566" spans="1:2" x14ac:dyDescent="0.2">
      <c r="A9566" t="s">
        <v>4995</v>
      </c>
      <c r="B9566" t="s">
        <v>15402</v>
      </c>
    </row>
    <row r="9567" spans="1:2" x14ac:dyDescent="0.2">
      <c r="A9567" t="s">
        <v>23702</v>
      </c>
      <c r="B9567" t="s">
        <v>12365</v>
      </c>
    </row>
    <row r="9568" spans="1:2" x14ac:dyDescent="0.2">
      <c r="A9568" t="s">
        <v>23703</v>
      </c>
      <c r="B9568" t="s">
        <v>23689</v>
      </c>
    </row>
    <row r="9569" spans="1:2" x14ac:dyDescent="0.2">
      <c r="A9569" t="s">
        <v>23704</v>
      </c>
      <c r="B9569" t="s">
        <v>13314</v>
      </c>
    </row>
    <row r="9570" spans="1:2" x14ac:dyDescent="0.2">
      <c r="A9570" t="s">
        <v>23705</v>
      </c>
      <c r="B9570" t="s">
        <v>12829</v>
      </c>
    </row>
    <row r="9571" spans="1:2" x14ac:dyDescent="0.2">
      <c r="A9571" t="s">
        <v>23706</v>
      </c>
      <c r="B9571" t="s">
        <v>23648</v>
      </c>
    </row>
    <row r="9572" spans="1:2" x14ac:dyDescent="0.2">
      <c r="A9572" t="s">
        <v>23707</v>
      </c>
      <c r="B9572" t="s">
        <v>20613</v>
      </c>
    </row>
    <row r="9573" spans="1:2" x14ac:dyDescent="0.2">
      <c r="A9573" t="s">
        <v>23708</v>
      </c>
      <c r="B9573" t="s">
        <v>23709</v>
      </c>
    </row>
    <row r="9574" spans="1:2" x14ac:dyDescent="0.2">
      <c r="A9574" t="s">
        <v>23710</v>
      </c>
      <c r="B9574" t="s">
        <v>23659</v>
      </c>
    </row>
    <row r="9575" spans="1:2" x14ac:dyDescent="0.2">
      <c r="A9575" t="s">
        <v>4612</v>
      </c>
      <c r="B9575" t="s">
        <v>23711</v>
      </c>
    </row>
    <row r="9576" spans="1:2" x14ac:dyDescent="0.2">
      <c r="A9576" t="s">
        <v>3869</v>
      </c>
      <c r="B9576" t="s">
        <v>23687</v>
      </c>
    </row>
    <row r="9577" spans="1:2" x14ac:dyDescent="0.2">
      <c r="A9577" t="s">
        <v>1753</v>
      </c>
      <c r="B9577" t="s">
        <v>23712</v>
      </c>
    </row>
    <row r="9578" spans="1:2" x14ac:dyDescent="0.2">
      <c r="A9578" t="s">
        <v>23713</v>
      </c>
      <c r="B9578" t="s">
        <v>23714</v>
      </c>
    </row>
    <row r="9579" spans="1:2" x14ac:dyDescent="0.2">
      <c r="A9579" t="s">
        <v>23715</v>
      </c>
      <c r="B9579" t="s">
        <v>12014</v>
      </c>
    </row>
    <row r="9580" spans="1:2" x14ac:dyDescent="0.2">
      <c r="A9580" t="s">
        <v>23716</v>
      </c>
      <c r="B9580" t="s">
        <v>11061</v>
      </c>
    </row>
    <row r="9581" spans="1:2" x14ac:dyDescent="0.2">
      <c r="A9581" t="s">
        <v>23717</v>
      </c>
      <c r="B9581" t="s">
        <v>23718</v>
      </c>
    </row>
    <row r="9582" spans="1:2" x14ac:dyDescent="0.2">
      <c r="A9582" t="s">
        <v>23719</v>
      </c>
      <c r="B9582" t="s">
        <v>23720</v>
      </c>
    </row>
    <row r="9583" spans="1:2" x14ac:dyDescent="0.2">
      <c r="A9583" t="s">
        <v>23721</v>
      </c>
      <c r="B9583" t="s">
        <v>15028</v>
      </c>
    </row>
    <row r="9584" spans="1:2" x14ac:dyDescent="0.2">
      <c r="A9584" t="s">
        <v>6341</v>
      </c>
      <c r="B9584" t="s">
        <v>14583</v>
      </c>
    </row>
    <row r="9585" spans="1:2" x14ac:dyDescent="0.2">
      <c r="A9585" t="s">
        <v>23722</v>
      </c>
      <c r="B9585" t="s">
        <v>13458</v>
      </c>
    </row>
    <row r="9586" spans="1:2" x14ac:dyDescent="0.2">
      <c r="A9586" t="s">
        <v>23723</v>
      </c>
      <c r="B9586" t="s">
        <v>11065</v>
      </c>
    </row>
    <row r="9587" spans="1:2" x14ac:dyDescent="0.2">
      <c r="A9587" t="s">
        <v>23724</v>
      </c>
      <c r="B9587" t="s">
        <v>23725</v>
      </c>
    </row>
    <row r="9588" spans="1:2" x14ac:dyDescent="0.2">
      <c r="A9588" t="s">
        <v>23726</v>
      </c>
      <c r="B9588" t="s">
        <v>12159</v>
      </c>
    </row>
    <row r="9589" spans="1:2" x14ac:dyDescent="0.2">
      <c r="A9589" t="s">
        <v>23727</v>
      </c>
      <c r="B9589" t="s">
        <v>10723</v>
      </c>
    </row>
    <row r="9590" spans="1:2" x14ac:dyDescent="0.2">
      <c r="A9590" t="s">
        <v>23728</v>
      </c>
      <c r="B9590" t="s">
        <v>10674</v>
      </c>
    </row>
    <row r="9591" spans="1:2" x14ac:dyDescent="0.2">
      <c r="A9591" t="s">
        <v>1362</v>
      </c>
      <c r="B9591" t="s">
        <v>23729</v>
      </c>
    </row>
    <row r="9592" spans="1:2" x14ac:dyDescent="0.2">
      <c r="A9592" t="s">
        <v>23730</v>
      </c>
      <c r="B9592" t="s">
        <v>23731</v>
      </c>
    </row>
    <row r="9593" spans="1:2" x14ac:dyDescent="0.2">
      <c r="A9593" t="s">
        <v>23732</v>
      </c>
      <c r="B9593" t="s">
        <v>23733</v>
      </c>
    </row>
    <row r="9594" spans="1:2" x14ac:dyDescent="0.2">
      <c r="A9594" t="s">
        <v>23734</v>
      </c>
      <c r="B9594" t="s">
        <v>10692</v>
      </c>
    </row>
    <row r="9595" spans="1:2" x14ac:dyDescent="0.2">
      <c r="A9595" t="s">
        <v>23735</v>
      </c>
      <c r="B9595" t="s">
        <v>23736</v>
      </c>
    </row>
    <row r="9596" spans="1:2" x14ac:dyDescent="0.2">
      <c r="A9596" t="s">
        <v>23737</v>
      </c>
      <c r="B9596" t="s">
        <v>13390</v>
      </c>
    </row>
    <row r="9597" spans="1:2" x14ac:dyDescent="0.2">
      <c r="A9597" t="s">
        <v>23738</v>
      </c>
      <c r="B9597" t="s">
        <v>10692</v>
      </c>
    </row>
    <row r="9598" spans="1:2" x14ac:dyDescent="0.2">
      <c r="A9598" t="s">
        <v>23739</v>
      </c>
      <c r="B9598" t="s">
        <v>23740</v>
      </c>
    </row>
    <row r="9599" spans="1:2" x14ac:dyDescent="0.2">
      <c r="A9599" t="s">
        <v>23741</v>
      </c>
      <c r="B9599" t="s">
        <v>23079</v>
      </c>
    </row>
    <row r="9600" spans="1:2" x14ac:dyDescent="0.2">
      <c r="A9600" t="s">
        <v>23742</v>
      </c>
      <c r="B9600" t="s">
        <v>23079</v>
      </c>
    </row>
    <row r="9601" spans="1:2" x14ac:dyDescent="0.2">
      <c r="A9601" t="s">
        <v>23743</v>
      </c>
      <c r="B9601" t="s">
        <v>13892</v>
      </c>
    </row>
    <row r="9602" spans="1:2" x14ac:dyDescent="0.2">
      <c r="A9602" t="s">
        <v>23744</v>
      </c>
      <c r="B9602" t="s">
        <v>10718</v>
      </c>
    </row>
    <row r="9603" spans="1:2" x14ac:dyDescent="0.2">
      <c r="A9603" t="s">
        <v>23745</v>
      </c>
      <c r="B9603" t="s">
        <v>23746</v>
      </c>
    </row>
    <row r="9604" spans="1:2" x14ac:dyDescent="0.2">
      <c r="A9604" t="s">
        <v>23747</v>
      </c>
      <c r="B9604" t="s">
        <v>23748</v>
      </c>
    </row>
    <row r="9605" spans="1:2" x14ac:dyDescent="0.2">
      <c r="A9605" t="s">
        <v>23749</v>
      </c>
      <c r="B9605" t="s">
        <v>10674</v>
      </c>
    </row>
    <row r="9606" spans="1:2" x14ac:dyDescent="0.2">
      <c r="A9606" t="s">
        <v>23750</v>
      </c>
      <c r="B9606" t="s">
        <v>23751</v>
      </c>
    </row>
    <row r="9607" spans="1:2" x14ac:dyDescent="0.2">
      <c r="A9607" t="s">
        <v>5503</v>
      </c>
      <c r="B9607" t="s">
        <v>23752</v>
      </c>
    </row>
    <row r="9608" spans="1:2" x14ac:dyDescent="0.2">
      <c r="A9608" t="s">
        <v>1523</v>
      </c>
      <c r="B9608" t="s">
        <v>10723</v>
      </c>
    </row>
    <row r="9609" spans="1:2" x14ac:dyDescent="0.2">
      <c r="A9609" t="s">
        <v>23753</v>
      </c>
      <c r="B9609" t="s">
        <v>10630</v>
      </c>
    </row>
    <row r="9610" spans="1:2" x14ac:dyDescent="0.2">
      <c r="A9610" t="s">
        <v>23754</v>
      </c>
      <c r="B9610" t="s">
        <v>10630</v>
      </c>
    </row>
    <row r="9611" spans="1:2" x14ac:dyDescent="0.2">
      <c r="A9611" t="s">
        <v>23755</v>
      </c>
      <c r="B9611" t="s">
        <v>12993</v>
      </c>
    </row>
    <row r="9612" spans="1:2" x14ac:dyDescent="0.2">
      <c r="A9612" t="s">
        <v>23756</v>
      </c>
      <c r="B9612" t="s">
        <v>23757</v>
      </c>
    </row>
    <row r="9613" spans="1:2" x14ac:dyDescent="0.2">
      <c r="A9613" t="s">
        <v>23758</v>
      </c>
      <c r="B9613" t="s">
        <v>10596</v>
      </c>
    </row>
    <row r="9614" spans="1:2" x14ac:dyDescent="0.2">
      <c r="A9614" t="s">
        <v>23759</v>
      </c>
      <c r="B9614" t="s">
        <v>23760</v>
      </c>
    </row>
    <row r="9615" spans="1:2" x14ac:dyDescent="0.2">
      <c r="A9615" t="s">
        <v>23761</v>
      </c>
      <c r="B9615" t="s">
        <v>23762</v>
      </c>
    </row>
    <row r="9616" spans="1:2" x14ac:dyDescent="0.2">
      <c r="A9616" t="s">
        <v>23763</v>
      </c>
      <c r="B9616" t="s">
        <v>10845</v>
      </c>
    </row>
    <row r="9617" spans="1:2" x14ac:dyDescent="0.2">
      <c r="A9617" t="s">
        <v>23764</v>
      </c>
      <c r="B9617" t="s">
        <v>23765</v>
      </c>
    </row>
    <row r="9618" spans="1:2" x14ac:dyDescent="0.2">
      <c r="A9618" t="s">
        <v>23766</v>
      </c>
      <c r="B9618" t="s">
        <v>10917</v>
      </c>
    </row>
    <row r="9619" spans="1:2" x14ac:dyDescent="0.2">
      <c r="A9619" t="s">
        <v>23767</v>
      </c>
      <c r="B9619" t="s">
        <v>10845</v>
      </c>
    </row>
    <row r="9620" spans="1:2" x14ac:dyDescent="0.2">
      <c r="A9620" t="s">
        <v>23768</v>
      </c>
      <c r="B9620" t="s">
        <v>23769</v>
      </c>
    </row>
    <row r="9621" spans="1:2" x14ac:dyDescent="0.2">
      <c r="A9621" t="s">
        <v>23770</v>
      </c>
      <c r="B9621" t="s">
        <v>23771</v>
      </c>
    </row>
    <row r="9622" spans="1:2" x14ac:dyDescent="0.2">
      <c r="A9622" t="s">
        <v>23772</v>
      </c>
      <c r="B9622" t="s">
        <v>10845</v>
      </c>
    </row>
    <row r="9623" spans="1:2" x14ac:dyDescent="0.2">
      <c r="A9623" t="s">
        <v>23773</v>
      </c>
      <c r="B9623" t="s">
        <v>10663</v>
      </c>
    </row>
    <row r="9624" spans="1:2" x14ac:dyDescent="0.2">
      <c r="A9624" t="s">
        <v>23774</v>
      </c>
      <c r="B9624" t="s">
        <v>10663</v>
      </c>
    </row>
    <row r="9625" spans="1:2" x14ac:dyDescent="0.2">
      <c r="A9625" t="s">
        <v>23775</v>
      </c>
      <c r="B9625" t="s">
        <v>13009</v>
      </c>
    </row>
    <row r="9626" spans="1:2" x14ac:dyDescent="0.2">
      <c r="A9626" t="s">
        <v>23776</v>
      </c>
      <c r="B9626" t="s">
        <v>10845</v>
      </c>
    </row>
    <row r="9627" spans="1:2" x14ac:dyDescent="0.2">
      <c r="A9627" t="s">
        <v>23777</v>
      </c>
      <c r="B9627" t="s">
        <v>23769</v>
      </c>
    </row>
    <row r="9628" spans="1:2" x14ac:dyDescent="0.2">
      <c r="A9628" t="s">
        <v>23778</v>
      </c>
      <c r="B9628" t="s">
        <v>10663</v>
      </c>
    </row>
    <row r="9629" spans="1:2" x14ac:dyDescent="0.2">
      <c r="A9629" t="s">
        <v>23779</v>
      </c>
      <c r="B9629" t="s">
        <v>12993</v>
      </c>
    </row>
    <row r="9630" spans="1:2" x14ac:dyDescent="0.2">
      <c r="A9630" t="s">
        <v>4043</v>
      </c>
      <c r="B9630" t="s">
        <v>10845</v>
      </c>
    </row>
    <row r="9631" spans="1:2" x14ac:dyDescent="0.2">
      <c r="A9631" t="s">
        <v>23780</v>
      </c>
      <c r="B9631" t="s">
        <v>10845</v>
      </c>
    </row>
    <row r="9632" spans="1:2" x14ac:dyDescent="0.2">
      <c r="A9632" t="s">
        <v>23781</v>
      </c>
      <c r="B9632" t="s">
        <v>10845</v>
      </c>
    </row>
    <row r="9633" spans="1:2" x14ac:dyDescent="0.2">
      <c r="A9633" t="s">
        <v>23782</v>
      </c>
      <c r="B9633" t="s">
        <v>16729</v>
      </c>
    </row>
    <row r="9634" spans="1:2" x14ac:dyDescent="0.2">
      <c r="A9634" t="s">
        <v>23783</v>
      </c>
      <c r="B9634" t="s">
        <v>23784</v>
      </c>
    </row>
    <row r="9635" spans="1:2" x14ac:dyDescent="0.2">
      <c r="A9635" t="s">
        <v>23785</v>
      </c>
      <c r="B9635" t="s">
        <v>10663</v>
      </c>
    </row>
    <row r="9636" spans="1:2" x14ac:dyDescent="0.2">
      <c r="A9636" t="s">
        <v>23786</v>
      </c>
      <c r="B9636" t="s">
        <v>11065</v>
      </c>
    </row>
    <row r="9637" spans="1:2" x14ac:dyDescent="0.2">
      <c r="A9637" t="s">
        <v>23787</v>
      </c>
      <c r="B9637" t="s">
        <v>15299</v>
      </c>
    </row>
    <row r="9638" spans="1:2" x14ac:dyDescent="0.2">
      <c r="A9638" t="s">
        <v>23788</v>
      </c>
      <c r="B9638" t="s">
        <v>10663</v>
      </c>
    </row>
    <row r="9639" spans="1:2" x14ac:dyDescent="0.2">
      <c r="A9639" t="s">
        <v>23789</v>
      </c>
      <c r="B9639" t="s">
        <v>10663</v>
      </c>
    </row>
    <row r="9640" spans="1:2" x14ac:dyDescent="0.2">
      <c r="A9640" t="s">
        <v>23790</v>
      </c>
      <c r="B9640" t="s">
        <v>10845</v>
      </c>
    </row>
    <row r="9641" spans="1:2" x14ac:dyDescent="0.2">
      <c r="A9641" t="s">
        <v>23791</v>
      </c>
      <c r="B9641" t="s">
        <v>10663</v>
      </c>
    </row>
    <row r="9642" spans="1:2" x14ac:dyDescent="0.2">
      <c r="A9642" t="s">
        <v>23792</v>
      </c>
      <c r="B9642" t="s">
        <v>20042</v>
      </c>
    </row>
    <row r="9643" spans="1:2" x14ac:dyDescent="0.2">
      <c r="A9643" t="s">
        <v>23793</v>
      </c>
      <c r="B9643" t="s">
        <v>11684</v>
      </c>
    </row>
    <row r="9644" spans="1:2" x14ac:dyDescent="0.2">
      <c r="A9644" t="s">
        <v>23794</v>
      </c>
      <c r="B9644" t="s">
        <v>10710</v>
      </c>
    </row>
    <row r="9645" spans="1:2" x14ac:dyDescent="0.2">
      <c r="A9645" t="s">
        <v>23795</v>
      </c>
      <c r="B9645" t="s">
        <v>23796</v>
      </c>
    </row>
    <row r="9646" spans="1:2" x14ac:dyDescent="0.2">
      <c r="A9646" t="s">
        <v>23797</v>
      </c>
      <c r="B9646" t="s">
        <v>11281</v>
      </c>
    </row>
    <row r="9647" spans="1:2" x14ac:dyDescent="0.2">
      <c r="A9647" t="s">
        <v>23798</v>
      </c>
      <c r="B9647" t="s">
        <v>10850</v>
      </c>
    </row>
    <row r="9648" spans="1:2" x14ac:dyDescent="0.2">
      <c r="A9648" t="s">
        <v>23799</v>
      </c>
      <c r="B9648" t="s">
        <v>10845</v>
      </c>
    </row>
    <row r="9649" spans="1:2" x14ac:dyDescent="0.2">
      <c r="A9649" t="s">
        <v>23800</v>
      </c>
      <c r="B9649" t="s">
        <v>14255</v>
      </c>
    </row>
    <row r="9650" spans="1:2" x14ac:dyDescent="0.2">
      <c r="A9650" t="s">
        <v>23801</v>
      </c>
      <c r="B9650" t="s">
        <v>23802</v>
      </c>
    </row>
    <row r="9651" spans="1:2" x14ac:dyDescent="0.2">
      <c r="A9651" t="s">
        <v>23803</v>
      </c>
      <c r="B9651" t="s">
        <v>23804</v>
      </c>
    </row>
    <row r="9652" spans="1:2" x14ac:dyDescent="0.2">
      <c r="A9652" t="s">
        <v>23805</v>
      </c>
      <c r="B9652" t="s">
        <v>23806</v>
      </c>
    </row>
    <row r="9653" spans="1:2" x14ac:dyDescent="0.2">
      <c r="A9653" t="s">
        <v>23807</v>
      </c>
      <c r="B9653" t="s">
        <v>13496</v>
      </c>
    </row>
    <row r="9654" spans="1:2" x14ac:dyDescent="0.2">
      <c r="A9654" t="s">
        <v>23808</v>
      </c>
      <c r="B9654" t="s">
        <v>14114</v>
      </c>
    </row>
    <row r="9655" spans="1:2" x14ac:dyDescent="0.2">
      <c r="A9655" t="s">
        <v>23809</v>
      </c>
      <c r="B9655" t="s">
        <v>10630</v>
      </c>
    </row>
    <row r="9656" spans="1:2" x14ac:dyDescent="0.2">
      <c r="A9656" t="s">
        <v>23810</v>
      </c>
      <c r="B9656" t="s">
        <v>21141</v>
      </c>
    </row>
    <row r="9657" spans="1:2" x14ac:dyDescent="0.2">
      <c r="A9657" t="s">
        <v>23811</v>
      </c>
      <c r="B9657" t="s">
        <v>23812</v>
      </c>
    </row>
    <row r="9658" spans="1:2" x14ac:dyDescent="0.2">
      <c r="A9658" t="s">
        <v>23813</v>
      </c>
      <c r="B9658" t="s">
        <v>23814</v>
      </c>
    </row>
    <row r="9659" spans="1:2" x14ac:dyDescent="0.2">
      <c r="A9659" t="s">
        <v>23815</v>
      </c>
      <c r="B9659" t="s">
        <v>23816</v>
      </c>
    </row>
    <row r="9660" spans="1:2" x14ac:dyDescent="0.2">
      <c r="A9660" t="s">
        <v>23817</v>
      </c>
      <c r="B9660" t="s">
        <v>23818</v>
      </c>
    </row>
    <row r="9661" spans="1:2" x14ac:dyDescent="0.2">
      <c r="A9661" t="s">
        <v>23819</v>
      </c>
      <c r="B9661" t="s">
        <v>23820</v>
      </c>
    </row>
    <row r="9662" spans="1:2" x14ac:dyDescent="0.2">
      <c r="A9662" t="s">
        <v>23821</v>
      </c>
      <c r="B9662" t="s">
        <v>23822</v>
      </c>
    </row>
    <row r="9663" spans="1:2" x14ac:dyDescent="0.2">
      <c r="A9663" t="s">
        <v>23823</v>
      </c>
      <c r="B9663" t="s">
        <v>14255</v>
      </c>
    </row>
    <row r="9664" spans="1:2" x14ac:dyDescent="0.2">
      <c r="A9664" t="s">
        <v>23824</v>
      </c>
      <c r="B9664" t="s">
        <v>20506</v>
      </c>
    </row>
    <row r="9665" spans="1:2" x14ac:dyDescent="0.2">
      <c r="A9665" t="s">
        <v>23825</v>
      </c>
      <c r="B9665" t="s">
        <v>23826</v>
      </c>
    </row>
    <row r="9666" spans="1:2" x14ac:dyDescent="0.2">
      <c r="A9666" t="s">
        <v>23827</v>
      </c>
      <c r="B9666" t="s">
        <v>11694</v>
      </c>
    </row>
    <row r="9667" spans="1:2" x14ac:dyDescent="0.2">
      <c r="A9667" t="s">
        <v>23828</v>
      </c>
      <c r="B9667" t="s">
        <v>14391</v>
      </c>
    </row>
    <row r="9668" spans="1:2" x14ac:dyDescent="0.2">
      <c r="A9668" t="s">
        <v>23829</v>
      </c>
      <c r="B9668" t="s">
        <v>23830</v>
      </c>
    </row>
    <row r="9669" spans="1:2" x14ac:dyDescent="0.2">
      <c r="A9669" t="s">
        <v>23831</v>
      </c>
      <c r="B9669" t="s">
        <v>23830</v>
      </c>
    </row>
    <row r="9670" spans="1:2" x14ac:dyDescent="0.2">
      <c r="A9670" t="s">
        <v>23832</v>
      </c>
      <c r="B9670" t="s">
        <v>23833</v>
      </c>
    </row>
    <row r="9671" spans="1:2" x14ac:dyDescent="0.2">
      <c r="A9671" t="s">
        <v>23834</v>
      </c>
      <c r="B9671" t="s">
        <v>23835</v>
      </c>
    </row>
    <row r="9672" spans="1:2" x14ac:dyDescent="0.2">
      <c r="A9672" t="s">
        <v>23836</v>
      </c>
      <c r="B9672" t="s">
        <v>23833</v>
      </c>
    </row>
    <row r="9673" spans="1:2" x14ac:dyDescent="0.2">
      <c r="A9673" t="s">
        <v>23837</v>
      </c>
      <c r="B9673" t="s">
        <v>23838</v>
      </c>
    </row>
    <row r="9674" spans="1:2" x14ac:dyDescent="0.2">
      <c r="A9674" t="s">
        <v>23839</v>
      </c>
      <c r="B9674" t="s">
        <v>23840</v>
      </c>
    </row>
    <row r="9675" spans="1:2" x14ac:dyDescent="0.2">
      <c r="A9675" t="s">
        <v>23841</v>
      </c>
      <c r="B9675" t="s">
        <v>23842</v>
      </c>
    </row>
    <row r="9676" spans="1:2" x14ac:dyDescent="0.2">
      <c r="A9676" t="s">
        <v>23843</v>
      </c>
      <c r="B9676" t="s">
        <v>23844</v>
      </c>
    </row>
    <row r="9677" spans="1:2" x14ac:dyDescent="0.2">
      <c r="A9677" t="s">
        <v>239</v>
      </c>
      <c r="B9677" t="s">
        <v>12928</v>
      </c>
    </row>
    <row r="9678" spans="1:2" x14ac:dyDescent="0.2">
      <c r="A9678" t="s">
        <v>23845</v>
      </c>
      <c r="B9678" t="s">
        <v>12928</v>
      </c>
    </row>
    <row r="9679" spans="1:2" x14ac:dyDescent="0.2">
      <c r="A9679" t="s">
        <v>23846</v>
      </c>
      <c r="B9679" t="s">
        <v>12928</v>
      </c>
    </row>
    <row r="9680" spans="1:2" x14ac:dyDescent="0.2">
      <c r="A9680" t="s">
        <v>23847</v>
      </c>
      <c r="B9680" t="s">
        <v>23848</v>
      </c>
    </row>
    <row r="9681" spans="1:2" x14ac:dyDescent="0.2">
      <c r="A9681" t="s">
        <v>23849</v>
      </c>
      <c r="B9681" t="s">
        <v>23850</v>
      </c>
    </row>
    <row r="9682" spans="1:2" x14ac:dyDescent="0.2">
      <c r="A9682" t="s">
        <v>23851</v>
      </c>
      <c r="B9682" t="s">
        <v>12928</v>
      </c>
    </row>
    <row r="9683" spans="1:2" x14ac:dyDescent="0.2">
      <c r="A9683" t="s">
        <v>282</v>
      </c>
      <c r="B9683" t="s">
        <v>12984</v>
      </c>
    </row>
    <row r="9684" spans="1:2" x14ac:dyDescent="0.2">
      <c r="A9684" t="s">
        <v>21</v>
      </c>
      <c r="B9684" t="s">
        <v>23852</v>
      </c>
    </row>
    <row r="9685" spans="1:2" x14ac:dyDescent="0.2">
      <c r="A9685" t="s">
        <v>23853</v>
      </c>
      <c r="B9685" t="s">
        <v>23854</v>
      </c>
    </row>
    <row r="9686" spans="1:2" x14ac:dyDescent="0.2">
      <c r="A9686" t="s">
        <v>23855</v>
      </c>
      <c r="B9686" t="s">
        <v>23856</v>
      </c>
    </row>
    <row r="9687" spans="1:2" x14ac:dyDescent="0.2">
      <c r="A9687" t="s">
        <v>23857</v>
      </c>
      <c r="B9687" t="s">
        <v>23858</v>
      </c>
    </row>
    <row r="9688" spans="1:2" x14ac:dyDescent="0.2">
      <c r="A9688" t="s">
        <v>23859</v>
      </c>
      <c r="B9688" t="s">
        <v>23860</v>
      </c>
    </row>
    <row r="9689" spans="1:2" x14ac:dyDescent="0.2">
      <c r="A9689" t="s">
        <v>23861</v>
      </c>
      <c r="B9689" t="s">
        <v>23860</v>
      </c>
    </row>
    <row r="9690" spans="1:2" x14ac:dyDescent="0.2">
      <c r="A9690" t="s">
        <v>23862</v>
      </c>
      <c r="B9690" t="s">
        <v>23863</v>
      </c>
    </row>
    <row r="9691" spans="1:2" x14ac:dyDescent="0.2">
      <c r="A9691" t="s">
        <v>23864</v>
      </c>
      <c r="B9691" t="s">
        <v>13314</v>
      </c>
    </row>
    <row r="9692" spans="1:2" x14ac:dyDescent="0.2">
      <c r="A9692" t="s">
        <v>23865</v>
      </c>
      <c r="B9692" t="s">
        <v>23866</v>
      </c>
    </row>
    <row r="9693" spans="1:2" x14ac:dyDescent="0.2">
      <c r="A9693" t="s">
        <v>6296</v>
      </c>
      <c r="B9693" t="s">
        <v>23867</v>
      </c>
    </row>
    <row r="9694" spans="1:2" x14ac:dyDescent="0.2">
      <c r="A9694" t="s">
        <v>1626</v>
      </c>
      <c r="B9694" t="s">
        <v>23868</v>
      </c>
    </row>
    <row r="9695" spans="1:2" x14ac:dyDescent="0.2">
      <c r="A9695" t="s">
        <v>23869</v>
      </c>
      <c r="B9695" t="s">
        <v>23870</v>
      </c>
    </row>
    <row r="9696" spans="1:2" x14ac:dyDescent="0.2">
      <c r="A9696" t="s">
        <v>23871</v>
      </c>
      <c r="B9696" t="s">
        <v>23872</v>
      </c>
    </row>
    <row r="9697" spans="1:2" x14ac:dyDescent="0.2">
      <c r="A9697" t="s">
        <v>23873</v>
      </c>
      <c r="B9697" t="s">
        <v>23874</v>
      </c>
    </row>
    <row r="9698" spans="1:2" x14ac:dyDescent="0.2">
      <c r="A9698" t="s">
        <v>23875</v>
      </c>
      <c r="B9698" t="s">
        <v>23876</v>
      </c>
    </row>
    <row r="9699" spans="1:2" x14ac:dyDescent="0.2">
      <c r="A9699" t="s">
        <v>23877</v>
      </c>
      <c r="B9699" t="s">
        <v>23878</v>
      </c>
    </row>
    <row r="9700" spans="1:2" x14ac:dyDescent="0.2">
      <c r="A9700" t="s">
        <v>2683</v>
      </c>
      <c r="B9700" t="s">
        <v>23879</v>
      </c>
    </row>
    <row r="9701" spans="1:2" x14ac:dyDescent="0.2">
      <c r="A9701" t="s">
        <v>3228</v>
      </c>
      <c r="B9701" t="s">
        <v>23880</v>
      </c>
    </row>
    <row r="9702" spans="1:2" x14ac:dyDescent="0.2">
      <c r="A9702" t="s">
        <v>23881</v>
      </c>
      <c r="B9702" t="s">
        <v>23882</v>
      </c>
    </row>
    <row r="9703" spans="1:2" x14ac:dyDescent="0.2">
      <c r="A9703" t="s">
        <v>23883</v>
      </c>
      <c r="B9703" t="s">
        <v>23884</v>
      </c>
    </row>
    <row r="9704" spans="1:2" x14ac:dyDescent="0.2">
      <c r="A9704" t="s">
        <v>1421</v>
      </c>
      <c r="B9704" t="s">
        <v>23884</v>
      </c>
    </row>
    <row r="9705" spans="1:2" x14ac:dyDescent="0.2">
      <c r="A9705" t="s">
        <v>23885</v>
      </c>
      <c r="B9705" t="s">
        <v>23884</v>
      </c>
    </row>
    <row r="9706" spans="1:2" x14ac:dyDescent="0.2">
      <c r="A9706" t="s">
        <v>23886</v>
      </c>
      <c r="B9706" t="s">
        <v>10967</v>
      </c>
    </row>
    <row r="9707" spans="1:2" x14ac:dyDescent="0.2">
      <c r="A9707" t="s">
        <v>23887</v>
      </c>
      <c r="B9707" t="s">
        <v>23888</v>
      </c>
    </row>
    <row r="9708" spans="1:2" x14ac:dyDescent="0.2">
      <c r="A9708" t="s">
        <v>23889</v>
      </c>
      <c r="B9708" t="s">
        <v>23890</v>
      </c>
    </row>
    <row r="9709" spans="1:2" x14ac:dyDescent="0.2">
      <c r="A9709" t="s">
        <v>23891</v>
      </c>
      <c r="B9709" t="s">
        <v>23892</v>
      </c>
    </row>
    <row r="9710" spans="1:2" x14ac:dyDescent="0.2">
      <c r="A9710" t="s">
        <v>5021</v>
      </c>
      <c r="B9710" t="s">
        <v>23893</v>
      </c>
    </row>
    <row r="9711" spans="1:2" x14ac:dyDescent="0.2">
      <c r="A9711" t="s">
        <v>23894</v>
      </c>
      <c r="B9711" t="s">
        <v>23895</v>
      </c>
    </row>
    <row r="9712" spans="1:2" x14ac:dyDescent="0.2">
      <c r="A9712" t="s">
        <v>23896</v>
      </c>
      <c r="B9712" t="s">
        <v>11058</v>
      </c>
    </row>
    <row r="9713" spans="1:2" x14ac:dyDescent="0.2">
      <c r="A9713" t="s">
        <v>4395</v>
      </c>
      <c r="B9713" t="s">
        <v>23897</v>
      </c>
    </row>
    <row r="9714" spans="1:2" x14ac:dyDescent="0.2">
      <c r="A9714" t="s">
        <v>23898</v>
      </c>
      <c r="B9714" t="s">
        <v>23899</v>
      </c>
    </row>
    <row r="9715" spans="1:2" x14ac:dyDescent="0.2">
      <c r="A9715" t="s">
        <v>1285</v>
      </c>
      <c r="B9715" t="s">
        <v>11058</v>
      </c>
    </row>
    <row r="9716" spans="1:2" x14ac:dyDescent="0.2">
      <c r="A9716" t="s">
        <v>23900</v>
      </c>
      <c r="B9716" t="s">
        <v>23901</v>
      </c>
    </row>
    <row r="9717" spans="1:2" x14ac:dyDescent="0.2">
      <c r="A9717" t="s">
        <v>23902</v>
      </c>
      <c r="B9717" t="s">
        <v>23903</v>
      </c>
    </row>
    <row r="9718" spans="1:2" x14ac:dyDescent="0.2">
      <c r="A9718" t="s">
        <v>23904</v>
      </c>
      <c r="B9718" t="s">
        <v>10987</v>
      </c>
    </row>
    <row r="9719" spans="1:2" x14ac:dyDescent="0.2">
      <c r="A9719" t="s">
        <v>23905</v>
      </c>
      <c r="B9719" t="s">
        <v>10630</v>
      </c>
    </row>
    <row r="9720" spans="1:2" x14ac:dyDescent="0.2">
      <c r="A9720" t="s">
        <v>23906</v>
      </c>
      <c r="B9720" t="s">
        <v>23907</v>
      </c>
    </row>
    <row r="9721" spans="1:2" x14ac:dyDescent="0.2">
      <c r="A9721" t="s">
        <v>23908</v>
      </c>
      <c r="B9721" t="s">
        <v>10987</v>
      </c>
    </row>
    <row r="9722" spans="1:2" x14ac:dyDescent="0.2">
      <c r="A9722" t="s">
        <v>23909</v>
      </c>
      <c r="B9722" t="s">
        <v>17728</v>
      </c>
    </row>
    <row r="9723" spans="1:2" x14ac:dyDescent="0.2">
      <c r="A9723" t="s">
        <v>23910</v>
      </c>
      <c r="B9723" t="s">
        <v>16218</v>
      </c>
    </row>
    <row r="9724" spans="1:2" x14ac:dyDescent="0.2">
      <c r="A9724" t="s">
        <v>23911</v>
      </c>
      <c r="B9724" t="s">
        <v>20836</v>
      </c>
    </row>
    <row r="9725" spans="1:2" x14ac:dyDescent="0.2">
      <c r="A9725" t="s">
        <v>23912</v>
      </c>
      <c r="B9725" t="s">
        <v>17728</v>
      </c>
    </row>
    <row r="9726" spans="1:2" x14ac:dyDescent="0.2">
      <c r="A9726" t="s">
        <v>23913</v>
      </c>
      <c r="B9726" t="s">
        <v>23914</v>
      </c>
    </row>
    <row r="9727" spans="1:2" x14ac:dyDescent="0.2">
      <c r="A9727" t="s">
        <v>23915</v>
      </c>
      <c r="B9727" t="s">
        <v>23916</v>
      </c>
    </row>
    <row r="9728" spans="1:2" x14ac:dyDescent="0.2">
      <c r="A9728" t="s">
        <v>23917</v>
      </c>
      <c r="B9728" t="s">
        <v>23918</v>
      </c>
    </row>
    <row r="9729" spans="1:2" x14ac:dyDescent="0.2">
      <c r="A9729" t="s">
        <v>23919</v>
      </c>
      <c r="B9729" t="s">
        <v>10919</v>
      </c>
    </row>
    <row r="9730" spans="1:2" x14ac:dyDescent="0.2">
      <c r="A9730" t="s">
        <v>23920</v>
      </c>
      <c r="B9730" t="s">
        <v>23921</v>
      </c>
    </row>
    <row r="9731" spans="1:2" x14ac:dyDescent="0.2">
      <c r="A9731" t="s">
        <v>23922</v>
      </c>
      <c r="B9731" t="s">
        <v>10836</v>
      </c>
    </row>
    <row r="9732" spans="1:2" x14ac:dyDescent="0.2">
      <c r="A9732" t="s">
        <v>5822</v>
      </c>
      <c r="B9732" t="s">
        <v>10944</v>
      </c>
    </row>
    <row r="9733" spans="1:2" x14ac:dyDescent="0.2">
      <c r="A9733" t="s">
        <v>23923</v>
      </c>
      <c r="B9733" t="s">
        <v>13020</v>
      </c>
    </row>
    <row r="9734" spans="1:2" x14ac:dyDescent="0.2">
      <c r="A9734" t="s">
        <v>23924</v>
      </c>
      <c r="B9734" t="s">
        <v>10663</v>
      </c>
    </row>
    <row r="9735" spans="1:2" x14ac:dyDescent="0.2">
      <c r="A9735" t="s">
        <v>3308</v>
      </c>
      <c r="B9735" t="s">
        <v>23925</v>
      </c>
    </row>
    <row r="9736" spans="1:2" x14ac:dyDescent="0.2">
      <c r="A9736" t="s">
        <v>23926</v>
      </c>
      <c r="B9736" t="s">
        <v>16018</v>
      </c>
    </row>
    <row r="9737" spans="1:2" x14ac:dyDescent="0.2">
      <c r="A9737" t="s">
        <v>23927</v>
      </c>
      <c r="B9737" t="s">
        <v>23928</v>
      </c>
    </row>
    <row r="9738" spans="1:2" x14ac:dyDescent="0.2">
      <c r="A9738" t="s">
        <v>23929</v>
      </c>
      <c r="B9738" t="s">
        <v>23930</v>
      </c>
    </row>
    <row r="9739" spans="1:2" x14ac:dyDescent="0.2">
      <c r="A9739" t="s">
        <v>23931</v>
      </c>
      <c r="B9739" t="s">
        <v>11182</v>
      </c>
    </row>
    <row r="9740" spans="1:2" x14ac:dyDescent="0.2">
      <c r="A9740" t="s">
        <v>23932</v>
      </c>
      <c r="B9740" t="s">
        <v>16484</v>
      </c>
    </row>
    <row r="9741" spans="1:2" x14ac:dyDescent="0.2">
      <c r="A9741" t="s">
        <v>23933</v>
      </c>
      <c r="B9741" t="s">
        <v>23934</v>
      </c>
    </row>
    <row r="9742" spans="1:2" x14ac:dyDescent="0.2">
      <c r="A9742" t="s">
        <v>23935</v>
      </c>
      <c r="B9742" t="s">
        <v>23936</v>
      </c>
    </row>
    <row r="9743" spans="1:2" x14ac:dyDescent="0.2">
      <c r="A9743" t="s">
        <v>23937</v>
      </c>
      <c r="B9743" t="s">
        <v>18109</v>
      </c>
    </row>
    <row r="9744" spans="1:2" x14ac:dyDescent="0.2">
      <c r="A9744" t="s">
        <v>23938</v>
      </c>
      <c r="B9744" t="s">
        <v>18109</v>
      </c>
    </row>
    <row r="9745" spans="1:2" x14ac:dyDescent="0.2">
      <c r="A9745" t="s">
        <v>23939</v>
      </c>
      <c r="B9745" t="s">
        <v>14496</v>
      </c>
    </row>
    <row r="9746" spans="1:2" x14ac:dyDescent="0.2">
      <c r="A9746" t="s">
        <v>23940</v>
      </c>
      <c r="B9746" t="s">
        <v>23941</v>
      </c>
    </row>
    <row r="9747" spans="1:2" x14ac:dyDescent="0.2">
      <c r="A9747" t="s">
        <v>23942</v>
      </c>
      <c r="B9747" t="s">
        <v>23943</v>
      </c>
    </row>
    <row r="9748" spans="1:2" x14ac:dyDescent="0.2">
      <c r="A9748" t="s">
        <v>23944</v>
      </c>
      <c r="B9748" t="s">
        <v>14496</v>
      </c>
    </row>
    <row r="9749" spans="1:2" x14ac:dyDescent="0.2">
      <c r="A9749" t="s">
        <v>23945</v>
      </c>
      <c r="B9749" t="s">
        <v>12239</v>
      </c>
    </row>
    <row r="9750" spans="1:2" x14ac:dyDescent="0.2">
      <c r="A9750" t="s">
        <v>23946</v>
      </c>
      <c r="B9750" t="s">
        <v>23947</v>
      </c>
    </row>
    <row r="9751" spans="1:2" x14ac:dyDescent="0.2">
      <c r="A9751" t="s">
        <v>23948</v>
      </c>
      <c r="B9751" t="s">
        <v>23949</v>
      </c>
    </row>
    <row r="9752" spans="1:2" x14ac:dyDescent="0.2">
      <c r="A9752" t="s">
        <v>23950</v>
      </c>
      <c r="B9752" t="s">
        <v>10944</v>
      </c>
    </row>
    <row r="9753" spans="1:2" x14ac:dyDescent="0.2">
      <c r="A9753" t="s">
        <v>23951</v>
      </c>
      <c r="B9753" t="s">
        <v>23947</v>
      </c>
    </row>
    <row r="9754" spans="1:2" x14ac:dyDescent="0.2">
      <c r="A9754" t="s">
        <v>23952</v>
      </c>
      <c r="B9754" t="s">
        <v>12239</v>
      </c>
    </row>
    <row r="9755" spans="1:2" x14ac:dyDescent="0.2">
      <c r="A9755" t="s">
        <v>23953</v>
      </c>
      <c r="B9755" t="s">
        <v>23947</v>
      </c>
    </row>
    <row r="9756" spans="1:2" x14ac:dyDescent="0.2">
      <c r="A9756" t="s">
        <v>23954</v>
      </c>
      <c r="B9756" t="s">
        <v>23955</v>
      </c>
    </row>
    <row r="9757" spans="1:2" x14ac:dyDescent="0.2">
      <c r="A9757" t="s">
        <v>23956</v>
      </c>
      <c r="B9757" t="s">
        <v>23957</v>
      </c>
    </row>
    <row r="9758" spans="1:2" x14ac:dyDescent="0.2">
      <c r="A9758" t="s">
        <v>23958</v>
      </c>
      <c r="B9758" t="s">
        <v>11237</v>
      </c>
    </row>
    <row r="9759" spans="1:2" x14ac:dyDescent="0.2">
      <c r="A9759" t="s">
        <v>23959</v>
      </c>
      <c r="B9759" t="s">
        <v>11237</v>
      </c>
    </row>
    <row r="9760" spans="1:2" x14ac:dyDescent="0.2">
      <c r="A9760" t="s">
        <v>23960</v>
      </c>
      <c r="B9760" t="s">
        <v>14263</v>
      </c>
    </row>
    <row r="9761" spans="1:2" x14ac:dyDescent="0.2">
      <c r="A9761" t="s">
        <v>23961</v>
      </c>
      <c r="B9761" t="s">
        <v>23962</v>
      </c>
    </row>
    <row r="9762" spans="1:2" x14ac:dyDescent="0.2">
      <c r="A9762" t="s">
        <v>1475</v>
      </c>
      <c r="B9762" t="s">
        <v>23963</v>
      </c>
    </row>
    <row r="9763" spans="1:2" x14ac:dyDescent="0.2">
      <c r="A9763" t="s">
        <v>3740</v>
      </c>
      <c r="B9763" t="s">
        <v>23963</v>
      </c>
    </row>
    <row r="9764" spans="1:2" x14ac:dyDescent="0.2">
      <c r="A9764" t="s">
        <v>1474</v>
      </c>
      <c r="B9764" t="s">
        <v>23964</v>
      </c>
    </row>
    <row r="9765" spans="1:2" x14ac:dyDescent="0.2">
      <c r="A9765" t="s">
        <v>23965</v>
      </c>
      <c r="B9765" t="s">
        <v>23966</v>
      </c>
    </row>
    <row r="9766" spans="1:2" x14ac:dyDescent="0.2">
      <c r="A9766" t="s">
        <v>23967</v>
      </c>
      <c r="B9766" t="s">
        <v>23968</v>
      </c>
    </row>
    <row r="9767" spans="1:2" x14ac:dyDescent="0.2">
      <c r="A9767" t="s">
        <v>23969</v>
      </c>
      <c r="B9767" t="s">
        <v>10700</v>
      </c>
    </row>
    <row r="9768" spans="1:2" x14ac:dyDescent="0.2">
      <c r="A9768" t="s">
        <v>23970</v>
      </c>
      <c r="B9768" t="s">
        <v>10674</v>
      </c>
    </row>
    <row r="9769" spans="1:2" x14ac:dyDescent="0.2">
      <c r="A9769" t="s">
        <v>23971</v>
      </c>
      <c r="B9769" t="s">
        <v>12811</v>
      </c>
    </row>
    <row r="9770" spans="1:2" x14ac:dyDescent="0.2">
      <c r="A9770" t="s">
        <v>23972</v>
      </c>
      <c r="B9770" t="s">
        <v>10845</v>
      </c>
    </row>
    <row r="9771" spans="1:2" x14ac:dyDescent="0.2">
      <c r="A9771" t="s">
        <v>23973</v>
      </c>
      <c r="B9771" t="s">
        <v>15189</v>
      </c>
    </row>
    <row r="9772" spans="1:2" x14ac:dyDescent="0.2">
      <c r="A9772" t="s">
        <v>23974</v>
      </c>
      <c r="B9772" t="s">
        <v>23975</v>
      </c>
    </row>
    <row r="9773" spans="1:2" x14ac:dyDescent="0.2">
      <c r="A9773" t="s">
        <v>7582</v>
      </c>
      <c r="B9773" t="s">
        <v>23976</v>
      </c>
    </row>
    <row r="9774" spans="1:2" x14ac:dyDescent="0.2">
      <c r="A9774" t="s">
        <v>23977</v>
      </c>
      <c r="B9774" t="s">
        <v>10845</v>
      </c>
    </row>
    <row r="9775" spans="1:2" x14ac:dyDescent="0.2">
      <c r="A9775" t="s">
        <v>23978</v>
      </c>
      <c r="B9775" t="s">
        <v>23979</v>
      </c>
    </row>
    <row r="9776" spans="1:2" x14ac:dyDescent="0.2">
      <c r="A9776" t="s">
        <v>23980</v>
      </c>
      <c r="B9776" t="s">
        <v>12056</v>
      </c>
    </row>
    <row r="9777" spans="1:2" x14ac:dyDescent="0.2">
      <c r="A9777" t="s">
        <v>23981</v>
      </c>
      <c r="B9777" t="s">
        <v>23982</v>
      </c>
    </row>
    <row r="9778" spans="1:2" x14ac:dyDescent="0.2">
      <c r="A9778" t="s">
        <v>23983</v>
      </c>
      <c r="B9778" t="s">
        <v>23984</v>
      </c>
    </row>
    <row r="9779" spans="1:2" x14ac:dyDescent="0.2">
      <c r="A9779" t="s">
        <v>23985</v>
      </c>
      <c r="B9779" t="s">
        <v>23986</v>
      </c>
    </row>
    <row r="9780" spans="1:2" x14ac:dyDescent="0.2">
      <c r="A9780" t="s">
        <v>23987</v>
      </c>
      <c r="B9780" t="s">
        <v>23988</v>
      </c>
    </row>
    <row r="9781" spans="1:2" x14ac:dyDescent="0.2">
      <c r="A9781" t="s">
        <v>23989</v>
      </c>
      <c r="B9781" t="s">
        <v>16278</v>
      </c>
    </row>
    <row r="9782" spans="1:2" x14ac:dyDescent="0.2">
      <c r="A9782" t="s">
        <v>23990</v>
      </c>
      <c r="B9782" t="s">
        <v>23991</v>
      </c>
    </row>
    <row r="9783" spans="1:2" x14ac:dyDescent="0.2">
      <c r="A9783" t="s">
        <v>23992</v>
      </c>
      <c r="B9783" t="s">
        <v>23993</v>
      </c>
    </row>
    <row r="9784" spans="1:2" x14ac:dyDescent="0.2">
      <c r="A9784" t="s">
        <v>23994</v>
      </c>
      <c r="B9784" t="s">
        <v>23988</v>
      </c>
    </row>
    <row r="9785" spans="1:2" x14ac:dyDescent="0.2">
      <c r="A9785" t="s">
        <v>23995</v>
      </c>
      <c r="B9785" t="s">
        <v>23988</v>
      </c>
    </row>
    <row r="9786" spans="1:2" x14ac:dyDescent="0.2">
      <c r="A9786" t="s">
        <v>23996</v>
      </c>
      <c r="B9786" t="s">
        <v>12648</v>
      </c>
    </row>
    <row r="9787" spans="1:2" x14ac:dyDescent="0.2">
      <c r="A9787" t="s">
        <v>3210</v>
      </c>
      <c r="B9787" t="s">
        <v>18158</v>
      </c>
    </row>
    <row r="9788" spans="1:2" x14ac:dyDescent="0.2">
      <c r="A9788" t="s">
        <v>23997</v>
      </c>
      <c r="B9788" t="s">
        <v>23998</v>
      </c>
    </row>
    <row r="9789" spans="1:2" x14ac:dyDescent="0.2">
      <c r="A9789" t="s">
        <v>23999</v>
      </c>
      <c r="B9789" t="s">
        <v>24000</v>
      </c>
    </row>
    <row r="9790" spans="1:2" x14ac:dyDescent="0.2">
      <c r="A9790" t="s">
        <v>24001</v>
      </c>
      <c r="B9790" t="s">
        <v>14188</v>
      </c>
    </row>
    <row r="9791" spans="1:2" x14ac:dyDescent="0.2">
      <c r="A9791" t="s">
        <v>24002</v>
      </c>
      <c r="B9791" t="s">
        <v>24000</v>
      </c>
    </row>
    <row r="9792" spans="1:2" x14ac:dyDescent="0.2">
      <c r="A9792" t="s">
        <v>24003</v>
      </c>
      <c r="B9792" t="s">
        <v>12469</v>
      </c>
    </row>
    <row r="9793" spans="1:2" x14ac:dyDescent="0.2">
      <c r="A9793" t="s">
        <v>24004</v>
      </c>
      <c r="B9793" t="s">
        <v>12648</v>
      </c>
    </row>
    <row r="9794" spans="1:2" x14ac:dyDescent="0.2">
      <c r="A9794" t="s">
        <v>3645</v>
      </c>
      <c r="B9794" t="s">
        <v>12648</v>
      </c>
    </row>
    <row r="9795" spans="1:2" x14ac:dyDescent="0.2">
      <c r="A9795" t="s">
        <v>24005</v>
      </c>
      <c r="B9795" t="s">
        <v>24000</v>
      </c>
    </row>
    <row r="9796" spans="1:2" x14ac:dyDescent="0.2">
      <c r="A9796" t="s">
        <v>24006</v>
      </c>
      <c r="B9796" t="s">
        <v>15028</v>
      </c>
    </row>
    <row r="9797" spans="1:2" x14ac:dyDescent="0.2">
      <c r="A9797" t="s">
        <v>24007</v>
      </c>
      <c r="B9797" t="s">
        <v>17682</v>
      </c>
    </row>
    <row r="9798" spans="1:2" x14ac:dyDescent="0.2">
      <c r="A9798" t="s">
        <v>24008</v>
      </c>
      <c r="B9798" t="s">
        <v>13458</v>
      </c>
    </row>
    <row r="9799" spans="1:2" x14ac:dyDescent="0.2">
      <c r="A9799" t="s">
        <v>24009</v>
      </c>
      <c r="B9799" t="s">
        <v>24010</v>
      </c>
    </row>
    <row r="9800" spans="1:2" x14ac:dyDescent="0.2">
      <c r="A9800" t="s">
        <v>24011</v>
      </c>
      <c r="B9800" t="s">
        <v>24012</v>
      </c>
    </row>
    <row r="9801" spans="1:2" x14ac:dyDescent="0.2">
      <c r="A9801" t="s">
        <v>24013</v>
      </c>
      <c r="B9801" t="s">
        <v>24014</v>
      </c>
    </row>
    <row r="9802" spans="1:2" x14ac:dyDescent="0.2">
      <c r="A9802" t="s">
        <v>24015</v>
      </c>
      <c r="B9802" t="s">
        <v>24014</v>
      </c>
    </row>
    <row r="9803" spans="1:2" x14ac:dyDescent="0.2">
      <c r="A9803" t="s">
        <v>24016</v>
      </c>
      <c r="B9803" t="s">
        <v>24017</v>
      </c>
    </row>
    <row r="9804" spans="1:2" x14ac:dyDescent="0.2">
      <c r="A9804" t="s">
        <v>24018</v>
      </c>
      <c r="B9804" t="s">
        <v>24019</v>
      </c>
    </row>
    <row r="9805" spans="1:2" x14ac:dyDescent="0.2">
      <c r="A9805" t="s">
        <v>24020</v>
      </c>
      <c r="B9805" t="s">
        <v>24021</v>
      </c>
    </row>
    <row r="9806" spans="1:2" x14ac:dyDescent="0.2">
      <c r="A9806" t="s">
        <v>24022</v>
      </c>
      <c r="B9806" t="s">
        <v>24023</v>
      </c>
    </row>
    <row r="9807" spans="1:2" x14ac:dyDescent="0.2">
      <c r="A9807" t="s">
        <v>24024</v>
      </c>
      <c r="B9807" t="s">
        <v>20638</v>
      </c>
    </row>
    <row r="9808" spans="1:2" x14ac:dyDescent="0.2">
      <c r="A9808" t="s">
        <v>24025</v>
      </c>
      <c r="B9808" t="s">
        <v>13875</v>
      </c>
    </row>
    <row r="9809" spans="1:2" x14ac:dyDescent="0.2">
      <c r="A9809" t="s">
        <v>24026</v>
      </c>
      <c r="B9809" t="s">
        <v>20638</v>
      </c>
    </row>
    <row r="9810" spans="1:2" x14ac:dyDescent="0.2">
      <c r="A9810" t="s">
        <v>24027</v>
      </c>
      <c r="B9810" t="s">
        <v>13949</v>
      </c>
    </row>
    <row r="9811" spans="1:2" x14ac:dyDescent="0.2">
      <c r="A9811" t="s">
        <v>24028</v>
      </c>
      <c r="B9811" t="s">
        <v>13949</v>
      </c>
    </row>
    <row r="9812" spans="1:2" x14ac:dyDescent="0.2">
      <c r="A9812" t="s">
        <v>24029</v>
      </c>
      <c r="B9812" t="s">
        <v>12501</v>
      </c>
    </row>
    <row r="9813" spans="1:2" x14ac:dyDescent="0.2">
      <c r="A9813" t="s">
        <v>24030</v>
      </c>
      <c r="B9813" t="s">
        <v>12501</v>
      </c>
    </row>
    <row r="9814" spans="1:2" x14ac:dyDescent="0.2">
      <c r="A9814" t="s">
        <v>24031</v>
      </c>
      <c r="B9814" t="s">
        <v>12501</v>
      </c>
    </row>
    <row r="9815" spans="1:2" x14ac:dyDescent="0.2">
      <c r="A9815" t="s">
        <v>24032</v>
      </c>
      <c r="B9815" t="s">
        <v>13004</v>
      </c>
    </row>
    <row r="9816" spans="1:2" x14ac:dyDescent="0.2">
      <c r="A9816" t="s">
        <v>24033</v>
      </c>
      <c r="B9816" t="s">
        <v>13875</v>
      </c>
    </row>
    <row r="9817" spans="1:2" x14ac:dyDescent="0.2">
      <c r="A9817" t="s">
        <v>24034</v>
      </c>
      <c r="B9817" t="s">
        <v>11655</v>
      </c>
    </row>
    <row r="9818" spans="1:2" x14ac:dyDescent="0.2">
      <c r="A9818" t="s">
        <v>24035</v>
      </c>
      <c r="B9818" t="s">
        <v>13004</v>
      </c>
    </row>
    <row r="9819" spans="1:2" x14ac:dyDescent="0.2">
      <c r="A9819" t="s">
        <v>24036</v>
      </c>
      <c r="B9819" t="s">
        <v>24037</v>
      </c>
    </row>
    <row r="9820" spans="1:2" x14ac:dyDescent="0.2">
      <c r="A9820" t="s">
        <v>24038</v>
      </c>
      <c r="B9820" t="s">
        <v>24039</v>
      </c>
    </row>
    <row r="9821" spans="1:2" x14ac:dyDescent="0.2">
      <c r="A9821" t="s">
        <v>24040</v>
      </c>
      <c r="B9821" t="s">
        <v>24041</v>
      </c>
    </row>
    <row r="9822" spans="1:2" x14ac:dyDescent="0.2">
      <c r="A9822" t="s">
        <v>24042</v>
      </c>
      <c r="B9822" t="s">
        <v>15530</v>
      </c>
    </row>
    <row r="9823" spans="1:2" x14ac:dyDescent="0.2">
      <c r="A9823" t="s">
        <v>24043</v>
      </c>
      <c r="B9823" t="s">
        <v>11187</v>
      </c>
    </row>
    <row r="9824" spans="1:2" x14ac:dyDescent="0.2">
      <c r="A9824" t="s">
        <v>24044</v>
      </c>
      <c r="B9824" t="s">
        <v>19885</v>
      </c>
    </row>
    <row r="9825" spans="1:2" x14ac:dyDescent="0.2">
      <c r="A9825" t="s">
        <v>24045</v>
      </c>
      <c r="B9825" t="s">
        <v>24046</v>
      </c>
    </row>
    <row r="9826" spans="1:2" x14ac:dyDescent="0.2">
      <c r="A9826" t="s">
        <v>24047</v>
      </c>
      <c r="B9826" t="s">
        <v>11272</v>
      </c>
    </row>
    <row r="9827" spans="1:2" x14ac:dyDescent="0.2">
      <c r="A9827" t="s">
        <v>24048</v>
      </c>
      <c r="B9827" t="s">
        <v>15530</v>
      </c>
    </row>
    <row r="9828" spans="1:2" x14ac:dyDescent="0.2">
      <c r="A9828" t="s">
        <v>24049</v>
      </c>
      <c r="B9828" t="s">
        <v>24050</v>
      </c>
    </row>
    <row r="9829" spans="1:2" x14ac:dyDescent="0.2">
      <c r="A9829" t="s">
        <v>24051</v>
      </c>
      <c r="B9829" t="s">
        <v>10594</v>
      </c>
    </row>
    <row r="9830" spans="1:2" x14ac:dyDescent="0.2">
      <c r="A9830" t="s">
        <v>24052</v>
      </c>
      <c r="B9830" t="s">
        <v>24053</v>
      </c>
    </row>
    <row r="9831" spans="1:2" x14ac:dyDescent="0.2">
      <c r="A9831" t="s">
        <v>24054</v>
      </c>
      <c r="B9831" t="s">
        <v>24055</v>
      </c>
    </row>
    <row r="9832" spans="1:2" x14ac:dyDescent="0.2">
      <c r="A9832" t="s">
        <v>24056</v>
      </c>
      <c r="B9832" t="s">
        <v>24057</v>
      </c>
    </row>
    <row r="9833" spans="1:2" x14ac:dyDescent="0.2">
      <c r="A9833" t="s">
        <v>24058</v>
      </c>
      <c r="B9833" t="s">
        <v>24057</v>
      </c>
    </row>
    <row r="9834" spans="1:2" x14ac:dyDescent="0.2">
      <c r="A9834" t="s">
        <v>24059</v>
      </c>
      <c r="B9834" t="s">
        <v>24057</v>
      </c>
    </row>
    <row r="9835" spans="1:2" x14ac:dyDescent="0.2">
      <c r="A9835" t="s">
        <v>24060</v>
      </c>
      <c r="B9835" t="s">
        <v>12484</v>
      </c>
    </row>
    <row r="9836" spans="1:2" x14ac:dyDescent="0.2">
      <c r="A9836" t="s">
        <v>24061</v>
      </c>
      <c r="B9836" t="s">
        <v>24062</v>
      </c>
    </row>
    <row r="9837" spans="1:2" x14ac:dyDescent="0.2">
      <c r="A9837" t="s">
        <v>24063</v>
      </c>
      <c r="B9837" t="s">
        <v>13047</v>
      </c>
    </row>
    <row r="9838" spans="1:2" x14ac:dyDescent="0.2">
      <c r="A9838" t="s">
        <v>24064</v>
      </c>
      <c r="B9838" t="s">
        <v>24065</v>
      </c>
    </row>
    <row r="9839" spans="1:2" x14ac:dyDescent="0.2">
      <c r="A9839" t="s">
        <v>4964</v>
      </c>
      <c r="B9839" t="s">
        <v>13047</v>
      </c>
    </row>
    <row r="9840" spans="1:2" x14ac:dyDescent="0.2">
      <c r="A9840" t="s">
        <v>3642</v>
      </c>
      <c r="B9840" t="s">
        <v>24066</v>
      </c>
    </row>
    <row r="9841" spans="1:2" x14ac:dyDescent="0.2">
      <c r="A9841" t="s">
        <v>24067</v>
      </c>
      <c r="B9841" t="s">
        <v>13390</v>
      </c>
    </row>
    <row r="9842" spans="1:2" x14ac:dyDescent="0.2">
      <c r="A9842" t="s">
        <v>2152</v>
      </c>
      <c r="B9842" t="s">
        <v>13047</v>
      </c>
    </row>
    <row r="9843" spans="1:2" x14ac:dyDescent="0.2">
      <c r="A9843" t="s">
        <v>24068</v>
      </c>
      <c r="B9843" t="s">
        <v>13047</v>
      </c>
    </row>
    <row r="9844" spans="1:2" x14ac:dyDescent="0.2">
      <c r="A9844" t="s">
        <v>24069</v>
      </c>
      <c r="B9844" t="s">
        <v>11325</v>
      </c>
    </row>
    <row r="9845" spans="1:2" x14ac:dyDescent="0.2">
      <c r="A9845" t="s">
        <v>24070</v>
      </c>
      <c r="B9845" t="s">
        <v>12567</v>
      </c>
    </row>
    <row r="9846" spans="1:2" x14ac:dyDescent="0.2">
      <c r="A9846" t="s">
        <v>24071</v>
      </c>
      <c r="B9846" t="s">
        <v>12904</v>
      </c>
    </row>
    <row r="9847" spans="1:2" x14ac:dyDescent="0.2">
      <c r="A9847" t="s">
        <v>24072</v>
      </c>
      <c r="B9847" t="s">
        <v>24073</v>
      </c>
    </row>
    <row r="9848" spans="1:2" x14ac:dyDescent="0.2">
      <c r="A9848" t="s">
        <v>24074</v>
      </c>
      <c r="B9848" t="s">
        <v>24073</v>
      </c>
    </row>
    <row r="9849" spans="1:2" x14ac:dyDescent="0.2">
      <c r="A9849" t="s">
        <v>24075</v>
      </c>
      <c r="B9849" t="s">
        <v>10926</v>
      </c>
    </row>
    <row r="9850" spans="1:2" x14ac:dyDescent="0.2">
      <c r="A9850" t="s">
        <v>990</v>
      </c>
      <c r="B9850" t="s">
        <v>11280</v>
      </c>
    </row>
    <row r="9851" spans="1:2" x14ac:dyDescent="0.2">
      <c r="A9851" t="s">
        <v>24076</v>
      </c>
      <c r="B9851" t="s">
        <v>11086</v>
      </c>
    </row>
    <row r="9852" spans="1:2" x14ac:dyDescent="0.2">
      <c r="A9852" t="s">
        <v>24077</v>
      </c>
      <c r="B9852" t="s">
        <v>24078</v>
      </c>
    </row>
    <row r="9853" spans="1:2" x14ac:dyDescent="0.2">
      <c r="A9853" t="s">
        <v>24079</v>
      </c>
      <c r="B9853" t="s">
        <v>24080</v>
      </c>
    </row>
    <row r="9854" spans="1:2" x14ac:dyDescent="0.2">
      <c r="A9854" t="s">
        <v>5309</v>
      </c>
      <c r="B9854" t="s">
        <v>24081</v>
      </c>
    </row>
    <row r="9855" spans="1:2" x14ac:dyDescent="0.2">
      <c r="A9855" t="s">
        <v>24082</v>
      </c>
      <c r="B9855" t="s">
        <v>24078</v>
      </c>
    </row>
    <row r="9856" spans="1:2" x14ac:dyDescent="0.2">
      <c r="A9856" t="s">
        <v>1721</v>
      </c>
      <c r="B9856" t="s">
        <v>15722</v>
      </c>
    </row>
    <row r="9857" spans="1:2" x14ac:dyDescent="0.2">
      <c r="A9857" t="s">
        <v>24083</v>
      </c>
      <c r="B9857" t="s">
        <v>24084</v>
      </c>
    </row>
    <row r="9858" spans="1:2" x14ac:dyDescent="0.2">
      <c r="A9858" t="s">
        <v>279</v>
      </c>
      <c r="B9858" t="s">
        <v>24085</v>
      </c>
    </row>
    <row r="9859" spans="1:2" x14ac:dyDescent="0.2">
      <c r="A9859" t="s">
        <v>24086</v>
      </c>
      <c r="B9859" t="s">
        <v>11280</v>
      </c>
    </row>
    <row r="9860" spans="1:2" x14ac:dyDescent="0.2">
      <c r="A9860" t="s">
        <v>24087</v>
      </c>
      <c r="B9860" t="s">
        <v>24088</v>
      </c>
    </row>
    <row r="9861" spans="1:2" x14ac:dyDescent="0.2">
      <c r="A9861" t="s">
        <v>74</v>
      </c>
      <c r="B9861" t="s">
        <v>24085</v>
      </c>
    </row>
    <row r="9862" spans="1:2" x14ac:dyDescent="0.2">
      <c r="A9862" t="s">
        <v>24089</v>
      </c>
      <c r="B9862" t="s">
        <v>24090</v>
      </c>
    </row>
    <row r="9863" spans="1:2" x14ac:dyDescent="0.2">
      <c r="A9863" t="s">
        <v>5417</v>
      </c>
      <c r="B9863" t="s">
        <v>24091</v>
      </c>
    </row>
    <row r="9864" spans="1:2" x14ac:dyDescent="0.2">
      <c r="A9864" t="s">
        <v>5244</v>
      </c>
      <c r="B9864" t="s">
        <v>24092</v>
      </c>
    </row>
    <row r="9865" spans="1:2" x14ac:dyDescent="0.2">
      <c r="A9865" t="s">
        <v>24093</v>
      </c>
      <c r="B9865" t="s">
        <v>24094</v>
      </c>
    </row>
    <row r="9866" spans="1:2" x14ac:dyDescent="0.2">
      <c r="A9866" t="s">
        <v>24095</v>
      </c>
      <c r="B9866" t="s">
        <v>13396</v>
      </c>
    </row>
    <row r="9867" spans="1:2" x14ac:dyDescent="0.2">
      <c r="A9867" t="s">
        <v>24096</v>
      </c>
      <c r="B9867" t="s">
        <v>11263</v>
      </c>
    </row>
    <row r="9868" spans="1:2" x14ac:dyDescent="0.2">
      <c r="A9868" t="s">
        <v>24097</v>
      </c>
      <c r="B9868" t="s">
        <v>24098</v>
      </c>
    </row>
    <row r="9869" spans="1:2" x14ac:dyDescent="0.2">
      <c r="A9869" t="s">
        <v>24099</v>
      </c>
      <c r="B9869" t="s">
        <v>24100</v>
      </c>
    </row>
    <row r="9870" spans="1:2" x14ac:dyDescent="0.2">
      <c r="A9870" t="s">
        <v>24101</v>
      </c>
      <c r="B9870" t="s">
        <v>24102</v>
      </c>
    </row>
    <row r="9871" spans="1:2" x14ac:dyDescent="0.2">
      <c r="A9871" t="s">
        <v>24103</v>
      </c>
      <c r="B9871" t="s">
        <v>24102</v>
      </c>
    </row>
    <row r="9872" spans="1:2" x14ac:dyDescent="0.2">
      <c r="A9872" t="s">
        <v>24104</v>
      </c>
      <c r="B9872" t="s">
        <v>13882</v>
      </c>
    </row>
    <row r="9873" spans="1:2" x14ac:dyDescent="0.2">
      <c r="A9873" t="s">
        <v>4217</v>
      </c>
      <c r="B9873" t="s">
        <v>13882</v>
      </c>
    </row>
    <row r="9874" spans="1:2" x14ac:dyDescent="0.2">
      <c r="A9874" t="s">
        <v>24105</v>
      </c>
      <c r="B9874" t="s">
        <v>19710</v>
      </c>
    </row>
    <row r="9875" spans="1:2" x14ac:dyDescent="0.2">
      <c r="A9875" t="s">
        <v>24106</v>
      </c>
      <c r="B9875" t="s">
        <v>13882</v>
      </c>
    </row>
    <row r="9876" spans="1:2" x14ac:dyDescent="0.2">
      <c r="A9876" t="s">
        <v>24107</v>
      </c>
      <c r="B9876" t="s">
        <v>24108</v>
      </c>
    </row>
    <row r="9877" spans="1:2" x14ac:dyDescent="0.2">
      <c r="A9877" t="s">
        <v>24109</v>
      </c>
      <c r="B9877" t="s">
        <v>24110</v>
      </c>
    </row>
    <row r="9878" spans="1:2" x14ac:dyDescent="0.2">
      <c r="A9878" t="s">
        <v>24111</v>
      </c>
      <c r="B9878" t="s">
        <v>24112</v>
      </c>
    </row>
    <row r="9879" spans="1:2" x14ac:dyDescent="0.2">
      <c r="A9879" t="s">
        <v>24113</v>
      </c>
      <c r="B9879" t="s">
        <v>24114</v>
      </c>
    </row>
    <row r="9880" spans="1:2" x14ac:dyDescent="0.2">
      <c r="A9880" t="s">
        <v>24115</v>
      </c>
      <c r="B9880" t="s">
        <v>24116</v>
      </c>
    </row>
    <row r="9881" spans="1:2" x14ac:dyDescent="0.2">
      <c r="A9881" t="s">
        <v>24117</v>
      </c>
      <c r="B9881" t="s">
        <v>24118</v>
      </c>
    </row>
    <row r="9882" spans="1:2" x14ac:dyDescent="0.2">
      <c r="A9882" t="s">
        <v>24119</v>
      </c>
      <c r="B9882" t="s">
        <v>20729</v>
      </c>
    </row>
    <row r="9883" spans="1:2" x14ac:dyDescent="0.2">
      <c r="A9883" t="s">
        <v>24120</v>
      </c>
      <c r="B9883" t="s">
        <v>10922</v>
      </c>
    </row>
    <row r="9884" spans="1:2" x14ac:dyDescent="0.2">
      <c r="A9884" t="s">
        <v>24121</v>
      </c>
      <c r="B9884" t="s">
        <v>24122</v>
      </c>
    </row>
    <row r="9885" spans="1:2" x14ac:dyDescent="0.2">
      <c r="A9885" t="s">
        <v>24123</v>
      </c>
      <c r="B9885" t="s">
        <v>10942</v>
      </c>
    </row>
    <row r="9886" spans="1:2" x14ac:dyDescent="0.2">
      <c r="A9886" t="s">
        <v>24124</v>
      </c>
      <c r="B9886" t="s">
        <v>24125</v>
      </c>
    </row>
    <row r="9887" spans="1:2" x14ac:dyDescent="0.2">
      <c r="A9887" t="s">
        <v>24126</v>
      </c>
      <c r="B9887" t="s">
        <v>24127</v>
      </c>
    </row>
    <row r="9888" spans="1:2" x14ac:dyDescent="0.2">
      <c r="A9888" t="s">
        <v>7301</v>
      </c>
      <c r="B9888" t="s">
        <v>10926</v>
      </c>
    </row>
    <row r="9889" spans="1:2" x14ac:dyDescent="0.2">
      <c r="A9889" t="s">
        <v>2770</v>
      </c>
      <c r="B9889" t="s">
        <v>24128</v>
      </c>
    </row>
    <row r="9890" spans="1:2" x14ac:dyDescent="0.2">
      <c r="A9890" t="s">
        <v>24129</v>
      </c>
      <c r="B9890" t="s">
        <v>11372</v>
      </c>
    </row>
    <row r="9891" spans="1:2" x14ac:dyDescent="0.2">
      <c r="A9891" t="s">
        <v>24130</v>
      </c>
      <c r="B9891" t="s">
        <v>21942</v>
      </c>
    </row>
    <row r="9892" spans="1:2" x14ac:dyDescent="0.2">
      <c r="A9892" t="s">
        <v>24131</v>
      </c>
      <c r="B9892" t="s">
        <v>11449</v>
      </c>
    </row>
    <row r="9893" spans="1:2" x14ac:dyDescent="0.2">
      <c r="A9893" t="s">
        <v>24132</v>
      </c>
      <c r="B9893" t="s">
        <v>11304</v>
      </c>
    </row>
    <row r="9894" spans="1:2" x14ac:dyDescent="0.2">
      <c r="A9894" t="s">
        <v>3724</v>
      </c>
      <c r="B9894" t="s">
        <v>24133</v>
      </c>
    </row>
    <row r="9895" spans="1:2" x14ac:dyDescent="0.2">
      <c r="A9895" t="s">
        <v>24134</v>
      </c>
      <c r="B9895" t="s">
        <v>24135</v>
      </c>
    </row>
    <row r="9896" spans="1:2" x14ac:dyDescent="0.2">
      <c r="A9896" t="s">
        <v>24136</v>
      </c>
      <c r="B9896" t="s">
        <v>21534</v>
      </c>
    </row>
    <row r="9897" spans="1:2" x14ac:dyDescent="0.2">
      <c r="A9897" t="s">
        <v>1073</v>
      </c>
      <c r="B9897" t="s">
        <v>10863</v>
      </c>
    </row>
    <row r="9898" spans="1:2" x14ac:dyDescent="0.2">
      <c r="A9898" t="s">
        <v>1179</v>
      </c>
      <c r="B9898" t="s">
        <v>10863</v>
      </c>
    </row>
    <row r="9899" spans="1:2" x14ac:dyDescent="0.2">
      <c r="A9899" t="s">
        <v>24137</v>
      </c>
      <c r="B9899" t="s">
        <v>24138</v>
      </c>
    </row>
    <row r="9900" spans="1:2" x14ac:dyDescent="0.2">
      <c r="A9900" t="s">
        <v>24139</v>
      </c>
      <c r="B9900" t="s">
        <v>14069</v>
      </c>
    </row>
    <row r="9901" spans="1:2" x14ac:dyDescent="0.2">
      <c r="A9901" t="s">
        <v>24140</v>
      </c>
      <c r="B9901" t="s">
        <v>10592</v>
      </c>
    </row>
    <row r="9902" spans="1:2" x14ac:dyDescent="0.2">
      <c r="A9902" t="s">
        <v>4182</v>
      </c>
      <c r="B9902" t="s">
        <v>17084</v>
      </c>
    </row>
    <row r="9903" spans="1:2" x14ac:dyDescent="0.2">
      <c r="A9903" t="s">
        <v>24141</v>
      </c>
      <c r="B9903" t="s">
        <v>24142</v>
      </c>
    </row>
    <row r="9904" spans="1:2" x14ac:dyDescent="0.2">
      <c r="A9904" t="s">
        <v>24143</v>
      </c>
      <c r="B9904" t="s">
        <v>24144</v>
      </c>
    </row>
    <row r="9905" spans="1:2" x14ac:dyDescent="0.2">
      <c r="A9905" t="s">
        <v>24145</v>
      </c>
      <c r="B9905" t="s">
        <v>11607</v>
      </c>
    </row>
    <row r="9906" spans="1:2" x14ac:dyDescent="0.2">
      <c r="A9906" t="s">
        <v>24146</v>
      </c>
      <c r="B9906" t="s">
        <v>11607</v>
      </c>
    </row>
    <row r="9907" spans="1:2" x14ac:dyDescent="0.2">
      <c r="A9907" t="s">
        <v>24147</v>
      </c>
      <c r="B9907" t="s">
        <v>11607</v>
      </c>
    </row>
    <row r="9908" spans="1:2" x14ac:dyDescent="0.2">
      <c r="A9908" t="s">
        <v>24148</v>
      </c>
      <c r="B9908" t="s">
        <v>10596</v>
      </c>
    </row>
    <row r="9909" spans="1:2" x14ac:dyDescent="0.2">
      <c r="A9909" t="s">
        <v>24149</v>
      </c>
      <c r="B9909" t="s">
        <v>17084</v>
      </c>
    </row>
    <row r="9910" spans="1:2" x14ac:dyDescent="0.2">
      <c r="A9910" t="s">
        <v>24150</v>
      </c>
      <c r="B9910" t="s">
        <v>17084</v>
      </c>
    </row>
    <row r="9911" spans="1:2" x14ac:dyDescent="0.2">
      <c r="A9911" t="s">
        <v>24151</v>
      </c>
      <c r="B9911" t="s">
        <v>23762</v>
      </c>
    </row>
    <row r="9912" spans="1:2" x14ac:dyDescent="0.2">
      <c r="A9912" t="s">
        <v>24152</v>
      </c>
      <c r="B9912" t="s">
        <v>10898</v>
      </c>
    </row>
    <row r="9913" spans="1:2" x14ac:dyDescent="0.2">
      <c r="A9913" t="s">
        <v>731</v>
      </c>
      <c r="B9913" t="s">
        <v>10898</v>
      </c>
    </row>
    <row r="9914" spans="1:2" x14ac:dyDescent="0.2">
      <c r="A9914" t="s">
        <v>6536</v>
      </c>
      <c r="B9914" t="s">
        <v>24153</v>
      </c>
    </row>
    <row r="9915" spans="1:2" x14ac:dyDescent="0.2">
      <c r="A9915" t="s">
        <v>24154</v>
      </c>
      <c r="B9915" t="s">
        <v>24155</v>
      </c>
    </row>
    <row r="9916" spans="1:2" x14ac:dyDescent="0.2">
      <c r="A9916" t="s">
        <v>2086</v>
      </c>
      <c r="B9916" t="s">
        <v>24156</v>
      </c>
    </row>
    <row r="9917" spans="1:2" x14ac:dyDescent="0.2">
      <c r="A9917" t="s">
        <v>24157</v>
      </c>
      <c r="B9917" t="s">
        <v>24156</v>
      </c>
    </row>
    <row r="9918" spans="1:2" x14ac:dyDescent="0.2">
      <c r="A9918" t="s">
        <v>24158</v>
      </c>
      <c r="B9918" t="s">
        <v>10898</v>
      </c>
    </row>
    <row r="9919" spans="1:2" x14ac:dyDescent="0.2">
      <c r="A9919" t="s">
        <v>24159</v>
      </c>
      <c r="B9919" t="s">
        <v>10898</v>
      </c>
    </row>
    <row r="9920" spans="1:2" x14ac:dyDescent="0.2">
      <c r="A9920" t="s">
        <v>24160</v>
      </c>
      <c r="B9920" t="s">
        <v>24161</v>
      </c>
    </row>
    <row r="9921" spans="1:2" x14ac:dyDescent="0.2">
      <c r="A9921" t="s">
        <v>3084</v>
      </c>
      <c r="B9921" t="s">
        <v>16492</v>
      </c>
    </row>
    <row r="9922" spans="1:2" x14ac:dyDescent="0.2">
      <c r="A9922" t="s">
        <v>24162</v>
      </c>
      <c r="B9922" t="s">
        <v>10898</v>
      </c>
    </row>
    <row r="9923" spans="1:2" x14ac:dyDescent="0.2">
      <c r="A9923" t="s">
        <v>24163</v>
      </c>
      <c r="B9923" t="s">
        <v>17025</v>
      </c>
    </row>
    <row r="9924" spans="1:2" x14ac:dyDescent="0.2">
      <c r="A9924" t="s">
        <v>24164</v>
      </c>
      <c r="B9924" t="s">
        <v>24165</v>
      </c>
    </row>
    <row r="9925" spans="1:2" x14ac:dyDescent="0.2">
      <c r="A9925" t="s">
        <v>24166</v>
      </c>
      <c r="B9925" t="s">
        <v>11074</v>
      </c>
    </row>
    <row r="9926" spans="1:2" x14ac:dyDescent="0.2">
      <c r="A9926" t="s">
        <v>24167</v>
      </c>
      <c r="B9926" t="s">
        <v>16494</v>
      </c>
    </row>
    <row r="9927" spans="1:2" x14ac:dyDescent="0.2">
      <c r="A9927" t="s">
        <v>24168</v>
      </c>
      <c r="B9927" t="s">
        <v>24169</v>
      </c>
    </row>
    <row r="9928" spans="1:2" x14ac:dyDescent="0.2">
      <c r="A9928" t="s">
        <v>1432</v>
      </c>
      <c r="B9928" t="s">
        <v>24170</v>
      </c>
    </row>
    <row r="9929" spans="1:2" x14ac:dyDescent="0.2">
      <c r="A9929" t="s">
        <v>5588</v>
      </c>
      <c r="B9929" t="s">
        <v>24171</v>
      </c>
    </row>
    <row r="9930" spans="1:2" x14ac:dyDescent="0.2">
      <c r="A9930" t="s">
        <v>24172</v>
      </c>
      <c r="B9930" t="s">
        <v>24173</v>
      </c>
    </row>
    <row r="9931" spans="1:2" x14ac:dyDescent="0.2">
      <c r="A9931" t="s">
        <v>860</v>
      </c>
      <c r="B9931" t="s">
        <v>24174</v>
      </c>
    </row>
    <row r="9932" spans="1:2" x14ac:dyDescent="0.2">
      <c r="A9932" t="s">
        <v>24175</v>
      </c>
      <c r="B9932" t="s">
        <v>18103</v>
      </c>
    </row>
    <row r="9933" spans="1:2" x14ac:dyDescent="0.2">
      <c r="A9933" t="s">
        <v>24176</v>
      </c>
      <c r="B9933" t="s">
        <v>18103</v>
      </c>
    </row>
    <row r="9934" spans="1:2" x14ac:dyDescent="0.2">
      <c r="A9934" t="s">
        <v>24177</v>
      </c>
      <c r="B9934" t="s">
        <v>20622</v>
      </c>
    </row>
    <row r="9935" spans="1:2" x14ac:dyDescent="0.2">
      <c r="A9935" t="s">
        <v>24178</v>
      </c>
      <c r="B9935" t="s">
        <v>11584</v>
      </c>
    </row>
    <row r="9936" spans="1:2" x14ac:dyDescent="0.2">
      <c r="A9936" t="s">
        <v>24179</v>
      </c>
      <c r="B9936" t="s">
        <v>11182</v>
      </c>
    </row>
    <row r="9937" spans="1:2" x14ac:dyDescent="0.2">
      <c r="A9937" t="s">
        <v>24180</v>
      </c>
      <c r="B9937" t="s">
        <v>11182</v>
      </c>
    </row>
    <row r="9938" spans="1:2" x14ac:dyDescent="0.2">
      <c r="A9938" t="s">
        <v>7691</v>
      </c>
      <c r="B9938" t="s">
        <v>11584</v>
      </c>
    </row>
    <row r="9939" spans="1:2" x14ac:dyDescent="0.2">
      <c r="A9939" t="s">
        <v>24181</v>
      </c>
      <c r="B9939" t="s">
        <v>24182</v>
      </c>
    </row>
    <row r="9940" spans="1:2" x14ac:dyDescent="0.2">
      <c r="A9940" t="s">
        <v>24183</v>
      </c>
      <c r="B9940" t="s">
        <v>24184</v>
      </c>
    </row>
    <row r="9941" spans="1:2" x14ac:dyDescent="0.2">
      <c r="A9941" t="s">
        <v>24185</v>
      </c>
      <c r="B9941" t="s">
        <v>24184</v>
      </c>
    </row>
    <row r="9942" spans="1:2" x14ac:dyDescent="0.2">
      <c r="A9942" t="s">
        <v>24186</v>
      </c>
      <c r="B9942" t="s">
        <v>24187</v>
      </c>
    </row>
    <row r="9943" spans="1:2" x14ac:dyDescent="0.2">
      <c r="A9943" t="s">
        <v>24188</v>
      </c>
      <c r="B9943" t="s">
        <v>24184</v>
      </c>
    </row>
    <row r="9944" spans="1:2" x14ac:dyDescent="0.2">
      <c r="A9944" t="s">
        <v>24189</v>
      </c>
      <c r="B9944" t="s">
        <v>12334</v>
      </c>
    </row>
    <row r="9945" spans="1:2" x14ac:dyDescent="0.2">
      <c r="A9945" t="s">
        <v>24190</v>
      </c>
      <c r="B9945" t="s">
        <v>12567</v>
      </c>
    </row>
    <row r="9946" spans="1:2" x14ac:dyDescent="0.2">
      <c r="A9946" t="s">
        <v>24191</v>
      </c>
      <c r="B9946" t="s">
        <v>12334</v>
      </c>
    </row>
    <row r="9947" spans="1:2" x14ac:dyDescent="0.2">
      <c r="A9947" t="s">
        <v>24192</v>
      </c>
      <c r="B9947" t="s">
        <v>24193</v>
      </c>
    </row>
    <row r="9948" spans="1:2" x14ac:dyDescent="0.2">
      <c r="A9948" t="s">
        <v>24194</v>
      </c>
      <c r="B9948" t="s">
        <v>15926</v>
      </c>
    </row>
    <row r="9949" spans="1:2" x14ac:dyDescent="0.2">
      <c r="A9949" t="s">
        <v>24195</v>
      </c>
      <c r="B9949" t="s">
        <v>24196</v>
      </c>
    </row>
    <row r="9950" spans="1:2" x14ac:dyDescent="0.2">
      <c r="A9950" t="s">
        <v>24197</v>
      </c>
      <c r="B9950" t="s">
        <v>10596</v>
      </c>
    </row>
    <row r="9951" spans="1:2" x14ac:dyDescent="0.2">
      <c r="A9951" t="s">
        <v>1185</v>
      </c>
      <c r="B9951" t="s">
        <v>12412</v>
      </c>
    </row>
    <row r="9952" spans="1:2" x14ac:dyDescent="0.2">
      <c r="A9952" t="s">
        <v>24198</v>
      </c>
      <c r="B9952" t="s">
        <v>24199</v>
      </c>
    </row>
    <row r="9953" spans="1:2" x14ac:dyDescent="0.2">
      <c r="A9953" t="s">
        <v>24200</v>
      </c>
      <c r="B9953" t="s">
        <v>24201</v>
      </c>
    </row>
    <row r="9954" spans="1:2" x14ac:dyDescent="0.2">
      <c r="A9954" t="s">
        <v>24202</v>
      </c>
      <c r="B9954" t="s">
        <v>11302</v>
      </c>
    </row>
    <row r="9955" spans="1:2" x14ac:dyDescent="0.2">
      <c r="A9955" t="s">
        <v>24203</v>
      </c>
      <c r="B9955" t="s">
        <v>11302</v>
      </c>
    </row>
    <row r="9956" spans="1:2" x14ac:dyDescent="0.2">
      <c r="A9956" t="s">
        <v>24204</v>
      </c>
      <c r="B9956" t="s">
        <v>15926</v>
      </c>
    </row>
    <row r="9957" spans="1:2" x14ac:dyDescent="0.2">
      <c r="A9957" t="s">
        <v>24205</v>
      </c>
      <c r="B9957" t="s">
        <v>10845</v>
      </c>
    </row>
    <row r="9958" spans="1:2" x14ac:dyDescent="0.2">
      <c r="A9958" t="s">
        <v>24206</v>
      </c>
      <c r="B9958" t="s">
        <v>11036</v>
      </c>
    </row>
    <row r="9959" spans="1:2" x14ac:dyDescent="0.2">
      <c r="A9959" t="s">
        <v>24207</v>
      </c>
      <c r="B9959" t="s">
        <v>24208</v>
      </c>
    </row>
    <row r="9960" spans="1:2" x14ac:dyDescent="0.2">
      <c r="A9960" t="s">
        <v>24209</v>
      </c>
      <c r="B9960" t="s">
        <v>16198</v>
      </c>
    </row>
    <row r="9961" spans="1:2" x14ac:dyDescent="0.2">
      <c r="A9961" t="s">
        <v>24210</v>
      </c>
      <c r="B9961" t="s">
        <v>24211</v>
      </c>
    </row>
    <row r="9962" spans="1:2" x14ac:dyDescent="0.2">
      <c r="A9962" t="s">
        <v>24212</v>
      </c>
      <c r="B9962" t="s">
        <v>24213</v>
      </c>
    </row>
    <row r="9963" spans="1:2" x14ac:dyDescent="0.2">
      <c r="A9963" t="s">
        <v>24214</v>
      </c>
      <c r="B9963" t="s">
        <v>24215</v>
      </c>
    </row>
    <row r="9964" spans="1:2" x14ac:dyDescent="0.2">
      <c r="A9964" t="s">
        <v>24216</v>
      </c>
      <c r="B9964" t="s">
        <v>24217</v>
      </c>
    </row>
    <row r="9965" spans="1:2" x14ac:dyDescent="0.2">
      <c r="A9965" t="s">
        <v>24218</v>
      </c>
      <c r="B9965" t="s">
        <v>11289</v>
      </c>
    </row>
    <row r="9966" spans="1:2" x14ac:dyDescent="0.2">
      <c r="A9966" t="s">
        <v>4292</v>
      </c>
      <c r="B9966" t="s">
        <v>24219</v>
      </c>
    </row>
    <row r="9967" spans="1:2" x14ac:dyDescent="0.2">
      <c r="A9967" t="s">
        <v>24220</v>
      </c>
      <c r="B9967" t="s">
        <v>15926</v>
      </c>
    </row>
    <row r="9968" spans="1:2" x14ac:dyDescent="0.2">
      <c r="A9968" t="s">
        <v>24221</v>
      </c>
      <c r="B9968" t="s">
        <v>11292</v>
      </c>
    </row>
    <row r="9969" spans="1:2" x14ac:dyDescent="0.2">
      <c r="A9969" t="s">
        <v>24222</v>
      </c>
      <c r="B9969" t="s">
        <v>24217</v>
      </c>
    </row>
    <row r="9970" spans="1:2" x14ac:dyDescent="0.2">
      <c r="A9970" t="s">
        <v>24223</v>
      </c>
      <c r="B9970" t="s">
        <v>24224</v>
      </c>
    </row>
    <row r="9971" spans="1:2" x14ac:dyDescent="0.2">
      <c r="A9971" t="s">
        <v>24225</v>
      </c>
      <c r="B9971" t="s">
        <v>24226</v>
      </c>
    </row>
    <row r="9972" spans="1:2" x14ac:dyDescent="0.2">
      <c r="A9972" t="s">
        <v>24227</v>
      </c>
      <c r="B9972" t="s">
        <v>24228</v>
      </c>
    </row>
    <row r="9973" spans="1:2" x14ac:dyDescent="0.2">
      <c r="A9973" t="s">
        <v>24229</v>
      </c>
      <c r="B9973" t="s">
        <v>16193</v>
      </c>
    </row>
    <row r="9974" spans="1:2" x14ac:dyDescent="0.2">
      <c r="A9974" t="s">
        <v>24230</v>
      </c>
      <c r="B9974" t="s">
        <v>24231</v>
      </c>
    </row>
    <row r="9975" spans="1:2" x14ac:dyDescent="0.2">
      <c r="A9975" t="s">
        <v>24232</v>
      </c>
      <c r="B9975" t="s">
        <v>24231</v>
      </c>
    </row>
    <row r="9976" spans="1:2" x14ac:dyDescent="0.2">
      <c r="A9976" t="s">
        <v>24233</v>
      </c>
      <c r="B9976" t="s">
        <v>24231</v>
      </c>
    </row>
    <row r="9977" spans="1:2" x14ac:dyDescent="0.2">
      <c r="A9977" t="s">
        <v>24234</v>
      </c>
      <c r="B9977" t="s">
        <v>24235</v>
      </c>
    </row>
    <row r="9978" spans="1:2" x14ac:dyDescent="0.2">
      <c r="A9978" t="s">
        <v>24236</v>
      </c>
      <c r="B9978" t="s">
        <v>24237</v>
      </c>
    </row>
    <row r="9979" spans="1:2" x14ac:dyDescent="0.2">
      <c r="A9979" t="s">
        <v>24238</v>
      </c>
      <c r="B9979" t="s">
        <v>15299</v>
      </c>
    </row>
    <row r="9980" spans="1:2" x14ac:dyDescent="0.2">
      <c r="A9980" t="s">
        <v>24239</v>
      </c>
      <c r="B9980" t="s">
        <v>24240</v>
      </c>
    </row>
    <row r="9981" spans="1:2" x14ac:dyDescent="0.2">
      <c r="A9981" t="s">
        <v>24241</v>
      </c>
      <c r="B9981" t="s">
        <v>22950</v>
      </c>
    </row>
    <row r="9982" spans="1:2" x14ac:dyDescent="0.2">
      <c r="A9982" t="s">
        <v>24242</v>
      </c>
      <c r="B9982" t="s">
        <v>24243</v>
      </c>
    </row>
    <row r="9983" spans="1:2" x14ac:dyDescent="0.2">
      <c r="A9983" t="s">
        <v>24244</v>
      </c>
      <c r="B9983" t="s">
        <v>24245</v>
      </c>
    </row>
    <row r="9984" spans="1:2" x14ac:dyDescent="0.2">
      <c r="A9984" t="s">
        <v>24246</v>
      </c>
      <c r="B9984" t="s">
        <v>24247</v>
      </c>
    </row>
    <row r="9985" spans="1:2" x14ac:dyDescent="0.2">
      <c r="A9985" t="s">
        <v>24248</v>
      </c>
      <c r="B9985" t="s">
        <v>24249</v>
      </c>
    </row>
    <row r="9986" spans="1:2" x14ac:dyDescent="0.2">
      <c r="A9986" t="s">
        <v>24250</v>
      </c>
      <c r="B9986" t="s">
        <v>24251</v>
      </c>
    </row>
    <row r="9987" spans="1:2" x14ac:dyDescent="0.2">
      <c r="A9987" t="s">
        <v>24252</v>
      </c>
      <c r="B9987" t="s">
        <v>14470</v>
      </c>
    </row>
    <row r="9988" spans="1:2" x14ac:dyDescent="0.2">
      <c r="A9988" t="s">
        <v>24253</v>
      </c>
      <c r="B9988" t="s">
        <v>19766</v>
      </c>
    </row>
    <row r="9989" spans="1:2" x14ac:dyDescent="0.2">
      <c r="A9989" t="s">
        <v>421</v>
      </c>
      <c r="B9989" t="s">
        <v>24254</v>
      </c>
    </row>
    <row r="9990" spans="1:2" x14ac:dyDescent="0.2">
      <c r="A9990" t="s">
        <v>2172</v>
      </c>
      <c r="B9990" t="s">
        <v>24255</v>
      </c>
    </row>
    <row r="9991" spans="1:2" x14ac:dyDescent="0.2">
      <c r="A9991" t="s">
        <v>128</v>
      </c>
      <c r="B9991" t="s">
        <v>14750</v>
      </c>
    </row>
    <row r="9992" spans="1:2" x14ac:dyDescent="0.2">
      <c r="A9992" t="s">
        <v>24256</v>
      </c>
      <c r="B9992" t="s">
        <v>24257</v>
      </c>
    </row>
    <row r="9993" spans="1:2" x14ac:dyDescent="0.2">
      <c r="A9993" t="s">
        <v>24258</v>
      </c>
      <c r="B9993" t="s">
        <v>24249</v>
      </c>
    </row>
    <row r="9994" spans="1:2" x14ac:dyDescent="0.2">
      <c r="A9994" t="s">
        <v>24259</v>
      </c>
      <c r="B9994" t="s">
        <v>24260</v>
      </c>
    </row>
    <row r="9995" spans="1:2" x14ac:dyDescent="0.2">
      <c r="A9995" t="s">
        <v>24261</v>
      </c>
      <c r="B9995" t="s">
        <v>24262</v>
      </c>
    </row>
    <row r="9996" spans="1:2" x14ac:dyDescent="0.2">
      <c r="A9996" t="s">
        <v>7272</v>
      </c>
      <c r="B9996" t="s">
        <v>24263</v>
      </c>
    </row>
    <row r="9997" spans="1:2" x14ac:dyDescent="0.2">
      <c r="A9997" t="s">
        <v>24264</v>
      </c>
      <c r="B9997" t="s">
        <v>24080</v>
      </c>
    </row>
    <row r="9998" spans="1:2" x14ac:dyDescent="0.2">
      <c r="A9998" t="s">
        <v>24265</v>
      </c>
      <c r="B9998" t="s">
        <v>24266</v>
      </c>
    </row>
    <row r="9999" spans="1:2" x14ac:dyDescent="0.2">
      <c r="A9999" t="s">
        <v>7531</v>
      </c>
      <c r="B9999" t="s">
        <v>12880</v>
      </c>
    </row>
    <row r="10000" spans="1:2" x14ac:dyDescent="0.2">
      <c r="A10000" t="s">
        <v>2470</v>
      </c>
      <c r="B10000" t="s">
        <v>24267</v>
      </c>
    </row>
    <row r="10001" spans="1:2" x14ac:dyDescent="0.2">
      <c r="A10001" t="s">
        <v>24268</v>
      </c>
      <c r="B10001" t="s">
        <v>12880</v>
      </c>
    </row>
    <row r="10002" spans="1:2" x14ac:dyDescent="0.2">
      <c r="A10002" t="s">
        <v>24269</v>
      </c>
      <c r="B10002" t="s">
        <v>17081</v>
      </c>
    </row>
    <row r="10003" spans="1:2" x14ac:dyDescent="0.2">
      <c r="A10003" t="s">
        <v>1295</v>
      </c>
      <c r="B10003" t="s">
        <v>24270</v>
      </c>
    </row>
    <row r="10004" spans="1:2" x14ac:dyDescent="0.2">
      <c r="A10004" t="s">
        <v>2478</v>
      </c>
      <c r="B10004" t="s">
        <v>24271</v>
      </c>
    </row>
    <row r="10005" spans="1:2" x14ac:dyDescent="0.2">
      <c r="A10005" t="s">
        <v>1140</v>
      </c>
      <c r="B10005" t="s">
        <v>20789</v>
      </c>
    </row>
    <row r="10006" spans="1:2" x14ac:dyDescent="0.2">
      <c r="A10006" t="s">
        <v>24272</v>
      </c>
      <c r="B10006" t="s">
        <v>19766</v>
      </c>
    </row>
    <row r="10007" spans="1:2" x14ac:dyDescent="0.2">
      <c r="A10007" t="s">
        <v>24273</v>
      </c>
      <c r="B10007" t="s">
        <v>24247</v>
      </c>
    </row>
    <row r="10008" spans="1:2" x14ac:dyDescent="0.2">
      <c r="A10008" t="s">
        <v>24274</v>
      </c>
      <c r="B10008" t="s">
        <v>14949</v>
      </c>
    </row>
    <row r="10009" spans="1:2" x14ac:dyDescent="0.2">
      <c r="A10009" t="s">
        <v>24275</v>
      </c>
      <c r="B10009" t="s">
        <v>14949</v>
      </c>
    </row>
    <row r="10010" spans="1:2" x14ac:dyDescent="0.2">
      <c r="A10010" t="s">
        <v>24276</v>
      </c>
      <c r="B10010" t="s">
        <v>17231</v>
      </c>
    </row>
    <row r="10011" spans="1:2" x14ac:dyDescent="0.2">
      <c r="A10011" t="s">
        <v>24277</v>
      </c>
      <c r="B10011" t="s">
        <v>14949</v>
      </c>
    </row>
    <row r="10012" spans="1:2" x14ac:dyDescent="0.2">
      <c r="A10012" t="s">
        <v>24278</v>
      </c>
      <c r="B10012" t="s">
        <v>24279</v>
      </c>
    </row>
    <row r="10013" spans="1:2" x14ac:dyDescent="0.2">
      <c r="A10013" t="s">
        <v>24280</v>
      </c>
      <c r="B10013" t="s">
        <v>16308</v>
      </c>
    </row>
    <row r="10014" spans="1:2" x14ac:dyDescent="0.2">
      <c r="A10014" t="s">
        <v>24281</v>
      </c>
      <c r="B10014" t="s">
        <v>24282</v>
      </c>
    </row>
    <row r="10015" spans="1:2" x14ac:dyDescent="0.2">
      <c r="A10015" t="s">
        <v>24283</v>
      </c>
      <c r="B10015" t="s">
        <v>24282</v>
      </c>
    </row>
    <row r="10016" spans="1:2" x14ac:dyDescent="0.2">
      <c r="A10016" t="s">
        <v>24284</v>
      </c>
      <c r="B10016" t="s">
        <v>23818</v>
      </c>
    </row>
    <row r="10017" spans="1:2" x14ac:dyDescent="0.2">
      <c r="A10017" t="s">
        <v>24285</v>
      </c>
      <c r="B10017" t="s">
        <v>24286</v>
      </c>
    </row>
    <row r="10018" spans="1:2" x14ac:dyDescent="0.2">
      <c r="A10018" t="s">
        <v>24287</v>
      </c>
      <c r="B10018" t="s">
        <v>24288</v>
      </c>
    </row>
    <row r="10019" spans="1:2" x14ac:dyDescent="0.2">
      <c r="A10019" t="s">
        <v>24289</v>
      </c>
      <c r="B10019" t="s">
        <v>24288</v>
      </c>
    </row>
    <row r="10020" spans="1:2" x14ac:dyDescent="0.2">
      <c r="A10020" t="s">
        <v>24290</v>
      </c>
      <c r="B10020" t="s">
        <v>24291</v>
      </c>
    </row>
    <row r="10021" spans="1:2" x14ac:dyDescent="0.2">
      <c r="A10021" t="s">
        <v>24292</v>
      </c>
      <c r="B10021" t="s">
        <v>24288</v>
      </c>
    </row>
    <row r="10022" spans="1:2" x14ac:dyDescent="0.2">
      <c r="A10022" t="s">
        <v>24293</v>
      </c>
      <c r="B10022" t="s">
        <v>13601</v>
      </c>
    </row>
    <row r="10023" spans="1:2" x14ac:dyDescent="0.2">
      <c r="A10023" t="s">
        <v>24294</v>
      </c>
      <c r="B10023" t="s">
        <v>24295</v>
      </c>
    </row>
    <row r="10024" spans="1:2" x14ac:dyDescent="0.2">
      <c r="A10024" t="s">
        <v>24296</v>
      </c>
      <c r="B10024" t="s">
        <v>24288</v>
      </c>
    </row>
    <row r="10025" spans="1:2" x14ac:dyDescent="0.2">
      <c r="A10025" t="s">
        <v>24297</v>
      </c>
      <c r="B10025" t="s">
        <v>11538</v>
      </c>
    </row>
    <row r="10026" spans="1:2" x14ac:dyDescent="0.2">
      <c r="A10026" t="s">
        <v>24298</v>
      </c>
      <c r="B10026" t="s">
        <v>24288</v>
      </c>
    </row>
    <row r="10027" spans="1:2" x14ac:dyDescent="0.2">
      <c r="A10027" t="s">
        <v>24299</v>
      </c>
      <c r="B10027" t="s">
        <v>24288</v>
      </c>
    </row>
    <row r="10028" spans="1:2" x14ac:dyDescent="0.2">
      <c r="A10028" t="s">
        <v>24300</v>
      </c>
      <c r="B10028" t="s">
        <v>24301</v>
      </c>
    </row>
    <row r="10029" spans="1:2" x14ac:dyDescent="0.2">
      <c r="A10029" t="s">
        <v>24302</v>
      </c>
      <c r="B10029" t="s">
        <v>23607</v>
      </c>
    </row>
    <row r="10030" spans="1:2" x14ac:dyDescent="0.2">
      <c r="A10030" t="s">
        <v>24303</v>
      </c>
      <c r="B10030" t="s">
        <v>24304</v>
      </c>
    </row>
    <row r="10031" spans="1:2" x14ac:dyDescent="0.2">
      <c r="A10031" t="s">
        <v>24305</v>
      </c>
      <c r="B10031" t="s">
        <v>24288</v>
      </c>
    </row>
    <row r="10032" spans="1:2" x14ac:dyDescent="0.2">
      <c r="A10032" t="s">
        <v>24306</v>
      </c>
      <c r="B10032" t="s">
        <v>10663</v>
      </c>
    </row>
    <row r="10033" spans="1:2" x14ac:dyDescent="0.2">
      <c r="A10033" t="s">
        <v>24307</v>
      </c>
      <c r="B10033" t="s">
        <v>24308</v>
      </c>
    </row>
    <row r="10034" spans="1:2" x14ac:dyDescent="0.2">
      <c r="A10034" t="s">
        <v>24309</v>
      </c>
      <c r="B10034" t="s">
        <v>11169</v>
      </c>
    </row>
    <row r="10035" spans="1:2" x14ac:dyDescent="0.2">
      <c r="A10035" t="s">
        <v>24310</v>
      </c>
      <c r="B10035" t="s">
        <v>24288</v>
      </c>
    </row>
    <row r="10036" spans="1:2" x14ac:dyDescent="0.2">
      <c r="A10036" t="s">
        <v>24311</v>
      </c>
      <c r="B10036" t="s">
        <v>24312</v>
      </c>
    </row>
    <row r="10037" spans="1:2" x14ac:dyDescent="0.2">
      <c r="A10037" t="s">
        <v>24313</v>
      </c>
      <c r="B10037" t="s">
        <v>24288</v>
      </c>
    </row>
    <row r="10038" spans="1:2" x14ac:dyDescent="0.2">
      <c r="A10038" t="s">
        <v>24314</v>
      </c>
      <c r="B10038" t="s">
        <v>24288</v>
      </c>
    </row>
    <row r="10039" spans="1:2" x14ac:dyDescent="0.2">
      <c r="A10039" t="s">
        <v>24315</v>
      </c>
      <c r="B10039" t="s">
        <v>24316</v>
      </c>
    </row>
    <row r="10040" spans="1:2" x14ac:dyDescent="0.2">
      <c r="A10040" t="s">
        <v>24317</v>
      </c>
      <c r="B10040" t="s">
        <v>24288</v>
      </c>
    </row>
    <row r="10041" spans="1:2" x14ac:dyDescent="0.2">
      <c r="A10041" t="s">
        <v>24318</v>
      </c>
      <c r="B10041" t="s">
        <v>24288</v>
      </c>
    </row>
    <row r="10042" spans="1:2" x14ac:dyDescent="0.2">
      <c r="A10042" t="s">
        <v>24319</v>
      </c>
      <c r="B10042" t="s">
        <v>24288</v>
      </c>
    </row>
    <row r="10043" spans="1:2" x14ac:dyDescent="0.2">
      <c r="A10043" t="s">
        <v>24320</v>
      </c>
      <c r="B10043" t="s">
        <v>24288</v>
      </c>
    </row>
    <row r="10044" spans="1:2" x14ac:dyDescent="0.2">
      <c r="A10044" t="s">
        <v>24321</v>
      </c>
      <c r="B10044" t="s">
        <v>11184</v>
      </c>
    </row>
    <row r="10045" spans="1:2" x14ac:dyDescent="0.2">
      <c r="A10045" t="s">
        <v>24322</v>
      </c>
      <c r="B10045" t="s">
        <v>24323</v>
      </c>
    </row>
    <row r="10046" spans="1:2" x14ac:dyDescent="0.2">
      <c r="A10046" t="s">
        <v>24324</v>
      </c>
      <c r="B10046" t="s">
        <v>12477</v>
      </c>
    </row>
    <row r="10047" spans="1:2" x14ac:dyDescent="0.2">
      <c r="A10047" t="s">
        <v>2670</v>
      </c>
      <c r="B10047" t="s">
        <v>24325</v>
      </c>
    </row>
    <row r="10048" spans="1:2" x14ac:dyDescent="0.2">
      <c r="A10048" t="s">
        <v>24326</v>
      </c>
      <c r="B10048" t="s">
        <v>11354</v>
      </c>
    </row>
    <row r="10049" spans="1:2" x14ac:dyDescent="0.2">
      <c r="A10049" t="s">
        <v>24327</v>
      </c>
      <c r="B10049" t="s">
        <v>19885</v>
      </c>
    </row>
    <row r="10050" spans="1:2" x14ac:dyDescent="0.2">
      <c r="A10050" t="s">
        <v>24328</v>
      </c>
      <c r="B10050" t="s">
        <v>24329</v>
      </c>
    </row>
    <row r="10051" spans="1:2" x14ac:dyDescent="0.2">
      <c r="A10051" t="s">
        <v>24330</v>
      </c>
      <c r="B10051" t="s">
        <v>24331</v>
      </c>
    </row>
    <row r="10052" spans="1:2" x14ac:dyDescent="0.2">
      <c r="A10052" t="s">
        <v>24332</v>
      </c>
      <c r="B10052" t="s">
        <v>10663</v>
      </c>
    </row>
    <row r="10053" spans="1:2" x14ac:dyDescent="0.2">
      <c r="A10053" t="s">
        <v>6596</v>
      </c>
      <c r="B10053" t="s">
        <v>24333</v>
      </c>
    </row>
    <row r="10054" spans="1:2" x14ac:dyDescent="0.2">
      <c r="A10054" t="s">
        <v>3460</v>
      </c>
      <c r="B10054" t="s">
        <v>11044</v>
      </c>
    </row>
    <row r="10055" spans="1:2" x14ac:dyDescent="0.2">
      <c r="A10055" t="s">
        <v>24334</v>
      </c>
      <c r="B10055" t="s">
        <v>24335</v>
      </c>
    </row>
    <row r="10056" spans="1:2" x14ac:dyDescent="0.2">
      <c r="A10056" t="s">
        <v>24336</v>
      </c>
      <c r="B10056" t="s">
        <v>11354</v>
      </c>
    </row>
    <row r="10057" spans="1:2" x14ac:dyDescent="0.2">
      <c r="A10057" t="s">
        <v>24337</v>
      </c>
      <c r="B10057" t="s">
        <v>18267</v>
      </c>
    </row>
    <row r="10058" spans="1:2" x14ac:dyDescent="0.2">
      <c r="A10058" t="s">
        <v>24338</v>
      </c>
      <c r="B10058" t="s">
        <v>18187</v>
      </c>
    </row>
    <row r="10059" spans="1:2" x14ac:dyDescent="0.2">
      <c r="A10059" t="s">
        <v>24339</v>
      </c>
      <c r="B10059" t="s">
        <v>18267</v>
      </c>
    </row>
    <row r="10060" spans="1:2" x14ac:dyDescent="0.2">
      <c r="A10060" t="s">
        <v>24340</v>
      </c>
      <c r="B10060" t="s">
        <v>11182</v>
      </c>
    </row>
    <row r="10061" spans="1:2" x14ac:dyDescent="0.2">
      <c r="A10061" t="s">
        <v>24341</v>
      </c>
      <c r="B10061" t="s">
        <v>11182</v>
      </c>
    </row>
    <row r="10062" spans="1:2" x14ac:dyDescent="0.2">
      <c r="A10062" t="s">
        <v>24342</v>
      </c>
      <c r="B10062" t="s">
        <v>17631</v>
      </c>
    </row>
    <row r="10063" spans="1:2" x14ac:dyDescent="0.2">
      <c r="A10063" t="s">
        <v>24343</v>
      </c>
      <c r="B10063" t="s">
        <v>24344</v>
      </c>
    </row>
    <row r="10064" spans="1:2" x14ac:dyDescent="0.2">
      <c r="A10064" t="s">
        <v>24345</v>
      </c>
      <c r="B10064" t="s">
        <v>12296</v>
      </c>
    </row>
    <row r="10065" spans="1:2" x14ac:dyDescent="0.2">
      <c r="A10065" t="s">
        <v>24346</v>
      </c>
      <c r="B10065" t="s">
        <v>24344</v>
      </c>
    </row>
    <row r="10066" spans="1:2" x14ac:dyDescent="0.2">
      <c r="A10066" t="s">
        <v>24347</v>
      </c>
      <c r="B10066" t="s">
        <v>24348</v>
      </c>
    </row>
    <row r="10067" spans="1:2" x14ac:dyDescent="0.2">
      <c r="A10067" t="s">
        <v>24349</v>
      </c>
      <c r="B10067" t="s">
        <v>24350</v>
      </c>
    </row>
    <row r="10068" spans="1:2" x14ac:dyDescent="0.2">
      <c r="A10068" t="s">
        <v>24351</v>
      </c>
      <c r="B10068" t="s">
        <v>24352</v>
      </c>
    </row>
    <row r="10069" spans="1:2" x14ac:dyDescent="0.2">
      <c r="A10069" t="s">
        <v>1414</v>
      </c>
      <c r="B10069" t="s">
        <v>24173</v>
      </c>
    </row>
    <row r="10070" spans="1:2" x14ac:dyDescent="0.2">
      <c r="A10070" t="s">
        <v>24353</v>
      </c>
      <c r="B10070" t="s">
        <v>24173</v>
      </c>
    </row>
    <row r="10071" spans="1:2" x14ac:dyDescent="0.2">
      <c r="A10071" t="s">
        <v>3845</v>
      </c>
      <c r="B10071" t="s">
        <v>24354</v>
      </c>
    </row>
    <row r="10072" spans="1:2" x14ac:dyDescent="0.2">
      <c r="A10072" t="s">
        <v>24355</v>
      </c>
      <c r="B10072" t="s">
        <v>24356</v>
      </c>
    </row>
    <row r="10073" spans="1:2" x14ac:dyDescent="0.2">
      <c r="A10073" t="s">
        <v>24357</v>
      </c>
      <c r="B10073" t="s">
        <v>19503</v>
      </c>
    </row>
    <row r="10074" spans="1:2" x14ac:dyDescent="0.2">
      <c r="A10074" t="s">
        <v>24358</v>
      </c>
      <c r="B10074" t="s">
        <v>24359</v>
      </c>
    </row>
    <row r="10075" spans="1:2" x14ac:dyDescent="0.2">
      <c r="A10075" t="s">
        <v>5066</v>
      </c>
      <c r="B10075" t="s">
        <v>16969</v>
      </c>
    </row>
    <row r="10076" spans="1:2" x14ac:dyDescent="0.2">
      <c r="A10076" t="s">
        <v>24360</v>
      </c>
      <c r="B10076" t="s">
        <v>24361</v>
      </c>
    </row>
    <row r="10077" spans="1:2" x14ac:dyDescent="0.2">
      <c r="A10077" t="s">
        <v>3396</v>
      </c>
      <c r="B10077" t="s">
        <v>24362</v>
      </c>
    </row>
    <row r="10078" spans="1:2" x14ac:dyDescent="0.2">
      <c r="A10078" t="s">
        <v>24363</v>
      </c>
      <c r="B10078" t="s">
        <v>24364</v>
      </c>
    </row>
    <row r="10079" spans="1:2" x14ac:dyDescent="0.2">
      <c r="A10079" t="s">
        <v>24365</v>
      </c>
      <c r="B10079" t="s">
        <v>24364</v>
      </c>
    </row>
    <row r="10080" spans="1:2" x14ac:dyDescent="0.2">
      <c r="A10080" t="s">
        <v>1034</v>
      </c>
      <c r="B10080" t="s">
        <v>19503</v>
      </c>
    </row>
    <row r="10081" spans="1:2" x14ac:dyDescent="0.2">
      <c r="A10081" t="s">
        <v>24366</v>
      </c>
      <c r="B10081" t="s">
        <v>19503</v>
      </c>
    </row>
    <row r="10082" spans="1:2" x14ac:dyDescent="0.2">
      <c r="A10082" t="s">
        <v>24367</v>
      </c>
      <c r="B10082" t="s">
        <v>24368</v>
      </c>
    </row>
    <row r="10083" spans="1:2" x14ac:dyDescent="0.2">
      <c r="A10083" t="s">
        <v>24369</v>
      </c>
      <c r="B10083" t="s">
        <v>12361</v>
      </c>
    </row>
    <row r="10084" spans="1:2" x14ac:dyDescent="0.2">
      <c r="A10084" t="s">
        <v>24370</v>
      </c>
      <c r="B10084" t="s">
        <v>10747</v>
      </c>
    </row>
    <row r="10085" spans="1:2" x14ac:dyDescent="0.2">
      <c r="A10085" t="s">
        <v>777</v>
      </c>
      <c r="B10085" t="s">
        <v>16494</v>
      </c>
    </row>
    <row r="10086" spans="1:2" x14ac:dyDescent="0.2">
      <c r="A10086" t="s">
        <v>24371</v>
      </c>
      <c r="B10086" t="s">
        <v>10747</v>
      </c>
    </row>
    <row r="10087" spans="1:2" x14ac:dyDescent="0.2">
      <c r="A10087" t="s">
        <v>4154</v>
      </c>
      <c r="B10087" t="s">
        <v>24171</v>
      </c>
    </row>
    <row r="10088" spans="1:2" x14ac:dyDescent="0.2">
      <c r="A10088" t="s">
        <v>142</v>
      </c>
      <c r="B10088" t="s">
        <v>16494</v>
      </c>
    </row>
    <row r="10089" spans="1:2" x14ac:dyDescent="0.2">
      <c r="A10089" t="s">
        <v>24372</v>
      </c>
      <c r="B10089" t="s">
        <v>24373</v>
      </c>
    </row>
    <row r="10090" spans="1:2" x14ac:dyDescent="0.2">
      <c r="A10090" t="s">
        <v>24374</v>
      </c>
      <c r="B10090" t="s">
        <v>20622</v>
      </c>
    </row>
    <row r="10091" spans="1:2" x14ac:dyDescent="0.2">
      <c r="A10091" t="s">
        <v>24375</v>
      </c>
      <c r="B10091" t="s">
        <v>11931</v>
      </c>
    </row>
    <row r="10092" spans="1:2" x14ac:dyDescent="0.2">
      <c r="A10092" t="s">
        <v>24376</v>
      </c>
      <c r="B10092" t="s">
        <v>19524</v>
      </c>
    </row>
    <row r="10093" spans="1:2" x14ac:dyDescent="0.2">
      <c r="A10093" t="s">
        <v>24377</v>
      </c>
      <c r="B10093" t="s">
        <v>24378</v>
      </c>
    </row>
    <row r="10094" spans="1:2" x14ac:dyDescent="0.2">
      <c r="A10094" t="s">
        <v>24379</v>
      </c>
      <c r="B10094" t="s">
        <v>10747</v>
      </c>
    </row>
    <row r="10095" spans="1:2" x14ac:dyDescent="0.2">
      <c r="A10095" t="s">
        <v>24380</v>
      </c>
      <c r="B10095" t="s">
        <v>21304</v>
      </c>
    </row>
    <row r="10096" spans="1:2" x14ac:dyDescent="0.2">
      <c r="A10096" t="s">
        <v>24381</v>
      </c>
      <c r="B10096" t="s">
        <v>24382</v>
      </c>
    </row>
    <row r="10097" spans="1:2" x14ac:dyDescent="0.2">
      <c r="A10097" t="s">
        <v>24383</v>
      </c>
      <c r="B10097" t="s">
        <v>24352</v>
      </c>
    </row>
    <row r="10098" spans="1:2" x14ac:dyDescent="0.2">
      <c r="A10098" t="s">
        <v>24384</v>
      </c>
      <c r="B10098" t="s">
        <v>24385</v>
      </c>
    </row>
    <row r="10099" spans="1:2" x14ac:dyDescent="0.2">
      <c r="A10099" t="s">
        <v>24386</v>
      </c>
      <c r="B10099" t="s">
        <v>24387</v>
      </c>
    </row>
    <row r="10100" spans="1:2" x14ac:dyDescent="0.2">
      <c r="A10100" t="s">
        <v>4116</v>
      </c>
      <c r="B10100" t="s">
        <v>13004</v>
      </c>
    </row>
    <row r="10101" spans="1:2" x14ac:dyDescent="0.2">
      <c r="A10101" t="s">
        <v>24388</v>
      </c>
      <c r="B10101" t="s">
        <v>24389</v>
      </c>
    </row>
    <row r="10102" spans="1:2" x14ac:dyDescent="0.2">
      <c r="A10102" t="s">
        <v>24390</v>
      </c>
      <c r="B10102" t="s">
        <v>24389</v>
      </c>
    </row>
    <row r="10103" spans="1:2" x14ac:dyDescent="0.2">
      <c r="A10103" t="s">
        <v>24391</v>
      </c>
      <c r="B10103" t="s">
        <v>24392</v>
      </c>
    </row>
    <row r="10104" spans="1:2" x14ac:dyDescent="0.2">
      <c r="A10104" t="s">
        <v>24393</v>
      </c>
      <c r="B10104" t="s">
        <v>24394</v>
      </c>
    </row>
    <row r="10105" spans="1:2" x14ac:dyDescent="0.2">
      <c r="A10105" t="s">
        <v>24395</v>
      </c>
      <c r="B10105" t="s">
        <v>23570</v>
      </c>
    </row>
    <row r="10106" spans="1:2" x14ac:dyDescent="0.2">
      <c r="A10106" t="s">
        <v>3124</v>
      </c>
      <c r="B10106" t="s">
        <v>21304</v>
      </c>
    </row>
    <row r="10107" spans="1:2" x14ac:dyDescent="0.2">
      <c r="A10107" t="s">
        <v>24396</v>
      </c>
      <c r="B10107" t="s">
        <v>24397</v>
      </c>
    </row>
    <row r="10108" spans="1:2" x14ac:dyDescent="0.2">
      <c r="A10108" t="s">
        <v>858</v>
      </c>
      <c r="B10108" t="s">
        <v>21304</v>
      </c>
    </row>
    <row r="10109" spans="1:2" x14ac:dyDescent="0.2">
      <c r="A10109" t="s">
        <v>24398</v>
      </c>
      <c r="B10109" t="s">
        <v>24399</v>
      </c>
    </row>
    <row r="10110" spans="1:2" x14ac:dyDescent="0.2">
      <c r="A10110" t="s">
        <v>24400</v>
      </c>
      <c r="B10110" t="s">
        <v>16494</v>
      </c>
    </row>
    <row r="10111" spans="1:2" x14ac:dyDescent="0.2">
      <c r="A10111" t="s">
        <v>24401</v>
      </c>
      <c r="B10111" t="s">
        <v>24356</v>
      </c>
    </row>
    <row r="10112" spans="1:2" x14ac:dyDescent="0.2">
      <c r="A10112" t="s">
        <v>24402</v>
      </c>
      <c r="B10112" t="s">
        <v>24356</v>
      </c>
    </row>
    <row r="10113" spans="1:2" x14ac:dyDescent="0.2">
      <c r="A10113" t="s">
        <v>24403</v>
      </c>
      <c r="B10113" t="s">
        <v>24356</v>
      </c>
    </row>
    <row r="10114" spans="1:2" x14ac:dyDescent="0.2">
      <c r="A10114" t="s">
        <v>24404</v>
      </c>
      <c r="B10114" t="s">
        <v>24405</v>
      </c>
    </row>
    <row r="10115" spans="1:2" x14ac:dyDescent="0.2">
      <c r="A10115" t="s">
        <v>24406</v>
      </c>
      <c r="B10115" t="s">
        <v>11169</v>
      </c>
    </row>
    <row r="10116" spans="1:2" x14ac:dyDescent="0.2">
      <c r="A10116" t="s">
        <v>2137</v>
      </c>
      <c r="B10116" t="s">
        <v>11169</v>
      </c>
    </row>
    <row r="10117" spans="1:2" x14ac:dyDescent="0.2">
      <c r="A10117" t="s">
        <v>24407</v>
      </c>
      <c r="B10117" t="s">
        <v>11169</v>
      </c>
    </row>
    <row r="10118" spans="1:2" x14ac:dyDescent="0.2">
      <c r="A10118" t="s">
        <v>24408</v>
      </c>
      <c r="B10118" t="s">
        <v>14926</v>
      </c>
    </row>
    <row r="10119" spans="1:2" x14ac:dyDescent="0.2">
      <c r="A10119" t="s">
        <v>24409</v>
      </c>
      <c r="B10119" t="s">
        <v>16426</v>
      </c>
    </row>
    <row r="10120" spans="1:2" x14ac:dyDescent="0.2">
      <c r="A10120" t="s">
        <v>24410</v>
      </c>
      <c r="B10120" t="s">
        <v>16426</v>
      </c>
    </row>
    <row r="10121" spans="1:2" x14ac:dyDescent="0.2">
      <c r="A10121" t="s">
        <v>24411</v>
      </c>
      <c r="B10121" t="s">
        <v>22544</v>
      </c>
    </row>
    <row r="10122" spans="1:2" x14ac:dyDescent="0.2">
      <c r="A10122" t="s">
        <v>24412</v>
      </c>
      <c r="B10122" t="s">
        <v>14849</v>
      </c>
    </row>
    <row r="10123" spans="1:2" x14ac:dyDescent="0.2">
      <c r="A10123" t="s">
        <v>24413</v>
      </c>
      <c r="B10123" t="s">
        <v>13982</v>
      </c>
    </row>
    <row r="10124" spans="1:2" x14ac:dyDescent="0.2">
      <c r="A10124" t="s">
        <v>24414</v>
      </c>
      <c r="B10124" t="s">
        <v>23966</v>
      </c>
    </row>
    <row r="10125" spans="1:2" x14ac:dyDescent="0.2">
      <c r="A10125" t="s">
        <v>24415</v>
      </c>
      <c r="B10125" t="s">
        <v>24416</v>
      </c>
    </row>
    <row r="10126" spans="1:2" x14ac:dyDescent="0.2">
      <c r="A10126" t="s">
        <v>24417</v>
      </c>
      <c r="B10126" t="s">
        <v>24418</v>
      </c>
    </row>
    <row r="10127" spans="1:2" x14ac:dyDescent="0.2">
      <c r="A10127" t="s">
        <v>24419</v>
      </c>
      <c r="B10127" t="s">
        <v>10663</v>
      </c>
    </row>
    <row r="10128" spans="1:2" x14ac:dyDescent="0.2">
      <c r="A10128" t="s">
        <v>24420</v>
      </c>
      <c r="B10128" t="s">
        <v>24421</v>
      </c>
    </row>
    <row r="10129" spans="1:2" x14ac:dyDescent="0.2">
      <c r="A10129" t="s">
        <v>24422</v>
      </c>
      <c r="B10129" t="s">
        <v>24423</v>
      </c>
    </row>
    <row r="10130" spans="1:2" x14ac:dyDescent="0.2">
      <c r="A10130" t="s">
        <v>24424</v>
      </c>
      <c r="B10130" t="s">
        <v>24425</v>
      </c>
    </row>
    <row r="10131" spans="1:2" x14ac:dyDescent="0.2">
      <c r="A10131" t="s">
        <v>24426</v>
      </c>
      <c r="B10131" t="s">
        <v>24427</v>
      </c>
    </row>
    <row r="10132" spans="1:2" x14ac:dyDescent="0.2">
      <c r="A10132" t="s">
        <v>24428</v>
      </c>
      <c r="B10132" t="s">
        <v>24429</v>
      </c>
    </row>
    <row r="10133" spans="1:2" x14ac:dyDescent="0.2">
      <c r="A10133" t="s">
        <v>24430</v>
      </c>
      <c r="B10133" t="s">
        <v>24431</v>
      </c>
    </row>
    <row r="10134" spans="1:2" x14ac:dyDescent="0.2">
      <c r="A10134" t="s">
        <v>24432</v>
      </c>
      <c r="B10134" t="s">
        <v>24433</v>
      </c>
    </row>
    <row r="10135" spans="1:2" x14ac:dyDescent="0.2">
      <c r="A10135" t="s">
        <v>24434</v>
      </c>
      <c r="B10135" t="s">
        <v>10900</v>
      </c>
    </row>
    <row r="10136" spans="1:2" x14ac:dyDescent="0.2">
      <c r="A10136" t="s">
        <v>24435</v>
      </c>
      <c r="B10136" t="s">
        <v>10982</v>
      </c>
    </row>
    <row r="10137" spans="1:2" x14ac:dyDescent="0.2">
      <c r="A10137" t="s">
        <v>24436</v>
      </c>
      <c r="B10137" t="s">
        <v>24437</v>
      </c>
    </row>
    <row r="10138" spans="1:2" x14ac:dyDescent="0.2">
      <c r="A10138" t="s">
        <v>24438</v>
      </c>
      <c r="B10138" t="s">
        <v>24439</v>
      </c>
    </row>
    <row r="10139" spans="1:2" x14ac:dyDescent="0.2">
      <c r="A10139" t="s">
        <v>24440</v>
      </c>
      <c r="B10139" t="s">
        <v>13750</v>
      </c>
    </row>
    <row r="10140" spans="1:2" x14ac:dyDescent="0.2">
      <c r="A10140" t="s">
        <v>24441</v>
      </c>
      <c r="B10140" t="s">
        <v>13750</v>
      </c>
    </row>
    <row r="10141" spans="1:2" x14ac:dyDescent="0.2">
      <c r="A10141" t="s">
        <v>24442</v>
      </c>
      <c r="B10141" t="s">
        <v>24443</v>
      </c>
    </row>
    <row r="10142" spans="1:2" x14ac:dyDescent="0.2">
      <c r="A10142" t="s">
        <v>24444</v>
      </c>
      <c r="B10142" t="s">
        <v>12838</v>
      </c>
    </row>
    <row r="10143" spans="1:2" x14ac:dyDescent="0.2">
      <c r="A10143" t="s">
        <v>24445</v>
      </c>
      <c r="B10143" t="s">
        <v>14197</v>
      </c>
    </row>
    <row r="10144" spans="1:2" x14ac:dyDescent="0.2">
      <c r="A10144" t="s">
        <v>24446</v>
      </c>
      <c r="B10144" t="s">
        <v>14197</v>
      </c>
    </row>
    <row r="10145" spans="1:2" x14ac:dyDescent="0.2">
      <c r="A10145" t="s">
        <v>6842</v>
      </c>
      <c r="B10145" t="s">
        <v>14197</v>
      </c>
    </row>
    <row r="10146" spans="1:2" x14ac:dyDescent="0.2">
      <c r="A10146" t="s">
        <v>24447</v>
      </c>
      <c r="B10146" t="s">
        <v>24448</v>
      </c>
    </row>
    <row r="10147" spans="1:2" x14ac:dyDescent="0.2">
      <c r="A10147" t="s">
        <v>102</v>
      </c>
      <c r="B10147" t="s">
        <v>24449</v>
      </c>
    </row>
    <row r="10148" spans="1:2" x14ac:dyDescent="0.2">
      <c r="A10148" t="s">
        <v>24450</v>
      </c>
      <c r="B10148" t="s">
        <v>24451</v>
      </c>
    </row>
    <row r="10149" spans="1:2" x14ac:dyDescent="0.2">
      <c r="A10149" t="s">
        <v>4996</v>
      </c>
      <c r="B10149" t="s">
        <v>24452</v>
      </c>
    </row>
    <row r="10150" spans="1:2" x14ac:dyDescent="0.2">
      <c r="A10150" t="s">
        <v>24453</v>
      </c>
      <c r="B10150" t="s">
        <v>24454</v>
      </c>
    </row>
    <row r="10151" spans="1:2" x14ac:dyDescent="0.2">
      <c r="A10151" t="s">
        <v>24455</v>
      </c>
      <c r="B10151" t="s">
        <v>24456</v>
      </c>
    </row>
    <row r="10152" spans="1:2" x14ac:dyDescent="0.2">
      <c r="A10152" t="s">
        <v>24457</v>
      </c>
      <c r="B10152" t="s">
        <v>10836</v>
      </c>
    </row>
    <row r="10153" spans="1:2" x14ac:dyDescent="0.2">
      <c r="A10153" t="s">
        <v>24458</v>
      </c>
      <c r="B10153" t="s">
        <v>24459</v>
      </c>
    </row>
    <row r="10154" spans="1:2" x14ac:dyDescent="0.2">
      <c r="A10154" t="s">
        <v>24460</v>
      </c>
      <c r="B10154" t="s">
        <v>16972</v>
      </c>
    </row>
    <row r="10155" spans="1:2" x14ac:dyDescent="0.2">
      <c r="A10155" t="s">
        <v>24461</v>
      </c>
      <c r="B10155" t="s">
        <v>23408</v>
      </c>
    </row>
    <row r="10156" spans="1:2" x14ac:dyDescent="0.2">
      <c r="A10156" t="s">
        <v>24462</v>
      </c>
      <c r="B10156" t="s">
        <v>24456</v>
      </c>
    </row>
    <row r="10157" spans="1:2" x14ac:dyDescent="0.2">
      <c r="A10157" t="s">
        <v>24463</v>
      </c>
      <c r="B10157" t="s">
        <v>24464</v>
      </c>
    </row>
    <row r="10158" spans="1:2" x14ac:dyDescent="0.2">
      <c r="A10158" t="s">
        <v>24465</v>
      </c>
      <c r="B10158" t="s">
        <v>10836</v>
      </c>
    </row>
    <row r="10159" spans="1:2" x14ac:dyDescent="0.2">
      <c r="A10159" t="s">
        <v>24466</v>
      </c>
      <c r="B10159" t="s">
        <v>16972</v>
      </c>
    </row>
    <row r="10160" spans="1:2" x14ac:dyDescent="0.2">
      <c r="A10160" t="s">
        <v>24467</v>
      </c>
      <c r="B10160" t="s">
        <v>24468</v>
      </c>
    </row>
    <row r="10161" spans="1:2" x14ac:dyDescent="0.2">
      <c r="A10161" t="s">
        <v>2569</v>
      </c>
      <c r="B10161" t="s">
        <v>22426</v>
      </c>
    </row>
    <row r="10162" spans="1:2" x14ac:dyDescent="0.2">
      <c r="A10162" t="s">
        <v>961</v>
      </c>
      <c r="B10162" t="s">
        <v>24469</v>
      </c>
    </row>
    <row r="10163" spans="1:2" x14ac:dyDescent="0.2">
      <c r="A10163" t="s">
        <v>24470</v>
      </c>
      <c r="B10163" t="s">
        <v>24471</v>
      </c>
    </row>
    <row r="10164" spans="1:2" x14ac:dyDescent="0.2">
      <c r="A10164" t="s">
        <v>24472</v>
      </c>
      <c r="B10164" t="s">
        <v>22426</v>
      </c>
    </row>
    <row r="10165" spans="1:2" x14ac:dyDescent="0.2">
      <c r="A10165" t="s">
        <v>689</v>
      </c>
      <c r="B10165" t="s">
        <v>12682</v>
      </c>
    </row>
    <row r="10166" spans="1:2" x14ac:dyDescent="0.2">
      <c r="A10166" t="s">
        <v>24473</v>
      </c>
      <c r="B10166" t="s">
        <v>10967</v>
      </c>
    </row>
    <row r="10167" spans="1:2" x14ac:dyDescent="0.2">
      <c r="A10167" t="s">
        <v>24474</v>
      </c>
      <c r="B10167" t="s">
        <v>24475</v>
      </c>
    </row>
    <row r="10168" spans="1:2" x14ac:dyDescent="0.2">
      <c r="A10168" t="s">
        <v>24476</v>
      </c>
      <c r="B10168" t="s">
        <v>18181</v>
      </c>
    </row>
    <row r="10169" spans="1:2" x14ac:dyDescent="0.2">
      <c r="A10169" t="s">
        <v>24477</v>
      </c>
      <c r="B10169" t="s">
        <v>24475</v>
      </c>
    </row>
    <row r="10170" spans="1:2" x14ac:dyDescent="0.2">
      <c r="A10170" t="s">
        <v>24478</v>
      </c>
      <c r="B10170" t="s">
        <v>12054</v>
      </c>
    </row>
    <row r="10171" spans="1:2" x14ac:dyDescent="0.2">
      <c r="A10171" t="s">
        <v>24479</v>
      </c>
      <c r="B10171" t="s">
        <v>24480</v>
      </c>
    </row>
    <row r="10172" spans="1:2" x14ac:dyDescent="0.2">
      <c r="A10172" t="s">
        <v>24481</v>
      </c>
      <c r="B10172" t="s">
        <v>14069</v>
      </c>
    </row>
    <row r="10173" spans="1:2" x14ac:dyDescent="0.2">
      <c r="A10173" t="s">
        <v>24482</v>
      </c>
      <c r="B10173" t="s">
        <v>12054</v>
      </c>
    </row>
    <row r="10174" spans="1:2" x14ac:dyDescent="0.2">
      <c r="A10174" t="s">
        <v>24483</v>
      </c>
      <c r="B10174" t="s">
        <v>12054</v>
      </c>
    </row>
    <row r="10175" spans="1:2" x14ac:dyDescent="0.2">
      <c r="A10175" t="s">
        <v>24484</v>
      </c>
      <c r="B10175" t="s">
        <v>24485</v>
      </c>
    </row>
    <row r="10176" spans="1:2" x14ac:dyDescent="0.2">
      <c r="A10176" t="s">
        <v>541</v>
      </c>
      <c r="B10176" t="s">
        <v>17748</v>
      </c>
    </row>
    <row r="10177" spans="1:2" x14ac:dyDescent="0.2">
      <c r="A10177" t="s">
        <v>24486</v>
      </c>
      <c r="B10177" t="s">
        <v>24487</v>
      </c>
    </row>
    <row r="10178" spans="1:2" x14ac:dyDescent="0.2">
      <c r="A10178" t="s">
        <v>24488</v>
      </c>
      <c r="B10178" t="s">
        <v>20506</v>
      </c>
    </row>
    <row r="10179" spans="1:2" x14ac:dyDescent="0.2">
      <c r="A10179" t="s">
        <v>24489</v>
      </c>
      <c r="B10179" t="s">
        <v>10663</v>
      </c>
    </row>
    <row r="10180" spans="1:2" x14ac:dyDescent="0.2">
      <c r="A10180" t="s">
        <v>24490</v>
      </c>
      <c r="B10180" t="s">
        <v>23501</v>
      </c>
    </row>
    <row r="10181" spans="1:2" x14ac:dyDescent="0.2">
      <c r="A10181" t="s">
        <v>24491</v>
      </c>
      <c r="B10181" t="s">
        <v>15560</v>
      </c>
    </row>
    <row r="10182" spans="1:2" x14ac:dyDescent="0.2">
      <c r="A10182" t="s">
        <v>24492</v>
      </c>
      <c r="B10182" t="s">
        <v>11074</v>
      </c>
    </row>
    <row r="10183" spans="1:2" x14ac:dyDescent="0.2">
      <c r="A10183" t="s">
        <v>24493</v>
      </c>
      <c r="B10183" t="s">
        <v>24494</v>
      </c>
    </row>
    <row r="10184" spans="1:2" x14ac:dyDescent="0.2">
      <c r="A10184" t="s">
        <v>1149</v>
      </c>
      <c r="B10184" t="s">
        <v>11040</v>
      </c>
    </row>
    <row r="10185" spans="1:2" x14ac:dyDescent="0.2">
      <c r="A10185" t="s">
        <v>24495</v>
      </c>
      <c r="B10185" t="s">
        <v>11571</v>
      </c>
    </row>
    <row r="10186" spans="1:2" x14ac:dyDescent="0.2">
      <c r="A10186" t="s">
        <v>24496</v>
      </c>
      <c r="B10186" t="s">
        <v>11297</v>
      </c>
    </row>
    <row r="10187" spans="1:2" x14ac:dyDescent="0.2">
      <c r="A10187" t="s">
        <v>24497</v>
      </c>
      <c r="B10187" t="s">
        <v>15781</v>
      </c>
    </row>
    <row r="10188" spans="1:2" x14ac:dyDescent="0.2">
      <c r="A10188" t="s">
        <v>24498</v>
      </c>
      <c r="B10188" t="s">
        <v>12870</v>
      </c>
    </row>
    <row r="10189" spans="1:2" x14ac:dyDescent="0.2">
      <c r="A10189" t="s">
        <v>6140</v>
      </c>
      <c r="B10189" t="s">
        <v>24499</v>
      </c>
    </row>
    <row r="10190" spans="1:2" x14ac:dyDescent="0.2">
      <c r="A10190" t="s">
        <v>24500</v>
      </c>
      <c r="B10190" t="s">
        <v>11036</v>
      </c>
    </row>
    <row r="10191" spans="1:2" x14ac:dyDescent="0.2">
      <c r="A10191" t="s">
        <v>24501</v>
      </c>
      <c r="B10191" t="s">
        <v>11182</v>
      </c>
    </row>
    <row r="10192" spans="1:2" x14ac:dyDescent="0.2">
      <c r="A10192" t="s">
        <v>24502</v>
      </c>
      <c r="B10192" t="s">
        <v>11036</v>
      </c>
    </row>
    <row r="10193" spans="1:2" x14ac:dyDescent="0.2">
      <c r="A10193" t="s">
        <v>24503</v>
      </c>
      <c r="B10193" t="s">
        <v>14660</v>
      </c>
    </row>
    <row r="10194" spans="1:2" x14ac:dyDescent="0.2">
      <c r="A10194" t="s">
        <v>24504</v>
      </c>
      <c r="B10194" t="s">
        <v>14660</v>
      </c>
    </row>
    <row r="10195" spans="1:2" x14ac:dyDescent="0.2">
      <c r="A10195" t="s">
        <v>24505</v>
      </c>
      <c r="B10195" t="s">
        <v>24506</v>
      </c>
    </row>
    <row r="10196" spans="1:2" x14ac:dyDescent="0.2">
      <c r="A10196" t="s">
        <v>24507</v>
      </c>
      <c r="B10196" t="s">
        <v>24508</v>
      </c>
    </row>
    <row r="10197" spans="1:2" x14ac:dyDescent="0.2">
      <c r="A10197" t="s">
        <v>24509</v>
      </c>
      <c r="B10197" t="s">
        <v>24510</v>
      </c>
    </row>
    <row r="10198" spans="1:2" x14ac:dyDescent="0.2">
      <c r="A10198" t="s">
        <v>24511</v>
      </c>
      <c r="B10198" t="s">
        <v>24512</v>
      </c>
    </row>
    <row r="10199" spans="1:2" x14ac:dyDescent="0.2">
      <c r="A10199" t="s">
        <v>24513</v>
      </c>
      <c r="B10199" t="s">
        <v>24514</v>
      </c>
    </row>
    <row r="10200" spans="1:2" x14ac:dyDescent="0.2">
      <c r="A10200" t="s">
        <v>24515</v>
      </c>
      <c r="B10200" t="s">
        <v>10681</v>
      </c>
    </row>
    <row r="10201" spans="1:2" x14ac:dyDescent="0.2">
      <c r="A10201" t="s">
        <v>24516</v>
      </c>
      <c r="B10201" t="s">
        <v>11032</v>
      </c>
    </row>
    <row r="10202" spans="1:2" x14ac:dyDescent="0.2">
      <c r="A10202" t="s">
        <v>24517</v>
      </c>
      <c r="B10202" t="s">
        <v>24518</v>
      </c>
    </row>
    <row r="10203" spans="1:2" x14ac:dyDescent="0.2">
      <c r="A10203" t="s">
        <v>24519</v>
      </c>
      <c r="B10203" t="s">
        <v>10681</v>
      </c>
    </row>
    <row r="10204" spans="1:2" x14ac:dyDescent="0.2">
      <c r="A10204" t="s">
        <v>24520</v>
      </c>
      <c r="B10204" t="s">
        <v>10674</v>
      </c>
    </row>
    <row r="10205" spans="1:2" x14ac:dyDescent="0.2">
      <c r="A10205" t="s">
        <v>24521</v>
      </c>
      <c r="B10205" t="s">
        <v>18514</v>
      </c>
    </row>
    <row r="10206" spans="1:2" x14ac:dyDescent="0.2">
      <c r="A10206" t="s">
        <v>24522</v>
      </c>
      <c r="B10206" t="s">
        <v>18514</v>
      </c>
    </row>
    <row r="10207" spans="1:2" x14ac:dyDescent="0.2">
      <c r="A10207" t="s">
        <v>24523</v>
      </c>
      <c r="B10207" t="s">
        <v>24524</v>
      </c>
    </row>
    <row r="10208" spans="1:2" x14ac:dyDescent="0.2">
      <c r="A10208" t="s">
        <v>24525</v>
      </c>
      <c r="B10208" t="s">
        <v>24526</v>
      </c>
    </row>
    <row r="10209" spans="1:2" x14ac:dyDescent="0.2">
      <c r="A10209" t="s">
        <v>24527</v>
      </c>
      <c r="B10209" t="s">
        <v>24528</v>
      </c>
    </row>
    <row r="10210" spans="1:2" x14ac:dyDescent="0.2">
      <c r="A10210" t="s">
        <v>24529</v>
      </c>
      <c r="B10210" t="s">
        <v>24530</v>
      </c>
    </row>
    <row r="10211" spans="1:2" x14ac:dyDescent="0.2">
      <c r="A10211" t="s">
        <v>24531</v>
      </c>
      <c r="B10211" t="s">
        <v>24532</v>
      </c>
    </row>
    <row r="10212" spans="1:2" x14ac:dyDescent="0.2">
      <c r="A10212" t="s">
        <v>24533</v>
      </c>
      <c r="B10212" t="s">
        <v>11760</v>
      </c>
    </row>
    <row r="10213" spans="1:2" x14ac:dyDescent="0.2">
      <c r="A10213" t="s">
        <v>24534</v>
      </c>
      <c r="B10213" t="s">
        <v>10663</v>
      </c>
    </row>
    <row r="10214" spans="1:2" x14ac:dyDescent="0.2">
      <c r="A10214" t="s">
        <v>24535</v>
      </c>
      <c r="B10214" t="s">
        <v>12947</v>
      </c>
    </row>
    <row r="10215" spans="1:2" x14ac:dyDescent="0.2">
      <c r="A10215" t="s">
        <v>172</v>
      </c>
      <c r="B10215" t="s">
        <v>24536</v>
      </c>
    </row>
    <row r="10216" spans="1:2" x14ac:dyDescent="0.2">
      <c r="A10216" t="s">
        <v>2898</v>
      </c>
      <c r="B10216" t="s">
        <v>24537</v>
      </c>
    </row>
    <row r="10217" spans="1:2" x14ac:dyDescent="0.2">
      <c r="A10217" t="s">
        <v>2116</v>
      </c>
      <c r="B10217" t="s">
        <v>14367</v>
      </c>
    </row>
    <row r="10218" spans="1:2" x14ac:dyDescent="0.2">
      <c r="A10218" t="s">
        <v>24538</v>
      </c>
      <c r="B10218" t="s">
        <v>10663</v>
      </c>
    </row>
    <row r="10219" spans="1:2" x14ac:dyDescent="0.2">
      <c r="A10219" t="s">
        <v>24539</v>
      </c>
      <c r="B10219" t="s">
        <v>10663</v>
      </c>
    </row>
    <row r="10220" spans="1:2" x14ac:dyDescent="0.2">
      <c r="A10220" t="s">
        <v>24540</v>
      </c>
      <c r="B10220" t="s">
        <v>10729</v>
      </c>
    </row>
    <row r="10221" spans="1:2" x14ac:dyDescent="0.2">
      <c r="A10221" t="s">
        <v>24541</v>
      </c>
      <c r="B10221" t="s">
        <v>10710</v>
      </c>
    </row>
    <row r="10222" spans="1:2" x14ac:dyDescent="0.2">
      <c r="A10222" t="s">
        <v>24542</v>
      </c>
      <c r="B10222" t="s">
        <v>21903</v>
      </c>
    </row>
    <row r="10223" spans="1:2" x14ac:dyDescent="0.2">
      <c r="A10223" t="s">
        <v>24543</v>
      </c>
      <c r="B10223" t="s">
        <v>24544</v>
      </c>
    </row>
    <row r="10224" spans="1:2" x14ac:dyDescent="0.2">
      <c r="A10224" t="s">
        <v>24545</v>
      </c>
      <c r="B10224" t="s">
        <v>24546</v>
      </c>
    </row>
    <row r="10225" spans="1:2" x14ac:dyDescent="0.2">
      <c r="A10225" t="s">
        <v>24547</v>
      </c>
      <c r="B10225" t="s">
        <v>24548</v>
      </c>
    </row>
    <row r="10226" spans="1:2" x14ac:dyDescent="0.2">
      <c r="A10226" t="s">
        <v>24549</v>
      </c>
      <c r="B10226" t="s">
        <v>24550</v>
      </c>
    </row>
    <row r="10227" spans="1:2" x14ac:dyDescent="0.2">
      <c r="A10227" t="s">
        <v>24551</v>
      </c>
      <c r="B10227" t="s">
        <v>24552</v>
      </c>
    </row>
    <row r="10228" spans="1:2" x14ac:dyDescent="0.2">
      <c r="A10228" t="s">
        <v>7570</v>
      </c>
      <c r="B10228" t="s">
        <v>24553</v>
      </c>
    </row>
    <row r="10229" spans="1:2" x14ac:dyDescent="0.2">
      <c r="A10229" t="s">
        <v>24554</v>
      </c>
      <c r="B10229" t="s">
        <v>14367</v>
      </c>
    </row>
    <row r="10230" spans="1:2" x14ac:dyDescent="0.2">
      <c r="A10230" t="s">
        <v>24555</v>
      </c>
      <c r="B10230" t="s">
        <v>24556</v>
      </c>
    </row>
    <row r="10231" spans="1:2" x14ac:dyDescent="0.2">
      <c r="A10231" t="s">
        <v>24557</v>
      </c>
      <c r="B10231" t="s">
        <v>11365</v>
      </c>
    </row>
    <row r="10232" spans="1:2" x14ac:dyDescent="0.2">
      <c r="A10232" t="s">
        <v>24558</v>
      </c>
      <c r="B10232" t="s">
        <v>24559</v>
      </c>
    </row>
    <row r="10233" spans="1:2" x14ac:dyDescent="0.2">
      <c r="A10233" t="s">
        <v>24560</v>
      </c>
      <c r="B10233" t="s">
        <v>11239</v>
      </c>
    </row>
    <row r="10234" spans="1:2" x14ac:dyDescent="0.2">
      <c r="A10234" t="s">
        <v>24561</v>
      </c>
      <c r="B10234" t="s">
        <v>24562</v>
      </c>
    </row>
    <row r="10235" spans="1:2" x14ac:dyDescent="0.2">
      <c r="A10235" t="s">
        <v>7599</v>
      </c>
      <c r="B10235" t="s">
        <v>10663</v>
      </c>
    </row>
    <row r="10236" spans="1:2" x14ac:dyDescent="0.2">
      <c r="A10236" t="s">
        <v>24563</v>
      </c>
      <c r="B10236" t="s">
        <v>24564</v>
      </c>
    </row>
    <row r="10237" spans="1:2" x14ac:dyDescent="0.2">
      <c r="A10237" t="s">
        <v>24565</v>
      </c>
      <c r="B10237" t="s">
        <v>24566</v>
      </c>
    </row>
    <row r="10238" spans="1:2" x14ac:dyDescent="0.2">
      <c r="A10238" t="s">
        <v>24567</v>
      </c>
      <c r="B10238" t="s">
        <v>12581</v>
      </c>
    </row>
    <row r="10239" spans="1:2" x14ac:dyDescent="0.2">
      <c r="A10239" t="s">
        <v>3585</v>
      </c>
      <c r="B10239" t="s">
        <v>24568</v>
      </c>
    </row>
    <row r="10240" spans="1:2" x14ac:dyDescent="0.2">
      <c r="A10240" t="s">
        <v>24569</v>
      </c>
      <c r="B10240" t="s">
        <v>24564</v>
      </c>
    </row>
    <row r="10241" spans="1:2" x14ac:dyDescent="0.2">
      <c r="A10241" t="s">
        <v>24570</v>
      </c>
      <c r="B10241" t="s">
        <v>18187</v>
      </c>
    </row>
    <row r="10242" spans="1:2" x14ac:dyDescent="0.2">
      <c r="A10242" t="s">
        <v>24571</v>
      </c>
      <c r="B10242" t="s">
        <v>24572</v>
      </c>
    </row>
    <row r="10243" spans="1:2" x14ac:dyDescent="0.2">
      <c r="A10243" t="s">
        <v>24573</v>
      </c>
      <c r="B10243" t="s">
        <v>24574</v>
      </c>
    </row>
    <row r="10244" spans="1:2" x14ac:dyDescent="0.2">
      <c r="A10244" t="s">
        <v>6112</v>
      </c>
      <c r="B10244" t="s">
        <v>24575</v>
      </c>
    </row>
    <row r="10245" spans="1:2" x14ac:dyDescent="0.2">
      <c r="A10245" t="s">
        <v>24576</v>
      </c>
      <c r="B10245" t="s">
        <v>24577</v>
      </c>
    </row>
    <row r="10246" spans="1:2" x14ac:dyDescent="0.2">
      <c r="A10246" t="s">
        <v>24578</v>
      </c>
      <c r="B10246" t="s">
        <v>24574</v>
      </c>
    </row>
    <row r="10247" spans="1:2" x14ac:dyDescent="0.2">
      <c r="A10247" t="s">
        <v>24579</v>
      </c>
      <c r="B10247" t="s">
        <v>10605</v>
      </c>
    </row>
    <row r="10248" spans="1:2" x14ac:dyDescent="0.2">
      <c r="A10248" t="s">
        <v>24580</v>
      </c>
      <c r="B10248" t="s">
        <v>24581</v>
      </c>
    </row>
    <row r="10249" spans="1:2" x14ac:dyDescent="0.2">
      <c r="A10249" t="s">
        <v>24582</v>
      </c>
      <c r="B10249" t="s">
        <v>22206</v>
      </c>
    </row>
    <row r="10250" spans="1:2" x14ac:dyDescent="0.2">
      <c r="A10250" t="s">
        <v>24583</v>
      </c>
      <c r="B10250" t="s">
        <v>24581</v>
      </c>
    </row>
    <row r="10251" spans="1:2" x14ac:dyDescent="0.2">
      <c r="A10251" t="s">
        <v>24584</v>
      </c>
      <c r="B10251" t="s">
        <v>24585</v>
      </c>
    </row>
    <row r="10252" spans="1:2" x14ac:dyDescent="0.2">
      <c r="A10252" t="s">
        <v>24586</v>
      </c>
      <c r="B10252" t="s">
        <v>10919</v>
      </c>
    </row>
    <row r="10253" spans="1:2" x14ac:dyDescent="0.2">
      <c r="A10253" t="s">
        <v>24587</v>
      </c>
      <c r="B10253" t="s">
        <v>14909</v>
      </c>
    </row>
    <row r="10254" spans="1:2" x14ac:dyDescent="0.2">
      <c r="A10254" t="s">
        <v>24588</v>
      </c>
      <c r="B10254" t="s">
        <v>24589</v>
      </c>
    </row>
    <row r="10255" spans="1:2" x14ac:dyDescent="0.2">
      <c r="A10255" t="s">
        <v>24590</v>
      </c>
      <c r="B10255" t="s">
        <v>10590</v>
      </c>
    </row>
    <row r="10256" spans="1:2" x14ac:dyDescent="0.2">
      <c r="A10256" t="s">
        <v>1790</v>
      </c>
      <c r="B10256" t="s">
        <v>10818</v>
      </c>
    </row>
    <row r="10257" spans="1:2" x14ac:dyDescent="0.2">
      <c r="A10257" t="s">
        <v>3880</v>
      </c>
      <c r="B10257" t="s">
        <v>24591</v>
      </c>
    </row>
    <row r="10258" spans="1:2" x14ac:dyDescent="0.2">
      <c r="A10258" t="s">
        <v>24592</v>
      </c>
      <c r="B10258" t="s">
        <v>24593</v>
      </c>
    </row>
    <row r="10259" spans="1:2" x14ac:dyDescent="0.2">
      <c r="A10259" t="s">
        <v>24594</v>
      </c>
      <c r="B10259" t="s">
        <v>24595</v>
      </c>
    </row>
    <row r="10260" spans="1:2" x14ac:dyDescent="0.2">
      <c r="A10260" t="s">
        <v>24596</v>
      </c>
      <c r="B10260" t="s">
        <v>24597</v>
      </c>
    </row>
    <row r="10261" spans="1:2" x14ac:dyDescent="0.2">
      <c r="A10261" t="s">
        <v>6256</v>
      </c>
      <c r="B10261" t="s">
        <v>15651</v>
      </c>
    </row>
    <row r="10262" spans="1:2" x14ac:dyDescent="0.2">
      <c r="A10262" t="s">
        <v>24598</v>
      </c>
      <c r="B10262" t="s">
        <v>20063</v>
      </c>
    </row>
    <row r="10263" spans="1:2" x14ac:dyDescent="0.2">
      <c r="A10263" t="s">
        <v>24599</v>
      </c>
      <c r="B10263" t="s">
        <v>11239</v>
      </c>
    </row>
    <row r="10264" spans="1:2" x14ac:dyDescent="0.2">
      <c r="A10264" t="s">
        <v>24600</v>
      </c>
      <c r="B10264" t="s">
        <v>11239</v>
      </c>
    </row>
    <row r="10265" spans="1:2" x14ac:dyDescent="0.2">
      <c r="A10265" t="s">
        <v>24601</v>
      </c>
      <c r="B10265" t="s">
        <v>11584</v>
      </c>
    </row>
    <row r="10266" spans="1:2" x14ac:dyDescent="0.2">
      <c r="A10266" t="s">
        <v>24602</v>
      </c>
      <c r="B10266" t="s">
        <v>18028</v>
      </c>
    </row>
    <row r="10267" spans="1:2" x14ac:dyDescent="0.2">
      <c r="A10267" t="s">
        <v>24603</v>
      </c>
      <c r="B10267" t="s">
        <v>24604</v>
      </c>
    </row>
    <row r="10268" spans="1:2" x14ac:dyDescent="0.2">
      <c r="A10268" t="s">
        <v>24605</v>
      </c>
      <c r="B10268" t="s">
        <v>12929</v>
      </c>
    </row>
    <row r="10269" spans="1:2" x14ac:dyDescent="0.2">
      <c r="A10269" t="s">
        <v>24606</v>
      </c>
      <c r="B10269" t="s">
        <v>12477</v>
      </c>
    </row>
    <row r="10270" spans="1:2" x14ac:dyDescent="0.2">
      <c r="A10270" t="s">
        <v>24607</v>
      </c>
      <c r="B10270" t="s">
        <v>10926</v>
      </c>
    </row>
    <row r="10271" spans="1:2" x14ac:dyDescent="0.2">
      <c r="A10271" t="s">
        <v>24608</v>
      </c>
      <c r="B10271" t="s">
        <v>24431</v>
      </c>
    </row>
    <row r="10272" spans="1:2" x14ac:dyDescent="0.2">
      <c r="A10272" t="s">
        <v>24609</v>
      </c>
      <c r="B10272" t="s">
        <v>12929</v>
      </c>
    </row>
    <row r="10273" spans="1:2" x14ac:dyDescent="0.2">
      <c r="A10273" t="s">
        <v>24610</v>
      </c>
      <c r="B10273" t="s">
        <v>13875</v>
      </c>
    </row>
    <row r="10274" spans="1:2" x14ac:dyDescent="0.2">
      <c r="A10274" t="s">
        <v>24611</v>
      </c>
      <c r="B10274" t="s">
        <v>13652</v>
      </c>
    </row>
    <row r="10275" spans="1:2" x14ac:dyDescent="0.2">
      <c r="A10275" t="s">
        <v>24612</v>
      </c>
      <c r="B10275" t="s">
        <v>24613</v>
      </c>
    </row>
    <row r="10276" spans="1:2" x14ac:dyDescent="0.2">
      <c r="A10276" t="s">
        <v>24614</v>
      </c>
      <c r="B10276" t="s">
        <v>12929</v>
      </c>
    </row>
    <row r="10277" spans="1:2" x14ac:dyDescent="0.2">
      <c r="A10277" t="s">
        <v>24615</v>
      </c>
      <c r="B10277" t="s">
        <v>12929</v>
      </c>
    </row>
    <row r="10278" spans="1:2" x14ac:dyDescent="0.2">
      <c r="A10278" t="s">
        <v>24616</v>
      </c>
      <c r="B10278" t="s">
        <v>16611</v>
      </c>
    </row>
    <row r="10279" spans="1:2" x14ac:dyDescent="0.2">
      <c r="A10279" t="s">
        <v>24617</v>
      </c>
      <c r="B10279" t="s">
        <v>24618</v>
      </c>
    </row>
    <row r="10280" spans="1:2" x14ac:dyDescent="0.2">
      <c r="A10280" t="s">
        <v>24619</v>
      </c>
      <c r="B10280" t="s">
        <v>18265</v>
      </c>
    </row>
    <row r="10281" spans="1:2" x14ac:dyDescent="0.2">
      <c r="A10281" t="s">
        <v>24620</v>
      </c>
      <c r="B10281" t="s">
        <v>16612</v>
      </c>
    </row>
    <row r="10282" spans="1:2" x14ac:dyDescent="0.2">
      <c r="A10282" t="s">
        <v>24621</v>
      </c>
      <c r="B10282" t="s">
        <v>24618</v>
      </c>
    </row>
    <row r="10283" spans="1:2" x14ac:dyDescent="0.2">
      <c r="A10283" t="s">
        <v>24622</v>
      </c>
      <c r="B10283" t="s">
        <v>23760</v>
      </c>
    </row>
    <row r="10284" spans="1:2" x14ac:dyDescent="0.2">
      <c r="A10284" t="s">
        <v>24623</v>
      </c>
      <c r="B10284" t="s">
        <v>12613</v>
      </c>
    </row>
    <row r="10285" spans="1:2" x14ac:dyDescent="0.2">
      <c r="A10285" t="s">
        <v>24624</v>
      </c>
      <c r="B10285" t="s">
        <v>12613</v>
      </c>
    </row>
    <row r="10286" spans="1:2" x14ac:dyDescent="0.2">
      <c r="A10286" t="s">
        <v>24625</v>
      </c>
      <c r="B10286" t="s">
        <v>12993</v>
      </c>
    </row>
    <row r="10287" spans="1:2" x14ac:dyDescent="0.2">
      <c r="A10287" t="s">
        <v>24626</v>
      </c>
      <c r="B10287" t="s">
        <v>24627</v>
      </c>
    </row>
    <row r="10288" spans="1:2" x14ac:dyDescent="0.2">
      <c r="A10288" t="s">
        <v>24628</v>
      </c>
      <c r="B10288" t="s">
        <v>24629</v>
      </c>
    </row>
    <row r="10289" spans="1:2" x14ac:dyDescent="0.2">
      <c r="A10289" t="s">
        <v>24630</v>
      </c>
      <c r="B10289" t="s">
        <v>11810</v>
      </c>
    </row>
    <row r="10290" spans="1:2" x14ac:dyDescent="0.2">
      <c r="A10290" t="s">
        <v>24631</v>
      </c>
      <c r="B10290" t="s">
        <v>10663</v>
      </c>
    </row>
    <row r="10291" spans="1:2" x14ac:dyDescent="0.2">
      <c r="A10291" t="s">
        <v>24632</v>
      </c>
      <c r="B10291" t="s">
        <v>10917</v>
      </c>
    </row>
    <row r="10292" spans="1:2" x14ac:dyDescent="0.2">
      <c r="A10292" t="s">
        <v>24633</v>
      </c>
      <c r="B10292" t="s">
        <v>10663</v>
      </c>
    </row>
    <row r="10293" spans="1:2" x14ac:dyDescent="0.2">
      <c r="A10293" t="s">
        <v>24634</v>
      </c>
      <c r="B10293" t="s">
        <v>11272</v>
      </c>
    </row>
    <row r="10294" spans="1:2" x14ac:dyDescent="0.2">
      <c r="A10294" t="s">
        <v>24635</v>
      </c>
      <c r="B10294" t="s">
        <v>10663</v>
      </c>
    </row>
    <row r="10295" spans="1:2" x14ac:dyDescent="0.2">
      <c r="A10295" t="s">
        <v>24636</v>
      </c>
      <c r="B10295" t="s">
        <v>24637</v>
      </c>
    </row>
    <row r="10296" spans="1:2" x14ac:dyDescent="0.2">
      <c r="A10296" t="s">
        <v>24638</v>
      </c>
      <c r="B10296" t="s">
        <v>11560</v>
      </c>
    </row>
    <row r="10297" spans="1:2" x14ac:dyDescent="0.2">
      <c r="A10297" t="s">
        <v>24639</v>
      </c>
      <c r="B10297" t="s">
        <v>16430</v>
      </c>
    </row>
    <row r="10298" spans="1:2" x14ac:dyDescent="0.2">
      <c r="A10298" t="s">
        <v>24640</v>
      </c>
      <c r="B10298" t="s">
        <v>24641</v>
      </c>
    </row>
    <row r="10299" spans="1:2" x14ac:dyDescent="0.2">
      <c r="A10299" t="s">
        <v>24642</v>
      </c>
      <c r="B10299" t="s">
        <v>24643</v>
      </c>
    </row>
    <row r="10300" spans="1:2" x14ac:dyDescent="0.2">
      <c r="A10300" t="s">
        <v>24644</v>
      </c>
      <c r="B10300" t="s">
        <v>12947</v>
      </c>
    </row>
    <row r="10301" spans="1:2" x14ac:dyDescent="0.2">
      <c r="A10301" t="s">
        <v>24645</v>
      </c>
      <c r="B10301" t="s">
        <v>24646</v>
      </c>
    </row>
    <row r="10302" spans="1:2" x14ac:dyDescent="0.2">
      <c r="A10302" t="s">
        <v>24647</v>
      </c>
      <c r="B10302" t="s">
        <v>24648</v>
      </c>
    </row>
    <row r="10303" spans="1:2" x14ac:dyDescent="0.2">
      <c r="A10303" t="s">
        <v>24649</v>
      </c>
      <c r="B10303" t="s">
        <v>12537</v>
      </c>
    </row>
    <row r="10304" spans="1:2" x14ac:dyDescent="0.2">
      <c r="A10304" t="s">
        <v>24650</v>
      </c>
      <c r="B10304" t="s">
        <v>24651</v>
      </c>
    </row>
    <row r="10305" spans="1:2" x14ac:dyDescent="0.2">
      <c r="A10305" t="s">
        <v>24652</v>
      </c>
      <c r="B10305" t="s">
        <v>24653</v>
      </c>
    </row>
    <row r="10306" spans="1:2" x14ac:dyDescent="0.2">
      <c r="A10306" t="s">
        <v>24654</v>
      </c>
      <c r="B10306" t="s">
        <v>12151</v>
      </c>
    </row>
    <row r="10307" spans="1:2" x14ac:dyDescent="0.2">
      <c r="A10307" t="s">
        <v>24655</v>
      </c>
      <c r="B10307" t="s">
        <v>12929</v>
      </c>
    </row>
    <row r="10308" spans="1:2" x14ac:dyDescent="0.2">
      <c r="A10308" t="s">
        <v>1924</v>
      </c>
      <c r="B10308" t="s">
        <v>24656</v>
      </c>
    </row>
    <row r="10309" spans="1:2" x14ac:dyDescent="0.2">
      <c r="A10309" t="s">
        <v>24657</v>
      </c>
      <c r="B10309" t="s">
        <v>24658</v>
      </c>
    </row>
    <row r="10310" spans="1:2" x14ac:dyDescent="0.2">
      <c r="A10310" t="s">
        <v>4191</v>
      </c>
      <c r="B10310" t="s">
        <v>15378</v>
      </c>
    </row>
    <row r="10311" spans="1:2" x14ac:dyDescent="0.2">
      <c r="A10311" t="s">
        <v>24659</v>
      </c>
      <c r="B10311" t="s">
        <v>12002</v>
      </c>
    </row>
    <row r="10312" spans="1:2" x14ac:dyDescent="0.2">
      <c r="A10312" t="s">
        <v>24660</v>
      </c>
      <c r="B10312" t="s">
        <v>12002</v>
      </c>
    </row>
    <row r="10313" spans="1:2" x14ac:dyDescent="0.2">
      <c r="A10313" t="s">
        <v>24661</v>
      </c>
      <c r="B10313" t="s">
        <v>21032</v>
      </c>
    </row>
    <row r="10314" spans="1:2" x14ac:dyDescent="0.2">
      <c r="A10314" t="s">
        <v>24662</v>
      </c>
      <c r="B10314" t="s">
        <v>11065</v>
      </c>
    </row>
    <row r="10315" spans="1:2" x14ac:dyDescent="0.2">
      <c r="A10315" t="s">
        <v>24663</v>
      </c>
      <c r="B10315" t="s">
        <v>10917</v>
      </c>
    </row>
    <row r="10316" spans="1:2" x14ac:dyDescent="0.2">
      <c r="A10316" t="s">
        <v>24664</v>
      </c>
      <c r="B10316" t="s">
        <v>11034</v>
      </c>
    </row>
    <row r="10317" spans="1:2" x14ac:dyDescent="0.2">
      <c r="A10317" t="s">
        <v>24665</v>
      </c>
      <c r="B10317" t="s">
        <v>24666</v>
      </c>
    </row>
    <row r="10318" spans="1:2" x14ac:dyDescent="0.2">
      <c r="A10318" t="s">
        <v>24667</v>
      </c>
      <c r="B10318" t="s">
        <v>11269</v>
      </c>
    </row>
    <row r="10319" spans="1:2" x14ac:dyDescent="0.2">
      <c r="A10319" t="s">
        <v>24668</v>
      </c>
      <c r="B10319" t="s">
        <v>15290</v>
      </c>
    </row>
    <row r="10320" spans="1:2" x14ac:dyDescent="0.2">
      <c r="A10320" t="s">
        <v>24669</v>
      </c>
      <c r="B10320" t="s">
        <v>10710</v>
      </c>
    </row>
    <row r="10321" spans="1:2" x14ac:dyDescent="0.2">
      <c r="A10321" t="s">
        <v>6407</v>
      </c>
      <c r="B10321" t="s">
        <v>24670</v>
      </c>
    </row>
    <row r="10322" spans="1:2" x14ac:dyDescent="0.2">
      <c r="A10322" t="s">
        <v>24671</v>
      </c>
      <c r="B10322" t="s">
        <v>10898</v>
      </c>
    </row>
    <row r="10323" spans="1:2" x14ac:dyDescent="0.2">
      <c r="A10323" t="s">
        <v>24672</v>
      </c>
      <c r="B10323" t="s">
        <v>24673</v>
      </c>
    </row>
    <row r="10324" spans="1:2" x14ac:dyDescent="0.2">
      <c r="A10324" t="s">
        <v>24674</v>
      </c>
      <c r="B10324" t="s">
        <v>24675</v>
      </c>
    </row>
    <row r="10325" spans="1:2" x14ac:dyDescent="0.2">
      <c r="A10325" t="s">
        <v>24676</v>
      </c>
      <c r="B10325" t="s">
        <v>19655</v>
      </c>
    </row>
    <row r="10326" spans="1:2" x14ac:dyDescent="0.2">
      <c r="A10326" t="s">
        <v>24677</v>
      </c>
      <c r="B10326" t="s">
        <v>24678</v>
      </c>
    </row>
    <row r="10327" spans="1:2" x14ac:dyDescent="0.2">
      <c r="A10327" t="s">
        <v>4456</v>
      </c>
      <c r="B10327" t="s">
        <v>10898</v>
      </c>
    </row>
    <row r="10328" spans="1:2" x14ac:dyDescent="0.2">
      <c r="A10328" t="s">
        <v>24679</v>
      </c>
      <c r="B10328" t="s">
        <v>17030</v>
      </c>
    </row>
    <row r="10329" spans="1:2" x14ac:dyDescent="0.2">
      <c r="A10329" t="s">
        <v>24680</v>
      </c>
      <c r="B10329" t="s">
        <v>13692</v>
      </c>
    </row>
    <row r="10330" spans="1:2" x14ac:dyDescent="0.2">
      <c r="A10330" t="s">
        <v>24681</v>
      </c>
      <c r="B10330" t="s">
        <v>11272</v>
      </c>
    </row>
    <row r="10331" spans="1:2" x14ac:dyDescent="0.2">
      <c r="A10331" t="s">
        <v>24682</v>
      </c>
      <c r="B10331" t="s">
        <v>11065</v>
      </c>
    </row>
    <row r="10332" spans="1:2" x14ac:dyDescent="0.2">
      <c r="A10332" t="s">
        <v>2673</v>
      </c>
      <c r="B10332" t="s">
        <v>24683</v>
      </c>
    </row>
    <row r="10333" spans="1:2" x14ac:dyDescent="0.2">
      <c r="A10333" t="s">
        <v>43</v>
      </c>
      <c r="B10333" t="s">
        <v>13705</v>
      </c>
    </row>
    <row r="10334" spans="1:2" x14ac:dyDescent="0.2">
      <c r="A10334" t="s">
        <v>24684</v>
      </c>
      <c r="B10334" t="s">
        <v>24685</v>
      </c>
    </row>
    <row r="10335" spans="1:2" x14ac:dyDescent="0.2">
      <c r="A10335" t="s">
        <v>24686</v>
      </c>
      <c r="B10335" t="s">
        <v>24687</v>
      </c>
    </row>
    <row r="10336" spans="1:2" x14ac:dyDescent="0.2">
      <c r="A10336" t="s">
        <v>24688</v>
      </c>
      <c r="B10336" t="s">
        <v>24689</v>
      </c>
    </row>
    <row r="10337" spans="1:2" x14ac:dyDescent="0.2">
      <c r="A10337" t="s">
        <v>24690</v>
      </c>
      <c r="B10337" t="s">
        <v>24691</v>
      </c>
    </row>
    <row r="10338" spans="1:2" x14ac:dyDescent="0.2">
      <c r="A10338" t="s">
        <v>24692</v>
      </c>
      <c r="B10338" t="s">
        <v>24693</v>
      </c>
    </row>
    <row r="10339" spans="1:2" x14ac:dyDescent="0.2">
      <c r="A10339" t="s">
        <v>24694</v>
      </c>
      <c r="B10339" t="s">
        <v>11805</v>
      </c>
    </row>
    <row r="10340" spans="1:2" x14ac:dyDescent="0.2">
      <c r="A10340" t="s">
        <v>24695</v>
      </c>
      <c r="B10340" t="s">
        <v>24696</v>
      </c>
    </row>
    <row r="10341" spans="1:2" x14ac:dyDescent="0.2">
      <c r="A10341" t="s">
        <v>4469</v>
      </c>
      <c r="B10341" t="s">
        <v>24697</v>
      </c>
    </row>
    <row r="10342" spans="1:2" x14ac:dyDescent="0.2">
      <c r="A10342" t="s">
        <v>24698</v>
      </c>
      <c r="B10342" t="s">
        <v>24699</v>
      </c>
    </row>
    <row r="10343" spans="1:2" x14ac:dyDescent="0.2">
      <c r="A10343" t="s">
        <v>24700</v>
      </c>
      <c r="B10343" t="s">
        <v>11272</v>
      </c>
    </row>
    <row r="10344" spans="1:2" x14ac:dyDescent="0.2">
      <c r="A10344" t="s">
        <v>24701</v>
      </c>
      <c r="B10344" t="s">
        <v>11269</v>
      </c>
    </row>
    <row r="10345" spans="1:2" x14ac:dyDescent="0.2">
      <c r="A10345" t="s">
        <v>24702</v>
      </c>
      <c r="B10345" t="s">
        <v>24703</v>
      </c>
    </row>
    <row r="10346" spans="1:2" x14ac:dyDescent="0.2">
      <c r="A10346" t="s">
        <v>24704</v>
      </c>
      <c r="B10346" t="s">
        <v>24705</v>
      </c>
    </row>
    <row r="10347" spans="1:2" x14ac:dyDescent="0.2">
      <c r="A10347" t="s">
        <v>24706</v>
      </c>
      <c r="B10347" t="s">
        <v>11390</v>
      </c>
    </row>
    <row r="10348" spans="1:2" x14ac:dyDescent="0.2">
      <c r="A10348" t="s">
        <v>24707</v>
      </c>
      <c r="B10348" t="s">
        <v>24708</v>
      </c>
    </row>
    <row r="10349" spans="1:2" x14ac:dyDescent="0.2">
      <c r="A10349" t="s">
        <v>24709</v>
      </c>
      <c r="B10349" t="s">
        <v>24710</v>
      </c>
    </row>
    <row r="10350" spans="1:2" x14ac:dyDescent="0.2">
      <c r="A10350" t="s">
        <v>24711</v>
      </c>
      <c r="B10350" t="s">
        <v>24712</v>
      </c>
    </row>
    <row r="10351" spans="1:2" x14ac:dyDescent="0.2">
      <c r="A10351" t="s">
        <v>24713</v>
      </c>
      <c r="B10351" t="s">
        <v>11239</v>
      </c>
    </row>
    <row r="10352" spans="1:2" x14ac:dyDescent="0.2">
      <c r="A10352" t="s">
        <v>24714</v>
      </c>
      <c r="B10352" t="s">
        <v>11354</v>
      </c>
    </row>
    <row r="10353" spans="1:2" x14ac:dyDescent="0.2">
      <c r="A10353" t="s">
        <v>24715</v>
      </c>
      <c r="B10353" t="s">
        <v>14391</v>
      </c>
    </row>
    <row r="10354" spans="1:2" x14ac:dyDescent="0.2">
      <c r="A10354" t="s">
        <v>24716</v>
      </c>
      <c r="B10354" t="s">
        <v>24717</v>
      </c>
    </row>
    <row r="10355" spans="1:2" x14ac:dyDescent="0.2">
      <c r="A10355" t="s">
        <v>24718</v>
      </c>
      <c r="B10355" t="s">
        <v>20535</v>
      </c>
    </row>
    <row r="10356" spans="1:2" x14ac:dyDescent="0.2">
      <c r="A10356" t="s">
        <v>24719</v>
      </c>
      <c r="B10356" t="s">
        <v>24720</v>
      </c>
    </row>
    <row r="10357" spans="1:2" x14ac:dyDescent="0.2">
      <c r="A10357" t="s">
        <v>24721</v>
      </c>
      <c r="B10357" t="s">
        <v>15964</v>
      </c>
    </row>
    <row r="10358" spans="1:2" x14ac:dyDescent="0.2">
      <c r="A10358" t="s">
        <v>24722</v>
      </c>
      <c r="B10358" t="s">
        <v>23452</v>
      </c>
    </row>
    <row r="10359" spans="1:2" x14ac:dyDescent="0.2">
      <c r="A10359" t="s">
        <v>24723</v>
      </c>
      <c r="B10359" t="s">
        <v>19710</v>
      </c>
    </row>
    <row r="10360" spans="1:2" x14ac:dyDescent="0.2">
      <c r="A10360" t="s">
        <v>24724</v>
      </c>
      <c r="B10360" t="s">
        <v>24725</v>
      </c>
    </row>
    <row r="10361" spans="1:2" x14ac:dyDescent="0.2">
      <c r="A10361" t="s">
        <v>24726</v>
      </c>
      <c r="B10361" t="s">
        <v>24727</v>
      </c>
    </row>
    <row r="10362" spans="1:2" x14ac:dyDescent="0.2">
      <c r="A10362" t="s">
        <v>24728</v>
      </c>
      <c r="B10362" t="s">
        <v>24720</v>
      </c>
    </row>
    <row r="10363" spans="1:2" x14ac:dyDescent="0.2">
      <c r="A10363" t="s">
        <v>24729</v>
      </c>
      <c r="B10363" t="s">
        <v>12219</v>
      </c>
    </row>
    <row r="10364" spans="1:2" x14ac:dyDescent="0.2">
      <c r="A10364" t="s">
        <v>24730</v>
      </c>
      <c r="B10364" t="s">
        <v>24731</v>
      </c>
    </row>
    <row r="10365" spans="1:2" x14ac:dyDescent="0.2">
      <c r="A10365" t="s">
        <v>24732</v>
      </c>
      <c r="B10365" t="s">
        <v>24720</v>
      </c>
    </row>
    <row r="10366" spans="1:2" x14ac:dyDescent="0.2">
      <c r="A10366" t="s">
        <v>24733</v>
      </c>
      <c r="B10366" t="s">
        <v>24734</v>
      </c>
    </row>
    <row r="10367" spans="1:2" x14ac:dyDescent="0.2">
      <c r="A10367" t="s">
        <v>24735</v>
      </c>
      <c r="B10367" t="s">
        <v>24736</v>
      </c>
    </row>
    <row r="10368" spans="1:2" x14ac:dyDescent="0.2">
      <c r="A10368" t="s">
        <v>24737</v>
      </c>
      <c r="B10368" t="s">
        <v>24738</v>
      </c>
    </row>
    <row r="10369" spans="1:2" x14ac:dyDescent="0.2">
      <c r="A10369" t="s">
        <v>24739</v>
      </c>
      <c r="B10369" t="s">
        <v>24740</v>
      </c>
    </row>
    <row r="10370" spans="1:2" x14ac:dyDescent="0.2">
      <c r="A10370" t="s">
        <v>24741</v>
      </c>
      <c r="B10370" t="s">
        <v>24742</v>
      </c>
    </row>
    <row r="10371" spans="1:2" x14ac:dyDescent="0.2">
      <c r="A10371" t="s">
        <v>24743</v>
      </c>
      <c r="B10371" t="s">
        <v>12453</v>
      </c>
    </row>
    <row r="10372" spans="1:2" x14ac:dyDescent="0.2">
      <c r="A10372" t="s">
        <v>24744</v>
      </c>
      <c r="B10372" t="s">
        <v>24745</v>
      </c>
    </row>
    <row r="10373" spans="1:2" x14ac:dyDescent="0.2">
      <c r="A10373" t="s">
        <v>24746</v>
      </c>
      <c r="B10373" t="s">
        <v>10692</v>
      </c>
    </row>
    <row r="10374" spans="1:2" x14ac:dyDescent="0.2">
      <c r="A10374" t="s">
        <v>24747</v>
      </c>
      <c r="B10374" t="s">
        <v>24748</v>
      </c>
    </row>
    <row r="10375" spans="1:2" x14ac:dyDescent="0.2">
      <c r="A10375" t="s">
        <v>1510</v>
      </c>
      <c r="B10375" t="s">
        <v>12014</v>
      </c>
    </row>
    <row r="10376" spans="1:2" x14ac:dyDescent="0.2">
      <c r="A10376" t="s">
        <v>24749</v>
      </c>
      <c r="B10376" t="s">
        <v>11310</v>
      </c>
    </row>
    <row r="10377" spans="1:2" x14ac:dyDescent="0.2">
      <c r="A10377" t="s">
        <v>24750</v>
      </c>
      <c r="B10377" t="s">
        <v>24751</v>
      </c>
    </row>
    <row r="10378" spans="1:2" x14ac:dyDescent="0.2">
      <c r="A10378" t="s">
        <v>24752</v>
      </c>
      <c r="B10378" t="s">
        <v>22983</v>
      </c>
    </row>
    <row r="10379" spans="1:2" x14ac:dyDescent="0.2">
      <c r="A10379" t="s">
        <v>24753</v>
      </c>
      <c r="B10379" t="s">
        <v>24754</v>
      </c>
    </row>
    <row r="10380" spans="1:2" x14ac:dyDescent="0.2">
      <c r="A10380" t="s">
        <v>24755</v>
      </c>
      <c r="B10380" t="s">
        <v>24452</v>
      </c>
    </row>
    <row r="10381" spans="1:2" x14ac:dyDescent="0.2">
      <c r="A10381" t="s">
        <v>24756</v>
      </c>
      <c r="B10381" t="s">
        <v>10546</v>
      </c>
    </row>
    <row r="10382" spans="1:2" x14ac:dyDescent="0.2">
      <c r="A10382" t="s">
        <v>24757</v>
      </c>
      <c r="B10382" t="s">
        <v>11237</v>
      </c>
    </row>
    <row r="10383" spans="1:2" x14ac:dyDescent="0.2">
      <c r="A10383" t="s">
        <v>2345</v>
      </c>
      <c r="B10383" t="s">
        <v>10900</v>
      </c>
    </row>
    <row r="10384" spans="1:2" x14ac:dyDescent="0.2">
      <c r="A10384" t="s">
        <v>24758</v>
      </c>
      <c r="B10384" t="s">
        <v>11237</v>
      </c>
    </row>
    <row r="10385" spans="1:2" x14ac:dyDescent="0.2">
      <c r="A10385" t="s">
        <v>24759</v>
      </c>
      <c r="B10385" t="s">
        <v>11269</v>
      </c>
    </row>
    <row r="10386" spans="1:2" x14ac:dyDescent="0.2">
      <c r="A10386" t="s">
        <v>24760</v>
      </c>
      <c r="B10386" t="s">
        <v>11034</v>
      </c>
    </row>
    <row r="10387" spans="1:2" x14ac:dyDescent="0.2">
      <c r="A10387" t="s">
        <v>24761</v>
      </c>
      <c r="B10387" t="s">
        <v>11237</v>
      </c>
    </row>
    <row r="10388" spans="1:2" x14ac:dyDescent="0.2">
      <c r="A10388" t="s">
        <v>24762</v>
      </c>
      <c r="B10388" t="s">
        <v>24763</v>
      </c>
    </row>
    <row r="10389" spans="1:2" x14ac:dyDescent="0.2">
      <c r="A10389" t="s">
        <v>24764</v>
      </c>
      <c r="B10389" t="s">
        <v>24765</v>
      </c>
    </row>
    <row r="10390" spans="1:2" x14ac:dyDescent="0.2">
      <c r="A10390" t="s">
        <v>24766</v>
      </c>
      <c r="B10390" t="s">
        <v>24765</v>
      </c>
    </row>
    <row r="10391" spans="1:2" x14ac:dyDescent="0.2">
      <c r="A10391" t="s">
        <v>24767</v>
      </c>
      <c r="B10391" t="s">
        <v>10592</v>
      </c>
    </row>
    <row r="10392" spans="1:2" x14ac:dyDescent="0.2">
      <c r="A10392" t="s">
        <v>24768</v>
      </c>
      <c r="B10392" t="s">
        <v>24769</v>
      </c>
    </row>
    <row r="10393" spans="1:2" x14ac:dyDescent="0.2">
      <c r="A10393" t="s">
        <v>24770</v>
      </c>
      <c r="B10393" t="s">
        <v>19707</v>
      </c>
    </row>
    <row r="10394" spans="1:2" x14ac:dyDescent="0.2">
      <c r="A10394" t="s">
        <v>2558</v>
      </c>
      <c r="B10394" t="s">
        <v>20336</v>
      </c>
    </row>
    <row r="10395" spans="1:2" x14ac:dyDescent="0.2">
      <c r="A10395" t="s">
        <v>24771</v>
      </c>
      <c r="B10395" t="s">
        <v>24772</v>
      </c>
    </row>
    <row r="10396" spans="1:2" x14ac:dyDescent="0.2">
      <c r="A10396" t="s">
        <v>24773</v>
      </c>
      <c r="B10396" t="s">
        <v>24774</v>
      </c>
    </row>
    <row r="10397" spans="1:2" x14ac:dyDescent="0.2">
      <c r="A10397" t="s">
        <v>24775</v>
      </c>
      <c r="B10397" t="s">
        <v>24776</v>
      </c>
    </row>
    <row r="10398" spans="1:2" x14ac:dyDescent="0.2">
      <c r="A10398" t="s">
        <v>24777</v>
      </c>
      <c r="B10398" t="s">
        <v>24778</v>
      </c>
    </row>
    <row r="10399" spans="1:2" x14ac:dyDescent="0.2">
      <c r="A10399" t="s">
        <v>24779</v>
      </c>
      <c r="B10399" t="s">
        <v>24780</v>
      </c>
    </row>
    <row r="10400" spans="1:2" x14ac:dyDescent="0.2">
      <c r="A10400" t="s">
        <v>24781</v>
      </c>
      <c r="B10400" t="s">
        <v>15841</v>
      </c>
    </row>
    <row r="10401" spans="1:2" x14ac:dyDescent="0.2">
      <c r="A10401" t="s">
        <v>24782</v>
      </c>
      <c r="B10401" t="s">
        <v>20630</v>
      </c>
    </row>
    <row r="10402" spans="1:2" x14ac:dyDescent="0.2">
      <c r="A10402" t="s">
        <v>24783</v>
      </c>
      <c r="B10402" t="s">
        <v>24784</v>
      </c>
    </row>
    <row r="10403" spans="1:2" x14ac:dyDescent="0.2">
      <c r="A10403" t="s">
        <v>24785</v>
      </c>
      <c r="B10403" t="s">
        <v>24786</v>
      </c>
    </row>
    <row r="10404" spans="1:2" x14ac:dyDescent="0.2">
      <c r="A10404" t="s">
        <v>24787</v>
      </c>
      <c r="B10404" t="s">
        <v>24788</v>
      </c>
    </row>
    <row r="10405" spans="1:2" x14ac:dyDescent="0.2">
      <c r="A10405" t="s">
        <v>24789</v>
      </c>
      <c r="B10405" t="s">
        <v>22983</v>
      </c>
    </row>
    <row r="10406" spans="1:2" x14ac:dyDescent="0.2">
      <c r="A10406" t="s">
        <v>24790</v>
      </c>
      <c r="B10406" t="s">
        <v>24791</v>
      </c>
    </row>
    <row r="10407" spans="1:2" x14ac:dyDescent="0.2">
      <c r="A10407" t="s">
        <v>24792</v>
      </c>
      <c r="B10407" t="s">
        <v>24793</v>
      </c>
    </row>
    <row r="10408" spans="1:2" x14ac:dyDescent="0.2">
      <c r="A10408" t="s">
        <v>24794</v>
      </c>
      <c r="B10408" t="s">
        <v>19411</v>
      </c>
    </row>
    <row r="10409" spans="1:2" x14ac:dyDescent="0.2">
      <c r="A10409" t="s">
        <v>24795</v>
      </c>
      <c r="B10409" t="s">
        <v>12014</v>
      </c>
    </row>
    <row r="10410" spans="1:2" x14ac:dyDescent="0.2">
      <c r="A10410" t="s">
        <v>4350</v>
      </c>
      <c r="B10410" t="s">
        <v>14614</v>
      </c>
    </row>
    <row r="10411" spans="1:2" x14ac:dyDescent="0.2">
      <c r="A10411" t="s">
        <v>24796</v>
      </c>
      <c r="B10411" t="s">
        <v>15323</v>
      </c>
    </row>
    <row r="10412" spans="1:2" x14ac:dyDescent="0.2">
      <c r="A10412" t="s">
        <v>24797</v>
      </c>
      <c r="B10412" t="s">
        <v>24798</v>
      </c>
    </row>
    <row r="10413" spans="1:2" x14ac:dyDescent="0.2">
      <c r="A10413" t="s">
        <v>24799</v>
      </c>
      <c r="B10413" t="s">
        <v>12014</v>
      </c>
    </row>
    <row r="10414" spans="1:2" x14ac:dyDescent="0.2">
      <c r="A10414" t="s">
        <v>24800</v>
      </c>
      <c r="B10414" t="s">
        <v>18488</v>
      </c>
    </row>
    <row r="10415" spans="1:2" x14ac:dyDescent="0.2">
      <c r="A10415" t="s">
        <v>24801</v>
      </c>
      <c r="B10415" t="s">
        <v>10596</v>
      </c>
    </row>
    <row r="10416" spans="1:2" x14ac:dyDescent="0.2">
      <c r="A10416" t="s">
        <v>24802</v>
      </c>
      <c r="B10416" t="s">
        <v>24803</v>
      </c>
    </row>
    <row r="10417" spans="1:2" x14ac:dyDescent="0.2">
      <c r="A10417" t="s">
        <v>24804</v>
      </c>
      <c r="B10417" t="s">
        <v>10596</v>
      </c>
    </row>
    <row r="10418" spans="1:2" x14ac:dyDescent="0.2">
      <c r="A10418" t="s">
        <v>24805</v>
      </c>
      <c r="B10418" t="s">
        <v>11040</v>
      </c>
    </row>
    <row r="10419" spans="1:2" x14ac:dyDescent="0.2">
      <c r="A10419" t="s">
        <v>24806</v>
      </c>
      <c r="B10419" t="s">
        <v>24807</v>
      </c>
    </row>
    <row r="10420" spans="1:2" x14ac:dyDescent="0.2">
      <c r="A10420" t="s">
        <v>24808</v>
      </c>
      <c r="B10420" t="s">
        <v>24809</v>
      </c>
    </row>
    <row r="10421" spans="1:2" x14ac:dyDescent="0.2">
      <c r="A10421" t="s">
        <v>24810</v>
      </c>
      <c r="B10421" t="s">
        <v>24811</v>
      </c>
    </row>
    <row r="10422" spans="1:2" x14ac:dyDescent="0.2">
      <c r="A10422" t="s">
        <v>4088</v>
      </c>
      <c r="B10422" t="s">
        <v>24812</v>
      </c>
    </row>
    <row r="10423" spans="1:2" x14ac:dyDescent="0.2">
      <c r="A10423" t="s">
        <v>4355</v>
      </c>
      <c r="B10423" t="s">
        <v>24813</v>
      </c>
    </row>
    <row r="10424" spans="1:2" x14ac:dyDescent="0.2">
      <c r="A10424" t="s">
        <v>24814</v>
      </c>
      <c r="B10424" t="s">
        <v>24815</v>
      </c>
    </row>
    <row r="10425" spans="1:2" x14ac:dyDescent="0.2">
      <c r="A10425" t="s">
        <v>24816</v>
      </c>
      <c r="B10425" t="s">
        <v>24817</v>
      </c>
    </row>
    <row r="10426" spans="1:2" x14ac:dyDescent="0.2">
      <c r="A10426" t="s">
        <v>24818</v>
      </c>
      <c r="B10426" t="s">
        <v>24819</v>
      </c>
    </row>
    <row r="10427" spans="1:2" x14ac:dyDescent="0.2">
      <c r="A10427" t="s">
        <v>24820</v>
      </c>
      <c r="B10427" t="s">
        <v>24821</v>
      </c>
    </row>
    <row r="10428" spans="1:2" x14ac:dyDescent="0.2">
      <c r="A10428" t="s">
        <v>24822</v>
      </c>
      <c r="B10428" t="s">
        <v>24823</v>
      </c>
    </row>
    <row r="10429" spans="1:2" x14ac:dyDescent="0.2">
      <c r="A10429" t="s">
        <v>24824</v>
      </c>
      <c r="B10429" t="s">
        <v>15964</v>
      </c>
    </row>
    <row r="10430" spans="1:2" x14ac:dyDescent="0.2">
      <c r="A10430" t="s">
        <v>2008</v>
      </c>
      <c r="B10430" t="s">
        <v>24825</v>
      </c>
    </row>
    <row r="10431" spans="1:2" x14ac:dyDescent="0.2">
      <c r="A10431" t="s">
        <v>24826</v>
      </c>
      <c r="B10431" t="s">
        <v>10836</v>
      </c>
    </row>
    <row r="10432" spans="1:2" x14ac:dyDescent="0.2">
      <c r="A10432" t="s">
        <v>24827</v>
      </c>
      <c r="B10432" t="s">
        <v>11295</v>
      </c>
    </row>
    <row r="10433" spans="1:2" x14ac:dyDescent="0.2">
      <c r="A10433" t="s">
        <v>24828</v>
      </c>
      <c r="B10433" t="s">
        <v>24829</v>
      </c>
    </row>
    <row r="10434" spans="1:2" x14ac:dyDescent="0.2">
      <c r="A10434" t="s">
        <v>24830</v>
      </c>
      <c r="B10434" t="s">
        <v>24831</v>
      </c>
    </row>
    <row r="10435" spans="1:2" x14ac:dyDescent="0.2">
      <c r="A10435" t="s">
        <v>24832</v>
      </c>
      <c r="B10435" t="s">
        <v>24833</v>
      </c>
    </row>
    <row r="10436" spans="1:2" x14ac:dyDescent="0.2">
      <c r="A10436" t="s">
        <v>24834</v>
      </c>
      <c r="B10436" t="s">
        <v>24452</v>
      </c>
    </row>
    <row r="10437" spans="1:2" x14ac:dyDescent="0.2">
      <c r="A10437" t="s">
        <v>24835</v>
      </c>
      <c r="B10437" t="s">
        <v>10836</v>
      </c>
    </row>
    <row r="10438" spans="1:2" x14ac:dyDescent="0.2">
      <c r="A10438" t="s">
        <v>24836</v>
      </c>
      <c r="B10438" t="s">
        <v>19710</v>
      </c>
    </row>
    <row r="10439" spans="1:2" x14ac:dyDescent="0.2">
      <c r="A10439" t="s">
        <v>24837</v>
      </c>
      <c r="B10439" t="s">
        <v>19710</v>
      </c>
    </row>
    <row r="10440" spans="1:2" x14ac:dyDescent="0.2">
      <c r="A10440" t="s">
        <v>24838</v>
      </c>
      <c r="B10440" t="s">
        <v>24839</v>
      </c>
    </row>
    <row r="10441" spans="1:2" x14ac:dyDescent="0.2">
      <c r="A10441" t="s">
        <v>24840</v>
      </c>
      <c r="B10441" t="s">
        <v>15964</v>
      </c>
    </row>
    <row r="10442" spans="1:2" x14ac:dyDescent="0.2">
      <c r="A10442" t="s">
        <v>24841</v>
      </c>
      <c r="B10442" t="s">
        <v>15964</v>
      </c>
    </row>
    <row r="10443" spans="1:2" x14ac:dyDescent="0.2">
      <c r="A10443" t="s">
        <v>24842</v>
      </c>
      <c r="B10443" t="s">
        <v>24559</v>
      </c>
    </row>
    <row r="10444" spans="1:2" x14ac:dyDescent="0.2">
      <c r="A10444" t="s">
        <v>24843</v>
      </c>
      <c r="B10444" t="s">
        <v>24844</v>
      </c>
    </row>
    <row r="10445" spans="1:2" x14ac:dyDescent="0.2">
      <c r="A10445" t="s">
        <v>24845</v>
      </c>
      <c r="B10445" t="s">
        <v>20511</v>
      </c>
    </row>
    <row r="10446" spans="1:2" x14ac:dyDescent="0.2">
      <c r="A10446" t="s">
        <v>24846</v>
      </c>
      <c r="B10446" t="s">
        <v>10718</v>
      </c>
    </row>
    <row r="10447" spans="1:2" x14ac:dyDescent="0.2">
      <c r="A10447" t="s">
        <v>24847</v>
      </c>
      <c r="B10447" t="s">
        <v>15964</v>
      </c>
    </row>
    <row r="10448" spans="1:2" x14ac:dyDescent="0.2">
      <c r="A10448" t="s">
        <v>24848</v>
      </c>
      <c r="B10448" t="s">
        <v>15021</v>
      </c>
    </row>
    <row r="10449" spans="1:2" x14ac:dyDescent="0.2">
      <c r="A10449" t="s">
        <v>24849</v>
      </c>
      <c r="B10449" t="s">
        <v>24850</v>
      </c>
    </row>
    <row r="10450" spans="1:2" x14ac:dyDescent="0.2">
      <c r="A10450" t="s">
        <v>24851</v>
      </c>
      <c r="B10450" t="s">
        <v>14838</v>
      </c>
    </row>
    <row r="10451" spans="1:2" x14ac:dyDescent="0.2">
      <c r="A10451" t="s">
        <v>24852</v>
      </c>
      <c r="B10451" t="s">
        <v>10710</v>
      </c>
    </row>
    <row r="10452" spans="1:2" x14ac:dyDescent="0.2">
      <c r="A10452" t="s">
        <v>24853</v>
      </c>
      <c r="B10452" t="s">
        <v>24854</v>
      </c>
    </row>
    <row r="10453" spans="1:2" x14ac:dyDescent="0.2">
      <c r="A10453" t="s">
        <v>24855</v>
      </c>
      <c r="B10453" t="s">
        <v>24856</v>
      </c>
    </row>
    <row r="10454" spans="1:2" x14ac:dyDescent="0.2">
      <c r="A10454" t="s">
        <v>24857</v>
      </c>
      <c r="B10454" t="s">
        <v>13785</v>
      </c>
    </row>
    <row r="10455" spans="1:2" x14ac:dyDescent="0.2">
      <c r="A10455" t="s">
        <v>24858</v>
      </c>
      <c r="B10455" t="s">
        <v>24859</v>
      </c>
    </row>
    <row r="10456" spans="1:2" x14ac:dyDescent="0.2">
      <c r="A10456" t="s">
        <v>24860</v>
      </c>
      <c r="B10456" t="s">
        <v>24861</v>
      </c>
    </row>
    <row r="10457" spans="1:2" x14ac:dyDescent="0.2">
      <c r="A10457" t="s">
        <v>24862</v>
      </c>
      <c r="B10457" t="s">
        <v>16248</v>
      </c>
    </row>
    <row r="10458" spans="1:2" x14ac:dyDescent="0.2">
      <c r="A10458" t="s">
        <v>24863</v>
      </c>
      <c r="B10458" t="s">
        <v>24864</v>
      </c>
    </row>
    <row r="10459" spans="1:2" x14ac:dyDescent="0.2">
      <c r="A10459" t="s">
        <v>24865</v>
      </c>
      <c r="B10459" t="s">
        <v>24866</v>
      </c>
    </row>
    <row r="10460" spans="1:2" x14ac:dyDescent="0.2">
      <c r="A10460" t="s">
        <v>24867</v>
      </c>
      <c r="B10460" t="s">
        <v>24868</v>
      </c>
    </row>
    <row r="10461" spans="1:2" x14ac:dyDescent="0.2">
      <c r="A10461" t="s">
        <v>24869</v>
      </c>
      <c r="B10461" t="s">
        <v>11401</v>
      </c>
    </row>
    <row r="10462" spans="1:2" x14ac:dyDescent="0.2">
      <c r="A10462" t="s">
        <v>24870</v>
      </c>
      <c r="B10462" t="s">
        <v>10634</v>
      </c>
    </row>
    <row r="10463" spans="1:2" x14ac:dyDescent="0.2">
      <c r="A10463" t="s">
        <v>24871</v>
      </c>
      <c r="B10463" t="s">
        <v>11338</v>
      </c>
    </row>
    <row r="10464" spans="1:2" x14ac:dyDescent="0.2">
      <c r="A10464" t="s">
        <v>24872</v>
      </c>
      <c r="B10464" t="s">
        <v>10594</v>
      </c>
    </row>
    <row r="10465" spans="1:2" x14ac:dyDescent="0.2">
      <c r="A10465" t="s">
        <v>24873</v>
      </c>
      <c r="B10465" t="s">
        <v>14197</v>
      </c>
    </row>
    <row r="10466" spans="1:2" x14ac:dyDescent="0.2">
      <c r="A10466" t="s">
        <v>24874</v>
      </c>
      <c r="B10466" t="s">
        <v>11365</v>
      </c>
    </row>
    <row r="10467" spans="1:2" x14ac:dyDescent="0.2">
      <c r="A10467" t="s">
        <v>24875</v>
      </c>
      <c r="B10467" t="s">
        <v>24876</v>
      </c>
    </row>
    <row r="10468" spans="1:2" x14ac:dyDescent="0.2">
      <c r="A10468" t="s">
        <v>24877</v>
      </c>
      <c r="B10468" t="s">
        <v>24878</v>
      </c>
    </row>
    <row r="10469" spans="1:2" x14ac:dyDescent="0.2">
      <c r="A10469" t="s">
        <v>24879</v>
      </c>
      <c r="B10469" t="s">
        <v>10687</v>
      </c>
    </row>
    <row r="10470" spans="1:2" x14ac:dyDescent="0.2">
      <c r="A10470" t="s">
        <v>24880</v>
      </c>
      <c r="B10470" t="s">
        <v>11376</v>
      </c>
    </row>
    <row r="10471" spans="1:2" x14ac:dyDescent="0.2">
      <c r="A10471" t="s">
        <v>24881</v>
      </c>
      <c r="B10471" t="s">
        <v>24882</v>
      </c>
    </row>
    <row r="10472" spans="1:2" x14ac:dyDescent="0.2">
      <c r="A10472" t="s">
        <v>24883</v>
      </c>
      <c r="B10472" t="s">
        <v>15986</v>
      </c>
    </row>
    <row r="10473" spans="1:2" x14ac:dyDescent="0.2">
      <c r="A10473" t="s">
        <v>24884</v>
      </c>
      <c r="B10473" t="s">
        <v>24882</v>
      </c>
    </row>
    <row r="10474" spans="1:2" x14ac:dyDescent="0.2">
      <c r="A10474" t="s">
        <v>24885</v>
      </c>
      <c r="B10474" t="s">
        <v>11399</v>
      </c>
    </row>
    <row r="10475" spans="1:2" x14ac:dyDescent="0.2">
      <c r="A10475" t="s">
        <v>24886</v>
      </c>
      <c r="B10475" t="s">
        <v>11399</v>
      </c>
    </row>
    <row r="10476" spans="1:2" x14ac:dyDescent="0.2">
      <c r="A10476" t="s">
        <v>24887</v>
      </c>
      <c r="B10476" t="s">
        <v>24888</v>
      </c>
    </row>
    <row r="10477" spans="1:2" x14ac:dyDescent="0.2">
      <c r="A10477" t="s">
        <v>24889</v>
      </c>
      <c r="B10477" t="s">
        <v>24888</v>
      </c>
    </row>
    <row r="10478" spans="1:2" x14ac:dyDescent="0.2">
      <c r="A10478" t="s">
        <v>24890</v>
      </c>
      <c r="B10478" t="s">
        <v>14527</v>
      </c>
    </row>
    <row r="10479" spans="1:2" x14ac:dyDescent="0.2">
      <c r="A10479" t="s">
        <v>24891</v>
      </c>
      <c r="B10479" t="s">
        <v>11526</v>
      </c>
    </row>
    <row r="10480" spans="1:2" x14ac:dyDescent="0.2">
      <c r="A10480" t="s">
        <v>2230</v>
      </c>
      <c r="B10480" t="s">
        <v>11040</v>
      </c>
    </row>
    <row r="10481" spans="1:2" x14ac:dyDescent="0.2">
      <c r="A10481" t="s">
        <v>24892</v>
      </c>
      <c r="B10481" t="s">
        <v>24893</v>
      </c>
    </row>
    <row r="10482" spans="1:2" x14ac:dyDescent="0.2">
      <c r="A10482" t="s">
        <v>24894</v>
      </c>
      <c r="B10482" t="s">
        <v>11040</v>
      </c>
    </row>
    <row r="10483" spans="1:2" x14ac:dyDescent="0.2">
      <c r="A10483" t="s">
        <v>24895</v>
      </c>
      <c r="B10483" t="s">
        <v>24896</v>
      </c>
    </row>
    <row r="10484" spans="1:2" x14ac:dyDescent="0.2">
      <c r="A10484" t="s">
        <v>24897</v>
      </c>
      <c r="B10484" t="s">
        <v>24898</v>
      </c>
    </row>
    <row r="10485" spans="1:2" x14ac:dyDescent="0.2">
      <c r="A10485" t="s">
        <v>24899</v>
      </c>
      <c r="B10485" t="s">
        <v>24900</v>
      </c>
    </row>
    <row r="10486" spans="1:2" x14ac:dyDescent="0.2">
      <c r="A10486" t="s">
        <v>24901</v>
      </c>
      <c r="B10486" t="s">
        <v>24902</v>
      </c>
    </row>
    <row r="10487" spans="1:2" x14ac:dyDescent="0.2">
      <c r="A10487" t="s">
        <v>24903</v>
      </c>
      <c r="B10487" t="s">
        <v>11760</v>
      </c>
    </row>
    <row r="10488" spans="1:2" x14ac:dyDescent="0.2">
      <c r="A10488" t="s">
        <v>24904</v>
      </c>
      <c r="B10488" t="s">
        <v>24905</v>
      </c>
    </row>
    <row r="10489" spans="1:2" x14ac:dyDescent="0.2">
      <c r="A10489" t="s">
        <v>24906</v>
      </c>
      <c r="B10489" t="s">
        <v>24907</v>
      </c>
    </row>
    <row r="10490" spans="1:2" x14ac:dyDescent="0.2">
      <c r="A10490" t="s">
        <v>4875</v>
      </c>
      <c r="B10490" t="s">
        <v>12412</v>
      </c>
    </row>
    <row r="10491" spans="1:2" x14ac:dyDescent="0.2">
      <c r="A10491" t="s">
        <v>3629</v>
      </c>
      <c r="B10491" t="s">
        <v>24864</v>
      </c>
    </row>
    <row r="10492" spans="1:2" x14ac:dyDescent="0.2">
      <c r="A10492" t="s">
        <v>24908</v>
      </c>
      <c r="B10492" t="s">
        <v>10608</v>
      </c>
    </row>
    <row r="10493" spans="1:2" x14ac:dyDescent="0.2">
      <c r="A10493" t="s">
        <v>24909</v>
      </c>
      <c r="B10493" t="s">
        <v>24907</v>
      </c>
    </row>
    <row r="10494" spans="1:2" x14ac:dyDescent="0.2">
      <c r="A10494" t="s">
        <v>1162</v>
      </c>
      <c r="B10494" t="s">
        <v>24910</v>
      </c>
    </row>
    <row r="10495" spans="1:2" x14ac:dyDescent="0.2">
      <c r="A10495" t="s">
        <v>24911</v>
      </c>
      <c r="B10495" t="s">
        <v>24912</v>
      </c>
    </row>
    <row r="10496" spans="1:2" x14ac:dyDescent="0.2">
      <c r="A10496" t="s">
        <v>301</v>
      </c>
      <c r="B10496" t="s">
        <v>24913</v>
      </c>
    </row>
    <row r="10497" spans="1:2" x14ac:dyDescent="0.2">
      <c r="A10497" t="s">
        <v>1232</v>
      </c>
      <c r="B10497" t="s">
        <v>10663</v>
      </c>
    </row>
    <row r="10498" spans="1:2" x14ac:dyDescent="0.2">
      <c r="A10498" t="s">
        <v>24914</v>
      </c>
      <c r="B10498" t="s">
        <v>24915</v>
      </c>
    </row>
    <row r="10499" spans="1:2" x14ac:dyDescent="0.2">
      <c r="A10499" t="s">
        <v>24916</v>
      </c>
      <c r="B10499" t="s">
        <v>24917</v>
      </c>
    </row>
    <row r="10500" spans="1:2" x14ac:dyDescent="0.2">
      <c r="A10500" t="s">
        <v>24918</v>
      </c>
      <c r="B10500" t="s">
        <v>10663</v>
      </c>
    </row>
    <row r="10501" spans="1:2" x14ac:dyDescent="0.2">
      <c r="A10501" t="s">
        <v>24919</v>
      </c>
      <c r="B10501" t="s">
        <v>10980</v>
      </c>
    </row>
    <row r="10502" spans="1:2" x14ac:dyDescent="0.2">
      <c r="A10502" t="s">
        <v>24920</v>
      </c>
      <c r="B10502" t="s">
        <v>22983</v>
      </c>
    </row>
    <row r="10503" spans="1:2" x14ac:dyDescent="0.2">
      <c r="A10503" t="s">
        <v>2250</v>
      </c>
      <c r="B10503" t="s">
        <v>24536</v>
      </c>
    </row>
    <row r="10504" spans="1:2" x14ac:dyDescent="0.2">
      <c r="A10504" t="s">
        <v>24921</v>
      </c>
      <c r="B10504" t="s">
        <v>24193</v>
      </c>
    </row>
    <row r="10505" spans="1:2" x14ac:dyDescent="0.2">
      <c r="A10505" t="s">
        <v>24922</v>
      </c>
      <c r="B10505" t="s">
        <v>24905</v>
      </c>
    </row>
    <row r="10506" spans="1:2" x14ac:dyDescent="0.2">
      <c r="A10506" t="s">
        <v>2568</v>
      </c>
      <c r="B10506" t="s">
        <v>24923</v>
      </c>
    </row>
    <row r="10507" spans="1:2" x14ac:dyDescent="0.2">
      <c r="A10507" t="s">
        <v>6912</v>
      </c>
      <c r="B10507" t="s">
        <v>24905</v>
      </c>
    </row>
    <row r="10508" spans="1:2" x14ac:dyDescent="0.2">
      <c r="A10508" t="s">
        <v>24924</v>
      </c>
      <c r="B10508" t="s">
        <v>11342</v>
      </c>
    </row>
    <row r="10509" spans="1:2" x14ac:dyDescent="0.2">
      <c r="A10509" t="s">
        <v>24925</v>
      </c>
      <c r="B10509" t="s">
        <v>11304</v>
      </c>
    </row>
    <row r="10510" spans="1:2" x14ac:dyDescent="0.2">
      <c r="A10510" t="s">
        <v>24926</v>
      </c>
      <c r="B10510" t="s">
        <v>24927</v>
      </c>
    </row>
    <row r="10511" spans="1:2" x14ac:dyDescent="0.2">
      <c r="A10511" t="s">
        <v>1702</v>
      </c>
      <c r="B10511" t="s">
        <v>24928</v>
      </c>
    </row>
    <row r="10512" spans="1:2" x14ac:dyDescent="0.2">
      <c r="A10512" t="s">
        <v>24929</v>
      </c>
      <c r="B10512" t="s">
        <v>24930</v>
      </c>
    </row>
    <row r="10513" spans="1:2" x14ac:dyDescent="0.2">
      <c r="A10513" t="s">
        <v>24931</v>
      </c>
      <c r="B10513" t="s">
        <v>12206</v>
      </c>
    </row>
    <row r="10514" spans="1:2" x14ac:dyDescent="0.2">
      <c r="A10514" t="s">
        <v>2323</v>
      </c>
      <c r="B10514" t="s">
        <v>12366</v>
      </c>
    </row>
    <row r="10515" spans="1:2" x14ac:dyDescent="0.2">
      <c r="A10515" t="s">
        <v>24932</v>
      </c>
      <c r="B10515" t="s">
        <v>20336</v>
      </c>
    </row>
    <row r="10516" spans="1:2" x14ac:dyDescent="0.2">
      <c r="A10516" t="s">
        <v>24933</v>
      </c>
      <c r="B10516" t="s">
        <v>24934</v>
      </c>
    </row>
    <row r="10517" spans="1:2" x14ac:dyDescent="0.2">
      <c r="A10517" t="s">
        <v>24935</v>
      </c>
      <c r="B10517" t="s">
        <v>24934</v>
      </c>
    </row>
    <row r="10518" spans="1:2" x14ac:dyDescent="0.2">
      <c r="A10518" t="s">
        <v>40</v>
      </c>
      <c r="B10518" t="s">
        <v>22107</v>
      </c>
    </row>
    <row r="10519" spans="1:2" x14ac:dyDescent="0.2">
      <c r="A10519" t="s">
        <v>24936</v>
      </c>
      <c r="B10519" t="s">
        <v>24937</v>
      </c>
    </row>
    <row r="10520" spans="1:2" x14ac:dyDescent="0.2">
      <c r="A10520" t="s">
        <v>24938</v>
      </c>
      <c r="B10520" t="s">
        <v>24939</v>
      </c>
    </row>
    <row r="10521" spans="1:2" x14ac:dyDescent="0.2">
      <c r="A10521" t="s">
        <v>24940</v>
      </c>
      <c r="B10521" t="s">
        <v>24939</v>
      </c>
    </row>
    <row r="10522" spans="1:2" x14ac:dyDescent="0.2">
      <c r="A10522" t="s">
        <v>24941</v>
      </c>
      <c r="B10522" t="s">
        <v>20909</v>
      </c>
    </row>
    <row r="10523" spans="1:2" x14ac:dyDescent="0.2">
      <c r="A10523" t="s">
        <v>24942</v>
      </c>
      <c r="B10523" t="s">
        <v>24943</v>
      </c>
    </row>
    <row r="10524" spans="1:2" x14ac:dyDescent="0.2">
      <c r="A10524" t="s">
        <v>24944</v>
      </c>
      <c r="B10524" t="s">
        <v>12004</v>
      </c>
    </row>
    <row r="10525" spans="1:2" x14ac:dyDescent="0.2">
      <c r="A10525" t="s">
        <v>24945</v>
      </c>
      <c r="B10525" t="s">
        <v>24946</v>
      </c>
    </row>
    <row r="10526" spans="1:2" x14ac:dyDescent="0.2">
      <c r="A10526" t="s">
        <v>24947</v>
      </c>
      <c r="B10526" t="s">
        <v>24948</v>
      </c>
    </row>
    <row r="10527" spans="1:2" x14ac:dyDescent="0.2">
      <c r="A10527" t="s">
        <v>2125</v>
      </c>
      <c r="B10527" t="s">
        <v>24949</v>
      </c>
    </row>
    <row r="10528" spans="1:2" x14ac:dyDescent="0.2">
      <c r="A10528" t="s">
        <v>6844</v>
      </c>
      <c r="B10528" t="s">
        <v>15841</v>
      </c>
    </row>
    <row r="10529" spans="1:2" x14ac:dyDescent="0.2">
      <c r="A10529" t="s">
        <v>435</v>
      </c>
      <c r="B10529" t="s">
        <v>12004</v>
      </c>
    </row>
    <row r="10530" spans="1:2" x14ac:dyDescent="0.2">
      <c r="A10530" t="s">
        <v>24950</v>
      </c>
      <c r="B10530" t="s">
        <v>23152</v>
      </c>
    </row>
    <row r="10531" spans="1:2" x14ac:dyDescent="0.2">
      <c r="A10531" t="s">
        <v>24951</v>
      </c>
      <c r="B10531" t="s">
        <v>12004</v>
      </c>
    </row>
    <row r="10532" spans="1:2" x14ac:dyDescent="0.2">
      <c r="A10532" t="s">
        <v>216</v>
      </c>
      <c r="B10532" t="s">
        <v>19547</v>
      </c>
    </row>
    <row r="10533" spans="1:2" x14ac:dyDescent="0.2">
      <c r="A10533" t="s">
        <v>970</v>
      </c>
      <c r="B10533" t="s">
        <v>13004</v>
      </c>
    </row>
    <row r="10534" spans="1:2" x14ac:dyDescent="0.2">
      <c r="A10534" t="s">
        <v>24952</v>
      </c>
      <c r="B10534" t="s">
        <v>15299</v>
      </c>
    </row>
    <row r="10535" spans="1:2" x14ac:dyDescent="0.2">
      <c r="A10535" t="s">
        <v>24953</v>
      </c>
      <c r="B10535" t="s">
        <v>15299</v>
      </c>
    </row>
    <row r="10536" spans="1:2" x14ac:dyDescent="0.2">
      <c r="A10536" t="s">
        <v>24954</v>
      </c>
      <c r="B10536" t="s">
        <v>13402</v>
      </c>
    </row>
    <row r="10537" spans="1:2" x14ac:dyDescent="0.2">
      <c r="A10537" t="s">
        <v>24955</v>
      </c>
      <c r="B10537" t="s">
        <v>21306</v>
      </c>
    </row>
    <row r="10538" spans="1:2" x14ac:dyDescent="0.2">
      <c r="A10538" t="s">
        <v>24956</v>
      </c>
      <c r="B10538" t="s">
        <v>24957</v>
      </c>
    </row>
    <row r="10539" spans="1:2" x14ac:dyDescent="0.2">
      <c r="A10539" t="s">
        <v>24958</v>
      </c>
      <c r="B10539" t="s">
        <v>20909</v>
      </c>
    </row>
    <row r="10540" spans="1:2" x14ac:dyDescent="0.2">
      <c r="A10540" t="s">
        <v>24959</v>
      </c>
      <c r="B10540" t="s">
        <v>12206</v>
      </c>
    </row>
    <row r="10541" spans="1:2" x14ac:dyDescent="0.2">
      <c r="A10541" t="s">
        <v>24960</v>
      </c>
      <c r="B10541" t="s">
        <v>12477</v>
      </c>
    </row>
    <row r="10542" spans="1:2" x14ac:dyDescent="0.2">
      <c r="A10542" t="s">
        <v>24961</v>
      </c>
      <c r="B10542" t="s">
        <v>24962</v>
      </c>
    </row>
    <row r="10543" spans="1:2" x14ac:dyDescent="0.2">
      <c r="A10543" t="s">
        <v>24963</v>
      </c>
      <c r="B10543" t="s">
        <v>24964</v>
      </c>
    </row>
    <row r="10544" spans="1:2" x14ac:dyDescent="0.2">
      <c r="A10544" t="s">
        <v>24965</v>
      </c>
      <c r="B10544" t="s">
        <v>15308</v>
      </c>
    </row>
    <row r="10545" spans="1:2" x14ac:dyDescent="0.2">
      <c r="A10545" t="s">
        <v>266</v>
      </c>
      <c r="B10545" t="s">
        <v>13004</v>
      </c>
    </row>
    <row r="10546" spans="1:2" x14ac:dyDescent="0.2">
      <c r="A10546" t="s">
        <v>24966</v>
      </c>
      <c r="B10546" t="s">
        <v>24967</v>
      </c>
    </row>
    <row r="10547" spans="1:2" x14ac:dyDescent="0.2">
      <c r="A10547" t="s">
        <v>24968</v>
      </c>
      <c r="B10547" t="s">
        <v>24969</v>
      </c>
    </row>
    <row r="10548" spans="1:2" x14ac:dyDescent="0.2">
      <c r="A10548" t="s">
        <v>24970</v>
      </c>
      <c r="B10548" t="s">
        <v>11689</v>
      </c>
    </row>
    <row r="10549" spans="1:2" x14ac:dyDescent="0.2">
      <c r="A10549" t="s">
        <v>24971</v>
      </c>
      <c r="B10549" t="s">
        <v>24972</v>
      </c>
    </row>
    <row r="10550" spans="1:2" x14ac:dyDescent="0.2">
      <c r="A10550" t="s">
        <v>24973</v>
      </c>
      <c r="B10550" t="s">
        <v>24974</v>
      </c>
    </row>
    <row r="10551" spans="1:2" x14ac:dyDescent="0.2">
      <c r="A10551" t="s">
        <v>24975</v>
      </c>
      <c r="B10551" t="s">
        <v>10922</v>
      </c>
    </row>
    <row r="10552" spans="1:2" x14ac:dyDescent="0.2">
      <c r="A10552" t="s">
        <v>24976</v>
      </c>
      <c r="B10552" t="s">
        <v>19655</v>
      </c>
    </row>
    <row r="10553" spans="1:2" x14ac:dyDescent="0.2">
      <c r="A10553" t="s">
        <v>24977</v>
      </c>
      <c r="B10553" t="s">
        <v>24193</v>
      </c>
    </row>
    <row r="10554" spans="1:2" x14ac:dyDescent="0.2">
      <c r="A10554" t="s">
        <v>24978</v>
      </c>
      <c r="B10554" t="s">
        <v>24979</v>
      </c>
    </row>
    <row r="10555" spans="1:2" x14ac:dyDescent="0.2">
      <c r="A10555" t="s">
        <v>24980</v>
      </c>
      <c r="B10555" t="s">
        <v>24981</v>
      </c>
    </row>
    <row r="10556" spans="1:2" x14ac:dyDescent="0.2">
      <c r="A10556" t="s">
        <v>24982</v>
      </c>
      <c r="B10556" t="s">
        <v>12039</v>
      </c>
    </row>
    <row r="10557" spans="1:2" x14ac:dyDescent="0.2">
      <c r="A10557" t="s">
        <v>7736</v>
      </c>
      <c r="B10557" t="s">
        <v>18867</v>
      </c>
    </row>
    <row r="10558" spans="1:2" x14ac:dyDescent="0.2">
      <c r="A10558" t="s">
        <v>24983</v>
      </c>
      <c r="B10558" t="s">
        <v>24979</v>
      </c>
    </row>
    <row r="10559" spans="1:2" x14ac:dyDescent="0.2">
      <c r="A10559" t="s">
        <v>24984</v>
      </c>
      <c r="B10559" t="s">
        <v>24985</v>
      </c>
    </row>
    <row r="10560" spans="1:2" x14ac:dyDescent="0.2">
      <c r="A10560" t="s">
        <v>4977</v>
      </c>
      <c r="B10560" t="s">
        <v>20418</v>
      </c>
    </row>
    <row r="10561" spans="1:2" x14ac:dyDescent="0.2">
      <c r="A10561" t="s">
        <v>24986</v>
      </c>
      <c r="B10561" t="s">
        <v>24987</v>
      </c>
    </row>
    <row r="10562" spans="1:2" x14ac:dyDescent="0.2">
      <c r="A10562" t="s">
        <v>24988</v>
      </c>
      <c r="B10562" t="s">
        <v>24989</v>
      </c>
    </row>
    <row r="10563" spans="1:2" x14ac:dyDescent="0.2">
      <c r="A10563" t="s">
        <v>24990</v>
      </c>
      <c r="B10563" t="s">
        <v>24991</v>
      </c>
    </row>
    <row r="10564" spans="1:2" x14ac:dyDescent="0.2">
      <c r="A10564" t="s">
        <v>629</v>
      </c>
      <c r="B10564" t="s">
        <v>20418</v>
      </c>
    </row>
    <row r="10565" spans="1:2" x14ac:dyDescent="0.2">
      <c r="A10565" t="s">
        <v>24992</v>
      </c>
      <c r="B10565" t="s">
        <v>24993</v>
      </c>
    </row>
    <row r="10566" spans="1:2" x14ac:dyDescent="0.2">
      <c r="A10566" t="s">
        <v>24994</v>
      </c>
      <c r="B10566" t="s">
        <v>21892</v>
      </c>
    </row>
    <row r="10567" spans="1:2" x14ac:dyDescent="0.2">
      <c r="A10567" t="s">
        <v>5027</v>
      </c>
      <c r="B10567" t="s">
        <v>24995</v>
      </c>
    </row>
    <row r="10568" spans="1:2" x14ac:dyDescent="0.2">
      <c r="A10568" t="s">
        <v>24996</v>
      </c>
      <c r="B10568" t="s">
        <v>24997</v>
      </c>
    </row>
    <row r="10569" spans="1:2" x14ac:dyDescent="0.2">
      <c r="A10569" t="s">
        <v>24998</v>
      </c>
      <c r="B10569" t="s">
        <v>16220</v>
      </c>
    </row>
    <row r="10570" spans="1:2" x14ac:dyDescent="0.2">
      <c r="A10570" t="s">
        <v>24999</v>
      </c>
      <c r="B10570" t="s">
        <v>25000</v>
      </c>
    </row>
    <row r="10571" spans="1:2" x14ac:dyDescent="0.2">
      <c r="A10571" t="s">
        <v>25001</v>
      </c>
      <c r="B10571" t="s">
        <v>25002</v>
      </c>
    </row>
    <row r="10572" spans="1:2" x14ac:dyDescent="0.2">
      <c r="A10572" t="s">
        <v>25003</v>
      </c>
      <c r="B10572" t="s">
        <v>20418</v>
      </c>
    </row>
    <row r="10573" spans="1:2" x14ac:dyDescent="0.2">
      <c r="A10573" t="s">
        <v>25004</v>
      </c>
      <c r="B10573" t="s">
        <v>20418</v>
      </c>
    </row>
    <row r="10574" spans="1:2" x14ac:dyDescent="0.2">
      <c r="A10574" t="s">
        <v>7177</v>
      </c>
      <c r="B10574" t="s">
        <v>25005</v>
      </c>
    </row>
    <row r="10575" spans="1:2" x14ac:dyDescent="0.2">
      <c r="A10575" t="s">
        <v>25006</v>
      </c>
      <c r="B10575" t="s">
        <v>24597</v>
      </c>
    </row>
    <row r="10576" spans="1:2" x14ac:dyDescent="0.2">
      <c r="A10576" t="s">
        <v>7558</v>
      </c>
      <c r="B10576" t="s">
        <v>20418</v>
      </c>
    </row>
    <row r="10577" spans="1:2" x14ac:dyDescent="0.2">
      <c r="A10577" t="s">
        <v>25007</v>
      </c>
      <c r="B10577" t="s">
        <v>12039</v>
      </c>
    </row>
    <row r="10578" spans="1:2" x14ac:dyDescent="0.2">
      <c r="A10578" t="s">
        <v>25008</v>
      </c>
      <c r="B10578" t="s">
        <v>25009</v>
      </c>
    </row>
    <row r="10579" spans="1:2" x14ac:dyDescent="0.2">
      <c r="A10579" t="s">
        <v>25010</v>
      </c>
      <c r="B10579" t="s">
        <v>11971</v>
      </c>
    </row>
    <row r="10580" spans="1:2" x14ac:dyDescent="0.2">
      <c r="A10580" t="s">
        <v>25011</v>
      </c>
      <c r="B10580" t="s">
        <v>11971</v>
      </c>
    </row>
    <row r="10581" spans="1:2" x14ac:dyDescent="0.2">
      <c r="A10581" t="s">
        <v>25012</v>
      </c>
      <c r="B10581" t="s">
        <v>25013</v>
      </c>
    </row>
    <row r="10582" spans="1:2" x14ac:dyDescent="0.2">
      <c r="A10582" t="s">
        <v>2707</v>
      </c>
      <c r="B10582" t="s">
        <v>12101</v>
      </c>
    </row>
    <row r="10583" spans="1:2" x14ac:dyDescent="0.2">
      <c r="A10583" t="s">
        <v>25014</v>
      </c>
      <c r="B10583" t="s">
        <v>18865</v>
      </c>
    </row>
    <row r="10584" spans="1:2" x14ac:dyDescent="0.2">
      <c r="A10584" t="s">
        <v>25015</v>
      </c>
      <c r="B10584" t="s">
        <v>12039</v>
      </c>
    </row>
    <row r="10585" spans="1:2" x14ac:dyDescent="0.2">
      <c r="A10585" t="s">
        <v>25016</v>
      </c>
      <c r="B10585" t="s">
        <v>25017</v>
      </c>
    </row>
    <row r="10586" spans="1:2" x14ac:dyDescent="0.2">
      <c r="A10586" t="s">
        <v>1899</v>
      </c>
      <c r="B10586" t="s">
        <v>19239</v>
      </c>
    </row>
    <row r="10587" spans="1:2" x14ac:dyDescent="0.2">
      <c r="A10587" t="s">
        <v>1290</v>
      </c>
      <c r="B10587" t="s">
        <v>19239</v>
      </c>
    </row>
    <row r="10588" spans="1:2" x14ac:dyDescent="0.2">
      <c r="A10588" t="s">
        <v>25018</v>
      </c>
      <c r="B10588" t="s">
        <v>15501</v>
      </c>
    </row>
    <row r="10589" spans="1:2" x14ac:dyDescent="0.2">
      <c r="A10589" t="s">
        <v>25019</v>
      </c>
      <c r="B10589" t="s">
        <v>11385</v>
      </c>
    </row>
    <row r="10590" spans="1:2" x14ac:dyDescent="0.2">
      <c r="A10590" t="s">
        <v>473</v>
      </c>
      <c r="B10590" t="s">
        <v>19246</v>
      </c>
    </row>
    <row r="10591" spans="1:2" x14ac:dyDescent="0.2">
      <c r="A10591" t="s">
        <v>25020</v>
      </c>
      <c r="B10591" t="s">
        <v>19239</v>
      </c>
    </row>
    <row r="10592" spans="1:2" x14ac:dyDescent="0.2">
      <c r="A10592" t="s">
        <v>25021</v>
      </c>
      <c r="B10592" t="s">
        <v>25022</v>
      </c>
    </row>
    <row r="10593" spans="1:2" x14ac:dyDescent="0.2">
      <c r="A10593" t="s">
        <v>25023</v>
      </c>
      <c r="B10593" t="s">
        <v>10634</v>
      </c>
    </row>
    <row r="10594" spans="1:2" x14ac:dyDescent="0.2">
      <c r="A10594" t="s">
        <v>25024</v>
      </c>
      <c r="B10594" t="s">
        <v>19239</v>
      </c>
    </row>
    <row r="10595" spans="1:2" x14ac:dyDescent="0.2">
      <c r="A10595" t="s">
        <v>25025</v>
      </c>
      <c r="B10595" t="s">
        <v>19239</v>
      </c>
    </row>
    <row r="10596" spans="1:2" x14ac:dyDescent="0.2">
      <c r="A10596" t="s">
        <v>25026</v>
      </c>
      <c r="B10596" t="s">
        <v>15501</v>
      </c>
    </row>
    <row r="10597" spans="1:2" x14ac:dyDescent="0.2">
      <c r="A10597" t="s">
        <v>25027</v>
      </c>
      <c r="B10597" t="s">
        <v>19239</v>
      </c>
    </row>
    <row r="10598" spans="1:2" x14ac:dyDescent="0.2">
      <c r="A10598" t="s">
        <v>25028</v>
      </c>
      <c r="B10598" t="s">
        <v>13374</v>
      </c>
    </row>
    <row r="10599" spans="1:2" x14ac:dyDescent="0.2">
      <c r="A10599" t="s">
        <v>25029</v>
      </c>
      <c r="B10599" t="s">
        <v>13374</v>
      </c>
    </row>
    <row r="10600" spans="1:2" x14ac:dyDescent="0.2">
      <c r="A10600" t="s">
        <v>25030</v>
      </c>
      <c r="B10600" t="s">
        <v>13374</v>
      </c>
    </row>
    <row r="10601" spans="1:2" x14ac:dyDescent="0.2">
      <c r="A10601" t="s">
        <v>25031</v>
      </c>
      <c r="B10601" t="s">
        <v>25032</v>
      </c>
    </row>
    <row r="10602" spans="1:2" x14ac:dyDescent="0.2">
      <c r="A10602" t="s">
        <v>25033</v>
      </c>
      <c r="B10602" t="s">
        <v>14470</v>
      </c>
    </row>
    <row r="10603" spans="1:2" x14ac:dyDescent="0.2">
      <c r="A10603" t="s">
        <v>25034</v>
      </c>
      <c r="B10603" t="s">
        <v>25035</v>
      </c>
    </row>
    <row r="10604" spans="1:2" x14ac:dyDescent="0.2">
      <c r="A10604" t="s">
        <v>25036</v>
      </c>
      <c r="B10604" t="s">
        <v>17887</v>
      </c>
    </row>
    <row r="10605" spans="1:2" x14ac:dyDescent="0.2">
      <c r="A10605" t="s">
        <v>4388</v>
      </c>
      <c r="B10605" t="s">
        <v>15299</v>
      </c>
    </row>
    <row r="10606" spans="1:2" x14ac:dyDescent="0.2">
      <c r="A10606" t="s">
        <v>25037</v>
      </c>
      <c r="B10606" t="s">
        <v>10663</v>
      </c>
    </row>
    <row r="10607" spans="1:2" x14ac:dyDescent="0.2">
      <c r="A10607" t="s">
        <v>25038</v>
      </c>
      <c r="B10607" t="s">
        <v>11310</v>
      </c>
    </row>
    <row r="10608" spans="1:2" x14ac:dyDescent="0.2">
      <c r="A10608" t="s">
        <v>25039</v>
      </c>
      <c r="B10608" t="s">
        <v>25040</v>
      </c>
    </row>
    <row r="10609" spans="1:2" x14ac:dyDescent="0.2">
      <c r="A10609" t="s">
        <v>25041</v>
      </c>
      <c r="B10609" t="s">
        <v>15501</v>
      </c>
    </row>
    <row r="10610" spans="1:2" x14ac:dyDescent="0.2">
      <c r="A10610" t="s">
        <v>4220</v>
      </c>
      <c r="B10610" t="s">
        <v>25042</v>
      </c>
    </row>
    <row r="10611" spans="1:2" x14ac:dyDescent="0.2">
      <c r="A10611" t="s">
        <v>25043</v>
      </c>
      <c r="B10611" t="s">
        <v>15501</v>
      </c>
    </row>
    <row r="10612" spans="1:2" x14ac:dyDescent="0.2">
      <c r="A10612" t="s">
        <v>25044</v>
      </c>
      <c r="B10612" t="s">
        <v>21331</v>
      </c>
    </row>
    <row r="10613" spans="1:2" x14ac:dyDescent="0.2">
      <c r="A10613" t="s">
        <v>25045</v>
      </c>
      <c r="B10613" t="s">
        <v>25046</v>
      </c>
    </row>
    <row r="10614" spans="1:2" x14ac:dyDescent="0.2">
      <c r="A10614" t="s">
        <v>25047</v>
      </c>
      <c r="B10614" t="s">
        <v>15501</v>
      </c>
    </row>
    <row r="10615" spans="1:2" x14ac:dyDescent="0.2">
      <c r="A10615" t="s">
        <v>7409</v>
      </c>
      <c r="B10615" t="s">
        <v>19478</v>
      </c>
    </row>
    <row r="10616" spans="1:2" x14ac:dyDescent="0.2">
      <c r="A10616" t="s">
        <v>25048</v>
      </c>
      <c r="B10616" t="s">
        <v>15207</v>
      </c>
    </row>
    <row r="10617" spans="1:2" x14ac:dyDescent="0.2">
      <c r="A10617" t="s">
        <v>25049</v>
      </c>
      <c r="B10617" t="s">
        <v>25050</v>
      </c>
    </row>
    <row r="10618" spans="1:2" x14ac:dyDescent="0.2">
      <c r="A10618" t="s">
        <v>25051</v>
      </c>
      <c r="B10618" t="s">
        <v>25052</v>
      </c>
    </row>
    <row r="10619" spans="1:2" x14ac:dyDescent="0.2">
      <c r="A10619" t="s">
        <v>25053</v>
      </c>
      <c r="B10619" t="s">
        <v>15538</v>
      </c>
    </row>
    <row r="10620" spans="1:2" x14ac:dyDescent="0.2">
      <c r="A10620" t="s">
        <v>25054</v>
      </c>
      <c r="B10620" t="s">
        <v>25055</v>
      </c>
    </row>
    <row r="10621" spans="1:2" x14ac:dyDescent="0.2">
      <c r="A10621" t="s">
        <v>7337</v>
      </c>
      <c r="B10621" t="s">
        <v>25056</v>
      </c>
    </row>
    <row r="10622" spans="1:2" x14ac:dyDescent="0.2">
      <c r="A10622" t="s">
        <v>25057</v>
      </c>
      <c r="B10622" t="s">
        <v>15829</v>
      </c>
    </row>
    <row r="10623" spans="1:2" x14ac:dyDescent="0.2">
      <c r="A10623" t="s">
        <v>5035</v>
      </c>
      <c r="B10623" t="s">
        <v>25058</v>
      </c>
    </row>
    <row r="10624" spans="1:2" x14ac:dyDescent="0.2">
      <c r="A10624" t="s">
        <v>25059</v>
      </c>
      <c r="B10624" t="s">
        <v>25060</v>
      </c>
    </row>
    <row r="10625" spans="1:2" x14ac:dyDescent="0.2">
      <c r="A10625" t="s">
        <v>25061</v>
      </c>
      <c r="B10625" t="s">
        <v>25062</v>
      </c>
    </row>
    <row r="10626" spans="1:2" x14ac:dyDescent="0.2">
      <c r="A10626" t="s">
        <v>25063</v>
      </c>
      <c r="B10626" t="s">
        <v>10594</v>
      </c>
    </row>
    <row r="10627" spans="1:2" x14ac:dyDescent="0.2">
      <c r="A10627" t="s">
        <v>25064</v>
      </c>
      <c r="B10627" t="s">
        <v>10663</v>
      </c>
    </row>
    <row r="10628" spans="1:2" x14ac:dyDescent="0.2">
      <c r="A10628" t="s">
        <v>704</v>
      </c>
      <c r="B10628" t="s">
        <v>11180</v>
      </c>
    </row>
    <row r="10629" spans="1:2" x14ac:dyDescent="0.2">
      <c r="A10629" t="s">
        <v>25065</v>
      </c>
      <c r="B10629" t="s">
        <v>25066</v>
      </c>
    </row>
    <row r="10630" spans="1:2" x14ac:dyDescent="0.2">
      <c r="A10630" t="s">
        <v>25067</v>
      </c>
      <c r="B10630" t="s">
        <v>11180</v>
      </c>
    </row>
    <row r="10631" spans="1:2" x14ac:dyDescent="0.2">
      <c r="A10631" t="s">
        <v>25068</v>
      </c>
      <c r="B10631" t="s">
        <v>15274</v>
      </c>
    </row>
    <row r="10632" spans="1:2" x14ac:dyDescent="0.2">
      <c r="A10632" t="s">
        <v>25069</v>
      </c>
      <c r="B10632" t="s">
        <v>14379</v>
      </c>
    </row>
    <row r="10633" spans="1:2" x14ac:dyDescent="0.2">
      <c r="A10633" t="s">
        <v>25070</v>
      </c>
      <c r="B10633" t="s">
        <v>25071</v>
      </c>
    </row>
    <row r="10634" spans="1:2" x14ac:dyDescent="0.2">
      <c r="A10634" t="s">
        <v>25072</v>
      </c>
      <c r="B10634" t="s">
        <v>15843</v>
      </c>
    </row>
    <row r="10635" spans="1:2" x14ac:dyDescent="0.2">
      <c r="A10635" t="s">
        <v>2429</v>
      </c>
      <c r="B10635" t="s">
        <v>15843</v>
      </c>
    </row>
    <row r="10636" spans="1:2" x14ac:dyDescent="0.2">
      <c r="A10636" t="s">
        <v>25073</v>
      </c>
      <c r="B10636" t="s">
        <v>15843</v>
      </c>
    </row>
    <row r="10637" spans="1:2" x14ac:dyDescent="0.2">
      <c r="A10637" t="s">
        <v>25074</v>
      </c>
      <c r="B10637" t="s">
        <v>15843</v>
      </c>
    </row>
    <row r="10638" spans="1:2" x14ac:dyDescent="0.2">
      <c r="A10638" t="s">
        <v>25075</v>
      </c>
      <c r="B10638" t="s">
        <v>25076</v>
      </c>
    </row>
    <row r="10639" spans="1:2" x14ac:dyDescent="0.2">
      <c r="A10639" t="s">
        <v>1120</v>
      </c>
      <c r="B10639" t="s">
        <v>12984</v>
      </c>
    </row>
    <row r="10640" spans="1:2" x14ac:dyDescent="0.2">
      <c r="A10640" t="s">
        <v>25077</v>
      </c>
      <c r="B10640" t="s">
        <v>19087</v>
      </c>
    </row>
    <row r="10641" spans="1:2" x14ac:dyDescent="0.2">
      <c r="A10641" t="s">
        <v>25078</v>
      </c>
      <c r="B10641" t="s">
        <v>25079</v>
      </c>
    </row>
    <row r="10642" spans="1:2" x14ac:dyDescent="0.2">
      <c r="A10642" t="s">
        <v>25080</v>
      </c>
      <c r="B10642" t="s">
        <v>17199</v>
      </c>
    </row>
    <row r="10643" spans="1:2" x14ac:dyDescent="0.2">
      <c r="A10643" t="s">
        <v>25081</v>
      </c>
      <c r="B10643" t="s">
        <v>19769</v>
      </c>
    </row>
    <row r="10644" spans="1:2" x14ac:dyDescent="0.2">
      <c r="A10644" t="s">
        <v>25082</v>
      </c>
      <c r="B10644" t="s">
        <v>25083</v>
      </c>
    </row>
    <row r="10645" spans="1:2" x14ac:dyDescent="0.2">
      <c r="A10645" t="s">
        <v>25084</v>
      </c>
      <c r="B10645" t="s">
        <v>14263</v>
      </c>
    </row>
    <row r="10646" spans="1:2" x14ac:dyDescent="0.2">
      <c r="A10646" t="s">
        <v>317</v>
      </c>
      <c r="B10646" t="s">
        <v>15262</v>
      </c>
    </row>
    <row r="10647" spans="1:2" x14ac:dyDescent="0.2">
      <c r="A10647" t="s">
        <v>3546</v>
      </c>
      <c r="B10647" t="s">
        <v>15262</v>
      </c>
    </row>
    <row r="10648" spans="1:2" x14ac:dyDescent="0.2">
      <c r="A10648" t="s">
        <v>25085</v>
      </c>
      <c r="B10648" t="s">
        <v>11239</v>
      </c>
    </row>
    <row r="10649" spans="1:2" x14ac:dyDescent="0.2">
      <c r="A10649" t="s">
        <v>25086</v>
      </c>
      <c r="B10649" t="s">
        <v>11239</v>
      </c>
    </row>
    <row r="10650" spans="1:2" x14ac:dyDescent="0.2">
      <c r="A10650" t="s">
        <v>25087</v>
      </c>
      <c r="B10650" t="s">
        <v>11239</v>
      </c>
    </row>
    <row r="10651" spans="1:2" x14ac:dyDescent="0.2">
      <c r="A10651" t="s">
        <v>25088</v>
      </c>
      <c r="B10651" t="s">
        <v>25089</v>
      </c>
    </row>
    <row r="10652" spans="1:2" x14ac:dyDescent="0.2">
      <c r="A10652" t="s">
        <v>25090</v>
      </c>
      <c r="B10652" t="s">
        <v>25091</v>
      </c>
    </row>
    <row r="10653" spans="1:2" x14ac:dyDescent="0.2">
      <c r="A10653" t="s">
        <v>25092</v>
      </c>
      <c r="B10653" t="s">
        <v>25093</v>
      </c>
    </row>
    <row r="10654" spans="1:2" x14ac:dyDescent="0.2">
      <c r="A10654" t="s">
        <v>25094</v>
      </c>
      <c r="B10654" t="s">
        <v>25095</v>
      </c>
    </row>
    <row r="10655" spans="1:2" x14ac:dyDescent="0.2">
      <c r="A10655" t="s">
        <v>25096</v>
      </c>
      <c r="B10655" t="s">
        <v>25097</v>
      </c>
    </row>
    <row r="10656" spans="1:2" x14ac:dyDescent="0.2">
      <c r="A10656" t="s">
        <v>25098</v>
      </c>
      <c r="B10656" t="s">
        <v>25099</v>
      </c>
    </row>
    <row r="10657" spans="1:2" x14ac:dyDescent="0.2">
      <c r="A10657" t="s">
        <v>25100</v>
      </c>
      <c r="B10657" t="s">
        <v>25101</v>
      </c>
    </row>
    <row r="10658" spans="1:2" x14ac:dyDescent="0.2">
      <c r="A10658" t="s">
        <v>25102</v>
      </c>
      <c r="B10658" t="s">
        <v>13967</v>
      </c>
    </row>
    <row r="10659" spans="1:2" x14ac:dyDescent="0.2">
      <c r="A10659" t="s">
        <v>25103</v>
      </c>
      <c r="B10659" t="s">
        <v>11088</v>
      </c>
    </row>
    <row r="10660" spans="1:2" x14ac:dyDescent="0.2">
      <c r="A10660" t="s">
        <v>25104</v>
      </c>
      <c r="B10660" t="s">
        <v>11088</v>
      </c>
    </row>
    <row r="10661" spans="1:2" x14ac:dyDescent="0.2">
      <c r="A10661" t="s">
        <v>25105</v>
      </c>
      <c r="B10661" t="s">
        <v>11093</v>
      </c>
    </row>
    <row r="10662" spans="1:2" x14ac:dyDescent="0.2">
      <c r="A10662" t="s">
        <v>25106</v>
      </c>
      <c r="B10662" t="s">
        <v>22569</v>
      </c>
    </row>
    <row r="10663" spans="1:2" x14ac:dyDescent="0.2">
      <c r="A10663" t="s">
        <v>25107</v>
      </c>
      <c r="B10663" t="s">
        <v>11263</v>
      </c>
    </row>
    <row r="10664" spans="1:2" x14ac:dyDescent="0.2">
      <c r="A10664" t="s">
        <v>6612</v>
      </c>
      <c r="B10664" t="s">
        <v>11052</v>
      </c>
    </row>
    <row r="10665" spans="1:2" x14ac:dyDescent="0.2">
      <c r="A10665" t="s">
        <v>25108</v>
      </c>
      <c r="B10665" t="s">
        <v>25109</v>
      </c>
    </row>
    <row r="10666" spans="1:2" x14ac:dyDescent="0.2">
      <c r="A10666" t="s">
        <v>25110</v>
      </c>
      <c r="B10666" t="s">
        <v>11052</v>
      </c>
    </row>
    <row r="10667" spans="1:2" x14ac:dyDescent="0.2">
      <c r="A10667" t="s">
        <v>25111</v>
      </c>
      <c r="B10667" t="s">
        <v>11054</v>
      </c>
    </row>
    <row r="10668" spans="1:2" x14ac:dyDescent="0.2">
      <c r="A10668" t="s">
        <v>25112</v>
      </c>
      <c r="B10668" t="s">
        <v>12112</v>
      </c>
    </row>
    <row r="10669" spans="1:2" x14ac:dyDescent="0.2">
      <c r="A10669" t="s">
        <v>25113</v>
      </c>
      <c r="B10669" t="s">
        <v>25114</v>
      </c>
    </row>
    <row r="10670" spans="1:2" x14ac:dyDescent="0.2">
      <c r="A10670" t="s">
        <v>25115</v>
      </c>
      <c r="B10670" t="s">
        <v>25116</v>
      </c>
    </row>
    <row r="10671" spans="1:2" x14ac:dyDescent="0.2">
      <c r="A10671" t="s">
        <v>825</v>
      </c>
      <c r="B10671" t="s">
        <v>25117</v>
      </c>
    </row>
    <row r="10672" spans="1:2" x14ac:dyDescent="0.2">
      <c r="A10672" t="s">
        <v>25118</v>
      </c>
      <c r="B10672" t="s">
        <v>11052</v>
      </c>
    </row>
    <row r="10673" spans="1:2" x14ac:dyDescent="0.2">
      <c r="A10673" t="s">
        <v>25119</v>
      </c>
      <c r="B10673" t="s">
        <v>25120</v>
      </c>
    </row>
    <row r="10674" spans="1:2" x14ac:dyDescent="0.2">
      <c r="A10674" t="s">
        <v>25121</v>
      </c>
      <c r="B10674" t="s">
        <v>12112</v>
      </c>
    </row>
    <row r="10675" spans="1:2" x14ac:dyDescent="0.2">
      <c r="A10675" t="s">
        <v>25122</v>
      </c>
      <c r="B10675" t="s">
        <v>25123</v>
      </c>
    </row>
    <row r="10676" spans="1:2" x14ac:dyDescent="0.2">
      <c r="A10676" t="s">
        <v>25124</v>
      </c>
      <c r="B10676" t="s">
        <v>14225</v>
      </c>
    </row>
    <row r="10677" spans="1:2" x14ac:dyDescent="0.2">
      <c r="A10677" t="s">
        <v>5876</v>
      </c>
      <c r="B10677" t="s">
        <v>25125</v>
      </c>
    </row>
    <row r="10678" spans="1:2" x14ac:dyDescent="0.2">
      <c r="A10678" t="s">
        <v>714</v>
      </c>
      <c r="B10678" t="s">
        <v>10845</v>
      </c>
    </row>
    <row r="10679" spans="1:2" x14ac:dyDescent="0.2">
      <c r="A10679" t="s">
        <v>25126</v>
      </c>
      <c r="B10679" t="s">
        <v>25127</v>
      </c>
    </row>
    <row r="10680" spans="1:2" x14ac:dyDescent="0.2">
      <c r="A10680" t="s">
        <v>1359</v>
      </c>
      <c r="B10680" t="s">
        <v>13814</v>
      </c>
    </row>
    <row r="10681" spans="1:2" x14ac:dyDescent="0.2">
      <c r="A10681" t="s">
        <v>25128</v>
      </c>
      <c r="B10681" t="s">
        <v>14258</v>
      </c>
    </row>
    <row r="10682" spans="1:2" x14ac:dyDescent="0.2">
      <c r="A10682" t="s">
        <v>25129</v>
      </c>
      <c r="B10682" t="s">
        <v>11649</v>
      </c>
    </row>
    <row r="10683" spans="1:2" x14ac:dyDescent="0.2">
      <c r="A10683" t="s">
        <v>25130</v>
      </c>
      <c r="B10683" t="s">
        <v>11182</v>
      </c>
    </row>
    <row r="10684" spans="1:2" x14ac:dyDescent="0.2">
      <c r="A10684" t="s">
        <v>25131</v>
      </c>
      <c r="B10684" t="s">
        <v>12112</v>
      </c>
    </row>
    <row r="10685" spans="1:2" x14ac:dyDescent="0.2">
      <c r="A10685" t="s">
        <v>25132</v>
      </c>
      <c r="B10685" t="s">
        <v>10592</v>
      </c>
    </row>
    <row r="10686" spans="1:2" x14ac:dyDescent="0.2">
      <c r="A10686" t="s">
        <v>25133</v>
      </c>
      <c r="B10686" t="s">
        <v>25134</v>
      </c>
    </row>
    <row r="10687" spans="1:2" x14ac:dyDescent="0.2">
      <c r="A10687" t="s">
        <v>25135</v>
      </c>
      <c r="B10687" t="s">
        <v>25136</v>
      </c>
    </row>
    <row r="10688" spans="1:2" x14ac:dyDescent="0.2">
      <c r="A10688" t="s">
        <v>25137</v>
      </c>
      <c r="B10688" t="s">
        <v>10845</v>
      </c>
    </row>
    <row r="10689" spans="1:2" x14ac:dyDescent="0.2">
      <c r="A10689" t="s">
        <v>25138</v>
      </c>
      <c r="B10689" t="s">
        <v>14238</v>
      </c>
    </row>
    <row r="10690" spans="1:2" x14ac:dyDescent="0.2">
      <c r="A10690" t="s">
        <v>25139</v>
      </c>
      <c r="B10690" t="s">
        <v>25120</v>
      </c>
    </row>
    <row r="10691" spans="1:2" x14ac:dyDescent="0.2">
      <c r="A10691" t="s">
        <v>25140</v>
      </c>
      <c r="B10691" t="s">
        <v>25141</v>
      </c>
    </row>
    <row r="10692" spans="1:2" x14ac:dyDescent="0.2">
      <c r="A10692" t="s">
        <v>25142</v>
      </c>
      <c r="B10692" t="s">
        <v>12829</v>
      </c>
    </row>
    <row r="10693" spans="1:2" x14ac:dyDescent="0.2">
      <c r="A10693" t="s">
        <v>25143</v>
      </c>
      <c r="B10693" t="s">
        <v>12829</v>
      </c>
    </row>
    <row r="10694" spans="1:2" x14ac:dyDescent="0.2">
      <c r="A10694" t="s">
        <v>25144</v>
      </c>
      <c r="B10694" t="s">
        <v>14258</v>
      </c>
    </row>
    <row r="10695" spans="1:2" x14ac:dyDescent="0.2">
      <c r="A10695" t="s">
        <v>25145</v>
      </c>
      <c r="B10695" t="s">
        <v>12718</v>
      </c>
    </row>
    <row r="10696" spans="1:2" x14ac:dyDescent="0.2">
      <c r="A10696" t="s">
        <v>25146</v>
      </c>
      <c r="B10696" t="s">
        <v>10663</v>
      </c>
    </row>
    <row r="10697" spans="1:2" x14ac:dyDescent="0.2">
      <c r="A10697" t="s">
        <v>25147</v>
      </c>
      <c r="B10697" t="s">
        <v>10663</v>
      </c>
    </row>
    <row r="10698" spans="1:2" x14ac:dyDescent="0.2">
      <c r="A10698" t="s">
        <v>25148</v>
      </c>
      <c r="B10698" t="s">
        <v>10663</v>
      </c>
    </row>
    <row r="10699" spans="1:2" x14ac:dyDescent="0.2">
      <c r="A10699" t="s">
        <v>25149</v>
      </c>
      <c r="B10699" t="s">
        <v>12112</v>
      </c>
    </row>
    <row r="10700" spans="1:2" x14ac:dyDescent="0.2">
      <c r="A10700" t="s">
        <v>25150</v>
      </c>
      <c r="B10700" t="s">
        <v>25151</v>
      </c>
    </row>
    <row r="10701" spans="1:2" x14ac:dyDescent="0.2">
      <c r="A10701" t="s">
        <v>25152</v>
      </c>
      <c r="B10701" t="s">
        <v>10850</v>
      </c>
    </row>
    <row r="10702" spans="1:2" x14ac:dyDescent="0.2">
      <c r="A10702" t="s">
        <v>7747</v>
      </c>
      <c r="B10702" t="s">
        <v>25153</v>
      </c>
    </row>
    <row r="10703" spans="1:2" x14ac:dyDescent="0.2">
      <c r="A10703" t="s">
        <v>25154</v>
      </c>
      <c r="B10703" t="s">
        <v>23428</v>
      </c>
    </row>
    <row r="10704" spans="1:2" x14ac:dyDescent="0.2">
      <c r="A10704" t="s">
        <v>25155</v>
      </c>
      <c r="B10704" t="s">
        <v>11737</v>
      </c>
    </row>
    <row r="10705" spans="1:2" x14ac:dyDescent="0.2">
      <c r="A10705" t="s">
        <v>25156</v>
      </c>
      <c r="B10705" t="s">
        <v>25157</v>
      </c>
    </row>
    <row r="10706" spans="1:2" x14ac:dyDescent="0.2">
      <c r="A10706" t="s">
        <v>25158</v>
      </c>
      <c r="B10706" t="s">
        <v>25159</v>
      </c>
    </row>
    <row r="10707" spans="1:2" x14ac:dyDescent="0.2">
      <c r="A10707" t="s">
        <v>25160</v>
      </c>
      <c r="B10707" t="s">
        <v>25161</v>
      </c>
    </row>
    <row r="10708" spans="1:2" x14ac:dyDescent="0.2">
      <c r="A10708" t="s">
        <v>25162</v>
      </c>
      <c r="B10708" t="s">
        <v>11737</v>
      </c>
    </row>
    <row r="10709" spans="1:2" x14ac:dyDescent="0.2">
      <c r="A10709" t="s">
        <v>25163</v>
      </c>
      <c r="B10709" t="s">
        <v>25164</v>
      </c>
    </row>
    <row r="10710" spans="1:2" x14ac:dyDescent="0.2">
      <c r="A10710" t="s">
        <v>25165</v>
      </c>
      <c r="B10710" t="s">
        <v>25166</v>
      </c>
    </row>
    <row r="10711" spans="1:2" x14ac:dyDescent="0.2">
      <c r="A10711" t="s">
        <v>25167</v>
      </c>
      <c r="B10711" t="s">
        <v>25168</v>
      </c>
    </row>
    <row r="10712" spans="1:2" x14ac:dyDescent="0.2">
      <c r="A10712" t="s">
        <v>25169</v>
      </c>
      <c r="B10712" t="s">
        <v>15259</v>
      </c>
    </row>
    <row r="10713" spans="1:2" x14ac:dyDescent="0.2">
      <c r="A10713" t="s">
        <v>25170</v>
      </c>
      <c r="B10713" t="s">
        <v>25171</v>
      </c>
    </row>
    <row r="10714" spans="1:2" x14ac:dyDescent="0.2">
      <c r="A10714" t="s">
        <v>2726</v>
      </c>
      <c r="B10714" t="s">
        <v>14892</v>
      </c>
    </row>
    <row r="10715" spans="1:2" x14ac:dyDescent="0.2">
      <c r="A10715" t="s">
        <v>25172</v>
      </c>
      <c r="B10715" t="s">
        <v>11413</v>
      </c>
    </row>
    <row r="10716" spans="1:2" x14ac:dyDescent="0.2">
      <c r="A10716" t="s">
        <v>25173</v>
      </c>
      <c r="B10716" t="s">
        <v>11213</v>
      </c>
    </row>
    <row r="10717" spans="1:2" x14ac:dyDescent="0.2">
      <c r="A10717" t="s">
        <v>1640</v>
      </c>
      <c r="B10717" t="s">
        <v>13311</v>
      </c>
    </row>
    <row r="10718" spans="1:2" x14ac:dyDescent="0.2">
      <c r="A10718" t="s">
        <v>25174</v>
      </c>
      <c r="B10718" t="s">
        <v>20804</v>
      </c>
    </row>
    <row r="10719" spans="1:2" x14ac:dyDescent="0.2">
      <c r="A10719" t="s">
        <v>25175</v>
      </c>
      <c r="B10719" t="s">
        <v>20471</v>
      </c>
    </row>
    <row r="10720" spans="1:2" x14ac:dyDescent="0.2">
      <c r="A10720" t="s">
        <v>25176</v>
      </c>
      <c r="B10720" t="s">
        <v>25171</v>
      </c>
    </row>
    <row r="10721" spans="1:2" x14ac:dyDescent="0.2">
      <c r="A10721" t="s">
        <v>25177</v>
      </c>
      <c r="B10721" t="s">
        <v>11388</v>
      </c>
    </row>
    <row r="10722" spans="1:2" x14ac:dyDescent="0.2">
      <c r="A10722" t="s">
        <v>25178</v>
      </c>
      <c r="B10722" t="s">
        <v>11388</v>
      </c>
    </row>
    <row r="10723" spans="1:2" x14ac:dyDescent="0.2">
      <c r="A10723" t="s">
        <v>25179</v>
      </c>
      <c r="B10723" t="s">
        <v>11388</v>
      </c>
    </row>
    <row r="10724" spans="1:2" x14ac:dyDescent="0.2">
      <c r="A10724" t="s">
        <v>25180</v>
      </c>
      <c r="B10724" t="s">
        <v>12361</v>
      </c>
    </row>
    <row r="10725" spans="1:2" x14ac:dyDescent="0.2">
      <c r="A10725" t="s">
        <v>25181</v>
      </c>
      <c r="B10725" t="s">
        <v>25182</v>
      </c>
    </row>
    <row r="10726" spans="1:2" x14ac:dyDescent="0.2">
      <c r="A10726" t="s">
        <v>25183</v>
      </c>
      <c r="B10726" t="s">
        <v>14043</v>
      </c>
    </row>
    <row r="10727" spans="1:2" x14ac:dyDescent="0.2">
      <c r="A10727" t="s">
        <v>25184</v>
      </c>
      <c r="B10727" t="s">
        <v>10590</v>
      </c>
    </row>
    <row r="10728" spans="1:2" x14ac:dyDescent="0.2">
      <c r="A10728" t="s">
        <v>25185</v>
      </c>
      <c r="B10728" t="s">
        <v>10590</v>
      </c>
    </row>
    <row r="10729" spans="1:2" x14ac:dyDescent="0.2">
      <c r="A10729" t="s">
        <v>25186</v>
      </c>
      <c r="B10729" t="s">
        <v>10590</v>
      </c>
    </row>
    <row r="10730" spans="1:2" x14ac:dyDescent="0.2">
      <c r="A10730" t="s">
        <v>25187</v>
      </c>
      <c r="B10730" t="s">
        <v>10818</v>
      </c>
    </row>
    <row r="10731" spans="1:2" x14ac:dyDescent="0.2">
      <c r="A10731" t="s">
        <v>25188</v>
      </c>
      <c r="B10731" t="s">
        <v>10818</v>
      </c>
    </row>
    <row r="10732" spans="1:2" x14ac:dyDescent="0.2">
      <c r="A10732" t="s">
        <v>25189</v>
      </c>
      <c r="B10732" t="s">
        <v>10590</v>
      </c>
    </row>
    <row r="10733" spans="1:2" x14ac:dyDescent="0.2">
      <c r="A10733" t="s">
        <v>25190</v>
      </c>
      <c r="B10733" t="s">
        <v>25191</v>
      </c>
    </row>
    <row r="10734" spans="1:2" x14ac:dyDescent="0.2">
      <c r="A10734" t="s">
        <v>25192</v>
      </c>
      <c r="B10734" t="s">
        <v>15059</v>
      </c>
    </row>
    <row r="10735" spans="1:2" x14ac:dyDescent="0.2">
      <c r="A10735" t="s">
        <v>25193</v>
      </c>
      <c r="B10735" t="s">
        <v>10596</v>
      </c>
    </row>
    <row r="10736" spans="1:2" x14ac:dyDescent="0.2">
      <c r="A10736" t="s">
        <v>25194</v>
      </c>
      <c r="B10736" t="s">
        <v>11058</v>
      </c>
    </row>
    <row r="10737" spans="1:2" x14ac:dyDescent="0.2">
      <c r="A10737" t="s">
        <v>25195</v>
      </c>
      <c r="B10737" t="s">
        <v>25196</v>
      </c>
    </row>
    <row r="10738" spans="1:2" x14ac:dyDescent="0.2">
      <c r="A10738" t="s">
        <v>25197</v>
      </c>
      <c r="B10738" t="s">
        <v>19552</v>
      </c>
    </row>
    <row r="10739" spans="1:2" x14ac:dyDescent="0.2">
      <c r="A10739" t="s">
        <v>25198</v>
      </c>
      <c r="B10739" t="s">
        <v>25199</v>
      </c>
    </row>
    <row r="10740" spans="1:2" x14ac:dyDescent="0.2">
      <c r="A10740" t="s">
        <v>25200</v>
      </c>
      <c r="B10740" t="s">
        <v>11647</v>
      </c>
    </row>
    <row r="10741" spans="1:2" x14ac:dyDescent="0.2">
      <c r="A10741" t="s">
        <v>25201</v>
      </c>
      <c r="B10741" t="s">
        <v>25202</v>
      </c>
    </row>
    <row r="10742" spans="1:2" x14ac:dyDescent="0.2">
      <c r="A10742" t="s">
        <v>63</v>
      </c>
      <c r="B10742" t="s">
        <v>17231</v>
      </c>
    </row>
    <row r="10743" spans="1:2" x14ac:dyDescent="0.2">
      <c r="A10743" t="s">
        <v>25203</v>
      </c>
      <c r="B10743" t="s">
        <v>19775</v>
      </c>
    </row>
    <row r="10744" spans="1:2" x14ac:dyDescent="0.2">
      <c r="A10744" t="s">
        <v>25204</v>
      </c>
      <c r="B10744" t="s">
        <v>17754</v>
      </c>
    </row>
    <row r="10745" spans="1:2" x14ac:dyDescent="0.2">
      <c r="A10745" t="s">
        <v>7137</v>
      </c>
      <c r="B10745" t="s">
        <v>17754</v>
      </c>
    </row>
    <row r="10746" spans="1:2" x14ac:dyDescent="0.2">
      <c r="A10746" t="s">
        <v>25205</v>
      </c>
      <c r="B10746" t="s">
        <v>25206</v>
      </c>
    </row>
    <row r="10747" spans="1:2" x14ac:dyDescent="0.2">
      <c r="A10747" t="s">
        <v>25207</v>
      </c>
      <c r="B10747" t="s">
        <v>15378</v>
      </c>
    </row>
    <row r="10748" spans="1:2" x14ac:dyDescent="0.2">
      <c r="A10748" t="s">
        <v>25208</v>
      </c>
      <c r="B10748" t="s">
        <v>10931</v>
      </c>
    </row>
    <row r="10749" spans="1:2" x14ac:dyDescent="0.2">
      <c r="A10749" t="s">
        <v>25209</v>
      </c>
      <c r="B10749" t="s">
        <v>17754</v>
      </c>
    </row>
    <row r="10750" spans="1:2" x14ac:dyDescent="0.2">
      <c r="A10750" t="s">
        <v>25210</v>
      </c>
      <c r="B10750" t="s">
        <v>25206</v>
      </c>
    </row>
    <row r="10751" spans="1:2" x14ac:dyDescent="0.2">
      <c r="A10751" t="s">
        <v>25211</v>
      </c>
      <c r="B10751" t="s">
        <v>11647</v>
      </c>
    </row>
    <row r="10752" spans="1:2" x14ac:dyDescent="0.2">
      <c r="A10752" t="s">
        <v>25212</v>
      </c>
      <c r="B10752" t="s">
        <v>25213</v>
      </c>
    </row>
    <row r="10753" spans="1:2" x14ac:dyDescent="0.2">
      <c r="A10753" t="s">
        <v>25214</v>
      </c>
      <c r="B10753" t="s">
        <v>17231</v>
      </c>
    </row>
    <row r="10754" spans="1:2" x14ac:dyDescent="0.2">
      <c r="A10754" t="s">
        <v>25215</v>
      </c>
      <c r="B10754" t="s">
        <v>18046</v>
      </c>
    </row>
    <row r="10755" spans="1:2" x14ac:dyDescent="0.2">
      <c r="A10755" t="s">
        <v>25216</v>
      </c>
      <c r="B10755" t="s">
        <v>18046</v>
      </c>
    </row>
    <row r="10756" spans="1:2" x14ac:dyDescent="0.2">
      <c r="A10756" t="s">
        <v>25217</v>
      </c>
      <c r="B10756" t="s">
        <v>11034</v>
      </c>
    </row>
    <row r="10757" spans="1:2" x14ac:dyDescent="0.2">
      <c r="A10757" t="s">
        <v>25218</v>
      </c>
      <c r="B10757" t="s">
        <v>11034</v>
      </c>
    </row>
    <row r="10758" spans="1:2" x14ac:dyDescent="0.2">
      <c r="A10758" t="s">
        <v>25219</v>
      </c>
      <c r="B10758" t="s">
        <v>11239</v>
      </c>
    </row>
    <row r="10759" spans="1:2" x14ac:dyDescent="0.2">
      <c r="A10759" t="s">
        <v>25220</v>
      </c>
      <c r="B10759" t="s">
        <v>25221</v>
      </c>
    </row>
    <row r="10760" spans="1:2" x14ac:dyDescent="0.2">
      <c r="A10760" t="s">
        <v>1835</v>
      </c>
      <c r="B10760" t="s">
        <v>25222</v>
      </c>
    </row>
    <row r="10761" spans="1:2" x14ac:dyDescent="0.2">
      <c r="A10761" t="s">
        <v>513</v>
      </c>
      <c r="B10761" t="s">
        <v>13476</v>
      </c>
    </row>
    <row r="10762" spans="1:2" x14ac:dyDescent="0.2">
      <c r="A10762" t="s">
        <v>25223</v>
      </c>
      <c r="B10762" t="s">
        <v>15501</v>
      </c>
    </row>
    <row r="10763" spans="1:2" x14ac:dyDescent="0.2">
      <c r="A10763" t="s">
        <v>328</v>
      </c>
      <c r="B10763" t="s">
        <v>25224</v>
      </c>
    </row>
    <row r="10764" spans="1:2" x14ac:dyDescent="0.2">
      <c r="A10764" t="s">
        <v>25225</v>
      </c>
      <c r="B10764" t="s">
        <v>25226</v>
      </c>
    </row>
    <row r="10765" spans="1:2" x14ac:dyDescent="0.2">
      <c r="A10765" t="s">
        <v>25227</v>
      </c>
      <c r="B10765" t="s">
        <v>25228</v>
      </c>
    </row>
    <row r="10766" spans="1:2" x14ac:dyDescent="0.2">
      <c r="A10766" t="s">
        <v>25229</v>
      </c>
      <c r="B10766" t="s">
        <v>25230</v>
      </c>
    </row>
    <row r="10767" spans="1:2" x14ac:dyDescent="0.2">
      <c r="A10767" t="s">
        <v>25231</v>
      </c>
      <c r="B10767" t="s">
        <v>14487</v>
      </c>
    </row>
    <row r="10768" spans="1:2" x14ac:dyDescent="0.2">
      <c r="A10768" t="s">
        <v>5708</v>
      </c>
      <c r="B10768" t="s">
        <v>25232</v>
      </c>
    </row>
    <row r="10769" spans="1:2" x14ac:dyDescent="0.2">
      <c r="A10769" t="s">
        <v>25233</v>
      </c>
      <c r="B10769" t="s">
        <v>25234</v>
      </c>
    </row>
    <row r="10770" spans="1:2" x14ac:dyDescent="0.2">
      <c r="A10770" t="s">
        <v>25235</v>
      </c>
      <c r="B10770" t="s">
        <v>20493</v>
      </c>
    </row>
    <row r="10771" spans="1:2" x14ac:dyDescent="0.2">
      <c r="A10771" t="s">
        <v>25236</v>
      </c>
      <c r="B10771" t="s">
        <v>25234</v>
      </c>
    </row>
    <row r="10772" spans="1:2" x14ac:dyDescent="0.2">
      <c r="A10772" t="s">
        <v>25237</v>
      </c>
      <c r="B10772" t="s">
        <v>25234</v>
      </c>
    </row>
    <row r="10773" spans="1:2" x14ac:dyDescent="0.2">
      <c r="A10773" t="s">
        <v>25238</v>
      </c>
      <c r="B10773" t="s">
        <v>25239</v>
      </c>
    </row>
    <row r="10774" spans="1:2" x14ac:dyDescent="0.2">
      <c r="A10774" t="s">
        <v>25240</v>
      </c>
      <c r="B10774" t="s">
        <v>25239</v>
      </c>
    </row>
    <row r="10775" spans="1:2" x14ac:dyDescent="0.2">
      <c r="A10775" t="s">
        <v>25241</v>
      </c>
      <c r="B10775" t="s">
        <v>21912</v>
      </c>
    </row>
    <row r="10776" spans="1:2" x14ac:dyDescent="0.2">
      <c r="A10776" t="s">
        <v>25242</v>
      </c>
      <c r="B10776" t="s">
        <v>24791</v>
      </c>
    </row>
    <row r="10777" spans="1:2" x14ac:dyDescent="0.2">
      <c r="A10777" t="s">
        <v>25243</v>
      </c>
      <c r="B10777" t="s">
        <v>25244</v>
      </c>
    </row>
    <row r="10778" spans="1:2" x14ac:dyDescent="0.2">
      <c r="A10778" t="s">
        <v>25245</v>
      </c>
      <c r="B10778" t="s">
        <v>14022</v>
      </c>
    </row>
    <row r="10779" spans="1:2" x14ac:dyDescent="0.2">
      <c r="A10779" t="s">
        <v>25246</v>
      </c>
      <c r="B10779" t="s">
        <v>25247</v>
      </c>
    </row>
    <row r="10780" spans="1:2" x14ac:dyDescent="0.2">
      <c r="A10780" t="s">
        <v>25248</v>
      </c>
      <c r="B10780" t="s">
        <v>25249</v>
      </c>
    </row>
    <row r="10781" spans="1:2" x14ac:dyDescent="0.2">
      <c r="A10781" t="s">
        <v>25250</v>
      </c>
      <c r="B10781" t="s">
        <v>10845</v>
      </c>
    </row>
    <row r="10782" spans="1:2" x14ac:dyDescent="0.2">
      <c r="A10782" t="s">
        <v>25251</v>
      </c>
      <c r="B10782" t="s">
        <v>10845</v>
      </c>
    </row>
    <row r="10783" spans="1:2" x14ac:dyDescent="0.2">
      <c r="A10783" t="s">
        <v>25252</v>
      </c>
      <c r="B10783" t="s">
        <v>11244</v>
      </c>
    </row>
    <row r="10784" spans="1:2" x14ac:dyDescent="0.2">
      <c r="A10784" t="s">
        <v>25253</v>
      </c>
      <c r="B10784" t="s">
        <v>10845</v>
      </c>
    </row>
    <row r="10785" spans="1:2" x14ac:dyDescent="0.2">
      <c r="A10785" t="s">
        <v>25254</v>
      </c>
      <c r="B10785" t="s">
        <v>15459</v>
      </c>
    </row>
    <row r="10786" spans="1:2" x14ac:dyDescent="0.2">
      <c r="A10786" t="s">
        <v>25255</v>
      </c>
      <c r="B10786" t="s">
        <v>24459</v>
      </c>
    </row>
    <row r="10787" spans="1:2" x14ac:dyDescent="0.2">
      <c r="A10787" t="s">
        <v>25256</v>
      </c>
      <c r="B10787" t="s">
        <v>10845</v>
      </c>
    </row>
    <row r="10788" spans="1:2" x14ac:dyDescent="0.2">
      <c r="A10788" t="s">
        <v>25257</v>
      </c>
      <c r="B10788" t="s">
        <v>11292</v>
      </c>
    </row>
    <row r="10789" spans="1:2" x14ac:dyDescent="0.2">
      <c r="A10789" t="s">
        <v>25258</v>
      </c>
      <c r="B10789" t="s">
        <v>10845</v>
      </c>
    </row>
    <row r="10790" spans="1:2" x14ac:dyDescent="0.2">
      <c r="A10790" t="s">
        <v>25259</v>
      </c>
      <c r="B10790" t="s">
        <v>10845</v>
      </c>
    </row>
    <row r="10791" spans="1:2" x14ac:dyDescent="0.2">
      <c r="A10791" t="s">
        <v>25260</v>
      </c>
      <c r="B10791" t="s">
        <v>25261</v>
      </c>
    </row>
    <row r="10792" spans="1:2" x14ac:dyDescent="0.2">
      <c r="A10792" t="s">
        <v>25262</v>
      </c>
      <c r="B10792" t="s">
        <v>25263</v>
      </c>
    </row>
    <row r="10793" spans="1:2" x14ac:dyDescent="0.2">
      <c r="A10793" t="s">
        <v>25264</v>
      </c>
      <c r="B10793" t="s">
        <v>11973</v>
      </c>
    </row>
    <row r="10794" spans="1:2" x14ac:dyDescent="0.2">
      <c r="A10794" t="s">
        <v>25265</v>
      </c>
      <c r="B10794" t="s">
        <v>25266</v>
      </c>
    </row>
    <row r="10795" spans="1:2" x14ac:dyDescent="0.2">
      <c r="A10795" t="s">
        <v>25267</v>
      </c>
      <c r="B10795" t="s">
        <v>10898</v>
      </c>
    </row>
    <row r="10796" spans="1:2" x14ac:dyDescent="0.2">
      <c r="A10796" t="s">
        <v>5695</v>
      </c>
      <c r="B10796" t="s">
        <v>14660</v>
      </c>
    </row>
    <row r="10797" spans="1:2" x14ac:dyDescent="0.2">
      <c r="A10797" t="s">
        <v>25268</v>
      </c>
      <c r="B10797" t="s">
        <v>16404</v>
      </c>
    </row>
    <row r="10798" spans="1:2" x14ac:dyDescent="0.2">
      <c r="A10798" t="s">
        <v>25269</v>
      </c>
      <c r="B10798" t="s">
        <v>10922</v>
      </c>
    </row>
    <row r="10799" spans="1:2" x14ac:dyDescent="0.2">
      <c r="A10799" t="s">
        <v>25270</v>
      </c>
      <c r="B10799" t="s">
        <v>10937</v>
      </c>
    </row>
    <row r="10800" spans="1:2" x14ac:dyDescent="0.2">
      <c r="A10800" t="s">
        <v>25271</v>
      </c>
      <c r="B10800" t="s">
        <v>25272</v>
      </c>
    </row>
    <row r="10801" spans="1:2" x14ac:dyDescent="0.2">
      <c r="A10801" t="s">
        <v>5494</v>
      </c>
      <c r="B10801" t="s">
        <v>25273</v>
      </c>
    </row>
    <row r="10802" spans="1:2" x14ac:dyDescent="0.2">
      <c r="A10802" t="s">
        <v>837</v>
      </c>
      <c r="B10802" t="s">
        <v>14660</v>
      </c>
    </row>
    <row r="10803" spans="1:2" x14ac:dyDescent="0.2">
      <c r="A10803" t="s">
        <v>25274</v>
      </c>
      <c r="B10803" t="s">
        <v>25275</v>
      </c>
    </row>
    <row r="10804" spans="1:2" x14ac:dyDescent="0.2">
      <c r="A10804" t="s">
        <v>6062</v>
      </c>
      <c r="B10804" t="s">
        <v>25276</v>
      </c>
    </row>
    <row r="10805" spans="1:2" x14ac:dyDescent="0.2">
      <c r="A10805" t="s">
        <v>25277</v>
      </c>
      <c r="B10805" t="s">
        <v>25278</v>
      </c>
    </row>
    <row r="10806" spans="1:2" x14ac:dyDescent="0.2">
      <c r="A10806" t="s">
        <v>25279</v>
      </c>
      <c r="B10806" t="s">
        <v>16404</v>
      </c>
    </row>
    <row r="10807" spans="1:2" x14ac:dyDescent="0.2">
      <c r="A10807" t="s">
        <v>25280</v>
      </c>
      <c r="B10807" t="s">
        <v>13701</v>
      </c>
    </row>
    <row r="10808" spans="1:2" x14ac:dyDescent="0.2">
      <c r="A10808" t="s">
        <v>25281</v>
      </c>
      <c r="B10808" t="s">
        <v>14660</v>
      </c>
    </row>
    <row r="10809" spans="1:2" x14ac:dyDescent="0.2">
      <c r="A10809" t="s">
        <v>25282</v>
      </c>
      <c r="B10809" t="s">
        <v>23250</v>
      </c>
    </row>
    <row r="10810" spans="1:2" x14ac:dyDescent="0.2">
      <c r="A10810" t="s">
        <v>25283</v>
      </c>
      <c r="B10810" t="s">
        <v>25284</v>
      </c>
    </row>
    <row r="10811" spans="1:2" x14ac:dyDescent="0.2">
      <c r="A10811" t="s">
        <v>1247</v>
      </c>
      <c r="B10811" t="s">
        <v>25285</v>
      </c>
    </row>
    <row r="10812" spans="1:2" x14ac:dyDescent="0.2">
      <c r="A10812" t="s">
        <v>25286</v>
      </c>
      <c r="B10812" t="s">
        <v>24000</v>
      </c>
    </row>
    <row r="10813" spans="1:2" x14ac:dyDescent="0.2">
      <c r="A10813" t="s">
        <v>25287</v>
      </c>
      <c r="B10813" t="s">
        <v>25288</v>
      </c>
    </row>
    <row r="10814" spans="1:2" x14ac:dyDescent="0.2">
      <c r="A10814" t="s">
        <v>25289</v>
      </c>
      <c r="B10814" t="s">
        <v>25290</v>
      </c>
    </row>
    <row r="10815" spans="1:2" x14ac:dyDescent="0.2">
      <c r="A10815" t="s">
        <v>342</v>
      </c>
      <c r="B10815" t="s">
        <v>25291</v>
      </c>
    </row>
    <row r="10816" spans="1:2" x14ac:dyDescent="0.2">
      <c r="A10816" t="s">
        <v>25292</v>
      </c>
      <c r="B10816" t="s">
        <v>10950</v>
      </c>
    </row>
    <row r="10817" spans="1:2" x14ac:dyDescent="0.2">
      <c r="A10817" t="s">
        <v>25293</v>
      </c>
      <c r="B10817" t="s">
        <v>15934</v>
      </c>
    </row>
    <row r="10818" spans="1:2" x14ac:dyDescent="0.2">
      <c r="A10818" t="s">
        <v>25294</v>
      </c>
      <c r="B10818" t="s">
        <v>12926</v>
      </c>
    </row>
    <row r="10819" spans="1:2" x14ac:dyDescent="0.2">
      <c r="A10819" t="s">
        <v>25295</v>
      </c>
      <c r="B10819" t="s">
        <v>10950</v>
      </c>
    </row>
    <row r="10820" spans="1:2" x14ac:dyDescent="0.2">
      <c r="A10820" t="s">
        <v>25296</v>
      </c>
      <c r="B10820" t="s">
        <v>25297</v>
      </c>
    </row>
    <row r="10821" spans="1:2" x14ac:dyDescent="0.2">
      <c r="A10821" t="s">
        <v>25298</v>
      </c>
      <c r="B10821" t="s">
        <v>11040</v>
      </c>
    </row>
    <row r="10822" spans="1:2" x14ac:dyDescent="0.2">
      <c r="A10822" t="s">
        <v>25299</v>
      </c>
      <c r="B10822" t="s">
        <v>24291</v>
      </c>
    </row>
    <row r="10823" spans="1:2" x14ac:dyDescent="0.2">
      <c r="A10823" t="s">
        <v>7049</v>
      </c>
      <c r="B10823" t="s">
        <v>17572</v>
      </c>
    </row>
    <row r="10824" spans="1:2" x14ac:dyDescent="0.2">
      <c r="A10824" t="s">
        <v>5052</v>
      </c>
      <c r="B10824" t="s">
        <v>25300</v>
      </c>
    </row>
    <row r="10825" spans="1:2" x14ac:dyDescent="0.2">
      <c r="A10825" t="s">
        <v>25301</v>
      </c>
      <c r="B10825" t="s">
        <v>25302</v>
      </c>
    </row>
    <row r="10826" spans="1:2" x14ac:dyDescent="0.2">
      <c r="A10826" t="s">
        <v>25303</v>
      </c>
      <c r="B10826" t="s">
        <v>25304</v>
      </c>
    </row>
    <row r="10827" spans="1:2" x14ac:dyDescent="0.2">
      <c r="A10827" t="s">
        <v>6855</v>
      </c>
      <c r="B10827" t="s">
        <v>22653</v>
      </c>
    </row>
    <row r="10828" spans="1:2" x14ac:dyDescent="0.2">
      <c r="A10828" t="s">
        <v>25305</v>
      </c>
      <c r="B10828" t="s">
        <v>25306</v>
      </c>
    </row>
    <row r="10829" spans="1:2" x14ac:dyDescent="0.2">
      <c r="A10829" t="s">
        <v>2307</v>
      </c>
      <c r="B10829" t="s">
        <v>17572</v>
      </c>
    </row>
    <row r="10830" spans="1:2" x14ac:dyDescent="0.2">
      <c r="A10830" t="s">
        <v>25307</v>
      </c>
      <c r="B10830" t="s">
        <v>25308</v>
      </c>
    </row>
    <row r="10831" spans="1:2" x14ac:dyDescent="0.2">
      <c r="A10831" t="s">
        <v>25309</v>
      </c>
      <c r="B10831" t="s">
        <v>25310</v>
      </c>
    </row>
    <row r="10832" spans="1:2" x14ac:dyDescent="0.2">
      <c r="A10832" t="s">
        <v>6867</v>
      </c>
      <c r="B10832" t="s">
        <v>25311</v>
      </c>
    </row>
    <row r="10833" spans="1:2" x14ac:dyDescent="0.2">
      <c r="A10833" t="s">
        <v>6535</v>
      </c>
      <c r="B10833" t="s">
        <v>22653</v>
      </c>
    </row>
    <row r="10834" spans="1:2" x14ac:dyDescent="0.2">
      <c r="A10834" t="s">
        <v>25312</v>
      </c>
      <c r="B10834" t="s">
        <v>11040</v>
      </c>
    </row>
    <row r="10835" spans="1:2" x14ac:dyDescent="0.2">
      <c r="A10835" t="s">
        <v>25313</v>
      </c>
      <c r="B10835" t="s">
        <v>12750</v>
      </c>
    </row>
    <row r="10836" spans="1:2" x14ac:dyDescent="0.2">
      <c r="A10836" t="s">
        <v>25314</v>
      </c>
      <c r="B10836" t="s">
        <v>20905</v>
      </c>
    </row>
    <row r="10837" spans="1:2" x14ac:dyDescent="0.2">
      <c r="A10837" t="s">
        <v>25315</v>
      </c>
      <c r="B10837" t="s">
        <v>25316</v>
      </c>
    </row>
    <row r="10838" spans="1:2" x14ac:dyDescent="0.2">
      <c r="A10838" t="s">
        <v>25317</v>
      </c>
      <c r="B10838" t="s">
        <v>25318</v>
      </c>
    </row>
    <row r="10839" spans="1:2" x14ac:dyDescent="0.2">
      <c r="A10839" t="s">
        <v>25319</v>
      </c>
      <c r="B10839" t="s">
        <v>12365</v>
      </c>
    </row>
    <row r="10840" spans="1:2" x14ac:dyDescent="0.2">
      <c r="A10840" t="s">
        <v>25320</v>
      </c>
      <c r="B10840" t="s">
        <v>25321</v>
      </c>
    </row>
    <row r="10841" spans="1:2" x14ac:dyDescent="0.2">
      <c r="A10841" t="s">
        <v>25322</v>
      </c>
      <c r="B10841" t="s">
        <v>25323</v>
      </c>
    </row>
    <row r="10842" spans="1:2" x14ac:dyDescent="0.2">
      <c r="A10842" t="s">
        <v>25324</v>
      </c>
      <c r="B10842" t="s">
        <v>12477</v>
      </c>
    </row>
    <row r="10843" spans="1:2" x14ac:dyDescent="0.2">
      <c r="A10843" t="s">
        <v>25325</v>
      </c>
      <c r="B10843" t="s">
        <v>11239</v>
      </c>
    </row>
    <row r="10844" spans="1:2" x14ac:dyDescent="0.2">
      <c r="A10844" t="s">
        <v>25326</v>
      </c>
      <c r="B10844" t="s">
        <v>11580</v>
      </c>
    </row>
    <row r="10845" spans="1:2" x14ac:dyDescent="0.2">
      <c r="A10845" t="s">
        <v>25327</v>
      </c>
      <c r="B10845" t="s">
        <v>17631</v>
      </c>
    </row>
    <row r="10846" spans="1:2" x14ac:dyDescent="0.2">
      <c r="A10846" t="s">
        <v>25328</v>
      </c>
      <c r="B10846" t="s">
        <v>13905</v>
      </c>
    </row>
    <row r="10847" spans="1:2" x14ac:dyDescent="0.2">
      <c r="A10847" t="s">
        <v>25329</v>
      </c>
      <c r="B10847" t="s">
        <v>13333</v>
      </c>
    </row>
    <row r="10848" spans="1:2" x14ac:dyDescent="0.2">
      <c r="A10848" t="s">
        <v>25330</v>
      </c>
      <c r="B10848" t="s">
        <v>25331</v>
      </c>
    </row>
    <row r="10849" spans="1:2" x14ac:dyDescent="0.2">
      <c r="A10849" t="s">
        <v>25332</v>
      </c>
      <c r="B10849" t="s">
        <v>25333</v>
      </c>
    </row>
    <row r="10850" spans="1:2" x14ac:dyDescent="0.2">
      <c r="A10850" t="s">
        <v>25334</v>
      </c>
      <c r="B10850" t="s">
        <v>11237</v>
      </c>
    </row>
    <row r="10851" spans="1:2" x14ac:dyDescent="0.2">
      <c r="A10851" t="s">
        <v>25335</v>
      </c>
      <c r="B10851" t="s">
        <v>22478</v>
      </c>
    </row>
    <row r="10852" spans="1:2" x14ac:dyDescent="0.2">
      <c r="A10852" t="s">
        <v>25336</v>
      </c>
      <c r="B10852" t="s">
        <v>17415</v>
      </c>
    </row>
    <row r="10853" spans="1:2" x14ac:dyDescent="0.2">
      <c r="A10853" t="s">
        <v>25337</v>
      </c>
      <c r="B10853" t="s">
        <v>14829</v>
      </c>
    </row>
    <row r="10854" spans="1:2" x14ac:dyDescent="0.2">
      <c r="A10854" t="s">
        <v>25338</v>
      </c>
      <c r="B10854" t="s">
        <v>14829</v>
      </c>
    </row>
    <row r="10855" spans="1:2" x14ac:dyDescent="0.2">
      <c r="A10855" t="s">
        <v>25339</v>
      </c>
      <c r="B10855" t="s">
        <v>12880</v>
      </c>
    </row>
    <row r="10856" spans="1:2" x14ac:dyDescent="0.2">
      <c r="A10856" t="s">
        <v>25340</v>
      </c>
      <c r="B10856" t="s">
        <v>25341</v>
      </c>
    </row>
    <row r="10857" spans="1:2" x14ac:dyDescent="0.2">
      <c r="A10857" t="s">
        <v>1165</v>
      </c>
      <c r="B10857" t="s">
        <v>25342</v>
      </c>
    </row>
    <row r="10858" spans="1:2" x14ac:dyDescent="0.2">
      <c r="A10858" t="s">
        <v>25343</v>
      </c>
      <c r="B10858" t="s">
        <v>25344</v>
      </c>
    </row>
    <row r="10859" spans="1:2" x14ac:dyDescent="0.2">
      <c r="A10859" t="s">
        <v>25345</v>
      </c>
      <c r="B10859" t="s">
        <v>25344</v>
      </c>
    </row>
    <row r="10860" spans="1:2" x14ac:dyDescent="0.2">
      <c r="A10860" t="s">
        <v>25346</v>
      </c>
      <c r="B10860" t="s">
        <v>25347</v>
      </c>
    </row>
    <row r="10861" spans="1:2" x14ac:dyDescent="0.2">
      <c r="A10861" t="s">
        <v>2621</v>
      </c>
      <c r="B10861" t="s">
        <v>25348</v>
      </c>
    </row>
    <row r="10862" spans="1:2" x14ac:dyDescent="0.2">
      <c r="A10862" t="s">
        <v>25349</v>
      </c>
      <c r="B10862" t="s">
        <v>25350</v>
      </c>
    </row>
    <row r="10863" spans="1:2" x14ac:dyDescent="0.2">
      <c r="A10863" t="s">
        <v>25351</v>
      </c>
      <c r="B10863" t="s">
        <v>10900</v>
      </c>
    </row>
    <row r="10864" spans="1:2" x14ac:dyDescent="0.2">
      <c r="A10864" t="s">
        <v>25352</v>
      </c>
      <c r="B10864" t="s">
        <v>25353</v>
      </c>
    </row>
    <row r="10865" spans="1:2" x14ac:dyDescent="0.2">
      <c r="A10865" t="s">
        <v>25354</v>
      </c>
      <c r="B10865" t="s">
        <v>22325</v>
      </c>
    </row>
    <row r="10866" spans="1:2" x14ac:dyDescent="0.2">
      <c r="A10866" t="s">
        <v>1433</v>
      </c>
      <c r="B10866" t="s">
        <v>25347</v>
      </c>
    </row>
    <row r="10867" spans="1:2" x14ac:dyDescent="0.2">
      <c r="A10867" t="s">
        <v>4199</v>
      </c>
      <c r="B10867" t="s">
        <v>25347</v>
      </c>
    </row>
    <row r="10868" spans="1:2" x14ac:dyDescent="0.2">
      <c r="A10868" t="s">
        <v>25355</v>
      </c>
      <c r="B10868" t="s">
        <v>11710</v>
      </c>
    </row>
    <row r="10869" spans="1:2" x14ac:dyDescent="0.2">
      <c r="A10869" t="s">
        <v>25356</v>
      </c>
      <c r="B10869" t="s">
        <v>25357</v>
      </c>
    </row>
    <row r="10870" spans="1:2" x14ac:dyDescent="0.2">
      <c r="A10870" t="s">
        <v>25358</v>
      </c>
      <c r="B10870" t="s">
        <v>22721</v>
      </c>
    </row>
    <row r="10871" spans="1:2" x14ac:dyDescent="0.2">
      <c r="A10871" t="s">
        <v>25359</v>
      </c>
      <c r="B10871" t="s">
        <v>25360</v>
      </c>
    </row>
    <row r="10872" spans="1:2" x14ac:dyDescent="0.2">
      <c r="A10872" t="s">
        <v>25361</v>
      </c>
      <c r="B10872" t="s">
        <v>14979</v>
      </c>
    </row>
    <row r="10873" spans="1:2" x14ac:dyDescent="0.2">
      <c r="A10873" t="s">
        <v>25362</v>
      </c>
      <c r="B10873" t="s">
        <v>25363</v>
      </c>
    </row>
    <row r="10874" spans="1:2" x14ac:dyDescent="0.2">
      <c r="A10874" t="s">
        <v>25364</v>
      </c>
      <c r="B10874" t="s">
        <v>25363</v>
      </c>
    </row>
    <row r="10875" spans="1:2" x14ac:dyDescent="0.2">
      <c r="A10875" t="s">
        <v>25365</v>
      </c>
      <c r="B10875" t="s">
        <v>25363</v>
      </c>
    </row>
    <row r="10876" spans="1:2" x14ac:dyDescent="0.2">
      <c r="A10876" t="s">
        <v>25366</v>
      </c>
      <c r="B10876" t="s">
        <v>25367</v>
      </c>
    </row>
    <row r="10877" spans="1:2" x14ac:dyDescent="0.2">
      <c r="A10877" t="s">
        <v>25368</v>
      </c>
      <c r="B10877" t="s">
        <v>25367</v>
      </c>
    </row>
    <row r="10878" spans="1:2" x14ac:dyDescent="0.2">
      <c r="A10878" t="s">
        <v>25369</v>
      </c>
      <c r="B10878" t="s">
        <v>25370</v>
      </c>
    </row>
    <row r="10879" spans="1:2" x14ac:dyDescent="0.2">
      <c r="A10879" t="s">
        <v>25371</v>
      </c>
      <c r="B10879" t="s">
        <v>25370</v>
      </c>
    </row>
    <row r="10880" spans="1:2" x14ac:dyDescent="0.2">
      <c r="A10880" t="s">
        <v>25372</v>
      </c>
      <c r="B10880" t="s">
        <v>25373</v>
      </c>
    </row>
    <row r="10881" spans="1:2" x14ac:dyDescent="0.2">
      <c r="A10881" t="s">
        <v>25374</v>
      </c>
      <c r="B10881" t="s">
        <v>17494</v>
      </c>
    </row>
    <row r="10882" spans="1:2" x14ac:dyDescent="0.2">
      <c r="A10882" t="s">
        <v>25375</v>
      </c>
      <c r="B10882" t="s">
        <v>17494</v>
      </c>
    </row>
    <row r="10883" spans="1:2" x14ac:dyDescent="0.2">
      <c r="A10883" t="s">
        <v>25376</v>
      </c>
      <c r="B10883" t="s">
        <v>25377</v>
      </c>
    </row>
    <row r="10884" spans="1:2" x14ac:dyDescent="0.2">
      <c r="A10884" t="s">
        <v>25378</v>
      </c>
      <c r="B10884" t="s">
        <v>10663</v>
      </c>
    </row>
    <row r="10885" spans="1:2" x14ac:dyDescent="0.2">
      <c r="A10885" t="s">
        <v>25379</v>
      </c>
      <c r="B10885" t="s">
        <v>25380</v>
      </c>
    </row>
    <row r="10886" spans="1:2" x14ac:dyDescent="0.2">
      <c r="A10886" t="s">
        <v>25381</v>
      </c>
      <c r="B10886" t="s">
        <v>25382</v>
      </c>
    </row>
    <row r="10887" spans="1:2" x14ac:dyDescent="0.2">
      <c r="A10887" t="s">
        <v>25383</v>
      </c>
      <c r="B10887" t="s">
        <v>25384</v>
      </c>
    </row>
    <row r="10888" spans="1:2" x14ac:dyDescent="0.2">
      <c r="A10888" t="s">
        <v>25385</v>
      </c>
      <c r="B10888" t="s">
        <v>24577</v>
      </c>
    </row>
    <row r="10889" spans="1:2" x14ac:dyDescent="0.2">
      <c r="A10889" t="s">
        <v>25386</v>
      </c>
      <c r="B10889" t="s">
        <v>12101</v>
      </c>
    </row>
    <row r="10890" spans="1:2" x14ac:dyDescent="0.2">
      <c r="A10890" t="s">
        <v>25387</v>
      </c>
      <c r="B10890" t="s">
        <v>16220</v>
      </c>
    </row>
    <row r="10891" spans="1:2" x14ac:dyDescent="0.2">
      <c r="A10891" t="s">
        <v>25388</v>
      </c>
      <c r="B10891" t="s">
        <v>19069</v>
      </c>
    </row>
    <row r="10892" spans="1:2" x14ac:dyDescent="0.2">
      <c r="A10892" t="s">
        <v>25389</v>
      </c>
      <c r="B10892" t="s">
        <v>13882</v>
      </c>
    </row>
    <row r="10893" spans="1:2" x14ac:dyDescent="0.2">
      <c r="A10893" t="s">
        <v>25390</v>
      </c>
      <c r="B10893" t="s">
        <v>25391</v>
      </c>
    </row>
    <row r="10894" spans="1:2" x14ac:dyDescent="0.2">
      <c r="A10894" t="s">
        <v>25392</v>
      </c>
      <c r="B10894" t="s">
        <v>11325</v>
      </c>
    </row>
    <row r="10895" spans="1:2" x14ac:dyDescent="0.2">
      <c r="A10895" t="s">
        <v>637</v>
      </c>
      <c r="B10895" t="s">
        <v>16220</v>
      </c>
    </row>
    <row r="10896" spans="1:2" x14ac:dyDescent="0.2">
      <c r="A10896" t="s">
        <v>25393</v>
      </c>
      <c r="B10896" t="s">
        <v>25394</v>
      </c>
    </row>
    <row r="10897" spans="1:2" x14ac:dyDescent="0.2">
      <c r="A10897" t="s">
        <v>25395</v>
      </c>
      <c r="B10897" t="s">
        <v>25396</v>
      </c>
    </row>
    <row r="10898" spans="1:2" x14ac:dyDescent="0.2">
      <c r="A10898" t="s">
        <v>25397</v>
      </c>
      <c r="B10898" t="s">
        <v>25398</v>
      </c>
    </row>
    <row r="10899" spans="1:2" x14ac:dyDescent="0.2">
      <c r="A10899" t="s">
        <v>1193</v>
      </c>
      <c r="B10899" t="s">
        <v>16220</v>
      </c>
    </row>
    <row r="10900" spans="1:2" x14ac:dyDescent="0.2">
      <c r="A10900" t="s">
        <v>25399</v>
      </c>
      <c r="B10900" t="s">
        <v>25400</v>
      </c>
    </row>
    <row r="10901" spans="1:2" x14ac:dyDescent="0.2">
      <c r="A10901" t="s">
        <v>25401</v>
      </c>
      <c r="B10901" t="s">
        <v>25402</v>
      </c>
    </row>
    <row r="10902" spans="1:2" x14ac:dyDescent="0.2">
      <c r="A10902" t="s">
        <v>25403</v>
      </c>
      <c r="B10902" t="s">
        <v>21839</v>
      </c>
    </row>
    <row r="10903" spans="1:2" x14ac:dyDescent="0.2">
      <c r="A10903" t="s">
        <v>25404</v>
      </c>
      <c r="B10903" t="s">
        <v>25405</v>
      </c>
    </row>
    <row r="10904" spans="1:2" x14ac:dyDescent="0.2">
      <c r="A10904" t="s">
        <v>3709</v>
      </c>
      <c r="B10904" t="s">
        <v>25406</v>
      </c>
    </row>
    <row r="10905" spans="1:2" x14ac:dyDescent="0.2">
      <c r="A10905" t="s">
        <v>25407</v>
      </c>
      <c r="B10905" t="s">
        <v>25406</v>
      </c>
    </row>
    <row r="10906" spans="1:2" x14ac:dyDescent="0.2">
      <c r="A10906" t="s">
        <v>25408</v>
      </c>
      <c r="B10906" t="s">
        <v>25409</v>
      </c>
    </row>
    <row r="10907" spans="1:2" x14ac:dyDescent="0.2">
      <c r="A10907" t="s">
        <v>6063</v>
      </c>
      <c r="B10907" t="s">
        <v>13882</v>
      </c>
    </row>
    <row r="10908" spans="1:2" x14ac:dyDescent="0.2">
      <c r="A10908" t="s">
        <v>25410</v>
      </c>
      <c r="B10908" t="s">
        <v>25411</v>
      </c>
    </row>
    <row r="10909" spans="1:2" x14ac:dyDescent="0.2">
      <c r="A10909" t="s">
        <v>25412</v>
      </c>
      <c r="B10909" t="s">
        <v>25413</v>
      </c>
    </row>
    <row r="10910" spans="1:2" x14ac:dyDescent="0.2">
      <c r="A10910" t="s">
        <v>592</v>
      </c>
      <c r="B10910" t="s">
        <v>25414</v>
      </c>
    </row>
    <row r="10911" spans="1:2" x14ac:dyDescent="0.2">
      <c r="A10911" t="s">
        <v>25415</v>
      </c>
      <c r="B10911" t="s">
        <v>25394</v>
      </c>
    </row>
    <row r="10912" spans="1:2" x14ac:dyDescent="0.2">
      <c r="A10912" t="s">
        <v>25416</v>
      </c>
      <c r="B10912" t="s">
        <v>25417</v>
      </c>
    </row>
    <row r="10913" spans="1:2" x14ac:dyDescent="0.2">
      <c r="A10913" t="s">
        <v>25418</v>
      </c>
      <c r="B10913" t="s">
        <v>25419</v>
      </c>
    </row>
    <row r="10914" spans="1:2" x14ac:dyDescent="0.2">
      <c r="A10914" t="s">
        <v>25420</v>
      </c>
      <c r="B10914" t="s">
        <v>13051</v>
      </c>
    </row>
    <row r="10915" spans="1:2" x14ac:dyDescent="0.2">
      <c r="A10915" t="s">
        <v>25421</v>
      </c>
      <c r="B10915" t="s">
        <v>25422</v>
      </c>
    </row>
    <row r="10916" spans="1:2" x14ac:dyDescent="0.2">
      <c r="A10916" t="s">
        <v>25423</v>
      </c>
      <c r="B10916" t="s">
        <v>25424</v>
      </c>
    </row>
    <row r="10917" spans="1:2" x14ac:dyDescent="0.2">
      <c r="A10917" t="s">
        <v>4452</v>
      </c>
      <c r="B10917" t="s">
        <v>25425</v>
      </c>
    </row>
    <row r="10918" spans="1:2" x14ac:dyDescent="0.2">
      <c r="A10918" t="s">
        <v>25426</v>
      </c>
      <c r="B10918" t="s">
        <v>25427</v>
      </c>
    </row>
    <row r="10919" spans="1:2" x14ac:dyDescent="0.2">
      <c r="A10919" t="s">
        <v>25428</v>
      </c>
      <c r="B10919" t="s">
        <v>25396</v>
      </c>
    </row>
    <row r="10920" spans="1:2" x14ac:dyDescent="0.2">
      <c r="A10920" t="s">
        <v>25429</v>
      </c>
      <c r="B10920" t="s">
        <v>13047</v>
      </c>
    </row>
    <row r="10921" spans="1:2" x14ac:dyDescent="0.2">
      <c r="A10921" t="s">
        <v>25430</v>
      </c>
      <c r="B10921" t="s">
        <v>16220</v>
      </c>
    </row>
    <row r="10922" spans="1:2" x14ac:dyDescent="0.2">
      <c r="A10922" t="s">
        <v>25431</v>
      </c>
      <c r="B10922" t="s">
        <v>16220</v>
      </c>
    </row>
    <row r="10923" spans="1:2" x14ac:dyDescent="0.2">
      <c r="A10923" t="s">
        <v>25432</v>
      </c>
      <c r="B10923" t="s">
        <v>25433</v>
      </c>
    </row>
    <row r="10924" spans="1:2" x14ac:dyDescent="0.2">
      <c r="A10924" t="s">
        <v>25434</v>
      </c>
      <c r="B10924" t="s">
        <v>25435</v>
      </c>
    </row>
    <row r="10925" spans="1:2" x14ac:dyDescent="0.2">
      <c r="A10925" t="s">
        <v>25436</v>
      </c>
      <c r="B10925" t="s">
        <v>25435</v>
      </c>
    </row>
    <row r="10926" spans="1:2" x14ac:dyDescent="0.2">
      <c r="A10926" t="s">
        <v>25437</v>
      </c>
      <c r="B10926" t="s">
        <v>25438</v>
      </c>
    </row>
    <row r="10927" spans="1:2" x14ac:dyDescent="0.2">
      <c r="A10927" t="s">
        <v>25439</v>
      </c>
      <c r="B10927" t="s">
        <v>13064</v>
      </c>
    </row>
    <row r="10928" spans="1:2" x14ac:dyDescent="0.2">
      <c r="A10928" t="s">
        <v>25440</v>
      </c>
      <c r="B10928" t="s">
        <v>25441</v>
      </c>
    </row>
    <row r="10929" spans="1:2" x14ac:dyDescent="0.2">
      <c r="A10929" t="s">
        <v>25442</v>
      </c>
      <c r="B10929" t="s">
        <v>25443</v>
      </c>
    </row>
    <row r="10930" spans="1:2" x14ac:dyDescent="0.2">
      <c r="A10930" t="s">
        <v>25444</v>
      </c>
      <c r="B10930" t="s">
        <v>25445</v>
      </c>
    </row>
    <row r="10931" spans="1:2" x14ac:dyDescent="0.2">
      <c r="A10931" t="s">
        <v>25446</v>
      </c>
      <c r="B10931" t="s">
        <v>25447</v>
      </c>
    </row>
    <row r="10932" spans="1:2" x14ac:dyDescent="0.2">
      <c r="A10932" t="s">
        <v>25448</v>
      </c>
      <c r="B10932" t="s">
        <v>25449</v>
      </c>
    </row>
    <row r="10933" spans="1:2" x14ac:dyDescent="0.2">
      <c r="A10933" t="s">
        <v>25450</v>
      </c>
      <c r="B10933" t="s">
        <v>25451</v>
      </c>
    </row>
    <row r="10934" spans="1:2" x14ac:dyDescent="0.2">
      <c r="A10934" t="s">
        <v>25452</v>
      </c>
      <c r="B10934" t="s">
        <v>25453</v>
      </c>
    </row>
    <row r="10935" spans="1:2" x14ac:dyDescent="0.2">
      <c r="A10935" t="s">
        <v>3910</v>
      </c>
      <c r="B10935" t="s">
        <v>16220</v>
      </c>
    </row>
    <row r="10936" spans="1:2" x14ac:dyDescent="0.2">
      <c r="A10936" t="s">
        <v>25454</v>
      </c>
      <c r="B10936" t="s">
        <v>25455</v>
      </c>
    </row>
    <row r="10937" spans="1:2" x14ac:dyDescent="0.2">
      <c r="A10937" t="s">
        <v>3365</v>
      </c>
      <c r="B10937" t="s">
        <v>25456</v>
      </c>
    </row>
    <row r="10938" spans="1:2" x14ac:dyDescent="0.2">
      <c r="A10938" t="s">
        <v>25457</v>
      </c>
      <c r="B10938" t="s">
        <v>25458</v>
      </c>
    </row>
    <row r="10939" spans="1:2" x14ac:dyDescent="0.2">
      <c r="A10939" t="s">
        <v>25459</v>
      </c>
      <c r="B10939" t="s">
        <v>25419</v>
      </c>
    </row>
    <row r="10940" spans="1:2" x14ac:dyDescent="0.2">
      <c r="A10940" t="s">
        <v>25460</v>
      </c>
      <c r="B10940" t="s">
        <v>25461</v>
      </c>
    </row>
    <row r="10941" spans="1:2" x14ac:dyDescent="0.2">
      <c r="A10941" t="s">
        <v>3918</v>
      </c>
      <c r="B10941" t="s">
        <v>25402</v>
      </c>
    </row>
    <row r="10942" spans="1:2" x14ac:dyDescent="0.2">
      <c r="A10942" t="s">
        <v>25462</v>
      </c>
      <c r="B10942" t="s">
        <v>25463</v>
      </c>
    </row>
    <row r="10943" spans="1:2" x14ac:dyDescent="0.2">
      <c r="A10943" t="s">
        <v>2291</v>
      </c>
      <c r="B10943" t="s">
        <v>13078</v>
      </c>
    </row>
    <row r="10944" spans="1:2" x14ac:dyDescent="0.2">
      <c r="A10944" t="s">
        <v>25464</v>
      </c>
      <c r="B10944" t="s">
        <v>25465</v>
      </c>
    </row>
    <row r="10945" spans="1:2" x14ac:dyDescent="0.2">
      <c r="A10945" t="s">
        <v>25466</v>
      </c>
      <c r="B10945" t="s">
        <v>25467</v>
      </c>
    </row>
    <row r="10946" spans="1:2" x14ac:dyDescent="0.2">
      <c r="A10946" t="s">
        <v>25468</v>
      </c>
      <c r="B10946" t="s">
        <v>20257</v>
      </c>
    </row>
    <row r="10947" spans="1:2" x14ac:dyDescent="0.2">
      <c r="A10947" t="s">
        <v>25469</v>
      </c>
      <c r="B10947" t="s">
        <v>25470</v>
      </c>
    </row>
    <row r="10948" spans="1:2" x14ac:dyDescent="0.2">
      <c r="A10948" t="s">
        <v>1873</v>
      </c>
      <c r="B10948" t="s">
        <v>25471</v>
      </c>
    </row>
    <row r="10949" spans="1:2" x14ac:dyDescent="0.2">
      <c r="A10949" t="s">
        <v>25472</v>
      </c>
      <c r="B10949" t="s">
        <v>25473</v>
      </c>
    </row>
    <row r="10950" spans="1:2" x14ac:dyDescent="0.2">
      <c r="A10950" t="s">
        <v>25474</v>
      </c>
      <c r="B10950" t="s">
        <v>25475</v>
      </c>
    </row>
    <row r="10951" spans="1:2" x14ac:dyDescent="0.2">
      <c r="A10951" t="s">
        <v>25476</v>
      </c>
      <c r="B10951" t="s">
        <v>25406</v>
      </c>
    </row>
    <row r="10952" spans="1:2" x14ac:dyDescent="0.2">
      <c r="A10952" t="s">
        <v>25477</v>
      </c>
      <c r="B10952" t="s">
        <v>25413</v>
      </c>
    </row>
    <row r="10953" spans="1:2" x14ac:dyDescent="0.2">
      <c r="A10953" t="s">
        <v>25478</v>
      </c>
      <c r="B10953" t="s">
        <v>16310</v>
      </c>
    </row>
    <row r="10954" spans="1:2" x14ac:dyDescent="0.2">
      <c r="A10954" t="s">
        <v>25479</v>
      </c>
      <c r="B10954" t="s">
        <v>25480</v>
      </c>
    </row>
    <row r="10955" spans="1:2" x14ac:dyDescent="0.2">
      <c r="A10955" t="s">
        <v>25481</v>
      </c>
      <c r="B10955" t="s">
        <v>25482</v>
      </c>
    </row>
    <row r="10956" spans="1:2" x14ac:dyDescent="0.2">
      <c r="A10956" t="s">
        <v>25483</v>
      </c>
      <c r="B10956" t="s">
        <v>13064</v>
      </c>
    </row>
    <row r="10957" spans="1:2" x14ac:dyDescent="0.2">
      <c r="A10957" t="s">
        <v>25484</v>
      </c>
      <c r="B10957" t="s">
        <v>10506</v>
      </c>
    </row>
    <row r="10958" spans="1:2" x14ac:dyDescent="0.2">
      <c r="A10958" t="s">
        <v>25485</v>
      </c>
      <c r="B10958" t="s">
        <v>25486</v>
      </c>
    </row>
    <row r="10959" spans="1:2" x14ac:dyDescent="0.2">
      <c r="A10959" t="s">
        <v>25487</v>
      </c>
      <c r="B10959" t="s">
        <v>25488</v>
      </c>
    </row>
    <row r="10960" spans="1:2" x14ac:dyDescent="0.2">
      <c r="A10960" t="s">
        <v>25489</v>
      </c>
      <c r="B10960" t="s">
        <v>25482</v>
      </c>
    </row>
    <row r="10961" spans="1:2" x14ac:dyDescent="0.2">
      <c r="A10961" t="s">
        <v>25490</v>
      </c>
      <c r="B10961" t="s">
        <v>25491</v>
      </c>
    </row>
    <row r="10962" spans="1:2" x14ac:dyDescent="0.2">
      <c r="A10962" t="s">
        <v>25492</v>
      </c>
      <c r="B10962" t="s">
        <v>25493</v>
      </c>
    </row>
    <row r="10963" spans="1:2" x14ac:dyDescent="0.2">
      <c r="A10963" t="s">
        <v>2292</v>
      </c>
      <c r="B10963" t="s">
        <v>25445</v>
      </c>
    </row>
    <row r="10964" spans="1:2" x14ac:dyDescent="0.2">
      <c r="A10964" t="s">
        <v>25494</v>
      </c>
      <c r="B10964" t="s">
        <v>25488</v>
      </c>
    </row>
    <row r="10965" spans="1:2" x14ac:dyDescent="0.2">
      <c r="A10965" t="s">
        <v>1735</v>
      </c>
      <c r="B10965" t="s">
        <v>25495</v>
      </c>
    </row>
    <row r="10966" spans="1:2" x14ac:dyDescent="0.2">
      <c r="A10966" t="s">
        <v>25496</v>
      </c>
      <c r="B10966" t="s">
        <v>13064</v>
      </c>
    </row>
    <row r="10967" spans="1:2" x14ac:dyDescent="0.2">
      <c r="A10967" t="s">
        <v>25497</v>
      </c>
      <c r="B10967" t="s">
        <v>25498</v>
      </c>
    </row>
    <row r="10968" spans="1:2" x14ac:dyDescent="0.2">
      <c r="A10968" t="s">
        <v>25499</v>
      </c>
      <c r="B10968" t="s">
        <v>25471</v>
      </c>
    </row>
    <row r="10969" spans="1:2" x14ac:dyDescent="0.2">
      <c r="A10969" t="s">
        <v>4105</v>
      </c>
      <c r="B10969" t="s">
        <v>25500</v>
      </c>
    </row>
    <row r="10970" spans="1:2" x14ac:dyDescent="0.2">
      <c r="A10970" t="s">
        <v>25501</v>
      </c>
      <c r="B10970" t="s">
        <v>25491</v>
      </c>
    </row>
    <row r="10971" spans="1:2" x14ac:dyDescent="0.2">
      <c r="A10971" t="s">
        <v>25502</v>
      </c>
      <c r="B10971" t="s">
        <v>12101</v>
      </c>
    </row>
    <row r="10972" spans="1:2" x14ac:dyDescent="0.2">
      <c r="A10972" t="s">
        <v>25503</v>
      </c>
      <c r="B10972" t="s">
        <v>25422</v>
      </c>
    </row>
    <row r="10973" spans="1:2" x14ac:dyDescent="0.2">
      <c r="A10973" t="s">
        <v>25504</v>
      </c>
      <c r="B10973" t="s">
        <v>25505</v>
      </c>
    </row>
    <row r="10974" spans="1:2" x14ac:dyDescent="0.2">
      <c r="A10974" t="s">
        <v>25506</v>
      </c>
      <c r="B10974" t="s">
        <v>25507</v>
      </c>
    </row>
    <row r="10975" spans="1:2" x14ac:dyDescent="0.2">
      <c r="A10975" t="s">
        <v>25508</v>
      </c>
      <c r="B10975" t="s">
        <v>20257</v>
      </c>
    </row>
    <row r="10976" spans="1:2" x14ac:dyDescent="0.2">
      <c r="A10976" t="s">
        <v>25509</v>
      </c>
      <c r="B10976" t="s">
        <v>25510</v>
      </c>
    </row>
    <row r="10977" spans="1:2" x14ac:dyDescent="0.2">
      <c r="A10977" t="s">
        <v>25511</v>
      </c>
      <c r="B10977" t="s">
        <v>21839</v>
      </c>
    </row>
    <row r="10978" spans="1:2" x14ac:dyDescent="0.2">
      <c r="A10978" t="s">
        <v>25512</v>
      </c>
      <c r="B10978" t="s">
        <v>13088</v>
      </c>
    </row>
    <row r="10979" spans="1:2" x14ac:dyDescent="0.2">
      <c r="A10979" t="s">
        <v>25513</v>
      </c>
      <c r="B10979" t="s">
        <v>25471</v>
      </c>
    </row>
    <row r="10980" spans="1:2" x14ac:dyDescent="0.2">
      <c r="A10980" t="s">
        <v>25514</v>
      </c>
      <c r="B10980" t="s">
        <v>25515</v>
      </c>
    </row>
    <row r="10981" spans="1:2" x14ac:dyDescent="0.2">
      <c r="A10981" t="s">
        <v>25516</v>
      </c>
      <c r="B10981" t="s">
        <v>16220</v>
      </c>
    </row>
    <row r="10982" spans="1:2" x14ac:dyDescent="0.2">
      <c r="A10982" t="s">
        <v>25517</v>
      </c>
      <c r="B10982" t="s">
        <v>25518</v>
      </c>
    </row>
    <row r="10983" spans="1:2" x14ac:dyDescent="0.2">
      <c r="A10983" t="s">
        <v>25519</v>
      </c>
      <c r="B10983" t="s">
        <v>21839</v>
      </c>
    </row>
    <row r="10984" spans="1:2" x14ac:dyDescent="0.2">
      <c r="A10984" t="s">
        <v>25520</v>
      </c>
      <c r="B10984" t="s">
        <v>25521</v>
      </c>
    </row>
    <row r="10985" spans="1:2" x14ac:dyDescent="0.2">
      <c r="A10985" t="s">
        <v>25522</v>
      </c>
      <c r="B10985" t="s">
        <v>25523</v>
      </c>
    </row>
    <row r="10986" spans="1:2" x14ac:dyDescent="0.2">
      <c r="A10986" t="s">
        <v>25524</v>
      </c>
      <c r="B10986" t="s">
        <v>25523</v>
      </c>
    </row>
    <row r="10987" spans="1:2" x14ac:dyDescent="0.2">
      <c r="A10987" t="s">
        <v>25525</v>
      </c>
      <c r="B10987" t="s">
        <v>25526</v>
      </c>
    </row>
    <row r="10988" spans="1:2" x14ac:dyDescent="0.2">
      <c r="A10988" t="s">
        <v>25527</v>
      </c>
      <c r="B10988" t="s">
        <v>10980</v>
      </c>
    </row>
    <row r="10989" spans="1:2" x14ac:dyDescent="0.2">
      <c r="A10989" t="s">
        <v>25528</v>
      </c>
      <c r="B10989" t="s">
        <v>25526</v>
      </c>
    </row>
    <row r="10990" spans="1:2" x14ac:dyDescent="0.2">
      <c r="A10990" t="s">
        <v>25529</v>
      </c>
      <c r="B10990" t="s">
        <v>25530</v>
      </c>
    </row>
    <row r="10991" spans="1:2" x14ac:dyDescent="0.2">
      <c r="A10991" t="s">
        <v>25531</v>
      </c>
      <c r="B10991" t="s">
        <v>11034</v>
      </c>
    </row>
    <row r="10992" spans="1:2" x14ac:dyDescent="0.2">
      <c r="A10992" t="s">
        <v>25532</v>
      </c>
      <c r="B10992" t="s">
        <v>15189</v>
      </c>
    </row>
    <row r="10993" spans="1:2" x14ac:dyDescent="0.2">
      <c r="A10993" t="s">
        <v>25533</v>
      </c>
      <c r="B10993" t="s">
        <v>14660</v>
      </c>
    </row>
    <row r="10994" spans="1:2" x14ac:dyDescent="0.2">
      <c r="A10994" t="s">
        <v>25534</v>
      </c>
      <c r="B10994" t="s">
        <v>11449</v>
      </c>
    </row>
    <row r="10995" spans="1:2" x14ac:dyDescent="0.2">
      <c r="A10995" t="s">
        <v>25535</v>
      </c>
      <c r="B10995" t="s">
        <v>25536</v>
      </c>
    </row>
    <row r="10996" spans="1:2" x14ac:dyDescent="0.2">
      <c r="A10996" t="s">
        <v>25537</v>
      </c>
      <c r="B10996" t="s">
        <v>25538</v>
      </c>
    </row>
    <row r="10997" spans="1:2" x14ac:dyDescent="0.2">
      <c r="A10997" t="s">
        <v>25539</v>
      </c>
      <c r="B10997" t="s">
        <v>25538</v>
      </c>
    </row>
    <row r="10998" spans="1:2" x14ac:dyDescent="0.2">
      <c r="A10998" t="s">
        <v>25540</v>
      </c>
      <c r="B10998" t="s">
        <v>25541</v>
      </c>
    </row>
    <row r="10999" spans="1:2" x14ac:dyDescent="0.2">
      <c r="A10999" t="s">
        <v>25542</v>
      </c>
      <c r="B10999" t="s">
        <v>10692</v>
      </c>
    </row>
    <row r="11000" spans="1:2" x14ac:dyDescent="0.2">
      <c r="A11000" t="s">
        <v>1051</v>
      </c>
      <c r="B11000" t="s">
        <v>10592</v>
      </c>
    </row>
    <row r="11001" spans="1:2" x14ac:dyDescent="0.2">
      <c r="A11001" t="s">
        <v>25543</v>
      </c>
      <c r="B11001" t="s">
        <v>11032</v>
      </c>
    </row>
    <row r="11002" spans="1:2" x14ac:dyDescent="0.2">
      <c r="A11002" t="s">
        <v>25544</v>
      </c>
      <c r="B11002" t="s">
        <v>25545</v>
      </c>
    </row>
    <row r="11003" spans="1:2" x14ac:dyDescent="0.2">
      <c r="A11003" t="s">
        <v>3016</v>
      </c>
      <c r="B11003" t="s">
        <v>11434</v>
      </c>
    </row>
    <row r="11004" spans="1:2" x14ac:dyDescent="0.2">
      <c r="A11004" t="s">
        <v>25546</v>
      </c>
      <c r="B11004" t="s">
        <v>14203</v>
      </c>
    </row>
    <row r="11005" spans="1:2" x14ac:dyDescent="0.2">
      <c r="A11005" t="s">
        <v>25547</v>
      </c>
      <c r="B11005" t="s">
        <v>14258</v>
      </c>
    </row>
    <row r="11006" spans="1:2" x14ac:dyDescent="0.2">
      <c r="A11006" t="s">
        <v>6694</v>
      </c>
      <c r="B11006" t="s">
        <v>14203</v>
      </c>
    </row>
    <row r="11007" spans="1:2" x14ac:dyDescent="0.2">
      <c r="A11007" t="s">
        <v>25548</v>
      </c>
      <c r="B11007" t="s">
        <v>14203</v>
      </c>
    </row>
    <row r="11008" spans="1:2" x14ac:dyDescent="0.2">
      <c r="A11008" t="s">
        <v>25549</v>
      </c>
      <c r="B11008" t="s">
        <v>11584</v>
      </c>
    </row>
    <row r="11009" spans="1:2" x14ac:dyDescent="0.2">
      <c r="A11009" t="s">
        <v>25550</v>
      </c>
      <c r="B11009" t="s">
        <v>25551</v>
      </c>
    </row>
    <row r="11010" spans="1:2" x14ac:dyDescent="0.2">
      <c r="A11010" t="s">
        <v>25552</v>
      </c>
      <c r="B11010" t="s">
        <v>13390</v>
      </c>
    </row>
    <row r="11011" spans="1:2" x14ac:dyDescent="0.2">
      <c r="A11011" t="s">
        <v>25553</v>
      </c>
      <c r="B11011" t="s">
        <v>25554</v>
      </c>
    </row>
    <row r="11012" spans="1:2" x14ac:dyDescent="0.2">
      <c r="A11012" t="s">
        <v>25555</v>
      </c>
      <c r="B11012" t="s">
        <v>12477</v>
      </c>
    </row>
    <row r="11013" spans="1:2" x14ac:dyDescent="0.2">
      <c r="A11013" t="s">
        <v>25556</v>
      </c>
      <c r="B11013" t="s">
        <v>12000</v>
      </c>
    </row>
    <row r="11014" spans="1:2" x14ac:dyDescent="0.2">
      <c r="A11014" t="s">
        <v>25557</v>
      </c>
      <c r="B11014" t="s">
        <v>17246</v>
      </c>
    </row>
    <row r="11015" spans="1:2" x14ac:dyDescent="0.2">
      <c r="A11015" t="s">
        <v>25558</v>
      </c>
      <c r="B11015" t="s">
        <v>25559</v>
      </c>
    </row>
    <row r="11016" spans="1:2" x14ac:dyDescent="0.2">
      <c r="A11016" t="s">
        <v>25560</v>
      </c>
      <c r="B11016" t="s">
        <v>25561</v>
      </c>
    </row>
    <row r="11017" spans="1:2" x14ac:dyDescent="0.2">
      <c r="A11017" t="s">
        <v>25562</v>
      </c>
      <c r="B11017" t="s">
        <v>10674</v>
      </c>
    </row>
    <row r="11018" spans="1:2" x14ac:dyDescent="0.2">
      <c r="A11018" t="s">
        <v>25563</v>
      </c>
      <c r="B11018" t="s">
        <v>21439</v>
      </c>
    </row>
    <row r="11019" spans="1:2" x14ac:dyDescent="0.2">
      <c r="A11019" t="s">
        <v>25564</v>
      </c>
      <c r="B11019" t="s">
        <v>12953</v>
      </c>
    </row>
    <row r="11020" spans="1:2" x14ac:dyDescent="0.2">
      <c r="A11020" t="s">
        <v>25565</v>
      </c>
      <c r="B11020" t="s">
        <v>11237</v>
      </c>
    </row>
    <row r="11021" spans="1:2" x14ac:dyDescent="0.2">
      <c r="A11021" t="s">
        <v>25566</v>
      </c>
      <c r="B11021" t="s">
        <v>12477</v>
      </c>
    </row>
    <row r="11022" spans="1:2" x14ac:dyDescent="0.2">
      <c r="A11022" t="s">
        <v>2713</v>
      </c>
      <c r="B11022" t="s">
        <v>10692</v>
      </c>
    </row>
    <row r="11023" spans="1:2" x14ac:dyDescent="0.2">
      <c r="A11023" t="s">
        <v>25567</v>
      </c>
      <c r="B11023" t="s">
        <v>25568</v>
      </c>
    </row>
    <row r="11024" spans="1:2" x14ac:dyDescent="0.2">
      <c r="A11024" t="s">
        <v>25569</v>
      </c>
      <c r="B11024" t="s">
        <v>25570</v>
      </c>
    </row>
    <row r="11025" spans="1:2" x14ac:dyDescent="0.2">
      <c r="A11025" t="s">
        <v>1327</v>
      </c>
      <c r="B11025" t="s">
        <v>12648</v>
      </c>
    </row>
    <row r="11026" spans="1:2" x14ac:dyDescent="0.2">
      <c r="A11026" t="s">
        <v>25571</v>
      </c>
      <c r="B11026" t="s">
        <v>25572</v>
      </c>
    </row>
    <row r="11027" spans="1:2" x14ac:dyDescent="0.2">
      <c r="A11027" t="s">
        <v>25573</v>
      </c>
      <c r="B11027" t="s">
        <v>10663</v>
      </c>
    </row>
    <row r="11028" spans="1:2" x14ac:dyDescent="0.2">
      <c r="A11028" t="s">
        <v>25574</v>
      </c>
      <c r="B11028" t="s">
        <v>25575</v>
      </c>
    </row>
    <row r="11029" spans="1:2" x14ac:dyDescent="0.2">
      <c r="A11029" t="s">
        <v>25576</v>
      </c>
      <c r="B11029" t="s">
        <v>25577</v>
      </c>
    </row>
    <row r="11030" spans="1:2" x14ac:dyDescent="0.2">
      <c r="A11030" t="s">
        <v>25578</v>
      </c>
      <c r="B11030" t="s">
        <v>25577</v>
      </c>
    </row>
    <row r="11031" spans="1:2" x14ac:dyDescent="0.2">
      <c r="A11031" t="s">
        <v>25579</v>
      </c>
      <c r="B11031" t="s">
        <v>13647</v>
      </c>
    </row>
    <row r="11032" spans="1:2" x14ac:dyDescent="0.2">
      <c r="A11032" t="s">
        <v>25580</v>
      </c>
      <c r="B11032" t="s">
        <v>25581</v>
      </c>
    </row>
    <row r="11033" spans="1:2" x14ac:dyDescent="0.2">
      <c r="A11033" t="s">
        <v>25582</v>
      </c>
      <c r="B11033" t="s">
        <v>17611</v>
      </c>
    </row>
    <row r="11034" spans="1:2" x14ac:dyDescent="0.2">
      <c r="A11034" t="s">
        <v>25583</v>
      </c>
      <c r="B11034" t="s">
        <v>15310</v>
      </c>
    </row>
    <row r="11035" spans="1:2" x14ac:dyDescent="0.2">
      <c r="A11035" t="s">
        <v>25584</v>
      </c>
      <c r="B11035" t="s">
        <v>25585</v>
      </c>
    </row>
    <row r="11036" spans="1:2" x14ac:dyDescent="0.2">
      <c r="A11036" t="s">
        <v>25586</v>
      </c>
      <c r="B11036" t="s">
        <v>20272</v>
      </c>
    </row>
    <row r="11037" spans="1:2" x14ac:dyDescent="0.2">
      <c r="A11037" t="s">
        <v>309</v>
      </c>
      <c r="B11037" t="s">
        <v>25587</v>
      </c>
    </row>
    <row r="11038" spans="1:2" x14ac:dyDescent="0.2">
      <c r="A11038" t="s">
        <v>25588</v>
      </c>
      <c r="B11038" t="s">
        <v>20272</v>
      </c>
    </row>
    <row r="11039" spans="1:2" x14ac:dyDescent="0.2">
      <c r="A11039" t="s">
        <v>25589</v>
      </c>
      <c r="B11039" t="s">
        <v>10663</v>
      </c>
    </row>
    <row r="11040" spans="1:2" x14ac:dyDescent="0.2">
      <c r="A11040" t="s">
        <v>25590</v>
      </c>
      <c r="B11040" t="s">
        <v>25591</v>
      </c>
    </row>
    <row r="11041" spans="1:2" x14ac:dyDescent="0.2">
      <c r="A11041" t="s">
        <v>25592</v>
      </c>
      <c r="B11041" t="s">
        <v>17522</v>
      </c>
    </row>
    <row r="11042" spans="1:2" x14ac:dyDescent="0.2">
      <c r="A11042" t="s">
        <v>25593</v>
      </c>
      <c r="B11042" t="s">
        <v>12823</v>
      </c>
    </row>
    <row r="11043" spans="1:2" x14ac:dyDescent="0.2">
      <c r="A11043" t="s">
        <v>25594</v>
      </c>
      <c r="B11043" t="s">
        <v>25595</v>
      </c>
    </row>
    <row r="11044" spans="1:2" x14ac:dyDescent="0.2">
      <c r="A11044" t="s">
        <v>25596</v>
      </c>
      <c r="B11044" t="s">
        <v>25597</v>
      </c>
    </row>
    <row r="11045" spans="1:2" x14ac:dyDescent="0.2">
      <c r="A11045" t="s">
        <v>25598</v>
      </c>
      <c r="B11045" t="s">
        <v>17518</v>
      </c>
    </row>
    <row r="11046" spans="1:2" x14ac:dyDescent="0.2">
      <c r="A11046" t="s">
        <v>25599</v>
      </c>
      <c r="B11046" t="s">
        <v>25600</v>
      </c>
    </row>
    <row r="11047" spans="1:2" x14ac:dyDescent="0.2">
      <c r="A11047" t="s">
        <v>1995</v>
      </c>
      <c r="B11047" t="s">
        <v>25601</v>
      </c>
    </row>
    <row r="11048" spans="1:2" x14ac:dyDescent="0.2">
      <c r="A11048" t="s">
        <v>25602</v>
      </c>
      <c r="B11048" t="s">
        <v>11436</v>
      </c>
    </row>
    <row r="11049" spans="1:2" x14ac:dyDescent="0.2">
      <c r="A11049" t="s">
        <v>25603</v>
      </c>
      <c r="B11049" t="s">
        <v>25604</v>
      </c>
    </row>
    <row r="11050" spans="1:2" x14ac:dyDescent="0.2">
      <c r="A11050" t="s">
        <v>25605</v>
      </c>
      <c r="B11050" t="s">
        <v>25606</v>
      </c>
    </row>
    <row r="11051" spans="1:2" x14ac:dyDescent="0.2">
      <c r="A11051" t="s">
        <v>25607</v>
      </c>
      <c r="B11051" t="s">
        <v>25608</v>
      </c>
    </row>
    <row r="11052" spans="1:2" x14ac:dyDescent="0.2">
      <c r="A11052" t="s">
        <v>25609</v>
      </c>
      <c r="B11052" t="s">
        <v>25608</v>
      </c>
    </row>
    <row r="11053" spans="1:2" x14ac:dyDescent="0.2">
      <c r="A11053" t="s">
        <v>25610</v>
      </c>
      <c r="B11053" t="s">
        <v>25611</v>
      </c>
    </row>
    <row r="11054" spans="1:2" x14ac:dyDescent="0.2">
      <c r="A11054" t="s">
        <v>25612</v>
      </c>
      <c r="B11054" t="s">
        <v>25613</v>
      </c>
    </row>
    <row r="11055" spans="1:2" x14ac:dyDescent="0.2">
      <c r="A11055" t="s">
        <v>25614</v>
      </c>
      <c r="B11055" t="s">
        <v>25615</v>
      </c>
    </row>
    <row r="11056" spans="1:2" x14ac:dyDescent="0.2">
      <c r="A11056" t="s">
        <v>25616</v>
      </c>
      <c r="B11056" t="s">
        <v>25615</v>
      </c>
    </row>
    <row r="11057" spans="1:2" x14ac:dyDescent="0.2">
      <c r="A11057" t="s">
        <v>25617</v>
      </c>
      <c r="B11057" t="s">
        <v>25585</v>
      </c>
    </row>
    <row r="11058" spans="1:2" x14ac:dyDescent="0.2">
      <c r="A11058" t="s">
        <v>25618</v>
      </c>
      <c r="B11058" t="s">
        <v>11237</v>
      </c>
    </row>
    <row r="11059" spans="1:2" x14ac:dyDescent="0.2">
      <c r="A11059" t="s">
        <v>25619</v>
      </c>
      <c r="B11059" t="s">
        <v>11287</v>
      </c>
    </row>
    <row r="11060" spans="1:2" x14ac:dyDescent="0.2">
      <c r="A11060" t="s">
        <v>25620</v>
      </c>
      <c r="B11060" t="s">
        <v>11237</v>
      </c>
    </row>
    <row r="11061" spans="1:2" x14ac:dyDescent="0.2">
      <c r="A11061" t="s">
        <v>25621</v>
      </c>
      <c r="B11061" t="s">
        <v>25585</v>
      </c>
    </row>
    <row r="11062" spans="1:2" x14ac:dyDescent="0.2">
      <c r="A11062" t="s">
        <v>25622</v>
      </c>
      <c r="B11062" t="s">
        <v>25585</v>
      </c>
    </row>
    <row r="11063" spans="1:2" x14ac:dyDescent="0.2">
      <c r="A11063" t="s">
        <v>25623</v>
      </c>
      <c r="B11063" t="s">
        <v>16018</v>
      </c>
    </row>
    <row r="11064" spans="1:2" x14ac:dyDescent="0.2">
      <c r="A11064" t="s">
        <v>25624</v>
      </c>
      <c r="B11064" t="s">
        <v>17611</v>
      </c>
    </row>
    <row r="11065" spans="1:2" x14ac:dyDescent="0.2">
      <c r="A11065" t="s">
        <v>25625</v>
      </c>
      <c r="B11065" t="s">
        <v>25626</v>
      </c>
    </row>
    <row r="11066" spans="1:2" x14ac:dyDescent="0.2">
      <c r="A11066" t="s">
        <v>25627</v>
      </c>
      <c r="B11066" t="s">
        <v>16018</v>
      </c>
    </row>
    <row r="11067" spans="1:2" x14ac:dyDescent="0.2">
      <c r="A11067" t="s">
        <v>25628</v>
      </c>
      <c r="B11067" t="s">
        <v>25629</v>
      </c>
    </row>
    <row r="11068" spans="1:2" x14ac:dyDescent="0.2">
      <c r="A11068" t="s">
        <v>2425</v>
      </c>
      <c r="B11068" t="s">
        <v>11753</v>
      </c>
    </row>
    <row r="11069" spans="1:2" x14ac:dyDescent="0.2">
      <c r="A11069" t="s">
        <v>25630</v>
      </c>
      <c r="B11069" t="s">
        <v>14087</v>
      </c>
    </row>
    <row r="11070" spans="1:2" x14ac:dyDescent="0.2">
      <c r="A11070" t="s">
        <v>25631</v>
      </c>
      <c r="B11070" t="s">
        <v>14087</v>
      </c>
    </row>
    <row r="11071" spans="1:2" x14ac:dyDescent="0.2">
      <c r="A11071" t="s">
        <v>25632</v>
      </c>
      <c r="B11071" t="s">
        <v>25633</v>
      </c>
    </row>
    <row r="11072" spans="1:2" x14ac:dyDescent="0.2">
      <c r="A11072" t="s">
        <v>25634</v>
      </c>
      <c r="B11072" t="s">
        <v>16028</v>
      </c>
    </row>
    <row r="11073" spans="1:2" x14ac:dyDescent="0.2">
      <c r="A11073" t="s">
        <v>25635</v>
      </c>
      <c r="B11073" t="s">
        <v>11597</v>
      </c>
    </row>
    <row r="11074" spans="1:2" x14ac:dyDescent="0.2">
      <c r="A11074" t="s">
        <v>25636</v>
      </c>
      <c r="B11074" t="s">
        <v>11418</v>
      </c>
    </row>
    <row r="11075" spans="1:2" x14ac:dyDescent="0.2">
      <c r="A11075" t="s">
        <v>25637</v>
      </c>
      <c r="B11075" t="s">
        <v>10596</v>
      </c>
    </row>
    <row r="11076" spans="1:2" x14ac:dyDescent="0.2">
      <c r="A11076" t="s">
        <v>25638</v>
      </c>
      <c r="B11076" t="s">
        <v>25639</v>
      </c>
    </row>
    <row r="11077" spans="1:2" x14ac:dyDescent="0.2">
      <c r="A11077" t="s">
        <v>25640</v>
      </c>
      <c r="B11077" t="s">
        <v>25641</v>
      </c>
    </row>
    <row r="11078" spans="1:2" x14ac:dyDescent="0.2">
      <c r="A11078" t="s">
        <v>25642</v>
      </c>
      <c r="B11078" t="s">
        <v>10723</v>
      </c>
    </row>
    <row r="11079" spans="1:2" x14ac:dyDescent="0.2">
      <c r="A11079" t="s">
        <v>25643</v>
      </c>
      <c r="B11079" t="s">
        <v>25644</v>
      </c>
    </row>
    <row r="11080" spans="1:2" x14ac:dyDescent="0.2">
      <c r="A11080" t="s">
        <v>25645</v>
      </c>
      <c r="B11080" t="s">
        <v>25646</v>
      </c>
    </row>
    <row r="11081" spans="1:2" x14ac:dyDescent="0.2">
      <c r="A11081" t="s">
        <v>25647</v>
      </c>
      <c r="B11081" t="s">
        <v>25648</v>
      </c>
    </row>
    <row r="11082" spans="1:2" x14ac:dyDescent="0.2">
      <c r="A11082" t="s">
        <v>25649</v>
      </c>
      <c r="B11082" t="s">
        <v>25650</v>
      </c>
    </row>
    <row r="11083" spans="1:2" x14ac:dyDescent="0.2">
      <c r="A11083" t="s">
        <v>25651</v>
      </c>
      <c r="B11083" t="s">
        <v>25652</v>
      </c>
    </row>
    <row r="11084" spans="1:2" x14ac:dyDescent="0.2">
      <c r="A11084" t="s">
        <v>25653</v>
      </c>
      <c r="B11084" t="s">
        <v>15376</v>
      </c>
    </row>
    <row r="11085" spans="1:2" x14ac:dyDescent="0.2">
      <c r="A11085" t="s">
        <v>25654</v>
      </c>
      <c r="B11085" t="s">
        <v>22407</v>
      </c>
    </row>
    <row r="11086" spans="1:2" x14ac:dyDescent="0.2">
      <c r="A11086" t="s">
        <v>25655</v>
      </c>
      <c r="B11086" t="s">
        <v>25656</v>
      </c>
    </row>
    <row r="11087" spans="1:2" x14ac:dyDescent="0.2">
      <c r="A11087" t="s">
        <v>25657</v>
      </c>
      <c r="B11087" t="s">
        <v>18865</v>
      </c>
    </row>
    <row r="11088" spans="1:2" x14ac:dyDescent="0.2">
      <c r="A11088" t="s">
        <v>2224</v>
      </c>
      <c r="B11088" t="s">
        <v>11058</v>
      </c>
    </row>
    <row r="11089" spans="1:2" x14ac:dyDescent="0.2">
      <c r="A11089" t="s">
        <v>25658</v>
      </c>
      <c r="B11089" t="s">
        <v>25659</v>
      </c>
    </row>
    <row r="11090" spans="1:2" x14ac:dyDescent="0.2">
      <c r="A11090" t="s">
        <v>25660</v>
      </c>
      <c r="B11090" t="s">
        <v>19885</v>
      </c>
    </row>
    <row r="11091" spans="1:2" x14ac:dyDescent="0.2">
      <c r="A11091" t="s">
        <v>25661</v>
      </c>
      <c r="B11091" t="s">
        <v>25662</v>
      </c>
    </row>
    <row r="11092" spans="1:2" x14ac:dyDescent="0.2">
      <c r="A11092" t="s">
        <v>25663</v>
      </c>
      <c r="B11092" t="s">
        <v>25664</v>
      </c>
    </row>
    <row r="11093" spans="1:2" x14ac:dyDescent="0.2">
      <c r="A11093" t="s">
        <v>25665</v>
      </c>
      <c r="B11093" t="s">
        <v>25666</v>
      </c>
    </row>
    <row r="11094" spans="1:2" x14ac:dyDescent="0.2">
      <c r="A11094" t="s">
        <v>25667</v>
      </c>
      <c r="B11094" t="s">
        <v>11034</v>
      </c>
    </row>
    <row r="11095" spans="1:2" x14ac:dyDescent="0.2">
      <c r="A11095" t="s">
        <v>25668</v>
      </c>
      <c r="B11095" t="s">
        <v>10723</v>
      </c>
    </row>
    <row r="11096" spans="1:2" x14ac:dyDescent="0.2">
      <c r="A11096" t="s">
        <v>25669</v>
      </c>
      <c r="B11096" t="s">
        <v>11354</v>
      </c>
    </row>
    <row r="11097" spans="1:2" x14ac:dyDescent="0.2">
      <c r="A11097" t="s">
        <v>25670</v>
      </c>
      <c r="B11097" t="s">
        <v>10836</v>
      </c>
    </row>
    <row r="11098" spans="1:2" x14ac:dyDescent="0.2">
      <c r="A11098" t="s">
        <v>25671</v>
      </c>
      <c r="B11098" t="s">
        <v>10594</v>
      </c>
    </row>
    <row r="11099" spans="1:2" x14ac:dyDescent="0.2">
      <c r="A11099" t="s">
        <v>25672</v>
      </c>
      <c r="B11099" t="s">
        <v>25673</v>
      </c>
    </row>
    <row r="11100" spans="1:2" x14ac:dyDescent="0.2">
      <c r="A11100" t="s">
        <v>25674</v>
      </c>
      <c r="B11100" t="s">
        <v>25675</v>
      </c>
    </row>
    <row r="11101" spans="1:2" x14ac:dyDescent="0.2">
      <c r="A11101" t="s">
        <v>25676</v>
      </c>
      <c r="B11101" t="s">
        <v>18709</v>
      </c>
    </row>
    <row r="11102" spans="1:2" x14ac:dyDescent="0.2">
      <c r="A11102" t="s">
        <v>25677</v>
      </c>
      <c r="B11102" t="s">
        <v>10710</v>
      </c>
    </row>
    <row r="11103" spans="1:2" x14ac:dyDescent="0.2">
      <c r="A11103" t="s">
        <v>25678</v>
      </c>
      <c r="B11103" t="s">
        <v>25679</v>
      </c>
    </row>
    <row r="11104" spans="1:2" x14ac:dyDescent="0.2">
      <c r="A11104" t="s">
        <v>25680</v>
      </c>
      <c r="B11104" t="s">
        <v>25681</v>
      </c>
    </row>
    <row r="11105" spans="1:2" x14ac:dyDescent="0.2">
      <c r="A11105" t="s">
        <v>25682</v>
      </c>
      <c r="B11105" t="s">
        <v>14700</v>
      </c>
    </row>
    <row r="11106" spans="1:2" x14ac:dyDescent="0.2">
      <c r="A11106" t="s">
        <v>25683</v>
      </c>
      <c r="B11106" t="s">
        <v>25684</v>
      </c>
    </row>
    <row r="11107" spans="1:2" x14ac:dyDescent="0.2">
      <c r="A11107" t="s">
        <v>25685</v>
      </c>
      <c r="B11107" t="s">
        <v>25686</v>
      </c>
    </row>
    <row r="11108" spans="1:2" x14ac:dyDescent="0.2">
      <c r="A11108" t="s">
        <v>25687</v>
      </c>
      <c r="B11108" t="s">
        <v>25686</v>
      </c>
    </row>
    <row r="11109" spans="1:2" x14ac:dyDescent="0.2">
      <c r="A11109" t="s">
        <v>25688</v>
      </c>
      <c r="B11109" t="s">
        <v>25689</v>
      </c>
    </row>
    <row r="11110" spans="1:2" x14ac:dyDescent="0.2">
      <c r="A11110" t="s">
        <v>25690</v>
      </c>
      <c r="B11110" t="s">
        <v>25691</v>
      </c>
    </row>
    <row r="11111" spans="1:2" x14ac:dyDescent="0.2">
      <c r="A11111" t="s">
        <v>25692</v>
      </c>
      <c r="B11111" t="s">
        <v>25693</v>
      </c>
    </row>
    <row r="11112" spans="1:2" x14ac:dyDescent="0.2">
      <c r="A11112" t="s">
        <v>25694</v>
      </c>
      <c r="B11112" t="s">
        <v>25695</v>
      </c>
    </row>
    <row r="11113" spans="1:2" x14ac:dyDescent="0.2">
      <c r="A11113" t="s">
        <v>25696</v>
      </c>
      <c r="B11113" t="s">
        <v>25691</v>
      </c>
    </row>
    <row r="11114" spans="1:2" x14ac:dyDescent="0.2">
      <c r="A11114" t="s">
        <v>25697</v>
      </c>
      <c r="B11114" t="s">
        <v>16300</v>
      </c>
    </row>
    <row r="11115" spans="1:2" x14ac:dyDescent="0.2">
      <c r="A11115" t="s">
        <v>25698</v>
      </c>
      <c r="B11115" t="s">
        <v>10663</v>
      </c>
    </row>
    <row r="11116" spans="1:2" x14ac:dyDescent="0.2">
      <c r="A11116" t="s">
        <v>25699</v>
      </c>
      <c r="B11116" t="s">
        <v>12651</v>
      </c>
    </row>
    <row r="11117" spans="1:2" x14ac:dyDescent="0.2">
      <c r="A11117" t="s">
        <v>25700</v>
      </c>
      <c r="B11117" t="s">
        <v>25701</v>
      </c>
    </row>
    <row r="11118" spans="1:2" x14ac:dyDescent="0.2">
      <c r="A11118" t="s">
        <v>25702</v>
      </c>
      <c r="B11118" t="s">
        <v>11084</v>
      </c>
    </row>
    <row r="11119" spans="1:2" x14ac:dyDescent="0.2">
      <c r="A11119" t="s">
        <v>25703</v>
      </c>
      <c r="B11119" t="s">
        <v>25704</v>
      </c>
    </row>
    <row r="11120" spans="1:2" x14ac:dyDescent="0.2">
      <c r="A11120" t="s">
        <v>7024</v>
      </c>
      <c r="B11120" t="s">
        <v>25705</v>
      </c>
    </row>
    <row r="11121" spans="1:2" x14ac:dyDescent="0.2">
      <c r="A11121" t="s">
        <v>2105</v>
      </c>
      <c r="B11121" t="s">
        <v>11099</v>
      </c>
    </row>
    <row r="11122" spans="1:2" x14ac:dyDescent="0.2">
      <c r="A11122" t="s">
        <v>5715</v>
      </c>
      <c r="B11122" t="s">
        <v>25706</v>
      </c>
    </row>
    <row r="11123" spans="1:2" x14ac:dyDescent="0.2">
      <c r="A11123" t="s">
        <v>25707</v>
      </c>
      <c r="B11123" t="s">
        <v>15841</v>
      </c>
    </row>
    <row r="11124" spans="1:2" x14ac:dyDescent="0.2">
      <c r="A11124" t="s">
        <v>7512</v>
      </c>
      <c r="B11124" t="s">
        <v>23895</v>
      </c>
    </row>
    <row r="11125" spans="1:2" x14ac:dyDescent="0.2">
      <c r="A11125" t="s">
        <v>25708</v>
      </c>
      <c r="B11125" t="s">
        <v>25709</v>
      </c>
    </row>
    <row r="11126" spans="1:2" x14ac:dyDescent="0.2">
      <c r="A11126" t="s">
        <v>25710</v>
      </c>
      <c r="B11126" t="s">
        <v>11272</v>
      </c>
    </row>
    <row r="11127" spans="1:2" x14ac:dyDescent="0.2">
      <c r="A11127" t="s">
        <v>25711</v>
      </c>
      <c r="B11127" t="s">
        <v>20622</v>
      </c>
    </row>
    <row r="11128" spans="1:2" x14ac:dyDescent="0.2">
      <c r="A11128" t="s">
        <v>25712</v>
      </c>
      <c r="B11128" t="s">
        <v>25713</v>
      </c>
    </row>
    <row r="11129" spans="1:2" x14ac:dyDescent="0.2">
      <c r="A11129" t="s">
        <v>25714</v>
      </c>
      <c r="B11129" t="s">
        <v>25715</v>
      </c>
    </row>
    <row r="11130" spans="1:2" x14ac:dyDescent="0.2">
      <c r="A11130" t="s">
        <v>25716</v>
      </c>
      <c r="B11130" t="s">
        <v>14671</v>
      </c>
    </row>
    <row r="11131" spans="1:2" x14ac:dyDescent="0.2">
      <c r="A11131" t="s">
        <v>25717</v>
      </c>
      <c r="B11131" t="s">
        <v>11237</v>
      </c>
    </row>
    <row r="11132" spans="1:2" x14ac:dyDescent="0.2">
      <c r="A11132" t="s">
        <v>5212</v>
      </c>
      <c r="B11132" t="s">
        <v>11182</v>
      </c>
    </row>
    <row r="11133" spans="1:2" x14ac:dyDescent="0.2">
      <c r="A11133" t="s">
        <v>25718</v>
      </c>
      <c r="B11133" t="s">
        <v>22082</v>
      </c>
    </row>
    <row r="11134" spans="1:2" x14ac:dyDescent="0.2">
      <c r="A11134" t="s">
        <v>25719</v>
      </c>
      <c r="B11134" t="s">
        <v>11182</v>
      </c>
    </row>
    <row r="11135" spans="1:2" x14ac:dyDescent="0.2">
      <c r="A11135" t="s">
        <v>25720</v>
      </c>
      <c r="B11135" t="s">
        <v>11580</v>
      </c>
    </row>
    <row r="11136" spans="1:2" x14ac:dyDescent="0.2">
      <c r="A11136" t="s">
        <v>25721</v>
      </c>
      <c r="B11136" t="s">
        <v>25722</v>
      </c>
    </row>
    <row r="11137" spans="1:2" x14ac:dyDescent="0.2">
      <c r="A11137" t="s">
        <v>25723</v>
      </c>
      <c r="B11137" t="s">
        <v>25724</v>
      </c>
    </row>
    <row r="11138" spans="1:2" x14ac:dyDescent="0.2">
      <c r="A11138" t="s">
        <v>25725</v>
      </c>
      <c r="B11138" t="s">
        <v>20828</v>
      </c>
    </row>
    <row r="11139" spans="1:2" x14ac:dyDescent="0.2">
      <c r="A11139" t="s">
        <v>25726</v>
      </c>
      <c r="B11139" t="s">
        <v>11213</v>
      </c>
    </row>
    <row r="11140" spans="1:2" x14ac:dyDescent="0.2">
      <c r="A11140" t="s">
        <v>25727</v>
      </c>
      <c r="B11140" t="s">
        <v>10594</v>
      </c>
    </row>
    <row r="11141" spans="1:2" x14ac:dyDescent="0.2">
      <c r="A11141" t="s">
        <v>25728</v>
      </c>
      <c r="B11141" t="s">
        <v>15191</v>
      </c>
    </row>
    <row r="11142" spans="1:2" x14ac:dyDescent="0.2">
      <c r="A11142" t="s">
        <v>25729</v>
      </c>
      <c r="B11142" t="s">
        <v>25730</v>
      </c>
    </row>
    <row r="11143" spans="1:2" x14ac:dyDescent="0.2">
      <c r="A11143" t="s">
        <v>25731</v>
      </c>
      <c r="B11143" t="s">
        <v>11385</v>
      </c>
    </row>
    <row r="11144" spans="1:2" x14ac:dyDescent="0.2">
      <c r="A11144" t="s">
        <v>25732</v>
      </c>
      <c r="B11144" t="s">
        <v>25733</v>
      </c>
    </row>
    <row r="11145" spans="1:2" x14ac:dyDescent="0.2">
      <c r="A11145" t="s">
        <v>25734</v>
      </c>
      <c r="B11145" t="s">
        <v>25735</v>
      </c>
    </row>
    <row r="11146" spans="1:2" x14ac:dyDescent="0.2">
      <c r="A11146" t="s">
        <v>25736</v>
      </c>
      <c r="B11146" t="s">
        <v>13476</v>
      </c>
    </row>
    <row r="11147" spans="1:2" x14ac:dyDescent="0.2">
      <c r="A11147" t="s">
        <v>25737</v>
      </c>
      <c r="B11147" t="s">
        <v>25738</v>
      </c>
    </row>
    <row r="11148" spans="1:2" x14ac:dyDescent="0.2">
      <c r="A11148" t="s">
        <v>5272</v>
      </c>
      <c r="B11148" t="s">
        <v>11418</v>
      </c>
    </row>
    <row r="11149" spans="1:2" x14ac:dyDescent="0.2">
      <c r="A11149" t="s">
        <v>151</v>
      </c>
      <c r="B11149" t="s">
        <v>11099</v>
      </c>
    </row>
    <row r="11150" spans="1:2" x14ac:dyDescent="0.2">
      <c r="A11150" t="s">
        <v>25739</v>
      </c>
      <c r="B11150" t="s">
        <v>25740</v>
      </c>
    </row>
    <row r="11151" spans="1:2" x14ac:dyDescent="0.2">
      <c r="A11151" t="s">
        <v>25741</v>
      </c>
      <c r="B11151" t="s">
        <v>25742</v>
      </c>
    </row>
    <row r="11152" spans="1:2" x14ac:dyDescent="0.2">
      <c r="A11152" t="s">
        <v>25743</v>
      </c>
      <c r="B11152" t="s">
        <v>25744</v>
      </c>
    </row>
    <row r="11153" spans="1:2" x14ac:dyDescent="0.2">
      <c r="A11153" t="s">
        <v>25745</v>
      </c>
      <c r="B11153" t="s">
        <v>25746</v>
      </c>
    </row>
    <row r="11154" spans="1:2" x14ac:dyDescent="0.2">
      <c r="A11154" t="s">
        <v>25747</v>
      </c>
      <c r="B11154" t="s">
        <v>13291</v>
      </c>
    </row>
    <row r="11155" spans="1:2" x14ac:dyDescent="0.2">
      <c r="A11155" t="s">
        <v>25748</v>
      </c>
      <c r="B11155" t="s">
        <v>25749</v>
      </c>
    </row>
    <row r="11156" spans="1:2" x14ac:dyDescent="0.2">
      <c r="A11156" t="s">
        <v>25750</v>
      </c>
      <c r="B11156" t="s">
        <v>10723</v>
      </c>
    </row>
    <row r="11157" spans="1:2" x14ac:dyDescent="0.2">
      <c r="A11157" t="s">
        <v>25751</v>
      </c>
      <c r="B11157" t="s">
        <v>10692</v>
      </c>
    </row>
    <row r="11158" spans="1:2" x14ac:dyDescent="0.2">
      <c r="A11158" t="s">
        <v>25752</v>
      </c>
      <c r="B11158" t="s">
        <v>25753</v>
      </c>
    </row>
    <row r="11159" spans="1:2" x14ac:dyDescent="0.2">
      <c r="A11159" t="s">
        <v>4653</v>
      </c>
      <c r="B11159" t="s">
        <v>12626</v>
      </c>
    </row>
    <row r="11160" spans="1:2" x14ac:dyDescent="0.2">
      <c r="A11160" t="s">
        <v>25754</v>
      </c>
      <c r="B11160" t="s">
        <v>25755</v>
      </c>
    </row>
    <row r="11161" spans="1:2" x14ac:dyDescent="0.2">
      <c r="A11161" t="s">
        <v>25756</v>
      </c>
      <c r="B11161" t="s">
        <v>11099</v>
      </c>
    </row>
    <row r="11162" spans="1:2" x14ac:dyDescent="0.2">
      <c r="A11162" t="s">
        <v>25757</v>
      </c>
      <c r="B11162" t="s">
        <v>10674</v>
      </c>
    </row>
    <row r="11163" spans="1:2" x14ac:dyDescent="0.2">
      <c r="A11163" t="s">
        <v>2448</v>
      </c>
      <c r="B11163" t="s">
        <v>25758</v>
      </c>
    </row>
    <row r="11164" spans="1:2" x14ac:dyDescent="0.2">
      <c r="A11164" t="s">
        <v>25759</v>
      </c>
      <c r="B11164" t="s">
        <v>10700</v>
      </c>
    </row>
    <row r="11165" spans="1:2" x14ac:dyDescent="0.2">
      <c r="A11165" t="s">
        <v>25760</v>
      </c>
      <c r="B11165" t="s">
        <v>25761</v>
      </c>
    </row>
    <row r="11166" spans="1:2" x14ac:dyDescent="0.2">
      <c r="A11166" t="s">
        <v>25762</v>
      </c>
      <c r="B11166" t="s">
        <v>25763</v>
      </c>
    </row>
    <row r="11167" spans="1:2" x14ac:dyDescent="0.2">
      <c r="A11167" t="s">
        <v>25764</v>
      </c>
      <c r="B11167" t="s">
        <v>21308</v>
      </c>
    </row>
    <row r="11168" spans="1:2" x14ac:dyDescent="0.2">
      <c r="A11168" t="s">
        <v>25765</v>
      </c>
      <c r="B11168" t="s">
        <v>10674</v>
      </c>
    </row>
    <row r="11169" spans="1:2" x14ac:dyDescent="0.2">
      <c r="A11169" t="s">
        <v>25766</v>
      </c>
      <c r="B11169" t="s">
        <v>25767</v>
      </c>
    </row>
    <row r="11170" spans="1:2" x14ac:dyDescent="0.2">
      <c r="A11170" t="s">
        <v>505</v>
      </c>
      <c r="B11170" t="s">
        <v>11099</v>
      </c>
    </row>
    <row r="11171" spans="1:2" x14ac:dyDescent="0.2">
      <c r="A11171" t="s">
        <v>3136</v>
      </c>
      <c r="B11171" t="s">
        <v>15841</v>
      </c>
    </row>
    <row r="11172" spans="1:2" x14ac:dyDescent="0.2">
      <c r="A11172" t="s">
        <v>25768</v>
      </c>
      <c r="B11172" t="s">
        <v>25769</v>
      </c>
    </row>
    <row r="11173" spans="1:2" x14ac:dyDescent="0.2">
      <c r="A11173" t="s">
        <v>2989</v>
      </c>
      <c r="B11173" t="s">
        <v>25770</v>
      </c>
    </row>
    <row r="11174" spans="1:2" x14ac:dyDescent="0.2">
      <c r="A11174" t="s">
        <v>1384</v>
      </c>
      <c r="B11174" t="s">
        <v>25769</v>
      </c>
    </row>
    <row r="11175" spans="1:2" x14ac:dyDescent="0.2">
      <c r="A11175" t="s">
        <v>25771</v>
      </c>
      <c r="B11175" t="s">
        <v>25772</v>
      </c>
    </row>
    <row r="11176" spans="1:2" x14ac:dyDescent="0.2">
      <c r="A11176" t="s">
        <v>25773</v>
      </c>
      <c r="B11176" t="s">
        <v>25769</v>
      </c>
    </row>
    <row r="11177" spans="1:2" x14ac:dyDescent="0.2">
      <c r="A11177" t="s">
        <v>25774</v>
      </c>
      <c r="B11177" t="s">
        <v>10587</v>
      </c>
    </row>
    <row r="11178" spans="1:2" x14ac:dyDescent="0.2">
      <c r="A11178" t="s">
        <v>25775</v>
      </c>
      <c r="B11178" t="s">
        <v>25776</v>
      </c>
    </row>
    <row r="11179" spans="1:2" x14ac:dyDescent="0.2">
      <c r="A11179" t="s">
        <v>25777</v>
      </c>
      <c r="B11179" t="s">
        <v>11065</v>
      </c>
    </row>
    <row r="11180" spans="1:2" x14ac:dyDescent="0.2">
      <c r="A11180" t="s">
        <v>25778</v>
      </c>
      <c r="B11180" t="s">
        <v>10663</v>
      </c>
    </row>
    <row r="11181" spans="1:2" x14ac:dyDescent="0.2">
      <c r="A11181" t="s">
        <v>25779</v>
      </c>
      <c r="B11181" t="s">
        <v>13442</v>
      </c>
    </row>
    <row r="11182" spans="1:2" x14ac:dyDescent="0.2">
      <c r="A11182" t="s">
        <v>25780</v>
      </c>
      <c r="B11182" t="s">
        <v>20911</v>
      </c>
    </row>
    <row r="11183" spans="1:2" x14ac:dyDescent="0.2">
      <c r="A11183" t="s">
        <v>25781</v>
      </c>
      <c r="B11183" t="s">
        <v>10710</v>
      </c>
    </row>
    <row r="11184" spans="1:2" x14ac:dyDescent="0.2">
      <c r="A11184" t="s">
        <v>25782</v>
      </c>
      <c r="B11184" t="s">
        <v>25783</v>
      </c>
    </row>
    <row r="11185" spans="1:2" x14ac:dyDescent="0.2">
      <c r="A11185" t="s">
        <v>25784</v>
      </c>
      <c r="B11185" t="s">
        <v>25785</v>
      </c>
    </row>
    <row r="11186" spans="1:2" x14ac:dyDescent="0.2">
      <c r="A11186" t="s">
        <v>25786</v>
      </c>
      <c r="B11186" t="s">
        <v>25787</v>
      </c>
    </row>
    <row r="11187" spans="1:2" x14ac:dyDescent="0.2">
      <c r="A11187" t="s">
        <v>25788</v>
      </c>
      <c r="B11187" t="s">
        <v>10661</v>
      </c>
    </row>
    <row r="11188" spans="1:2" x14ac:dyDescent="0.2">
      <c r="A11188" t="s">
        <v>25789</v>
      </c>
      <c r="B11188" t="s">
        <v>10737</v>
      </c>
    </row>
    <row r="11189" spans="1:2" x14ac:dyDescent="0.2">
      <c r="A11189" t="s">
        <v>25790</v>
      </c>
      <c r="B11189" t="s">
        <v>25791</v>
      </c>
    </row>
    <row r="11190" spans="1:2" x14ac:dyDescent="0.2">
      <c r="A11190" t="s">
        <v>25792</v>
      </c>
      <c r="B11190" t="s">
        <v>25793</v>
      </c>
    </row>
    <row r="11191" spans="1:2" x14ac:dyDescent="0.2">
      <c r="A11191" t="s">
        <v>25794</v>
      </c>
      <c r="B11191" t="s">
        <v>11434</v>
      </c>
    </row>
    <row r="11192" spans="1:2" x14ac:dyDescent="0.2">
      <c r="A11192" t="s">
        <v>25795</v>
      </c>
      <c r="B11192" t="s">
        <v>25796</v>
      </c>
    </row>
    <row r="11193" spans="1:2" x14ac:dyDescent="0.2">
      <c r="A11193" t="s">
        <v>25797</v>
      </c>
      <c r="B11193" t="s">
        <v>25796</v>
      </c>
    </row>
    <row r="11194" spans="1:2" x14ac:dyDescent="0.2">
      <c r="A11194" t="s">
        <v>25798</v>
      </c>
      <c r="B11194" t="s">
        <v>11434</v>
      </c>
    </row>
    <row r="11195" spans="1:2" x14ac:dyDescent="0.2">
      <c r="A11195" t="s">
        <v>25799</v>
      </c>
      <c r="B11195" t="s">
        <v>25800</v>
      </c>
    </row>
    <row r="11196" spans="1:2" x14ac:dyDescent="0.2">
      <c r="A11196" t="s">
        <v>25801</v>
      </c>
      <c r="B11196" t="s">
        <v>11434</v>
      </c>
    </row>
    <row r="11197" spans="1:2" x14ac:dyDescent="0.2">
      <c r="A11197" t="s">
        <v>25802</v>
      </c>
      <c r="B11197" t="s">
        <v>12624</v>
      </c>
    </row>
    <row r="11198" spans="1:2" x14ac:dyDescent="0.2">
      <c r="A11198" t="s">
        <v>25803</v>
      </c>
      <c r="B11198" t="s">
        <v>25804</v>
      </c>
    </row>
    <row r="11199" spans="1:2" x14ac:dyDescent="0.2">
      <c r="A11199" t="s">
        <v>25805</v>
      </c>
      <c r="B11199" t="s">
        <v>25806</v>
      </c>
    </row>
    <row r="11200" spans="1:2" x14ac:dyDescent="0.2">
      <c r="A11200" t="s">
        <v>25807</v>
      </c>
      <c r="B11200" t="s">
        <v>25808</v>
      </c>
    </row>
    <row r="11201" spans="1:2" x14ac:dyDescent="0.2">
      <c r="A11201" t="s">
        <v>25809</v>
      </c>
      <c r="B11201" t="s">
        <v>25810</v>
      </c>
    </row>
    <row r="11202" spans="1:2" x14ac:dyDescent="0.2">
      <c r="A11202" t="s">
        <v>25811</v>
      </c>
      <c r="B11202" t="s">
        <v>25812</v>
      </c>
    </row>
    <row r="11203" spans="1:2" x14ac:dyDescent="0.2">
      <c r="A11203" t="s">
        <v>25813</v>
      </c>
      <c r="B11203" t="s">
        <v>25814</v>
      </c>
    </row>
    <row r="11204" spans="1:2" x14ac:dyDescent="0.2">
      <c r="A11204" t="s">
        <v>25815</v>
      </c>
      <c r="B11204" t="s">
        <v>25816</v>
      </c>
    </row>
    <row r="11205" spans="1:2" x14ac:dyDescent="0.2">
      <c r="A11205" t="s">
        <v>25817</v>
      </c>
      <c r="B11205" t="s">
        <v>25818</v>
      </c>
    </row>
    <row r="11206" spans="1:2" x14ac:dyDescent="0.2">
      <c r="A11206" t="s">
        <v>25819</v>
      </c>
      <c r="B11206" t="s">
        <v>25820</v>
      </c>
    </row>
    <row r="11207" spans="1:2" x14ac:dyDescent="0.2">
      <c r="A11207" t="s">
        <v>25821</v>
      </c>
      <c r="B11207" t="s">
        <v>25822</v>
      </c>
    </row>
    <row r="11208" spans="1:2" x14ac:dyDescent="0.2">
      <c r="A11208" t="s">
        <v>25823</v>
      </c>
      <c r="B11208" t="s">
        <v>25824</v>
      </c>
    </row>
    <row r="11209" spans="1:2" x14ac:dyDescent="0.2">
      <c r="A11209" t="s">
        <v>25825</v>
      </c>
      <c r="B11209" t="s">
        <v>22325</v>
      </c>
    </row>
    <row r="11210" spans="1:2" x14ac:dyDescent="0.2">
      <c r="A11210" t="s">
        <v>25826</v>
      </c>
      <c r="B11210" t="s">
        <v>25827</v>
      </c>
    </row>
    <row r="11211" spans="1:2" x14ac:dyDescent="0.2">
      <c r="A11211" t="s">
        <v>25828</v>
      </c>
      <c r="B11211" t="s">
        <v>10841</v>
      </c>
    </row>
    <row r="11212" spans="1:2" x14ac:dyDescent="0.2">
      <c r="A11212" t="s">
        <v>25829</v>
      </c>
      <c r="B11212" t="s">
        <v>25830</v>
      </c>
    </row>
    <row r="11213" spans="1:2" x14ac:dyDescent="0.2">
      <c r="A11213" t="s">
        <v>1015</v>
      </c>
      <c r="B11213" t="s">
        <v>19960</v>
      </c>
    </row>
    <row r="11214" spans="1:2" x14ac:dyDescent="0.2">
      <c r="A11214" t="s">
        <v>25831</v>
      </c>
      <c r="B11214" t="s">
        <v>25832</v>
      </c>
    </row>
    <row r="11215" spans="1:2" x14ac:dyDescent="0.2">
      <c r="A11215" t="s">
        <v>25833</v>
      </c>
      <c r="B11215" t="s">
        <v>25834</v>
      </c>
    </row>
    <row r="11216" spans="1:2" x14ac:dyDescent="0.2">
      <c r="A11216" t="s">
        <v>2966</v>
      </c>
      <c r="B11216" t="s">
        <v>10782</v>
      </c>
    </row>
    <row r="11217" spans="1:2" x14ac:dyDescent="0.2">
      <c r="A11217" t="s">
        <v>25835</v>
      </c>
      <c r="B11217" t="s">
        <v>10681</v>
      </c>
    </row>
    <row r="11218" spans="1:2" x14ac:dyDescent="0.2">
      <c r="A11218" t="s">
        <v>25836</v>
      </c>
      <c r="B11218" t="s">
        <v>10681</v>
      </c>
    </row>
    <row r="11219" spans="1:2" x14ac:dyDescent="0.2">
      <c r="A11219" t="s">
        <v>25837</v>
      </c>
      <c r="B11219" t="s">
        <v>10674</v>
      </c>
    </row>
    <row r="11220" spans="1:2" x14ac:dyDescent="0.2">
      <c r="A11220" t="s">
        <v>25838</v>
      </c>
      <c r="B11220" t="s">
        <v>25839</v>
      </c>
    </row>
    <row r="11221" spans="1:2" x14ac:dyDescent="0.2">
      <c r="A11221" t="s">
        <v>25840</v>
      </c>
      <c r="B11221" t="s">
        <v>10713</v>
      </c>
    </row>
    <row r="11222" spans="1:2" x14ac:dyDescent="0.2">
      <c r="A11222" t="s">
        <v>25841</v>
      </c>
      <c r="B11222" t="s">
        <v>10674</v>
      </c>
    </row>
    <row r="11223" spans="1:2" x14ac:dyDescent="0.2">
      <c r="A11223" t="s">
        <v>25842</v>
      </c>
      <c r="B11223" t="s">
        <v>10663</v>
      </c>
    </row>
    <row r="11224" spans="1:2" x14ac:dyDescent="0.2">
      <c r="A11224" t="s">
        <v>25843</v>
      </c>
      <c r="B11224" t="s">
        <v>25844</v>
      </c>
    </row>
    <row r="11225" spans="1:2" x14ac:dyDescent="0.2">
      <c r="A11225" t="s">
        <v>25845</v>
      </c>
      <c r="B11225" t="s">
        <v>25846</v>
      </c>
    </row>
    <row r="11226" spans="1:2" x14ac:dyDescent="0.2">
      <c r="A11226" t="s">
        <v>25847</v>
      </c>
      <c r="B11226" t="s">
        <v>23219</v>
      </c>
    </row>
    <row r="11227" spans="1:2" x14ac:dyDescent="0.2">
      <c r="A11227" t="s">
        <v>25848</v>
      </c>
      <c r="B11227" t="s">
        <v>25849</v>
      </c>
    </row>
    <row r="11228" spans="1:2" x14ac:dyDescent="0.2">
      <c r="A11228" t="s">
        <v>25850</v>
      </c>
      <c r="B11228" t="s">
        <v>25851</v>
      </c>
    </row>
    <row r="11229" spans="1:2" x14ac:dyDescent="0.2">
      <c r="A11229" t="s">
        <v>2725</v>
      </c>
      <c r="B11229" t="s">
        <v>25852</v>
      </c>
    </row>
    <row r="11230" spans="1:2" x14ac:dyDescent="0.2">
      <c r="A11230" t="s">
        <v>25853</v>
      </c>
      <c r="B11230" t="s">
        <v>25854</v>
      </c>
    </row>
    <row r="11231" spans="1:2" x14ac:dyDescent="0.2">
      <c r="A11231" t="s">
        <v>25855</v>
      </c>
      <c r="B11231" t="s">
        <v>25856</v>
      </c>
    </row>
    <row r="11232" spans="1:2" x14ac:dyDescent="0.2">
      <c r="A11232" t="s">
        <v>25857</v>
      </c>
      <c r="B11232" t="s">
        <v>11182</v>
      </c>
    </row>
    <row r="11233" spans="1:2" x14ac:dyDescent="0.2">
      <c r="A11233" t="s">
        <v>25858</v>
      </c>
      <c r="B11233" t="s">
        <v>10931</v>
      </c>
    </row>
    <row r="11234" spans="1:2" x14ac:dyDescent="0.2">
      <c r="A11234" t="s">
        <v>25859</v>
      </c>
      <c r="B11234" t="s">
        <v>25860</v>
      </c>
    </row>
    <row r="11235" spans="1:2" x14ac:dyDescent="0.2">
      <c r="A11235" t="s">
        <v>904</v>
      </c>
      <c r="B11235" t="s">
        <v>17774</v>
      </c>
    </row>
    <row r="11236" spans="1:2" x14ac:dyDescent="0.2">
      <c r="A11236" t="s">
        <v>2597</v>
      </c>
      <c r="B11236" t="s">
        <v>25861</v>
      </c>
    </row>
    <row r="11237" spans="1:2" x14ac:dyDescent="0.2">
      <c r="A11237" t="s">
        <v>1785</v>
      </c>
      <c r="B11237" t="s">
        <v>11385</v>
      </c>
    </row>
    <row r="11238" spans="1:2" x14ac:dyDescent="0.2">
      <c r="A11238" t="s">
        <v>472</v>
      </c>
      <c r="B11238" t="s">
        <v>25862</v>
      </c>
    </row>
    <row r="11239" spans="1:2" x14ac:dyDescent="0.2">
      <c r="A11239" t="s">
        <v>25863</v>
      </c>
      <c r="B11239" t="s">
        <v>25864</v>
      </c>
    </row>
    <row r="11240" spans="1:2" x14ac:dyDescent="0.2">
      <c r="A11240" t="s">
        <v>7343</v>
      </c>
      <c r="B11240" t="s">
        <v>25854</v>
      </c>
    </row>
    <row r="11241" spans="1:2" x14ac:dyDescent="0.2">
      <c r="A11241" t="s">
        <v>5072</v>
      </c>
      <c r="B11241" t="s">
        <v>25865</v>
      </c>
    </row>
    <row r="11242" spans="1:2" x14ac:dyDescent="0.2">
      <c r="A11242" t="s">
        <v>5228</v>
      </c>
      <c r="B11242" t="s">
        <v>25866</v>
      </c>
    </row>
    <row r="11243" spans="1:2" x14ac:dyDescent="0.2">
      <c r="A11243" t="s">
        <v>25867</v>
      </c>
      <c r="B11243" t="s">
        <v>16594</v>
      </c>
    </row>
    <row r="11244" spans="1:2" x14ac:dyDescent="0.2">
      <c r="A11244" t="s">
        <v>25868</v>
      </c>
      <c r="B11244" t="s">
        <v>12877</v>
      </c>
    </row>
    <row r="11245" spans="1:2" x14ac:dyDescent="0.2">
      <c r="A11245" t="s">
        <v>4136</v>
      </c>
      <c r="B11245" t="s">
        <v>10931</v>
      </c>
    </row>
    <row r="11246" spans="1:2" x14ac:dyDescent="0.2">
      <c r="A11246" t="s">
        <v>3794</v>
      </c>
      <c r="B11246" t="s">
        <v>25869</v>
      </c>
    </row>
    <row r="11247" spans="1:2" x14ac:dyDescent="0.2">
      <c r="A11247" t="s">
        <v>1388</v>
      </c>
      <c r="B11247" t="s">
        <v>14811</v>
      </c>
    </row>
    <row r="11248" spans="1:2" x14ac:dyDescent="0.2">
      <c r="A11248" t="s">
        <v>25870</v>
      </c>
      <c r="B11248" t="s">
        <v>23826</v>
      </c>
    </row>
    <row r="11249" spans="1:2" x14ac:dyDescent="0.2">
      <c r="A11249" t="s">
        <v>25871</v>
      </c>
      <c r="B11249" t="s">
        <v>25872</v>
      </c>
    </row>
    <row r="11250" spans="1:2" x14ac:dyDescent="0.2">
      <c r="A11250" t="s">
        <v>6749</v>
      </c>
      <c r="B11250" t="s">
        <v>24362</v>
      </c>
    </row>
    <row r="11251" spans="1:2" x14ac:dyDescent="0.2">
      <c r="A11251" t="s">
        <v>25873</v>
      </c>
      <c r="B11251" t="s">
        <v>25874</v>
      </c>
    </row>
    <row r="11252" spans="1:2" x14ac:dyDescent="0.2">
      <c r="A11252" t="s">
        <v>973</v>
      </c>
      <c r="B11252" t="s">
        <v>12626</v>
      </c>
    </row>
    <row r="11253" spans="1:2" x14ac:dyDescent="0.2">
      <c r="A11253" t="s">
        <v>25875</v>
      </c>
      <c r="B11253" t="s">
        <v>25876</v>
      </c>
    </row>
    <row r="11254" spans="1:2" x14ac:dyDescent="0.2">
      <c r="A11254" t="s">
        <v>25877</v>
      </c>
      <c r="B11254" t="s">
        <v>25878</v>
      </c>
    </row>
    <row r="11255" spans="1:2" x14ac:dyDescent="0.2">
      <c r="A11255" t="s">
        <v>25879</v>
      </c>
      <c r="B11255" t="s">
        <v>25880</v>
      </c>
    </row>
    <row r="11256" spans="1:2" x14ac:dyDescent="0.2">
      <c r="A11256" t="s">
        <v>25881</v>
      </c>
      <c r="B11256" t="s">
        <v>24171</v>
      </c>
    </row>
    <row r="11257" spans="1:2" x14ac:dyDescent="0.2">
      <c r="A11257" t="s">
        <v>25882</v>
      </c>
      <c r="B11257" t="s">
        <v>16018</v>
      </c>
    </row>
    <row r="11258" spans="1:2" x14ac:dyDescent="0.2">
      <c r="A11258" t="s">
        <v>4715</v>
      </c>
      <c r="B11258" t="s">
        <v>24171</v>
      </c>
    </row>
    <row r="11259" spans="1:2" x14ac:dyDescent="0.2">
      <c r="A11259" t="s">
        <v>3796</v>
      </c>
      <c r="B11259" t="s">
        <v>25883</v>
      </c>
    </row>
    <row r="11260" spans="1:2" x14ac:dyDescent="0.2">
      <c r="A11260" t="s">
        <v>6529</v>
      </c>
      <c r="B11260" t="s">
        <v>25884</v>
      </c>
    </row>
    <row r="11261" spans="1:2" x14ac:dyDescent="0.2">
      <c r="A11261" t="s">
        <v>25885</v>
      </c>
      <c r="B11261" t="s">
        <v>12350</v>
      </c>
    </row>
    <row r="11262" spans="1:2" x14ac:dyDescent="0.2">
      <c r="A11262" t="s">
        <v>25886</v>
      </c>
      <c r="B11262" t="s">
        <v>23570</v>
      </c>
    </row>
    <row r="11263" spans="1:2" x14ac:dyDescent="0.2">
      <c r="A11263" t="s">
        <v>25887</v>
      </c>
      <c r="B11263" t="s">
        <v>25888</v>
      </c>
    </row>
    <row r="11264" spans="1:2" x14ac:dyDescent="0.2">
      <c r="A11264" t="s">
        <v>25889</v>
      </c>
      <c r="B11264" t="s">
        <v>12626</v>
      </c>
    </row>
    <row r="11265" spans="1:2" x14ac:dyDescent="0.2">
      <c r="A11265" t="s">
        <v>25890</v>
      </c>
      <c r="B11265" t="s">
        <v>25891</v>
      </c>
    </row>
    <row r="11266" spans="1:2" x14ac:dyDescent="0.2">
      <c r="A11266" t="s">
        <v>4684</v>
      </c>
      <c r="B11266" t="s">
        <v>23570</v>
      </c>
    </row>
    <row r="11267" spans="1:2" x14ac:dyDescent="0.2">
      <c r="A11267" t="s">
        <v>25892</v>
      </c>
      <c r="B11267" t="s">
        <v>11084</v>
      </c>
    </row>
    <row r="11268" spans="1:2" x14ac:dyDescent="0.2">
      <c r="A11268" t="s">
        <v>25893</v>
      </c>
      <c r="B11268" t="s">
        <v>10782</v>
      </c>
    </row>
    <row r="11269" spans="1:2" x14ac:dyDescent="0.2">
      <c r="A11269" t="s">
        <v>7196</v>
      </c>
      <c r="B11269" t="s">
        <v>10692</v>
      </c>
    </row>
    <row r="11270" spans="1:2" x14ac:dyDescent="0.2">
      <c r="A11270" t="s">
        <v>25894</v>
      </c>
      <c r="B11270" t="s">
        <v>25895</v>
      </c>
    </row>
    <row r="11271" spans="1:2" x14ac:dyDescent="0.2">
      <c r="A11271" t="s">
        <v>25896</v>
      </c>
      <c r="B11271" t="s">
        <v>25897</v>
      </c>
    </row>
    <row r="11272" spans="1:2" x14ac:dyDescent="0.2">
      <c r="A11272" t="s">
        <v>25898</v>
      </c>
      <c r="B11272" t="s">
        <v>10723</v>
      </c>
    </row>
    <row r="11273" spans="1:2" x14ac:dyDescent="0.2">
      <c r="A11273" t="s">
        <v>25899</v>
      </c>
      <c r="B11273" t="s">
        <v>25900</v>
      </c>
    </row>
    <row r="11274" spans="1:2" x14ac:dyDescent="0.2">
      <c r="A11274" t="s">
        <v>25901</v>
      </c>
      <c r="B11274" t="s">
        <v>25902</v>
      </c>
    </row>
    <row r="11275" spans="1:2" x14ac:dyDescent="0.2">
      <c r="A11275" t="s">
        <v>25903</v>
      </c>
      <c r="B11275" t="s">
        <v>25904</v>
      </c>
    </row>
    <row r="11276" spans="1:2" x14ac:dyDescent="0.2">
      <c r="A11276" t="s">
        <v>25905</v>
      </c>
      <c r="B11276" t="s">
        <v>25906</v>
      </c>
    </row>
    <row r="11277" spans="1:2" x14ac:dyDescent="0.2">
      <c r="A11277" t="s">
        <v>3491</v>
      </c>
      <c r="B11277" t="s">
        <v>25907</v>
      </c>
    </row>
    <row r="11278" spans="1:2" x14ac:dyDescent="0.2">
      <c r="A11278" t="s">
        <v>25908</v>
      </c>
      <c r="B11278" t="s">
        <v>15530</v>
      </c>
    </row>
    <row r="11279" spans="1:2" x14ac:dyDescent="0.2">
      <c r="A11279" t="s">
        <v>25909</v>
      </c>
      <c r="B11279" t="s">
        <v>11760</v>
      </c>
    </row>
    <row r="11280" spans="1:2" x14ac:dyDescent="0.2">
      <c r="A11280" t="s">
        <v>25910</v>
      </c>
      <c r="B11280" t="s">
        <v>25911</v>
      </c>
    </row>
    <row r="11281" spans="1:2" x14ac:dyDescent="0.2">
      <c r="A11281" t="s">
        <v>25912</v>
      </c>
      <c r="B11281" t="s">
        <v>14253</v>
      </c>
    </row>
    <row r="11282" spans="1:2" x14ac:dyDescent="0.2">
      <c r="A11282" t="s">
        <v>25913</v>
      </c>
      <c r="B11282" t="s">
        <v>25914</v>
      </c>
    </row>
    <row r="11283" spans="1:2" x14ac:dyDescent="0.2">
      <c r="A11283" t="s">
        <v>25915</v>
      </c>
      <c r="B11283" t="s">
        <v>25916</v>
      </c>
    </row>
    <row r="11284" spans="1:2" x14ac:dyDescent="0.2">
      <c r="A11284" t="s">
        <v>1333</v>
      </c>
      <c r="B11284" t="s">
        <v>25917</v>
      </c>
    </row>
    <row r="11285" spans="1:2" x14ac:dyDescent="0.2">
      <c r="A11285" t="s">
        <v>25918</v>
      </c>
      <c r="B11285" t="s">
        <v>25917</v>
      </c>
    </row>
    <row r="11286" spans="1:2" x14ac:dyDescent="0.2">
      <c r="A11286" t="s">
        <v>25919</v>
      </c>
      <c r="B11286" t="s">
        <v>25917</v>
      </c>
    </row>
    <row r="11287" spans="1:2" x14ac:dyDescent="0.2">
      <c r="A11287" t="s">
        <v>25920</v>
      </c>
      <c r="B11287" t="s">
        <v>17933</v>
      </c>
    </row>
    <row r="11288" spans="1:2" x14ac:dyDescent="0.2">
      <c r="A11288" t="s">
        <v>25921</v>
      </c>
      <c r="B11288" t="s">
        <v>25922</v>
      </c>
    </row>
    <row r="11289" spans="1:2" x14ac:dyDescent="0.2">
      <c r="A11289" t="s">
        <v>25923</v>
      </c>
      <c r="B11289" t="s">
        <v>25924</v>
      </c>
    </row>
    <row r="11290" spans="1:2" x14ac:dyDescent="0.2">
      <c r="A11290" t="s">
        <v>25925</v>
      </c>
      <c r="B11290" t="s">
        <v>25926</v>
      </c>
    </row>
    <row r="11291" spans="1:2" x14ac:dyDescent="0.2">
      <c r="A11291" t="s">
        <v>33</v>
      </c>
      <c r="B11291" t="s">
        <v>13967</v>
      </c>
    </row>
    <row r="11292" spans="1:2" x14ac:dyDescent="0.2">
      <c r="A11292" t="s">
        <v>25927</v>
      </c>
      <c r="B11292" t="s">
        <v>25928</v>
      </c>
    </row>
    <row r="11293" spans="1:2" x14ac:dyDescent="0.2">
      <c r="A11293" t="s">
        <v>25929</v>
      </c>
      <c r="B11293" t="s">
        <v>25930</v>
      </c>
    </row>
    <row r="11294" spans="1:2" x14ac:dyDescent="0.2">
      <c r="A11294" t="s">
        <v>25931</v>
      </c>
      <c r="B11294" t="s">
        <v>25932</v>
      </c>
    </row>
    <row r="11295" spans="1:2" x14ac:dyDescent="0.2">
      <c r="A11295" t="s">
        <v>25933</v>
      </c>
      <c r="B11295" t="s">
        <v>25934</v>
      </c>
    </row>
    <row r="11296" spans="1:2" x14ac:dyDescent="0.2">
      <c r="A11296" t="s">
        <v>2783</v>
      </c>
      <c r="B11296" t="s">
        <v>25932</v>
      </c>
    </row>
    <row r="11297" spans="1:2" x14ac:dyDescent="0.2">
      <c r="A11297" t="s">
        <v>25935</v>
      </c>
      <c r="B11297" t="s">
        <v>25926</v>
      </c>
    </row>
    <row r="11298" spans="1:2" x14ac:dyDescent="0.2">
      <c r="A11298" t="s">
        <v>25936</v>
      </c>
      <c r="B11298" t="s">
        <v>25937</v>
      </c>
    </row>
    <row r="11299" spans="1:2" x14ac:dyDescent="0.2">
      <c r="A11299" t="s">
        <v>25938</v>
      </c>
      <c r="B11299" t="s">
        <v>25939</v>
      </c>
    </row>
    <row r="11300" spans="1:2" x14ac:dyDescent="0.2">
      <c r="A11300" t="s">
        <v>4571</v>
      </c>
      <c r="B11300" t="s">
        <v>18949</v>
      </c>
    </row>
    <row r="11301" spans="1:2" x14ac:dyDescent="0.2">
      <c r="A11301" t="s">
        <v>241</v>
      </c>
      <c r="B11301" t="s">
        <v>25940</v>
      </c>
    </row>
    <row r="11302" spans="1:2" x14ac:dyDescent="0.2">
      <c r="A11302" t="s">
        <v>25941</v>
      </c>
      <c r="B11302" t="s">
        <v>18267</v>
      </c>
    </row>
    <row r="11303" spans="1:2" x14ac:dyDescent="0.2">
      <c r="A11303" t="s">
        <v>25942</v>
      </c>
      <c r="B11303" t="s">
        <v>20257</v>
      </c>
    </row>
    <row r="11304" spans="1:2" x14ac:dyDescent="0.2">
      <c r="A11304" t="s">
        <v>25943</v>
      </c>
      <c r="B11304" t="s">
        <v>25944</v>
      </c>
    </row>
    <row r="11305" spans="1:2" x14ac:dyDescent="0.2">
      <c r="A11305" t="s">
        <v>25945</v>
      </c>
      <c r="B11305" t="s">
        <v>20990</v>
      </c>
    </row>
    <row r="11306" spans="1:2" x14ac:dyDescent="0.2">
      <c r="A11306" t="s">
        <v>25946</v>
      </c>
      <c r="B11306" t="s">
        <v>25937</v>
      </c>
    </row>
    <row r="11307" spans="1:2" x14ac:dyDescent="0.2">
      <c r="A11307" t="s">
        <v>25947</v>
      </c>
      <c r="B11307" t="s">
        <v>25948</v>
      </c>
    </row>
    <row r="11308" spans="1:2" x14ac:dyDescent="0.2">
      <c r="A11308" t="s">
        <v>25949</v>
      </c>
      <c r="B11308" t="s">
        <v>25950</v>
      </c>
    </row>
    <row r="11309" spans="1:2" x14ac:dyDescent="0.2">
      <c r="A11309" t="s">
        <v>25951</v>
      </c>
      <c r="B11309" t="s">
        <v>25952</v>
      </c>
    </row>
    <row r="11310" spans="1:2" x14ac:dyDescent="0.2">
      <c r="A11310" t="s">
        <v>25953</v>
      </c>
      <c r="B11310" t="s">
        <v>25954</v>
      </c>
    </row>
    <row r="11311" spans="1:2" x14ac:dyDescent="0.2">
      <c r="A11311" t="s">
        <v>1879</v>
      </c>
      <c r="B11311" t="s">
        <v>14253</v>
      </c>
    </row>
    <row r="11312" spans="1:2" x14ac:dyDescent="0.2">
      <c r="A11312" t="s">
        <v>25955</v>
      </c>
      <c r="B11312" t="s">
        <v>15095</v>
      </c>
    </row>
    <row r="11313" spans="1:2" x14ac:dyDescent="0.2">
      <c r="A11313" t="s">
        <v>25956</v>
      </c>
      <c r="B11313" t="s">
        <v>10980</v>
      </c>
    </row>
    <row r="11314" spans="1:2" x14ac:dyDescent="0.2">
      <c r="A11314" t="s">
        <v>3277</v>
      </c>
      <c r="B11314" t="s">
        <v>13967</v>
      </c>
    </row>
    <row r="11315" spans="1:2" x14ac:dyDescent="0.2">
      <c r="A11315" t="s">
        <v>25957</v>
      </c>
      <c r="B11315" t="s">
        <v>11661</v>
      </c>
    </row>
    <row r="11316" spans="1:2" x14ac:dyDescent="0.2">
      <c r="A11316" t="s">
        <v>25958</v>
      </c>
      <c r="B11316" t="s">
        <v>25959</v>
      </c>
    </row>
    <row r="11317" spans="1:2" x14ac:dyDescent="0.2">
      <c r="A11317" t="s">
        <v>25960</v>
      </c>
      <c r="B11317" t="s">
        <v>25934</v>
      </c>
    </row>
    <row r="11318" spans="1:2" x14ac:dyDescent="0.2">
      <c r="A11318" t="s">
        <v>25961</v>
      </c>
      <c r="B11318" t="s">
        <v>19316</v>
      </c>
    </row>
    <row r="11319" spans="1:2" x14ac:dyDescent="0.2">
      <c r="A11319" t="s">
        <v>25962</v>
      </c>
      <c r="B11319" t="s">
        <v>25963</v>
      </c>
    </row>
    <row r="11320" spans="1:2" x14ac:dyDescent="0.2">
      <c r="A11320" t="s">
        <v>25964</v>
      </c>
      <c r="B11320" t="s">
        <v>25965</v>
      </c>
    </row>
    <row r="11321" spans="1:2" x14ac:dyDescent="0.2">
      <c r="A11321" t="s">
        <v>25966</v>
      </c>
      <c r="B11321" t="s">
        <v>17363</v>
      </c>
    </row>
    <row r="11322" spans="1:2" x14ac:dyDescent="0.2">
      <c r="A11322" t="s">
        <v>25967</v>
      </c>
      <c r="B11322" t="s">
        <v>25968</v>
      </c>
    </row>
    <row r="11323" spans="1:2" x14ac:dyDescent="0.2">
      <c r="A11323" t="s">
        <v>25969</v>
      </c>
      <c r="B11323" t="s">
        <v>25970</v>
      </c>
    </row>
    <row r="11324" spans="1:2" x14ac:dyDescent="0.2">
      <c r="A11324" t="s">
        <v>25971</v>
      </c>
      <c r="B11324" t="s">
        <v>25970</v>
      </c>
    </row>
    <row r="11325" spans="1:2" x14ac:dyDescent="0.2">
      <c r="A11325" t="s">
        <v>25972</v>
      </c>
      <c r="B11325" t="s">
        <v>25970</v>
      </c>
    </row>
    <row r="11326" spans="1:2" x14ac:dyDescent="0.2">
      <c r="A11326" t="s">
        <v>3679</v>
      </c>
      <c r="B11326" t="s">
        <v>25973</v>
      </c>
    </row>
    <row r="11327" spans="1:2" x14ac:dyDescent="0.2">
      <c r="A11327" t="s">
        <v>25974</v>
      </c>
      <c r="B11327" t="s">
        <v>25975</v>
      </c>
    </row>
    <row r="11328" spans="1:2" x14ac:dyDescent="0.2">
      <c r="A11328" t="s">
        <v>25976</v>
      </c>
      <c r="B11328" t="s">
        <v>10836</v>
      </c>
    </row>
    <row r="11329" spans="1:2" x14ac:dyDescent="0.2">
      <c r="A11329" t="s">
        <v>25977</v>
      </c>
      <c r="B11329" t="s">
        <v>17933</v>
      </c>
    </row>
    <row r="11330" spans="1:2" x14ac:dyDescent="0.2">
      <c r="A11330" t="s">
        <v>25978</v>
      </c>
      <c r="B11330" t="s">
        <v>25979</v>
      </c>
    </row>
    <row r="11331" spans="1:2" x14ac:dyDescent="0.2">
      <c r="A11331" t="s">
        <v>25980</v>
      </c>
      <c r="B11331" t="s">
        <v>14971</v>
      </c>
    </row>
    <row r="11332" spans="1:2" x14ac:dyDescent="0.2">
      <c r="A11332" t="s">
        <v>5159</v>
      </c>
      <c r="B11332" t="s">
        <v>11269</v>
      </c>
    </row>
    <row r="11333" spans="1:2" x14ac:dyDescent="0.2">
      <c r="A11333" t="s">
        <v>25981</v>
      </c>
      <c r="B11333" t="s">
        <v>17933</v>
      </c>
    </row>
    <row r="11334" spans="1:2" x14ac:dyDescent="0.2">
      <c r="A11334" t="s">
        <v>25982</v>
      </c>
      <c r="B11334" t="s">
        <v>17933</v>
      </c>
    </row>
    <row r="11335" spans="1:2" x14ac:dyDescent="0.2">
      <c r="A11335" t="s">
        <v>3990</v>
      </c>
      <c r="B11335" t="s">
        <v>25983</v>
      </c>
    </row>
    <row r="11336" spans="1:2" x14ac:dyDescent="0.2">
      <c r="A11336" t="s">
        <v>25984</v>
      </c>
      <c r="B11336" t="s">
        <v>25985</v>
      </c>
    </row>
    <row r="11337" spans="1:2" x14ac:dyDescent="0.2">
      <c r="A11337" t="s">
        <v>25986</v>
      </c>
      <c r="B11337" t="s">
        <v>25987</v>
      </c>
    </row>
    <row r="11338" spans="1:2" x14ac:dyDescent="0.2">
      <c r="A11338" t="s">
        <v>25988</v>
      </c>
      <c r="B11338" t="s">
        <v>13466</v>
      </c>
    </row>
    <row r="11339" spans="1:2" x14ac:dyDescent="0.2">
      <c r="A11339" t="s">
        <v>4886</v>
      </c>
      <c r="B11339" t="s">
        <v>25989</v>
      </c>
    </row>
    <row r="11340" spans="1:2" x14ac:dyDescent="0.2">
      <c r="A11340" t="s">
        <v>25990</v>
      </c>
      <c r="B11340" t="s">
        <v>25991</v>
      </c>
    </row>
    <row r="11341" spans="1:2" x14ac:dyDescent="0.2">
      <c r="A11341" t="s">
        <v>25992</v>
      </c>
      <c r="B11341" t="s">
        <v>18292</v>
      </c>
    </row>
    <row r="11342" spans="1:2" x14ac:dyDescent="0.2">
      <c r="A11342" t="s">
        <v>25993</v>
      </c>
      <c r="B11342" t="s">
        <v>25994</v>
      </c>
    </row>
    <row r="11343" spans="1:2" x14ac:dyDescent="0.2">
      <c r="A11343" t="s">
        <v>25995</v>
      </c>
      <c r="B11343" t="s">
        <v>15287</v>
      </c>
    </row>
    <row r="11344" spans="1:2" x14ac:dyDescent="0.2">
      <c r="A11344" t="s">
        <v>6061</v>
      </c>
      <c r="B11344" t="s">
        <v>17943</v>
      </c>
    </row>
    <row r="11345" spans="1:2" x14ac:dyDescent="0.2">
      <c r="A11345" t="s">
        <v>25996</v>
      </c>
      <c r="B11345" t="s">
        <v>12407</v>
      </c>
    </row>
    <row r="11346" spans="1:2" x14ac:dyDescent="0.2">
      <c r="A11346" t="s">
        <v>25997</v>
      </c>
      <c r="B11346" t="s">
        <v>10710</v>
      </c>
    </row>
    <row r="11347" spans="1:2" x14ac:dyDescent="0.2">
      <c r="A11347" t="s">
        <v>25998</v>
      </c>
      <c r="B11347" t="s">
        <v>25999</v>
      </c>
    </row>
    <row r="11348" spans="1:2" x14ac:dyDescent="0.2">
      <c r="A11348" t="s">
        <v>26000</v>
      </c>
      <c r="B11348" t="s">
        <v>14238</v>
      </c>
    </row>
    <row r="11349" spans="1:2" x14ac:dyDescent="0.2">
      <c r="A11349" t="s">
        <v>26001</v>
      </c>
      <c r="B11349" t="s">
        <v>26002</v>
      </c>
    </row>
    <row r="11350" spans="1:2" x14ac:dyDescent="0.2">
      <c r="A11350" t="s">
        <v>26003</v>
      </c>
      <c r="B11350" t="s">
        <v>26004</v>
      </c>
    </row>
    <row r="11351" spans="1:2" x14ac:dyDescent="0.2">
      <c r="A11351" t="s">
        <v>6173</v>
      </c>
      <c r="B11351" t="s">
        <v>11074</v>
      </c>
    </row>
    <row r="11352" spans="1:2" x14ac:dyDescent="0.2">
      <c r="A11352" t="s">
        <v>26005</v>
      </c>
      <c r="B11352" t="s">
        <v>15829</v>
      </c>
    </row>
    <row r="11353" spans="1:2" x14ac:dyDescent="0.2">
      <c r="A11353" t="s">
        <v>26006</v>
      </c>
      <c r="B11353" t="s">
        <v>26007</v>
      </c>
    </row>
    <row r="11354" spans="1:2" x14ac:dyDescent="0.2">
      <c r="A11354" t="s">
        <v>26008</v>
      </c>
      <c r="B11354" t="s">
        <v>15826</v>
      </c>
    </row>
    <row r="11355" spans="1:2" x14ac:dyDescent="0.2">
      <c r="A11355" t="s">
        <v>26009</v>
      </c>
      <c r="B11355" t="s">
        <v>26010</v>
      </c>
    </row>
    <row r="11356" spans="1:2" x14ac:dyDescent="0.2">
      <c r="A11356" t="s">
        <v>26011</v>
      </c>
      <c r="B11356" t="s">
        <v>11182</v>
      </c>
    </row>
    <row r="11357" spans="1:2" x14ac:dyDescent="0.2">
      <c r="A11357" t="s">
        <v>26012</v>
      </c>
      <c r="B11357" t="s">
        <v>11074</v>
      </c>
    </row>
    <row r="11358" spans="1:2" x14ac:dyDescent="0.2">
      <c r="A11358" t="s">
        <v>26013</v>
      </c>
      <c r="B11358" t="s">
        <v>17845</v>
      </c>
    </row>
    <row r="11359" spans="1:2" x14ac:dyDescent="0.2">
      <c r="A11359" t="s">
        <v>26014</v>
      </c>
      <c r="B11359" t="s">
        <v>26015</v>
      </c>
    </row>
    <row r="11360" spans="1:2" x14ac:dyDescent="0.2">
      <c r="A11360" t="s">
        <v>26016</v>
      </c>
      <c r="B11360" t="s">
        <v>26017</v>
      </c>
    </row>
    <row r="11361" spans="1:2" x14ac:dyDescent="0.2">
      <c r="A11361" t="s">
        <v>3328</v>
      </c>
      <c r="B11361" t="s">
        <v>15826</v>
      </c>
    </row>
    <row r="11362" spans="1:2" x14ac:dyDescent="0.2">
      <c r="A11362" t="s">
        <v>3333</v>
      </c>
      <c r="B11362" t="s">
        <v>26018</v>
      </c>
    </row>
    <row r="11363" spans="1:2" x14ac:dyDescent="0.2">
      <c r="A11363" t="s">
        <v>26019</v>
      </c>
      <c r="B11363" t="s">
        <v>11526</v>
      </c>
    </row>
    <row r="11364" spans="1:2" x14ac:dyDescent="0.2">
      <c r="A11364" t="s">
        <v>26020</v>
      </c>
      <c r="B11364" t="s">
        <v>18787</v>
      </c>
    </row>
    <row r="11365" spans="1:2" x14ac:dyDescent="0.2">
      <c r="A11365" t="s">
        <v>26021</v>
      </c>
      <c r="B11365" t="s">
        <v>18207</v>
      </c>
    </row>
    <row r="11366" spans="1:2" x14ac:dyDescent="0.2">
      <c r="A11366" t="s">
        <v>26022</v>
      </c>
      <c r="B11366" t="s">
        <v>11200</v>
      </c>
    </row>
    <row r="11367" spans="1:2" x14ac:dyDescent="0.2">
      <c r="A11367" t="s">
        <v>26023</v>
      </c>
      <c r="B11367" t="s">
        <v>11310</v>
      </c>
    </row>
    <row r="11368" spans="1:2" x14ac:dyDescent="0.2">
      <c r="A11368" t="s">
        <v>26024</v>
      </c>
      <c r="B11368" t="s">
        <v>19320</v>
      </c>
    </row>
    <row r="11369" spans="1:2" x14ac:dyDescent="0.2">
      <c r="A11369" t="s">
        <v>26025</v>
      </c>
      <c r="B11369" t="s">
        <v>10950</v>
      </c>
    </row>
    <row r="11370" spans="1:2" x14ac:dyDescent="0.2">
      <c r="A11370" t="s">
        <v>26026</v>
      </c>
      <c r="B11370" t="s">
        <v>10950</v>
      </c>
    </row>
    <row r="11371" spans="1:2" x14ac:dyDescent="0.2">
      <c r="A11371" t="s">
        <v>26027</v>
      </c>
      <c r="B11371" t="s">
        <v>15826</v>
      </c>
    </row>
    <row r="11372" spans="1:2" x14ac:dyDescent="0.2">
      <c r="A11372" t="s">
        <v>5135</v>
      </c>
      <c r="B11372" t="s">
        <v>15093</v>
      </c>
    </row>
    <row r="11373" spans="1:2" x14ac:dyDescent="0.2">
      <c r="A11373" t="s">
        <v>26028</v>
      </c>
      <c r="B11373" t="s">
        <v>26029</v>
      </c>
    </row>
    <row r="11374" spans="1:2" x14ac:dyDescent="0.2">
      <c r="A11374" t="s">
        <v>26030</v>
      </c>
      <c r="B11374" t="s">
        <v>26031</v>
      </c>
    </row>
    <row r="11375" spans="1:2" x14ac:dyDescent="0.2">
      <c r="A11375" t="s">
        <v>26032</v>
      </c>
      <c r="B11375" t="s">
        <v>11182</v>
      </c>
    </row>
    <row r="11376" spans="1:2" x14ac:dyDescent="0.2">
      <c r="A11376" t="s">
        <v>26033</v>
      </c>
      <c r="B11376" t="s">
        <v>26034</v>
      </c>
    </row>
    <row r="11377" spans="1:2" x14ac:dyDescent="0.2">
      <c r="A11377" t="s">
        <v>6824</v>
      </c>
      <c r="B11377" t="s">
        <v>26035</v>
      </c>
    </row>
    <row r="11378" spans="1:2" x14ac:dyDescent="0.2">
      <c r="A11378" t="s">
        <v>26036</v>
      </c>
      <c r="B11378" t="s">
        <v>26037</v>
      </c>
    </row>
    <row r="11379" spans="1:2" x14ac:dyDescent="0.2">
      <c r="A11379" t="s">
        <v>26038</v>
      </c>
      <c r="B11379" t="s">
        <v>26039</v>
      </c>
    </row>
    <row r="11380" spans="1:2" x14ac:dyDescent="0.2">
      <c r="A11380" t="s">
        <v>26040</v>
      </c>
      <c r="B11380" t="s">
        <v>26041</v>
      </c>
    </row>
    <row r="11381" spans="1:2" x14ac:dyDescent="0.2">
      <c r="A11381" t="s">
        <v>26042</v>
      </c>
      <c r="B11381" t="s">
        <v>26043</v>
      </c>
    </row>
    <row r="11382" spans="1:2" x14ac:dyDescent="0.2">
      <c r="A11382" t="s">
        <v>26044</v>
      </c>
      <c r="B11382" t="s">
        <v>26045</v>
      </c>
    </row>
    <row r="11383" spans="1:2" x14ac:dyDescent="0.2">
      <c r="A11383" t="s">
        <v>26046</v>
      </c>
      <c r="B11383" t="s">
        <v>26043</v>
      </c>
    </row>
    <row r="11384" spans="1:2" x14ac:dyDescent="0.2">
      <c r="A11384" t="s">
        <v>26047</v>
      </c>
      <c r="B11384" t="s">
        <v>26043</v>
      </c>
    </row>
    <row r="11385" spans="1:2" x14ac:dyDescent="0.2">
      <c r="A11385" t="s">
        <v>26048</v>
      </c>
      <c r="B11385" t="s">
        <v>26049</v>
      </c>
    </row>
    <row r="11386" spans="1:2" x14ac:dyDescent="0.2">
      <c r="A11386" t="s">
        <v>26050</v>
      </c>
      <c r="B11386" t="s">
        <v>26051</v>
      </c>
    </row>
    <row r="11387" spans="1:2" x14ac:dyDescent="0.2">
      <c r="A11387" t="s">
        <v>26052</v>
      </c>
      <c r="B11387" t="s">
        <v>20622</v>
      </c>
    </row>
    <row r="11388" spans="1:2" x14ac:dyDescent="0.2">
      <c r="A11388" t="s">
        <v>26053</v>
      </c>
      <c r="B11388" t="s">
        <v>21648</v>
      </c>
    </row>
    <row r="11389" spans="1:2" x14ac:dyDescent="0.2">
      <c r="A11389" t="s">
        <v>26054</v>
      </c>
      <c r="B11389" t="s">
        <v>13905</v>
      </c>
    </row>
    <row r="11390" spans="1:2" x14ac:dyDescent="0.2">
      <c r="A11390" t="s">
        <v>26055</v>
      </c>
      <c r="B11390" t="s">
        <v>26056</v>
      </c>
    </row>
    <row r="11391" spans="1:2" x14ac:dyDescent="0.2">
      <c r="A11391" t="s">
        <v>26057</v>
      </c>
      <c r="B11391" t="s">
        <v>26058</v>
      </c>
    </row>
    <row r="11392" spans="1:2" x14ac:dyDescent="0.2">
      <c r="A11392" t="s">
        <v>26059</v>
      </c>
      <c r="B11392" t="s">
        <v>26060</v>
      </c>
    </row>
    <row r="11393" spans="1:2" x14ac:dyDescent="0.2">
      <c r="A11393" t="s">
        <v>26061</v>
      </c>
      <c r="B11393" t="s">
        <v>17933</v>
      </c>
    </row>
    <row r="11394" spans="1:2" x14ac:dyDescent="0.2">
      <c r="A11394" t="s">
        <v>26062</v>
      </c>
      <c r="B11394" t="s">
        <v>26063</v>
      </c>
    </row>
    <row r="11395" spans="1:2" x14ac:dyDescent="0.2">
      <c r="A11395" t="s">
        <v>26064</v>
      </c>
      <c r="B11395" t="s">
        <v>26063</v>
      </c>
    </row>
    <row r="11396" spans="1:2" x14ac:dyDescent="0.2">
      <c r="A11396" t="s">
        <v>26065</v>
      </c>
      <c r="B11396" t="s">
        <v>12054</v>
      </c>
    </row>
    <row r="11397" spans="1:2" x14ac:dyDescent="0.2">
      <c r="A11397" t="s">
        <v>26066</v>
      </c>
      <c r="B11397" t="s">
        <v>11760</v>
      </c>
    </row>
    <row r="11398" spans="1:2" x14ac:dyDescent="0.2">
      <c r="A11398" t="s">
        <v>26067</v>
      </c>
      <c r="B11398" t="s">
        <v>26068</v>
      </c>
    </row>
    <row r="11399" spans="1:2" x14ac:dyDescent="0.2">
      <c r="A11399" t="s">
        <v>26069</v>
      </c>
      <c r="B11399" t="s">
        <v>11239</v>
      </c>
    </row>
    <row r="11400" spans="1:2" x14ac:dyDescent="0.2">
      <c r="A11400" t="s">
        <v>26070</v>
      </c>
      <c r="B11400" t="s">
        <v>13956</v>
      </c>
    </row>
    <row r="11401" spans="1:2" x14ac:dyDescent="0.2">
      <c r="A11401" t="s">
        <v>26071</v>
      </c>
      <c r="B11401" t="s">
        <v>21609</v>
      </c>
    </row>
    <row r="11402" spans="1:2" x14ac:dyDescent="0.2">
      <c r="A11402" t="s">
        <v>26072</v>
      </c>
      <c r="B11402" t="s">
        <v>10587</v>
      </c>
    </row>
    <row r="11403" spans="1:2" x14ac:dyDescent="0.2">
      <c r="A11403" t="s">
        <v>26073</v>
      </c>
      <c r="B11403" t="s">
        <v>12054</v>
      </c>
    </row>
    <row r="11404" spans="1:2" x14ac:dyDescent="0.2">
      <c r="A11404" t="s">
        <v>26074</v>
      </c>
      <c r="B11404" t="s">
        <v>26075</v>
      </c>
    </row>
    <row r="11405" spans="1:2" x14ac:dyDescent="0.2">
      <c r="A11405" t="s">
        <v>26076</v>
      </c>
      <c r="B11405" t="s">
        <v>12054</v>
      </c>
    </row>
    <row r="11406" spans="1:2" x14ac:dyDescent="0.2">
      <c r="A11406" t="s">
        <v>26077</v>
      </c>
      <c r="B11406" t="s">
        <v>26078</v>
      </c>
    </row>
    <row r="11407" spans="1:2" x14ac:dyDescent="0.2">
      <c r="A11407" t="s">
        <v>26079</v>
      </c>
      <c r="B11407" t="s">
        <v>26080</v>
      </c>
    </row>
    <row r="11408" spans="1:2" x14ac:dyDescent="0.2">
      <c r="A11408" t="s">
        <v>26081</v>
      </c>
      <c r="B11408" t="s">
        <v>12054</v>
      </c>
    </row>
    <row r="11409" spans="1:2" x14ac:dyDescent="0.2">
      <c r="A11409" t="s">
        <v>26082</v>
      </c>
      <c r="B11409" t="s">
        <v>10634</v>
      </c>
    </row>
    <row r="11410" spans="1:2" x14ac:dyDescent="0.2">
      <c r="A11410" t="s">
        <v>26083</v>
      </c>
      <c r="B11410" t="s">
        <v>21967</v>
      </c>
    </row>
    <row r="11411" spans="1:2" x14ac:dyDescent="0.2">
      <c r="A11411" t="s">
        <v>26084</v>
      </c>
      <c r="B11411" t="s">
        <v>21609</v>
      </c>
    </row>
    <row r="11412" spans="1:2" x14ac:dyDescent="0.2">
      <c r="A11412" t="s">
        <v>26085</v>
      </c>
      <c r="B11412" t="s">
        <v>26086</v>
      </c>
    </row>
    <row r="11413" spans="1:2" x14ac:dyDescent="0.2">
      <c r="A11413" t="s">
        <v>26087</v>
      </c>
      <c r="B11413" t="s">
        <v>26088</v>
      </c>
    </row>
    <row r="11414" spans="1:2" x14ac:dyDescent="0.2">
      <c r="A11414" t="s">
        <v>26089</v>
      </c>
      <c r="B11414" t="s">
        <v>18189</v>
      </c>
    </row>
    <row r="11415" spans="1:2" x14ac:dyDescent="0.2">
      <c r="A11415" t="s">
        <v>1452</v>
      </c>
      <c r="B11415" t="s">
        <v>26090</v>
      </c>
    </row>
    <row r="11416" spans="1:2" x14ac:dyDescent="0.2">
      <c r="A11416" t="s">
        <v>26091</v>
      </c>
      <c r="B11416" t="s">
        <v>26092</v>
      </c>
    </row>
    <row r="11417" spans="1:2" x14ac:dyDescent="0.2">
      <c r="A11417" t="s">
        <v>26093</v>
      </c>
      <c r="B11417" t="s">
        <v>10674</v>
      </c>
    </row>
    <row r="11418" spans="1:2" x14ac:dyDescent="0.2">
      <c r="A11418" t="s">
        <v>26094</v>
      </c>
      <c r="B11418" t="s">
        <v>18189</v>
      </c>
    </row>
    <row r="11419" spans="1:2" x14ac:dyDescent="0.2">
      <c r="A11419" t="s">
        <v>26095</v>
      </c>
      <c r="B11419" t="s">
        <v>26096</v>
      </c>
    </row>
    <row r="11420" spans="1:2" x14ac:dyDescent="0.2">
      <c r="A11420" t="s">
        <v>26097</v>
      </c>
      <c r="B11420" t="s">
        <v>14512</v>
      </c>
    </row>
    <row r="11421" spans="1:2" x14ac:dyDescent="0.2">
      <c r="A11421" t="s">
        <v>26098</v>
      </c>
      <c r="B11421" t="s">
        <v>26099</v>
      </c>
    </row>
    <row r="11422" spans="1:2" x14ac:dyDescent="0.2">
      <c r="A11422" t="s">
        <v>26100</v>
      </c>
      <c r="B11422" t="s">
        <v>26101</v>
      </c>
    </row>
    <row r="11423" spans="1:2" x14ac:dyDescent="0.2">
      <c r="A11423" t="s">
        <v>26102</v>
      </c>
      <c r="B11423" t="s">
        <v>26103</v>
      </c>
    </row>
    <row r="11424" spans="1:2" x14ac:dyDescent="0.2">
      <c r="A11424" t="s">
        <v>26104</v>
      </c>
      <c r="B11424" t="s">
        <v>14512</v>
      </c>
    </row>
    <row r="11425" spans="1:2" x14ac:dyDescent="0.2">
      <c r="A11425" t="s">
        <v>26105</v>
      </c>
      <c r="B11425" t="s">
        <v>14512</v>
      </c>
    </row>
    <row r="11426" spans="1:2" x14ac:dyDescent="0.2">
      <c r="A11426" t="s">
        <v>26106</v>
      </c>
      <c r="B11426" t="s">
        <v>26107</v>
      </c>
    </row>
    <row r="11427" spans="1:2" x14ac:dyDescent="0.2">
      <c r="A11427" t="s">
        <v>26108</v>
      </c>
      <c r="B11427" t="s">
        <v>11056</v>
      </c>
    </row>
    <row r="11428" spans="1:2" x14ac:dyDescent="0.2">
      <c r="A11428" t="s">
        <v>3946</v>
      </c>
      <c r="B11428" t="s">
        <v>26109</v>
      </c>
    </row>
    <row r="11429" spans="1:2" x14ac:dyDescent="0.2">
      <c r="A11429" t="s">
        <v>26110</v>
      </c>
      <c r="B11429" t="s">
        <v>18073</v>
      </c>
    </row>
    <row r="11430" spans="1:2" x14ac:dyDescent="0.2">
      <c r="A11430" t="s">
        <v>26111</v>
      </c>
      <c r="B11430" t="s">
        <v>18073</v>
      </c>
    </row>
    <row r="11431" spans="1:2" x14ac:dyDescent="0.2">
      <c r="A11431" t="s">
        <v>26112</v>
      </c>
      <c r="B11431" t="s">
        <v>10836</v>
      </c>
    </row>
    <row r="11432" spans="1:2" x14ac:dyDescent="0.2">
      <c r="A11432" t="s">
        <v>26113</v>
      </c>
      <c r="B11432" t="s">
        <v>26114</v>
      </c>
    </row>
    <row r="11433" spans="1:2" x14ac:dyDescent="0.2">
      <c r="A11433" t="s">
        <v>26115</v>
      </c>
      <c r="B11433" t="s">
        <v>14496</v>
      </c>
    </row>
    <row r="11434" spans="1:2" x14ac:dyDescent="0.2">
      <c r="A11434" t="s">
        <v>26116</v>
      </c>
      <c r="B11434" t="s">
        <v>18187</v>
      </c>
    </row>
    <row r="11435" spans="1:2" x14ac:dyDescent="0.2">
      <c r="A11435" t="s">
        <v>26117</v>
      </c>
      <c r="B11435" t="s">
        <v>14114</v>
      </c>
    </row>
    <row r="11436" spans="1:2" x14ac:dyDescent="0.2">
      <c r="A11436" t="s">
        <v>26118</v>
      </c>
      <c r="B11436" t="s">
        <v>12477</v>
      </c>
    </row>
    <row r="11437" spans="1:2" x14ac:dyDescent="0.2">
      <c r="A11437" t="s">
        <v>26119</v>
      </c>
      <c r="B11437" t="s">
        <v>14197</v>
      </c>
    </row>
    <row r="11438" spans="1:2" x14ac:dyDescent="0.2">
      <c r="A11438" t="s">
        <v>26120</v>
      </c>
      <c r="B11438" t="s">
        <v>18187</v>
      </c>
    </row>
    <row r="11439" spans="1:2" x14ac:dyDescent="0.2">
      <c r="A11439" t="s">
        <v>26121</v>
      </c>
      <c r="B11439" t="s">
        <v>17655</v>
      </c>
    </row>
    <row r="11440" spans="1:2" x14ac:dyDescent="0.2">
      <c r="A11440" t="s">
        <v>4039</v>
      </c>
      <c r="B11440" t="s">
        <v>17655</v>
      </c>
    </row>
    <row r="11441" spans="1:2" x14ac:dyDescent="0.2">
      <c r="A11441" t="s">
        <v>6789</v>
      </c>
      <c r="B11441" t="s">
        <v>12056</v>
      </c>
    </row>
    <row r="11442" spans="1:2" x14ac:dyDescent="0.2">
      <c r="A11442" t="s">
        <v>6428</v>
      </c>
      <c r="B11442" t="s">
        <v>11061</v>
      </c>
    </row>
    <row r="11443" spans="1:2" x14ac:dyDescent="0.2">
      <c r="A11443" t="s">
        <v>26122</v>
      </c>
      <c r="B11443" t="s">
        <v>11169</v>
      </c>
    </row>
    <row r="11444" spans="1:2" x14ac:dyDescent="0.2">
      <c r="A11444" t="s">
        <v>26123</v>
      </c>
      <c r="B11444" t="s">
        <v>26124</v>
      </c>
    </row>
    <row r="11445" spans="1:2" x14ac:dyDescent="0.2">
      <c r="A11445" t="s">
        <v>26125</v>
      </c>
      <c r="B11445" t="s">
        <v>18456</v>
      </c>
    </row>
    <row r="11446" spans="1:2" x14ac:dyDescent="0.2">
      <c r="A11446" t="s">
        <v>26126</v>
      </c>
      <c r="B11446" t="s">
        <v>26127</v>
      </c>
    </row>
    <row r="11447" spans="1:2" x14ac:dyDescent="0.2">
      <c r="A11447" t="s">
        <v>26128</v>
      </c>
      <c r="B11447" t="s">
        <v>26129</v>
      </c>
    </row>
    <row r="11448" spans="1:2" x14ac:dyDescent="0.2">
      <c r="A11448" t="s">
        <v>26130</v>
      </c>
      <c r="B11448" t="s">
        <v>17173</v>
      </c>
    </row>
    <row r="11449" spans="1:2" x14ac:dyDescent="0.2">
      <c r="A11449" t="s">
        <v>26131</v>
      </c>
      <c r="B11449" t="s">
        <v>26132</v>
      </c>
    </row>
    <row r="11450" spans="1:2" x14ac:dyDescent="0.2">
      <c r="A11450" t="s">
        <v>26133</v>
      </c>
      <c r="B11450" t="s">
        <v>11449</v>
      </c>
    </row>
    <row r="11451" spans="1:2" x14ac:dyDescent="0.2">
      <c r="A11451" t="s">
        <v>26134</v>
      </c>
      <c r="B11451" t="s">
        <v>12018</v>
      </c>
    </row>
    <row r="11452" spans="1:2" x14ac:dyDescent="0.2">
      <c r="A11452" t="s">
        <v>26135</v>
      </c>
      <c r="B11452" t="s">
        <v>11065</v>
      </c>
    </row>
    <row r="11453" spans="1:2" x14ac:dyDescent="0.2">
      <c r="A11453" t="s">
        <v>26136</v>
      </c>
      <c r="B11453" t="s">
        <v>12389</v>
      </c>
    </row>
    <row r="11454" spans="1:2" x14ac:dyDescent="0.2">
      <c r="A11454" t="s">
        <v>26137</v>
      </c>
      <c r="B11454" t="s">
        <v>26138</v>
      </c>
    </row>
    <row r="11455" spans="1:2" x14ac:dyDescent="0.2">
      <c r="A11455" t="s">
        <v>7732</v>
      </c>
      <c r="B11455" t="s">
        <v>19415</v>
      </c>
    </row>
    <row r="11456" spans="1:2" x14ac:dyDescent="0.2">
      <c r="A11456" t="s">
        <v>26139</v>
      </c>
      <c r="B11456" t="s">
        <v>26140</v>
      </c>
    </row>
    <row r="11457" spans="1:2" x14ac:dyDescent="0.2">
      <c r="A11457" t="s">
        <v>26141</v>
      </c>
      <c r="B11457" t="s">
        <v>26142</v>
      </c>
    </row>
    <row r="11458" spans="1:2" x14ac:dyDescent="0.2">
      <c r="A11458" t="s">
        <v>26143</v>
      </c>
      <c r="B11458" t="s">
        <v>19415</v>
      </c>
    </row>
    <row r="11459" spans="1:2" x14ac:dyDescent="0.2">
      <c r="A11459" t="s">
        <v>26144</v>
      </c>
      <c r="B11459" t="s">
        <v>26145</v>
      </c>
    </row>
    <row r="11460" spans="1:2" x14ac:dyDescent="0.2">
      <c r="A11460" t="s">
        <v>26146</v>
      </c>
      <c r="B11460" t="s">
        <v>24656</v>
      </c>
    </row>
    <row r="11461" spans="1:2" x14ac:dyDescent="0.2">
      <c r="A11461" t="s">
        <v>26147</v>
      </c>
      <c r="B11461" t="s">
        <v>22511</v>
      </c>
    </row>
    <row r="11462" spans="1:2" x14ac:dyDescent="0.2">
      <c r="A11462" t="s">
        <v>26148</v>
      </c>
      <c r="B11462" t="s">
        <v>26149</v>
      </c>
    </row>
    <row r="11463" spans="1:2" x14ac:dyDescent="0.2">
      <c r="A11463" t="s">
        <v>26150</v>
      </c>
      <c r="B11463" t="s">
        <v>10596</v>
      </c>
    </row>
    <row r="11464" spans="1:2" x14ac:dyDescent="0.2">
      <c r="A11464" t="s">
        <v>26151</v>
      </c>
      <c r="B11464" t="s">
        <v>11056</v>
      </c>
    </row>
    <row r="11465" spans="1:2" x14ac:dyDescent="0.2">
      <c r="A11465" t="s">
        <v>26152</v>
      </c>
      <c r="B11465" t="s">
        <v>11056</v>
      </c>
    </row>
    <row r="11466" spans="1:2" x14ac:dyDescent="0.2">
      <c r="A11466" t="s">
        <v>26153</v>
      </c>
      <c r="B11466" t="s">
        <v>10922</v>
      </c>
    </row>
    <row r="11467" spans="1:2" x14ac:dyDescent="0.2">
      <c r="A11467" t="s">
        <v>26154</v>
      </c>
      <c r="B11467" t="s">
        <v>12067</v>
      </c>
    </row>
    <row r="11468" spans="1:2" x14ac:dyDescent="0.2">
      <c r="A11468" t="s">
        <v>26155</v>
      </c>
      <c r="B11468" t="s">
        <v>11860</v>
      </c>
    </row>
    <row r="11469" spans="1:2" x14ac:dyDescent="0.2">
      <c r="A11469" t="s">
        <v>26156</v>
      </c>
      <c r="B11469" t="s">
        <v>22686</v>
      </c>
    </row>
    <row r="11470" spans="1:2" x14ac:dyDescent="0.2">
      <c r="A11470" t="s">
        <v>5660</v>
      </c>
      <c r="B11470" t="s">
        <v>10663</v>
      </c>
    </row>
    <row r="11471" spans="1:2" x14ac:dyDescent="0.2">
      <c r="A11471" t="s">
        <v>26157</v>
      </c>
      <c r="B11471" t="s">
        <v>10980</v>
      </c>
    </row>
    <row r="11472" spans="1:2" x14ac:dyDescent="0.2">
      <c r="A11472" t="s">
        <v>26158</v>
      </c>
      <c r="B11472" t="s">
        <v>19322</v>
      </c>
    </row>
    <row r="11473" spans="1:2" x14ac:dyDescent="0.2">
      <c r="A11473" t="s">
        <v>26159</v>
      </c>
      <c r="B11473" t="s">
        <v>26160</v>
      </c>
    </row>
    <row r="11474" spans="1:2" x14ac:dyDescent="0.2">
      <c r="A11474" t="s">
        <v>26161</v>
      </c>
      <c r="B11474" t="s">
        <v>12067</v>
      </c>
    </row>
    <row r="11475" spans="1:2" x14ac:dyDescent="0.2">
      <c r="A11475" t="s">
        <v>26162</v>
      </c>
      <c r="B11475" t="s">
        <v>20752</v>
      </c>
    </row>
    <row r="11476" spans="1:2" x14ac:dyDescent="0.2">
      <c r="A11476" t="s">
        <v>405</v>
      </c>
      <c r="B11476" t="s">
        <v>20625</v>
      </c>
    </row>
    <row r="11477" spans="1:2" x14ac:dyDescent="0.2">
      <c r="A11477" t="s">
        <v>26163</v>
      </c>
      <c r="B11477" t="s">
        <v>26164</v>
      </c>
    </row>
    <row r="11478" spans="1:2" x14ac:dyDescent="0.2">
      <c r="A11478" t="s">
        <v>26165</v>
      </c>
      <c r="B11478" t="s">
        <v>12648</v>
      </c>
    </row>
    <row r="11479" spans="1:2" x14ac:dyDescent="0.2">
      <c r="A11479" t="s">
        <v>26166</v>
      </c>
      <c r="B11479" t="s">
        <v>20752</v>
      </c>
    </row>
    <row r="11480" spans="1:2" x14ac:dyDescent="0.2">
      <c r="A11480" t="s">
        <v>26167</v>
      </c>
      <c r="B11480" t="s">
        <v>26168</v>
      </c>
    </row>
    <row r="11481" spans="1:2" x14ac:dyDescent="0.2">
      <c r="A11481" t="s">
        <v>26169</v>
      </c>
      <c r="B11481" t="s">
        <v>26170</v>
      </c>
    </row>
    <row r="11482" spans="1:2" x14ac:dyDescent="0.2">
      <c r="A11482" t="s">
        <v>7163</v>
      </c>
      <c r="B11482" t="s">
        <v>26171</v>
      </c>
    </row>
    <row r="11483" spans="1:2" x14ac:dyDescent="0.2">
      <c r="A11483" t="s">
        <v>26172</v>
      </c>
      <c r="B11483" t="s">
        <v>26171</v>
      </c>
    </row>
    <row r="11484" spans="1:2" x14ac:dyDescent="0.2">
      <c r="A11484" t="s">
        <v>26173</v>
      </c>
      <c r="B11484" t="s">
        <v>26174</v>
      </c>
    </row>
    <row r="11485" spans="1:2" x14ac:dyDescent="0.2">
      <c r="A11485" t="s">
        <v>26175</v>
      </c>
      <c r="B11485" t="s">
        <v>26176</v>
      </c>
    </row>
    <row r="11486" spans="1:2" x14ac:dyDescent="0.2">
      <c r="A11486" t="s">
        <v>26177</v>
      </c>
      <c r="B11486" t="s">
        <v>26178</v>
      </c>
    </row>
    <row r="11487" spans="1:2" x14ac:dyDescent="0.2">
      <c r="A11487" t="s">
        <v>26179</v>
      </c>
      <c r="B11487" t="s">
        <v>26180</v>
      </c>
    </row>
    <row r="11488" spans="1:2" x14ac:dyDescent="0.2">
      <c r="A11488" t="s">
        <v>26181</v>
      </c>
      <c r="B11488" t="s">
        <v>26182</v>
      </c>
    </row>
    <row r="11489" spans="1:2" x14ac:dyDescent="0.2">
      <c r="A11489" t="s">
        <v>26183</v>
      </c>
      <c r="B11489" t="s">
        <v>26184</v>
      </c>
    </row>
    <row r="11490" spans="1:2" x14ac:dyDescent="0.2">
      <c r="A11490" t="s">
        <v>26185</v>
      </c>
      <c r="B11490" t="s">
        <v>19655</v>
      </c>
    </row>
    <row r="11491" spans="1:2" x14ac:dyDescent="0.2">
      <c r="A11491" t="s">
        <v>26186</v>
      </c>
      <c r="B11491" t="s">
        <v>19655</v>
      </c>
    </row>
    <row r="11492" spans="1:2" x14ac:dyDescent="0.2">
      <c r="A11492" t="s">
        <v>26187</v>
      </c>
      <c r="B11492" t="s">
        <v>19655</v>
      </c>
    </row>
    <row r="11493" spans="1:2" x14ac:dyDescent="0.2">
      <c r="A11493" t="s">
        <v>26188</v>
      </c>
      <c r="B11493" t="s">
        <v>26189</v>
      </c>
    </row>
    <row r="11494" spans="1:2" x14ac:dyDescent="0.2">
      <c r="A11494" t="s">
        <v>5764</v>
      </c>
      <c r="B11494" t="s">
        <v>11434</v>
      </c>
    </row>
    <row r="11495" spans="1:2" x14ac:dyDescent="0.2">
      <c r="A11495" t="s">
        <v>26190</v>
      </c>
      <c r="B11495" t="s">
        <v>11376</v>
      </c>
    </row>
    <row r="11496" spans="1:2" x14ac:dyDescent="0.2">
      <c r="A11496" t="s">
        <v>26191</v>
      </c>
      <c r="B11496" t="s">
        <v>19655</v>
      </c>
    </row>
    <row r="11497" spans="1:2" x14ac:dyDescent="0.2">
      <c r="A11497" t="s">
        <v>26192</v>
      </c>
      <c r="B11497" t="s">
        <v>11376</v>
      </c>
    </row>
    <row r="11498" spans="1:2" x14ac:dyDescent="0.2">
      <c r="A11498" t="s">
        <v>26193</v>
      </c>
      <c r="B11498" t="s">
        <v>26180</v>
      </c>
    </row>
    <row r="11499" spans="1:2" x14ac:dyDescent="0.2">
      <c r="A11499" t="s">
        <v>2031</v>
      </c>
      <c r="B11499" t="s">
        <v>26194</v>
      </c>
    </row>
    <row r="11500" spans="1:2" x14ac:dyDescent="0.2">
      <c r="A11500" t="s">
        <v>26195</v>
      </c>
      <c r="B11500" t="s">
        <v>11099</v>
      </c>
    </row>
    <row r="11501" spans="1:2" x14ac:dyDescent="0.2">
      <c r="A11501" t="s">
        <v>26196</v>
      </c>
      <c r="B11501" t="s">
        <v>15841</v>
      </c>
    </row>
    <row r="11502" spans="1:2" x14ac:dyDescent="0.2">
      <c r="A11502" t="s">
        <v>26197</v>
      </c>
      <c r="B11502" t="s">
        <v>26198</v>
      </c>
    </row>
    <row r="11503" spans="1:2" x14ac:dyDescent="0.2">
      <c r="A11503" t="s">
        <v>26199</v>
      </c>
      <c r="B11503" t="s">
        <v>26200</v>
      </c>
    </row>
    <row r="11504" spans="1:2" x14ac:dyDescent="0.2">
      <c r="A11504" t="s">
        <v>3878</v>
      </c>
      <c r="B11504" t="s">
        <v>26201</v>
      </c>
    </row>
    <row r="11505" spans="1:2" x14ac:dyDescent="0.2">
      <c r="A11505" t="s">
        <v>26202</v>
      </c>
      <c r="B11505" t="s">
        <v>26203</v>
      </c>
    </row>
    <row r="11506" spans="1:2" x14ac:dyDescent="0.2">
      <c r="A11506" t="s">
        <v>26204</v>
      </c>
      <c r="B11506" t="s">
        <v>26205</v>
      </c>
    </row>
    <row r="11507" spans="1:2" x14ac:dyDescent="0.2">
      <c r="A11507" t="s">
        <v>26206</v>
      </c>
      <c r="B11507" t="s">
        <v>11365</v>
      </c>
    </row>
    <row r="11508" spans="1:2" x14ac:dyDescent="0.2">
      <c r="A11508" t="s">
        <v>26207</v>
      </c>
      <c r="B11508" t="s">
        <v>22751</v>
      </c>
    </row>
    <row r="11509" spans="1:2" x14ac:dyDescent="0.2">
      <c r="A11509" t="s">
        <v>26208</v>
      </c>
      <c r="B11509" t="s">
        <v>15501</v>
      </c>
    </row>
    <row r="11510" spans="1:2" x14ac:dyDescent="0.2">
      <c r="A11510" t="s">
        <v>26209</v>
      </c>
      <c r="B11510" t="s">
        <v>10596</v>
      </c>
    </row>
    <row r="11511" spans="1:2" x14ac:dyDescent="0.2">
      <c r="A11511" t="s">
        <v>26210</v>
      </c>
      <c r="B11511" t="s">
        <v>17948</v>
      </c>
    </row>
    <row r="11512" spans="1:2" x14ac:dyDescent="0.2">
      <c r="A11512" t="s">
        <v>26211</v>
      </c>
      <c r="B11512" t="s">
        <v>23796</v>
      </c>
    </row>
    <row r="11513" spans="1:2" x14ac:dyDescent="0.2">
      <c r="A11513" t="s">
        <v>26212</v>
      </c>
      <c r="B11513" t="s">
        <v>26213</v>
      </c>
    </row>
    <row r="11514" spans="1:2" x14ac:dyDescent="0.2">
      <c r="A11514" t="s">
        <v>26214</v>
      </c>
      <c r="B11514" t="s">
        <v>11342</v>
      </c>
    </row>
    <row r="11515" spans="1:2" x14ac:dyDescent="0.2">
      <c r="A11515" t="s">
        <v>26215</v>
      </c>
      <c r="B11515" t="s">
        <v>11342</v>
      </c>
    </row>
    <row r="11516" spans="1:2" x14ac:dyDescent="0.2">
      <c r="A11516" t="s">
        <v>26216</v>
      </c>
      <c r="B11516" t="s">
        <v>26217</v>
      </c>
    </row>
    <row r="11517" spans="1:2" x14ac:dyDescent="0.2">
      <c r="A11517" t="s">
        <v>26218</v>
      </c>
      <c r="B11517" t="s">
        <v>11038</v>
      </c>
    </row>
    <row r="11518" spans="1:2" x14ac:dyDescent="0.2">
      <c r="A11518" t="s">
        <v>26219</v>
      </c>
      <c r="B11518" t="s">
        <v>10596</v>
      </c>
    </row>
    <row r="11519" spans="1:2" x14ac:dyDescent="0.2">
      <c r="A11519" t="s">
        <v>26220</v>
      </c>
      <c r="B11519" t="s">
        <v>10710</v>
      </c>
    </row>
    <row r="11520" spans="1:2" x14ac:dyDescent="0.2">
      <c r="A11520" t="s">
        <v>26221</v>
      </c>
      <c r="B11520" t="s">
        <v>16521</v>
      </c>
    </row>
    <row r="11521" spans="1:2" x14ac:dyDescent="0.2">
      <c r="A11521" t="s">
        <v>26222</v>
      </c>
      <c r="B11521" t="s">
        <v>26223</v>
      </c>
    </row>
    <row r="11522" spans="1:2" x14ac:dyDescent="0.2">
      <c r="A11522" t="s">
        <v>26224</v>
      </c>
      <c r="B11522" t="s">
        <v>26225</v>
      </c>
    </row>
    <row r="11523" spans="1:2" x14ac:dyDescent="0.2">
      <c r="A11523" t="s">
        <v>26226</v>
      </c>
      <c r="B11523" t="s">
        <v>26227</v>
      </c>
    </row>
    <row r="11524" spans="1:2" x14ac:dyDescent="0.2">
      <c r="A11524" t="s">
        <v>26228</v>
      </c>
      <c r="B11524" t="s">
        <v>16941</v>
      </c>
    </row>
    <row r="11525" spans="1:2" x14ac:dyDescent="0.2">
      <c r="A11525" t="s">
        <v>26229</v>
      </c>
      <c r="B11525" t="s">
        <v>26230</v>
      </c>
    </row>
    <row r="11526" spans="1:2" x14ac:dyDescent="0.2">
      <c r="A11526" t="s">
        <v>7037</v>
      </c>
      <c r="B11526" t="s">
        <v>10663</v>
      </c>
    </row>
    <row r="11527" spans="1:2" x14ac:dyDescent="0.2">
      <c r="A11527" t="s">
        <v>26231</v>
      </c>
      <c r="B11527" t="s">
        <v>26232</v>
      </c>
    </row>
    <row r="11528" spans="1:2" x14ac:dyDescent="0.2">
      <c r="A11528" t="s">
        <v>26233</v>
      </c>
      <c r="B11528" t="s">
        <v>26234</v>
      </c>
    </row>
    <row r="11529" spans="1:2" x14ac:dyDescent="0.2">
      <c r="A11529" t="s">
        <v>26235</v>
      </c>
      <c r="B11529" t="s">
        <v>26236</v>
      </c>
    </row>
    <row r="11530" spans="1:2" x14ac:dyDescent="0.2">
      <c r="A11530" t="s">
        <v>4316</v>
      </c>
      <c r="B11530" t="s">
        <v>26237</v>
      </c>
    </row>
    <row r="11531" spans="1:2" x14ac:dyDescent="0.2">
      <c r="A11531" t="s">
        <v>26238</v>
      </c>
      <c r="B11531" t="s">
        <v>26239</v>
      </c>
    </row>
    <row r="11532" spans="1:2" x14ac:dyDescent="0.2">
      <c r="A11532" t="s">
        <v>26240</v>
      </c>
      <c r="B11532" t="s">
        <v>26241</v>
      </c>
    </row>
    <row r="11533" spans="1:2" x14ac:dyDescent="0.2">
      <c r="A11533" t="s">
        <v>26242</v>
      </c>
      <c r="B11533" t="s">
        <v>26243</v>
      </c>
    </row>
    <row r="11534" spans="1:2" x14ac:dyDescent="0.2">
      <c r="A11534" t="s">
        <v>2160</v>
      </c>
      <c r="B11534" t="s">
        <v>26244</v>
      </c>
    </row>
    <row r="11535" spans="1:2" x14ac:dyDescent="0.2">
      <c r="A11535" t="s">
        <v>26245</v>
      </c>
      <c r="B11535" t="s">
        <v>26243</v>
      </c>
    </row>
    <row r="11536" spans="1:2" x14ac:dyDescent="0.2">
      <c r="A11536" t="s">
        <v>26246</v>
      </c>
      <c r="B11536" t="s">
        <v>17352</v>
      </c>
    </row>
    <row r="11537" spans="1:2" x14ac:dyDescent="0.2">
      <c r="A11537" t="s">
        <v>26247</v>
      </c>
      <c r="B11537" t="s">
        <v>18187</v>
      </c>
    </row>
    <row r="11538" spans="1:2" x14ac:dyDescent="0.2">
      <c r="A11538" t="s">
        <v>4511</v>
      </c>
      <c r="B11538" t="s">
        <v>13956</v>
      </c>
    </row>
    <row r="11539" spans="1:2" x14ac:dyDescent="0.2">
      <c r="A11539" t="s">
        <v>26248</v>
      </c>
      <c r="B11539" t="s">
        <v>26249</v>
      </c>
    </row>
    <row r="11540" spans="1:2" x14ac:dyDescent="0.2">
      <c r="A11540" t="s">
        <v>26250</v>
      </c>
      <c r="B11540" t="s">
        <v>26251</v>
      </c>
    </row>
    <row r="11541" spans="1:2" x14ac:dyDescent="0.2">
      <c r="A11541" t="s">
        <v>26252</v>
      </c>
      <c r="B11541" t="s">
        <v>12926</v>
      </c>
    </row>
    <row r="11542" spans="1:2" x14ac:dyDescent="0.2">
      <c r="A11542" t="s">
        <v>26253</v>
      </c>
      <c r="B11542" t="s">
        <v>12926</v>
      </c>
    </row>
    <row r="11543" spans="1:2" x14ac:dyDescent="0.2">
      <c r="A11543" t="s">
        <v>26254</v>
      </c>
      <c r="B11543" t="s">
        <v>12947</v>
      </c>
    </row>
    <row r="11544" spans="1:2" x14ac:dyDescent="0.2">
      <c r="A11544" t="s">
        <v>26255</v>
      </c>
      <c r="B11544" t="s">
        <v>16581</v>
      </c>
    </row>
    <row r="11545" spans="1:2" x14ac:dyDescent="0.2">
      <c r="A11545" t="s">
        <v>26256</v>
      </c>
      <c r="B11545" t="s">
        <v>10841</v>
      </c>
    </row>
    <row r="11546" spans="1:2" x14ac:dyDescent="0.2">
      <c r="A11546" t="s">
        <v>26257</v>
      </c>
      <c r="B11546" t="s">
        <v>11442</v>
      </c>
    </row>
    <row r="11547" spans="1:2" x14ac:dyDescent="0.2">
      <c r="A11547" t="s">
        <v>26258</v>
      </c>
      <c r="B11547" t="s">
        <v>11442</v>
      </c>
    </row>
    <row r="11548" spans="1:2" x14ac:dyDescent="0.2">
      <c r="A11548" t="s">
        <v>26259</v>
      </c>
      <c r="B11548" t="s">
        <v>11442</v>
      </c>
    </row>
    <row r="11549" spans="1:2" x14ac:dyDescent="0.2">
      <c r="A11549" t="s">
        <v>26260</v>
      </c>
      <c r="B11549" t="s">
        <v>11442</v>
      </c>
    </row>
    <row r="11550" spans="1:2" x14ac:dyDescent="0.2">
      <c r="A11550" t="s">
        <v>26261</v>
      </c>
      <c r="B11550" t="s">
        <v>10634</v>
      </c>
    </row>
    <row r="11551" spans="1:2" x14ac:dyDescent="0.2">
      <c r="A11551" t="s">
        <v>296</v>
      </c>
      <c r="B11551" t="s">
        <v>19015</v>
      </c>
    </row>
    <row r="11552" spans="1:2" x14ac:dyDescent="0.2">
      <c r="A11552" t="s">
        <v>26262</v>
      </c>
      <c r="B11552" t="s">
        <v>19015</v>
      </c>
    </row>
    <row r="11553" spans="1:2" x14ac:dyDescent="0.2">
      <c r="A11553" t="s">
        <v>26263</v>
      </c>
      <c r="B11553" t="s">
        <v>11909</v>
      </c>
    </row>
    <row r="11554" spans="1:2" x14ac:dyDescent="0.2">
      <c r="A11554" t="s">
        <v>26264</v>
      </c>
      <c r="B11554" t="s">
        <v>11909</v>
      </c>
    </row>
    <row r="11555" spans="1:2" x14ac:dyDescent="0.2">
      <c r="A11555" t="s">
        <v>26265</v>
      </c>
      <c r="B11555" t="s">
        <v>26266</v>
      </c>
    </row>
    <row r="11556" spans="1:2" x14ac:dyDescent="0.2">
      <c r="A11556" t="s">
        <v>26267</v>
      </c>
      <c r="B11556" t="s">
        <v>15503</v>
      </c>
    </row>
    <row r="11557" spans="1:2" x14ac:dyDescent="0.2">
      <c r="A11557" t="s">
        <v>26268</v>
      </c>
      <c r="B11557" t="s">
        <v>11032</v>
      </c>
    </row>
    <row r="11558" spans="1:2" x14ac:dyDescent="0.2">
      <c r="A11558" t="s">
        <v>26269</v>
      </c>
      <c r="B11558" t="s">
        <v>10674</v>
      </c>
    </row>
    <row r="11559" spans="1:2" x14ac:dyDescent="0.2">
      <c r="A11559" t="s">
        <v>26270</v>
      </c>
      <c r="B11559" t="s">
        <v>12926</v>
      </c>
    </row>
    <row r="11560" spans="1:2" x14ac:dyDescent="0.2">
      <c r="A11560" t="s">
        <v>26271</v>
      </c>
      <c r="B11560" t="s">
        <v>26272</v>
      </c>
    </row>
    <row r="11561" spans="1:2" x14ac:dyDescent="0.2">
      <c r="A11561" t="s">
        <v>26273</v>
      </c>
      <c r="B11561" t="s">
        <v>26274</v>
      </c>
    </row>
    <row r="11562" spans="1:2" x14ac:dyDescent="0.2">
      <c r="A11562" t="s">
        <v>26275</v>
      </c>
      <c r="B11562" t="s">
        <v>26276</v>
      </c>
    </row>
    <row r="11563" spans="1:2" x14ac:dyDescent="0.2">
      <c r="A11563" t="s">
        <v>26277</v>
      </c>
      <c r="B11563" t="s">
        <v>25561</v>
      </c>
    </row>
    <row r="11564" spans="1:2" x14ac:dyDescent="0.2">
      <c r="A11564" t="s">
        <v>26278</v>
      </c>
      <c r="B11564" t="s">
        <v>10841</v>
      </c>
    </row>
    <row r="11565" spans="1:2" x14ac:dyDescent="0.2">
      <c r="A11565" t="s">
        <v>26279</v>
      </c>
      <c r="B11565" t="s">
        <v>26280</v>
      </c>
    </row>
    <row r="11566" spans="1:2" x14ac:dyDescent="0.2">
      <c r="A11566" t="s">
        <v>26281</v>
      </c>
      <c r="B11566" t="s">
        <v>26282</v>
      </c>
    </row>
    <row r="11567" spans="1:2" x14ac:dyDescent="0.2">
      <c r="A11567" t="s">
        <v>26283</v>
      </c>
      <c r="B11567" t="s">
        <v>26284</v>
      </c>
    </row>
    <row r="11568" spans="1:2" x14ac:dyDescent="0.2">
      <c r="A11568" t="s">
        <v>26285</v>
      </c>
      <c r="B11568" t="s">
        <v>12990</v>
      </c>
    </row>
    <row r="11569" spans="1:2" x14ac:dyDescent="0.2">
      <c r="A11569" t="s">
        <v>26286</v>
      </c>
      <c r="B11569" t="s">
        <v>14911</v>
      </c>
    </row>
    <row r="11570" spans="1:2" x14ac:dyDescent="0.2">
      <c r="A11570" t="s">
        <v>26287</v>
      </c>
      <c r="B11570" t="s">
        <v>11032</v>
      </c>
    </row>
    <row r="11571" spans="1:2" x14ac:dyDescent="0.2">
      <c r="A11571" t="s">
        <v>26288</v>
      </c>
      <c r="B11571" t="s">
        <v>12819</v>
      </c>
    </row>
    <row r="11572" spans="1:2" x14ac:dyDescent="0.2">
      <c r="A11572" t="s">
        <v>26289</v>
      </c>
      <c r="B11572" t="s">
        <v>11182</v>
      </c>
    </row>
    <row r="11573" spans="1:2" x14ac:dyDescent="0.2">
      <c r="A11573" t="s">
        <v>26290</v>
      </c>
      <c r="B11573" t="s">
        <v>12296</v>
      </c>
    </row>
    <row r="11574" spans="1:2" x14ac:dyDescent="0.2">
      <c r="A11574" t="s">
        <v>2191</v>
      </c>
      <c r="B11574" t="s">
        <v>26291</v>
      </c>
    </row>
    <row r="11575" spans="1:2" x14ac:dyDescent="0.2">
      <c r="A11575" t="s">
        <v>26292</v>
      </c>
      <c r="B11575" t="s">
        <v>26293</v>
      </c>
    </row>
    <row r="11576" spans="1:2" x14ac:dyDescent="0.2">
      <c r="A11576" t="s">
        <v>26294</v>
      </c>
      <c r="B11576" t="s">
        <v>14911</v>
      </c>
    </row>
    <row r="11577" spans="1:2" x14ac:dyDescent="0.2">
      <c r="A11577" t="s">
        <v>26295</v>
      </c>
      <c r="B11577" t="s">
        <v>10681</v>
      </c>
    </row>
    <row r="11578" spans="1:2" x14ac:dyDescent="0.2">
      <c r="A11578" t="s">
        <v>26296</v>
      </c>
      <c r="B11578" t="s">
        <v>10674</v>
      </c>
    </row>
    <row r="11579" spans="1:2" x14ac:dyDescent="0.2">
      <c r="A11579" t="s">
        <v>26297</v>
      </c>
      <c r="B11579" t="s">
        <v>10594</v>
      </c>
    </row>
    <row r="11580" spans="1:2" x14ac:dyDescent="0.2">
      <c r="A11580" t="s">
        <v>26298</v>
      </c>
      <c r="B11580" t="s">
        <v>26299</v>
      </c>
    </row>
    <row r="11581" spans="1:2" x14ac:dyDescent="0.2">
      <c r="A11581" t="s">
        <v>26300</v>
      </c>
      <c r="B11581" t="s">
        <v>15378</v>
      </c>
    </row>
    <row r="11582" spans="1:2" x14ac:dyDescent="0.2">
      <c r="A11582" t="s">
        <v>26301</v>
      </c>
      <c r="B11582" t="s">
        <v>11034</v>
      </c>
    </row>
    <row r="11583" spans="1:2" x14ac:dyDescent="0.2">
      <c r="A11583" t="s">
        <v>26302</v>
      </c>
      <c r="B11583" t="s">
        <v>19361</v>
      </c>
    </row>
    <row r="11584" spans="1:2" x14ac:dyDescent="0.2">
      <c r="A11584" t="s">
        <v>26303</v>
      </c>
      <c r="B11584" t="s">
        <v>15378</v>
      </c>
    </row>
    <row r="11585" spans="1:2" x14ac:dyDescent="0.2">
      <c r="A11585" t="s">
        <v>26304</v>
      </c>
      <c r="B11585" t="s">
        <v>14971</v>
      </c>
    </row>
    <row r="11586" spans="1:2" x14ac:dyDescent="0.2">
      <c r="A11586" t="s">
        <v>26305</v>
      </c>
      <c r="B11586" t="s">
        <v>26306</v>
      </c>
    </row>
    <row r="11587" spans="1:2" x14ac:dyDescent="0.2">
      <c r="A11587" t="s">
        <v>26307</v>
      </c>
      <c r="B11587" t="s">
        <v>11233</v>
      </c>
    </row>
    <row r="11588" spans="1:2" x14ac:dyDescent="0.2">
      <c r="A11588" t="s">
        <v>26308</v>
      </c>
      <c r="B11588" t="s">
        <v>12537</v>
      </c>
    </row>
    <row r="11589" spans="1:2" x14ac:dyDescent="0.2">
      <c r="A11589" t="s">
        <v>26309</v>
      </c>
      <c r="B11589" t="s">
        <v>10917</v>
      </c>
    </row>
    <row r="11590" spans="1:2" x14ac:dyDescent="0.2">
      <c r="A11590" t="s">
        <v>26310</v>
      </c>
      <c r="B11590" t="s">
        <v>13785</v>
      </c>
    </row>
    <row r="11591" spans="1:2" x14ac:dyDescent="0.2">
      <c r="A11591" t="s">
        <v>26311</v>
      </c>
      <c r="B11591" t="s">
        <v>26312</v>
      </c>
    </row>
    <row r="11592" spans="1:2" x14ac:dyDescent="0.2">
      <c r="A11592" t="s">
        <v>26313</v>
      </c>
      <c r="B11592" t="s">
        <v>26314</v>
      </c>
    </row>
    <row r="11593" spans="1:2" x14ac:dyDescent="0.2">
      <c r="A11593" t="s">
        <v>26315</v>
      </c>
      <c r="B11593" t="s">
        <v>26316</v>
      </c>
    </row>
    <row r="11594" spans="1:2" x14ac:dyDescent="0.2">
      <c r="A11594" t="s">
        <v>26317</v>
      </c>
      <c r="B11594" t="s">
        <v>11244</v>
      </c>
    </row>
    <row r="11595" spans="1:2" x14ac:dyDescent="0.2">
      <c r="A11595" t="s">
        <v>26318</v>
      </c>
      <c r="B11595" t="s">
        <v>11088</v>
      </c>
    </row>
    <row r="11596" spans="1:2" x14ac:dyDescent="0.2">
      <c r="A11596" t="s">
        <v>26319</v>
      </c>
      <c r="B11596" t="s">
        <v>20242</v>
      </c>
    </row>
    <row r="11597" spans="1:2" x14ac:dyDescent="0.2">
      <c r="A11597" t="s">
        <v>26320</v>
      </c>
      <c r="B11597" t="s">
        <v>11182</v>
      </c>
    </row>
    <row r="11598" spans="1:2" x14ac:dyDescent="0.2">
      <c r="A11598" t="s">
        <v>26321</v>
      </c>
      <c r="B11598" t="s">
        <v>11034</v>
      </c>
    </row>
    <row r="11599" spans="1:2" x14ac:dyDescent="0.2">
      <c r="A11599" t="s">
        <v>26322</v>
      </c>
      <c r="B11599" t="s">
        <v>11182</v>
      </c>
    </row>
    <row r="11600" spans="1:2" x14ac:dyDescent="0.2">
      <c r="A11600" t="s">
        <v>26323</v>
      </c>
      <c r="B11600" t="s">
        <v>26324</v>
      </c>
    </row>
    <row r="11601" spans="1:2" x14ac:dyDescent="0.2">
      <c r="A11601" t="s">
        <v>26325</v>
      </c>
      <c r="B11601" t="s">
        <v>11088</v>
      </c>
    </row>
    <row r="11602" spans="1:2" x14ac:dyDescent="0.2">
      <c r="A11602" t="s">
        <v>26326</v>
      </c>
      <c r="B11602" t="s">
        <v>11584</v>
      </c>
    </row>
    <row r="11603" spans="1:2" x14ac:dyDescent="0.2">
      <c r="A11603" t="s">
        <v>26327</v>
      </c>
      <c r="B11603" t="s">
        <v>11239</v>
      </c>
    </row>
    <row r="11604" spans="1:2" x14ac:dyDescent="0.2">
      <c r="A11604" t="s">
        <v>26328</v>
      </c>
      <c r="B11604" t="s">
        <v>26329</v>
      </c>
    </row>
    <row r="11605" spans="1:2" x14ac:dyDescent="0.2">
      <c r="A11605" t="s">
        <v>26330</v>
      </c>
      <c r="B11605" t="s">
        <v>26331</v>
      </c>
    </row>
    <row r="11606" spans="1:2" x14ac:dyDescent="0.2">
      <c r="A11606" t="s">
        <v>26332</v>
      </c>
      <c r="B11606" t="s">
        <v>26280</v>
      </c>
    </row>
    <row r="11607" spans="1:2" x14ac:dyDescent="0.2">
      <c r="A11607" t="s">
        <v>26333</v>
      </c>
      <c r="B11607" t="s">
        <v>26334</v>
      </c>
    </row>
    <row r="11608" spans="1:2" x14ac:dyDescent="0.2">
      <c r="A11608" t="s">
        <v>26335</v>
      </c>
      <c r="B11608" t="s">
        <v>13291</v>
      </c>
    </row>
    <row r="11609" spans="1:2" x14ac:dyDescent="0.2">
      <c r="A11609" t="s">
        <v>26336</v>
      </c>
      <c r="B11609" t="s">
        <v>10661</v>
      </c>
    </row>
    <row r="11610" spans="1:2" x14ac:dyDescent="0.2">
      <c r="A11610" t="s">
        <v>26337</v>
      </c>
      <c r="B11610" t="s">
        <v>10692</v>
      </c>
    </row>
    <row r="11611" spans="1:2" x14ac:dyDescent="0.2">
      <c r="A11611" t="s">
        <v>26338</v>
      </c>
      <c r="B11611" t="s">
        <v>18305</v>
      </c>
    </row>
    <row r="11612" spans="1:2" x14ac:dyDescent="0.2">
      <c r="A11612" t="s">
        <v>26339</v>
      </c>
      <c r="B11612" t="s">
        <v>11239</v>
      </c>
    </row>
    <row r="11613" spans="1:2" x14ac:dyDescent="0.2">
      <c r="A11613" t="s">
        <v>7585</v>
      </c>
      <c r="B11613" t="s">
        <v>13035</v>
      </c>
    </row>
    <row r="11614" spans="1:2" x14ac:dyDescent="0.2">
      <c r="A11614" t="s">
        <v>26340</v>
      </c>
      <c r="B11614" t="s">
        <v>13390</v>
      </c>
    </row>
    <row r="11615" spans="1:2" x14ac:dyDescent="0.2">
      <c r="A11615" t="s">
        <v>26341</v>
      </c>
      <c r="B11615" t="s">
        <v>11544</v>
      </c>
    </row>
    <row r="11616" spans="1:2" x14ac:dyDescent="0.2">
      <c r="A11616" t="s">
        <v>26342</v>
      </c>
      <c r="B11616" t="s">
        <v>11074</v>
      </c>
    </row>
    <row r="11617" spans="1:2" x14ac:dyDescent="0.2">
      <c r="A11617" t="s">
        <v>26343</v>
      </c>
      <c r="B11617" t="s">
        <v>12811</v>
      </c>
    </row>
    <row r="11618" spans="1:2" x14ac:dyDescent="0.2">
      <c r="A11618" t="s">
        <v>26344</v>
      </c>
      <c r="B11618" t="s">
        <v>11269</v>
      </c>
    </row>
    <row r="11619" spans="1:2" x14ac:dyDescent="0.2">
      <c r="A11619" t="s">
        <v>26345</v>
      </c>
      <c r="B11619" t="s">
        <v>26127</v>
      </c>
    </row>
    <row r="11620" spans="1:2" x14ac:dyDescent="0.2">
      <c r="A11620" t="s">
        <v>26346</v>
      </c>
      <c r="B11620" t="s">
        <v>13035</v>
      </c>
    </row>
    <row r="11621" spans="1:2" x14ac:dyDescent="0.2">
      <c r="A11621" t="s">
        <v>26347</v>
      </c>
      <c r="B11621" t="s">
        <v>19408</v>
      </c>
    </row>
    <row r="11622" spans="1:2" x14ac:dyDescent="0.2">
      <c r="A11622" t="s">
        <v>26348</v>
      </c>
      <c r="B11622" t="s">
        <v>11292</v>
      </c>
    </row>
    <row r="11623" spans="1:2" x14ac:dyDescent="0.2">
      <c r="A11623" t="s">
        <v>26349</v>
      </c>
      <c r="B11623" t="s">
        <v>20336</v>
      </c>
    </row>
    <row r="11624" spans="1:2" x14ac:dyDescent="0.2">
      <c r="A11624" t="s">
        <v>26350</v>
      </c>
      <c r="B11624" t="s">
        <v>26351</v>
      </c>
    </row>
    <row r="11625" spans="1:2" x14ac:dyDescent="0.2">
      <c r="A11625" t="s">
        <v>26352</v>
      </c>
      <c r="B11625" t="s">
        <v>16111</v>
      </c>
    </row>
    <row r="11626" spans="1:2" x14ac:dyDescent="0.2">
      <c r="A11626" t="s">
        <v>26353</v>
      </c>
      <c r="B11626" t="s">
        <v>16312</v>
      </c>
    </row>
    <row r="11627" spans="1:2" x14ac:dyDescent="0.2">
      <c r="A11627" t="s">
        <v>26354</v>
      </c>
      <c r="B11627" t="s">
        <v>17355</v>
      </c>
    </row>
    <row r="11628" spans="1:2" x14ac:dyDescent="0.2">
      <c r="A11628" t="s">
        <v>26355</v>
      </c>
      <c r="B11628" t="s">
        <v>19710</v>
      </c>
    </row>
    <row r="11629" spans="1:2" x14ac:dyDescent="0.2">
      <c r="A11629" t="s">
        <v>26356</v>
      </c>
      <c r="B11629" t="s">
        <v>26357</v>
      </c>
    </row>
    <row r="11630" spans="1:2" x14ac:dyDescent="0.2">
      <c r="A11630" t="s">
        <v>26358</v>
      </c>
      <c r="B11630" t="s">
        <v>26357</v>
      </c>
    </row>
    <row r="11631" spans="1:2" x14ac:dyDescent="0.2">
      <c r="A11631" t="s">
        <v>26359</v>
      </c>
      <c r="B11631" t="s">
        <v>26360</v>
      </c>
    </row>
    <row r="11632" spans="1:2" x14ac:dyDescent="0.2">
      <c r="A11632" t="s">
        <v>26361</v>
      </c>
      <c r="B11632" t="s">
        <v>26362</v>
      </c>
    </row>
    <row r="11633" spans="1:2" x14ac:dyDescent="0.2">
      <c r="A11633" t="s">
        <v>26363</v>
      </c>
      <c r="B11633" t="s">
        <v>11074</v>
      </c>
    </row>
    <row r="11634" spans="1:2" x14ac:dyDescent="0.2">
      <c r="A11634" t="s">
        <v>26364</v>
      </c>
      <c r="B11634" t="s">
        <v>26365</v>
      </c>
    </row>
    <row r="11635" spans="1:2" x14ac:dyDescent="0.2">
      <c r="A11635" t="s">
        <v>26366</v>
      </c>
      <c r="B11635" t="s">
        <v>26367</v>
      </c>
    </row>
    <row r="11636" spans="1:2" x14ac:dyDescent="0.2">
      <c r="A11636" t="s">
        <v>26368</v>
      </c>
      <c r="B11636" t="s">
        <v>15021</v>
      </c>
    </row>
    <row r="11637" spans="1:2" x14ac:dyDescent="0.2">
      <c r="A11637" t="s">
        <v>763</v>
      </c>
      <c r="B11637" t="s">
        <v>19408</v>
      </c>
    </row>
    <row r="11638" spans="1:2" x14ac:dyDescent="0.2">
      <c r="A11638" t="s">
        <v>26369</v>
      </c>
      <c r="B11638" t="s">
        <v>10596</v>
      </c>
    </row>
    <row r="11639" spans="1:2" x14ac:dyDescent="0.2">
      <c r="A11639" t="s">
        <v>26370</v>
      </c>
      <c r="B11639" t="s">
        <v>26371</v>
      </c>
    </row>
    <row r="11640" spans="1:2" x14ac:dyDescent="0.2">
      <c r="A11640" t="s">
        <v>26372</v>
      </c>
      <c r="B11640" t="s">
        <v>12002</v>
      </c>
    </row>
    <row r="11641" spans="1:2" x14ac:dyDescent="0.2">
      <c r="A11641" t="s">
        <v>26373</v>
      </c>
      <c r="B11641" t="s">
        <v>26374</v>
      </c>
    </row>
    <row r="11642" spans="1:2" x14ac:dyDescent="0.2">
      <c r="A11642" t="s">
        <v>26375</v>
      </c>
      <c r="B11642" t="s">
        <v>17391</v>
      </c>
    </row>
    <row r="11643" spans="1:2" x14ac:dyDescent="0.2">
      <c r="A11643" t="s">
        <v>26376</v>
      </c>
      <c r="B11643" t="s">
        <v>10587</v>
      </c>
    </row>
    <row r="11644" spans="1:2" x14ac:dyDescent="0.2">
      <c r="A11644" t="s">
        <v>26377</v>
      </c>
      <c r="B11644" t="s">
        <v>10587</v>
      </c>
    </row>
    <row r="11645" spans="1:2" x14ac:dyDescent="0.2">
      <c r="A11645" t="s">
        <v>3204</v>
      </c>
      <c r="B11645" t="s">
        <v>26378</v>
      </c>
    </row>
    <row r="11646" spans="1:2" x14ac:dyDescent="0.2">
      <c r="A11646" t="s">
        <v>6670</v>
      </c>
      <c r="B11646" t="s">
        <v>12648</v>
      </c>
    </row>
    <row r="11647" spans="1:2" x14ac:dyDescent="0.2">
      <c r="A11647" t="s">
        <v>26379</v>
      </c>
      <c r="B11647" t="s">
        <v>26380</v>
      </c>
    </row>
    <row r="11648" spans="1:2" x14ac:dyDescent="0.2">
      <c r="A11648" t="s">
        <v>26381</v>
      </c>
      <c r="B11648" t="s">
        <v>18657</v>
      </c>
    </row>
    <row r="11649" spans="1:2" x14ac:dyDescent="0.2">
      <c r="A11649" t="s">
        <v>1521</v>
      </c>
      <c r="B11649" t="s">
        <v>26382</v>
      </c>
    </row>
    <row r="11650" spans="1:2" x14ac:dyDescent="0.2">
      <c r="A11650" t="s">
        <v>26383</v>
      </c>
      <c r="B11650" t="s">
        <v>24793</v>
      </c>
    </row>
    <row r="11651" spans="1:2" x14ac:dyDescent="0.2">
      <c r="A11651" t="s">
        <v>26384</v>
      </c>
      <c r="B11651" t="s">
        <v>26385</v>
      </c>
    </row>
    <row r="11652" spans="1:2" x14ac:dyDescent="0.2">
      <c r="A11652" t="s">
        <v>26386</v>
      </c>
      <c r="B11652" t="s">
        <v>14069</v>
      </c>
    </row>
    <row r="11653" spans="1:2" x14ac:dyDescent="0.2">
      <c r="A11653" t="s">
        <v>26387</v>
      </c>
      <c r="B11653" t="s">
        <v>11056</v>
      </c>
    </row>
    <row r="11654" spans="1:2" x14ac:dyDescent="0.2">
      <c r="A11654" t="s">
        <v>26388</v>
      </c>
      <c r="B11654" t="s">
        <v>26389</v>
      </c>
    </row>
    <row r="11655" spans="1:2" x14ac:dyDescent="0.2">
      <c r="A11655" t="s">
        <v>2490</v>
      </c>
      <c r="B11655" t="s">
        <v>26390</v>
      </c>
    </row>
    <row r="11656" spans="1:2" x14ac:dyDescent="0.2">
      <c r="A11656" t="s">
        <v>26391</v>
      </c>
      <c r="B11656" t="s">
        <v>26392</v>
      </c>
    </row>
    <row r="11657" spans="1:2" x14ac:dyDescent="0.2">
      <c r="A11657" t="s">
        <v>26393</v>
      </c>
      <c r="B11657" t="s">
        <v>26394</v>
      </c>
    </row>
    <row r="11658" spans="1:2" x14ac:dyDescent="0.2">
      <c r="A11658" t="s">
        <v>26395</v>
      </c>
      <c r="B11658" t="s">
        <v>11056</v>
      </c>
    </row>
    <row r="11659" spans="1:2" x14ac:dyDescent="0.2">
      <c r="A11659" t="s">
        <v>26396</v>
      </c>
      <c r="B11659" t="s">
        <v>10638</v>
      </c>
    </row>
    <row r="11660" spans="1:2" x14ac:dyDescent="0.2">
      <c r="A11660" t="s">
        <v>26397</v>
      </c>
      <c r="B11660" t="s">
        <v>10638</v>
      </c>
    </row>
    <row r="11661" spans="1:2" x14ac:dyDescent="0.2">
      <c r="A11661" t="s">
        <v>26398</v>
      </c>
      <c r="B11661" t="s">
        <v>11760</v>
      </c>
    </row>
    <row r="11662" spans="1:2" x14ac:dyDescent="0.2">
      <c r="A11662" t="s">
        <v>26399</v>
      </c>
      <c r="B11662" t="s">
        <v>10663</v>
      </c>
    </row>
    <row r="11663" spans="1:2" x14ac:dyDescent="0.2">
      <c r="A11663" t="s">
        <v>26400</v>
      </c>
      <c r="B11663" t="s">
        <v>11034</v>
      </c>
    </row>
    <row r="11664" spans="1:2" x14ac:dyDescent="0.2">
      <c r="A11664" t="s">
        <v>26401</v>
      </c>
      <c r="B11664" t="s">
        <v>11034</v>
      </c>
    </row>
    <row r="11665" spans="1:2" x14ac:dyDescent="0.2">
      <c r="A11665" t="s">
        <v>26402</v>
      </c>
      <c r="B11665" t="s">
        <v>11034</v>
      </c>
    </row>
    <row r="11666" spans="1:2" x14ac:dyDescent="0.2">
      <c r="A11666" t="s">
        <v>26403</v>
      </c>
      <c r="B11666" t="s">
        <v>26404</v>
      </c>
    </row>
    <row r="11667" spans="1:2" x14ac:dyDescent="0.2">
      <c r="A11667" t="s">
        <v>2353</v>
      </c>
      <c r="B11667" t="s">
        <v>26405</v>
      </c>
    </row>
    <row r="11668" spans="1:2" x14ac:dyDescent="0.2">
      <c r="A11668" t="s">
        <v>26406</v>
      </c>
      <c r="B11668" t="s">
        <v>26407</v>
      </c>
    </row>
    <row r="11669" spans="1:2" x14ac:dyDescent="0.2">
      <c r="A11669" t="s">
        <v>26408</v>
      </c>
      <c r="B11669" t="s">
        <v>18491</v>
      </c>
    </row>
    <row r="11670" spans="1:2" x14ac:dyDescent="0.2">
      <c r="A11670" t="s">
        <v>26409</v>
      </c>
      <c r="B11670" t="s">
        <v>18491</v>
      </c>
    </row>
    <row r="11671" spans="1:2" x14ac:dyDescent="0.2">
      <c r="A11671" t="s">
        <v>26410</v>
      </c>
      <c r="B11671" t="s">
        <v>26411</v>
      </c>
    </row>
    <row r="11672" spans="1:2" x14ac:dyDescent="0.2">
      <c r="A11672" t="s">
        <v>26412</v>
      </c>
      <c r="B11672" t="s">
        <v>18491</v>
      </c>
    </row>
    <row r="11673" spans="1:2" x14ac:dyDescent="0.2">
      <c r="A11673" t="s">
        <v>26413</v>
      </c>
      <c r="B11673" t="s">
        <v>18491</v>
      </c>
    </row>
    <row r="11674" spans="1:2" x14ac:dyDescent="0.2">
      <c r="A11674" t="s">
        <v>26414</v>
      </c>
      <c r="B11674" t="s">
        <v>18491</v>
      </c>
    </row>
    <row r="11675" spans="1:2" x14ac:dyDescent="0.2">
      <c r="A11675" t="s">
        <v>26415</v>
      </c>
      <c r="B11675" t="s">
        <v>11272</v>
      </c>
    </row>
    <row r="11676" spans="1:2" x14ac:dyDescent="0.2">
      <c r="A11676" t="s">
        <v>26416</v>
      </c>
      <c r="B11676" t="s">
        <v>25341</v>
      </c>
    </row>
    <row r="11677" spans="1:2" x14ac:dyDescent="0.2">
      <c r="A11677" t="s">
        <v>26417</v>
      </c>
      <c r="B11677" t="s">
        <v>18491</v>
      </c>
    </row>
    <row r="11678" spans="1:2" x14ac:dyDescent="0.2">
      <c r="A11678" t="s">
        <v>26418</v>
      </c>
      <c r="B11678" t="s">
        <v>26419</v>
      </c>
    </row>
    <row r="11679" spans="1:2" x14ac:dyDescent="0.2">
      <c r="A11679" t="s">
        <v>26420</v>
      </c>
      <c r="B11679" t="s">
        <v>11169</v>
      </c>
    </row>
    <row r="11680" spans="1:2" x14ac:dyDescent="0.2">
      <c r="A11680" t="s">
        <v>26421</v>
      </c>
      <c r="B11680" t="s">
        <v>24856</v>
      </c>
    </row>
    <row r="11681" spans="1:2" x14ac:dyDescent="0.2">
      <c r="A11681" t="s">
        <v>26422</v>
      </c>
      <c r="B11681" t="s">
        <v>24856</v>
      </c>
    </row>
    <row r="11682" spans="1:2" x14ac:dyDescent="0.2">
      <c r="A11682" t="s">
        <v>26423</v>
      </c>
      <c r="B11682" t="s">
        <v>15191</v>
      </c>
    </row>
    <row r="11683" spans="1:2" x14ac:dyDescent="0.2">
      <c r="A11683" t="s">
        <v>26424</v>
      </c>
      <c r="B11683" t="s">
        <v>26425</v>
      </c>
    </row>
    <row r="11684" spans="1:2" x14ac:dyDescent="0.2">
      <c r="A11684" t="s">
        <v>26426</v>
      </c>
      <c r="B11684" t="s">
        <v>14884</v>
      </c>
    </row>
    <row r="11685" spans="1:2" x14ac:dyDescent="0.2">
      <c r="A11685" t="s">
        <v>26427</v>
      </c>
      <c r="B11685" t="s">
        <v>10594</v>
      </c>
    </row>
    <row r="11686" spans="1:2" x14ac:dyDescent="0.2">
      <c r="A11686" t="s">
        <v>26428</v>
      </c>
      <c r="B11686" t="s">
        <v>10594</v>
      </c>
    </row>
    <row r="11687" spans="1:2" x14ac:dyDescent="0.2">
      <c r="A11687" t="s">
        <v>26429</v>
      </c>
      <c r="B11687" t="s">
        <v>12688</v>
      </c>
    </row>
    <row r="11688" spans="1:2" x14ac:dyDescent="0.2">
      <c r="A11688" t="s">
        <v>26430</v>
      </c>
      <c r="B11688" t="s">
        <v>11272</v>
      </c>
    </row>
    <row r="11689" spans="1:2" x14ac:dyDescent="0.2">
      <c r="A11689" t="s">
        <v>26431</v>
      </c>
      <c r="B11689" t="s">
        <v>10663</v>
      </c>
    </row>
    <row r="11690" spans="1:2" x14ac:dyDescent="0.2">
      <c r="A11690" t="s">
        <v>26432</v>
      </c>
      <c r="B11690" t="s">
        <v>13314</v>
      </c>
    </row>
    <row r="11691" spans="1:2" x14ac:dyDescent="0.2">
      <c r="A11691" t="s">
        <v>26433</v>
      </c>
      <c r="B11691" t="s">
        <v>12537</v>
      </c>
    </row>
    <row r="11692" spans="1:2" x14ac:dyDescent="0.2">
      <c r="A11692" t="s">
        <v>26434</v>
      </c>
      <c r="B11692" t="s">
        <v>11483</v>
      </c>
    </row>
    <row r="11693" spans="1:2" x14ac:dyDescent="0.2">
      <c r="A11693" t="s">
        <v>26435</v>
      </c>
      <c r="B11693" t="s">
        <v>13333</v>
      </c>
    </row>
    <row r="11694" spans="1:2" x14ac:dyDescent="0.2">
      <c r="A11694" t="s">
        <v>26436</v>
      </c>
      <c r="B11694" t="s">
        <v>11272</v>
      </c>
    </row>
    <row r="11695" spans="1:2" x14ac:dyDescent="0.2">
      <c r="A11695" t="s">
        <v>26437</v>
      </c>
      <c r="B11695" t="s">
        <v>12682</v>
      </c>
    </row>
    <row r="11696" spans="1:2" x14ac:dyDescent="0.2">
      <c r="A11696" t="s">
        <v>26438</v>
      </c>
      <c r="B11696" t="s">
        <v>12682</v>
      </c>
    </row>
    <row r="11697" spans="1:2" x14ac:dyDescent="0.2">
      <c r="A11697" t="s">
        <v>26439</v>
      </c>
      <c r="B11697" t="s">
        <v>18861</v>
      </c>
    </row>
    <row r="11698" spans="1:2" x14ac:dyDescent="0.2">
      <c r="A11698" t="s">
        <v>26440</v>
      </c>
      <c r="B11698" t="s">
        <v>26441</v>
      </c>
    </row>
    <row r="11699" spans="1:2" x14ac:dyDescent="0.2">
      <c r="A11699" t="s">
        <v>26442</v>
      </c>
      <c r="B11699" t="s">
        <v>13314</v>
      </c>
    </row>
    <row r="11700" spans="1:2" x14ac:dyDescent="0.2">
      <c r="A11700" t="s">
        <v>26443</v>
      </c>
      <c r="B11700" t="s">
        <v>26444</v>
      </c>
    </row>
    <row r="11701" spans="1:2" x14ac:dyDescent="0.2">
      <c r="A11701" t="s">
        <v>26445</v>
      </c>
      <c r="B11701" t="s">
        <v>26446</v>
      </c>
    </row>
    <row r="11702" spans="1:2" x14ac:dyDescent="0.2">
      <c r="A11702" t="s">
        <v>26447</v>
      </c>
      <c r="B11702" t="s">
        <v>10922</v>
      </c>
    </row>
    <row r="11703" spans="1:2" x14ac:dyDescent="0.2">
      <c r="A11703" t="s">
        <v>6681</v>
      </c>
      <c r="B11703" t="s">
        <v>10922</v>
      </c>
    </row>
    <row r="11704" spans="1:2" x14ac:dyDescent="0.2">
      <c r="A11704" t="s">
        <v>26448</v>
      </c>
      <c r="B11704" t="s">
        <v>11536</v>
      </c>
    </row>
    <row r="11705" spans="1:2" x14ac:dyDescent="0.2">
      <c r="A11705" t="s">
        <v>26449</v>
      </c>
      <c r="B11705" t="s">
        <v>26450</v>
      </c>
    </row>
    <row r="11706" spans="1:2" x14ac:dyDescent="0.2">
      <c r="A11706" t="s">
        <v>26451</v>
      </c>
      <c r="B11706" t="s">
        <v>10922</v>
      </c>
    </row>
    <row r="11707" spans="1:2" x14ac:dyDescent="0.2">
      <c r="A11707" t="s">
        <v>26452</v>
      </c>
      <c r="B11707" t="s">
        <v>26453</v>
      </c>
    </row>
    <row r="11708" spans="1:2" x14ac:dyDescent="0.2">
      <c r="A11708" t="s">
        <v>26454</v>
      </c>
      <c r="B11708" t="s">
        <v>10922</v>
      </c>
    </row>
    <row r="11709" spans="1:2" x14ac:dyDescent="0.2">
      <c r="A11709" t="s">
        <v>26455</v>
      </c>
      <c r="B11709" t="s">
        <v>26456</v>
      </c>
    </row>
    <row r="11710" spans="1:2" x14ac:dyDescent="0.2">
      <c r="A11710" t="s">
        <v>26457</v>
      </c>
      <c r="B11710" t="s">
        <v>26458</v>
      </c>
    </row>
    <row r="11711" spans="1:2" x14ac:dyDescent="0.2">
      <c r="A11711" t="s">
        <v>26459</v>
      </c>
      <c r="B11711" t="s">
        <v>10596</v>
      </c>
    </row>
    <row r="11712" spans="1:2" x14ac:dyDescent="0.2">
      <c r="A11712" t="s">
        <v>26460</v>
      </c>
      <c r="B11712" t="s">
        <v>26461</v>
      </c>
    </row>
    <row r="11713" spans="1:2" x14ac:dyDescent="0.2">
      <c r="A11713" t="s">
        <v>994</v>
      </c>
      <c r="B11713" t="s">
        <v>26462</v>
      </c>
    </row>
    <row r="11714" spans="1:2" x14ac:dyDescent="0.2">
      <c r="A11714" t="s">
        <v>26463</v>
      </c>
      <c r="B11714" t="s">
        <v>26464</v>
      </c>
    </row>
    <row r="11715" spans="1:2" x14ac:dyDescent="0.2">
      <c r="A11715" t="s">
        <v>6362</v>
      </c>
      <c r="B11715" t="s">
        <v>10587</v>
      </c>
    </row>
    <row r="11716" spans="1:2" x14ac:dyDescent="0.2">
      <c r="A11716" t="s">
        <v>2495</v>
      </c>
      <c r="B11716" t="s">
        <v>10587</v>
      </c>
    </row>
    <row r="11717" spans="1:2" x14ac:dyDescent="0.2">
      <c r="A11717" t="s">
        <v>26465</v>
      </c>
      <c r="B11717" t="s">
        <v>26466</v>
      </c>
    </row>
    <row r="11718" spans="1:2" x14ac:dyDescent="0.2">
      <c r="A11718" t="s">
        <v>26467</v>
      </c>
      <c r="B11718" t="s">
        <v>26468</v>
      </c>
    </row>
    <row r="11719" spans="1:2" x14ac:dyDescent="0.2">
      <c r="A11719" t="s">
        <v>26469</v>
      </c>
      <c r="B11719" t="s">
        <v>20272</v>
      </c>
    </row>
    <row r="11720" spans="1:2" x14ac:dyDescent="0.2">
      <c r="A11720" t="s">
        <v>26470</v>
      </c>
      <c r="B11720" t="s">
        <v>14986</v>
      </c>
    </row>
    <row r="11721" spans="1:2" x14ac:dyDescent="0.2">
      <c r="A11721" t="s">
        <v>26471</v>
      </c>
      <c r="B11721" t="s">
        <v>11058</v>
      </c>
    </row>
    <row r="11722" spans="1:2" x14ac:dyDescent="0.2">
      <c r="A11722" t="s">
        <v>26472</v>
      </c>
      <c r="B11722" t="s">
        <v>26473</v>
      </c>
    </row>
    <row r="11723" spans="1:2" x14ac:dyDescent="0.2">
      <c r="A11723" t="s">
        <v>26474</v>
      </c>
      <c r="B11723" t="s">
        <v>20341</v>
      </c>
    </row>
    <row r="11724" spans="1:2" x14ac:dyDescent="0.2">
      <c r="A11724" t="s">
        <v>26475</v>
      </c>
      <c r="B11724" t="s">
        <v>13690</v>
      </c>
    </row>
    <row r="11725" spans="1:2" x14ac:dyDescent="0.2">
      <c r="A11725" t="s">
        <v>2694</v>
      </c>
      <c r="B11725" t="s">
        <v>26476</v>
      </c>
    </row>
    <row r="11726" spans="1:2" x14ac:dyDescent="0.2">
      <c r="A11726" t="s">
        <v>26477</v>
      </c>
      <c r="B11726" t="s">
        <v>12014</v>
      </c>
    </row>
    <row r="11727" spans="1:2" x14ac:dyDescent="0.2">
      <c r="A11727" t="s">
        <v>26478</v>
      </c>
      <c r="B11727" t="s">
        <v>26476</v>
      </c>
    </row>
    <row r="11728" spans="1:2" x14ac:dyDescent="0.2">
      <c r="A11728" t="s">
        <v>26479</v>
      </c>
      <c r="B11728" t="s">
        <v>14517</v>
      </c>
    </row>
    <row r="11729" spans="1:2" x14ac:dyDescent="0.2">
      <c r="A11729" t="s">
        <v>26480</v>
      </c>
      <c r="B11729" t="s">
        <v>26481</v>
      </c>
    </row>
    <row r="11730" spans="1:2" x14ac:dyDescent="0.2">
      <c r="A11730" t="s">
        <v>26482</v>
      </c>
      <c r="B11730" t="s">
        <v>26483</v>
      </c>
    </row>
    <row r="11731" spans="1:2" x14ac:dyDescent="0.2">
      <c r="A11731" t="s">
        <v>26484</v>
      </c>
      <c r="B11731" t="s">
        <v>26485</v>
      </c>
    </row>
    <row r="11732" spans="1:2" x14ac:dyDescent="0.2">
      <c r="A11732" t="s">
        <v>26486</v>
      </c>
      <c r="B11732" t="s">
        <v>26487</v>
      </c>
    </row>
    <row r="11733" spans="1:2" x14ac:dyDescent="0.2">
      <c r="A11733" t="s">
        <v>26488</v>
      </c>
      <c r="B11733" t="s">
        <v>11058</v>
      </c>
    </row>
    <row r="11734" spans="1:2" x14ac:dyDescent="0.2">
      <c r="A11734" t="s">
        <v>26489</v>
      </c>
      <c r="B11734" t="s">
        <v>26490</v>
      </c>
    </row>
    <row r="11735" spans="1:2" x14ac:dyDescent="0.2">
      <c r="A11735" t="s">
        <v>26491</v>
      </c>
      <c r="B11735" t="s">
        <v>14660</v>
      </c>
    </row>
    <row r="11736" spans="1:2" x14ac:dyDescent="0.2">
      <c r="A11736" t="s">
        <v>26492</v>
      </c>
      <c r="B11736" t="s">
        <v>11263</v>
      </c>
    </row>
    <row r="11737" spans="1:2" x14ac:dyDescent="0.2">
      <c r="A11737" t="s">
        <v>2436</v>
      </c>
      <c r="B11737" t="s">
        <v>10709</v>
      </c>
    </row>
    <row r="11738" spans="1:2" x14ac:dyDescent="0.2">
      <c r="A11738" t="s">
        <v>804</v>
      </c>
      <c r="B11738" t="s">
        <v>20834</v>
      </c>
    </row>
    <row r="11739" spans="1:2" x14ac:dyDescent="0.2">
      <c r="A11739" t="s">
        <v>26493</v>
      </c>
      <c r="B11739" t="s">
        <v>26494</v>
      </c>
    </row>
    <row r="11740" spans="1:2" x14ac:dyDescent="0.2">
      <c r="A11740" t="s">
        <v>26495</v>
      </c>
      <c r="B11740" t="s">
        <v>12365</v>
      </c>
    </row>
    <row r="11741" spans="1:2" x14ac:dyDescent="0.2">
      <c r="A11741" t="s">
        <v>26496</v>
      </c>
      <c r="B11741" t="s">
        <v>12366</v>
      </c>
    </row>
    <row r="11742" spans="1:2" x14ac:dyDescent="0.2">
      <c r="A11742" t="s">
        <v>26497</v>
      </c>
      <c r="B11742" t="s">
        <v>13078</v>
      </c>
    </row>
    <row r="11743" spans="1:2" x14ac:dyDescent="0.2">
      <c r="A11743" t="s">
        <v>26498</v>
      </c>
      <c r="B11743" t="s">
        <v>26499</v>
      </c>
    </row>
    <row r="11744" spans="1:2" x14ac:dyDescent="0.2">
      <c r="A11744" t="s">
        <v>26500</v>
      </c>
      <c r="B11744" t="s">
        <v>11442</v>
      </c>
    </row>
    <row r="11745" spans="1:2" x14ac:dyDescent="0.2">
      <c r="A11745" t="s">
        <v>26501</v>
      </c>
      <c r="B11745" t="s">
        <v>14729</v>
      </c>
    </row>
    <row r="11746" spans="1:2" x14ac:dyDescent="0.2">
      <c r="A11746" t="s">
        <v>26502</v>
      </c>
      <c r="B11746" t="s">
        <v>26503</v>
      </c>
    </row>
    <row r="11747" spans="1:2" x14ac:dyDescent="0.2">
      <c r="A11747" t="s">
        <v>26504</v>
      </c>
      <c r="B11747" t="s">
        <v>11689</v>
      </c>
    </row>
    <row r="11748" spans="1:2" x14ac:dyDescent="0.2">
      <c r="A11748" t="s">
        <v>26505</v>
      </c>
      <c r="B11748" t="s">
        <v>26506</v>
      </c>
    </row>
    <row r="11749" spans="1:2" x14ac:dyDescent="0.2">
      <c r="A11749" t="s">
        <v>26507</v>
      </c>
      <c r="B11749" t="s">
        <v>26508</v>
      </c>
    </row>
    <row r="11750" spans="1:2" x14ac:dyDescent="0.2">
      <c r="A11750" t="s">
        <v>26509</v>
      </c>
      <c r="B11750" t="s">
        <v>26510</v>
      </c>
    </row>
    <row r="11751" spans="1:2" x14ac:dyDescent="0.2">
      <c r="A11751" t="s">
        <v>26511</v>
      </c>
      <c r="B11751" t="s">
        <v>26512</v>
      </c>
    </row>
    <row r="11752" spans="1:2" x14ac:dyDescent="0.2">
      <c r="A11752" t="s">
        <v>26513</v>
      </c>
      <c r="B11752" t="s">
        <v>15002</v>
      </c>
    </row>
    <row r="11753" spans="1:2" x14ac:dyDescent="0.2">
      <c r="A11753" t="s">
        <v>26514</v>
      </c>
      <c r="B11753" t="s">
        <v>26515</v>
      </c>
    </row>
    <row r="11754" spans="1:2" x14ac:dyDescent="0.2">
      <c r="A11754" t="s">
        <v>26516</v>
      </c>
      <c r="B11754" t="s">
        <v>26517</v>
      </c>
    </row>
    <row r="11755" spans="1:2" x14ac:dyDescent="0.2">
      <c r="A11755" t="s">
        <v>26518</v>
      </c>
      <c r="B11755" t="s">
        <v>15821</v>
      </c>
    </row>
    <row r="11756" spans="1:2" x14ac:dyDescent="0.2">
      <c r="A11756" t="s">
        <v>26519</v>
      </c>
      <c r="B11756" t="s">
        <v>26520</v>
      </c>
    </row>
    <row r="11757" spans="1:2" x14ac:dyDescent="0.2">
      <c r="A11757" t="s">
        <v>26521</v>
      </c>
      <c r="B11757" t="s">
        <v>19738</v>
      </c>
    </row>
    <row r="11758" spans="1:2" x14ac:dyDescent="0.2">
      <c r="A11758" t="s">
        <v>26522</v>
      </c>
      <c r="B11758" t="s">
        <v>10590</v>
      </c>
    </row>
    <row r="11759" spans="1:2" x14ac:dyDescent="0.2">
      <c r="A11759" t="s">
        <v>26523</v>
      </c>
      <c r="B11759" t="s">
        <v>26524</v>
      </c>
    </row>
    <row r="11760" spans="1:2" x14ac:dyDescent="0.2">
      <c r="A11760" t="s">
        <v>26525</v>
      </c>
      <c r="B11760" t="s">
        <v>26503</v>
      </c>
    </row>
    <row r="11761" spans="1:2" x14ac:dyDescent="0.2">
      <c r="A11761" t="s">
        <v>26526</v>
      </c>
      <c r="B11761" t="s">
        <v>26527</v>
      </c>
    </row>
    <row r="11762" spans="1:2" x14ac:dyDescent="0.2">
      <c r="A11762" t="s">
        <v>26528</v>
      </c>
      <c r="B11762" t="s">
        <v>21083</v>
      </c>
    </row>
    <row r="11763" spans="1:2" x14ac:dyDescent="0.2">
      <c r="A11763" t="s">
        <v>26529</v>
      </c>
      <c r="B11763" t="s">
        <v>19618</v>
      </c>
    </row>
    <row r="11764" spans="1:2" x14ac:dyDescent="0.2">
      <c r="A11764" t="s">
        <v>26530</v>
      </c>
      <c r="B11764" t="s">
        <v>26531</v>
      </c>
    </row>
    <row r="11765" spans="1:2" x14ac:dyDescent="0.2">
      <c r="A11765" t="s">
        <v>26532</v>
      </c>
      <c r="B11765" t="s">
        <v>26533</v>
      </c>
    </row>
    <row r="11766" spans="1:2" x14ac:dyDescent="0.2">
      <c r="A11766" t="s">
        <v>4314</v>
      </c>
      <c r="B11766" t="s">
        <v>11272</v>
      </c>
    </row>
    <row r="11767" spans="1:2" x14ac:dyDescent="0.2">
      <c r="A11767" t="s">
        <v>26534</v>
      </c>
      <c r="B11767" t="s">
        <v>22393</v>
      </c>
    </row>
    <row r="11768" spans="1:2" x14ac:dyDescent="0.2">
      <c r="A11768" t="s">
        <v>26535</v>
      </c>
      <c r="B11768" t="s">
        <v>10982</v>
      </c>
    </row>
    <row r="11769" spans="1:2" x14ac:dyDescent="0.2">
      <c r="A11769" t="s">
        <v>26536</v>
      </c>
      <c r="B11769" t="s">
        <v>22533</v>
      </c>
    </row>
    <row r="11770" spans="1:2" x14ac:dyDescent="0.2">
      <c r="A11770" t="s">
        <v>26537</v>
      </c>
      <c r="B11770" t="s">
        <v>10982</v>
      </c>
    </row>
    <row r="11771" spans="1:2" x14ac:dyDescent="0.2">
      <c r="A11771" t="s">
        <v>26538</v>
      </c>
      <c r="B11771" t="s">
        <v>10950</v>
      </c>
    </row>
    <row r="11772" spans="1:2" x14ac:dyDescent="0.2">
      <c r="A11772" t="s">
        <v>26539</v>
      </c>
      <c r="B11772" t="s">
        <v>26540</v>
      </c>
    </row>
    <row r="11773" spans="1:2" x14ac:dyDescent="0.2">
      <c r="A11773" t="s">
        <v>26541</v>
      </c>
      <c r="B11773" t="s">
        <v>14888</v>
      </c>
    </row>
    <row r="11774" spans="1:2" x14ac:dyDescent="0.2">
      <c r="A11774" t="s">
        <v>26542</v>
      </c>
      <c r="B11774" t="s">
        <v>12217</v>
      </c>
    </row>
    <row r="11775" spans="1:2" x14ac:dyDescent="0.2">
      <c r="A11775" t="s">
        <v>2949</v>
      </c>
      <c r="B11775" t="s">
        <v>15402</v>
      </c>
    </row>
    <row r="11776" spans="1:2" x14ac:dyDescent="0.2">
      <c r="A11776" t="s">
        <v>26543</v>
      </c>
      <c r="B11776" t="s">
        <v>26544</v>
      </c>
    </row>
    <row r="11777" spans="1:2" x14ac:dyDescent="0.2">
      <c r="A11777" t="s">
        <v>26545</v>
      </c>
      <c r="B11777" t="s">
        <v>10622</v>
      </c>
    </row>
    <row r="11778" spans="1:2" x14ac:dyDescent="0.2">
      <c r="A11778" t="s">
        <v>26546</v>
      </c>
      <c r="B11778" t="s">
        <v>26547</v>
      </c>
    </row>
    <row r="11779" spans="1:2" x14ac:dyDescent="0.2">
      <c r="A11779" t="s">
        <v>26548</v>
      </c>
      <c r="B11779" t="s">
        <v>26549</v>
      </c>
    </row>
    <row r="11780" spans="1:2" x14ac:dyDescent="0.2">
      <c r="A11780" t="s">
        <v>26550</v>
      </c>
      <c r="B11780" t="s">
        <v>11263</v>
      </c>
    </row>
    <row r="11781" spans="1:2" x14ac:dyDescent="0.2">
      <c r="A11781" t="s">
        <v>26551</v>
      </c>
      <c r="B11781" t="s">
        <v>14517</v>
      </c>
    </row>
    <row r="11782" spans="1:2" x14ac:dyDescent="0.2">
      <c r="A11782" t="s">
        <v>26552</v>
      </c>
      <c r="B11782" t="s">
        <v>23635</v>
      </c>
    </row>
    <row r="11783" spans="1:2" x14ac:dyDescent="0.2">
      <c r="A11783" t="s">
        <v>26553</v>
      </c>
      <c r="B11783" t="s">
        <v>15998</v>
      </c>
    </row>
    <row r="11784" spans="1:2" x14ac:dyDescent="0.2">
      <c r="A11784" t="s">
        <v>26554</v>
      </c>
      <c r="B11784" t="s">
        <v>10836</v>
      </c>
    </row>
    <row r="11785" spans="1:2" x14ac:dyDescent="0.2">
      <c r="A11785" t="s">
        <v>26555</v>
      </c>
      <c r="B11785" t="s">
        <v>26556</v>
      </c>
    </row>
    <row r="11786" spans="1:2" x14ac:dyDescent="0.2">
      <c r="A11786" t="s">
        <v>26557</v>
      </c>
      <c r="B11786" t="s">
        <v>26558</v>
      </c>
    </row>
    <row r="11787" spans="1:2" x14ac:dyDescent="0.2">
      <c r="A11787" t="s">
        <v>26559</v>
      </c>
      <c r="B11787" t="s">
        <v>26560</v>
      </c>
    </row>
    <row r="11788" spans="1:2" x14ac:dyDescent="0.2">
      <c r="A11788" t="s">
        <v>26561</v>
      </c>
      <c r="B11788" t="s">
        <v>11372</v>
      </c>
    </row>
    <row r="11789" spans="1:2" x14ac:dyDescent="0.2">
      <c r="A11789" t="s">
        <v>26562</v>
      </c>
      <c r="B11789" t="s">
        <v>10663</v>
      </c>
    </row>
    <row r="11790" spans="1:2" x14ac:dyDescent="0.2">
      <c r="A11790" t="s">
        <v>1966</v>
      </c>
      <c r="B11790" t="s">
        <v>11438</v>
      </c>
    </row>
    <row r="11791" spans="1:2" x14ac:dyDescent="0.2">
      <c r="A11791" t="s">
        <v>26563</v>
      </c>
      <c r="B11791" t="s">
        <v>26564</v>
      </c>
    </row>
    <row r="11792" spans="1:2" x14ac:dyDescent="0.2">
      <c r="A11792" t="s">
        <v>1806</v>
      </c>
      <c r="B11792" t="s">
        <v>10818</v>
      </c>
    </row>
    <row r="11793" spans="1:2" x14ac:dyDescent="0.2">
      <c r="A11793" t="s">
        <v>26565</v>
      </c>
      <c r="B11793" t="s">
        <v>10739</v>
      </c>
    </row>
    <row r="11794" spans="1:2" x14ac:dyDescent="0.2">
      <c r="A11794" t="s">
        <v>26566</v>
      </c>
      <c r="B11794" t="s">
        <v>10739</v>
      </c>
    </row>
    <row r="11795" spans="1:2" x14ac:dyDescent="0.2">
      <c r="A11795" t="s">
        <v>26567</v>
      </c>
      <c r="B11795" t="s">
        <v>26568</v>
      </c>
    </row>
    <row r="11796" spans="1:2" x14ac:dyDescent="0.2">
      <c r="A11796" t="s">
        <v>26569</v>
      </c>
      <c r="B11796" t="s">
        <v>26570</v>
      </c>
    </row>
    <row r="11797" spans="1:2" x14ac:dyDescent="0.2">
      <c r="A11797" t="s">
        <v>26571</v>
      </c>
      <c r="B11797" t="s">
        <v>26572</v>
      </c>
    </row>
    <row r="11798" spans="1:2" x14ac:dyDescent="0.2">
      <c r="A11798" t="s">
        <v>4506</v>
      </c>
      <c r="B11798" t="s">
        <v>10605</v>
      </c>
    </row>
    <row r="11799" spans="1:2" x14ac:dyDescent="0.2">
      <c r="A11799" t="s">
        <v>1230</v>
      </c>
      <c r="B11799" t="s">
        <v>26573</v>
      </c>
    </row>
    <row r="11800" spans="1:2" x14ac:dyDescent="0.2">
      <c r="A11800" t="s">
        <v>26574</v>
      </c>
      <c r="B11800" t="s">
        <v>10663</v>
      </c>
    </row>
    <row r="11801" spans="1:2" x14ac:dyDescent="0.2">
      <c r="A11801" t="s">
        <v>26575</v>
      </c>
      <c r="B11801" t="s">
        <v>26576</v>
      </c>
    </row>
    <row r="11802" spans="1:2" x14ac:dyDescent="0.2">
      <c r="A11802" t="s">
        <v>26577</v>
      </c>
      <c r="B11802" t="s">
        <v>12153</v>
      </c>
    </row>
    <row r="11803" spans="1:2" x14ac:dyDescent="0.2">
      <c r="A11803" t="s">
        <v>26578</v>
      </c>
      <c r="B11803" t="s">
        <v>10980</v>
      </c>
    </row>
    <row r="11804" spans="1:2" x14ac:dyDescent="0.2">
      <c r="A11804" t="s">
        <v>26579</v>
      </c>
      <c r="B11804" t="s">
        <v>26580</v>
      </c>
    </row>
    <row r="11805" spans="1:2" x14ac:dyDescent="0.2">
      <c r="A11805" t="s">
        <v>26581</v>
      </c>
      <c r="B11805" t="s">
        <v>26582</v>
      </c>
    </row>
    <row r="11806" spans="1:2" x14ac:dyDescent="0.2">
      <c r="A11806" t="s">
        <v>638</v>
      </c>
      <c r="B11806" t="s">
        <v>11524</v>
      </c>
    </row>
    <row r="11807" spans="1:2" x14ac:dyDescent="0.2">
      <c r="A11807" t="s">
        <v>26583</v>
      </c>
      <c r="B11807" t="s">
        <v>26584</v>
      </c>
    </row>
    <row r="11808" spans="1:2" x14ac:dyDescent="0.2">
      <c r="A11808" t="s">
        <v>26585</v>
      </c>
      <c r="B11808" t="s">
        <v>10622</v>
      </c>
    </row>
    <row r="11809" spans="1:2" x14ac:dyDescent="0.2">
      <c r="A11809" t="s">
        <v>26586</v>
      </c>
      <c r="B11809" t="s">
        <v>11272</v>
      </c>
    </row>
    <row r="11810" spans="1:2" x14ac:dyDescent="0.2">
      <c r="A11810" t="s">
        <v>26587</v>
      </c>
      <c r="B11810" t="s">
        <v>26588</v>
      </c>
    </row>
    <row r="11811" spans="1:2" x14ac:dyDescent="0.2">
      <c r="A11811" t="s">
        <v>26589</v>
      </c>
      <c r="B11811" t="s">
        <v>26588</v>
      </c>
    </row>
    <row r="11812" spans="1:2" x14ac:dyDescent="0.2">
      <c r="A11812" t="s">
        <v>26590</v>
      </c>
      <c r="B11812" t="s">
        <v>19618</v>
      </c>
    </row>
    <row r="11813" spans="1:2" x14ac:dyDescent="0.2">
      <c r="A11813" t="s">
        <v>26591</v>
      </c>
      <c r="B11813" t="s">
        <v>10608</v>
      </c>
    </row>
    <row r="11814" spans="1:2" x14ac:dyDescent="0.2">
      <c r="A11814" t="s">
        <v>26592</v>
      </c>
      <c r="B11814" t="s">
        <v>10608</v>
      </c>
    </row>
    <row r="11815" spans="1:2" x14ac:dyDescent="0.2">
      <c r="A11815" t="s">
        <v>26593</v>
      </c>
      <c r="B11815" t="s">
        <v>19618</v>
      </c>
    </row>
    <row r="11816" spans="1:2" x14ac:dyDescent="0.2">
      <c r="A11816" t="s">
        <v>26594</v>
      </c>
      <c r="B11816" t="s">
        <v>19618</v>
      </c>
    </row>
    <row r="11817" spans="1:2" x14ac:dyDescent="0.2">
      <c r="A11817" t="s">
        <v>26595</v>
      </c>
      <c r="B11817" t="s">
        <v>26596</v>
      </c>
    </row>
    <row r="11818" spans="1:2" x14ac:dyDescent="0.2">
      <c r="A11818" t="s">
        <v>26597</v>
      </c>
      <c r="B11818" t="s">
        <v>26598</v>
      </c>
    </row>
    <row r="11819" spans="1:2" x14ac:dyDescent="0.2">
      <c r="A11819" t="s">
        <v>26599</v>
      </c>
      <c r="B11819" t="s">
        <v>19618</v>
      </c>
    </row>
    <row r="11820" spans="1:2" x14ac:dyDescent="0.2">
      <c r="A11820" t="s">
        <v>26600</v>
      </c>
      <c r="B11820" t="s">
        <v>10700</v>
      </c>
    </row>
    <row r="11821" spans="1:2" x14ac:dyDescent="0.2">
      <c r="A11821" t="s">
        <v>26601</v>
      </c>
      <c r="B11821" t="s">
        <v>10674</v>
      </c>
    </row>
    <row r="11822" spans="1:2" x14ac:dyDescent="0.2">
      <c r="A11822" t="s">
        <v>7612</v>
      </c>
      <c r="B11822" t="s">
        <v>16095</v>
      </c>
    </row>
    <row r="11823" spans="1:2" x14ac:dyDescent="0.2">
      <c r="A11823" t="s">
        <v>26602</v>
      </c>
      <c r="B11823" t="s">
        <v>26603</v>
      </c>
    </row>
    <row r="11824" spans="1:2" x14ac:dyDescent="0.2">
      <c r="A11824" t="s">
        <v>26604</v>
      </c>
      <c r="B11824" t="s">
        <v>16223</v>
      </c>
    </row>
    <row r="11825" spans="1:2" x14ac:dyDescent="0.2">
      <c r="A11825" t="s">
        <v>26605</v>
      </c>
      <c r="B11825" t="s">
        <v>26606</v>
      </c>
    </row>
    <row r="11826" spans="1:2" x14ac:dyDescent="0.2">
      <c r="A11826" t="s">
        <v>26607</v>
      </c>
      <c r="B11826" t="s">
        <v>26524</v>
      </c>
    </row>
    <row r="11827" spans="1:2" x14ac:dyDescent="0.2">
      <c r="A11827" t="s">
        <v>26608</v>
      </c>
      <c r="B11827" t="s">
        <v>16223</v>
      </c>
    </row>
    <row r="11828" spans="1:2" x14ac:dyDescent="0.2">
      <c r="A11828" t="s">
        <v>6897</v>
      </c>
      <c r="B11828" t="s">
        <v>11438</v>
      </c>
    </row>
    <row r="11829" spans="1:2" x14ac:dyDescent="0.2">
      <c r="A11829" t="s">
        <v>26609</v>
      </c>
      <c r="B11829" t="s">
        <v>22592</v>
      </c>
    </row>
    <row r="11830" spans="1:2" x14ac:dyDescent="0.2">
      <c r="A11830" t="s">
        <v>26610</v>
      </c>
      <c r="B11830" t="s">
        <v>10622</v>
      </c>
    </row>
    <row r="11831" spans="1:2" x14ac:dyDescent="0.2">
      <c r="A11831" t="s">
        <v>26611</v>
      </c>
      <c r="B11831" t="s">
        <v>10590</v>
      </c>
    </row>
    <row r="11832" spans="1:2" x14ac:dyDescent="0.2">
      <c r="A11832" t="s">
        <v>3166</v>
      </c>
      <c r="B11832" t="s">
        <v>26612</v>
      </c>
    </row>
    <row r="11833" spans="1:2" x14ac:dyDescent="0.2">
      <c r="A11833" t="s">
        <v>26613</v>
      </c>
      <c r="B11833" t="s">
        <v>12194</v>
      </c>
    </row>
    <row r="11834" spans="1:2" x14ac:dyDescent="0.2">
      <c r="A11834" t="s">
        <v>26614</v>
      </c>
      <c r="B11834" t="s">
        <v>26615</v>
      </c>
    </row>
    <row r="11835" spans="1:2" x14ac:dyDescent="0.2">
      <c r="A11835" t="s">
        <v>26616</v>
      </c>
      <c r="B11835" t="s">
        <v>11269</v>
      </c>
    </row>
    <row r="11836" spans="1:2" x14ac:dyDescent="0.2">
      <c r="A11836" t="s">
        <v>26617</v>
      </c>
      <c r="B11836" t="s">
        <v>15002</v>
      </c>
    </row>
    <row r="11837" spans="1:2" x14ac:dyDescent="0.2">
      <c r="A11837" t="s">
        <v>26618</v>
      </c>
      <c r="B11837" t="s">
        <v>26588</v>
      </c>
    </row>
    <row r="11838" spans="1:2" x14ac:dyDescent="0.2">
      <c r="A11838" t="s">
        <v>6486</v>
      </c>
      <c r="B11838" t="s">
        <v>10818</v>
      </c>
    </row>
    <row r="11839" spans="1:2" x14ac:dyDescent="0.2">
      <c r="A11839" t="s">
        <v>6487</v>
      </c>
      <c r="B11839" t="s">
        <v>10590</v>
      </c>
    </row>
    <row r="11840" spans="1:2" x14ac:dyDescent="0.2">
      <c r="A11840" t="s">
        <v>26619</v>
      </c>
      <c r="B11840" t="s">
        <v>11182</v>
      </c>
    </row>
    <row r="11841" spans="1:2" x14ac:dyDescent="0.2">
      <c r="A11841" t="s">
        <v>26620</v>
      </c>
      <c r="B11841" t="s">
        <v>11182</v>
      </c>
    </row>
    <row r="11842" spans="1:2" x14ac:dyDescent="0.2">
      <c r="A11842" t="s">
        <v>26621</v>
      </c>
      <c r="B11842" t="s">
        <v>26622</v>
      </c>
    </row>
    <row r="11843" spans="1:2" x14ac:dyDescent="0.2">
      <c r="A11843" t="s">
        <v>26623</v>
      </c>
      <c r="B11843" t="s">
        <v>12929</v>
      </c>
    </row>
    <row r="11844" spans="1:2" x14ac:dyDescent="0.2">
      <c r="A11844" t="s">
        <v>26624</v>
      </c>
      <c r="B11844" t="s">
        <v>12072</v>
      </c>
    </row>
    <row r="11845" spans="1:2" x14ac:dyDescent="0.2">
      <c r="A11845" t="s">
        <v>26625</v>
      </c>
      <c r="B11845" t="s">
        <v>26626</v>
      </c>
    </row>
    <row r="11846" spans="1:2" x14ac:dyDescent="0.2">
      <c r="A11846" t="s">
        <v>5029</v>
      </c>
      <c r="B11846" t="s">
        <v>20973</v>
      </c>
    </row>
    <row r="11847" spans="1:2" x14ac:dyDescent="0.2">
      <c r="A11847" t="s">
        <v>26627</v>
      </c>
      <c r="B11847" t="s">
        <v>26628</v>
      </c>
    </row>
    <row r="11848" spans="1:2" x14ac:dyDescent="0.2">
      <c r="A11848" t="s">
        <v>26629</v>
      </c>
      <c r="B11848" t="s">
        <v>26630</v>
      </c>
    </row>
    <row r="11849" spans="1:2" x14ac:dyDescent="0.2">
      <c r="A11849" t="s">
        <v>26631</v>
      </c>
      <c r="B11849" t="s">
        <v>26632</v>
      </c>
    </row>
    <row r="11850" spans="1:2" x14ac:dyDescent="0.2">
      <c r="A11850" t="s">
        <v>3902</v>
      </c>
      <c r="B11850" t="s">
        <v>11526</v>
      </c>
    </row>
    <row r="11851" spans="1:2" x14ac:dyDescent="0.2">
      <c r="A11851" t="s">
        <v>26633</v>
      </c>
      <c r="B11851" t="s">
        <v>14614</v>
      </c>
    </row>
    <row r="11852" spans="1:2" x14ac:dyDescent="0.2">
      <c r="A11852" t="s">
        <v>26634</v>
      </c>
      <c r="B11852" t="s">
        <v>18456</v>
      </c>
    </row>
    <row r="11853" spans="1:2" x14ac:dyDescent="0.2">
      <c r="A11853" t="s">
        <v>26635</v>
      </c>
      <c r="B11853" t="s">
        <v>11624</v>
      </c>
    </row>
    <row r="11854" spans="1:2" x14ac:dyDescent="0.2">
      <c r="A11854" t="s">
        <v>26636</v>
      </c>
      <c r="B11854" t="s">
        <v>26132</v>
      </c>
    </row>
    <row r="11855" spans="1:2" x14ac:dyDescent="0.2">
      <c r="A11855" t="s">
        <v>2919</v>
      </c>
      <c r="B11855" t="s">
        <v>20973</v>
      </c>
    </row>
    <row r="11856" spans="1:2" x14ac:dyDescent="0.2">
      <c r="A11856" t="s">
        <v>26637</v>
      </c>
      <c r="B11856" t="s">
        <v>19288</v>
      </c>
    </row>
    <row r="11857" spans="1:2" x14ac:dyDescent="0.2">
      <c r="A11857" t="s">
        <v>7421</v>
      </c>
      <c r="B11857" t="s">
        <v>20973</v>
      </c>
    </row>
    <row r="11858" spans="1:2" x14ac:dyDescent="0.2">
      <c r="A11858" t="s">
        <v>26638</v>
      </c>
      <c r="B11858" t="s">
        <v>11040</v>
      </c>
    </row>
    <row r="11859" spans="1:2" x14ac:dyDescent="0.2">
      <c r="A11859" t="s">
        <v>26639</v>
      </c>
      <c r="B11859" t="s">
        <v>11694</v>
      </c>
    </row>
    <row r="11860" spans="1:2" x14ac:dyDescent="0.2">
      <c r="A11860" t="s">
        <v>4081</v>
      </c>
      <c r="B11860" t="s">
        <v>19288</v>
      </c>
    </row>
    <row r="11861" spans="1:2" x14ac:dyDescent="0.2">
      <c r="A11861" t="s">
        <v>26640</v>
      </c>
      <c r="B11861" t="s">
        <v>26641</v>
      </c>
    </row>
    <row r="11862" spans="1:2" x14ac:dyDescent="0.2">
      <c r="A11862" t="s">
        <v>26642</v>
      </c>
      <c r="B11862" t="s">
        <v>10596</v>
      </c>
    </row>
    <row r="11863" spans="1:2" x14ac:dyDescent="0.2">
      <c r="A11863" t="s">
        <v>26643</v>
      </c>
      <c r="B11863" t="s">
        <v>26644</v>
      </c>
    </row>
    <row r="11864" spans="1:2" x14ac:dyDescent="0.2">
      <c r="A11864" t="s">
        <v>3082</v>
      </c>
      <c r="B11864" t="s">
        <v>26645</v>
      </c>
    </row>
    <row r="11865" spans="1:2" x14ac:dyDescent="0.2">
      <c r="A11865" t="s">
        <v>26646</v>
      </c>
      <c r="B11865" t="s">
        <v>16218</v>
      </c>
    </row>
    <row r="11866" spans="1:2" x14ac:dyDescent="0.2">
      <c r="A11866" t="s">
        <v>26647</v>
      </c>
      <c r="B11866" t="s">
        <v>26645</v>
      </c>
    </row>
    <row r="11867" spans="1:2" x14ac:dyDescent="0.2">
      <c r="A11867" t="s">
        <v>26648</v>
      </c>
      <c r="B11867" t="s">
        <v>24896</v>
      </c>
    </row>
    <row r="11868" spans="1:2" x14ac:dyDescent="0.2">
      <c r="A11868" t="s">
        <v>26649</v>
      </c>
      <c r="B11868" t="s">
        <v>26650</v>
      </c>
    </row>
    <row r="11869" spans="1:2" x14ac:dyDescent="0.2">
      <c r="A11869" t="s">
        <v>26651</v>
      </c>
      <c r="B11869" t="s">
        <v>12101</v>
      </c>
    </row>
    <row r="11870" spans="1:2" x14ac:dyDescent="0.2">
      <c r="A11870" t="s">
        <v>26652</v>
      </c>
      <c r="B11870" t="s">
        <v>26653</v>
      </c>
    </row>
    <row r="11871" spans="1:2" x14ac:dyDescent="0.2">
      <c r="A11871" t="s">
        <v>26654</v>
      </c>
      <c r="B11871" t="s">
        <v>26655</v>
      </c>
    </row>
    <row r="11872" spans="1:2" x14ac:dyDescent="0.2">
      <c r="A11872" t="s">
        <v>1481</v>
      </c>
      <c r="B11872" t="s">
        <v>26656</v>
      </c>
    </row>
    <row r="11873" spans="1:2" x14ac:dyDescent="0.2">
      <c r="A11873" t="s">
        <v>3349</v>
      </c>
      <c r="B11873" t="s">
        <v>26656</v>
      </c>
    </row>
    <row r="11874" spans="1:2" x14ac:dyDescent="0.2">
      <c r="A11874" t="s">
        <v>26657</v>
      </c>
      <c r="B11874" t="s">
        <v>26658</v>
      </c>
    </row>
    <row r="11875" spans="1:2" x14ac:dyDescent="0.2">
      <c r="A11875" t="s">
        <v>26659</v>
      </c>
      <c r="B11875" t="s">
        <v>11281</v>
      </c>
    </row>
    <row r="11876" spans="1:2" x14ac:dyDescent="0.2">
      <c r="A11876" t="s">
        <v>26660</v>
      </c>
      <c r="B11876" t="s">
        <v>11788</v>
      </c>
    </row>
    <row r="11877" spans="1:2" x14ac:dyDescent="0.2">
      <c r="A11877" t="s">
        <v>26661</v>
      </c>
      <c r="B11877" t="s">
        <v>10594</v>
      </c>
    </row>
    <row r="11878" spans="1:2" x14ac:dyDescent="0.2">
      <c r="A11878" t="s">
        <v>26662</v>
      </c>
      <c r="B11878" t="s">
        <v>26663</v>
      </c>
    </row>
    <row r="11879" spans="1:2" x14ac:dyDescent="0.2">
      <c r="A11879" t="s">
        <v>26664</v>
      </c>
      <c r="B11879" t="s">
        <v>26665</v>
      </c>
    </row>
    <row r="11880" spans="1:2" x14ac:dyDescent="0.2">
      <c r="A11880" t="s">
        <v>26666</v>
      </c>
      <c r="B11880" t="s">
        <v>26667</v>
      </c>
    </row>
    <row r="11881" spans="1:2" x14ac:dyDescent="0.2">
      <c r="A11881" t="s">
        <v>26668</v>
      </c>
      <c r="B11881" t="s">
        <v>26669</v>
      </c>
    </row>
    <row r="11882" spans="1:2" x14ac:dyDescent="0.2">
      <c r="A11882" t="s">
        <v>26670</v>
      </c>
      <c r="B11882" t="s">
        <v>14496</v>
      </c>
    </row>
    <row r="11883" spans="1:2" x14ac:dyDescent="0.2">
      <c r="A11883" t="s">
        <v>26671</v>
      </c>
      <c r="B11883" t="s">
        <v>12947</v>
      </c>
    </row>
    <row r="11884" spans="1:2" x14ac:dyDescent="0.2">
      <c r="A11884" t="s">
        <v>26672</v>
      </c>
      <c r="B11884" t="s">
        <v>11627</v>
      </c>
    </row>
    <row r="11885" spans="1:2" x14ac:dyDescent="0.2">
      <c r="A11885" t="s">
        <v>26673</v>
      </c>
      <c r="B11885" t="s">
        <v>14496</v>
      </c>
    </row>
    <row r="11886" spans="1:2" x14ac:dyDescent="0.2">
      <c r="A11886" t="s">
        <v>26674</v>
      </c>
      <c r="B11886" t="s">
        <v>11550</v>
      </c>
    </row>
    <row r="11887" spans="1:2" x14ac:dyDescent="0.2">
      <c r="A11887" t="s">
        <v>6101</v>
      </c>
      <c r="B11887" t="s">
        <v>11550</v>
      </c>
    </row>
    <row r="11888" spans="1:2" x14ac:dyDescent="0.2">
      <c r="A11888" t="s">
        <v>26675</v>
      </c>
      <c r="B11888" t="s">
        <v>10663</v>
      </c>
    </row>
    <row r="11889" spans="1:2" x14ac:dyDescent="0.2">
      <c r="A11889" t="s">
        <v>26676</v>
      </c>
      <c r="B11889" t="s">
        <v>12153</v>
      </c>
    </row>
    <row r="11890" spans="1:2" x14ac:dyDescent="0.2">
      <c r="A11890" t="s">
        <v>1261</v>
      </c>
      <c r="B11890" t="s">
        <v>11550</v>
      </c>
    </row>
    <row r="11891" spans="1:2" x14ac:dyDescent="0.2">
      <c r="A11891" t="s">
        <v>26677</v>
      </c>
      <c r="B11891" t="s">
        <v>11099</v>
      </c>
    </row>
    <row r="11892" spans="1:2" x14ac:dyDescent="0.2">
      <c r="A11892" t="s">
        <v>26678</v>
      </c>
      <c r="B11892" t="s">
        <v>11310</v>
      </c>
    </row>
    <row r="11893" spans="1:2" x14ac:dyDescent="0.2">
      <c r="A11893" t="s">
        <v>26679</v>
      </c>
      <c r="B11893" t="s">
        <v>26680</v>
      </c>
    </row>
    <row r="11894" spans="1:2" x14ac:dyDescent="0.2">
      <c r="A11894" t="s">
        <v>26681</v>
      </c>
      <c r="B11894" t="s">
        <v>26682</v>
      </c>
    </row>
    <row r="11895" spans="1:2" x14ac:dyDescent="0.2">
      <c r="A11895" t="s">
        <v>26683</v>
      </c>
      <c r="B11895" t="s">
        <v>26684</v>
      </c>
    </row>
    <row r="11896" spans="1:2" x14ac:dyDescent="0.2">
      <c r="A11896" t="s">
        <v>26685</v>
      </c>
      <c r="B11896" t="s">
        <v>11310</v>
      </c>
    </row>
    <row r="11897" spans="1:2" x14ac:dyDescent="0.2">
      <c r="A11897" t="s">
        <v>26686</v>
      </c>
      <c r="B11897" t="s">
        <v>15299</v>
      </c>
    </row>
    <row r="11898" spans="1:2" x14ac:dyDescent="0.2">
      <c r="A11898" t="s">
        <v>26687</v>
      </c>
      <c r="B11898" t="s">
        <v>11365</v>
      </c>
    </row>
    <row r="11899" spans="1:2" x14ac:dyDescent="0.2">
      <c r="A11899" t="s">
        <v>26688</v>
      </c>
      <c r="B11899" t="s">
        <v>11310</v>
      </c>
    </row>
    <row r="11900" spans="1:2" x14ac:dyDescent="0.2">
      <c r="A11900" t="s">
        <v>26689</v>
      </c>
      <c r="B11900" t="s">
        <v>11310</v>
      </c>
    </row>
    <row r="11901" spans="1:2" x14ac:dyDescent="0.2">
      <c r="A11901" t="s">
        <v>26690</v>
      </c>
      <c r="B11901" t="s">
        <v>26691</v>
      </c>
    </row>
    <row r="11902" spans="1:2" x14ac:dyDescent="0.2">
      <c r="A11902" t="s">
        <v>26692</v>
      </c>
      <c r="B11902" t="s">
        <v>26693</v>
      </c>
    </row>
    <row r="11903" spans="1:2" x14ac:dyDescent="0.2">
      <c r="A11903" t="s">
        <v>26694</v>
      </c>
      <c r="B11903" t="s">
        <v>12296</v>
      </c>
    </row>
    <row r="11904" spans="1:2" x14ac:dyDescent="0.2">
      <c r="A11904" t="s">
        <v>26695</v>
      </c>
      <c r="B11904" t="s">
        <v>18267</v>
      </c>
    </row>
    <row r="11905" spans="1:2" x14ac:dyDescent="0.2">
      <c r="A11905" t="s">
        <v>26696</v>
      </c>
      <c r="B11905" t="s">
        <v>18267</v>
      </c>
    </row>
    <row r="11906" spans="1:2" x14ac:dyDescent="0.2">
      <c r="A11906" t="s">
        <v>26697</v>
      </c>
      <c r="B11906" t="s">
        <v>26691</v>
      </c>
    </row>
    <row r="11907" spans="1:2" x14ac:dyDescent="0.2">
      <c r="A11907" t="s">
        <v>26698</v>
      </c>
      <c r="B11907" t="s">
        <v>10596</v>
      </c>
    </row>
    <row r="11908" spans="1:2" x14ac:dyDescent="0.2">
      <c r="A11908" t="s">
        <v>26699</v>
      </c>
      <c r="B11908" t="s">
        <v>26700</v>
      </c>
    </row>
    <row r="11909" spans="1:2" x14ac:dyDescent="0.2">
      <c r="A11909" t="s">
        <v>26701</v>
      </c>
      <c r="B11909" t="s">
        <v>11237</v>
      </c>
    </row>
    <row r="11910" spans="1:2" x14ac:dyDescent="0.2">
      <c r="A11910" t="s">
        <v>26702</v>
      </c>
      <c r="B11910" t="s">
        <v>22379</v>
      </c>
    </row>
    <row r="11911" spans="1:2" x14ac:dyDescent="0.2">
      <c r="A11911" t="s">
        <v>26703</v>
      </c>
      <c r="B11911" t="s">
        <v>11182</v>
      </c>
    </row>
    <row r="11912" spans="1:2" x14ac:dyDescent="0.2">
      <c r="A11912" t="s">
        <v>26704</v>
      </c>
      <c r="B11912" t="s">
        <v>26705</v>
      </c>
    </row>
    <row r="11913" spans="1:2" x14ac:dyDescent="0.2">
      <c r="A11913" t="s">
        <v>26706</v>
      </c>
      <c r="B11913" t="s">
        <v>26707</v>
      </c>
    </row>
    <row r="11914" spans="1:2" x14ac:dyDescent="0.2">
      <c r="A11914" t="s">
        <v>26708</v>
      </c>
      <c r="B11914" t="s">
        <v>10661</v>
      </c>
    </row>
    <row r="11915" spans="1:2" x14ac:dyDescent="0.2">
      <c r="A11915" t="s">
        <v>26709</v>
      </c>
      <c r="B11915" t="s">
        <v>21678</v>
      </c>
    </row>
    <row r="11916" spans="1:2" x14ac:dyDescent="0.2">
      <c r="A11916" t="s">
        <v>26710</v>
      </c>
      <c r="B11916" t="s">
        <v>16111</v>
      </c>
    </row>
    <row r="11917" spans="1:2" x14ac:dyDescent="0.2">
      <c r="A11917" t="s">
        <v>4858</v>
      </c>
      <c r="B11917" t="s">
        <v>21609</v>
      </c>
    </row>
    <row r="11918" spans="1:2" x14ac:dyDescent="0.2">
      <c r="A11918" t="s">
        <v>26711</v>
      </c>
      <c r="B11918" t="s">
        <v>13982</v>
      </c>
    </row>
    <row r="11919" spans="1:2" x14ac:dyDescent="0.2">
      <c r="A11919" t="s">
        <v>6642</v>
      </c>
      <c r="B11919" t="s">
        <v>26712</v>
      </c>
    </row>
    <row r="11920" spans="1:2" x14ac:dyDescent="0.2">
      <c r="A11920" t="s">
        <v>26713</v>
      </c>
      <c r="B11920" t="s">
        <v>26714</v>
      </c>
    </row>
    <row r="11921" spans="1:2" x14ac:dyDescent="0.2">
      <c r="A11921" t="s">
        <v>26715</v>
      </c>
      <c r="B11921" t="s">
        <v>11182</v>
      </c>
    </row>
    <row r="11922" spans="1:2" x14ac:dyDescent="0.2">
      <c r="A11922" t="s">
        <v>26716</v>
      </c>
      <c r="B11922" t="s">
        <v>26717</v>
      </c>
    </row>
    <row r="11923" spans="1:2" x14ac:dyDescent="0.2">
      <c r="A11923" t="s">
        <v>26718</v>
      </c>
      <c r="B11923" t="s">
        <v>13119</v>
      </c>
    </row>
    <row r="11924" spans="1:2" x14ac:dyDescent="0.2">
      <c r="A11924" t="s">
        <v>26719</v>
      </c>
      <c r="B11924" t="s">
        <v>10634</v>
      </c>
    </row>
    <row r="11925" spans="1:2" x14ac:dyDescent="0.2">
      <c r="A11925" t="s">
        <v>26720</v>
      </c>
      <c r="B11925" t="s">
        <v>26721</v>
      </c>
    </row>
    <row r="11926" spans="1:2" x14ac:dyDescent="0.2">
      <c r="A11926" t="s">
        <v>26722</v>
      </c>
      <c r="B11926" t="s">
        <v>26723</v>
      </c>
    </row>
    <row r="11927" spans="1:2" x14ac:dyDescent="0.2">
      <c r="A11927" t="s">
        <v>26724</v>
      </c>
      <c r="B11927" t="s">
        <v>26725</v>
      </c>
    </row>
    <row r="11928" spans="1:2" x14ac:dyDescent="0.2">
      <c r="A11928" t="s">
        <v>26726</v>
      </c>
      <c r="B11928" t="s">
        <v>26727</v>
      </c>
    </row>
    <row r="11929" spans="1:2" x14ac:dyDescent="0.2">
      <c r="A11929" t="s">
        <v>26728</v>
      </c>
      <c r="B11929" t="s">
        <v>26729</v>
      </c>
    </row>
    <row r="11930" spans="1:2" x14ac:dyDescent="0.2">
      <c r="A11930" t="s">
        <v>26730</v>
      </c>
      <c r="B11930" t="s">
        <v>26731</v>
      </c>
    </row>
    <row r="11931" spans="1:2" x14ac:dyDescent="0.2">
      <c r="A11931" t="s">
        <v>26732</v>
      </c>
      <c r="B11931" t="s">
        <v>26729</v>
      </c>
    </row>
    <row r="11932" spans="1:2" x14ac:dyDescent="0.2">
      <c r="A11932" t="s">
        <v>26733</v>
      </c>
      <c r="B11932" t="s">
        <v>11036</v>
      </c>
    </row>
    <row r="11933" spans="1:2" x14ac:dyDescent="0.2">
      <c r="A11933" t="s">
        <v>26734</v>
      </c>
      <c r="B11933" t="s">
        <v>11434</v>
      </c>
    </row>
    <row r="11934" spans="1:2" x14ac:dyDescent="0.2">
      <c r="A11934" t="s">
        <v>26735</v>
      </c>
      <c r="B11934" t="s">
        <v>21375</v>
      </c>
    </row>
    <row r="11935" spans="1:2" x14ac:dyDescent="0.2">
      <c r="A11935" t="s">
        <v>26736</v>
      </c>
      <c r="B11935" t="s">
        <v>26737</v>
      </c>
    </row>
    <row r="11936" spans="1:2" x14ac:dyDescent="0.2">
      <c r="A11936" t="s">
        <v>26738</v>
      </c>
      <c r="B11936" t="s">
        <v>11036</v>
      </c>
    </row>
    <row r="11937" spans="1:2" x14ac:dyDescent="0.2">
      <c r="A11937" t="s">
        <v>26739</v>
      </c>
      <c r="B11937" t="s">
        <v>17281</v>
      </c>
    </row>
    <row r="11938" spans="1:2" x14ac:dyDescent="0.2">
      <c r="A11938" t="s">
        <v>26740</v>
      </c>
      <c r="B11938" t="s">
        <v>26741</v>
      </c>
    </row>
    <row r="11939" spans="1:2" x14ac:dyDescent="0.2">
      <c r="A11939" t="s">
        <v>26742</v>
      </c>
      <c r="B11939" t="s">
        <v>17281</v>
      </c>
    </row>
    <row r="11940" spans="1:2" x14ac:dyDescent="0.2">
      <c r="A11940" t="s">
        <v>26743</v>
      </c>
      <c r="B11940" t="s">
        <v>26741</v>
      </c>
    </row>
    <row r="11941" spans="1:2" x14ac:dyDescent="0.2">
      <c r="A11941" t="s">
        <v>26744</v>
      </c>
      <c r="B11941" t="s">
        <v>26745</v>
      </c>
    </row>
    <row r="11942" spans="1:2" x14ac:dyDescent="0.2">
      <c r="A11942" t="s">
        <v>26746</v>
      </c>
      <c r="B11942" t="s">
        <v>10700</v>
      </c>
    </row>
    <row r="11943" spans="1:2" x14ac:dyDescent="0.2">
      <c r="A11943" t="s">
        <v>26747</v>
      </c>
      <c r="B11943" t="s">
        <v>26748</v>
      </c>
    </row>
    <row r="11944" spans="1:2" x14ac:dyDescent="0.2">
      <c r="A11944" t="s">
        <v>26749</v>
      </c>
      <c r="B11944" t="s">
        <v>26750</v>
      </c>
    </row>
    <row r="11945" spans="1:2" x14ac:dyDescent="0.2">
      <c r="A11945" t="s">
        <v>26751</v>
      </c>
      <c r="B11945" t="s">
        <v>11443</v>
      </c>
    </row>
    <row r="11946" spans="1:2" x14ac:dyDescent="0.2">
      <c r="A11946" t="s">
        <v>26752</v>
      </c>
      <c r="B11946" t="s">
        <v>11347</v>
      </c>
    </row>
    <row r="11947" spans="1:2" x14ac:dyDescent="0.2">
      <c r="A11947" t="s">
        <v>26753</v>
      </c>
      <c r="B11947" t="s">
        <v>11385</v>
      </c>
    </row>
    <row r="11948" spans="1:2" x14ac:dyDescent="0.2">
      <c r="A11948" t="s">
        <v>26754</v>
      </c>
      <c r="B11948" t="s">
        <v>18657</v>
      </c>
    </row>
    <row r="11949" spans="1:2" x14ac:dyDescent="0.2">
      <c r="A11949" t="s">
        <v>26755</v>
      </c>
      <c r="B11949" t="s">
        <v>18657</v>
      </c>
    </row>
    <row r="11950" spans="1:2" x14ac:dyDescent="0.2">
      <c r="A11950" t="s">
        <v>26756</v>
      </c>
      <c r="B11950" t="s">
        <v>11272</v>
      </c>
    </row>
    <row r="11951" spans="1:2" x14ac:dyDescent="0.2">
      <c r="A11951" t="s">
        <v>26757</v>
      </c>
      <c r="B11951" t="s">
        <v>11272</v>
      </c>
    </row>
    <row r="11952" spans="1:2" x14ac:dyDescent="0.2">
      <c r="A11952" t="s">
        <v>26758</v>
      </c>
      <c r="B11952" t="s">
        <v>13027</v>
      </c>
    </row>
    <row r="11953" spans="1:2" x14ac:dyDescent="0.2">
      <c r="A11953" t="s">
        <v>26759</v>
      </c>
      <c r="B11953" t="s">
        <v>15560</v>
      </c>
    </row>
    <row r="11954" spans="1:2" x14ac:dyDescent="0.2">
      <c r="A11954" t="s">
        <v>26760</v>
      </c>
      <c r="B11954" t="s">
        <v>26761</v>
      </c>
    </row>
    <row r="11955" spans="1:2" x14ac:dyDescent="0.2">
      <c r="A11955" t="s">
        <v>26762</v>
      </c>
      <c r="B11955" t="s">
        <v>26763</v>
      </c>
    </row>
    <row r="11956" spans="1:2" x14ac:dyDescent="0.2">
      <c r="A11956" t="s">
        <v>26764</v>
      </c>
      <c r="B11956" t="s">
        <v>26765</v>
      </c>
    </row>
    <row r="11957" spans="1:2" x14ac:dyDescent="0.2">
      <c r="A11957" t="s">
        <v>26766</v>
      </c>
      <c r="B11957" t="s">
        <v>26765</v>
      </c>
    </row>
    <row r="11958" spans="1:2" x14ac:dyDescent="0.2">
      <c r="A11958" t="s">
        <v>26767</v>
      </c>
      <c r="B11958" t="s">
        <v>26768</v>
      </c>
    </row>
    <row r="11959" spans="1:2" x14ac:dyDescent="0.2">
      <c r="A11959" t="s">
        <v>26769</v>
      </c>
      <c r="B11959" t="s">
        <v>12389</v>
      </c>
    </row>
    <row r="11960" spans="1:2" x14ac:dyDescent="0.2">
      <c r="A11960" t="s">
        <v>26770</v>
      </c>
      <c r="B11960" t="s">
        <v>26771</v>
      </c>
    </row>
    <row r="11961" spans="1:2" x14ac:dyDescent="0.2">
      <c r="A11961" t="s">
        <v>26772</v>
      </c>
      <c r="B11961" t="s">
        <v>26773</v>
      </c>
    </row>
    <row r="11962" spans="1:2" x14ac:dyDescent="0.2">
      <c r="A11962" t="s">
        <v>7138</v>
      </c>
      <c r="B11962" t="s">
        <v>11099</v>
      </c>
    </row>
    <row r="11963" spans="1:2" x14ac:dyDescent="0.2">
      <c r="A11963" t="s">
        <v>26774</v>
      </c>
      <c r="B11963" t="s">
        <v>26775</v>
      </c>
    </row>
    <row r="11964" spans="1:2" x14ac:dyDescent="0.2">
      <c r="A11964" t="s">
        <v>26776</v>
      </c>
      <c r="B11964" t="s">
        <v>15323</v>
      </c>
    </row>
    <row r="11965" spans="1:2" x14ac:dyDescent="0.2">
      <c r="A11965" t="s">
        <v>26777</v>
      </c>
      <c r="B11965" t="s">
        <v>11099</v>
      </c>
    </row>
    <row r="11966" spans="1:2" x14ac:dyDescent="0.2">
      <c r="A11966" t="s">
        <v>26778</v>
      </c>
      <c r="B11966" t="s">
        <v>26779</v>
      </c>
    </row>
    <row r="11967" spans="1:2" x14ac:dyDescent="0.2">
      <c r="A11967" t="s">
        <v>26780</v>
      </c>
      <c r="B11967" t="s">
        <v>26775</v>
      </c>
    </row>
    <row r="11968" spans="1:2" x14ac:dyDescent="0.2">
      <c r="A11968" t="s">
        <v>26781</v>
      </c>
      <c r="B11968" t="s">
        <v>14418</v>
      </c>
    </row>
    <row r="11969" spans="1:2" x14ac:dyDescent="0.2">
      <c r="A11969" t="s">
        <v>26782</v>
      </c>
      <c r="B11969" t="s">
        <v>11372</v>
      </c>
    </row>
    <row r="11970" spans="1:2" x14ac:dyDescent="0.2">
      <c r="A11970" t="s">
        <v>1110</v>
      </c>
      <c r="B11970" t="s">
        <v>11099</v>
      </c>
    </row>
    <row r="11971" spans="1:2" x14ac:dyDescent="0.2">
      <c r="A11971" t="s">
        <v>26783</v>
      </c>
      <c r="B11971" t="s">
        <v>15841</v>
      </c>
    </row>
    <row r="11972" spans="1:2" x14ac:dyDescent="0.2">
      <c r="A11972" t="s">
        <v>502</v>
      </c>
      <c r="B11972" t="s">
        <v>20622</v>
      </c>
    </row>
    <row r="11973" spans="1:2" x14ac:dyDescent="0.2">
      <c r="A11973" t="s">
        <v>2997</v>
      </c>
      <c r="B11973" t="s">
        <v>19649</v>
      </c>
    </row>
    <row r="11974" spans="1:2" x14ac:dyDescent="0.2">
      <c r="A11974" t="s">
        <v>2365</v>
      </c>
      <c r="B11974" t="s">
        <v>19649</v>
      </c>
    </row>
    <row r="11975" spans="1:2" x14ac:dyDescent="0.2">
      <c r="A11975" t="s">
        <v>26784</v>
      </c>
      <c r="B11975" t="s">
        <v>26785</v>
      </c>
    </row>
    <row r="11976" spans="1:2" x14ac:dyDescent="0.2">
      <c r="A11976" t="s">
        <v>1377</v>
      </c>
      <c r="B11976" t="s">
        <v>26786</v>
      </c>
    </row>
    <row r="11977" spans="1:2" x14ac:dyDescent="0.2">
      <c r="A11977" t="s">
        <v>2102</v>
      </c>
      <c r="B11977" t="s">
        <v>22325</v>
      </c>
    </row>
    <row r="11978" spans="1:2" x14ac:dyDescent="0.2">
      <c r="A11978" t="s">
        <v>26787</v>
      </c>
      <c r="B11978" t="s">
        <v>10980</v>
      </c>
    </row>
    <row r="11979" spans="1:2" x14ac:dyDescent="0.2">
      <c r="A11979" t="s">
        <v>4465</v>
      </c>
      <c r="B11979" t="s">
        <v>26788</v>
      </c>
    </row>
    <row r="11980" spans="1:2" x14ac:dyDescent="0.2">
      <c r="A11980" t="s">
        <v>26789</v>
      </c>
      <c r="B11980" t="s">
        <v>11099</v>
      </c>
    </row>
    <row r="11981" spans="1:2" x14ac:dyDescent="0.2">
      <c r="A11981" t="s">
        <v>26790</v>
      </c>
      <c r="B11981" t="s">
        <v>11099</v>
      </c>
    </row>
    <row r="11982" spans="1:2" x14ac:dyDescent="0.2">
      <c r="A11982" t="s">
        <v>26791</v>
      </c>
      <c r="B11982" t="s">
        <v>11308</v>
      </c>
    </row>
    <row r="11983" spans="1:2" x14ac:dyDescent="0.2">
      <c r="A11983" t="s">
        <v>26792</v>
      </c>
      <c r="B11983" t="s">
        <v>14436</v>
      </c>
    </row>
    <row r="11984" spans="1:2" x14ac:dyDescent="0.2">
      <c r="A11984" t="s">
        <v>26793</v>
      </c>
      <c r="B11984" t="s">
        <v>26788</v>
      </c>
    </row>
    <row r="11985" spans="1:2" x14ac:dyDescent="0.2">
      <c r="A11985" t="s">
        <v>26794</v>
      </c>
      <c r="B11985" t="s">
        <v>26795</v>
      </c>
    </row>
    <row r="11986" spans="1:2" x14ac:dyDescent="0.2">
      <c r="A11986" t="s">
        <v>26796</v>
      </c>
      <c r="B11986" t="s">
        <v>17084</v>
      </c>
    </row>
    <row r="11987" spans="1:2" x14ac:dyDescent="0.2">
      <c r="A11987" t="s">
        <v>26797</v>
      </c>
      <c r="B11987" t="s">
        <v>11036</v>
      </c>
    </row>
    <row r="11988" spans="1:2" x14ac:dyDescent="0.2">
      <c r="A11988" t="s">
        <v>26798</v>
      </c>
      <c r="B11988" t="s">
        <v>26799</v>
      </c>
    </row>
    <row r="11989" spans="1:2" x14ac:dyDescent="0.2">
      <c r="A11989" t="s">
        <v>26800</v>
      </c>
      <c r="B11989" t="s">
        <v>26801</v>
      </c>
    </row>
    <row r="11990" spans="1:2" x14ac:dyDescent="0.2">
      <c r="A11990" t="s">
        <v>26802</v>
      </c>
      <c r="B11990" t="s">
        <v>26803</v>
      </c>
    </row>
    <row r="11991" spans="1:2" x14ac:dyDescent="0.2">
      <c r="A11991" t="s">
        <v>26804</v>
      </c>
      <c r="B11991" t="s">
        <v>26805</v>
      </c>
    </row>
    <row r="11992" spans="1:2" x14ac:dyDescent="0.2">
      <c r="A11992" t="s">
        <v>1176</v>
      </c>
      <c r="B11992" t="s">
        <v>12929</v>
      </c>
    </row>
    <row r="11993" spans="1:2" x14ac:dyDescent="0.2">
      <c r="A11993" t="s">
        <v>26806</v>
      </c>
      <c r="B11993" t="s">
        <v>26807</v>
      </c>
    </row>
    <row r="11994" spans="1:2" x14ac:dyDescent="0.2">
      <c r="A11994" t="s">
        <v>26808</v>
      </c>
      <c r="B11994" t="s">
        <v>11155</v>
      </c>
    </row>
    <row r="11995" spans="1:2" x14ac:dyDescent="0.2">
      <c r="A11995" t="s">
        <v>26809</v>
      </c>
      <c r="B11995" t="s">
        <v>26114</v>
      </c>
    </row>
    <row r="11996" spans="1:2" x14ac:dyDescent="0.2">
      <c r="A11996" t="s">
        <v>26810</v>
      </c>
      <c r="B11996" t="s">
        <v>26811</v>
      </c>
    </row>
    <row r="11997" spans="1:2" x14ac:dyDescent="0.2">
      <c r="A11997" t="s">
        <v>26812</v>
      </c>
      <c r="B11997" t="s">
        <v>26813</v>
      </c>
    </row>
    <row r="11998" spans="1:2" x14ac:dyDescent="0.2">
      <c r="A11998" t="s">
        <v>26814</v>
      </c>
      <c r="B11998" t="s">
        <v>26803</v>
      </c>
    </row>
    <row r="11999" spans="1:2" x14ac:dyDescent="0.2">
      <c r="A11999" t="s">
        <v>26815</v>
      </c>
      <c r="B11999" t="s">
        <v>26816</v>
      </c>
    </row>
    <row r="12000" spans="1:2" x14ac:dyDescent="0.2">
      <c r="A12000" t="s">
        <v>26817</v>
      </c>
      <c r="B12000" t="s">
        <v>14660</v>
      </c>
    </row>
    <row r="12001" spans="1:2" x14ac:dyDescent="0.2">
      <c r="A12001" t="s">
        <v>5405</v>
      </c>
      <c r="B12001" t="s">
        <v>26818</v>
      </c>
    </row>
    <row r="12002" spans="1:2" x14ac:dyDescent="0.2">
      <c r="A12002" t="s">
        <v>26819</v>
      </c>
      <c r="B12002" t="s">
        <v>26803</v>
      </c>
    </row>
    <row r="12003" spans="1:2" x14ac:dyDescent="0.2">
      <c r="A12003" t="s">
        <v>26820</v>
      </c>
      <c r="B12003" t="s">
        <v>10931</v>
      </c>
    </row>
    <row r="12004" spans="1:2" x14ac:dyDescent="0.2">
      <c r="A12004" t="s">
        <v>26821</v>
      </c>
      <c r="B12004" t="s">
        <v>22831</v>
      </c>
    </row>
    <row r="12005" spans="1:2" x14ac:dyDescent="0.2">
      <c r="A12005" t="s">
        <v>26822</v>
      </c>
      <c r="B12005" t="s">
        <v>26823</v>
      </c>
    </row>
    <row r="12006" spans="1:2" x14ac:dyDescent="0.2">
      <c r="A12006" t="s">
        <v>1681</v>
      </c>
      <c r="B12006" t="s">
        <v>26824</v>
      </c>
    </row>
    <row r="12007" spans="1:2" x14ac:dyDescent="0.2">
      <c r="A12007" t="s">
        <v>26825</v>
      </c>
      <c r="B12007" t="s">
        <v>11065</v>
      </c>
    </row>
    <row r="12008" spans="1:2" x14ac:dyDescent="0.2">
      <c r="A12008" t="s">
        <v>3939</v>
      </c>
      <c r="B12008" t="s">
        <v>11065</v>
      </c>
    </row>
    <row r="12009" spans="1:2" x14ac:dyDescent="0.2">
      <c r="A12009" t="s">
        <v>26826</v>
      </c>
      <c r="B12009" t="s">
        <v>26827</v>
      </c>
    </row>
    <row r="12010" spans="1:2" x14ac:dyDescent="0.2">
      <c r="A12010" t="s">
        <v>26828</v>
      </c>
      <c r="B12010" t="s">
        <v>26829</v>
      </c>
    </row>
    <row r="12011" spans="1:2" x14ac:dyDescent="0.2">
      <c r="A12011" t="s">
        <v>26830</v>
      </c>
      <c r="B12011" t="s">
        <v>26831</v>
      </c>
    </row>
    <row r="12012" spans="1:2" x14ac:dyDescent="0.2">
      <c r="A12012" t="s">
        <v>26832</v>
      </c>
      <c r="B12012" t="s">
        <v>26831</v>
      </c>
    </row>
    <row r="12013" spans="1:2" x14ac:dyDescent="0.2">
      <c r="A12013" t="s">
        <v>26833</v>
      </c>
      <c r="B12013" t="s">
        <v>26831</v>
      </c>
    </row>
    <row r="12014" spans="1:2" x14ac:dyDescent="0.2">
      <c r="A12014" t="s">
        <v>26834</v>
      </c>
      <c r="B12014" t="s">
        <v>26831</v>
      </c>
    </row>
    <row r="12015" spans="1:2" x14ac:dyDescent="0.2">
      <c r="A12015" t="s">
        <v>26835</v>
      </c>
      <c r="B12015" t="s">
        <v>24373</v>
      </c>
    </row>
    <row r="12016" spans="1:2" x14ac:dyDescent="0.2">
      <c r="A12016" t="s">
        <v>26836</v>
      </c>
      <c r="B12016" t="s">
        <v>26831</v>
      </c>
    </row>
    <row r="12017" spans="1:2" x14ac:dyDescent="0.2">
      <c r="A12017" t="s">
        <v>26837</v>
      </c>
      <c r="B12017" t="s">
        <v>26831</v>
      </c>
    </row>
    <row r="12018" spans="1:2" x14ac:dyDescent="0.2">
      <c r="A12018" t="s">
        <v>26838</v>
      </c>
      <c r="B12018" t="s">
        <v>26831</v>
      </c>
    </row>
    <row r="12019" spans="1:2" x14ac:dyDescent="0.2">
      <c r="A12019" t="s">
        <v>26839</v>
      </c>
      <c r="B12019" t="s">
        <v>26840</v>
      </c>
    </row>
    <row r="12020" spans="1:2" x14ac:dyDescent="0.2">
      <c r="A12020" t="s">
        <v>26841</v>
      </c>
      <c r="B12020" t="s">
        <v>26842</v>
      </c>
    </row>
    <row r="12021" spans="1:2" x14ac:dyDescent="0.2">
      <c r="A12021" t="s">
        <v>6654</v>
      </c>
      <c r="B12021" t="s">
        <v>26843</v>
      </c>
    </row>
    <row r="12022" spans="1:2" x14ac:dyDescent="0.2">
      <c r="A12022" t="s">
        <v>26844</v>
      </c>
      <c r="B12022" t="s">
        <v>11536</v>
      </c>
    </row>
    <row r="12023" spans="1:2" x14ac:dyDescent="0.2">
      <c r="A12023" t="s">
        <v>26845</v>
      </c>
      <c r="B12023" t="s">
        <v>21083</v>
      </c>
    </row>
    <row r="12024" spans="1:2" x14ac:dyDescent="0.2">
      <c r="A12024" t="s">
        <v>26846</v>
      </c>
      <c r="B12024" t="s">
        <v>14430</v>
      </c>
    </row>
    <row r="12025" spans="1:2" x14ac:dyDescent="0.2">
      <c r="A12025" t="s">
        <v>2953</v>
      </c>
      <c r="B12025" t="s">
        <v>26847</v>
      </c>
    </row>
    <row r="12026" spans="1:2" x14ac:dyDescent="0.2">
      <c r="A12026" t="s">
        <v>26848</v>
      </c>
      <c r="B12026" t="s">
        <v>26849</v>
      </c>
    </row>
    <row r="12027" spans="1:2" x14ac:dyDescent="0.2">
      <c r="A12027" t="s">
        <v>26850</v>
      </c>
      <c r="B12027" t="s">
        <v>14430</v>
      </c>
    </row>
    <row r="12028" spans="1:2" x14ac:dyDescent="0.2">
      <c r="A12028" t="s">
        <v>26851</v>
      </c>
      <c r="B12028" t="s">
        <v>21435</v>
      </c>
    </row>
    <row r="12029" spans="1:2" x14ac:dyDescent="0.2">
      <c r="A12029" t="s">
        <v>4214</v>
      </c>
      <c r="B12029" t="s">
        <v>11846</v>
      </c>
    </row>
    <row r="12030" spans="1:2" x14ac:dyDescent="0.2">
      <c r="A12030" t="s">
        <v>26852</v>
      </c>
      <c r="B12030" t="s">
        <v>14430</v>
      </c>
    </row>
    <row r="12031" spans="1:2" x14ac:dyDescent="0.2">
      <c r="A12031" t="s">
        <v>1714</v>
      </c>
      <c r="B12031" t="s">
        <v>10931</v>
      </c>
    </row>
    <row r="12032" spans="1:2" x14ac:dyDescent="0.2">
      <c r="A12032" t="s">
        <v>4962</v>
      </c>
      <c r="B12032" t="s">
        <v>11846</v>
      </c>
    </row>
    <row r="12033" spans="1:2" x14ac:dyDescent="0.2">
      <c r="A12033" t="s">
        <v>1139</v>
      </c>
      <c r="B12033" t="s">
        <v>26853</v>
      </c>
    </row>
    <row r="12034" spans="1:2" x14ac:dyDescent="0.2">
      <c r="A12034" t="s">
        <v>26854</v>
      </c>
      <c r="B12034" t="s">
        <v>26855</v>
      </c>
    </row>
    <row r="12035" spans="1:2" x14ac:dyDescent="0.2">
      <c r="A12035" t="s">
        <v>26856</v>
      </c>
      <c r="B12035" t="s">
        <v>26857</v>
      </c>
    </row>
    <row r="12036" spans="1:2" x14ac:dyDescent="0.2">
      <c r="A12036" t="s">
        <v>26858</v>
      </c>
      <c r="B12036" t="s">
        <v>10594</v>
      </c>
    </row>
    <row r="12037" spans="1:2" x14ac:dyDescent="0.2">
      <c r="A12037" t="s">
        <v>26859</v>
      </c>
      <c r="B12037" t="s">
        <v>10594</v>
      </c>
    </row>
    <row r="12038" spans="1:2" x14ac:dyDescent="0.2">
      <c r="A12038" t="s">
        <v>26860</v>
      </c>
      <c r="B12038" t="s">
        <v>12789</v>
      </c>
    </row>
    <row r="12039" spans="1:2" x14ac:dyDescent="0.2">
      <c r="A12039" t="s">
        <v>26861</v>
      </c>
      <c r="B12039" t="s">
        <v>18198</v>
      </c>
    </row>
    <row r="12040" spans="1:2" x14ac:dyDescent="0.2">
      <c r="A12040" t="s">
        <v>26862</v>
      </c>
      <c r="B12040" t="s">
        <v>11036</v>
      </c>
    </row>
    <row r="12041" spans="1:2" x14ac:dyDescent="0.2">
      <c r="A12041" t="s">
        <v>26863</v>
      </c>
      <c r="B12041" t="s">
        <v>10663</v>
      </c>
    </row>
    <row r="12042" spans="1:2" x14ac:dyDescent="0.2">
      <c r="A12042" t="s">
        <v>26864</v>
      </c>
      <c r="B12042" t="s">
        <v>11036</v>
      </c>
    </row>
    <row r="12043" spans="1:2" x14ac:dyDescent="0.2">
      <c r="A12043" t="s">
        <v>26865</v>
      </c>
      <c r="B12043" t="s">
        <v>18342</v>
      </c>
    </row>
    <row r="12044" spans="1:2" x14ac:dyDescent="0.2">
      <c r="A12044" t="s">
        <v>26866</v>
      </c>
      <c r="B12044" t="s">
        <v>26867</v>
      </c>
    </row>
    <row r="12045" spans="1:2" x14ac:dyDescent="0.2">
      <c r="A12045" t="s">
        <v>26868</v>
      </c>
      <c r="B12045" t="s">
        <v>10596</v>
      </c>
    </row>
    <row r="12046" spans="1:2" x14ac:dyDescent="0.2">
      <c r="A12046" t="s">
        <v>26869</v>
      </c>
      <c r="B12046" t="s">
        <v>15926</v>
      </c>
    </row>
    <row r="12047" spans="1:2" x14ac:dyDescent="0.2">
      <c r="A12047" t="s">
        <v>26870</v>
      </c>
      <c r="B12047" t="s">
        <v>15926</v>
      </c>
    </row>
    <row r="12048" spans="1:2" x14ac:dyDescent="0.2">
      <c r="A12048" t="s">
        <v>26871</v>
      </c>
      <c r="B12048" t="s">
        <v>15191</v>
      </c>
    </row>
    <row r="12049" spans="1:2" x14ac:dyDescent="0.2">
      <c r="A12049" t="s">
        <v>3128</v>
      </c>
      <c r="B12049" t="s">
        <v>20336</v>
      </c>
    </row>
    <row r="12050" spans="1:2" x14ac:dyDescent="0.2">
      <c r="A12050" t="s">
        <v>26872</v>
      </c>
      <c r="B12050" t="s">
        <v>11388</v>
      </c>
    </row>
    <row r="12051" spans="1:2" x14ac:dyDescent="0.2">
      <c r="A12051" t="s">
        <v>26873</v>
      </c>
      <c r="B12051" t="s">
        <v>26874</v>
      </c>
    </row>
    <row r="12052" spans="1:2" x14ac:dyDescent="0.2">
      <c r="A12052" t="s">
        <v>26875</v>
      </c>
      <c r="B12052" t="s">
        <v>26876</v>
      </c>
    </row>
    <row r="12053" spans="1:2" x14ac:dyDescent="0.2">
      <c r="A12053" t="s">
        <v>95</v>
      </c>
      <c r="B12053" t="s">
        <v>24825</v>
      </c>
    </row>
    <row r="12054" spans="1:2" x14ac:dyDescent="0.2">
      <c r="A12054" t="s">
        <v>26877</v>
      </c>
      <c r="B12054" t="s">
        <v>26878</v>
      </c>
    </row>
    <row r="12055" spans="1:2" x14ac:dyDescent="0.2">
      <c r="A12055" t="s">
        <v>26879</v>
      </c>
      <c r="B12055" t="s">
        <v>26880</v>
      </c>
    </row>
    <row r="12056" spans="1:2" x14ac:dyDescent="0.2">
      <c r="A12056" t="s">
        <v>26881</v>
      </c>
      <c r="B12056" t="s">
        <v>15376</v>
      </c>
    </row>
    <row r="12057" spans="1:2" x14ac:dyDescent="0.2">
      <c r="A12057" t="s">
        <v>26882</v>
      </c>
      <c r="B12057" t="s">
        <v>11040</v>
      </c>
    </row>
    <row r="12058" spans="1:2" x14ac:dyDescent="0.2">
      <c r="A12058" t="s">
        <v>26883</v>
      </c>
      <c r="B12058" t="s">
        <v>26884</v>
      </c>
    </row>
    <row r="12059" spans="1:2" x14ac:dyDescent="0.2">
      <c r="A12059" t="s">
        <v>26885</v>
      </c>
      <c r="B12059" t="s">
        <v>11099</v>
      </c>
    </row>
    <row r="12060" spans="1:2" x14ac:dyDescent="0.2">
      <c r="A12060" t="s">
        <v>26886</v>
      </c>
      <c r="B12060" t="s">
        <v>11418</v>
      </c>
    </row>
    <row r="12061" spans="1:2" x14ac:dyDescent="0.2">
      <c r="A12061" t="s">
        <v>26887</v>
      </c>
      <c r="B12061" t="s">
        <v>15841</v>
      </c>
    </row>
    <row r="12062" spans="1:2" x14ac:dyDescent="0.2">
      <c r="A12062" t="s">
        <v>26888</v>
      </c>
      <c r="B12062" t="s">
        <v>26889</v>
      </c>
    </row>
    <row r="12063" spans="1:2" x14ac:dyDescent="0.2">
      <c r="A12063" t="s">
        <v>26890</v>
      </c>
      <c r="B12063" t="s">
        <v>26891</v>
      </c>
    </row>
    <row r="12064" spans="1:2" x14ac:dyDescent="0.2">
      <c r="A12064" t="s">
        <v>26892</v>
      </c>
      <c r="B12064" t="s">
        <v>10692</v>
      </c>
    </row>
    <row r="12065" spans="1:2" x14ac:dyDescent="0.2">
      <c r="A12065" t="s">
        <v>26893</v>
      </c>
      <c r="B12065" t="s">
        <v>26894</v>
      </c>
    </row>
    <row r="12066" spans="1:2" x14ac:dyDescent="0.2">
      <c r="A12066" t="s">
        <v>26895</v>
      </c>
      <c r="B12066" t="s">
        <v>26896</v>
      </c>
    </row>
    <row r="12067" spans="1:2" x14ac:dyDescent="0.2">
      <c r="A12067" t="s">
        <v>5657</v>
      </c>
      <c r="B12067" t="s">
        <v>10692</v>
      </c>
    </row>
    <row r="12068" spans="1:2" x14ac:dyDescent="0.2">
      <c r="A12068" t="s">
        <v>26897</v>
      </c>
      <c r="B12068" t="s">
        <v>26898</v>
      </c>
    </row>
    <row r="12069" spans="1:2" x14ac:dyDescent="0.2">
      <c r="A12069" t="s">
        <v>26899</v>
      </c>
      <c r="B12069" t="s">
        <v>26900</v>
      </c>
    </row>
    <row r="12070" spans="1:2" x14ac:dyDescent="0.2">
      <c r="A12070" t="s">
        <v>26901</v>
      </c>
      <c r="B12070" t="s">
        <v>26902</v>
      </c>
    </row>
    <row r="12071" spans="1:2" x14ac:dyDescent="0.2">
      <c r="A12071" t="s">
        <v>26903</v>
      </c>
      <c r="B12071" t="s">
        <v>26900</v>
      </c>
    </row>
    <row r="12072" spans="1:2" x14ac:dyDescent="0.2">
      <c r="A12072" t="s">
        <v>26904</v>
      </c>
      <c r="B12072" t="s">
        <v>20179</v>
      </c>
    </row>
    <row r="12073" spans="1:2" x14ac:dyDescent="0.2">
      <c r="A12073" t="s">
        <v>26905</v>
      </c>
      <c r="B12073" t="s">
        <v>11325</v>
      </c>
    </row>
    <row r="12074" spans="1:2" x14ac:dyDescent="0.2">
      <c r="A12074" t="s">
        <v>26906</v>
      </c>
      <c r="B12074" t="s">
        <v>26907</v>
      </c>
    </row>
    <row r="12075" spans="1:2" x14ac:dyDescent="0.2">
      <c r="A12075" t="s">
        <v>273</v>
      </c>
      <c r="B12075" t="s">
        <v>26908</v>
      </c>
    </row>
    <row r="12076" spans="1:2" x14ac:dyDescent="0.2">
      <c r="A12076" t="s">
        <v>26909</v>
      </c>
      <c r="B12076" t="s">
        <v>26910</v>
      </c>
    </row>
    <row r="12077" spans="1:2" x14ac:dyDescent="0.2">
      <c r="A12077" t="s">
        <v>26911</v>
      </c>
      <c r="B12077" t="s">
        <v>26912</v>
      </c>
    </row>
    <row r="12078" spans="1:2" x14ac:dyDescent="0.2">
      <c r="A12078" t="s">
        <v>26913</v>
      </c>
      <c r="B12078" t="s">
        <v>26914</v>
      </c>
    </row>
    <row r="12079" spans="1:2" x14ac:dyDescent="0.2">
      <c r="A12079" t="s">
        <v>26915</v>
      </c>
      <c r="B12079" t="s">
        <v>14647</v>
      </c>
    </row>
    <row r="12080" spans="1:2" x14ac:dyDescent="0.2">
      <c r="A12080" t="s">
        <v>831</v>
      </c>
      <c r="B12080" t="s">
        <v>19584</v>
      </c>
    </row>
    <row r="12081" spans="1:2" x14ac:dyDescent="0.2">
      <c r="A12081" t="s">
        <v>26916</v>
      </c>
      <c r="B12081" t="s">
        <v>26917</v>
      </c>
    </row>
    <row r="12082" spans="1:2" x14ac:dyDescent="0.2">
      <c r="A12082" t="s">
        <v>26918</v>
      </c>
      <c r="B12082" t="s">
        <v>23150</v>
      </c>
    </row>
    <row r="12083" spans="1:2" x14ac:dyDescent="0.2">
      <c r="A12083" t="s">
        <v>1100</v>
      </c>
      <c r="B12083" t="s">
        <v>19584</v>
      </c>
    </row>
    <row r="12084" spans="1:2" x14ac:dyDescent="0.2">
      <c r="A12084" t="s">
        <v>26919</v>
      </c>
      <c r="B12084" t="s">
        <v>26920</v>
      </c>
    </row>
    <row r="12085" spans="1:2" x14ac:dyDescent="0.2">
      <c r="A12085" t="s">
        <v>413</v>
      </c>
      <c r="B12085" t="s">
        <v>26921</v>
      </c>
    </row>
    <row r="12086" spans="1:2" x14ac:dyDescent="0.2">
      <c r="A12086" t="s">
        <v>26922</v>
      </c>
      <c r="B12086" t="s">
        <v>26923</v>
      </c>
    </row>
    <row r="12087" spans="1:2" x14ac:dyDescent="0.2">
      <c r="A12087" t="s">
        <v>4573</v>
      </c>
      <c r="B12087" t="s">
        <v>26924</v>
      </c>
    </row>
    <row r="12088" spans="1:2" x14ac:dyDescent="0.2">
      <c r="A12088" t="s">
        <v>26925</v>
      </c>
      <c r="B12088" t="s">
        <v>18758</v>
      </c>
    </row>
    <row r="12089" spans="1:2" x14ac:dyDescent="0.2">
      <c r="A12089" t="s">
        <v>26926</v>
      </c>
      <c r="B12089" t="s">
        <v>16581</v>
      </c>
    </row>
    <row r="12090" spans="1:2" x14ac:dyDescent="0.2">
      <c r="A12090" t="s">
        <v>26927</v>
      </c>
      <c r="B12090" t="s">
        <v>26928</v>
      </c>
    </row>
    <row r="12091" spans="1:2" x14ac:dyDescent="0.2">
      <c r="A12091" t="s">
        <v>26929</v>
      </c>
      <c r="B12091" t="s">
        <v>26930</v>
      </c>
    </row>
    <row r="12092" spans="1:2" x14ac:dyDescent="0.2">
      <c r="A12092" t="s">
        <v>26931</v>
      </c>
      <c r="B12092" t="s">
        <v>18758</v>
      </c>
    </row>
    <row r="12093" spans="1:2" x14ac:dyDescent="0.2">
      <c r="A12093" t="s">
        <v>26932</v>
      </c>
      <c r="B12093" t="s">
        <v>18758</v>
      </c>
    </row>
    <row r="12094" spans="1:2" x14ac:dyDescent="0.2">
      <c r="A12094" t="s">
        <v>26933</v>
      </c>
      <c r="B12094" t="s">
        <v>10594</v>
      </c>
    </row>
    <row r="12095" spans="1:2" x14ac:dyDescent="0.2">
      <c r="A12095" t="s">
        <v>26934</v>
      </c>
      <c r="B12095" t="s">
        <v>10594</v>
      </c>
    </row>
    <row r="12096" spans="1:2" x14ac:dyDescent="0.2">
      <c r="A12096" t="s">
        <v>26935</v>
      </c>
      <c r="B12096" t="s">
        <v>10663</v>
      </c>
    </row>
    <row r="12097" spans="1:2" x14ac:dyDescent="0.2">
      <c r="A12097" t="s">
        <v>26936</v>
      </c>
      <c r="B12097" t="s">
        <v>10663</v>
      </c>
    </row>
    <row r="12098" spans="1:2" x14ac:dyDescent="0.2">
      <c r="A12098" t="s">
        <v>3181</v>
      </c>
      <c r="B12098" t="s">
        <v>15376</v>
      </c>
    </row>
    <row r="12099" spans="1:2" x14ac:dyDescent="0.2">
      <c r="A12099" t="s">
        <v>26937</v>
      </c>
      <c r="B12099" t="s">
        <v>15758</v>
      </c>
    </row>
    <row r="12100" spans="1:2" x14ac:dyDescent="0.2">
      <c r="A12100" t="s">
        <v>26938</v>
      </c>
      <c r="B12100" t="s">
        <v>17870</v>
      </c>
    </row>
    <row r="12101" spans="1:2" x14ac:dyDescent="0.2">
      <c r="A12101" t="s">
        <v>26939</v>
      </c>
      <c r="B12101" t="s">
        <v>26940</v>
      </c>
    </row>
    <row r="12102" spans="1:2" x14ac:dyDescent="0.2">
      <c r="A12102" t="s">
        <v>1599</v>
      </c>
      <c r="B12102" t="s">
        <v>26941</v>
      </c>
    </row>
    <row r="12103" spans="1:2" x14ac:dyDescent="0.2">
      <c r="A12103" t="s">
        <v>26942</v>
      </c>
      <c r="B12103" t="s">
        <v>26943</v>
      </c>
    </row>
    <row r="12104" spans="1:2" x14ac:dyDescent="0.2">
      <c r="A12104" t="s">
        <v>26944</v>
      </c>
      <c r="B12104" t="s">
        <v>18267</v>
      </c>
    </row>
    <row r="12105" spans="1:2" x14ac:dyDescent="0.2">
      <c r="A12105" t="s">
        <v>26945</v>
      </c>
      <c r="B12105" t="s">
        <v>12642</v>
      </c>
    </row>
    <row r="12106" spans="1:2" x14ac:dyDescent="0.2">
      <c r="A12106" t="s">
        <v>26946</v>
      </c>
      <c r="B12106" t="s">
        <v>26947</v>
      </c>
    </row>
    <row r="12107" spans="1:2" x14ac:dyDescent="0.2">
      <c r="A12107" t="s">
        <v>6691</v>
      </c>
      <c r="B12107" t="s">
        <v>10836</v>
      </c>
    </row>
    <row r="12108" spans="1:2" x14ac:dyDescent="0.2">
      <c r="A12108" t="s">
        <v>26948</v>
      </c>
      <c r="B12108" t="s">
        <v>15376</v>
      </c>
    </row>
    <row r="12109" spans="1:2" x14ac:dyDescent="0.2">
      <c r="A12109" t="s">
        <v>26949</v>
      </c>
      <c r="B12109" t="s">
        <v>26950</v>
      </c>
    </row>
    <row r="12110" spans="1:2" x14ac:dyDescent="0.2">
      <c r="A12110" t="s">
        <v>26951</v>
      </c>
      <c r="B12110" t="s">
        <v>10681</v>
      </c>
    </row>
    <row r="12111" spans="1:2" x14ac:dyDescent="0.2">
      <c r="A12111" t="s">
        <v>26952</v>
      </c>
      <c r="B12111" t="s">
        <v>10674</v>
      </c>
    </row>
    <row r="12112" spans="1:2" x14ac:dyDescent="0.2">
      <c r="A12112" t="s">
        <v>26953</v>
      </c>
      <c r="B12112" t="s">
        <v>18267</v>
      </c>
    </row>
    <row r="12113" spans="1:2" x14ac:dyDescent="0.2">
      <c r="A12113" t="s">
        <v>26954</v>
      </c>
      <c r="B12113" t="s">
        <v>26947</v>
      </c>
    </row>
    <row r="12114" spans="1:2" x14ac:dyDescent="0.2">
      <c r="A12114" t="s">
        <v>26955</v>
      </c>
      <c r="B12114" t="s">
        <v>18787</v>
      </c>
    </row>
    <row r="12115" spans="1:2" x14ac:dyDescent="0.2">
      <c r="A12115" t="s">
        <v>26956</v>
      </c>
      <c r="B12115" t="s">
        <v>26957</v>
      </c>
    </row>
    <row r="12116" spans="1:2" x14ac:dyDescent="0.2">
      <c r="A12116" t="s">
        <v>26958</v>
      </c>
      <c r="B12116" t="s">
        <v>26959</v>
      </c>
    </row>
    <row r="12117" spans="1:2" x14ac:dyDescent="0.2">
      <c r="A12117" t="s">
        <v>26960</v>
      </c>
      <c r="B12117" t="s">
        <v>20622</v>
      </c>
    </row>
    <row r="12118" spans="1:2" x14ac:dyDescent="0.2">
      <c r="A12118" t="s">
        <v>26961</v>
      </c>
      <c r="B12118" t="s">
        <v>26962</v>
      </c>
    </row>
    <row r="12119" spans="1:2" x14ac:dyDescent="0.2">
      <c r="A12119" t="s">
        <v>26963</v>
      </c>
      <c r="B12119" t="s">
        <v>10632</v>
      </c>
    </row>
    <row r="12120" spans="1:2" x14ac:dyDescent="0.2">
      <c r="A12120" t="s">
        <v>26964</v>
      </c>
      <c r="B12120" t="s">
        <v>26965</v>
      </c>
    </row>
    <row r="12121" spans="1:2" x14ac:dyDescent="0.2">
      <c r="A12121" t="s">
        <v>26966</v>
      </c>
      <c r="B12121" t="s">
        <v>26967</v>
      </c>
    </row>
    <row r="12122" spans="1:2" x14ac:dyDescent="0.2">
      <c r="A12122" t="s">
        <v>26968</v>
      </c>
      <c r="B12122" t="s">
        <v>15376</v>
      </c>
    </row>
    <row r="12123" spans="1:2" x14ac:dyDescent="0.2">
      <c r="A12123" t="s">
        <v>26969</v>
      </c>
      <c r="B12123" t="s">
        <v>18187</v>
      </c>
    </row>
    <row r="12124" spans="1:2" x14ac:dyDescent="0.2">
      <c r="A12124" t="s">
        <v>26970</v>
      </c>
      <c r="B12124" t="s">
        <v>10850</v>
      </c>
    </row>
    <row r="12125" spans="1:2" x14ac:dyDescent="0.2">
      <c r="A12125" t="s">
        <v>26971</v>
      </c>
      <c r="B12125" t="s">
        <v>11858</v>
      </c>
    </row>
    <row r="12126" spans="1:2" x14ac:dyDescent="0.2">
      <c r="A12126" t="s">
        <v>26972</v>
      </c>
      <c r="B12126" t="s">
        <v>12389</v>
      </c>
    </row>
    <row r="12127" spans="1:2" x14ac:dyDescent="0.2">
      <c r="A12127" t="s">
        <v>26973</v>
      </c>
      <c r="B12127" t="s">
        <v>12389</v>
      </c>
    </row>
    <row r="12128" spans="1:2" x14ac:dyDescent="0.2">
      <c r="A12128" t="s">
        <v>5044</v>
      </c>
      <c r="B12128" t="s">
        <v>11280</v>
      </c>
    </row>
    <row r="12129" spans="1:2" x14ac:dyDescent="0.2">
      <c r="A12129" t="s">
        <v>26974</v>
      </c>
      <c r="B12129" t="s">
        <v>12072</v>
      </c>
    </row>
    <row r="12130" spans="1:2" x14ac:dyDescent="0.2">
      <c r="A12130" t="s">
        <v>26975</v>
      </c>
      <c r="B12130" t="s">
        <v>14087</v>
      </c>
    </row>
    <row r="12131" spans="1:2" x14ac:dyDescent="0.2">
      <c r="A12131" t="s">
        <v>26976</v>
      </c>
      <c r="B12131" t="s">
        <v>26977</v>
      </c>
    </row>
    <row r="12132" spans="1:2" x14ac:dyDescent="0.2">
      <c r="A12132" t="s">
        <v>26978</v>
      </c>
      <c r="B12132" t="s">
        <v>26979</v>
      </c>
    </row>
    <row r="12133" spans="1:2" x14ac:dyDescent="0.2">
      <c r="A12133" t="s">
        <v>2225</v>
      </c>
      <c r="B12133" t="s">
        <v>26980</v>
      </c>
    </row>
    <row r="12134" spans="1:2" x14ac:dyDescent="0.2">
      <c r="A12134" t="s">
        <v>26981</v>
      </c>
      <c r="B12134" t="s">
        <v>12098</v>
      </c>
    </row>
    <row r="12135" spans="1:2" x14ac:dyDescent="0.2">
      <c r="A12135" t="s">
        <v>148</v>
      </c>
      <c r="B12135" t="s">
        <v>18615</v>
      </c>
    </row>
    <row r="12136" spans="1:2" x14ac:dyDescent="0.2">
      <c r="A12136" t="s">
        <v>7552</v>
      </c>
      <c r="B12136" t="s">
        <v>26982</v>
      </c>
    </row>
    <row r="12137" spans="1:2" x14ac:dyDescent="0.2">
      <c r="A12137" t="s">
        <v>26983</v>
      </c>
      <c r="B12137" t="s">
        <v>16350</v>
      </c>
    </row>
    <row r="12138" spans="1:2" x14ac:dyDescent="0.2">
      <c r="A12138" t="s">
        <v>26984</v>
      </c>
      <c r="B12138" t="s">
        <v>13314</v>
      </c>
    </row>
    <row r="12139" spans="1:2" x14ac:dyDescent="0.2">
      <c r="A12139" t="s">
        <v>26985</v>
      </c>
      <c r="B12139" t="s">
        <v>11099</v>
      </c>
    </row>
    <row r="12140" spans="1:2" x14ac:dyDescent="0.2">
      <c r="A12140" t="s">
        <v>1163</v>
      </c>
      <c r="B12140" t="s">
        <v>24508</v>
      </c>
    </row>
    <row r="12141" spans="1:2" x14ac:dyDescent="0.2">
      <c r="A12141" t="s">
        <v>26986</v>
      </c>
      <c r="B12141" t="s">
        <v>14517</v>
      </c>
    </row>
    <row r="12142" spans="1:2" x14ac:dyDescent="0.2">
      <c r="A12142" t="s">
        <v>26987</v>
      </c>
      <c r="B12142" t="s">
        <v>23635</v>
      </c>
    </row>
    <row r="12143" spans="1:2" x14ac:dyDescent="0.2">
      <c r="A12143" t="s">
        <v>26988</v>
      </c>
      <c r="B12143" t="s">
        <v>14517</v>
      </c>
    </row>
    <row r="12144" spans="1:2" x14ac:dyDescent="0.2">
      <c r="A12144" t="s">
        <v>26989</v>
      </c>
      <c r="B12144" t="s">
        <v>11074</v>
      </c>
    </row>
    <row r="12145" spans="1:2" x14ac:dyDescent="0.2">
      <c r="A12145" t="s">
        <v>1727</v>
      </c>
      <c r="B12145" t="s">
        <v>11733</v>
      </c>
    </row>
    <row r="12146" spans="1:2" x14ac:dyDescent="0.2">
      <c r="A12146" t="s">
        <v>26990</v>
      </c>
      <c r="B12146" t="s">
        <v>10681</v>
      </c>
    </row>
    <row r="12147" spans="1:2" x14ac:dyDescent="0.2">
      <c r="A12147" t="s">
        <v>26991</v>
      </c>
      <c r="B12147" t="s">
        <v>26992</v>
      </c>
    </row>
    <row r="12148" spans="1:2" x14ac:dyDescent="0.2">
      <c r="A12148" t="s">
        <v>26993</v>
      </c>
      <c r="B12148" t="s">
        <v>26994</v>
      </c>
    </row>
    <row r="12149" spans="1:2" x14ac:dyDescent="0.2">
      <c r="A12149" t="s">
        <v>26995</v>
      </c>
      <c r="B12149" t="s">
        <v>11805</v>
      </c>
    </row>
    <row r="12150" spans="1:2" x14ac:dyDescent="0.2">
      <c r="A12150" t="s">
        <v>26996</v>
      </c>
      <c r="B12150" t="s">
        <v>10980</v>
      </c>
    </row>
    <row r="12151" spans="1:2" x14ac:dyDescent="0.2">
      <c r="A12151" t="s">
        <v>26997</v>
      </c>
      <c r="B12151" t="s">
        <v>11805</v>
      </c>
    </row>
    <row r="12152" spans="1:2" x14ac:dyDescent="0.2">
      <c r="A12152" t="s">
        <v>26998</v>
      </c>
      <c r="B12152" t="s">
        <v>11805</v>
      </c>
    </row>
    <row r="12153" spans="1:2" x14ac:dyDescent="0.2">
      <c r="A12153" t="s">
        <v>26999</v>
      </c>
      <c r="B12153" t="s">
        <v>20909</v>
      </c>
    </row>
    <row r="12154" spans="1:2" x14ac:dyDescent="0.2">
      <c r="A12154" t="s">
        <v>27000</v>
      </c>
      <c r="B12154" t="s">
        <v>27001</v>
      </c>
    </row>
    <row r="12155" spans="1:2" x14ac:dyDescent="0.2">
      <c r="A12155" t="s">
        <v>640</v>
      </c>
      <c r="B12155" t="s">
        <v>27002</v>
      </c>
    </row>
    <row r="12156" spans="1:2" x14ac:dyDescent="0.2">
      <c r="A12156" t="s">
        <v>27003</v>
      </c>
      <c r="B12156" t="s">
        <v>20909</v>
      </c>
    </row>
    <row r="12157" spans="1:2" x14ac:dyDescent="0.2">
      <c r="A12157" t="s">
        <v>27004</v>
      </c>
      <c r="B12157" t="s">
        <v>27005</v>
      </c>
    </row>
    <row r="12158" spans="1:2" x14ac:dyDescent="0.2">
      <c r="A12158" t="s">
        <v>27006</v>
      </c>
      <c r="B12158" t="s">
        <v>27007</v>
      </c>
    </row>
    <row r="12159" spans="1:2" x14ac:dyDescent="0.2">
      <c r="A12159" t="s">
        <v>27008</v>
      </c>
      <c r="B12159" t="s">
        <v>20272</v>
      </c>
    </row>
    <row r="12160" spans="1:2" x14ac:dyDescent="0.2">
      <c r="A12160" t="s">
        <v>27009</v>
      </c>
      <c r="B12160" t="s">
        <v>22701</v>
      </c>
    </row>
    <row r="12161" spans="1:2" x14ac:dyDescent="0.2">
      <c r="A12161" t="s">
        <v>27010</v>
      </c>
      <c r="B12161" t="s">
        <v>24364</v>
      </c>
    </row>
    <row r="12162" spans="1:2" x14ac:dyDescent="0.2">
      <c r="A12162" t="s">
        <v>27011</v>
      </c>
      <c r="B12162" t="s">
        <v>24364</v>
      </c>
    </row>
    <row r="12163" spans="1:2" x14ac:dyDescent="0.2">
      <c r="A12163" t="s">
        <v>27012</v>
      </c>
      <c r="B12163" t="s">
        <v>20272</v>
      </c>
    </row>
    <row r="12164" spans="1:2" x14ac:dyDescent="0.2">
      <c r="A12164" t="s">
        <v>27013</v>
      </c>
      <c r="B12164" t="s">
        <v>27014</v>
      </c>
    </row>
    <row r="12165" spans="1:2" x14ac:dyDescent="0.2">
      <c r="A12165" t="s">
        <v>27015</v>
      </c>
      <c r="B12165" t="s">
        <v>20903</v>
      </c>
    </row>
    <row r="12166" spans="1:2" x14ac:dyDescent="0.2">
      <c r="A12166" t="s">
        <v>27016</v>
      </c>
      <c r="B12166" t="s">
        <v>20909</v>
      </c>
    </row>
    <row r="12167" spans="1:2" x14ac:dyDescent="0.2">
      <c r="A12167" t="s">
        <v>27017</v>
      </c>
      <c r="B12167" t="s">
        <v>20909</v>
      </c>
    </row>
    <row r="12168" spans="1:2" x14ac:dyDescent="0.2">
      <c r="A12168" t="s">
        <v>27018</v>
      </c>
      <c r="B12168" t="s">
        <v>21266</v>
      </c>
    </row>
    <row r="12169" spans="1:2" x14ac:dyDescent="0.2">
      <c r="A12169" t="s">
        <v>27019</v>
      </c>
      <c r="B12169" t="s">
        <v>27020</v>
      </c>
    </row>
    <row r="12170" spans="1:2" x14ac:dyDescent="0.2">
      <c r="A12170" t="s">
        <v>27021</v>
      </c>
      <c r="B12170" t="s">
        <v>20909</v>
      </c>
    </row>
    <row r="12171" spans="1:2" x14ac:dyDescent="0.2">
      <c r="A12171" t="s">
        <v>2335</v>
      </c>
      <c r="B12171" t="s">
        <v>11733</v>
      </c>
    </row>
    <row r="12172" spans="1:2" x14ac:dyDescent="0.2">
      <c r="A12172" t="s">
        <v>27022</v>
      </c>
      <c r="B12172" t="s">
        <v>25666</v>
      </c>
    </row>
    <row r="12173" spans="1:2" x14ac:dyDescent="0.2">
      <c r="A12173" t="s">
        <v>4041</v>
      </c>
      <c r="B12173" t="s">
        <v>11733</v>
      </c>
    </row>
    <row r="12174" spans="1:2" x14ac:dyDescent="0.2">
      <c r="A12174" t="s">
        <v>27023</v>
      </c>
      <c r="B12174" t="s">
        <v>10681</v>
      </c>
    </row>
    <row r="12175" spans="1:2" x14ac:dyDescent="0.2">
      <c r="A12175" t="s">
        <v>27024</v>
      </c>
      <c r="B12175" t="s">
        <v>15459</v>
      </c>
    </row>
    <row r="12176" spans="1:2" x14ac:dyDescent="0.2">
      <c r="A12176" t="s">
        <v>27025</v>
      </c>
      <c r="B12176" t="s">
        <v>27026</v>
      </c>
    </row>
    <row r="12177" spans="1:2" x14ac:dyDescent="0.2">
      <c r="A12177" t="s">
        <v>27027</v>
      </c>
      <c r="B12177" t="s">
        <v>15459</v>
      </c>
    </row>
    <row r="12178" spans="1:2" x14ac:dyDescent="0.2">
      <c r="A12178" t="s">
        <v>27028</v>
      </c>
      <c r="B12178" t="s">
        <v>16581</v>
      </c>
    </row>
    <row r="12179" spans="1:2" x14ac:dyDescent="0.2">
      <c r="A12179" t="s">
        <v>27029</v>
      </c>
      <c r="B12179" t="s">
        <v>16220</v>
      </c>
    </row>
    <row r="12180" spans="1:2" x14ac:dyDescent="0.2">
      <c r="A12180" t="s">
        <v>27030</v>
      </c>
      <c r="B12180" t="s">
        <v>16431</v>
      </c>
    </row>
    <row r="12181" spans="1:2" x14ac:dyDescent="0.2">
      <c r="A12181" t="s">
        <v>27031</v>
      </c>
      <c r="B12181" t="s">
        <v>27032</v>
      </c>
    </row>
    <row r="12182" spans="1:2" x14ac:dyDescent="0.2">
      <c r="A12182" t="s">
        <v>27033</v>
      </c>
      <c r="B12182" t="s">
        <v>16431</v>
      </c>
    </row>
    <row r="12183" spans="1:2" x14ac:dyDescent="0.2">
      <c r="A12183" t="s">
        <v>588</v>
      </c>
      <c r="B12183" t="s">
        <v>10900</v>
      </c>
    </row>
    <row r="12184" spans="1:2" x14ac:dyDescent="0.2">
      <c r="A12184" t="s">
        <v>27034</v>
      </c>
      <c r="B12184" t="s">
        <v>27035</v>
      </c>
    </row>
    <row r="12185" spans="1:2" x14ac:dyDescent="0.2">
      <c r="A12185" t="s">
        <v>27036</v>
      </c>
      <c r="B12185" t="s">
        <v>27035</v>
      </c>
    </row>
    <row r="12186" spans="1:2" x14ac:dyDescent="0.2">
      <c r="A12186" t="s">
        <v>27037</v>
      </c>
      <c r="B12186" t="s">
        <v>16581</v>
      </c>
    </row>
    <row r="12187" spans="1:2" x14ac:dyDescent="0.2">
      <c r="A12187" t="s">
        <v>27038</v>
      </c>
      <c r="B12187" t="s">
        <v>27039</v>
      </c>
    </row>
    <row r="12188" spans="1:2" x14ac:dyDescent="0.2">
      <c r="A12188" t="s">
        <v>27040</v>
      </c>
      <c r="B12188" t="s">
        <v>27032</v>
      </c>
    </row>
    <row r="12189" spans="1:2" x14ac:dyDescent="0.2">
      <c r="A12189" t="s">
        <v>6696</v>
      </c>
      <c r="B12189" t="s">
        <v>15459</v>
      </c>
    </row>
    <row r="12190" spans="1:2" x14ac:dyDescent="0.2">
      <c r="A12190" t="s">
        <v>27041</v>
      </c>
      <c r="B12190" t="s">
        <v>27042</v>
      </c>
    </row>
    <row r="12191" spans="1:2" x14ac:dyDescent="0.2">
      <c r="A12191" t="s">
        <v>27043</v>
      </c>
      <c r="B12191" t="s">
        <v>27044</v>
      </c>
    </row>
    <row r="12192" spans="1:2" x14ac:dyDescent="0.2">
      <c r="A12192" t="s">
        <v>4939</v>
      </c>
      <c r="B12192" t="s">
        <v>27045</v>
      </c>
    </row>
    <row r="12193" spans="1:2" x14ac:dyDescent="0.2">
      <c r="A12193" t="s">
        <v>27046</v>
      </c>
      <c r="B12193" t="s">
        <v>11034</v>
      </c>
    </row>
    <row r="12194" spans="1:2" x14ac:dyDescent="0.2">
      <c r="A12194" t="s">
        <v>27047</v>
      </c>
      <c r="B12194" t="s">
        <v>11034</v>
      </c>
    </row>
    <row r="12195" spans="1:2" x14ac:dyDescent="0.2">
      <c r="A12195" t="s">
        <v>27048</v>
      </c>
      <c r="B12195" t="s">
        <v>11034</v>
      </c>
    </row>
    <row r="12196" spans="1:2" x14ac:dyDescent="0.2">
      <c r="A12196" t="s">
        <v>27049</v>
      </c>
      <c r="B12196" t="s">
        <v>11788</v>
      </c>
    </row>
    <row r="12197" spans="1:2" x14ac:dyDescent="0.2">
      <c r="A12197" t="s">
        <v>27050</v>
      </c>
      <c r="B12197" t="s">
        <v>27051</v>
      </c>
    </row>
    <row r="12198" spans="1:2" x14ac:dyDescent="0.2">
      <c r="A12198" t="s">
        <v>27052</v>
      </c>
      <c r="B12198" t="s">
        <v>27053</v>
      </c>
    </row>
    <row r="12199" spans="1:2" x14ac:dyDescent="0.2">
      <c r="A12199" t="s">
        <v>27054</v>
      </c>
      <c r="B12199" t="s">
        <v>27051</v>
      </c>
    </row>
    <row r="12200" spans="1:2" x14ac:dyDescent="0.2">
      <c r="A12200" t="s">
        <v>27055</v>
      </c>
      <c r="B12200" t="s">
        <v>27056</v>
      </c>
    </row>
    <row r="12201" spans="1:2" x14ac:dyDescent="0.2">
      <c r="A12201" t="s">
        <v>27057</v>
      </c>
      <c r="B12201" t="s">
        <v>13882</v>
      </c>
    </row>
    <row r="12202" spans="1:2" x14ac:dyDescent="0.2">
      <c r="A12202" t="s">
        <v>7669</v>
      </c>
      <c r="B12202" t="s">
        <v>19069</v>
      </c>
    </row>
    <row r="12203" spans="1:2" x14ac:dyDescent="0.2">
      <c r="A12203" t="s">
        <v>27058</v>
      </c>
      <c r="B12203" t="s">
        <v>13496</v>
      </c>
    </row>
    <row r="12204" spans="1:2" x14ac:dyDescent="0.2">
      <c r="A12204" t="s">
        <v>27059</v>
      </c>
      <c r="B12204" t="s">
        <v>11447</v>
      </c>
    </row>
    <row r="12205" spans="1:2" x14ac:dyDescent="0.2">
      <c r="A12205" t="s">
        <v>27060</v>
      </c>
      <c r="B12205" t="s">
        <v>24793</v>
      </c>
    </row>
    <row r="12206" spans="1:2" x14ac:dyDescent="0.2">
      <c r="A12206" t="s">
        <v>27061</v>
      </c>
      <c r="B12206" t="s">
        <v>20937</v>
      </c>
    </row>
    <row r="12207" spans="1:2" x14ac:dyDescent="0.2">
      <c r="A12207" t="s">
        <v>27062</v>
      </c>
      <c r="B12207" t="s">
        <v>27063</v>
      </c>
    </row>
    <row r="12208" spans="1:2" x14ac:dyDescent="0.2">
      <c r="A12208" t="s">
        <v>27064</v>
      </c>
      <c r="B12208" t="s">
        <v>22611</v>
      </c>
    </row>
    <row r="12209" spans="1:2" x14ac:dyDescent="0.2">
      <c r="A12209" t="s">
        <v>27065</v>
      </c>
      <c r="B12209" t="s">
        <v>27066</v>
      </c>
    </row>
    <row r="12210" spans="1:2" x14ac:dyDescent="0.2">
      <c r="A12210" t="s">
        <v>27067</v>
      </c>
      <c r="B12210" t="s">
        <v>12613</v>
      </c>
    </row>
    <row r="12211" spans="1:2" x14ac:dyDescent="0.2">
      <c r="A12211" t="s">
        <v>27068</v>
      </c>
      <c r="B12211" t="s">
        <v>27066</v>
      </c>
    </row>
    <row r="12212" spans="1:2" x14ac:dyDescent="0.2">
      <c r="A12212" t="s">
        <v>27069</v>
      </c>
      <c r="B12212" t="s">
        <v>15821</v>
      </c>
    </row>
    <row r="12213" spans="1:2" x14ac:dyDescent="0.2">
      <c r="A12213" t="s">
        <v>27070</v>
      </c>
      <c r="B12213" t="s">
        <v>14512</v>
      </c>
    </row>
    <row r="12214" spans="1:2" x14ac:dyDescent="0.2">
      <c r="A12214" t="s">
        <v>27071</v>
      </c>
      <c r="B12214" t="s">
        <v>11338</v>
      </c>
    </row>
    <row r="12215" spans="1:2" x14ac:dyDescent="0.2">
      <c r="A12215" t="s">
        <v>6429</v>
      </c>
      <c r="B12215" t="s">
        <v>11413</v>
      </c>
    </row>
    <row r="12216" spans="1:2" x14ac:dyDescent="0.2">
      <c r="A12216" t="s">
        <v>27072</v>
      </c>
      <c r="B12216" t="s">
        <v>27073</v>
      </c>
    </row>
    <row r="12217" spans="1:2" x14ac:dyDescent="0.2">
      <c r="A12217" t="s">
        <v>27074</v>
      </c>
      <c r="B12217" t="s">
        <v>11413</v>
      </c>
    </row>
    <row r="12218" spans="1:2" x14ac:dyDescent="0.2">
      <c r="A12218" t="s">
        <v>27075</v>
      </c>
      <c r="B12218" t="s">
        <v>27035</v>
      </c>
    </row>
    <row r="12219" spans="1:2" x14ac:dyDescent="0.2">
      <c r="A12219" t="s">
        <v>27076</v>
      </c>
      <c r="B12219" t="s">
        <v>27035</v>
      </c>
    </row>
    <row r="12220" spans="1:2" x14ac:dyDescent="0.2">
      <c r="A12220" t="s">
        <v>1943</v>
      </c>
      <c r="B12220" t="s">
        <v>11040</v>
      </c>
    </row>
    <row r="12221" spans="1:2" x14ac:dyDescent="0.2">
      <c r="A12221" t="s">
        <v>3870</v>
      </c>
      <c r="B12221" t="s">
        <v>27077</v>
      </c>
    </row>
    <row r="12222" spans="1:2" x14ac:dyDescent="0.2">
      <c r="A12222" t="s">
        <v>27078</v>
      </c>
      <c r="B12222" t="s">
        <v>15457</v>
      </c>
    </row>
    <row r="12223" spans="1:2" x14ac:dyDescent="0.2">
      <c r="A12223" t="s">
        <v>27079</v>
      </c>
      <c r="B12223" t="s">
        <v>14645</v>
      </c>
    </row>
    <row r="12224" spans="1:2" x14ac:dyDescent="0.2">
      <c r="A12224" t="s">
        <v>1946</v>
      </c>
      <c r="B12224" t="s">
        <v>10592</v>
      </c>
    </row>
    <row r="12225" spans="1:2" x14ac:dyDescent="0.2">
      <c r="A12225" t="s">
        <v>27080</v>
      </c>
      <c r="B12225" t="s">
        <v>13020</v>
      </c>
    </row>
    <row r="12226" spans="1:2" x14ac:dyDescent="0.2">
      <c r="A12226" t="s">
        <v>27081</v>
      </c>
      <c r="B12226" t="s">
        <v>14512</v>
      </c>
    </row>
    <row r="12227" spans="1:2" x14ac:dyDescent="0.2">
      <c r="A12227" t="s">
        <v>27082</v>
      </c>
      <c r="B12227" t="s">
        <v>12904</v>
      </c>
    </row>
    <row r="12228" spans="1:2" x14ac:dyDescent="0.2">
      <c r="A12228" t="s">
        <v>27083</v>
      </c>
      <c r="B12228" t="s">
        <v>27084</v>
      </c>
    </row>
    <row r="12229" spans="1:2" x14ac:dyDescent="0.2">
      <c r="A12229" t="s">
        <v>27085</v>
      </c>
      <c r="B12229" t="s">
        <v>27084</v>
      </c>
    </row>
    <row r="12230" spans="1:2" x14ac:dyDescent="0.2">
      <c r="A12230" t="s">
        <v>27086</v>
      </c>
      <c r="B12230" t="s">
        <v>10596</v>
      </c>
    </row>
    <row r="12231" spans="1:2" x14ac:dyDescent="0.2">
      <c r="A12231" t="s">
        <v>790</v>
      </c>
      <c r="B12231" t="s">
        <v>27087</v>
      </c>
    </row>
    <row r="12232" spans="1:2" x14ac:dyDescent="0.2">
      <c r="A12232" t="s">
        <v>27088</v>
      </c>
      <c r="B12232" t="s">
        <v>10594</v>
      </c>
    </row>
    <row r="12233" spans="1:2" x14ac:dyDescent="0.2">
      <c r="A12233" t="s">
        <v>27089</v>
      </c>
      <c r="B12233" t="s">
        <v>10922</v>
      </c>
    </row>
    <row r="12234" spans="1:2" x14ac:dyDescent="0.2">
      <c r="A12234" t="s">
        <v>27090</v>
      </c>
      <c r="B12234" t="s">
        <v>27091</v>
      </c>
    </row>
    <row r="12235" spans="1:2" x14ac:dyDescent="0.2">
      <c r="A12235" t="s">
        <v>27092</v>
      </c>
      <c r="B12235" t="s">
        <v>11289</v>
      </c>
    </row>
    <row r="12236" spans="1:2" x14ac:dyDescent="0.2">
      <c r="A12236" t="s">
        <v>27093</v>
      </c>
      <c r="B12236" t="s">
        <v>12645</v>
      </c>
    </row>
    <row r="12237" spans="1:2" x14ac:dyDescent="0.2">
      <c r="A12237" t="s">
        <v>27094</v>
      </c>
      <c r="B12237" t="s">
        <v>12645</v>
      </c>
    </row>
    <row r="12238" spans="1:2" x14ac:dyDescent="0.2">
      <c r="A12238" t="s">
        <v>27095</v>
      </c>
      <c r="B12238" t="s">
        <v>11289</v>
      </c>
    </row>
    <row r="12239" spans="1:2" x14ac:dyDescent="0.2">
      <c r="A12239" t="s">
        <v>27096</v>
      </c>
      <c r="B12239" t="s">
        <v>27097</v>
      </c>
    </row>
    <row r="12240" spans="1:2" x14ac:dyDescent="0.2">
      <c r="A12240" t="s">
        <v>27098</v>
      </c>
      <c r="B12240" t="s">
        <v>12993</v>
      </c>
    </row>
    <row r="12241" spans="1:2" x14ac:dyDescent="0.2">
      <c r="A12241" t="s">
        <v>27099</v>
      </c>
      <c r="B12241" t="s">
        <v>12993</v>
      </c>
    </row>
    <row r="12242" spans="1:2" x14ac:dyDescent="0.2">
      <c r="A12242" t="s">
        <v>27100</v>
      </c>
      <c r="B12242" t="s">
        <v>12993</v>
      </c>
    </row>
    <row r="12243" spans="1:2" x14ac:dyDescent="0.2">
      <c r="A12243" t="s">
        <v>27101</v>
      </c>
      <c r="B12243" t="s">
        <v>12993</v>
      </c>
    </row>
    <row r="12244" spans="1:2" x14ac:dyDescent="0.2">
      <c r="A12244" t="s">
        <v>27102</v>
      </c>
      <c r="B12244" t="s">
        <v>27103</v>
      </c>
    </row>
    <row r="12245" spans="1:2" x14ac:dyDescent="0.2">
      <c r="A12245" t="s">
        <v>27104</v>
      </c>
      <c r="B12245" t="s">
        <v>12993</v>
      </c>
    </row>
    <row r="12246" spans="1:2" x14ac:dyDescent="0.2">
      <c r="A12246" t="s">
        <v>27105</v>
      </c>
      <c r="B12246" t="s">
        <v>12993</v>
      </c>
    </row>
    <row r="12247" spans="1:2" x14ac:dyDescent="0.2">
      <c r="A12247" t="s">
        <v>27106</v>
      </c>
      <c r="B12247" t="s">
        <v>19873</v>
      </c>
    </row>
    <row r="12248" spans="1:2" x14ac:dyDescent="0.2">
      <c r="A12248" t="s">
        <v>5383</v>
      </c>
      <c r="B12248" t="s">
        <v>27107</v>
      </c>
    </row>
    <row r="12249" spans="1:2" x14ac:dyDescent="0.2">
      <c r="A12249" t="s">
        <v>27108</v>
      </c>
      <c r="B12249" t="s">
        <v>27109</v>
      </c>
    </row>
    <row r="12250" spans="1:2" x14ac:dyDescent="0.2">
      <c r="A12250" t="s">
        <v>27110</v>
      </c>
      <c r="B12250" t="s">
        <v>14560</v>
      </c>
    </row>
    <row r="12251" spans="1:2" x14ac:dyDescent="0.2">
      <c r="A12251" t="s">
        <v>27111</v>
      </c>
      <c r="B12251" t="s">
        <v>14560</v>
      </c>
    </row>
    <row r="12252" spans="1:2" x14ac:dyDescent="0.2">
      <c r="A12252" t="s">
        <v>27112</v>
      </c>
      <c r="B12252" t="s">
        <v>24856</v>
      </c>
    </row>
    <row r="12253" spans="1:2" x14ac:dyDescent="0.2">
      <c r="A12253" t="s">
        <v>27113</v>
      </c>
      <c r="B12253" t="s">
        <v>15560</v>
      </c>
    </row>
    <row r="12254" spans="1:2" x14ac:dyDescent="0.2">
      <c r="A12254" t="s">
        <v>27114</v>
      </c>
      <c r="B12254" t="s">
        <v>10710</v>
      </c>
    </row>
    <row r="12255" spans="1:2" x14ac:dyDescent="0.2">
      <c r="A12255" t="s">
        <v>27115</v>
      </c>
      <c r="B12255" t="s">
        <v>10841</v>
      </c>
    </row>
    <row r="12256" spans="1:2" x14ac:dyDescent="0.2">
      <c r="A12256" t="s">
        <v>27116</v>
      </c>
      <c r="B12256" t="s">
        <v>10729</v>
      </c>
    </row>
    <row r="12257" spans="1:2" x14ac:dyDescent="0.2">
      <c r="A12257" t="s">
        <v>1545</v>
      </c>
      <c r="B12257" t="s">
        <v>24856</v>
      </c>
    </row>
    <row r="12258" spans="1:2" x14ac:dyDescent="0.2">
      <c r="A12258" t="s">
        <v>27117</v>
      </c>
      <c r="B12258" t="s">
        <v>24856</v>
      </c>
    </row>
    <row r="12259" spans="1:2" x14ac:dyDescent="0.2">
      <c r="A12259" t="s">
        <v>27118</v>
      </c>
      <c r="B12259" t="s">
        <v>10784</v>
      </c>
    </row>
    <row r="12260" spans="1:2" x14ac:dyDescent="0.2">
      <c r="A12260" t="s">
        <v>6898</v>
      </c>
      <c r="B12260" t="s">
        <v>10816</v>
      </c>
    </row>
    <row r="12261" spans="1:2" x14ac:dyDescent="0.2">
      <c r="A12261" t="s">
        <v>27119</v>
      </c>
      <c r="B12261" t="s">
        <v>27120</v>
      </c>
    </row>
    <row r="12262" spans="1:2" x14ac:dyDescent="0.2">
      <c r="A12262" t="s">
        <v>27121</v>
      </c>
      <c r="B12262" t="s">
        <v>11434</v>
      </c>
    </row>
    <row r="12263" spans="1:2" x14ac:dyDescent="0.2">
      <c r="A12263" t="s">
        <v>27122</v>
      </c>
      <c r="B12263" t="s">
        <v>27120</v>
      </c>
    </row>
    <row r="12264" spans="1:2" x14ac:dyDescent="0.2">
      <c r="A12264" t="s">
        <v>27123</v>
      </c>
      <c r="B12264" t="s">
        <v>14583</v>
      </c>
    </row>
    <row r="12265" spans="1:2" x14ac:dyDescent="0.2">
      <c r="A12265" t="s">
        <v>27124</v>
      </c>
      <c r="B12265" t="s">
        <v>11237</v>
      </c>
    </row>
    <row r="12266" spans="1:2" x14ac:dyDescent="0.2">
      <c r="A12266" t="s">
        <v>27125</v>
      </c>
      <c r="B12266" t="s">
        <v>11269</v>
      </c>
    </row>
    <row r="12267" spans="1:2" x14ac:dyDescent="0.2">
      <c r="A12267" t="s">
        <v>27126</v>
      </c>
      <c r="B12267" t="s">
        <v>27127</v>
      </c>
    </row>
    <row r="12268" spans="1:2" x14ac:dyDescent="0.2">
      <c r="A12268" t="s">
        <v>27128</v>
      </c>
      <c r="B12268" t="s">
        <v>13987</v>
      </c>
    </row>
    <row r="12269" spans="1:2" x14ac:dyDescent="0.2">
      <c r="A12269" t="s">
        <v>27129</v>
      </c>
      <c r="B12269" t="s">
        <v>25443</v>
      </c>
    </row>
    <row r="12270" spans="1:2" x14ac:dyDescent="0.2">
      <c r="A12270" t="s">
        <v>27130</v>
      </c>
      <c r="B12270" t="s">
        <v>11413</v>
      </c>
    </row>
    <row r="12271" spans="1:2" x14ac:dyDescent="0.2">
      <c r="A12271" t="s">
        <v>27131</v>
      </c>
      <c r="B12271" t="s">
        <v>27132</v>
      </c>
    </row>
    <row r="12272" spans="1:2" x14ac:dyDescent="0.2">
      <c r="A12272" t="s">
        <v>27133</v>
      </c>
      <c r="B12272" t="s">
        <v>18189</v>
      </c>
    </row>
    <row r="12273" spans="1:2" x14ac:dyDescent="0.2">
      <c r="A12273" t="s">
        <v>27134</v>
      </c>
      <c r="B12273" t="s">
        <v>27135</v>
      </c>
    </row>
    <row r="12274" spans="1:2" x14ac:dyDescent="0.2">
      <c r="A12274" t="s">
        <v>27136</v>
      </c>
      <c r="B12274" t="s">
        <v>27137</v>
      </c>
    </row>
    <row r="12275" spans="1:2" x14ac:dyDescent="0.2">
      <c r="A12275" t="s">
        <v>27138</v>
      </c>
      <c r="B12275" t="s">
        <v>27014</v>
      </c>
    </row>
    <row r="12276" spans="1:2" x14ac:dyDescent="0.2">
      <c r="A12276" t="s">
        <v>27139</v>
      </c>
      <c r="B12276" t="s">
        <v>27140</v>
      </c>
    </row>
    <row r="12277" spans="1:2" x14ac:dyDescent="0.2">
      <c r="A12277" t="s">
        <v>4270</v>
      </c>
      <c r="B12277" t="s">
        <v>27127</v>
      </c>
    </row>
    <row r="12278" spans="1:2" x14ac:dyDescent="0.2">
      <c r="A12278" t="s">
        <v>27141</v>
      </c>
      <c r="B12278" t="s">
        <v>27014</v>
      </c>
    </row>
    <row r="12279" spans="1:2" x14ac:dyDescent="0.2">
      <c r="A12279" t="s">
        <v>27142</v>
      </c>
      <c r="B12279" t="s">
        <v>27143</v>
      </c>
    </row>
    <row r="12280" spans="1:2" x14ac:dyDescent="0.2">
      <c r="A12280" t="s">
        <v>27144</v>
      </c>
      <c r="B12280" t="s">
        <v>22172</v>
      </c>
    </row>
    <row r="12281" spans="1:2" x14ac:dyDescent="0.2">
      <c r="A12281" t="s">
        <v>27145</v>
      </c>
      <c r="B12281" t="s">
        <v>27146</v>
      </c>
    </row>
    <row r="12282" spans="1:2" x14ac:dyDescent="0.2">
      <c r="A12282" t="s">
        <v>27147</v>
      </c>
      <c r="B12282" t="s">
        <v>25443</v>
      </c>
    </row>
    <row r="12283" spans="1:2" x14ac:dyDescent="0.2">
      <c r="A12283" t="s">
        <v>27148</v>
      </c>
      <c r="B12283" t="s">
        <v>11182</v>
      </c>
    </row>
    <row r="12284" spans="1:2" x14ac:dyDescent="0.2">
      <c r="A12284" t="s">
        <v>27149</v>
      </c>
      <c r="B12284" t="s">
        <v>11182</v>
      </c>
    </row>
    <row r="12285" spans="1:2" x14ac:dyDescent="0.2">
      <c r="A12285" t="s">
        <v>27150</v>
      </c>
      <c r="B12285" t="s">
        <v>27151</v>
      </c>
    </row>
    <row r="12286" spans="1:2" x14ac:dyDescent="0.2">
      <c r="A12286" t="s">
        <v>27152</v>
      </c>
      <c r="B12286" t="s">
        <v>12817</v>
      </c>
    </row>
    <row r="12287" spans="1:2" x14ac:dyDescent="0.2">
      <c r="A12287" t="s">
        <v>27153</v>
      </c>
      <c r="B12287" t="s">
        <v>11182</v>
      </c>
    </row>
    <row r="12288" spans="1:2" x14ac:dyDescent="0.2">
      <c r="A12288" t="s">
        <v>27154</v>
      </c>
      <c r="B12288" t="s">
        <v>27155</v>
      </c>
    </row>
    <row r="12289" spans="1:2" x14ac:dyDescent="0.2">
      <c r="A12289" t="s">
        <v>27156</v>
      </c>
      <c r="B12289" t="s">
        <v>11239</v>
      </c>
    </row>
    <row r="12290" spans="1:2" x14ac:dyDescent="0.2">
      <c r="A12290" t="s">
        <v>27157</v>
      </c>
      <c r="B12290" t="s">
        <v>26723</v>
      </c>
    </row>
    <row r="12291" spans="1:2" x14ac:dyDescent="0.2">
      <c r="A12291" t="s">
        <v>27158</v>
      </c>
      <c r="B12291" t="s">
        <v>16522</v>
      </c>
    </row>
    <row r="12292" spans="1:2" x14ac:dyDescent="0.2">
      <c r="A12292" t="s">
        <v>27159</v>
      </c>
      <c r="B12292" t="s">
        <v>14391</v>
      </c>
    </row>
    <row r="12293" spans="1:2" x14ac:dyDescent="0.2">
      <c r="A12293" t="s">
        <v>27160</v>
      </c>
      <c r="B12293" t="s">
        <v>20063</v>
      </c>
    </row>
    <row r="12294" spans="1:2" x14ac:dyDescent="0.2">
      <c r="A12294" t="s">
        <v>27161</v>
      </c>
      <c r="B12294" t="s">
        <v>12827</v>
      </c>
    </row>
    <row r="12295" spans="1:2" x14ac:dyDescent="0.2">
      <c r="A12295" t="s">
        <v>27162</v>
      </c>
      <c r="B12295" t="s">
        <v>27163</v>
      </c>
    </row>
    <row r="12296" spans="1:2" x14ac:dyDescent="0.2">
      <c r="A12296" t="s">
        <v>27164</v>
      </c>
      <c r="B12296" t="s">
        <v>27165</v>
      </c>
    </row>
    <row r="12297" spans="1:2" x14ac:dyDescent="0.2">
      <c r="A12297" t="s">
        <v>27166</v>
      </c>
      <c r="B12297" t="s">
        <v>10596</v>
      </c>
    </row>
    <row r="12298" spans="1:2" x14ac:dyDescent="0.2">
      <c r="A12298" t="s">
        <v>27167</v>
      </c>
      <c r="B12298" t="s">
        <v>10596</v>
      </c>
    </row>
    <row r="12299" spans="1:2" x14ac:dyDescent="0.2">
      <c r="A12299" t="s">
        <v>27168</v>
      </c>
      <c r="B12299" t="s">
        <v>27169</v>
      </c>
    </row>
    <row r="12300" spans="1:2" x14ac:dyDescent="0.2">
      <c r="A12300" t="s">
        <v>27170</v>
      </c>
      <c r="B12300" t="s">
        <v>27171</v>
      </c>
    </row>
    <row r="12301" spans="1:2" x14ac:dyDescent="0.2">
      <c r="A12301" t="s">
        <v>27172</v>
      </c>
      <c r="B12301" t="s">
        <v>13466</v>
      </c>
    </row>
    <row r="12302" spans="1:2" x14ac:dyDescent="0.2">
      <c r="A12302" t="s">
        <v>27173</v>
      </c>
      <c r="B12302" t="s">
        <v>16303</v>
      </c>
    </row>
    <row r="12303" spans="1:2" x14ac:dyDescent="0.2">
      <c r="A12303" t="s">
        <v>27174</v>
      </c>
      <c r="B12303" t="s">
        <v>27175</v>
      </c>
    </row>
    <row r="12304" spans="1:2" x14ac:dyDescent="0.2">
      <c r="A12304" t="s">
        <v>27176</v>
      </c>
      <c r="B12304" t="s">
        <v>18982</v>
      </c>
    </row>
    <row r="12305" spans="1:2" x14ac:dyDescent="0.2">
      <c r="A12305" t="s">
        <v>27177</v>
      </c>
      <c r="B12305" t="s">
        <v>27178</v>
      </c>
    </row>
    <row r="12306" spans="1:2" x14ac:dyDescent="0.2">
      <c r="A12306" t="s">
        <v>27179</v>
      </c>
      <c r="B12306" t="s">
        <v>16122</v>
      </c>
    </row>
    <row r="12307" spans="1:2" x14ac:dyDescent="0.2">
      <c r="A12307" t="s">
        <v>27180</v>
      </c>
      <c r="B12307" t="s">
        <v>10663</v>
      </c>
    </row>
    <row r="12308" spans="1:2" x14ac:dyDescent="0.2">
      <c r="A12308" t="s">
        <v>27181</v>
      </c>
      <c r="B12308" t="s">
        <v>27182</v>
      </c>
    </row>
    <row r="12309" spans="1:2" x14ac:dyDescent="0.2">
      <c r="A12309" t="s">
        <v>27183</v>
      </c>
      <c r="B12309" t="s">
        <v>27184</v>
      </c>
    </row>
    <row r="12310" spans="1:2" x14ac:dyDescent="0.2">
      <c r="A12310" t="s">
        <v>2991</v>
      </c>
      <c r="B12310" t="s">
        <v>13004</v>
      </c>
    </row>
    <row r="12311" spans="1:2" x14ac:dyDescent="0.2">
      <c r="A12311" t="s">
        <v>27185</v>
      </c>
      <c r="B12311" t="s">
        <v>27186</v>
      </c>
    </row>
    <row r="12312" spans="1:2" x14ac:dyDescent="0.2">
      <c r="A12312" t="s">
        <v>27187</v>
      </c>
      <c r="B12312" t="s">
        <v>27188</v>
      </c>
    </row>
    <row r="12313" spans="1:2" x14ac:dyDescent="0.2">
      <c r="A12313" t="s">
        <v>27189</v>
      </c>
      <c r="B12313" t="s">
        <v>27190</v>
      </c>
    </row>
    <row r="12314" spans="1:2" x14ac:dyDescent="0.2">
      <c r="A12314" t="s">
        <v>27191</v>
      </c>
      <c r="B12314" t="s">
        <v>27192</v>
      </c>
    </row>
    <row r="12315" spans="1:2" x14ac:dyDescent="0.2">
      <c r="A12315" t="s">
        <v>27193</v>
      </c>
      <c r="B12315" t="s">
        <v>27194</v>
      </c>
    </row>
    <row r="12316" spans="1:2" x14ac:dyDescent="0.2">
      <c r="A12316" t="s">
        <v>27195</v>
      </c>
      <c r="B12316" t="s">
        <v>17827</v>
      </c>
    </row>
    <row r="12317" spans="1:2" x14ac:dyDescent="0.2">
      <c r="A12317" t="s">
        <v>27196</v>
      </c>
      <c r="B12317" t="s">
        <v>17827</v>
      </c>
    </row>
    <row r="12318" spans="1:2" x14ac:dyDescent="0.2">
      <c r="A12318" t="s">
        <v>27197</v>
      </c>
      <c r="B12318" t="s">
        <v>27198</v>
      </c>
    </row>
    <row r="12319" spans="1:2" x14ac:dyDescent="0.2">
      <c r="A12319" t="s">
        <v>27199</v>
      </c>
      <c r="B12319" t="s">
        <v>27200</v>
      </c>
    </row>
    <row r="12320" spans="1:2" x14ac:dyDescent="0.2">
      <c r="A12320" t="s">
        <v>27201</v>
      </c>
      <c r="B12320" t="s">
        <v>12477</v>
      </c>
    </row>
    <row r="12321" spans="1:2" x14ac:dyDescent="0.2">
      <c r="A12321" t="s">
        <v>27202</v>
      </c>
      <c r="B12321" t="s">
        <v>27203</v>
      </c>
    </row>
    <row r="12322" spans="1:2" x14ac:dyDescent="0.2">
      <c r="A12322" t="s">
        <v>27204</v>
      </c>
      <c r="B12322" t="s">
        <v>27198</v>
      </c>
    </row>
    <row r="12323" spans="1:2" x14ac:dyDescent="0.2">
      <c r="A12323" t="s">
        <v>27205</v>
      </c>
      <c r="B12323" t="s">
        <v>23804</v>
      </c>
    </row>
    <row r="12324" spans="1:2" x14ac:dyDescent="0.2">
      <c r="A12324" t="s">
        <v>27206</v>
      </c>
      <c r="B12324" t="s">
        <v>27190</v>
      </c>
    </row>
    <row r="12325" spans="1:2" x14ac:dyDescent="0.2">
      <c r="A12325" t="s">
        <v>27207</v>
      </c>
      <c r="B12325" t="s">
        <v>27208</v>
      </c>
    </row>
    <row r="12326" spans="1:2" x14ac:dyDescent="0.2">
      <c r="A12326" t="s">
        <v>27209</v>
      </c>
      <c r="B12326" t="s">
        <v>27210</v>
      </c>
    </row>
    <row r="12327" spans="1:2" x14ac:dyDescent="0.2">
      <c r="A12327" t="s">
        <v>27211</v>
      </c>
      <c r="B12327" t="s">
        <v>27212</v>
      </c>
    </row>
    <row r="12328" spans="1:2" x14ac:dyDescent="0.2">
      <c r="A12328" t="s">
        <v>27213</v>
      </c>
      <c r="B12328" t="s">
        <v>11710</v>
      </c>
    </row>
    <row r="12329" spans="1:2" x14ac:dyDescent="0.2">
      <c r="A12329" t="s">
        <v>27214</v>
      </c>
      <c r="B12329" t="s">
        <v>27215</v>
      </c>
    </row>
    <row r="12330" spans="1:2" x14ac:dyDescent="0.2">
      <c r="A12330" t="s">
        <v>27216</v>
      </c>
      <c r="B12330" t="s">
        <v>27217</v>
      </c>
    </row>
    <row r="12331" spans="1:2" x14ac:dyDescent="0.2">
      <c r="A12331" t="s">
        <v>27218</v>
      </c>
      <c r="B12331" t="s">
        <v>27219</v>
      </c>
    </row>
    <row r="12332" spans="1:2" x14ac:dyDescent="0.2">
      <c r="A12332" t="s">
        <v>27220</v>
      </c>
      <c r="B12332" t="s">
        <v>27221</v>
      </c>
    </row>
    <row r="12333" spans="1:2" x14ac:dyDescent="0.2">
      <c r="A12333" t="s">
        <v>27222</v>
      </c>
      <c r="B12333" t="s">
        <v>27223</v>
      </c>
    </row>
    <row r="12334" spans="1:2" x14ac:dyDescent="0.2">
      <c r="A12334" t="s">
        <v>27224</v>
      </c>
      <c r="B12334" t="s">
        <v>27225</v>
      </c>
    </row>
    <row r="12335" spans="1:2" x14ac:dyDescent="0.2">
      <c r="A12335" t="s">
        <v>27226</v>
      </c>
      <c r="B12335" t="s">
        <v>27227</v>
      </c>
    </row>
    <row r="12336" spans="1:2" x14ac:dyDescent="0.2">
      <c r="A12336" t="s">
        <v>27228</v>
      </c>
      <c r="B12336" t="s">
        <v>18509</v>
      </c>
    </row>
    <row r="12337" spans="1:2" x14ac:dyDescent="0.2">
      <c r="A12337" t="s">
        <v>27229</v>
      </c>
      <c r="B12337" t="s">
        <v>27230</v>
      </c>
    </row>
    <row r="12338" spans="1:2" x14ac:dyDescent="0.2">
      <c r="A12338" t="s">
        <v>27231</v>
      </c>
      <c r="B12338" t="s">
        <v>27232</v>
      </c>
    </row>
    <row r="12339" spans="1:2" x14ac:dyDescent="0.2">
      <c r="A12339" t="s">
        <v>27233</v>
      </c>
      <c r="B12339" t="s">
        <v>12477</v>
      </c>
    </row>
    <row r="12340" spans="1:2" x14ac:dyDescent="0.2">
      <c r="A12340" t="s">
        <v>27234</v>
      </c>
      <c r="B12340" t="s">
        <v>27235</v>
      </c>
    </row>
    <row r="12341" spans="1:2" x14ac:dyDescent="0.2">
      <c r="A12341" t="s">
        <v>27236</v>
      </c>
      <c r="B12341" t="s">
        <v>12477</v>
      </c>
    </row>
    <row r="12342" spans="1:2" x14ac:dyDescent="0.2">
      <c r="A12342" t="s">
        <v>27237</v>
      </c>
      <c r="B12342" t="s">
        <v>12613</v>
      </c>
    </row>
    <row r="12343" spans="1:2" x14ac:dyDescent="0.2">
      <c r="A12343" t="s">
        <v>27238</v>
      </c>
      <c r="B12343" t="s">
        <v>27239</v>
      </c>
    </row>
    <row r="12344" spans="1:2" x14ac:dyDescent="0.2">
      <c r="A12344" t="s">
        <v>27240</v>
      </c>
      <c r="B12344" t="s">
        <v>25363</v>
      </c>
    </row>
    <row r="12345" spans="1:2" x14ac:dyDescent="0.2">
      <c r="A12345" t="s">
        <v>27241</v>
      </c>
      <c r="B12345" t="s">
        <v>12477</v>
      </c>
    </row>
    <row r="12346" spans="1:2" x14ac:dyDescent="0.2">
      <c r="A12346" t="s">
        <v>27242</v>
      </c>
      <c r="B12346" t="s">
        <v>12477</v>
      </c>
    </row>
    <row r="12347" spans="1:2" x14ac:dyDescent="0.2">
      <c r="A12347" t="s">
        <v>27243</v>
      </c>
      <c r="B12347" t="s">
        <v>12477</v>
      </c>
    </row>
    <row r="12348" spans="1:2" x14ac:dyDescent="0.2">
      <c r="A12348" t="s">
        <v>27244</v>
      </c>
      <c r="B12348" t="s">
        <v>27245</v>
      </c>
    </row>
    <row r="12349" spans="1:2" x14ac:dyDescent="0.2">
      <c r="A12349" t="s">
        <v>27246</v>
      </c>
      <c r="B12349" t="s">
        <v>25363</v>
      </c>
    </row>
    <row r="12350" spans="1:2" x14ac:dyDescent="0.2">
      <c r="A12350" t="s">
        <v>6593</v>
      </c>
      <c r="B12350" t="s">
        <v>12389</v>
      </c>
    </row>
    <row r="12351" spans="1:2" x14ac:dyDescent="0.2">
      <c r="A12351" t="s">
        <v>3102</v>
      </c>
      <c r="B12351" t="s">
        <v>27247</v>
      </c>
    </row>
    <row r="12352" spans="1:2" x14ac:dyDescent="0.2">
      <c r="A12352" t="s">
        <v>27248</v>
      </c>
      <c r="B12352" t="s">
        <v>21011</v>
      </c>
    </row>
    <row r="12353" spans="1:2" x14ac:dyDescent="0.2">
      <c r="A12353" t="s">
        <v>27249</v>
      </c>
      <c r="B12353" t="s">
        <v>10661</v>
      </c>
    </row>
    <row r="12354" spans="1:2" x14ac:dyDescent="0.2">
      <c r="A12354" t="s">
        <v>27250</v>
      </c>
      <c r="B12354" t="s">
        <v>10661</v>
      </c>
    </row>
    <row r="12355" spans="1:2" x14ac:dyDescent="0.2">
      <c r="A12355" t="s">
        <v>27251</v>
      </c>
      <c r="B12355" t="s">
        <v>23872</v>
      </c>
    </row>
    <row r="12356" spans="1:2" x14ac:dyDescent="0.2">
      <c r="A12356" t="s">
        <v>27252</v>
      </c>
      <c r="B12356" t="s">
        <v>27253</v>
      </c>
    </row>
    <row r="12357" spans="1:2" x14ac:dyDescent="0.2">
      <c r="A12357" t="s">
        <v>27254</v>
      </c>
      <c r="B12357" t="s">
        <v>11213</v>
      </c>
    </row>
    <row r="12358" spans="1:2" x14ac:dyDescent="0.2">
      <c r="A12358" t="s">
        <v>27255</v>
      </c>
      <c r="B12358" t="s">
        <v>27256</v>
      </c>
    </row>
    <row r="12359" spans="1:2" x14ac:dyDescent="0.2">
      <c r="A12359" t="s">
        <v>27257</v>
      </c>
      <c r="B12359" t="s">
        <v>14418</v>
      </c>
    </row>
    <row r="12360" spans="1:2" x14ac:dyDescent="0.2">
      <c r="A12360" t="s">
        <v>27258</v>
      </c>
      <c r="B12360" t="s">
        <v>27259</v>
      </c>
    </row>
    <row r="12361" spans="1:2" x14ac:dyDescent="0.2">
      <c r="A12361" t="s">
        <v>27260</v>
      </c>
      <c r="B12361" t="s">
        <v>27261</v>
      </c>
    </row>
    <row r="12362" spans="1:2" x14ac:dyDescent="0.2">
      <c r="A12362" t="s">
        <v>27262</v>
      </c>
      <c r="B12362" t="s">
        <v>24803</v>
      </c>
    </row>
    <row r="12363" spans="1:2" x14ac:dyDescent="0.2">
      <c r="A12363" t="s">
        <v>27263</v>
      </c>
      <c r="B12363" t="s">
        <v>10605</v>
      </c>
    </row>
    <row r="12364" spans="1:2" x14ac:dyDescent="0.2">
      <c r="A12364" t="s">
        <v>27264</v>
      </c>
      <c r="B12364" t="s">
        <v>27265</v>
      </c>
    </row>
    <row r="12365" spans="1:2" x14ac:dyDescent="0.2">
      <c r="A12365" t="s">
        <v>27266</v>
      </c>
      <c r="B12365" t="s">
        <v>10650</v>
      </c>
    </row>
    <row r="12366" spans="1:2" x14ac:dyDescent="0.2">
      <c r="A12366" t="s">
        <v>1480</v>
      </c>
      <c r="B12366" t="s">
        <v>10863</v>
      </c>
    </row>
    <row r="12367" spans="1:2" x14ac:dyDescent="0.2">
      <c r="A12367" t="s">
        <v>27267</v>
      </c>
      <c r="B12367" t="s">
        <v>10605</v>
      </c>
    </row>
    <row r="12368" spans="1:2" x14ac:dyDescent="0.2">
      <c r="A12368" t="s">
        <v>27268</v>
      </c>
      <c r="B12368" t="s">
        <v>10592</v>
      </c>
    </row>
    <row r="12369" spans="1:2" x14ac:dyDescent="0.2">
      <c r="A12369" t="s">
        <v>27269</v>
      </c>
      <c r="B12369" t="s">
        <v>27270</v>
      </c>
    </row>
    <row r="12370" spans="1:2" x14ac:dyDescent="0.2">
      <c r="A12370" t="s">
        <v>27271</v>
      </c>
      <c r="B12370" t="s">
        <v>17199</v>
      </c>
    </row>
    <row r="12371" spans="1:2" x14ac:dyDescent="0.2">
      <c r="A12371" t="s">
        <v>27272</v>
      </c>
      <c r="B12371" t="s">
        <v>23607</v>
      </c>
    </row>
    <row r="12372" spans="1:2" x14ac:dyDescent="0.2">
      <c r="A12372" t="s">
        <v>27273</v>
      </c>
      <c r="B12372" t="s">
        <v>23607</v>
      </c>
    </row>
    <row r="12373" spans="1:2" x14ac:dyDescent="0.2">
      <c r="A12373" t="s">
        <v>27274</v>
      </c>
      <c r="B12373" t="s">
        <v>10596</v>
      </c>
    </row>
    <row r="12374" spans="1:2" x14ac:dyDescent="0.2">
      <c r="A12374" t="s">
        <v>27275</v>
      </c>
      <c r="B12374" t="s">
        <v>27276</v>
      </c>
    </row>
    <row r="12375" spans="1:2" x14ac:dyDescent="0.2">
      <c r="A12375" t="s">
        <v>27277</v>
      </c>
      <c r="B12375" t="s">
        <v>27278</v>
      </c>
    </row>
    <row r="12376" spans="1:2" x14ac:dyDescent="0.2">
      <c r="A12376" t="s">
        <v>27279</v>
      </c>
      <c r="B12376" t="s">
        <v>11061</v>
      </c>
    </row>
    <row r="12377" spans="1:2" x14ac:dyDescent="0.2">
      <c r="A12377" t="s">
        <v>27280</v>
      </c>
      <c r="B12377" t="s">
        <v>15924</v>
      </c>
    </row>
    <row r="12378" spans="1:2" x14ac:dyDescent="0.2">
      <c r="A12378" t="s">
        <v>27281</v>
      </c>
      <c r="B12378" t="s">
        <v>14545</v>
      </c>
    </row>
    <row r="12379" spans="1:2" x14ac:dyDescent="0.2">
      <c r="A12379" t="s">
        <v>27282</v>
      </c>
      <c r="B12379" t="s">
        <v>20257</v>
      </c>
    </row>
    <row r="12380" spans="1:2" x14ac:dyDescent="0.2">
      <c r="A12380" t="s">
        <v>982</v>
      </c>
      <c r="B12380" t="s">
        <v>11169</v>
      </c>
    </row>
    <row r="12381" spans="1:2" x14ac:dyDescent="0.2">
      <c r="A12381" t="s">
        <v>27283</v>
      </c>
      <c r="B12381" t="s">
        <v>27284</v>
      </c>
    </row>
    <row r="12382" spans="1:2" x14ac:dyDescent="0.2">
      <c r="A12382" t="s">
        <v>27285</v>
      </c>
      <c r="B12382" t="s">
        <v>27286</v>
      </c>
    </row>
    <row r="12383" spans="1:2" x14ac:dyDescent="0.2">
      <c r="A12383" t="s">
        <v>27287</v>
      </c>
      <c r="B12383" t="s">
        <v>11390</v>
      </c>
    </row>
    <row r="12384" spans="1:2" x14ac:dyDescent="0.2">
      <c r="A12384" t="s">
        <v>27288</v>
      </c>
      <c r="B12384" t="s">
        <v>27289</v>
      </c>
    </row>
    <row r="12385" spans="1:2" x14ac:dyDescent="0.2">
      <c r="A12385" t="s">
        <v>27290</v>
      </c>
      <c r="B12385" t="s">
        <v>27291</v>
      </c>
    </row>
    <row r="12386" spans="1:2" x14ac:dyDescent="0.2">
      <c r="A12386" t="s">
        <v>27292</v>
      </c>
      <c r="B12386" t="s">
        <v>27293</v>
      </c>
    </row>
    <row r="12387" spans="1:2" x14ac:dyDescent="0.2">
      <c r="A12387" t="s">
        <v>27294</v>
      </c>
      <c r="B12387" t="s">
        <v>27295</v>
      </c>
    </row>
    <row r="12388" spans="1:2" x14ac:dyDescent="0.2">
      <c r="A12388" t="s">
        <v>27296</v>
      </c>
      <c r="B12388" t="s">
        <v>27297</v>
      </c>
    </row>
    <row r="12389" spans="1:2" x14ac:dyDescent="0.2">
      <c r="A12389" t="s">
        <v>27298</v>
      </c>
      <c r="B12389" t="s">
        <v>27299</v>
      </c>
    </row>
    <row r="12390" spans="1:2" x14ac:dyDescent="0.2">
      <c r="A12390" t="s">
        <v>27300</v>
      </c>
      <c r="B12390" t="s">
        <v>27301</v>
      </c>
    </row>
    <row r="12391" spans="1:2" x14ac:dyDescent="0.2">
      <c r="A12391" t="s">
        <v>27302</v>
      </c>
      <c r="B12391" t="s">
        <v>10681</v>
      </c>
    </row>
    <row r="12392" spans="1:2" x14ac:dyDescent="0.2">
      <c r="A12392" t="s">
        <v>27303</v>
      </c>
      <c r="B12392" t="s">
        <v>12194</v>
      </c>
    </row>
    <row r="12393" spans="1:2" x14ac:dyDescent="0.2">
      <c r="A12393" t="s">
        <v>27304</v>
      </c>
      <c r="B12393" t="s">
        <v>27305</v>
      </c>
    </row>
    <row r="12394" spans="1:2" x14ac:dyDescent="0.2">
      <c r="A12394" t="s">
        <v>27306</v>
      </c>
      <c r="B12394" t="s">
        <v>27305</v>
      </c>
    </row>
    <row r="12395" spans="1:2" x14ac:dyDescent="0.2">
      <c r="A12395" t="s">
        <v>27307</v>
      </c>
      <c r="B12395" t="s">
        <v>18175</v>
      </c>
    </row>
    <row r="12396" spans="1:2" x14ac:dyDescent="0.2">
      <c r="A12396" t="s">
        <v>27308</v>
      </c>
      <c r="B12396" t="s">
        <v>27305</v>
      </c>
    </row>
    <row r="12397" spans="1:2" x14ac:dyDescent="0.2">
      <c r="A12397" t="s">
        <v>27309</v>
      </c>
      <c r="B12397" t="s">
        <v>27305</v>
      </c>
    </row>
    <row r="12398" spans="1:2" x14ac:dyDescent="0.2">
      <c r="A12398" t="s">
        <v>27310</v>
      </c>
      <c r="B12398" t="s">
        <v>17318</v>
      </c>
    </row>
    <row r="12399" spans="1:2" x14ac:dyDescent="0.2">
      <c r="A12399" t="s">
        <v>27311</v>
      </c>
      <c r="B12399" t="s">
        <v>23059</v>
      </c>
    </row>
    <row r="12400" spans="1:2" x14ac:dyDescent="0.2">
      <c r="A12400" t="s">
        <v>27312</v>
      </c>
      <c r="B12400" t="s">
        <v>27313</v>
      </c>
    </row>
    <row r="12401" spans="1:2" x14ac:dyDescent="0.2">
      <c r="A12401" t="s">
        <v>27314</v>
      </c>
      <c r="B12401" t="s">
        <v>15152</v>
      </c>
    </row>
    <row r="12402" spans="1:2" x14ac:dyDescent="0.2">
      <c r="A12402" t="s">
        <v>870</v>
      </c>
      <c r="B12402" t="s">
        <v>27315</v>
      </c>
    </row>
    <row r="12403" spans="1:2" x14ac:dyDescent="0.2">
      <c r="A12403" t="s">
        <v>27316</v>
      </c>
      <c r="B12403" t="s">
        <v>27317</v>
      </c>
    </row>
    <row r="12404" spans="1:2" x14ac:dyDescent="0.2">
      <c r="A12404" t="s">
        <v>27318</v>
      </c>
      <c r="B12404" t="s">
        <v>10655</v>
      </c>
    </row>
    <row r="12405" spans="1:2" x14ac:dyDescent="0.2">
      <c r="A12405" t="s">
        <v>4432</v>
      </c>
      <c r="B12405" t="s">
        <v>27319</v>
      </c>
    </row>
    <row r="12406" spans="1:2" x14ac:dyDescent="0.2">
      <c r="A12406" t="s">
        <v>27320</v>
      </c>
      <c r="B12406" t="s">
        <v>27321</v>
      </c>
    </row>
    <row r="12407" spans="1:2" x14ac:dyDescent="0.2">
      <c r="A12407" t="s">
        <v>27322</v>
      </c>
      <c r="B12407" t="s">
        <v>13949</v>
      </c>
    </row>
    <row r="12408" spans="1:2" x14ac:dyDescent="0.2">
      <c r="A12408" t="s">
        <v>27323</v>
      </c>
      <c r="B12408" t="s">
        <v>27324</v>
      </c>
    </row>
    <row r="12409" spans="1:2" x14ac:dyDescent="0.2">
      <c r="A12409" t="s">
        <v>27325</v>
      </c>
      <c r="B12409" t="s">
        <v>13930</v>
      </c>
    </row>
    <row r="12410" spans="1:2" x14ac:dyDescent="0.2">
      <c r="A12410" t="s">
        <v>27326</v>
      </c>
      <c r="B12410" t="s">
        <v>27327</v>
      </c>
    </row>
    <row r="12411" spans="1:2" x14ac:dyDescent="0.2">
      <c r="A12411" t="s">
        <v>27328</v>
      </c>
      <c r="B12411" t="s">
        <v>27329</v>
      </c>
    </row>
    <row r="12412" spans="1:2" x14ac:dyDescent="0.2">
      <c r="A12412" t="s">
        <v>27330</v>
      </c>
      <c r="B12412" t="s">
        <v>27331</v>
      </c>
    </row>
    <row r="12413" spans="1:2" x14ac:dyDescent="0.2">
      <c r="A12413" t="s">
        <v>27332</v>
      </c>
      <c r="B12413" t="s">
        <v>13390</v>
      </c>
    </row>
    <row r="12414" spans="1:2" x14ac:dyDescent="0.2">
      <c r="A12414" t="s">
        <v>27333</v>
      </c>
      <c r="B12414" t="s">
        <v>27329</v>
      </c>
    </row>
    <row r="12415" spans="1:2" x14ac:dyDescent="0.2">
      <c r="A12415" t="s">
        <v>27334</v>
      </c>
      <c r="B12415" t="s">
        <v>27329</v>
      </c>
    </row>
    <row r="12416" spans="1:2" x14ac:dyDescent="0.2">
      <c r="A12416" t="s">
        <v>27335</v>
      </c>
      <c r="B12416" t="s">
        <v>27336</v>
      </c>
    </row>
    <row r="12417" spans="1:2" x14ac:dyDescent="0.2">
      <c r="A12417" t="s">
        <v>27337</v>
      </c>
      <c r="B12417" t="s">
        <v>27338</v>
      </c>
    </row>
    <row r="12418" spans="1:2" x14ac:dyDescent="0.2">
      <c r="A12418" t="s">
        <v>27339</v>
      </c>
      <c r="B12418" t="s">
        <v>11269</v>
      </c>
    </row>
    <row r="12419" spans="1:2" x14ac:dyDescent="0.2">
      <c r="A12419" t="s">
        <v>27340</v>
      </c>
      <c r="B12419" t="s">
        <v>10594</v>
      </c>
    </row>
    <row r="12420" spans="1:2" x14ac:dyDescent="0.2">
      <c r="A12420" t="s">
        <v>27341</v>
      </c>
      <c r="B12420" t="s">
        <v>27342</v>
      </c>
    </row>
    <row r="12421" spans="1:2" x14ac:dyDescent="0.2">
      <c r="A12421" t="s">
        <v>27343</v>
      </c>
      <c r="B12421" t="s">
        <v>27344</v>
      </c>
    </row>
    <row r="12422" spans="1:2" x14ac:dyDescent="0.2">
      <c r="A12422" t="s">
        <v>27345</v>
      </c>
      <c r="B12422" t="s">
        <v>27344</v>
      </c>
    </row>
    <row r="12423" spans="1:2" x14ac:dyDescent="0.2">
      <c r="A12423" t="s">
        <v>27346</v>
      </c>
      <c r="B12423" t="s">
        <v>27347</v>
      </c>
    </row>
    <row r="12424" spans="1:2" x14ac:dyDescent="0.2">
      <c r="A12424" t="s">
        <v>27348</v>
      </c>
      <c r="B12424" t="s">
        <v>27349</v>
      </c>
    </row>
    <row r="12425" spans="1:2" x14ac:dyDescent="0.2">
      <c r="A12425" t="s">
        <v>6878</v>
      </c>
      <c r="B12425" t="s">
        <v>13963</v>
      </c>
    </row>
    <row r="12426" spans="1:2" x14ac:dyDescent="0.2">
      <c r="A12426" t="s">
        <v>27350</v>
      </c>
      <c r="B12426" t="s">
        <v>10634</v>
      </c>
    </row>
    <row r="12427" spans="1:2" x14ac:dyDescent="0.2">
      <c r="A12427" t="s">
        <v>27351</v>
      </c>
      <c r="B12427" t="s">
        <v>27352</v>
      </c>
    </row>
    <row r="12428" spans="1:2" x14ac:dyDescent="0.2">
      <c r="A12428" t="s">
        <v>27353</v>
      </c>
      <c r="B12428" t="s">
        <v>10674</v>
      </c>
    </row>
    <row r="12429" spans="1:2" x14ac:dyDescent="0.2">
      <c r="A12429" t="s">
        <v>27354</v>
      </c>
      <c r="B12429" t="s">
        <v>19484</v>
      </c>
    </row>
    <row r="12430" spans="1:2" x14ac:dyDescent="0.2">
      <c r="A12430" t="s">
        <v>27355</v>
      </c>
      <c r="B12430" t="s">
        <v>10634</v>
      </c>
    </row>
    <row r="12431" spans="1:2" x14ac:dyDescent="0.2">
      <c r="A12431" t="s">
        <v>27356</v>
      </c>
      <c r="B12431" t="s">
        <v>27357</v>
      </c>
    </row>
    <row r="12432" spans="1:2" x14ac:dyDescent="0.2">
      <c r="A12432" t="s">
        <v>27358</v>
      </c>
      <c r="B12432" t="s">
        <v>27347</v>
      </c>
    </row>
    <row r="12433" spans="1:2" x14ac:dyDescent="0.2">
      <c r="A12433" t="s">
        <v>27359</v>
      </c>
      <c r="B12433" t="s">
        <v>27360</v>
      </c>
    </row>
    <row r="12434" spans="1:2" x14ac:dyDescent="0.2">
      <c r="A12434" t="s">
        <v>27361</v>
      </c>
      <c r="B12434" t="s">
        <v>27349</v>
      </c>
    </row>
    <row r="12435" spans="1:2" x14ac:dyDescent="0.2">
      <c r="A12435" t="s">
        <v>27362</v>
      </c>
      <c r="B12435" t="s">
        <v>27363</v>
      </c>
    </row>
    <row r="12436" spans="1:2" x14ac:dyDescent="0.2">
      <c r="A12436" t="s">
        <v>3004</v>
      </c>
      <c r="B12436" t="s">
        <v>27364</v>
      </c>
    </row>
    <row r="12437" spans="1:2" x14ac:dyDescent="0.2">
      <c r="A12437" t="s">
        <v>27365</v>
      </c>
      <c r="B12437" t="s">
        <v>27366</v>
      </c>
    </row>
    <row r="12438" spans="1:2" x14ac:dyDescent="0.2">
      <c r="A12438" t="s">
        <v>5592</v>
      </c>
      <c r="B12438" t="s">
        <v>27366</v>
      </c>
    </row>
    <row r="12439" spans="1:2" x14ac:dyDescent="0.2">
      <c r="A12439" t="s">
        <v>27367</v>
      </c>
      <c r="B12439" t="s">
        <v>10836</v>
      </c>
    </row>
    <row r="12440" spans="1:2" x14ac:dyDescent="0.2">
      <c r="A12440" t="s">
        <v>27368</v>
      </c>
      <c r="B12440" t="s">
        <v>17231</v>
      </c>
    </row>
    <row r="12441" spans="1:2" x14ac:dyDescent="0.2">
      <c r="A12441" t="s">
        <v>27369</v>
      </c>
      <c r="B12441" t="s">
        <v>10634</v>
      </c>
    </row>
    <row r="12442" spans="1:2" x14ac:dyDescent="0.2">
      <c r="A12442" t="s">
        <v>27370</v>
      </c>
      <c r="B12442" t="s">
        <v>10845</v>
      </c>
    </row>
    <row r="12443" spans="1:2" x14ac:dyDescent="0.2">
      <c r="A12443" t="s">
        <v>27371</v>
      </c>
      <c r="B12443" t="s">
        <v>10850</v>
      </c>
    </row>
    <row r="12444" spans="1:2" x14ac:dyDescent="0.2">
      <c r="A12444" t="s">
        <v>27372</v>
      </c>
      <c r="B12444" t="s">
        <v>10661</v>
      </c>
    </row>
    <row r="12445" spans="1:2" x14ac:dyDescent="0.2">
      <c r="A12445" t="s">
        <v>27373</v>
      </c>
      <c r="B12445" t="s">
        <v>10655</v>
      </c>
    </row>
    <row r="12446" spans="1:2" x14ac:dyDescent="0.2">
      <c r="A12446" t="s">
        <v>27374</v>
      </c>
      <c r="B12446" t="s">
        <v>10845</v>
      </c>
    </row>
    <row r="12447" spans="1:2" x14ac:dyDescent="0.2">
      <c r="A12447" t="s">
        <v>27375</v>
      </c>
      <c r="B12447" t="s">
        <v>10845</v>
      </c>
    </row>
    <row r="12448" spans="1:2" x14ac:dyDescent="0.2">
      <c r="A12448" t="s">
        <v>27376</v>
      </c>
      <c r="B12448" t="s">
        <v>10845</v>
      </c>
    </row>
    <row r="12449" spans="1:2" x14ac:dyDescent="0.2">
      <c r="A12449" t="s">
        <v>27377</v>
      </c>
      <c r="B12449" t="s">
        <v>10845</v>
      </c>
    </row>
    <row r="12450" spans="1:2" x14ac:dyDescent="0.2">
      <c r="A12450" t="s">
        <v>27378</v>
      </c>
      <c r="B12450" t="s">
        <v>11860</v>
      </c>
    </row>
    <row r="12451" spans="1:2" x14ac:dyDescent="0.2">
      <c r="A12451" t="s">
        <v>27379</v>
      </c>
      <c r="B12451" t="s">
        <v>11860</v>
      </c>
    </row>
    <row r="12452" spans="1:2" x14ac:dyDescent="0.2">
      <c r="A12452" t="s">
        <v>27380</v>
      </c>
      <c r="B12452" t="s">
        <v>27381</v>
      </c>
    </row>
    <row r="12453" spans="1:2" x14ac:dyDescent="0.2">
      <c r="A12453" t="s">
        <v>27382</v>
      </c>
      <c r="B12453" t="s">
        <v>16218</v>
      </c>
    </row>
    <row r="12454" spans="1:2" x14ac:dyDescent="0.2">
      <c r="A12454" t="s">
        <v>27383</v>
      </c>
      <c r="B12454" t="s">
        <v>16576</v>
      </c>
    </row>
    <row r="12455" spans="1:2" x14ac:dyDescent="0.2">
      <c r="A12455" t="s">
        <v>27384</v>
      </c>
      <c r="B12455" t="s">
        <v>27385</v>
      </c>
    </row>
    <row r="12456" spans="1:2" x14ac:dyDescent="0.2">
      <c r="A12456" t="s">
        <v>27386</v>
      </c>
      <c r="B12456" t="s">
        <v>27387</v>
      </c>
    </row>
    <row r="12457" spans="1:2" x14ac:dyDescent="0.2">
      <c r="A12457" t="s">
        <v>27388</v>
      </c>
      <c r="B12457" t="s">
        <v>27389</v>
      </c>
    </row>
    <row r="12458" spans="1:2" x14ac:dyDescent="0.2">
      <c r="A12458" t="s">
        <v>1324</v>
      </c>
      <c r="B12458" t="s">
        <v>10592</v>
      </c>
    </row>
    <row r="12459" spans="1:2" x14ac:dyDescent="0.2">
      <c r="A12459" t="s">
        <v>27390</v>
      </c>
      <c r="B12459" t="s">
        <v>27391</v>
      </c>
    </row>
    <row r="12460" spans="1:2" x14ac:dyDescent="0.2">
      <c r="A12460" t="s">
        <v>27392</v>
      </c>
      <c r="B12460" t="s">
        <v>27393</v>
      </c>
    </row>
    <row r="12461" spans="1:2" x14ac:dyDescent="0.2">
      <c r="A12461" t="s">
        <v>27394</v>
      </c>
      <c r="B12461" t="s">
        <v>27395</v>
      </c>
    </row>
    <row r="12462" spans="1:2" x14ac:dyDescent="0.2">
      <c r="A12462" t="s">
        <v>1925</v>
      </c>
      <c r="B12462" t="s">
        <v>27393</v>
      </c>
    </row>
    <row r="12463" spans="1:2" x14ac:dyDescent="0.2">
      <c r="A12463" t="s">
        <v>27396</v>
      </c>
      <c r="B12463" t="s">
        <v>24452</v>
      </c>
    </row>
    <row r="12464" spans="1:2" x14ac:dyDescent="0.2">
      <c r="A12464" t="s">
        <v>27397</v>
      </c>
      <c r="B12464" t="s">
        <v>13419</v>
      </c>
    </row>
    <row r="12465" spans="1:2" x14ac:dyDescent="0.2">
      <c r="A12465" t="s">
        <v>27398</v>
      </c>
      <c r="B12465" t="s">
        <v>27399</v>
      </c>
    </row>
    <row r="12466" spans="1:2" x14ac:dyDescent="0.2">
      <c r="A12466" t="s">
        <v>27400</v>
      </c>
      <c r="B12466" t="s">
        <v>24452</v>
      </c>
    </row>
    <row r="12467" spans="1:2" x14ac:dyDescent="0.2">
      <c r="A12467" t="s">
        <v>27401</v>
      </c>
      <c r="B12467" t="s">
        <v>24452</v>
      </c>
    </row>
    <row r="12468" spans="1:2" x14ac:dyDescent="0.2">
      <c r="A12468" t="s">
        <v>3023</v>
      </c>
      <c r="B12468" t="s">
        <v>27402</v>
      </c>
    </row>
    <row r="12469" spans="1:2" x14ac:dyDescent="0.2">
      <c r="A12469" t="s">
        <v>27403</v>
      </c>
      <c r="B12469" t="s">
        <v>24452</v>
      </c>
    </row>
    <row r="12470" spans="1:2" x14ac:dyDescent="0.2">
      <c r="A12470" t="s">
        <v>27404</v>
      </c>
      <c r="B12470" t="s">
        <v>24452</v>
      </c>
    </row>
    <row r="12471" spans="1:2" x14ac:dyDescent="0.2">
      <c r="A12471" t="s">
        <v>27405</v>
      </c>
      <c r="B12471" t="s">
        <v>12254</v>
      </c>
    </row>
    <row r="12472" spans="1:2" x14ac:dyDescent="0.2">
      <c r="A12472" t="s">
        <v>27406</v>
      </c>
      <c r="B12472" t="s">
        <v>12254</v>
      </c>
    </row>
    <row r="12473" spans="1:2" x14ac:dyDescent="0.2">
      <c r="A12473" t="s">
        <v>27407</v>
      </c>
      <c r="B12473" t="s">
        <v>14197</v>
      </c>
    </row>
    <row r="12474" spans="1:2" x14ac:dyDescent="0.2">
      <c r="A12474" t="s">
        <v>27408</v>
      </c>
      <c r="B12474" t="s">
        <v>12254</v>
      </c>
    </row>
    <row r="12475" spans="1:2" x14ac:dyDescent="0.2">
      <c r="A12475" t="s">
        <v>27409</v>
      </c>
      <c r="B12475" t="s">
        <v>27410</v>
      </c>
    </row>
    <row r="12476" spans="1:2" x14ac:dyDescent="0.2">
      <c r="A12476" t="s">
        <v>27411</v>
      </c>
      <c r="B12476" t="s">
        <v>11310</v>
      </c>
    </row>
    <row r="12477" spans="1:2" x14ac:dyDescent="0.2">
      <c r="A12477" t="s">
        <v>27412</v>
      </c>
      <c r="B12477" t="s">
        <v>15299</v>
      </c>
    </row>
    <row r="12478" spans="1:2" x14ac:dyDescent="0.2">
      <c r="A12478" t="s">
        <v>27413</v>
      </c>
      <c r="B12478" t="s">
        <v>10514</v>
      </c>
    </row>
    <row r="12479" spans="1:2" x14ac:dyDescent="0.2">
      <c r="A12479" t="s">
        <v>27414</v>
      </c>
      <c r="B12479" t="s">
        <v>10663</v>
      </c>
    </row>
    <row r="12480" spans="1:2" x14ac:dyDescent="0.2">
      <c r="A12480" t="s">
        <v>27415</v>
      </c>
      <c r="B12480" t="s">
        <v>27416</v>
      </c>
    </row>
    <row r="12481" spans="1:2" x14ac:dyDescent="0.2">
      <c r="A12481" t="s">
        <v>27417</v>
      </c>
      <c r="B12481" t="s">
        <v>10594</v>
      </c>
    </row>
    <row r="12482" spans="1:2" x14ac:dyDescent="0.2">
      <c r="A12482" t="s">
        <v>27418</v>
      </c>
      <c r="B12482" t="s">
        <v>18787</v>
      </c>
    </row>
    <row r="12483" spans="1:2" x14ac:dyDescent="0.2">
      <c r="A12483" t="s">
        <v>27419</v>
      </c>
      <c r="B12483" t="s">
        <v>10630</v>
      </c>
    </row>
    <row r="12484" spans="1:2" x14ac:dyDescent="0.2">
      <c r="A12484" t="s">
        <v>27420</v>
      </c>
      <c r="B12484" t="s">
        <v>10630</v>
      </c>
    </row>
    <row r="12485" spans="1:2" x14ac:dyDescent="0.2">
      <c r="A12485" t="s">
        <v>27421</v>
      </c>
      <c r="B12485" t="s">
        <v>18267</v>
      </c>
    </row>
    <row r="12486" spans="1:2" x14ac:dyDescent="0.2">
      <c r="A12486" t="s">
        <v>27422</v>
      </c>
      <c r="B12486" t="s">
        <v>27423</v>
      </c>
    </row>
    <row r="12487" spans="1:2" x14ac:dyDescent="0.2">
      <c r="A12487" t="s">
        <v>27424</v>
      </c>
      <c r="B12487" t="s">
        <v>11447</v>
      </c>
    </row>
    <row r="12488" spans="1:2" x14ac:dyDescent="0.2">
      <c r="A12488" t="s">
        <v>27425</v>
      </c>
      <c r="B12488" t="s">
        <v>27426</v>
      </c>
    </row>
    <row r="12489" spans="1:2" x14ac:dyDescent="0.2">
      <c r="A12489" t="s">
        <v>27427</v>
      </c>
      <c r="B12489" t="s">
        <v>27428</v>
      </c>
    </row>
    <row r="12490" spans="1:2" x14ac:dyDescent="0.2">
      <c r="A12490" t="s">
        <v>27429</v>
      </c>
      <c r="B12490" t="s">
        <v>12394</v>
      </c>
    </row>
    <row r="12491" spans="1:2" x14ac:dyDescent="0.2">
      <c r="A12491" t="s">
        <v>27430</v>
      </c>
      <c r="B12491" t="s">
        <v>11447</v>
      </c>
    </row>
    <row r="12492" spans="1:2" x14ac:dyDescent="0.2">
      <c r="A12492" t="s">
        <v>3860</v>
      </c>
      <c r="B12492" t="s">
        <v>11447</v>
      </c>
    </row>
    <row r="12493" spans="1:2" x14ac:dyDescent="0.2">
      <c r="A12493" t="s">
        <v>27431</v>
      </c>
      <c r="B12493" t="s">
        <v>27432</v>
      </c>
    </row>
    <row r="12494" spans="1:2" x14ac:dyDescent="0.2">
      <c r="A12494" t="s">
        <v>27433</v>
      </c>
      <c r="B12494" t="s">
        <v>12394</v>
      </c>
    </row>
    <row r="12495" spans="1:2" x14ac:dyDescent="0.2">
      <c r="A12495" t="s">
        <v>27434</v>
      </c>
      <c r="B12495" t="s">
        <v>11061</v>
      </c>
    </row>
    <row r="12496" spans="1:2" x14ac:dyDescent="0.2">
      <c r="A12496" t="s">
        <v>27435</v>
      </c>
      <c r="B12496" t="s">
        <v>11413</v>
      </c>
    </row>
    <row r="12497" spans="1:2" x14ac:dyDescent="0.2">
      <c r="A12497" t="s">
        <v>5192</v>
      </c>
      <c r="B12497" t="s">
        <v>27436</v>
      </c>
    </row>
    <row r="12498" spans="1:2" x14ac:dyDescent="0.2">
      <c r="A12498" t="s">
        <v>7023</v>
      </c>
      <c r="B12498" t="s">
        <v>17602</v>
      </c>
    </row>
    <row r="12499" spans="1:2" x14ac:dyDescent="0.2">
      <c r="A12499" t="s">
        <v>27437</v>
      </c>
      <c r="B12499" t="s">
        <v>27438</v>
      </c>
    </row>
    <row r="12500" spans="1:2" x14ac:dyDescent="0.2">
      <c r="A12500" t="s">
        <v>27439</v>
      </c>
      <c r="B12500" t="s">
        <v>13402</v>
      </c>
    </row>
    <row r="12501" spans="1:2" x14ac:dyDescent="0.2">
      <c r="A12501" t="s">
        <v>27440</v>
      </c>
      <c r="B12501" t="s">
        <v>13942</v>
      </c>
    </row>
    <row r="12502" spans="1:2" x14ac:dyDescent="0.2">
      <c r="A12502" t="s">
        <v>27441</v>
      </c>
      <c r="B12502" t="s">
        <v>27426</v>
      </c>
    </row>
    <row r="12503" spans="1:2" x14ac:dyDescent="0.2">
      <c r="A12503" t="s">
        <v>27442</v>
      </c>
      <c r="B12503" t="s">
        <v>12394</v>
      </c>
    </row>
    <row r="12504" spans="1:2" x14ac:dyDescent="0.2">
      <c r="A12504" t="s">
        <v>27443</v>
      </c>
      <c r="B12504" t="s">
        <v>11061</v>
      </c>
    </row>
    <row r="12505" spans="1:2" x14ac:dyDescent="0.2">
      <c r="A12505" t="s">
        <v>27444</v>
      </c>
      <c r="B12505" t="s">
        <v>27445</v>
      </c>
    </row>
    <row r="12506" spans="1:2" x14ac:dyDescent="0.2">
      <c r="A12506" t="s">
        <v>27446</v>
      </c>
      <c r="B12506" t="s">
        <v>27447</v>
      </c>
    </row>
    <row r="12507" spans="1:2" x14ac:dyDescent="0.2">
      <c r="A12507" t="s">
        <v>27448</v>
      </c>
      <c r="B12507" t="s">
        <v>19255</v>
      </c>
    </row>
    <row r="12508" spans="1:2" x14ac:dyDescent="0.2">
      <c r="A12508" t="s">
        <v>27449</v>
      </c>
      <c r="B12508" t="s">
        <v>14395</v>
      </c>
    </row>
    <row r="12509" spans="1:2" x14ac:dyDescent="0.2">
      <c r="A12509" t="s">
        <v>27450</v>
      </c>
      <c r="B12509" t="s">
        <v>11272</v>
      </c>
    </row>
    <row r="12510" spans="1:2" x14ac:dyDescent="0.2">
      <c r="A12510" t="s">
        <v>27451</v>
      </c>
      <c r="B12510" t="s">
        <v>11272</v>
      </c>
    </row>
    <row r="12511" spans="1:2" x14ac:dyDescent="0.2">
      <c r="A12511" t="s">
        <v>27452</v>
      </c>
      <c r="B12511" t="s">
        <v>10596</v>
      </c>
    </row>
    <row r="12512" spans="1:2" x14ac:dyDescent="0.2">
      <c r="A12512" t="s">
        <v>27453</v>
      </c>
      <c r="B12512" t="s">
        <v>11347</v>
      </c>
    </row>
    <row r="12513" spans="1:2" x14ac:dyDescent="0.2">
      <c r="A12513" t="s">
        <v>27454</v>
      </c>
      <c r="B12513" t="s">
        <v>11034</v>
      </c>
    </row>
    <row r="12514" spans="1:2" x14ac:dyDescent="0.2">
      <c r="A12514" t="s">
        <v>27455</v>
      </c>
      <c r="B12514" t="s">
        <v>20884</v>
      </c>
    </row>
    <row r="12515" spans="1:2" x14ac:dyDescent="0.2">
      <c r="A12515" t="s">
        <v>27456</v>
      </c>
      <c r="B12515" t="s">
        <v>27457</v>
      </c>
    </row>
    <row r="12516" spans="1:2" x14ac:dyDescent="0.2">
      <c r="A12516" t="s">
        <v>27458</v>
      </c>
      <c r="B12516" t="s">
        <v>27182</v>
      </c>
    </row>
    <row r="12517" spans="1:2" x14ac:dyDescent="0.2">
      <c r="A12517" t="s">
        <v>27459</v>
      </c>
      <c r="B12517" t="s">
        <v>27182</v>
      </c>
    </row>
    <row r="12518" spans="1:2" x14ac:dyDescent="0.2">
      <c r="A12518" t="s">
        <v>27460</v>
      </c>
      <c r="B12518" t="s">
        <v>16122</v>
      </c>
    </row>
    <row r="12519" spans="1:2" x14ac:dyDescent="0.2">
      <c r="A12519" t="s">
        <v>27461</v>
      </c>
      <c r="B12519" t="s">
        <v>27462</v>
      </c>
    </row>
    <row r="12520" spans="1:2" x14ac:dyDescent="0.2">
      <c r="A12520" t="s">
        <v>2848</v>
      </c>
      <c r="B12520" t="s">
        <v>22983</v>
      </c>
    </row>
    <row r="12521" spans="1:2" x14ac:dyDescent="0.2">
      <c r="A12521" t="s">
        <v>27463</v>
      </c>
      <c r="B12521" t="s">
        <v>27464</v>
      </c>
    </row>
    <row r="12522" spans="1:2" x14ac:dyDescent="0.2">
      <c r="A12522" t="s">
        <v>27465</v>
      </c>
      <c r="B12522" t="s">
        <v>20622</v>
      </c>
    </row>
    <row r="12523" spans="1:2" x14ac:dyDescent="0.2">
      <c r="A12523" t="s">
        <v>27466</v>
      </c>
      <c r="B12523" t="s">
        <v>13314</v>
      </c>
    </row>
    <row r="12524" spans="1:2" x14ac:dyDescent="0.2">
      <c r="A12524" t="s">
        <v>27467</v>
      </c>
      <c r="B12524" t="s">
        <v>27468</v>
      </c>
    </row>
    <row r="12525" spans="1:2" x14ac:dyDescent="0.2">
      <c r="A12525" t="s">
        <v>27469</v>
      </c>
      <c r="B12525" t="s">
        <v>14941</v>
      </c>
    </row>
    <row r="12526" spans="1:2" x14ac:dyDescent="0.2">
      <c r="A12526" t="s">
        <v>27470</v>
      </c>
      <c r="B12526" t="s">
        <v>27471</v>
      </c>
    </row>
    <row r="12527" spans="1:2" x14ac:dyDescent="0.2">
      <c r="A12527" t="s">
        <v>27472</v>
      </c>
      <c r="B12527" t="s">
        <v>14941</v>
      </c>
    </row>
    <row r="12528" spans="1:2" x14ac:dyDescent="0.2">
      <c r="A12528" t="s">
        <v>1801</v>
      </c>
      <c r="B12528" t="s">
        <v>27473</v>
      </c>
    </row>
    <row r="12529" spans="1:2" x14ac:dyDescent="0.2">
      <c r="A12529" t="s">
        <v>27474</v>
      </c>
      <c r="B12529" t="s">
        <v>20884</v>
      </c>
    </row>
    <row r="12530" spans="1:2" x14ac:dyDescent="0.2">
      <c r="A12530" t="s">
        <v>27475</v>
      </c>
      <c r="B12530" t="s">
        <v>20884</v>
      </c>
    </row>
    <row r="12531" spans="1:2" x14ac:dyDescent="0.2">
      <c r="A12531" t="s">
        <v>27476</v>
      </c>
      <c r="B12531" t="s">
        <v>27477</v>
      </c>
    </row>
    <row r="12532" spans="1:2" x14ac:dyDescent="0.2">
      <c r="A12532" t="s">
        <v>27478</v>
      </c>
      <c r="B12532" t="s">
        <v>19123</v>
      </c>
    </row>
    <row r="12533" spans="1:2" x14ac:dyDescent="0.2">
      <c r="A12533" t="s">
        <v>27479</v>
      </c>
      <c r="B12533" t="s">
        <v>19123</v>
      </c>
    </row>
    <row r="12534" spans="1:2" x14ac:dyDescent="0.2">
      <c r="A12534" t="s">
        <v>27480</v>
      </c>
      <c r="B12534" t="s">
        <v>19123</v>
      </c>
    </row>
    <row r="12535" spans="1:2" x14ac:dyDescent="0.2">
      <c r="A12535" t="s">
        <v>27481</v>
      </c>
      <c r="B12535" t="s">
        <v>27482</v>
      </c>
    </row>
    <row r="12536" spans="1:2" x14ac:dyDescent="0.2">
      <c r="A12536" t="s">
        <v>27483</v>
      </c>
      <c r="B12536" t="s">
        <v>27484</v>
      </c>
    </row>
    <row r="12537" spans="1:2" x14ac:dyDescent="0.2">
      <c r="A12537" t="s">
        <v>27485</v>
      </c>
      <c r="B12537" t="s">
        <v>18198</v>
      </c>
    </row>
    <row r="12538" spans="1:2" x14ac:dyDescent="0.2">
      <c r="A12538" t="s">
        <v>27486</v>
      </c>
      <c r="B12538" t="s">
        <v>27487</v>
      </c>
    </row>
    <row r="12539" spans="1:2" x14ac:dyDescent="0.2">
      <c r="A12539" t="s">
        <v>27488</v>
      </c>
      <c r="B12539" t="s">
        <v>27489</v>
      </c>
    </row>
    <row r="12540" spans="1:2" x14ac:dyDescent="0.2">
      <c r="A12540" t="s">
        <v>27490</v>
      </c>
      <c r="B12540" t="s">
        <v>15651</v>
      </c>
    </row>
    <row r="12541" spans="1:2" x14ac:dyDescent="0.2">
      <c r="A12541" t="s">
        <v>8</v>
      </c>
      <c r="B12541" t="s">
        <v>27491</v>
      </c>
    </row>
    <row r="12542" spans="1:2" x14ac:dyDescent="0.2">
      <c r="A12542" t="s">
        <v>7606</v>
      </c>
      <c r="B12542" t="s">
        <v>27492</v>
      </c>
    </row>
    <row r="12543" spans="1:2" x14ac:dyDescent="0.2">
      <c r="A12543" t="s">
        <v>27493</v>
      </c>
      <c r="B12543" t="s">
        <v>27494</v>
      </c>
    </row>
    <row r="12544" spans="1:2" x14ac:dyDescent="0.2">
      <c r="A12544" t="s">
        <v>27495</v>
      </c>
      <c r="B12544" t="s">
        <v>27496</v>
      </c>
    </row>
    <row r="12545" spans="1:2" x14ac:dyDescent="0.2">
      <c r="A12545" t="s">
        <v>27497</v>
      </c>
      <c r="B12545" t="s">
        <v>27498</v>
      </c>
    </row>
    <row r="12546" spans="1:2" x14ac:dyDescent="0.2">
      <c r="A12546" t="s">
        <v>10223</v>
      </c>
      <c r="B12546" t="s">
        <v>16521</v>
      </c>
    </row>
    <row r="12547" spans="1:2" x14ac:dyDescent="0.2">
      <c r="A12547" t="s">
        <v>27499</v>
      </c>
      <c r="B12547" t="s">
        <v>16521</v>
      </c>
    </row>
    <row r="12548" spans="1:2" x14ac:dyDescent="0.2">
      <c r="A12548" t="s">
        <v>27500</v>
      </c>
      <c r="B12548" t="s">
        <v>27492</v>
      </c>
    </row>
    <row r="12549" spans="1:2" x14ac:dyDescent="0.2">
      <c r="A12549" t="s">
        <v>27501</v>
      </c>
      <c r="B12549" t="s">
        <v>27492</v>
      </c>
    </row>
    <row r="12550" spans="1:2" x14ac:dyDescent="0.2">
      <c r="A12550" t="s">
        <v>189</v>
      </c>
      <c r="B12550" t="s">
        <v>16521</v>
      </c>
    </row>
    <row r="12551" spans="1:2" x14ac:dyDescent="0.2">
      <c r="A12551" t="s">
        <v>27502</v>
      </c>
      <c r="B12551" t="s">
        <v>27503</v>
      </c>
    </row>
    <row r="12552" spans="1:2" x14ac:dyDescent="0.2">
      <c r="A12552" t="s">
        <v>27504</v>
      </c>
      <c r="B12552" t="s">
        <v>16521</v>
      </c>
    </row>
    <row r="12553" spans="1:2" x14ac:dyDescent="0.2">
      <c r="A12553" t="s">
        <v>27505</v>
      </c>
      <c r="B12553" t="s">
        <v>27492</v>
      </c>
    </row>
    <row r="12554" spans="1:2" x14ac:dyDescent="0.2">
      <c r="A12554" t="s">
        <v>27506</v>
      </c>
      <c r="B12554" t="s">
        <v>27496</v>
      </c>
    </row>
    <row r="12555" spans="1:2" x14ac:dyDescent="0.2">
      <c r="A12555" t="s">
        <v>6225</v>
      </c>
      <c r="B12555" t="s">
        <v>16521</v>
      </c>
    </row>
    <row r="12556" spans="1:2" x14ac:dyDescent="0.2">
      <c r="A12556" t="s">
        <v>27507</v>
      </c>
      <c r="B12556" t="s">
        <v>27498</v>
      </c>
    </row>
    <row r="12557" spans="1:2" x14ac:dyDescent="0.2">
      <c r="A12557" t="s">
        <v>27508</v>
      </c>
      <c r="B12557" t="s">
        <v>27509</v>
      </c>
    </row>
    <row r="12558" spans="1:2" x14ac:dyDescent="0.2">
      <c r="A12558" t="s">
        <v>27510</v>
      </c>
      <c r="B12558" t="s">
        <v>27511</v>
      </c>
    </row>
    <row r="12559" spans="1:2" x14ac:dyDescent="0.2">
      <c r="A12559" t="s">
        <v>27512</v>
      </c>
      <c r="B12559" t="s">
        <v>16521</v>
      </c>
    </row>
    <row r="12560" spans="1:2" x14ac:dyDescent="0.2">
      <c r="A12560" t="s">
        <v>27513</v>
      </c>
      <c r="B12560" t="s">
        <v>27514</v>
      </c>
    </row>
    <row r="12561" spans="1:2" x14ac:dyDescent="0.2">
      <c r="A12561" t="s">
        <v>27515</v>
      </c>
      <c r="B12561" t="s">
        <v>16431</v>
      </c>
    </row>
    <row r="12562" spans="1:2" x14ac:dyDescent="0.2">
      <c r="A12562" t="s">
        <v>7259</v>
      </c>
      <c r="B12562" t="s">
        <v>27516</v>
      </c>
    </row>
    <row r="12563" spans="1:2" x14ac:dyDescent="0.2">
      <c r="A12563" t="s">
        <v>27517</v>
      </c>
      <c r="B12563" t="s">
        <v>27518</v>
      </c>
    </row>
    <row r="12564" spans="1:2" x14ac:dyDescent="0.2">
      <c r="A12564" t="s">
        <v>27519</v>
      </c>
      <c r="B12564" t="s">
        <v>27518</v>
      </c>
    </row>
    <row r="12565" spans="1:2" x14ac:dyDescent="0.2">
      <c r="A12565" t="s">
        <v>27520</v>
      </c>
      <c r="B12565" t="s">
        <v>27514</v>
      </c>
    </row>
    <row r="12566" spans="1:2" x14ac:dyDescent="0.2">
      <c r="A12566" t="s">
        <v>27521</v>
      </c>
      <c r="B12566" t="s">
        <v>15651</v>
      </c>
    </row>
    <row r="12567" spans="1:2" x14ac:dyDescent="0.2">
      <c r="A12567" t="s">
        <v>27522</v>
      </c>
      <c r="B12567" t="s">
        <v>15651</v>
      </c>
    </row>
    <row r="12568" spans="1:2" x14ac:dyDescent="0.2">
      <c r="A12568" t="s">
        <v>7251</v>
      </c>
      <c r="B12568" t="s">
        <v>27523</v>
      </c>
    </row>
    <row r="12569" spans="1:2" x14ac:dyDescent="0.2">
      <c r="A12569" t="s">
        <v>27524</v>
      </c>
      <c r="B12569" t="s">
        <v>27525</v>
      </c>
    </row>
    <row r="12570" spans="1:2" x14ac:dyDescent="0.2">
      <c r="A12570" t="s">
        <v>6992</v>
      </c>
      <c r="B12570" t="s">
        <v>13894</v>
      </c>
    </row>
    <row r="12571" spans="1:2" x14ac:dyDescent="0.2">
      <c r="A12571" t="s">
        <v>27526</v>
      </c>
      <c r="B12571" t="s">
        <v>16431</v>
      </c>
    </row>
    <row r="12572" spans="1:2" x14ac:dyDescent="0.2">
      <c r="A12572" t="s">
        <v>27527</v>
      </c>
      <c r="B12572" t="s">
        <v>27516</v>
      </c>
    </row>
    <row r="12573" spans="1:2" x14ac:dyDescent="0.2">
      <c r="A12573" t="s">
        <v>1112</v>
      </c>
      <c r="B12573" t="s">
        <v>11607</v>
      </c>
    </row>
    <row r="12574" spans="1:2" x14ac:dyDescent="0.2">
      <c r="A12574" t="s">
        <v>2098</v>
      </c>
      <c r="B12574" t="s">
        <v>16521</v>
      </c>
    </row>
    <row r="12575" spans="1:2" x14ac:dyDescent="0.2">
      <c r="A12575" t="s">
        <v>27528</v>
      </c>
      <c r="B12575" t="s">
        <v>27529</v>
      </c>
    </row>
    <row r="12576" spans="1:2" x14ac:dyDescent="0.2">
      <c r="A12576" t="s">
        <v>27530</v>
      </c>
      <c r="B12576" t="s">
        <v>27531</v>
      </c>
    </row>
    <row r="12577" spans="1:2" x14ac:dyDescent="0.2">
      <c r="A12577" t="s">
        <v>41</v>
      </c>
      <c r="B12577" t="s">
        <v>27532</v>
      </c>
    </row>
    <row r="12578" spans="1:2" x14ac:dyDescent="0.2">
      <c r="A12578" t="s">
        <v>27533</v>
      </c>
      <c r="B12578" t="s">
        <v>23943</v>
      </c>
    </row>
    <row r="12579" spans="1:2" x14ac:dyDescent="0.2">
      <c r="A12579" t="s">
        <v>27534</v>
      </c>
      <c r="B12579" t="s">
        <v>27535</v>
      </c>
    </row>
    <row r="12580" spans="1:2" x14ac:dyDescent="0.2">
      <c r="A12580" t="s">
        <v>27536</v>
      </c>
      <c r="B12580" t="s">
        <v>27525</v>
      </c>
    </row>
    <row r="12581" spans="1:2" x14ac:dyDescent="0.2">
      <c r="A12581" t="s">
        <v>27537</v>
      </c>
      <c r="B12581" t="s">
        <v>12953</v>
      </c>
    </row>
    <row r="12582" spans="1:2" x14ac:dyDescent="0.2">
      <c r="A12582" t="s">
        <v>27538</v>
      </c>
      <c r="B12582" t="s">
        <v>27539</v>
      </c>
    </row>
    <row r="12583" spans="1:2" x14ac:dyDescent="0.2">
      <c r="A12583" t="s">
        <v>27540</v>
      </c>
      <c r="B12583" t="s">
        <v>10596</v>
      </c>
    </row>
    <row r="12584" spans="1:2" x14ac:dyDescent="0.2">
      <c r="A12584" t="s">
        <v>27541</v>
      </c>
      <c r="B12584" t="s">
        <v>27542</v>
      </c>
    </row>
    <row r="12585" spans="1:2" x14ac:dyDescent="0.2">
      <c r="A12585" t="s">
        <v>27543</v>
      </c>
      <c r="B12585" t="s">
        <v>27544</v>
      </c>
    </row>
    <row r="12586" spans="1:2" x14ac:dyDescent="0.2">
      <c r="A12586" t="s">
        <v>27545</v>
      </c>
      <c r="B12586" t="s">
        <v>27546</v>
      </c>
    </row>
    <row r="12587" spans="1:2" x14ac:dyDescent="0.2">
      <c r="A12587" t="s">
        <v>27547</v>
      </c>
      <c r="B12587" t="s">
        <v>27548</v>
      </c>
    </row>
    <row r="12588" spans="1:2" x14ac:dyDescent="0.2">
      <c r="A12588" t="s">
        <v>27549</v>
      </c>
      <c r="B12588" t="s">
        <v>11292</v>
      </c>
    </row>
    <row r="12589" spans="1:2" x14ac:dyDescent="0.2">
      <c r="A12589" t="s">
        <v>27550</v>
      </c>
      <c r="B12589" t="s">
        <v>10603</v>
      </c>
    </row>
    <row r="12590" spans="1:2" x14ac:dyDescent="0.2">
      <c r="A12590" t="s">
        <v>27551</v>
      </c>
      <c r="B12590" t="s">
        <v>11036</v>
      </c>
    </row>
    <row r="12591" spans="1:2" x14ac:dyDescent="0.2">
      <c r="A12591" t="s">
        <v>27552</v>
      </c>
      <c r="B12591" t="s">
        <v>12101</v>
      </c>
    </row>
    <row r="12592" spans="1:2" x14ac:dyDescent="0.2">
      <c r="A12592" t="s">
        <v>27553</v>
      </c>
      <c r="B12592" t="s">
        <v>11036</v>
      </c>
    </row>
    <row r="12593" spans="1:2" x14ac:dyDescent="0.2">
      <c r="A12593" t="s">
        <v>27554</v>
      </c>
      <c r="B12593" t="s">
        <v>15530</v>
      </c>
    </row>
    <row r="12594" spans="1:2" x14ac:dyDescent="0.2">
      <c r="A12594" t="s">
        <v>27555</v>
      </c>
      <c r="B12594" t="s">
        <v>10845</v>
      </c>
    </row>
    <row r="12595" spans="1:2" x14ac:dyDescent="0.2">
      <c r="A12595" t="s">
        <v>27556</v>
      </c>
      <c r="B12595" t="s">
        <v>10845</v>
      </c>
    </row>
    <row r="12596" spans="1:2" x14ac:dyDescent="0.2">
      <c r="A12596" t="s">
        <v>27557</v>
      </c>
      <c r="B12596" t="s">
        <v>10845</v>
      </c>
    </row>
    <row r="12597" spans="1:2" x14ac:dyDescent="0.2">
      <c r="A12597" t="s">
        <v>27558</v>
      </c>
      <c r="B12597" t="s">
        <v>10845</v>
      </c>
    </row>
    <row r="12598" spans="1:2" x14ac:dyDescent="0.2">
      <c r="A12598" t="s">
        <v>27559</v>
      </c>
      <c r="B12598" t="s">
        <v>10845</v>
      </c>
    </row>
    <row r="12599" spans="1:2" x14ac:dyDescent="0.2">
      <c r="A12599" t="s">
        <v>27560</v>
      </c>
      <c r="B12599" t="s">
        <v>10845</v>
      </c>
    </row>
    <row r="12600" spans="1:2" x14ac:dyDescent="0.2">
      <c r="A12600" t="s">
        <v>27561</v>
      </c>
      <c r="B12600" t="s">
        <v>10845</v>
      </c>
    </row>
    <row r="12601" spans="1:2" x14ac:dyDescent="0.2">
      <c r="A12601" t="s">
        <v>27562</v>
      </c>
      <c r="B12601" t="s">
        <v>10845</v>
      </c>
    </row>
    <row r="12602" spans="1:2" x14ac:dyDescent="0.2">
      <c r="A12602" t="s">
        <v>27563</v>
      </c>
      <c r="B12602" t="s">
        <v>10845</v>
      </c>
    </row>
    <row r="12603" spans="1:2" x14ac:dyDescent="0.2">
      <c r="A12603" t="s">
        <v>27564</v>
      </c>
      <c r="B12603" t="s">
        <v>10845</v>
      </c>
    </row>
    <row r="12604" spans="1:2" x14ac:dyDescent="0.2">
      <c r="A12604" t="s">
        <v>27565</v>
      </c>
      <c r="B12604" t="s">
        <v>10845</v>
      </c>
    </row>
    <row r="12605" spans="1:2" x14ac:dyDescent="0.2">
      <c r="A12605" t="s">
        <v>27566</v>
      </c>
      <c r="B12605" t="s">
        <v>27567</v>
      </c>
    </row>
    <row r="12606" spans="1:2" x14ac:dyDescent="0.2">
      <c r="A12606" t="s">
        <v>27568</v>
      </c>
      <c r="B12606" t="s">
        <v>15576</v>
      </c>
    </row>
    <row r="12607" spans="1:2" x14ac:dyDescent="0.2">
      <c r="A12607" t="s">
        <v>522</v>
      </c>
      <c r="B12607" t="s">
        <v>27569</v>
      </c>
    </row>
    <row r="12608" spans="1:2" x14ac:dyDescent="0.2">
      <c r="A12608" t="s">
        <v>27570</v>
      </c>
      <c r="B12608" t="s">
        <v>27571</v>
      </c>
    </row>
    <row r="12609" spans="1:2" x14ac:dyDescent="0.2">
      <c r="A12609" t="s">
        <v>27572</v>
      </c>
      <c r="B12609" t="s">
        <v>27573</v>
      </c>
    </row>
    <row r="12610" spans="1:2" x14ac:dyDescent="0.2">
      <c r="A12610" t="s">
        <v>27574</v>
      </c>
      <c r="B12610" t="s">
        <v>10596</v>
      </c>
    </row>
    <row r="12611" spans="1:2" x14ac:dyDescent="0.2">
      <c r="A12611" t="s">
        <v>27575</v>
      </c>
      <c r="B12611" t="s">
        <v>17084</v>
      </c>
    </row>
    <row r="12612" spans="1:2" x14ac:dyDescent="0.2">
      <c r="A12612" t="s">
        <v>27576</v>
      </c>
      <c r="B12612" t="s">
        <v>10663</v>
      </c>
    </row>
    <row r="12613" spans="1:2" x14ac:dyDescent="0.2">
      <c r="A12613" t="s">
        <v>27577</v>
      </c>
      <c r="B12613" t="s">
        <v>11760</v>
      </c>
    </row>
    <row r="12614" spans="1:2" x14ac:dyDescent="0.2">
      <c r="A12614" t="s">
        <v>27578</v>
      </c>
      <c r="B12614" t="s">
        <v>27579</v>
      </c>
    </row>
    <row r="12615" spans="1:2" x14ac:dyDescent="0.2">
      <c r="A12615" t="s">
        <v>27580</v>
      </c>
      <c r="B12615" t="s">
        <v>27581</v>
      </c>
    </row>
    <row r="12616" spans="1:2" x14ac:dyDescent="0.2">
      <c r="A12616" t="s">
        <v>719</v>
      </c>
      <c r="B12616" t="s">
        <v>20336</v>
      </c>
    </row>
    <row r="12617" spans="1:2" x14ac:dyDescent="0.2">
      <c r="A12617" t="s">
        <v>27582</v>
      </c>
      <c r="B12617" t="s">
        <v>12648</v>
      </c>
    </row>
    <row r="12618" spans="1:2" x14ac:dyDescent="0.2">
      <c r="A12618" t="s">
        <v>27583</v>
      </c>
      <c r="B12618" t="s">
        <v>15530</v>
      </c>
    </row>
    <row r="12619" spans="1:2" x14ac:dyDescent="0.2">
      <c r="A12619" t="s">
        <v>27584</v>
      </c>
      <c r="B12619" t="s">
        <v>27585</v>
      </c>
    </row>
    <row r="12620" spans="1:2" x14ac:dyDescent="0.2">
      <c r="A12620" t="s">
        <v>1590</v>
      </c>
      <c r="B12620" t="s">
        <v>27586</v>
      </c>
    </row>
    <row r="12621" spans="1:2" x14ac:dyDescent="0.2">
      <c r="A12621" t="s">
        <v>27587</v>
      </c>
      <c r="B12621" t="s">
        <v>13692</v>
      </c>
    </row>
    <row r="12622" spans="1:2" x14ac:dyDescent="0.2">
      <c r="A12622" t="s">
        <v>27588</v>
      </c>
      <c r="B12622" t="s">
        <v>27589</v>
      </c>
    </row>
    <row r="12623" spans="1:2" x14ac:dyDescent="0.2">
      <c r="A12623" t="s">
        <v>7527</v>
      </c>
      <c r="B12623" t="s">
        <v>10663</v>
      </c>
    </row>
    <row r="12624" spans="1:2" x14ac:dyDescent="0.2">
      <c r="A12624" t="s">
        <v>27590</v>
      </c>
      <c r="B12624" t="s">
        <v>11684</v>
      </c>
    </row>
    <row r="12625" spans="1:2" x14ac:dyDescent="0.2">
      <c r="A12625" t="s">
        <v>27591</v>
      </c>
      <c r="B12625" t="s">
        <v>27592</v>
      </c>
    </row>
    <row r="12626" spans="1:2" x14ac:dyDescent="0.2">
      <c r="A12626" t="s">
        <v>27593</v>
      </c>
      <c r="B12626" t="s">
        <v>14069</v>
      </c>
    </row>
    <row r="12627" spans="1:2" x14ac:dyDescent="0.2">
      <c r="A12627" t="s">
        <v>27594</v>
      </c>
      <c r="B12627" t="s">
        <v>13032</v>
      </c>
    </row>
    <row r="12628" spans="1:2" x14ac:dyDescent="0.2">
      <c r="A12628" t="s">
        <v>27595</v>
      </c>
      <c r="B12628" t="s">
        <v>27592</v>
      </c>
    </row>
    <row r="12629" spans="1:2" x14ac:dyDescent="0.2">
      <c r="A12629" t="s">
        <v>1417</v>
      </c>
      <c r="B12629" t="s">
        <v>27596</v>
      </c>
    </row>
    <row r="12630" spans="1:2" x14ac:dyDescent="0.2">
      <c r="A12630" t="s">
        <v>27597</v>
      </c>
      <c r="B12630" t="s">
        <v>27598</v>
      </c>
    </row>
    <row r="12631" spans="1:2" x14ac:dyDescent="0.2">
      <c r="A12631" t="s">
        <v>27599</v>
      </c>
      <c r="B12631" t="s">
        <v>16555</v>
      </c>
    </row>
    <row r="12632" spans="1:2" x14ac:dyDescent="0.2">
      <c r="A12632" t="s">
        <v>27600</v>
      </c>
      <c r="B12632" t="s">
        <v>27601</v>
      </c>
    </row>
    <row r="12633" spans="1:2" x14ac:dyDescent="0.2">
      <c r="A12633" t="s">
        <v>27602</v>
      </c>
      <c r="B12633" t="s">
        <v>27601</v>
      </c>
    </row>
    <row r="12634" spans="1:2" x14ac:dyDescent="0.2">
      <c r="A12634" t="s">
        <v>27603</v>
      </c>
      <c r="B12634" t="s">
        <v>27601</v>
      </c>
    </row>
    <row r="12635" spans="1:2" x14ac:dyDescent="0.2">
      <c r="A12635" t="s">
        <v>27604</v>
      </c>
      <c r="B12635" t="s">
        <v>10663</v>
      </c>
    </row>
    <row r="12636" spans="1:2" x14ac:dyDescent="0.2">
      <c r="A12636" t="s">
        <v>27605</v>
      </c>
      <c r="B12636" t="s">
        <v>27606</v>
      </c>
    </row>
    <row r="12637" spans="1:2" x14ac:dyDescent="0.2">
      <c r="A12637" t="s">
        <v>27607</v>
      </c>
      <c r="B12637" t="s">
        <v>27608</v>
      </c>
    </row>
    <row r="12638" spans="1:2" x14ac:dyDescent="0.2">
      <c r="A12638" t="s">
        <v>27609</v>
      </c>
      <c r="B12638" t="s">
        <v>15191</v>
      </c>
    </row>
    <row r="12639" spans="1:2" x14ac:dyDescent="0.2">
      <c r="A12639" t="s">
        <v>27610</v>
      </c>
      <c r="B12639" t="s">
        <v>27611</v>
      </c>
    </row>
    <row r="12640" spans="1:2" x14ac:dyDescent="0.2">
      <c r="A12640" t="s">
        <v>6233</v>
      </c>
      <c r="B12640" t="s">
        <v>23028</v>
      </c>
    </row>
    <row r="12641" spans="1:2" x14ac:dyDescent="0.2">
      <c r="A12641" t="s">
        <v>27612</v>
      </c>
      <c r="B12641" t="s">
        <v>27613</v>
      </c>
    </row>
    <row r="12642" spans="1:2" x14ac:dyDescent="0.2">
      <c r="A12642" t="s">
        <v>27614</v>
      </c>
      <c r="B12642" t="s">
        <v>27615</v>
      </c>
    </row>
    <row r="12643" spans="1:2" x14ac:dyDescent="0.2">
      <c r="A12643" t="s">
        <v>27616</v>
      </c>
      <c r="B12643" t="s">
        <v>27617</v>
      </c>
    </row>
    <row r="12644" spans="1:2" x14ac:dyDescent="0.2">
      <c r="A12644" t="s">
        <v>27618</v>
      </c>
      <c r="B12644" t="s">
        <v>13785</v>
      </c>
    </row>
    <row r="12645" spans="1:2" x14ac:dyDescent="0.2">
      <c r="A12645" t="s">
        <v>27619</v>
      </c>
      <c r="B12645" t="s">
        <v>27620</v>
      </c>
    </row>
    <row r="12646" spans="1:2" x14ac:dyDescent="0.2">
      <c r="A12646" t="s">
        <v>5365</v>
      </c>
      <c r="B12646" t="s">
        <v>27621</v>
      </c>
    </row>
    <row r="12647" spans="1:2" x14ac:dyDescent="0.2">
      <c r="A12647" t="s">
        <v>27622</v>
      </c>
      <c r="B12647" t="s">
        <v>11099</v>
      </c>
    </row>
    <row r="12648" spans="1:2" x14ac:dyDescent="0.2">
      <c r="A12648" t="s">
        <v>27623</v>
      </c>
      <c r="B12648" t="s">
        <v>27624</v>
      </c>
    </row>
    <row r="12649" spans="1:2" x14ac:dyDescent="0.2">
      <c r="A12649" t="s">
        <v>27625</v>
      </c>
      <c r="B12649" t="s">
        <v>12394</v>
      </c>
    </row>
    <row r="12650" spans="1:2" x14ac:dyDescent="0.2">
      <c r="A12650" t="s">
        <v>27626</v>
      </c>
      <c r="B12650" t="s">
        <v>13402</v>
      </c>
    </row>
    <row r="12651" spans="1:2" x14ac:dyDescent="0.2">
      <c r="A12651" t="s">
        <v>27627</v>
      </c>
      <c r="B12651" t="s">
        <v>27589</v>
      </c>
    </row>
    <row r="12652" spans="1:2" x14ac:dyDescent="0.2">
      <c r="A12652" t="s">
        <v>27628</v>
      </c>
      <c r="B12652" t="s">
        <v>17644</v>
      </c>
    </row>
    <row r="12653" spans="1:2" x14ac:dyDescent="0.2">
      <c r="A12653" t="s">
        <v>27629</v>
      </c>
      <c r="B12653" t="s">
        <v>27592</v>
      </c>
    </row>
    <row r="12654" spans="1:2" x14ac:dyDescent="0.2">
      <c r="A12654" t="s">
        <v>27630</v>
      </c>
      <c r="B12654" t="s">
        <v>27631</v>
      </c>
    </row>
    <row r="12655" spans="1:2" x14ac:dyDescent="0.2">
      <c r="A12655" t="s">
        <v>27632</v>
      </c>
      <c r="B12655" t="s">
        <v>10663</v>
      </c>
    </row>
    <row r="12656" spans="1:2" x14ac:dyDescent="0.2">
      <c r="A12656" t="s">
        <v>27633</v>
      </c>
      <c r="B12656" t="s">
        <v>27634</v>
      </c>
    </row>
    <row r="12657" spans="1:2" x14ac:dyDescent="0.2">
      <c r="A12657" t="s">
        <v>27635</v>
      </c>
      <c r="B12657" t="s">
        <v>14614</v>
      </c>
    </row>
    <row r="12658" spans="1:2" x14ac:dyDescent="0.2">
      <c r="A12658" t="s">
        <v>27636</v>
      </c>
      <c r="B12658" t="s">
        <v>27637</v>
      </c>
    </row>
    <row r="12659" spans="1:2" x14ac:dyDescent="0.2">
      <c r="A12659" t="s">
        <v>27638</v>
      </c>
      <c r="B12659" t="s">
        <v>13741</v>
      </c>
    </row>
    <row r="12660" spans="1:2" x14ac:dyDescent="0.2">
      <c r="A12660" t="s">
        <v>27639</v>
      </c>
      <c r="B12660" t="s">
        <v>10663</v>
      </c>
    </row>
    <row r="12661" spans="1:2" x14ac:dyDescent="0.2">
      <c r="A12661" t="s">
        <v>27640</v>
      </c>
      <c r="B12661" t="s">
        <v>10663</v>
      </c>
    </row>
    <row r="12662" spans="1:2" x14ac:dyDescent="0.2">
      <c r="A12662" t="s">
        <v>27641</v>
      </c>
      <c r="B12662" t="s">
        <v>16984</v>
      </c>
    </row>
    <row r="12663" spans="1:2" x14ac:dyDescent="0.2">
      <c r="A12663" t="s">
        <v>27642</v>
      </c>
      <c r="B12663" t="s">
        <v>16984</v>
      </c>
    </row>
    <row r="12664" spans="1:2" x14ac:dyDescent="0.2">
      <c r="A12664" t="s">
        <v>27643</v>
      </c>
      <c r="B12664" t="s">
        <v>16984</v>
      </c>
    </row>
    <row r="12665" spans="1:2" x14ac:dyDescent="0.2">
      <c r="A12665" t="s">
        <v>420</v>
      </c>
      <c r="B12665" t="s">
        <v>27644</v>
      </c>
    </row>
    <row r="12666" spans="1:2" x14ac:dyDescent="0.2">
      <c r="A12666" t="s">
        <v>27645</v>
      </c>
      <c r="B12666" t="s">
        <v>27646</v>
      </c>
    </row>
    <row r="12667" spans="1:2" x14ac:dyDescent="0.2">
      <c r="A12667" t="s">
        <v>27647</v>
      </c>
      <c r="B12667" t="s">
        <v>11401</v>
      </c>
    </row>
    <row r="12668" spans="1:2" x14ac:dyDescent="0.2">
      <c r="A12668" t="s">
        <v>27648</v>
      </c>
      <c r="B12668" t="s">
        <v>27649</v>
      </c>
    </row>
    <row r="12669" spans="1:2" x14ac:dyDescent="0.2">
      <c r="A12669" t="s">
        <v>27650</v>
      </c>
      <c r="B12669" t="s">
        <v>27651</v>
      </c>
    </row>
    <row r="12670" spans="1:2" x14ac:dyDescent="0.2">
      <c r="A12670" t="s">
        <v>27652</v>
      </c>
      <c r="B12670" t="s">
        <v>15998</v>
      </c>
    </row>
    <row r="12671" spans="1:2" x14ac:dyDescent="0.2">
      <c r="A12671" t="s">
        <v>27653</v>
      </c>
      <c r="B12671" t="s">
        <v>13905</v>
      </c>
    </row>
    <row r="12672" spans="1:2" x14ac:dyDescent="0.2">
      <c r="A12672" t="s">
        <v>27654</v>
      </c>
      <c r="B12672" t="s">
        <v>11526</v>
      </c>
    </row>
    <row r="12673" spans="1:2" x14ac:dyDescent="0.2">
      <c r="A12673" t="s">
        <v>27655</v>
      </c>
      <c r="B12673" t="s">
        <v>10634</v>
      </c>
    </row>
    <row r="12674" spans="1:2" x14ac:dyDescent="0.2">
      <c r="A12674" t="s">
        <v>27656</v>
      </c>
      <c r="B12674" t="s">
        <v>27657</v>
      </c>
    </row>
    <row r="12675" spans="1:2" x14ac:dyDescent="0.2">
      <c r="A12675" t="s">
        <v>3852</v>
      </c>
      <c r="B12675" t="s">
        <v>10592</v>
      </c>
    </row>
    <row r="12676" spans="1:2" x14ac:dyDescent="0.2">
      <c r="A12676" t="s">
        <v>27658</v>
      </c>
      <c r="B12676" t="s">
        <v>11269</v>
      </c>
    </row>
    <row r="12677" spans="1:2" x14ac:dyDescent="0.2">
      <c r="A12677" t="s">
        <v>27659</v>
      </c>
      <c r="B12677" t="s">
        <v>12477</v>
      </c>
    </row>
    <row r="12678" spans="1:2" x14ac:dyDescent="0.2">
      <c r="A12678" t="s">
        <v>27660</v>
      </c>
      <c r="B12678" t="s">
        <v>27661</v>
      </c>
    </row>
    <row r="12679" spans="1:2" x14ac:dyDescent="0.2">
      <c r="A12679" t="s">
        <v>27662</v>
      </c>
      <c r="B12679" t="s">
        <v>10710</v>
      </c>
    </row>
    <row r="12680" spans="1:2" x14ac:dyDescent="0.2">
      <c r="A12680" t="s">
        <v>27663</v>
      </c>
      <c r="B12680" t="s">
        <v>12365</v>
      </c>
    </row>
    <row r="12681" spans="1:2" x14ac:dyDescent="0.2">
      <c r="A12681" t="s">
        <v>27664</v>
      </c>
      <c r="B12681" t="s">
        <v>13314</v>
      </c>
    </row>
    <row r="12682" spans="1:2" x14ac:dyDescent="0.2">
      <c r="A12682" t="s">
        <v>27665</v>
      </c>
      <c r="B12682" t="s">
        <v>11088</v>
      </c>
    </row>
    <row r="12683" spans="1:2" x14ac:dyDescent="0.2">
      <c r="A12683" t="s">
        <v>27666</v>
      </c>
      <c r="B12683" t="s">
        <v>11088</v>
      </c>
    </row>
    <row r="12684" spans="1:2" x14ac:dyDescent="0.2">
      <c r="A12684" t="s">
        <v>27667</v>
      </c>
      <c r="B12684" t="s">
        <v>27668</v>
      </c>
    </row>
    <row r="12685" spans="1:2" x14ac:dyDescent="0.2">
      <c r="A12685" t="s">
        <v>27669</v>
      </c>
      <c r="B12685" t="s">
        <v>11449</v>
      </c>
    </row>
    <row r="12686" spans="1:2" x14ac:dyDescent="0.2">
      <c r="A12686" t="s">
        <v>27670</v>
      </c>
      <c r="B12686" t="s">
        <v>11034</v>
      </c>
    </row>
    <row r="12687" spans="1:2" x14ac:dyDescent="0.2">
      <c r="A12687" t="s">
        <v>27671</v>
      </c>
      <c r="B12687" t="s">
        <v>10710</v>
      </c>
    </row>
    <row r="12688" spans="1:2" x14ac:dyDescent="0.2">
      <c r="A12688" t="s">
        <v>27672</v>
      </c>
      <c r="B12688" t="s">
        <v>11244</v>
      </c>
    </row>
    <row r="12689" spans="1:2" x14ac:dyDescent="0.2">
      <c r="A12689" t="s">
        <v>27673</v>
      </c>
      <c r="B12689" t="s">
        <v>27674</v>
      </c>
    </row>
    <row r="12690" spans="1:2" x14ac:dyDescent="0.2">
      <c r="A12690" t="s">
        <v>27675</v>
      </c>
      <c r="B12690" t="s">
        <v>27676</v>
      </c>
    </row>
    <row r="12691" spans="1:2" x14ac:dyDescent="0.2">
      <c r="A12691" t="s">
        <v>27677</v>
      </c>
      <c r="B12691" t="s">
        <v>27678</v>
      </c>
    </row>
    <row r="12692" spans="1:2" x14ac:dyDescent="0.2">
      <c r="A12692" t="s">
        <v>27679</v>
      </c>
      <c r="B12692" t="s">
        <v>27680</v>
      </c>
    </row>
    <row r="12693" spans="1:2" x14ac:dyDescent="0.2">
      <c r="A12693" t="s">
        <v>27681</v>
      </c>
      <c r="B12693" t="s">
        <v>27682</v>
      </c>
    </row>
    <row r="12694" spans="1:2" x14ac:dyDescent="0.2">
      <c r="A12694" t="s">
        <v>27683</v>
      </c>
      <c r="B12694" t="s">
        <v>11272</v>
      </c>
    </row>
    <row r="12695" spans="1:2" x14ac:dyDescent="0.2">
      <c r="A12695" t="s">
        <v>27684</v>
      </c>
      <c r="B12695" t="s">
        <v>27685</v>
      </c>
    </row>
    <row r="12696" spans="1:2" x14ac:dyDescent="0.2">
      <c r="A12696" t="s">
        <v>27686</v>
      </c>
      <c r="B12696" t="s">
        <v>11434</v>
      </c>
    </row>
    <row r="12697" spans="1:2" x14ac:dyDescent="0.2">
      <c r="A12697" t="s">
        <v>27687</v>
      </c>
      <c r="B12697" t="s">
        <v>12067</v>
      </c>
    </row>
    <row r="12698" spans="1:2" x14ac:dyDescent="0.2">
      <c r="A12698" t="s">
        <v>27688</v>
      </c>
      <c r="B12698" t="s">
        <v>27689</v>
      </c>
    </row>
    <row r="12699" spans="1:2" x14ac:dyDescent="0.2">
      <c r="A12699" t="s">
        <v>27690</v>
      </c>
      <c r="B12699" t="s">
        <v>10917</v>
      </c>
    </row>
    <row r="12700" spans="1:2" x14ac:dyDescent="0.2">
      <c r="A12700" t="s">
        <v>4750</v>
      </c>
      <c r="B12700" t="s">
        <v>16903</v>
      </c>
    </row>
    <row r="12701" spans="1:2" x14ac:dyDescent="0.2">
      <c r="A12701" t="s">
        <v>27691</v>
      </c>
      <c r="B12701" t="s">
        <v>16903</v>
      </c>
    </row>
    <row r="12702" spans="1:2" x14ac:dyDescent="0.2">
      <c r="A12702" t="s">
        <v>27692</v>
      </c>
      <c r="B12702" t="s">
        <v>15274</v>
      </c>
    </row>
    <row r="12703" spans="1:2" x14ac:dyDescent="0.2">
      <c r="A12703" t="s">
        <v>2937</v>
      </c>
      <c r="B12703" t="s">
        <v>27693</v>
      </c>
    </row>
    <row r="12704" spans="1:2" x14ac:dyDescent="0.2">
      <c r="A12704" t="s">
        <v>27694</v>
      </c>
      <c r="B12704" t="s">
        <v>10608</v>
      </c>
    </row>
    <row r="12705" spans="1:2" x14ac:dyDescent="0.2">
      <c r="A12705" t="s">
        <v>2510</v>
      </c>
      <c r="B12705" t="s">
        <v>11065</v>
      </c>
    </row>
    <row r="12706" spans="1:2" x14ac:dyDescent="0.2">
      <c r="A12706" t="s">
        <v>27695</v>
      </c>
      <c r="B12706" t="s">
        <v>12567</v>
      </c>
    </row>
    <row r="12707" spans="1:2" x14ac:dyDescent="0.2">
      <c r="A12707" t="s">
        <v>27696</v>
      </c>
      <c r="B12707" t="s">
        <v>11390</v>
      </c>
    </row>
    <row r="12708" spans="1:2" x14ac:dyDescent="0.2">
      <c r="A12708" t="s">
        <v>27697</v>
      </c>
      <c r="B12708" t="s">
        <v>11036</v>
      </c>
    </row>
    <row r="12709" spans="1:2" x14ac:dyDescent="0.2">
      <c r="A12709" t="s">
        <v>3602</v>
      </c>
      <c r="B12709" t="s">
        <v>11449</v>
      </c>
    </row>
    <row r="12710" spans="1:2" x14ac:dyDescent="0.2">
      <c r="A12710" t="s">
        <v>27698</v>
      </c>
      <c r="B12710" t="s">
        <v>27699</v>
      </c>
    </row>
    <row r="12711" spans="1:2" x14ac:dyDescent="0.2">
      <c r="A12711" t="s">
        <v>27700</v>
      </c>
      <c r="B12711" t="s">
        <v>27701</v>
      </c>
    </row>
    <row r="12712" spans="1:2" x14ac:dyDescent="0.2">
      <c r="A12712" t="s">
        <v>27702</v>
      </c>
      <c r="B12712" t="s">
        <v>15826</v>
      </c>
    </row>
    <row r="12713" spans="1:2" x14ac:dyDescent="0.2">
      <c r="A12713" t="s">
        <v>27703</v>
      </c>
      <c r="B12713" t="s">
        <v>27704</v>
      </c>
    </row>
    <row r="12714" spans="1:2" x14ac:dyDescent="0.2">
      <c r="A12714" t="s">
        <v>27705</v>
      </c>
      <c r="B12714" t="s">
        <v>14737</v>
      </c>
    </row>
    <row r="12715" spans="1:2" x14ac:dyDescent="0.2">
      <c r="A12715" t="s">
        <v>27706</v>
      </c>
      <c r="B12715" t="s">
        <v>27707</v>
      </c>
    </row>
    <row r="12716" spans="1:2" x14ac:dyDescent="0.2">
      <c r="A12716" t="s">
        <v>2397</v>
      </c>
      <c r="B12716" t="s">
        <v>27708</v>
      </c>
    </row>
    <row r="12717" spans="1:2" x14ac:dyDescent="0.2">
      <c r="A12717" t="s">
        <v>27709</v>
      </c>
      <c r="B12717" t="s">
        <v>27710</v>
      </c>
    </row>
    <row r="12718" spans="1:2" x14ac:dyDescent="0.2">
      <c r="A12718" t="s">
        <v>27711</v>
      </c>
      <c r="B12718" t="s">
        <v>10596</v>
      </c>
    </row>
    <row r="12719" spans="1:2" x14ac:dyDescent="0.2">
      <c r="A12719" t="s">
        <v>27712</v>
      </c>
      <c r="B12719" t="s">
        <v>17840</v>
      </c>
    </row>
    <row r="12720" spans="1:2" x14ac:dyDescent="0.2">
      <c r="A12720" t="s">
        <v>27713</v>
      </c>
      <c r="B12720" t="s">
        <v>22227</v>
      </c>
    </row>
    <row r="12721" spans="1:2" x14ac:dyDescent="0.2">
      <c r="A12721" t="s">
        <v>27714</v>
      </c>
      <c r="B12721" t="s">
        <v>19428</v>
      </c>
    </row>
    <row r="12722" spans="1:2" x14ac:dyDescent="0.2">
      <c r="A12722" t="s">
        <v>27715</v>
      </c>
      <c r="B12722" t="s">
        <v>27716</v>
      </c>
    </row>
    <row r="12723" spans="1:2" x14ac:dyDescent="0.2">
      <c r="A12723" t="s">
        <v>27717</v>
      </c>
      <c r="B12723" t="s">
        <v>11805</v>
      </c>
    </row>
    <row r="12724" spans="1:2" x14ac:dyDescent="0.2">
      <c r="A12724" t="s">
        <v>27718</v>
      </c>
      <c r="B12724" t="s">
        <v>15829</v>
      </c>
    </row>
    <row r="12725" spans="1:2" x14ac:dyDescent="0.2">
      <c r="A12725" t="s">
        <v>27719</v>
      </c>
      <c r="B12725" t="s">
        <v>10863</v>
      </c>
    </row>
    <row r="12726" spans="1:2" x14ac:dyDescent="0.2">
      <c r="A12726" t="s">
        <v>27720</v>
      </c>
      <c r="B12726" t="s">
        <v>10605</v>
      </c>
    </row>
    <row r="12727" spans="1:2" x14ac:dyDescent="0.2">
      <c r="A12727" t="s">
        <v>27721</v>
      </c>
      <c r="B12727" t="s">
        <v>27722</v>
      </c>
    </row>
    <row r="12728" spans="1:2" x14ac:dyDescent="0.2">
      <c r="A12728" t="s">
        <v>27723</v>
      </c>
      <c r="B12728" t="s">
        <v>27724</v>
      </c>
    </row>
    <row r="12729" spans="1:2" x14ac:dyDescent="0.2">
      <c r="A12729" t="s">
        <v>27725</v>
      </c>
      <c r="B12729" t="s">
        <v>27724</v>
      </c>
    </row>
    <row r="12730" spans="1:2" x14ac:dyDescent="0.2">
      <c r="A12730" t="s">
        <v>27726</v>
      </c>
      <c r="B12730" t="s">
        <v>12682</v>
      </c>
    </row>
    <row r="12731" spans="1:2" x14ac:dyDescent="0.2">
      <c r="A12731" t="s">
        <v>27727</v>
      </c>
      <c r="B12731" t="s">
        <v>18843</v>
      </c>
    </row>
    <row r="12732" spans="1:2" x14ac:dyDescent="0.2">
      <c r="A12732" t="s">
        <v>27728</v>
      </c>
      <c r="B12732" t="s">
        <v>13025</v>
      </c>
    </row>
    <row r="12733" spans="1:2" x14ac:dyDescent="0.2">
      <c r="A12733" t="s">
        <v>27729</v>
      </c>
      <c r="B12733" t="s">
        <v>13025</v>
      </c>
    </row>
    <row r="12734" spans="1:2" x14ac:dyDescent="0.2">
      <c r="A12734" t="s">
        <v>6741</v>
      </c>
      <c r="B12734" t="s">
        <v>27724</v>
      </c>
    </row>
    <row r="12735" spans="1:2" x14ac:dyDescent="0.2">
      <c r="A12735" t="s">
        <v>27730</v>
      </c>
      <c r="B12735" t="s">
        <v>27731</v>
      </c>
    </row>
    <row r="12736" spans="1:2" x14ac:dyDescent="0.2">
      <c r="A12736" t="s">
        <v>27732</v>
      </c>
      <c r="B12736" t="s">
        <v>27733</v>
      </c>
    </row>
    <row r="12737" spans="1:2" x14ac:dyDescent="0.2">
      <c r="A12737" t="s">
        <v>27734</v>
      </c>
      <c r="B12737" t="s">
        <v>27735</v>
      </c>
    </row>
    <row r="12738" spans="1:2" x14ac:dyDescent="0.2">
      <c r="A12738" t="s">
        <v>27736</v>
      </c>
      <c r="B12738" t="s">
        <v>27731</v>
      </c>
    </row>
    <row r="12739" spans="1:2" x14ac:dyDescent="0.2">
      <c r="A12739" t="s">
        <v>27737</v>
      </c>
      <c r="B12739" t="s">
        <v>12682</v>
      </c>
    </row>
    <row r="12740" spans="1:2" x14ac:dyDescent="0.2">
      <c r="A12740" t="s">
        <v>27738</v>
      </c>
      <c r="B12740" t="s">
        <v>27733</v>
      </c>
    </row>
    <row r="12741" spans="1:2" x14ac:dyDescent="0.2">
      <c r="A12741" t="s">
        <v>2466</v>
      </c>
      <c r="B12741" t="s">
        <v>18853</v>
      </c>
    </row>
    <row r="12742" spans="1:2" x14ac:dyDescent="0.2">
      <c r="A12742" t="s">
        <v>27739</v>
      </c>
      <c r="B12742" t="s">
        <v>27740</v>
      </c>
    </row>
    <row r="12743" spans="1:2" x14ac:dyDescent="0.2">
      <c r="A12743" t="s">
        <v>27741</v>
      </c>
      <c r="B12743" t="s">
        <v>12054</v>
      </c>
    </row>
    <row r="12744" spans="1:2" x14ac:dyDescent="0.2">
      <c r="A12744" t="s">
        <v>27742</v>
      </c>
      <c r="B12744" t="s">
        <v>11056</v>
      </c>
    </row>
    <row r="12745" spans="1:2" x14ac:dyDescent="0.2">
      <c r="A12745" t="s">
        <v>27743</v>
      </c>
      <c r="B12745" t="s">
        <v>11056</v>
      </c>
    </row>
    <row r="12746" spans="1:2" x14ac:dyDescent="0.2">
      <c r="A12746" t="s">
        <v>27744</v>
      </c>
      <c r="B12746" t="s">
        <v>10663</v>
      </c>
    </row>
    <row r="12747" spans="1:2" x14ac:dyDescent="0.2">
      <c r="A12747" t="s">
        <v>2830</v>
      </c>
      <c r="B12747" t="s">
        <v>27745</v>
      </c>
    </row>
    <row r="12748" spans="1:2" x14ac:dyDescent="0.2">
      <c r="A12748" t="s">
        <v>27746</v>
      </c>
      <c r="B12748" t="s">
        <v>27747</v>
      </c>
    </row>
    <row r="12749" spans="1:2" x14ac:dyDescent="0.2">
      <c r="A12749" t="s">
        <v>27748</v>
      </c>
      <c r="B12749" t="s">
        <v>17933</v>
      </c>
    </row>
    <row r="12750" spans="1:2" x14ac:dyDescent="0.2">
      <c r="A12750" t="s">
        <v>27749</v>
      </c>
      <c r="B12750" t="s">
        <v>11455</v>
      </c>
    </row>
    <row r="12751" spans="1:2" x14ac:dyDescent="0.2">
      <c r="A12751" t="s">
        <v>27750</v>
      </c>
      <c r="B12751" t="s">
        <v>17933</v>
      </c>
    </row>
    <row r="12752" spans="1:2" x14ac:dyDescent="0.2">
      <c r="A12752" t="s">
        <v>27751</v>
      </c>
      <c r="B12752" t="s">
        <v>27752</v>
      </c>
    </row>
    <row r="12753" spans="1:2" x14ac:dyDescent="0.2">
      <c r="A12753" t="s">
        <v>27753</v>
      </c>
      <c r="B12753" t="s">
        <v>27754</v>
      </c>
    </row>
    <row r="12754" spans="1:2" x14ac:dyDescent="0.2">
      <c r="A12754" t="s">
        <v>27755</v>
      </c>
      <c r="B12754" t="s">
        <v>15457</v>
      </c>
    </row>
    <row r="12755" spans="1:2" x14ac:dyDescent="0.2">
      <c r="A12755" t="s">
        <v>27756</v>
      </c>
      <c r="B12755" t="s">
        <v>27757</v>
      </c>
    </row>
    <row r="12756" spans="1:2" x14ac:dyDescent="0.2">
      <c r="A12756" t="s">
        <v>27758</v>
      </c>
      <c r="B12756" t="s">
        <v>27759</v>
      </c>
    </row>
    <row r="12757" spans="1:2" x14ac:dyDescent="0.2">
      <c r="A12757" t="s">
        <v>4547</v>
      </c>
      <c r="B12757" t="s">
        <v>18044</v>
      </c>
    </row>
    <row r="12758" spans="1:2" x14ac:dyDescent="0.2">
      <c r="A12758" t="s">
        <v>27760</v>
      </c>
      <c r="B12758" t="s">
        <v>27761</v>
      </c>
    </row>
    <row r="12759" spans="1:2" x14ac:dyDescent="0.2">
      <c r="A12759" t="s">
        <v>27762</v>
      </c>
      <c r="B12759" t="s">
        <v>10710</v>
      </c>
    </row>
    <row r="12760" spans="1:2" x14ac:dyDescent="0.2">
      <c r="A12760" t="s">
        <v>27763</v>
      </c>
      <c r="B12760" t="s">
        <v>11338</v>
      </c>
    </row>
    <row r="12761" spans="1:2" x14ac:dyDescent="0.2">
      <c r="A12761" t="s">
        <v>27764</v>
      </c>
      <c r="B12761" t="s">
        <v>11824</v>
      </c>
    </row>
    <row r="12762" spans="1:2" x14ac:dyDescent="0.2">
      <c r="A12762" t="s">
        <v>27765</v>
      </c>
      <c r="B12762" t="s">
        <v>10630</v>
      </c>
    </row>
    <row r="12763" spans="1:2" x14ac:dyDescent="0.2">
      <c r="A12763" t="s">
        <v>27766</v>
      </c>
      <c r="B12763" t="s">
        <v>11824</v>
      </c>
    </row>
    <row r="12764" spans="1:2" x14ac:dyDescent="0.2">
      <c r="A12764" t="s">
        <v>27767</v>
      </c>
      <c r="B12764" t="s">
        <v>27761</v>
      </c>
    </row>
    <row r="12765" spans="1:2" x14ac:dyDescent="0.2">
      <c r="A12765" t="s">
        <v>27768</v>
      </c>
      <c r="B12765" t="s">
        <v>15189</v>
      </c>
    </row>
    <row r="12766" spans="1:2" x14ac:dyDescent="0.2">
      <c r="A12766" t="s">
        <v>27769</v>
      </c>
      <c r="B12766" t="s">
        <v>20063</v>
      </c>
    </row>
    <row r="12767" spans="1:2" x14ac:dyDescent="0.2">
      <c r="A12767" t="s">
        <v>27770</v>
      </c>
      <c r="B12767" t="s">
        <v>11034</v>
      </c>
    </row>
    <row r="12768" spans="1:2" x14ac:dyDescent="0.2">
      <c r="A12768" t="s">
        <v>27771</v>
      </c>
      <c r="B12768" t="s">
        <v>11526</v>
      </c>
    </row>
    <row r="12769" spans="1:2" x14ac:dyDescent="0.2">
      <c r="A12769" t="s">
        <v>27772</v>
      </c>
      <c r="B12769" t="s">
        <v>10596</v>
      </c>
    </row>
    <row r="12770" spans="1:2" x14ac:dyDescent="0.2">
      <c r="A12770" t="s">
        <v>2791</v>
      </c>
      <c r="B12770" t="s">
        <v>27773</v>
      </c>
    </row>
    <row r="12771" spans="1:2" x14ac:dyDescent="0.2">
      <c r="A12771" t="s">
        <v>27774</v>
      </c>
      <c r="B12771" t="s">
        <v>27775</v>
      </c>
    </row>
    <row r="12772" spans="1:2" x14ac:dyDescent="0.2">
      <c r="A12772" t="s">
        <v>27776</v>
      </c>
      <c r="B12772" t="s">
        <v>27777</v>
      </c>
    </row>
    <row r="12773" spans="1:2" x14ac:dyDescent="0.2">
      <c r="A12773" t="s">
        <v>27778</v>
      </c>
      <c r="B12773" t="s">
        <v>27779</v>
      </c>
    </row>
    <row r="12774" spans="1:2" x14ac:dyDescent="0.2">
      <c r="A12774" t="s">
        <v>27780</v>
      </c>
      <c r="B12774" t="s">
        <v>27781</v>
      </c>
    </row>
    <row r="12775" spans="1:2" x14ac:dyDescent="0.2">
      <c r="A12775" t="s">
        <v>27782</v>
      </c>
      <c r="B12775" t="s">
        <v>10692</v>
      </c>
    </row>
    <row r="12776" spans="1:2" x14ac:dyDescent="0.2">
      <c r="A12776" t="s">
        <v>27783</v>
      </c>
      <c r="B12776" t="s">
        <v>27784</v>
      </c>
    </row>
    <row r="12777" spans="1:2" x14ac:dyDescent="0.2">
      <c r="A12777" t="s">
        <v>27785</v>
      </c>
      <c r="B12777" t="s">
        <v>13374</v>
      </c>
    </row>
    <row r="12778" spans="1:2" x14ac:dyDescent="0.2">
      <c r="A12778" t="s">
        <v>27786</v>
      </c>
      <c r="B12778" t="s">
        <v>14496</v>
      </c>
    </row>
    <row r="12779" spans="1:2" x14ac:dyDescent="0.2">
      <c r="A12779" t="s">
        <v>27787</v>
      </c>
      <c r="B12779" t="s">
        <v>13025</v>
      </c>
    </row>
    <row r="12780" spans="1:2" x14ac:dyDescent="0.2">
      <c r="A12780" t="s">
        <v>27788</v>
      </c>
      <c r="B12780" t="s">
        <v>10605</v>
      </c>
    </row>
    <row r="12781" spans="1:2" x14ac:dyDescent="0.2">
      <c r="A12781" t="s">
        <v>27789</v>
      </c>
      <c r="B12781" t="s">
        <v>12371</v>
      </c>
    </row>
    <row r="12782" spans="1:2" x14ac:dyDescent="0.2">
      <c r="A12782" t="s">
        <v>27790</v>
      </c>
      <c r="B12782" t="s">
        <v>13025</v>
      </c>
    </row>
    <row r="12783" spans="1:2" x14ac:dyDescent="0.2">
      <c r="A12783" t="s">
        <v>27791</v>
      </c>
      <c r="B12783" t="s">
        <v>21202</v>
      </c>
    </row>
    <row r="12784" spans="1:2" x14ac:dyDescent="0.2">
      <c r="A12784" t="s">
        <v>27792</v>
      </c>
      <c r="B12784" t="s">
        <v>14166</v>
      </c>
    </row>
    <row r="12785" spans="1:2" x14ac:dyDescent="0.2">
      <c r="A12785" t="s">
        <v>27793</v>
      </c>
      <c r="B12785" t="s">
        <v>10655</v>
      </c>
    </row>
    <row r="12786" spans="1:2" x14ac:dyDescent="0.2">
      <c r="A12786" t="s">
        <v>27794</v>
      </c>
      <c r="B12786" t="s">
        <v>17580</v>
      </c>
    </row>
    <row r="12787" spans="1:2" x14ac:dyDescent="0.2">
      <c r="A12787" t="s">
        <v>27795</v>
      </c>
      <c r="B12787" t="s">
        <v>27796</v>
      </c>
    </row>
    <row r="12788" spans="1:2" x14ac:dyDescent="0.2">
      <c r="A12788" t="s">
        <v>27797</v>
      </c>
      <c r="B12788" t="s">
        <v>14166</v>
      </c>
    </row>
    <row r="12789" spans="1:2" x14ac:dyDescent="0.2">
      <c r="A12789" t="s">
        <v>27798</v>
      </c>
      <c r="B12789" t="s">
        <v>14166</v>
      </c>
    </row>
    <row r="12790" spans="1:2" x14ac:dyDescent="0.2">
      <c r="A12790" t="s">
        <v>27799</v>
      </c>
      <c r="B12790" t="s">
        <v>27800</v>
      </c>
    </row>
    <row r="12791" spans="1:2" x14ac:dyDescent="0.2">
      <c r="A12791" t="s">
        <v>27801</v>
      </c>
      <c r="B12791" t="s">
        <v>17580</v>
      </c>
    </row>
    <row r="12792" spans="1:2" x14ac:dyDescent="0.2">
      <c r="A12792" t="s">
        <v>27802</v>
      </c>
      <c r="B12792" t="s">
        <v>14838</v>
      </c>
    </row>
    <row r="12793" spans="1:2" x14ac:dyDescent="0.2">
      <c r="A12793" t="s">
        <v>27803</v>
      </c>
      <c r="B12793" t="s">
        <v>21202</v>
      </c>
    </row>
    <row r="12794" spans="1:2" x14ac:dyDescent="0.2">
      <c r="A12794" t="s">
        <v>27804</v>
      </c>
      <c r="B12794" t="s">
        <v>27805</v>
      </c>
    </row>
    <row r="12795" spans="1:2" x14ac:dyDescent="0.2">
      <c r="A12795" t="s">
        <v>27806</v>
      </c>
      <c r="B12795" t="s">
        <v>10845</v>
      </c>
    </row>
    <row r="12796" spans="1:2" x14ac:dyDescent="0.2">
      <c r="A12796" t="s">
        <v>27807</v>
      </c>
      <c r="B12796" t="s">
        <v>11182</v>
      </c>
    </row>
    <row r="12797" spans="1:2" x14ac:dyDescent="0.2">
      <c r="A12797" t="s">
        <v>27808</v>
      </c>
      <c r="B12797" t="s">
        <v>27809</v>
      </c>
    </row>
    <row r="12798" spans="1:2" x14ac:dyDescent="0.2">
      <c r="A12798" t="s">
        <v>27810</v>
      </c>
      <c r="B12798" t="s">
        <v>23496</v>
      </c>
    </row>
    <row r="12799" spans="1:2" x14ac:dyDescent="0.2">
      <c r="A12799" t="s">
        <v>27811</v>
      </c>
      <c r="B12799" t="s">
        <v>11061</v>
      </c>
    </row>
    <row r="12800" spans="1:2" x14ac:dyDescent="0.2">
      <c r="A12800" t="s">
        <v>7063</v>
      </c>
      <c r="B12800" t="s">
        <v>10605</v>
      </c>
    </row>
    <row r="12801" spans="1:2" x14ac:dyDescent="0.2">
      <c r="A12801" t="s">
        <v>27812</v>
      </c>
      <c r="B12801" t="s">
        <v>12197</v>
      </c>
    </row>
    <row r="12802" spans="1:2" x14ac:dyDescent="0.2">
      <c r="A12802" t="s">
        <v>27813</v>
      </c>
      <c r="B12802" t="s">
        <v>27814</v>
      </c>
    </row>
    <row r="12803" spans="1:2" x14ac:dyDescent="0.2">
      <c r="A12803" t="s">
        <v>27815</v>
      </c>
      <c r="B12803" t="s">
        <v>11858</v>
      </c>
    </row>
    <row r="12804" spans="1:2" x14ac:dyDescent="0.2">
      <c r="A12804" t="s">
        <v>27816</v>
      </c>
      <c r="B12804" t="s">
        <v>11399</v>
      </c>
    </row>
    <row r="12805" spans="1:2" x14ac:dyDescent="0.2">
      <c r="A12805" t="s">
        <v>27817</v>
      </c>
      <c r="B12805" t="s">
        <v>11263</v>
      </c>
    </row>
    <row r="12806" spans="1:2" x14ac:dyDescent="0.2">
      <c r="A12806" t="s">
        <v>27818</v>
      </c>
      <c r="B12806" t="s">
        <v>11858</v>
      </c>
    </row>
    <row r="12807" spans="1:2" x14ac:dyDescent="0.2">
      <c r="A12807" t="s">
        <v>27819</v>
      </c>
      <c r="B12807" t="s">
        <v>27820</v>
      </c>
    </row>
    <row r="12808" spans="1:2" x14ac:dyDescent="0.2">
      <c r="A12808" t="s">
        <v>27821</v>
      </c>
      <c r="B12808" t="s">
        <v>24972</v>
      </c>
    </row>
    <row r="12809" spans="1:2" x14ac:dyDescent="0.2">
      <c r="A12809" t="s">
        <v>27822</v>
      </c>
      <c r="B12809" t="s">
        <v>24972</v>
      </c>
    </row>
    <row r="12810" spans="1:2" x14ac:dyDescent="0.2">
      <c r="A12810" t="s">
        <v>27823</v>
      </c>
      <c r="B12810" t="s">
        <v>11858</v>
      </c>
    </row>
    <row r="12811" spans="1:2" x14ac:dyDescent="0.2">
      <c r="A12811" t="s">
        <v>27824</v>
      </c>
      <c r="B12811" t="s">
        <v>27825</v>
      </c>
    </row>
    <row r="12812" spans="1:2" x14ac:dyDescent="0.2">
      <c r="A12812" t="s">
        <v>27826</v>
      </c>
      <c r="B12812" t="s">
        <v>27827</v>
      </c>
    </row>
    <row r="12813" spans="1:2" x14ac:dyDescent="0.2">
      <c r="A12813" t="s">
        <v>27828</v>
      </c>
      <c r="B12813" t="s">
        <v>27829</v>
      </c>
    </row>
    <row r="12814" spans="1:2" x14ac:dyDescent="0.2">
      <c r="A12814" t="s">
        <v>27830</v>
      </c>
      <c r="B12814" t="s">
        <v>27831</v>
      </c>
    </row>
    <row r="12815" spans="1:2" x14ac:dyDescent="0.2">
      <c r="A12815" t="s">
        <v>7452</v>
      </c>
      <c r="B12815" t="s">
        <v>24451</v>
      </c>
    </row>
    <row r="12816" spans="1:2" x14ac:dyDescent="0.2">
      <c r="A12816" t="s">
        <v>27832</v>
      </c>
      <c r="B12816" t="s">
        <v>16204</v>
      </c>
    </row>
    <row r="12817" spans="1:2" x14ac:dyDescent="0.2">
      <c r="A12817" t="s">
        <v>5638</v>
      </c>
      <c r="B12817" t="s">
        <v>27833</v>
      </c>
    </row>
    <row r="12818" spans="1:2" x14ac:dyDescent="0.2">
      <c r="A12818" t="s">
        <v>27834</v>
      </c>
      <c r="B12818" t="s">
        <v>27835</v>
      </c>
    </row>
    <row r="12819" spans="1:2" x14ac:dyDescent="0.2">
      <c r="A12819" t="s">
        <v>27836</v>
      </c>
      <c r="B12819" t="s">
        <v>27837</v>
      </c>
    </row>
    <row r="12820" spans="1:2" x14ac:dyDescent="0.2">
      <c r="A12820" t="s">
        <v>4918</v>
      </c>
      <c r="B12820" t="s">
        <v>27838</v>
      </c>
    </row>
    <row r="12821" spans="1:2" x14ac:dyDescent="0.2">
      <c r="A12821" t="s">
        <v>27839</v>
      </c>
      <c r="B12821" t="s">
        <v>27840</v>
      </c>
    </row>
    <row r="12822" spans="1:2" x14ac:dyDescent="0.2">
      <c r="A12822" t="s">
        <v>27841</v>
      </c>
      <c r="B12822" t="s">
        <v>15384</v>
      </c>
    </row>
    <row r="12823" spans="1:2" x14ac:dyDescent="0.2">
      <c r="A12823" t="s">
        <v>27842</v>
      </c>
      <c r="B12823" t="s">
        <v>27843</v>
      </c>
    </row>
    <row r="12824" spans="1:2" x14ac:dyDescent="0.2">
      <c r="A12824" t="s">
        <v>27844</v>
      </c>
      <c r="B12824" t="s">
        <v>14273</v>
      </c>
    </row>
    <row r="12825" spans="1:2" x14ac:dyDescent="0.2">
      <c r="A12825" t="s">
        <v>6104</v>
      </c>
      <c r="B12825" t="s">
        <v>27845</v>
      </c>
    </row>
    <row r="12826" spans="1:2" x14ac:dyDescent="0.2">
      <c r="A12826" t="s">
        <v>3194</v>
      </c>
      <c r="B12826" t="s">
        <v>27846</v>
      </c>
    </row>
    <row r="12827" spans="1:2" x14ac:dyDescent="0.2">
      <c r="A12827" t="s">
        <v>27847</v>
      </c>
      <c r="B12827" t="s">
        <v>27829</v>
      </c>
    </row>
    <row r="12828" spans="1:2" x14ac:dyDescent="0.2">
      <c r="A12828" t="s">
        <v>27848</v>
      </c>
      <c r="B12828" t="s">
        <v>27849</v>
      </c>
    </row>
    <row r="12829" spans="1:2" x14ac:dyDescent="0.2">
      <c r="A12829" t="s">
        <v>27850</v>
      </c>
      <c r="B12829" t="s">
        <v>27851</v>
      </c>
    </row>
    <row r="12830" spans="1:2" x14ac:dyDescent="0.2">
      <c r="A12830" t="s">
        <v>27852</v>
      </c>
      <c r="B12830" t="s">
        <v>27853</v>
      </c>
    </row>
    <row r="12831" spans="1:2" x14ac:dyDescent="0.2">
      <c r="A12831" t="s">
        <v>27854</v>
      </c>
      <c r="B12831" t="s">
        <v>11710</v>
      </c>
    </row>
    <row r="12832" spans="1:2" x14ac:dyDescent="0.2">
      <c r="A12832" t="s">
        <v>27855</v>
      </c>
      <c r="B12832" t="s">
        <v>27849</v>
      </c>
    </row>
    <row r="12833" spans="1:2" x14ac:dyDescent="0.2">
      <c r="A12833" t="s">
        <v>1233</v>
      </c>
      <c r="B12833" t="s">
        <v>27856</v>
      </c>
    </row>
    <row r="12834" spans="1:2" x14ac:dyDescent="0.2">
      <c r="A12834" t="s">
        <v>27857</v>
      </c>
      <c r="B12834" t="s">
        <v>27858</v>
      </c>
    </row>
    <row r="12835" spans="1:2" x14ac:dyDescent="0.2">
      <c r="A12835" t="s">
        <v>3390</v>
      </c>
      <c r="B12835" t="s">
        <v>27859</v>
      </c>
    </row>
    <row r="12836" spans="1:2" x14ac:dyDescent="0.2">
      <c r="A12836" t="s">
        <v>27860</v>
      </c>
      <c r="B12836" t="s">
        <v>27861</v>
      </c>
    </row>
    <row r="12837" spans="1:2" x14ac:dyDescent="0.2">
      <c r="A12837" t="s">
        <v>27862</v>
      </c>
      <c r="B12837" t="s">
        <v>10723</v>
      </c>
    </row>
    <row r="12838" spans="1:2" x14ac:dyDescent="0.2">
      <c r="A12838" t="s">
        <v>27863</v>
      </c>
      <c r="B12838" t="s">
        <v>27864</v>
      </c>
    </row>
    <row r="12839" spans="1:2" x14ac:dyDescent="0.2">
      <c r="A12839" t="s">
        <v>27865</v>
      </c>
      <c r="B12839" t="s">
        <v>27866</v>
      </c>
    </row>
    <row r="12840" spans="1:2" x14ac:dyDescent="0.2">
      <c r="A12840" t="s">
        <v>27867</v>
      </c>
      <c r="B12840" t="s">
        <v>11272</v>
      </c>
    </row>
    <row r="12841" spans="1:2" x14ac:dyDescent="0.2">
      <c r="A12841" t="s">
        <v>27868</v>
      </c>
      <c r="B12841" t="s">
        <v>27869</v>
      </c>
    </row>
    <row r="12842" spans="1:2" x14ac:dyDescent="0.2">
      <c r="A12842" t="s">
        <v>27870</v>
      </c>
      <c r="B12842" t="s">
        <v>19578</v>
      </c>
    </row>
    <row r="12843" spans="1:2" x14ac:dyDescent="0.2">
      <c r="A12843" t="s">
        <v>27871</v>
      </c>
      <c r="B12843" t="s">
        <v>27872</v>
      </c>
    </row>
    <row r="12844" spans="1:2" x14ac:dyDescent="0.2">
      <c r="A12844" t="s">
        <v>27873</v>
      </c>
      <c r="B12844" t="s">
        <v>11973</v>
      </c>
    </row>
    <row r="12845" spans="1:2" x14ac:dyDescent="0.2">
      <c r="A12845" t="s">
        <v>27874</v>
      </c>
      <c r="B12845" t="s">
        <v>10605</v>
      </c>
    </row>
    <row r="12846" spans="1:2" x14ac:dyDescent="0.2">
      <c r="A12846" t="s">
        <v>27875</v>
      </c>
      <c r="B12846" t="s">
        <v>27876</v>
      </c>
    </row>
    <row r="12847" spans="1:2" x14ac:dyDescent="0.2">
      <c r="A12847" t="s">
        <v>27877</v>
      </c>
      <c r="B12847" t="s">
        <v>12953</v>
      </c>
    </row>
    <row r="12848" spans="1:2" x14ac:dyDescent="0.2">
      <c r="A12848" t="s">
        <v>27878</v>
      </c>
      <c r="B12848" t="s">
        <v>27879</v>
      </c>
    </row>
    <row r="12849" spans="1:2" x14ac:dyDescent="0.2">
      <c r="A12849" t="s">
        <v>27880</v>
      </c>
      <c r="B12849" t="s">
        <v>27881</v>
      </c>
    </row>
    <row r="12850" spans="1:2" x14ac:dyDescent="0.2">
      <c r="A12850" t="s">
        <v>27882</v>
      </c>
      <c r="B12850" t="s">
        <v>11040</v>
      </c>
    </row>
    <row r="12851" spans="1:2" x14ac:dyDescent="0.2">
      <c r="A12851" t="s">
        <v>27883</v>
      </c>
      <c r="B12851" t="s">
        <v>27884</v>
      </c>
    </row>
    <row r="12852" spans="1:2" x14ac:dyDescent="0.2">
      <c r="A12852" t="s">
        <v>27885</v>
      </c>
      <c r="B12852" t="s">
        <v>27886</v>
      </c>
    </row>
    <row r="12853" spans="1:2" x14ac:dyDescent="0.2">
      <c r="A12853" t="s">
        <v>27887</v>
      </c>
      <c r="B12853" t="s">
        <v>27888</v>
      </c>
    </row>
    <row r="12854" spans="1:2" x14ac:dyDescent="0.2">
      <c r="A12854" t="s">
        <v>27889</v>
      </c>
      <c r="B12854" t="s">
        <v>27890</v>
      </c>
    </row>
    <row r="12855" spans="1:2" x14ac:dyDescent="0.2">
      <c r="A12855" t="s">
        <v>27891</v>
      </c>
      <c r="B12855" t="s">
        <v>27892</v>
      </c>
    </row>
    <row r="12856" spans="1:2" x14ac:dyDescent="0.2">
      <c r="A12856" t="s">
        <v>27893</v>
      </c>
      <c r="B12856" t="s">
        <v>11342</v>
      </c>
    </row>
    <row r="12857" spans="1:2" x14ac:dyDescent="0.2">
      <c r="A12857" t="s">
        <v>6768</v>
      </c>
      <c r="B12857" t="s">
        <v>15189</v>
      </c>
    </row>
    <row r="12858" spans="1:2" x14ac:dyDescent="0.2">
      <c r="A12858" t="s">
        <v>27894</v>
      </c>
      <c r="B12858" t="s">
        <v>27895</v>
      </c>
    </row>
    <row r="12859" spans="1:2" x14ac:dyDescent="0.2">
      <c r="A12859" t="s">
        <v>1046</v>
      </c>
      <c r="B12859" t="s">
        <v>27896</v>
      </c>
    </row>
    <row r="12860" spans="1:2" x14ac:dyDescent="0.2">
      <c r="A12860" t="s">
        <v>27897</v>
      </c>
      <c r="B12860" t="s">
        <v>16220</v>
      </c>
    </row>
    <row r="12861" spans="1:2" x14ac:dyDescent="0.2">
      <c r="A12861" t="s">
        <v>4963</v>
      </c>
      <c r="B12861" t="s">
        <v>10836</v>
      </c>
    </row>
    <row r="12862" spans="1:2" x14ac:dyDescent="0.2">
      <c r="A12862" t="s">
        <v>27898</v>
      </c>
      <c r="B12862" t="s">
        <v>27899</v>
      </c>
    </row>
    <row r="12863" spans="1:2" x14ac:dyDescent="0.2">
      <c r="A12863" t="s">
        <v>27900</v>
      </c>
      <c r="B12863" t="s">
        <v>16220</v>
      </c>
    </row>
    <row r="12864" spans="1:2" x14ac:dyDescent="0.2">
      <c r="A12864" t="s">
        <v>27901</v>
      </c>
      <c r="B12864" t="s">
        <v>13314</v>
      </c>
    </row>
    <row r="12865" spans="1:2" x14ac:dyDescent="0.2">
      <c r="A12865" t="s">
        <v>27902</v>
      </c>
      <c r="B12865" t="s">
        <v>13314</v>
      </c>
    </row>
    <row r="12866" spans="1:2" x14ac:dyDescent="0.2">
      <c r="A12866" t="s">
        <v>27903</v>
      </c>
      <c r="B12866" t="s">
        <v>10710</v>
      </c>
    </row>
    <row r="12867" spans="1:2" x14ac:dyDescent="0.2">
      <c r="A12867" t="s">
        <v>27904</v>
      </c>
      <c r="B12867" t="s">
        <v>13314</v>
      </c>
    </row>
    <row r="12868" spans="1:2" x14ac:dyDescent="0.2">
      <c r="A12868" t="s">
        <v>27905</v>
      </c>
      <c r="B12868" t="s">
        <v>10596</v>
      </c>
    </row>
    <row r="12869" spans="1:2" x14ac:dyDescent="0.2">
      <c r="A12869" t="s">
        <v>27906</v>
      </c>
      <c r="B12869" t="s">
        <v>11281</v>
      </c>
    </row>
    <row r="12870" spans="1:2" x14ac:dyDescent="0.2">
      <c r="A12870" t="s">
        <v>27907</v>
      </c>
      <c r="B12870" t="s">
        <v>12296</v>
      </c>
    </row>
    <row r="12871" spans="1:2" x14ac:dyDescent="0.2">
      <c r="A12871" t="s">
        <v>3635</v>
      </c>
      <c r="B12871" t="s">
        <v>19846</v>
      </c>
    </row>
    <row r="12872" spans="1:2" x14ac:dyDescent="0.2">
      <c r="A12872" t="s">
        <v>27908</v>
      </c>
      <c r="B12872" t="s">
        <v>11292</v>
      </c>
    </row>
    <row r="12873" spans="1:2" x14ac:dyDescent="0.2">
      <c r="A12873" t="s">
        <v>27909</v>
      </c>
      <c r="B12873" t="s">
        <v>11213</v>
      </c>
    </row>
    <row r="12874" spans="1:2" x14ac:dyDescent="0.2">
      <c r="A12874" t="s">
        <v>27910</v>
      </c>
      <c r="B12874" t="s">
        <v>25384</v>
      </c>
    </row>
    <row r="12875" spans="1:2" x14ac:dyDescent="0.2">
      <c r="A12875" t="s">
        <v>27911</v>
      </c>
      <c r="B12875" t="s">
        <v>27912</v>
      </c>
    </row>
    <row r="12876" spans="1:2" x14ac:dyDescent="0.2">
      <c r="A12876" t="s">
        <v>27913</v>
      </c>
      <c r="B12876" t="s">
        <v>27835</v>
      </c>
    </row>
    <row r="12877" spans="1:2" x14ac:dyDescent="0.2">
      <c r="A12877" t="s">
        <v>27914</v>
      </c>
      <c r="B12877" t="s">
        <v>13882</v>
      </c>
    </row>
    <row r="12878" spans="1:2" x14ac:dyDescent="0.2">
      <c r="A12878" t="s">
        <v>6089</v>
      </c>
      <c r="B12878" t="s">
        <v>27915</v>
      </c>
    </row>
    <row r="12879" spans="1:2" x14ac:dyDescent="0.2">
      <c r="A12879" t="s">
        <v>27916</v>
      </c>
      <c r="B12879" t="s">
        <v>23826</v>
      </c>
    </row>
    <row r="12880" spans="1:2" x14ac:dyDescent="0.2">
      <c r="A12880" t="s">
        <v>27917</v>
      </c>
      <c r="B12880" t="s">
        <v>27835</v>
      </c>
    </row>
    <row r="12881" spans="1:2" x14ac:dyDescent="0.2">
      <c r="A12881" t="s">
        <v>27918</v>
      </c>
      <c r="B12881" t="s">
        <v>23826</v>
      </c>
    </row>
    <row r="12882" spans="1:2" x14ac:dyDescent="0.2">
      <c r="A12882" t="s">
        <v>27919</v>
      </c>
      <c r="B12882" t="s">
        <v>20834</v>
      </c>
    </row>
    <row r="12883" spans="1:2" x14ac:dyDescent="0.2">
      <c r="A12883" t="s">
        <v>1724</v>
      </c>
      <c r="B12883" t="s">
        <v>21411</v>
      </c>
    </row>
    <row r="12884" spans="1:2" x14ac:dyDescent="0.2">
      <c r="A12884" t="s">
        <v>27920</v>
      </c>
      <c r="B12884" t="s">
        <v>23826</v>
      </c>
    </row>
    <row r="12885" spans="1:2" x14ac:dyDescent="0.2">
      <c r="A12885" t="s">
        <v>27921</v>
      </c>
      <c r="B12885" t="s">
        <v>23826</v>
      </c>
    </row>
    <row r="12886" spans="1:2" x14ac:dyDescent="0.2">
      <c r="A12886" t="s">
        <v>27922</v>
      </c>
      <c r="B12886" t="s">
        <v>10592</v>
      </c>
    </row>
    <row r="12887" spans="1:2" x14ac:dyDescent="0.2">
      <c r="A12887" t="s">
        <v>27923</v>
      </c>
      <c r="B12887" t="s">
        <v>27915</v>
      </c>
    </row>
    <row r="12888" spans="1:2" x14ac:dyDescent="0.2">
      <c r="A12888" t="s">
        <v>27924</v>
      </c>
      <c r="B12888" t="s">
        <v>27925</v>
      </c>
    </row>
    <row r="12889" spans="1:2" x14ac:dyDescent="0.2">
      <c r="A12889" t="s">
        <v>27926</v>
      </c>
      <c r="B12889" t="s">
        <v>27927</v>
      </c>
    </row>
    <row r="12890" spans="1:2" x14ac:dyDescent="0.2">
      <c r="A12890" t="s">
        <v>27928</v>
      </c>
      <c r="B12890" t="s">
        <v>27925</v>
      </c>
    </row>
    <row r="12891" spans="1:2" x14ac:dyDescent="0.2">
      <c r="A12891" t="s">
        <v>3924</v>
      </c>
      <c r="B12891" t="s">
        <v>27929</v>
      </c>
    </row>
    <row r="12892" spans="1:2" x14ac:dyDescent="0.2">
      <c r="A12892" t="s">
        <v>27930</v>
      </c>
      <c r="B12892" t="s">
        <v>27931</v>
      </c>
    </row>
    <row r="12893" spans="1:2" x14ac:dyDescent="0.2">
      <c r="A12893" t="s">
        <v>27932</v>
      </c>
      <c r="B12893" t="s">
        <v>21411</v>
      </c>
    </row>
    <row r="12894" spans="1:2" x14ac:dyDescent="0.2">
      <c r="A12894" t="s">
        <v>471</v>
      </c>
      <c r="B12894" t="s">
        <v>27933</v>
      </c>
    </row>
    <row r="12895" spans="1:2" x14ac:dyDescent="0.2">
      <c r="A12895" t="s">
        <v>27934</v>
      </c>
      <c r="B12895" t="s">
        <v>27927</v>
      </c>
    </row>
    <row r="12896" spans="1:2" x14ac:dyDescent="0.2">
      <c r="A12896" t="s">
        <v>27935</v>
      </c>
      <c r="B12896" t="s">
        <v>27936</v>
      </c>
    </row>
    <row r="12897" spans="1:2" x14ac:dyDescent="0.2">
      <c r="A12897" t="s">
        <v>27937</v>
      </c>
      <c r="B12897" t="s">
        <v>27938</v>
      </c>
    </row>
    <row r="12898" spans="1:2" x14ac:dyDescent="0.2">
      <c r="A12898" t="s">
        <v>1915</v>
      </c>
      <c r="B12898" t="s">
        <v>27933</v>
      </c>
    </row>
    <row r="12899" spans="1:2" x14ac:dyDescent="0.2">
      <c r="A12899" t="s">
        <v>27939</v>
      </c>
      <c r="B12899" t="s">
        <v>21411</v>
      </c>
    </row>
    <row r="12900" spans="1:2" x14ac:dyDescent="0.2">
      <c r="A12900" t="s">
        <v>27940</v>
      </c>
      <c r="B12900" t="s">
        <v>27835</v>
      </c>
    </row>
    <row r="12901" spans="1:2" x14ac:dyDescent="0.2">
      <c r="A12901" t="s">
        <v>27941</v>
      </c>
      <c r="B12901" t="s">
        <v>12827</v>
      </c>
    </row>
    <row r="12902" spans="1:2" x14ac:dyDescent="0.2">
      <c r="A12902" t="s">
        <v>27942</v>
      </c>
      <c r="B12902" t="s">
        <v>11447</v>
      </c>
    </row>
    <row r="12903" spans="1:2" x14ac:dyDescent="0.2">
      <c r="A12903" t="s">
        <v>27943</v>
      </c>
      <c r="B12903" t="s">
        <v>27944</v>
      </c>
    </row>
    <row r="12904" spans="1:2" x14ac:dyDescent="0.2">
      <c r="A12904" t="s">
        <v>27945</v>
      </c>
      <c r="B12904" t="s">
        <v>27944</v>
      </c>
    </row>
    <row r="12905" spans="1:2" x14ac:dyDescent="0.2">
      <c r="A12905" t="s">
        <v>27946</v>
      </c>
      <c r="B12905" t="s">
        <v>24856</v>
      </c>
    </row>
    <row r="12906" spans="1:2" x14ac:dyDescent="0.2">
      <c r="A12906" t="s">
        <v>27947</v>
      </c>
      <c r="B12906" t="s">
        <v>16729</v>
      </c>
    </row>
    <row r="12907" spans="1:2" x14ac:dyDescent="0.2">
      <c r="A12907" t="s">
        <v>27948</v>
      </c>
      <c r="B12907" t="s">
        <v>10845</v>
      </c>
    </row>
    <row r="12908" spans="1:2" x14ac:dyDescent="0.2">
      <c r="A12908" t="s">
        <v>27949</v>
      </c>
      <c r="B12908" t="s">
        <v>10845</v>
      </c>
    </row>
    <row r="12909" spans="1:2" x14ac:dyDescent="0.2">
      <c r="A12909" t="s">
        <v>27950</v>
      </c>
      <c r="B12909" t="s">
        <v>10845</v>
      </c>
    </row>
    <row r="12910" spans="1:2" x14ac:dyDescent="0.2">
      <c r="A12910" t="s">
        <v>27951</v>
      </c>
      <c r="B12910" t="s">
        <v>11237</v>
      </c>
    </row>
    <row r="12911" spans="1:2" x14ac:dyDescent="0.2">
      <c r="A12911" t="s">
        <v>27952</v>
      </c>
      <c r="B12911" t="s">
        <v>10710</v>
      </c>
    </row>
    <row r="12912" spans="1:2" x14ac:dyDescent="0.2">
      <c r="A12912" t="s">
        <v>27953</v>
      </c>
      <c r="B12912" t="s">
        <v>16729</v>
      </c>
    </row>
    <row r="12913" spans="1:2" x14ac:dyDescent="0.2">
      <c r="A12913" t="s">
        <v>27954</v>
      </c>
      <c r="B12913" t="s">
        <v>27955</v>
      </c>
    </row>
    <row r="12914" spans="1:2" x14ac:dyDescent="0.2">
      <c r="A12914" t="s">
        <v>27956</v>
      </c>
      <c r="B12914" t="s">
        <v>15012</v>
      </c>
    </row>
    <row r="12915" spans="1:2" x14ac:dyDescent="0.2">
      <c r="A12915" t="s">
        <v>93</v>
      </c>
      <c r="B12915" t="s">
        <v>27957</v>
      </c>
    </row>
    <row r="12916" spans="1:2" x14ac:dyDescent="0.2">
      <c r="A12916" t="s">
        <v>27958</v>
      </c>
      <c r="B12916" t="s">
        <v>18707</v>
      </c>
    </row>
    <row r="12917" spans="1:2" x14ac:dyDescent="0.2">
      <c r="A12917" t="s">
        <v>27959</v>
      </c>
      <c r="B12917" t="s">
        <v>27960</v>
      </c>
    </row>
    <row r="12918" spans="1:2" x14ac:dyDescent="0.2">
      <c r="A12918" t="s">
        <v>27961</v>
      </c>
      <c r="B12918" t="s">
        <v>21417</v>
      </c>
    </row>
    <row r="12919" spans="1:2" x14ac:dyDescent="0.2">
      <c r="A12919" t="s">
        <v>27962</v>
      </c>
      <c r="B12919" t="s">
        <v>27963</v>
      </c>
    </row>
    <row r="12920" spans="1:2" x14ac:dyDescent="0.2">
      <c r="A12920" t="s">
        <v>27964</v>
      </c>
      <c r="B12920" t="s">
        <v>27965</v>
      </c>
    </row>
    <row r="12921" spans="1:2" x14ac:dyDescent="0.2">
      <c r="A12921" t="s">
        <v>27966</v>
      </c>
      <c r="B12921" t="s">
        <v>27967</v>
      </c>
    </row>
    <row r="12922" spans="1:2" x14ac:dyDescent="0.2">
      <c r="A12922" t="s">
        <v>1546</v>
      </c>
      <c r="B12922" t="s">
        <v>14258</v>
      </c>
    </row>
    <row r="12923" spans="1:2" x14ac:dyDescent="0.2">
      <c r="A12923" t="s">
        <v>27968</v>
      </c>
      <c r="B12923" t="s">
        <v>27969</v>
      </c>
    </row>
    <row r="12924" spans="1:2" x14ac:dyDescent="0.2">
      <c r="A12924" t="s">
        <v>538</v>
      </c>
      <c r="B12924" t="s">
        <v>27970</v>
      </c>
    </row>
    <row r="12925" spans="1:2" x14ac:dyDescent="0.2">
      <c r="A12925" t="s">
        <v>27971</v>
      </c>
      <c r="B12925" t="s">
        <v>11342</v>
      </c>
    </row>
    <row r="12926" spans="1:2" x14ac:dyDescent="0.2">
      <c r="A12926" t="s">
        <v>27972</v>
      </c>
      <c r="B12926" t="s">
        <v>10850</v>
      </c>
    </row>
    <row r="12927" spans="1:2" x14ac:dyDescent="0.2">
      <c r="A12927" t="s">
        <v>27973</v>
      </c>
      <c r="B12927" t="s">
        <v>27974</v>
      </c>
    </row>
    <row r="12928" spans="1:2" x14ac:dyDescent="0.2">
      <c r="A12928" t="s">
        <v>27975</v>
      </c>
      <c r="B12928" t="s">
        <v>10638</v>
      </c>
    </row>
    <row r="12929" spans="1:2" x14ac:dyDescent="0.2">
      <c r="A12929" t="s">
        <v>27976</v>
      </c>
      <c r="B12929" t="s">
        <v>27977</v>
      </c>
    </row>
    <row r="12930" spans="1:2" x14ac:dyDescent="0.2">
      <c r="A12930" t="s">
        <v>27978</v>
      </c>
      <c r="B12930" t="s">
        <v>14076</v>
      </c>
    </row>
    <row r="12931" spans="1:2" x14ac:dyDescent="0.2">
      <c r="A12931" t="s">
        <v>27979</v>
      </c>
      <c r="B12931" t="s">
        <v>27980</v>
      </c>
    </row>
    <row r="12932" spans="1:2" x14ac:dyDescent="0.2">
      <c r="A12932" t="s">
        <v>27981</v>
      </c>
      <c r="B12932" t="s">
        <v>27982</v>
      </c>
    </row>
    <row r="12933" spans="1:2" x14ac:dyDescent="0.2">
      <c r="A12933" t="s">
        <v>27983</v>
      </c>
      <c r="B12933" t="s">
        <v>12558</v>
      </c>
    </row>
    <row r="12934" spans="1:2" x14ac:dyDescent="0.2">
      <c r="A12934" t="s">
        <v>27984</v>
      </c>
      <c r="B12934" t="s">
        <v>27985</v>
      </c>
    </row>
    <row r="12935" spans="1:2" x14ac:dyDescent="0.2">
      <c r="A12935" t="s">
        <v>27986</v>
      </c>
      <c r="B12935" t="s">
        <v>11269</v>
      </c>
    </row>
    <row r="12936" spans="1:2" x14ac:dyDescent="0.2">
      <c r="A12936" t="s">
        <v>5677</v>
      </c>
      <c r="B12936" t="s">
        <v>13530</v>
      </c>
    </row>
    <row r="12937" spans="1:2" x14ac:dyDescent="0.2">
      <c r="A12937" t="s">
        <v>27987</v>
      </c>
      <c r="B12937" t="s">
        <v>27970</v>
      </c>
    </row>
    <row r="12938" spans="1:2" x14ac:dyDescent="0.2">
      <c r="A12938" t="s">
        <v>27988</v>
      </c>
      <c r="B12938" t="s">
        <v>12484</v>
      </c>
    </row>
    <row r="12939" spans="1:2" x14ac:dyDescent="0.2">
      <c r="A12939" t="s">
        <v>27989</v>
      </c>
      <c r="B12939" t="s">
        <v>27990</v>
      </c>
    </row>
    <row r="12940" spans="1:2" x14ac:dyDescent="0.2">
      <c r="A12940" t="s">
        <v>27991</v>
      </c>
      <c r="B12940" t="s">
        <v>27970</v>
      </c>
    </row>
    <row r="12941" spans="1:2" x14ac:dyDescent="0.2">
      <c r="A12941" t="s">
        <v>27992</v>
      </c>
      <c r="B12941" t="s">
        <v>15189</v>
      </c>
    </row>
    <row r="12942" spans="1:2" x14ac:dyDescent="0.2">
      <c r="A12942" t="s">
        <v>27993</v>
      </c>
      <c r="B12942" t="s">
        <v>10650</v>
      </c>
    </row>
    <row r="12943" spans="1:2" x14ac:dyDescent="0.2">
      <c r="A12943" t="s">
        <v>27994</v>
      </c>
      <c r="B12943" t="s">
        <v>11250</v>
      </c>
    </row>
    <row r="12944" spans="1:2" x14ac:dyDescent="0.2">
      <c r="A12944" t="s">
        <v>27995</v>
      </c>
      <c r="B12944" t="s">
        <v>11250</v>
      </c>
    </row>
    <row r="12945" spans="1:2" x14ac:dyDescent="0.2">
      <c r="A12945" t="s">
        <v>27996</v>
      </c>
      <c r="B12945" t="s">
        <v>27997</v>
      </c>
    </row>
    <row r="12946" spans="1:2" x14ac:dyDescent="0.2">
      <c r="A12946" t="s">
        <v>27998</v>
      </c>
      <c r="B12946" t="s">
        <v>11250</v>
      </c>
    </row>
    <row r="12947" spans="1:2" x14ac:dyDescent="0.2">
      <c r="A12947" t="s">
        <v>27999</v>
      </c>
      <c r="B12947" t="s">
        <v>10710</v>
      </c>
    </row>
    <row r="12948" spans="1:2" x14ac:dyDescent="0.2">
      <c r="A12948" t="s">
        <v>28000</v>
      </c>
      <c r="B12948" t="s">
        <v>15926</v>
      </c>
    </row>
    <row r="12949" spans="1:2" x14ac:dyDescent="0.2">
      <c r="A12949" t="s">
        <v>28001</v>
      </c>
      <c r="B12949" t="s">
        <v>11250</v>
      </c>
    </row>
    <row r="12950" spans="1:2" x14ac:dyDescent="0.2">
      <c r="A12950" t="s">
        <v>28002</v>
      </c>
      <c r="B12950" t="s">
        <v>11250</v>
      </c>
    </row>
    <row r="12951" spans="1:2" x14ac:dyDescent="0.2">
      <c r="A12951" t="s">
        <v>28003</v>
      </c>
      <c r="B12951" t="s">
        <v>28004</v>
      </c>
    </row>
    <row r="12952" spans="1:2" x14ac:dyDescent="0.2">
      <c r="A12952" t="s">
        <v>28005</v>
      </c>
      <c r="B12952" t="s">
        <v>28006</v>
      </c>
    </row>
    <row r="12953" spans="1:2" x14ac:dyDescent="0.2">
      <c r="A12953" t="s">
        <v>28007</v>
      </c>
      <c r="B12953" t="s">
        <v>19123</v>
      </c>
    </row>
    <row r="12954" spans="1:2" x14ac:dyDescent="0.2">
      <c r="A12954" t="s">
        <v>28008</v>
      </c>
      <c r="B12954" t="s">
        <v>28009</v>
      </c>
    </row>
    <row r="12955" spans="1:2" x14ac:dyDescent="0.2">
      <c r="A12955" t="s">
        <v>28010</v>
      </c>
      <c r="B12955" t="s">
        <v>12054</v>
      </c>
    </row>
    <row r="12956" spans="1:2" x14ac:dyDescent="0.2">
      <c r="A12956" t="s">
        <v>28011</v>
      </c>
      <c r="B12956" t="s">
        <v>14069</v>
      </c>
    </row>
    <row r="12957" spans="1:2" x14ac:dyDescent="0.2">
      <c r="A12957" t="s">
        <v>28012</v>
      </c>
      <c r="B12957" t="s">
        <v>28013</v>
      </c>
    </row>
    <row r="12958" spans="1:2" x14ac:dyDescent="0.2">
      <c r="A12958" t="s">
        <v>28014</v>
      </c>
      <c r="B12958" t="s">
        <v>20625</v>
      </c>
    </row>
    <row r="12959" spans="1:2" x14ac:dyDescent="0.2">
      <c r="A12959" t="s">
        <v>28015</v>
      </c>
      <c r="B12959" t="s">
        <v>28016</v>
      </c>
    </row>
    <row r="12960" spans="1:2" x14ac:dyDescent="0.2">
      <c r="A12960" t="s">
        <v>28017</v>
      </c>
      <c r="B12960" t="s">
        <v>28018</v>
      </c>
    </row>
    <row r="12961" spans="1:2" x14ac:dyDescent="0.2">
      <c r="A12961" t="s">
        <v>28019</v>
      </c>
      <c r="B12961" t="s">
        <v>11447</v>
      </c>
    </row>
    <row r="12962" spans="1:2" x14ac:dyDescent="0.2">
      <c r="A12962" t="s">
        <v>6425</v>
      </c>
      <c r="B12962" t="s">
        <v>11449</v>
      </c>
    </row>
    <row r="12963" spans="1:2" x14ac:dyDescent="0.2">
      <c r="A12963" t="s">
        <v>28020</v>
      </c>
      <c r="B12963" t="s">
        <v>11449</v>
      </c>
    </row>
    <row r="12964" spans="1:2" x14ac:dyDescent="0.2">
      <c r="A12964" t="s">
        <v>28021</v>
      </c>
      <c r="B12964" t="s">
        <v>15503</v>
      </c>
    </row>
    <row r="12965" spans="1:2" x14ac:dyDescent="0.2">
      <c r="A12965" t="s">
        <v>28022</v>
      </c>
      <c r="B12965" t="s">
        <v>20625</v>
      </c>
    </row>
    <row r="12966" spans="1:2" x14ac:dyDescent="0.2">
      <c r="A12966" t="s">
        <v>28023</v>
      </c>
      <c r="B12966" t="s">
        <v>14757</v>
      </c>
    </row>
    <row r="12967" spans="1:2" x14ac:dyDescent="0.2">
      <c r="A12967" t="s">
        <v>28024</v>
      </c>
      <c r="B12967" t="s">
        <v>28025</v>
      </c>
    </row>
    <row r="12968" spans="1:2" x14ac:dyDescent="0.2">
      <c r="A12968" t="s">
        <v>28026</v>
      </c>
      <c r="B12968" t="s">
        <v>11447</v>
      </c>
    </row>
    <row r="12969" spans="1:2" x14ac:dyDescent="0.2">
      <c r="A12969" t="s">
        <v>28027</v>
      </c>
      <c r="B12969" t="s">
        <v>14757</v>
      </c>
    </row>
    <row r="12970" spans="1:2" x14ac:dyDescent="0.2">
      <c r="A12970" t="s">
        <v>28028</v>
      </c>
      <c r="B12970" t="s">
        <v>19766</v>
      </c>
    </row>
    <row r="12971" spans="1:2" x14ac:dyDescent="0.2">
      <c r="A12971" t="s">
        <v>28029</v>
      </c>
      <c r="B12971" t="s">
        <v>28030</v>
      </c>
    </row>
    <row r="12972" spans="1:2" x14ac:dyDescent="0.2">
      <c r="A12972" t="s">
        <v>2493</v>
      </c>
      <c r="B12972" t="s">
        <v>28031</v>
      </c>
    </row>
    <row r="12973" spans="1:2" x14ac:dyDescent="0.2">
      <c r="A12973" t="s">
        <v>1489</v>
      </c>
      <c r="B12973" t="s">
        <v>14022</v>
      </c>
    </row>
    <row r="12974" spans="1:2" x14ac:dyDescent="0.2">
      <c r="A12974" t="s">
        <v>28032</v>
      </c>
      <c r="B12974" t="s">
        <v>28033</v>
      </c>
    </row>
    <row r="12975" spans="1:2" x14ac:dyDescent="0.2">
      <c r="A12975" t="s">
        <v>28034</v>
      </c>
      <c r="B12975" t="s">
        <v>28035</v>
      </c>
    </row>
    <row r="12976" spans="1:2" x14ac:dyDescent="0.2">
      <c r="A12976" t="s">
        <v>28036</v>
      </c>
      <c r="B12976" t="s">
        <v>28037</v>
      </c>
    </row>
    <row r="12977" spans="1:2" x14ac:dyDescent="0.2">
      <c r="A12977" t="s">
        <v>28038</v>
      </c>
      <c r="B12977" t="s">
        <v>10661</v>
      </c>
    </row>
    <row r="12978" spans="1:2" x14ac:dyDescent="0.2">
      <c r="A12978" t="s">
        <v>28039</v>
      </c>
      <c r="B12978" t="s">
        <v>28040</v>
      </c>
    </row>
    <row r="12979" spans="1:2" x14ac:dyDescent="0.2">
      <c r="A12979" t="s">
        <v>28041</v>
      </c>
      <c r="B12979" t="s">
        <v>27489</v>
      </c>
    </row>
    <row r="12980" spans="1:2" x14ac:dyDescent="0.2">
      <c r="A12980" t="s">
        <v>28042</v>
      </c>
      <c r="B12980" t="s">
        <v>28043</v>
      </c>
    </row>
    <row r="12981" spans="1:2" x14ac:dyDescent="0.2">
      <c r="A12981" t="s">
        <v>28044</v>
      </c>
      <c r="B12981" t="s">
        <v>28045</v>
      </c>
    </row>
    <row r="12982" spans="1:2" x14ac:dyDescent="0.2">
      <c r="A12982" t="s">
        <v>28046</v>
      </c>
      <c r="B12982" t="s">
        <v>14436</v>
      </c>
    </row>
    <row r="12983" spans="1:2" x14ac:dyDescent="0.2">
      <c r="A12983" t="s">
        <v>28047</v>
      </c>
      <c r="B12983" t="s">
        <v>14436</v>
      </c>
    </row>
    <row r="12984" spans="1:2" x14ac:dyDescent="0.2">
      <c r="A12984" t="s">
        <v>28048</v>
      </c>
      <c r="B12984" t="s">
        <v>12501</v>
      </c>
    </row>
    <row r="12985" spans="1:2" x14ac:dyDescent="0.2">
      <c r="A12985" t="s">
        <v>28049</v>
      </c>
      <c r="B12985" t="s">
        <v>28050</v>
      </c>
    </row>
    <row r="12986" spans="1:2" x14ac:dyDescent="0.2">
      <c r="A12986" t="s">
        <v>28051</v>
      </c>
      <c r="B12986" t="s">
        <v>14436</v>
      </c>
    </row>
    <row r="12987" spans="1:2" x14ac:dyDescent="0.2">
      <c r="A12987" t="s">
        <v>28052</v>
      </c>
      <c r="B12987" t="s">
        <v>11074</v>
      </c>
    </row>
    <row r="12988" spans="1:2" x14ac:dyDescent="0.2">
      <c r="A12988" t="s">
        <v>882</v>
      </c>
      <c r="B12988" t="s">
        <v>17474</v>
      </c>
    </row>
    <row r="12989" spans="1:2" x14ac:dyDescent="0.2">
      <c r="A12989" t="s">
        <v>28053</v>
      </c>
      <c r="B12989" t="s">
        <v>15722</v>
      </c>
    </row>
    <row r="12990" spans="1:2" x14ac:dyDescent="0.2">
      <c r="A12990" t="s">
        <v>3398</v>
      </c>
      <c r="B12990" t="s">
        <v>28054</v>
      </c>
    </row>
    <row r="12991" spans="1:2" x14ac:dyDescent="0.2">
      <c r="A12991" t="s">
        <v>28055</v>
      </c>
      <c r="B12991" t="s">
        <v>28056</v>
      </c>
    </row>
    <row r="12992" spans="1:2" x14ac:dyDescent="0.2">
      <c r="A12992" t="s">
        <v>28057</v>
      </c>
      <c r="B12992" t="s">
        <v>28058</v>
      </c>
    </row>
    <row r="12993" spans="1:2" x14ac:dyDescent="0.2">
      <c r="A12993" t="s">
        <v>28059</v>
      </c>
      <c r="B12993" t="s">
        <v>28060</v>
      </c>
    </row>
    <row r="12994" spans="1:2" x14ac:dyDescent="0.2">
      <c r="A12994" t="s">
        <v>28061</v>
      </c>
      <c r="B12994" t="s">
        <v>11418</v>
      </c>
    </row>
    <row r="12995" spans="1:2" x14ac:dyDescent="0.2">
      <c r="A12995" t="s">
        <v>28062</v>
      </c>
      <c r="B12995" t="s">
        <v>11034</v>
      </c>
    </row>
    <row r="12996" spans="1:2" x14ac:dyDescent="0.2">
      <c r="A12996" t="s">
        <v>28063</v>
      </c>
      <c r="B12996" t="s">
        <v>11239</v>
      </c>
    </row>
    <row r="12997" spans="1:2" x14ac:dyDescent="0.2">
      <c r="A12997" t="s">
        <v>28064</v>
      </c>
      <c r="B12997" t="s">
        <v>11390</v>
      </c>
    </row>
    <row r="12998" spans="1:2" x14ac:dyDescent="0.2">
      <c r="A12998" t="s">
        <v>28065</v>
      </c>
      <c r="B12998" t="s">
        <v>28066</v>
      </c>
    </row>
    <row r="12999" spans="1:2" x14ac:dyDescent="0.2">
      <c r="A12999" t="s">
        <v>28067</v>
      </c>
      <c r="B12999" t="s">
        <v>28068</v>
      </c>
    </row>
    <row r="13000" spans="1:2" x14ac:dyDescent="0.2">
      <c r="A13000" t="s">
        <v>28069</v>
      </c>
      <c r="B13000" t="s">
        <v>17157</v>
      </c>
    </row>
    <row r="13001" spans="1:2" x14ac:dyDescent="0.2">
      <c r="A13001" t="s">
        <v>28070</v>
      </c>
      <c r="B13001" t="s">
        <v>28068</v>
      </c>
    </row>
    <row r="13002" spans="1:2" x14ac:dyDescent="0.2">
      <c r="A13002" t="s">
        <v>28071</v>
      </c>
      <c r="B13002" t="s">
        <v>11447</v>
      </c>
    </row>
    <row r="13003" spans="1:2" x14ac:dyDescent="0.2">
      <c r="A13003" t="s">
        <v>28072</v>
      </c>
      <c r="B13003" t="s">
        <v>28068</v>
      </c>
    </row>
    <row r="13004" spans="1:2" x14ac:dyDescent="0.2">
      <c r="A13004" t="s">
        <v>28073</v>
      </c>
      <c r="B13004" t="s">
        <v>11548</v>
      </c>
    </row>
    <row r="13005" spans="1:2" x14ac:dyDescent="0.2">
      <c r="A13005" t="s">
        <v>28074</v>
      </c>
      <c r="B13005" t="s">
        <v>28075</v>
      </c>
    </row>
    <row r="13006" spans="1:2" x14ac:dyDescent="0.2">
      <c r="A13006" t="s">
        <v>28076</v>
      </c>
      <c r="B13006" t="s">
        <v>11447</v>
      </c>
    </row>
    <row r="13007" spans="1:2" x14ac:dyDescent="0.2">
      <c r="A13007" t="s">
        <v>28077</v>
      </c>
      <c r="B13007" t="s">
        <v>11447</v>
      </c>
    </row>
    <row r="13008" spans="1:2" x14ac:dyDescent="0.2">
      <c r="A13008" t="s">
        <v>28078</v>
      </c>
      <c r="B13008" t="s">
        <v>11065</v>
      </c>
    </row>
    <row r="13009" spans="1:2" x14ac:dyDescent="0.2">
      <c r="A13009" t="s">
        <v>28079</v>
      </c>
      <c r="B13009" t="s">
        <v>28080</v>
      </c>
    </row>
    <row r="13010" spans="1:2" x14ac:dyDescent="0.2">
      <c r="A13010" t="s">
        <v>28081</v>
      </c>
      <c r="B13010" t="s">
        <v>28082</v>
      </c>
    </row>
    <row r="13011" spans="1:2" x14ac:dyDescent="0.2">
      <c r="A13011" t="s">
        <v>28083</v>
      </c>
      <c r="B13011" t="s">
        <v>12567</v>
      </c>
    </row>
    <row r="13012" spans="1:2" x14ac:dyDescent="0.2">
      <c r="A13012" t="s">
        <v>2901</v>
      </c>
      <c r="B13012" t="s">
        <v>10723</v>
      </c>
    </row>
    <row r="13013" spans="1:2" x14ac:dyDescent="0.2">
      <c r="A13013" t="s">
        <v>28084</v>
      </c>
      <c r="B13013" t="s">
        <v>11032</v>
      </c>
    </row>
    <row r="13014" spans="1:2" x14ac:dyDescent="0.2">
      <c r="A13014" t="s">
        <v>28085</v>
      </c>
      <c r="B13014" t="s">
        <v>28086</v>
      </c>
    </row>
    <row r="13015" spans="1:2" x14ac:dyDescent="0.2">
      <c r="A13015" t="s">
        <v>28087</v>
      </c>
      <c r="B13015" t="s">
        <v>11032</v>
      </c>
    </row>
    <row r="13016" spans="1:2" x14ac:dyDescent="0.2">
      <c r="A13016" t="s">
        <v>28088</v>
      </c>
      <c r="B13016" t="s">
        <v>28089</v>
      </c>
    </row>
    <row r="13017" spans="1:2" x14ac:dyDescent="0.2">
      <c r="A13017" t="s">
        <v>28090</v>
      </c>
      <c r="B13017" t="s">
        <v>11142</v>
      </c>
    </row>
    <row r="13018" spans="1:2" x14ac:dyDescent="0.2">
      <c r="A13018" t="s">
        <v>28091</v>
      </c>
      <c r="B13018" t="s">
        <v>28092</v>
      </c>
    </row>
    <row r="13019" spans="1:2" x14ac:dyDescent="0.2">
      <c r="A13019" t="s">
        <v>28093</v>
      </c>
      <c r="B13019" t="s">
        <v>15378</v>
      </c>
    </row>
    <row r="13020" spans="1:2" x14ac:dyDescent="0.2">
      <c r="A13020" t="s">
        <v>28094</v>
      </c>
      <c r="B13020" t="s">
        <v>12567</v>
      </c>
    </row>
    <row r="13021" spans="1:2" x14ac:dyDescent="0.2">
      <c r="A13021" t="s">
        <v>1937</v>
      </c>
      <c r="B13021" t="s">
        <v>28095</v>
      </c>
    </row>
    <row r="13022" spans="1:2" x14ac:dyDescent="0.2">
      <c r="A13022" t="s">
        <v>28096</v>
      </c>
      <c r="B13022" t="s">
        <v>12684</v>
      </c>
    </row>
    <row r="13023" spans="1:2" x14ac:dyDescent="0.2">
      <c r="A13023" t="s">
        <v>28097</v>
      </c>
      <c r="B13023" t="s">
        <v>10681</v>
      </c>
    </row>
    <row r="13024" spans="1:2" x14ac:dyDescent="0.2">
      <c r="A13024" t="s">
        <v>28098</v>
      </c>
      <c r="B13024" t="s">
        <v>28099</v>
      </c>
    </row>
    <row r="13025" spans="1:2" x14ac:dyDescent="0.2">
      <c r="A13025" t="s">
        <v>28100</v>
      </c>
      <c r="B13025" t="s">
        <v>10674</v>
      </c>
    </row>
    <row r="13026" spans="1:2" x14ac:dyDescent="0.2">
      <c r="A13026" t="s">
        <v>28101</v>
      </c>
      <c r="B13026" t="s">
        <v>28102</v>
      </c>
    </row>
    <row r="13027" spans="1:2" x14ac:dyDescent="0.2">
      <c r="A13027" t="s">
        <v>4621</v>
      </c>
      <c r="B13027" t="s">
        <v>10782</v>
      </c>
    </row>
    <row r="13028" spans="1:2" x14ac:dyDescent="0.2">
      <c r="A13028" t="s">
        <v>6531</v>
      </c>
      <c r="B13028" t="s">
        <v>14436</v>
      </c>
    </row>
    <row r="13029" spans="1:2" x14ac:dyDescent="0.2">
      <c r="A13029" t="s">
        <v>28103</v>
      </c>
      <c r="B13029" t="s">
        <v>15841</v>
      </c>
    </row>
    <row r="13030" spans="1:2" x14ac:dyDescent="0.2">
      <c r="A13030" t="s">
        <v>28104</v>
      </c>
      <c r="B13030" t="s">
        <v>11526</v>
      </c>
    </row>
    <row r="13031" spans="1:2" x14ac:dyDescent="0.2">
      <c r="A13031" t="s">
        <v>28105</v>
      </c>
      <c r="B13031" t="s">
        <v>11526</v>
      </c>
    </row>
    <row r="13032" spans="1:2" x14ac:dyDescent="0.2">
      <c r="A13032" t="s">
        <v>28106</v>
      </c>
      <c r="B13032" t="s">
        <v>11056</v>
      </c>
    </row>
    <row r="13033" spans="1:2" x14ac:dyDescent="0.2">
      <c r="A13033" t="s">
        <v>28107</v>
      </c>
      <c r="B13033" t="s">
        <v>11056</v>
      </c>
    </row>
    <row r="13034" spans="1:2" x14ac:dyDescent="0.2">
      <c r="A13034" t="s">
        <v>28108</v>
      </c>
      <c r="B13034" t="s">
        <v>13314</v>
      </c>
    </row>
    <row r="13035" spans="1:2" x14ac:dyDescent="0.2">
      <c r="A13035" t="s">
        <v>28109</v>
      </c>
      <c r="B13035" t="s">
        <v>13314</v>
      </c>
    </row>
    <row r="13036" spans="1:2" x14ac:dyDescent="0.2">
      <c r="A13036" t="s">
        <v>28110</v>
      </c>
      <c r="B13036" t="s">
        <v>11342</v>
      </c>
    </row>
    <row r="13037" spans="1:2" x14ac:dyDescent="0.2">
      <c r="A13037" t="s">
        <v>28111</v>
      </c>
      <c r="B13037" t="s">
        <v>16941</v>
      </c>
    </row>
    <row r="13038" spans="1:2" x14ac:dyDescent="0.2">
      <c r="A13038" t="s">
        <v>28112</v>
      </c>
      <c r="B13038" t="s">
        <v>28113</v>
      </c>
    </row>
    <row r="13039" spans="1:2" x14ac:dyDescent="0.2">
      <c r="A13039" t="s">
        <v>28114</v>
      </c>
      <c r="B13039" t="s">
        <v>28115</v>
      </c>
    </row>
    <row r="13040" spans="1:2" x14ac:dyDescent="0.2">
      <c r="A13040" t="s">
        <v>28116</v>
      </c>
      <c r="B13040" t="s">
        <v>10630</v>
      </c>
    </row>
    <row r="13041" spans="1:2" x14ac:dyDescent="0.2">
      <c r="A13041" t="s">
        <v>28117</v>
      </c>
      <c r="B13041" t="s">
        <v>11342</v>
      </c>
    </row>
    <row r="13042" spans="1:2" x14ac:dyDescent="0.2">
      <c r="A13042" t="s">
        <v>28118</v>
      </c>
      <c r="B13042" t="s">
        <v>13937</v>
      </c>
    </row>
    <row r="13043" spans="1:2" x14ac:dyDescent="0.2">
      <c r="A13043" t="s">
        <v>28119</v>
      </c>
      <c r="B13043" t="s">
        <v>28120</v>
      </c>
    </row>
    <row r="13044" spans="1:2" x14ac:dyDescent="0.2">
      <c r="A13044" t="s">
        <v>28121</v>
      </c>
      <c r="B13044" t="s">
        <v>11465</v>
      </c>
    </row>
    <row r="13045" spans="1:2" x14ac:dyDescent="0.2">
      <c r="A13045" t="s">
        <v>28122</v>
      </c>
      <c r="B13045" t="s">
        <v>13530</v>
      </c>
    </row>
    <row r="13046" spans="1:2" x14ac:dyDescent="0.2">
      <c r="A13046" t="s">
        <v>28123</v>
      </c>
      <c r="B13046" t="s">
        <v>10634</v>
      </c>
    </row>
    <row r="13047" spans="1:2" x14ac:dyDescent="0.2">
      <c r="A13047" t="s">
        <v>28124</v>
      </c>
      <c r="B13047" t="s">
        <v>10626</v>
      </c>
    </row>
    <row r="13048" spans="1:2" x14ac:dyDescent="0.2">
      <c r="A13048" t="s">
        <v>28125</v>
      </c>
      <c r="B13048" t="s">
        <v>10594</v>
      </c>
    </row>
    <row r="13049" spans="1:2" x14ac:dyDescent="0.2">
      <c r="A13049" t="s">
        <v>28126</v>
      </c>
      <c r="B13049" t="s">
        <v>28127</v>
      </c>
    </row>
    <row r="13050" spans="1:2" x14ac:dyDescent="0.2">
      <c r="A13050" t="s">
        <v>28128</v>
      </c>
      <c r="B13050" t="s">
        <v>28129</v>
      </c>
    </row>
    <row r="13051" spans="1:2" x14ac:dyDescent="0.2">
      <c r="A13051" t="s">
        <v>2606</v>
      </c>
      <c r="B13051" t="s">
        <v>28130</v>
      </c>
    </row>
    <row r="13052" spans="1:2" x14ac:dyDescent="0.2">
      <c r="A13052" t="s">
        <v>1485</v>
      </c>
      <c r="B13052" t="s">
        <v>13311</v>
      </c>
    </row>
    <row r="13053" spans="1:2" x14ac:dyDescent="0.2">
      <c r="A13053" t="s">
        <v>3041</v>
      </c>
      <c r="B13053" t="s">
        <v>10592</v>
      </c>
    </row>
    <row r="13054" spans="1:2" x14ac:dyDescent="0.2">
      <c r="A13054" t="s">
        <v>28131</v>
      </c>
      <c r="B13054" t="s">
        <v>10596</v>
      </c>
    </row>
    <row r="13055" spans="1:2" x14ac:dyDescent="0.2">
      <c r="A13055" t="s">
        <v>28132</v>
      </c>
      <c r="B13055" t="s">
        <v>11272</v>
      </c>
    </row>
    <row r="13056" spans="1:2" x14ac:dyDescent="0.2">
      <c r="A13056" t="s">
        <v>28133</v>
      </c>
      <c r="B13056" t="s">
        <v>12567</v>
      </c>
    </row>
    <row r="13057" spans="1:2" x14ac:dyDescent="0.2">
      <c r="A13057" t="s">
        <v>28134</v>
      </c>
      <c r="B13057" t="s">
        <v>11237</v>
      </c>
    </row>
    <row r="13058" spans="1:2" x14ac:dyDescent="0.2">
      <c r="A13058" t="s">
        <v>28135</v>
      </c>
      <c r="B13058" t="s">
        <v>28136</v>
      </c>
    </row>
    <row r="13059" spans="1:2" x14ac:dyDescent="0.2">
      <c r="A13059" t="s">
        <v>28137</v>
      </c>
      <c r="B13059" t="s">
        <v>10845</v>
      </c>
    </row>
    <row r="13060" spans="1:2" x14ac:dyDescent="0.2">
      <c r="A13060" t="s">
        <v>28138</v>
      </c>
      <c r="B13060" t="s">
        <v>12904</v>
      </c>
    </row>
    <row r="13061" spans="1:2" x14ac:dyDescent="0.2">
      <c r="A13061" t="s">
        <v>28139</v>
      </c>
      <c r="B13061" t="s">
        <v>16366</v>
      </c>
    </row>
    <row r="13062" spans="1:2" x14ac:dyDescent="0.2">
      <c r="A13062" t="s">
        <v>2187</v>
      </c>
      <c r="B13062" t="s">
        <v>10818</v>
      </c>
    </row>
    <row r="13063" spans="1:2" x14ac:dyDescent="0.2">
      <c r="A13063" t="s">
        <v>28140</v>
      </c>
      <c r="B13063" t="s">
        <v>28141</v>
      </c>
    </row>
    <row r="13064" spans="1:2" x14ac:dyDescent="0.2">
      <c r="A13064" t="s">
        <v>28142</v>
      </c>
      <c r="B13064" t="s">
        <v>11056</v>
      </c>
    </row>
    <row r="13065" spans="1:2" x14ac:dyDescent="0.2">
      <c r="A13065" t="s">
        <v>28143</v>
      </c>
      <c r="B13065" t="s">
        <v>11237</v>
      </c>
    </row>
    <row r="13066" spans="1:2" x14ac:dyDescent="0.2">
      <c r="A13066" t="s">
        <v>28144</v>
      </c>
      <c r="B13066" t="s">
        <v>11056</v>
      </c>
    </row>
    <row r="13067" spans="1:2" x14ac:dyDescent="0.2">
      <c r="A13067" t="s">
        <v>28145</v>
      </c>
      <c r="B13067" t="s">
        <v>10663</v>
      </c>
    </row>
    <row r="13068" spans="1:2" x14ac:dyDescent="0.2">
      <c r="A13068" t="s">
        <v>28146</v>
      </c>
      <c r="B13068" t="s">
        <v>28147</v>
      </c>
    </row>
    <row r="13069" spans="1:2" x14ac:dyDescent="0.2">
      <c r="A13069" t="s">
        <v>28148</v>
      </c>
      <c r="B13069" t="s">
        <v>28147</v>
      </c>
    </row>
    <row r="13070" spans="1:2" x14ac:dyDescent="0.2">
      <c r="A13070" t="s">
        <v>28149</v>
      </c>
      <c r="B13070" t="s">
        <v>11182</v>
      </c>
    </row>
    <row r="13071" spans="1:2" x14ac:dyDescent="0.2">
      <c r="A13071" t="s">
        <v>28150</v>
      </c>
      <c r="B13071" t="s">
        <v>11034</v>
      </c>
    </row>
    <row r="13072" spans="1:2" x14ac:dyDescent="0.2">
      <c r="A13072" t="s">
        <v>28151</v>
      </c>
      <c r="B13072" t="s">
        <v>10710</v>
      </c>
    </row>
    <row r="13073" spans="1:2" x14ac:dyDescent="0.2">
      <c r="A13073" t="s">
        <v>28152</v>
      </c>
      <c r="B13073" t="s">
        <v>18087</v>
      </c>
    </row>
    <row r="13074" spans="1:2" x14ac:dyDescent="0.2">
      <c r="A13074" t="s">
        <v>28153</v>
      </c>
      <c r="B13074" t="s">
        <v>11584</v>
      </c>
    </row>
    <row r="13075" spans="1:2" x14ac:dyDescent="0.2">
      <c r="A13075" t="s">
        <v>28154</v>
      </c>
      <c r="B13075" t="s">
        <v>11269</v>
      </c>
    </row>
    <row r="13076" spans="1:2" x14ac:dyDescent="0.2">
      <c r="A13076" t="s">
        <v>28155</v>
      </c>
      <c r="B13076" t="s">
        <v>10723</v>
      </c>
    </row>
    <row r="13077" spans="1:2" x14ac:dyDescent="0.2">
      <c r="A13077" t="s">
        <v>28156</v>
      </c>
      <c r="B13077" t="s">
        <v>11237</v>
      </c>
    </row>
    <row r="13078" spans="1:2" x14ac:dyDescent="0.2">
      <c r="A13078" t="s">
        <v>28157</v>
      </c>
      <c r="B13078" t="s">
        <v>24856</v>
      </c>
    </row>
    <row r="13079" spans="1:2" x14ac:dyDescent="0.2">
      <c r="A13079" t="s">
        <v>1807</v>
      </c>
      <c r="B13079" t="s">
        <v>11005</v>
      </c>
    </row>
    <row r="13080" spans="1:2" x14ac:dyDescent="0.2">
      <c r="A13080" t="s">
        <v>28158</v>
      </c>
      <c r="B13080" t="s">
        <v>21439</v>
      </c>
    </row>
    <row r="13081" spans="1:2" x14ac:dyDescent="0.2">
      <c r="A13081" t="s">
        <v>28159</v>
      </c>
      <c r="B13081" t="s">
        <v>24856</v>
      </c>
    </row>
    <row r="13082" spans="1:2" x14ac:dyDescent="0.2">
      <c r="A13082" t="s">
        <v>28160</v>
      </c>
      <c r="B13082" t="s">
        <v>10710</v>
      </c>
    </row>
    <row r="13083" spans="1:2" x14ac:dyDescent="0.2">
      <c r="A13083" t="s">
        <v>28161</v>
      </c>
      <c r="B13083" t="s">
        <v>11584</v>
      </c>
    </row>
    <row r="13084" spans="1:2" x14ac:dyDescent="0.2">
      <c r="A13084" t="s">
        <v>4133</v>
      </c>
      <c r="B13084" t="s">
        <v>10663</v>
      </c>
    </row>
    <row r="13085" spans="1:2" x14ac:dyDescent="0.2">
      <c r="A13085" t="s">
        <v>28162</v>
      </c>
      <c r="B13085" t="s">
        <v>28163</v>
      </c>
    </row>
    <row r="13086" spans="1:2" x14ac:dyDescent="0.2">
      <c r="A13086" t="s">
        <v>28164</v>
      </c>
      <c r="B13086" t="s">
        <v>10737</v>
      </c>
    </row>
    <row r="13087" spans="1:2" x14ac:dyDescent="0.2">
      <c r="A13087" t="s">
        <v>28165</v>
      </c>
      <c r="B13087" t="s">
        <v>10882</v>
      </c>
    </row>
    <row r="13088" spans="1:2" x14ac:dyDescent="0.2">
      <c r="A13088" t="s">
        <v>28166</v>
      </c>
      <c r="B13088" t="s">
        <v>10594</v>
      </c>
    </row>
    <row r="13089" spans="1:2" x14ac:dyDescent="0.2">
      <c r="A13089" t="s">
        <v>28167</v>
      </c>
      <c r="B13089" t="s">
        <v>11032</v>
      </c>
    </row>
    <row r="13090" spans="1:2" x14ac:dyDescent="0.2">
      <c r="A13090" t="s">
        <v>28168</v>
      </c>
      <c r="B13090" t="s">
        <v>28169</v>
      </c>
    </row>
    <row r="13091" spans="1:2" x14ac:dyDescent="0.2">
      <c r="A13091" t="s">
        <v>28170</v>
      </c>
      <c r="B13091" t="s">
        <v>12002</v>
      </c>
    </row>
    <row r="13092" spans="1:2" x14ac:dyDescent="0.2">
      <c r="A13092" t="s">
        <v>28171</v>
      </c>
      <c r="B13092" t="s">
        <v>12926</v>
      </c>
    </row>
    <row r="13093" spans="1:2" x14ac:dyDescent="0.2">
      <c r="A13093" t="s">
        <v>2576</v>
      </c>
      <c r="B13093" t="s">
        <v>28172</v>
      </c>
    </row>
    <row r="13094" spans="1:2" x14ac:dyDescent="0.2">
      <c r="A13094" t="s">
        <v>28173</v>
      </c>
      <c r="B13094" t="s">
        <v>11538</v>
      </c>
    </row>
    <row r="13095" spans="1:2" x14ac:dyDescent="0.2">
      <c r="A13095" t="s">
        <v>28174</v>
      </c>
      <c r="B13095" t="s">
        <v>28175</v>
      </c>
    </row>
    <row r="13096" spans="1:2" x14ac:dyDescent="0.2">
      <c r="A13096" t="s">
        <v>28176</v>
      </c>
      <c r="B13096" t="s">
        <v>10594</v>
      </c>
    </row>
    <row r="13097" spans="1:2" x14ac:dyDescent="0.2">
      <c r="A13097" t="s">
        <v>28177</v>
      </c>
      <c r="B13097" t="s">
        <v>10917</v>
      </c>
    </row>
    <row r="13098" spans="1:2" x14ac:dyDescent="0.2">
      <c r="A13098" t="s">
        <v>28178</v>
      </c>
      <c r="B13098" t="s">
        <v>20613</v>
      </c>
    </row>
    <row r="13099" spans="1:2" x14ac:dyDescent="0.2">
      <c r="A13099" t="s">
        <v>28179</v>
      </c>
      <c r="B13099" t="s">
        <v>10917</v>
      </c>
    </row>
    <row r="13100" spans="1:2" x14ac:dyDescent="0.2">
      <c r="A13100" t="s">
        <v>28180</v>
      </c>
      <c r="B13100" t="s">
        <v>28181</v>
      </c>
    </row>
    <row r="13101" spans="1:2" x14ac:dyDescent="0.2">
      <c r="A13101" t="s">
        <v>28182</v>
      </c>
      <c r="B13101" t="s">
        <v>28183</v>
      </c>
    </row>
    <row r="13102" spans="1:2" x14ac:dyDescent="0.2">
      <c r="A13102" t="s">
        <v>28184</v>
      </c>
      <c r="B13102" t="s">
        <v>10592</v>
      </c>
    </row>
    <row r="13103" spans="1:2" x14ac:dyDescent="0.2">
      <c r="A13103" t="s">
        <v>28185</v>
      </c>
      <c r="B13103" t="s">
        <v>28183</v>
      </c>
    </row>
    <row r="13104" spans="1:2" x14ac:dyDescent="0.2">
      <c r="A13104" t="s">
        <v>28186</v>
      </c>
      <c r="B13104" t="s">
        <v>28187</v>
      </c>
    </row>
    <row r="13105" spans="1:2" x14ac:dyDescent="0.2">
      <c r="A13105" t="s">
        <v>28188</v>
      </c>
      <c r="B13105" t="s">
        <v>11455</v>
      </c>
    </row>
    <row r="13106" spans="1:2" x14ac:dyDescent="0.2">
      <c r="A13106" t="s">
        <v>28189</v>
      </c>
      <c r="B13106" t="s">
        <v>10917</v>
      </c>
    </row>
    <row r="13107" spans="1:2" x14ac:dyDescent="0.2">
      <c r="A13107" t="s">
        <v>28190</v>
      </c>
      <c r="B13107" t="s">
        <v>11169</v>
      </c>
    </row>
    <row r="13108" spans="1:2" x14ac:dyDescent="0.2">
      <c r="A13108" t="s">
        <v>28191</v>
      </c>
      <c r="B13108" t="s">
        <v>11390</v>
      </c>
    </row>
    <row r="13109" spans="1:2" x14ac:dyDescent="0.2">
      <c r="A13109" t="s">
        <v>3468</v>
      </c>
      <c r="B13109" t="s">
        <v>15503</v>
      </c>
    </row>
    <row r="13110" spans="1:2" x14ac:dyDescent="0.2">
      <c r="A13110" t="s">
        <v>28192</v>
      </c>
      <c r="B13110" t="s">
        <v>10692</v>
      </c>
    </row>
    <row r="13111" spans="1:2" x14ac:dyDescent="0.2">
      <c r="A13111" t="s">
        <v>28193</v>
      </c>
      <c r="B13111" t="s">
        <v>28194</v>
      </c>
    </row>
    <row r="13112" spans="1:2" x14ac:dyDescent="0.2">
      <c r="A13112" t="s">
        <v>28195</v>
      </c>
      <c r="B13112" t="s">
        <v>28196</v>
      </c>
    </row>
    <row r="13113" spans="1:2" x14ac:dyDescent="0.2">
      <c r="A13113" t="s">
        <v>28197</v>
      </c>
      <c r="B13113" t="s">
        <v>11325</v>
      </c>
    </row>
    <row r="13114" spans="1:2" x14ac:dyDescent="0.2">
      <c r="A13114" t="s">
        <v>703</v>
      </c>
      <c r="B13114" t="s">
        <v>28198</v>
      </c>
    </row>
    <row r="13115" spans="1:2" x14ac:dyDescent="0.2">
      <c r="A13115" t="s">
        <v>28199</v>
      </c>
      <c r="B13115" t="s">
        <v>28200</v>
      </c>
    </row>
    <row r="13116" spans="1:2" x14ac:dyDescent="0.2">
      <c r="A13116" t="s">
        <v>28201</v>
      </c>
      <c r="B13116" t="s">
        <v>11244</v>
      </c>
    </row>
    <row r="13117" spans="1:2" x14ac:dyDescent="0.2">
      <c r="A13117" t="s">
        <v>28202</v>
      </c>
      <c r="B13117" t="s">
        <v>28203</v>
      </c>
    </row>
    <row r="13118" spans="1:2" x14ac:dyDescent="0.2">
      <c r="A13118" t="s">
        <v>28204</v>
      </c>
      <c r="B13118" t="s">
        <v>13314</v>
      </c>
    </row>
    <row r="13119" spans="1:2" x14ac:dyDescent="0.2">
      <c r="A13119" t="s">
        <v>28205</v>
      </c>
      <c r="B13119" t="s">
        <v>10681</v>
      </c>
    </row>
    <row r="13120" spans="1:2" x14ac:dyDescent="0.2">
      <c r="A13120" t="s">
        <v>7082</v>
      </c>
      <c r="B13120" t="s">
        <v>10692</v>
      </c>
    </row>
    <row r="13121" spans="1:2" x14ac:dyDescent="0.2">
      <c r="A13121" t="s">
        <v>28206</v>
      </c>
      <c r="B13121" t="s">
        <v>10674</v>
      </c>
    </row>
    <row r="13122" spans="1:2" x14ac:dyDescent="0.2">
      <c r="A13122" t="s">
        <v>28207</v>
      </c>
      <c r="B13122" t="s">
        <v>10681</v>
      </c>
    </row>
    <row r="13123" spans="1:2" x14ac:dyDescent="0.2">
      <c r="A13123" t="s">
        <v>28208</v>
      </c>
      <c r="B13123" t="s">
        <v>28209</v>
      </c>
    </row>
    <row r="13124" spans="1:2" x14ac:dyDescent="0.2">
      <c r="A13124" t="s">
        <v>28210</v>
      </c>
      <c r="B13124" t="s">
        <v>10674</v>
      </c>
    </row>
    <row r="13125" spans="1:2" x14ac:dyDescent="0.2">
      <c r="A13125" t="s">
        <v>28211</v>
      </c>
      <c r="B13125" t="s">
        <v>11235</v>
      </c>
    </row>
    <row r="13126" spans="1:2" x14ac:dyDescent="0.2">
      <c r="A13126" t="s">
        <v>28212</v>
      </c>
      <c r="B13126" t="s">
        <v>13905</v>
      </c>
    </row>
    <row r="13127" spans="1:2" x14ac:dyDescent="0.2">
      <c r="A13127" t="s">
        <v>28213</v>
      </c>
      <c r="B13127" t="s">
        <v>10587</v>
      </c>
    </row>
    <row r="13128" spans="1:2" x14ac:dyDescent="0.2">
      <c r="A13128" t="s">
        <v>28214</v>
      </c>
      <c r="B13128" t="s">
        <v>28215</v>
      </c>
    </row>
    <row r="13129" spans="1:2" x14ac:dyDescent="0.2">
      <c r="A13129" t="s">
        <v>28216</v>
      </c>
      <c r="B13129" t="s">
        <v>28217</v>
      </c>
    </row>
    <row r="13130" spans="1:2" x14ac:dyDescent="0.2">
      <c r="A13130" t="s">
        <v>28218</v>
      </c>
      <c r="B13130" t="s">
        <v>10546</v>
      </c>
    </row>
    <row r="13131" spans="1:2" x14ac:dyDescent="0.2">
      <c r="A13131" t="s">
        <v>28219</v>
      </c>
      <c r="B13131" t="s">
        <v>25151</v>
      </c>
    </row>
    <row r="13132" spans="1:2" x14ac:dyDescent="0.2">
      <c r="A13132" t="s">
        <v>28220</v>
      </c>
      <c r="B13132" t="s">
        <v>18046</v>
      </c>
    </row>
    <row r="13133" spans="1:2" x14ac:dyDescent="0.2">
      <c r="A13133" t="s">
        <v>28221</v>
      </c>
      <c r="B13133" t="s">
        <v>28222</v>
      </c>
    </row>
    <row r="13134" spans="1:2" x14ac:dyDescent="0.2">
      <c r="A13134" t="s">
        <v>28223</v>
      </c>
      <c r="B13134" t="s">
        <v>10980</v>
      </c>
    </row>
    <row r="13135" spans="1:2" x14ac:dyDescent="0.2">
      <c r="A13135" t="s">
        <v>28224</v>
      </c>
      <c r="B13135" t="s">
        <v>28225</v>
      </c>
    </row>
    <row r="13136" spans="1:2" x14ac:dyDescent="0.2">
      <c r="A13136" t="s">
        <v>28226</v>
      </c>
      <c r="B13136" t="s">
        <v>24506</v>
      </c>
    </row>
    <row r="13137" spans="1:2" x14ac:dyDescent="0.2">
      <c r="A13137" t="s">
        <v>28227</v>
      </c>
      <c r="B13137" t="s">
        <v>11354</v>
      </c>
    </row>
    <row r="13138" spans="1:2" x14ac:dyDescent="0.2">
      <c r="A13138" t="s">
        <v>28228</v>
      </c>
      <c r="B13138" t="s">
        <v>14512</v>
      </c>
    </row>
    <row r="13139" spans="1:2" x14ac:dyDescent="0.2">
      <c r="A13139" t="s">
        <v>28229</v>
      </c>
      <c r="B13139" t="s">
        <v>28230</v>
      </c>
    </row>
    <row r="13140" spans="1:2" x14ac:dyDescent="0.2">
      <c r="A13140" t="s">
        <v>28231</v>
      </c>
      <c r="B13140" t="s">
        <v>10674</v>
      </c>
    </row>
    <row r="13141" spans="1:2" x14ac:dyDescent="0.2">
      <c r="A13141" t="s">
        <v>28232</v>
      </c>
      <c r="B13141" t="s">
        <v>10692</v>
      </c>
    </row>
    <row r="13142" spans="1:2" x14ac:dyDescent="0.2">
      <c r="A13142" t="s">
        <v>28233</v>
      </c>
      <c r="B13142" t="s">
        <v>10692</v>
      </c>
    </row>
    <row r="13143" spans="1:2" x14ac:dyDescent="0.2">
      <c r="A13143" t="s">
        <v>28234</v>
      </c>
      <c r="B13143" t="s">
        <v>28235</v>
      </c>
    </row>
    <row r="13144" spans="1:2" x14ac:dyDescent="0.2">
      <c r="A13144" t="s">
        <v>887</v>
      </c>
      <c r="B13144" t="s">
        <v>10700</v>
      </c>
    </row>
    <row r="13145" spans="1:2" x14ac:dyDescent="0.2">
      <c r="A13145" t="s">
        <v>28236</v>
      </c>
      <c r="B13145" t="s">
        <v>28237</v>
      </c>
    </row>
    <row r="13146" spans="1:2" x14ac:dyDescent="0.2">
      <c r="A13146" t="s">
        <v>28238</v>
      </c>
      <c r="B13146" t="s">
        <v>10713</v>
      </c>
    </row>
    <row r="13147" spans="1:2" x14ac:dyDescent="0.2">
      <c r="A13147" t="s">
        <v>28239</v>
      </c>
      <c r="B13147" t="s">
        <v>10674</v>
      </c>
    </row>
    <row r="13148" spans="1:2" x14ac:dyDescent="0.2">
      <c r="A13148" t="s">
        <v>28240</v>
      </c>
      <c r="B13148" t="s">
        <v>28241</v>
      </c>
    </row>
    <row r="13149" spans="1:2" x14ac:dyDescent="0.2">
      <c r="A13149" t="s">
        <v>28242</v>
      </c>
      <c r="B13149" t="s">
        <v>10692</v>
      </c>
    </row>
    <row r="13150" spans="1:2" x14ac:dyDescent="0.2">
      <c r="A13150" t="s">
        <v>28243</v>
      </c>
      <c r="B13150" t="s">
        <v>10723</v>
      </c>
    </row>
    <row r="13151" spans="1:2" x14ac:dyDescent="0.2">
      <c r="A13151" t="s">
        <v>28244</v>
      </c>
      <c r="B13151" t="s">
        <v>11099</v>
      </c>
    </row>
    <row r="13152" spans="1:2" x14ac:dyDescent="0.2">
      <c r="A13152" t="s">
        <v>28245</v>
      </c>
      <c r="B13152" t="s">
        <v>11239</v>
      </c>
    </row>
    <row r="13153" spans="1:2" x14ac:dyDescent="0.2">
      <c r="A13153" t="s">
        <v>28246</v>
      </c>
      <c r="B13153" t="s">
        <v>11032</v>
      </c>
    </row>
    <row r="13154" spans="1:2" x14ac:dyDescent="0.2">
      <c r="A13154" t="s">
        <v>1172</v>
      </c>
      <c r="B13154" t="s">
        <v>10836</v>
      </c>
    </row>
    <row r="13155" spans="1:2" x14ac:dyDescent="0.2">
      <c r="A13155" t="s">
        <v>28247</v>
      </c>
      <c r="B13155" t="s">
        <v>27827</v>
      </c>
    </row>
    <row r="13156" spans="1:2" x14ac:dyDescent="0.2">
      <c r="A13156" t="s">
        <v>28248</v>
      </c>
      <c r="B13156" t="s">
        <v>11272</v>
      </c>
    </row>
    <row r="13157" spans="1:2" x14ac:dyDescent="0.2">
      <c r="A13157" t="s">
        <v>28249</v>
      </c>
      <c r="B13157" t="s">
        <v>13314</v>
      </c>
    </row>
    <row r="13158" spans="1:2" x14ac:dyDescent="0.2">
      <c r="A13158" t="s">
        <v>28250</v>
      </c>
      <c r="B13158" t="s">
        <v>28251</v>
      </c>
    </row>
    <row r="13159" spans="1:2" x14ac:dyDescent="0.2">
      <c r="A13159" t="s">
        <v>2633</v>
      </c>
      <c r="B13159" t="s">
        <v>28252</v>
      </c>
    </row>
    <row r="13160" spans="1:2" x14ac:dyDescent="0.2">
      <c r="A13160" t="s">
        <v>28253</v>
      </c>
      <c r="B13160" t="s">
        <v>28254</v>
      </c>
    </row>
    <row r="13161" spans="1:2" x14ac:dyDescent="0.2">
      <c r="A13161" t="s">
        <v>28255</v>
      </c>
      <c r="B13161" t="s">
        <v>19339</v>
      </c>
    </row>
    <row r="13162" spans="1:2" x14ac:dyDescent="0.2">
      <c r="A13162" t="s">
        <v>28256</v>
      </c>
      <c r="B13162" t="s">
        <v>28257</v>
      </c>
    </row>
    <row r="13163" spans="1:2" x14ac:dyDescent="0.2">
      <c r="A13163" t="s">
        <v>28258</v>
      </c>
      <c r="B13163" t="s">
        <v>11171</v>
      </c>
    </row>
    <row r="13164" spans="1:2" x14ac:dyDescent="0.2">
      <c r="A13164" t="s">
        <v>28259</v>
      </c>
      <c r="B13164" t="s">
        <v>10674</v>
      </c>
    </row>
    <row r="13165" spans="1:2" x14ac:dyDescent="0.2">
      <c r="A13165" t="s">
        <v>28260</v>
      </c>
      <c r="B13165" t="s">
        <v>28261</v>
      </c>
    </row>
    <row r="13166" spans="1:2" x14ac:dyDescent="0.2">
      <c r="A13166" t="s">
        <v>28262</v>
      </c>
      <c r="B13166" t="s">
        <v>13390</v>
      </c>
    </row>
    <row r="13167" spans="1:2" x14ac:dyDescent="0.2">
      <c r="A13167" t="s">
        <v>28263</v>
      </c>
      <c r="B13167" t="s">
        <v>11911</v>
      </c>
    </row>
    <row r="13168" spans="1:2" x14ac:dyDescent="0.2">
      <c r="A13168" t="s">
        <v>28264</v>
      </c>
      <c r="B13168" t="s">
        <v>28265</v>
      </c>
    </row>
    <row r="13169" spans="1:2" x14ac:dyDescent="0.2">
      <c r="A13169" t="s">
        <v>28266</v>
      </c>
      <c r="B13169" t="s">
        <v>26801</v>
      </c>
    </row>
    <row r="13170" spans="1:2" x14ac:dyDescent="0.2">
      <c r="A13170" t="s">
        <v>28267</v>
      </c>
      <c r="B13170" t="s">
        <v>11280</v>
      </c>
    </row>
    <row r="13171" spans="1:2" x14ac:dyDescent="0.2">
      <c r="A13171" t="s">
        <v>28268</v>
      </c>
      <c r="B13171" t="s">
        <v>27752</v>
      </c>
    </row>
    <row r="13172" spans="1:2" x14ac:dyDescent="0.2">
      <c r="A13172" t="s">
        <v>28269</v>
      </c>
      <c r="B13172" t="s">
        <v>11117</v>
      </c>
    </row>
    <row r="13173" spans="1:2" x14ac:dyDescent="0.2">
      <c r="A13173" t="s">
        <v>28270</v>
      </c>
      <c r="B13173" t="s">
        <v>10674</v>
      </c>
    </row>
    <row r="13174" spans="1:2" x14ac:dyDescent="0.2">
      <c r="A13174" t="s">
        <v>3426</v>
      </c>
      <c r="B13174" t="s">
        <v>28271</v>
      </c>
    </row>
    <row r="13175" spans="1:2" x14ac:dyDescent="0.2">
      <c r="A13175" t="s">
        <v>28272</v>
      </c>
      <c r="B13175" t="s">
        <v>28273</v>
      </c>
    </row>
    <row r="13176" spans="1:2" x14ac:dyDescent="0.2">
      <c r="A13176" t="s">
        <v>28274</v>
      </c>
      <c r="B13176" t="s">
        <v>28275</v>
      </c>
    </row>
    <row r="13177" spans="1:2" x14ac:dyDescent="0.2">
      <c r="A13177" t="s">
        <v>28276</v>
      </c>
      <c r="B13177" t="s">
        <v>28277</v>
      </c>
    </row>
    <row r="13178" spans="1:2" x14ac:dyDescent="0.2">
      <c r="A13178" t="s">
        <v>28278</v>
      </c>
      <c r="B13178" t="s">
        <v>12803</v>
      </c>
    </row>
    <row r="13179" spans="1:2" x14ac:dyDescent="0.2">
      <c r="A13179" t="s">
        <v>28279</v>
      </c>
      <c r="B13179" t="s">
        <v>11526</v>
      </c>
    </row>
    <row r="13180" spans="1:2" x14ac:dyDescent="0.2">
      <c r="A13180" t="s">
        <v>28280</v>
      </c>
      <c r="B13180" t="s">
        <v>28281</v>
      </c>
    </row>
    <row r="13181" spans="1:2" x14ac:dyDescent="0.2">
      <c r="A13181" t="s">
        <v>28282</v>
      </c>
      <c r="B13181" t="s">
        <v>10634</v>
      </c>
    </row>
    <row r="13182" spans="1:2" x14ac:dyDescent="0.2">
      <c r="A13182" t="s">
        <v>28283</v>
      </c>
      <c r="B13182" t="s">
        <v>11040</v>
      </c>
    </row>
    <row r="13183" spans="1:2" x14ac:dyDescent="0.2">
      <c r="A13183" t="s">
        <v>4024</v>
      </c>
      <c r="B13183" t="s">
        <v>22653</v>
      </c>
    </row>
    <row r="13184" spans="1:2" x14ac:dyDescent="0.2">
      <c r="A13184" t="s">
        <v>28284</v>
      </c>
      <c r="B13184" t="s">
        <v>11272</v>
      </c>
    </row>
    <row r="13185" spans="1:2" x14ac:dyDescent="0.2">
      <c r="A13185" t="s">
        <v>28285</v>
      </c>
      <c r="B13185" t="s">
        <v>12827</v>
      </c>
    </row>
    <row r="13186" spans="1:2" x14ac:dyDescent="0.2">
      <c r="A13186" t="s">
        <v>28286</v>
      </c>
      <c r="B13186" t="s">
        <v>20613</v>
      </c>
    </row>
    <row r="13187" spans="1:2" x14ac:dyDescent="0.2">
      <c r="A13187" t="s">
        <v>28287</v>
      </c>
      <c r="B13187" t="s">
        <v>28288</v>
      </c>
    </row>
    <row r="13188" spans="1:2" x14ac:dyDescent="0.2">
      <c r="A13188" t="s">
        <v>28289</v>
      </c>
      <c r="B13188" t="s">
        <v>28290</v>
      </c>
    </row>
    <row r="13189" spans="1:2" x14ac:dyDescent="0.2">
      <c r="A13189" t="s">
        <v>28291</v>
      </c>
      <c r="B13189" t="s">
        <v>28292</v>
      </c>
    </row>
    <row r="13190" spans="1:2" x14ac:dyDescent="0.2">
      <c r="A13190" t="s">
        <v>28293</v>
      </c>
      <c r="B13190" t="s">
        <v>22556</v>
      </c>
    </row>
    <row r="13191" spans="1:2" x14ac:dyDescent="0.2">
      <c r="A13191" t="s">
        <v>28294</v>
      </c>
      <c r="B13191" t="s">
        <v>11971</v>
      </c>
    </row>
    <row r="13192" spans="1:2" x14ac:dyDescent="0.2">
      <c r="A13192" t="s">
        <v>28295</v>
      </c>
      <c r="B13192" t="s">
        <v>12567</v>
      </c>
    </row>
    <row r="13193" spans="1:2" x14ac:dyDescent="0.2">
      <c r="A13193" t="s">
        <v>28296</v>
      </c>
      <c r="B13193" t="s">
        <v>11065</v>
      </c>
    </row>
    <row r="13194" spans="1:2" x14ac:dyDescent="0.2">
      <c r="A13194" t="s">
        <v>28297</v>
      </c>
      <c r="B13194" t="s">
        <v>18356</v>
      </c>
    </row>
    <row r="13195" spans="1:2" x14ac:dyDescent="0.2">
      <c r="A13195" t="s">
        <v>28298</v>
      </c>
      <c r="B13195" t="s">
        <v>10737</v>
      </c>
    </row>
    <row r="13196" spans="1:2" x14ac:dyDescent="0.2">
      <c r="A13196" t="s">
        <v>28299</v>
      </c>
      <c r="B13196" t="s">
        <v>28300</v>
      </c>
    </row>
    <row r="13197" spans="1:2" x14ac:dyDescent="0.2">
      <c r="A13197" t="s">
        <v>28301</v>
      </c>
      <c r="B13197" t="s">
        <v>17774</v>
      </c>
    </row>
    <row r="13198" spans="1:2" x14ac:dyDescent="0.2">
      <c r="A13198" t="s">
        <v>28302</v>
      </c>
      <c r="B13198" t="s">
        <v>20630</v>
      </c>
    </row>
    <row r="13199" spans="1:2" x14ac:dyDescent="0.2">
      <c r="A13199" t="s">
        <v>28303</v>
      </c>
      <c r="B13199" t="s">
        <v>28304</v>
      </c>
    </row>
    <row r="13200" spans="1:2" x14ac:dyDescent="0.2">
      <c r="A13200" t="s">
        <v>28305</v>
      </c>
      <c r="B13200" t="s">
        <v>28306</v>
      </c>
    </row>
    <row r="13201" spans="1:2" x14ac:dyDescent="0.2">
      <c r="A13201" t="s">
        <v>28307</v>
      </c>
      <c r="B13201" t="s">
        <v>28308</v>
      </c>
    </row>
    <row r="13202" spans="1:2" x14ac:dyDescent="0.2">
      <c r="A13202" t="s">
        <v>28309</v>
      </c>
      <c r="B13202" t="s">
        <v>17774</v>
      </c>
    </row>
    <row r="13203" spans="1:2" x14ac:dyDescent="0.2">
      <c r="A13203" t="s">
        <v>28310</v>
      </c>
      <c r="B13203" t="s">
        <v>17774</v>
      </c>
    </row>
    <row r="13204" spans="1:2" x14ac:dyDescent="0.2">
      <c r="A13204" t="s">
        <v>28311</v>
      </c>
      <c r="B13204" t="s">
        <v>11342</v>
      </c>
    </row>
    <row r="13205" spans="1:2" x14ac:dyDescent="0.2">
      <c r="A13205" t="s">
        <v>28312</v>
      </c>
      <c r="B13205" t="s">
        <v>11390</v>
      </c>
    </row>
    <row r="13206" spans="1:2" x14ac:dyDescent="0.2">
      <c r="A13206" t="s">
        <v>28313</v>
      </c>
      <c r="B13206" t="s">
        <v>13905</v>
      </c>
    </row>
    <row r="13207" spans="1:2" x14ac:dyDescent="0.2">
      <c r="A13207" t="s">
        <v>28314</v>
      </c>
      <c r="B13207" t="s">
        <v>11237</v>
      </c>
    </row>
    <row r="13208" spans="1:2" x14ac:dyDescent="0.2">
      <c r="A13208" t="s">
        <v>28315</v>
      </c>
      <c r="B13208" t="s">
        <v>10917</v>
      </c>
    </row>
    <row r="13209" spans="1:2" x14ac:dyDescent="0.2">
      <c r="A13209" t="s">
        <v>28316</v>
      </c>
      <c r="B13209" t="s">
        <v>28317</v>
      </c>
    </row>
    <row r="13210" spans="1:2" x14ac:dyDescent="0.2">
      <c r="A13210" t="s">
        <v>28318</v>
      </c>
      <c r="B13210" t="s">
        <v>15576</v>
      </c>
    </row>
    <row r="13211" spans="1:2" x14ac:dyDescent="0.2">
      <c r="A13211" t="s">
        <v>28319</v>
      </c>
      <c r="B13211" t="s">
        <v>21876</v>
      </c>
    </row>
    <row r="13212" spans="1:2" x14ac:dyDescent="0.2">
      <c r="A13212" t="s">
        <v>28320</v>
      </c>
      <c r="B13212" t="s">
        <v>28321</v>
      </c>
    </row>
    <row r="13213" spans="1:2" x14ac:dyDescent="0.2">
      <c r="A13213" t="s">
        <v>28322</v>
      </c>
      <c r="B13213" t="s">
        <v>11182</v>
      </c>
    </row>
    <row r="13214" spans="1:2" x14ac:dyDescent="0.2">
      <c r="A13214" t="s">
        <v>28323</v>
      </c>
      <c r="B13214" t="s">
        <v>28324</v>
      </c>
    </row>
    <row r="13215" spans="1:2" x14ac:dyDescent="0.2">
      <c r="A13215" t="s">
        <v>28325</v>
      </c>
      <c r="B13215" t="s">
        <v>28326</v>
      </c>
    </row>
    <row r="13216" spans="1:2" x14ac:dyDescent="0.2">
      <c r="A13216" t="s">
        <v>28327</v>
      </c>
      <c r="B13216" t="s">
        <v>16455</v>
      </c>
    </row>
    <row r="13217" spans="1:2" x14ac:dyDescent="0.2">
      <c r="A13217" t="s">
        <v>6264</v>
      </c>
      <c r="B13217" t="s">
        <v>28326</v>
      </c>
    </row>
    <row r="13218" spans="1:2" x14ac:dyDescent="0.2">
      <c r="A13218" t="s">
        <v>28328</v>
      </c>
      <c r="B13218" t="s">
        <v>20613</v>
      </c>
    </row>
    <row r="13219" spans="1:2" x14ac:dyDescent="0.2">
      <c r="A13219" t="s">
        <v>28329</v>
      </c>
      <c r="B13219" t="s">
        <v>11342</v>
      </c>
    </row>
    <row r="13220" spans="1:2" x14ac:dyDescent="0.2">
      <c r="A13220" t="s">
        <v>28330</v>
      </c>
      <c r="B13220" t="s">
        <v>28331</v>
      </c>
    </row>
    <row r="13221" spans="1:2" x14ac:dyDescent="0.2">
      <c r="A13221" t="s">
        <v>28332</v>
      </c>
      <c r="B13221" t="s">
        <v>13402</v>
      </c>
    </row>
    <row r="13222" spans="1:2" x14ac:dyDescent="0.2">
      <c r="A13222" t="s">
        <v>28333</v>
      </c>
      <c r="B13222" t="s">
        <v>12239</v>
      </c>
    </row>
    <row r="13223" spans="1:2" x14ac:dyDescent="0.2">
      <c r="A13223" t="s">
        <v>28334</v>
      </c>
      <c r="B13223" t="s">
        <v>28335</v>
      </c>
    </row>
    <row r="13224" spans="1:2" x14ac:dyDescent="0.2">
      <c r="A13224" t="s">
        <v>28336</v>
      </c>
      <c r="B13224" t="s">
        <v>28331</v>
      </c>
    </row>
    <row r="13225" spans="1:2" x14ac:dyDescent="0.2">
      <c r="A13225" t="s">
        <v>1987</v>
      </c>
      <c r="B13225" t="s">
        <v>13311</v>
      </c>
    </row>
    <row r="13226" spans="1:2" x14ac:dyDescent="0.2">
      <c r="A13226" t="s">
        <v>28337</v>
      </c>
      <c r="B13226" t="s">
        <v>28338</v>
      </c>
    </row>
    <row r="13227" spans="1:2" x14ac:dyDescent="0.2">
      <c r="A13227" t="s">
        <v>3862</v>
      </c>
      <c r="B13227" t="s">
        <v>28339</v>
      </c>
    </row>
    <row r="13228" spans="1:2" x14ac:dyDescent="0.2">
      <c r="A13228" t="s">
        <v>1252</v>
      </c>
      <c r="B13228" t="s">
        <v>21855</v>
      </c>
    </row>
    <row r="13229" spans="1:2" x14ac:dyDescent="0.2">
      <c r="A13229" t="s">
        <v>28340</v>
      </c>
      <c r="B13229" t="s">
        <v>15299</v>
      </c>
    </row>
    <row r="13230" spans="1:2" x14ac:dyDescent="0.2">
      <c r="A13230" t="s">
        <v>5894</v>
      </c>
      <c r="B13230" t="s">
        <v>28341</v>
      </c>
    </row>
    <row r="13231" spans="1:2" x14ac:dyDescent="0.2">
      <c r="A13231" t="s">
        <v>28342</v>
      </c>
      <c r="B13231" t="s">
        <v>11182</v>
      </c>
    </row>
    <row r="13232" spans="1:2" x14ac:dyDescent="0.2">
      <c r="A13232" t="s">
        <v>28343</v>
      </c>
      <c r="B13232" t="s">
        <v>10980</v>
      </c>
    </row>
    <row r="13233" spans="1:2" x14ac:dyDescent="0.2">
      <c r="A13233" t="s">
        <v>28344</v>
      </c>
      <c r="B13233" t="s">
        <v>28345</v>
      </c>
    </row>
    <row r="13234" spans="1:2" x14ac:dyDescent="0.2">
      <c r="A13234" t="s">
        <v>28346</v>
      </c>
      <c r="B13234" t="s">
        <v>21684</v>
      </c>
    </row>
    <row r="13235" spans="1:2" x14ac:dyDescent="0.2">
      <c r="A13235" t="s">
        <v>28347</v>
      </c>
      <c r="B13235" t="s">
        <v>28348</v>
      </c>
    </row>
    <row r="13236" spans="1:2" x14ac:dyDescent="0.2">
      <c r="A13236" t="s">
        <v>28349</v>
      </c>
      <c r="B13236" t="s">
        <v>28350</v>
      </c>
    </row>
    <row r="13237" spans="1:2" x14ac:dyDescent="0.2">
      <c r="A13237" t="s">
        <v>28351</v>
      </c>
      <c r="B13237" t="s">
        <v>28352</v>
      </c>
    </row>
    <row r="13238" spans="1:2" x14ac:dyDescent="0.2">
      <c r="A13238" t="s">
        <v>28353</v>
      </c>
      <c r="B13238" t="s">
        <v>10980</v>
      </c>
    </row>
    <row r="13239" spans="1:2" x14ac:dyDescent="0.2">
      <c r="A13239" t="s">
        <v>28354</v>
      </c>
      <c r="B13239" t="s">
        <v>10605</v>
      </c>
    </row>
    <row r="13240" spans="1:2" x14ac:dyDescent="0.2">
      <c r="A13240" t="s">
        <v>28355</v>
      </c>
      <c r="B13240" t="s">
        <v>10592</v>
      </c>
    </row>
    <row r="13241" spans="1:2" x14ac:dyDescent="0.2">
      <c r="A13241" t="s">
        <v>28356</v>
      </c>
      <c r="B13241" t="s">
        <v>11385</v>
      </c>
    </row>
    <row r="13242" spans="1:2" x14ac:dyDescent="0.2">
      <c r="A13242" t="s">
        <v>28357</v>
      </c>
      <c r="B13242" t="s">
        <v>14197</v>
      </c>
    </row>
    <row r="13243" spans="1:2" x14ac:dyDescent="0.2">
      <c r="A13243" t="s">
        <v>28358</v>
      </c>
      <c r="B13243" t="s">
        <v>11239</v>
      </c>
    </row>
    <row r="13244" spans="1:2" x14ac:dyDescent="0.2">
      <c r="A13244" t="s">
        <v>28359</v>
      </c>
      <c r="B13244" t="s">
        <v>28360</v>
      </c>
    </row>
    <row r="13245" spans="1:2" x14ac:dyDescent="0.2">
      <c r="A13245" t="s">
        <v>1661</v>
      </c>
      <c r="B13245" t="s">
        <v>28361</v>
      </c>
    </row>
    <row r="13246" spans="1:2" x14ac:dyDescent="0.2">
      <c r="A13246" t="s">
        <v>1818</v>
      </c>
      <c r="B13246" t="s">
        <v>11005</v>
      </c>
    </row>
    <row r="13247" spans="1:2" x14ac:dyDescent="0.2">
      <c r="A13247" t="s">
        <v>28362</v>
      </c>
      <c r="B13247" t="s">
        <v>18787</v>
      </c>
    </row>
    <row r="13248" spans="1:2" x14ac:dyDescent="0.2">
      <c r="A13248" t="s">
        <v>28363</v>
      </c>
      <c r="B13248" t="s">
        <v>11526</v>
      </c>
    </row>
    <row r="13249" spans="1:2" x14ac:dyDescent="0.2">
      <c r="A13249" t="s">
        <v>28364</v>
      </c>
      <c r="B13249" t="s">
        <v>11390</v>
      </c>
    </row>
    <row r="13250" spans="1:2" x14ac:dyDescent="0.2">
      <c r="A13250" t="s">
        <v>28365</v>
      </c>
      <c r="B13250" t="s">
        <v>11169</v>
      </c>
    </row>
    <row r="13251" spans="1:2" x14ac:dyDescent="0.2">
      <c r="A13251" t="s">
        <v>28366</v>
      </c>
      <c r="B13251" t="s">
        <v>22721</v>
      </c>
    </row>
    <row r="13252" spans="1:2" x14ac:dyDescent="0.2">
      <c r="A13252" t="s">
        <v>2270</v>
      </c>
      <c r="B13252" t="s">
        <v>10663</v>
      </c>
    </row>
    <row r="13253" spans="1:2" x14ac:dyDescent="0.2">
      <c r="A13253" t="s">
        <v>28367</v>
      </c>
      <c r="B13253" t="s">
        <v>10663</v>
      </c>
    </row>
    <row r="13254" spans="1:2" x14ac:dyDescent="0.2">
      <c r="A13254" t="s">
        <v>28368</v>
      </c>
      <c r="B13254" t="s">
        <v>28369</v>
      </c>
    </row>
    <row r="13255" spans="1:2" x14ac:dyDescent="0.2">
      <c r="A13255" t="s">
        <v>28370</v>
      </c>
      <c r="B13255" t="s">
        <v>11074</v>
      </c>
    </row>
    <row r="13256" spans="1:2" x14ac:dyDescent="0.2">
      <c r="A13256" t="s">
        <v>28371</v>
      </c>
      <c r="B13256" t="s">
        <v>13616</v>
      </c>
    </row>
    <row r="13257" spans="1:2" x14ac:dyDescent="0.2">
      <c r="A13257" t="s">
        <v>6810</v>
      </c>
      <c r="B13257" t="s">
        <v>12648</v>
      </c>
    </row>
    <row r="13258" spans="1:2" x14ac:dyDescent="0.2">
      <c r="A13258" t="s">
        <v>28372</v>
      </c>
      <c r="B13258" t="s">
        <v>22608</v>
      </c>
    </row>
    <row r="13259" spans="1:2" x14ac:dyDescent="0.2">
      <c r="A13259" t="s">
        <v>28373</v>
      </c>
      <c r="B13259" t="s">
        <v>14566</v>
      </c>
    </row>
    <row r="13260" spans="1:2" x14ac:dyDescent="0.2">
      <c r="A13260" t="s">
        <v>28374</v>
      </c>
      <c r="B13260" t="s">
        <v>13967</v>
      </c>
    </row>
    <row r="13261" spans="1:2" x14ac:dyDescent="0.2">
      <c r="A13261" t="s">
        <v>28375</v>
      </c>
      <c r="B13261" t="s">
        <v>21411</v>
      </c>
    </row>
    <row r="13262" spans="1:2" x14ac:dyDescent="0.2">
      <c r="A13262" t="s">
        <v>28376</v>
      </c>
      <c r="B13262" t="s">
        <v>15170</v>
      </c>
    </row>
    <row r="13263" spans="1:2" x14ac:dyDescent="0.2">
      <c r="A13263" t="s">
        <v>28377</v>
      </c>
      <c r="B13263" t="s">
        <v>28378</v>
      </c>
    </row>
    <row r="13264" spans="1:2" x14ac:dyDescent="0.2">
      <c r="A13264" t="s">
        <v>28379</v>
      </c>
      <c r="B13264" t="s">
        <v>11036</v>
      </c>
    </row>
    <row r="13265" spans="1:2" x14ac:dyDescent="0.2">
      <c r="A13265" t="s">
        <v>28380</v>
      </c>
      <c r="B13265" t="s">
        <v>10845</v>
      </c>
    </row>
    <row r="13266" spans="1:2" x14ac:dyDescent="0.2">
      <c r="A13266" t="s">
        <v>28381</v>
      </c>
      <c r="B13266" t="s">
        <v>11297</v>
      </c>
    </row>
    <row r="13267" spans="1:2" x14ac:dyDescent="0.2">
      <c r="A13267" t="s">
        <v>28382</v>
      </c>
      <c r="B13267" t="s">
        <v>11760</v>
      </c>
    </row>
    <row r="13268" spans="1:2" x14ac:dyDescent="0.2">
      <c r="A13268" t="s">
        <v>28383</v>
      </c>
      <c r="B13268" t="s">
        <v>28384</v>
      </c>
    </row>
    <row r="13269" spans="1:2" x14ac:dyDescent="0.2">
      <c r="A13269" t="s">
        <v>28385</v>
      </c>
      <c r="B13269" t="s">
        <v>28386</v>
      </c>
    </row>
    <row r="13270" spans="1:2" x14ac:dyDescent="0.2">
      <c r="A13270" t="s">
        <v>28387</v>
      </c>
      <c r="B13270" t="s">
        <v>28388</v>
      </c>
    </row>
    <row r="13271" spans="1:2" x14ac:dyDescent="0.2">
      <c r="A13271" t="s">
        <v>28389</v>
      </c>
      <c r="B13271" t="s">
        <v>28390</v>
      </c>
    </row>
    <row r="13272" spans="1:2" x14ac:dyDescent="0.2">
      <c r="A13272" t="s">
        <v>28391</v>
      </c>
      <c r="B13272" t="s">
        <v>28384</v>
      </c>
    </row>
    <row r="13273" spans="1:2" x14ac:dyDescent="0.2">
      <c r="A13273" t="s">
        <v>4033</v>
      </c>
      <c r="B13273" t="s">
        <v>28392</v>
      </c>
    </row>
    <row r="13274" spans="1:2" x14ac:dyDescent="0.2">
      <c r="A13274" t="s">
        <v>28393</v>
      </c>
      <c r="B13274" t="s">
        <v>28392</v>
      </c>
    </row>
    <row r="13275" spans="1:2" x14ac:dyDescent="0.2">
      <c r="A13275" t="s">
        <v>28394</v>
      </c>
      <c r="B13275" t="s">
        <v>28395</v>
      </c>
    </row>
    <row r="13276" spans="1:2" x14ac:dyDescent="0.2">
      <c r="A13276" t="s">
        <v>28396</v>
      </c>
      <c r="B13276" t="s">
        <v>10709</v>
      </c>
    </row>
    <row r="13277" spans="1:2" x14ac:dyDescent="0.2">
      <c r="A13277" t="s">
        <v>28397</v>
      </c>
      <c r="B13277" t="s">
        <v>16041</v>
      </c>
    </row>
    <row r="13278" spans="1:2" x14ac:dyDescent="0.2">
      <c r="A13278" t="s">
        <v>28398</v>
      </c>
      <c r="B13278" t="s">
        <v>28399</v>
      </c>
    </row>
    <row r="13279" spans="1:2" x14ac:dyDescent="0.2">
      <c r="A13279" t="s">
        <v>28400</v>
      </c>
      <c r="B13279" t="s">
        <v>13314</v>
      </c>
    </row>
    <row r="13280" spans="1:2" x14ac:dyDescent="0.2">
      <c r="A13280" t="s">
        <v>28401</v>
      </c>
      <c r="B13280" t="s">
        <v>28402</v>
      </c>
    </row>
    <row r="13281" spans="1:2" x14ac:dyDescent="0.2">
      <c r="A13281" t="s">
        <v>28403</v>
      </c>
      <c r="B13281" t="s">
        <v>11269</v>
      </c>
    </row>
    <row r="13282" spans="1:2" x14ac:dyDescent="0.2">
      <c r="A13282" t="s">
        <v>28404</v>
      </c>
      <c r="B13282" t="s">
        <v>11272</v>
      </c>
    </row>
    <row r="13283" spans="1:2" x14ac:dyDescent="0.2">
      <c r="A13283" t="s">
        <v>28405</v>
      </c>
      <c r="B13283" t="s">
        <v>28406</v>
      </c>
    </row>
    <row r="13284" spans="1:2" x14ac:dyDescent="0.2">
      <c r="A13284" t="s">
        <v>28407</v>
      </c>
      <c r="B13284" t="s">
        <v>11034</v>
      </c>
    </row>
    <row r="13285" spans="1:2" x14ac:dyDescent="0.2">
      <c r="A13285" t="s">
        <v>28408</v>
      </c>
      <c r="B13285" t="s">
        <v>28409</v>
      </c>
    </row>
    <row r="13286" spans="1:2" x14ac:dyDescent="0.2">
      <c r="A13286" t="s">
        <v>28410</v>
      </c>
      <c r="B13286" t="s">
        <v>28409</v>
      </c>
    </row>
    <row r="13287" spans="1:2" x14ac:dyDescent="0.2">
      <c r="A13287" t="s">
        <v>28411</v>
      </c>
      <c r="B13287" t="s">
        <v>28409</v>
      </c>
    </row>
    <row r="13288" spans="1:2" x14ac:dyDescent="0.2">
      <c r="A13288" t="s">
        <v>28412</v>
      </c>
      <c r="B13288" t="s">
        <v>13025</v>
      </c>
    </row>
    <row r="13289" spans="1:2" x14ac:dyDescent="0.2">
      <c r="A13289" t="s">
        <v>28413</v>
      </c>
      <c r="B13289" t="s">
        <v>13025</v>
      </c>
    </row>
    <row r="13290" spans="1:2" x14ac:dyDescent="0.2">
      <c r="A13290" t="s">
        <v>3261</v>
      </c>
      <c r="B13290" t="s">
        <v>28414</v>
      </c>
    </row>
    <row r="13291" spans="1:2" x14ac:dyDescent="0.2">
      <c r="A13291" t="s">
        <v>28415</v>
      </c>
      <c r="B13291" t="s">
        <v>11263</v>
      </c>
    </row>
    <row r="13292" spans="1:2" x14ac:dyDescent="0.2">
      <c r="A13292" t="s">
        <v>28416</v>
      </c>
      <c r="B13292" t="s">
        <v>13025</v>
      </c>
    </row>
    <row r="13293" spans="1:2" x14ac:dyDescent="0.2">
      <c r="A13293" t="s">
        <v>28417</v>
      </c>
      <c r="B13293" t="s">
        <v>28418</v>
      </c>
    </row>
    <row r="13294" spans="1:2" x14ac:dyDescent="0.2">
      <c r="A13294" t="s">
        <v>28419</v>
      </c>
      <c r="B13294" t="s">
        <v>15595</v>
      </c>
    </row>
    <row r="13295" spans="1:2" x14ac:dyDescent="0.2">
      <c r="A13295" t="s">
        <v>28420</v>
      </c>
      <c r="B13295" t="s">
        <v>28418</v>
      </c>
    </row>
    <row r="13296" spans="1:2" x14ac:dyDescent="0.2">
      <c r="A13296" t="s">
        <v>28421</v>
      </c>
      <c r="B13296" t="s">
        <v>13466</v>
      </c>
    </row>
    <row r="13297" spans="1:2" x14ac:dyDescent="0.2">
      <c r="A13297" t="s">
        <v>28422</v>
      </c>
      <c r="B13297" t="s">
        <v>28423</v>
      </c>
    </row>
    <row r="13298" spans="1:2" x14ac:dyDescent="0.2">
      <c r="A13298" t="s">
        <v>28424</v>
      </c>
      <c r="B13298" t="s">
        <v>10634</v>
      </c>
    </row>
    <row r="13299" spans="1:2" x14ac:dyDescent="0.2">
      <c r="A13299" t="s">
        <v>28425</v>
      </c>
      <c r="B13299" t="s">
        <v>12537</v>
      </c>
    </row>
    <row r="13300" spans="1:2" x14ac:dyDescent="0.2">
      <c r="A13300" t="s">
        <v>28426</v>
      </c>
      <c r="B13300" t="s">
        <v>16975</v>
      </c>
    </row>
    <row r="13301" spans="1:2" x14ac:dyDescent="0.2">
      <c r="A13301" t="s">
        <v>28427</v>
      </c>
      <c r="B13301" t="s">
        <v>28428</v>
      </c>
    </row>
    <row r="13302" spans="1:2" x14ac:dyDescent="0.2">
      <c r="A13302" t="s">
        <v>28429</v>
      </c>
      <c r="B13302" t="s">
        <v>11289</v>
      </c>
    </row>
    <row r="13303" spans="1:2" x14ac:dyDescent="0.2">
      <c r="A13303" t="s">
        <v>28430</v>
      </c>
      <c r="B13303" t="s">
        <v>11237</v>
      </c>
    </row>
    <row r="13304" spans="1:2" x14ac:dyDescent="0.2">
      <c r="A13304" t="s">
        <v>28431</v>
      </c>
      <c r="B13304" t="s">
        <v>10917</v>
      </c>
    </row>
    <row r="13305" spans="1:2" x14ac:dyDescent="0.2">
      <c r="A13305" t="s">
        <v>28432</v>
      </c>
      <c r="B13305" t="s">
        <v>18187</v>
      </c>
    </row>
    <row r="13306" spans="1:2" x14ac:dyDescent="0.2">
      <c r="A13306" t="s">
        <v>28433</v>
      </c>
      <c r="B13306" t="s">
        <v>11390</v>
      </c>
    </row>
    <row r="13307" spans="1:2" x14ac:dyDescent="0.2">
      <c r="A13307" t="s">
        <v>28434</v>
      </c>
      <c r="B13307" t="s">
        <v>11239</v>
      </c>
    </row>
    <row r="13308" spans="1:2" x14ac:dyDescent="0.2">
      <c r="A13308" t="s">
        <v>28435</v>
      </c>
      <c r="B13308" t="s">
        <v>18514</v>
      </c>
    </row>
    <row r="13309" spans="1:2" x14ac:dyDescent="0.2">
      <c r="A13309" t="s">
        <v>28436</v>
      </c>
      <c r="B13309" t="s">
        <v>11237</v>
      </c>
    </row>
    <row r="13310" spans="1:2" x14ac:dyDescent="0.2">
      <c r="A13310" t="s">
        <v>28437</v>
      </c>
      <c r="B13310" t="s">
        <v>14583</v>
      </c>
    </row>
    <row r="13311" spans="1:2" x14ac:dyDescent="0.2">
      <c r="A13311" t="s">
        <v>28438</v>
      </c>
      <c r="B13311" t="s">
        <v>11237</v>
      </c>
    </row>
    <row r="13312" spans="1:2" x14ac:dyDescent="0.2">
      <c r="A13312" t="s">
        <v>28439</v>
      </c>
      <c r="B13312" t="s">
        <v>11560</v>
      </c>
    </row>
    <row r="13313" spans="1:2" x14ac:dyDescent="0.2">
      <c r="A13313" t="s">
        <v>28440</v>
      </c>
      <c r="B13313" t="s">
        <v>12282</v>
      </c>
    </row>
    <row r="13314" spans="1:2" x14ac:dyDescent="0.2">
      <c r="A13314" t="s">
        <v>28441</v>
      </c>
      <c r="B13314" t="s">
        <v>11627</v>
      </c>
    </row>
    <row r="13315" spans="1:2" x14ac:dyDescent="0.2">
      <c r="A13315" t="s">
        <v>28442</v>
      </c>
      <c r="B13315" t="s">
        <v>10692</v>
      </c>
    </row>
    <row r="13316" spans="1:2" x14ac:dyDescent="0.2">
      <c r="A13316" t="s">
        <v>28443</v>
      </c>
      <c r="B13316" t="s">
        <v>28444</v>
      </c>
    </row>
    <row r="13317" spans="1:2" x14ac:dyDescent="0.2">
      <c r="A13317" t="s">
        <v>28445</v>
      </c>
      <c r="B13317" t="s">
        <v>28446</v>
      </c>
    </row>
    <row r="13318" spans="1:2" x14ac:dyDescent="0.2">
      <c r="A13318" t="s">
        <v>28447</v>
      </c>
      <c r="B13318" t="s">
        <v>10692</v>
      </c>
    </row>
    <row r="13319" spans="1:2" x14ac:dyDescent="0.2">
      <c r="A13319" t="s">
        <v>28448</v>
      </c>
      <c r="B13319" t="s">
        <v>28449</v>
      </c>
    </row>
    <row r="13320" spans="1:2" x14ac:dyDescent="0.2">
      <c r="A13320" t="s">
        <v>28450</v>
      </c>
      <c r="B13320" t="s">
        <v>19584</v>
      </c>
    </row>
    <row r="13321" spans="1:2" x14ac:dyDescent="0.2">
      <c r="A13321" t="s">
        <v>28451</v>
      </c>
      <c r="B13321" t="s">
        <v>26908</v>
      </c>
    </row>
    <row r="13322" spans="1:2" x14ac:dyDescent="0.2">
      <c r="A13322" t="s">
        <v>28452</v>
      </c>
      <c r="B13322" t="s">
        <v>10674</v>
      </c>
    </row>
    <row r="13323" spans="1:2" x14ac:dyDescent="0.2">
      <c r="A13323" t="s">
        <v>28453</v>
      </c>
      <c r="B13323" t="s">
        <v>11237</v>
      </c>
    </row>
    <row r="13324" spans="1:2" x14ac:dyDescent="0.2">
      <c r="A13324" t="s">
        <v>28454</v>
      </c>
      <c r="B13324" t="s">
        <v>13314</v>
      </c>
    </row>
    <row r="13325" spans="1:2" x14ac:dyDescent="0.2">
      <c r="A13325" t="s">
        <v>28455</v>
      </c>
      <c r="B13325" t="s">
        <v>11985</v>
      </c>
    </row>
    <row r="13326" spans="1:2" x14ac:dyDescent="0.2">
      <c r="A13326" t="s">
        <v>28456</v>
      </c>
      <c r="B13326" t="s">
        <v>28457</v>
      </c>
    </row>
    <row r="13327" spans="1:2" x14ac:dyDescent="0.2">
      <c r="A13327" t="s">
        <v>28458</v>
      </c>
      <c r="B13327" t="s">
        <v>11237</v>
      </c>
    </row>
    <row r="13328" spans="1:2" x14ac:dyDescent="0.2">
      <c r="A13328" t="s">
        <v>3147</v>
      </c>
      <c r="B13328" t="s">
        <v>28459</v>
      </c>
    </row>
    <row r="13329" spans="1:2" x14ac:dyDescent="0.2">
      <c r="A13329" t="s">
        <v>28460</v>
      </c>
      <c r="B13329" t="s">
        <v>11237</v>
      </c>
    </row>
    <row r="13330" spans="1:2" x14ac:dyDescent="0.2">
      <c r="A13330" t="s">
        <v>28461</v>
      </c>
      <c r="B13330" t="s">
        <v>25648</v>
      </c>
    </row>
    <row r="13331" spans="1:2" x14ac:dyDescent="0.2">
      <c r="A13331" t="s">
        <v>28462</v>
      </c>
      <c r="B13331" t="s">
        <v>11237</v>
      </c>
    </row>
    <row r="13332" spans="1:2" x14ac:dyDescent="0.2">
      <c r="A13332" t="s">
        <v>28463</v>
      </c>
      <c r="B13332" t="s">
        <v>13390</v>
      </c>
    </row>
    <row r="13333" spans="1:2" x14ac:dyDescent="0.2">
      <c r="A13333" t="s">
        <v>28464</v>
      </c>
      <c r="B13333" t="s">
        <v>23820</v>
      </c>
    </row>
    <row r="13334" spans="1:2" x14ac:dyDescent="0.2">
      <c r="A13334" t="s">
        <v>28465</v>
      </c>
      <c r="B13334" t="s">
        <v>15299</v>
      </c>
    </row>
    <row r="13335" spans="1:2" x14ac:dyDescent="0.2">
      <c r="A13335" t="s">
        <v>28466</v>
      </c>
      <c r="B13335" t="s">
        <v>15299</v>
      </c>
    </row>
    <row r="13336" spans="1:2" x14ac:dyDescent="0.2">
      <c r="A13336" t="s">
        <v>28467</v>
      </c>
      <c r="B13336" t="s">
        <v>11237</v>
      </c>
    </row>
    <row r="13337" spans="1:2" x14ac:dyDescent="0.2">
      <c r="A13337" t="s">
        <v>28468</v>
      </c>
      <c r="B13337" t="s">
        <v>11272</v>
      </c>
    </row>
    <row r="13338" spans="1:2" x14ac:dyDescent="0.2">
      <c r="A13338" t="s">
        <v>28469</v>
      </c>
      <c r="B13338" t="s">
        <v>10546</v>
      </c>
    </row>
    <row r="13339" spans="1:2" x14ac:dyDescent="0.2">
      <c r="A13339" t="s">
        <v>2977</v>
      </c>
      <c r="B13339" t="s">
        <v>17084</v>
      </c>
    </row>
    <row r="13340" spans="1:2" x14ac:dyDescent="0.2">
      <c r="A13340" t="s">
        <v>28470</v>
      </c>
      <c r="B13340" t="s">
        <v>11237</v>
      </c>
    </row>
    <row r="13341" spans="1:2" x14ac:dyDescent="0.2">
      <c r="A13341" t="s">
        <v>28471</v>
      </c>
      <c r="B13341" t="s">
        <v>28472</v>
      </c>
    </row>
    <row r="13342" spans="1:2" x14ac:dyDescent="0.2">
      <c r="A13342" t="s">
        <v>28473</v>
      </c>
      <c r="B13342" t="s">
        <v>10634</v>
      </c>
    </row>
    <row r="13343" spans="1:2" x14ac:dyDescent="0.2">
      <c r="A13343" t="s">
        <v>28474</v>
      </c>
      <c r="B13343" t="s">
        <v>10917</v>
      </c>
    </row>
    <row r="13344" spans="1:2" x14ac:dyDescent="0.2">
      <c r="A13344" t="s">
        <v>28475</v>
      </c>
      <c r="B13344" t="s">
        <v>28476</v>
      </c>
    </row>
    <row r="13345" spans="1:2" x14ac:dyDescent="0.2">
      <c r="A13345" t="s">
        <v>28477</v>
      </c>
      <c r="B13345" t="s">
        <v>10659</v>
      </c>
    </row>
    <row r="13346" spans="1:2" x14ac:dyDescent="0.2">
      <c r="A13346" t="s">
        <v>28478</v>
      </c>
      <c r="B13346" t="s">
        <v>11325</v>
      </c>
    </row>
    <row r="13347" spans="1:2" x14ac:dyDescent="0.2">
      <c r="A13347" t="s">
        <v>28479</v>
      </c>
      <c r="B13347" t="s">
        <v>11447</v>
      </c>
    </row>
    <row r="13348" spans="1:2" x14ac:dyDescent="0.2">
      <c r="A13348" t="s">
        <v>28480</v>
      </c>
      <c r="B13348" t="s">
        <v>28481</v>
      </c>
    </row>
    <row r="13349" spans="1:2" x14ac:dyDescent="0.2">
      <c r="A13349" t="s">
        <v>28482</v>
      </c>
      <c r="B13349" t="s">
        <v>20233</v>
      </c>
    </row>
    <row r="13350" spans="1:2" x14ac:dyDescent="0.2">
      <c r="A13350" t="s">
        <v>28483</v>
      </c>
      <c r="B13350" t="s">
        <v>28481</v>
      </c>
    </row>
    <row r="13351" spans="1:2" x14ac:dyDescent="0.2">
      <c r="A13351" t="s">
        <v>28484</v>
      </c>
      <c r="B13351" t="s">
        <v>28481</v>
      </c>
    </row>
    <row r="13352" spans="1:2" x14ac:dyDescent="0.2">
      <c r="A13352" t="s">
        <v>28485</v>
      </c>
      <c r="B13352" t="s">
        <v>16041</v>
      </c>
    </row>
    <row r="13353" spans="1:2" x14ac:dyDescent="0.2">
      <c r="A13353" t="s">
        <v>28486</v>
      </c>
      <c r="B13353" t="s">
        <v>28487</v>
      </c>
    </row>
    <row r="13354" spans="1:2" x14ac:dyDescent="0.2">
      <c r="A13354" t="s">
        <v>28488</v>
      </c>
      <c r="B13354" t="s">
        <v>28489</v>
      </c>
    </row>
    <row r="13355" spans="1:2" x14ac:dyDescent="0.2">
      <c r="A13355" t="s">
        <v>28490</v>
      </c>
      <c r="B13355" t="s">
        <v>28491</v>
      </c>
    </row>
    <row r="13356" spans="1:2" x14ac:dyDescent="0.2">
      <c r="A13356" t="s">
        <v>28492</v>
      </c>
      <c r="B13356" t="s">
        <v>28489</v>
      </c>
    </row>
    <row r="13357" spans="1:2" x14ac:dyDescent="0.2">
      <c r="A13357" t="s">
        <v>28493</v>
      </c>
      <c r="B13357" t="s">
        <v>28494</v>
      </c>
    </row>
    <row r="13358" spans="1:2" x14ac:dyDescent="0.2">
      <c r="A13358" t="s">
        <v>28495</v>
      </c>
      <c r="B13358" t="s">
        <v>23943</v>
      </c>
    </row>
    <row r="13359" spans="1:2" x14ac:dyDescent="0.2">
      <c r="A13359" t="s">
        <v>28496</v>
      </c>
      <c r="B13359" t="s">
        <v>12817</v>
      </c>
    </row>
    <row r="13360" spans="1:2" x14ac:dyDescent="0.2">
      <c r="A13360" t="s">
        <v>28497</v>
      </c>
      <c r="B13360" t="s">
        <v>27525</v>
      </c>
    </row>
    <row r="13361" spans="1:2" x14ac:dyDescent="0.2">
      <c r="A13361" t="s">
        <v>28498</v>
      </c>
      <c r="B13361" t="s">
        <v>28499</v>
      </c>
    </row>
    <row r="13362" spans="1:2" x14ac:dyDescent="0.2">
      <c r="A13362" t="s">
        <v>28500</v>
      </c>
      <c r="B13362" t="s">
        <v>27525</v>
      </c>
    </row>
    <row r="13363" spans="1:2" x14ac:dyDescent="0.2">
      <c r="A13363" t="s">
        <v>28501</v>
      </c>
      <c r="B13363" t="s">
        <v>28502</v>
      </c>
    </row>
    <row r="13364" spans="1:2" x14ac:dyDescent="0.2">
      <c r="A13364" t="s">
        <v>28503</v>
      </c>
      <c r="B13364" t="s">
        <v>13402</v>
      </c>
    </row>
    <row r="13365" spans="1:2" x14ac:dyDescent="0.2">
      <c r="A13365" t="s">
        <v>28504</v>
      </c>
      <c r="B13365" t="s">
        <v>21306</v>
      </c>
    </row>
    <row r="13366" spans="1:2" x14ac:dyDescent="0.2">
      <c r="A13366" t="s">
        <v>28505</v>
      </c>
      <c r="B13366" t="s">
        <v>20903</v>
      </c>
    </row>
    <row r="13367" spans="1:2" x14ac:dyDescent="0.2">
      <c r="A13367" t="s">
        <v>1122</v>
      </c>
      <c r="B13367" t="s">
        <v>28304</v>
      </c>
    </row>
    <row r="13368" spans="1:2" x14ac:dyDescent="0.2">
      <c r="A13368" t="s">
        <v>28506</v>
      </c>
      <c r="B13368" t="s">
        <v>28507</v>
      </c>
    </row>
    <row r="13369" spans="1:2" x14ac:dyDescent="0.2">
      <c r="A13369" t="s">
        <v>28508</v>
      </c>
      <c r="B13369" t="s">
        <v>28509</v>
      </c>
    </row>
    <row r="13370" spans="1:2" x14ac:dyDescent="0.2">
      <c r="A13370" t="s">
        <v>1368</v>
      </c>
      <c r="B13370" t="s">
        <v>27436</v>
      </c>
    </row>
    <row r="13371" spans="1:2" x14ac:dyDescent="0.2">
      <c r="A13371" t="s">
        <v>28510</v>
      </c>
      <c r="B13371" t="s">
        <v>28511</v>
      </c>
    </row>
    <row r="13372" spans="1:2" x14ac:dyDescent="0.2">
      <c r="A13372" t="s">
        <v>28512</v>
      </c>
      <c r="B13372" t="s">
        <v>27436</v>
      </c>
    </row>
    <row r="13373" spans="1:2" x14ac:dyDescent="0.2">
      <c r="A13373" t="s">
        <v>28513</v>
      </c>
      <c r="B13373" t="s">
        <v>13735</v>
      </c>
    </row>
    <row r="13374" spans="1:2" x14ac:dyDescent="0.2">
      <c r="A13374" t="s">
        <v>28514</v>
      </c>
      <c r="B13374" t="s">
        <v>28515</v>
      </c>
    </row>
    <row r="13375" spans="1:2" x14ac:dyDescent="0.2">
      <c r="A13375" t="s">
        <v>28516</v>
      </c>
      <c r="B13375" t="s">
        <v>16594</v>
      </c>
    </row>
    <row r="13376" spans="1:2" x14ac:dyDescent="0.2">
      <c r="A13376" t="s">
        <v>28517</v>
      </c>
      <c r="B13376" t="s">
        <v>28518</v>
      </c>
    </row>
    <row r="13377" spans="1:2" x14ac:dyDescent="0.2">
      <c r="A13377" t="s">
        <v>28519</v>
      </c>
      <c r="B13377" t="s">
        <v>28520</v>
      </c>
    </row>
    <row r="13378" spans="1:2" x14ac:dyDescent="0.2">
      <c r="A13378" t="s">
        <v>28521</v>
      </c>
      <c r="B13378" t="s">
        <v>28522</v>
      </c>
    </row>
    <row r="13379" spans="1:2" x14ac:dyDescent="0.2">
      <c r="A13379" t="s">
        <v>28523</v>
      </c>
      <c r="B13379" t="s">
        <v>28524</v>
      </c>
    </row>
    <row r="13380" spans="1:2" x14ac:dyDescent="0.2">
      <c r="A13380" t="s">
        <v>28525</v>
      </c>
      <c r="B13380" t="s">
        <v>10594</v>
      </c>
    </row>
    <row r="13381" spans="1:2" x14ac:dyDescent="0.2">
      <c r="A13381" t="s">
        <v>5678</v>
      </c>
      <c r="B13381" t="s">
        <v>11034</v>
      </c>
    </row>
    <row r="13382" spans="1:2" x14ac:dyDescent="0.2">
      <c r="A13382" t="s">
        <v>28526</v>
      </c>
      <c r="B13382" t="s">
        <v>10663</v>
      </c>
    </row>
    <row r="13383" spans="1:2" x14ac:dyDescent="0.2">
      <c r="A13383" t="s">
        <v>28527</v>
      </c>
      <c r="B13383" t="s">
        <v>26795</v>
      </c>
    </row>
    <row r="13384" spans="1:2" x14ac:dyDescent="0.2">
      <c r="A13384" t="s">
        <v>28528</v>
      </c>
      <c r="B13384" t="s">
        <v>28529</v>
      </c>
    </row>
    <row r="13385" spans="1:2" x14ac:dyDescent="0.2">
      <c r="A13385" t="s">
        <v>28530</v>
      </c>
      <c r="B13385" t="s">
        <v>10663</v>
      </c>
    </row>
    <row r="13386" spans="1:2" x14ac:dyDescent="0.2">
      <c r="A13386" t="s">
        <v>28531</v>
      </c>
      <c r="B13386" t="s">
        <v>11034</v>
      </c>
    </row>
    <row r="13387" spans="1:2" x14ac:dyDescent="0.2">
      <c r="A13387" t="s">
        <v>28532</v>
      </c>
      <c r="B13387" t="s">
        <v>11272</v>
      </c>
    </row>
    <row r="13388" spans="1:2" x14ac:dyDescent="0.2">
      <c r="A13388" t="s">
        <v>28533</v>
      </c>
      <c r="B13388" t="s">
        <v>12000</v>
      </c>
    </row>
    <row r="13389" spans="1:2" x14ac:dyDescent="0.2">
      <c r="A13389" t="s">
        <v>28534</v>
      </c>
      <c r="B13389" t="s">
        <v>22788</v>
      </c>
    </row>
    <row r="13390" spans="1:2" x14ac:dyDescent="0.2">
      <c r="A13390" t="s">
        <v>28535</v>
      </c>
      <c r="B13390" t="s">
        <v>11036</v>
      </c>
    </row>
    <row r="13391" spans="1:2" x14ac:dyDescent="0.2">
      <c r="A13391" t="s">
        <v>28536</v>
      </c>
      <c r="B13391" t="s">
        <v>28537</v>
      </c>
    </row>
    <row r="13392" spans="1:2" x14ac:dyDescent="0.2">
      <c r="A13392" t="s">
        <v>28538</v>
      </c>
      <c r="B13392" t="s">
        <v>10729</v>
      </c>
    </row>
    <row r="13393" spans="1:2" x14ac:dyDescent="0.2">
      <c r="A13393" t="s">
        <v>28539</v>
      </c>
      <c r="B13393" t="s">
        <v>10729</v>
      </c>
    </row>
    <row r="13394" spans="1:2" x14ac:dyDescent="0.2">
      <c r="A13394" t="s">
        <v>28540</v>
      </c>
      <c r="B13394" t="s">
        <v>22786</v>
      </c>
    </row>
    <row r="13395" spans="1:2" x14ac:dyDescent="0.2">
      <c r="A13395" t="s">
        <v>28541</v>
      </c>
      <c r="B13395" t="s">
        <v>11302</v>
      </c>
    </row>
    <row r="13396" spans="1:2" x14ac:dyDescent="0.2">
      <c r="A13396" t="s">
        <v>28542</v>
      </c>
      <c r="B13396" t="s">
        <v>28543</v>
      </c>
    </row>
    <row r="13397" spans="1:2" x14ac:dyDescent="0.2">
      <c r="A13397" t="s">
        <v>28544</v>
      </c>
      <c r="B13397" t="s">
        <v>14838</v>
      </c>
    </row>
    <row r="13398" spans="1:2" x14ac:dyDescent="0.2">
      <c r="A13398" t="s">
        <v>28545</v>
      </c>
      <c r="B13398" t="s">
        <v>22853</v>
      </c>
    </row>
    <row r="13399" spans="1:2" x14ac:dyDescent="0.2">
      <c r="A13399" t="s">
        <v>28546</v>
      </c>
      <c r="B13399" t="s">
        <v>22853</v>
      </c>
    </row>
    <row r="13400" spans="1:2" x14ac:dyDescent="0.2">
      <c r="A13400" t="s">
        <v>28547</v>
      </c>
      <c r="B13400" t="s">
        <v>28548</v>
      </c>
    </row>
    <row r="13401" spans="1:2" x14ac:dyDescent="0.2">
      <c r="A13401" t="s">
        <v>28549</v>
      </c>
      <c r="B13401" t="s">
        <v>11302</v>
      </c>
    </row>
    <row r="13402" spans="1:2" x14ac:dyDescent="0.2">
      <c r="A13402" t="s">
        <v>7158</v>
      </c>
      <c r="B13402" t="s">
        <v>19655</v>
      </c>
    </row>
    <row r="13403" spans="1:2" x14ac:dyDescent="0.2">
      <c r="A13403" t="s">
        <v>28550</v>
      </c>
      <c r="B13403" t="s">
        <v>28551</v>
      </c>
    </row>
    <row r="13404" spans="1:2" x14ac:dyDescent="0.2">
      <c r="A13404" t="s">
        <v>28552</v>
      </c>
      <c r="B13404" t="s">
        <v>28553</v>
      </c>
    </row>
    <row r="13405" spans="1:2" x14ac:dyDescent="0.2">
      <c r="A13405" t="s">
        <v>28554</v>
      </c>
      <c r="B13405" t="s">
        <v>17580</v>
      </c>
    </row>
    <row r="13406" spans="1:2" x14ac:dyDescent="0.2">
      <c r="A13406" t="s">
        <v>28555</v>
      </c>
      <c r="B13406" t="s">
        <v>11302</v>
      </c>
    </row>
    <row r="13407" spans="1:2" x14ac:dyDescent="0.2">
      <c r="A13407" t="s">
        <v>2445</v>
      </c>
      <c r="B13407" t="s">
        <v>11302</v>
      </c>
    </row>
    <row r="13408" spans="1:2" x14ac:dyDescent="0.2">
      <c r="A13408" t="s">
        <v>28556</v>
      </c>
      <c r="B13408" t="s">
        <v>28557</v>
      </c>
    </row>
    <row r="13409" spans="1:2" x14ac:dyDescent="0.2">
      <c r="A13409" t="s">
        <v>28558</v>
      </c>
      <c r="B13409" t="s">
        <v>28559</v>
      </c>
    </row>
    <row r="13410" spans="1:2" x14ac:dyDescent="0.2">
      <c r="A13410" t="s">
        <v>28560</v>
      </c>
      <c r="B13410" t="s">
        <v>24972</v>
      </c>
    </row>
    <row r="13411" spans="1:2" x14ac:dyDescent="0.2">
      <c r="A13411" t="s">
        <v>5274</v>
      </c>
      <c r="B13411" t="s">
        <v>14311</v>
      </c>
    </row>
    <row r="13412" spans="1:2" x14ac:dyDescent="0.2">
      <c r="A13412" t="s">
        <v>28561</v>
      </c>
      <c r="B13412" t="s">
        <v>22853</v>
      </c>
    </row>
    <row r="13413" spans="1:2" x14ac:dyDescent="0.2">
      <c r="A13413" t="s">
        <v>28562</v>
      </c>
      <c r="B13413" t="s">
        <v>11302</v>
      </c>
    </row>
    <row r="13414" spans="1:2" x14ac:dyDescent="0.2">
      <c r="A13414" t="s">
        <v>28563</v>
      </c>
      <c r="B13414" t="s">
        <v>11302</v>
      </c>
    </row>
    <row r="13415" spans="1:2" x14ac:dyDescent="0.2">
      <c r="A13415" t="s">
        <v>28564</v>
      </c>
      <c r="B13415" t="s">
        <v>28565</v>
      </c>
    </row>
    <row r="13416" spans="1:2" x14ac:dyDescent="0.2">
      <c r="A13416" t="s">
        <v>28566</v>
      </c>
      <c r="B13416" t="s">
        <v>18514</v>
      </c>
    </row>
    <row r="13417" spans="1:2" x14ac:dyDescent="0.2">
      <c r="A13417" t="s">
        <v>28567</v>
      </c>
      <c r="B13417" t="s">
        <v>28568</v>
      </c>
    </row>
    <row r="13418" spans="1:2" x14ac:dyDescent="0.2">
      <c r="A13418" t="s">
        <v>28569</v>
      </c>
      <c r="B13418" t="s">
        <v>18514</v>
      </c>
    </row>
    <row r="13419" spans="1:2" x14ac:dyDescent="0.2">
      <c r="A13419" t="s">
        <v>28570</v>
      </c>
      <c r="B13419" t="s">
        <v>12993</v>
      </c>
    </row>
    <row r="13420" spans="1:2" x14ac:dyDescent="0.2">
      <c r="A13420" t="s">
        <v>28571</v>
      </c>
      <c r="B13420" t="s">
        <v>12993</v>
      </c>
    </row>
    <row r="13421" spans="1:2" x14ac:dyDescent="0.2">
      <c r="A13421" t="s">
        <v>28572</v>
      </c>
      <c r="B13421" t="s">
        <v>13374</v>
      </c>
    </row>
    <row r="13422" spans="1:2" x14ac:dyDescent="0.2">
      <c r="A13422" t="s">
        <v>28573</v>
      </c>
      <c r="B13422" t="s">
        <v>28574</v>
      </c>
    </row>
    <row r="13423" spans="1:2" x14ac:dyDescent="0.2">
      <c r="A13423" t="s">
        <v>4351</v>
      </c>
      <c r="B13423" t="s">
        <v>28575</v>
      </c>
    </row>
    <row r="13424" spans="1:2" x14ac:dyDescent="0.2">
      <c r="A13424" t="s">
        <v>28576</v>
      </c>
      <c r="B13424" t="s">
        <v>22156</v>
      </c>
    </row>
    <row r="13425" spans="1:2" x14ac:dyDescent="0.2">
      <c r="A13425" t="s">
        <v>28577</v>
      </c>
      <c r="B13425" t="s">
        <v>22156</v>
      </c>
    </row>
    <row r="13426" spans="1:2" x14ac:dyDescent="0.2">
      <c r="A13426" t="s">
        <v>154</v>
      </c>
      <c r="B13426" t="s">
        <v>28578</v>
      </c>
    </row>
    <row r="13427" spans="1:2" x14ac:dyDescent="0.2">
      <c r="A13427" t="s">
        <v>28579</v>
      </c>
      <c r="B13427" t="s">
        <v>11810</v>
      </c>
    </row>
    <row r="13428" spans="1:2" x14ac:dyDescent="0.2">
      <c r="A13428" t="s">
        <v>28580</v>
      </c>
      <c r="B13428" t="s">
        <v>11281</v>
      </c>
    </row>
    <row r="13429" spans="1:2" x14ac:dyDescent="0.2">
      <c r="A13429" t="s">
        <v>28581</v>
      </c>
      <c r="B13429" t="s">
        <v>10661</v>
      </c>
    </row>
    <row r="13430" spans="1:2" x14ac:dyDescent="0.2">
      <c r="A13430" t="s">
        <v>28582</v>
      </c>
      <c r="B13430" t="s">
        <v>10603</v>
      </c>
    </row>
    <row r="13431" spans="1:2" x14ac:dyDescent="0.2">
      <c r="A13431" t="s">
        <v>28583</v>
      </c>
      <c r="B13431" t="s">
        <v>11297</v>
      </c>
    </row>
    <row r="13432" spans="1:2" x14ac:dyDescent="0.2">
      <c r="A13432" t="s">
        <v>28584</v>
      </c>
      <c r="B13432" t="s">
        <v>28585</v>
      </c>
    </row>
    <row r="13433" spans="1:2" x14ac:dyDescent="0.2">
      <c r="A13433" t="s">
        <v>28586</v>
      </c>
      <c r="B13433" t="s">
        <v>28587</v>
      </c>
    </row>
    <row r="13434" spans="1:2" x14ac:dyDescent="0.2">
      <c r="A13434" t="s">
        <v>28588</v>
      </c>
      <c r="B13434" t="s">
        <v>26831</v>
      </c>
    </row>
    <row r="13435" spans="1:2" x14ac:dyDescent="0.2">
      <c r="A13435" t="s">
        <v>28589</v>
      </c>
      <c r="B13435" t="s">
        <v>26831</v>
      </c>
    </row>
    <row r="13436" spans="1:2" x14ac:dyDescent="0.2">
      <c r="A13436" t="s">
        <v>28590</v>
      </c>
      <c r="B13436" t="s">
        <v>26831</v>
      </c>
    </row>
    <row r="13437" spans="1:2" x14ac:dyDescent="0.2">
      <c r="A13437" t="s">
        <v>28591</v>
      </c>
      <c r="B13437" t="s">
        <v>26831</v>
      </c>
    </row>
    <row r="13438" spans="1:2" x14ac:dyDescent="0.2">
      <c r="A13438" t="s">
        <v>28592</v>
      </c>
      <c r="B13438" t="s">
        <v>26831</v>
      </c>
    </row>
    <row r="13439" spans="1:2" x14ac:dyDescent="0.2">
      <c r="A13439" t="s">
        <v>28593</v>
      </c>
      <c r="B13439" t="s">
        <v>26831</v>
      </c>
    </row>
    <row r="13440" spans="1:2" x14ac:dyDescent="0.2">
      <c r="A13440" t="s">
        <v>28594</v>
      </c>
      <c r="B13440" t="s">
        <v>26831</v>
      </c>
    </row>
    <row r="13441" spans="1:2" x14ac:dyDescent="0.2">
      <c r="A13441" t="s">
        <v>28595</v>
      </c>
      <c r="B13441" t="s">
        <v>28596</v>
      </c>
    </row>
    <row r="13442" spans="1:2" x14ac:dyDescent="0.2">
      <c r="A13442" t="s">
        <v>28597</v>
      </c>
      <c r="B13442" t="s">
        <v>23644</v>
      </c>
    </row>
    <row r="13443" spans="1:2" x14ac:dyDescent="0.2">
      <c r="A13443" t="s">
        <v>28598</v>
      </c>
      <c r="B13443" t="s">
        <v>28599</v>
      </c>
    </row>
    <row r="13444" spans="1:2" x14ac:dyDescent="0.2">
      <c r="A13444" t="s">
        <v>28600</v>
      </c>
      <c r="B13444" t="s">
        <v>28601</v>
      </c>
    </row>
    <row r="13445" spans="1:2" x14ac:dyDescent="0.2">
      <c r="A13445" t="s">
        <v>28602</v>
      </c>
      <c r="B13445" t="s">
        <v>28603</v>
      </c>
    </row>
    <row r="13446" spans="1:2" x14ac:dyDescent="0.2">
      <c r="A13446" t="s">
        <v>28604</v>
      </c>
      <c r="B13446" t="s">
        <v>28605</v>
      </c>
    </row>
    <row r="13447" spans="1:2" x14ac:dyDescent="0.2">
      <c r="A13447" t="s">
        <v>2282</v>
      </c>
      <c r="B13447" t="s">
        <v>28606</v>
      </c>
    </row>
    <row r="13448" spans="1:2" x14ac:dyDescent="0.2">
      <c r="A13448" t="s">
        <v>28607</v>
      </c>
      <c r="B13448" t="s">
        <v>28601</v>
      </c>
    </row>
    <row r="13449" spans="1:2" x14ac:dyDescent="0.2">
      <c r="A13449" t="s">
        <v>28608</v>
      </c>
      <c r="B13449" t="s">
        <v>28609</v>
      </c>
    </row>
    <row r="13450" spans="1:2" x14ac:dyDescent="0.2">
      <c r="A13450" t="s">
        <v>28610</v>
      </c>
      <c r="B13450" t="s">
        <v>28611</v>
      </c>
    </row>
    <row r="13451" spans="1:2" x14ac:dyDescent="0.2">
      <c r="A13451" t="s">
        <v>113</v>
      </c>
      <c r="B13451" t="s">
        <v>23729</v>
      </c>
    </row>
    <row r="13452" spans="1:2" x14ac:dyDescent="0.2">
      <c r="A13452" t="s">
        <v>28612</v>
      </c>
      <c r="B13452" t="s">
        <v>28613</v>
      </c>
    </row>
    <row r="13453" spans="1:2" x14ac:dyDescent="0.2">
      <c r="A13453" t="s">
        <v>28614</v>
      </c>
      <c r="B13453" t="s">
        <v>28615</v>
      </c>
    </row>
    <row r="13454" spans="1:2" x14ac:dyDescent="0.2">
      <c r="A13454" t="s">
        <v>28616</v>
      </c>
      <c r="B13454" t="s">
        <v>28615</v>
      </c>
    </row>
    <row r="13455" spans="1:2" x14ac:dyDescent="0.2">
      <c r="A13455" t="s">
        <v>28617</v>
      </c>
      <c r="B13455" t="s">
        <v>28615</v>
      </c>
    </row>
    <row r="13456" spans="1:2" x14ac:dyDescent="0.2">
      <c r="A13456" t="s">
        <v>28618</v>
      </c>
      <c r="B13456" t="s">
        <v>28619</v>
      </c>
    </row>
    <row r="13457" spans="1:2" x14ac:dyDescent="0.2">
      <c r="A13457" t="s">
        <v>28620</v>
      </c>
      <c r="B13457" t="s">
        <v>28615</v>
      </c>
    </row>
    <row r="13458" spans="1:2" x14ac:dyDescent="0.2">
      <c r="A13458" t="s">
        <v>28621</v>
      </c>
      <c r="B13458" t="s">
        <v>28615</v>
      </c>
    </row>
    <row r="13459" spans="1:2" x14ac:dyDescent="0.2">
      <c r="A13459" t="s">
        <v>10289</v>
      </c>
      <c r="B13459" t="s">
        <v>28622</v>
      </c>
    </row>
    <row r="13460" spans="1:2" x14ac:dyDescent="0.2">
      <c r="A13460" t="s">
        <v>28623</v>
      </c>
      <c r="B13460" t="s">
        <v>28624</v>
      </c>
    </row>
    <row r="13461" spans="1:2" x14ac:dyDescent="0.2">
      <c r="A13461" t="s">
        <v>28625</v>
      </c>
      <c r="B13461" t="s">
        <v>10495</v>
      </c>
    </row>
    <row r="13462" spans="1:2" x14ac:dyDescent="0.2">
      <c r="A13462" t="s">
        <v>28626</v>
      </c>
      <c r="B13462" t="s">
        <v>28627</v>
      </c>
    </row>
    <row r="13463" spans="1:2" x14ac:dyDescent="0.2">
      <c r="A13463" t="s">
        <v>28628</v>
      </c>
      <c r="B13463" t="s">
        <v>28629</v>
      </c>
    </row>
    <row r="13464" spans="1:2" x14ac:dyDescent="0.2">
      <c r="A13464" t="s">
        <v>28630</v>
      </c>
      <c r="B13464" t="s">
        <v>28601</v>
      </c>
    </row>
    <row r="13465" spans="1:2" x14ac:dyDescent="0.2">
      <c r="A13465" t="s">
        <v>28631</v>
      </c>
      <c r="B13465" t="s">
        <v>23103</v>
      </c>
    </row>
    <row r="13466" spans="1:2" x14ac:dyDescent="0.2">
      <c r="A13466" t="s">
        <v>5486</v>
      </c>
      <c r="B13466" t="s">
        <v>15823</v>
      </c>
    </row>
    <row r="13467" spans="1:2" x14ac:dyDescent="0.2">
      <c r="A13467" t="s">
        <v>28632</v>
      </c>
      <c r="B13467" t="s">
        <v>28633</v>
      </c>
    </row>
    <row r="13468" spans="1:2" x14ac:dyDescent="0.2">
      <c r="A13468" t="s">
        <v>28634</v>
      </c>
      <c r="B13468" t="s">
        <v>23729</v>
      </c>
    </row>
    <row r="13469" spans="1:2" x14ac:dyDescent="0.2">
      <c r="A13469" t="s">
        <v>28635</v>
      </c>
      <c r="B13469" t="s">
        <v>28636</v>
      </c>
    </row>
    <row r="13470" spans="1:2" x14ac:dyDescent="0.2">
      <c r="A13470" t="s">
        <v>1690</v>
      </c>
      <c r="B13470" t="s">
        <v>21922</v>
      </c>
    </row>
    <row r="13471" spans="1:2" x14ac:dyDescent="0.2">
      <c r="A13471" t="s">
        <v>28637</v>
      </c>
      <c r="B13471" t="s">
        <v>26867</v>
      </c>
    </row>
    <row r="13472" spans="1:2" x14ac:dyDescent="0.2">
      <c r="A13472" t="s">
        <v>28638</v>
      </c>
      <c r="B13472" t="s">
        <v>28639</v>
      </c>
    </row>
    <row r="13473" spans="1:2" x14ac:dyDescent="0.2">
      <c r="A13473" t="s">
        <v>28640</v>
      </c>
      <c r="B13473" t="s">
        <v>28641</v>
      </c>
    </row>
    <row r="13474" spans="1:2" x14ac:dyDescent="0.2">
      <c r="A13474" t="s">
        <v>28642</v>
      </c>
      <c r="B13474" t="s">
        <v>28643</v>
      </c>
    </row>
    <row r="13475" spans="1:2" x14ac:dyDescent="0.2">
      <c r="A13475" t="s">
        <v>6957</v>
      </c>
      <c r="B13475" t="s">
        <v>18342</v>
      </c>
    </row>
    <row r="13476" spans="1:2" x14ac:dyDescent="0.2">
      <c r="A13476" t="s">
        <v>28644</v>
      </c>
      <c r="B13476" t="s">
        <v>18342</v>
      </c>
    </row>
    <row r="13477" spans="1:2" x14ac:dyDescent="0.2">
      <c r="A13477" t="s">
        <v>28645</v>
      </c>
      <c r="B13477" t="s">
        <v>11034</v>
      </c>
    </row>
    <row r="13478" spans="1:2" x14ac:dyDescent="0.2">
      <c r="A13478" t="s">
        <v>4589</v>
      </c>
      <c r="B13478" t="s">
        <v>22645</v>
      </c>
    </row>
    <row r="13479" spans="1:2" x14ac:dyDescent="0.2">
      <c r="A13479" t="s">
        <v>28646</v>
      </c>
      <c r="B13479" t="s">
        <v>28647</v>
      </c>
    </row>
    <row r="13480" spans="1:2" x14ac:dyDescent="0.2">
      <c r="A13480" t="s">
        <v>28648</v>
      </c>
      <c r="B13480" t="s">
        <v>18532</v>
      </c>
    </row>
    <row r="13481" spans="1:2" x14ac:dyDescent="0.2">
      <c r="A13481" t="s">
        <v>28649</v>
      </c>
      <c r="B13481" t="s">
        <v>28650</v>
      </c>
    </row>
    <row r="13482" spans="1:2" x14ac:dyDescent="0.2">
      <c r="A13482" t="s">
        <v>2245</v>
      </c>
      <c r="B13482" t="s">
        <v>23644</v>
      </c>
    </row>
    <row r="13483" spans="1:2" x14ac:dyDescent="0.2">
      <c r="A13483" t="s">
        <v>4491</v>
      </c>
      <c r="B13483" t="s">
        <v>28651</v>
      </c>
    </row>
    <row r="13484" spans="1:2" x14ac:dyDescent="0.2">
      <c r="A13484" t="s">
        <v>1748</v>
      </c>
      <c r="B13484" t="s">
        <v>28652</v>
      </c>
    </row>
    <row r="13485" spans="1:2" x14ac:dyDescent="0.2">
      <c r="A13485" t="s">
        <v>2007</v>
      </c>
      <c r="B13485" t="s">
        <v>28653</v>
      </c>
    </row>
    <row r="13486" spans="1:2" x14ac:dyDescent="0.2">
      <c r="A13486" t="s">
        <v>28654</v>
      </c>
      <c r="B13486" t="s">
        <v>28655</v>
      </c>
    </row>
    <row r="13487" spans="1:2" x14ac:dyDescent="0.2">
      <c r="A13487" t="s">
        <v>28656</v>
      </c>
      <c r="B13487" t="s">
        <v>28657</v>
      </c>
    </row>
    <row r="13488" spans="1:2" x14ac:dyDescent="0.2">
      <c r="A13488" t="s">
        <v>28658</v>
      </c>
      <c r="B13488" t="s">
        <v>23624</v>
      </c>
    </row>
    <row r="13489" spans="1:2" x14ac:dyDescent="0.2">
      <c r="A13489" t="s">
        <v>28659</v>
      </c>
      <c r="B13489" t="s">
        <v>23644</v>
      </c>
    </row>
    <row r="13490" spans="1:2" x14ac:dyDescent="0.2">
      <c r="A13490" t="s">
        <v>2051</v>
      </c>
      <c r="B13490" t="s">
        <v>28660</v>
      </c>
    </row>
    <row r="13491" spans="1:2" x14ac:dyDescent="0.2">
      <c r="A13491" t="s">
        <v>28661</v>
      </c>
      <c r="B13491" t="s">
        <v>15841</v>
      </c>
    </row>
    <row r="13492" spans="1:2" x14ac:dyDescent="0.2">
      <c r="A13492" t="s">
        <v>28662</v>
      </c>
      <c r="B13492" t="s">
        <v>28663</v>
      </c>
    </row>
    <row r="13493" spans="1:2" x14ac:dyDescent="0.2">
      <c r="A13493" t="s">
        <v>28664</v>
      </c>
      <c r="B13493" t="s">
        <v>28641</v>
      </c>
    </row>
    <row r="13494" spans="1:2" x14ac:dyDescent="0.2">
      <c r="A13494" t="s">
        <v>28665</v>
      </c>
      <c r="B13494" t="s">
        <v>28601</v>
      </c>
    </row>
    <row r="13495" spans="1:2" x14ac:dyDescent="0.2">
      <c r="A13495" t="s">
        <v>28666</v>
      </c>
      <c r="B13495" t="s">
        <v>28667</v>
      </c>
    </row>
    <row r="13496" spans="1:2" x14ac:dyDescent="0.2">
      <c r="A13496" t="s">
        <v>28668</v>
      </c>
      <c r="B13496" t="s">
        <v>28669</v>
      </c>
    </row>
    <row r="13497" spans="1:2" x14ac:dyDescent="0.2">
      <c r="A13497" t="s">
        <v>28670</v>
      </c>
      <c r="B13497" t="s">
        <v>28653</v>
      </c>
    </row>
    <row r="13498" spans="1:2" x14ac:dyDescent="0.2">
      <c r="A13498" t="s">
        <v>28671</v>
      </c>
      <c r="B13498" t="s">
        <v>15859</v>
      </c>
    </row>
    <row r="13499" spans="1:2" x14ac:dyDescent="0.2">
      <c r="A13499" t="s">
        <v>1202</v>
      </c>
      <c r="B13499" t="s">
        <v>11032</v>
      </c>
    </row>
    <row r="13500" spans="1:2" x14ac:dyDescent="0.2">
      <c r="A13500" t="s">
        <v>28672</v>
      </c>
      <c r="B13500" t="s">
        <v>10818</v>
      </c>
    </row>
    <row r="13501" spans="1:2" x14ac:dyDescent="0.2">
      <c r="A13501" t="s">
        <v>28673</v>
      </c>
      <c r="B13501" t="s">
        <v>10590</v>
      </c>
    </row>
    <row r="13502" spans="1:2" x14ac:dyDescent="0.2">
      <c r="A13502" t="s">
        <v>204</v>
      </c>
      <c r="B13502" t="s">
        <v>10818</v>
      </c>
    </row>
    <row r="13503" spans="1:2" x14ac:dyDescent="0.2">
      <c r="A13503" t="s">
        <v>28674</v>
      </c>
      <c r="B13503" t="s">
        <v>28675</v>
      </c>
    </row>
    <row r="13504" spans="1:2" x14ac:dyDescent="0.2">
      <c r="A13504" t="s">
        <v>28676</v>
      </c>
      <c r="B13504" t="s">
        <v>28677</v>
      </c>
    </row>
    <row r="13505" spans="1:2" x14ac:dyDescent="0.2">
      <c r="A13505" t="s">
        <v>28678</v>
      </c>
      <c r="B13505" t="s">
        <v>28679</v>
      </c>
    </row>
    <row r="13506" spans="1:2" x14ac:dyDescent="0.2">
      <c r="A13506" t="s">
        <v>28680</v>
      </c>
      <c r="B13506" t="s">
        <v>11205</v>
      </c>
    </row>
    <row r="13507" spans="1:2" x14ac:dyDescent="0.2">
      <c r="A13507" t="s">
        <v>28681</v>
      </c>
      <c r="B13507" t="s">
        <v>28682</v>
      </c>
    </row>
    <row r="13508" spans="1:2" x14ac:dyDescent="0.2">
      <c r="A13508" t="s">
        <v>28683</v>
      </c>
      <c r="B13508" t="s">
        <v>14043</v>
      </c>
    </row>
    <row r="13509" spans="1:2" x14ac:dyDescent="0.2">
      <c r="A13509" t="s">
        <v>28684</v>
      </c>
      <c r="B13509" t="s">
        <v>12819</v>
      </c>
    </row>
    <row r="13510" spans="1:2" x14ac:dyDescent="0.2">
      <c r="A13510" t="s">
        <v>28685</v>
      </c>
      <c r="B13510" t="s">
        <v>11710</v>
      </c>
    </row>
    <row r="13511" spans="1:2" x14ac:dyDescent="0.2">
      <c r="A13511" t="s">
        <v>28686</v>
      </c>
      <c r="B13511" t="s">
        <v>28687</v>
      </c>
    </row>
    <row r="13512" spans="1:2" x14ac:dyDescent="0.2">
      <c r="A13512" t="s">
        <v>28688</v>
      </c>
      <c r="B13512" t="s">
        <v>28687</v>
      </c>
    </row>
    <row r="13513" spans="1:2" x14ac:dyDescent="0.2">
      <c r="A13513" t="s">
        <v>28689</v>
      </c>
      <c r="B13513" t="s">
        <v>28690</v>
      </c>
    </row>
    <row r="13514" spans="1:2" x14ac:dyDescent="0.2">
      <c r="A13514" t="s">
        <v>7289</v>
      </c>
      <c r="B13514" t="s">
        <v>28691</v>
      </c>
    </row>
    <row r="13515" spans="1:2" x14ac:dyDescent="0.2">
      <c r="A13515" t="s">
        <v>28692</v>
      </c>
      <c r="B13515" t="s">
        <v>28693</v>
      </c>
    </row>
    <row r="13516" spans="1:2" x14ac:dyDescent="0.2">
      <c r="A13516" t="s">
        <v>1784</v>
      </c>
      <c r="B13516" t="s">
        <v>28694</v>
      </c>
    </row>
    <row r="13517" spans="1:2" x14ac:dyDescent="0.2">
      <c r="A13517" t="s">
        <v>3275</v>
      </c>
      <c r="B13517" t="s">
        <v>12710</v>
      </c>
    </row>
    <row r="13518" spans="1:2" x14ac:dyDescent="0.2">
      <c r="A13518" t="s">
        <v>28695</v>
      </c>
      <c r="B13518" t="s">
        <v>28696</v>
      </c>
    </row>
    <row r="13519" spans="1:2" x14ac:dyDescent="0.2">
      <c r="A13519" t="s">
        <v>28697</v>
      </c>
      <c r="B13519" t="s">
        <v>11710</v>
      </c>
    </row>
    <row r="13520" spans="1:2" x14ac:dyDescent="0.2">
      <c r="A13520" t="s">
        <v>28698</v>
      </c>
      <c r="B13520" t="s">
        <v>28699</v>
      </c>
    </row>
    <row r="13521" spans="1:2" x14ac:dyDescent="0.2">
      <c r="A13521" t="s">
        <v>28700</v>
      </c>
      <c r="B13521" t="s">
        <v>10980</v>
      </c>
    </row>
    <row r="13522" spans="1:2" x14ac:dyDescent="0.2">
      <c r="A13522" t="s">
        <v>28701</v>
      </c>
      <c r="B13522" t="s">
        <v>28687</v>
      </c>
    </row>
    <row r="13523" spans="1:2" x14ac:dyDescent="0.2">
      <c r="A13523" t="s">
        <v>28702</v>
      </c>
      <c r="B13523" t="s">
        <v>12819</v>
      </c>
    </row>
    <row r="13524" spans="1:2" x14ac:dyDescent="0.2">
      <c r="A13524" t="s">
        <v>1623</v>
      </c>
      <c r="B13524" t="s">
        <v>11550</v>
      </c>
    </row>
    <row r="13525" spans="1:2" x14ac:dyDescent="0.2">
      <c r="A13525" t="s">
        <v>28703</v>
      </c>
      <c r="B13525" t="s">
        <v>28682</v>
      </c>
    </row>
    <row r="13526" spans="1:2" x14ac:dyDescent="0.2">
      <c r="A13526" t="s">
        <v>28704</v>
      </c>
      <c r="B13526" t="s">
        <v>28705</v>
      </c>
    </row>
    <row r="13527" spans="1:2" x14ac:dyDescent="0.2">
      <c r="A13527" t="s">
        <v>28706</v>
      </c>
      <c r="B13527" t="s">
        <v>19255</v>
      </c>
    </row>
    <row r="13528" spans="1:2" x14ac:dyDescent="0.2">
      <c r="A13528" t="s">
        <v>28707</v>
      </c>
      <c r="B13528" t="s">
        <v>28708</v>
      </c>
    </row>
    <row r="13529" spans="1:2" x14ac:dyDescent="0.2">
      <c r="A13529" t="s">
        <v>28709</v>
      </c>
      <c r="B13529" t="s">
        <v>28710</v>
      </c>
    </row>
    <row r="13530" spans="1:2" x14ac:dyDescent="0.2">
      <c r="A13530" t="s">
        <v>28711</v>
      </c>
      <c r="B13530" t="s">
        <v>28712</v>
      </c>
    </row>
    <row r="13531" spans="1:2" x14ac:dyDescent="0.2">
      <c r="A13531" t="s">
        <v>28713</v>
      </c>
      <c r="B13531" t="s">
        <v>28714</v>
      </c>
    </row>
    <row r="13532" spans="1:2" x14ac:dyDescent="0.2">
      <c r="A13532" t="s">
        <v>474</v>
      </c>
      <c r="B13532" t="s">
        <v>28715</v>
      </c>
    </row>
    <row r="13533" spans="1:2" x14ac:dyDescent="0.2">
      <c r="A13533" t="s">
        <v>28716</v>
      </c>
      <c r="B13533" t="s">
        <v>28687</v>
      </c>
    </row>
    <row r="13534" spans="1:2" x14ac:dyDescent="0.2">
      <c r="A13534" t="s">
        <v>28717</v>
      </c>
      <c r="B13534" t="s">
        <v>11900</v>
      </c>
    </row>
    <row r="13535" spans="1:2" x14ac:dyDescent="0.2">
      <c r="A13535" t="s">
        <v>28718</v>
      </c>
      <c r="B13535" t="s">
        <v>12819</v>
      </c>
    </row>
    <row r="13536" spans="1:2" x14ac:dyDescent="0.2">
      <c r="A13536" t="s">
        <v>28719</v>
      </c>
      <c r="B13536" t="s">
        <v>10608</v>
      </c>
    </row>
    <row r="13537" spans="1:2" x14ac:dyDescent="0.2">
      <c r="A13537" t="s">
        <v>28720</v>
      </c>
      <c r="B13537" t="s">
        <v>15348</v>
      </c>
    </row>
    <row r="13538" spans="1:2" x14ac:dyDescent="0.2">
      <c r="A13538" t="s">
        <v>28721</v>
      </c>
      <c r="B13538" t="s">
        <v>28722</v>
      </c>
    </row>
    <row r="13539" spans="1:2" x14ac:dyDescent="0.2">
      <c r="A13539" t="s">
        <v>28723</v>
      </c>
      <c r="B13539" t="s">
        <v>28724</v>
      </c>
    </row>
    <row r="13540" spans="1:2" x14ac:dyDescent="0.2">
      <c r="A13540" t="s">
        <v>28725</v>
      </c>
      <c r="B13540" t="s">
        <v>28726</v>
      </c>
    </row>
    <row r="13541" spans="1:2" x14ac:dyDescent="0.2">
      <c r="A13541" t="s">
        <v>28727</v>
      </c>
      <c r="B13541" t="s">
        <v>28728</v>
      </c>
    </row>
    <row r="13542" spans="1:2" x14ac:dyDescent="0.2">
      <c r="A13542" t="s">
        <v>28729</v>
      </c>
      <c r="B13542" t="s">
        <v>15348</v>
      </c>
    </row>
    <row r="13543" spans="1:2" x14ac:dyDescent="0.2">
      <c r="A13543" t="s">
        <v>28730</v>
      </c>
      <c r="B13543" t="s">
        <v>28731</v>
      </c>
    </row>
    <row r="13544" spans="1:2" x14ac:dyDescent="0.2">
      <c r="A13544" t="s">
        <v>28732</v>
      </c>
      <c r="B13544" t="s">
        <v>28733</v>
      </c>
    </row>
    <row r="13545" spans="1:2" x14ac:dyDescent="0.2">
      <c r="A13545" t="s">
        <v>28734</v>
      </c>
      <c r="B13545" t="s">
        <v>15348</v>
      </c>
    </row>
    <row r="13546" spans="1:2" x14ac:dyDescent="0.2">
      <c r="A13546" t="s">
        <v>28735</v>
      </c>
      <c r="B13546" t="s">
        <v>14043</v>
      </c>
    </row>
    <row r="13547" spans="1:2" x14ac:dyDescent="0.2">
      <c r="A13547" t="s">
        <v>28736</v>
      </c>
      <c r="B13547" t="s">
        <v>13164</v>
      </c>
    </row>
    <row r="13548" spans="1:2" x14ac:dyDescent="0.2">
      <c r="A13548" t="s">
        <v>5083</v>
      </c>
      <c r="B13548" t="s">
        <v>28737</v>
      </c>
    </row>
    <row r="13549" spans="1:2" x14ac:dyDescent="0.2">
      <c r="A13549" t="s">
        <v>28738</v>
      </c>
      <c r="B13549" t="s">
        <v>13164</v>
      </c>
    </row>
    <row r="13550" spans="1:2" x14ac:dyDescent="0.2">
      <c r="A13550" t="s">
        <v>28739</v>
      </c>
      <c r="B13550" t="s">
        <v>28740</v>
      </c>
    </row>
    <row r="13551" spans="1:2" x14ac:dyDescent="0.2">
      <c r="A13551" t="s">
        <v>28741</v>
      </c>
      <c r="B13551" t="s">
        <v>28742</v>
      </c>
    </row>
    <row r="13552" spans="1:2" x14ac:dyDescent="0.2">
      <c r="A13552" t="s">
        <v>28743</v>
      </c>
      <c r="B13552" t="s">
        <v>12819</v>
      </c>
    </row>
    <row r="13553" spans="1:2" x14ac:dyDescent="0.2">
      <c r="A13553" t="s">
        <v>28744</v>
      </c>
      <c r="B13553" t="s">
        <v>28745</v>
      </c>
    </row>
    <row r="13554" spans="1:2" x14ac:dyDescent="0.2">
      <c r="A13554" t="s">
        <v>28746</v>
      </c>
      <c r="B13554" t="s">
        <v>28747</v>
      </c>
    </row>
    <row r="13555" spans="1:2" x14ac:dyDescent="0.2">
      <c r="A13555" t="s">
        <v>28748</v>
      </c>
      <c r="B13555" t="s">
        <v>11169</v>
      </c>
    </row>
    <row r="13556" spans="1:2" x14ac:dyDescent="0.2">
      <c r="A13556" t="s">
        <v>28749</v>
      </c>
      <c r="B13556" t="s">
        <v>28750</v>
      </c>
    </row>
    <row r="13557" spans="1:2" x14ac:dyDescent="0.2">
      <c r="A13557" t="s">
        <v>28751</v>
      </c>
      <c r="B13557" t="s">
        <v>10723</v>
      </c>
    </row>
    <row r="13558" spans="1:2" x14ac:dyDescent="0.2">
      <c r="A13558" t="s">
        <v>28752</v>
      </c>
      <c r="B13558" t="s">
        <v>28753</v>
      </c>
    </row>
    <row r="13559" spans="1:2" x14ac:dyDescent="0.2">
      <c r="A13559" t="s">
        <v>28754</v>
      </c>
      <c r="B13559" t="s">
        <v>10700</v>
      </c>
    </row>
    <row r="13560" spans="1:2" x14ac:dyDescent="0.2">
      <c r="A13560" t="s">
        <v>3872</v>
      </c>
      <c r="B13560" t="s">
        <v>10700</v>
      </c>
    </row>
    <row r="13561" spans="1:2" x14ac:dyDescent="0.2">
      <c r="A13561" t="s">
        <v>28755</v>
      </c>
      <c r="B13561" t="s">
        <v>10674</v>
      </c>
    </row>
    <row r="13562" spans="1:2" x14ac:dyDescent="0.2">
      <c r="A13562" t="s">
        <v>28756</v>
      </c>
      <c r="B13562" t="s">
        <v>28757</v>
      </c>
    </row>
    <row r="13563" spans="1:2" x14ac:dyDescent="0.2">
      <c r="A13563" t="s">
        <v>28758</v>
      </c>
      <c r="B13563" t="s">
        <v>11099</v>
      </c>
    </row>
    <row r="13564" spans="1:2" x14ac:dyDescent="0.2">
      <c r="A13564" t="s">
        <v>28759</v>
      </c>
      <c r="B13564" t="s">
        <v>28760</v>
      </c>
    </row>
    <row r="13565" spans="1:2" x14ac:dyDescent="0.2">
      <c r="A13565" t="s">
        <v>747</v>
      </c>
      <c r="B13565" t="s">
        <v>18286</v>
      </c>
    </row>
    <row r="13566" spans="1:2" x14ac:dyDescent="0.2">
      <c r="A13566" t="s">
        <v>28761</v>
      </c>
      <c r="B13566" t="s">
        <v>11385</v>
      </c>
    </row>
    <row r="13567" spans="1:2" x14ac:dyDescent="0.2">
      <c r="A13567" t="s">
        <v>28762</v>
      </c>
      <c r="B13567" t="s">
        <v>28763</v>
      </c>
    </row>
    <row r="13568" spans="1:2" x14ac:dyDescent="0.2">
      <c r="A13568" t="s">
        <v>28764</v>
      </c>
      <c r="B13568" t="s">
        <v>28765</v>
      </c>
    </row>
    <row r="13569" spans="1:2" x14ac:dyDescent="0.2">
      <c r="A13569" t="s">
        <v>6773</v>
      </c>
      <c r="B13569" t="s">
        <v>28766</v>
      </c>
    </row>
    <row r="13570" spans="1:2" x14ac:dyDescent="0.2">
      <c r="A13570" t="s">
        <v>7122</v>
      </c>
      <c r="B13570" t="s">
        <v>28767</v>
      </c>
    </row>
    <row r="13571" spans="1:2" x14ac:dyDescent="0.2">
      <c r="A13571" t="s">
        <v>28768</v>
      </c>
      <c r="B13571" t="s">
        <v>28767</v>
      </c>
    </row>
    <row r="13572" spans="1:2" x14ac:dyDescent="0.2">
      <c r="A13572" t="s">
        <v>28769</v>
      </c>
      <c r="B13572" t="s">
        <v>28770</v>
      </c>
    </row>
    <row r="13573" spans="1:2" x14ac:dyDescent="0.2">
      <c r="A13573" t="s">
        <v>28771</v>
      </c>
      <c r="B13573" t="s">
        <v>11281</v>
      </c>
    </row>
    <row r="13574" spans="1:2" x14ac:dyDescent="0.2">
      <c r="A13574" t="s">
        <v>28772</v>
      </c>
      <c r="B13574" t="s">
        <v>11272</v>
      </c>
    </row>
    <row r="13575" spans="1:2" x14ac:dyDescent="0.2">
      <c r="A13575" t="s">
        <v>28773</v>
      </c>
      <c r="B13575" t="s">
        <v>11269</v>
      </c>
    </row>
    <row r="13576" spans="1:2" x14ac:dyDescent="0.2">
      <c r="A13576" t="s">
        <v>28774</v>
      </c>
      <c r="B13576" t="s">
        <v>11272</v>
      </c>
    </row>
    <row r="13577" spans="1:2" x14ac:dyDescent="0.2">
      <c r="A13577" t="s">
        <v>28775</v>
      </c>
      <c r="B13577" t="s">
        <v>28776</v>
      </c>
    </row>
    <row r="13578" spans="1:2" x14ac:dyDescent="0.2">
      <c r="A13578" t="s">
        <v>28777</v>
      </c>
      <c r="B13578" t="s">
        <v>11331</v>
      </c>
    </row>
    <row r="13579" spans="1:2" x14ac:dyDescent="0.2">
      <c r="A13579" t="s">
        <v>28778</v>
      </c>
      <c r="B13579" t="s">
        <v>28779</v>
      </c>
    </row>
    <row r="13580" spans="1:2" x14ac:dyDescent="0.2">
      <c r="A13580" t="s">
        <v>4091</v>
      </c>
      <c r="B13580" t="s">
        <v>28780</v>
      </c>
    </row>
    <row r="13581" spans="1:2" x14ac:dyDescent="0.2">
      <c r="A13581" t="s">
        <v>28781</v>
      </c>
      <c r="B13581" t="s">
        <v>28780</v>
      </c>
    </row>
    <row r="13582" spans="1:2" x14ac:dyDescent="0.2">
      <c r="A13582" t="s">
        <v>28782</v>
      </c>
      <c r="B13582" t="s">
        <v>28780</v>
      </c>
    </row>
    <row r="13583" spans="1:2" x14ac:dyDescent="0.2">
      <c r="A13583" t="s">
        <v>28783</v>
      </c>
      <c r="B13583" t="s">
        <v>11331</v>
      </c>
    </row>
    <row r="13584" spans="1:2" x14ac:dyDescent="0.2">
      <c r="A13584" t="s">
        <v>28784</v>
      </c>
      <c r="B13584" t="s">
        <v>28780</v>
      </c>
    </row>
    <row r="13585" spans="1:2" x14ac:dyDescent="0.2">
      <c r="A13585" t="s">
        <v>28785</v>
      </c>
      <c r="B13585" t="s">
        <v>28786</v>
      </c>
    </row>
    <row r="13586" spans="1:2" x14ac:dyDescent="0.2">
      <c r="A13586" t="s">
        <v>28787</v>
      </c>
      <c r="B13586" t="s">
        <v>28779</v>
      </c>
    </row>
    <row r="13587" spans="1:2" x14ac:dyDescent="0.2">
      <c r="A13587" t="s">
        <v>28788</v>
      </c>
      <c r="B13587" t="s">
        <v>28789</v>
      </c>
    </row>
    <row r="13588" spans="1:2" x14ac:dyDescent="0.2">
      <c r="A13588" t="s">
        <v>28790</v>
      </c>
      <c r="B13588" t="s">
        <v>28780</v>
      </c>
    </row>
    <row r="13589" spans="1:2" x14ac:dyDescent="0.2">
      <c r="A13589" t="s">
        <v>28791</v>
      </c>
      <c r="B13589" t="s">
        <v>10596</v>
      </c>
    </row>
    <row r="13590" spans="1:2" x14ac:dyDescent="0.2">
      <c r="A13590" t="s">
        <v>28792</v>
      </c>
      <c r="B13590" t="s">
        <v>10700</v>
      </c>
    </row>
    <row r="13591" spans="1:2" x14ac:dyDescent="0.2">
      <c r="A13591" t="s">
        <v>28793</v>
      </c>
      <c r="B13591" t="s">
        <v>10700</v>
      </c>
    </row>
    <row r="13592" spans="1:2" x14ac:dyDescent="0.2">
      <c r="A13592" t="s">
        <v>28794</v>
      </c>
      <c r="B13592" t="s">
        <v>10674</v>
      </c>
    </row>
    <row r="13593" spans="1:2" x14ac:dyDescent="0.2">
      <c r="A13593" t="s">
        <v>28795</v>
      </c>
      <c r="B13593" t="s">
        <v>23720</v>
      </c>
    </row>
    <row r="13594" spans="1:2" x14ac:dyDescent="0.2">
      <c r="A13594" t="s">
        <v>28796</v>
      </c>
      <c r="B13594" t="s">
        <v>25983</v>
      </c>
    </row>
    <row r="13595" spans="1:2" x14ac:dyDescent="0.2">
      <c r="A13595" t="s">
        <v>28797</v>
      </c>
      <c r="B13595" t="s">
        <v>10845</v>
      </c>
    </row>
    <row r="13596" spans="1:2" x14ac:dyDescent="0.2">
      <c r="A13596" t="s">
        <v>28798</v>
      </c>
      <c r="B13596" t="s">
        <v>28799</v>
      </c>
    </row>
    <row r="13597" spans="1:2" x14ac:dyDescent="0.2">
      <c r="A13597" t="s">
        <v>28800</v>
      </c>
      <c r="B13597" t="s">
        <v>11342</v>
      </c>
    </row>
    <row r="13598" spans="1:2" x14ac:dyDescent="0.2">
      <c r="A13598" t="s">
        <v>28801</v>
      </c>
      <c r="B13598" t="s">
        <v>28802</v>
      </c>
    </row>
    <row r="13599" spans="1:2" x14ac:dyDescent="0.2">
      <c r="A13599" t="s">
        <v>28803</v>
      </c>
      <c r="B13599" t="s">
        <v>28804</v>
      </c>
    </row>
    <row r="13600" spans="1:2" x14ac:dyDescent="0.2">
      <c r="A13600" t="s">
        <v>28805</v>
      </c>
      <c r="B13600" t="s">
        <v>28806</v>
      </c>
    </row>
    <row r="13601" spans="1:2" x14ac:dyDescent="0.2">
      <c r="A13601" t="s">
        <v>28807</v>
      </c>
      <c r="B13601" t="s">
        <v>11760</v>
      </c>
    </row>
    <row r="13602" spans="1:2" x14ac:dyDescent="0.2">
      <c r="A13602" t="s">
        <v>28808</v>
      </c>
      <c r="B13602" t="s">
        <v>14645</v>
      </c>
    </row>
    <row r="13603" spans="1:2" x14ac:dyDescent="0.2">
      <c r="A13603" t="s">
        <v>28809</v>
      </c>
      <c r="B13603" t="s">
        <v>28806</v>
      </c>
    </row>
    <row r="13604" spans="1:2" x14ac:dyDescent="0.2">
      <c r="A13604" t="s">
        <v>28810</v>
      </c>
      <c r="B13604" t="s">
        <v>28811</v>
      </c>
    </row>
    <row r="13605" spans="1:2" x14ac:dyDescent="0.2">
      <c r="A13605" t="s">
        <v>28812</v>
      </c>
      <c r="B13605" t="s">
        <v>28813</v>
      </c>
    </row>
    <row r="13606" spans="1:2" x14ac:dyDescent="0.2">
      <c r="A13606" t="s">
        <v>28814</v>
      </c>
      <c r="B13606" t="s">
        <v>17049</v>
      </c>
    </row>
    <row r="13607" spans="1:2" x14ac:dyDescent="0.2">
      <c r="A13607" t="s">
        <v>28815</v>
      </c>
      <c r="B13607" t="s">
        <v>14367</v>
      </c>
    </row>
    <row r="13608" spans="1:2" x14ac:dyDescent="0.2">
      <c r="A13608" t="s">
        <v>28816</v>
      </c>
      <c r="B13608" t="s">
        <v>17049</v>
      </c>
    </row>
    <row r="13609" spans="1:2" x14ac:dyDescent="0.2">
      <c r="A13609" t="s">
        <v>28817</v>
      </c>
      <c r="B13609" t="s">
        <v>28818</v>
      </c>
    </row>
    <row r="13610" spans="1:2" x14ac:dyDescent="0.2">
      <c r="A13610" t="s">
        <v>28819</v>
      </c>
      <c r="B13610" t="s">
        <v>27389</v>
      </c>
    </row>
    <row r="13611" spans="1:2" x14ac:dyDescent="0.2">
      <c r="A13611" t="s">
        <v>28820</v>
      </c>
      <c r="B13611" t="s">
        <v>28821</v>
      </c>
    </row>
    <row r="13612" spans="1:2" x14ac:dyDescent="0.2">
      <c r="A13612" t="s">
        <v>28822</v>
      </c>
      <c r="B13612" t="s">
        <v>28823</v>
      </c>
    </row>
    <row r="13613" spans="1:2" x14ac:dyDescent="0.2">
      <c r="A13613" t="s">
        <v>28824</v>
      </c>
      <c r="B13613" t="s">
        <v>11246</v>
      </c>
    </row>
    <row r="13614" spans="1:2" x14ac:dyDescent="0.2">
      <c r="A13614" t="s">
        <v>28825</v>
      </c>
      <c r="B13614" t="s">
        <v>11182</v>
      </c>
    </row>
    <row r="13615" spans="1:2" x14ac:dyDescent="0.2">
      <c r="A13615" t="s">
        <v>5487</v>
      </c>
      <c r="B13615" t="s">
        <v>28826</v>
      </c>
    </row>
    <row r="13616" spans="1:2" x14ac:dyDescent="0.2">
      <c r="A13616" t="s">
        <v>28827</v>
      </c>
      <c r="B13616" t="s">
        <v>11263</v>
      </c>
    </row>
    <row r="13617" spans="1:2" x14ac:dyDescent="0.2">
      <c r="A13617" t="s">
        <v>1668</v>
      </c>
      <c r="B13617" t="s">
        <v>19359</v>
      </c>
    </row>
    <row r="13618" spans="1:2" x14ac:dyDescent="0.2">
      <c r="A13618" t="s">
        <v>28828</v>
      </c>
      <c r="B13618" t="s">
        <v>11304</v>
      </c>
    </row>
    <row r="13619" spans="1:2" x14ac:dyDescent="0.2">
      <c r="A13619" t="s">
        <v>28829</v>
      </c>
      <c r="B13619" t="s">
        <v>18982</v>
      </c>
    </row>
    <row r="13620" spans="1:2" x14ac:dyDescent="0.2">
      <c r="A13620" t="s">
        <v>28830</v>
      </c>
      <c r="B13620" t="s">
        <v>11304</v>
      </c>
    </row>
    <row r="13621" spans="1:2" x14ac:dyDescent="0.2">
      <c r="A13621" t="s">
        <v>28831</v>
      </c>
      <c r="B13621" t="s">
        <v>20242</v>
      </c>
    </row>
    <row r="13622" spans="1:2" x14ac:dyDescent="0.2">
      <c r="A13622" t="s">
        <v>28832</v>
      </c>
      <c r="B13622" t="s">
        <v>10917</v>
      </c>
    </row>
    <row r="13623" spans="1:2" x14ac:dyDescent="0.2">
      <c r="A13623" t="s">
        <v>28833</v>
      </c>
      <c r="B13623" t="s">
        <v>28834</v>
      </c>
    </row>
    <row r="13624" spans="1:2" x14ac:dyDescent="0.2">
      <c r="A13624" t="s">
        <v>28835</v>
      </c>
      <c r="B13624" t="s">
        <v>28836</v>
      </c>
    </row>
    <row r="13625" spans="1:2" x14ac:dyDescent="0.2">
      <c r="A13625" t="s">
        <v>28837</v>
      </c>
      <c r="B13625" t="s">
        <v>28838</v>
      </c>
    </row>
    <row r="13626" spans="1:2" x14ac:dyDescent="0.2">
      <c r="A13626" t="s">
        <v>28839</v>
      </c>
      <c r="B13626" t="s">
        <v>10705</v>
      </c>
    </row>
    <row r="13627" spans="1:2" x14ac:dyDescent="0.2">
      <c r="A13627" t="s">
        <v>28840</v>
      </c>
      <c r="B13627" t="s">
        <v>28841</v>
      </c>
    </row>
    <row r="13628" spans="1:2" x14ac:dyDescent="0.2">
      <c r="A13628" t="s">
        <v>765</v>
      </c>
      <c r="B13628" t="s">
        <v>23253</v>
      </c>
    </row>
    <row r="13629" spans="1:2" x14ac:dyDescent="0.2">
      <c r="A13629" t="s">
        <v>28842</v>
      </c>
      <c r="B13629" t="s">
        <v>28843</v>
      </c>
    </row>
    <row r="13630" spans="1:2" x14ac:dyDescent="0.2">
      <c r="A13630" t="s">
        <v>3843</v>
      </c>
      <c r="B13630" t="s">
        <v>10587</v>
      </c>
    </row>
    <row r="13631" spans="1:2" x14ac:dyDescent="0.2">
      <c r="A13631" t="s">
        <v>479</v>
      </c>
      <c r="B13631" t="s">
        <v>18198</v>
      </c>
    </row>
    <row r="13632" spans="1:2" x14ac:dyDescent="0.2">
      <c r="A13632" t="s">
        <v>5106</v>
      </c>
      <c r="B13632" t="s">
        <v>28844</v>
      </c>
    </row>
    <row r="13633" spans="1:2" x14ac:dyDescent="0.2">
      <c r="A13633" t="s">
        <v>28845</v>
      </c>
      <c r="B13633" t="s">
        <v>11718</v>
      </c>
    </row>
    <row r="13634" spans="1:2" x14ac:dyDescent="0.2">
      <c r="A13634" t="s">
        <v>28846</v>
      </c>
      <c r="B13634" t="s">
        <v>13875</v>
      </c>
    </row>
    <row r="13635" spans="1:2" x14ac:dyDescent="0.2">
      <c r="A13635" t="s">
        <v>28847</v>
      </c>
      <c r="B13635" t="s">
        <v>10592</v>
      </c>
    </row>
    <row r="13636" spans="1:2" x14ac:dyDescent="0.2">
      <c r="A13636" t="s">
        <v>28848</v>
      </c>
      <c r="B13636" t="s">
        <v>11182</v>
      </c>
    </row>
    <row r="13637" spans="1:2" x14ac:dyDescent="0.2">
      <c r="A13637" t="s">
        <v>28849</v>
      </c>
      <c r="B13637" t="s">
        <v>13905</v>
      </c>
    </row>
    <row r="13638" spans="1:2" x14ac:dyDescent="0.2">
      <c r="A13638" t="s">
        <v>28850</v>
      </c>
      <c r="B13638" t="s">
        <v>11036</v>
      </c>
    </row>
    <row r="13639" spans="1:2" x14ac:dyDescent="0.2">
      <c r="A13639" t="s">
        <v>28851</v>
      </c>
      <c r="B13639" t="s">
        <v>28852</v>
      </c>
    </row>
    <row r="13640" spans="1:2" x14ac:dyDescent="0.2">
      <c r="A13640" t="s">
        <v>28853</v>
      </c>
      <c r="B13640" t="s">
        <v>28854</v>
      </c>
    </row>
    <row r="13641" spans="1:2" x14ac:dyDescent="0.2">
      <c r="A13641" t="s">
        <v>28855</v>
      </c>
      <c r="B13641" t="s">
        <v>24666</v>
      </c>
    </row>
    <row r="13642" spans="1:2" x14ac:dyDescent="0.2">
      <c r="A13642" t="s">
        <v>28856</v>
      </c>
      <c r="B13642" t="s">
        <v>11036</v>
      </c>
    </row>
    <row r="13643" spans="1:2" x14ac:dyDescent="0.2">
      <c r="A13643" t="s">
        <v>2321</v>
      </c>
      <c r="B13643" t="s">
        <v>28857</v>
      </c>
    </row>
    <row r="13644" spans="1:2" x14ac:dyDescent="0.2">
      <c r="A13644" t="s">
        <v>28858</v>
      </c>
      <c r="B13644" t="s">
        <v>28859</v>
      </c>
    </row>
    <row r="13645" spans="1:2" x14ac:dyDescent="0.2">
      <c r="A13645" t="s">
        <v>28860</v>
      </c>
      <c r="B13645" t="s">
        <v>28861</v>
      </c>
    </row>
    <row r="13646" spans="1:2" x14ac:dyDescent="0.2">
      <c r="A13646" t="s">
        <v>28862</v>
      </c>
      <c r="B13646" t="s">
        <v>15998</v>
      </c>
    </row>
    <row r="13647" spans="1:2" x14ac:dyDescent="0.2">
      <c r="A13647" t="s">
        <v>2144</v>
      </c>
      <c r="B13647" t="s">
        <v>28863</v>
      </c>
    </row>
    <row r="13648" spans="1:2" x14ac:dyDescent="0.2">
      <c r="A13648" t="s">
        <v>28864</v>
      </c>
      <c r="B13648" t="s">
        <v>23525</v>
      </c>
    </row>
    <row r="13649" spans="1:2" x14ac:dyDescent="0.2">
      <c r="A13649" t="s">
        <v>28865</v>
      </c>
      <c r="B13649" t="s">
        <v>10723</v>
      </c>
    </row>
    <row r="13650" spans="1:2" x14ac:dyDescent="0.2">
      <c r="A13650" t="s">
        <v>28866</v>
      </c>
      <c r="B13650" t="s">
        <v>28867</v>
      </c>
    </row>
    <row r="13651" spans="1:2" x14ac:dyDescent="0.2">
      <c r="A13651" t="s">
        <v>28868</v>
      </c>
      <c r="B13651" t="s">
        <v>10944</v>
      </c>
    </row>
    <row r="13652" spans="1:2" x14ac:dyDescent="0.2">
      <c r="A13652" t="s">
        <v>3835</v>
      </c>
      <c r="B13652" t="s">
        <v>10723</v>
      </c>
    </row>
    <row r="13653" spans="1:2" x14ac:dyDescent="0.2">
      <c r="A13653" t="s">
        <v>28869</v>
      </c>
      <c r="B13653" t="s">
        <v>11213</v>
      </c>
    </row>
    <row r="13654" spans="1:2" x14ac:dyDescent="0.2">
      <c r="A13654" t="s">
        <v>28870</v>
      </c>
      <c r="B13654" t="s">
        <v>12567</v>
      </c>
    </row>
    <row r="13655" spans="1:2" x14ac:dyDescent="0.2">
      <c r="A13655" t="s">
        <v>28871</v>
      </c>
      <c r="B13655" t="s">
        <v>17864</v>
      </c>
    </row>
    <row r="13656" spans="1:2" x14ac:dyDescent="0.2">
      <c r="A13656" t="s">
        <v>28872</v>
      </c>
      <c r="B13656" t="s">
        <v>12282</v>
      </c>
    </row>
    <row r="13657" spans="1:2" x14ac:dyDescent="0.2">
      <c r="A13657" t="s">
        <v>28873</v>
      </c>
      <c r="B13657" t="s">
        <v>14545</v>
      </c>
    </row>
    <row r="13658" spans="1:2" x14ac:dyDescent="0.2">
      <c r="A13658" t="s">
        <v>28874</v>
      </c>
      <c r="B13658" t="s">
        <v>28875</v>
      </c>
    </row>
    <row r="13659" spans="1:2" x14ac:dyDescent="0.2">
      <c r="A13659" t="s">
        <v>28876</v>
      </c>
      <c r="B13659" t="s">
        <v>14583</v>
      </c>
    </row>
    <row r="13660" spans="1:2" x14ac:dyDescent="0.2">
      <c r="A13660" t="s">
        <v>28877</v>
      </c>
      <c r="B13660" t="s">
        <v>28875</v>
      </c>
    </row>
    <row r="13661" spans="1:2" x14ac:dyDescent="0.2">
      <c r="A13661" t="s">
        <v>28878</v>
      </c>
      <c r="B13661" t="s">
        <v>11394</v>
      </c>
    </row>
    <row r="13662" spans="1:2" x14ac:dyDescent="0.2">
      <c r="A13662" t="s">
        <v>28879</v>
      </c>
      <c r="B13662" t="s">
        <v>17864</v>
      </c>
    </row>
    <row r="13663" spans="1:2" x14ac:dyDescent="0.2">
      <c r="A13663" t="s">
        <v>28880</v>
      </c>
      <c r="B13663" t="s">
        <v>14545</v>
      </c>
    </row>
    <row r="13664" spans="1:2" x14ac:dyDescent="0.2">
      <c r="A13664" t="s">
        <v>28881</v>
      </c>
      <c r="B13664" t="s">
        <v>14512</v>
      </c>
    </row>
    <row r="13665" spans="1:2" x14ac:dyDescent="0.2">
      <c r="A13665" t="s">
        <v>28882</v>
      </c>
      <c r="B13665" t="s">
        <v>10917</v>
      </c>
    </row>
    <row r="13666" spans="1:2" x14ac:dyDescent="0.2">
      <c r="A13666" t="s">
        <v>28883</v>
      </c>
      <c r="B13666" t="s">
        <v>14512</v>
      </c>
    </row>
    <row r="13667" spans="1:2" x14ac:dyDescent="0.2">
      <c r="A13667" t="s">
        <v>28884</v>
      </c>
      <c r="B13667" t="s">
        <v>17864</v>
      </c>
    </row>
    <row r="13668" spans="1:2" x14ac:dyDescent="0.2">
      <c r="A13668" t="s">
        <v>28885</v>
      </c>
      <c r="B13668" t="s">
        <v>27137</v>
      </c>
    </row>
    <row r="13669" spans="1:2" x14ac:dyDescent="0.2">
      <c r="A13669" t="s">
        <v>28886</v>
      </c>
      <c r="B13669" t="s">
        <v>11237</v>
      </c>
    </row>
    <row r="13670" spans="1:2" x14ac:dyDescent="0.2">
      <c r="A13670" t="s">
        <v>28887</v>
      </c>
      <c r="B13670" t="s">
        <v>16952</v>
      </c>
    </row>
    <row r="13671" spans="1:2" x14ac:dyDescent="0.2">
      <c r="A13671" t="s">
        <v>28888</v>
      </c>
      <c r="B13671" t="s">
        <v>24856</v>
      </c>
    </row>
    <row r="13672" spans="1:2" x14ac:dyDescent="0.2">
      <c r="A13672" t="s">
        <v>28889</v>
      </c>
      <c r="B13672" t="s">
        <v>12827</v>
      </c>
    </row>
    <row r="13673" spans="1:2" x14ac:dyDescent="0.2">
      <c r="A13673" t="s">
        <v>28890</v>
      </c>
      <c r="B13673" t="s">
        <v>14545</v>
      </c>
    </row>
    <row r="13674" spans="1:2" x14ac:dyDescent="0.2">
      <c r="A13674" t="s">
        <v>28891</v>
      </c>
      <c r="B13674" t="s">
        <v>11394</v>
      </c>
    </row>
    <row r="13675" spans="1:2" x14ac:dyDescent="0.2">
      <c r="A13675" t="s">
        <v>28892</v>
      </c>
      <c r="B13675" t="s">
        <v>17864</v>
      </c>
    </row>
    <row r="13676" spans="1:2" x14ac:dyDescent="0.2">
      <c r="A13676" t="s">
        <v>28893</v>
      </c>
      <c r="B13676" t="s">
        <v>12809</v>
      </c>
    </row>
    <row r="13677" spans="1:2" x14ac:dyDescent="0.2">
      <c r="A13677" t="s">
        <v>28894</v>
      </c>
      <c r="B13677" t="s">
        <v>10630</v>
      </c>
    </row>
    <row r="13678" spans="1:2" x14ac:dyDescent="0.2">
      <c r="A13678" t="s">
        <v>28895</v>
      </c>
      <c r="B13678" t="s">
        <v>11237</v>
      </c>
    </row>
    <row r="13679" spans="1:2" x14ac:dyDescent="0.2">
      <c r="A13679" t="s">
        <v>28896</v>
      </c>
      <c r="B13679" t="s">
        <v>17184</v>
      </c>
    </row>
    <row r="13680" spans="1:2" x14ac:dyDescent="0.2">
      <c r="A13680" t="s">
        <v>28897</v>
      </c>
      <c r="B13680" t="s">
        <v>13314</v>
      </c>
    </row>
    <row r="13681" spans="1:2" x14ac:dyDescent="0.2">
      <c r="A13681" t="s">
        <v>1309</v>
      </c>
      <c r="B13681" t="s">
        <v>10592</v>
      </c>
    </row>
    <row r="13682" spans="1:2" x14ac:dyDescent="0.2">
      <c r="A13682" t="s">
        <v>28898</v>
      </c>
      <c r="B13682" t="s">
        <v>20939</v>
      </c>
    </row>
    <row r="13683" spans="1:2" x14ac:dyDescent="0.2">
      <c r="A13683" t="s">
        <v>28899</v>
      </c>
      <c r="B13683" t="s">
        <v>28900</v>
      </c>
    </row>
    <row r="13684" spans="1:2" x14ac:dyDescent="0.2">
      <c r="A13684" t="s">
        <v>28901</v>
      </c>
      <c r="B13684" t="s">
        <v>28902</v>
      </c>
    </row>
    <row r="13685" spans="1:2" x14ac:dyDescent="0.2">
      <c r="A13685" t="s">
        <v>28903</v>
      </c>
      <c r="B13685" t="s">
        <v>28459</v>
      </c>
    </row>
    <row r="13686" spans="1:2" x14ac:dyDescent="0.2">
      <c r="A13686" t="s">
        <v>28904</v>
      </c>
      <c r="B13686" t="s">
        <v>28905</v>
      </c>
    </row>
    <row r="13687" spans="1:2" x14ac:dyDescent="0.2">
      <c r="A13687" t="s">
        <v>3812</v>
      </c>
      <c r="B13687" t="s">
        <v>28905</v>
      </c>
    </row>
    <row r="13688" spans="1:2" x14ac:dyDescent="0.2">
      <c r="A13688" t="s">
        <v>28906</v>
      </c>
      <c r="B13688" t="s">
        <v>28907</v>
      </c>
    </row>
    <row r="13689" spans="1:2" x14ac:dyDescent="0.2">
      <c r="A13689" t="s">
        <v>670</v>
      </c>
      <c r="B13689" t="s">
        <v>10700</v>
      </c>
    </row>
    <row r="13690" spans="1:2" x14ac:dyDescent="0.2">
      <c r="A13690" t="s">
        <v>28908</v>
      </c>
      <c r="B13690" t="s">
        <v>10674</v>
      </c>
    </row>
    <row r="13691" spans="1:2" x14ac:dyDescent="0.2">
      <c r="A13691" t="s">
        <v>28909</v>
      </c>
      <c r="B13691" t="s">
        <v>10723</v>
      </c>
    </row>
    <row r="13692" spans="1:2" x14ac:dyDescent="0.2">
      <c r="A13692" t="s">
        <v>28910</v>
      </c>
      <c r="B13692" t="s">
        <v>28911</v>
      </c>
    </row>
    <row r="13693" spans="1:2" x14ac:dyDescent="0.2">
      <c r="A13693" t="s">
        <v>28912</v>
      </c>
      <c r="B13693" t="s">
        <v>28913</v>
      </c>
    </row>
    <row r="13694" spans="1:2" x14ac:dyDescent="0.2">
      <c r="A13694" t="s">
        <v>28914</v>
      </c>
      <c r="B13694" t="s">
        <v>28915</v>
      </c>
    </row>
    <row r="13695" spans="1:2" x14ac:dyDescent="0.2">
      <c r="A13695" t="s">
        <v>28916</v>
      </c>
      <c r="B13695" t="s">
        <v>11182</v>
      </c>
    </row>
    <row r="13696" spans="1:2" x14ac:dyDescent="0.2">
      <c r="A13696" t="s">
        <v>4135</v>
      </c>
      <c r="B13696" t="s">
        <v>27927</v>
      </c>
    </row>
    <row r="13697" spans="1:2" x14ac:dyDescent="0.2">
      <c r="A13697" t="s">
        <v>28917</v>
      </c>
      <c r="B13697" t="s">
        <v>11182</v>
      </c>
    </row>
    <row r="13698" spans="1:2" x14ac:dyDescent="0.2">
      <c r="A13698" t="s">
        <v>28918</v>
      </c>
      <c r="B13698" t="s">
        <v>15426</v>
      </c>
    </row>
    <row r="13699" spans="1:2" x14ac:dyDescent="0.2">
      <c r="A13699" t="s">
        <v>28919</v>
      </c>
      <c r="B13699" t="s">
        <v>12993</v>
      </c>
    </row>
    <row r="13700" spans="1:2" x14ac:dyDescent="0.2">
      <c r="A13700" t="s">
        <v>28920</v>
      </c>
      <c r="B13700" t="s">
        <v>11182</v>
      </c>
    </row>
    <row r="13701" spans="1:2" x14ac:dyDescent="0.2">
      <c r="A13701" t="s">
        <v>28921</v>
      </c>
      <c r="B13701" t="s">
        <v>28922</v>
      </c>
    </row>
    <row r="13702" spans="1:2" x14ac:dyDescent="0.2">
      <c r="A13702" t="s">
        <v>28923</v>
      </c>
      <c r="B13702" t="s">
        <v>11584</v>
      </c>
    </row>
    <row r="13703" spans="1:2" x14ac:dyDescent="0.2">
      <c r="A13703" t="s">
        <v>28924</v>
      </c>
      <c r="B13703" t="s">
        <v>11304</v>
      </c>
    </row>
    <row r="13704" spans="1:2" x14ac:dyDescent="0.2">
      <c r="A13704" t="s">
        <v>28925</v>
      </c>
      <c r="B13704" t="s">
        <v>14583</v>
      </c>
    </row>
    <row r="13705" spans="1:2" x14ac:dyDescent="0.2">
      <c r="A13705" t="s">
        <v>28926</v>
      </c>
      <c r="B13705" t="s">
        <v>11182</v>
      </c>
    </row>
    <row r="13706" spans="1:2" x14ac:dyDescent="0.2">
      <c r="A13706" t="s">
        <v>745</v>
      </c>
      <c r="B13706" t="s">
        <v>12982</v>
      </c>
    </row>
    <row r="13707" spans="1:2" x14ac:dyDescent="0.2">
      <c r="A13707" t="s">
        <v>28927</v>
      </c>
      <c r="B13707" t="s">
        <v>28928</v>
      </c>
    </row>
    <row r="13708" spans="1:2" x14ac:dyDescent="0.2">
      <c r="A13708" t="s">
        <v>28929</v>
      </c>
      <c r="B13708" t="s">
        <v>12993</v>
      </c>
    </row>
    <row r="13709" spans="1:2" x14ac:dyDescent="0.2">
      <c r="A13709" t="s">
        <v>28930</v>
      </c>
      <c r="B13709" t="s">
        <v>11182</v>
      </c>
    </row>
    <row r="13710" spans="1:2" x14ac:dyDescent="0.2">
      <c r="A13710" t="s">
        <v>28931</v>
      </c>
      <c r="B13710" t="s">
        <v>23820</v>
      </c>
    </row>
    <row r="13711" spans="1:2" x14ac:dyDescent="0.2">
      <c r="A13711" t="s">
        <v>2417</v>
      </c>
      <c r="B13711" t="s">
        <v>12993</v>
      </c>
    </row>
    <row r="13712" spans="1:2" x14ac:dyDescent="0.2">
      <c r="A13712" t="s">
        <v>28932</v>
      </c>
      <c r="B13712" t="s">
        <v>11237</v>
      </c>
    </row>
    <row r="13713" spans="1:2" x14ac:dyDescent="0.2">
      <c r="A13713" t="s">
        <v>1920</v>
      </c>
      <c r="B13713" t="s">
        <v>28933</v>
      </c>
    </row>
    <row r="13714" spans="1:2" x14ac:dyDescent="0.2">
      <c r="A13714" t="s">
        <v>28934</v>
      </c>
      <c r="B13714" t="s">
        <v>20197</v>
      </c>
    </row>
    <row r="13715" spans="1:2" x14ac:dyDescent="0.2">
      <c r="A13715" t="s">
        <v>28935</v>
      </c>
      <c r="B13715" t="s">
        <v>28936</v>
      </c>
    </row>
    <row r="13716" spans="1:2" x14ac:dyDescent="0.2">
      <c r="A13716" t="s">
        <v>28937</v>
      </c>
      <c r="B13716" t="s">
        <v>12993</v>
      </c>
    </row>
    <row r="13717" spans="1:2" x14ac:dyDescent="0.2">
      <c r="A13717" t="s">
        <v>28938</v>
      </c>
      <c r="B13717" t="s">
        <v>28939</v>
      </c>
    </row>
    <row r="13718" spans="1:2" x14ac:dyDescent="0.2">
      <c r="A13718" t="s">
        <v>28940</v>
      </c>
      <c r="B13718" t="s">
        <v>14560</v>
      </c>
    </row>
    <row r="13719" spans="1:2" x14ac:dyDescent="0.2">
      <c r="A13719" t="s">
        <v>28941</v>
      </c>
      <c r="B13719" t="s">
        <v>27109</v>
      </c>
    </row>
    <row r="13720" spans="1:2" x14ac:dyDescent="0.2">
      <c r="A13720" t="s">
        <v>28942</v>
      </c>
      <c r="B13720" t="s">
        <v>15651</v>
      </c>
    </row>
    <row r="13721" spans="1:2" x14ac:dyDescent="0.2">
      <c r="A13721" t="s">
        <v>28943</v>
      </c>
      <c r="B13721" t="s">
        <v>11182</v>
      </c>
    </row>
    <row r="13722" spans="1:2" x14ac:dyDescent="0.2">
      <c r="A13722" t="s">
        <v>28944</v>
      </c>
      <c r="B13722" t="s">
        <v>12296</v>
      </c>
    </row>
    <row r="13723" spans="1:2" x14ac:dyDescent="0.2">
      <c r="A13723" t="s">
        <v>28945</v>
      </c>
      <c r="B13723" t="s">
        <v>20242</v>
      </c>
    </row>
    <row r="13724" spans="1:2" x14ac:dyDescent="0.2">
      <c r="A13724" t="s">
        <v>28946</v>
      </c>
      <c r="B13724" t="s">
        <v>11182</v>
      </c>
    </row>
    <row r="13725" spans="1:2" x14ac:dyDescent="0.2">
      <c r="A13725" t="s">
        <v>28947</v>
      </c>
      <c r="B13725" t="s">
        <v>11182</v>
      </c>
    </row>
    <row r="13726" spans="1:2" x14ac:dyDescent="0.2">
      <c r="A13726" t="s">
        <v>28948</v>
      </c>
      <c r="B13726" t="s">
        <v>28949</v>
      </c>
    </row>
    <row r="13727" spans="1:2" x14ac:dyDescent="0.2">
      <c r="A13727" t="s">
        <v>28950</v>
      </c>
      <c r="B13727" t="s">
        <v>28951</v>
      </c>
    </row>
    <row r="13728" spans="1:2" x14ac:dyDescent="0.2">
      <c r="A13728" t="s">
        <v>2718</v>
      </c>
      <c r="B13728" t="s">
        <v>28952</v>
      </c>
    </row>
    <row r="13729" spans="1:2" x14ac:dyDescent="0.2">
      <c r="A13729" t="s">
        <v>28953</v>
      </c>
      <c r="B13729" t="s">
        <v>28954</v>
      </c>
    </row>
    <row r="13730" spans="1:2" x14ac:dyDescent="0.2">
      <c r="A13730" t="s">
        <v>28955</v>
      </c>
      <c r="B13730" t="s">
        <v>16952</v>
      </c>
    </row>
    <row r="13731" spans="1:2" x14ac:dyDescent="0.2">
      <c r="A13731" t="s">
        <v>28956</v>
      </c>
      <c r="B13731" t="s">
        <v>28957</v>
      </c>
    </row>
    <row r="13732" spans="1:2" x14ac:dyDescent="0.2">
      <c r="A13732" t="s">
        <v>28958</v>
      </c>
      <c r="B13732" t="s">
        <v>16952</v>
      </c>
    </row>
    <row r="13733" spans="1:2" x14ac:dyDescent="0.2">
      <c r="A13733" t="s">
        <v>28959</v>
      </c>
      <c r="B13733" t="s">
        <v>28960</v>
      </c>
    </row>
    <row r="13734" spans="1:2" x14ac:dyDescent="0.2">
      <c r="A13734" t="s">
        <v>28961</v>
      </c>
      <c r="B13734" t="s">
        <v>18425</v>
      </c>
    </row>
    <row r="13735" spans="1:2" x14ac:dyDescent="0.2">
      <c r="A13735" t="s">
        <v>28962</v>
      </c>
      <c r="B13735" t="s">
        <v>11976</v>
      </c>
    </row>
    <row r="13736" spans="1:2" x14ac:dyDescent="0.2">
      <c r="A13736" t="s">
        <v>28963</v>
      </c>
      <c r="B13736" t="s">
        <v>28964</v>
      </c>
    </row>
    <row r="13737" spans="1:2" x14ac:dyDescent="0.2">
      <c r="A13737" t="s">
        <v>4347</v>
      </c>
      <c r="B13737" t="s">
        <v>11385</v>
      </c>
    </row>
    <row r="13738" spans="1:2" x14ac:dyDescent="0.2">
      <c r="A13738" t="s">
        <v>28965</v>
      </c>
      <c r="B13738" t="s">
        <v>28966</v>
      </c>
    </row>
    <row r="13739" spans="1:2" x14ac:dyDescent="0.2">
      <c r="A13739" t="s">
        <v>28967</v>
      </c>
      <c r="B13739" t="s">
        <v>14121</v>
      </c>
    </row>
    <row r="13740" spans="1:2" x14ac:dyDescent="0.2">
      <c r="A13740" t="s">
        <v>28968</v>
      </c>
      <c r="B13740" t="s">
        <v>19592</v>
      </c>
    </row>
    <row r="13741" spans="1:2" x14ac:dyDescent="0.2">
      <c r="A13741" t="s">
        <v>28969</v>
      </c>
      <c r="B13741" t="s">
        <v>28970</v>
      </c>
    </row>
    <row r="13742" spans="1:2" x14ac:dyDescent="0.2">
      <c r="A13742" t="s">
        <v>28971</v>
      </c>
      <c r="B13742" t="s">
        <v>11455</v>
      </c>
    </row>
    <row r="13743" spans="1:2" x14ac:dyDescent="0.2">
      <c r="A13743" t="s">
        <v>28972</v>
      </c>
      <c r="B13743" t="s">
        <v>19115</v>
      </c>
    </row>
    <row r="13744" spans="1:2" x14ac:dyDescent="0.2">
      <c r="A13744" t="s">
        <v>28973</v>
      </c>
      <c r="B13744" t="s">
        <v>28974</v>
      </c>
    </row>
    <row r="13745" spans="1:2" x14ac:dyDescent="0.2">
      <c r="A13745" t="s">
        <v>2384</v>
      </c>
      <c r="B13745" t="s">
        <v>24271</v>
      </c>
    </row>
    <row r="13746" spans="1:2" x14ac:dyDescent="0.2">
      <c r="A13746" t="s">
        <v>28975</v>
      </c>
      <c r="B13746" t="s">
        <v>19367</v>
      </c>
    </row>
    <row r="13747" spans="1:2" x14ac:dyDescent="0.2">
      <c r="A13747" t="s">
        <v>28976</v>
      </c>
      <c r="B13747" t="s">
        <v>14971</v>
      </c>
    </row>
    <row r="13748" spans="1:2" x14ac:dyDescent="0.2">
      <c r="A13748" t="s">
        <v>28977</v>
      </c>
      <c r="B13748" t="s">
        <v>19958</v>
      </c>
    </row>
    <row r="13749" spans="1:2" x14ac:dyDescent="0.2">
      <c r="A13749" t="s">
        <v>28978</v>
      </c>
      <c r="B13749" t="s">
        <v>28979</v>
      </c>
    </row>
    <row r="13750" spans="1:2" x14ac:dyDescent="0.2">
      <c r="A13750" t="s">
        <v>28980</v>
      </c>
      <c r="B13750" t="s">
        <v>28981</v>
      </c>
    </row>
    <row r="13751" spans="1:2" x14ac:dyDescent="0.2">
      <c r="A13751" t="s">
        <v>28982</v>
      </c>
      <c r="B13751" t="s">
        <v>13956</v>
      </c>
    </row>
    <row r="13752" spans="1:2" x14ac:dyDescent="0.2">
      <c r="A13752" t="s">
        <v>28983</v>
      </c>
      <c r="B13752" t="s">
        <v>28984</v>
      </c>
    </row>
    <row r="13753" spans="1:2" x14ac:dyDescent="0.2">
      <c r="A13753" t="s">
        <v>4936</v>
      </c>
      <c r="B13753" t="s">
        <v>28984</v>
      </c>
    </row>
    <row r="13754" spans="1:2" x14ac:dyDescent="0.2">
      <c r="A13754" t="s">
        <v>28985</v>
      </c>
      <c r="B13754" t="s">
        <v>28986</v>
      </c>
    </row>
    <row r="13755" spans="1:2" x14ac:dyDescent="0.2">
      <c r="A13755" t="s">
        <v>28987</v>
      </c>
      <c r="B13755" t="s">
        <v>14517</v>
      </c>
    </row>
    <row r="13756" spans="1:2" x14ac:dyDescent="0.2">
      <c r="A13756" t="s">
        <v>1391</v>
      </c>
      <c r="B13756" t="s">
        <v>16218</v>
      </c>
    </row>
    <row r="13757" spans="1:2" x14ac:dyDescent="0.2">
      <c r="A13757" t="s">
        <v>28988</v>
      </c>
      <c r="B13757" t="s">
        <v>28989</v>
      </c>
    </row>
    <row r="13758" spans="1:2" x14ac:dyDescent="0.2">
      <c r="A13758" t="s">
        <v>28990</v>
      </c>
      <c r="B13758" t="s">
        <v>15012</v>
      </c>
    </row>
    <row r="13759" spans="1:2" x14ac:dyDescent="0.2">
      <c r="A13759" t="s">
        <v>28991</v>
      </c>
      <c r="B13759" t="s">
        <v>18580</v>
      </c>
    </row>
    <row r="13760" spans="1:2" x14ac:dyDescent="0.2">
      <c r="A13760" t="s">
        <v>28992</v>
      </c>
      <c r="B13760" t="s">
        <v>13025</v>
      </c>
    </row>
    <row r="13761" spans="1:2" x14ac:dyDescent="0.2">
      <c r="A13761" t="s">
        <v>28993</v>
      </c>
      <c r="B13761" t="s">
        <v>12083</v>
      </c>
    </row>
    <row r="13762" spans="1:2" x14ac:dyDescent="0.2">
      <c r="A13762" t="s">
        <v>4126</v>
      </c>
      <c r="B13762" t="s">
        <v>19290</v>
      </c>
    </row>
    <row r="13763" spans="1:2" x14ac:dyDescent="0.2">
      <c r="A13763" t="s">
        <v>28994</v>
      </c>
      <c r="B13763" t="s">
        <v>14614</v>
      </c>
    </row>
    <row r="13764" spans="1:2" x14ac:dyDescent="0.2">
      <c r="A13764" t="s">
        <v>28995</v>
      </c>
      <c r="B13764" t="s">
        <v>20093</v>
      </c>
    </row>
    <row r="13765" spans="1:2" x14ac:dyDescent="0.2">
      <c r="A13765" t="s">
        <v>28996</v>
      </c>
      <c r="B13765" t="s">
        <v>28997</v>
      </c>
    </row>
    <row r="13766" spans="1:2" x14ac:dyDescent="0.2">
      <c r="A13766" t="s">
        <v>28998</v>
      </c>
      <c r="B13766" t="s">
        <v>10587</v>
      </c>
    </row>
    <row r="13767" spans="1:2" x14ac:dyDescent="0.2">
      <c r="A13767" t="s">
        <v>28999</v>
      </c>
      <c r="B13767" t="s">
        <v>29000</v>
      </c>
    </row>
    <row r="13768" spans="1:2" x14ac:dyDescent="0.2">
      <c r="A13768" t="s">
        <v>4883</v>
      </c>
      <c r="B13768" t="s">
        <v>12151</v>
      </c>
    </row>
    <row r="13769" spans="1:2" x14ac:dyDescent="0.2">
      <c r="A13769" t="s">
        <v>29001</v>
      </c>
      <c r="B13769" t="s">
        <v>21738</v>
      </c>
    </row>
    <row r="13770" spans="1:2" x14ac:dyDescent="0.2">
      <c r="A13770" t="s">
        <v>139</v>
      </c>
      <c r="B13770" t="s">
        <v>29002</v>
      </c>
    </row>
    <row r="13771" spans="1:2" x14ac:dyDescent="0.2">
      <c r="A13771" t="s">
        <v>29003</v>
      </c>
      <c r="B13771" t="s">
        <v>28997</v>
      </c>
    </row>
    <row r="13772" spans="1:2" x14ac:dyDescent="0.2">
      <c r="A13772" t="s">
        <v>29004</v>
      </c>
      <c r="B13772" t="s">
        <v>28997</v>
      </c>
    </row>
    <row r="13773" spans="1:2" x14ac:dyDescent="0.2">
      <c r="A13773" t="s">
        <v>109</v>
      </c>
      <c r="B13773" t="s">
        <v>24979</v>
      </c>
    </row>
    <row r="13774" spans="1:2" x14ac:dyDescent="0.2">
      <c r="A13774" t="s">
        <v>29005</v>
      </c>
      <c r="B13774" t="s">
        <v>14614</v>
      </c>
    </row>
    <row r="13775" spans="1:2" x14ac:dyDescent="0.2">
      <c r="A13775" t="s">
        <v>29006</v>
      </c>
      <c r="B13775" t="s">
        <v>28997</v>
      </c>
    </row>
    <row r="13776" spans="1:2" x14ac:dyDescent="0.2">
      <c r="A13776" t="s">
        <v>29007</v>
      </c>
      <c r="B13776" t="s">
        <v>29008</v>
      </c>
    </row>
    <row r="13777" spans="1:2" x14ac:dyDescent="0.2">
      <c r="A13777" t="s">
        <v>5063</v>
      </c>
      <c r="B13777" t="s">
        <v>29009</v>
      </c>
    </row>
    <row r="13778" spans="1:2" x14ac:dyDescent="0.2">
      <c r="A13778" t="s">
        <v>29010</v>
      </c>
      <c r="B13778" t="s">
        <v>29011</v>
      </c>
    </row>
    <row r="13779" spans="1:2" x14ac:dyDescent="0.2">
      <c r="A13779" t="s">
        <v>191</v>
      </c>
      <c r="B13779" t="s">
        <v>20595</v>
      </c>
    </row>
    <row r="13780" spans="1:2" x14ac:dyDescent="0.2">
      <c r="A13780" t="s">
        <v>29012</v>
      </c>
      <c r="B13780" t="s">
        <v>20421</v>
      </c>
    </row>
    <row r="13781" spans="1:2" x14ac:dyDescent="0.2">
      <c r="A13781" t="s">
        <v>29013</v>
      </c>
      <c r="B13781" t="s">
        <v>20421</v>
      </c>
    </row>
    <row r="13782" spans="1:2" x14ac:dyDescent="0.2">
      <c r="A13782" t="s">
        <v>29014</v>
      </c>
      <c r="B13782" t="s">
        <v>29015</v>
      </c>
    </row>
    <row r="13783" spans="1:2" x14ac:dyDescent="0.2">
      <c r="A13783" t="s">
        <v>2616</v>
      </c>
      <c r="B13783" t="s">
        <v>19290</v>
      </c>
    </row>
    <row r="13784" spans="1:2" x14ac:dyDescent="0.2">
      <c r="A13784" t="s">
        <v>29016</v>
      </c>
      <c r="B13784" t="s">
        <v>11099</v>
      </c>
    </row>
    <row r="13785" spans="1:2" x14ac:dyDescent="0.2">
      <c r="A13785" t="s">
        <v>29017</v>
      </c>
      <c r="B13785" t="s">
        <v>29018</v>
      </c>
    </row>
    <row r="13786" spans="1:2" x14ac:dyDescent="0.2">
      <c r="A13786" t="s">
        <v>4084</v>
      </c>
      <c r="B13786" t="s">
        <v>16122</v>
      </c>
    </row>
    <row r="13787" spans="1:2" x14ac:dyDescent="0.2">
      <c r="A13787" t="s">
        <v>29019</v>
      </c>
      <c r="B13787" t="s">
        <v>10950</v>
      </c>
    </row>
    <row r="13788" spans="1:2" x14ac:dyDescent="0.2">
      <c r="A13788" t="s">
        <v>6922</v>
      </c>
      <c r="B13788" t="s">
        <v>14614</v>
      </c>
    </row>
    <row r="13789" spans="1:2" x14ac:dyDescent="0.2">
      <c r="A13789" t="s">
        <v>4764</v>
      </c>
      <c r="B13789" t="s">
        <v>22325</v>
      </c>
    </row>
    <row r="13790" spans="1:2" x14ac:dyDescent="0.2">
      <c r="A13790" t="s">
        <v>29020</v>
      </c>
      <c r="B13790" t="s">
        <v>29021</v>
      </c>
    </row>
    <row r="13791" spans="1:2" x14ac:dyDescent="0.2">
      <c r="A13791" t="s">
        <v>29022</v>
      </c>
      <c r="B13791" t="s">
        <v>17651</v>
      </c>
    </row>
    <row r="13792" spans="1:2" x14ac:dyDescent="0.2">
      <c r="A13792" t="s">
        <v>29023</v>
      </c>
      <c r="B13792" t="s">
        <v>29024</v>
      </c>
    </row>
    <row r="13793" spans="1:2" x14ac:dyDescent="0.2">
      <c r="A13793" t="s">
        <v>29025</v>
      </c>
      <c r="B13793" t="s">
        <v>12239</v>
      </c>
    </row>
    <row r="13794" spans="1:2" x14ac:dyDescent="0.2">
      <c r="A13794" t="s">
        <v>4156</v>
      </c>
      <c r="B13794" t="s">
        <v>20595</v>
      </c>
    </row>
    <row r="13795" spans="1:2" x14ac:dyDescent="0.2">
      <c r="A13795" t="s">
        <v>236</v>
      </c>
      <c r="B13795" t="s">
        <v>29026</v>
      </c>
    </row>
    <row r="13796" spans="1:2" x14ac:dyDescent="0.2">
      <c r="A13796" t="s">
        <v>1009</v>
      </c>
      <c r="B13796" t="s">
        <v>14517</v>
      </c>
    </row>
    <row r="13797" spans="1:2" x14ac:dyDescent="0.2">
      <c r="A13797" t="s">
        <v>5982</v>
      </c>
      <c r="B13797" t="s">
        <v>20562</v>
      </c>
    </row>
    <row r="13798" spans="1:2" x14ac:dyDescent="0.2">
      <c r="A13798" t="s">
        <v>29027</v>
      </c>
      <c r="B13798" t="s">
        <v>29028</v>
      </c>
    </row>
    <row r="13799" spans="1:2" x14ac:dyDescent="0.2">
      <c r="A13799" t="s">
        <v>29029</v>
      </c>
      <c r="B13799" t="s">
        <v>11927</v>
      </c>
    </row>
    <row r="13800" spans="1:2" x14ac:dyDescent="0.2">
      <c r="A13800" t="s">
        <v>29030</v>
      </c>
      <c r="B13800" t="s">
        <v>20622</v>
      </c>
    </row>
    <row r="13801" spans="1:2" x14ac:dyDescent="0.2">
      <c r="A13801" t="s">
        <v>287</v>
      </c>
      <c r="B13801" t="s">
        <v>11733</v>
      </c>
    </row>
    <row r="13802" spans="1:2" x14ac:dyDescent="0.2">
      <c r="A13802" t="s">
        <v>29031</v>
      </c>
      <c r="B13802" t="s">
        <v>11733</v>
      </c>
    </row>
    <row r="13803" spans="1:2" x14ac:dyDescent="0.2">
      <c r="A13803" t="s">
        <v>29032</v>
      </c>
      <c r="B13803" t="s">
        <v>11976</v>
      </c>
    </row>
    <row r="13804" spans="1:2" x14ac:dyDescent="0.2">
      <c r="A13804" t="s">
        <v>29033</v>
      </c>
      <c r="B13804" t="s">
        <v>10980</v>
      </c>
    </row>
    <row r="13805" spans="1:2" x14ac:dyDescent="0.2">
      <c r="A13805" t="s">
        <v>29034</v>
      </c>
      <c r="B13805" t="s">
        <v>11733</v>
      </c>
    </row>
    <row r="13806" spans="1:2" x14ac:dyDescent="0.2">
      <c r="A13806" t="s">
        <v>29035</v>
      </c>
      <c r="B13806" t="s">
        <v>12054</v>
      </c>
    </row>
    <row r="13807" spans="1:2" x14ac:dyDescent="0.2">
      <c r="A13807" t="s">
        <v>29036</v>
      </c>
      <c r="B13807" t="s">
        <v>15829</v>
      </c>
    </row>
    <row r="13808" spans="1:2" x14ac:dyDescent="0.2">
      <c r="A13808" t="s">
        <v>29037</v>
      </c>
      <c r="B13808" t="s">
        <v>29038</v>
      </c>
    </row>
    <row r="13809" spans="1:2" x14ac:dyDescent="0.2">
      <c r="A13809" t="s">
        <v>29039</v>
      </c>
      <c r="B13809" t="s">
        <v>29038</v>
      </c>
    </row>
    <row r="13810" spans="1:2" x14ac:dyDescent="0.2">
      <c r="A13810" t="s">
        <v>29040</v>
      </c>
      <c r="B13810" t="s">
        <v>29041</v>
      </c>
    </row>
    <row r="13811" spans="1:2" x14ac:dyDescent="0.2">
      <c r="A13811" t="s">
        <v>29042</v>
      </c>
      <c r="B13811" t="s">
        <v>29043</v>
      </c>
    </row>
    <row r="13812" spans="1:2" x14ac:dyDescent="0.2">
      <c r="A13812" t="s">
        <v>29044</v>
      </c>
      <c r="B13812" t="s">
        <v>29045</v>
      </c>
    </row>
    <row r="13813" spans="1:2" x14ac:dyDescent="0.2">
      <c r="A13813" t="s">
        <v>29046</v>
      </c>
      <c r="B13813" t="s">
        <v>21011</v>
      </c>
    </row>
    <row r="13814" spans="1:2" x14ac:dyDescent="0.2">
      <c r="A13814" t="s">
        <v>29047</v>
      </c>
      <c r="B13814" t="s">
        <v>12151</v>
      </c>
    </row>
    <row r="13815" spans="1:2" x14ac:dyDescent="0.2">
      <c r="A13815" t="s">
        <v>29048</v>
      </c>
      <c r="B13815" t="s">
        <v>29049</v>
      </c>
    </row>
    <row r="13816" spans="1:2" x14ac:dyDescent="0.2">
      <c r="A13816" t="s">
        <v>29050</v>
      </c>
      <c r="B13816" t="s">
        <v>17054</v>
      </c>
    </row>
    <row r="13817" spans="1:2" x14ac:dyDescent="0.2">
      <c r="A13817" t="s">
        <v>29051</v>
      </c>
      <c r="B13817" t="s">
        <v>16314</v>
      </c>
    </row>
    <row r="13818" spans="1:2" x14ac:dyDescent="0.2">
      <c r="A13818" t="s">
        <v>29052</v>
      </c>
      <c r="B13818" t="s">
        <v>10845</v>
      </c>
    </row>
    <row r="13819" spans="1:2" x14ac:dyDescent="0.2">
      <c r="A13819" t="s">
        <v>29053</v>
      </c>
      <c r="B13819" t="s">
        <v>12120</v>
      </c>
    </row>
    <row r="13820" spans="1:2" x14ac:dyDescent="0.2">
      <c r="A13820" t="s">
        <v>29054</v>
      </c>
      <c r="B13820" t="s">
        <v>12153</v>
      </c>
    </row>
    <row r="13821" spans="1:2" x14ac:dyDescent="0.2">
      <c r="A13821" t="s">
        <v>29055</v>
      </c>
      <c r="B13821" t="s">
        <v>10655</v>
      </c>
    </row>
    <row r="13822" spans="1:2" x14ac:dyDescent="0.2">
      <c r="A13822" t="s">
        <v>29056</v>
      </c>
      <c r="B13822" t="s">
        <v>29057</v>
      </c>
    </row>
    <row r="13823" spans="1:2" x14ac:dyDescent="0.2">
      <c r="A13823" t="s">
        <v>29058</v>
      </c>
      <c r="B13823" t="s">
        <v>15538</v>
      </c>
    </row>
    <row r="13824" spans="1:2" x14ac:dyDescent="0.2">
      <c r="A13824" t="s">
        <v>29059</v>
      </c>
      <c r="B13824" t="s">
        <v>29060</v>
      </c>
    </row>
    <row r="13825" spans="1:2" x14ac:dyDescent="0.2">
      <c r="A13825" t="s">
        <v>29061</v>
      </c>
      <c r="B13825" t="s">
        <v>21835</v>
      </c>
    </row>
    <row r="13826" spans="1:2" x14ac:dyDescent="0.2">
      <c r="A13826" t="s">
        <v>29062</v>
      </c>
      <c r="B13826" t="s">
        <v>12926</v>
      </c>
    </row>
    <row r="13827" spans="1:2" x14ac:dyDescent="0.2">
      <c r="A13827" t="s">
        <v>29063</v>
      </c>
      <c r="B13827" t="s">
        <v>10723</v>
      </c>
    </row>
    <row r="13828" spans="1:2" x14ac:dyDescent="0.2">
      <c r="A13828" t="s">
        <v>29064</v>
      </c>
      <c r="B13828" t="s">
        <v>29065</v>
      </c>
    </row>
    <row r="13829" spans="1:2" x14ac:dyDescent="0.2">
      <c r="A13829" t="s">
        <v>29066</v>
      </c>
      <c r="B13829" t="s">
        <v>14258</v>
      </c>
    </row>
    <row r="13830" spans="1:2" x14ac:dyDescent="0.2">
      <c r="A13830" t="s">
        <v>29067</v>
      </c>
      <c r="B13830" t="s">
        <v>29049</v>
      </c>
    </row>
    <row r="13831" spans="1:2" x14ac:dyDescent="0.2">
      <c r="A13831" t="s">
        <v>29068</v>
      </c>
      <c r="B13831" t="s">
        <v>29069</v>
      </c>
    </row>
    <row r="13832" spans="1:2" x14ac:dyDescent="0.2">
      <c r="A13832" t="s">
        <v>29070</v>
      </c>
      <c r="B13832" t="s">
        <v>19015</v>
      </c>
    </row>
    <row r="13833" spans="1:2" x14ac:dyDescent="0.2">
      <c r="A13833" t="s">
        <v>29071</v>
      </c>
      <c r="B13833" t="s">
        <v>10845</v>
      </c>
    </row>
    <row r="13834" spans="1:2" x14ac:dyDescent="0.2">
      <c r="A13834" t="s">
        <v>29072</v>
      </c>
      <c r="B13834" t="s">
        <v>29073</v>
      </c>
    </row>
    <row r="13835" spans="1:2" x14ac:dyDescent="0.2">
      <c r="A13835" t="s">
        <v>29074</v>
      </c>
      <c r="B13835" t="s">
        <v>29075</v>
      </c>
    </row>
    <row r="13836" spans="1:2" x14ac:dyDescent="0.2">
      <c r="A13836" t="s">
        <v>29076</v>
      </c>
      <c r="B13836" t="s">
        <v>29077</v>
      </c>
    </row>
    <row r="13837" spans="1:2" x14ac:dyDescent="0.2">
      <c r="A13837" t="s">
        <v>29078</v>
      </c>
      <c r="B13837" t="s">
        <v>29079</v>
      </c>
    </row>
    <row r="13838" spans="1:2" x14ac:dyDescent="0.2">
      <c r="A13838" t="s">
        <v>29080</v>
      </c>
      <c r="B13838" t="s">
        <v>29081</v>
      </c>
    </row>
    <row r="13839" spans="1:2" x14ac:dyDescent="0.2">
      <c r="A13839" t="s">
        <v>29082</v>
      </c>
      <c r="B13839" t="s">
        <v>27615</v>
      </c>
    </row>
    <row r="13840" spans="1:2" x14ac:dyDescent="0.2">
      <c r="A13840" t="s">
        <v>29083</v>
      </c>
      <c r="B13840" t="s">
        <v>27615</v>
      </c>
    </row>
    <row r="13841" spans="1:2" x14ac:dyDescent="0.2">
      <c r="A13841" t="s">
        <v>29084</v>
      </c>
      <c r="B13841" t="s">
        <v>27615</v>
      </c>
    </row>
    <row r="13842" spans="1:2" x14ac:dyDescent="0.2">
      <c r="A13842" t="s">
        <v>29085</v>
      </c>
      <c r="B13842" t="s">
        <v>11065</v>
      </c>
    </row>
    <row r="13843" spans="1:2" x14ac:dyDescent="0.2">
      <c r="A13843" t="s">
        <v>29086</v>
      </c>
      <c r="B13843" t="s">
        <v>16941</v>
      </c>
    </row>
    <row r="13844" spans="1:2" x14ac:dyDescent="0.2">
      <c r="A13844" t="s">
        <v>29087</v>
      </c>
      <c r="B13844" t="s">
        <v>12811</v>
      </c>
    </row>
    <row r="13845" spans="1:2" x14ac:dyDescent="0.2">
      <c r="A13845" t="s">
        <v>1666</v>
      </c>
      <c r="B13845" t="s">
        <v>29088</v>
      </c>
    </row>
    <row r="13846" spans="1:2" x14ac:dyDescent="0.2">
      <c r="A13846" t="s">
        <v>29089</v>
      </c>
      <c r="B13846" t="s">
        <v>11436</v>
      </c>
    </row>
    <row r="13847" spans="1:2" x14ac:dyDescent="0.2">
      <c r="A13847" t="s">
        <v>29090</v>
      </c>
      <c r="B13847" t="s">
        <v>12153</v>
      </c>
    </row>
    <row r="13848" spans="1:2" x14ac:dyDescent="0.2">
      <c r="A13848" t="s">
        <v>29091</v>
      </c>
      <c r="B13848" t="s">
        <v>18745</v>
      </c>
    </row>
    <row r="13849" spans="1:2" x14ac:dyDescent="0.2">
      <c r="A13849" t="s">
        <v>29092</v>
      </c>
      <c r="B13849" t="s">
        <v>12002</v>
      </c>
    </row>
    <row r="13850" spans="1:2" x14ac:dyDescent="0.2">
      <c r="A13850" t="s">
        <v>29093</v>
      </c>
      <c r="B13850" t="s">
        <v>10628</v>
      </c>
    </row>
    <row r="13851" spans="1:2" x14ac:dyDescent="0.2">
      <c r="A13851" t="s">
        <v>29094</v>
      </c>
      <c r="B13851" t="s">
        <v>11394</v>
      </c>
    </row>
    <row r="13852" spans="1:2" x14ac:dyDescent="0.2">
      <c r="A13852" t="s">
        <v>29095</v>
      </c>
      <c r="B13852" t="s">
        <v>11394</v>
      </c>
    </row>
    <row r="13853" spans="1:2" x14ac:dyDescent="0.2">
      <c r="A13853" t="s">
        <v>29096</v>
      </c>
      <c r="B13853" t="s">
        <v>13905</v>
      </c>
    </row>
    <row r="13854" spans="1:2" x14ac:dyDescent="0.2">
      <c r="A13854" t="s">
        <v>29097</v>
      </c>
      <c r="B13854" t="s">
        <v>29098</v>
      </c>
    </row>
    <row r="13855" spans="1:2" x14ac:dyDescent="0.2">
      <c r="A13855" t="s">
        <v>29099</v>
      </c>
      <c r="B13855" t="s">
        <v>29100</v>
      </c>
    </row>
    <row r="13856" spans="1:2" x14ac:dyDescent="0.2">
      <c r="A13856" t="s">
        <v>29101</v>
      </c>
      <c r="B13856" t="s">
        <v>29102</v>
      </c>
    </row>
    <row r="13857" spans="1:2" x14ac:dyDescent="0.2">
      <c r="A13857" t="s">
        <v>29103</v>
      </c>
      <c r="B13857" t="s">
        <v>29104</v>
      </c>
    </row>
    <row r="13858" spans="1:2" x14ac:dyDescent="0.2">
      <c r="A13858" t="s">
        <v>29105</v>
      </c>
      <c r="B13858" t="s">
        <v>29106</v>
      </c>
    </row>
    <row r="13859" spans="1:2" x14ac:dyDescent="0.2">
      <c r="A13859" t="s">
        <v>29107</v>
      </c>
      <c r="B13859" t="s">
        <v>14926</v>
      </c>
    </row>
    <row r="13860" spans="1:2" x14ac:dyDescent="0.2">
      <c r="A13860" t="s">
        <v>29108</v>
      </c>
      <c r="B13860" t="s">
        <v>29109</v>
      </c>
    </row>
    <row r="13861" spans="1:2" x14ac:dyDescent="0.2">
      <c r="A13861" t="s">
        <v>29110</v>
      </c>
      <c r="B13861" t="s">
        <v>10657</v>
      </c>
    </row>
    <row r="13862" spans="1:2" x14ac:dyDescent="0.2">
      <c r="A13862" t="s">
        <v>29111</v>
      </c>
      <c r="B13862" t="s">
        <v>29112</v>
      </c>
    </row>
    <row r="13863" spans="1:2" x14ac:dyDescent="0.2">
      <c r="A13863" t="s">
        <v>29113</v>
      </c>
      <c r="B13863" t="s">
        <v>29114</v>
      </c>
    </row>
    <row r="13864" spans="1:2" x14ac:dyDescent="0.2">
      <c r="A13864" t="s">
        <v>29115</v>
      </c>
      <c r="B13864" t="s">
        <v>29116</v>
      </c>
    </row>
    <row r="13865" spans="1:2" x14ac:dyDescent="0.2">
      <c r="A13865" t="s">
        <v>618</v>
      </c>
      <c r="B13865" t="s">
        <v>14926</v>
      </c>
    </row>
    <row r="13866" spans="1:2" x14ac:dyDescent="0.2">
      <c r="A13866" t="s">
        <v>4183</v>
      </c>
      <c r="B13866" t="s">
        <v>29117</v>
      </c>
    </row>
    <row r="13867" spans="1:2" x14ac:dyDescent="0.2">
      <c r="A13867" t="s">
        <v>29118</v>
      </c>
      <c r="B13867" t="s">
        <v>29119</v>
      </c>
    </row>
    <row r="13868" spans="1:2" x14ac:dyDescent="0.2">
      <c r="A13868" t="s">
        <v>29120</v>
      </c>
      <c r="B13868" t="s">
        <v>12613</v>
      </c>
    </row>
    <row r="13869" spans="1:2" x14ac:dyDescent="0.2">
      <c r="A13869" t="s">
        <v>29121</v>
      </c>
      <c r="B13869" t="s">
        <v>29122</v>
      </c>
    </row>
    <row r="13870" spans="1:2" x14ac:dyDescent="0.2">
      <c r="A13870" t="s">
        <v>1153</v>
      </c>
      <c r="B13870" t="s">
        <v>10657</v>
      </c>
    </row>
    <row r="13871" spans="1:2" x14ac:dyDescent="0.2">
      <c r="A13871" t="s">
        <v>6174</v>
      </c>
      <c r="B13871" t="s">
        <v>29123</v>
      </c>
    </row>
    <row r="13872" spans="1:2" x14ac:dyDescent="0.2">
      <c r="A13872" t="s">
        <v>29124</v>
      </c>
      <c r="B13872" t="s">
        <v>14527</v>
      </c>
    </row>
    <row r="13873" spans="1:2" x14ac:dyDescent="0.2">
      <c r="A13873" t="s">
        <v>29125</v>
      </c>
      <c r="B13873" t="s">
        <v>29126</v>
      </c>
    </row>
    <row r="13874" spans="1:2" x14ac:dyDescent="0.2">
      <c r="A13874" t="s">
        <v>2162</v>
      </c>
      <c r="B13874" t="s">
        <v>19309</v>
      </c>
    </row>
    <row r="13875" spans="1:2" x14ac:dyDescent="0.2">
      <c r="A13875" t="s">
        <v>4813</v>
      </c>
      <c r="B13875" t="s">
        <v>29127</v>
      </c>
    </row>
    <row r="13876" spans="1:2" x14ac:dyDescent="0.2">
      <c r="A13876" t="s">
        <v>29128</v>
      </c>
      <c r="B13876" t="s">
        <v>29088</v>
      </c>
    </row>
    <row r="13877" spans="1:2" x14ac:dyDescent="0.2">
      <c r="A13877" t="s">
        <v>29129</v>
      </c>
      <c r="B13877" t="s">
        <v>29130</v>
      </c>
    </row>
    <row r="13878" spans="1:2" x14ac:dyDescent="0.2">
      <c r="A13878" t="s">
        <v>29131</v>
      </c>
      <c r="B13878" t="s">
        <v>29132</v>
      </c>
    </row>
    <row r="13879" spans="1:2" x14ac:dyDescent="0.2">
      <c r="A13879" t="s">
        <v>29133</v>
      </c>
      <c r="B13879" t="s">
        <v>29134</v>
      </c>
    </row>
    <row r="13880" spans="1:2" x14ac:dyDescent="0.2">
      <c r="A13880" t="s">
        <v>29135</v>
      </c>
      <c r="B13880" t="s">
        <v>29136</v>
      </c>
    </row>
    <row r="13881" spans="1:2" x14ac:dyDescent="0.2">
      <c r="A13881" t="s">
        <v>29137</v>
      </c>
      <c r="B13881" t="s">
        <v>29088</v>
      </c>
    </row>
    <row r="13882" spans="1:2" x14ac:dyDescent="0.2">
      <c r="A13882" t="s">
        <v>29138</v>
      </c>
      <c r="B13882" t="s">
        <v>19309</v>
      </c>
    </row>
    <row r="13883" spans="1:2" x14ac:dyDescent="0.2">
      <c r="A13883" t="s">
        <v>29139</v>
      </c>
      <c r="B13883" t="s">
        <v>29140</v>
      </c>
    </row>
    <row r="13884" spans="1:2" x14ac:dyDescent="0.2">
      <c r="A13884" t="s">
        <v>29141</v>
      </c>
      <c r="B13884" t="s">
        <v>29142</v>
      </c>
    </row>
    <row r="13885" spans="1:2" x14ac:dyDescent="0.2">
      <c r="A13885" t="s">
        <v>29143</v>
      </c>
      <c r="B13885" t="s">
        <v>29114</v>
      </c>
    </row>
    <row r="13886" spans="1:2" x14ac:dyDescent="0.2">
      <c r="A13886" t="s">
        <v>1573</v>
      </c>
      <c r="B13886" t="s">
        <v>29144</v>
      </c>
    </row>
    <row r="13887" spans="1:2" x14ac:dyDescent="0.2">
      <c r="A13887" t="s">
        <v>29145</v>
      </c>
      <c r="B13887" t="s">
        <v>29114</v>
      </c>
    </row>
    <row r="13888" spans="1:2" x14ac:dyDescent="0.2">
      <c r="A13888" t="s">
        <v>29146</v>
      </c>
      <c r="B13888" t="s">
        <v>29147</v>
      </c>
    </row>
    <row r="13889" spans="1:2" x14ac:dyDescent="0.2">
      <c r="A13889" t="s">
        <v>29148</v>
      </c>
      <c r="B13889" t="s">
        <v>29149</v>
      </c>
    </row>
    <row r="13890" spans="1:2" x14ac:dyDescent="0.2">
      <c r="A13890" t="s">
        <v>1749</v>
      </c>
      <c r="B13890" t="s">
        <v>19309</v>
      </c>
    </row>
    <row r="13891" spans="1:2" x14ac:dyDescent="0.2">
      <c r="A13891" t="s">
        <v>29150</v>
      </c>
      <c r="B13891" t="s">
        <v>29151</v>
      </c>
    </row>
    <row r="13892" spans="1:2" x14ac:dyDescent="0.2">
      <c r="A13892" t="s">
        <v>29152</v>
      </c>
      <c r="B13892" t="s">
        <v>29117</v>
      </c>
    </row>
    <row r="13893" spans="1:2" x14ac:dyDescent="0.2">
      <c r="A13893" t="s">
        <v>29153</v>
      </c>
      <c r="B13893" t="s">
        <v>29147</v>
      </c>
    </row>
    <row r="13894" spans="1:2" x14ac:dyDescent="0.2">
      <c r="A13894" t="s">
        <v>29154</v>
      </c>
      <c r="B13894" t="s">
        <v>27936</v>
      </c>
    </row>
    <row r="13895" spans="1:2" x14ac:dyDescent="0.2">
      <c r="A13895" t="s">
        <v>29155</v>
      </c>
      <c r="B13895" t="s">
        <v>27936</v>
      </c>
    </row>
    <row r="13896" spans="1:2" x14ac:dyDescent="0.2">
      <c r="A13896" t="s">
        <v>5981</v>
      </c>
      <c r="B13896" t="s">
        <v>29156</v>
      </c>
    </row>
    <row r="13897" spans="1:2" x14ac:dyDescent="0.2">
      <c r="A13897" t="s">
        <v>29157</v>
      </c>
      <c r="B13897" t="s">
        <v>19309</v>
      </c>
    </row>
    <row r="13898" spans="1:2" x14ac:dyDescent="0.2">
      <c r="A13898" t="s">
        <v>29158</v>
      </c>
      <c r="B13898" t="s">
        <v>29159</v>
      </c>
    </row>
    <row r="13899" spans="1:2" x14ac:dyDescent="0.2">
      <c r="A13899" t="s">
        <v>29160</v>
      </c>
      <c r="B13899" t="s">
        <v>29161</v>
      </c>
    </row>
    <row r="13900" spans="1:2" x14ac:dyDescent="0.2">
      <c r="A13900" t="s">
        <v>29162</v>
      </c>
      <c r="B13900" t="s">
        <v>29147</v>
      </c>
    </row>
    <row r="13901" spans="1:2" x14ac:dyDescent="0.2">
      <c r="A13901" t="s">
        <v>5685</v>
      </c>
      <c r="B13901" t="s">
        <v>12957</v>
      </c>
    </row>
    <row r="13902" spans="1:2" x14ac:dyDescent="0.2">
      <c r="A13902" t="s">
        <v>7176</v>
      </c>
      <c r="B13902" t="s">
        <v>29163</v>
      </c>
    </row>
    <row r="13903" spans="1:2" x14ac:dyDescent="0.2">
      <c r="A13903" t="s">
        <v>1303</v>
      </c>
      <c r="B13903" t="s">
        <v>29164</v>
      </c>
    </row>
    <row r="13904" spans="1:2" x14ac:dyDescent="0.2">
      <c r="A13904" t="s">
        <v>1404</v>
      </c>
      <c r="B13904" t="s">
        <v>14926</v>
      </c>
    </row>
    <row r="13905" spans="1:2" x14ac:dyDescent="0.2">
      <c r="A13905" t="s">
        <v>29165</v>
      </c>
      <c r="B13905" t="s">
        <v>29088</v>
      </c>
    </row>
    <row r="13906" spans="1:2" x14ac:dyDescent="0.2">
      <c r="A13906" t="s">
        <v>29166</v>
      </c>
      <c r="B13906" t="s">
        <v>29114</v>
      </c>
    </row>
    <row r="13907" spans="1:2" x14ac:dyDescent="0.2">
      <c r="A13907" t="s">
        <v>7561</v>
      </c>
      <c r="B13907" t="s">
        <v>29147</v>
      </c>
    </row>
    <row r="13908" spans="1:2" x14ac:dyDescent="0.2">
      <c r="A13908" t="s">
        <v>29167</v>
      </c>
      <c r="B13908" t="s">
        <v>29168</v>
      </c>
    </row>
    <row r="13909" spans="1:2" x14ac:dyDescent="0.2">
      <c r="A13909" t="s">
        <v>4231</v>
      </c>
      <c r="B13909" t="s">
        <v>14926</v>
      </c>
    </row>
    <row r="13910" spans="1:2" x14ac:dyDescent="0.2">
      <c r="A13910" t="s">
        <v>29169</v>
      </c>
      <c r="B13910" t="s">
        <v>29168</v>
      </c>
    </row>
    <row r="13911" spans="1:2" x14ac:dyDescent="0.2">
      <c r="A13911" t="s">
        <v>29170</v>
      </c>
      <c r="B13911" t="s">
        <v>29171</v>
      </c>
    </row>
    <row r="13912" spans="1:2" x14ac:dyDescent="0.2">
      <c r="A13912" t="s">
        <v>29172</v>
      </c>
      <c r="B13912" t="s">
        <v>13952</v>
      </c>
    </row>
    <row r="13913" spans="1:2" x14ac:dyDescent="0.2">
      <c r="A13913" t="s">
        <v>29173</v>
      </c>
      <c r="B13913" t="s">
        <v>29174</v>
      </c>
    </row>
    <row r="13914" spans="1:2" x14ac:dyDescent="0.2">
      <c r="A13914" t="s">
        <v>29175</v>
      </c>
      <c r="B13914" t="s">
        <v>21835</v>
      </c>
    </row>
    <row r="13915" spans="1:2" x14ac:dyDescent="0.2">
      <c r="A13915" t="s">
        <v>6071</v>
      </c>
      <c r="B13915" t="s">
        <v>29174</v>
      </c>
    </row>
    <row r="13916" spans="1:2" x14ac:dyDescent="0.2">
      <c r="A13916" t="s">
        <v>29176</v>
      </c>
      <c r="B13916" t="s">
        <v>29177</v>
      </c>
    </row>
    <row r="13917" spans="1:2" x14ac:dyDescent="0.2">
      <c r="A13917" t="s">
        <v>29178</v>
      </c>
      <c r="B13917" t="s">
        <v>29179</v>
      </c>
    </row>
    <row r="13918" spans="1:2" x14ac:dyDescent="0.2">
      <c r="A13918" t="s">
        <v>6636</v>
      </c>
      <c r="B13918" t="s">
        <v>13875</v>
      </c>
    </row>
    <row r="13919" spans="1:2" x14ac:dyDescent="0.2">
      <c r="A13919" t="s">
        <v>725</v>
      </c>
      <c r="B13919" t="s">
        <v>29180</v>
      </c>
    </row>
    <row r="13920" spans="1:2" x14ac:dyDescent="0.2">
      <c r="A13920" t="s">
        <v>29181</v>
      </c>
      <c r="B13920" t="s">
        <v>11457</v>
      </c>
    </row>
    <row r="13921" spans="1:2" x14ac:dyDescent="0.2">
      <c r="A13921" t="s">
        <v>29182</v>
      </c>
      <c r="B13921" t="s">
        <v>13517</v>
      </c>
    </row>
    <row r="13922" spans="1:2" x14ac:dyDescent="0.2">
      <c r="A13922" t="s">
        <v>29183</v>
      </c>
      <c r="B13922" t="s">
        <v>11239</v>
      </c>
    </row>
    <row r="13923" spans="1:2" x14ac:dyDescent="0.2">
      <c r="A13923" t="s">
        <v>29184</v>
      </c>
      <c r="B13923" t="s">
        <v>11239</v>
      </c>
    </row>
    <row r="13924" spans="1:2" x14ac:dyDescent="0.2">
      <c r="A13924" t="s">
        <v>29185</v>
      </c>
      <c r="B13924" t="s">
        <v>13333</v>
      </c>
    </row>
    <row r="13925" spans="1:2" x14ac:dyDescent="0.2">
      <c r="A13925" t="s">
        <v>29186</v>
      </c>
      <c r="B13925" t="s">
        <v>29187</v>
      </c>
    </row>
    <row r="13926" spans="1:2" x14ac:dyDescent="0.2">
      <c r="A13926" t="s">
        <v>29188</v>
      </c>
      <c r="B13926" t="s">
        <v>29189</v>
      </c>
    </row>
    <row r="13927" spans="1:2" x14ac:dyDescent="0.2">
      <c r="A13927" t="s">
        <v>386</v>
      </c>
      <c r="B13927" t="s">
        <v>11753</v>
      </c>
    </row>
    <row r="13928" spans="1:2" x14ac:dyDescent="0.2">
      <c r="A13928" t="s">
        <v>29190</v>
      </c>
      <c r="B13928" t="s">
        <v>29191</v>
      </c>
    </row>
    <row r="13929" spans="1:2" x14ac:dyDescent="0.2">
      <c r="A13929" t="s">
        <v>29192</v>
      </c>
      <c r="B13929" t="s">
        <v>25222</v>
      </c>
    </row>
    <row r="13930" spans="1:2" x14ac:dyDescent="0.2">
      <c r="A13930" t="s">
        <v>29193</v>
      </c>
      <c r="B13930" t="s">
        <v>29194</v>
      </c>
    </row>
    <row r="13931" spans="1:2" x14ac:dyDescent="0.2">
      <c r="A13931" t="s">
        <v>397</v>
      </c>
      <c r="B13931" t="s">
        <v>29195</v>
      </c>
    </row>
    <row r="13932" spans="1:2" x14ac:dyDescent="0.2">
      <c r="A13932" t="s">
        <v>29196</v>
      </c>
      <c r="B13932" t="s">
        <v>29197</v>
      </c>
    </row>
    <row r="13933" spans="1:2" x14ac:dyDescent="0.2">
      <c r="A13933" t="s">
        <v>29198</v>
      </c>
      <c r="B13933" t="s">
        <v>29197</v>
      </c>
    </row>
    <row r="13934" spans="1:2" x14ac:dyDescent="0.2">
      <c r="A13934" t="s">
        <v>4714</v>
      </c>
      <c r="B13934" t="s">
        <v>29191</v>
      </c>
    </row>
    <row r="13935" spans="1:2" x14ac:dyDescent="0.2">
      <c r="A13935" t="s">
        <v>6759</v>
      </c>
      <c r="B13935" t="s">
        <v>14560</v>
      </c>
    </row>
    <row r="13936" spans="1:2" x14ac:dyDescent="0.2">
      <c r="A13936" t="s">
        <v>29199</v>
      </c>
      <c r="B13936" t="s">
        <v>29191</v>
      </c>
    </row>
    <row r="13937" spans="1:2" x14ac:dyDescent="0.2">
      <c r="A13937" t="s">
        <v>29200</v>
      </c>
      <c r="B13937" t="s">
        <v>11852</v>
      </c>
    </row>
    <row r="13938" spans="1:2" x14ac:dyDescent="0.2">
      <c r="A13938" t="s">
        <v>29201</v>
      </c>
      <c r="B13938" t="s">
        <v>11447</v>
      </c>
    </row>
    <row r="13939" spans="1:2" x14ac:dyDescent="0.2">
      <c r="A13939" t="s">
        <v>29202</v>
      </c>
      <c r="B13939" t="s">
        <v>29203</v>
      </c>
    </row>
    <row r="13940" spans="1:2" x14ac:dyDescent="0.2">
      <c r="A13940" t="s">
        <v>29204</v>
      </c>
      <c r="B13940" t="s">
        <v>19142</v>
      </c>
    </row>
    <row r="13941" spans="1:2" x14ac:dyDescent="0.2">
      <c r="A13941" t="s">
        <v>29205</v>
      </c>
      <c r="B13941" t="s">
        <v>29206</v>
      </c>
    </row>
    <row r="13942" spans="1:2" x14ac:dyDescent="0.2">
      <c r="A13942" t="s">
        <v>29207</v>
      </c>
      <c r="B13942" t="s">
        <v>14583</v>
      </c>
    </row>
    <row r="13943" spans="1:2" x14ac:dyDescent="0.2">
      <c r="A13943" t="s">
        <v>29208</v>
      </c>
      <c r="B13943" t="s">
        <v>14583</v>
      </c>
    </row>
    <row r="13944" spans="1:2" x14ac:dyDescent="0.2">
      <c r="A13944" t="s">
        <v>29209</v>
      </c>
      <c r="B13944" t="s">
        <v>29210</v>
      </c>
    </row>
    <row r="13945" spans="1:2" x14ac:dyDescent="0.2">
      <c r="A13945" t="s">
        <v>29211</v>
      </c>
      <c r="B13945" t="s">
        <v>12054</v>
      </c>
    </row>
    <row r="13946" spans="1:2" x14ac:dyDescent="0.2">
      <c r="A13946" t="s">
        <v>29212</v>
      </c>
      <c r="B13946" t="s">
        <v>29203</v>
      </c>
    </row>
    <row r="13947" spans="1:2" x14ac:dyDescent="0.2">
      <c r="A13947" t="s">
        <v>29213</v>
      </c>
      <c r="B13947" t="s">
        <v>11289</v>
      </c>
    </row>
    <row r="13948" spans="1:2" x14ac:dyDescent="0.2">
      <c r="A13948" t="s">
        <v>29214</v>
      </c>
      <c r="B13948" t="s">
        <v>29206</v>
      </c>
    </row>
    <row r="13949" spans="1:2" x14ac:dyDescent="0.2">
      <c r="A13949" t="s">
        <v>29215</v>
      </c>
      <c r="B13949" t="s">
        <v>29216</v>
      </c>
    </row>
    <row r="13950" spans="1:2" x14ac:dyDescent="0.2">
      <c r="A13950" t="s">
        <v>29217</v>
      </c>
      <c r="B13950" t="s">
        <v>29218</v>
      </c>
    </row>
    <row r="13951" spans="1:2" x14ac:dyDescent="0.2">
      <c r="A13951" t="s">
        <v>29219</v>
      </c>
      <c r="B13951" t="s">
        <v>14763</v>
      </c>
    </row>
    <row r="13952" spans="1:2" x14ac:dyDescent="0.2">
      <c r="A13952" t="s">
        <v>29220</v>
      </c>
      <c r="B13952" t="s">
        <v>10674</v>
      </c>
    </row>
    <row r="13953" spans="1:2" x14ac:dyDescent="0.2">
      <c r="A13953" t="s">
        <v>29221</v>
      </c>
      <c r="B13953" t="s">
        <v>29222</v>
      </c>
    </row>
    <row r="13954" spans="1:2" x14ac:dyDescent="0.2">
      <c r="A13954" t="s">
        <v>29223</v>
      </c>
      <c r="B13954" t="s">
        <v>10692</v>
      </c>
    </row>
    <row r="13955" spans="1:2" x14ac:dyDescent="0.2">
      <c r="A13955" t="s">
        <v>29224</v>
      </c>
      <c r="B13955" t="s">
        <v>29225</v>
      </c>
    </row>
    <row r="13956" spans="1:2" x14ac:dyDescent="0.2">
      <c r="A13956" t="s">
        <v>29226</v>
      </c>
      <c r="B13956" t="s">
        <v>29227</v>
      </c>
    </row>
    <row r="13957" spans="1:2" x14ac:dyDescent="0.2">
      <c r="A13957" t="s">
        <v>2661</v>
      </c>
      <c r="B13957" t="s">
        <v>29228</v>
      </c>
    </row>
    <row r="13958" spans="1:2" x14ac:dyDescent="0.2">
      <c r="A13958" t="s">
        <v>29229</v>
      </c>
      <c r="B13958" t="s">
        <v>29230</v>
      </c>
    </row>
    <row r="13959" spans="1:2" x14ac:dyDescent="0.2">
      <c r="A13959" t="s">
        <v>29231</v>
      </c>
      <c r="B13959" t="s">
        <v>13025</v>
      </c>
    </row>
    <row r="13960" spans="1:2" x14ac:dyDescent="0.2">
      <c r="A13960" t="s">
        <v>29232</v>
      </c>
      <c r="B13960" t="s">
        <v>15503</v>
      </c>
    </row>
    <row r="13961" spans="1:2" x14ac:dyDescent="0.2">
      <c r="A13961" t="s">
        <v>2929</v>
      </c>
      <c r="B13961" t="s">
        <v>11169</v>
      </c>
    </row>
    <row r="13962" spans="1:2" x14ac:dyDescent="0.2">
      <c r="A13962" t="s">
        <v>29233</v>
      </c>
      <c r="B13962" t="s">
        <v>11449</v>
      </c>
    </row>
    <row r="13963" spans="1:2" x14ac:dyDescent="0.2">
      <c r="A13963" t="s">
        <v>29234</v>
      </c>
      <c r="B13963" t="s">
        <v>16218</v>
      </c>
    </row>
    <row r="13964" spans="1:2" x14ac:dyDescent="0.2">
      <c r="A13964" t="s">
        <v>29235</v>
      </c>
      <c r="B13964" t="s">
        <v>29236</v>
      </c>
    </row>
    <row r="13965" spans="1:2" x14ac:dyDescent="0.2">
      <c r="A13965" t="s">
        <v>29237</v>
      </c>
      <c r="B13965" t="s">
        <v>11449</v>
      </c>
    </row>
    <row r="13966" spans="1:2" x14ac:dyDescent="0.2">
      <c r="A13966" t="s">
        <v>29238</v>
      </c>
      <c r="B13966" t="s">
        <v>29239</v>
      </c>
    </row>
    <row r="13967" spans="1:2" x14ac:dyDescent="0.2">
      <c r="A13967" t="s">
        <v>7165</v>
      </c>
      <c r="B13967" t="s">
        <v>29240</v>
      </c>
    </row>
    <row r="13968" spans="1:2" x14ac:dyDescent="0.2">
      <c r="A13968" t="s">
        <v>29241</v>
      </c>
      <c r="B13968" t="s">
        <v>11044</v>
      </c>
    </row>
    <row r="13969" spans="1:2" x14ac:dyDescent="0.2">
      <c r="A13969" t="s">
        <v>4865</v>
      </c>
      <c r="B13969" t="s">
        <v>18358</v>
      </c>
    </row>
    <row r="13970" spans="1:2" x14ac:dyDescent="0.2">
      <c r="A13970" t="s">
        <v>29242</v>
      </c>
      <c r="B13970" t="s">
        <v>29243</v>
      </c>
    </row>
    <row r="13971" spans="1:2" x14ac:dyDescent="0.2">
      <c r="A13971" t="s">
        <v>3573</v>
      </c>
      <c r="B13971" t="s">
        <v>11040</v>
      </c>
    </row>
    <row r="13972" spans="1:2" x14ac:dyDescent="0.2">
      <c r="A13972" t="s">
        <v>29244</v>
      </c>
      <c r="B13972" t="s">
        <v>11044</v>
      </c>
    </row>
    <row r="13973" spans="1:2" x14ac:dyDescent="0.2">
      <c r="A13973" t="s">
        <v>29245</v>
      </c>
      <c r="B13973" t="s">
        <v>11044</v>
      </c>
    </row>
    <row r="13974" spans="1:2" x14ac:dyDescent="0.2">
      <c r="A13974" t="s">
        <v>29246</v>
      </c>
      <c r="B13974" t="s">
        <v>29247</v>
      </c>
    </row>
    <row r="13975" spans="1:2" x14ac:dyDescent="0.2">
      <c r="A13975" t="s">
        <v>29248</v>
      </c>
      <c r="B13975" t="s">
        <v>29249</v>
      </c>
    </row>
    <row r="13976" spans="1:2" x14ac:dyDescent="0.2">
      <c r="A13976" t="s">
        <v>29250</v>
      </c>
      <c r="B13976" t="s">
        <v>16903</v>
      </c>
    </row>
    <row r="13977" spans="1:2" x14ac:dyDescent="0.2">
      <c r="A13977" t="s">
        <v>29251</v>
      </c>
      <c r="B13977" t="s">
        <v>11560</v>
      </c>
    </row>
    <row r="13978" spans="1:2" x14ac:dyDescent="0.2">
      <c r="A13978" t="s">
        <v>29252</v>
      </c>
      <c r="B13978" t="s">
        <v>12296</v>
      </c>
    </row>
    <row r="13979" spans="1:2" x14ac:dyDescent="0.2">
      <c r="A13979" t="s">
        <v>29253</v>
      </c>
      <c r="B13979" t="s">
        <v>11399</v>
      </c>
    </row>
    <row r="13980" spans="1:2" x14ac:dyDescent="0.2">
      <c r="A13980" t="s">
        <v>29254</v>
      </c>
      <c r="B13980" t="s">
        <v>29255</v>
      </c>
    </row>
    <row r="13981" spans="1:2" x14ac:dyDescent="0.2">
      <c r="A13981" t="s">
        <v>29256</v>
      </c>
      <c r="B13981" t="s">
        <v>22281</v>
      </c>
    </row>
    <row r="13982" spans="1:2" x14ac:dyDescent="0.2">
      <c r="A13982" t="s">
        <v>29257</v>
      </c>
      <c r="B13982" t="s">
        <v>29258</v>
      </c>
    </row>
    <row r="13983" spans="1:2" x14ac:dyDescent="0.2">
      <c r="A13983" t="s">
        <v>29259</v>
      </c>
      <c r="B13983" t="s">
        <v>29260</v>
      </c>
    </row>
    <row r="13984" spans="1:2" x14ac:dyDescent="0.2">
      <c r="A13984" t="s">
        <v>29261</v>
      </c>
      <c r="B13984" t="s">
        <v>29262</v>
      </c>
    </row>
    <row r="13985" spans="1:2" x14ac:dyDescent="0.2">
      <c r="A13985" t="s">
        <v>29263</v>
      </c>
      <c r="B13985" t="s">
        <v>22281</v>
      </c>
    </row>
    <row r="13986" spans="1:2" x14ac:dyDescent="0.2">
      <c r="A13986" t="s">
        <v>29264</v>
      </c>
      <c r="B13986" t="s">
        <v>22281</v>
      </c>
    </row>
    <row r="13987" spans="1:2" x14ac:dyDescent="0.2">
      <c r="A13987" t="s">
        <v>29265</v>
      </c>
      <c r="B13987" t="s">
        <v>29266</v>
      </c>
    </row>
    <row r="13988" spans="1:2" x14ac:dyDescent="0.2">
      <c r="A13988" t="s">
        <v>29267</v>
      </c>
      <c r="B13988" t="s">
        <v>29268</v>
      </c>
    </row>
    <row r="13989" spans="1:2" x14ac:dyDescent="0.2">
      <c r="A13989" t="s">
        <v>29269</v>
      </c>
      <c r="B13989" t="s">
        <v>29270</v>
      </c>
    </row>
    <row r="13990" spans="1:2" x14ac:dyDescent="0.2">
      <c r="A13990" t="s">
        <v>29271</v>
      </c>
      <c r="B13990" t="s">
        <v>22281</v>
      </c>
    </row>
    <row r="13991" spans="1:2" x14ac:dyDescent="0.2">
      <c r="A13991" t="s">
        <v>29272</v>
      </c>
      <c r="B13991" t="s">
        <v>17199</v>
      </c>
    </row>
    <row r="13992" spans="1:2" x14ac:dyDescent="0.2">
      <c r="A13992" t="s">
        <v>29273</v>
      </c>
      <c r="B13992" t="s">
        <v>29274</v>
      </c>
    </row>
    <row r="13993" spans="1:2" x14ac:dyDescent="0.2">
      <c r="A13993" t="s">
        <v>29275</v>
      </c>
      <c r="B13993" t="s">
        <v>18187</v>
      </c>
    </row>
    <row r="13994" spans="1:2" x14ac:dyDescent="0.2">
      <c r="A13994" t="s">
        <v>29276</v>
      </c>
      <c r="B13994" t="s">
        <v>10596</v>
      </c>
    </row>
    <row r="13995" spans="1:2" x14ac:dyDescent="0.2">
      <c r="A13995" t="s">
        <v>29277</v>
      </c>
      <c r="B13995" t="s">
        <v>11127</v>
      </c>
    </row>
    <row r="13996" spans="1:2" x14ac:dyDescent="0.2">
      <c r="A13996" t="s">
        <v>29278</v>
      </c>
      <c r="B13996" t="s">
        <v>29279</v>
      </c>
    </row>
    <row r="13997" spans="1:2" x14ac:dyDescent="0.2">
      <c r="A13997" t="s">
        <v>29280</v>
      </c>
      <c r="B13997" t="s">
        <v>29281</v>
      </c>
    </row>
    <row r="13998" spans="1:2" x14ac:dyDescent="0.2">
      <c r="A13998" t="s">
        <v>29282</v>
      </c>
      <c r="B13998" t="s">
        <v>10692</v>
      </c>
    </row>
    <row r="13999" spans="1:2" x14ac:dyDescent="0.2">
      <c r="A13999" t="s">
        <v>29283</v>
      </c>
      <c r="B13999" t="s">
        <v>29284</v>
      </c>
    </row>
    <row r="14000" spans="1:2" x14ac:dyDescent="0.2">
      <c r="A14000" t="s">
        <v>1340</v>
      </c>
      <c r="B14000" t="s">
        <v>21468</v>
      </c>
    </row>
    <row r="14001" spans="1:2" x14ac:dyDescent="0.2">
      <c r="A14001" t="s">
        <v>29285</v>
      </c>
      <c r="B14001" t="s">
        <v>29286</v>
      </c>
    </row>
    <row r="14002" spans="1:2" x14ac:dyDescent="0.2">
      <c r="A14002" t="s">
        <v>29287</v>
      </c>
      <c r="B14002" t="s">
        <v>29288</v>
      </c>
    </row>
    <row r="14003" spans="1:2" x14ac:dyDescent="0.2">
      <c r="A14003" t="s">
        <v>29289</v>
      </c>
      <c r="B14003" t="s">
        <v>29290</v>
      </c>
    </row>
    <row r="14004" spans="1:2" x14ac:dyDescent="0.2">
      <c r="A14004" t="s">
        <v>29291</v>
      </c>
      <c r="B14004" t="s">
        <v>11065</v>
      </c>
    </row>
    <row r="14005" spans="1:2" x14ac:dyDescent="0.2">
      <c r="A14005" t="s">
        <v>1824</v>
      </c>
      <c r="B14005" t="s">
        <v>29292</v>
      </c>
    </row>
    <row r="14006" spans="1:2" x14ac:dyDescent="0.2">
      <c r="A14006" t="s">
        <v>29293</v>
      </c>
      <c r="B14006" t="s">
        <v>10596</v>
      </c>
    </row>
    <row r="14007" spans="1:2" x14ac:dyDescent="0.2">
      <c r="A14007" t="s">
        <v>29294</v>
      </c>
      <c r="B14007" t="s">
        <v>29295</v>
      </c>
    </row>
    <row r="14008" spans="1:2" x14ac:dyDescent="0.2">
      <c r="A14008" t="s">
        <v>29296</v>
      </c>
      <c r="B14008" t="s">
        <v>29297</v>
      </c>
    </row>
    <row r="14009" spans="1:2" x14ac:dyDescent="0.2">
      <c r="A14009" t="s">
        <v>29298</v>
      </c>
      <c r="B14009" t="s">
        <v>12860</v>
      </c>
    </row>
    <row r="14010" spans="1:2" x14ac:dyDescent="0.2">
      <c r="A14010" t="s">
        <v>29299</v>
      </c>
      <c r="B14010" t="s">
        <v>19524</v>
      </c>
    </row>
    <row r="14011" spans="1:2" x14ac:dyDescent="0.2">
      <c r="A14011" t="s">
        <v>29300</v>
      </c>
      <c r="B14011" t="s">
        <v>29301</v>
      </c>
    </row>
    <row r="14012" spans="1:2" x14ac:dyDescent="0.2">
      <c r="A14012" t="s">
        <v>29302</v>
      </c>
      <c r="B14012" t="s">
        <v>22053</v>
      </c>
    </row>
    <row r="14013" spans="1:2" x14ac:dyDescent="0.2">
      <c r="A14013" t="s">
        <v>4378</v>
      </c>
      <c r="B14013" t="s">
        <v>10705</v>
      </c>
    </row>
    <row r="14014" spans="1:2" x14ac:dyDescent="0.2">
      <c r="A14014" t="s">
        <v>29303</v>
      </c>
      <c r="B14014" t="s">
        <v>29304</v>
      </c>
    </row>
    <row r="14015" spans="1:2" x14ac:dyDescent="0.2">
      <c r="A14015" t="s">
        <v>29305</v>
      </c>
      <c r="B14015" t="s">
        <v>29306</v>
      </c>
    </row>
    <row r="14016" spans="1:2" x14ac:dyDescent="0.2">
      <c r="A14016" t="s">
        <v>29307</v>
      </c>
      <c r="B14016" t="s">
        <v>29308</v>
      </c>
    </row>
    <row r="14017" spans="1:2" x14ac:dyDescent="0.2">
      <c r="A14017" t="s">
        <v>29309</v>
      </c>
      <c r="B14017" t="s">
        <v>29310</v>
      </c>
    </row>
    <row r="14018" spans="1:2" x14ac:dyDescent="0.2">
      <c r="A14018" t="s">
        <v>29311</v>
      </c>
      <c r="B14018" t="s">
        <v>11065</v>
      </c>
    </row>
    <row r="14019" spans="1:2" x14ac:dyDescent="0.2">
      <c r="A14019" t="s">
        <v>29312</v>
      </c>
      <c r="B14019" t="s">
        <v>29295</v>
      </c>
    </row>
    <row r="14020" spans="1:2" x14ac:dyDescent="0.2">
      <c r="A14020" t="s">
        <v>29313</v>
      </c>
      <c r="B14020" t="s">
        <v>11040</v>
      </c>
    </row>
    <row r="14021" spans="1:2" x14ac:dyDescent="0.2">
      <c r="A14021" t="s">
        <v>29314</v>
      </c>
      <c r="B14021" t="s">
        <v>11040</v>
      </c>
    </row>
    <row r="14022" spans="1:2" x14ac:dyDescent="0.2">
      <c r="A14022" t="s">
        <v>29315</v>
      </c>
      <c r="B14022" t="s">
        <v>29316</v>
      </c>
    </row>
    <row r="14023" spans="1:2" x14ac:dyDescent="0.2">
      <c r="A14023" t="s">
        <v>29317</v>
      </c>
      <c r="B14023" t="s">
        <v>29318</v>
      </c>
    </row>
    <row r="14024" spans="1:2" x14ac:dyDescent="0.2">
      <c r="A14024" t="s">
        <v>29319</v>
      </c>
      <c r="B14024" t="s">
        <v>29318</v>
      </c>
    </row>
    <row r="14025" spans="1:2" x14ac:dyDescent="0.2">
      <c r="A14025" t="s">
        <v>29320</v>
      </c>
      <c r="B14025" t="s">
        <v>13503</v>
      </c>
    </row>
    <row r="14026" spans="1:2" x14ac:dyDescent="0.2">
      <c r="A14026" t="s">
        <v>29321</v>
      </c>
      <c r="B14026" t="s">
        <v>10836</v>
      </c>
    </row>
    <row r="14027" spans="1:2" x14ac:dyDescent="0.2">
      <c r="A14027" t="s">
        <v>29322</v>
      </c>
      <c r="B14027" t="s">
        <v>29323</v>
      </c>
    </row>
    <row r="14028" spans="1:2" x14ac:dyDescent="0.2">
      <c r="A14028" t="s">
        <v>5810</v>
      </c>
      <c r="B14028" t="s">
        <v>29323</v>
      </c>
    </row>
    <row r="14029" spans="1:2" x14ac:dyDescent="0.2">
      <c r="A14029" t="s">
        <v>29324</v>
      </c>
      <c r="B14029" t="s">
        <v>14106</v>
      </c>
    </row>
    <row r="14030" spans="1:2" x14ac:dyDescent="0.2">
      <c r="A14030" t="s">
        <v>29325</v>
      </c>
      <c r="B14030" t="s">
        <v>11213</v>
      </c>
    </row>
    <row r="14031" spans="1:2" x14ac:dyDescent="0.2">
      <c r="A14031" t="s">
        <v>29326</v>
      </c>
      <c r="B14031" t="s">
        <v>10594</v>
      </c>
    </row>
    <row r="14032" spans="1:2" x14ac:dyDescent="0.2">
      <c r="A14032" t="s">
        <v>29327</v>
      </c>
      <c r="B14032" t="s">
        <v>11178</v>
      </c>
    </row>
    <row r="14033" spans="1:2" x14ac:dyDescent="0.2">
      <c r="A14033" t="s">
        <v>456</v>
      </c>
      <c r="B14033" t="s">
        <v>11034</v>
      </c>
    </row>
    <row r="14034" spans="1:2" x14ac:dyDescent="0.2">
      <c r="A14034" t="s">
        <v>29328</v>
      </c>
      <c r="B14034" t="s">
        <v>10592</v>
      </c>
    </row>
    <row r="14035" spans="1:2" x14ac:dyDescent="0.2">
      <c r="A14035" t="s">
        <v>29329</v>
      </c>
      <c r="B14035" t="s">
        <v>11065</v>
      </c>
    </row>
    <row r="14036" spans="1:2" x14ac:dyDescent="0.2">
      <c r="A14036" t="s">
        <v>29330</v>
      </c>
      <c r="B14036" t="s">
        <v>29331</v>
      </c>
    </row>
    <row r="14037" spans="1:2" x14ac:dyDescent="0.2">
      <c r="A14037" t="s">
        <v>29332</v>
      </c>
      <c r="B14037" t="s">
        <v>29331</v>
      </c>
    </row>
    <row r="14038" spans="1:2" x14ac:dyDescent="0.2">
      <c r="A14038" t="s">
        <v>29333</v>
      </c>
      <c r="B14038" t="s">
        <v>10594</v>
      </c>
    </row>
    <row r="14039" spans="1:2" x14ac:dyDescent="0.2">
      <c r="A14039" t="s">
        <v>29334</v>
      </c>
      <c r="B14039" t="s">
        <v>29335</v>
      </c>
    </row>
    <row r="14040" spans="1:2" x14ac:dyDescent="0.2">
      <c r="A14040" t="s">
        <v>29336</v>
      </c>
      <c r="B14040" t="s">
        <v>29337</v>
      </c>
    </row>
    <row r="14041" spans="1:2" x14ac:dyDescent="0.2">
      <c r="A14041" t="s">
        <v>29338</v>
      </c>
      <c r="B14041" t="s">
        <v>18393</v>
      </c>
    </row>
    <row r="14042" spans="1:2" x14ac:dyDescent="0.2">
      <c r="A14042" t="s">
        <v>29339</v>
      </c>
      <c r="B14042" t="s">
        <v>12334</v>
      </c>
    </row>
    <row r="14043" spans="1:2" x14ac:dyDescent="0.2">
      <c r="A14043" t="s">
        <v>29340</v>
      </c>
      <c r="B14043" t="s">
        <v>10917</v>
      </c>
    </row>
    <row r="14044" spans="1:2" x14ac:dyDescent="0.2">
      <c r="A14044" t="s">
        <v>29341</v>
      </c>
      <c r="B14044" t="s">
        <v>18073</v>
      </c>
    </row>
    <row r="14045" spans="1:2" x14ac:dyDescent="0.2">
      <c r="A14045" t="s">
        <v>29342</v>
      </c>
      <c r="B14045" t="s">
        <v>29343</v>
      </c>
    </row>
    <row r="14046" spans="1:2" x14ac:dyDescent="0.2">
      <c r="A14046" t="s">
        <v>29344</v>
      </c>
      <c r="B14046" t="s">
        <v>29345</v>
      </c>
    </row>
    <row r="14047" spans="1:2" x14ac:dyDescent="0.2">
      <c r="A14047" t="s">
        <v>29346</v>
      </c>
      <c r="B14047" t="s">
        <v>29347</v>
      </c>
    </row>
    <row r="14048" spans="1:2" x14ac:dyDescent="0.2">
      <c r="A14048" t="s">
        <v>29348</v>
      </c>
      <c r="B14048" t="s">
        <v>15893</v>
      </c>
    </row>
    <row r="14049" spans="1:2" x14ac:dyDescent="0.2">
      <c r="A14049" t="s">
        <v>29349</v>
      </c>
      <c r="B14049" t="s">
        <v>29343</v>
      </c>
    </row>
    <row r="14050" spans="1:2" x14ac:dyDescent="0.2">
      <c r="A14050" t="s">
        <v>29350</v>
      </c>
      <c r="B14050" t="s">
        <v>29343</v>
      </c>
    </row>
    <row r="14051" spans="1:2" x14ac:dyDescent="0.2">
      <c r="A14051" t="s">
        <v>29351</v>
      </c>
      <c r="B14051" t="s">
        <v>15821</v>
      </c>
    </row>
    <row r="14052" spans="1:2" x14ac:dyDescent="0.2">
      <c r="A14052" t="s">
        <v>3155</v>
      </c>
      <c r="B14052" t="s">
        <v>10818</v>
      </c>
    </row>
    <row r="14053" spans="1:2" x14ac:dyDescent="0.2">
      <c r="A14053" t="s">
        <v>29352</v>
      </c>
      <c r="B14053" t="s">
        <v>29353</v>
      </c>
    </row>
    <row r="14054" spans="1:2" x14ac:dyDescent="0.2">
      <c r="A14054" t="s">
        <v>29354</v>
      </c>
      <c r="B14054" t="s">
        <v>29355</v>
      </c>
    </row>
    <row r="14055" spans="1:2" x14ac:dyDescent="0.2">
      <c r="A14055" t="s">
        <v>29356</v>
      </c>
      <c r="B14055" t="s">
        <v>29355</v>
      </c>
    </row>
    <row r="14056" spans="1:2" x14ac:dyDescent="0.2">
      <c r="A14056" t="s">
        <v>29357</v>
      </c>
      <c r="B14056" t="s">
        <v>10818</v>
      </c>
    </row>
    <row r="14057" spans="1:2" x14ac:dyDescent="0.2">
      <c r="A14057" t="s">
        <v>29358</v>
      </c>
      <c r="B14057" t="s">
        <v>29359</v>
      </c>
    </row>
    <row r="14058" spans="1:2" x14ac:dyDescent="0.2">
      <c r="A14058" t="s">
        <v>29360</v>
      </c>
      <c r="B14058" t="s">
        <v>15323</v>
      </c>
    </row>
    <row r="14059" spans="1:2" x14ac:dyDescent="0.2">
      <c r="A14059" t="s">
        <v>29361</v>
      </c>
      <c r="B14059" t="s">
        <v>13314</v>
      </c>
    </row>
    <row r="14060" spans="1:2" x14ac:dyDescent="0.2">
      <c r="A14060" t="s">
        <v>29362</v>
      </c>
      <c r="B14060" t="s">
        <v>10845</v>
      </c>
    </row>
    <row r="14061" spans="1:2" x14ac:dyDescent="0.2">
      <c r="A14061" t="s">
        <v>29363</v>
      </c>
      <c r="B14061" t="s">
        <v>12453</v>
      </c>
    </row>
    <row r="14062" spans="1:2" x14ac:dyDescent="0.2">
      <c r="A14062" t="s">
        <v>29364</v>
      </c>
      <c r="B14062" t="s">
        <v>12417</v>
      </c>
    </row>
    <row r="14063" spans="1:2" x14ac:dyDescent="0.2">
      <c r="A14063" t="s">
        <v>29365</v>
      </c>
      <c r="B14063" t="s">
        <v>12334</v>
      </c>
    </row>
    <row r="14064" spans="1:2" x14ac:dyDescent="0.2">
      <c r="A14064" t="s">
        <v>29366</v>
      </c>
      <c r="B14064" t="s">
        <v>29343</v>
      </c>
    </row>
    <row r="14065" spans="1:2" x14ac:dyDescent="0.2">
      <c r="A14065" t="s">
        <v>6826</v>
      </c>
      <c r="B14065" t="s">
        <v>15821</v>
      </c>
    </row>
    <row r="14066" spans="1:2" x14ac:dyDescent="0.2">
      <c r="A14066" t="s">
        <v>29367</v>
      </c>
      <c r="B14066" t="s">
        <v>19123</v>
      </c>
    </row>
    <row r="14067" spans="1:2" x14ac:dyDescent="0.2">
      <c r="A14067" t="s">
        <v>29368</v>
      </c>
      <c r="B14067" t="s">
        <v>29369</v>
      </c>
    </row>
    <row r="14068" spans="1:2" x14ac:dyDescent="0.2">
      <c r="A14068" t="s">
        <v>29370</v>
      </c>
      <c r="B14068" t="s">
        <v>29371</v>
      </c>
    </row>
    <row r="14069" spans="1:2" x14ac:dyDescent="0.2">
      <c r="A14069" t="s">
        <v>6877</v>
      </c>
      <c r="B14069" t="s">
        <v>19123</v>
      </c>
    </row>
    <row r="14070" spans="1:2" x14ac:dyDescent="0.2">
      <c r="A14070" t="s">
        <v>29372</v>
      </c>
      <c r="B14070" t="s">
        <v>29373</v>
      </c>
    </row>
    <row r="14071" spans="1:2" x14ac:dyDescent="0.2">
      <c r="A14071" t="s">
        <v>29374</v>
      </c>
      <c r="B14071" t="s">
        <v>19123</v>
      </c>
    </row>
    <row r="14072" spans="1:2" x14ac:dyDescent="0.2">
      <c r="A14072" t="s">
        <v>29375</v>
      </c>
      <c r="B14072" t="s">
        <v>19123</v>
      </c>
    </row>
    <row r="14073" spans="1:2" x14ac:dyDescent="0.2">
      <c r="A14073" t="s">
        <v>29376</v>
      </c>
      <c r="B14073" t="s">
        <v>19123</v>
      </c>
    </row>
    <row r="14074" spans="1:2" x14ac:dyDescent="0.2">
      <c r="A14074" t="s">
        <v>29377</v>
      </c>
      <c r="B14074" t="s">
        <v>11370</v>
      </c>
    </row>
    <row r="14075" spans="1:2" x14ac:dyDescent="0.2">
      <c r="A14075" t="s">
        <v>29378</v>
      </c>
      <c r="B14075" t="s">
        <v>29379</v>
      </c>
    </row>
    <row r="14076" spans="1:2" x14ac:dyDescent="0.2">
      <c r="A14076" t="s">
        <v>29380</v>
      </c>
      <c r="B14076" t="s">
        <v>14866</v>
      </c>
    </row>
    <row r="14077" spans="1:2" x14ac:dyDescent="0.2">
      <c r="A14077" t="s">
        <v>29381</v>
      </c>
      <c r="B14077" t="s">
        <v>29382</v>
      </c>
    </row>
    <row r="14078" spans="1:2" x14ac:dyDescent="0.2">
      <c r="A14078" t="s">
        <v>29383</v>
      </c>
      <c r="B14078" t="s">
        <v>29384</v>
      </c>
    </row>
    <row r="14079" spans="1:2" x14ac:dyDescent="0.2">
      <c r="A14079" t="s">
        <v>29385</v>
      </c>
      <c r="B14079" t="s">
        <v>13333</v>
      </c>
    </row>
    <row r="14080" spans="1:2" x14ac:dyDescent="0.2">
      <c r="A14080" t="s">
        <v>29386</v>
      </c>
      <c r="B14080" t="s">
        <v>29387</v>
      </c>
    </row>
    <row r="14081" spans="1:2" x14ac:dyDescent="0.2">
      <c r="A14081" t="s">
        <v>29388</v>
      </c>
      <c r="B14081" t="s">
        <v>29389</v>
      </c>
    </row>
    <row r="14082" spans="1:2" x14ac:dyDescent="0.2">
      <c r="A14082" t="s">
        <v>29390</v>
      </c>
      <c r="B14082" t="s">
        <v>29391</v>
      </c>
    </row>
    <row r="14083" spans="1:2" x14ac:dyDescent="0.2">
      <c r="A14083" t="s">
        <v>29392</v>
      </c>
      <c r="B14083" t="s">
        <v>29393</v>
      </c>
    </row>
    <row r="14084" spans="1:2" x14ac:dyDescent="0.2">
      <c r="A14084" t="s">
        <v>29394</v>
      </c>
      <c r="B14084" t="s">
        <v>29393</v>
      </c>
    </row>
    <row r="14085" spans="1:2" x14ac:dyDescent="0.2">
      <c r="A14085" t="s">
        <v>29395</v>
      </c>
      <c r="B14085" t="s">
        <v>29396</v>
      </c>
    </row>
    <row r="14086" spans="1:2" x14ac:dyDescent="0.2">
      <c r="A14086" t="s">
        <v>29397</v>
      </c>
      <c r="B14086" t="s">
        <v>29398</v>
      </c>
    </row>
    <row r="14087" spans="1:2" x14ac:dyDescent="0.2">
      <c r="A14087" t="s">
        <v>29399</v>
      </c>
      <c r="B14087" t="s">
        <v>18198</v>
      </c>
    </row>
    <row r="14088" spans="1:2" x14ac:dyDescent="0.2">
      <c r="A14088" t="s">
        <v>29400</v>
      </c>
      <c r="B14088" t="s">
        <v>10596</v>
      </c>
    </row>
    <row r="14089" spans="1:2" x14ac:dyDescent="0.2">
      <c r="A14089" t="s">
        <v>1142</v>
      </c>
      <c r="B14089" t="s">
        <v>13291</v>
      </c>
    </row>
    <row r="14090" spans="1:2" x14ac:dyDescent="0.2">
      <c r="A14090" t="s">
        <v>29401</v>
      </c>
      <c r="B14090" t="s">
        <v>10596</v>
      </c>
    </row>
    <row r="14091" spans="1:2" x14ac:dyDescent="0.2">
      <c r="A14091" t="s">
        <v>29402</v>
      </c>
      <c r="B14091" t="s">
        <v>29403</v>
      </c>
    </row>
    <row r="14092" spans="1:2" x14ac:dyDescent="0.2">
      <c r="A14092" t="s">
        <v>29404</v>
      </c>
      <c r="B14092" t="s">
        <v>11562</v>
      </c>
    </row>
    <row r="14093" spans="1:2" x14ac:dyDescent="0.2">
      <c r="A14093" t="s">
        <v>1765</v>
      </c>
      <c r="B14093" t="s">
        <v>16198</v>
      </c>
    </row>
    <row r="14094" spans="1:2" x14ac:dyDescent="0.2">
      <c r="A14094" t="s">
        <v>29405</v>
      </c>
      <c r="B14094" t="s">
        <v>29406</v>
      </c>
    </row>
    <row r="14095" spans="1:2" x14ac:dyDescent="0.2">
      <c r="A14095" t="s">
        <v>7325</v>
      </c>
      <c r="B14095" t="s">
        <v>11562</v>
      </c>
    </row>
    <row r="14096" spans="1:2" x14ac:dyDescent="0.2">
      <c r="A14096" t="s">
        <v>29407</v>
      </c>
      <c r="B14096" t="s">
        <v>10628</v>
      </c>
    </row>
    <row r="14097" spans="1:2" x14ac:dyDescent="0.2">
      <c r="A14097" t="s">
        <v>29408</v>
      </c>
      <c r="B14097" t="s">
        <v>29409</v>
      </c>
    </row>
    <row r="14098" spans="1:2" x14ac:dyDescent="0.2">
      <c r="A14098" t="s">
        <v>29410</v>
      </c>
      <c r="B14098" t="s">
        <v>18103</v>
      </c>
    </row>
    <row r="14099" spans="1:2" x14ac:dyDescent="0.2">
      <c r="A14099" t="s">
        <v>29411</v>
      </c>
      <c r="B14099" t="s">
        <v>17118</v>
      </c>
    </row>
    <row r="14100" spans="1:2" x14ac:dyDescent="0.2">
      <c r="A14100" t="s">
        <v>29412</v>
      </c>
      <c r="B14100" t="s">
        <v>11449</v>
      </c>
    </row>
    <row r="14101" spans="1:2" x14ac:dyDescent="0.2">
      <c r="A14101" t="s">
        <v>29413</v>
      </c>
      <c r="B14101" t="s">
        <v>10587</v>
      </c>
    </row>
    <row r="14102" spans="1:2" x14ac:dyDescent="0.2">
      <c r="A14102" t="s">
        <v>29414</v>
      </c>
      <c r="B14102" t="s">
        <v>11036</v>
      </c>
    </row>
    <row r="14103" spans="1:2" x14ac:dyDescent="0.2">
      <c r="A14103" t="s">
        <v>29415</v>
      </c>
      <c r="B14103" t="s">
        <v>29406</v>
      </c>
    </row>
    <row r="14104" spans="1:2" x14ac:dyDescent="0.2">
      <c r="A14104" t="s">
        <v>29416</v>
      </c>
      <c r="B14104" t="s">
        <v>15191</v>
      </c>
    </row>
    <row r="14105" spans="1:2" x14ac:dyDescent="0.2">
      <c r="A14105" t="s">
        <v>29417</v>
      </c>
      <c r="B14105" t="s">
        <v>29418</v>
      </c>
    </row>
    <row r="14106" spans="1:2" x14ac:dyDescent="0.2">
      <c r="A14106" t="s">
        <v>29419</v>
      </c>
      <c r="B14106" t="s">
        <v>10587</v>
      </c>
    </row>
    <row r="14107" spans="1:2" x14ac:dyDescent="0.2">
      <c r="A14107" t="s">
        <v>29420</v>
      </c>
      <c r="B14107" t="s">
        <v>29421</v>
      </c>
    </row>
    <row r="14108" spans="1:2" x14ac:dyDescent="0.2">
      <c r="A14108" t="s">
        <v>29422</v>
      </c>
      <c r="B14108" t="s">
        <v>11034</v>
      </c>
    </row>
    <row r="14109" spans="1:2" x14ac:dyDescent="0.2">
      <c r="A14109" t="s">
        <v>29423</v>
      </c>
      <c r="B14109" t="s">
        <v>11562</v>
      </c>
    </row>
    <row r="14110" spans="1:2" x14ac:dyDescent="0.2">
      <c r="A14110" t="s">
        <v>7186</v>
      </c>
      <c r="B14110" t="s">
        <v>29424</v>
      </c>
    </row>
    <row r="14111" spans="1:2" x14ac:dyDescent="0.2">
      <c r="A14111" t="s">
        <v>29425</v>
      </c>
      <c r="B14111" t="s">
        <v>12567</v>
      </c>
    </row>
    <row r="14112" spans="1:2" x14ac:dyDescent="0.2">
      <c r="A14112" t="s">
        <v>29426</v>
      </c>
      <c r="B14112" t="s">
        <v>29427</v>
      </c>
    </row>
    <row r="14113" spans="1:2" x14ac:dyDescent="0.2">
      <c r="A14113" t="s">
        <v>5155</v>
      </c>
      <c r="B14113" t="s">
        <v>11536</v>
      </c>
    </row>
    <row r="14114" spans="1:2" x14ac:dyDescent="0.2">
      <c r="A14114" t="s">
        <v>29428</v>
      </c>
      <c r="B14114" t="s">
        <v>29429</v>
      </c>
    </row>
    <row r="14115" spans="1:2" x14ac:dyDescent="0.2">
      <c r="A14115" t="s">
        <v>29430</v>
      </c>
      <c r="B14115" t="s">
        <v>11036</v>
      </c>
    </row>
    <row r="14116" spans="1:2" x14ac:dyDescent="0.2">
      <c r="A14116" t="s">
        <v>29431</v>
      </c>
      <c r="B14116" t="s">
        <v>10628</v>
      </c>
    </row>
    <row r="14117" spans="1:2" x14ac:dyDescent="0.2">
      <c r="A14117" t="s">
        <v>29432</v>
      </c>
      <c r="B14117" t="s">
        <v>11562</v>
      </c>
    </row>
    <row r="14118" spans="1:2" x14ac:dyDescent="0.2">
      <c r="A14118" t="s">
        <v>29433</v>
      </c>
      <c r="B14118" t="s">
        <v>29434</v>
      </c>
    </row>
    <row r="14119" spans="1:2" x14ac:dyDescent="0.2">
      <c r="A14119" t="s">
        <v>29435</v>
      </c>
      <c r="B14119" t="s">
        <v>29436</v>
      </c>
    </row>
    <row r="14120" spans="1:2" x14ac:dyDescent="0.2">
      <c r="A14120" t="s">
        <v>29437</v>
      </c>
      <c r="B14120" t="s">
        <v>29438</v>
      </c>
    </row>
    <row r="14121" spans="1:2" x14ac:dyDescent="0.2">
      <c r="A14121" t="s">
        <v>29439</v>
      </c>
      <c r="B14121" t="s">
        <v>12153</v>
      </c>
    </row>
    <row r="14122" spans="1:2" x14ac:dyDescent="0.2">
      <c r="A14122" t="s">
        <v>29440</v>
      </c>
      <c r="B14122" t="s">
        <v>11526</v>
      </c>
    </row>
    <row r="14123" spans="1:2" x14ac:dyDescent="0.2">
      <c r="A14123" t="s">
        <v>29441</v>
      </c>
      <c r="B14123" t="s">
        <v>29434</v>
      </c>
    </row>
    <row r="14124" spans="1:2" x14ac:dyDescent="0.2">
      <c r="A14124" t="s">
        <v>29442</v>
      </c>
      <c r="B14124" t="s">
        <v>11034</v>
      </c>
    </row>
    <row r="14125" spans="1:2" x14ac:dyDescent="0.2">
      <c r="A14125" t="s">
        <v>29443</v>
      </c>
      <c r="B14125" t="s">
        <v>12827</v>
      </c>
    </row>
    <row r="14126" spans="1:2" x14ac:dyDescent="0.2">
      <c r="A14126" t="s">
        <v>29444</v>
      </c>
      <c r="B14126" t="s">
        <v>12688</v>
      </c>
    </row>
    <row r="14127" spans="1:2" x14ac:dyDescent="0.2">
      <c r="A14127" t="s">
        <v>29445</v>
      </c>
      <c r="B14127" t="s">
        <v>29446</v>
      </c>
    </row>
    <row r="14128" spans="1:2" x14ac:dyDescent="0.2">
      <c r="A14128" t="s">
        <v>29447</v>
      </c>
      <c r="B14128" t="s">
        <v>13905</v>
      </c>
    </row>
    <row r="14129" spans="1:2" x14ac:dyDescent="0.2">
      <c r="A14129" t="s">
        <v>29448</v>
      </c>
      <c r="B14129" t="s">
        <v>29449</v>
      </c>
    </row>
    <row r="14130" spans="1:2" x14ac:dyDescent="0.2">
      <c r="A14130" t="s">
        <v>262</v>
      </c>
      <c r="B14130" t="s">
        <v>29450</v>
      </c>
    </row>
    <row r="14131" spans="1:2" x14ac:dyDescent="0.2">
      <c r="A14131" t="s">
        <v>29451</v>
      </c>
      <c r="B14131" t="s">
        <v>18278</v>
      </c>
    </row>
    <row r="14132" spans="1:2" x14ac:dyDescent="0.2">
      <c r="A14132" t="s">
        <v>29452</v>
      </c>
      <c r="B14132" t="s">
        <v>12761</v>
      </c>
    </row>
    <row r="14133" spans="1:2" x14ac:dyDescent="0.2">
      <c r="A14133" t="s">
        <v>3381</v>
      </c>
      <c r="B14133" t="s">
        <v>26367</v>
      </c>
    </row>
    <row r="14134" spans="1:2" x14ac:dyDescent="0.2">
      <c r="A14134" t="s">
        <v>3274</v>
      </c>
      <c r="B14134" t="s">
        <v>29453</v>
      </c>
    </row>
    <row r="14135" spans="1:2" x14ac:dyDescent="0.2">
      <c r="A14135" t="s">
        <v>29454</v>
      </c>
      <c r="B14135" t="s">
        <v>29453</v>
      </c>
    </row>
    <row r="14136" spans="1:2" x14ac:dyDescent="0.2">
      <c r="A14136" t="s">
        <v>29455</v>
      </c>
      <c r="B14136" t="s">
        <v>29456</v>
      </c>
    </row>
    <row r="14137" spans="1:2" x14ac:dyDescent="0.2">
      <c r="A14137" t="s">
        <v>2002</v>
      </c>
      <c r="B14137" t="s">
        <v>29457</v>
      </c>
    </row>
    <row r="14138" spans="1:2" x14ac:dyDescent="0.2">
      <c r="A14138" t="s">
        <v>29458</v>
      </c>
      <c r="B14138" t="s">
        <v>18555</v>
      </c>
    </row>
    <row r="14139" spans="1:2" x14ac:dyDescent="0.2">
      <c r="A14139" t="s">
        <v>29459</v>
      </c>
      <c r="B14139" t="s">
        <v>10982</v>
      </c>
    </row>
    <row r="14140" spans="1:2" x14ac:dyDescent="0.2">
      <c r="A14140" t="s">
        <v>2545</v>
      </c>
      <c r="B14140" t="s">
        <v>29460</v>
      </c>
    </row>
    <row r="14141" spans="1:2" x14ac:dyDescent="0.2">
      <c r="A14141" t="s">
        <v>29461</v>
      </c>
      <c r="B14141" t="s">
        <v>15964</v>
      </c>
    </row>
    <row r="14142" spans="1:2" x14ac:dyDescent="0.2">
      <c r="A14142" t="s">
        <v>29462</v>
      </c>
      <c r="B14142" t="s">
        <v>10596</v>
      </c>
    </row>
    <row r="14143" spans="1:2" x14ac:dyDescent="0.2">
      <c r="A14143" t="s">
        <v>29463</v>
      </c>
      <c r="B14143" t="s">
        <v>29464</v>
      </c>
    </row>
    <row r="14144" spans="1:2" x14ac:dyDescent="0.2">
      <c r="A14144" t="s">
        <v>7221</v>
      </c>
      <c r="B14144" t="s">
        <v>29465</v>
      </c>
    </row>
    <row r="14145" spans="1:2" x14ac:dyDescent="0.2">
      <c r="A14145" t="s">
        <v>455</v>
      </c>
      <c r="B14145" t="s">
        <v>14614</v>
      </c>
    </row>
    <row r="14146" spans="1:2" x14ac:dyDescent="0.2">
      <c r="A14146" t="s">
        <v>29466</v>
      </c>
      <c r="B14146" t="s">
        <v>29467</v>
      </c>
    </row>
    <row r="14147" spans="1:2" x14ac:dyDescent="0.2">
      <c r="A14147" t="s">
        <v>29468</v>
      </c>
      <c r="B14147" t="s">
        <v>29467</v>
      </c>
    </row>
    <row r="14148" spans="1:2" x14ac:dyDescent="0.2">
      <c r="A14148" t="s">
        <v>29469</v>
      </c>
      <c r="B14148" t="s">
        <v>29467</v>
      </c>
    </row>
    <row r="14149" spans="1:2" x14ac:dyDescent="0.2">
      <c r="A14149" t="s">
        <v>29470</v>
      </c>
      <c r="B14149" t="s">
        <v>14054</v>
      </c>
    </row>
    <row r="14150" spans="1:2" x14ac:dyDescent="0.2">
      <c r="A14150" t="s">
        <v>29471</v>
      </c>
      <c r="B14150" t="s">
        <v>29467</v>
      </c>
    </row>
    <row r="14151" spans="1:2" x14ac:dyDescent="0.2">
      <c r="A14151" t="s">
        <v>29472</v>
      </c>
      <c r="B14151" t="s">
        <v>29473</v>
      </c>
    </row>
    <row r="14152" spans="1:2" x14ac:dyDescent="0.2">
      <c r="A14152" t="s">
        <v>29474</v>
      </c>
      <c r="B14152" t="s">
        <v>29475</v>
      </c>
    </row>
    <row r="14153" spans="1:2" x14ac:dyDescent="0.2">
      <c r="A14153" t="s">
        <v>29476</v>
      </c>
      <c r="B14153" t="s">
        <v>29465</v>
      </c>
    </row>
    <row r="14154" spans="1:2" x14ac:dyDescent="0.2">
      <c r="A14154" t="s">
        <v>29477</v>
      </c>
      <c r="B14154" t="s">
        <v>29478</v>
      </c>
    </row>
    <row r="14155" spans="1:2" x14ac:dyDescent="0.2">
      <c r="A14155" t="s">
        <v>29479</v>
      </c>
      <c r="B14155" t="s">
        <v>29480</v>
      </c>
    </row>
    <row r="14156" spans="1:2" x14ac:dyDescent="0.2">
      <c r="A14156" t="s">
        <v>29481</v>
      </c>
      <c r="B14156" t="s">
        <v>29467</v>
      </c>
    </row>
    <row r="14157" spans="1:2" x14ac:dyDescent="0.2">
      <c r="A14157" t="s">
        <v>29482</v>
      </c>
      <c r="B14157" t="s">
        <v>29467</v>
      </c>
    </row>
    <row r="14158" spans="1:2" x14ac:dyDescent="0.2">
      <c r="A14158" t="s">
        <v>29483</v>
      </c>
      <c r="B14158" t="s">
        <v>29484</v>
      </c>
    </row>
    <row r="14159" spans="1:2" x14ac:dyDescent="0.2">
      <c r="A14159" t="s">
        <v>29485</v>
      </c>
      <c r="B14159" t="s">
        <v>10596</v>
      </c>
    </row>
    <row r="14160" spans="1:2" x14ac:dyDescent="0.2">
      <c r="A14160" t="s">
        <v>29486</v>
      </c>
      <c r="B14160" t="s">
        <v>29487</v>
      </c>
    </row>
    <row r="14161" spans="1:2" x14ac:dyDescent="0.2">
      <c r="A14161" t="s">
        <v>29488</v>
      </c>
      <c r="B14161" t="s">
        <v>10747</v>
      </c>
    </row>
    <row r="14162" spans="1:2" x14ac:dyDescent="0.2">
      <c r="A14162" t="s">
        <v>29489</v>
      </c>
      <c r="B14162" t="s">
        <v>29490</v>
      </c>
    </row>
    <row r="14163" spans="1:2" x14ac:dyDescent="0.2">
      <c r="A14163" t="s">
        <v>29491</v>
      </c>
      <c r="B14163" t="s">
        <v>29492</v>
      </c>
    </row>
    <row r="14164" spans="1:2" x14ac:dyDescent="0.2">
      <c r="A14164" t="s">
        <v>29493</v>
      </c>
      <c r="B14164" t="s">
        <v>29494</v>
      </c>
    </row>
    <row r="14165" spans="1:2" x14ac:dyDescent="0.2">
      <c r="A14165" t="s">
        <v>29495</v>
      </c>
      <c r="B14165" t="s">
        <v>29496</v>
      </c>
    </row>
    <row r="14166" spans="1:2" x14ac:dyDescent="0.2">
      <c r="A14166" t="s">
        <v>29497</v>
      </c>
      <c r="B14166" t="s">
        <v>29496</v>
      </c>
    </row>
    <row r="14167" spans="1:2" x14ac:dyDescent="0.2">
      <c r="A14167" t="s">
        <v>29498</v>
      </c>
      <c r="B14167" t="s">
        <v>29499</v>
      </c>
    </row>
    <row r="14168" spans="1:2" x14ac:dyDescent="0.2">
      <c r="A14168" t="s">
        <v>29500</v>
      </c>
      <c r="B14168" t="s">
        <v>11281</v>
      </c>
    </row>
    <row r="14169" spans="1:2" x14ac:dyDescent="0.2">
      <c r="A14169" t="s">
        <v>29501</v>
      </c>
      <c r="B14169" t="s">
        <v>10596</v>
      </c>
    </row>
    <row r="14170" spans="1:2" x14ac:dyDescent="0.2">
      <c r="A14170" t="s">
        <v>29502</v>
      </c>
      <c r="B14170" t="s">
        <v>19359</v>
      </c>
    </row>
    <row r="14171" spans="1:2" x14ac:dyDescent="0.2">
      <c r="A14171" t="s">
        <v>29503</v>
      </c>
      <c r="B14171" t="s">
        <v>21898</v>
      </c>
    </row>
    <row r="14172" spans="1:2" x14ac:dyDescent="0.2">
      <c r="A14172" t="s">
        <v>29504</v>
      </c>
      <c r="B14172" t="s">
        <v>29505</v>
      </c>
    </row>
    <row r="14173" spans="1:2" x14ac:dyDescent="0.2">
      <c r="A14173" t="s">
        <v>29506</v>
      </c>
      <c r="B14173" t="s">
        <v>29507</v>
      </c>
    </row>
    <row r="14174" spans="1:2" x14ac:dyDescent="0.2">
      <c r="A14174" t="s">
        <v>29508</v>
      </c>
      <c r="B14174" t="s">
        <v>11684</v>
      </c>
    </row>
    <row r="14175" spans="1:2" x14ac:dyDescent="0.2">
      <c r="A14175" t="s">
        <v>29509</v>
      </c>
      <c r="B14175" t="s">
        <v>11684</v>
      </c>
    </row>
    <row r="14176" spans="1:2" x14ac:dyDescent="0.2">
      <c r="A14176" t="s">
        <v>29510</v>
      </c>
      <c r="B14176" t="s">
        <v>11684</v>
      </c>
    </row>
    <row r="14177" spans="1:2" x14ac:dyDescent="0.2">
      <c r="A14177" t="s">
        <v>29511</v>
      </c>
      <c r="B14177" t="s">
        <v>10594</v>
      </c>
    </row>
    <row r="14178" spans="1:2" x14ac:dyDescent="0.2">
      <c r="A14178" t="s">
        <v>6008</v>
      </c>
      <c r="B14178" t="s">
        <v>29512</v>
      </c>
    </row>
    <row r="14179" spans="1:2" x14ac:dyDescent="0.2">
      <c r="A14179" t="s">
        <v>29513</v>
      </c>
      <c r="B14179" t="s">
        <v>29514</v>
      </c>
    </row>
    <row r="14180" spans="1:2" x14ac:dyDescent="0.2">
      <c r="A14180" t="s">
        <v>29515</v>
      </c>
      <c r="B14180" t="s">
        <v>29516</v>
      </c>
    </row>
    <row r="14181" spans="1:2" x14ac:dyDescent="0.2">
      <c r="A14181" t="s">
        <v>29517</v>
      </c>
      <c r="B14181" t="s">
        <v>10692</v>
      </c>
    </row>
    <row r="14182" spans="1:2" x14ac:dyDescent="0.2">
      <c r="A14182" t="s">
        <v>29518</v>
      </c>
      <c r="B14182" t="s">
        <v>29519</v>
      </c>
    </row>
    <row r="14183" spans="1:2" x14ac:dyDescent="0.2">
      <c r="A14183" t="s">
        <v>29520</v>
      </c>
      <c r="B14183" t="s">
        <v>29521</v>
      </c>
    </row>
    <row r="14184" spans="1:2" x14ac:dyDescent="0.2">
      <c r="A14184" t="s">
        <v>29522</v>
      </c>
      <c r="B14184" t="s">
        <v>29523</v>
      </c>
    </row>
    <row r="14185" spans="1:2" x14ac:dyDescent="0.2">
      <c r="A14185" t="s">
        <v>2318</v>
      </c>
      <c r="B14185" t="s">
        <v>16979</v>
      </c>
    </row>
    <row r="14186" spans="1:2" x14ac:dyDescent="0.2">
      <c r="A14186" t="s">
        <v>29524</v>
      </c>
      <c r="B14186" t="s">
        <v>11385</v>
      </c>
    </row>
    <row r="14187" spans="1:2" x14ac:dyDescent="0.2">
      <c r="A14187" t="s">
        <v>29525</v>
      </c>
      <c r="B14187" t="s">
        <v>16729</v>
      </c>
    </row>
    <row r="14188" spans="1:2" x14ac:dyDescent="0.2">
      <c r="A14188" t="s">
        <v>29526</v>
      </c>
      <c r="B14188" t="s">
        <v>11244</v>
      </c>
    </row>
    <row r="14189" spans="1:2" x14ac:dyDescent="0.2">
      <c r="A14189" t="s">
        <v>29527</v>
      </c>
      <c r="B14189" t="s">
        <v>29528</v>
      </c>
    </row>
    <row r="14190" spans="1:2" x14ac:dyDescent="0.2">
      <c r="A14190" t="s">
        <v>202</v>
      </c>
      <c r="B14190" t="s">
        <v>11434</v>
      </c>
    </row>
    <row r="14191" spans="1:2" x14ac:dyDescent="0.2">
      <c r="A14191" t="s">
        <v>737</v>
      </c>
      <c r="B14191" t="s">
        <v>11182</v>
      </c>
    </row>
    <row r="14192" spans="1:2" x14ac:dyDescent="0.2">
      <c r="A14192" t="s">
        <v>29529</v>
      </c>
      <c r="B14192" t="s">
        <v>11182</v>
      </c>
    </row>
    <row r="14193" spans="1:2" x14ac:dyDescent="0.2">
      <c r="A14193" t="s">
        <v>29530</v>
      </c>
      <c r="B14193" t="s">
        <v>29531</v>
      </c>
    </row>
    <row r="14194" spans="1:2" x14ac:dyDescent="0.2">
      <c r="A14194" t="s">
        <v>29532</v>
      </c>
      <c r="B14194" t="s">
        <v>10739</v>
      </c>
    </row>
    <row r="14195" spans="1:2" x14ac:dyDescent="0.2">
      <c r="A14195" t="s">
        <v>29533</v>
      </c>
      <c r="B14195" t="s">
        <v>29531</v>
      </c>
    </row>
    <row r="14196" spans="1:2" x14ac:dyDescent="0.2">
      <c r="A14196" t="s">
        <v>29534</v>
      </c>
      <c r="B14196" t="s">
        <v>13314</v>
      </c>
    </row>
    <row r="14197" spans="1:2" x14ac:dyDescent="0.2">
      <c r="A14197" t="s">
        <v>29535</v>
      </c>
      <c r="B14197" t="s">
        <v>29536</v>
      </c>
    </row>
    <row r="14198" spans="1:2" x14ac:dyDescent="0.2">
      <c r="A14198" t="s">
        <v>29537</v>
      </c>
      <c r="B14198" t="s">
        <v>11182</v>
      </c>
    </row>
    <row r="14199" spans="1:2" x14ac:dyDescent="0.2">
      <c r="A14199" t="s">
        <v>29538</v>
      </c>
      <c r="B14199" t="s">
        <v>29539</v>
      </c>
    </row>
    <row r="14200" spans="1:2" x14ac:dyDescent="0.2">
      <c r="A14200" t="s">
        <v>29540</v>
      </c>
      <c r="B14200" t="s">
        <v>29353</v>
      </c>
    </row>
    <row r="14201" spans="1:2" x14ac:dyDescent="0.2">
      <c r="A14201" t="s">
        <v>7370</v>
      </c>
      <c r="B14201" t="s">
        <v>11182</v>
      </c>
    </row>
    <row r="14202" spans="1:2" x14ac:dyDescent="0.2">
      <c r="A14202" t="s">
        <v>29541</v>
      </c>
      <c r="B14202" t="s">
        <v>29542</v>
      </c>
    </row>
    <row r="14203" spans="1:2" x14ac:dyDescent="0.2">
      <c r="A14203" t="s">
        <v>29543</v>
      </c>
      <c r="B14203" t="s">
        <v>29544</v>
      </c>
    </row>
    <row r="14204" spans="1:2" x14ac:dyDescent="0.2">
      <c r="A14204" t="s">
        <v>29545</v>
      </c>
      <c r="B14204" t="s">
        <v>13314</v>
      </c>
    </row>
    <row r="14205" spans="1:2" x14ac:dyDescent="0.2">
      <c r="A14205" t="s">
        <v>29546</v>
      </c>
      <c r="B14205" t="s">
        <v>11182</v>
      </c>
    </row>
    <row r="14206" spans="1:2" x14ac:dyDescent="0.2">
      <c r="A14206" t="s">
        <v>29547</v>
      </c>
      <c r="B14206" t="s">
        <v>29548</v>
      </c>
    </row>
    <row r="14207" spans="1:2" x14ac:dyDescent="0.2">
      <c r="A14207" t="s">
        <v>29549</v>
      </c>
      <c r="B14207" t="s">
        <v>29353</v>
      </c>
    </row>
    <row r="14208" spans="1:2" x14ac:dyDescent="0.2">
      <c r="A14208" t="s">
        <v>29550</v>
      </c>
      <c r="B14208" t="s">
        <v>11061</v>
      </c>
    </row>
    <row r="14209" spans="1:2" x14ac:dyDescent="0.2">
      <c r="A14209" t="s">
        <v>29551</v>
      </c>
      <c r="B14209" t="s">
        <v>29528</v>
      </c>
    </row>
    <row r="14210" spans="1:2" x14ac:dyDescent="0.2">
      <c r="A14210" t="s">
        <v>29552</v>
      </c>
      <c r="B14210" t="s">
        <v>29553</v>
      </c>
    </row>
    <row r="14211" spans="1:2" x14ac:dyDescent="0.2">
      <c r="A14211" t="s">
        <v>29554</v>
      </c>
      <c r="B14211" t="s">
        <v>29555</v>
      </c>
    </row>
    <row r="14212" spans="1:2" x14ac:dyDescent="0.2">
      <c r="A14212" t="s">
        <v>29556</v>
      </c>
      <c r="B14212" t="s">
        <v>29557</v>
      </c>
    </row>
    <row r="14213" spans="1:2" x14ac:dyDescent="0.2">
      <c r="A14213" t="s">
        <v>29558</v>
      </c>
      <c r="B14213" t="s">
        <v>10603</v>
      </c>
    </row>
    <row r="14214" spans="1:2" x14ac:dyDescent="0.2">
      <c r="A14214" t="s">
        <v>29559</v>
      </c>
      <c r="B14214" t="s">
        <v>15005</v>
      </c>
    </row>
    <row r="14215" spans="1:2" x14ac:dyDescent="0.2">
      <c r="A14215" t="s">
        <v>29560</v>
      </c>
      <c r="B14215" t="s">
        <v>24864</v>
      </c>
    </row>
    <row r="14216" spans="1:2" x14ac:dyDescent="0.2">
      <c r="A14216" t="s">
        <v>29561</v>
      </c>
      <c r="B14216" t="s">
        <v>29562</v>
      </c>
    </row>
    <row r="14217" spans="1:2" x14ac:dyDescent="0.2">
      <c r="A14217" t="s">
        <v>29563</v>
      </c>
      <c r="B14217" t="s">
        <v>29564</v>
      </c>
    </row>
    <row r="14218" spans="1:2" x14ac:dyDescent="0.2">
      <c r="A14218" t="s">
        <v>29565</v>
      </c>
      <c r="B14218" t="s">
        <v>11642</v>
      </c>
    </row>
    <row r="14219" spans="1:2" x14ac:dyDescent="0.2">
      <c r="A14219" t="s">
        <v>29566</v>
      </c>
      <c r="B14219" t="s">
        <v>11642</v>
      </c>
    </row>
    <row r="14220" spans="1:2" x14ac:dyDescent="0.2">
      <c r="A14220" t="s">
        <v>29567</v>
      </c>
      <c r="B14220" t="s">
        <v>29568</v>
      </c>
    </row>
    <row r="14221" spans="1:2" x14ac:dyDescent="0.2">
      <c r="A14221" t="s">
        <v>29569</v>
      </c>
      <c r="B14221" t="s">
        <v>29570</v>
      </c>
    </row>
    <row r="14222" spans="1:2" x14ac:dyDescent="0.2">
      <c r="A14222" t="s">
        <v>29571</v>
      </c>
      <c r="B14222" t="s">
        <v>29572</v>
      </c>
    </row>
    <row r="14223" spans="1:2" x14ac:dyDescent="0.2">
      <c r="A14223" t="s">
        <v>29573</v>
      </c>
      <c r="B14223" t="s">
        <v>29574</v>
      </c>
    </row>
    <row r="14224" spans="1:2" x14ac:dyDescent="0.2">
      <c r="A14224" t="s">
        <v>3432</v>
      </c>
      <c r="B14224" t="s">
        <v>29575</v>
      </c>
    </row>
    <row r="14225" spans="1:2" x14ac:dyDescent="0.2">
      <c r="A14225" t="s">
        <v>29576</v>
      </c>
      <c r="B14225" t="s">
        <v>12151</v>
      </c>
    </row>
    <row r="14226" spans="1:2" x14ac:dyDescent="0.2">
      <c r="A14226" t="s">
        <v>29577</v>
      </c>
      <c r="B14226" t="s">
        <v>29578</v>
      </c>
    </row>
    <row r="14227" spans="1:2" x14ac:dyDescent="0.2">
      <c r="A14227" t="s">
        <v>29579</v>
      </c>
      <c r="B14227" t="s">
        <v>29580</v>
      </c>
    </row>
    <row r="14228" spans="1:2" x14ac:dyDescent="0.2">
      <c r="A14228" t="s">
        <v>29581</v>
      </c>
      <c r="B14228" t="s">
        <v>29578</v>
      </c>
    </row>
    <row r="14229" spans="1:2" x14ac:dyDescent="0.2">
      <c r="A14229" t="s">
        <v>3224</v>
      </c>
      <c r="B14229" t="s">
        <v>29582</v>
      </c>
    </row>
    <row r="14230" spans="1:2" x14ac:dyDescent="0.2">
      <c r="A14230" t="s">
        <v>29583</v>
      </c>
      <c r="B14230" t="s">
        <v>12151</v>
      </c>
    </row>
    <row r="14231" spans="1:2" x14ac:dyDescent="0.2">
      <c r="A14231" t="s">
        <v>29584</v>
      </c>
      <c r="B14231" t="s">
        <v>29585</v>
      </c>
    </row>
    <row r="14232" spans="1:2" x14ac:dyDescent="0.2">
      <c r="A14232" t="s">
        <v>29586</v>
      </c>
      <c r="B14232" t="s">
        <v>10723</v>
      </c>
    </row>
    <row r="14233" spans="1:2" x14ac:dyDescent="0.2">
      <c r="A14233" t="s">
        <v>29587</v>
      </c>
      <c r="B14233" t="s">
        <v>12156</v>
      </c>
    </row>
    <row r="14234" spans="1:2" x14ac:dyDescent="0.2">
      <c r="A14234" t="s">
        <v>29588</v>
      </c>
      <c r="B14234" t="s">
        <v>29589</v>
      </c>
    </row>
    <row r="14235" spans="1:2" x14ac:dyDescent="0.2">
      <c r="A14235" t="s">
        <v>29590</v>
      </c>
      <c r="B14235" t="s">
        <v>29591</v>
      </c>
    </row>
    <row r="14236" spans="1:2" x14ac:dyDescent="0.2">
      <c r="A14236" t="s">
        <v>635</v>
      </c>
      <c r="B14236" t="s">
        <v>10692</v>
      </c>
    </row>
    <row r="14237" spans="1:2" x14ac:dyDescent="0.2">
      <c r="A14237" t="s">
        <v>29592</v>
      </c>
      <c r="B14237" t="s">
        <v>10674</v>
      </c>
    </row>
    <row r="14238" spans="1:2" x14ac:dyDescent="0.2">
      <c r="A14238" t="s">
        <v>29593</v>
      </c>
      <c r="B14238" t="s">
        <v>29594</v>
      </c>
    </row>
    <row r="14239" spans="1:2" x14ac:dyDescent="0.2">
      <c r="A14239" t="s">
        <v>29595</v>
      </c>
      <c r="B14239" t="s">
        <v>10596</v>
      </c>
    </row>
    <row r="14240" spans="1:2" x14ac:dyDescent="0.2">
      <c r="A14240" t="s">
        <v>29596</v>
      </c>
      <c r="B14240" t="s">
        <v>11239</v>
      </c>
    </row>
    <row r="14241" spans="1:2" x14ac:dyDescent="0.2">
      <c r="A14241" t="s">
        <v>1502</v>
      </c>
      <c r="B14241" t="s">
        <v>29597</v>
      </c>
    </row>
    <row r="14242" spans="1:2" x14ac:dyDescent="0.2">
      <c r="A14242" t="s">
        <v>880</v>
      </c>
      <c r="B14242" t="s">
        <v>17802</v>
      </c>
    </row>
    <row r="14243" spans="1:2" x14ac:dyDescent="0.2">
      <c r="A14243" t="s">
        <v>29598</v>
      </c>
      <c r="B14243" t="s">
        <v>29585</v>
      </c>
    </row>
    <row r="14244" spans="1:2" x14ac:dyDescent="0.2">
      <c r="A14244" t="s">
        <v>29599</v>
      </c>
      <c r="B14244" t="s">
        <v>11526</v>
      </c>
    </row>
    <row r="14245" spans="1:2" x14ac:dyDescent="0.2">
      <c r="A14245" t="s">
        <v>29600</v>
      </c>
      <c r="B14245" t="s">
        <v>14732</v>
      </c>
    </row>
    <row r="14246" spans="1:2" x14ac:dyDescent="0.2">
      <c r="A14246" t="s">
        <v>1135</v>
      </c>
      <c r="B14246" t="s">
        <v>29601</v>
      </c>
    </row>
    <row r="14247" spans="1:2" x14ac:dyDescent="0.2">
      <c r="A14247" t="s">
        <v>29602</v>
      </c>
      <c r="B14247" t="s">
        <v>11032</v>
      </c>
    </row>
    <row r="14248" spans="1:2" x14ac:dyDescent="0.2">
      <c r="A14248" t="s">
        <v>29603</v>
      </c>
      <c r="B14248" t="s">
        <v>29597</v>
      </c>
    </row>
    <row r="14249" spans="1:2" x14ac:dyDescent="0.2">
      <c r="A14249" t="s">
        <v>5321</v>
      </c>
      <c r="B14249" t="s">
        <v>29604</v>
      </c>
    </row>
    <row r="14250" spans="1:2" x14ac:dyDescent="0.2">
      <c r="A14250" t="s">
        <v>1074</v>
      </c>
      <c r="B14250" t="s">
        <v>29605</v>
      </c>
    </row>
    <row r="14251" spans="1:2" x14ac:dyDescent="0.2">
      <c r="A14251" t="s">
        <v>29606</v>
      </c>
      <c r="B14251" t="s">
        <v>12156</v>
      </c>
    </row>
    <row r="14252" spans="1:2" x14ac:dyDescent="0.2">
      <c r="A14252" t="s">
        <v>29607</v>
      </c>
      <c r="B14252" t="s">
        <v>10723</v>
      </c>
    </row>
    <row r="14253" spans="1:2" x14ac:dyDescent="0.2">
      <c r="A14253" t="s">
        <v>29608</v>
      </c>
      <c r="B14253" t="s">
        <v>12156</v>
      </c>
    </row>
    <row r="14254" spans="1:2" x14ac:dyDescent="0.2">
      <c r="A14254" t="s">
        <v>29609</v>
      </c>
      <c r="B14254" t="s">
        <v>12156</v>
      </c>
    </row>
    <row r="14255" spans="1:2" x14ac:dyDescent="0.2">
      <c r="A14255" t="s">
        <v>29610</v>
      </c>
      <c r="B14255" t="s">
        <v>28639</v>
      </c>
    </row>
    <row r="14256" spans="1:2" x14ac:dyDescent="0.2">
      <c r="A14256" t="s">
        <v>29611</v>
      </c>
      <c r="B14256" t="s">
        <v>12197</v>
      </c>
    </row>
    <row r="14257" spans="1:2" x14ac:dyDescent="0.2">
      <c r="A14257" t="s">
        <v>1385</v>
      </c>
      <c r="B14257" t="s">
        <v>29612</v>
      </c>
    </row>
    <row r="14258" spans="1:2" x14ac:dyDescent="0.2">
      <c r="A14258" t="s">
        <v>29613</v>
      </c>
      <c r="B14258" t="s">
        <v>29612</v>
      </c>
    </row>
    <row r="14259" spans="1:2" x14ac:dyDescent="0.2">
      <c r="A14259" t="s">
        <v>4082</v>
      </c>
      <c r="B14259" t="s">
        <v>10596</v>
      </c>
    </row>
    <row r="14260" spans="1:2" x14ac:dyDescent="0.2">
      <c r="A14260" t="s">
        <v>29614</v>
      </c>
      <c r="B14260" t="s">
        <v>29578</v>
      </c>
    </row>
    <row r="14261" spans="1:2" x14ac:dyDescent="0.2">
      <c r="A14261" t="s">
        <v>29615</v>
      </c>
      <c r="B14261" t="s">
        <v>10592</v>
      </c>
    </row>
    <row r="14262" spans="1:2" x14ac:dyDescent="0.2">
      <c r="A14262" t="s">
        <v>29616</v>
      </c>
      <c r="B14262" t="s">
        <v>29617</v>
      </c>
    </row>
    <row r="14263" spans="1:2" x14ac:dyDescent="0.2">
      <c r="A14263" t="s">
        <v>809</v>
      </c>
      <c r="B14263" t="s">
        <v>29618</v>
      </c>
    </row>
    <row r="14264" spans="1:2" x14ac:dyDescent="0.2">
      <c r="A14264" t="s">
        <v>29619</v>
      </c>
      <c r="B14264" t="s">
        <v>29618</v>
      </c>
    </row>
    <row r="14265" spans="1:2" x14ac:dyDescent="0.2">
      <c r="A14265" t="s">
        <v>29620</v>
      </c>
      <c r="B14265" t="s">
        <v>10681</v>
      </c>
    </row>
    <row r="14266" spans="1:2" x14ac:dyDescent="0.2">
      <c r="A14266" t="s">
        <v>29621</v>
      </c>
      <c r="B14266" t="s">
        <v>10681</v>
      </c>
    </row>
    <row r="14267" spans="1:2" x14ac:dyDescent="0.2">
      <c r="A14267" t="s">
        <v>29622</v>
      </c>
      <c r="B14267" t="s">
        <v>29623</v>
      </c>
    </row>
    <row r="14268" spans="1:2" x14ac:dyDescent="0.2">
      <c r="A14268" t="s">
        <v>29624</v>
      </c>
      <c r="B14268" t="s">
        <v>12151</v>
      </c>
    </row>
    <row r="14269" spans="1:2" x14ac:dyDescent="0.2">
      <c r="A14269" t="s">
        <v>29625</v>
      </c>
      <c r="B14269" t="s">
        <v>12159</v>
      </c>
    </row>
    <row r="14270" spans="1:2" x14ac:dyDescent="0.2">
      <c r="A14270" t="s">
        <v>29626</v>
      </c>
      <c r="B14270" t="s">
        <v>11390</v>
      </c>
    </row>
    <row r="14271" spans="1:2" x14ac:dyDescent="0.2">
      <c r="A14271" t="s">
        <v>1282</v>
      </c>
      <c r="B14271" t="s">
        <v>10592</v>
      </c>
    </row>
    <row r="14272" spans="1:2" x14ac:dyDescent="0.2">
      <c r="A14272" t="s">
        <v>29627</v>
      </c>
      <c r="B14272" t="s">
        <v>12206</v>
      </c>
    </row>
    <row r="14273" spans="1:2" x14ac:dyDescent="0.2">
      <c r="A14273" t="s">
        <v>4441</v>
      </c>
      <c r="B14273" t="s">
        <v>29628</v>
      </c>
    </row>
    <row r="14274" spans="1:2" x14ac:dyDescent="0.2">
      <c r="A14274" t="s">
        <v>29629</v>
      </c>
      <c r="B14274" t="s">
        <v>29628</v>
      </c>
    </row>
    <row r="14275" spans="1:2" x14ac:dyDescent="0.2">
      <c r="A14275" t="s">
        <v>29630</v>
      </c>
      <c r="B14275" t="s">
        <v>11032</v>
      </c>
    </row>
    <row r="14276" spans="1:2" x14ac:dyDescent="0.2">
      <c r="A14276" t="s">
        <v>3044</v>
      </c>
      <c r="B14276" t="s">
        <v>10592</v>
      </c>
    </row>
    <row r="14277" spans="1:2" x14ac:dyDescent="0.2">
      <c r="A14277" t="s">
        <v>29631</v>
      </c>
      <c r="B14277" t="s">
        <v>29632</v>
      </c>
    </row>
    <row r="14278" spans="1:2" x14ac:dyDescent="0.2">
      <c r="A14278" t="s">
        <v>29633</v>
      </c>
      <c r="B14278" t="s">
        <v>29634</v>
      </c>
    </row>
    <row r="14279" spans="1:2" x14ac:dyDescent="0.2">
      <c r="A14279" t="s">
        <v>29635</v>
      </c>
      <c r="B14279" t="s">
        <v>29636</v>
      </c>
    </row>
    <row r="14280" spans="1:2" x14ac:dyDescent="0.2">
      <c r="A14280" t="s">
        <v>29637</v>
      </c>
      <c r="B14280" t="s">
        <v>29638</v>
      </c>
    </row>
    <row r="14281" spans="1:2" x14ac:dyDescent="0.2">
      <c r="A14281" t="s">
        <v>29639</v>
      </c>
      <c r="B14281" t="s">
        <v>11694</v>
      </c>
    </row>
    <row r="14282" spans="1:2" x14ac:dyDescent="0.2">
      <c r="A14282" t="s">
        <v>29640</v>
      </c>
      <c r="B14282" t="s">
        <v>29641</v>
      </c>
    </row>
    <row r="14283" spans="1:2" x14ac:dyDescent="0.2">
      <c r="A14283" t="s">
        <v>29642</v>
      </c>
      <c r="B14283" t="s">
        <v>26499</v>
      </c>
    </row>
    <row r="14284" spans="1:2" x14ac:dyDescent="0.2">
      <c r="A14284" t="s">
        <v>29643</v>
      </c>
      <c r="B14284" t="s">
        <v>29644</v>
      </c>
    </row>
    <row r="14285" spans="1:2" x14ac:dyDescent="0.2">
      <c r="A14285" t="s">
        <v>29645</v>
      </c>
      <c r="B14285" t="s">
        <v>11694</v>
      </c>
    </row>
    <row r="14286" spans="1:2" x14ac:dyDescent="0.2">
      <c r="A14286" t="s">
        <v>5340</v>
      </c>
      <c r="B14286" t="s">
        <v>29646</v>
      </c>
    </row>
    <row r="14287" spans="1:2" x14ac:dyDescent="0.2">
      <c r="A14287" t="s">
        <v>29647</v>
      </c>
      <c r="B14287" t="s">
        <v>29646</v>
      </c>
    </row>
    <row r="14288" spans="1:2" x14ac:dyDescent="0.2">
      <c r="A14288" t="s">
        <v>29648</v>
      </c>
      <c r="B14288" t="s">
        <v>29646</v>
      </c>
    </row>
    <row r="14289" spans="1:2" x14ac:dyDescent="0.2">
      <c r="A14289" t="s">
        <v>29649</v>
      </c>
      <c r="B14289" t="s">
        <v>18855</v>
      </c>
    </row>
    <row r="14290" spans="1:2" x14ac:dyDescent="0.2">
      <c r="A14290" t="s">
        <v>29650</v>
      </c>
      <c r="B14290" t="s">
        <v>12684</v>
      </c>
    </row>
    <row r="14291" spans="1:2" x14ac:dyDescent="0.2">
      <c r="A14291" t="s">
        <v>29651</v>
      </c>
      <c r="B14291" t="s">
        <v>15921</v>
      </c>
    </row>
    <row r="14292" spans="1:2" x14ac:dyDescent="0.2">
      <c r="A14292" t="s">
        <v>1315</v>
      </c>
      <c r="B14292" t="s">
        <v>29638</v>
      </c>
    </row>
    <row r="14293" spans="1:2" x14ac:dyDescent="0.2">
      <c r="A14293" t="s">
        <v>29652</v>
      </c>
      <c r="B14293" t="s">
        <v>29653</v>
      </c>
    </row>
    <row r="14294" spans="1:2" x14ac:dyDescent="0.2">
      <c r="A14294" t="s">
        <v>29654</v>
      </c>
      <c r="B14294" t="s">
        <v>14517</v>
      </c>
    </row>
    <row r="14295" spans="1:2" x14ac:dyDescent="0.2">
      <c r="A14295" t="s">
        <v>29655</v>
      </c>
      <c r="B14295" t="s">
        <v>14517</v>
      </c>
    </row>
    <row r="14296" spans="1:2" x14ac:dyDescent="0.2">
      <c r="A14296" t="s">
        <v>29656</v>
      </c>
      <c r="B14296" t="s">
        <v>14517</v>
      </c>
    </row>
    <row r="14297" spans="1:2" x14ac:dyDescent="0.2">
      <c r="A14297" t="s">
        <v>29657</v>
      </c>
      <c r="B14297" t="s">
        <v>14517</v>
      </c>
    </row>
    <row r="14298" spans="1:2" x14ac:dyDescent="0.2">
      <c r="A14298" t="s">
        <v>29658</v>
      </c>
      <c r="B14298" t="s">
        <v>29659</v>
      </c>
    </row>
    <row r="14299" spans="1:2" x14ac:dyDescent="0.2">
      <c r="A14299" t="s">
        <v>1622</v>
      </c>
      <c r="B14299" t="s">
        <v>29638</v>
      </c>
    </row>
    <row r="14300" spans="1:2" x14ac:dyDescent="0.2">
      <c r="A14300" t="s">
        <v>29660</v>
      </c>
      <c r="B14300" t="s">
        <v>29661</v>
      </c>
    </row>
    <row r="14301" spans="1:2" x14ac:dyDescent="0.2">
      <c r="A14301" t="s">
        <v>29662</v>
      </c>
      <c r="B14301" t="s">
        <v>10590</v>
      </c>
    </row>
    <row r="14302" spans="1:2" x14ac:dyDescent="0.2">
      <c r="A14302" t="s">
        <v>3651</v>
      </c>
      <c r="B14302" t="s">
        <v>16223</v>
      </c>
    </row>
    <row r="14303" spans="1:2" x14ac:dyDescent="0.2">
      <c r="A14303" t="s">
        <v>29663</v>
      </c>
      <c r="B14303" t="s">
        <v>11694</v>
      </c>
    </row>
    <row r="14304" spans="1:2" x14ac:dyDescent="0.2">
      <c r="A14304" t="s">
        <v>29664</v>
      </c>
      <c r="B14304" t="s">
        <v>29665</v>
      </c>
    </row>
    <row r="14305" spans="1:2" x14ac:dyDescent="0.2">
      <c r="A14305" t="s">
        <v>29666</v>
      </c>
      <c r="B14305" t="s">
        <v>26499</v>
      </c>
    </row>
    <row r="14306" spans="1:2" x14ac:dyDescent="0.2">
      <c r="A14306" t="s">
        <v>29667</v>
      </c>
      <c r="B14306" t="s">
        <v>29638</v>
      </c>
    </row>
    <row r="14307" spans="1:2" x14ac:dyDescent="0.2">
      <c r="A14307" t="s">
        <v>29668</v>
      </c>
      <c r="B14307" t="s">
        <v>29669</v>
      </c>
    </row>
    <row r="14308" spans="1:2" x14ac:dyDescent="0.2">
      <c r="A14308" t="s">
        <v>29670</v>
      </c>
      <c r="B14308" t="s">
        <v>29669</v>
      </c>
    </row>
    <row r="14309" spans="1:2" x14ac:dyDescent="0.2">
      <c r="A14309" t="s">
        <v>3639</v>
      </c>
      <c r="B14309" t="s">
        <v>29671</v>
      </c>
    </row>
    <row r="14310" spans="1:2" x14ac:dyDescent="0.2">
      <c r="A14310" t="s">
        <v>29672</v>
      </c>
      <c r="B14310" t="s">
        <v>29669</v>
      </c>
    </row>
    <row r="14311" spans="1:2" x14ac:dyDescent="0.2">
      <c r="A14311" t="s">
        <v>29673</v>
      </c>
      <c r="B14311" t="s">
        <v>29669</v>
      </c>
    </row>
    <row r="14312" spans="1:2" x14ac:dyDescent="0.2">
      <c r="A14312" t="s">
        <v>29674</v>
      </c>
      <c r="B14312" t="s">
        <v>11694</v>
      </c>
    </row>
    <row r="14313" spans="1:2" x14ac:dyDescent="0.2">
      <c r="A14313" t="s">
        <v>5934</v>
      </c>
      <c r="B14313" t="s">
        <v>29675</v>
      </c>
    </row>
    <row r="14314" spans="1:2" x14ac:dyDescent="0.2">
      <c r="A14314" t="s">
        <v>1156</v>
      </c>
      <c r="B14314" t="s">
        <v>26499</v>
      </c>
    </row>
    <row r="14315" spans="1:2" x14ac:dyDescent="0.2">
      <c r="A14315" t="s">
        <v>29676</v>
      </c>
      <c r="B14315" t="s">
        <v>26499</v>
      </c>
    </row>
    <row r="14316" spans="1:2" x14ac:dyDescent="0.2">
      <c r="A14316" t="s">
        <v>29677</v>
      </c>
      <c r="B14316" t="s">
        <v>12054</v>
      </c>
    </row>
    <row r="14317" spans="1:2" x14ac:dyDescent="0.2">
      <c r="A14317" t="s">
        <v>29678</v>
      </c>
      <c r="B14317" t="s">
        <v>27581</v>
      </c>
    </row>
    <row r="14318" spans="1:2" x14ac:dyDescent="0.2">
      <c r="A14318" t="s">
        <v>29679</v>
      </c>
      <c r="B14318" t="s">
        <v>12054</v>
      </c>
    </row>
    <row r="14319" spans="1:2" x14ac:dyDescent="0.2">
      <c r="A14319" t="s">
        <v>29680</v>
      </c>
      <c r="B14319" t="s">
        <v>12054</v>
      </c>
    </row>
    <row r="14320" spans="1:2" x14ac:dyDescent="0.2">
      <c r="A14320" t="s">
        <v>29681</v>
      </c>
      <c r="B14320" t="s">
        <v>29682</v>
      </c>
    </row>
    <row r="14321" spans="1:2" x14ac:dyDescent="0.2">
      <c r="A14321" t="s">
        <v>29683</v>
      </c>
      <c r="B14321" t="s">
        <v>19284</v>
      </c>
    </row>
    <row r="14322" spans="1:2" x14ac:dyDescent="0.2">
      <c r="A14322" t="s">
        <v>3788</v>
      </c>
      <c r="B14322" t="s">
        <v>29684</v>
      </c>
    </row>
    <row r="14323" spans="1:2" x14ac:dyDescent="0.2">
      <c r="A14323" t="s">
        <v>29685</v>
      </c>
      <c r="B14323" t="s">
        <v>12672</v>
      </c>
    </row>
    <row r="14324" spans="1:2" x14ac:dyDescent="0.2">
      <c r="A14324" t="s">
        <v>29686</v>
      </c>
      <c r="B14324" t="s">
        <v>20909</v>
      </c>
    </row>
    <row r="14325" spans="1:2" x14ac:dyDescent="0.2">
      <c r="A14325" t="s">
        <v>29687</v>
      </c>
      <c r="B14325" t="s">
        <v>29688</v>
      </c>
    </row>
    <row r="14326" spans="1:2" x14ac:dyDescent="0.2">
      <c r="A14326" t="s">
        <v>29689</v>
      </c>
      <c r="B14326" t="s">
        <v>29690</v>
      </c>
    </row>
    <row r="14327" spans="1:2" x14ac:dyDescent="0.2">
      <c r="A14327" t="s">
        <v>29691</v>
      </c>
      <c r="B14327" t="s">
        <v>29690</v>
      </c>
    </row>
    <row r="14328" spans="1:2" x14ac:dyDescent="0.2">
      <c r="A14328" t="s">
        <v>2760</v>
      </c>
      <c r="B14328" t="s">
        <v>29690</v>
      </c>
    </row>
    <row r="14329" spans="1:2" x14ac:dyDescent="0.2">
      <c r="A14329" t="s">
        <v>29692</v>
      </c>
      <c r="B14329" t="s">
        <v>29693</v>
      </c>
    </row>
    <row r="14330" spans="1:2" x14ac:dyDescent="0.2">
      <c r="A14330" t="s">
        <v>29694</v>
      </c>
      <c r="B14330" t="s">
        <v>29682</v>
      </c>
    </row>
    <row r="14331" spans="1:2" x14ac:dyDescent="0.2">
      <c r="A14331" t="s">
        <v>29695</v>
      </c>
      <c r="B14331" t="s">
        <v>29693</v>
      </c>
    </row>
    <row r="14332" spans="1:2" x14ac:dyDescent="0.2">
      <c r="A14332" t="s">
        <v>29696</v>
      </c>
      <c r="B14332" t="s">
        <v>29697</v>
      </c>
    </row>
    <row r="14333" spans="1:2" x14ac:dyDescent="0.2">
      <c r="A14333" t="s">
        <v>29698</v>
      </c>
      <c r="B14333" t="s">
        <v>10917</v>
      </c>
    </row>
    <row r="14334" spans="1:2" x14ac:dyDescent="0.2">
      <c r="A14334" t="s">
        <v>29699</v>
      </c>
      <c r="B14334" t="s">
        <v>10663</v>
      </c>
    </row>
    <row r="14335" spans="1:2" x14ac:dyDescent="0.2">
      <c r="A14335" t="s">
        <v>29700</v>
      </c>
      <c r="B14335" t="s">
        <v>13374</v>
      </c>
    </row>
    <row r="14336" spans="1:2" x14ac:dyDescent="0.2">
      <c r="A14336" t="s">
        <v>29701</v>
      </c>
      <c r="B14336" t="s">
        <v>13374</v>
      </c>
    </row>
    <row r="14337" spans="1:2" x14ac:dyDescent="0.2">
      <c r="A14337" t="s">
        <v>29702</v>
      </c>
      <c r="B14337" t="s">
        <v>10663</v>
      </c>
    </row>
    <row r="14338" spans="1:2" x14ac:dyDescent="0.2">
      <c r="A14338" t="s">
        <v>29703</v>
      </c>
      <c r="B14338" t="s">
        <v>11627</v>
      </c>
    </row>
    <row r="14339" spans="1:2" x14ac:dyDescent="0.2">
      <c r="A14339" t="s">
        <v>29704</v>
      </c>
      <c r="B14339" t="s">
        <v>13374</v>
      </c>
    </row>
    <row r="14340" spans="1:2" x14ac:dyDescent="0.2">
      <c r="A14340" t="s">
        <v>29705</v>
      </c>
      <c r="B14340" t="s">
        <v>29706</v>
      </c>
    </row>
    <row r="14341" spans="1:2" x14ac:dyDescent="0.2">
      <c r="A14341" t="s">
        <v>29707</v>
      </c>
      <c r="B14341" t="s">
        <v>20622</v>
      </c>
    </row>
    <row r="14342" spans="1:2" x14ac:dyDescent="0.2">
      <c r="A14342" t="s">
        <v>29708</v>
      </c>
      <c r="B14342" t="s">
        <v>20622</v>
      </c>
    </row>
    <row r="14343" spans="1:2" x14ac:dyDescent="0.2">
      <c r="A14343" t="s">
        <v>29709</v>
      </c>
      <c r="B14343" t="s">
        <v>20622</v>
      </c>
    </row>
    <row r="14344" spans="1:2" x14ac:dyDescent="0.2">
      <c r="A14344" t="s">
        <v>29710</v>
      </c>
      <c r="B14344" t="s">
        <v>11310</v>
      </c>
    </row>
    <row r="14345" spans="1:2" x14ac:dyDescent="0.2">
      <c r="A14345" t="s">
        <v>29711</v>
      </c>
      <c r="B14345" t="s">
        <v>20622</v>
      </c>
    </row>
    <row r="14346" spans="1:2" x14ac:dyDescent="0.2">
      <c r="A14346" t="s">
        <v>29712</v>
      </c>
      <c r="B14346" t="s">
        <v>13374</v>
      </c>
    </row>
    <row r="14347" spans="1:2" x14ac:dyDescent="0.2">
      <c r="A14347" t="s">
        <v>29713</v>
      </c>
      <c r="B14347" t="s">
        <v>29714</v>
      </c>
    </row>
    <row r="14348" spans="1:2" x14ac:dyDescent="0.2">
      <c r="A14348" t="s">
        <v>29715</v>
      </c>
      <c r="B14348" t="s">
        <v>29716</v>
      </c>
    </row>
    <row r="14349" spans="1:2" x14ac:dyDescent="0.2">
      <c r="A14349" t="s">
        <v>29717</v>
      </c>
      <c r="B14349" t="s">
        <v>29714</v>
      </c>
    </row>
    <row r="14350" spans="1:2" x14ac:dyDescent="0.2">
      <c r="A14350" t="s">
        <v>29718</v>
      </c>
      <c r="B14350" t="s">
        <v>13374</v>
      </c>
    </row>
    <row r="14351" spans="1:2" x14ac:dyDescent="0.2">
      <c r="A14351" t="s">
        <v>29719</v>
      </c>
      <c r="B14351" t="s">
        <v>13374</v>
      </c>
    </row>
    <row r="14352" spans="1:2" x14ac:dyDescent="0.2">
      <c r="A14352" t="s">
        <v>29720</v>
      </c>
      <c r="B14352" t="s">
        <v>13374</v>
      </c>
    </row>
    <row r="14353" spans="1:2" x14ac:dyDescent="0.2">
      <c r="A14353" t="s">
        <v>29721</v>
      </c>
      <c r="B14353" t="s">
        <v>10663</v>
      </c>
    </row>
    <row r="14354" spans="1:2" x14ac:dyDescent="0.2">
      <c r="A14354" t="s">
        <v>29722</v>
      </c>
      <c r="B14354" t="s">
        <v>13374</v>
      </c>
    </row>
    <row r="14355" spans="1:2" x14ac:dyDescent="0.2">
      <c r="A14355" t="s">
        <v>29723</v>
      </c>
      <c r="B14355" t="s">
        <v>15299</v>
      </c>
    </row>
    <row r="14356" spans="1:2" x14ac:dyDescent="0.2">
      <c r="A14356" t="s">
        <v>29724</v>
      </c>
      <c r="B14356" t="s">
        <v>13374</v>
      </c>
    </row>
    <row r="14357" spans="1:2" x14ac:dyDescent="0.2">
      <c r="A14357" t="s">
        <v>29725</v>
      </c>
      <c r="B14357" t="s">
        <v>10663</v>
      </c>
    </row>
    <row r="14358" spans="1:2" x14ac:dyDescent="0.2">
      <c r="A14358" t="s">
        <v>29726</v>
      </c>
      <c r="B14358" t="s">
        <v>10663</v>
      </c>
    </row>
    <row r="14359" spans="1:2" x14ac:dyDescent="0.2">
      <c r="A14359" t="s">
        <v>29727</v>
      </c>
      <c r="B14359" t="s">
        <v>29728</v>
      </c>
    </row>
    <row r="14360" spans="1:2" x14ac:dyDescent="0.2">
      <c r="A14360" t="s">
        <v>29729</v>
      </c>
      <c r="B14360" t="s">
        <v>22584</v>
      </c>
    </row>
    <row r="14361" spans="1:2" x14ac:dyDescent="0.2">
      <c r="A14361" t="s">
        <v>29730</v>
      </c>
      <c r="B14361" t="s">
        <v>29731</v>
      </c>
    </row>
    <row r="14362" spans="1:2" x14ac:dyDescent="0.2">
      <c r="A14362" t="s">
        <v>29732</v>
      </c>
      <c r="B14362" t="s">
        <v>29731</v>
      </c>
    </row>
    <row r="14363" spans="1:2" x14ac:dyDescent="0.2">
      <c r="A14363" t="s">
        <v>29733</v>
      </c>
      <c r="B14363" t="s">
        <v>11455</v>
      </c>
    </row>
    <row r="14364" spans="1:2" x14ac:dyDescent="0.2">
      <c r="A14364" t="s">
        <v>29734</v>
      </c>
      <c r="B14364" t="s">
        <v>15191</v>
      </c>
    </row>
    <row r="14365" spans="1:2" x14ac:dyDescent="0.2">
      <c r="A14365" t="s">
        <v>29735</v>
      </c>
      <c r="B14365" t="s">
        <v>11237</v>
      </c>
    </row>
    <row r="14366" spans="1:2" x14ac:dyDescent="0.2">
      <c r="A14366" t="s">
        <v>29736</v>
      </c>
      <c r="B14366" t="s">
        <v>11237</v>
      </c>
    </row>
    <row r="14367" spans="1:2" x14ac:dyDescent="0.2">
      <c r="A14367" t="s">
        <v>29737</v>
      </c>
      <c r="B14367" t="s">
        <v>11237</v>
      </c>
    </row>
    <row r="14368" spans="1:2" x14ac:dyDescent="0.2">
      <c r="A14368" t="s">
        <v>29738</v>
      </c>
      <c r="B14368" t="s">
        <v>26803</v>
      </c>
    </row>
    <row r="14369" spans="1:2" x14ac:dyDescent="0.2">
      <c r="A14369" t="s">
        <v>29739</v>
      </c>
      <c r="B14369" t="s">
        <v>10723</v>
      </c>
    </row>
    <row r="14370" spans="1:2" x14ac:dyDescent="0.2">
      <c r="A14370" t="s">
        <v>29740</v>
      </c>
      <c r="B14370" t="s">
        <v>29741</v>
      </c>
    </row>
    <row r="14371" spans="1:2" x14ac:dyDescent="0.2">
      <c r="A14371" t="s">
        <v>29742</v>
      </c>
      <c r="B14371" t="s">
        <v>29743</v>
      </c>
    </row>
    <row r="14372" spans="1:2" x14ac:dyDescent="0.2">
      <c r="A14372" t="s">
        <v>29744</v>
      </c>
      <c r="B14372" t="s">
        <v>29745</v>
      </c>
    </row>
    <row r="14373" spans="1:2" x14ac:dyDescent="0.2">
      <c r="A14373" t="s">
        <v>29746</v>
      </c>
      <c r="B14373" t="s">
        <v>16104</v>
      </c>
    </row>
    <row r="14374" spans="1:2" x14ac:dyDescent="0.2">
      <c r="A14374" t="s">
        <v>180</v>
      </c>
      <c r="B14374" t="s">
        <v>29747</v>
      </c>
    </row>
    <row r="14375" spans="1:2" x14ac:dyDescent="0.2">
      <c r="A14375" t="s">
        <v>29748</v>
      </c>
      <c r="B14375" t="s">
        <v>10590</v>
      </c>
    </row>
    <row r="14376" spans="1:2" x14ac:dyDescent="0.2">
      <c r="A14376" t="s">
        <v>29749</v>
      </c>
      <c r="B14376" t="s">
        <v>11760</v>
      </c>
    </row>
    <row r="14377" spans="1:2" x14ac:dyDescent="0.2">
      <c r="A14377" t="s">
        <v>5096</v>
      </c>
      <c r="B14377" t="s">
        <v>29750</v>
      </c>
    </row>
    <row r="14378" spans="1:2" x14ac:dyDescent="0.2">
      <c r="A14378" t="s">
        <v>827</v>
      </c>
      <c r="B14378" t="s">
        <v>29751</v>
      </c>
    </row>
    <row r="14379" spans="1:2" x14ac:dyDescent="0.2">
      <c r="A14379" t="s">
        <v>29752</v>
      </c>
      <c r="B14379" t="s">
        <v>11710</v>
      </c>
    </row>
    <row r="14380" spans="1:2" x14ac:dyDescent="0.2">
      <c r="A14380" t="s">
        <v>29753</v>
      </c>
      <c r="B14380" t="s">
        <v>10630</v>
      </c>
    </row>
    <row r="14381" spans="1:2" x14ac:dyDescent="0.2">
      <c r="A14381" t="s">
        <v>29754</v>
      </c>
      <c r="B14381" t="s">
        <v>29755</v>
      </c>
    </row>
    <row r="14382" spans="1:2" x14ac:dyDescent="0.2">
      <c r="A14382" t="s">
        <v>371</v>
      </c>
      <c r="B14382" t="s">
        <v>13875</v>
      </c>
    </row>
    <row r="14383" spans="1:2" x14ac:dyDescent="0.2">
      <c r="A14383" t="s">
        <v>29756</v>
      </c>
      <c r="B14383" t="s">
        <v>29757</v>
      </c>
    </row>
    <row r="14384" spans="1:2" x14ac:dyDescent="0.2">
      <c r="A14384" t="s">
        <v>3947</v>
      </c>
      <c r="B14384" t="s">
        <v>12412</v>
      </c>
    </row>
    <row r="14385" spans="1:2" x14ac:dyDescent="0.2">
      <c r="A14385" t="s">
        <v>29758</v>
      </c>
      <c r="B14385" t="s">
        <v>29759</v>
      </c>
    </row>
    <row r="14386" spans="1:2" x14ac:dyDescent="0.2">
      <c r="A14386" t="s">
        <v>29760</v>
      </c>
      <c r="B14386" t="s">
        <v>29761</v>
      </c>
    </row>
    <row r="14387" spans="1:2" x14ac:dyDescent="0.2">
      <c r="A14387" t="s">
        <v>29762</v>
      </c>
      <c r="B14387" t="s">
        <v>10723</v>
      </c>
    </row>
    <row r="14388" spans="1:2" x14ac:dyDescent="0.2">
      <c r="A14388" t="s">
        <v>29763</v>
      </c>
      <c r="B14388" t="s">
        <v>12239</v>
      </c>
    </row>
    <row r="14389" spans="1:2" x14ac:dyDescent="0.2">
      <c r="A14389" t="s">
        <v>29764</v>
      </c>
      <c r="B14389" t="s">
        <v>13419</v>
      </c>
    </row>
    <row r="14390" spans="1:2" x14ac:dyDescent="0.2">
      <c r="A14390" t="s">
        <v>29765</v>
      </c>
      <c r="B14390" t="s">
        <v>13567</v>
      </c>
    </row>
    <row r="14391" spans="1:2" x14ac:dyDescent="0.2">
      <c r="A14391" t="s">
        <v>29766</v>
      </c>
      <c r="B14391" t="s">
        <v>11657</v>
      </c>
    </row>
    <row r="14392" spans="1:2" x14ac:dyDescent="0.2">
      <c r="A14392" t="s">
        <v>2613</v>
      </c>
      <c r="B14392" t="s">
        <v>22206</v>
      </c>
    </row>
    <row r="14393" spans="1:2" x14ac:dyDescent="0.2">
      <c r="A14393" t="s">
        <v>29767</v>
      </c>
      <c r="B14393" t="s">
        <v>11372</v>
      </c>
    </row>
    <row r="14394" spans="1:2" x14ac:dyDescent="0.2">
      <c r="A14394" t="s">
        <v>6803</v>
      </c>
      <c r="B14394" t="s">
        <v>12072</v>
      </c>
    </row>
    <row r="14395" spans="1:2" x14ac:dyDescent="0.2">
      <c r="A14395" t="s">
        <v>29768</v>
      </c>
      <c r="B14395" t="s">
        <v>18615</v>
      </c>
    </row>
    <row r="14396" spans="1:2" x14ac:dyDescent="0.2">
      <c r="A14396" t="s">
        <v>5270</v>
      </c>
      <c r="B14396" t="s">
        <v>29769</v>
      </c>
    </row>
    <row r="14397" spans="1:2" x14ac:dyDescent="0.2">
      <c r="A14397" t="s">
        <v>29770</v>
      </c>
      <c r="B14397" t="s">
        <v>29771</v>
      </c>
    </row>
    <row r="14398" spans="1:2" x14ac:dyDescent="0.2">
      <c r="A14398" t="s">
        <v>29772</v>
      </c>
      <c r="B14398" t="s">
        <v>10863</v>
      </c>
    </row>
    <row r="14399" spans="1:2" x14ac:dyDescent="0.2">
      <c r="A14399" t="s">
        <v>2027</v>
      </c>
      <c r="B14399" t="s">
        <v>10863</v>
      </c>
    </row>
    <row r="14400" spans="1:2" x14ac:dyDescent="0.2">
      <c r="A14400" t="s">
        <v>29773</v>
      </c>
      <c r="B14400" t="s">
        <v>10863</v>
      </c>
    </row>
    <row r="14401" spans="1:2" x14ac:dyDescent="0.2">
      <c r="A14401" t="s">
        <v>4297</v>
      </c>
      <c r="B14401" t="s">
        <v>13875</v>
      </c>
    </row>
    <row r="14402" spans="1:2" x14ac:dyDescent="0.2">
      <c r="A14402" t="s">
        <v>29774</v>
      </c>
      <c r="B14402" t="s">
        <v>12365</v>
      </c>
    </row>
    <row r="14403" spans="1:2" x14ac:dyDescent="0.2">
      <c r="A14403" t="s">
        <v>29775</v>
      </c>
      <c r="B14403" t="s">
        <v>29776</v>
      </c>
    </row>
    <row r="14404" spans="1:2" x14ac:dyDescent="0.2">
      <c r="A14404" t="s">
        <v>29777</v>
      </c>
      <c r="B14404" t="s">
        <v>13875</v>
      </c>
    </row>
    <row r="14405" spans="1:2" x14ac:dyDescent="0.2">
      <c r="A14405" t="s">
        <v>29778</v>
      </c>
      <c r="B14405" t="s">
        <v>29779</v>
      </c>
    </row>
    <row r="14406" spans="1:2" x14ac:dyDescent="0.2">
      <c r="A14406" t="s">
        <v>29780</v>
      </c>
      <c r="B14406" t="s">
        <v>11169</v>
      </c>
    </row>
    <row r="14407" spans="1:2" x14ac:dyDescent="0.2">
      <c r="A14407" t="s">
        <v>29781</v>
      </c>
      <c r="B14407" t="s">
        <v>10663</v>
      </c>
    </row>
    <row r="14408" spans="1:2" x14ac:dyDescent="0.2">
      <c r="A14408" t="s">
        <v>29782</v>
      </c>
      <c r="B14408" t="s">
        <v>10818</v>
      </c>
    </row>
    <row r="14409" spans="1:2" x14ac:dyDescent="0.2">
      <c r="A14409" t="s">
        <v>1357</v>
      </c>
      <c r="B14409" t="s">
        <v>29783</v>
      </c>
    </row>
    <row r="14410" spans="1:2" x14ac:dyDescent="0.2">
      <c r="A14410" t="s">
        <v>29784</v>
      </c>
      <c r="B14410" t="s">
        <v>11074</v>
      </c>
    </row>
    <row r="14411" spans="1:2" x14ac:dyDescent="0.2">
      <c r="A14411" t="s">
        <v>29785</v>
      </c>
      <c r="B14411" t="s">
        <v>10663</v>
      </c>
    </row>
    <row r="14412" spans="1:2" x14ac:dyDescent="0.2">
      <c r="A14412" t="s">
        <v>29786</v>
      </c>
      <c r="B14412" t="s">
        <v>14757</v>
      </c>
    </row>
    <row r="14413" spans="1:2" x14ac:dyDescent="0.2">
      <c r="A14413" t="s">
        <v>29787</v>
      </c>
      <c r="B14413" t="s">
        <v>24142</v>
      </c>
    </row>
    <row r="14414" spans="1:2" x14ac:dyDescent="0.2">
      <c r="A14414" t="s">
        <v>3306</v>
      </c>
      <c r="B14414" t="s">
        <v>29788</v>
      </c>
    </row>
    <row r="14415" spans="1:2" x14ac:dyDescent="0.2">
      <c r="A14415" t="s">
        <v>29789</v>
      </c>
      <c r="B14415" t="s">
        <v>20416</v>
      </c>
    </row>
    <row r="14416" spans="1:2" x14ac:dyDescent="0.2">
      <c r="A14416" t="s">
        <v>5965</v>
      </c>
      <c r="B14416" t="s">
        <v>29790</v>
      </c>
    </row>
    <row r="14417" spans="1:2" x14ac:dyDescent="0.2">
      <c r="A14417" t="s">
        <v>4876</v>
      </c>
      <c r="B14417" t="s">
        <v>22983</v>
      </c>
    </row>
    <row r="14418" spans="1:2" x14ac:dyDescent="0.2">
      <c r="A14418" t="s">
        <v>29791</v>
      </c>
      <c r="B14418" t="s">
        <v>22983</v>
      </c>
    </row>
    <row r="14419" spans="1:2" x14ac:dyDescent="0.2">
      <c r="A14419" t="s">
        <v>29792</v>
      </c>
      <c r="B14419" t="s">
        <v>10622</v>
      </c>
    </row>
    <row r="14420" spans="1:2" x14ac:dyDescent="0.2">
      <c r="A14420" t="s">
        <v>29793</v>
      </c>
      <c r="B14420" t="s">
        <v>10622</v>
      </c>
    </row>
    <row r="14421" spans="1:2" x14ac:dyDescent="0.2">
      <c r="A14421" t="s">
        <v>29794</v>
      </c>
      <c r="B14421" t="s">
        <v>10590</v>
      </c>
    </row>
    <row r="14422" spans="1:2" x14ac:dyDescent="0.2">
      <c r="A14422" t="s">
        <v>29795</v>
      </c>
      <c r="B14422" t="s">
        <v>10655</v>
      </c>
    </row>
    <row r="14423" spans="1:2" x14ac:dyDescent="0.2">
      <c r="A14423" t="s">
        <v>5199</v>
      </c>
      <c r="B14423" t="s">
        <v>15017</v>
      </c>
    </row>
    <row r="14424" spans="1:2" x14ac:dyDescent="0.2">
      <c r="A14424" t="s">
        <v>29796</v>
      </c>
      <c r="B14424" t="s">
        <v>16594</v>
      </c>
    </row>
    <row r="14425" spans="1:2" x14ac:dyDescent="0.2">
      <c r="A14425" t="s">
        <v>29797</v>
      </c>
      <c r="B14425" t="s">
        <v>15021</v>
      </c>
    </row>
    <row r="14426" spans="1:2" x14ac:dyDescent="0.2">
      <c r="A14426" t="s">
        <v>29798</v>
      </c>
      <c r="B14426" t="s">
        <v>12054</v>
      </c>
    </row>
    <row r="14427" spans="1:2" x14ac:dyDescent="0.2">
      <c r="A14427" t="s">
        <v>4462</v>
      </c>
      <c r="B14427" t="s">
        <v>11760</v>
      </c>
    </row>
    <row r="14428" spans="1:2" x14ac:dyDescent="0.2">
      <c r="A14428" t="s">
        <v>29799</v>
      </c>
      <c r="B14428" t="s">
        <v>10931</v>
      </c>
    </row>
    <row r="14429" spans="1:2" x14ac:dyDescent="0.2">
      <c r="A14429" t="s">
        <v>29800</v>
      </c>
      <c r="B14429" t="s">
        <v>20522</v>
      </c>
    </row>
    <row r="14430" spans="1:2" x14ac:dyDescent="0.2">
      <c r="A14430" t="s">
        <v>2925</v>
      </c>
      <c r="B14430" t="s">
        <v>16190</v>
      </c>
    </row>
    <row r="14431" spans="1:2" x14ac:dyDescent="0.2">
      <c r="A14431" t="s">
        <v>2931</v>
      </c>
      <c r="B14431" t="s">
        <v>20595</v>
      </c>
    </row>
    <row r="14432" spans="1:2" x14ac:dyDescent="0.2">
      <c r="A14432" t="s">
        <v>29801</v>
      </c>
      <c r="B14432" t="s">
        <v>20416</v>
      </c>
    </row>
    <row r="14433" spans="1:2" x14ac:dyDescent="0.2">
      <c r="A14433" t="s">
        <v>29802</v>
      </c>
      <c r="B14433" t="s">
        <v>10818</v>
      </c>
    </row>
    <row r="14434" spans="1:2" x14ac:dyDescent="0.2">
      <c r="A14434" t="s">
        <v>29803</v>
      </c>
      <c r="B14434" t="s">
        <v>29761</v>
      </c>
    </row>
    <row r="14435" spans="1:2" x14ac:dyDescent="0.2">
      <c r="A14435" t="s">
        <v>29804</v>
      </c>
      <c r="B14435" t="s">
        <v>29805</v>
      </c>
    </row>
    <row r="14436" spans="1:2" x14ac:dyDescent="0.2">
      <c r="A14436" t="s">
        <v>29806</v>
      </c>
      <c r="B14436" t="s">
        <v>15724</v>
      </c>
    </row>
    <row r="14437" spans="1:2" x14ac:dyDescent="0.2">
      <c r="A14437" t="s">
        <v>29807</v>
      </c>
      <c r="B14437" t="s">
        <v>15724</v>
      </c>
    </row>
    <row r="14438" spans="1:2" x14ac:dyDescent="0.2">
      <c r="A14438" t="s">
        <v>29808</v>
      </c>
      <c r="B14438" t="s">
        <v>14660</v>
      </c>
    </row>
    <row r="14439" spans="1:2" x14ac:dyDescent="0.2">
      <c r="A14439" t="s">
        <v>29809</v>
      </c>
      <c r="B14439" t="s">
        <v>29810</v>
      </c>
    </row>
    <row r="14440" spans="1:2" x14ac:dyDescent="0.2">
      <c r="A14440" t="s">
        <v>5554</v>
      </c>
      <c r="B14440" t="s">
        <v>29811</v>
      </c>
    </row>
    <row r="14441" spans="1:2" x14ac:dyDescent="0.2">
      <c r="A14441" t="s">
        <v>593</v>
      </c>
      <c r="B14441" t="s">
        <v>29812</v>
      </c>
    </row>
    <row r="14442" spans="1:2" x14ac:dyDescent="0.2">
      <c r="A14442" t="s">
        <v>6206</v>
      </c>
      <c r="B14442" t="s">
        <v>29813</v>
      </c>
    </row>
    <row r="14443" spans="1:2" x14ac:dyDescent="0.2">
      <c r="A14443" t="s">
        <v>29814</v>
      </c>
      <c r="B14443" t="s">
        <v>29815</v>
      </c>
    </row>
    <row r="14444" spans="1:2" x14ac:dyDescent="0.2">
      <c r="A14444" t="s">
        <v>29816</v>
      </c>
      <c r="B14444" t="s">
        <v>14660</v>
      </c>
    </row>
    <row r="14445" spans="1:2" x14ac:dyDescent="0.2">
      <c r="A14445" t="s">
        <v>29817</v>
      </c>
      <c r="B14445" t="s">
        <v>29818</v>
      </c>
    </row>
    <row r="14446" spans="1:2" x14ac:dyDescent="0.2">
      <c r="A14446" t="s">
        <v>4650</v>
      </c>
      <c r="B14446" t="s">
        <v>14660</v>
      </c>
    </row>
    <row r="14447" spans="1:2" x14ac:dyDescent="0.2">
      <c r="A14447" t="s">
        <v>551</v>
      </c>
      <c r="B14447" t="s">
        <v>29813</v>
      </c>
    </row>
    <row r="14448" spans="1:2" x14ac:dyDescent="0.2">
      <c r="A14448" t="s">
        <v>29819</v>
      </c>
      <c r="B14448" t="s">
        <v>29820</v>
      </c>
    </row>
    <row r="14449" spans="1:2" x14ac:dyDescent="0.2">
      <c r="A14449" t="s">
        <v>29821</v>
      </c>
      <c r="B14449" t="s">
        <v>10594</v>
      </c>
    </row>
    <row r="14450" spans="1:2" x14ac:dyDescent="0.2">
      <c r="A14450" t="s">
        <v>29822</v>
      </c>
      <c r="B14450" t="s">
        <v>16547</v>
      </c>
    </row>
    <row r="14451" spans="1:2" x14ac:dyDescent="0.2">
      <c r="A14451" t="s">
        <v>29823</v>
      </c>
      <c r="B14451" t="s">
        <v>13333</v>
      </c>
    </row>
    <row r="14452" spans="1:2" x14ac:dyDescent="0.2">
      <c r="A14452" t="s">
        <v>29824</v>
      </c>
      <c r="B14452" t="s">
        <v>11244</v>
      </c>
    </row>
    <row r="14453" spans="1:2" x14ac:dyDescent="0.2">
      <c r="A14453" t="s">
        <v>29825</v>
      </c>
      <c r="B14453" t="s">
        <v>10596</v>
      </c>
    </row>
    <row r="14454" spans="1:2" x14ac:dyDescent="0.2">
      <c r="A14454" t="s">
        <v>29826</v>
      </c>
      <c r="B14454" t="s">
        <v>29827</v>
      </c>
    </row>
    <row r="14455" spans="1:2" x14ac:dyDescent="0.2">
      <c r="A14455" t="s">
        <v>29828</v>
      </c>
      <c r="B14455" t="s">
        <v>15191</v>
      </c>
    </row>
    <row r="14456" spans="1:2" x14ac:dyDescent="0.2">
      <c r="A14456" t="s">
        <v>29829</v>
      </c>
      <c r="B14456" t="s">
        <v>10850</v>
      </c>
    </row>
    <row r="14457" spans="1:2" x14ac:dyDescent="0.2">
      <c r="A14457" t="s">
        <v>29830</v>
      </c>
      <c r="B14457" t="s">
        <v>14838</v>
      </c>
    </row>
    <row r="14458" spans="1:2" x14ac:dyDescent="0.2">
      <c r="A14458" t="s">
        <v>29831</v>
      </c>
      <c r="B14458" t="s">
        <v>15191</v>
      </c>
    </row>
    <row r="14459" spans="1:2" x14ac:dyDescent="0.2">
      <c r="A14459" t="s">
        <v>29832</v>
      </c>
      <c r="B14459" t="s">
        <v>12659</v>
      </c>
    </row>
    <row r="14460" spans="1:2" x14ac:dyDescent="0.2">
      <c r="A14460" t="s">
        <v>29833</v>
      </c>
      <c r="B14460" t="s">
        <v>13989</v>
      </c>
    </row>
    <row r="14461" spans="1:2" x14ac:dyDescent="0.2">
      <c r="A14461" t="s">
        <v>29834</v>
      </c>
      <c r="B14461" t="s">
        <v>11302</v>
      </c>
    </row>
    <row r="14462" spans="1:2" x14ac:dyDescent="0.2">
      <c r="A14462" t="s">
        <v>29835</v>
      </c>
      <c r="B14462" t="s">
        <v>29836</v>
      </c>
    </row>
    <row r="14463" spans="1:2" x14ac:dyDescent="0.2">
      <c r="A14463" t="s">
        <v>29837</v>
      </c>
      <c r="B14463" t="s">
        <v>11536</v>
      </c>
    </row>
    <row r="14464" spans="1:2" x14ac:dyDescent="0.2">
      <c r="A14464" t="s">
        <v>29838</v>
      </c>
      <c r="B14464" t="s">
        <v>15191</v>
      </c>
    </row>
    <row r="14465" spans="1:2" x14ac:dyDescent="0.2">
      <c r="A14465" t="s">
        <v>5514</v>
      </c>
      <c r="B14465" t="s">
        <v>15191</v>
      </c>
    </row>
    <row r="14466" spans="1:2" x14ac:dyDescent="0.2">
      <c r="A14466" t="s">
        <v>29839</v>
      </c>
      <c r="B14466" t="s">
        <v>29840</v>
      </c>
    </row>
    <row r="14467" spans="1:2" x14ac:dyDescent="0.2">
      <c r="A14467" t="s">
        <v>29841</v>
      </c>
      <c r="B14467" t="s">
        <v>29842</v>
      </c>
    </row>
    <row r="14468" spans="1:2" x14ac:dyDescent="0.2">
      <c r="A14468" t="s">
        <v>29843</v>
      </c>
      <c r="B14468" t="s">
        <v>11596</v>
      </c>
    </row>
    <row r="14469" spans="1:2" x14ac:dyDescent="0.2">
      <c r="A14469" t="s">
        <v>29844</v>
      </c>
      <c r="B14469" t="s">
        <v>13989</v>
      </c>
    </row>
    <row r="14470" spans="1:2" x14ac:dyDescent="0.2">
      <c r="A14470" t="s">
        <v>29845</v>
      </c>
      <c r="B14470" t="s">
        <v>13989</v>
      </c>
    </row>
    <row r="14471" spans="1:2" x14ac:dyDescent="0.2">
      <c r="A14471" t="s">
        <v>29846</v>
      </c>
      <c r="B14471" t="s">
        <v>15191</v>
      </c>
    </row>
    <row r="14472" spans="1:2" x14ac:dyDescent="0.2">
      <c r="A14472" t="s">
        <v>29847</v>
      </c>
      <c r="B14472" t="s">
        <v>26564</v>
      </c>
    </row>
    <row r="14473" spans="1:2" x14ac:dyDescent="0.2">
      <c r="A14473" t="s">
        <v>29848</v>
      </c>
      <c r="B14473" t="s">
        <v>29842</v>
      </c>
    </row>
    <row r="14474" spans="1:2" x14ac:dyDescent="0.2">
      <c r="A14474" t="s">
        <v>29849</v>
      </c>
      <c r="B14474" t="s">
        <v>11065</v>
      </c>
    </row>
    <row r="14475" spans="1:2" x14ac:dyDescent="0.2">
      <c r="A14475" t="s">
        <v>29850</v>
      </c>
      <c r="B14475" t="s">
        <v>29851</v>
      </c>
    </row>
    <row r="14476" spans="1:2" x14ac:dyDescent="0.2">
      <c r="A14476" t="s">
        <v>29852</v>
      </c>
      <c r="B14476" t="s">
        <v>10700</v>
      </c>
    </row>
    <row r="14477" spans="1:2" x14ac:dyDescent="0.2">
      <c r="A14477" t="s">
        <v>29853</v>
      </c>
      <c r="B14477" t="s">
        <v>29854</v>
      </c>
    </row>
    <row r="14478" spans="1:2" x14ac:dyDescent="0.2">
      <c r="A14478" t="s">
        <v>29855</v>
      </c>
      <c r="B14478" t="s">
        <v>29856</v>
      </c>
    </row>
    <row r="14479" spans="1:2" x14ac:dyDescent="0.2">
      <c r="A14479" t="s">
        <v>29857</v>
      </c>
      <c r="B14479" t="s">
        <v>10674</v>
      </c>
    </row>
    <row r="14480" spans="1:2" x14ac:dyDescent="0.2">
      <c r="A14480" t="s">
        <v>29858</v>
      </c>
      <c r="B14480" t="s">
        <v>16966</v>
      </c>
    </row>
    <row r="14481" spans="1:2" x14ac:dyDescent="0.2">
      <c r="A14481" t="s">
        <v>29859</v>
      </c>
      <c r="B14481" t="s">
        <v>29860</v>
      </c>
    </row>
    <row r="14482" spans="1:2" x14ac:dyDescent="0.2">
      <c r="A14482" t="s">
        <v>29861</v>
      </c>
      <c r="B14482" t="s">
        <v>10663</v>
      </c>
    </row>
    <row r="14483" spans="1:2" x14ac:dyDescent="0.2">
      <c r="A14483" t="s">
        <v>29862</v>
      </c>
      <c r="B14483" t="s">
        <v>10705</v>
      </c>
    </row>
    <row r="14484" spans="1:2" x14ac:dyDescent="0.2">
      <c r="A14484" t="s">
        <v>29863</v>
      </c>
      <c r="B14484" t="s">
        <v>29864</v>
      </c>
    </row>
    <row r="14485" spans="1:2" x14ac:dyDescent="0.2">
      <c r="A14485" t="s">
        <v>29865</v>
      </c>
      <c r="B14485" t="s">
        <v>29866</v>
      </c>
    </row>
    <row r="14486" spans="1:2" x14ac:dyDescent="0.2">
      <c r="A14486" t="s">
        <v>4620</v>
      </c>
      <c r="B14486" t="s">
        <v>10782</v>
      </c>
    </row>
    <row r="14487" spans="1:2" x14ac:dyDescent="0.2">
      <c r="A14487" t="s">
        <v>29867</v>
      </c>
      <c r="B14487" t="s">
        <v>11292</v>
      </c>
    </row>
    <row r="14488" spans="1:2" x14ac:dyDescent="0.2">
      <c r="A14488" t="s">
        <v>29868</v>
      </c>
      <c r="B14488" t="s">
        <v>29869</v>
      </c>
    </row>
    <row r="14489" spans="1:2" x14ac:dyDescent="0.2">
      <c r="A14489" t="s">
        <v>29870</v>
      </c>
      <c r="B14489" t="s">
        <v>10692</v>
      </c>
    </row>
    <row r="14490" spans="1:2" x14ac:dyDescent="0.2">
      <c r="A14490" t="s">
        <v>5579</v>
      </c>
      <c r="B14490" t="s">
        <v>10692</v>
      </c>
    </row>
    <row r="14491" spans="1:2" x14ac:dyDescent="0.2">
      <c r="A14491" t="s">
        <v>29871</v>
      </c>
      <c r="B14491" t="s">
        <v>29872</v>
      </c>
    </row>
    <row r="14492" spans="1:2" x14ac:dyDescent="0.2">
      <c r="A14492" t="s">
        <v>29873</v>
      </c>
      <c r="B14492" t="s">
        <v>29874</v>
      </c>
    </row>
    <row r="14493" spans="1:2" x14ac:dyDescent="0.2">
      <c r="A14493" t="s">
        <v>29875</v>
      </c>
      <c r="B14493" t="s">
        <v>10608</v>
      </c>
    </row>
    <row r="14494" spans="1:2" x14ac:dyDescent="0.2">
      <c r="A14494" t="s">
        <v>29876</v>
      </c>
      <c r="B14494" t="s">
        <v>12811</v>
      </c>
    </row>
    <row r="14495" spans="1:2" x14ac:dyDescent="0.2">
      <c r="A14495" t="s">
        <v>29877</v>
      </c>
      <c r="B14495" t="s">
        <v>11394</v>
      </c>
    </row>
    <row r="14496" spans="1:2" x14ac:dyDescent="0.2">
      <c r="A14496" t="s">
        <v>29878</v>
      </c>
      <c r="B14496" t="s">
        <v>29879</v>
      </c>
    </row>
    <row r="14497" spans="1:2" x14ac:dyDescent="0.2">
      <c r="A14497" t="s">
        <v>29880</v>
      </c>
      <c r="B14497" t="s">
        <v>13735</v>
      </c>
    </row>
    <row r="14498" spans="1:2" x14ac:dyDescent="0.2">
      <c r="A14498" t="s">
        <v>29881</v>
      </c>
      <c r="B14498" t="s">
        <v>17726</v>
      </c>
    </row>
    <row r="14499" spans="1:2" x14ac:dyDescent="0.2">
      <c r="A14499" t="s">
        <v>29882</v>
      </c>
      <c r="B14499" t="s">
        <v>13956</v>
      </c>
    </row>
    <row r="14500" spans="1:2" x14ac:dyDescent="0.2">
      <c r="A14500" t="s">
        <v>29883</v>
      </c>
      <c r="B14500" t="s">
        <v>29884</v>
      </c>
    </row>
    <row r="14501" spans="1:2" x14ac:dyDescent="0.2">
      <c r="A14501" t="s">
        <v>29885</v>
      </c>
      <c r="B14501" t="s">
        <v>16916</v>
      </c>
    </row>
    <row r="14502" spans="1:2" x14ac:dyDescent="0.2">
      <c r="A14502" t="s">
        <v>29886</v>
      </c>
      <c r="B14502" t="s">
        <v>29887</v>
      </c>
    </row>
    <row r="14503" spans="1:2" x14ac:dyDescent="0.2">
      <c r="A14503" t="s">
        <v>29888</v>
      </c>
      <c r="B14503" t="s">
        <v>29889</v>
      </c>
    </row>
    <row r="14504" spans="1:2" x14ac:dyDescent="0.2">
      <c r="A14504" t="s">
        <v>29890</v>
      </c>
      <c r="B14504" t="s">
        <v>10596</v>
      </c>
    </row>
    <row r="14505" spans="1:2" x14ac:dyDescent="0.2">
      <c r="A14505" t="s">
        <v>29891</v>
      </c>
      <c r="B14505" t="s">
        <v>29892</v>
      </c>
    </row>
    <row r="14506" spans="1:2" x14ac:dyDescent="0.2">
      <c r="A14506" t="s">
        <v>29893</v>
      </c>
      <c r="B14506" t="s">
        <v>29894</v>
      </c>
    </row>
    <row r="14507" spans="1:2" x14ac:dyDescent="0.2">
      <c r="A14507" t="s">
        <v>29895</v>
      </c>
      <c r="B14507" t="s">
        <v>29896</v>
      </c>
    </row>
    <row r="14508" spans="1:2" x14ac:dyDescent="0.2">
      <c r="A14508" t="s">
        <v>29897</v>
      </c>
      <c r="B14508" t="s">
        <v>11091</v>
      </c>
    </row>
    <row r="14509" spans="1:2" x14ac:dyDescent="0.2">
      <c r="A14509" t="s">
        <v>29898</v>
      </c>
      <c r="B14509" t="s">
        <v>11684</v>
      </c>
    </row>
    <row r="14510" spans="1:2" x14ac:dyDescent="0.2">
      <c r="A14510" t="s">
        <v>29899</v>
      </c>
      <c r="B14510" t="s">
        <v>29900</v>
      </c>
    </row>
    <row r="14511" spans="1:2" x14ac:dyDescent="0.2">
      <c r="A14511" t="s">
        <v>1326</v>
      </c>
      <c r="B14511" t="s">
        <v>29901</v>
      </c>
    </row>
    <row r="14512" spans="1:2" x14ac:dyDescent="0.2">
      <c r="A14512" t="s">
        <v>29902</v>
      </c>
      <c r="B14512" t="s">
        <v>29903</v>
      </c>
    </row>
    <row r="14513" spans="1:2" x14ac:dyDescent="0.2">
      <c r="A14513" t="s">
        <v>29904</v>
      </c>
      <c r="B14513" t="s">
        <v>29905</v>
      </c>
    </row>
    <row r="14514" spans="1:2" x14ac:dyDescent="0.2">
      <c r="A14514" t="s">
        <v>29906</v>
      </c>
      <c r="B14514" t="s">
        <v>11182</v>
      </c>
    </row>
    <row r="14515" spans="1:2" x14ac:dyDescent="0.2">
      <c r="A14515" t="s">
        <v>29907</v>
      </c>
      <c r="B14515" t="s">
        <v>29908</v>
      </c>
    </row>
    <row r="14516" spans="1:2" x14ac:dyDescent="0.2">
      <c r="A14516" t="s">
        <v>29909</v>
      </c>
      <c r="B14516" t="s">
        <v>11684</v>
      </c>
    </row>
    <row r="14517" spans="1:2" x14ac:dyDescent="0.2">
      <c r="A14517" t="s">
        <v>1766</v>
      </c>
      <c r="B14517" t="s">
        <v>29910</v>
      </c>
    </row>
    <row r="14518" spans="1:2" x14ac:dyDescent="0.2">
      <c r="A14518" t="s">
        <v>6139</v>
      </c>
      <c r="B14518" t="s">
        <v>29911</v>
      </c>
    </row>
    <row r="14519" spans="1:2" x14ac:dyDescent="0.2">
      <c r="A14519" t="s">
        <v>29912</v>
      </c>
      <c r="B14519" t="s">
        <v>29913</v>
      </c>
    </row>
    <row r="14520" spans="1:2" x14ac:dyDescent="0.2">
      <c r="A14520" t="s">
        <v>29914</v>
      </c>
      <c r="B14520" t="s">
        <v>16441</v>
      </c>
    </row>
    <row r="14521" spans="1:2" x14ac:dyDescent="0.2">
      <c r="A14521" t="s">
        <v>29915</v>
      </c>
      <c r="B14521" t="s">
        <v>26928</v>
      </c>
    </row>
    <row r="14522" spans="1:2" x14ac:dyDescent="0.2">
      <c r="A14522" t="s">
        <v>29916</v>
      </c>
      <c r="B14522" t="s">
        <v>11418</v>
      </c>
    </row>
    <row r="14523" spans="1:2" x14ac:dyDescent="0.2">
      <c r="A14523" t="s">
        <v>29917</v>
      </c>
      <c r="B14523" t="s">
        <v>15781</v>
      </c>
    </row>
    <row r="14524" spans="1:2" x14ac:dyDescent="0.2">
      <c r="A14524" t="s">
        <v>29918</v>
      </c>
      <c r="B14524" t="s">
        <v>29919</v>
      </c>
    </row>
    <row r="14525" spans="1:2" x14ac:dyDescent="0.2">
      <c r="A14525" t="s">
        <v>29920</v>
      </c>
      <c r="B14525" t="s">
        <v>11418</v>
      </c>
    </row>
    <row r="14526" spans="1:2" x14ac:dyDescent="0.2">
      <c r="A14526" t="s">
        <v>29921</v>
      </c>
      <c r="B14526" t="s">
        <v>20854</v>
      </c>
    </row>
    <row r="14527" spans="1:2" x14ac:dyDescent="0.2">
      <c r="A14527" t="s">
        <v>29922</v>
      </c>
      <c r="B14527" t="s">
        <v>14647</v>
      </c>
    </row>
    <row r="14528" spans="1:2" x14ac:dyDescent="0.2">
      <c r="A14528" t="s">
        <v>2765</v>
      </c>
      <c r="B14528" t="s">
        <v>16441</v>
      </c>
    </row>
    <row r="14529" spans="1:2" x14ac:dyDescent="0.2">
      <c r="A14529" t="s">
        <v>29923</v>
      </c>
      <c r="B14529" t="s">
        <v>29924</v>
      </c>
    </row>
    <row r="14530" spans="1:2" x14ac:dyDescent="0.2">
      <c r="A14530" t="s">
        <v>29925</v>
      </c>
      <c r="B14530" t="s">
        <v>29926</v>
      </c>
    </row>
    <row r="14531" spans="1:2" x14ac:dyDescent="0.2">
      <c r="A14531" t="s">
        <v>29927</v>
      </c>
      <c r="B14531" t="s">
        <v>29901</v>
      </c>
    </row>
    <row r="14532" spans="1:2" x14ac:dyDescent="0.2">
      <c r="A14532" t="s">
        <v>29928</v>
      </c>
      <c r="B14532" t="s">
        <v>16436</v>
      </c>
    </row>
    <row r="14533" spans="1:2" x14ac:dyDescent="0.2">
      <c r="A14533" t="s">
        <v>29929</v>
      </c>
      <c r="B14533" t="s">
        <v>11042</v>
      </c>
    </row>
    <row r="14534" spans="1:2" x14ac:dyDescent="0.2">
      <c r="A14534" t="s">
        <v>29930</v>
      </c>
      <c r="B14534" t="s">
        <v>11985</v>
      </c>
    </row>
    <row r="14535" spans="1:2" x14ac:dyDescent="0.2">
      <c r="A14535" t="s">
        <v>2892</v>
      </c>
      <c r="B14535" t="s">
        <v>11985</v>
      </c>
    </row>
    <row r="14536" spans="1:2" x14ac:dyDescent="0.2">
      <c r="A14536" t="s">
        <v>29931</v>
      </c>
      <c r="B14536" t="s">
        <v>29932</v>
      </c>
    </row>
    <row r="14537" spans="1:2" x14ac:dyDescent="0.2">
      <c r="A14537" t="s">
        <v>29933</v>
      </c>
      <c r="B14537" t="s">
        <v>29934</v>
      </c>
    </row>
    <row r="14538" spans="1:2" x14ac:dyDescent="0.2">
      <c r="A14538" t="s">
        <v>29935</v>
      </c>
      <c r="B14538" t="s">
        <v>29936</v>
      </c>
    </row>
    <row r="14539" spans="1:2" x14ac:dyDescent="0.2">
      <c r="A14539" t="s">
        <v>3681</v>
      </c>
      <c r="B14539" t="s">
        <v>14647</v>
      </c>
    </row>
    <row r="14540" spans="1:2" x14ac:dyDescent="0.2">
      <c r="A14540" t="s">
        <v>1862</v>
      </c>
      <c r="B14540" t="s">
        <v>29937</v>
      </c>
    </row>
    <row r="14541" spans="1:2" x14ac:dyDescent="0.2">
      <c r="A14541" t="s">
        <v>29938</v>
      </c>
      <c r="B14541" t="s">
        <v>27436</v>
      </c>
    </row>
    <row r="14542" spans="1:2" x14ac:dyDescent="0.2">
      <c r="A14542" t="s">
        <v>29939</v>
      </c>
      <c r="B14542" t="s">
        <v>29940</v>
      </c>
    </row>
    <row r="14543" spans="1:2" x14ac:dyDescent="0.2">
      <c r="A14543" t="s">
        <v>29941</v>
      </c>
      <c r="B14543" t="s">
        <v>11370</v>
      </c>
    </row>
    <row r="14544" spans="1:2" x14ac:dyDescent="0.2">
      <c r="A14544" t="s">
        <v>29942</v>
      </c>
      <c r="B14544" t="s">
        <v>29903</v>
      </c>
    </row>
    <row r="14545" spans="1:2" x14ac:dyDescent="0.2">
      <c r="A14545" t="s">
        <v>29943</v>
      </c>
      <c r="B14545" t="s">
        <v>11684</v>
      </c>
    </row>
    <row r="14546" spans="1:2" x14ac:dyDescent="0.2">
      <c r="A14546" t="s">
        <v>29944</v>
      </c>
      <c r="B14546" t="s">
        <v>29945</v>
      </c>
    </row>
    <row r="14547" spans="1:2" x14ac:dyDescent="0.2">
      <c r="A14547" t="s">
        <v>29946</v>
      </c>
      <c r="B14547" t="s">
        <v>29900</v>
      </c>
    </row>
    <row r="14548" spans="1:2" x14ac:dyDescent="0.2">
      <c r="A14548" t="s">
        <v>29947</v>
      </c>
      <c r="B14548" t="s">
        <v>29203</v>
      </c>
    </row>
    <row r="14549" spans="1:2" x14ac:dyDescent="0.2">
      <c r="A14549" t="s">
        <v>29948</v>
      </c>
      <c r="B14549" t="s">
        <v>29203</v>
      </c>
    </row>
    <row r="14550" spans="1:2" x14ac:dyDescent="0.2">
      <c r="A14550" t="s">
        <v>29949</v>
      </c>
      <c r="B14550" t="s">
        <v>12501</v>
      </c>
    </row>
    <row r="14551" spans="1:2" x14ac:dyDescent="0.2">
      <c r="A14551" t="s">
        <v>29950</v>
      </c>
      <c r="B14551" t="s">
        <v>29951</v>
      </c>
    </row>
    <row r="14552" spans="1:2" x14ac:dyDescent="0.2">
      <c r="A14552" t="s">
        <v>29952</v>
      </c>
      <c r="B14552" t="s">
        <v>24589</v>
      </c>
    </row>
    <row r="14553" spans="1:2" x14ac:dyDescent="0.2">
      <c r="A14553" t="s">
        <v>29953</v>
      </c>
      <c r="B14553" t="s">
        <v>16671</v>
      </c>
    </row>
    <row r="14554" spans="1:2" x14ac:dyDescent="0.2">
      <c r="A14554" t="s">
        <v>29954</v>
      </c>
      <c r="B14554" t="s">
        <v>10590</v>
      </c>
    </row>
    <row r="14555" spans="1:2" x14ac:dyDescent="0.2">
      <c r="A14555" t="s">
        <v>29955</v>
      </c>
      <c r="B14555" t="s">
        <v>29956</v>
      </c>
    </row>
    <row r="14556" spans="1:2" x14ac:dyDescent="0.2">
      <c r="A14556" t="s">
        <v>29957</v>
      </c>
      <c r="B14556" t="s">
        <v>10818</v>
      </c>
    </row>
    <row r="14557" spans="1:2" x14ac:dyDescent="0.2">
      <c r="A14557" t="s">
        <v>29958</v>
      </c>
      <c r="B14557" t="s">
        <v>10818</v>
      </c>
    </row>
    <row r="14558" spans="1:2" x14ac:dyDescent="0.2">
      <c r="A14558" t="s">
        <v>29959</v>
      </c>
      <c r="B14558" t="s">
        <v>24589</v>
      </c>
    </row>
    <row r="14559" spans="1:2" x14ac:dyDescent="0.2">
      <c r="A14559" t="s">
        <v>29960</v>
      </c>
      <c r="B14559" t="s">
        <v>29961</v>
      </c>
    </row>
    <row r="14560" spans="1:2" x14ac:dyDescent="0.2">
      <c r="A14560" t="s">
        <v>29962</v>
      </c>
      <c r="B14560" t="s">
        <v>11263</v>
      </c>
    </row>
    <row r="14561" spans="1:2" x14ac:dyDescent="0.2">
      <c r="A14561" t="s">
        <v>2331</v>
      </c>
      <c r="B14561" t="s">
        <v>11269</v>
      </c>
    </row>
    <row r="14562" spans="1:2" x14ac:dyDescent="0.2">
      <c r="A14562" t="s">
        <v>29963</v>
      </c>
      <c r="B14562" t="s">
        <v>11269</v>
      </c>
    </row>
    <row r="14563" spans="1:2" x14ac:dyDescent="0.2">
      <c r="A14563" t="s">
        <v>29964</v>
      </c>
      <c r="B14563" t="s">
        <v>11269</v>
      </c>
    </row>
    <row r="14564" spans="1:2" x14ac:dyDescent="0.2">
      <c r="A14564" t="s">
        <v>29965</v>
      </c>
      <c r="B14564" t="s">
        <v>29966</v>
      </c>
    </row>
    <row r="14565" spans="1:2" x14ac:dyDescent="0.2">
      <c r="A14565" t="s">
        <v>29967</v>
      </c>
      <c r="B14565" t="s">
        <v>29968</v>
      </c>
    </row>
    <row r="14566" spans="1:2" x14ac:dyDescent="0.2">
      <c r="A14566" t="s">
        <v>29969</v>
      </c>
      <c r="B14566" t="s">
        <v>12799</v>
      </c>
    </row>
    <row r="14567" spans="1:2" x14ac:dyDescent="0.2">
      <c r="A14567" t="s">
        <v>29970</v>
      </c>
      <c r="B14567" t="s">
        <v>10663</v>
      </c>
    </row>
    <row r="14568" spans="1:2" x14ac:dyDescent="0.2">
      <c r="A14568" t="s">
        <v>29971</v>
      </c>
      <c r="B14568" t="s">
        <v>10663</v>
      </c>
    </row>
    <row r="14569" spans="1:2" x14ac:dyDescent="0.2">
      <c r="A14569" t="s">
        <v>29972</v>
      </c>
      <c r="B14569" t="s">
        <v>11560</v>
      </c>
    </row>
    <row r="14570" spans="1:2" x14ac:dyDescent="0.2">
      <c r="A14570" t="s">
        <v>29973</v>
      </c>
      <c r="B14570" t="s">
        <v>29974</v>
      </c>
    </row>
    <row r="14571" spans="1:2" x14ac:dyDescent="0.2">
      <c r="A14571" t="s">
        <v>29975</v>
      </c>
      <c r="B14571" t="s">
        <v>29976</v>
      </c>
    </row>
    <row r="14572" spans="1:2" x14ac:dyDescent="0.2">
      <c r="A14572" t="s">
        <v>29977</v>
      </c>
      <c r="B14572" t="s">
        <v>10663</v>
      </c>
    </row>
    <row r="14573" spans="1:2" x14ac:dyDescent="0.2">
      <c r="A14573" t="s">
        <v>4895</v>
      </c>
      <c r="B14573" t="s">
        <v>10663</v>
      </c>
    </row>
    <row r="14574" spans="1:2" x14ac:dyDescent="0.2">
      <c r="A14574" t="s">
        <v>29978</v>
      </c>
      <c r="B14574" t="s">
        <v>29979</v>
      </c>
    </row>
    <row r="14575" spans="1:2" x14ac:dyDescent="0.2">
      <c r="A14575" t="s">
        <v>29980</v>
      </c>
      <c r="B14575" t="s">
        <v>10663</v>
      </c>
    </row>
    <row r="14576" spans="1:2" x14ac:dyDescent="0.2">
      <c r="A14576" t="s">
        <v>29981</v>
      </c>
      <c r="B14576" t="s">
        <v>10663</v>
      </c>
    </row>
    <row r="14577" spans="1:2" x14ac:dyDescent="0.2">
      <c r="A14577" t="s">
        <v>29982</v>
      </c>
      <c r="B14577" t="s">
        <v>10850</v>
      </c>
    </row>
    <row r="14578" spans="1:2" x14ac:dyDescent="0.2">
      <c r="A14578" t="s">
        <v>29983</v>
      </c>
      <c r="B14578" t="s">
        <v>10845</v>
      </c>
    </row>
    <row r="14579" spans="1:2" x14ac:dyDescent="0.2">
      <c r="A14579" t="s">
        <v>29984</v>
      </c>
      <c r="B14579" t="s">
        <v>10663</v>
      </c>
    </row>
    <row r="14580" spans="1:2" x14ac:dyDescent="0.2">
      <c r="A14580" t="s">
        <v>29985</v>
      </c>
      <c r="B14580" t="s">
        <v>12799</v>
      </c>
    </row>
    <row r="14581" spans="1:2" x14ac:dyDescent="0.2">
      <c r="A14581" t="s">
        <v>29986</v>
      </c>
      <c r="B14581" t="s">
        <v>10663</v>
      </c>
    </row>
    <row r="14582" spans="1:2" x14ac:dyDescent="0.2">
      <c r="A14582" t="s">
        <v>29987</v>
      </c>
      <c r="B14582" t="s">
        <v>29988</v>
      </c>
    </row>
    <row r="14583" spans="1:2" x14ac:dyDescent="0.2">
      <c r="A14583" t="s">
        <v>29989</v>
      </c>
      <c r="B14583" t="s">
        <v>10596</v>
      </c>
    </row>
    <row r="14584" spans="1:2" x14ac:dyDescent="0.2">
      <c r="A14584" t="s">
        <v>29990</v>
      </c>
      <c r="B14584" t="s">
        <v>16043</v>
      </c>
    </row>
    <row r="14585" spans="1:2" x14ac:dyDescent="0.2">
      <c r="A14585" t="s">
        <v>29991</v>
      </c>
      <c r="B14585" t="s">
        <v>14195</v>
      </c>
    </row>
    <row r="14586" spans="1:2" x14ac:dyDescent="0.2">
      <c r="A14586" t="s">
        <v>29992</v>
      </c>
      <c r="B14586" t="s">
        <v>11281</v>
      </c>
    </row>
    <row r="14587" spans="1:2" x14ac:dyDescent="0.2">
      <c r="A14587" t="s">
        <v>29993</v>
      </c>
      <c r="B14587" t="s">
        <v>12394</v>
      </c>
    </row>
    <row r="14588" spans="1:2" x14ac:dyDescent="0.2">
      <c r="A14588" t="s">
        <v>29994</v>
      </c>
      <c r="B14588" t="s">
        <v>10594</v>
      </c>
    </row>
    <row r="14589" spans="1:2" x14ac:dyDescent="0.2">
      <c r="A14589" t="s">
        <v>29995</v>
      </c>
      <c r="B14589" t="s">
        <v>19288</v>
      </c>
    </row>
    <row r="14590" spans="1:2" x14ac:dyDescent="0.2">
      <c r="A14590" t="s">
        <v>29996</v>
      </c>
      <c r="B14590" t="s">
        <v>11036</v>
      </c>
    </row>
    <row r="14591" spans="1:2" x14ac:dyDescent="0.2">
      <c r="A14591" t="s">
        <v>29997</v>
      </c>
      <c r="B14591" t="s">
        <v>11434</v>
      </c>
    </row>
    <row r="14592" spans="1:2" x14ac:dyDescent="0.2">
      <c r="A14592" t="s">
        <v>29998</v>
      </c>
      <c r="B14592" t="s">
        <v>11434</v>
      </c>
    </row>
    <row r="14593" spans="1:2" x14ac:dyDescent="0.2">
      <c r="A14593" t="s">
        <v>29999</v>
      </c>
      <c r="B14593" t="s">
        <v>10845</v>
      </c>
    </row>
    <row r="14594" spans="1:2" x14ac:dyDescent="0.2">
      <c r="A14594" t="s">
        <v>30000</v>
      </c>
      <c r="B14594" t="s">
        <v>11434</v>
      </c>
    </row>
    <row r="14595" spans="1:2" x14ac:dyDescent="0.2">
      <c r="A14595" t="s">
        <v>30001</v>
      </c>
      <c r="B14595" t="s">
        <v>13112</v>
      </c>
    </row>
    <row r="14596" spans="1:2" x14ac:dyDescent="0.2">
      <c r="A14596" t="s">
        <v>30002</v>
      </c>
      <c r="B14596" t="s">
        <v>13112</v>
      </c>
    </row>
    <row r="14597" spans="1:2" x14ac:dyDescent="0.2">
      <c r="A14597" t="s">
        <v>30003</v>
      </c>
      <c r="B14597" t="s">
        <v>30004</v>
      </c>
    </row>
    <row r="14598" spans="1:2" x14ac:dyDescent="0.2">
      <c r="A14598" t="s">
        <v>5319</v>
      </c>
      <c r="B14598" t="s">
        <v>18615</v>
      </c>
    </row>
    <row r="14599" spans="1:2" x14ac:dyDescent="0.2">
      <c r="A14599" t="s">
        <v>30005</v>
      </c>
      <c r="B14599" t="s">
        <v>13870</v>
      </c>
    </row>
    <row r="14600" spans="1:2" x14ac:dyDescent="0.2">
      <c r="A14600" t="s">
        <v>30006</v>
      </c>
      <c r="B14600" t="s">
        <v>10710</v>
      </c>
    </row>
    <row r="14601" spans="1:2" x14ac:dyDescent="0.2">
      <c r="A14601" t="s">
        <v>30007</v>
      </c>
      <c r="B14601" t="s">
        <v>30008</v>
      </c>
    </row>
    <row r="14602" spans="1:2" x14ac:dyDescent="0.2">
      <c r="A14602" t="s">
        <v>1684</v>
      </c>
      <c r="B14602" t="s">
        <v>10592</v>
      </c>
    </row>
    <row r="14603" spans="1:2" x14ac:dyDescent="0.2">
      <c r="A14603" t="s">
        <v>1951</v>
      </c>
      <c r="B14603" t="s">
        <v>10863</v>
      </c>
    </row>
    <row r="14604" spans="1:2" x14ac:dyDescent="0.2">
      <c r="A14604" t="s">
        <v>30009</v>
      </c>
      <c r="B14604" t="s">
        <v>10863</v>
      </c>
    </row>
    <row r="14605" spans="1:2" x14ac:dyDescent="0.2">
      <c r="A14605" t="s">
        <v>30010</v>
      </c>
      <c r="B14605" t="s">
        <v>20242</v>
      </c>
    </row>
    <row r="14606" spans="1:2" x14ac:dyDescent="0.2">
      <c r="A14606" t="s">
        <v>30011</v>
      </c>
      <c r="B14606" t="s">
        <v>11449</v>
      </c>
    </row>
    <row r="14607" spans="1:2" x14ac:dyDescent="0.2">
      <c r="A14607" t="s">
        <v>30012</v>
      </c>
      <c r="B14607" t="s">
        <v>15191</v>
      </c>
    </row>
    <row r="14608" spans="1:2" x14ac:dyDescent="0.2">
      <c r="A14608" t="s">
        <v>30013</v>
      </c>
      <c r="B14608" t="s">
        <v>30014</v>
      </c>
    </row>
    <row r="14609" spans="1:2" x14ac:dyDescent="0.2">
      <c r="A14609" t="s">
        <v>30015</v>
      </c>
      <c r="B14609" t="s">
        <v>11169</v>
      </c>
    </row>
    <row r="14610" spans="1:2" x14ac:dyDescent="0.2">
      <c r="A14610" t="s">
        <v>30016</v>
      </c>
      <c r="B14610" t="s">
        <v>10710</v>
      </c>
    </row>
    <row r="14611" spans="1:2" x14ac:dyDescent="0.2">
      <c r="A14611" t="s">
        <v>30017</v>
      </c>
      <c r="B14611" t="s">
        <v>18046</v>
      </c>
    </row>
    <row r="14612" spans="1:2" x14ac:dyDescent="0.2">
      <c r="A14612" t="s">
        <v>30018</v>
      </c>
      <c r="B14612" t="s">
        <v>30019</v>
      </c>
    </row>
    <row r="14613" spans="1:2" x14ac:dyDescent="0.2">
      <c r="A14613" t="s">
        <v>30020</v>
      </c>
      <c r="B14613" t="s">
        <v>19320</v>
      </c>
    </row>
    <row r="14614" spans="1:2" x14ac:dyDescent="0.2">
      <c r="A14614" t="s">
        <v>30021</v>
      </c>
      <c r="B14614" t="s">
        <v>10710</v>
      </c>
    </row>
    <row r="14615" spans="1:2" x14ac:dyDescent="0.2">
      <c r="A14615" t="s">
        <v>30022</v>
      </c>
      <c r="B14615" t="s">
        <v>15482</v>
      </c>
    </row>
    <row r="14616" spans="1:2" x14ac:dyDescent="0.2">
      <c r="A14616" t="s">
        <v>30023</v>
      </c>
      <c r="B14616" t="s">
        <v>29690</v>
      </c>
    </row>
    <row r="14617" spans="1:2" x14ac:dyDescent="0.2">
      <c r="A14617" t="s">
        <v>30024</v>
      </c>
      <c r="B14617" t="s">
        <v>24073</v>
      </c>
    </row>
    <row r="14618" spans="1:2" x14ac:dyDescent="0.2">
      <c r="A14618" t="s">
        <v>30025</v>
      </c>
      <c r="B14618" t="s">
        <v>30026</v>
      </c>
    </row>
    <row r="14619" spans="1:2" x14ac:dyDescent="0.2">
      <c r="A14619" t="s">
        <v>30027</v>
      </c>
      <c r="B14619" t="s">
        <v>30028</v>
      </c>
    </row>
    <row r="14620" spans="1:2" x14ac:dyDescent="0.2">
      <c r="A14620" t="s">
        <v>30029</v>
      </c>
      <c r="B14620" t="s">
        <v>12153</v>
      </c>
    </row>
    <row r="14621" spans="1:2" x14ac:dyDescent="0.2">
      <c r="A14621" t="s">
        <v>30030</v>
      </c>
      <c r="B14621" t="s">
        <v>28457</v>
      </c>
    </row>
    <row r="14622" spans="1:2" x14ac:dyDescent="0.2">
      <c r="A14622" t="s">
        <v>30031</v>
      </c>
      <c r="B14622" t="s">
        <v>11434</v>
      </c>
    </row>
    <row r="14623" spans="1:2" x14ac:dyDescent="0.2">
      <c r="A14623" t="s">
        <v>30032</v>
      </c>
      <c r="B14623" t="s">
        <v>11182</v>
      </c>
    </row>
    <row r="14624" spans="1:2" x14ac:dyDescent="0.2">
      <c r="A14624" t="s">
        <v>30033</v>
      </c>
      <c r="B14624" t="s">
        <v>25151</v>
      </c>
    </row>
    <row r="14625" spans="1:2" x14ac:dyDescent="0.2">
      <c r="A14625" t="s">
        <v>30034</v>
      </c>
      <c r="B14625" t="s">
        <v>30035</v>
      </c>
    </row>
    <row r="14626" spans="1:2" x14ac:dyDescent="0.2">
      <c r="A14626" t="s">
        <v>30036</v>
      </c>
      <c r="B14626" t="s">
        <v>30037</v>
      </c>
    </row>
    <row r="14627" spans="1:2" x14ac:dyDescent="0.2">
      <c r="A14627" t="s">
        <v>30038</v>
      </c>
      <c r="B14627" t="s">
        <v>10663</v>
      </c>
    </row>
    <row r="14628" spans="1:2" x14ac:dyDescent="0.2">
      <c r="A14628" t="s">
        <v>30039</v>
      </c>
      <c r="B14628" t="s">
        <v>11831</v>
      </c>
    </row>
    <row r="14629" spans="1:2" x14ac:dyDescent="0.2">
      <c r="A14629" t="s">
        <v>5047</v>
      </c>
      <c r="B14629" t="s">
        <v>20047</v>
      </c>
    </row>
    <row r="14630" spans="1:2" x14ac:dyDescent="0.2">
      <c r="A14630" t="s">
        <v>30040</v>
      </c>
      <c r="B14630" t="s">
        <v>11272</v>
      </c>
    </row>
    <row r="14631" spans="1:2" x14ac:dyDescent="0.2">
      <c r="A14631" t="s">
        <v>30041</v>
      </c>
      <c r="B14631" t="s">
        <v>28281</v>
      </c>
    </row>
    <row r="14632" spans="1:2" x14ac:dyDescent="0.2">
      <c r="A14632" t="s">
        <v>30042</v>
      </c>
      <c r="B14632" t="s">
        <v>29467</v>
      </c>
    </row>
    <row r="14633" spans="1:2" x14ac:dyDescent="0.2">
      <c r="A14633" t="s">
        <v>30043</v>
      </c>
      <c r="B14633" t="s">
        <v>14512</v>
      </c>
    </row>
    <row r="14634" spans="1:2" x14ac:dyDescent="0.2">
      <c r="A14634" t="s">
        <v>30044</v>
      </c>
      <c r="B14634" t="s">
        <v>11034</v>
      </c>
    </row>
    <row r="14635" spans="1:2" x14ac:dyDescent="0.2">
      <c r="A14635" t="s">
        <v>30045</v>
      </c>
      <c r="B14635" t="s">
        <v>10917</v>
      </c>
    </row>
    <row r="14636" spans="1:2" x14ac:dyDescent="0.2">
      <c r="A14636" t="s">
        <v>30046</v>
      </c>
      <c r="B14636" t="s">
        <v>11272</v>
      </c>
    </row>
    <row r="14637" spans="1:2" x14ac:dyDescent="0.2">
      <c r="A14637" t="s">
        <v>30047</v>
      </c>
      <c r="B14637" t="s">
        <v>30048</v>
      </c>
    </row>
    <row r="14638" spans="1:2" x14ac:dyDescent="0.2">
      <c r="A14638" t="s">
        <v>30049</v>
      </c>
      <c r="B14638" t="s">
        <v>26043</v>
      </c>
    </row>
    <row r="14639" spans="1:2" x14ac:dyDescent="0.2">
      <c r="A14639" t="s">
        <v>30050</v>
      </c>
      <c r="B14639" t="s">
        <v>30051</v>
      </c>
    </row>
    <row r="14640" spans="1:2" x14ac:dyDescent="0.2">
      <c r="A14640" t="s">
        <v>3410</v>
      </c>
      <c r="B14640" t="s">
        <v>30052</v>
      </c>
    </row>
    <row r="14641" spans="1:2" x14ac:dyDescent="0.2">
      <c r="A14641" t="s">
        <v>30053</v>
      </c>
      <c r="B14641" t="s">
        <v>26043</v>
      </c>
    </row>
    <row r="14642" spans="1:2" x14ac:dyDescent="0.2">
      <c r="A14642" t="s">
        <v>30054</v>
      </c>
      <c r="B14642" t="s">
        <v>13291</v>
      </c>
    </row>
    <row r="14643" spans="1:2" x14ac:dyDescent="0.2">
      <c r="A14643" t="s">
        <v>1817</v>
      </c>
      <c r="B14643" t="s">
        <v>13311</v>
      </c>
    </row>
    <row r="14644" spans="1:2" x14ac:dyDescent="0.2">
      <c r="A14644" t="s">
        <v>2019</v>
      </c>
      <c r="B14644" t="s">
        <v>10723</v>
      </c>
    </row>
    <row r="14645" spans="1:2" x14ac:dyDescent="0.2">
      <c r="A14645" t="s">
        <v>30055</v>
      </c>
      <c r="B14645" t="s">
        <v>26043</v>
      </c>
    </row>
    <row r="14646" spans="1:2" x14ac:dyDescent="0.2">
      <c r="A14646" t="s">
        <v>30056</v>
      </c>
      <c r="B14646" t="s">
        <v>26043</v>
      </c>
    </row>
    <row r="14647" spans="1:2" x14ac:dyDescent="0.2">
      <c r="A14647" t="s">
        <v>30057</v>
      </c>
      <c r="B14647" t="s">
        <v>12799</v>
      </c>
    </row>
    <row r="14648" spans="1:2" x14ac:dyDescent="0.2">
      <c r="A14648" t="s">
        <v>30058</v>
      </c>
      <c r="B14648" t="s">
        <v>30059</v>
      </c>
    </row>
    <row r="14649" spans="1:2" x14ac:dyDescent="0.2">
      <c r="A14649" t="s">
        <v>30060</v>
      </c>
      <c r="B14649" t="s">
        <v>10663</v>
      </c>
    </row>
    <row r="14650" spans="1:2" x14ac:dyDescent="0.2">
      <c r="A14650" t="s">
        <v>30061</v>
      </c>
      <c r="B14650" t="s">
        <v>10663</v>
      </c>
    </row>
    <row r="14651" spans="1:2" x14ac:dyDescent="0.2">
      <c r="A14651" t="s">
        <v>30062</v>
      </c>
      <c r="B14651" t="s">
        <v>10663</v>
      </c>
    </row>
    <row r="14652" spans="1:2" x14ac:dyDescent="0.2">
      <c r="A14652" t="s">
        <v>30063</v>
      </c>
      <c r="B14652" t="s">
        <v>30064</v>
      </c>
    </row>
    <row r="14653" spans="1:2" x14ac:dyDescent="0.2">
      <c r="A14653" t="s">
        <v>1919</v>
      </c>
      <c r="B14653" t="s">
        <v>15236</v>
      </c>
    </row>
    <row r="14654" spans="1:2" x14ac:dyDescent="0.2">
      <c r="A14654" t="s">
        <v>30065</v>
      </c>
      <c r="B14654" t="s">
        <v>30066</v>
      </c>
    </row>
    <row r="14655" spans="1:2" x14ac:dyDescent="0.2">
      <c r="A14655" t="s">
        <v>30067</v>
      </c>
      <c r="B14655" t="s">
        <v>30068</v>
      </c>
    </row>
    <row r="14656" spans="1:2" x14ac:dyDescent="0.2">
      <c r="A14656" t="s">
        <v>672</v>
      </c>
      <c r="B14656" t="s">
        <v>30069</v>
      </c>
    </row>
    <row r="14657" spans="1:2" x14ac:dyDescent="0.2">
      <c r="A14657" t="s">
        <v>552</v>
      </c>
      <c r="B14657" t="s">
        <v>30070</v>
      </c>
    </row>
    <row r="14658" spans="1:2" x14ac:dyDescent="0.2">
      <c r="A14658" t="s">
        <v>376</v>
      </c>
      <c r="B14658" t="s">
        <v>11976</v>
      </c>
    </row>
    <row r="14659" spans="1:2" x14ac:dyDescent="0.2">
      <c r="A14659" t="s">
        <v>30071</v>
      </c>
      <c r="B14659" t="s">
        <v>16095</v>
      </c>
    </row>
    <row r="14660" spans="1:2" x14ac:dyDescent="0.2">
      <c r="A14660" t="s">
        <v>30072</v>
      </c>
      <c r="B14660" t="s">
        <v>30073</v>
      </c>
    </row>
    <row r="14661" spans="1:2" x14ac:dyDescent="0.2">
      <c r="A14661" t="s">
        <v>30074</v>
      </c>
      <c r="B14661" t="s">
        <v>27014</v>
      </c>
    </row>
    <row r="14662" spans="1:2" x14ac:dyDescent="0.2">
      <c r="A14662" t="s">
        <v>30075</v>
      </c>
      <c r="B14662" t="s">
        <v>11708</v>
      </c>
    </row>
    <row r="14663" spans="1:2" x14ac:dyDescent="0.2">
      <c r="A14663" t="s">
        <v>30076</v>
      </c>
      <c r="B14663" t="s">
        <v>28459</v>
      </c>
    </row>
    <row r="14664" spans="1:2" x14ac:dyDescent="0.2">
      <c r="A14664" t="s">
        <v>30077</v>
      </c>
      <c r="B14664" t="s">
        <v>30078</v>
      </c>
    </row>
    <row r="14665" spans="1:2" x14ac:dyDescent="0.2">
      <c r="A14665" t="s">
        <v>5966</v>
      </c>
      <c r="B14665" t="s">
        <v>30079</v>
      </c>
    </row>
    <row r="14666" spans="1:2" x14ac:dyDescent="0.2">
      <c r="A14666" t="s">
        <v>30080</v>
      </c>
      <c r="B14666" t="s">
        <v>30081</v>
      </c>
    </row>
    <row r="14667" spans="1:2" x14ac:dyDescent="0.2">
      <c r="A14667" t="s">
        <v>30082</v>
      </c>
      <c r="B14667" t="s">
        <v>30083</v>
      </c>
    </row>
    <row r="14668" spans="1:2" x14ac:dyDescent="0.2">
      <c r="A14668" t="s">
        <v>30084</v>
      </c>
      <c r="B14668" t="s">
        <v>11215</v>
      </c>
    </row>
    <row r="14669" spans="1:2" x14ac:dyDescent="0.2">
      <c r="A14669" t="s">
        <v>30085</v>
      </c>
      <c r="B14669" t="s">
        <v>30086</v>
      </c>
    </row>
    <row r="14670" spans="1:2" x14ac:dyDescent="0.2">
      <c r="A14670" t="s">
        <v>1131</v>
      </c>
      <c r="B14670" t="s">
        <v>26564</v>
      </c>
    </row>
    <row r="14671" spans="1:2" x14ac:dyDescent="0.2">
      <c r="A14671" t="s">
        <v>30087</v>
      </c>
      <c r="B14671" t="s">
        <v>30088</v>
      </c>
    </row>
    <row r="14672" spans="1:2" x14ac:dyDescent="0.2">
      <c r="A14672" t="s">
        <v>30089</v>
      </c>
      <c r="B14672" t="s">
        <v>30090</v>
      </c>
    </row>
    <row r="14673" spans="1:2" x14ac:dyDescent="0.2">
      <c r="A14673" t="s">
        <v>7433</v>
      </c>
      <c r="B14673" t="s">
        <v>30081</v>
      </c>
    </row>
    <row r="14674" spans="1:2" x14ac:dyDescent="0.2">
      <c r="A14674" t="s">
        <v>3379</v>
      </c>
      <c r="B14674" t="s">
        <v>20471</v>
      </c>
    </row>
    <row r="14675" spans="1:2" x14ac:dyDescent="0.2">
      <c r="A14675" t="s">
        <v>30091</v>
      </c>
      <c r="B14675" t="s">
        <v>11088</v>
      </c>
    </row>
    <row r="14676" spans="1:2" x14ac:dyDescent="0.2">
      <c r="A14676" t="s">
        <v>30092</v>
      </c>
      <c r="B14676" t="s">
        <v>11088</v>
      </c>
    </row>
    <row r="14677" spans="1:2" x14ac:dyDescent="0.2">
      <c r="A14677" t="s">
        <v>3964</v>
      </c>
      <c r="B14677" t="s">
        <v>30081</v>
      </c>
    </row>
    <row r="14678" spans="1:2" x14ac:dyDescent="0.2">
      <c r="A14678" t="s">
        <v>30093</v>
      </c>
      <c r="B14678" t="s">
        <v>30094</v>
      </c>
    </row>
    <row r="14679" spans="1:2" x14ac:dyDescent="0.2">
      <c r="A14679" t="s">
        <v>1308</v>
      </c>
      <c r="B14679" t="s">
        <v>30095</v>
      </c>
    </row>
    <row r="14680" spans="1:2" x14ac:dyDescent="0.2">
      <c r="A14680" t="s">
        <v>30096</v>
      </c>
      <c r="B14680" t="s">
        <v>30081</v>
      </c>
    </row>
    <row r="14681" spans="1:2" x14ac:dyDescent="0.2">
      <c r="A14681" t="s">
        <v>30097</v>
      </c>
      <c r="B14681" t="s">
        <v>30081</v>
      </c>
    </row>
    <row r="14682" spans="1:2" x14ac:dyDescent="0.2">
      <c r="A14682" t="s">
        <v>30098</v>
      </c>
      <c r="B14682" t="s">
        <v>26564</v>
      </c>
    </row>
    <row r="14683" spans="1:2" x14ac:dyDescent="0.2">
      <c r="A14683" t="s">
        <v>30099</v>
      </c>
      <c r="B14683" t="s">
        <v>10980</v>
      </c>
    </row>
    <row r="14684" spans="1:2" x14ac:dyDescent="0.2">
      <c r="A14684" t="s">
        <v>30100</v>
      </c>
      <c r="B14684" t="s">
        <v>30101</v>
      </c>
    </row>
    <row r="14685" spans="1:2" x14ac:dyDescent="0.2">
      <c r="A14685" t="s">
        <v>30102</v>
      </c>
      <c r="B14685" t="s">
        <v>30103</v>
      </c>
    </row>
    <row r="14686" spans="1:2" x14ac:dyDescent="0.2">
      <c r="A14686" t="s">
        <v>30104</v>
      </c>
      <c r="B14686" t="s">
        <v>16952</v>
      </c>
    </row>
    <row r="14687" spans="1:2" x14ac:dyDescent="0.2">
      <c r="A14687" t="s">
        <v>30105</v>
      </c>
      <c r="B14687" t="s">
        <v>30106</v>
      </c>
    </row>
    <row r="14688" spans="1:2" x14ac:dyDescent="0.2">
      <c r="A14688" t="s">
        <v>30107</v>
      </c>
      <c r="B14688" t="s">
        <v>24080</v>
      </c>
    </row>
    <row r="14689" spans="1:2" x14ac:dyDescent="0.2">
      <c r="A14689" t="s">
        <v>2163</v>
      </c>
      <c r="B14689" t="s">
        <v>30073</v>
      </c>
    </row>
    <row r="14690" spans="1:2" x14ac:dyDescent="0.2">
      <c r="A14690" t="s">
        <v>6560</v>
      </c>
      <c r="B14690" t="s">
        <v>30108</v>
      </c>
    </row>
    <row r="14691" spans="1:2" x14ac:dyDescent="0.2">
      <c r="A14691" t="s">
        <v>662</v>
      </c>
      <c r="B14691" t="s">
        <v>30081</v>
      </c>
    </row>
    <row r="14692" spans="1:2" x14ac:dyDescent="0.2">
      <c r="A14692" t="s">
        <v>5611</v>
      </c>
      <c r="B14692" t="s">
        <v>30109</v>
      </c>
    </row>
    <row r="14693" spans="1:2" x14ac:dyDescent="0.2">
      <c r="A14693" t="s">
        <v>30110</v>
      </c>
      <c r="B14693" t="s">
        <v>11708</v>
      </c>
    </row>
    <row r="14694" spans="1:2" x14ac:dyDescent="0.2">
      <c r="A14694" t="s">
        <v>30111</v>
      </c>
      <c r="B14694" t="s">
        <v>16018</v>
      </c>
    </row>
    <row r="14695" spans="1:2" x14ac:dyDescent="0.2">
      <c r="A14695" t="s">
        <v>30112</v>
      </c>
      <c r="B14695" t="s">
        <v>30113</v>
      </c>
    </row>
    <row r="14696" spans="1:2" x14ac:dyDescent="0.2">
      <c r="A14696" t="s">
        <v>6841</v>
      </c>
      <c r="B14696" t="s">
        <v>30114</v>
      </c>
    </row>
    <row r="14697" spans="1:2" x14ac:dyDescent="0.2">
      <c r="A14697" t="s">
        <v>30115</v>
      </c>
      <c r="B14697" t="s">
        <v>10836</v>
      </c>
    </row>
    <row r="14698" spans="1:2" x14ac:dyDescent="0.2">
      <c r="A14698" t="s">
        <v>30116</v>
      </c>
      <c r="B14698" t="s">
        <v>27253</v>
      </c>
    </row>
    <row r="14699" spans="1:2" x14ac:dyDescent="0.2">
      <c r="A14699" t="s">
        <v>30117</v>
      </c>
      <c r="B14699" t="s">
        <v>11224</v>
      </c>
    </row>
    <row r="14700" spans="1:2" x14ac:dyDescent="0.2">
      <c r="A14700" t="s">
        <v>30118</v>
      </c>
      <c r="B14700" t="s">
        <v>27253</v>
      </c>
    </row>
    <row r="14701" spans="1:2" x14ac:dyDescent="0.2">
      <c r="A14701" t="s">
        <v>30119</v>
      </c>
      <c r="B14701" t="s">
        <v>30120</v>
      </c>
    </row>
    <row r="14702" spans="1:2" x14ac:dyDescent="0.2">
      <c r="A14702" t="s">
        <v>30121</v>
      </c>
      <c r="B14702" t="s">
        <v>30122</v>
      </c>
    </row>
    <row r="14703" spans="1:2" x14ac:dyDescent="0.2">
      <c r="A14703" t="s">
        <v>30123</v>
      </c>
      <c r="B14703" t="s">
        <v>11805</v>
      </c>
    </row>
    <row r="14704" spans="1:2" x14ac:dyDescent="0.2">
      <c r="A14704" t="s">
        <v>30124</v>
      </c>
      <c r="B14704" t="s">
        <v>11653</v>
      </c>
    </row>
    <row r="14705" spans="1:2" x14ac:dyDescent="0.2">
      <c r="A14705" t="s">
        <v>30125</v>
      </c>
      <c r="B14705" t="s">
        <v>15104</v>
      </c>
    </row>
    <row r="14706" spans="1:2" x14ac:dyDescent="0.2">
      <c r="A14706" t="s">
        <v>30126</v>
      </c>
      <c r="B14706" t="s">
        <v>27253</v>
      </c>
    </row>
    <row r="14707" spans="1:2" x14ac:dyDescent="0.2">
      <c r="A14707" t="s">
        <v>30127</v>
      </c>
      <c r="B14707" t="s">
        <v>30128</v>
      </c>
    </row>
    <row r="14708" spans="1:2" x14ac:dyDescent="0.2">
      <c r="A14708" t="s">
        <v>30129</v>
      </c>
      <c r="B14708" t="s">
        <v>30130</v>
      </c>
    </row>
    <row r="14709" spans="1:2" x14ac:dyDescent="0.2">
      <c r="A14709" t="s">
        <v>30131</v>
      </c>
      <c r="B14709" t="s">
        <v>30132</v>
      </c>
    </row>
    <row r="14710" spans="1:2" x14ac:dyDescent="0.2">
      <c r="A14710" t="s">
        <v>30133</v>
      </c>
      <c r="B14710" t="s">
        <v>12083</v>
      </c>
    </row>
    <row r="14711" spans="1:2" x14ac:dyDescent="0.2">
      <c r="A14711" t="s">
        <v>30134</v>
      </c>
      <c r="B14711" t="s">
        <v>12083</v>
      </c>
    </row>
    <row r="14712" spans="1:2" x14ac:dyDescent="0.2">
      <c r="A14712" t="s">
        <v>30135</v>
      </c>
      <c r="B14712" t="s">
        <v>12083</v>
      </c>
    </row>
    <row r="14713" spans="1:2" x14ac:dyDescent="0.2">
      <c r="A14713" t="s">
        <v>30136</v>
      </c>
      <c r="B14713" t="s">
        <v>26407</v>
      </c>
    </row>
    <row r="14714" spans="1:2" x14ac:dyDescent="0.2">
      <c r="A14714" t="s">
        <v>30137</v>
      </c>
      <c r="B14714" t="s">
        <v>30138</v>
      </c>
    </row>
    <row r="14715" spans="1:2" x14ac:dyDescent="0.2">
      <c r="A14715" t="s">
        <v>30139</v>
      </c>
      <c r="B14715" t="s">
        <v>30140</v>
      </c>
    </row>
    <row r="14716" spans="1:2" x14ac:dyDescent="0.2">
      <c r="A14716" t="s">
        <v>30141</v>
      </c>
      <c r="B14716" t="s">
        <v>30142</v>
      </c>
    </row>
    <row r="14717" spans="1:2" x14ac:dyDescent="0.2">
      <c r="A14717" t="s">
        <v>30143</v>
      </c>
      <c r="B14717" t="s">
        <v>30144</v>
      </c>
    </row>
    <row r="14718" spans="1:2" x14ac:dyDescent="0.2">
      <c r="A14718" t="s">
        <v>30145</v>
      </c>
      <c r="B14718" t="s">
        <v>30146</v>
      </c>
    </row>
    <row r="14719" spans="1:2" x14ac:dyDescent="0.2">
      <c r="A14719" t="s">
        <v>30147</v>
      </c>
      <c r="B14719" t="s">
        <v>30148</v>
      </c>
    </row>
    <row r="14720" spans="1:2" x14ac:dyDescent="0.2">
      <c r="A14720" t="s">
        <v>30149</v>
      </c>
      <c r="B14720" t="s">
        <v>30150</v>
      </c>
    </row>
    <row r="14721" spans="1:2" x14ac:dyDescent="0.2">
      <c r="A14721" t="s">
        <v>30151</v>
      </c>
      <c r="B14721" t="s">
        <v>30152</v>
      </c>
    </row>
    <row r="14722" spans="1:2" x14ac:dyDescent="0.2">
      <c r="A14722" t="s">
        <v>30153</v>
      </c>
      <c r="B14722" t="s">
        <v>11694</v>
      </c>
    </row>
    <row r="14723" spans="1:2" x14ac:dyDescent="0.2">
      <c r="A14723" t="s">
        <v>30154</v>
      </c>
      <c r="B14723" t="s">
        <v>30155</v>
      </c>
    </row>
    <row r="14724" spans="1:2" x14ac:dyDescent="0.2">
      <c r="A14724" t="s">
        <v>30156</v>
      </c>
      <c r="B14724" t="s">
        <v>30157</v>
      </c>
    </row>
    <row r="14725" spans="1:2" x14ac:dyDescent="0.2">
      <c r="A14725" t="s">
        <v>30158</v>
      </c>
      <c r="B14725" t="s">
        <v>30159</v>
      </c>
    </row>
    <row r="14726" spans="1:2" x14ac:dyDescent="0.2">
      <c r="A14726" t="s">
        <v>3785</v>
      </c>
      <c r="B14726" t="s">
        <v>16366</v>
      </c>
    </row>
    <row r="14727" spans="1:2" x14ac:dyDescent="0.2">
      <c r="A14727" t="s">
        <v>4142</v>
      </c>
      <c r="B14727" t="s">
        <v>29644</v>
      </c>
    </row>
    <row r="14728" spans="1:2" x14ac:dyDescent="0.2">
      <c r="A14728" t="s">
        <v>30160</v>
      </c>
      <c r="B14728" t="s">
        <v>30161</v>
      </c>
    </row>
    <row r="14729" spans="1:2" x14ac:dyDescent="0.2">
      <c r="A14729" t="s">
        <v>30162</v>
      </c>
      <c r="B14729" t="s">
        <v>30161</v>
      </c>
    </row>
    <row r="14730" spans="1:2" x14ac:dyDescent="0.2">
      <c r="A14730" t="s">
        <v>30163</v>
      </c>
      <c r="B14730" t="s">
        <v>30164</v>
      </c>
    </row>
    <row r="14731" spans="1:2" x14ac:dyDescent="0.2">
      <c r="A14731" t="s">
        <v>30165</v>
      </c>
      <c r="B14731" t="s">
        <v>11694</v>
      </c>
    </row>
    <row r="14732" spans="1:2" x14ac:dyDescent="0.2">
      <c r="A14732" t="s">
        <v>30166</v>
      </c>
      <c r="B14732" t="s">
        <v>30167</v>
      </c>
    </row>
    <row r="14733" spans="1:2" x14ac:dyDescent="0.2">
      <c r="A14733" t="s">
        <v>30168</v>
      </c>
      <c r="B14733" t="s">
        <v>30167</v>
      </c>
    </row>
    <row r="14734" spans="1:2" x14ac:dyDescent="0.2">
      <c r="A14734" t="s">
        <v>30169</v>
      </c>
      <c r="B14734" t="s">
        <v>30170</v>
      </c>
    </row>
    <row r="14735" spans="1:2" x14ac:dyDescent="0.2">
      <c r="A14735" t="s">
        <v>4985</v>
      </c>
      <c r="B14735" t="s">
        <v>30171</v>
      </c>
    </row>
    <row r="14736" spans="1:2" x14ac:dyDescent="0.2">
      <c r="A14736" t="s">
        <v>30172</v>
      </c>
      <c r="B14736" t="s">
        <v>16547</v>
      </c>
    </row>
    <row r="14737" spans="1:2" x14ac:dyDescent="0.2">
      <c r="A14737" t="s">
        <v>30173</v>
      </c>
      <c r="B14737" t="s">
        <v>16547</v>
      </c>
    </row>
    <row r="14738" spans="1:2" x14ac:dyDescent="0.2">
      <c r="A14738" t="s">
        <v>30174</v>
      </c>
      <c r="B14738" t="s">
        <v>15921</v>
      </c>
    </row>
    <row r="14739" spans="1:2" x14ac:dyDescent="0.2">
      <c r="A14739" t="s">
        <v>30175</v>
      </c>
      <c r="B14739" t="s">
        <v>30176</v>
      </c>
    </row>
    <row r="14740" spans="1:2" x14ac:dyDescent="0.2">
      <c r="A14740" t="s">
        <v>30177</v>
      </c>
      <c r="B14740" t="s">
        <v>30178</v>
      </c>
    </row>
    <row r="14741" spans="1:2" x14ac:dyDescent="0.2">
      <c r="A14741" t="s">
        <v>30179</v>
      </c>
      <c r="B14741" t="s">
        <v>30180</v>
      </c>
    </row>
    <row r="14742" spans="1:2" x14ac:dyDescent="0.2">
      <c r="A14742" t="s">
        <v>30181</v>
      </c>
      <c r="B14742" t="s">
        <v>30182</v>
      </c>
    </row>
    <row r="14743" spans="1:2" x14ac:dyDescent="0.2">
      <c r="A14743" t="s">
        <v>30183</v>
      </c>
      <c r="B14743" t="s">
        <v>26494</v>
      </c>
    </row>
    <row r="14744" spans="1:2" x14ac:dyDescent="0.2">
      <c r="A14744" t="s">
        <v>30184</v>
      </c>
      <c r="B14744" t="s">
        <v>30185</v>
      </c>
    </row>
    <row r="14745" spans="1:2" x14ac:dyDescent="0.2">
      <c r="A14745" t="s">
        <v>30186</v>
      </c>
      <c r="B14745" t="s">
        <v>30185</v>
      </c>
    </row>
    <row r="14746" spans="1:2" x14ac:dyDescent="0.2">
      <c r="A14746" t="s">
        <v>30187</v>
      </c>
      <c r="B14746" t="s">
        <v>10818</v>
      </c>
    </row>
    <row r="14747" spans="1:2" x14ac:dyDescent="0.2">
      <c r="A14747" t="s">
        <v>3330</v>
      </c>
      <c r="B14747" t="s">
        <v>30152</v>
      </c>
    </row>
    <row r="14748" spans="1:2" x14ac:dyDescent="0.2">
      <c r="A14748" t="s">
        <v>30188</v>
      </c>
      <c r="B14748" t="s">
        <v>30189</v>
      </c>
    </row>
    <row r="14749" spans="1:2" x14ac:dyDescent="0.2">
      <c r="A14749" t="s">
        <v>30190</v>
      </c>
      <c r="B14749" t="s">
        <v>30191</v>
      </c>
    </row>
    <row r="14750" spans="1:2" x14ac:dyDescent="0.2">
      <c r="A14750" t="s">
        <v>30192</v>
      </c>
      <c r="B14750" t="s">
        <v>30193</v>
      </c>
    </row>
    <row r="14751" spans="1:2" x14ac:dyDescent="0.2">
      <c r="A14751" t="s">
        <v>30194</v>
      </c>
      <c r="B14751" t="s">
        <v>16430</v>
      </c>
    </row>
    <row r="14752" spans="1:2" x14ac:dyDescent="0.2">
      <c r="A14752" t="s">
        <v>30195</v>
      </c>
      <c r="B14752" t="s">
        <v>30196</v>
      </c>
    </row>
    <row r="14753" spans="1:2" x14ac:dyDescent="0.2">
      <c r="A14753" t="s">
        <v>1106</v>
      </c>
      <c r="B14753" t="s">
        <v>30152</v>
      </c>
    </row>
    <row r="14754" spans="1:2" x14ac:dyDescent="0.2">
      <c r="A14754" t="s">
        <v>30197</v>
      </c>
      <c r="B14754" t="s">
        <v>30198</v>
      </c>
    </row>
    <row r="14755" spans="1:2" x14ac:dyDescent="0.2">
      <c r="A14755" t="s">
        <v>30199</v>
      </c>
      <c r="B14755" t="s">
        <v>30200</v>
      </c>
    </row>
    <row r="14756" spans="1:2" x14ac:dyDescent="0.2">
      <c r="A14756" t="s">
        <v>30201</v>
      </c>
      <c r="B14756" t="s">
        <v>30202</v>
      </c>
    </row>
    <row r="14757" spans="1:2" x14ac:dyDescent="0.2">
      <c r="A14757" t="s">
        <v>30203</v>
      </c>
      <c r="B14757" t="s">
        <v>13678</v>
      </c>
    </row>
    <row r="14758" spans="1:2" x14ac:dyDescent="0.2">
      <c r="A14758" t="s">
        <v>30204</v>
      </c>
      <c r="B14758" t="s">
        <v>10818</v>
      </c>
    </row>
    <row r="14759" spans="1:2" x14ac:dyDescent="0.2">
      <c r="A14759" t="s">
        <v>30205</v>
      </c>
      <c r="B14759" t="s">
        <v>16969</v>
      </c>
    </row>
    <row r="14760" spans="1:2" x14ac:dyDescent="0.2">
      <c r="A14760" t="s">
        <v>30206</v>
      </c>
      <c r="B14760" t="s">
        <v>30207</v>
      </c>
    </row>
    <row r="14761" spans="1:2" x14ac:dyDescent="0.2">
      <c r="A14761" t="s">
        <v>30208</v>
      </c>
      <c r="B14761" t="s">
        <v>30209</v>
      </c>
    </row>
    <row r="14762" spans="1:2" x14ac:dyDescent="0.2">
      <c r="A14762" t="s">
        <v>4708</v>
      </c>
      <c r="B14762" t="s">
        <v>16366</v>
      </c>
    </row>
    <row r="14763" spans="1:2" x14ac:dyDescent="0.2">
      <c r="A14763" t="s">
        <v>30210</v>
      </c>
      <c r="B14763" t="s">
        <v>30211</v>
      </c>
    </row>
    <row r="14764" spans="1:2" x14ac:dyDescent="0.2">
      <c r="A14764" t="s">
        <v>30212</v>
      </c>
      <c r="B14764" t="s">
        <v>30213</v>
      </c>
    </row>
    <row r="14765" spans="1:2" x14ac:dyDescent="0.2">
      <c r="A14765" t="s">
        <v>3572</v>
      </c>
      <c r="B14765" t="s">
        <v>30214</v>
      </c>
    </row>
    <row r="14766" spans="1:2" x14ac:dyDescent="0.2">
      <c r="A14766" t="s">
        <v>30215</v>
      </c>
      <c r="B14766" t="s">
        <v>11694</v>
      </c>
    </row>
    <row r="14767" spans="1:2" x14ac:dyDescent="0.2">
      <c r="A14767" t="s">
        <v>30216</v>
      </c>
      <c r="B14767" t="s">
        <v>30217</v>
      </c>
    </row>
    <row r="14768" spans="1:2" x14ac:dyDescent="0.2">
      <c r="A14768" t="s">
        <v>30218</v>
      </c>
      <c r="B14768" t="s">
        <v>30219</v>
      </c>
    </row>
    <row r="14769" spans="1:2" x14ac:dyDescent="0.2">
      <c r="A14769" t="s">
        <v>6587</v>
      </c>
      <c r="B14769" t="s">
        <v>30189</v>
      </c>
    </row>
    <row r="14770" spans="1:2" x14ac:dyDescent="0.2">
      <c r="A14770" t="s">
        <v>30220</v>
      </c>
      <c r="B14770" t="s">
        <v>30221</v>
      </c>
    </row>
    <row r="14771" spans="1:2" x14ac:dyDescent="0.2">
      <c r="A14771" t="s">
        <v>30222</v>
      </c>
      <c r="B14771" t="s">
        <v>30155</v>
      </c>
    </row>
    <row r="14772" spans="1:2" x14ac:dyDescent="0.2">
      <c r="A14772" t="s">
        <v>30223</v>
      </c>
      <c r="B14772" t="s">
        <v>30152</v>
      </c>
    </row>
    <row r="14773" spans="1:2" x14ac:dyDescent="0.2">
      <c r="A14773" t="s">
        <v>30224</v>
      </c>
      <c r="B14773" t="s">
        <v>30225</v>
      </c>
    </row>
    <row r="14774" spans="1:2" x14ac:dyDescent="0.2">
      <c r="A14774" t="s">
        <v>30226</v>
      </c>
      <c r="B14774" t="s">
        <v>16547</v>
      </c>
    </row>
    <row r="14775" spans="1:2" x14ac:dyDescent="0.2">
      <c r="A14775" t="s">
        <v>30227</v>
      </c>
      <c r="B14775" t="s">
        <v>30228</v>
      </c>
    </row>
    <row r="14776" spans="1:2" x14ac:dyDescent="0.2">
      <c r="A14776" t="s">
        <v>3484</v>
      </c>
      <c r="B14776" t="s">
        <v>15921</v>
      </c>
    </row>
    <row r="14777" spans="1:2" x14ac:dyDescent="0.2">
      <c r="A14777" t="s">
        <v>30229</v>
      </c>
      <c r="B14777" t="s">
        <v>30230</v>
      </c>
    </row>
    <row r="14778" spans="1:2" x14ac:dyDescent="0.2">
      <c r="A14778" t="s">
        <v>30231</v>
      </c>
      <c r="B14778" t="s">
        <v>30232</v>
      </c>
    </row>
    <row r="14779" spans="1:2" x14ac:dyDescent="0.2">
      <c r="A14779" t="s">
        <v>30233</v>
      </c>
      <c r="B14779" t="s">
        <v>30234</v>
      </c>
    </row>
    <row r="14780" spans="1:2" x14ac:dyDescent="0.2">
      <c r="A14780" t="s">
        <v>1409</v>
      </c>
      <c r="B14780" t="s">
        <v>30235</v>
      </c>
    </row>
    <row r="14781" spans="1:2" x14ac:dyDescent="0.2">
      <c r="A14781" t="s">
        <v>30236</v>
      </c>
      <c r="B14781" t="s">
        <v>30211</v>
      </c>
    </row>
    <row r="14782" spans="1:2" x14ac:dyDescent="0.2">
      <c r="A14782" t="s">
        <v>30237</v>
      </c>
      <c r="B14782" t="s">
        <v>24373</v>
      </c>
    </row>
    <row r="14783" spans="1:2" x14ac:dyDescent="0.2">
      <c r="A14783" t="s">
        <v>30238</v>
      </c>
      <c r="B14783" t="s">
        <v>30239</v>
      </c>
    </row>
    <row r="14784" spans="1:2" x14ac:dyDescent="0.2">
      <c r="A14784" t="s">
        <v>3786</v>
      </c>
      <c r="B14784" t="s">
        <v>10590</v>
      </c>
    </row>
    <row r="14785" spans="1:2" x14ac:dyDescent="0.2">
      <c r="A14785" t="s">
        <v>30240</v>
      </c>
      <c r="B14785" t="s">
        <v>30241</v>
      </c>
    </row>
    <row r="14786" spans="1:2" x14ac:dyDescent="0.2">
      <c r="A14786" t="s">
        <v>30242</v>
      </c>
      <c r="B14786" t="s">
        <v>11042</v>
      </c>
    </row>
    <row r="14787" spans="1:2" x14ac:dyDescent="0.2">
      <c r="A14787" t="s">
        <v>30243</v>
      </c>
      <c r="B14787" t="s">
        <v>30244</v>
      </c>
    </row>
    <row r="14788" spans="1:2" x14ac:dyDescent="0.2">
      <c r="A14788" t="s">
        <v>30245</v>
      </c>
      <c r="B14788" t="s">
        <v>30244</v>
      </c>
    </row>
    <row r="14789" spans="1:2" x14ac:dyDescent="0.2">
      <c r="A14789" t="s">
        <v>30246</v>
      </c>
      <c r="B14789" t="s">
        <v>30244</v>
      </c>
    </row>
    <row r="14790" spans="1:2" x14ac:dyDescent="0.2">
      <c r="A14790" t="s">
        <v>30247</v>
      </c>
      <c r="B14790" t="s">
        <v>26494</v>
      </c>
    </row>
    <row r="14791" spans="1:2" x14ac:dyDescent="0.2">
      <c r="A14791" t="s">
        <v>30248</v>
      </c>
      <c r="B14791" t="s">
        <v>30249</v>
      </c>
    </row>
    <row r="14792" spans="1:2" x14ac:dyDescent="0.2">
      <c r="A14792" t="s">
        <v>30250</v>
      </c>
      <c r="B14792" t="s">
        <v>14660</v>
      </c>
    </row>
    <row r="14793" spans="1:2" x14ac:dyDescent="0.2">
      <c r="A14793" t="s">
        <v>30251</v>
      </c>
      <c r="B14793" t="s">
        <v>30202</v>
      </c>
    </row>
    <row r="14794" spans="1:2" x14ac:dyDescent="0.2">
      <c r="A14794" t="s">
        <v>30252</v>
      </c>
      <c r="B14794" t="s">
        <v>30202</v>
      </c>
    </row>
    <row r="14795" spans="1:2" x14ac:dyDescent="0.2">
      <c r="A14795" t="s">
        <v>4675</v>
      </c>
      <c r="B14795" t="s">
        <v>30200</v>
      </c>
    </row>
    <row r="14796" spans="1:2" x14ac:dyDescent="0.2">
      <c r="A14796" t="s">
        <v>30253</v>
      </c>
      <c r="B14796" t="s">
        <v>30254</v>
      </c>
    </row>
    <row r="14797" spans="1:2" x14ac:dyDescent="0.2">
      <c r="A14797" t="s">
        <v>30255</v>
      </c>
      <c r="B14797" t="s">
        <v>11054</v>
      </c>
    </row>
    <row r="14798" spans="1:2" x14ac:dyDescent="0.2">
      <c r="A14798" t="s">
        <v>30256</v>
      </c>
      <c r="B14798" t="s">
        <v>11694</v>
      </c>
    </row>
    <row r="14799" spans="1:2" x14ac:dyDescent="0.2">
      <c r="A14799" t="s">
        <v>30257</v>
      </c>
      <c r="B14799" t="s">
        <v>30258</v>
      </c>
    </row>
    <row r="14800" spans="1:2" x14ac:dyDescent="0.2">
      <c r="A14800" t="s">
        <v>30259</v>
      </c>
      <c r="B14800" t="s">
        <v>18589</v>
      </c>
    </row>
    <row r="14801" spans="1:2" x14ac:dyDescent="0.2">
      <c r="A14801" t="s">
        <v>30260</v>
      </c>
      <c r="B14801" t="s">
        <v>30261</v>
      </c>
    </row>
    <row r="14802" spans="1:2" x14ac:dyDescent="0.2">
      <c r="A14802" t="s">
        <v>1013</v>
      </c>
      <c r="B14802" t="s">
        <v>30189</v>
      </c>
    </row>
    <row r="14803" spans="1:2" x14ac:dyDescent="0.2">
      <c r="A14803" t="s">
        <v>30262</v>
      </c>
      <c r="B14803" t="s">
        <v>30263</v>
      </c>
    </row>
    <row r="14804" spans="1:2" x14ac:dyDescent="0.2">
      <c r="A14804" t="s">
        <v>30264</v>
      </c>
      <c r="B14804" t="s">
        <v>30152</v>
      </c>
    </row>
    <row r="14805" spans="1:2" x14ac:dyDescent="0.2">
      <c r="A14805" t="s">
        <v>30265</v>
      </c>
      <c r="B14805" t="s">
        <v>30266</v>
      </c>
    </row>
    <row r="14806" spans="1:2" x14ac:dyDescent="0.2">
      <c r="A14806" t="s">
        <v>30267</v>
      </c>
      <c r="B14806" t="s">
        <v>30268</v>
      </c>
    </row>
    <row r="14807" spans="1:2" x14ac:dyDescent="0.2">
      <c r="A14807" t="s">
        <v>30269</v>
      </c>
      <c r="B14807" t="s">
        <v>11935</v>
      </c>
    </row>
    <row r="14808" spans="1:2" x14ac:dyDescent="0.2">
      <c r="A14808" t="s">
        <v>30270</v>
      </c>
      <c r="B14808" t="s">
        <v>23820</v>
      </c>
    </row>
    <row r="14809" spans="1:2" x14ac:dyDescent="0.2">
      <c r="A14809" t="s">
        <v>30271</v>
      </c>
      <c r="B14809" t="s">
        <v>15182</v>
      </c>
    </row>
    <row r="14810" spans="1:2" x14ac:dyDescent="0.2">
      <c r="A14810" t="s">
        <v>30272</v>
      </c>
      <c r="B14810" t="s">
        <v>11935</v>
      </c>
    </row>
    <row r="14811" spans="1:2" x14ac:dyDescent="0.2">
      <c r="A14811" t="s">
        <v>3375</v>
      </c>
      <c r="B14811" t="s">
        <v>12651</v>
      </c>
    </row>
    <row r="14812" spans="1:2" x14ac:dyDescent="0.2">
      <c r="A14812" t="s">
        <v>30273</v>
      </c>
      <c r="B14812" t="s">
        <v>30274</v>
      </c>
    </row>
    <row r="14813" spans="1:2" x14ac:dyDescent="0.2">
      <c r="A14813" t="s">
        <v>30275</v>
      </c>
      <c r="B14813" t="s">
        <v>11935</v>
      </c>
    </row>
    <row r="14814" spans="1:2" x14ac:dyDescent="0.2">
      <c r="A14814" t="s">
        <v>30276</v>
      </c>
      <c r="B14814" t="s">
        <v>10663</v>
      </c>
    </row>
    <row r="14815" spans="1:2" x14ac:dyDescent="0.2">
      <c r="A14815" t="s">
        <v>30277</v>
      </c>
      <c r="B14815" t="s">
        <v>10663</v>
      </c>
    </row>
    <row r="14816" spans="1:2" x14ac:dyDescent="0.2">
      <c r="A14816" t="s">
        <v>30278</v>
      </c>
      <c r="B14816" t="s">
        <v>19811</v>
      </c>
    </row>
    <row r="14817" spans="1:2" x14ac:dyDescent="0.2">
      <c r="A14817" t="s">
        <v>30279</v>
      </c>
      <c r="B14817" t="s">
        <v>30280</v>
      </c>
    </row>
    <row r="14818" spans="1:2" x14ac:dyDescent="0.2">
      <c r="A14818" t="s">
        <v>30281</v>
      </c>
      <c r="B14818" t="s">
        <v>10681</v>
      </c>
    </row>
    <row r="14819" spans="1:2" x14ac:dyDescent="0.2">
      <c r="A14819" t="s">
        <v>30282</v>
      </c>
      <c r="B14819" t="s">
        <v>30283</v>
      </c>
    </row>
    <row r="14820" spans="1:2" x14ac:dyDescent="0.2">
      <c r="A14820" t="s">
        <v>30284</v>
      </c>
      <c r="B14820" t="s">
        <v>10674</v>
      </c>
    </row>
    <row r="14821" spans="1:2" x14ac:dyDescent="0.2">
      <c r="A14821" t="s">
        <v>30285</v>
      </c>
      <c r="B14821" t="s">
        <v>30286</v>
      </c>
    </row>
    <row r="14822" spans="1:2" x14ac:dyDescent="0.2">
      <c r="A14822" t="s">
        <v>30287</v>
      </c>
      <c r="B14822" t="s">
        <v>30288</v>
      </c>
    </row>
    <row r="14823" spans="1:2" x14ac:dyDescent="0.2">
      <c r="A14823" t="s">
        <v>30289</v>
      </c>
      <c r="B14823" t="s">
        <v>11342</v>
      </c>
    </row>
    <row r="14824" spans="1:2" x14ac:dyDescent="0.2">
      <c r="A14824" t="s">
        <v>30290</v>
      </c>
      <c r="B14824" t="s">
        <v>11304</v>
      </c>
    </row>
    <row r="14825" spans="1:2" x14ac:dyDescent="0.2">
      <c r="A14825" t="s">
        <v>30291</v>
      </c>
      <c r="B14825" t="s">
        <v>30292</v>
      </c>
    </row>
    <row r="14826" spans="1:2" x14ac:dyDescent="0.2">
      <c r="A14826" t="s">
        <v>30293</v>
      </c>
      <c r="B14826" t="s">
        <v>10789</v>
      </c>
    </row>
    <row r="14827" spans="1:2" x14ac:dyDescent="0.2">
      <c r="A14827" t="s">
        <v>30294</v>
      </c>
      <c r="B14827" t="s">
        <v>10898</v>
      </c>
    </row>
    <row r="14828" spans="1:2" x14ac:dyDescent="0.2">
      <c r="A14828" t="s">
        <v>30295</v>
      </c>
      <c r="B14828" t="s">
        <v>17025</v>
      </c>
    </row>
    <row r="14829" spans="1:2" x14ac:dyDescent="0.2">
      <c r="A14829" t="s">
        <v>30296</v>
      </c>
      <c r="B14829" t="s">
        <v>30297</v>
      </c>
    </row>
    <row r="14830" spans="1:2" x14ac:dyDescent="0.2">
      <c r="A14830" t="s">
        <v>30298</v>
      </c>
      <c r="B14830" t="s">
        <v>15065</v>
      </c>
    </row>
    <row r="14831" spans="1:2" x14ac:dyDescent="0.2">
      <c r="A14831" t="s">
        <v>30299</v>
      </c>
      <c r="B14831" t="s">
        <v>30300</v>
      </c>
    </row>
    <row r="14832" spans="1:2" x14ac:dyDescent="0.2">
      <c r="A14832" t="s">
        <v>30301</v>
      </c>
      <c r="B14832" t="s">
        <v>30302</v>
      </c>
    </row>
    <row r="14833" spans="1:2" x14ac:dyDescent="0.2">
      <c r="A14833" t="s">
        <v>30303</v>
      </c>
      <c r="B14833" t="s">
        <v>30304</v>
      </c>
    </row>
    <row r="14834" spans="1:2" x14ac:dyDescent="0.2">
      <c r="A14834" t="s">
        <v>30305</v>
      </c>
      <c r="B14834" t="s">
        <v>11099</v>
      </c>
    </row>
    <row r="14835" spans="1:2" x14ac:dyDescent="0.2">
      <c r="A14835" t="s">
        <v>30306</v>
      </c>
      <c r="B14835" t="s">
        <v>11032</v>
      </c>
    </row>
    <row r="14836" spans="1:2" x14ac:dyDescent="0.2">
      <c r="A14836" t="s">
        <v>30307</v>
      </c>
      <c r="B14836" t="s">
        <v>30302</v>
      </c>
    </row>
    <row r="14837" spans="1:2" x14ac:dyDescent="0.2">
      <c r="A14837" t="s">
        <v>30308</v>
      </c>
      <c r="B14837" t="s">
        <v>11032</v>
      </c>
    </row>
    <row r="14838" spans="1:2" x14ac:dyDescent="0.2">
      <c r="A14838" t="s">
        <v>30309</v>
      </c>
      <c r="B14838" t="s">
        <v>10596</v>
      </c>
    </row>
    <row r="14839" spans="1:2" x14ac:dyDescent="0.2">
      <c r="A14839" t="s">
        <v>7005</v>
      </c>
      <c r="B14839" t="s">
        <v>30310</v>
      </c>
    </row>
    <row r="14840" spans="1:2" x14ac:dyDescent="0.2">
      <c r="A14840" t="s">
        <v>3672</v>
      </c>
      <c r="B14840" t="s">
        <v>30311</v>
      </c>
    </row>
    <row r="14841" spans="1:2" x14ac:dyDescent="0.2">
      <c r="A14841" t="s">
        <v>443</v>
      </c>
      <c r="B14841" t="s">
        <v>11032</v>
      </c>
    </row>
    <row r="14842" spans="1:2" x14ac:dyDescent="0.2">
      <c r="A14842" t="s">
        <v>30312</v>
      </c>
      <c r="B14842" t="s">
        <v>30302</v>
      </c>
    </row>
    <row r="14843" spans="1:2" x14ac:dyDescent="0.2">
      <c r="A14843" t="s">
        <v>30313</v>
      </c>
      <c r="B14843" t="s">
        <v>30302</v>
      </c>
    </row>
    <row r="14844" spans="1:2" x14ac:dyDescent="0.2">
      <c r="A14844" t="s">
        <v>30314</v>
      </c>
      <c r="B14844" t="s">
        <v>30315</v>
      </c>
    </row>
    <row r="14845" spans="1:2" x14ac:dyDescent="0.2">
      <c r="A14845" t="s">
        <v>30316</v>
      </c>
      <c r="B14845" t="s">
        <v>11269</v>
      </c>
    </row>
    <row r="14846" spans="1:2" x14ac:dyDescent="0.2">
      <c r="A14846" t="s">
        <v>30317</v>
      </c>
      <c r="B14846" t="s">
        <v>10596</v>
      </c>
    </row>
    <row r="14847" spans="1:2" x14ac:dyDescent="0.2">
      <c r="A14847" t="s">
        <v>30318</v>
      </c>
      <c r="B14847" t="s">
        <v>11036</v>
      </c>
    </row>
    <row r="14848" spans="1:2" x14ac:dyDescent="0.2">
      <c r="A14848" t="s">
        <v>30319</v>
      </c>
      <c r="B14848" t="s">
        <v>30320</v>
      </c>
    </row>
    <row r="14849" spans="1:2" x14ac:dyDescent="0.2">
      <c r="A14849" t="s">
        <v>30321</v>
      </c>
      <c r="B14849" t="s">
        <v>30322</v>
      </c>
    </row>
    <row r="14850" spans="1:2" x14ac:dyDescent="0.2">
      <c r="A14850" t="s">
        <v>30323</v>
      </c>
      <c r="B14850" t="s">
        <v>30324</v>
      </c>
    </row>
    <row r="14851" spans="1:2" x14ac:dyDescent="0.2">
      <c r="A14851" t="s">
        <v>30325</v>
      </c>
      <c r="B14851" t="s">
        <v>17391</v>
      </c>
    </row>
    <row r="14852" spans="1:2" x14ac:dyDescent="0.2">
      <c r="A14852" t="s">
        <v>30326</v>
      </c>
      <c r="B14852" t="s">
        <v>30327</v>
      </c>
    </row>
    <row r="14853" spans="1:2" x14ac:dyDescent="0.2">
      <c r="A14853" t="s">
        <v>5108</v>
      </c>
      <c r="B14853" t="s">
        <v>30328</v>
      </c>
    </row>
    <row r="14854" spans="1:2" x14ac:dyDescent="0.2">
      <c r="A14854" t="s">
        <v>30329</v>
      </c>
      <c r="B14854" t="s">
        <v>10850</v>
      </c>
    </row>
    <row r="14855" spans="1:2" x14ac:dyDescent="0.2">
      <c r="A14855" t="s">
        <v>30330</v>
      </c>
      <c r="B14855" t="s">
        <v>11272</v>
      </c>
    </row>
    <row r="14856" spans="1:2" x14ac:dyDescent="0.2">
      <c r="A14856" t="s">
        <v>30331</v>
      </c>
      <c r="B14856" t="s">
        <v>11169</v>
      </c>
    </row>
    <row r="14857" spans="1:2" x14ac:dyDescent="0.2">
      <c r="A14857" t="s">
        <v>30332</v>
      </c>
      <c r="B14857" t="s">
        <v>11560</v>
      </c>
    </row>
    <row r="14858" spans="1:2" x14ac:dyDescent="0.2">
      <c r="A14858" t="s">
        <v>30333</v>
      </c>
      <c r="B14858" t="s">
        <v>30334</v>
      </c>
    </row>
    <row r="14859" spans="1:2" x14ac:dyDescent="0.2">
      <c r="A14859" t="s">
        <v>30335</v>
      </c>
      <c r="B14859" t="s">
        <v>11032</v>
      </c>
    </row>
    <row r="14860" spans="1:2" x14ac:dyDescent="0.2">
      <c r="A14860" t="s">
        <v>30336</v>
      </c>
      <c r="B14860" t="s">
        <v>11032</v>
      </c>
    </row>
    <row r="14861" spans="1:2" x14ac:dyDescent="0.2">
      <c r="A14861" t="s">
        <v>30337</v>
      </c>
      <c r="B14861" t="s">
        <v>10841</v>
      </c>
    </row>
    <row r="14862" spans="1:2" x14ac:dyDescent="0.2">
      <c r="A14862" t="s">
        <v>30338</v>
      </c>
      <c r="B14862" t="s">
        <v>11526</v>
      </c>
    </row>
    <row r="14863" spans="1:2" x14ac:dyDescent="0.2">
      <c r="A14863" t="s">
        <v>30339</v>
      </c>
      <c r="B14863" t="s">
        <v>19339</v>
      </c>
    </row>
    <row r="14864" spans="1:2" x14ac:dyDescent="0.2">
      <c r="A14864" t="s">
        <v>30340</v>
      </c>
      <c r="B14864" t="s">
        <v>12953</v>
      </c>
    </row>
    <row r="14865" spans="1:2" x14ac:dyDescent="0.2">
      <c r="A14865" t="s">
        <v>30341</v>
      </c>
      <c r="B14865" t="s">
        <v>30342</v>
      </c>
    </row>
    <row r="14866" spans="1:2" x14ac:dyDescent="0.2">
      <c r="A14866" t="s">
        <v>30343</v>
      </c>
      <c r="B14866" t="s">
        <v>30344</v>
      </c>
    </row>
    <row r="14867" spans="1:2" x14ac:dyDescent="0.2">
      <c r="A14867" t="s">
        <v>30345</v>
      </c>
      <c r="B14867" t="s">
        <v>13882</v>
      </c>
    </row>
    <row r="14868" spans="1:2" x14ac:dyDescent="0.2">
      <c r="A14868" t="s">
        <v>30346</v>
      </c>
      <c r="B14868" t="s">
        <v>30347</v>
      </c>
    </row>
    <row r="14869" spans="1:2" x14ac:dyDescent="0.2">
      <c r="A14869" t="s">
        <v>30348</v>
      </c>
      <c r="B14869" t="s">
        <v>16815</v>
      </c>
    </row>
    <row r="14870" spans="1:2" x14ac:dyDescent="0.2">
      <c r="A14870" t="s">
        <v>30349</v>
      </c>
      <c r="B14870" t="s">
        <v>11182</v>
      </c>
    </row>
    <row r="14871" spans="1:2" x14ac:dyDescent="0.2">
      <c r="A14871" t="s">
        <v>30350</v>
      </c>
      <c r="B14871" t="s">
        <v>18722</v>
      </c>
    </row>
    <row r="14872" spans="1:2" x14ac:dyDescent="0.2">
      <c r="A14872" t="s">
        <v>30351</v>
      </c>
      <c r="B14872" t="s">
        <v>29122</v>
      </c>
    </row>
    <row r="14873" spans="1:2" x14ac:dyDescent="0.2">
      <c r="A14873" t="s">
        <v>3392</v>
      </c>
      <c r="B14873" t="s">
        <v>30352</v>
      </c>
    </row>
    <row r="14874" spans="1:2" x14ac:dyDescent="0.2">
      <c r="A14874" t="s">
        <v>30353</v>
      </c>
      <c r="B14874" t="s">
        <v>30354</v>
      </c>
    </row>
    <row r="14875" spans="1:2" x14ac:dyDescent="0.2">
      <c r="A14875" t="s">
        <v>30355</v>
      </c>
      <c r="B14875" t="s">
        <v>30354</v>
      </c>
    </row>
    <row r="14876" spans="1:2" x14ac:dyDescent="0.2">
      <c r="A14876" t="s">
        <v>30356</v>
      </c>
      <c r="B14876" t="s">
        <v>15648</v>
      </c>
    </row>
    <row r="14877" spans="1:2" x14ac:dyDescent="0.2">
      <c r="A14877" t="s">
        <v>30357</v>
      </c>
      <c r="B14877" t="s">
        <v>30347</v>
      </c>
    </row>
    <row r="14878" spans="1:2" x14ac:dyDescent="0.2">
      <c r="A14878" t="s">
        <v>30358</v>
      </c>
      <c r="B14878" t="s">
        <v>30359</v>
      </c>
    </row>
    <row r="14879" spans="1:2" x14ac:dyDescent="0.2">
      <c r="A14879" t="s">
        <v>30360</v>
      </c>
      <c r="B14879" t="s">
        <v>30361</v>
      </c>
    </row>
    <row r="14880" spans="1:2" x14ac:dyDescent="0.2">
      <c r="A14880" t="s">
        <v>30362</v>
      </c>
      <c r="B14880" t="s">
        <v>12217</v>
      </c>
    </row>
    <row r="14881" spans="1:2" x14ac:dyDescent="0.2">
      <c r="A14881" t="s">
        <v>4717</v>
      </c>
      <c r="B14881" t="s">
        <v>30363</v>
      </c>
    </row>
    <row r="14882" spans="1:2" x14ac:dyDescent="0.2">
      <c r="A14882" t="s">
        <v>30364</v>
      </c>
      <c r="B14882" t="s">
        <v>12217</v>
      </c>
    </row>
    <row r="14883" spans="1:2" x14ac:dyDescent="0.2">
      <c r="A14883" t="s">
        <v>30365</v>
      </c>
      <c r="B14883" t="s">
        <v>12217</v>
      </c>
    </row>
    <row r="14884" spans="1:2" x14ac:dyDescent="0.2">
      <c r="A14884" t="s">
        <v>30366</v>
      </c>
      <c r="B14884" t="s">
        <v>11169</v>
      </c>
    </row>
    <row r="14885" spans="1:2" x14ac:dyDescent="0.2">
      <c r="A14885" t="s">
        <v>30367</v>
      </c>
      <c r="B14885" t="s">
        <v>30368</v>
      </c>
    </row>
    <row r="14886" spans="1:2" x14ac:dyDescent="0.2">
      <c r="A14886" t="s">
        <v>30369</v>
      </c>
      <c r="B14886" t="s">
        <v>30370</v>
      </c>
    </row>
    <row r="14887" spans="1:2" x14ac:dyDescent="0.2">
      <c r="A14887" t="s">
        <v>30371</v>
      </c>
      <c r="B14887" t="s">
        <v>30372</v>
      </c>
    </row>
    <row r="14888" spans="1:2" x14ac:dyDescent="0.2">
      <c r="A14888" t="s">
        <v>30373</v>
      </c>
      <c r="B14888" t="s">
        <v>12928</v>
      </c>
    </row>
    <row r="14889" spans="1:2" x14ac:dyDescent="0.2">
      <c r="A14889" t="s">
        <v>30374</v>
      </c>
      <c r="B14889" t="s">
        <v>20406</v>
      </c>
    </row>
    <row r="14890" spans="1:2" x14ac:dyDescent="0.2">
      <c r="A14890" t="s">
        <v>2850</v>
      </c>
      <c r="B14890" t="s">
        <v>14789</v>
      </c>
    </row>
    <row r="14891" spans="1:2" x14ac:dyDescent="0.2">
      <c r="A14891" t="s">
        <v>7622</v>
      </c>
      <c r="B14891" t="s">
        <v>30375</v>
      </c>
    </row>
    <row r="14892" spans="1:2" x14ac:dyDescent="0.2">
      <c r="A14892" t="s">
        <v>6673</v>
      </c>
      <c r="B14892" t="s">
        <v>30376</v>
      </c>
    </row>
    <row r="14893" spans="1:2" x14ac:dyDescent="0.2">
      <c r="A14893" t="s">
        <v>30377</v>
      </c>
      <c r="B14893" t="s">
        <v>30378</v>
      </c>
    </row>
    <row r="14894" spans="1:2" x14ac:dyDescent="0.2">
      <c r="A14894" t="s">
        <v>30379</v>
      </c>
      <c r="B14894" t="s">
        <v>11733</v>
      </c>
    </row>
    <row r="14895" spans="1:2" x14ac:dyDescent="0.2">
      <c r="A14895" t="s">
        <v>108</v>
      </c>
      <c r="B14895" t="s">
        <v>20418</v>
      </c>
    </row>
    <row r="14896" spans="1:2" x14ac:dyDescent="0.2">
      <c r="A14896" t="s">
        <v>30380</v>
      </c>
      <c r="B14896" t="s">
        <v>30381</v>
      </c>
    </row>
    <row r="14897" spans="1:2" x14ac:dyDescent="0.2">
      <c r="A14897" t="s">
        <v>30382</v>
      </c>
      <c r="B14897" t="s">
        <v>10596</v>
      </c>
    </row>
    <row r="14898" spans="1:2" x14ac:dyDescent="0.2">
      <c r="A14898" t="s">
        <v>30383</v>
      </c>
      <c r="B14898" t="s">
        <v>30384</v>
      </c>
    </row>
    <row r="14899" spans="1:2" x14ac:dyDescent="0.2">
      <c r="A14899" t="s">
        <v>30385</v>
      </c>
      <c r="B14899" t="s">
        <v>11779</v>
      </c>
    </row>
    <row r="14900" spans="1:2" x14ac:dyDescent="0.2">
      <c r="A14900" t="s">
        <v>30386</v>
      </c>
      <c r="B14900" t="s">
        <v>10836</v>
      </c>
    </row>
    <row r="14901" spans="1:2" x14ac:dyDescent="0.2">
      <c r="A14901" t="s">
        <v>30387</v>
      </c>
      <c r="B14901" t="s">
        <v>11182</v>
      </c>
    </row>
    <row r="14902" spans="1:2" x14ac:dyDescent="0.2">
      <c r="A14902" t="s">
        <v>30388</v>
      </c>
      <c r="B14902" t="s">
        <v>12682</v>
      </c>
    </row>
    <row r="14903" spans="1:2" x14ac:dyDescent="0.2">
      <c r="A14903" t="s">
        <v>30389</v>
      </c>
      <c r="B14903" t="s">
        <v>14876</v>
      </c>
    </row>
    <row r="14904" spans="1:2" x14ac:dyDescent="0.2">
      <c r="A14904" t="s">
        <v>30390</v>
      </c>
      <c r="B14904" t="s">
        <v>13314</v>
      </c>
    </row>
    <row r="14905" spans="1:2" x14ac:dyDescent="0.2">
      <c r="A14905" t="s">
        <v>30391</v>
      </c>
      <c r="B14905" t="s">
        <v>13817</v>
      </c>
    </row>
    <row r="14906" spans="1:2" x14ac:dyDescent="0.2">
      <c r="A14906" t="s">
        <v>30392</v>
      </c>
      <c r="B14906" t="s">
        <v>15191</v>
      </c>
    </row>
    <row r="14907" spans="1:2" x14ac:dyDescent="0.2">
      <c r="A14907" t="s">
        <v>30393</v>
      </c>
      <c r="B14907" t="s">
        <v>15191</v>
      </c>
    </row>
    <row r="14908" spans="1:2" x14ac:dyDescent="0.2">
      <c r="A14908" t="s">
        <v>30394</v>
      </c>
      <c r="B14908" t="s">
        <v>22325</v>
      </c>
    </row>
    <row r="14909" spans="1:2" x14ac:dyDescent="0.2">
      <c r="A14909" t="s">
        <v>30395</v>
      </c>
      <c r="B14909" t="s">
        <v>30396</v>
      </c>
    </row>
    <row r="14910" spans="1:2" x14ac:dyDescent="0.2">
      <c r="A14910" t="s">
        <v>30397</v>
      </c>
      <c r="B14910" t="s">
        <v>30398</v>
      </c>
    </row>
    <row r="14911" spans="1:2" x14ac:dyDescent="0.2">
      <c r="A14911" t="s">
        <v>30399</v>
      </c>
      <c r="B14911" t="s">
        <v>30400</v>
      </c>
    </row>
    <row r="14912" spans="1:2" x14ac:dyDescent="0.2">
      <c r="A14912" t="s">
        <v>30401</v>
      </c>
      <c r="B14912" t="s">
        <v>12630</v>
      </c>
    </row>
    <row r="14913" spans="1:2" x14ac:dyDescent="0.2">
      <c r="A14913" t="s">
        <v>30402</v>
      </c>
      <c r="B14913" t="s">
        <v>30403</v>
      </c>
    </row>
    <row r="14914" spans="1:2" x14ac:dyDescent="0.2">
      <c r="A14914" t="s">
        <v>30404</v>
      </c>
      <c r="B14914" t="s">
        <v>30405</v>
      </c>
    </row>
    <row r="14915" spans="1:2" x14ac:dyDescent="0.2">
      <c r="A14915" t="s">
        <v>30406</v>
      </c>
      <c r="B14915" t="s">
        <v>16220</v>
      </c>
    </row>
    <row r="14916" spans="1:2" x14ac:dyDescent="0.2">
      <c r="A14916" t="s">
        <v>30407</v>
      </c>
      <c r="B14916" t="s">
        <v>12239</v>
      </c>
    </row>
    <row r="14917" spans="1:2" x14ac:dyDescent="0.2">
      <c r="A14917" t="s">
        <v>30408</v>
      </c>
      <c r="B14917" t="s">
        <v>10596</v>
      </c>
    </row>
    <row r="14918" spans="1:2" x14ac:dyDescent="0.2">
      <c r="A14918" t="s">
        <v>30409</v>
      </c>
      <c r="B14918" t="s">
        <v>30410</v>
      </c>
    </row>
    <row r="14919" spans="1:2" x14ac:dyDescent="0.2">
      <c r="A14919" t="s">
        <v>30411</v>
      </c>
      <c r="B14919" t="s">
        <v>30412</v>
      </c>
    </row>
    <row r="14920" spans="1:2" x14ac:dyDescent="0.2">
      <c r="A14920" t="s">
        <v>30413</v>
      </c>
      <c r="B14920" t="s">
        <v>14111</v>
      </c>
    </row>
    <row r="14921" spans="1:2" x14ac:dyDescent="0.2">
      <c r="A14921" t="s">
        <v>30414</v>
      </c>
      <c r="B14921" t="s">
        <v>13870</v>
      </c>
    </row>
    <row r="14922" spans="1:2" x14ac:dyDescent="0.2">
      <c r="A14922" t="s">
        <v>30415</v>
      </c>
      <c r="B14922" t="s">
        <v>17534</v>
      </c>
    </row>
    <row r="14923" spans="1:2" x14ac:dyDescent="0.2">
      <c r="A14923" t="s">
        <v>30416</v>
      </c>
      <c r="B14923" t="s">
        <v>12819</v>
      </c>
    </row>
    <row r="14924" spans="1:2" x14ac:dyDescent="0.2">
      <c r="A14924" t="s">
        <v>30417</v>
      </c>
      <c r="B14924" t="s">
        <v>30418</v>
      </c>
    </row>
    <row r="14925" spans="1:2" x14ac:dyDescent="0.2">
      <c r="A14925" t="s">
        <v>30419</v>
      </c>
      <c r="B14925" t="s">
        <v>30420</v>
      </c>
    </row>
    <row r="14926" spans="1:2" x14ac:dyDescent="0.2">
      <c r="A14926" t="s">
        <v>30421</v>
      </c>
      <c r="B14926" t="s">
        <v>11655</v>
      </c>
    </row>
    <row r="14927" spans="1:2" x14ac:dyDescent="0.2">
      <c r="A14927" t="s">
        <v>30422</v>
      </c>
      <c r="B14927" t="s">
        <v>23547</v>
      </c>
    </row>
    <row r="14928" spans="1:2" x14ac:dyDescent="0.2">
      <c r="A14928" t="s">
        <v>30423</v>
      </c>
      <c r="B14928" t="s">
        <v>30424</v>
      </c>
    </row>
    <row r="14929" spans="1:2" x14ac:dyDescent="0.2">
      <c r="A14929" t="s">
        <v>30425</v>
      </c>
      <c r="B14929" t="s">
        <v>10674</v>
      </c>
    </row>
    <row r="14930" spans="1:2" x14ac:dyDescent="0.2">
      <c r="A14930" t="s">
        <v>30426</v>
      </c>
      <c r="B14930" t="s">
        <v>28060</v>
      </c>
    </row>
    <row r="14931" spans="1:2" x14ac:dyDescent="0.2">
      <c r="A14931" t="s">
        <v>30427</v>
      </c>
      <c r="B14931" t="s">
        <v>11390</v>
      </c>
    </row>
    <row r="14932" spans="1:2" x14ac:dyDescent="0.2">
      <c r="A14932" t="s">
        <v>30428</v>
      </c>
      <c r="B14932" t="s">
        <v>30429</v>
      </c>
    </row>
    <row r="14933" spans="1:2" x14ac:dyDescent="0.2">
      <c r="A14933" t="s">
        <v>30430</v>
      </c>
      <c r="B14933" t="s">
        <v>11065</v>
      </c>
    </row>
    <row r="14934" spans="1:2" x14ac:dyDescent="0.2">
      <c r="A14934" t="s">
        <v>30431</v>
      </c>
      <c r="B14934" t="s">
        <v>30432</v>
      </c>
    </row>
    <row r="14935" spans="1:2" x14ac:dyDescent="0.2">
      <c r="A14935" t="s">
        <v>30433</v>
      </c>
      <c r="B14935" t="s">
        <v>13466</v>
      </c>
    </row>
    <row r="14936" spans="1:2" x14ac:dyDescent="0.2">
      <c r="A14936" t="s">
        <v>30434</v>
      </c>
      <c r="B14936" t="s">
        <v>30435</v>
      </c>
    </row>
    <row r="14937" spans="1:2" x14ac:dyDescent="0.2">
      <c r="A14937" t="s">
        <v>30436</v>
      </c>
      <c r="B14937" t="s">
        <v>12296</v>
      </c>
    </row>
    <row r="14938" spans="1:2" x14ac:dyDescent="0.2">
      <c r="A14938" t="s">
        <v>30437</v>
      </c>
      <c r="B14938" t="s">
        <v>30438</v>
      </c>
    </row>
    <row r="14939" spans="1:2" x14ac:dyDescent="0.2">
      <c r="A14939" t="s">
        <v>30439</v>
      </c>
      <c r="B14939" t="s">
        <v>30440</v>
      </c>
    </row>
    <row r="14940" spans="1:2" x14ac:dyDescent="0.2">
      <c r="A14940" t="s">
        <v>30441</v>
      </c>
      <c r="B14940" t="s">
        <v>12296</v>
      </c>
    </row>
    <row r="14941" spans="1:2" x14ac:dyDescent="0.2">
      <c r="A14941" t="s">
        <v>30442</v>
      </c>
      <c r="B14941" t="s">
        <v>18103</v>
      </c>
    </row>
    <row r="14942" spans="1:2" x14ac:dyDescent="0.2">
      <c r="A14942" t="s">
        <v>30443</v>
      </c>
      <c r="B14942" t="s">
        <v>12296</v>
      </c>
    </row>
    <row r="14943" spans="1:2" x14ac:dyDescent="0.2">
      <c r="A14943" t="s">
        <v>30444</v>
      </c>
      <c r="B14943" t="s">
        <v>30445</v>
      </c>
    </row>
    <row r="14944" spans="1:2" x14ac:dyDescent="0.2">
      <c r="A14944" t="s">
        <v>30446</v>
      </c>
      <c r="B14944" t="s">
        <v>30447</v>
      </c>
    </row>
    <row r="14945" spans="1:2" x14ac:dyDescent="0.2">
      <c r="A14945" t="s">
        <v>30448</v>
      </c>
      <c r="B14945" t="s">
        <v>15530</v>
      </c>
    </row>
    <row r="14946" spans="1:2" x14ac:dyDescent="0.2">
      <c r="A14946" t="s">
        <v>30449</v>
      </c>
      <c r="B14946" t="s">
        <v>16218</v>
      </c>
    </row>
    <row r="14947" spans="1:2" x14ac:dyDescent="0.2">
      <c r="A14947" t="s">
        <v>30450</v>
      </c>
      <c r="B14947" t="s">
        <v>10655</v>
      </c>
    </row>
    <row r="14948" spans="1:2" x14ac:dyDescent="0.2">
      <c r="A14948" t="s">
        <v>30451</v>
      </c>
      <c r="B14948" t="s">
        <v>13047</v>
      </c>
    </row>
    <row r="14949" spans="1:2" x14ac:dyDescent="0.2">
      <c r="A14949" t="s">
        <v>30452</v>
      </c>
      <c r="B14949" t="s">
        <v>17207</v>
      </c>
    </row>
    <row r="14950" spans="1:2" x14ac:dyDescent="0.2">
      <c r="A14950" t="s">
        <v>30453</v>
      </c>
      <c r="B14950" t="s">
        <v>18787</v>
      </c>
    </row>
    <row r="14951" spans="1:2" x14ac:dyDescent="0.2">
      <c r="A14951" t="s">
        <v>30454</v>
      </c>
      <c r="B14951" t="s">
        <v>13047</v>
      </c>
    </row>
    <row r="14952" spans="1:2" x14ac:dyDescent="0.2">
      <c r="A14952" t="s">
        <v>30455</v>
      </c>
      <c r="B14952" t="s">
        <v>30456</v>
      </c>
    </row>
    <row r="14953" spans="1:2" x14ac:dyDescent="0.2">
      <c r="A14953" t="s">
        <v>30457</v>
      </c>
      <c r="B14953" t="s">
        <v>30458</v>
      </c>
    </row>
    <row r="14954" spans="1:2" x14ac:dyDescent="0.2">
      <c r="A14954" t="s">
        <v>30459</v>
      </c>
      <c r="B14954" t="s">
        <v>30460</v>
      </c>
    </row>
    <row r="14955" spans="1:2" x14ac:dyDescent="0.2">
      <c r="A14955" t="s">
        <v>30461</v>
      </c>
      <c r="B14955" t="s">
        <v>12106</v>
      </c>
    </row>
    <row r="14956" spans="1:2" x14ac:dyDescent="0.2">
      <c r="A14956" t="s">
        <v>30462</v>
      </c>
      <c r="B14956" t="s">
        <v>10546</v>
      </c>
    </row>
    <row r="14957" spans="1:2" x14ac:dyDescent="0.2">
      <c r="A14957" t="s">
        <v>30463</v>
      </c>
      <c r="B14957" t="s">
        <v>11213</v>
      </c>
    </row>
    <row r="14958" spans="1:2" x14ac:dyDescent="0.2">
      <c r="A14958" t="s">
        <v>30464</v>
      </c>
      <c r="B14958" t="s">
        <v>10546</v>
      </c>
    </row>
    <row r="14959" spans="1:2" x14ac:dyDescent="0.2">
      <c r="A14959" t="s">
        <v>30465</v>
      </c>
      <c r="B14959" t="s">
        <v>11455</v>
      </c>
    </row>
    <row r="14960" spans="1:2" x14ac:dyDescent="0.2">
      <c r="A14960" t="s">
        <v>30466</v>
      </c>
      <c r="B14960" t="s">
        <v>30467</v>
      </c>
    </row>
    <row r="14961" spans="1:2" x14ac:dyDescent="0.2">
      <c r="A14961" t="s">
        <v>30468</v>
      </c>
      <c r="B14961" t="s">
        <v>30469</v>
      </c>
    </row>
    <row r="14962" spans="1:2" x14ac:dyDescent="0.2">
      <c r="A14962" t="s">
        <v>30470</v>
      </c>
      <c r="B14962" t="s">
        <v>30471</v>
      </c>
    </row>
    <row r="14963" spans="1:2" x14ac:dyDescent="0.2">
      <c r="A14963" t="s">
        <v>30472</v>
      </c>
      <c r="B14963" t="s">
        <v>13137</v>
      </c>
    </row>
    <row r="14964" spans="1:2" x14ac:dyDescent="0.2">
      <c r="A14964" t="s">
        <v>30473</v>
      </c>
      <c r="B14964" t="s">
        <v>30474</v>
      </c>
    </row>
    <row r="14965" spans="1:2" x14ac:dyDescent="0.2">
      <c r="A14965" t="s">
        <v>30475</v>
      </c>
      <c r="B14965" t="s">
        <v>11182</v>
      </c>
    </row>
    <row r="14966" spans="1:2" x14ac:dyDescent="0.2">
      <c r="A14966" t="s">
        <v>30476</v>
      </c>
      <c r="B14966" t="s">
        <v>11182</v>
      </c>
    </row>
    <row r="14967" spans="1:2" x14ac:dyDescent="0.2">
      <c r="A14967" t="s">
        <v>6035</v>
      </c>
      <c r="B14967" t="s">
        <v>29318</v>
      </c>
    </row>
    <row r="14968" spans="1:2" x14ac:dyDescent="0.2">
      <c r="A14968" t="s">
        <v>30477</v>
      </c>
      <c r="B14968" t="s">
        <v>28984</v>
      </c>
    </row>
    <row r="14969" spans="1:2" x14ac:dyDescent="0.2">
      <c r="A14969" t="s">
        <v>30478</v>
      </c>
      <c r="B14969" t="s">
        <v>11292</v>
      </c>
    </row>
    <row r="14970" spans="1:2" x14ac:dyDescent="0.2">
      <c r="A14970" t="s">
        <v>30479</v>
      </c>
      <c r="B14970" t="s">
        <v>11237</v>
      </c>
    </row>
    <row r="14971" spans="1:2" x14ac:dyDescent="0.2">
      <c r="A14971" t="s">
        <v>30480</v>
      </c>
      <c r="B14971" t="s">
        <v>10634</v>
      </c>
    </row>
    <row r="14972" spans="1:2" x14ac:dyDescent="0.2">
      <c r="A14972" t="s">
        <v>30481</v>
      </c>
      <c r="B14972" t="s">
        <v>30482</v>
      </c>
    </row>
    <row r="14973" spans="1:2" x14ac:dyDescent="0.2">
      <c r="A14973" t="s">
        <v>30483</v>
      </c>
      <c r="B14973" t="s">
        <v>13989</v>
      </c>
    </row>
    <row r="14974" spans="1:2" x14ac:dyDescent="0.2">
      <c r="A14974" t="s">
        <v>30484</v>
      </c>
      <c r="B14974" t="s">
        <v>30485</v>
      </c>
    </row>
    <row r="14975" spans="1:2" x14ac:dyDescent="0.2">
      <c r="A14975" t="s">
        <v>30486</v>
      </c>
      <c r="B14975" t="s">
        <v>14114</v>
      </c>
    </row>
    <row r="14976" spans="1:2" x14ac:dyDescent="0.2">
      <c r="A14976" t="s">
        <v>7710</v>
      </c>
      <c r="B14976" t="s">
        <v>11250</v>
      </c>
    </row>
    <row r="14977" spans="1:2" x14ac:dyDescent="0.2">
      <c r="A14977" t="s">
        <v>30487</v>
      </c>
      <c r="B14977" t="s">
        <v>10630</v>
      </c>
    </row>
    <row r="14978" spans="1:2" x14ac:dyDescent="0.2">
      <c r="A14978" t="s">
        <v>3497</v>
      </c>
      <c r="B14978" t="s">
        <v>12626</v>
      </c>
    </row>
    <row r="14979" spans="1:2" x14ac:dyDescent="0.2">
      <c r="A14979" t="s">
        <v>30488</v>
      </c>
      <c r="B14979" t="s">
        <v>10596</v>
      </c>
    </row>
    <row r="14980" spans="1:2" x14ac:dyDescent="0.2">
      <c r="A14980" t="s">
        <v>30489</v>
      </c>
      <c r="B14980" t="s">
        <v>23870</v>
      </c>
    </row>
    <row r="14981" spans="1:2" x14ac:dyDescent="0.2">
      <c r="A14981" t="s">
        <v>30490</v>
      </c>
      <c r="B14981" t="s">
        <v>30491</v>
      </c>
    </row>
    <row r="14982" spans="1:2" x14ac:dyDescent="0.2">
      <c r="A14982" t="s">
        <v>30492</v>
      </c>
      <c r="B14982" t="s">
        <v>30493</v>
      </c>
    </row>
    <row r="14983" spans="1:2" x14ac:dyDescent="0.2">
      <c r="A14983" t="s">
        <v>30494</v>
      </c>
      <c r="B14983" t="s">
        <v>23870</v>
      </c>
    </row>
    <row r="14984" spans="1:2" x14ac:dyDescent="0.2">
      <c r="A14984" t="s">
        <v>30495</v>
      </c>
      <c r="B14984" t="s">
        <v>18787</v>
      </c>
    </row>
    <row r="14985" spans="1:2" x14ac:dyDescent="0.2">
      <c r="A14985" t="s">
        <v>30496</v>
      </c>
      <c r="B14985" t="s">
        <v>30497</v>
      </c>
    </row>
    <row r="14986" spans="1:2" x14ac:dyDescent="0.2">
      <c r="A14986" t="s">
        <v>30498</v>
      </c>
      <c r="B14986" t="s">
        <v>30499</v>
      </c>
    </row>
    <row r="14987" spans="1:2" x14ac:dyDescent="0.2">
      <c r="A14987" t="s">
        <v>30500</v>
      </c>
      <c r="B14987" t="s">
        <v>11061</v>
      </c>
    </row>
    <row r="14988" spans="1:2" x14ac:dyDescent="0.2">
      <c r="A14988" t="s">
        <v>30501</v>
      </c>
      <c r="B14988" t="s">
        <v>30502</v>
      </c>
    </row>
    <row r="14989" spans="1:2" x14ac:dyDescent="0.2">
      <c r="A14989" t="s">
        <v>30503</v>
      </c>
      <c r="B14989" t="s">
        <v>10931</v>
      </c>
    </row>
    <row r="14990" spans="1:2" x14ac:dyDescent="0.2">
      <c r="A14990" t="s">
        <v>7519</v>
      </c>
      <c r="B14990" t="s">
        <v>17749</v>
      </c>
    </row>
    <row r="14991" spans="1:2" x14ac:dyDescent="0.2">
      <c r="A14991" t="s">
        <v>30504</v>
      </c>
      <c r="B14991" t="s">
        <v>30505</v>
      </c>
    </row>
    <row r="14992" spans="1:2" x14ac:dyDescent="0.2">
      <c r="A14992" t="s">
        <v>30506</v>
      </c>
      <c r="B14992" t="s">
        <v>30507</v>
      </c>
    </row>
    <row r="14993" spans="1:2" x14ac:dyDescent="0.2">
      <c r="A14993" t="s">
        <v>3711</v>
      </c>
      <c r="B14993" t="s">
        <v>30508</v>
      </c>
    </row>
    <row r="14994" spans="1:2" x14ac:dyDescent="0.2">
      <c r="A14994" t="s">
        <v>30509</v>
      </c>
      <c r="B14994" t="s">
        <v>30510</v>
      </c>
    </row>
    <row r="14995" spans="1:2" x14ac:dyDescent="0.2">
      <c r="A14995" t="s">
        <v>30511</v>
      </c>
      <c r="B14995" t="s">
        <v>13025</v>
      </c>
    </row>
    <row r="14996" spans="1:2" x14ac:dyDescent="0.2">
      <c r="A14996" t="s">
        <v>30512</v>
      </c>
      <c r="B14996" t="s">
        <v>12365</v>
      </c>
    </row>
    <row r="14997" spans="1:2" x14ac:dyDescent="0.2">
      <c r="A14997" t="s">
        <v>30513</v>
      </c>
      <c r="B14997" t="s">
        <v>30514</v>
      </c>
    </row>
    <row r="14998" spans="1:2" x14ac:dyDescent="0.2">
      <c r="A14998" t="s">
        <v>30515</v>
      </c>
      <c r="B14998" t="s">
        <v>30514</v>
      </c>
    </row>
    <row r="14999" spans="1:2" x14ac:dyDescent="0.2">
      <c r="A14999" t="s">
        <v>30516</v>
      </c>
      <c r="B14999" t="s">
        <v>12659</v>
      </c>
    </row>
    <row r="15000" spans="1:2" x14ac:dyDescent="0.2">
      <c r="A15000" t="s">
        <v>30517</v>
      </c>
      <c r="B15000" t="s">
        <v>14743</v>
      </c>
    </row>
    <row r="15001" spans="1:2" x14ac:dyDescent="0.2">
      <c r="A15001" t="s">
        <v>30518</v>
      </c>
      <c r="B15001" t="s">
        <v>13507</v>
      </c>
    </row>
    <row r="15002" spans="1:2" x14ac:dyDescent="0.2">
      <c r="A15002" t="s">
        <v>3284</v>
      </c>
      <c r="B15002" t="s">
        <v>30519</v>
      </c>
    </row>
    <row r="15003" spans="1:2" x14ac:dyDescent="0.2">
      <c r="A15003" t="s">
        <v>30520</v>
      </c>
      <c r="B15003" t="s">
        <v>30521</v>
      </c>
    </row>
    <row r="15004" spans="1:2" x14ac:dyDescent="0.2">
      <c r="A15004" t="s">
        <v>30522</v>
      </c>
      <c r="B15004" t="s">
        <v>30523</v>
      </c>
    </row>
    <row r="15005" spans="1:2" x14ac:dyDescent="0.2">
      <c r="A15005" t="s">
        <v>30524</v>
      </c>
      <c r="B15005" t="s">
        <v>30521</v>
      </c>
    </row>
    <row r="15006" spans="1:2" x14ac:dyDescent="0.2">
      <c r="A15006" t="s">
        <v>30525</v>
      </c>
      <c r="B15006" t="s">
        <v>30526</v>
      </c>
    </row>
    <row r="15007" spans="1:2" x14ac:dyDescent="0.2">
      <c r="A15007" t="s">
        <v>30527</v>
      </c>
      <c r="B15007" t="s">
        <v>15189</v>
      </c>
    </row>
    <row r="15008" spans="1:2" x14ac:dyDescent="0.2">
      <c r="A15008" t="s">
        <v>30528</v>
      </c>
      <c r="B15008" t="s">
        <v>11034</v>
      </c>
    </row>
    <row r="15009" spans="1:2" x14ac:dyDescent="0.2">
      <c r="A15009" t="s">
        <v>30529</v>
      </c>
      <c r="B15009" t="s">
        <v>13785</v>
      </c>
    </row>
    <row r="15010" spans="1:2" x14ac:dyDescent="0.2">
      <c r="A15010" t="s">
        <v>30530</v>
      </c>
      <c r="B15010" t="s">
        <v>18109</v>
      </c>
    </row>
    <row r="15011" spans="1:2" x14ac:dyDescent="0.2">
      <c r="A15011" t="s">
        <v>30531</v>
      </c>
      <c r="B15011" t="s">
        <v>13785</v>
      </c>
    </row>
    <row r="15012" spans="1:2" x14ac:dyDescent="0.2">
      <c r="A15012" t="s">
        <v>30532</v>
      </c>
      <c r="B15012" t="s">
        <v>30533</v>
      </c>
    </row>
    <row r="15013" spans="1:2" x14ac:dyDescent="0.2">
      <c r="A15013" t="s">
        <v>30534</v>
      </c>
      <c r="B15013" t="s">
        <v>30535</v>
      </c>
    </row>
    <row r="15014" spans="1:2" x14ac:dyDescent="0.2">
      <c r="A15014" t="s">
        <v>30536</v>
      </c>
      <c r="B15014" t="s">
        <v>30537</v>
      </c>
    </row>
    <row r="15015" spans="1:2" x14ac:dyDescent="0.2">
      <c r="A15015" t="s">
        <v>30538</v>
      </c>
      <c r="B15015" t="s">
        <v>10596</v>
      </c>
    </row>
    <row r="15016" spans="1:2" x14ac:dyDescent="0.2">
      <c r="A15016" t="s">
        <v>30539</v>
      </c>
      <c r="B15016" t="s">
        <v>28406</v>
      </c>
    </row>
    <row r="15017" spans="1:2" x14ac:dyDescent="0.2">
      <c r="A15017" t="s">
        <v>30540</v>
      </c>
      <c r="B15017" t="s">
        <v>14081</v>
      </c>
    </row>
    <row r="15018" spans="1:2" x14ac:dyDescent="0.2">
      <c r="A15018" t="s">
        <v>30541</v>
      </c>
      <c r="B15018" t="s">
        <v>11169</v>
      </c>
    </row>
    <row r="15019" spans="1:2" x14ac:dyDescent="0.2">
      <c r="A15019" t="s">
        <v>30542</v>
      </c>
      <c r="B15019" t="s">
        <v>14081</v>
      </c>
    </row>
    <row r="15020" spans="1:2" x14ac:dyDescent="0.2">
      <c r="A15020" t="s">
        <v>30543</v>
      </c>
      <c r="B15020" t="s">
        <v>10845</v>
      </c>
    </row>
    <row r="15021" spans="1:2" x14ac:dyDescent="0.2">
      <c r="A15021" t="s">
        <v>30544</v>
      </c>
      <c r="B15021" t="s">
        <v>11292</v>
      </c>
    </row>
    <row r="15022" spans="1:2" x14ac:dyDescent="0.2">
      <c r="A15022" t="s">
        <v>30545</v>
      </c>
      <c r="B15022" t="s">
        <v>10845</v>
      </c>
    </row>
    <row r="15023" spans="1:2" x14ac:dyDescent="0.2">
      <c r="A15023" t="s">
        <v>30546</v>
      </c>
      <c r="B15023" t="s">
        <v>30547</v>
      </c>
    </row>
    <row r="15024" spans="1:2" x14ac:dyDescent="0.2">
      <c r="A15024" t="s">
        <v>30548</v>
      </c>
      <c r="B15024" t="s">
        <v>11213</v>
      </c>
    </row>
    <row r="15025" spans="1:2" x14ac:dyDescent="0.2">
      <c r="A15025" t="s">
        <v>888</v>
      </c>
      <c r="B15025" t="s">
        <v>30549</v>
      </c>
    </row>
    <row r="15026" spans="1:2" x14ac:dyDescent="0.2">
      <c r="A15026" t="s">
        <v>30550</v>
      </c>
      <c r="B15026" t="s">
        <v>11269</v>
      </c>
    </row>
    <row r="15027" spans="1:2" x14ac:dyDescent="0.2">
      <c r="A15027" t="s">
        <v>30551</v>
      </c>
      <c r="B15027" t="s">
        <v>28859</v>
      </c>
    </row>
    <row r="15028" spans="1:2" x14ac:dyDescent="0.2">
      <c r="A15028" t="s">
        <v>30552</v>
      </c>
      <c r="B15028" t="s">
        <v>28859</v>
      </c>
    </row>
    <row r="15029" spans="1:2" x14ac:dyDescent="0.2">
      <c r="A15029" t="s">
        <v>30553</v>
      </c>
      <c r="B15029" t="s">
        <v>17474</v>
      </c>
    </row>
    <row r="15030" spans="1:2" x14ac:dyDescent="0.2">
      <c r="A15030" t="s">
        <v>30554</v>
      </c>
      <c r="B15030" t="s">
        <v>30555</v>
      </c>
    </row>
    <row r="15031" spans="1:2" x14ac:dyDescent="0.2">
      <c r="A15031" t="s">
        <v>30556</v>
      </c>
      <c r="B15031" t="s">
        <v>11237</v>
      </c>
    </row>
    <row r="15032" spans="1:2" x14ac:dyDescent="0.2">
      <c r="A15032" t="s">
        <v>30557</v>
      </c>
      <c r="B15032" t="s">
        <v>30558</v>
      </c>
    </row>
    <row r="15033" spans="1:2" x14ac:dyDescent="0.2">
      <c r="A15033" t="s">
        <v>30559</v>
      </c>
      <c r="B15033" t="s">
        <v>10710</v>
      </c>
    </row>
    <row r="15034" spans="1:2" x14ac:dyDescent="0.2">
      <c r="A15034" t="s">
        <v>30560</v>
      </c>
      <c r="B15034" t="s">
        <v>24896</v>
      </c>
    </row>
    <row r="15035" spans="1:2" x14ac:dyDescent="0.2">
      <c r="A15035" t="s">
        <v>30561</v>
      </c>
      <c r="B15035" t="s">
        <v>24896</v>
      </c>
    </row>
    <row r="15036" spans="1:2" x14ac:dyDescent="0.2">
      <c r="A15036" t="s">
        <v>30562</v>
      </c>
      <c r="B15036" t="s">
        <v>30563</v>
      </c>
    </row>
    <row r="15037" spans="1:2" x14ac:dyDescent="0.2">
      <c r="A15037" t="s">
        <v>4811</v>
      </c>
      <c r="B15037" t="s">
        <v>12928</v>
      </c>
    </row>
    <row r="15038" spans="1:2" x14ac:dyDescent="0.2">
      <c r="A15038" t="s">
        <v>30564</v>
      </c>
      <c r="B15038" t="s">
        <v>17602</v>
      </c>
    </row>
    <row r="15039" spans="1:2" x14ac:dyDescent="0.2">
      <c r="A15039" t="s">
        <v>30565</v>
      </c>
      <c r="B15039" t="s">
        <v>11413</v>
      </c>
    </row>
    <row r="15040" spans="1:2" x14ac:dyDescent="0.2">
      <c r="A15040" t="s">
        <v>30566</v>
      </c>
      <c r="B15040" t="s">
        <v>12926</v>
      </c>
    </row>
    <row r="15041" spans="1:2" x14ac:dyDescent="0.2">
      <c r="A15041" t="s">
        <v>30567</v>
      </c>
      <c r="B15041" t="s">
        <v>10969</v>
      </c>
    </row>
    <row r="15042" spans="1:2" x14ac:dyDescent="0.2">
      <c r="A15042" t="s">
        <v>30568</v>
      </c>
      <c r="B15042" t="s">
        <v>30569</v>
      </c>
    </row>
    <row r="15043" spans="1:2" x14ac:dyDescent="0.2">
      <c r="A15043" t="s">
        <v>30570</v>
      </c>
      <c r="B15043" t="s">
        <v>20638</v>
      </c>
    </row>
    <row r="15044" spans="1:2" x14ac:dyDescent="0.2">
      <c r="A15044" t="s">
        <v>6557</v>
      </c>
      <c r="B15044" t="s">
        <v>20638</v>
      </c>
    </row>
    <row r="15045" spans="1:2" x14ac:dyDescent="0.2">
      <c r="A15045" t="s">
        <v>30571</v>
      </c>
      <c r="B15045" t="s">
        <v>10969</v>
      </c>
    </row>
    <row r="15046" spans="1:2" x14ac:dyDescent="0.2">
      <c r="A15046" t="s">
        <v>30572</v>
      </c>
      <c r="B15046" t="s">
        <v>11184</v>
      </c>
    </row>
    <row r="15047" spans="1:2" x14ac:dyDescent="0.2">
      <c r="A15047" t="s">
        <v>30573</v>
      </c>
      <c r="B15047" t="s">
        <v>30574</v>
      </c>
    </row>
    <row r="15048" spans="1:2" x14ac:dyDescent="0.2">
      <c r="A15048" t="s">
        <v>30575</v>
      </c>
      <c r="B15048" t="s">
        <v>10546</v>
      </c>
    </row>
    <row r="15049" spans="1:2" x14ac:dyDescent="0.2">
      <c r="A15049" t="s">
        <v>30576</v>
      </c>
      <c r="B15049" t="s">
        <v>10546</v>
      </c>
    </row>
    <row r="15050" spans="1:2" x14ac:dyDescent="0.2">
      <c r="A15050" t="s">
        <v>30577</v>
      </c>
      <c r="B15050" t="s">
        <v>18187</v>
      </c>
    </row>
    <row r="15051" spans="1:2" x14ac:dyDescent="0.2">
      <c r="A15051" t="s">
        <v>30578</v>
      </c>
      <c r="B15051" t="s">
        <v>10628</v>
      </c>
    </row>
    <row r="15052" spans="1:2" x14ac:dyDescent="0.2">
      <c r="A15052" t="s">
        <v>30579</v>
      </c>
      <c r="B15052" t="s">
        <v>30580</v>
      </c>
    </row>
    <row r="15053" spans="1:2" x14ac:dyDescent="0.2">
      <c r="A15053" t="s">
        <v>30581</v>
      </c>
      <c r="B15053" t="s">
        <v>11526</v>
      </c>
    </row>
    <row r="15054" spans="1:2" x14ac:dyDescent="0.2">
      <c r="A15054" t="s">
        <v>30582</v>
      </c>
      <c r="B15054" t="s">
        <v>11263</v>
      </c>
    </row>
    <row r="15055" spans="1:2" x14ac:dyDescent="0.2">
      <c r="A15055" t="s">
        <v>2420</v>
      </c>
      <c r="B15055" t="s">
        <v>11263</v>
      </c>
    </row>
    <row r="15056" spans="1:2" x14ac:dyDescent="0.2">
      <c r="A15056" t="s">
        <v>30583</v>
      </c>
      <c r="B15056" t="s">
        <v>25116</v>
      </c>
    </row>
    <row r="15057" spans="1:2" x14ac:dyDescent="0.2">
      <c r="A15057" t="s">
        <v>30584</v>
      </c>
      <c r="B15057" t="s">
        <v>11052</v>
      </c>
    </row>
    <row r="15058" spans="1:2" x14ac:dyDescent="0.2">
      <c r="A15058" t="s">
        <v>30585</v>
      </c>
      <c r="B15058" t="s">
        <v>14258</v>
      </c>
    </row>
    <row r="15059" spans="1:2" x14ac:dyDescent="0.2">
      <c r="A15059" t="s">
        <v>30586</v>
      </c>
      <c r="B15059" t="s">
        <v>11052</v>
      </c>
    </row>
    <row r="15060" spans="1:2" x14ac:dyDescent="0.2">
      <c r="A15060" t="s">
        <v>30587</v>
      </c>
      <c r="B15060" t="s">
        <v>11760</v>
      </c>
    </row>
    <row r="15061" spans="1:2" x14ac:dyDescent="0.2">
      <c r="A15061" t="s">
        <v>30588</v>
      </c>
      <c r="B15061" t="s">
        <v>30589</v>
      </c>
    </row>
    <row r="15062" spans="1:2" x14ac:dyDescent="0.2">
      <c r="A15062" t="s">
        <v>5288</v>
      </c>
      <c r="B15062" t="s">
        <v>15093</v>
      </c>
    </row>
    <row r="15063" spans="1:2" x14ac:dyDescent="0.2">
      <c r="A15063" t="s">
        <v>30590</v>
      </c>
      <c r="B15063" t="s">
        <v>10663</v>
      </c>
    </row>
    <row r="15064" spans="1:2" x14ac:dyDescent="0.2">
      <c r="A15064" t="s">
        <v>30591</v>
      </c>
      <c r="B15064" t="s">
        <v>11760</v>
      </c>
    </row>
    <row r="15065" spans="1:2" x14ac:dyDescent="0.2">
      <c r="A15065" t="s">
        <v>30592</v>
      </c>
      <c r="B15065" t="s">
        <v>30593</v>
      </c>
    </row>
    <row r="15066" spans="1:2" x14ac:dyDescent="0.2">
      <c r="A15066" t="s">
        <v>30594</v>
      </c>
      <c r="B15066" t="s">
        <v>30595</v>
      </c>
    </row>
    <row r="15067" spans="1:2" x14ac:dyDescent="0.2">
      <c r="A15067" t="s">
        <v>30596</v>
      </c>
      <c r="B15067" t="s">
        <v>17864</v>
      </c>
    </row>
    <row r="15068" spans="1:2" x14ac:dyDescent="0.2">
      <c r="A15068" t="s">
        <v>30597</v>
      </c>
      <c r="B15068" t="s">
        <v>11056</v>
      </c>
    </row>
    <row r="15069" spans="1:2" x14ac:dyDescent="0.2">
      <c r="A15069" t="s">
        <v>30598</v>
      </c>
      <c r="B15069" t="s">
        <v>30599</v>
      </c>
    </row>
    <row r="15070" spans="1:2" x14ac:dyDescent="0.2">
      <c r="A15070" t="s">
        <v>30600</v>
      </c>
      <c r="B15070" t="s">
        <v>12947</v>
      </c>
    </row>
    <row r="15071" spans="1:2" x14ac:dyDescent="0.2">
      <c r="A15071" t="s">
        <v>30601</v>
      </c>
      <c r="B15071" t="s">
        <v>15137</v>
      </c>
    </row>
    <row r="15072" spans="1:2" x14ac:dyDescent="0.2">
      <c r="A15072" t="s">
        <v>30602</v>
      </c>
      <c r="B15072" t="s">
        <v>30603</v>
      </c>
    </row>
    <row r="15073" spans="1:2" x14ac:dyDescent="0.2">
      <c r="A15073" t="s">
        <v>30604</v>
      </c>
      <c r="B15073" t="s">
        <v>11447</v>
      </c>
    </row>
    <row r="15074" spans="1:2" x14ac:dyDescent="0.2">
      <c r="A15074" t="s">
        <v>30605</v>
      </c>
      <c r="B15074" t="s">
        <v>11182</v>
      </c>
    </row>
    <row r="15075" spans="1:2" x14ac:dyDescent="0.2">
      <c r="A15075" t="s">
        <v>1591</v>
      </c>
      <c r="B15075" t="s">
        <v>12993</v>
      </c>
    </row>
    <row r="15076" spans="1:2" x14ac:dyDescent="0.2">
      <c r="A15076" t="s">
        <v>3268</v>
      </c>
      <c r="B15076" t="s">
        <v>10663</v>
      </c>
    </row>
    <row r="15077" spans="1:2" x14ac:dyDescent="0.2">
      <c r="A15077" t="s">
        <v>30606</v>
      </c>
      <c r="B15077" t="s">
        <v>14418</v>
      </c>
    </row>
    <row r="15078" spans="1:2" x14ac:dyDescent="0.2">
      <c r="A15078" t="s">
        <v>696</v>
      </c>
      <c r="B15078" t="s">
        <v>30607</v>
      </c>
    </row>
    <row r="15079" spans="1:2" x14ac:dyDescent="0.2">
      <c r="A15079" t="s">
        <v>30608</v>
      </c>
      <c r="B15079" t="s">
        <v>17864</v>
      </c>
    </row>
    <row r="15080" spans="1:2" x14ac:dyDescent="0.2">
      <c r="A15080" t="s">
        <v>30609</v>
      </c>
      <c r="B15080" t="s">
        <v>16111</v>
      </c>
    </row>
    <row r="15081" spans="1:2" x14ac:dyDescent="0.2">
      <c r="A15081" t="s">
        <v>30610</v>
      </c>
      <c r="B15081" t="s">
        <v>10546</v>
      </c>
    </row>
    <row r="15082" spans="1:2" x14ac:dyDescent="0.2">
      <c r="A15082" t="s">
        <v>30611</v>
      </c>
      <c r="B15082" t="s">
        <v>11056</v>
      </c>
    </row>
    <row r="15083" spans="1:2" x14ac:dyDescent="0.2">
      <c r="A15083" t="s">
        <v>30612</v>
      </c>
      <c r="B15083" t="s">
        <v>18103</v>
      </c>
    </row>
    <row r="15084" spans="1:2" x14ac:dyDescent="0.2">
      <c r="A15084" t="s">
        <v>30613</v>
      </c>
      <c r="B15084" t="s">
        <v>30614</v>
      </c>
    </row>
    <row r="15085" spans="1:2" x14ac:dyDescent="0.2">
      <c r="A15085" t="s">
        <v>30615</v>
      </c>
      <c r="B15085" t="s">
        <v>11292</v>
      </c>
    </row>
    <row r="15086" spans="1:2" x14ac:dyDescent="0.2">
      <c r="A15086" t="s">
        <v>30616</v>
      </c>
      <c r="B15086" t="s">
        <v>30617</v>
      </c>
    </row>
    <row r="15087" spans="1:2" x14ac:dyDescent="0.2">
      <c r="A15087" t="s">
        <v>30618</v>
      </c>
      <c r="B15087" t="s">
        <v>30619</v>
      </c>
    </row>
    <row r="15088" spans="1:2" x14ac:dyDescent="0.2">
      <c r="A15088" t="s">
        <v>30620</v>
      </c>
      <c r="B15088" t="s">
        <v>12947</v>
      </c>
    </row>
    <row r="15089" spans="1:2" x14ac:dyDescent="0.2">
      <c r="A15089" t="s">
        <v>30621</v>
      </c>
      <c r="B15089" t="s">
        <v>16941</v>
      </c>
    </row>
    <row r="15090" spans="1:2" x14ac:dyDescent="0.2">
      <c r="A15090" t="s">
        <v>30622</v>
      </c>
      <c r="B15090" t="s">
        <v>11056</v>
      </c>
    </row>
    <row r="15091" spans="1:2" x14ac:dyDescent="0.2">
      <c r="A15091" t="s">
        <v>30623</v>
      </c>
      <c r="B15091" t="s">
        <v>12827</v>
      </c>
    </row>
    <row r="15092" spans="1:2" x14ac:dyDescent="0.2">
      <c r="A15092" t="s">
        <v>30624</v>
      </c>
      <c r="B15092" t="s">
        <v>12827</v>
      </c>
    </row>
    <row r="15093" spans="1:2" x14ac:dyDescent="0.2">
      <c r="A15093" t="s">
        <v>6366</v>
      </c>
      <c r="B15093" t="s">
        <v>10663</v>
      </c>
    </row>
    <row r="15094" spans="1:2" x14ac:dyDescent="0.2">
      <c r="A15094" t="s">
        <v>30625</v>
      </c>
      <c r="B15094" t="s">
        <v>10546</v>
      </c>
    </row>
    <row r="15095" spans="1:2" x14ac:dyDescent="0.2">
      <c r="A15095" t="s">
        <v>30626</v>
      </c>
      <c r="B15095" t="s">
        <v>30607</v>
      </c>
    </row>
    <row r="15096" spans="1:2" x14ac:dyDescent="0.2">
      <c r="A15096" t="s">
        <v>30627</v>
      </c>
      <c r="B15096" t="s">
        <v>10663</v>
      </c>
    </row>
    <row r="15097" spans="1:2" x14ac:dyDescent="0.2">
      <c r="A15097" t="s">
        <v>30628</v>
      </c>
      <c r="B15097" t="s">
        <v>15299</v>
      </c>
    </row>
    <row r="15098" spans="1:2" x14ac:dyDescent="0.2">
      <c r="A15098" t="s">
        <v>30629</v>
      </c>
      <c r="B15098" t="s">
        <v>11235</v>
      </c>
    </row>
    <row r="15099" spans="1:2" x14ac:dyDescent="0.2">
      <c r="A15099" t="s">
        <v>30630</v>
      </c>
      <c r="B15099" t="s">
        <v>16386</v>
      </c>
    </row>
    <row r="15100" spans="1:2" x14ac:dyDescent="0.2">
      <c r="A15100" t="s">
        <v>30631</v>
      </c>
      <c r="B15100" t="s">
        <v>30607</v>
      </c>
    </row>
    <row r="15101" spans="1:2" x14ac:dyDescent="0.2">
      <c r="A15101" t="s">
        <v>30632</v>
      </c>
      <c r="B15101" t="s">
        <v>10709</v>
      </c>
    </row>
    <row r="15102" spans="1:2" x14ac:dyDescent="0.2">
      <c r="A15102" t="s">
        <v>30633</v>
      </c>
      <c r="B15102" t="s">
        <v>30634</v>
      </c>
    </row>
    <row r="15103" spans="1:2" x14ac:dyDescent="0.2">
      <c r="A15103" t="s">
        <v>121</v>
      </c>
      <c r="B15103" t="s">
        <v>18346</v>
      </c>
    </row>
    <row r="15104" spans="1:2" x14ac:dyDescent="0.2">
      <c r="A15104" t="s">
        <v>30635</v>
      </c>
      <c r="B15104" t="s">
        <v>12243</v>
      </c>
    </row>
    <row r="15105" spans="1:2" x14ac:dyDescent="0.2">
      <c r="A15105" t="s">
        <v>30636</v>
      </c>
      <c r="B15105" t="s">
        <v>30637</v>
      </c>
    </row>
    <row r="15106" spans="1:2" x14ac:dyDescent="0.2">
      <c r="A15106" t="s">
        <v>30638</v>
      </c>
      <c r="B15106" t="s">
        <v>30639</v>
      </c>
    </row>
    <row r="15107" spans="1:2" x14ac:dyDescent="0.2">
      <c r="A15107" t="s">
        <v>30640</v>
      </c>
      <c r="B15107" t="s">
        <v>30641</v>
      </c>
    </row>
    <row r="15108" spans="1:2" x14ac:dyDescent="0.2">
      <c r="A15108" t="s">
        <v>30642</v>
      </c>
      <c r="B15108" t="s">
        <v>30643</v>
      </c>
    </row>
    <row r="15109" spans="1:2" x14ac:dyDescent="0.2">
      <c r="A15109" t="s">
        <v>30644</v>
      </c>
      <c r="B15109" t="s">
        <v>11074</v>
      </c>
    </row>
    <row r="15110" spans="1:2" x14ac:dyDescent="0.2">
      <c r="A15110" t="s">
        <v>30645</v>
      </c>
      <c r="B15110" t="s">
        <v>30646</v>
      </c>
    </row>
    <row r="15111" spans="1:2" x14ac:dyDescent="0.2">
      <c r="A15111" t="s">
        <v>30647</v>
      </c>
      <c r="B15111" t="s">
        <v>12761</v>
      </c>
    </row>
    <row r="15112" spans="1:2" x14ac:dyDescent="0.2">
      <c r="A15112" t="s">
        <v>7523</v>
      </c>
      <c r="B15112" t="s">
        <v>11074</v>
      </c>
    </row>
    <row r="15113" spans="1:2" x14ac:dyDescent="0.2">
      <c r="A15113" t="s">
        <v>30648</v>
      </c>
      <c r="B15113" t="s">
        <v>13517</v>
      </c>
    </row>
    <row r="15114" spans="1:2" x14ac:dyDescent="0.2">
      <c r="A15114" t="s">
        <v>30649</v>
      </c>
      <c r="B15114" t="s">
        <v>15497</v>
      </c>
    </row>
    <row r="15115" spans="1:2" x14ac:dyDescent="0.2">
      <c r="A15115" t="s">
        <v>30650</v>
      </c>
      <c r="B15115" t="s">
        <v>14990</v>
      </c>
    </row>
    <row r="15116" spans="1:2" x14ac:dyDescent="0.2">
      <c r="A15116" t="s">
        <v>30651</v>
      </c>
      <c r="B15116" t="s">
        <v>11065</v>
      </c>
    </row>
    <row r="15117" spans="1:2" x14ac:dyDescent="0.2">
      <c r="A15117" t="s">
        <v>30652</v>
      </c>
      <c r="B15117" t="s">
        <v>10663</v>
      </c>
    </row>
    <row r="15118" spans="1:2" x14ac:dyDescent="0.2">
      <c r="A15118" t="s">
        <v>30653</v>
      </c>
      <c r="B15118" t="s">
        <v>30654</v>
      </c>
    </row>
    <row r="15119" spans="1:2" x14ac:dyDescent="0.2">
      <c r="A15119" t="s">
        <v>30655</v>
      </c>
      <c r="B15119" t="s">
        <v>10661</v>
      </c>
    </row>
    <row r="15120" spans="1:2" x14ac:dyDescent="0.2">
      <c r="A15120" t="s">
        <v>30656</v>
      </c>
      <c r="B15120" t="s">
        <v>18187</v>
      </c>
    </row>
    <row r="15121" spans="1:2" x14ac:dyDescent="0.2">
      <c r="A15121" t="s">
        <v>6242</v>
      </c>
      <c r="B15121" t="s">
        <v>15367</v>
      </c>
    </row>
    <row r="15122" spans="1:2" x14ac:dyDescent="0.2">
      <c r="A15122" t="s">
        <v>30657</v>
      </c>
      <c r="B15122" t="s">
        <v>25222</v>
      </c>
    </row>
    <row r="15123" spans="1:2" x14ac:dyDescent="0.2">
      <c r="A15123" t="s">
        <v>30658</v>
      </c>
      <c r="B15123" t="s">
        <v>25222</v>
      </c>
    </row>
    <row r="15124" spans="1:2" x14ac:dyDescent="0.2">
      <c r="A15124" t="s">
        <v>30659</v>
      </c>
      <c r="B15124" t="s">
        <v>10710</v>
      </c>
    </row>
    <row r="15125" spans="1:2" x14ac:dyDescent="0.2">
      <c r="A15125" t="s">
        <v>30660</v>
      </c>
      <c r="B15125" t="s">
        <v>30661</v>
      </c>
    </row>
    <row r="15126" spans="1:2" x14ac:dyDescent="0.2">
      <c r="A15126" t="s">
        <v>30662</v>
      </c>
      <c r="B15126" t="s">
        <v>30663</v>
      </c>
    </row>
    <row r="15127" spans="1:2" x14ac:dyDescent="0.2">
      <c r="A15127" t="s">
        <v>1825</v>
      </c>
      <c r="B15127" t="s">
        <v>30664</v>
      </c>
    </row>
    <row r="15128" spans="1:2" x14ac:dyDescent="0.2">
      <c r="A15128" t="s">
        <v>30665</v>
      </c>
      <c r="B15128" t="s">
        <v>30666</v>
      </c>
    </row>
    <row r="15129" spans="1:2" x14ac:dyDescent="0.2">
      <c r="A15129" t="s">
        <v>30667</v>
      </c>
      <c r="B15129" t="s">
        <v>30668</v>
      </c>
    </row>
    <row r="15130" spans="1:2" x14ac:dyDescent="0.2">
      <c r="A15130" t="s">
        <v>30669</v>
      </c>
      <c r="B15130" t="s">
        <v>30670</v>
      </c>
    </row>
    <row r="15131" spans="1:2" x14ac:dyDescent="0.2">
      <c r="A15131" t="s">
        <v>30671</v>
      </c>
      <c r="B15131" t="s">
        <v>15651</v>
      </c>
    </row>
    <row r="15132" spans="1:2" x14ac:dyDescent="0.2">
      <c r="A15132" t="s">
        <v>30672</v>
      </c>
      <c r="B15132" t="s">
        <v>17391</v>
      </c>
    </row>
    <row r="15133" spans="1:2" x14ac:dyDescent="0.2">
      <c r="A15133" t="s">
        <v>30673</v>
      </c>
      <c r="B15133" t="s">
        <v>30674</v>
      </c>
    </row>
    <row r="15134" spans="1:2" x14ac:dyDescent="0.2">
      <c r="A15134" t="s">
        <v>30675</v>
      </c>
      <c r="B15134" t="s">
        <v>27752</v>
      </c>
    </row>
    <row r="15135" spans="1:2" x14ac:dyDescent="0.2">
      <c r="A15135" t="s">
        <v>30676</v>
      </c>
      <c r="B15135" t="s">
        <v>11860</v>
      </c>
    </row>
    <row r="15136" spans="1:2" x14ac:dyDescent="0.2">
      <c r="A15136" t="s">
        <v>30677</v>
      </c>
      <c r="B15136" t="s">
        <v>30678</v>
      </c>
    </row>
    <row r="15137" spans="1:2" x14ac:dyDescent="0.2">
      <c r="A15137" t="s">
        <v>1774</v>
      </c>
      <c r="B15137" t="s">
        <v>30679</v>
      </c>
    </row>
    <row r="15138" spans="1:2" x14ac:dyDescent="0.2">
      <c r="A15138" t="s">
        <v>1792</v>
      </c>
      <c r="B15138" t="s">
        <v>30680</v>
      </c>
    </row>
    <row r="15139" spans="1:2" x14ac:dyDescent="0.2">
      <c r="A15139" t="s">
        <v>475</v>
      </c>
      <c r="B15139" t="s">
        <v>16106</v>
      </c>
    </row>
    <row r="15140" spans="1:2" x14ac:dyDescent="0.2">
      <c r="A15140" t="s">
        <v>3312</v>
      </c>
      <c r="B15140" t="s">
        <v>30681</v>
      </c>
    </row>
    <row r="15141" spans="1:2" x14ac:dyDescent="0.2">
      <c r="A15141" t="s">
        <v>30682</v>
      </c>
      <c r="B15141" t="s">
        <v>30683</v>
      </c>
    </row>
    <row r="15142" spans="1:2" x14ac:dyDescent="0.2">
      <c r="A15142" t="s">
        <v>6314</v>
      </c>
      <c r="B15142" t="s">
        <v>30684</v>
      </c>
    </row>
    <row r="15143" spans="1:2" x14ac:dyDescent="0.2">
      <c r="A15143" t="s">
        <v>6323</v>
      </c>
      <c r="B15143" t="s">
        <v>15248</v>
      </c>
    </row>
    <row r="15144" spans="1:2" x14ac:dyDescent="0.2">
      <c r="A15144" t="s">
        <v>30685</v>
      </c>
      <c r="B15144" t="s">
        <v>30686</v>
      </c>
    </row>
    <row r="15145" spans="1:2" x14ac:dyDescent="0.2">
      <c r="A15145" t="s">
        <v>30687</v>
      </c>
      <c r="B15145" t="s">
        <v>13643</v>
      </c>
    </row>
    <row r="15146" spans="1:2" x14ac:dyDescent="0.2">
      <c r="A15146" t="s">
        <v>30688</v>
      </c>
      <c r="B15146" t="s">
        <v>11182</v>
      </c>
    </row>
    <row r="15147" spans="1:2" x14ac:dyDescent="0.2">
      <c r="A15147" t="s">
        <v>30689</v>
      </c>
      <c r="B15147" t="s">
        <v>27026</v>
      </c>
    </row>
    <row r="15148" spans="1:2" x14ac:dyDescent="0.2">
      <c r="A15148" t="s">
        <v>30690</v>
      </c>
      <c r="B15148" t="s">
        <v>30691</v>
      </c>
    </row>
    <row r="15149" spans="1:2" x14ac:dyDescent="0.2">
      <c r="A15149" t="s">
        <v>30692</v>
      </c>
      <c r="B15149" t="s">
        <v>13009</v>
      </c>
    </row>
    <row r="15150" spans="1:2" x14ac:dyDescent="0.2">
      <c r="A15150" t="s">
        <v>30693</v>
      </c>
      <c r="B15150" t="s">
        <v>16000</v>
      </c>
    </row>
    <row r="15151" spans="1:2" x14ac:dyDescent="0.2">
      <c r="A15151" t="s">
        <v>30694</v>
      </c>
      <c r="B15151" t="s">
        <v>30695</v>
      </c>
    </row>
    <row r="15152" spans="1:2" x14ac:dyDescent="0.2">
      <c r="A15152" t="s">
        <v>2712</v>
      </c>
      <c r="B15152" t="s">
        <v>30696</v>
      </c>
    </row>
    <row r="15153" spans="1:2" x14ac:dyDescent="0.2">
      <c r="A15153" t="s">
        <v>30697</v>
      </c>
      <c r="B15153" t="s">
        <v>16000</v>
      </c>
    </row>
    <row r="15154" spans="1:2" x14ac:dyDescent="0.2">
      <c r="A15154" t="s">
        <v>30698</v>
      </c>
      <c r="B15154" t="s">
        <v>30699</v>
      </c>
    </row>
    <row r="15155" spans="1:2" x14ac:dyDescent="0.2">
      <c r="A15155" t="s">
        <v>30700</v>
      </c>
      <c r="B15155" t="s">
        <v>30701</v>
      </c>
    </row>
    <row r="15156" spans="1:2" x14ac:dyDescent="0.2">
      <c r="A15156" t="s">
        <v>30702</v>
      </c>
      <c r="B15156" t="s">
        <v>26251</v>
      </c>
    </row>
    <row r="15157" spans="1:2" x14ac:dyDescent="0.2">
      <c r="A15157" t="s">
        <v>30703</v>
      </c>
      <c r="B15157" t="s">
        <v>23311</v>
      </c>
    </row>
    <row r="15158" spans="1:2" x14ac:dyDescent="0.2">
      <c r="A15158" t="s">
        <v>30704</v>
      </c>
      <c r="B15158" t="s">
        <v>11708</v>
      </c>
    </row>
    <row r="15159" spans="1:2" x14ac:dyDescent="0.2">
      <c r="A15159" t="s">
        <v>30705</v>
      </c>
      <c r="B15159" t="s">
        <v>10663</v>
      </c>
    </row>
    <row r="15160" spans="1:2" x14ac:dyDescent="0.2">
      <c r="A15160" t="s">
        <v>30706</v>
      </c>
      <c r="B15160" t="s">
        <v>15530</v>
      </c>
    </row>
    <row r="15161" spans="1:2" x14ac:dyDescent="0.2">
      <c r="A15161" t="s">
        <v>30707</v>
      </c>
      <c r="B15161" t="s">
        <v>30708</v>
      </c>
    </row>
    <row r="15162" spans="1:2" x14ac:dyDescent="0.2">
      <c r="A15162" t="s">
        <v>3937</v>
      </c>
      <c r="B15162" t="s">
        <v>14022</v>
      </c>
    </row>
    <row r="15163" spans="1:2" x14ac:dyDescent="0.2">
      <c r="A15163" t="s">
        <v>4009</v>
      </c>
      <c r="B15163" t="s">
        <v>30709</v>
      </c>
    </row>
    <row r="15164" spans="1:2" x14ac:dyDescent="0.2">
      <c r="A15164" t="s">
        <v>30710</v>
      </c>
      <c r="B15164" t="s">
        <v>30711</v>
      </c>
    </row>
    <row r="15165" spans="1:2" x14ac:dyDescent="0.2">
      <c r="A15165" t="s">
        <v>5330</v>
      </c>
      <c r="B15165" t="s">
        <v>11550</v>
      </c>
    </row>
    <row r="15166" spans="1:2" x14ac:dyDescent="0.2">
      <c r="A15166" t="s">
        <v>30712</v>
      </c>
      <c r="B15166" t="s">
        <v>30713</v>
      </c>
    </row>
    <row r="15167" spans="1:2" x14ac:dyDescent="0.2">
      <c r="A15167" t="s">
        <v>612</v>
      </c>
      <c r="B15167" t="s">
        <v>30713</v>
      </c>
    </row>
    <row r="15168" spans="1:2" x14ac:dyDescent="0.2">
      <c r="A15168" t="s">
        <v>30714</v>
      </c>
      <c r="B15168" t="s">
        <v>30715</v>
      </c>
    </row>
    <row r="15169" spans="1:2" x14ac:dyDescent="0.2">
      <c r="A15169" t="s">
        <v>2274</v>
      </c>
      <c r="B15169" t="s">
        <v>30711</v>
      </c>
    </row>
    <row r="15170" spans="1:2" x14ac:dyDescent="0.2">
      <c r="A15170" t="s">
        <v>3867</v>
      </c>
      <c r="B15170" t="s">
        <v>14022</v>
      </c>
    </row>
    <row r="15171" spans="1:2" x14ac:dyDescent="0.2">
      <c r="A15171" t="s">
        <v>30716</v>
      </c>
      <c r="B15171" t="s">
        <v>14022</v>
      </c>
    </row>
    <row r="15172" spans="1:2" x14ac:dyDescent="0.2">
      <c r="A15172" t="s">
        <v>4167</v>
      </c>
      <c r="B15172" t="s">
        <v>30717</v>
      </c>
    </row>
    <row r="15173" spans="1:2" x14ac:dyDescent="0.2">
      <c r="A15173" t="s">
        <v>3279</v>
      </c>
      <c r="B15173" t="s">
        <v>30718</v>
      </c>
    </row>
    <row r="15174" spans="1:2" x14ac:dyDescent="0.2">
      <c r="A15174" t="s">
        <v>30719</v>
      </c>
      <c r="B15174" t="s">
        <v>13709</v>
      </c>
    </row>
    <row r="15175" spans="1:2" x14ac:dyDescent="0.2">
      <c r="A15175" t="s">
        <v>30720</v>
      </c>
      <c r="B15175" t="s">
        <v>30721</v>
      </c>
    </row>
    <row r="15176" spans="1:2" x14ac:dyDescent="0.2">
      <c r="A15176" t="s">
        <v>1082</v>
      </c>
      <c r="B15176" t="s">
        <v>30722</v>
      </c>
    </row>
    <row r="15177" spans="1:2" x14ac:dyDescent="0.2">
      <c r="A15177" t="s">
        <v>30723</v>
      </c>
      <c r="B15177" t="s">
        <v>30724</v>
      </c>
    </row>
    <row r="15178" spans="1:2" x14ac:dyDescent="0.2">
      <c r="A15178" t="s">
        <v>30725</v>
      </c>
      <c r="B15178" t="s">
        <v>11180</v>
      </c>
    </row>
    <row r="15179" spans="1:2" x14ac:dyDescent="0.2">
      <c r="A15179" t="s">
        <v>3560</v>
      </c>
      <c r="B15179" t="s">
        <v>30726</v>
      </c>
    </row>
    <row r="15180" spans="1:2" x14ac:dyDescent="0.2">
      <c r="A15180" t="s">
        <v>30727</v>
      </c>
      <c r="B15180" t="s">
        <v>10900</v>
      </c>
    </row>
    <row r="15181" spans="1:2" x14ac:dyDescent="0.2">
      <c r="A15181" t="s">
        <v>30728</v>
      </c>
      <c r="B15181" t="s">
        <v>10900</v>
      </c>
    </row>
    <row r="15182" spans="1:2" x14ac:dyDescent="0.2">
      <c r="A15182" t="s">
        <v>30729</v>
      </c>
      <c r="B15182" t="s">
        <v>30730</v>
      </c>
    </row>
    <row r="15183" spans="1:2" x14ac:dyDescent="0.2">
      <c r="A15183" t="s">
        <v>30731</v>
      </c>
      <c r="B15183" t="s">
        <v>15189</v>
      </c>
    </row>
    <row r="15184" spans="1:2" x14ac:dyDescent="0.2">
      <c r="A15184" t="s">
        <v>30732</v>
      </c>
      <c r="B15184" t="s">
        <v>10594</v>
      </c>
    </row>
    <row r="15185" spans="1:2" x14ac:dyDescent="0.2">
      <c r="A15185" t="s">
        <v>3820</v>
      </c>
      <c r="B15185" t="s">
        <v>11036</v>
      </c>
    </row>
    <row r="15186" spans="1:2" x14ac:dyDescent="0.2">
      <c r="A15186" t="s">
        <v>30733</v>
      </c>
      <c r="B15186" t="s">
        <v>28852</v>
      </c>
    </row>
    <row r="15187" spans="1:2" x14ac:dyDescent="0.2">
      <c r="A15187" t="s">
        <v>30734</v>
      </c>
      <c r="B15187" t="s">
        <v>11263</v>
      </c>
    </row>
    <row r="15188" spans="1:2" x14ac:dyDescent="0.2">
      <c r="A15188" t="s">
        <v>30735</v>
      </c>
      <c r="B15188" t="s">
        <v>30736</v>
      </c>
    </row>
    <row r="15189" spans="1:2" x14ac:dyDescent="0.2">
      <c r="A15189" t="s">
        <v>30737</v>
      </c>
      <c r="B15189" t="s">
        <v>21375</v>
      </c>
    </row>
    <row r="15190" spans="1:2" x14ac:dyDescent="0.2">
      <c r="A15190" t="s">
        <v>30738</v>
      </c>
      <c r="B15190" t="s">
        <v>21390</v>
      </c>
    </row>
    <row r="15191" spans="1:2" x14ac:dyDescent="0.2">
      <c r="A15191" t="s">
        <v>30739</v>
      </c>
      <c r="B15191" t="s">
        <v>11034</v>
      </c>
    </row>
    <row r="15192" spans="1:2" x14ac:dyDescent="0.2">
      <c r="A15192" t="s">
        <v>30740</v>
      </c>
      <c r="B15192" t="s">
        <v>10596</v>
      </c>
    </row>
    <row r="15193" spans="1:2" x14ac:dyDescent="0.2">
      <c r="A15193" t="s">
        <v>30741</v>
      </c>
      <c r="B15193" t="s">
        <v>11169</v>
      </c>
    </row>
    <row r="15194" spans="1:2" x14ac:dyDescent="0.2">
      <c r="A15194" t="s">
        <v>30742</v>
      </c>
      <c r="B15194" t="s">
        <v>16198</v>
      </c>
    </row>
    <row r="15195" spans="1:2" x14ac:dyDescent="0.2">
      <c r="A15195" t="s">
        <v>30743</v>
      </c>
      <c r="B15195" t="s">
        <v>15189</v>
      </c>
    </row>
    <row r="15196" spans="1:2" x14ac:dyDescent="0.2">
      <c r="A15196" t="s">
        <v>30744</v>
      </c>
      <c r="B15196" t="s">
        <v>30745</v>
      </c>
    </row>
    <row r="15197" spans="1:2" x14ac:dyDescent="0.2">
      <c r="A15197" t="s">
        <v>30746</v>
      </c>
      <c r="B15197" t="s">
        <v>20572</v>
      </c>
    </row>
    <row r="15198" spans="1:2" x14ac:dyDescent="0.2">
      <c r="A15198" t="s">
        <v>30747</v>
      </c>
      <c r="B15198" t="s">
        <v>28399</v>
      </c>
    </row>
    <row r="15199" spans="1:2" x14ac:dyDescent="0.2">
      <c r="A15199" t="s">
        <v>30748</v>
      </c>
      <c r="B15199" t="s">
        <v>15114</v>
      </c>
    </row>
    <row r="15200" spans="1:2" x14ac:dyDescent="0.2">
      <c r="A15200" t="s">
        <v>30749</v>
      </c>
      <c r="B15200" t="s">
        <v>13025</v>
      </c>
    </row>
    <row r="15201" spans="1:2" x14ac:dyDescent="0.2">
      <c r="A15201" t="s">
        <v>30750</v>
      </c>
      <c r="B15201" t="s">
        <v>10605</v>
      </c>
    </row>
    <row r="15202" spans="1:2" x14ac:dyDescent="0.2">
      <c r="A15202" t="s">
        <v>30751</v>
      </c>
      <c r="B15202" t="s">
        <v>12098</v>
      </c>
    </row>
    <row r="15203" spans="1:2" x14ac:dyDescent="0.2">
      <c r="A15203" t="s">
        <v>30752</v>
      </c>
      <c r="B15203" t="s">
        <v>10841</v>
      </c>
    </row>
    <row r="15204" spans="1:2" x14ac:dyDescent="0.2">
      <c r="A15204" t="s">
        <v>30753</v>
      </c>
      <c r="B15204" t="s">
        <v>12947</v>
      </c>
    </row>
    <row r="15205" spans="1:2" x14ac:dyDescent="0.2">
      <c r="A15205" t="s">
        <v>30754</v>
      </c>
      <c r="B15205" t="s">
        <v>30755</v>
      </c>
    </row>
    <row r="15206" spans="1:2" x14ac:dyDescent="0.2">
      <c r="A15206" t="s">
        <v>30756</v>
      </c>
      <c r="B15206" t="s">
        <v>13419</v>
      </c>
    </row>
    <row r="15207" spans="1:2" x14ac:dyDescent="0.2">
      <c r="A15207" t="s">
        <v>30757</v>
      </c>
      <c r="B15207" t="s">
        <v>30758</v>
      </c>
    </row>
    <row r="15208" spans="1:2" x14ac:dyDescent="0.2">
      <c r="A15208" t="s">
        <v>30759</v>
      </c>
      <c r="B15208" t="s">
        <v>30760</v>
      </c>
    </row>
    <row r="15209" spans="1:2" x14ac:dyDescent="0.2">
      <c r="A15209" t="s">
        <v>30761</v>
      </c>
      <c r="B15209" t="s">
        <v>18278</v>
      </c>
    </row>
    <row r="15210" spans="1:2" x14ac:dyDescent="0.2">
      <c r="A15210" t="s">
        <v>30762</v>
      </c>
      <c r="B15210" t="s">
        <v>18278</v>
      </c>
    </row>
    <row r="15211" spans="1:2" x14ac:dyDescent="0.2">
      <c r="A15211" t="s">
        <v>30763</v>
      </c>
      <c r="B15211" t="s">
        <v>20622</v>
      </c>
    </row>
    <row r="15212" spans="1:2" x14ac:dyDescent="0.2">
      <c r="A15212" t="s">
        <v>30764</v>
      </c>
      <c r="B15212" t="s">
        <v>17726</v>
      </c>
    </row>
    <row r="15213" spans="1:2" x14ac:dyDescent="0.2">
      <c r="A15213" t="s">
        <v>30765</v>
      </c>
      <c r="B15213" t="s">
        <v>17464</v>
      </c>
    </row>
    <row r="15214" spans="1:2" x14ac:dyDescent="0.2">
      <c r="A15214" t="s">
        <v>6226</v>
      </c>
      <c r="B15214" t="s">
        <v>30766</v>
      </c>
    </row>
    <row r="15215" spans="1:2" x14ac:dyDescent="0.2">
      <c r="A15215" t="s">
        <v>30767</v>
      </c>
      <c r="B15215" t="s">
        <v>12648</v>
      </c>
    </row>
    <row r="15216" spans="1:2" x14ac:dyDescent="0.2">
      <c r="A15216" t="s">
        <v>3490</v>
      </c>
      <c r="B15216" t="s">
        <v>10709</v>
      </c>
    </row>
    <row r="15217" spans="1:2" x14ac:dyDescent="0.2">
      <c r="A15217" t="s">
        <v>30768</v>
      </c>
      <c r="B15217" t="s">
        <v>30769</v>
      </c>
    </row>
    <row r="15218" spans="1:2" x14ac:dyDescent="0.2">
      <c r="A15218" t="s">
        <v>30770</v>
      </c>
      <c r="B15218" t="s">
        <v>30771</v>
      </c>
    </row>
    <row r="15219" spans="1:2" x14ac:dyDescent="0.2">
      <c r="A15219" t="s">
        <v>30772</v>
      </c>
      <c r="B15219" t="s">
        <v>14545</v>
      </c>
    </row>
    <row r="15220" spans="1:2" x14ac:dyDescent="0.2">
      <c r="A15220" t="s">
        <v>30773</v>
      </c>
      <c r="B15220" t="s">
        <v>12453</v>
      </c>
    </row>
    <row r="15221" spans="1:2" x14ac:dyDescent="0.2">
      <c r="A15221" t="s">
        <v>30774</v>
      </c>
      <c r="B15221" t="s">
        <v>12219</v>
      </c>
    </row>
    <row r="15222" spans="1:2" x14ac:dyDescent="0.2">
      <c r="A15222" t="s">
        <v>30775</v>
      </c>
      <c r="B15222" t="s">
        <v>30776</v>
      </c>
    </row>
    <row r="15223" spans="1:2" x14ac:dyDescent="0.2">
      <c r="A15223" t="s">
        <v>175</v>
      </c>
      <c r="B15223" t="s">
        <v>30777</v>
      </c>
    </row>
    <row r="15224" spans="1:2" x14ac:dyDescent="0.2">
      <c r="A15224" t="s">
        <v>30778</v>
      </c>
      <c r="B15224" t="s">
        <v>30779</v>
      </c>
    </row>
    <row r="15225" spans="1:2" x14ac:dyDescent="0.2">
      <c r="A15225" t="s">
        <v>30780</v>
      </c>
      <c r="B15225" t="s">
        <v>11065</v>
      </c>
    </row>
    <row r="15226" spans="1:2" x14ac:dyDescent="0.2">
      <c r="A15226" t="s">
        <v>2118</v>
      </c>
      <c r="B15226" t="s">
        <v>28399</v>
      </c>
    </row>
    <row r="15227" spans="1:2" x14ac:dyDescent="0.2">
      <c r="A15227" t="s">
        <v>30781</v>
      </c>
      <c r="B15227" t="s">
        <v>11088</v>
      </c>
    </row>
    <row r="15228" spans="1:2" x14ac:dyDescent="0.2">
      <c r="A15228" t="s">
        <v>30782</v>
      </c>
      <c r="B15228" t="s">
        <v>30783</v>
      </c>
    </row>
    <row r="15229" spans="1:2" x14ac:dyDescent="0.2">
      <c r="A15229" t="s">
        <v>30784</v>
      </c>
      <c r="B15229" t="s">
        <v>18745</v>
      </c>
    </row>
    <row r="15230" spans="1:2" x14ac:dyDescent="0.2">
      <c r="A15230" t="s">
        <v>30785</v>
      </c>
      <c r="B15230" t="s">
        <v>30786</v>
      </c>
    </row>
    <row r="15231" spans="1:2" x14ac:dyDescent="0.2">
      <c r="A15231" t="s">
        <v>30787</v>
      </c>
      <c r="B15231" t="s">
        <v>18745</v>
      </c>
    </row>
    <row r="15232" spans="1:2" x14ac:dyDescent="0.2">
      <c r="A15232" t="s">
        <v>30788</v>
      </c>
      <c r="B15232" t="s">
        <v>30786</v>
      </c>
    </row>
    <row r="15233" spans="1:2" x14ac:dyDescent="0.2">
      <c r="A15233" t="s">
        <v>30789</v>
      </c>
      <c r="B15233" t="s">
        <v>30786</v>
      </c>
    </row>
    <row r="15234" spans="1:2" x14ac:dyDescent="0.2">
      <c r="A15234" t="s">
        <v>30790</v>
      </c>
      <c r="B15234" t="s">
        <v>30791</v>
      </c>
    </row>
    <row r="15235" spans="1:2" x14ac:dyDescent="0.2">
      <c r="A15235" t="s">
        <v>30792</v>
      </c>
      <c r="B15235" t="s">
        <v>11056</v>
      </c>
    </row>
    <row r="15236" spans="1:2" x14ac:dyDescent="0.2">
      <c r="A15236" t="s">
        <v>30793</v>
      </c>
      <c r="B15236" t="s">
        <v>30794</v>
      </c>
    </row>
    <row r="15237" spans="1:2" x14ac:dyDescent="0.2">
      <c r="A15237" t="s">
        <v>2343</v>
      </c>
      <c r="B15237" t="s">
        <v>19284</v>
      </c>
    </row>
    <row r="15238" spans="1:2" x14ac:dyDescent="0.2">
      <c r="A15238" t="s">
        <v>30795</v>
      </c>
      <c r="B15238" t="s">
        <v>30796</v>
      </c>
    </row>
    <row r="15239" spans="1:2" x14ac:dyDescent="0.2">
      <c r="A15239" t="s">
        <v>30797</v>
      </c>
      <c r="B15239" t="s">
        <v>30798</v>
      </c>
    </row>
    <row r="15240" spans="1:2" x14ac:dyDescent="0.2">
      <c r="A15240" t="s">
        <v>30799</v>
      </c>
      <c r="B15240" t="s">
        <v>30794</v>
      </c>
    </row>
    <row r="15241" spans="1:2" x14ac:dyDescent="0.2">
      <c r="A15241" t="s">
        <v>30800</v>
      </c>
      <c r="B15241" t="s">
        <v>30798</v>
      </c>
    </row>
    <row r="15242" spans="1:2" x14ac:dyDescent="0.2">
      <c r="A15242" t="s">
        <v>30801</v>
      </c>
      <c r="B15242" t="s">
        <v>11056</v>
      </c>
    </row>
    <row r="15243" spans="1:2" x14ac:dyDescent="0.2">
      <c r="A15243" t="s">
        <v>30802</v>
      </c>
      <c r="B15243" t="s">
        <v>11074</v>
      </c>
    </row>
    <row r="15244" spans="1:2" x14ac:dyDescent="0.2">
      <c r="A15244" t="s">
        <v>30803</v>
      </c>
      <c r="B15244" t="s">
        <v>20638</v>
      </c>
    </row>
    <row r="15245" spans="1:2" x14ac:dyDescent="0.2">
      <c r="A15245" t="s">
        <v>30804</v>
      </c>
      <c r="B15245" t="s">
        <v>11040</v>
      </c>
    </row>
    <row r="15246" spans="1:2" x14ac:dyDescent="0.2">
      <c r="A15246" t="s">
        <v>2507</v>
      </c>
      <c r="B15246" t="s">
        <v>20638</v>
      </c>
    </row>
    <row r="15247" spans="1:2" x14ac:dyDescent="0.2">
      <c r="A15247" t="s">
        <v>1795</v>
      </c>
      <c r="B15247" t="s">
        <v>20638</v>
      </c>
    </row>
    <row r="15248" spans="1:2" x14ac:dyDescent="0.2">
      <c r="A15248" t="s">
        <v>30805</v>
      </c>
      <c r="B15248" t="s">
        <v>10919</v>
      </c>
    </row>
    <row r="15249" spans="1:2" x14ac:dyDescent="0.2">
      <c r="A15249" t="s">
        <v>30806</v>
      </c>
      <c r="B15249" t="s">
        <v>20638</v>
      </c>
    </row>
    <row r="15250" spans="1:2" x14ac:dyDescent="0.2">
      <c r="A15250" t="s">
        <v>30807</v>
      </c>
      <c r="B15250" t="s">
        <v>11040</v>
      </c>
    </row>
    <row r="15251" spans="1:2" x14ac:dyDescent="0.2">
      <c r="A15251" t="s">
        <v>30808</v>
      </c>
      <c r="B15251" t="s">
        <v>10919</v>
      </c>
    </row>
    <row r="15252" spans="1:2" x14ac:dyDescent="0.2">
      <c r="A15252" t="s">
        <v>2396</v>
      </c>
      <c r="B15252" t="s">
        <v>20638</v>
      </c>
    </row>
    <row r="15253" spans="1:2" x14ac:dyDescent="0.2">
      <c r="A15253" t="s">
        <v>1799</v>
      </c>
      <c r="B15253" t="s">
        <v>30809</v>
      </c>
    </row>
    <row r="15254" spans="1:2" x14ac:dyDescent="0.2">
      <c r="A15254" t="s">
        <v>30810</v>
      </c>
      <c r="B15254" t="s">
        <v>11074</v>
      </c>
    </row>
    <row r="15255" spans="1:2" x14ac:dyDescent="0.2">
      <c r="A15255" t="s">
        <v>30811</v>
      </c>
      <c r="B15255" t="s">
        <v>30812</v>
      </c>
    </row>
    <row r="15256" spans="1:2" x14ac:dyDescent="0.2">
      <c r="A15256" t="s">
        <v>30813</v>
      </c>
      <c r="B15256" t="s">
        <v>10592</v>
      </c>
    </row>
    <row r="15257" spans="1:2" x14ac:dyDescent="0.2">
      <c r="A15257" t="s">
        <v>30814</v>
      </c>
      <c r="B15257" t="s">
        <v>12645</v>
      </c>
    </row>
    <row r="15258" spans="1:2" x14ac:dyDescent="0.2">
      <c r="A15258" t="s">
        <v>30815</v>
      </c>
      <c r="B15258" t="s">
        <v>12819</v>
      </c>
    </row>
    <row r="15259" spans="1:2" x14ac:dyDescent="0.2">
      <c r="A15259" t="s">
        <v>1025</v>
      </c>
      <c r="B15259" t="s">
        <v>30816</v>
      </c>
    </row>
    <row r="15260" spans="1:2" x14ac:dyDescent="0.2">
      <c r="A15260" t="s">
        <v>2878</v>
      </c>
      <c r="B15260" t="s">
        <v>22404</v>
      </c>
    </row>
    <row r="15261" spans="1:2" x14ac:dyDescent="0.2">
      <c r="A15261" t="s">
        <v>30817</v>
      </c>
      <c r="B15261" t="s">
        <v>22721</v>
      </c>
    </row>
    <row r="15262" spans="1:2" x14ac:dyDescent="0.2">
      <c r="A15262" t="s">
        <v>30818</v>
      </c>
      <c r="B15262" t="s">
        <v>16952</v>
      </c>
    </row>
    <row r="15263" spans="1:2" x14ac:dyDescent="0.2">
      <c r="A15263" t="s">
        <v>30819</v>
      </c>
      <c r="B15263" t="s">
        <v>30820</v>
      </c>
    </row>
    <row r="15264" spans="1:2" x14ac:dyDescent="0.2">
      <c r="A15264" t="s">
        <v>30821</v>
      </c>
      <c r="B15264" t="s">
        <v>21666</v>
      </c>
    </row>
    <row r="15265" spans="1:2" x14ac:dyDescent="0.2">
      <c r="A15265" t="s">
        <v>30822</v>
      </c>
      <c r="B15265" t="s">
        <v>11091</v>
      </c>
    </row>
    <row r="15266" spans="1:2" x14ac:dyDescent="0.2">
      <c r="A15266" t="s">
        <v>30823</v>
      </c>
      <c r="B15266" t="s">
        <v>10739</v>
      </c>
    </row>
    <row r="15267" spans="1:2" x14ac:dyDescent="0.2">
      <c r="A15267" t="s">
        <v>30824</v>
      </c>
      <c r="B15267" t="s">
        <v>23712</v>
      </c>
    </row>
    <row r="15268" spans="1:2" x14ac:dyDescent="0.2">
      <c r="A15268" t="s">
        <v>30825</v>
      </c>
      <c r="B15268" t="s">
        <v>16366</v>
      </c>
    </row>
    <row r="15269" spans="1:2" x14ac:dyDescent="0.2">
      <c r="A15269" t="s">
        <v>3049</v>
      </c>
      <c r="B15269" t="s">
        <v>10818</v>
      </c>
    </row>
    <row r="15270" spans="1:2" x14ac:dyDescent="0.2">
      <c r="A15270" t="s">
        <v>30826</v>
      </c>
      <c r="B15270" t="s">
        <v>10818</v>
      </c>
    </row>
    <row r="15271" spans="1:2" x14ac:dyDescent="0.2">
      <c r="A15271" t="s">
        <v>30827</v>
      </c>
      <c r="B15271" t="s">
        <v>16366</v>
      </c>
    </row>
    <row r="15272" spans="1:2" x14ac:dyDescent="0.2">
      <c r="A15272" t="s">
        <v>30828</v>
      </c>
      <c r="B15272" t="s">
        <v>11449</v>
      </c>
    </row>
    <row r="15273" spans="1:2" x14ac:dyDescent="0.2">
      <c r="A15273" t="s">
        <v>30829</v>
      </c>
      <c r="B15273" t="s">
        <v>30830</v>
      </c>
    </row>
    <row r="15274" spans="1:2" x14ac:dyDescent="0.2">
      <c r="A15274" t="s">
        <v>30831</v>
      </c>
      <c r="B15274" t="s">
        <v>17363</v>
      </c>
    </row>
    <row r="15275" spans="1:2" x14ac:dyDescent="0.2">
      <c r="A15275" t="s">
        <v>30832</v>
      </c>
      <c r="B15275" t="s">
        <v>16910</v>
      </c>
    </row>
    <row r="15276" spans="1:2" x14ac:dyDescent="0.2">
      <c r="A15276" t="s">
        <v>30833</v>
      </c>
      <c r="B15276" t="s">
        <v>15711</v>
      </c>
    </row>
    <row r="15277" spans="1:2" x14ac:dyDescent="0.2">
      <c r="A15277" t="s">
        <v>30834</v>
      </c>
      <c r="B15277" t="s">
        <v>30835</v>
      </c>
    </row>
    <row r="15278" spans="1:2" x14ac:dyDescent="0.2">
      <c r="A15278" t="s">
        <v>30836</v>
      </c>
      <c r="B15278" t="s">
        <v>10663</v>
      </c>
    </row>
    <row r="15279" spans="1:2" x14ac:dyDescent="0.2">
      <c r="A15279" t="s">
        <v>30837</v>
      </c>
      <c r="B15279" t="s">
        <v>11347</v>
      </c>
    </row>
    <row r="15280" spans="1:2" x14ac:dyDescent="0.2">
      <c r="A15280" t="s">
        <v>30838</v>
      </c>
      <c r="B15280" t="s">
        <v>30839</v>
      </c>
    </row>
    <row r="15281" spans="1:2" x14ac:dyDescent="0.2">
      <c r="A15281" t="s">
        <v>30840</v>
      </c>
      <c r="B15281" t="s">
        <v>15859</v>
      </c>
    </row>
    <row r="15282" spans="1:2" x14ac:dyDescent="0.2">
      <c r="A15282" t="s">
        <v>30841</v>
      </c>
      <c r="B15282" t="s">
        <v>30842</v>
      </c>
    </row>
    <row r="15283" spans="1:2" x14ac:dyDescent="0.2">
      <c r="A15283" t="s">
        <v>30843</v>
      </c>
      <c r="B15283" t="s">
        <v>30844</v>
      </c>
    </row>
    <row r="15284" spans="1:2" x14ac:dyDescent="0.2">
      <c r="A15284" t="s">
        <v>30845</v>
      </c>
      <c r="B15284" t="s">
        <v>14838</v>
      </c>
    </row>
    <row r="15285" spans="1:2" x14ac:dyDescent="0.2">
      <c r="A15285" t="s">
        <v>30846</v>
      </c>
      <c r="B15285" t="s">
        <v>18181</v>
      </c>
    </row>
    <row r="15286" spans="1:2" x14ac:dyDescent="0.2">
      <c r="A15286" t="s">
        <v>30847</v>
      </c>
      <c r="B15286" t="s">
        <v>15829</v>
      </c>
    </row>
    <row r="15287" spans="1:2" x14ac:dyDescent="0.2">
      <c r="A15287" t="s">
        <v>2509</v>
      </c>
      <c r="B15287" t="s">
        <v>30848</v>
      </c>
    </row>
    <row r="15288" spans="1:2" x14ac:dyDescent="0.2">
      <c r="A15288" t="s">
        <v>30849</v>
      </c>
      <c r="B15288" t="s">
        <v>30848</v>
      </c>
    </row>
    <row r="15289" spans="1:2" x14ac:dyDescent="0.2">
      <c r="A15289" t="s">
        <v>30850</v>
      </c>
      <c r="B15289" t="s">
        <v>30851</v>
      </c>
    </row>
    <row r="15290" spans="1:2" x14ac:dyDescent="0.2">
      <c r="A15290" t="s">
        <v>30852</v>
      </c>
      <c r="B15290" t="s">
        <v>30853</v>
      </c>
    </row>
    <row r="15291" spans="1:2" x14ac:dyDescent="0.2">
      <c r="A15291" t="s">
        <v>30854</v>
      </c>
      <c r="B15291" t="s">
        <v>30855</v>
      </c>
    </row>
    <row r="15292" spans="1:2" x14ac:dyDescent="0.2">
      <c r="A15292" t="s">
        <v>30856</v>
      </c>
      <c r="B15292" t="s">
        <v>30857</v>
      </c>
    </row>
    <row r="15293" spans="1:2" x14ac:dyDescent="0.2">
      <c r="A15293" t="s">
        <v>30858</v>
      </c>
      <c r="B15293" t="s">
        <v>18103</v>
      </c>
    </row>
    <row r="15294" spans="1:2" x14ac:dyDescent="0.2">
      <c r="A15294" t="s">
        <v>30859</v>
      </c>
      <c r="B15294" t="s">
        <v>18103</v>
      </c>
    </row>
    <row r="15295" spans="1:2" x14ac:dyDescent="0.2">
      <c r="A15295" t="s">
        <v>30860</v>
      </c>
      <c r="B15295" t="s">
        <v>28705</v>
      </c>
    </row>
    <row r="15296" spans="1:2" x14ac:dyDescent="0.2">
      <c r="A15296" t="s">
        <v>30861</v>
      </c>
      <c r="B15296" t="s">
        <v>15693</v>
      </c>
    </row>
    <row r="15297" spans="1:2" x14ac:dyDescent="0.2">
      <c r="A15297" t="s">
        <v>30862</v>
      </c>
      <c r="B15297" t="s">
        <v>11413</v>
      </c>
    </row>
    <row r="15298" spans="1:2" x14ac:dyDescent="0.2">
      <c r="A15298" t="s">
        <v>30863</v>
      </c>
      <c r="B15298" t="s">
        <v>30864</v>
      </c>
    </row>
    <row r="15299" spans="1:2" x14ac:dyDescent="0.2">
      <c r="A15299" t="s">
        <v>30865</v>
      </c>
      <c r="B15299" t="s">
        <v>30864</v>
      </c>
    </row>
    <row r="15300" spans="1:2" x14ac:dyDescent="0.2">
      <c r="A15300" t="s">
        <v>30866</v>
      </c>
      <c r="B15300" t="s">
        <v>30864</v>
      </c>
    </row>
    <row r="15301" spans="1:2" x14ac:dyDescent="0.2">
      <c r="A15301" t="s">
        <v>30867</v>
      </c>
      <c r="B15301" t="s">
        <v>10596</v>
      </c>
    </row>
    <row r="15302" spans="1:2" x14ac:dyDescent="0.2">
      <c r="A15302" t="s">
        <v>30868</v>
      </c>
      <c r="B15302" t="s">
        <v>30869</v>
      </c>
    </row>
    <row r="15303" spans="1:2" x14ac:dyDescent="0.2">
      <c r="A15303" t="s">
        <v>3278</v>
      </c>
      <c r="B15303" t="s">
        <v>11036</v>
      </c>
    </row>
    <row r="15304" spans="1:2" x14ac:dyDescent="0.2">
      <c r="A15304" t="s">
        <v>30870</v>
      </c>
      <c r="B15304" t="s">
        <v>11182</v>
      </c>
    </row>
    <row r="15305" spans="1:2" x14ac:dyDescent="0.2">
      <c r="A15305" t="s">
        <v>30871</v>
      </c>
      <c r="B15305" t="s">
        <v>30872</v>
      </c>
    </row>
    <row r="15306" spans="1:2" x14ac:dyDescent="0.2">
      <c r="A15306" t="s">
        <v>6443</v>
      </c>
      <c r="B15306" t="s">
        <v>11263</v>
      </c>
    </row>
    <row r="15307" spans="1:2" x14ac:dyDescent="0.2">
      <c r="A15307" t="s">
        <v>30873</v>
      </c>
      <c r="B15307" t="s">
        <v>10729</v>
      </c>
    </row>
    <row r="15308" spans="1:2" x14ac:dyDescent="0.2">
      <c r="A15308" t="s">
        <v>30874</v>
      </c>
      <c r="B15308" t="s">
        <v>30875</v>
      </c>
    </row>
    <row r="15309" spans="1:2" x14ac:dyDescent="0.2">
      <c r="A15309" t="s">
        <v>30876</v>
      </c>
      <c r="B15309" t="s">
        <v>22172</v>
      </c>
    </row>
    <row r="15310" spans="1:2" x14ac:dyDescent="0.2">
      <c r="A15310" t="s">
        <v>30877</v>
      </c>
      <c r="B15310" t="s">
        <v>21375</v>
      </c>
    </row>
    <row r="15311" spans="1:2" x14ac:dyDescent="0.2">
      <c r="A15311" t="s">
        <v>30878</v>
      </c>
      <c r="B15311" t="s">
        <v>10681</v>
      </c>
    </row>
    <row r="15312" spans="1:2" x14ac:dyDescent="0.2">
      <c r="A15312" t="s">
        <v>30879</v>
      </c>
      <c r="B15312" t="s">
        <v>10674</v>
      </c>
    </row>
    <row r="15313" spans="1:2" x14ac:dyDescent="0.2">
      <c r="A15313" t="s">
        <v>30880</v>
      </c>
      <c r="B15313" t="s">
        <v>21390</v>
      </c>
    </row>
    <row r="15314" spans="1:2" x14ac:dyDescent="0.2">
      <c r="A15314" t="s">
        <v>30881</v>
      </c>
      <c r="B15314" t="s">
        <v>30882</v>
      </c>
    </row>
    <row r="15315" spans="1:2" x14ac:dyDescent="0.2">
      <c r="A15315" t="s">
        <v>30883</v>
      </c>
      <c r="B15315" t="s">
        <v>30884</v>
      </c>
    </row>
    <row r="15316" spans="1:2" x14ac:dyDescent="0.2">
      <c r="A15316" t="s">
        <v>30885</v>
      </c>
      <c r="B15316" t="s">
        <v>10634</v>
      </c>
    </row>
    <row r="15317" spans="1:2" x14ac:dyDescent="0.2">
      <c r="A15317" t="s">
        <v>30886</v>
      </c>
      <c r="B15317" t="s">
        <v>28406</v>
      </c>
    </row>
    <row r="15318" spans="1:2" x14ac:dyDescent="0.2">
      <c r="A15318" t="s">
        <v>30887</v>
      </c>
      <c r="B15318" t="s">
        <v>11056</v>
      </c>
    </row>
    <row r="15319" spans="1:2" x14ac:dyDescent="0.2">
      <c r="A15319" t="s">
        <v>30888</v>
      </c>
      <c r="B15319" t="s">
        <v>11034</v>
      </c>
    </row>
    <row r="15320" spans="1:2" x14ac:dyDescent="0.2">
      <c r="A15320" t="s">
        <v>30889</v>
      </c>
      <c r="B15320" t="s">
        <v>11034</v>
      </c>
    </row>
    <row r="15321" spans="1:2" x14ac:dyDescent="0.2">
      <c r="A15321" t="s">
        <v>30890</v>
      </c>
      <c r="B15321" t="s">
        <v>10634</v>
      </c>
    </row>
    <row r="15322" spans="1:2" x14ac:dyDescent="0.2">
      <c r="A15322" t="s">
        <v>30891</v>
      </c>
      <c r="B15322" t="s">
        <v>11038</v>
      </c>
    </row>
    <row r="15323" spans="1:2" x14ac:dyDescent="0.2">
      <c r="A15323" t="s">
        <v>30892</v>
      </c>
      <c r="B15323" t="s">
        <v>10594</v>
      </c>
    </row>
    <row r="15324" spans="1:2" x14ac:dyDescent="0.2">
      <c r="A15324" t="s">
        <v>30893</v>
      </c>
      <c r="B15324" t="s">
        <v>30894</v>
      </c>
    </row>
    <row r="15325" spans="1:2" x14ac:dyDescent="0.2">
      <c r="A15325" t="s">
        <v>6387</v>
      </c>
      <c r="B15325" t="s">
        <v>30895</v>
      </c>
    </row>
    <row r="15326" spans="1:2" x14ac:dyDescent="0.2">
      <c r="A15326" t="s">
        <v>30896</v>
      </c>
      <c r="B15326" t="s">
        <v>14258</v>
      </c>
    </row>
    <row r="15327" spans="1:2" x14ac:dyDescent="0.2">
      <c r="A15327" t="s">
        <v>30897</v>
      </c>
      <c r="B15327" t="s">
        <v>30898</v>
      </c>
    </row>
    <row r="15328" spans="1:2" x14ac:dyDescent="0.2">
      <c r="A15328" t="s">
        <v>6424</v>
      </c>
      <c r="B15328" t="s">
        <v>30899</v>
      </c>
    </row>
    <row r="15329" spans="1:2" x14ac:dyDescent="0.2">
      <c r="A15329" t="s">
        <v>30900</v>
      </c>
      <c r="B15329" t="s">
        <v>30901</v>
      </c>
    </row>
    <row r="15330" spans="1:2" x14ac:dyDescent="0.2">
      <c r="A15330" t="s">
        <v>30902</v>
      </c>
      <c r="B15330" t="s">
        <v>30903</v>
      </c>
    </row>
    <row r="15331" spans="1:2" x14ac:dyDescent="0.2">
      <c r="A15331" t="s">
        <v>30904</v>
      </c>
      <c r="B15331" t="s">
        <v>11032</v>
      </c>
    </row>
    <row r="15332" spans="1:2" x14ac:dyDescent="0.2">
      <c r="A15332" t="s">
        <v>30905</v>
      </c>
      <c r="B15332" t="s">
        <v>30906</v>
      </c>
    </row>
    <row r="15333" spans="1:2" x14ac:dyDescent="0.2">
      <c r="A15333" t="s">
        <v>30907</v>
      </c>
      <c r="B15333" t="s">
        <v>10674</v>
      </c>
    </row>
    <row r="15334" spans="1:2" x14ac:dyDescent="0.2">
      <c r="A15334" t="s">
        <v>30908</v>
      </c>
      <c r="B15334" t="s">
        <v>13496</v>
      </c>
    </row>
    <row r="15335" spans="1:2" x14ac:dyDescent="0.2">
      <c r="A15335" t="s">
        <v>7153</v>
      </c>
      <c r="B15335" t="s">
        <v>12417</v>
      </c>
    </row>
    <row r="15336" spans="1:2" x14ac:dyDescent="0.2">
      <c r="A15336" t="s">
        <v>30909</v>
      </c>
      <c r="B15336" t="s">
        <v>10709</v>
      </c>
    </row>
    <row r="15337" spans="1:2" x14ac:dyDescent="0.2">
      <c r="A15337" t="s">
        <v>30910</v>
      </c>
      <c r="B15337" t="s">
        <v>30911</v>
      </c>
    </row>
    <row r="15338" spans="1:2" x14ac:dyDescent="0.2">
      <c r="A15338" t="s">
        <v>30912</v>
      </c>
      <c r="B15338" t="s">
        <v>30913</v>
      </c>
    </row>
    <row r="15339" spans="1:2" x14ac:dyDescent="0.2">
      <c r="A15339" t="s">
        <v>30914</v>
      </c>
      <c r="B15339" t="s">
        <v>26632</v>
      </c>
    </row>
    <row r="15340" spans="1:2" x14ac:dyDescent="0.2">
      <c r="A15340" t="s">
        <v>30915</v>
      </c>
      <c r="B15340" t="s">
        <v>30916</v>
      </c>
    </row>
    <row r="15341" spans="1:2" x14ac:dyDescent="0.2">
      <c r="A15341" t="s">
        <v>30917</v>
      </c>
      <c r="B15341" t="s">
        <v>18959</v>
      </c>
    </row>
    <row r="15342" spans="1:2" x14ac:dyDescent="0.2">
      <c r="A15342" t="s">
        <v>30918</v>
      </c>
      <c r="B15342" t="s">
        <v>18959</v>
      </c>
    </row>
    <row r="15343" spans="1:2" x14ac:dyDescent="0.2">
      <c r="A15343" t="s">
        <v>30919</v>
      </c>
      <c r="B15343" t="s">
        <v>11684</v>
      </c>
    </row>
    <row r="15344" spans="1:2" x14ac:dyDescent="0.2">
      <c r="A15344" t="s">
        <v>1276</v>
      </c>
      <c r="B15344" t="s">
        <v>16111</v>
      </c>
    </row>
    <row r="15345" spans="1:2" x14ac:dyDescent="0.2">
      <c r="A15345" t="s">
        <v>30920</v>
      </c>
      <c r="B15345" t="s">
        <v>20789</v>
      </c>
    </row>
    <row r="15346" spans="1:2" x14ac:dyDescent="0.2">
      <c r="A15346" t="s">
        <v>30921</v>
      </c>
      <c r="B15346" t="s">
        <v>11684</v>
      </c>
    </row>
    <row r="15347" spans="1:2" x14ac:dyDescent="0.2">
      <c r="A15347" t="s">
        <v>3916</v>
      </c>
      <c r="B15347" t="s">
        <v>11418</v>
      </c>
    </row>
    <row r="15348" spans="1:2" x14ac:dyDescent="0.2">
      <c r="A15348" t="s">
        <v>30922</v>
      </c>
      <c r="B15348" t="s">
        <v>30923</v>
      </c>
    </row>
    <row r="15349" spans="1:2" x14ac:dyDescent="0.2">
      <c r="A15349" t="s">
        <v>30924</v>
      </c>
      <c r="B15349" t="s">
        <v>12016</v>
      </c>
    </row>
    <row r="15350" spans="1:2" x14ac:dyDescent="0.2">
      <c r="A15350" t="s">
        <v>30925</v>
      </c>
      <c r="B15350" t="s">
        <v>22325</v>
      </c>
    </row>
    <row r="15351" spans="1:2" x14ac:dyDescent="0.2">
      <c r="A15351" t="s">
        <v>30926</v>
      </c>
      <c r="B15351" t="s">
        <v>22325</v>
      </c>
    </row>
    <row r="15352" spans="1:2" x14ac:dyDescent="0.2">
      <c r="A15352" t="s">
        <v>1955</v>
      </c>
      <c r="B15352" t="s">
        <v>30927</v>
      </c>
    </row>
    <row r="15353" spans="1:2" x14ac:dyDescent="0.2">
      <c r="A15353" t="s">
        <v>30928</v>
      </c>
      <c r="B15353" t="s">
        <v>30929</v>
      </c>
    </row>
    <row r="15354" spans="1:2" x14ac:dyDescent="0.2">
      <c r="A15354" t="s">
        <v>30930</v>
      </c>
      <c r="B15354" t="s">
        <v>30931</v>
      </c>
    </row>
    <row r="15355" spans="1:2" x14ac:dyDescent="0.2">
      <c r="A15355" t="s">
        <v>30932</v>
      </c>
      <c r="B15355" t="s">
        <v>30933</v>
      </c>
    </row>
    <row r="15356" spans="1:2" x14ac:dyDescent="0.2">
      <c r="A15356" t="s">
        <v>30934</v>
      </c>
      <c r="B15356" t="s">
        <v>10818</v>
      </c>
    </row>
    <row r="15357" spans="1:2" x14ac:dyDescent="0.2">
      <c r="A15357" t="s">
        <v>30935</v>
      </c>
      <c r="B15357" t="s">
        <v>15821</v>
      </c>
    </row>
    <row r="15358" spans="1:2" x14ac:dyDescent="0.2">
      <c r="A15358" t="s">
        <v>30936</v>
      </c>
      <c r="B15358" t="s">
        <v>15821</v>
      </c>
    </row>
    <row r="15359" spans="1:2" x14ac:dyDescent="0.2">
      <c r="A15359" t="s">
        <v>30937</v>
      </c>
      <c r="B15359" t="s">
        <v>10818</v>
      </c>
    </row>
    <row r="15360" spans="1:2" x14ac:dyDescent="0.2">
      <c r="A15360" t="s">
        <v>30938</v>
      </c>
      <c r="B15360" t="s">
        <v>15821</v>
      </c>
    </row>
    <row r="15361" spans="1:2" x14ac:dyDescent="0.2">
      <c r="A15361" t="s">
        <v>30939</v>
      </c>
      <c r="B15361" t="s">
        <v>30940</v>
      </c>
    </row>
    <row r="15362" spans="1:2" x14ac:dyDescent="0.2">
      <c r="A15362" t="s">
        <v>30941</v>
      </c>
      <c r="B15362" t="s">
        <v>11536</v>
      </c>
    </row>
    <row r="15363" spans="1:2" x14ac:dyDescent="0.2">
      <c r="A15363" t="s">
        <v>30942</v>
      </c>
      <c r="B15363" t="s">
        <v>11093</v>
      </c>
    </row>
    <row r="15364" spans="1:2" x14ac:dyDescent="0.2">
      <c r="A15364" t="s">
        <v>30943</v>
      </c>
      <c r="B15364" t="s">
        <v>15457</v>
      </c>
    </row>
    <row r="15365" spans="1:2" x14ac:dyDescent="0.2">
      <c r="A15365" t="s">
        <v>30944</v>
      </c>
      <c r="B15365" t="s">
        <v>11297</v>
      </c>
    </row>
    <row r="15366" spans="1:2" x14ac:dyDescent="0.2">
      <c r="A15366" t="s">
        <v>30945</v>
      </c>
      <c r="B15366" t="s">
        <v>11088</v>
      </c>
    </row>
    <row r="15367" spans="1:2" x14ac:dyDescent="0.2">
      <c r="A15367" t="s">
        <v>30946</v>
      </c>
      <c r="B15367" t="s">
        <v>11088</v>
      </c>
    </row>
    <row r="15368" spans="1:2" x14ac:dyDescent="0.2">
      <c r="A15368" t="s">
        <v>30947</v>
      </c>
      <c r="B15368" t="s">
        <v>11093</v>
      </c>
    </row>
    <row r="15369" spans="1:2" x14ac:dyDescent="0.2">
      <c r="A15369" t="s">
        <v>30948</v>
      </c>
      <c r="B15369" t="s">
        <v>12054</v>
      </c>
    </row>
    <row r="15370" spans="1:2" x14ac:dyDescent="0.2">
      <c r="A15370" t="s">
        <v>30949</v>
      </c>
      <c r="B15370" t="s">
        <v>12054</v>
      </c>
    </row>
    <row r="15371" spans="1:2" x14ac:dyDescent="0.2">
      <c r="A15371" t="s">
        <v>30950</v>
      </c>
      <c r="B15371" t="s">
        <v>12659</v>
      </c>
    </row>
    <row r="15372" spans="1:2" x14ac:dyDescent="0.2">
      <c r="A15372" t="s">
        <v>30951</v>
      </c>
      <c r="B15372" t="s">
        <v>16941</v>
      </c>
    </row>
    <row r="15373" spans="1:2" x14ac:dyDescent="0.2">
      <c r="A15373" t="s">
        <v>30952</v>
      </c>
      <c r="B15373" t="s">
        <v>11289</v>
      </c>
    </row>
    <row r="15374" spans="1:2" x14ac:dyDescent="0.2">
      <c r="A15374" t="s">
        <v>30953</v>
      </c>
      <c r="B15374" t="s">
        <v>30954</v>
      </c>
    </row>
    <row r="15375" spans="1:2" x14ac:dyDescent="0.2">
      <c r="A15375" t="s">
        <v>30955</v>
      </c>
      <c r="B15375" t="s">
        <v>30956</v>
      </c>
    </row>
    <row r="15376" spans="1:2" x14ac:dyDescent="0.2">
      <c r="A15376" t="s">
        <v>30957</v>
      </c>
      <c r="B15376" t="s">
        <v>30958</v>
      </c>
    </row>
    <row r="15377" spans="1:2" x14ac:dyDescent="0.2">
      <c r="A15377" t="s">
        <v>30959</v>
      </c>
      <c r="B15377" t="s">
        <v>30960</v>
      </c>
    </row>
    <row r="15378" spans="1:2" x14ac:dyDescent="0.2">
      <c r="A15378" t="s">
        <v>30961</v>
      </c>
      <c r="B15378" t="s">
        <v>14907</v>
      </c>
    </row>
    <row r="15379" spans="1:2" x14ac:dyDescent="0.2">
      <c r="A15379" t="s">
        <v>30962</v>
      </c>
      <c r="B15379" t="s">
        <v>19710</v>
      </c>
    </row>
    <row r="15380" spans="1:2" x14ac:dyDescent="0.2">
      <c r="A15380" t="s">
        <v>30963</v>
      </c>
      <c r="B15380" t="s">
        <v>23930</v>
      </c>
    </row>
    <row r="15381" spans="1:2" x14ac:dyDescent="0.2">
      <c r="A15381" t="s">
        <v>30964</v>
      </c>
      <c r="B15381" t="s">
        <v>12957</v>
      </c>
    </row>
    <row r="15382" spans="1:2" x14ac:dyDescent="0.2">
      <c r="A15382" t="s">
        <v>30965</v>
      </c>
      <c r="B15382" t="s">
        <v>11536</v>
      </c>
    </row>
    <row r="15383" spans="1:2" x14ac:dyDescent="0.2">
      <c r="A15383" t="s">
        <v>30966</v>
      </c>
      <c r="B15383" t="s">
        <v>11536</v>
      </c>
    </row>
    <row r="15384" spans="1:2" x14ac:dyDescent="0.2">
      <c r="A15384" t="s">
        <v>30967</v>
      </c>
      <c r="B15384" t="s">
        <v>30968</v>
      </c>
    </row>
    <row r="15385" spans="1:2" x14ac:dyDescent="0.2">
      <c r="A15385" t="s">
        <v>30969</v>
      </c>
      <c r="B15385" t="s">
        <v>30970</v>
      </c>
    </row>
    <row r="15386" spans="1:2" x14ac:dyDescent="0.2">
      <c r="A15386" t="s">
        <v>30971</v>
      </c>
      <c r="B15386" t="s">
        <v>30972</v>
      </c>
    </row>
    <row r="15387" spans="1:2" x14ac:dyDescent="0.2">
      <c r="A15387" t="s">
        <v>2193</v>
      </c>
      <c r="B15387" t="s">
        <v>12487</v>
      </c>
    </row>
    <row r="15388" spans="1:2" x14ac:dyDescent="0.2">
      <c r="A15388" t="s">
        <v>30973</v>
      </c>
      <c r="B15388" t="s">
        <v>17068</v>
      </c>
    </row>
    <row r="15389" spans="1:2" x14ac:dyDescent="0.2">
      <c r="A15389" t="s">
        <v>30974</v>
      </c>
      <c r="B15389" t="s">
        <v>30975</v>
      </c>
    </row>
    <row r="15390" spans="1:2" x14ac:dyDescent="0.2">
      <c r="A15390" t="s">
        <v>30976</v>
      </c>
      <c r="B15390" t="s">
        <v>30970</v>
      </c>
    </row>
    <row r="15391" spans="1:2" x14ac:dyDescent="0.2">
      <c r="A15391" t="s">
        <v>30977</v>
      </c>
      <c r="B15391" t="s">
        <v>11436</v>
      </c>
    </row>
    <row r="15392" spans="1:2" x14ac:dyDescent="0.2">
      <c r="A15392" t="s">
        <v>30978</v>
      </c>
      <c r="B15392" t="s">
        <v>10674</v>
      </c>
    </row>
    <row r="15393" spans="1:2" x14ac:dyDescent="0.2">
      <c r="A15393" t="s">
        <v>30979</v>
      </c>
      <c r="B15393" t="s">
        <v>14986</v>
      </c>
    </row>
    <row r="15394" spans="1:2" x14ac:dyDescent="0.2">
      <c r="A15394" t="s">
        <v>30980</v>
      </c>
      <c r="B15394" t="s">
        <v>30981</v>
      </c>
    </row>
    <row r="15395" spans="1:2" x14ac:dyDescent="0.2">
      <c r="A15395" t="s">
        <v>4816</v>
      </c>
      <c r="B15395" t="s">
        <v>30982</v>
      </c>
    </row>
    <row r="15396" spans="1:2" x14ac:dyDescent="0.2">
      <c r="A15396" t="s">
        <v>30983</v>
      </c>
      <c r="B15396" t="s">
        <v>30981</v>
      </c>
    </row>
    <row r="15397" spans="1:2" x14ac:dyDescent="0.2">
      <c r="A15397" t="s">
        <v>30984</v>
      </c>
      <c r="B15397" t="s">
        <v>30985</v>
      </c>
    </row>
    <row r="15398" spans="1:2" x14ac:dyDescent="0.2">
      <c r="A15398" t="s">
        <v>30986</v>
      </c>
      <c r="B15398" t="s">
        <v>30987</v>
      </c>
    </row>
    <row r="15399" spans="1:2" x14ac:dyDescent="0.2">
      <c r="A15399" t="s">
        <v>30988</v>
      </c>
      <c r="B15399" t="s">
        <v>30989</v>
      </c>
    </row>
    <row r="15400" spans="1:2" x14ac:dyDescent="0.2">
      <c r="A15400" t="s">
        <v>30990</v>
      </c>
      <c r="B15400" t="s">
        <v>21684</v>
      </c>
    </row>
    <row r="15401" spans="1:2" x14ac:dyDescent="0.2">
      <c r="A15401" t="s">
        <v>30991</v>
      </c>
      <c r="B15401" t="s">
        <v>30992</v>
      </c>
    </row>
    <row r="15402" spans="1:2" x14ac:dyDescent="0.2">
      <c r="A15402" t="s">
        <v>30993</v>
      </c>
      <c r="B15402" t="s">
        <v>11710</v>
      </c>
    </row>
    <row r="15403" spans="1:2" x14ac:dyDescent="0.2">
      <c r="A15403" t="s">
        <v>30994</v>
      </c>
      <c r="B15403" t="s">
        <v>30995</v>
      </c>
    </row>
    <row r="15404" spans="1:2" x14ac:dyDescent="0.2">
      <c r="A15404" t="s">
        <v>30996</v>
      </c>
      <c r="B15404" t="s">
        <v>11034</v>
      </c>
    </row>
    <row r="15405" spans="1:2" x14ac:dyDescent="0.2">
      <c r="A15405" t="s">
        <v>30997</v>
      </c>
      <c r="B15405" t="s">
        <v>14275</v>
      </c>
    </row>
    <row r="15406" spans="1:2" x14ac:dyDescent="0.2">
      <c r="A15406" t="s">
        <v>30998</v>
      </c>
      <c r="B15406" t="s">
        <v>10836</v>
      </c>
    </row>
    <row r="15407" spans="1:2" x14ac:dyDescent="0.2">
      <c r="A15407" t="s">
        <v>30999</v>
      </c>
      <c r="B15407" t="s">
        <v>31000</v>
      </c>
    </row>
    <row r="15408" spans="1:2" x14ac:dyDescent="0.2">
      <c r="A15408" t="s">
        <v>31001</v>
      </c>
      <c r="B15408" t="s">
        <v>13875</v>
      </c>
    </row>
    <row r="15409" spans="1:2" x14ac:dyDescent="0.2">
      <c r="A15409" t="s">
        <v>31002</v>
      </c>
      <c r="B15409" t="s">
        <v>15189</v>
      </c>
    </row>
    <row r="15410" spans="1:2" x14ac:dyDescent="0.2">
      <c r="A15410" t="s">
        <v>31003</v>
      </c>
      <c r="B15410" t="s">
        <v>31004</v>
      </c>
    </row>
    <row r="15411" spans="1:2" x14ac:dyDescent="0.2">
      <c r="A15411" t="s">
        <v>7772</v>
      </c>
      <c r="B15411" t="s">
        <v>18109</v>
      </c>
    </row>
    <row r="15412" spans="1:2" x14ac:dyDescent="0.2">
      <c r="A15412" t="s">
        <v>31005</v>
      </c>
      <c r="B15412" t="s">
        <v>10596</v>
      </c>
    </row>
    <row r="15413" spans="1:2" x14ac:dyDescent="0.2">
      <c r="A15413" t="s">
        <v>31006</v>
      </c>
      <c r="B15413" t="s">
        <v>10592</v>
      </c>
    </row>
    <row r="15414" spans="1:2" x14ac:dyDescent="0.2">
      <c r="A15414" t="s">
        <v>31007</v>
      </c>
      <c r="B15414" t="s">
        <v>31008</v>
      </c>
    </row>
    <row r="15415" spans="1:2" x14ac:dyDescent="0.2">
      <c r="A15415" t="s">
        <v>31009</v>
      </c>
      <c r="B15415" t="s">
        <v>31010</v>
      </c>
    </row>
    <row r="15416" spans="1:2" x14ac:dyDescent="0.2">
      <c r="A15416" t="s">
        <v>31011</v>
      </c>
      <c r="B15416" t="s">
        <v>12929</v>
      </c>
    </row>
    <row r="15417" spans="1:2" x14ac:dyDescent="0.2">
      <c r="A15417" t="s">
        <v>1449</v>
      </c>
      <c r="B15417" t="s">
        <v>13047</v>
      </c>
    </row>
    <row r="15418" spans="1:2" x14ac:dyDescent="0.2">
      <c r="A15418" t="s">
        <v>31012</v>
      </c>
      <c r="B15418" t="s">
        <v>30148</v>
      </c>
    </row>
    <row r="15419" spans="1:2" x14ac:dyDescent="0.2">
      <c r="A15419" t="s">
        <v>31013</v>
      </c>
      <c r="B15419" t="s">
        <v>31014</v>
      </c>
    </row>
    <row r="15420" spans="1:2" x14ac:dyDescent="0.2">
      <c r="A15420" t="s">
        <v>6193</v>
      </c>
      <c r="B15420" t="s">
        <v>12929</v>
      </c>
    </row>
    <row r="15421" spans="1:2" x14ac:dyDescent="0.2">
      <c r="A15421" t="s">
        <v>31015</v>
      </c>
      <c r="B15421" t="s">
        <v>12929</v>
      </c>
    </row>
    <row r="15422" spans="1:2" x14ac:dyDescent="0.2">
      <c r="A15422" t="s">
        <v>31016</v>
      </c>
      <c r="B15422" t="s">
        <v>10596</v>
      </c>
    </row>
    <row r="15423" spans="1:2" x14ac:dyDescent="0.2">
      <c r="A15423" t="s">
        <v>31017</v>
      </c>
      <c r="B15423" t="s">
        <v>14258</v>
      </c>
    </row>
    <row r="15424" spans="1:2" x14ac:dyDescent="0.2">
      <c r="A15424" t="s">
        <v>31018</v>
      </c>
      <c r="B15424" t="s">
        <v>31019</v>
      </c>
    </row>
    <row r="15425" spans="1:2" x14ac:dyDescent="0.2">
      <c r="A15425" t="s">
        <v>31020</v>
      </c>
      <c r="B15425" t="s">
        <v>13020</v>
      </c>
    </row>
    <row r="15426" spans="1:2" x14ac:dyDescent="0.2">
      <c r="A15426" t="s">
        <v>31021</v>
      </c>
      <c r="B15426" t="s">
        <v>31022</v>
      </c>
    </row>
    <row r="15427" spans="1:2" x14ac:dyDescent="0.2">
      <c r="A15427" t="s">
        <v>31023</v>
      </c>
      <c r="B15427" t="s">
        <v>18865</v>
      </c>
    </row>
    <row r="15428" spans="1:2" x14ac:dyDescent="0.2">
      <c r="A15428" t="s">
        <v>6267</v>
      </c>
      <c r="B15428" t="s">
        <v>16218</v>
      </c>
    </row>
    <row r="15429" spans="1:2" x14ac:dyDescent="0.2">
      <c r="A15429" t="s">
        <v>31024</v>
      </c>
      <c r="B15429" t="s">
        <v>31025</v>
      </c>
    </row>
    <row r="15430" spans="1:2" x14ac:dyDescent="0.2">
      <c r="A15430" t="s">
        <v>31026</v>
      </c>
      <c r="B15430" t="s">
        <v>12555</v>
      </c>
    </row>
    <row r="15431" spans="1:2" x14ac:dyDescent="0.2">
      <c r="A15431" t="s">
        <v>785</v>
      </c>
      <c r="B15431" t="s">
        <v>31027</v>
      </c>
    </row>
    <row r="15432" spans="1:2" x14ac:dyDescent="0.2">
      <c r="A15432" t="s">
        <v>31028</v>
      </c>
      <c r="B15432" t="s">
        <v>12928</v>
      </c>
    </row>
    <row r="15433" spans="1:2" x14ac:dyDescent="0.2">
      <c r="A15433" t="s">
        <v>31029</v>
      </c>
      <c r="B15433" t="s">
        <v>14436</v>
      </c>
    </row>
    <row r="15434" spans="1:2" x14ac:dyDescent="0.2">
      <c r="A15434" t="s">
        <v>31030</v>
      </c>
      <c r="B15434" t="s">
        <v>15082</v>
      </c>
    </row>
    <row r="15435" spans="1:2" x14ac:dyDescent="0.2">
      <c r="A15435" t="s">
        <v>31031</v>
      </c>
      <c r="B15435" t="s">
        <v>10931</v>
      </c>
    </row>
    <row r="15436" spans="1:2" x14ac:dyDescent="0.2">
      <c r="A15436" t="s">
        <v>31032</v>
      </c>
      <c r="B15436" t="s">
        <v>31033</v>
      </c>
    </row>
    <row r="15437" spans="1:2" x14ac:dyDescent="0.2">
      <c r="A15437" t="s">
        <v>31034</v>
      </c>
      <c r="B15437" t="s">
        <v>20336</v>
      </c>
    </row>
    <row r="15438" spans="1:2" x14ac:dyDescent="0.2">
      <c r="A15438" t="s">
        <v>31035</v>
      </c>
      <c r="B15438" t="s">
        <v>31036</v>
      </c>
    </row>
    <row r="15439" spans="1:2" x14ac:dyDescent="0.2">
      <c r="A15439" t="s">
        <v>2502</v>
      </c>
      <c r="B15439" t="s">
        <v>31037</v>
      </c>
    </row>
    <row r="15440" spans="1:2" x14ac:dyDescent="0.2">
      <c r="A15440" t="s">
        <v>123</v>
      </c>
      <c r="B15440" t="s">
        <v>31037</v>
      </c>
    </row>
    <row r="15441" spans="1:2" x14ac:dyDescent="0.2">
      <c r="A15441" t="s">
        <v>31038</v>
      </c>
      <c r="B15441" t="s">
        <v>31039</v>
      </c>
    </row>
    <row r="15442" spans="1:2" x14ac:dyDescent="0.2">
      <c r="A15442" t="s">
        <v>31040</v>
      </c>
      <c r="B15442" t="s">
        <v>18705</v>
      </c>
    </row>
    <row r="15443" spans="1:2" x14ac:dyDescent="0.2">
      <c r="A15443" t="s">
        <v>7526</v>
      </c>
      <c r="B15443" t="s">
        <v>15021</v>
      </c>
    </row>
    <row r="15444" spans="1:2" x14ac:dyDescent="0.2">
      <c r="A15444" t="s">
        <v>5400</v>
      </c>
      <c r="B15444" t="s">
        <v>15021</v>
      </c>
    </row>
    <row r="15445" spans="1:2" x14ac:dyDescent="0.2">
      <c r="A15445" t="s">
        <v>31041</v>
      </c>
      <c r="B15445" t="s">
        <v>17631</v>
      </c>
    </row>
    <row r="15446" spans="1:2" x14ac:dyDescent="0.2">
      <c r="A15446" t="s">
        <v>31042</v>
      </c>
      <c r="B15446" t="s">
        <v>31043</v>
      </c>
    </row>
    <row r="15447" spans="1:2" x14ac:dyDescent="0.2">
      <c r="A15447" t="s">
        <v>31044</v>
      </c>
      <c r="B15447" t="s">
        <v>22544</v>
      </c>
    </row>
    <row r="15448" spans="1:2" x14ac:dyDescent="0.2">
      <c r="A15448" t="s">
        <v>31045</v>
      </c>
      <c r="B15448" t="s">
        <v>14106</v>
      </c>
    </row>
    <row r="15449" spans="1:2" x14ac:dyDescent="0.2">
      <c r="A15449" t="s">
        <v>31046</v>
      </c>
      <c r="B15449" t="s">
        <v>20595</v>
      </c>
    </row>
    <row r="15450" spans="1:2" x14ac:dyDescent="0.2">
      <c r="A15450" t="s">
        <v>31047</v>
      </c>
      <c r="B15450" t="s">
        <v>22325</v>
      </c>
    </row>
    <row r="15451" spans="1:2" x14ac:dyDescent="0.2">
      <c r="A15451" t="s">
        <v>97</v>
      </c>
      <c r="B15451" t="s">
        <v>31048</v>
      </c>
    </row>
    <row r="15452" spans="1:2" x14ac:dyDescent="0.2">
      <c r="A15452" t="s">
        <v>1711</v>
      </c>
      <c r="B15452" t="s">
        <v>12004</v>
      </c>
    </row>
    <row r="15453" spans="1:2" x14ac:dyDescent="0.2">
      <c r="A15453" t="s">
        <v>5776</v>
      </c>
      <c r="B15453" t="s">
        <v>13723</v>
      </c>
    </row>
    <row r="15454" spans="1:2" x14ac:dyDescent="0.2">
      <c r="A15454" t="s">
        <v>31049</v>
      </c>
      <c r="B15454" t="s">
        <v>25577</v>
      </c>
    </row>
    <row r="15455" spans="1:2" x14ac:dyDescent="0.2">
      <c r="A15455" t="s">
        <v>31050</v>
      </c>
      <c r="B15455" t="s">
        <v>25577</v>
      </c>
    </row>
    <row r="15456" spans="1:2" x14ac:dyDescent="0.2">
      <c r="A15456" t="s">
        <v>31051</v>
      </c>
      <c r="B15456" t="s">
        <v>31052</v>
      </c>
    </row>
    <row r="15457" spans="1:2" x14ac:dyDescent="0.2">
      <c r="A15457" t="s">
        <v>31053</v>
      </c>
      <c r="B15457" t="s">
        <v>13561</v>
      </c>
    </row>
    <row r="15458" spans="1:2" x14ac:dyDescent="0.2">
      <c r="A15458" t="s">
        <v>31054</v>
      </c>
      <c r="B15458" t="s">
        <v>31055</v>
      </c>
    </row>
    <row r="15459" spans="1:2" x14ac:dyDescent="0.2">
      <c r="A15459" t="s">
        <v>31056</v>
      </c>
      <c r="B15459" t="s">
        <v>20911</v>
      </c>
    </row>
    <row r="15460" spans="1:2" x14ac:dyDescent="0.2">
      <c r="A15460" t="s">
        <v>31057</v>
      </c>
      <c r="B15460" t="s">
        <v>31058</v>
      </c>
    </row>
    <row r="15461" spans="1:2" x14ac:dyDescent="0.2">
      <c r="A15461" t="s">
        <v>31059</v>
      </c>
      <c r="B15461" t="s">
        <v>11213</v>
      </c>
    </row>
    <row r="15462" spans="1:2" x14ac:dyDescent="0.2">
      <c r="A15462" t="s">
        <v>1846</v>
      </c>
      <c r="B15462" t="s">
        <v>21918</v>
      </c>
    </row>
    <row r="15463" spans="1:2" x14ac:dyDescent="0.2">
      <c r="A15463" t="s">
        <v>31060</v>
      </c>
      <c r="B15463" t="s">
        <v>12682</v>
      </c>
    </row>
    <row r="15464" spans="1:2" x14ac:dyDescent="0.2">
      <c r="A15464" t="s">
        <v>31061</v>
      </c>
      <c r="B15464" t="s">
        <v>31062</v>
      </c>
    </row>
    <row r="15465" spans="1:2" x14ac:dyDescent="0.2">
      <c r="A15465" t="s">
        <v>5823</v>
      </c>
      <c r="B15465" t="s">
        <v>23250</v>
      </c>
    </row>
    <row r="15466" spans="1:2" x14ac:dyDescent="0.2">
      <c r="A15466" t="s">
        <v>2632</v>
      </c>
      <c r="B15466" t="s">
        <v>11627</v>
      </c>
    </row>
    <row r="15467" spans="1:2" x14ac:dyDescent="0.2">
      <c r="A15467" t="s">
        <v>31063</v>
      </c>
      <c r="B15467" t="s">
        <v>20620</v>
      </c>
    </row>
    <row r="15468" spans="1:2" x14ac:dyDescent="0.2">
      <c r="A15468" t="s">
        <v>31064</v>
      </c>
      <c r="B15468" t="s">
        <v>20281</v>
      </c>
    </row>
    <row r="15469" spans="1:2" x14ac:dyDescent="0.2">
      <c r="A15469" t="s">
        <v>31065</v>
      </c>
      <c r="B15469" t="s">
        <v>14614</v>
      </c>
    </row>
    <row r="15470" spans="1:2" x14ac:dyDescent="0.2">
      <c r="A15470" t="s">
        <v>31066</v>
      </c>
      <c r="B15470" t="s">
        <v>15924</v>
      </c>
    </row>
    <row r="15471" spans="1:2" x14ac:dyDescent="0.2">
      <c r="A15471" t="s">
        <v>31067</v>
      </c>
      <c r="B15471" t="s">
        <v>20281</v>
      </c>
    </row>
    <row r="15472" spans="1:2" x14ac:dyDescent="0.2">
      <c r="A15472" t="s">
        <v>31068</v>
      </c>
      <c r="B15472" t="s">
        <v>31069</v>
      </c>
    </row>
    <row r="15473" spans="1:2" x14ac:dyDescent="0.2">
      <c r="A15473" t="s">
        <v>31070</v>
      </c>
      <c r="B15473" t="s">
        <v>12655</v>
      </c>
    </row>
    <row r="15474" spans="1:2" x14ac:dyDescent="0.2">
      <c r="A15474" t="s">
        <v>31071</v>
      </c>
      <c r="B15474" t="s">
        <v>12655</v>
      </c>
    </row>
    <row r="15475" spans="1:2" x14ac:dyDescent="0.2">
      <c r="A15475" t="s">
        <v>31072</v>
      </c>
      <c r="B15475" t="s">
        <v>10663</v>
      </c>
    </row>
    <row r="15476" spans="1:2" x14ac:dyDescent="0.2">
      <c r="A15476" t="s">
        <v>31073</v>
      </c>
      <c r="B15476" t="s">
        <v>31074</v>
      </c>
    </row>
    <row r="15477" spans="1:2" x14ac:dyDescent="0.2">
      <c r="A15477" t="s">
        <v>31075</v>
      </c>
      <c r="B15477" t="s">
        <v>31076</v>
      </c>
    </row>
    <row r="15478" spans="1:2" x14ac:dyDescent="0.2">
      <c r="A15478" t="s">
        <v>31077</v>
      </c>
      <c r="B15478" t="s">
        <v>31078</v>
      </c>
    </row>
    <row r="15479" spans="1:2" x14ac:dyDescent="0.2">
      <c r="A15479" t="s">
        <v>31079</v>
      </c>
      <c r="B15479" t="s">
        <v>15660</v>
      </c>
    </row>
    <row r="15480" spans="1:2" x14ac:dyDescent="0.2">
      <c r="A15480" t="s">
        <v>31080</v>
      </c>
      <c r="B15480" t="s">
        <v>31081</v>
      </c>
    </row>
    <row r="15481" spans="1:2" x14ac:dyDescent="0.2">
      <c r="A15481" t="s">
        <v>31082</v>
      </c>
      <c r="B15481" t="s">
        <v>17394</v>
      </c>
    </row>
    <row r="15482" spans="1:2" x14ac:dyDescent="0.2">
      <c r="A15482" t="s">
        <v>31083</v>
      </c>
      <c r="B15482" t="s">
        <v>11449</v>
      </c>
    </row>
    <row r="15483" spans="1:2" x14ac:dyDescent="0.2">
      <c r="A15483" t="s">
        <v>31084</v>
      </c>
      <c r="B15483" t="s">
        <v>31085</v>
      </c>
    </row>
    <row r="15484" spans="1:2" x14ac:dyDescent="0.2">
      <c r="A15484" t="s">
        <v>31086</v>
      </c>
      <c r="B15484" t="s">
        <v>11447</v>
      </c>
    </row>
    <row r="15485" spans="1:2" x14ac:dyDescent="0.2">
      <c r="A15485" t="s">
        <v>615</v>
      </c>
      <c r="B15485" t="s">
        <v>14393</v>
      </c>
    </row>
    <row r="15486" spans="1:2" x14ac:dyDescent="0.2">
      <c r="A15486" t="s">
        <v>31087</v>
      </c>
      <c r="B15486" t="s">
        <v>22983</v>
      </c>
    </row>
    <row r="15487" spans="1:2" x14ac:dyDescent="0.2">
      <c r="A15487" t="s">
        <v>31088</v>
      </c>
      <c r="B15487" t="s">
        <v>11447</v>
      </c>
    </row>
    <row r="15488" spans="1:2" x14ac:dyDescent="0.2">
      <c r="A15488" t="s">
        <v>31089</v>
      </c>
      <c r="B15488" t="s">
        <v>14114</v>
      </c>
    </row>
    <row r="15489" spans="1:2" x14ac:dyDescent="0.2">
      <c r="A15489" t="s">
        <v>31090</v>
      </c>
      <c r="B15489" t="s">
        <v>24864</v>
      </c>
    </row>
    <row r="15490" spans="1:2" x14ac:dyDescent="0.2">
      <c r="A15490" t="s">
        <v>4943</v>
      </c>
      <c r="B15490" t="s">
        <v>11760</v>
      </c>
    </row>
    <row r="15491" spans="1:2" x14ac:dyDescent="0.2">
      <c r="A15491" t="s">
        <v>31091</v>
      </c>
      <c r="B15491" t="s">
        <v>10663</v>
      </c>
    </row>
    <row r="15492" spans="1:2" x14ac:dyDescent="0.2">
      <c r="A15492" t="s">
        <v>1231</v>
      </c>
      <c r="B15492" t="s">
        <v>31092</v>
      </c>
    </row>
    <row r="15493" spans="1:2" x14ac:dyDescent="0.2">
      <c r="A15493" t="s">
        <v>31093</v>
      </c>
      <c r="B15493" t="s">
        <v>14022</v>
      </c>
    </row>
    <row r="15494" spans="1:2" x14ac:dyDescent="0.2">
      <c r="A15494" t="s">
        <v>31094</v>
      </c>
      <c r="B15494" t="s">
        <v>31095</v>
      </c>
    </row>
    <row r="15495" spans="1:2" x14ac:dyDescent="0.2">
      <c r="A15495" t="s">
        <v>31096</v>
      </c>
      <c r="B15495" t="s">
        <v>31097</v>
      </c>
    </row>
    <row r="15496" spans="1:2" x14ac:dyDescent="0.2">
      <c r="A15496" t="s">
        <v>7327</v>
      </c>
      <c r="B15496" t="s">
        <v>16729</v>
      </c>
    </row>
    <row r="15497" spans="1:2" x14ac:dyDescent="0.2">
      <c r="A15497" t="s">
        <v>31098</v>
      </c>
      <c r="B15497" t="s">
        <v>11302</v>
      </c>
    </row>
    <row r="15498" spans="1:2" x14ac:dyDescent="0.2">
      <c r="A15498" t="s">
        <v>31099</v>
      </c>
      <c r="B15498" t="s">
        <v>31100</v>
      </c>
    </row>
    <row r="15499" spans="1:2" x14ac:dyDescent="0.2">
      <c r="A15499" t="s">
        <v>31101</v>
      </c>
      <c r="B15499" t="s">
        <v>31102</v>
      </c>
    </row>
    <row r="15500" spans="1:2" x14ac:dyDescent="0.2">
      <c r="A15500" t="s">
        <v>4046</v>
      </c>
      <c r="B15500" t="s">
        <v>19230</v>
      </c>
    </row>
    <row r="15501" spans="1:2" x14ac:dyDescent="0.2">
      <c r="A15501" t="s">
        <v>31103</v>
      </c>
      <c r="B15501" t="s">
        <v>18187</v>
      </c>
    </row>
    <row r="15502" spans="1:2" x14ac:dyDescent="0.2">
      <c r="A15502" t="s">
        <v>31104</v>
      </c>
      <c r="B15502" t="s">
        <v>13390</v>
      </c>
    </row>
    <row r="15503" spans="1:2" x14ac:dyDescent="0.2">
      <c r="A15503" t="s">
        <v>31105</v>
      </c>
      <c r="B15503" t="s">
        <v>12296</v>
      </c>
    </row>
    <row r="15504" spans="1:2" x14ac:dyDescent="0.2">
      <c r="A15504" t="s">
        <v>31106</v>
      </c>
      <c r="B15504" t="s">
        <v>12098</v>
      </c>
    </row>
    <row r="15505" spans="1:2" x14ac:dyDescent="0.2">
      <c r="A15505" t="s">
        <v>31107</v>
      </c>
      <c r="B15505" t="s">
        <v>31108</v>
      </c>
    </row>
    <row r="15506" spans="1:2" x14ac:dyDescent="0.2">
      <c r="A15506" t="s">
        <v>31109</v>
      </c>
      <c r="B15506" t="s">
        <v>31110</v>
      </c>
    </row>
    <row r="15507" spans="1:2" x14ac:dyDescent="0.2">
      <c r="A15507" t="s">
        <v>1274</v>
      </c>
      <c r="B15507" t="s">
        <v>31111</v>
      </c>
    </row>
    <row r="15508" spans="1:2" x14ac:dyDescent="0.2">
      <c r="A15508" t="s">
        <v>31112</v>
      </c>
      <c r="B15508" t="s">
        <v>24972</v>
      </c>
    </row>
    <row r="15509" spans="1:2" x14ac:dyDescent="0.2">
      <c r="A15509" t="s">
        <v>31113</v>
      </c>
      <c r="B15509" t="s">
        <v>31114</v>
      </c>
    </row>
    <row r="15510" spans="1:2" x14ac:dyDescent="0.2">
      <c r="A15510" t="s">
        <v>31115</v>
      </c>
      <c r="B15510" t="s">
        <v>16729</v>
      </c>
    </row>
    <row r="15511" spans="1:2" x14ac:dyDescent="0.2">
      <c r="A15511" t="s">
        <v>3367</v>
      </c>
      <c r="B15511" t="s">
        <v>31116</v>
      </c>
    </row>
    <row r="15512" spans="1:2" x14ac:dyDescent="0.2">
      <c r="A15512" t="s">
        <v>3674</v>
      </c>
      <c r="B15512" t="s">
        <v>31117</v>
      </c>
    </row>
    <row r="15513" spans="1:2" x14ac:dyDescent="0.2">
      <c r="A15513" t="s">
        <v>1286</v>
      </c>
      <c r="B15513" t="s">
        <v>31118</v>
      </c>
    </row>
    <row r="15514" spans="1:2" x14ac:dyDescent="0.2">
      <c r="A15514" t="s">
        <v>477</v>
      </c>
      <c r="B15514" t="s">
        <v>31119</v>
      </c>
    </row>
    <row r="15515" spans="1:2" x14ac:dyDescent="0.2">
      <c r="A15515" t="s">
        <v>2119</v>
      </c>
      <c r="B15515" t="s">
        <v>20948</v>
      </c>
    </row>
    <row r="15516" spans="1:2" x14ac:dyDescent="0.2">
      <c r="A15516" t="s">
        <v>31120</v>
      </c>
      <c r="B15516" t="s">
        <v>31121</v>
      </c>
    </row>
    <row r="15517" spans="1:2" x14ac:dyDescent="0.2">
      <c r="A15517" t="s">
        <v>31122</v>
      </c>
      <c r="B15517" t="s">
        <v>31123</v>
      </c>
    </row>
    <row r="15518" spans="1:2" x14ac:dyDescent="0.2">
      <c r="A15518" t="s">
        <v>31124</v>
      </c>
      <c r="B15518" t="s">
        <v>20948</v>
      </c>
    </row>
    <row r="15519" spans="1:2" x14ac:dyDescent="0.2">
      <c r="A15519" t="s">
        <v>31125</v>
      </c>
      <c r="B15519" t="s">
        <v>27014</v>
      </c>
    </row>
    <row r="15520" spans="1:2" x14ac:dyDescent="0.2">
      <c r="A15520" t="s">
        <v>31126</v>
      </c>
      <c r="B15520" t="s">
        <v>10663</v>
      </c>
    </row>
    <row r="15521" spans="1:2" x14ac:dyDescent="0.2">
      <c r="A15521" t="s">
        <v>3220</v>
      </c>
      <c r="B15521" t="s">
        <v>16729</v>
      </c>
    </row>
    <row r="15522" spans="1:2" x14ac:dyDescent="0.2">
      <c r="A15522" t="s">
        <v>31127</v>
      </c>
      <c r="B15522" t="s">
        <v>24864</v>
      </c>
    </row>
    <row r="15523" spans="1:2" x14ac:dyDescent="0.2">
      <c r="A15523" t="s">
        <v>31128</v>
      </c>
      <c r="B15523" t="s">
        <v>16400</v>
      </c>
    </row>
    <row r="15524" spans="1:2" x14ac:dyDescent="0.2">
      <c r="A15524" t="s">
        <v>31129</v>
      </c>
      <c r="B15524" t="s">
        <v>16400</v>
      </c>
    </row>
    <row r="15525" spans="1:2" x14ac:dyDescent="0.2">
      <c r="A15525" t="s">
        <v>2368</v>
      </c>
      <c r="B15525" t="s">
        <v>31130</v>
      </c>
    </row>
    <row r="15526" spans="1:2" x14ac:dyDescent="0.2">
      <c r="A15526" t="s">
        <v>31131</v>
      </c>
      <c r="B15526" t="s">
        <v>31132</v>
      </c>
    </row>
    <row r="15527" spans="1:2" x14ac:dyDescent="0.2">
      <c r="A15527" t="s">
        <v>31133</v>
      </c>
      <c r="B15527" t="s">
        <v>16729</v>
      </c>
    </row>
    <row r="15528" spans="1:2" x14ac:dyDescent="0.2">
      <c r="A15528" t="s">
        <v>155</v>
      </c>
      <c r="B15528" t="s">
        <v>11169</v>
      </c>
    </row>
    <row r="15529" spans="1:2" x14ac:dyDescent="0.2">
      <c r="A15529" t="s">
        <v>31134</v>
      </c>
      <c r="B15529" t="s">
        <v>31135</v>
      </c>
    </row>
    <row r="15530" spans="1:2" x14ac:dyDescent="0.2">
      <c r="A15530" t="s">
        <v>31136</v>
      </c>
      <c r="B15530" t="s">
        <v>31137</v>
      </c>
    </row>
    <row r="15531" spans="1:2" x14ac:dyDescent="0.2">
      <c r="A15531" t="s">
        <v>31138</v>
      </c>
      <c r="B15531" t="s">
        <v>14794</v>
      </c>
    </row>
    <row r="15532" spans="1:2" x14ac:dyDescent="0.2">
      <c r="A15532" t="s">
        <v>2241</v>
      </c>
      <c r="B15532" t="s">
        <v>14811</v>
      </c>
    </row>
    <row r="15533" spans="1:2" x14ac:dyDescent="0.2">
      <c r="A15533" t="s">
        <v>31139</v>
      </c>
      <c r="B15533" t="s">
        <v>11449</v>
      </c>
    </row>
    <row r="15534" spans="1:2" x14ac:dyDescent="0.2">
      <c r="A15534" t="s">
        <v>31140</v>
      </c>
      <c r="B15534" t="s">
        <v>31081</v>
      </c>
    </row>
    <row r="15535" spans="1:2" x14ac:dyDescent="0.2">
      <c r="A15535" t="s">
        <v>31141</v>
      </c>
      <c r="B15535" t="s">
        <v>11244</v>
      </c>
    </row>
    <row r="15536" spans="1:2" x14ac:dyDescent="0.2">
      <c r="A15536" t="s">
        <v>31142</v>
      </c>
      <c r="B15536" t="s">
        <v>19255</v>
      </c>
    </row>
    <row r="15537" spans="1:2" x14ac:dyDescent="0.2">
      <c r="A15537" t="s">
        <v>31143</v>
      </c>
      <c r="B15537" t="s">
        <v>11447</v>
      </c>
    </row>
    <row r="15538" spans="1:2" x14ac:dyDescent="0.2">
      <c r="A15538" t="s">
        <v>31144</v>
      </c>
      <c r="B15538" t="s">
        <v>15560</v>
      </c>
    </row>
    <row r="15539" spans="1:2" x14ac:dyDescent="0.2">
      <c r="A15539" t="s">
        <v>31145</v>
      </c>
      <c r="B15539" t="s">
        <v>11263</v>
      </c>
    </row>
    <row r="15540" spans="1:2" x14ac:dyDescent="0.2">
      <c r="A15540" t="s">
        <v>31146</v>
      </c>
      <c r="B15540" t="s">
        <v>18523</v>
      </c>
    </row>
    <row r="15541" spans="1:2" x14ac:dyDescent="0.2">
      <c r="A15541" t="s">
        <v>31147</v>
      </c>
      <c r="B15541" t="s">
        <v>15503</v>
      </c>
    </row>
    <row r="15542" spans="1:2" x14ac:dyDescent="0.2">
      <c r="A15542" t="s">
        <v>6960</v>
      </c>
      <c r="B15542" t="s">
        <v>11434</v>
      </c>
    </row>
    <row r="15543" spans="1:2" x14ac:dyDescent="0.2">
      <c r="A15543" t="s">
        <v>31148</v>
      </c>
      <c r="B15543" t="s">
        <v>11449</v>
      </c>
    </row>
    <row r="15544" spans="1:2" x14ac:dyDescent="0.2">
      <c r="A15544" t="s">
        <v>1394</v>
      </c>
      <c r="B15544" t="s">
        <v>14311</v>
      </c>
    </row>
    <row r="15545" spans="1:2" x14ac:dyDescent="0.2">
      <c r="A15545" t="s">
        <v>31149</v>
      </c>
      <c r="B15545" t="s">
        <v>10594</v>
      </c>
    </row>
    <row r="15546" spans="1:2" x14ac:dyDescent="0.2">
      <c r="A15546" t="s">
        <v>31150</v>
      </c>
      <c r="B15546" t="s">
        <v>27053</v>
      </c>
    </row>
    <row r="15547" spans="1:2" x14ac:dyDescent="0.2">
      <c r="A15547" t="s">
        <v>31151</v>
      </c>
      <c r="B15547" t="s">
        <v>31152</v>
      </c>
    </row>
    <row r="15548" spans="1:2" x14ac:dyDescent="0.2">
      <c r="A15548" t="s">
        <v>31153</v>
      </c>
      <c r="B15548" t="s">
        <v>12153</v>
      </c>
    </row>
    <row r="15549" spans="1:2" x14ac:dyDescent="0.2">
      <c r="A15549" t="s">
        <v>31154</v>
      </c>
      <c r="B15549" t="s">
        <v>31155</v>
      </c>
    </row>
    <row r="15550" spans="1:2" x14ac:dyDescent="0.2">
      <c r="A15550" t="s">
        <v>31156</v>
      </c>
      <c r="B15550" t="s">
        <v>12990</v>
      </c>
    </row>
    <row r="15551" spans="1:2" x14ac:dyDescent="0.2">
      <c r="A15551" t="s">
        <v>31157</v>
      </c>
      <c r="B15551" t="s">
        <v>16220</v>
      </c>
    </row>
    <row r="15552" spans="1:2" x14ac:dyDescent="0.2">
      <c r="A15552" t="s">
        <v>31158</v>
      </c>
      <c r="B15552" t="s">
        <v>17246</v>
      </c>
    </row>
    <row r="15553" spans="1:2" x14ac:dyDescent="0.2">
      <c r="A15553" t="s">
        <v>31159</v>
      </c>
      <c r="B15553" t="s">
        <v>17246</v>
      </c>
    </row>
    <row r="15554" spans="1:2" x14ac:dyDescent="0.2">
      <c r="A15554" t="s">
        <v>31160</v>
      </c>
      <c r="B15554" t="s">
        <v>17595</v>
      </c>
    </row>
    <row r="15555" spans="1:2" x14ac:dyDescent="0.2">
      <c r="A15555" t="s">
        <v>31161</v>
      </c>
      <c r="B15555" t="s">
        <v>31162</v>
      </c>
    </row>
    <row r="15556" spans="1:2" x14ac:dyDescent="0.2">
      <c r="A15556" t="s">
        <v>31163</v>
      </c>
      <c r="B15556" t="s">
        <v>11281</v>
      </c>
    </row>
    <row r="15557" spans="1:2" x14ac:dyDescent="0.2">
      <c r="A15557" t="s">
        <v>31164</v>
      </c>
      <c r="B15557" t="s">
        <v>16198</v>
      </c>
    </row>
    <row r="15558" spans="1:2" x14ac:dyDescent="0.2">
      <c r="A15558" t="s">
        <v>31165</v>
      </c>
      <c r="B15558" t="s">
        <v>12537</v>
      </c>
    </row>
    <row r="15559" spans="1:2" x14ac:dyDescent="0.2">
      <c r="A15559" t="s">
        <v>31166</v>
      </c>
      <c r="B15559" t="s">
        <v>11289</v>
      </c>
    </row>
    <row r="15560" spans="1:2" x14ac:dyDescent="0.2">
      <c r="A15560" t="s">
        <v>31167</v>
      </c>
      <c r="B15560" t="s">
        <v>31168</v>
      </c>
    </row>
    <row r="15561" spans="1:2" x14ac:dyDescent="0.2">
      <c r="A15561" t="s">
        <v>31169</v>
      </c>
      <c r="B15561" t="s">
        <v>31170</v>
      </c>
    </row>
    <row r="15562" spans="1:2" x14ac:dyDescent="0.2">
      <c r="A15562" t="s">
        <v>31171</v>
      </c>
      <c r="B15562" t="s">
        <v>10841</v>
      </c>
    </row>
    <row r="15563" spans="1:2" x14ac:dyDescent="0.2">
      <c r="A15563" t="s">
        <v>31172</v>
      </c>
      <c r="B15563" t="s">
        <v>10663</v>
      </c>
    </row>
    <row r="15564" spans="1:2" x14ac:dyDescent="0.2">
      <c r="A15564" t="s">
        <v>31173</v>
      </c>
      <c r="B15564" t="s">
        <v>16198</v>
      </c>
    </row>
    <row r="15565" spans="1:2" x14ac:dyDescent="0.2">
      <c r="A15565" t="s">
        <v>31174</v>
      </c>
      <c r="B15565" t="s">
        <v>14517</v>
      </c>
    </row>
    <row r="15566" spans="1:2" x14ac:dyDescent="0.2">
      <c r="A15566" t="s">
        <v>31175</v>
      </c>
      <c r="B15566" t="s">
        <v>31176</v>
      </c>
    </row>
    <row r="15567" spans="1:2" x14ac:dyDescent="0.2">
      <c r="A15567" t="s">
        <v>31177</v>
      </c>
      <c r="B15567" t="s">
        <v>25244</v>
      </c>
    </row>
    <row r="15568" spans="1:2" x14ac:dyDescent="0.2">
      <c r="A15568" t="s">
        <v>31178</v>
      </c>
      <c r="B15568" t="s">
        <v>25244</v>
      </c>
    </row>
    <row r="15569" spans="1:2" x14ac:dyDescent="0.2">
      <c r="A15569" t="s">
        <v>31179</v>
      </c>
      <c r="B15569" t="s">
        <v>31180</v>
      </c>
    </row>
    <row r="15570" spans="1:2" x14ac:dyDescent="0.2">
      <c r="A15570" t="s">
        <v>31181</v>
      </c>
      <c r="B15570" t="s">
        <v>31182</v>
      </c>
    </row>
    <row r="15571" spans="1:2" x14ac:dyDescent="0.2">
      <c r="A15571" t="s">
        <v>31183</v>
      </c>
      <c r="B15571" t="s">
        <v>11034</v>
      </c>
    </row>
    <row r="15572" spans="1:2" x14ac:dyDescent="0.2">
      <c r="A15572" t="s">
        <v>31184</v>
      </c>
      <c r="B15572" t="s">
        <v>31185</v>
      </c>
    </row>
    <row r="15573" spans="1:2" x14ac:dyDescent="0.2">
      <c r="A15573" t="s">
        <v>31186</v>
      </c>
      <c r="B15573" t="s">
        <v>31187</v>
      </c>
    </row>
    <row r="15574" spans="1:2" x14ac:dyDescent="0.2">
      <c r="A15574" t="s">
        <v>31188</v>
      </c>
      <c r="B15574" t="s">
        <v>31189</v>
      </c>
    </row>
    <row r="15575" spans="1:2" x14ac:dyDescent="0.2">
      <c r="A15575" t="s">
        <v>31190</v>
      </c>
      <c r="B15575" t="s">
        <v>21804</v>
      </c>
    </row>
    <row r="15576" spans="1:2" x14ac:dyDescent="0.2">
      <c r="A15576" t="s">
        <v>31191</v>
      </c>
      <c r="B15576" t="s">
        <v>31192</v>
      </c>
    </row>
    <row r="15577" spans="1:2" x14ac:dyDescent="0.2">
      <c r="A15577" t="s">
        <v>31193</v>
      </c>
      <c r="B15577" t="s">
        <v>19284</v>
      </c>
    </row>
    <row r="15578" spans="1:2" x14ac:dyDescent="0.2">
      <c r="A15578" t="s">
        <v>31194</v>
      </c>
      <c r="B15578" t="s">
        <v>31195</v>
      </c>
    </row>
    <row r="15579" spans="1:2" x14ac:dyDescent="0.2">
      <c r="A15579" t="s">
        <v>31196</v>
      </c>
      <c r="B15579" t="s">
        <v>29901</v>
      </c>
    </row>
    <row r="15580" spans="1:2" x14ac:dyDescent="0.2">
      <c r="A15580" t="s">
        <v>31197</v>
      </c>
      <c r="B15580" t="s">
        <v>31198</v>
      </c>
    </row>
    <row r="15581" spans="1:2" x14ac:dyDescent="0.2">
      <c r="A15581" t="s">
        <v>31199</v>
      </c>
      <c r="B15581" t="s">
        <v>31200</v>
      </c>
    </row>
    <row r="15582" spans="1:2" x14ac:dyDescent="0.2">
      <c r="A15582" t="s">
        <v>31201</v>
      </c>
      <c r="B15582" t="s">
        <v>10969</v>
      </c>
    </row>
    <row r="15583" spans="1:2" x14ac:dyDescent="0.2">
      <c r="A15583" t="s">
        <v>31202</v>
      </c>
      <c r="B15583" t="s">
        <v>31203</v>
      </c>
    </row>
    <row r="15584" spans="1:2" x14ac:dyDescent="0.2">
      <c r="A15584" t="s">
        <v>31204</v>
      </c>
      <c r="B15584" t="s">
        <v>31205</v>
      </c>
    </row>
    <row r="15585" spans="1:2" x14ac:dyDescent="0.2">
      <c r="A15585" t="s">
        <v>31206</v>
      </c>
      <c r="B15585" t="s">
        <v>12151</v>
      </c>
    </row>
    <row r="15586" spans="1:2" x14ac:dyDescent="0.2">
      <c r="A15586" t="s">
        <v>31207</v>
      </c>
      <c r="B15586" t="s">
        <v>14517</v>
      </c>
    </row>
    <row r="15587" spans="1:2" x14ac:dyDescent="0.2">
      <c r="A15587" t="s">
        <v>31208</v>
      </c>
      <c r="B15587" t="s">
        <v>31209</v>
      </c>
    </row>
    <row r="15588" spans="1:2" x14ac:dyDescent="0.2">
      <c r="A15588" t="s">
        <v>3623</v>
      </c>
      <c r="B15588" t="s">
        <v>11056</v>
      </c>
    </row>
    <row r="15589" spans="1:2" x14ac:dyDescent="0.2">
      <c r="A15589" t="s">
        <v>31210</v>
      </c>
      <c r="B15589" t="s">
        <v>12394</v>
      </c>
    </row>
    <row r="15590" spans="1:2" x14ac:dyDescent="0.2">
      <c r="A15590" t="s">
        <v>157</v>
      </c>
      <c r="B15590" t="s">
        <v>13692</v>
      </c>
    </row>
    <row r="15591" spans="1:2" x14ac:dyDescent="0.2">
      <c r="A15591" t="s">
        <v>31211</v>
      </c>
      <c r="B15591" t="s">
        <v>12394</v>
      </c>
    </row>
    <row r="15592" spans="1:2" x14ac:dyDescent="0.2">
      <c r="A15592" t="s">
        <v>31212</v>
      </c>
      <c r="B15592" t="s">
        <v>31213</v>
      </c>
    </row>
    <row r="15593" spans="1:2" x14ac:dyDescent="0.2">
      <c r="A15593" t="s">
        <v>31214</v>
      </c>
      <c r="B15593" t="s">
        <v>10650</v>
      </c>
    </row>
    <row r="15594" spans="1:2" x14ac:dyDescent="0.2">
      <c r="A15594" t="s">
        <v>31215</v>
      </c>
      <c r="B15594" t="s">
        <v>31216</v>
      </c>
    </row>
    <row r="15595" spans="1:2" x14ac:dyDescent="0.2">
      <c r="A15595" t="s">
        <v>31217</v>
      </c>
      <c r="B15595" t="s">
        <v>22393</v>
      </c>
    </row>
    <row r="15596" spans="1:2" x14ac:dyDescent="0.2">
      <c r="A15596" t="s">
        <v>31218</v>
      </c>
      <c r="B15596" t="s">
        <v>31219</v>
      </c>
    </row>
    <row r="15597" spans="1:2" x14ac:dyDescent="0.2">
      <c r="A15597" t="s">
        <v>31220</v>
      </c>
      <c r="B15597" t="s">
        <v>22393</v>
      </c>
    </row>
    <row r="15598" spans="1:2" x14ac:dyDescent="0.2">
      <c r="A15598" t="s">
        <v>31221</v>
      </c>
      <c r="B15598" t="s">
        <v>31222</v>
      </c>
    </row>
    <row r="15599" spans="1:2" x14ac:dyDescent="0.2">
      <c r="A15599" t="s">
        <v>31223</v>
      </c>
      <c r="B15599" t="s">
        <v>11631</v>
      </c>
    </row>
    <row r="15600" spans="1:2" x14ac:dyDescent="0.2">
      <c r="A15600" t="s">
        <v>31224</v>
      </c>
      <c r="B15600" t="s">
        <v>31225</v>
      </c>
    </row>
    <row r="15601" spans="1:2" x14ac:dyDescent="0.2">
      <c r="A15601" t="s">
        <v>31226</v>
      </c>
      <c r="B15601" t="s">
        <v>11347</v>
      </c>
    </row>
    <row r="15602" spans="1:2" x14ac:dyDescent="0.2">
      <c r="A15602" t="s">
        <v>31227</v>
      </c>
      <c r="B15602" t="s">
        <v>11631</v>
      </c>
    </row>
    <row r="15603" spans="1:2" x14ac:dyDescent="0.2">
      <c r="A15603" t="s">
        <v>31228</v>
      </c>
      <c r="B15603" t="s">
        <v>11347</v>
      </c>
    </row>
    <row r="15604" spans="1:2" x14ac:dyDescent="0.2">
      <c r="A15604" t="s">
        <v>31229</v>
      </c>
      <c r="B15604" t="s">
        <v>15457</v>
      </c>
    </row>
    <row r="15605" spans="1:2" x14ac:dyDescent="0.2">
      <c r="A15605" t="s">
        <v>31230</v>
      </c>
      <c r="B15605" t="s">
        <v>31231</v>
      </c>
    </row>
    <row r="15606" spans="1:2" x14ac:dyDescent="0.2">
      <c r="A15606" t="s">
        <v>31232</v>
      </c>
      <c r="B15606" t="s">
        <v>31233</v>
      </c>
    </row>
    <row r="15607" spans="1:2" x14ac:dyDescent="0.2">
      <c r="A15607" t="s">
        <v>31234</v>
      </c>
      <c r="B15607" t="s">
        <v>11388</v>
      </c>
    </row>
    <row r="15608" spans="1:2" x14ac:dyDescent="0.2">
      <c r="A15608" t="s">
        <v>31235</v>
      </c>
      <c r="B15608" t="s">
        <v>31236</v>
      </c>
    </row>
    <row r="15609" spans="1:2" x14ac:dyDescent="0.2">
      <c r="A15609" t="s">
        <v>31237</v>
      </c>
      <c r="B15609" t="s">
        <v>31238</v>
      </c>
    </row>
    <row r="15610" spans="1:2" x14ac:dyDescent="0.2">
      <c r="A15610" t="s">
        <v>31239</v>
      </c>
      <c r="B15610" t="s">
        <v>12339</v>
      </c>
    </row>
    <row r="15611" spans="1:2" x14ac:dyDescent="0.2">
      <c r="A15611" t="s">
        <v>31240</v>
      </c>
      <c r="B15611" t="s">
        <v>31241</v>
      </c>
    </row>
    <row r="15612" spans="1:2" x14ac:dyDescent="0.2">
      <c r="A15612" t="s">
        <v>31242</v>
      </c>
      <c r="B15612" t="s">
        <v>31241</v>
      </c>
    </row>
    <row r="15613" spans="1:2" x14ac:dyDescent="0.2">
      <c r="A15613" t="s">
        <v>31243</v>
      </c>
      <c r="B15613" t="s">
        <v>31244</v>
      </c>
    </row>
    <row r="15614" spans="1:2" x14ac:dyDescent="0.2">
      <c r="A15614" t="s">
        <v>31245</v>
      </c>
      <c r="B15614" t="s">
        <v>13374</v>
      </c>
    </row>
    <row r="15615" spans="1:2" x14ac:dyDescent="0.2">
      <c r="A15615" t="s">
        <v>31246</v>
      </c>
      <c r="B15615" t="s">
        <v>28939</v>
      </c>
    </row>
    <row r="15616" spans="1:2" x14ac:dyDescent="0.2">
      <c r="A15616" t="s">
        <v>31247</v>
      </c>
      <c r="B15616" t="s">
        <v>31248</v>
      </c>
    </row>
    <row r="15617" spans="1:2" x14ac:dyDescent="0.2">
      <c r="A15617" t="s">
        <v>4832</v>
      </c>
      <c r="B15617" t="s">
        <v>31249</v>
      </c>
    </row>
    <row r="15618" spans="1:2" x14ac:dyDescent="0.2">
      <c r="A15618" t="s">
        <v>31250</v>
      </c>
      <c r="B15618" t="s">
        <v>10590</v>
      </c>
    </row>
    <row r="15619" spans="1:2" x14ac:dyDescent="0.2">
      <c r="A15619" t="s">
        <v>31251</v>
      </c>
      <c r="B15619" t="s">
        <v>24142</v>
      </c>
    </row>
    <row r="15620" spans="1:2" x14ac:dyDescent="0.2">
      <c r="A15620" t="s">
        <v>31252</v>
      </c>
      <c r="B15620" t="s">
        <v>24142</v>
      </c>
    </row>
    <row r="15621" spans="1:2" x14ac:dyDescent="0.2">
      <c r="A15621" t="s">
        <v>31253</v>
      </c>
      <c r="B15621" t="s">
        <v>16335</v>
      </c>
    </row>
    <row r="15622" spans="1:2" x14ac:dyDescent="0.2">
      <c r="A15622" t="s">
        <v>2145</v>
      </c>
      <c r="B15622" t="s">
        <v>31254</v>
      </c>
    </row>
    <row r="15623" spans="1:2" x14ac:dyDescent="0.2">
      <c r="A15623" t="s">
        <v>31255</v>
      </c>
      <c r="B15623" t="s">
        <v>31256</v>
      </c>
    </row>
    <row r="15624" spans="1:2" x14ac:dyDescent="0.2">
      <c r="A15624" t="s">
        <v>31257</v>
      </c>
      <c r="B15624" t="s">
        <v>18758</v>
      </c>
    </row>
    <row r="15625" spans="1:2" x14ac:dyDescent="0.2">
      <c r="A15625" t="s">
        <v>31258</v>
      </c>
      <c r="B15625" t="s">
        <v>28939</v>
      </c>
    </row>
    <row r="15626" spans="1:2" x14ac:dyDescent="0.2">
      <c r="A15626" t="s">
        <v>4975</v>
      </c>
      <c r="B15626" t="s">
        <v>15299</v>
      </c>
    </row>
    <row r="15627" spans="1:2" x14ac:dyDescent="0.2">
      <c r="A15627" t="s">
        <v>31259</v>
      </c>
      <c r="B15627" t="s">
        <v>10663</v>
      </c>
    </row>
    <row r="15628" spans="1:2" x14ac:dyDescent="0.2">
      <c r="A15628" t="s">
        <v>31260</v>
      </c>
      <c r="B15628" t="s">
        <v>10663</v>
      </c>
    </row>
    <row r="15629" spans="1:2" x14ac:dyDescent="0.2">
      <c r="A15629" t="s">
        <v>31261</v>
      </c>
      <c r="B15629" t="s">
        <v>14757</v>
      </c>
    </row>
    <row r="15630" spans="1:2" x14ac:dyDescent="0.2">
      <c r="A15630" t="s">
        <v>31262</v>
      </c>
      <c r="B15630" t="s">
        <v>31263</v>
      </c>
    </row>
    <row r="15631" spans="1:2" x14ac:dyDescent="0.2">
      <c r="A15631" t="s">
        <v>31264</v>
      </c>
      <c r="B15631" t="s">
        <v>12819</v>
      </c>
    </row>
    <row r="15632" spans="1:2" x14ac:dyDescent="0.2">
      <c r="A15632" t="s">
        <v>31265</v>
      </c>
      <c r="B15632" t="s">
        <v>31266</v>
      </c>
    </row>
    <row r="15633" spans="1:2" x14ac:dyDescent="0.2">
      <c r="A15633" t="s">
        <v>31267</v>
      </c>
      <c r="B15633" t="s">
        <v>16406</v>
      </c>
    </row>
    <row r="15634" spans="1:2" x14ac:dyDescent="0.2">
      <c r="A15634" t="s">
        <v>31268</v>
      </c>
      <c r="B15634" t="s">
        <v>28939</v>
      </c>
    </row>
    <row r="15635" spans="1:2" x14ac:dyDescent="0.2">
      <c r="A15635" t="s">
        <v>31269</v>
      </c>
      <c r="B15635" t="s">
        <v>31270</v>
      </c>
    </row>
    <row r="15636" spans="1:2" x14ac:dyDescent="0.2">
      <c r="A15636" t="s">
        <v>31271</v>
      </c>
      <c r="B15636" t="s">
        <v>10818</v>
      </c>
    </row>
    <row r="15637" spans="1:2" x14ac:dyDescent="0.2">
      <c r="A15637" t="s">
        <v>31272</v>
      </c>
      <c r="B15637" t="s">
        <v>20336</v>
      </c>
    </row>
    <row r="15638" spans="1:2" x14ac:dyDescent="0.2">
      <c r="A15638" t="s">
        <v>31273</v>
      </c>
      <c r="B15638" t="s">
        <v>12194</v>
      </c>
    </row>
    <row r="15639" spans="1:2" x14ac:dyDescent="0.2">
      <c r="A15639" t="s">
        <v>31274</v>
      </c>
      <c r="B15639" t="s">
        <v>12194</v>
      </c>
    </row>
    <row r="15640" spans="1:2" x14ac:dyDescent="0.2">
      <c r="A15640" t="s">
        <v>31275</v>
      </c>
      <c r="B15640" t="s">
        <v>31276</v>
      </c>
    </row>
    <row r="15641" spans="1:2" x14ac:dyDescent="0.2">
      <c r="A15641" t="s">
        <v>31277</v>
      </c>
      <c r="B15641" t="s">
        <v>16408</v>
      </c>
    </row>
    <row r="15642" spans="1:2" x14ac:dyDescent="0.2">
      <c r="A15642" t="s">
        <v>31278</v>
      </c>
      <c r="B15642" t="s">
        <v>13613</v>
      </c>
    </row>
    <row r="15643" spans="1:2" x14ac:dyDescent="0.2">
      <c r="A15643" t="s">
        <v>31279</v>
      </c>
      <c r="B15643" t="s">
        <v>14894</v>
      </c>
    </row>
    <row r="15644" spans="1:2" x14ac:dyDescent="0.2">
      <c r="A15644" t="s">
        <v>5207</v>
      </c>
      <c r="B15644" t="s">
        <v>31280</v>
      </c>
    </row>
    <row r="15645" spans="1:2" x14ac:dyDescent="0.2">
      <c r="A15645" t="s">
        <v>31281</v>
      </c>
      <c r="B15645" t="s">
        <v>12630</v>
      </c>
    </row>
    <row r="15646" spans="1:2" x14ac:dyDescent="0.2">
      <c r="A15646" t="s">
        <v>31282</v>
      </c>
      <c r="B15646" t="s">
        <v>12630</v>
      </c>
    </row>
    <row r="15647" spans="1:2" x14ac:dyDescent="0.2">
      <c r="A15647" t="s">
        <v>31283</v>
      </c>
      <c r="B15647" t="s">
        <v>16408</v>
      </c>
    </row>
    <row r="15648" spans="1:2" x14ac:dyDescent="0.2">
      <c r="A15648" t="s">
        <v>31284</v>
      </c>
      <c r="B15648" t="s">
        <v>11627</v>
      </c>
    </row>
    <row r="15649" spans="1:2" x14ac:dyDescent="0.2">
      <c r="A15649" t="s">
        <v>1425</v>
      </c>
      <c r="B15649" t="s">
        <v>12339</v>
      </c>
    </row>
    <row r="15650" spans="1:2" x14ac:dyDescent="0.2">
      <c r="A15650" t="s">
        <v>31285</v>
      </c>
      <c r="B15650" t="s">
        <v>22308</v>
      </c>
    </row>
    <row r="15651" spans="1:2" x14ac:dyDescent="0.2">
      <c r="A15651" t="s">
        <v>31286</v>
      </c>
      <c r="B15651" t="s">
        <v>12710</v>
      </c>
    </row>
    <row r="15652" spans="1:2" x14ac:dyDescent="0.2">
      <c r="A15652" t="s">
        <v>31287</v>
      </c>
      <c r="B15652" t="s">
        <v>11388</v>
      </c>
    </row>
    <row r="15653" spans="1:2" x14ac:dyDescent="0.2">
      <c r="A15653" t="s">
        <v>31288</v>
      </c>
      <c r="B15653" t="s">
        <v>31244</v>
      </c>
    </row>
    <row r="15654" spans="1:2" x14ac:dyDescent="0.2">
      <c r="A15654" t="s">
        <v>31289</v>
      </c>
      <c r="B15654" t="s">
        <v>16220</v>
      </c>
    </row>
    <row r="15655" spans="1:2" x14ac:dyDescent="0.2">
      <c r="A15655" t="s">
        <v>31290</v>
      </c>
      <c r="B15655" t="s">
        <v>11184</v>
      </c>
    </row>
    <row r="15656" spans="1:2" x14ac:dyDescent="0.2">
      <c r="A15656" t="s">
        <v>31291</v>
      </c>
      <c r="B15656" t="s">
        <v>31244</v>
      </c>
    </row>
    <row r="15657" spans="1:2" x14ac:dyDescent="0.2">
      <c r="A15657" t="s">
        <v>31292</v>
      </c>
      <c r="B15657" t="s">
        <v>11388</v>
      </c>
    </row>
    <row r="15658" spans="1:2" x14ac:dyDescent="0.2">
      <c r="A15658" t="s">
        <v>31293</v>
      </c>
      <c r="B15658" t="s">
        <v>12501</v>
      </c>
    </row>
    <row r="15659" spans="1:2" x14ac:dyDescent="0.2">
      <c r="A15659" t="s">
        <v>31294</v>
      </c>
      <c r="B15659" t="s">
        <v>20336</v>
      </c>
    </row>
    <row r="15660" spans="1:2" x14ac:dyDescent="0.2">
      <c r="A15660" t="s">
        <v>31295</v>
      </c>
      <c r="B15660" t="s">
        <v>19766</v>
      </c>
    </row>
    <row r="15661" spans="1:2" x14ac:dyDescent="0.2">
      <c r="A15661" t="s">
        <v>31296</v>
      </c>
      <c r="B15661" t="s">
        <v>31297</v>
      </c>
    </row>
    <row r="15662" spans="1:2" x14ac:dyDescent="0.2">
      <c r="A15662" t="s">
        <v>31298</v>
      </c>
      <c r="B15662" t="s">
        <v>13875</v>
      </c>
    </row>
    <row r="15663" spans="1:2" x14ac:dyDescent="0.2">
      <c r="A15663" t="s">
        <v>31299</v>
      </c>
      <c r="B15663" t="s">
        <v>31300</v>
      </c>
    </row>
    <row r="15664" spans="1:2" x14ac:dyDescent="0.2">
      <c r="A15664" t="s">
        <v>31301</v>
      </c>
      <c r="B15664" t="s">
        <v>22319</v>
      </c>
    </row>
    <row r="15665" spans="1:2" x14ac:dyDescent="0.2">
      <c r="A15665" t="s">
        <v>31302</v>
      </c>
      <c r="B15665" t="s">
        <v>22319</v>
      </c>
    </row>
    <row r="15666" spans="1:2" x14ac:dyDescent="0.2">
      <c r="A15666" t="s">
        <v>31303</v>
      </c>
      <c r="B15666" t="s">
        <v>25585</v>
      </c>
    </row>
    <row r="15667" spans="1:2" x14ac:dyDescent="0.2">
      <c r="A15667" t="s">
        <v>31304</v>
      </c>
      <c r="B15667" t="s">
        <v>31305</v>
      </c>
    </row>
    <row r="15668" spans="1:2" x14ac:dyDescent="0.2">
      <c r="A15668" t="s">
        <v>31306</v>
      </c>
      <c r="B15668" t="s">
        <v>31307</v>
      </c>
    </row>
    <row r="15669" spans="1:2" x14ac:dyDescent="0.2">
      <c r="A15669" t="s">
        <v>31308</v>
      </c>
      <c r="B15669" t="s">
        <v>10922</v>
      </c>
    </row>
    <row r="15670" spans="1:2" x14ac:dyDescent="0.2">
      <c r="A15670" t="s">
        <v>31309</v>
      </c>
      <c r="B15670" t="s">
        <v>31307</v>
      </c>
    </row>
    <row r="15671" spans="1:2" x14ac:dyDescent="0.2">
      <c r="A15671" t="s">
        <v>31310</v>
      </c>
      <c r="B15671" t="s">
        <v>13047</v>
      </c>
    </row>
    <row r="15672" spans="1:2" x14ac:dyDescent="0.2">
      <c r="A15672" t="s">
        <v>31311</v>
      </c>
      <c r="B15672" t="s">
        <v>31312</v>
      </c>
    </row>
    <row r="15673" spans="1:2" x14ac:dyDescent="0.2">
      <c r="A15673" t="s">
        <v>31313</v>
      </c>
      <c r="B15673" t="s">
        <v>31314</v>
      </c>
    </row>
    <row r="15674" spans="1:2" x14ac:dyDescent="0.2">
      <c r="A15674" t="s">
        <v>31315</v>
      </c>
      <c r="B15674" t="s">
        <v>31316</v>
      </c>
    </row>
    <row r="15675" spans="1:2" x14ac:dyDescent="0.2">
      <c r="A15675" t="s">
        <v>6866</v>
      </c>
      <c r="B15675" t="s">
        <v>13047</v>
      </c>
    </row>
    <row r="15676" spans="1:2" x14ac:dyDescent="0.2">
      <c r="A15676" t="s">
        <v>31317</v>
      </c>
      <c r="B15676" t="s">
        <v>10982</v>
      </c>
    </row>
    <row r="15677" spans="1:2" x14ac:dyDescent="0.2">
      <c r="A15677" t="s">
        <v>31318</v>
      </c>
      <c r="B15677" t="s">
        <v>11310</v>
      </c>
    </row>
    <row r="15678" spans="1:2" x14ac:dyDescent="0.2">
      <c r="A15678" t="s">
        <v>31319</v>
      </c>
      <c r="B15678" t="s">
        <v>22983</v>
      </c>
    </row>
    <row r="15679" spans="1:2" x14ac:dyDescent="0.2">
      <c r="A15679" t="s">
        <v>31320</v>
      </c>
      <c r="B15679" t="s">
        <v>31307</v>
      </c>
    </row>
    <row r="15680" spans="1:2" x14ac:dyDescent="0.2">
      <c r="A15680" t="s">
        <v>31321</v>
      </c>
      <c r="B15680" t="s">
        <v>11295</v>
      </c>
    </row>
    <row r="15681" spans="1:2" x14ac:dyDescent="0.2">
      <c r="A15681" t="s">
        <v>31322</v>
      </c>
      <c r="B15681" t="s">
        <v>18140</v>
      </c>
    </row>
    <row r="15682" spans="1:2" x14ac:dyDescent="0.2">
      <c r="A15682" t="s">
        <v>31323</v>
      </c>
      <c r="B15682" t="s">
        <v>31324</v>
      </c>
    </row>
    <row r="15683" spans="1:2" x14ac:dyDescent="0.2">
      <c r="A15683" t="s">
        <v>31325</v>
      </c>
      <c r="B15683" t="s">
        <v>15189</v>
      </c>
    </row>
    <row r="15684" spans="1:2" x14ac:dyDescent="0.2">
      <c r="A15684" t="s">
        <v>31326</v>
      </c>
      <c r="B15684" t="s">
        <v>17933</v>
      </c>
    </row>
    <row r="15685" spans="1:2" x14ac:dyDescent="0.2">
      <c r="A15685" t="s">
        <v>31327</v>
      </c>
      <c r="B15685" t="s">
        <v>21766</v>
      </c>
    </row>
    <row r="15686" spans="1:2" x14ac:dyDescent="0.2">
      <c r="A15686" t="s">
        <v>31328</v>
      </c>
      <c r="B15686" t="s">
        <v>10663</v>
      </c>
    </row>
    <row r="15687" spans="1:2" x14ac:dyDescent="0.2">
      <c r="A15687" t="s">
        <v>31329</v>
      </c>
      <c r="B15687" t="s">
        <v>31330</v>
      </c>
    </row>
    <row r="15688" spans="1:2" x14ac:dyDescent="0.2">
      <c r="A15688" t="s">
        <v>31331</v>
      </c>
      <c r="B15688" t="s">
        <v>31332</v>
      </c>
    </row>
    <row r="15689" spans="1:2" x14ac:dyDescent="0.2">
      <c r="A15689" t="s">
        <v>31333</v>
      </c>
      <c r="B15689" t="s">
        <v>31332</v>
      </c>
    </row>
    <row r="15690" spans="1:2" x14ac:dyDescent="0.2">
      <c r="A15690" t="s">
        <v>31334</v>
      </c>
      <c r="B15690" t="s">
        <v>31335</v>
      </c>
    </row>
    <row r="15691" spans="1:2" x14ac:dyDescent="0.2">
      <c r="A15691" t="s">
        <v>31336</v>
      </c>
      <c r="B15691" t="s">
        <v>31335</v>
      </c>
    </row>
    <row r="15692" spans="1:2" x14ac:dyDescent="0.2">
      <c r="A15692" t="s">
        <v>31337</v>
      </c>
      <c r="B15692" t="s">
        <v>31332</v>
      </c>
    </row>
    <row r="15693" spans="1:2" x14ac:dyDescent="0.2">
      <c r="A15693" t="s">
        <v>31338</v>
      </c>
      <c r="B15693" t="s">
        <v>31339</v>
      </c>
    </row>
    <row r="15694" spans="1:2" x14ac:dyDescent="0.2">
      <c r="A15694" t="s">
        <v>31340</v>
      </c>
      <c r="B15694" t="s">
        <v>11325</v>
      </c>
    </row>
    <row r="15695" spans="1:2" x14ac:dyDescent="0.2">
      <c r="A15695" t="s">
        <v>31341</v>
      </c>
      <c r="B15695" t="s">
        <v>15530</v>
      </c>
    </row>
    <row r="15696" spans="1:2" x14ac:dyDescent="0.2">
      <c r="A15696" t="s">
        <v>31342</v>
      </c>
      <c r="B15696" t="s">
        <v>13051</v>
      </c>
    </row>
    <row r="15697" spans="1:2" x14ac:dyDescent="0.2">
      <c r="A15697" t="s">
        <v>31343</v>
      </c>
      <c r="B15697" t="s">
        <v>16753</v>
      </c>
    </row>
    <row r="15698" spans="1:2" x14ac:dyDescent="0.2">
      <c r="A15698" t="s">
        <v>31344</v>
      </c>
      <c r="B15698" t="s">
        <v>31345</v>
      </c>
    </row>
    <row r="15699" spans="1:2" x14ac:dyDescent="0.2">
      <c r="A15699" t="s">
        <v>31346</v>
      </c>
      <c r="B15699" t="s">
        <v>13051</v>
      </c>
    </row>
    <row r="15700" spans="1:2" x14ac:dyDescent="0.2">
      <c r="A15700" t="s">
        <v>31347</v>
      </c>
      <c r="B15700" t="s">
        <v>31348</v>
      </c>
    </row>
    <row r="15701" spans="1:2" x14ac:dyDescent="0.2">
      <c r="A15701" t="s">
        <v>31349</v>
      </c>
      <c r="B15701" t="s">
        <v>19552</v>
      </c>
    </row>
    <row r="15702" spans="1:2" x14ac:dyDescent="0.2">
      <c r="A15702" t="s">
        <v>31350</v>
      </c>
      <c r="B15702" t="s">
        <v>16753</v>
      </c>
    </row>
    <row r="15703" spans="1:2" x14ac:dyDescent="0.2">
      <c r="A15703" t="s">
        <v>31351</v>
      </c>
      <c r="B15703" t="s">
        <v>12101</v>
      </c>
    </row>
    <row r="15704" spans="1:2" x14ac:dyDescent="0.2">
      <c r="A15704" t="s">
        <v>31352</v>
      </c>
      <c r="B15704" t="s">
        <v>31353</v>
      </c>
    </row>
    <row r="15705" spans="1:2" x14ac:dyDescent="0.2">
      <c r="A15705" t="s">
        <v>31354</v>
      </c>
      <c r="B15705" t="s">
        <v>31345</v>
      </c>
    </row>
    <row r="15706" spans="1:2" x14ac:dyDescent="0.2">
      <c r="A15706" t="s">
        <v>5977</v>
      </c>
      <c r="B15706" t="s">
        <v>31355</v>
      </c>
    </row>
    <row r="15707" spans="1:2" x14ac:dyDescent="0.2">
      <c r="A15707" t="s">
        <v>31356</v>
      </c>
      <c r="B15707" t="s">
        <v>15530</v>
      </c>
    </row>
    <row r="15708" spans="1:2" x14ac:dyDescent="0.2">
      <c r="A15708" t="s">
        <v>31357</v>
      </c>
      <c r="B15708" t="s">
        <v>31358</v>
      </c>
    </row>
    <row r="15709" spans="1:2" x14ac:dyDescent="0.2">
      <c r="A15709" t="s">
        <v>31359</v>
      </c>
      <c r="B15709" t="s">
        <v>12870</v>
      </c>
    </row>
    <row r="15710" spans="1:2" x14ac:dyDescent="0.2">
      <c r="A15710" t="s">
        <v>31360</v>
      </c>
      <c r="B15710" t="s">
        <v>18078</v>
      </c>
    </row>
    <row r="15711" spans="1:2" x14ac:dyDescent="0.2">
      <c r="A15711" t="s">
        <v>31361</v>
      </c>
      <c r="B15711" t="s">
        <v>10594</v>
      </c>
    </row>
    <row r="15712" spans="1:2" x14ac:dyDescent="0.2">
      <c r="A15712" t="s">
        <v>31362</v>
      </c>
      <c r="B15712" t="s">
        <v>11385</v>
      </c>
    </row>
    <row r="15713" spans="1:2" x14ac:dyDescent="0.2">
      <c r="A15713" t="s">
        <v>31363</v>
      </c>
      <c r="B15713" t="s">
        <v>11558</v>
      </c>
    </row>
    <row r="15714" spans="1:2" x14ac:dyDescent="0.2">
      <c r="A15714" t="s">
        <v>31364</v>
      </c>
      <c r="B15714" t="s">
        <v>12056</v>
      </c>
    </row>
    <row r="15715" spans="1:2" x14ac:dyDescent="0.2">
      <c r="A15715" t="s">
        <v>31365</v>
      </c>
      <c r="B15715" t="s">
        <v>11558</v>
      </c>
    </row>
    <row r="15716" spans="1:2" x14ac:dyDescent="0.2">
      <c r="A15716" t="s">
        <v>31366</v>
      </c>
      <c r="B15716" t="s">
        <v>11558</v>
      </c>
    </row>
    <row r="15717" spans="1:2" x14ac:dyDescent="0.2">
      <c r="A15717" t="s">
        <v>31367</v>
      </c>
      <c r="B15717" t="s">
        <v>17243</v>
      </c>
    </row>
    <row r="15718" spans="1:2" x14ac:dyDescent="0.2">
      <c r="A15718" t="s">
        <v>31368</v>
      </c>
      <c r="B15718" t="s">
        <v>31369</v>
      </c>
    </row>
    <row r="15719" spans="1:2" x14ac:dyDescent="0.2">
      <c r="A15719" t="s">
        <v>31370</v>
      </c>
      <c r="B15719" t="s">
        <v>12659</v>
      </c>
    </row>
    <row r="15720" spans="1:2" x14ac:dyDescent="0.2">
      <c r="A15720" t="s">
        <v>31371</v>
      </c>
      <c r="B15720" t="s">
        <v>11034</v>
      </c>
    </row>
    <row r="15721" spans="1:2" x14ac:dyDescent="0.2">
      <c r="A15721" t="s">
        <v>31372</v>
      </c>
      <c r="B15721" t="s">
        <v>10596</v>
      </c>
    </row>
    <row r="15722" spans="1:2" x14ac:dyDescent="0.2">
      <c r="A15722" t="s">
        <v>31373</v>
      </c>
      <c r="B15722" t="s">
        <v>14069</v>
      </c>
    </row>
    <row r="15723" spans="1:2" x14ac:dyDescent="0.2">
      <c r="A15723" t="s">
        <v>31374</v>
      </c>
      <c r="B15723" t="s">
        <v>16248</v>
      </c>
    </row>
    <row r="15724" spans="1:2" x14ac:dyDescent="0.2">
      <c r="A15724" t="s">
        <v>31375</v>
      </c>
      <c r="B15724" t="s">
        <v>27247</v>
      </c>
    </row>
    <row r="15725" spans="1:2" x14ac:dyDescent="0.2">
      <c r="A15725" t="s">
        <v>1706</v>
      </c>
      <c r="B15725" t="s">
        <v>31376</v>
      </c>
    </row>
    <row r="15726" spans="1:2" x14ac:dyDescent="0.2">
      <c r="A15726" t="s">
        <v>31377</v>
      </c>
      <c r="B15726" t="s">
        <v>31378</v>
      </c>
    </row>
    <row r="15727" spans="1:2" x14ac:dyDescent="0.2">
      <c r="A15727" t="s">
        <v>1872</v>
      </c>
      <c r="B15727" t="s">
        <v>14655</v>
      </c>
    </row>
    <row r="15728" spans="1:2" x14ac:dyDescent="0.2">
      <c r="A15728" t="s">
        <v>31379</v>
      </c>
      <c r="B15728" t="s">
        <v>23872</v>
      </c>
    </row>
    <row r="15729" spans="1:2" x14ac:dyDescent="0.2">
      <c r="A15729" t="s">
        <v>31380</v>
      </c>
      <c r="B15729" t="s">
        <v>31381</v>
      </c>
    </row>
    <row r="15730" spans="1:2" x14ac:dyDescent="0.2">
      <c r="A15730" t="s">
        <v>31382</v>
      </c>
      <c r="B15730" t="s">
        <v>10845</v>
      </c>
    </row>
    <row r="15731" spans="1:2" x14ac:dyDescent="0.2">
      <c r="A15731" t="s">
        <v>31383</v>
      </c>
      <c r="B15731" t="s">
        <v>24112</v>
      </c>
    </row>
    <row r="15732" spans="1:2" x14ac:dyDescent="0.2">
      <c r="A15732" t="s">
        <v>31384</v>
      </c>
      <c r="B15732" t="s">
        <v>31385</v>
      </c>
    </row>
    <row r="15733" spans="1:2" x14ac:dyDescent="0.2">
      <c r="A15733" t="s">
        <v>31386</v>
      </c>
      <c r="B15733" t="s">
        <v>16416</v>
      </c>
    </row>
    <row r="15734" spans="1:2" x14ac:dyDescent="0.2">
      <c r="A15734" t="s">
        <v>31387</v>
      </c>
      <c r="B15734" t="s">
        <v>21275</v>
      </c>
    </row>
    <row r="15735" spans="1:2" x14ac:dyDescent="0.2">
      <c r="A15735" t="s">
        <v>31388</v>
      </c>
      <c r="B15735" t="s">
        <v>14660</v>
      </c>
    </row>
    <row r="15736" spans="1:2" x14ac:dyDescent="0.2">
      <c r="A15736" t="s">
        <v>31389</v>
      </c>
      <c r="B15736" t="s">
        <v>31390</v>
      </c>
    </row>
    <row r="15737" spans="1:2" x14ac:dyDescent="0.2">
      <c r="A15737" t="s">
        <v>31391</v>
      </c>
      <c r="B15737" t="s">
        <v>31392</v>
      </c>
    </row>
    <row r="15738" spans="1:2" x14ac:dyDescent="0.2">
      <c r="A15738" t="s">
        <v>31393</v>
      </c>
      <c r="B15738" t="s">
        <v>10845</v>
      </c>
    </row>
    <row r="15739" spans="1:2" x14ac:dyDescent="0.2">
      <c r="A15739" t="s">
        <v>31394</v>
      </c>
      <c r="B15739" t="s">
        <v>31395</v>
      </c>
    </row>
    <row r="15740" spans="1:2" x14ac:dyDescent="0.2">
      <c r="A15740" t="s">
        <v>31396</v>
      </c>
      <c r="B15740" t="s">
        <v>10710</v>
      </c>
    </row>
    <row r="15741" spans="1:2" x14ac:dyDescent="0.2">
      <c r="A15741" t="s">
        <v>31397</v>
      </c>
      <c r="B15741" t="s">
        <v>21827</v>
      </c>
    </row>
    <row r="15742" spans="1:2" x14ac:dyDescent="0.2">
      <c r="A15742" t="s">
        <v>31398</v>
      </c>
      <c r="B15742" t="s">
        <v>14660</v>
      </c>
    </row>
    <row r="15743" spans="1:2" x14ac:dyDescent="0.2">
      <c r="A15743" t="s">
        <v>31399</v>
      </c>
      <c r="B15743" t="s">
        <v>31400</v>
      </c>
    </row>
    <row r="15744" spans="1:2" x14ac:dyDescent="0.2">
      <c r="A15744" t="s">
        <v>31401</v>
      </c>
      <c r="B15744" t="s">
        <v>31402</v>
      </c>
    </row>
    <row r="15745" spans="1:2" x14ac:dyDescent="0.2">
      <c r="A15745" t="s">
        <v>31403</v>
      </c>
      <c r="B15745" t="s">
        <v>31402</v>
      </c>
    </row>
    <row r="15746" spans="1:2" x14ac:dyDescent="0.2">
      <c r="A15746" t="s">
        <v>31404</v>
      </c>
      <c r="B15746" t="s">
        <v>31405</v>
      </c>
    </row>
    <row r="15747" spans="1:2" x14ac:dyDescent="0.2">
      <c r="A15747" t="s">
        <v>31406</v>
      </c>
      <c r="B15747" t="s">
        <v>14069</v>
      </c>
    </row>
    <row r="15748" spans="1:2" x14ac:dyDescent="0.2">
      <c r="A15748" t="s">
        <v>31407</v>
      </c>
      <c r="B15748" t="s">
        <v>31408</v>
      </c>
    </row>
    <row r="15749" spans="1:2" x14ac:dyDescent="0.2">
      <c r="A15749" t="s">
        <v>31409</v>
      </c>
      <c r="B15749" t="s">
        <v>31410</v>
      </c>
    </row>
    <row r="15750" spans="1:2" x14ac:dyDescent="0.2">
      <c r="A15750" t="s">
        <v>31411</v>
      </c>
      <c r="B15750" t="s">
        <v>30286</v>
      </c>
    </row>
    <row r="15751" spans="1:2" x14ac:dyDescent="0.2">
      <c r="A15751" t="s">
        <v>31412</v>
      </c>
      <c r="B15751" t="s">
        <v>12823</v>
      </c>
    </row>
    <row r="15752" spans="1:2" x14ac:dyDescent="0.2">
      <c r="A15752" t="s">
        <v>31413</v>
      </c>
      <c r="B15752" t="s">
        <v>14943</v>
      </c>
    </row>
    <row r="15753" spans="1:2" x14ac:dyDescent="0.2">
      <c r="A15753" t="s">
        <v>31414</v>
      </c>
      <c r="B15753" t="s">
        <v>12823</v>
      </c>
    </row>
    <row r="15754" spans="1:2" x14ac:dyDescent="0.2">
      <c r="A15754" t="s">
        <v>31415</v>
      </c>
      <c r="B15754" t="s">
        <v>31416</v>
      </c>
    </row>
    <row r="15755" spans="1:2" x14ac:dyDescent="0.2">
      <c r="A15755" t="s">
        <v>3408</v>
      </c>
      <c r="B15755" t="s">
        <v>12823</v>
      </c>
    </row>
    <row r="15756" spans="1:2" x14ac:dyDescent="0.2">
      <c r="A15756" t="s">
        <v>31417</v>
      </c>
      <c r="B15756" t="s">
        <v>27026</v>
      </c>
    </row>
    <row r="15757" spans="1:2" x14ac:dyDescent="0.2">
      <c r="A15757" t="s">
        <v>31418</v>
      </c>
      <c r="B15757" t="s">
        <v>31416</v>
      </c>
    </row>
    <row r="15758" spans="1:2" x14ac:dyDescent="0.2">
      <c r="A15758" t="s">
        <v>31419</v>
      </c>
      <c r="B15758" t="s">
        <v>11973</v>
      </c>
    </row>
    <row r="15759" spans="1:2" x14ac:dyDescent="0.2">
      <c r="A15759" t="s">
        <v>31420</v>
      </c>
      <c r="B15759" t="s">
        <v>27833</v>
      </c>
    </row>
    <row r="15760" spans="1:2" x14ac:dyDescent="0.2">
      <c r="A15760" t="s">
        <v>31421</v>
      </c>
      <c r="B15760" t="s">
        <v>10596</v>
      </c>
    </row>
    <row r="15761" spans="1:2" x14ac:dyDescent="0.2">
      <c r="A15761" t="s">
        <v>31422</v>
      </c>
      <c r="B15761" t="s">
        <v>10634</v>
      </c>
    </row>
    <row r="15762" spans="1:2" x14ac:dyDescent="0.2">
      <c r="A15762" t="s">
        <v>31423</v>
      </c>
      <c r="B15762" t="s">
        <v>11237</v>
      </c>
    </row>
    <row r="15763" spans="1:2" x14ac:dyDescent="0.2">
      <c r="A15763" t="s">
        <v>31424</v>
      </c>
      <c r="B15763" t="s">
        <v>31425</v>
      </c>
    </row>
    <row r="15764" spans="1:2" x14ac:dyDescent="0.2">
      <c r="A15764" t="s">
        <v>31426</v>
      </c>
      <c r="B15764" t="s">
        <v>10723</v>
      </c>
    </row>
    <row r="15765" spans="1:2" x14ac:dyDescent="0.2">
      <c r="A15765" t="s">
        <v>31427</v>
      </c>
      <c r="B15765" t="s">
        <v>11478</v>
      </c>
    </row>
    <row r="15766" spans="1:2" x14ac:dyDescent="0.2">
      <c r="A15766" t="s">
        <v>31428</v>
      </c>
      <c r="B15766" t="s">
        <v>31429</v>
      </c>
    </row>
    <row r="15767" spans="1:2" x14ac:dyDescent="0.2">
      <c r="A15767" t="s">
        <v>31430</v>
      </c>
      <c r="B15767" t="s">
        <v>31431</v>
      </c>
    </row>
    <row r="15768" spans="1:2" x14ac:dyDescent="0.2">
      <c r="A15768" t="s">
        <v>31432</v>
      </c>
      <c r="B15768" t="s">
        <v>31429</v>
      </c>
    </row>
    <row r="15769" spans="1:2" x14ac:dyDescent="0.2">
      <c r="A15769" t="s">
        <v>3556</v>
      </c>
      <c r="B15769" t="s">
        <v>31433</v>
      </c>
    </row>
    <row r="15770" spans="1:2" x14ac:dyDescent="0.2">
      <c r="A15770" t="s">
        <v>31434</v>
      </c>
      <c r="B15770" t="s">
        <v>31431</v>
      </c>
    </row>
    <row r="15771" spans="1:2" x14ac:dyDescent="0.2">
      <c r="A15771" t="s">
        <v>31435</v>
      </c>
      <c r="B15771" t="s">
        <v>31429</v>
      </c>
    </row>
    <row r="15772" spans="1:2" x14ac:dyDescent="0.2">
      <c r="A15772" t="s">
        <v>31436</v>
      </c>
      <c r="B15772" t="s">
        <v>31433</v>
      </c>
    </row>
    <row r="15773" spans="1:2" x14ac:dyDescent="0.2">
      <c r="A15773" t="s">
        <v>3311</v>
      </c>
      <c r="B15773" t="s">
        <v>31437</v>
      </c>
    </row>
    <row r="15774" spans="1:2" x14ac:dyDescent="0.2">
      <c r="A15774" t="s">
        <v>3993</v>
      </c>
      <c r="B15774" t="s">
        <v>12361</v>
      </c>
    </row>
    <row r="15775" spans="1:2" x14ac:dyDescent="0.2">
      <c r="A15775" t="s">
        <v>31438</v>
      </c>
      <c r="B15775" t="s">
        <v>12366</v>
      </c>
    </row>
    <row r="15776" spans="1:2" x14ac:dyDescent="0.2">
      <c r="A15776" t="s">
        <v>31439</v>
      </c>
      <c r="B15776" t="s">
        <v>31048</v>
      </c>
    </row>
    <row r="15777" spans="1:2" x14ac:dyDescent="0.2">
      <c r="A15777" t="s">
        <v>7615</v>
      </c>
      <c r="B15777" t="s">
        <v>11182</v>
      </c>
    </row>
    <row r="15778" spans="1:2" x14ac:dyDescent="0.2">
      <c r="A15778" t="s">
        <v>31440</v>
      </c>
      <c r="B15778" t="s">
        <v>11007</v>
      </c>
    </row>
    <row r="15779" spans="1:2" x14ac:dyDescent="0.2">
      <c r="A15779" t="s">
        <v>31441</v>
      </c>
      <c r="B15779" t="s">
        <v>14660</v>
      </c>
    </row>
    <row r="15780" spans="1:2" x14ac:dyDescent="0.2">
      <c r="A15780" t="s">
        <v>31442</v>
      </c>
      <c r="B15780" t="s">
        <v>31443</v>
      </c>
    </row>
    <row r="15781" spans="1:2" x14ac:dyDescent="0.2">
      <c r="A15781" t="s">
        <v>31444</v>
      </c>
      <c r="B15781" t="s">
        <v>31445</v>
      </c>
    </row>
    <row r="15782" spans="1:2" x14ac:dyDescent="0.2">
      <c r="A15782" t="s">
        <v>31446</v>
      </c>
      <c r="B15782" t="s">
        <v>31447</v>
      </c>
    </row>
    <row r="15783" spans="1:2" x14ac:dyDescent="0.2">
      <c r="A15783" t="s">
        <v>31448</v>
      </c>
      <c r="B15783" t="s">
        <v>14660</v>
      </c>
    </row>
    <row r="15784" spans="1:2" x14ac:dyDescent="0.2">
      <c r="A15784" t="s">
        <v>31449</v>
      </c>
      <c r="B15784" t="s">
        <v>10620</v>
      </c>
    </row>
    <row r="15785" spans="1:2" x14ac:dyDescent="0.2">
      <c r="A15785" t="s">
        <v>31450</v>
      </c>
      <c r="B15785" t="s">
        <v>10620</v>
      </c>
    </row>
    <row r="15786" spans="1:2" x14ac:dyDescent="0.2">
      <c r="A15786" t="s">
        <v>31451</v>
      </c>
      <c r="B15786" t="s">
        <v>31408</v>
      </c>
    </row>
    <row r="15787" spans="1:2" x14ac:dyDescent="0.2">
      <c r="A15787" t="s">
        <v>31452</v>
      </c>
      <c r="B15787" t="s">
        <v>28979</v>
      </c>
    </row>
    <row r="15788" spans="1:2" x14ac:dyDescent="0.2">
      <c r="A15788" t="s">
        <v>31453</v>
      </c>
      <c r="B15788" t="s">
        <v>31454</v>
      </c>
    </row>
    <row r="15789" spans="1:2" x14ac:dyDescent="0.2">
      <c r="A15789" t="s">
        <v>31455</v>
      </c>
      <c r="B15789" t="s">
        <v>11710</v>
      </c>
    </row>
    <row r="15790" spans="1:2" x14ac:dyDescent="0.2">
      <c r="A15790" t="s">
        <v>31456</v>
      </c>
      <c r="B15790" t="s">
        <v>10963</v>
      </c>
    </row>
    <row r="15791" spans="1:2" x14ac:dyDescent="0.2">
      <c r="A15791" t="s">
        <v>31457</v>
      </c>
      <c r="B15791" t="s">
        <v>12054</v>
      </c>
    </row>
    <row r="15792" spans="1:2" x14ac:dyDescent="0.2">
      <c r="A15792" t="s">
        <v>31458</v>
      </c>
      <c r="B15792" t="s">
        <v>31459</v>
      </c>
    </row>
    <row r="15793" spans="1:2" x14ac:dyDescent="0.2">
      <c r="A15793" t="s">
        <v>31460</v>
      </c>
      <c r="B15793" t="s">
        <v>11627</v>
      </c>
    </row>
    <row r="15794" spans="1:2" x14ac:dyDescent="0.2">
      <c r="A15794" t="s">
        <v>31461</v>
      </c>
      <c r="B15794" t="s">
        <v>18220</v>
      </c>
    </row>
    <row r="15795" spans="1:2" x14ac:dyDescent="0.2">
      <c r="A15795" t="s">
        <v>31462</v>
      </c>
      <c r="B15795" t="s">
        <v>11239</v>
      </c>
    </row>
    <row r="15796" spans="1:2" x14ac:dyDescent="0.2">
      <c r="A15796" t="s">
        <v>31463</v>
      </c>
      <c r="B15796" t="s">
        <v>11239</v>
      </c>
    </row>
    <row r="15797" spans="1:2" x14ac:dyDescent="0.2">
      <c r="A15797" t="s">
        <v>31464</v>
      </c>
      <c r="B15797" t="s">
        <v>11048</v>
      </c>
    </row>
    <row r="15798" spans="1:2" x14ac:dyDescent="0.2">
      <c r="A15798" t="s">
        <v>31465</v>
      </c>
      <c r="B15798" t="s">
        <v>31466</v>
      </c>
    </row>
    <row r="15799" spans="1:2" x14ac:dyDescent="0.2">
      <c r="A15799" t="s">
        <v>31467</v>
      </c>
      <c r="B15799" t="s">
        <v>31468</v>
      </c>
    </row>
    <row r="15800" spans="1:2" x14ac:dyDescent="0.2">
      <c r="A15800" t="s">
        <v>31469</v>
      </c>
      <c r="B15800" t="s">
        <v>31470</v>
      </c>
    </row>
    <row r="15801" spans="1:2" x14ac:dyDescent="0.2">
      <c r="A15801" t="s">
        <v>838</v>
      </c>
      <c r="B15801" t="s">
        <v>24778</v>
      </c>
    </row>
    <row r="15802" spans="1:2" x14ac:dyDescent="0.2">
      <c r="A15802" t="s">
        <v>31471</v>
      </c>
      <c r="B15802" t="s">
        <v>31472</v>
      </c>
    </row>
    <row r="15803" spans="1:2" x14ac:dyDescent="0.2">
      <c r="A15803" t="s">
        <v>31473</v>
      </c>
      <c r="B15803" t="s">
        <v>31474</v>
      </c>
    </row>
    <row r="15804" spans="1:2" x14ac:dyDescent="0.2">
      <c r="A15804" t="s">
        <v>31475</v>
      </c>
      <c r="B15804" t="s">
        <v>31476</v>
      </c>
    </row>
    <row r="15805" spans="1:2" x14ac:dyDescent="0.2">
      <c r="A15805" t="s">
        <v>31477</v>
      </c>
      <c r="B15805" t="s">
        <v>12811</v>
      </c>
    </row>
    <row r="15806" spans="1:2" x14ac:dyDescent="0.2">
      <c r="A15806" t="s">
        <v>31478</v>
      </c>
      <c r="B15806" t="s">
        <v>31479</v>
      </c>
    </row>
    <row r="15807" spans="1:2" x14ac:dyDescent="0.2">
      <c r="A15807" t="s">
        <v>31480</v>
      </c>
      <c r="B15807" t="s">
        <v>31481</v>
      </c>
    </row>
    <row r="15808" spans="1:2" x14ac:dyDescent="0.2">
      <c r="A15808" t="s">
        <v>31482</v>
      </c>
      <c r="B15808" t="s">
        <v>12365</v>
      </c>
    </row>
    <row r="15809" spans="1:2" x14ac:dyDescent="0.2">
      <c r="A15809" t="s">
        <v>31483</v>
      </c>
      <c r="B15809" t="s">
        <v>12365</v>
      </c>
    </row>
    <row r="15810" spans="1:2" x14ac:dyDescent="0.2">
      <c r="A15810" t="s">
        <v>31484</v>
      </c>
      <c r="B15810" t="s">
        <v>12365</v>
      </c>
    </row>
    <row r="15811" spans="1:2" x14ac:dyDescent="0.2">
      <c r="A15811" t="s">
        <v>31485</v>
      </c>
      <c r="B15811" t="s">
        <v>12365</v>
      </c>
    </row>
    <row r="15812" spans="1:2" x14ac:dyDescent="0.2">
      <c r="A15812" t="s">
        <v>31486</v>
      </c>
      <c r="B15812" t="s">
        <v>12365</v>
      </c>
    </row>
    <row r="15813" spans="1:2" x14ac:dyDescent="0.2">
      <c r="A15813" t="s">
        <v>31487</v>
      </c>
      <c r="B15813" t="s">
        <v>18393</v>
      </c>
    </row>
    <row r="15814" spans="1:2" x14ac:dyDescent="0.2">
      <c r="A15814" t="s">
        <v>31488</v>
      </c>
      <c r="B15814" t="s">
        <v>18393</v>
      </c>
    </row>
    <row r="15815" spans="1:2" x14ac:dyDescent="0.2">
      <c r="A15815" t="s">
        <v>5068</v>
      </c>
      <c r="B15815" t="s">
        <v>12365</v>
      </c>
    </row>
    <row r="15816" spans="1:2" x14ac:dyDescent="0.2">
      <c r="A15816" t="s">
        <v>31489</v>
      </c>
      <c r="B15816" t="s">
        <v>15321</v>
      </c>
    </row>
    <row r="15817" spans="1:2" x14ac:dyDescent="0.2">
      <c r="A15817" t="s">
        <v>31490</v>
      </c>
      <c r="B15817" t="s">
        <v>19766</v>
      </c>
    </row>
    <row r="15818" spans="1:2" x14ac:dyDescent="0.2">
      <c r="A15818" t="s">
        <v>3969</v>
      </c>
      <c r="B15818" t="s">
        <v>12365</v>
      </c>
    </row>
    <row r="15819" spans="1:2" x14ac:dyDescent="0.2">
      <c r="A15819" t="s">
        <v>31491</v>
      </c>
      <c r="B15819" t="s">
        <v>15473</v>
      </c>
    </row>
    <row r="15820" spans="1:2" x14ac:dyDescent="0.2">
      <c r="A15820" t="s">
        <v>31492</v>
      </c>
      <c r="B15820" t="s">
        <v>11213</v>
      </c>
    </row>
    <row r="15821" spans="1:2" x14ac:dyDescent="0.2">
      <c r="A15821" t="s">
        <v>31493</v>
      </c>
      <c r="B15821" t="s">
        <v>31494</v>
      </c>
    </row>
    <row r="15822" spans="1:2" x14ac:dyDescent="0.2">
      <c r="A15822" t="s">
        <v>7438</v>
      </c>
      <c r="B15822" t="s">
        <v>31495</v>
      </c>
    </row>
    <row r="15823" spans="1:2" x14ac:dyDescent="0.2">
      <c r="A15823" t="s">
        <v>31496</v>
      </c>
      <c r="B15823" t="s">
        <v>12365</v>
      </c>
    </row>
    <row r="15824" spans="1:2" x14ac:dyDescent="0.2">
      <c r="A15824" t="s">
        <v>31497</v>
      </c>
      <c r="B15824" t="s">
        <v>31498</v>
      </c>
    </row>
    <row r="15825" spans="1:2" x14ac:dyDescent="0.2">
      <c r="A15825" t="s">
        <v>31499</v>
      </c>
      <c r="B15825" t="s">
        <v>12151</v>
      </c>
    </row>
    <row r="15826" spans="1:2" x14ac:dyDescent="0.2">
      <c r="A15826" t="s">
        <v>31500</v>
      </c>
      <c r="B15826" t="s">
        <v>12151</v>
      </c>
    </row>
    <row r="15827" spans="1:2" x14ac:dyDescent="0.2">
      <c r="A15827" t="s">
        <v>31501</v>
      </c>
      <c r="B15827" t="s">
        <v>10592</v>
      </c>
    </row>
    <row r="15828" spans="1:2" x14ac:dyDescent="0.2">
      <c r="A15828" t="s">
        <v>31502</v>
      </c>
      <c r="B15828" t="s">
        <v>11040</v>
      </c>
    </row>
    <row r="15829" spans="1:2" x14ac:dyDescent="0.2">
      <c r="A15829" t="s">
        <v>31503</v>
      </c>
      <c r="B15829" t="s">
        <v>31504</v>
      </c>
    </row>
    <row r="15830" spans="1:2" x14ac:dyDescent="0.2">
      <c r="A15830" t="s">
        <v>31505</v>
      </c>
      <c r="B15830" t="s">
        <v>22831</v>
      </c>
    </row>
    <row r="15831" spans="1:2" x14ac:dyDescent="0.2">
      <c r="A15831" t="s">
        <v>31506</v>
      </c>
      <c r="B15831" t="s">
        <v>11624</v>
      </c>
    </row>
    <row r="15832" spans="1:2" x14ac:dyDescent="0.2">
      <c r="A15832" t="s">
        <v>31507</v>
      </c>
      <c r="B15832" t="s">
        <v>22831</v>
      </c>
    </row>
    <row r="15833" spans="1:2" x14ac:dyDescent="0.2">
      <c r="A15833" t="s">
        <v>31508</v>
      </c>
      <c r="B15833" t="s">
        <v>20595</v>
      </c>
    </row>
    <row r="15834" spans="1:2" x14ac:dyDescent="0.2">
      <c r="A15834" t="s">
        <v>31509</v>
      </c>
      <c r="B15834" t="s">
        <v>20595</v>
      </c>
    </row>
    <row r="15835" spans="1:2" x14ac:dyDescent="0.2">
      <c r="A15835" t="s">
        <v>31510</v>
      </c>
      <c r="B15835" t="s">
        <v>13078</v>
      </c>
    </row>
    <row r="15836" spans="1:2" x14ac:dyDescent="0.2">
      <c r="A15836" t="s">
        <v>31511</v>
      </c>
      <c r="B15836" t="s">
        <v>31512</v>
      </c>
    </row>
    <row r="15837" spans="1:2" x14ac:dyDescent="0.2">
      <c r="A15837" t="s">
        <v>31513</v>
      </c>
      <c r="B15837" t="s">
        <v>30864</v>
      </c>
    </row>
    <row r="15838" spans="1:2" x14ac:dyDescent="0.2">
      <c r="A15838" t="s">
        <v>31514</v>
      </c>
      <c r="B15838" t="s">
        <v>11239</v>
      </c>
    </row>
    <row r="15839" spans="1:2" x14ac:dyDescent="0.2">
      <c r="A15839" t="s">
        <v>31515</v>
      </c>
      <c r="B15839" t="s">
        <v>11239</v>
      </c>
    </row>
    <row r="15840" spans="1:2" x14ac:dyDescent="0.2">
      <c r="A15840" t="s">
        <v>31516</v>
      </c>
      <c r="B15840" t="s">
        <v>31517</v>
      </c>
    </row>
    <row r="15841" spans="1:2" x14ac:dyDescent="0.2">
      <c r="A15841" t="s">
        <v>31518</v>
      </c>
      <c r="B15841" t="s">
        <v>11182</v>
      </c>
    </row>
    <row r="15842" spans="1:2" x14ac:dyDescent="0.2">
      <c r="A15842" t="s">
        <v>31519</v>
      </c>
      <c r="B15842" t="s">
        <v>18303</v>
      </c>
    </row>
    <row r="15843" spans="1:2" x14ac:dyDescent="0.2">
      <c r="A15843" t="s">
        <v>31520</v>
      </c>
      <c r="B15843" t="s">
        <v>31521</v>
      </c>
    </row>
    <row r="15844" spans="1:2" x14ac:dyDescent="0.2">
      <c r="A15844" t="s">
        <v>31522</v>
      </c>
      <c r="B15844" t="s">
        <v>31523</v>
      </c>
    </row>
    <row r="15845" spans="1:2" x14ac:dyDescent="0.2">
      <c r="A15845" t="s">
        <v>31524</v>
      </c>
      <c r="B15845" t="s">
        <v>15082</v>
      </c>
    </row>
    <row r="15846" spans="1:2" x14ac:dyDescent="0.2">
      <c r="A15846" t="s">
        <v>31525</v>
      </c>
      <c r="B15846" t="s">
        <v>31526</v>
      </c>
    </row>
    <row r="15847" spans="1:2" x14ac:dyDescent="0.2">
      <c r="A15847" t="s">
        <v>31527</v>
      </c>
      <c r="B15847" t="s">
        <v>31528</v>
      </c>
    </row>
    <row r="15848" spans="1:2" x14ac:dyDescent="0.2">
      <c r="A15848" t="s">
        <v>31529</v>
      </c>
      <c r="B15848" t="s">
        <v>31530</v>
      </c>
    </row>
    <row r="15849" spans="1:2" x14ac:dyDescent="0.2">
      <c r="A15849" t="s">
        <v>31531</v>
      </c>
      <c r="B15849" t="s">
        <v>17827</v>
      </c>
    </row>
    <row r="15850" spans="1:2" x14ac:dyDescent="0.2">
      <c r="A15850" t="s">
        <v>31532</v>
      </c>
      <c r="B15850" t="s">
        <v>10605</v>
      </c>
    </row>
    <row r="15851" spans="1:2" x14ac:dyDescent="0.2">
      <c r="A15851" t="s">
        <v>31533</v>
      </c>
      <c r="B15851" t="s">
        <v>31534</v>
      </c>
    </row>
    <row r="15852" spans="1:2" x14ac:dyDescent="0.2">
      <c r="A15852" t="s">
        <v>3466</v>
      </c>
      <c r="B15852" t="s">
        <v>15748</v>
      </c>
    </row>
    <row r="15853" spans="1:2" x14ac:dyDescent="0.2">
      <c r="A15853" t="s">
        <v>31535</v>
      </c>
      <c r="B15853" t="s">
        <v>31536</v>
      </c>
    </row>
    <row r="15854" spans="1:2" x14ac:dyDescent="0.2">
      <c r="A15854" t="s">
        <v>31537</v>
      </c>
      <c r="B15854" t="s">
        <v>31538</v>
      </c>
    </row>
    <row r="15855" spans="1:2" x14ac:dyDescent="0.2">
      <c r="A15855" t="s">
        <v>3717</v>
      </c>
      <c r="B15855" t="s">
        <v>11289</v>
      </c>
    </row>
    <row r="15856" spans="1:2" x14ac:dyDescent="0.2">
      <c r="A15856" t="s">
        <v>867</v>
      </c>
      <c r="B15856" t="s">
        <v>10592</v>
      </c>
    </row>
    <row r="15857" spans="1:2" x14ac:dyDescent="0.2">
      <c r="A15857" t="s">
        <v>31539</v>
      </c>
      <c r="B15857" t="s">
        <v>11239</v>
      </c>
    </row>
    <row r="15858" spans="1:2" x14ac:dyDescent="0.2">
      <c r="A15858" t="s">
        <v>31540</v>
      </c>
      <c r="B15858" t="s">
        <v>31541</v>
      </c>
    </row>
    <row r="15859" spans="1:2" x14ac:dyDescent="0.2">
      <c r="A15859" t="s">
        <v>31542</v>
      </c>
      <c r="B15859" t="s">
        <v>10663</v>
      </c>
    </row>
    <row r="15860" spans="1:2" x14ac:dyDescent="0.2">
      <c r="A15860" t="s">
        <v>31543</v>
      </c>
      <c r="B15860" t="s">
        <v>11036</v>
      </c>
    </row>
    <row r="15861" spans="1:2" x14ac:dyDescent="0.2">
      <c r="A15861" t="s">
        <v>2021</v>
      </c>
      <c r="B15861" t="s">
        <v>10863</v>
      </c>
    </row>
    <row r="15862" spans="1:2" x14ac:dyDescent="0.2">
      <c r="A15862" t="s">
        <v>31544</v>
      </c>
      <c r="B15862" t="s">
        <v>11239</v>
      </c>
    </row>
    <row r="15863" spans="1:2" x14ac:dyDescent="0.2">
      <c r="A15863" t="s">
        <v>31545</v>
      </c>
      <c r="B15863" t="s">
        <v>15299</v>
      </c>
    </row>
    <row r="15864" spans="1:2" x14ac:dyDescent="0.2">
      <c r="A15864" t="s">
        <v>31546</v>
      </c>
      <c r="B15864" t="s">
        <v>31547</v>
      </c>
    </row>
    <row r="15865" spans="1:2" x14ac:dyDescent="0.2">
      <c r="A15865" t="s">
        <v>31548</v>
      </c>
      <c r="B15865" t="s">
        <v>23562</v>
      </c>
    </row>
    <row r="15866" spans="1:2" x14ac:dyDescent="0.2">
      <c r="A15866" t="s">
        <v>31549</v>
      </c>
      <c r="B15866" t="s">
        <v>12567</v>
      </c>
    </row>
    <row r="15867" spans="1:2" x14ac:dyDescent="0.2">
      <c r="A15867" t="s">
        <v>31550</v>
      </c>
      <c r="B15867" t="s">
        <v>11036</v>
      </c>
    </row>
    <row r="15868" spans="1:2" x14ac:dyDescent="0.2">
      <c r="A15868" t="s">
        <v>31551</v>
      </c>
      <c r="B15868" t="s">
        <v>10710</v>
      </c>
    </row>
    <row r="15869" spans="1:2" x14ac:dyDescent="0.2">
      <c r="A15869" t="s">
        <v>31552</v>
      </c>
      <c r="B15869" t="s">
        <v>31553</v>
      </c>
    </row>
    <row r="15870" spans="1:2" x14ac:dyDescent="0.2">
      <c r="A15870" t="s">
        <v>31554</v>
      </c>
      <c r="B15870" t="s">
        <v>11985</v>
      </c>
    </row>
    <row r="15871" spans="1:2" x14ac:dyDescent="0.2">
      <c r="A15871" t="s">
        <v>31555</v>
      </c>
      <c r="B15871" t="s">
        <v>31556</v>
      </c>
    </row>
    <row r="15872" spans="1:2" x14ac:dyDescent="0.2">
      <c r="A15872" t="s">
        <v>31557</v>
      </c>
      <c r="B15872" t="s">
        <v>16969</v>
      </c>
    </row>
    <row r="15873" spans="1:2" x14ac:dyDescent="0.2">
      <c r="A15873" t="s">
        <v>31558</v>
      </c>
      <c r="B15873" t="s">
        <v>15748</v>
      </c>
    </row>
    <row r="15874" spans="1:2" x14ac:dyDescent="0.2">
      <c r="A15874" t="s">
        <v>31559</v>
      </c>
      <c r="B15874" t="s">
        <v>11985</v>
      </c>
    </row>
    <row r="15875" spans="1:2" x14ac:dyDescent="0.2">
      <c r="A15875" t="s">
        <v>31560</v>
      </c>
      <c r="B15875" t="s">
        <v>31547</v>
      </c>
    </row>
    <row r="15876" spans="1:2" x14ac:dyDescent="0.2">
      <c r="A15876" t="s">
        <v>31561</v>
      </c>
      <c r="B15876" t="s">
        <v>30114</v>
      </c>
    </row>
    <row r="15877" spans="1:2" x14ac:dyDescent="0.2">
      <c r="A15877" t="s">
        <v>31562</v>
      </c>
      <c r="B15877" t="s">
        <v>31563</v>
      </c>
    </row>
    <row r="15878" spans="1:2" x14ac:dyDescent="0.2">
      <c r="A15878" t="s">
        <v>31564</v>
      </c>
      <c r="B15878" t="s">
        <v>27985</v>
      </c>
    </row>
    <row r="15879" spans="1:2" x14ac:dyDescent="0.2">
      <c r="A15879" t="s">
        <v>654</v>
      </c>
      <c r="B15879" t="s">
        <v>31565</v>
      </c>
    </row>
    <row r="15880" spans="1:2" x14ac:dyDescent="0.2">
      <c r="A15880" t="s">
        <v>31566</v>
      </c>
      <c r="B15880" t="s">
        <v>31567</v>
      </c>
    </row>
    <row r="15881" spans="1:2" x14ac:dyDescent="0.2">
      <c r="A15881" t="s">
        <v>31568</v>
      </c>
      <c r="B15881" t="s">
        <v>31569</v>
      </c>
    </row>
    <row r="15882" spans="1:2" x14ac:dyDescent="0.2">
      <c r="A15882" t="s">
        <v>31570</v>
      </c>
      <c r="B15882" t="s">
        <v>10634</v>
      </c>
    </row>
    <row r="15883" spans="1:2" x14ac:dyDescent="0.2">
      <c r="A15883" t="s">
        <v>31571</v>
      </c>
      <c r="B15883" t="s">
        <v>11239</v>
      </c>
    </row>
    <row r="15884" spans="1:2" x14ac:dyDescent="0.2">
      <c r="A15884" t="s">
        <v>31572</v>
      </c>
      <c r="B15884" t="s">
        <v>17118</v>
      </c>
    </row>
    <row r="15885" spans="1:2" x14ac:dyDescent="0.2">
      <c r="A15885" t="s">
        <v>31573</v>
      </c>
      <c r="B15885" t="s">
        <v>10634</v>
      </c>
    </row>
    <row r="15886" spans="1:2" x14ac:dyDescent="0.2">
      <c r="A15886" t="s">
        <v>31574</v>
      </c>
      <c r="B15886" t="s">
        <v>31575</v>
      </c>
    </row>
    <row r="15887" spans="1:2" x14ac:dyDescent="0.2">
      <c r="A15887" t="s">
        <v>31576</v>
      </c>
      <c r="B15887" t="s">
        <v>31577</v>
      </c>
    </row>
    <row r="15888" spans="1:2" x14ac:dyDescent="0.2">
      <c r="A15888" t="s">
        <v>3614</v>
      </c>
      <c r="B15888" t="s">
        <v>11281</v>
      </c>
    </row>
    <row r="15889" spans="1:2" x14ac:dyDescent="0.2">
      <c r="A15889" t="s">
        <v>31578</v>
      </c>
      <c r="B15889" t="s">
        <v>31579</v>
      </c>
    </row>
    <row r="15890" spans="1:2" x14ac:dyDescent="0.2">
      <c r="A15890" t="s">
        <v>31580</v>
      </c>
      <c r="B15890" t="s">
        <v>11272</v>
      </c>
    </row>
    <row r="15891" spans="1:2" x14ac:dyDescent="0.2">
      <c r="A15891" t="s">
        <v>31581</v>
      </c>
      <c r="B15891" t="s">
        <v>11065</v>
      </c>
    </row>
    <row r="15892" spans="1:2" x14ac:dyDescent="0.2">
      <c r="A15892" t="s">
        <v>31582</v>
      </c>
      <c r="B15892" t="s">
        <v>31583</v>
      </c>
    </row>
    <row r="15893" spans="1:2" x14ac:dyDescent="0.2">
      <c r="A15893" t="s">
        <v>31584</v>
      </c>
      <c r="B15893" t="s">
        <v>11065</v>
      </c>
    </row>
    <row r="15894" spans="1:2" x14ac:dyDescent="0.2">
      <c r="A15894" t="s">
        <v>31585</v>
      </c>
      <c r="B15894" t="s">
        <v>11985</v>
      </c>
    </row>
    <row r="15895" spans="1:2" x14ac:dyDescent="0.2">
      <c r="A15895" t="s">
        <v>31586</v>
      </c>
      <c r="B15895" t="s">
        <v>18393</v>
      </c>
    </row>
    <row r="15896" spans="1:2" x14ac:dyDescent="0.2">
      <c r="A15896" t="s">
        <v>31587</v>
      </c>
      <c r="B15896" t="s">
        <v>11342</v>
      </c>
    </row>
    <row r="15897" spans="1:2" x14ac:dyDescent="0.2">
      <c r="A15897" t="s">
        <v>31588</v>
      </c>
      <c r="B15897" t="s">
        <v>20331</v>
      </c>
    </row>
    <row r="15898" spans="1:2" x14ac:dyDescent="0.2">
      <c r="A15898" t="s">
        <v>31589</v>
      </c>
      <c r="B15898" t="s">
        <v>31590</v>
      </c>
    </row>
    <row r="15899" spans="1:2" x14ac:dyDescent="0.2">
      <c r="A15899" t="s">
        <v>6258</v>
      </c>
      <c r="B15899" t="s">
        <v>20331</v>
      </c>
    </row>
    <row r="15900" spans="1:2" x14ac:dyDescent="0.2">
      <c r="A15900" t="s">
        <v>31591</v>
      </c>
      <c r="B15900" t="s">
        <v>20331</v>
      </c>
    </row>
    <row r="15901" spans="1:2" x14ac:dyDescent="0.2">
      <c r="A15901" t="s">
        <v>31592</v>
      </c>
      <c r="B15901" t="s">
        <v>31593</v>
      </c>
    </row>
    <row r="15902" spans="1:2" x14ac:dyDescent="0.2">
      <c r="A15902" t="s">
        <v>31594</v>
      </c>
      <c r="B15902" t="s">
        <v>20333</v>
      </c>
    </row>
    <row r="15903" spans="1:2" x14ac:dyDescent="0.2">
      <c r="A15903" t="s">
        <v>31595</v>
      </c>
      <c r="B15903" t="s">
        <v>31596</v>
      </c>
    </row>
    <row r="15904" spans="1:2" x14ac:dyDescent="0.2">
      <c r="A15904" t="s">
        <v>31597</v>
      </c>
      <c r="B15904" t="s">
        <v>15702</v>
      </c>
    </row>
    <row r="15905" spans="1:2" x14ac:dyDescent="0.2">
      <c r="A15905" t="s">
        <v>31598</v>
      </c>
      <c r="B15905" t="s">
        <v>10845</v>
      </c>
    </row>
    <row r="15906" spans="1:2" x14ac:dyDescent="0.2">
      <c r="A15906" t="s">
        <v>31599</v>
      </c>
      <c r="B15906" t="s">
        <v>16220</v>
      </c>
    </row>
    <row r="15907" spans="1:2" x14ac:dyDescent="0.2">
      <c r="A15907" t="s">
        <v>31600</v>
      </c>
      <c r="B15907" t="s">
        <v>13047</v>
      </c>
    </row>
    <row r="15908" spans="1:2" x14ac:dyDescent="0.2">
      <c r="A15908" t="s">
        <v>31601</v>
      </c>
      <c r="B15908" t="s">
        <v>14614</v>
      </c>
    </row>
    <row r="15909" spans="1:2" x14ac:dyDescent="0.2">
      <c r="A15909" t="s">
        <v>31602</v>
      </c>
      <c r="B15909" t="s">
        <v>14311</v>
      </c>
    </row>
    <row r="15910" spans="1:2" x14ac:dyDescent="0.2">
      <c r="A15910" t="s">
        <v>31603</v>
      </c>
      <c r="B15910" t="s">
        <v>31604</v>
      </c>
    </row>
    <row r="15911" spans="1:2" x14ac:dyDescent="0.2">
      <c r="A15911" t="s">
        <v>31605</v>
      </c>
      <c r="B15911" t="s">
        <v>31606</v>
      </c>
    </row>
    <row r="15912" spans="1:2" x14ac:dyDescent="0.2">
      <c r="A15912" t="s">
        <v>31607</v>
      </c>
      <c r="B15912" t="s">
        <v>31590</v>
      </c>
    </row>
    <row r="15913" spans="1:2" x14ac:dyDescent="0.2">
      <c r="A15913" t="s">
        <v>31608</v>
      </c>
      <c r="B15913" t="s">
        <v>16729</v>
      </c>
    </row>
    <row r="15914" spans="1:2" x14ac:dyDescent="0.2">
      <c r="A15914" t="s">
        <v>31609</v>
      </c>
      <c r="B15914" t="s">
        <v>12101</v>
      </c>
    </row>
    <row r="15915" spans="1:2" x14ac:dyDescent="0.2">
      <c r="A15915" t="s">
        <v>31610</v>
      </c>
      <c r="B15915" t="s">
        <v>16729</v>
      </c>
    </row>
    <row r="15916" spans="1:2" x14ac:dyDescent="0.2">
      <c r="A15916" t="s">
        <v>31611</v>
      </c>
      <c r="B15916" t="s">
        <v>10845</v>
      </c>
    </row>
    <row r="15917" spans="1:2" x14ac:dyDescent="0.2">
      <c r="A15917" t="s">
        <v>31612</v>
      </c>
      <c r="B15917" t="s">
        <v>10845</v>
      </c>
    </row>
    <row r="15918" spans="1:2" x14ac:dyDescent="0.2">
      <c r="A15918" t="s">
        <v>31613</v>
      </c>
      <c r="B15918" t="s">
        <v>13419</v>
      </c>
    </row>
    <row r="15919" spans="1:2" x14ac:dyDescent="0.2">
      <c r="A15919" t="s">
        <v>31614</v>
      </c>
      <c r="B15919" t="s">
        <v>11860</v>
      </c>
    </row>
    <row r="15920" spans="1:2" x14ac:dyDescent="0.2">
      <c r="A15920" t="s">
        <v>31615</v>
      </c>
      <c r="B15920" t="s">
        <v>12339</v>
      </c>
    </row>
    <row r="15921" spans="1:2" x14ac:dyDescent="0.2">
      <c r="A15921" t="s">
        <v>3413</v>
      </c>
      <c r="B15921" t="s">
        <v>31616</v>
      </c>
    </row>
    <row r="15922" spans="1:2" x14ac:dyDescent="0.2">
      <c r="A15922" t="s">
        <v>31617</v>
      </c>
      <c r="B15922" t="s">
        <v>30820</v>
      </c>
    </row>
    <row r="15923" spans="1:2" x14ac:dyDescent="0.2">
      <c r="A15923" t="s">
        <v>31618</v>
      </c>
      <c r="B15923" t="s">
        <v>14825</v>
      </c>
    </row>
    <row r="15924" spans="1:2" x14ac:dyDescent="0.2">
      <c r="A15924" t="s">
        <v>31619</v>
      </c>
      <c r="B15924" t="s">
        <v>12151</v>
      </c>
    </row>
    <row r="15925" spans="1:2" x14ac:dyDescent="0.2">
      <c r="A15925" t="s">
        <v>31620</v>
      </c>
      <c r="B15925" t="s">
        <v>12953</v>
      </c>
    </row>
    <row r="15926" spans="1:2" x14ac:dyDescent="0.2">
      <c r="A15926" t="s">
        <v>31621</v>
      </c>
      <c r="B15926" t="s">
        <v>14258</v>
      </c>
    </row>
    <row r="15927" spans="1:2" x14ac:dyDescent="0.2">
      <c r="A15927" t="s">
        <v>31622</v>
      </c>
      <c r="B15927" t="s">
        <v>12151</v>
      </c>
    </row>
    <row r="15928" spans="1:2" x14ac:dyDescent="0.2">
      <c r="A15928" t="s">
        <v>31623</v>
      </c>
      <c r="B15928" t="s">
        <v>11347</v>
      </c>
    </row>
    <row r="15929" spans="1:2" x14ac:dyDescent="0.2">
      <c r="A15929" t="s">
        <v>31624</v>
      </c>
      <c r="B15929" t="s">
        <v>31625</v>
      </c>
    </row>
    <row r="15930" spans="1:2" x14ac:dyDescent="0.2">
      <c r="A15930" t="s">
        <v>31626</v>
      </c>
      <c r="B15930" t="s">
        <v>12953</v>
      </c>
    </row>
    <row r="15931" spans="1:2" x14ac:dyDescent="0.2">
      <c r="A15931" t="s">
        <v>31627</v>
      </c>
      <c r="B15931" t="s">
        <v>31628</v>
      </c>
    </row>
    <row r="15932" spans="1:2" x14ac:dyDescent="0.2">
      <c r="A15932" t="s">
        <v>31629</v>
      </c>
      <c r="B15932" t="s">
        <v>31630</v>
      </c>
    </row>
    <row r="15933" spans="1:2" x14ac:dyDescent="0.2">
      <c r="A15933" t="s">
        <v>31631</v>
      </c>
      <c r="B15933" t="s">
        <v>31632</v>
      </c>
    </row>
    <row r="15934" spans="1:2" x14ac:dyDescent="0.2">
      <c r="A15934" t="s">
        <v>31633</v>
      </c>
      <c r="B15934" t="s">
        <v>21083</v>
      </c>
    </row>
    <row r="15935" spans="1:2" x14ac:dyDescent="0.2">
      <c r="A15935" t="s">
        <v>31634</v>
      </c>
      <c r="B15935" t="s">
        <v>12156</v>
      </c>
    </row>
    <row r="15936" spans="1:2" x14ac:dyDescent="0.2">
      <c r="A15936" t="s">
        <v>2675</v>
      </c>
      <c r="B15936" t="s">
        <v>12156</v>
      </c>
    </row>
    <row r="15937" spans="1:2" x14ac:dyDescent="0.2">
      <c r="A15937" t="s">
        <v>31635</v>
      </c>
      <c r="B15937" t="s">
        <v>31636</v>
      </c>
    </row>
    <row r="15938" spans="1:2" x14ac:dyDescent="0.2">
      <c r="A15938" t="s">
        <v>31637</v>
      </c>
      <c r="B15938" t="s">
        <v>10747</v>
      </c>
    </row>
    <row r="15939" spans="1:2" x14ac:dyDescent="0.2">
      <c r="A15939" t="s">
        <v>31638</v>
      </c>
      <c r="B15939" t="s">
        <v>31639</v>
      </c>
    </row>
    <row r="15940" spans="1:2" x14ac:dyDescent="0.2">
      <c r="A15940" t="s">
        <v>31640</v>
      </c>
      <c r="B15940" t="s">
        <v>31641</v>
      </c>
    </row>
    <row r="15941" spans="1:2" x14ac:dyDescent="0.2">
      <c r="A15941" t="s">
        <v>31642</v>
      </c>
      <c r="B15941" t="s">
        <v>11091</v>
      </c>
    </row>
    <row r="15942" spans="1:2" x14ac:dyDescent="0.2">
      <c r="A15942" t="s">
        <v>31643</v>
      </c>
      <c r="B15942" t="s">
        <v>12659</v>
      </c>
    </row>
    <row r="15943" spans="1:2" x14ac:dyDescent="0.2">
      <c r="A15943" t="s">
        <v>31644</v>
      </c>
      <c r="B15943" t="s">
        <v>31645</v>
      </c>
    </row>
    <row r="15944" spans="1:2" x14ac:dyDescent="0.2">
      <c r="A15944" t="s">
        <v>31646</v>
      </c>
      <c r="B15944" t="s">
        <v>31625</v>
      </c>
    </row>
    <row r="15945" spans="1:2" x14ac:dyDescent="0.2">
      <c r="A15945" t="s">
        <v>31647</v>
      </c>
      <c r="B15945" t="s">
        <v>20242</v>
      </c>
    </row>
    <row r="15946" spans="1:2" x14ac:dyDescent="0.2">
      <c r="A15946" t="s">
        <v>31648</v>
      </c>
      <c r="B15946" t="s">
        <v>31649</v>
      </c>
    </row>
    <row r="15947" spans="1:2" x14ac:dyDescent="0.2">
      <c r="A15947" t="s">
        <v>31650</v>
      </c>
      <c r="B15947" t="s">
        <v>12453</v>
      </c>
    </row>
    <row r="15948" spans="1:2" x14ac:dyDescent="0.2">
      <c r="A15948" t="s">
        <v>31651</v>
      </c>
      <c r="B15948" t="s">
        <v>31652</v>
      </c>
    </row>
    <row r="15949" spans="1:2" x14ac:dyDescent="0.2">
      <c r="A15949" t="s">
        <v>31653</v>
      </c>
      <c r="B15949" t="s">
        <v>11347</v>
      </c>
    </row>
    <row r="15950" spans="1:2" x14ac:dyDescent="0.2">
      <c r="A15950" t="s">
        <v>31654</v>
      </c>
      <c r="B15950" t="s">
        <v>17834</v>
      </c>
    </row>
    <row r="15951" spans="1:2" x14ac:dyDescent="0.2">
      <c r="A15951" t="s">
        <v>31655</v>
      </c>
      <c r="B15951" t="s">
        <v>19367</v>
      </c>
    </row>
    <row r="15952" spans="1:2" x14ac:dyDescent="0.2">
      <c r="A15952" t="s">
        <v>31656</v>
      </c>
      <c r="B15952" t="s">
        <v>13967</v>
      </c>
    </row>
    <row r="15953" spans="1:2" x14ac:dyDescent="0.2">
      <c r="A15953" t="s">
        <v>31657</v>
      </c>
      <c r="B15953" t="s">
        <v>31577</v>
      </c>
    </row>
    <row r="15954" spans="1:2" x14ac:dyDescent="0.2">
      <c r="A15954" t="s">
        <v>31658</v>
      </c>
      <c r="B15954" t="s">
        <v>31659</v>
      </c>
    </row>
    <row r="15955" spans="1:2" x14ac:dyDescent="0.2">
      <c r="A15955" t="s">
        <v>31660</v>
      </c>
      <c r="B15955" t="s">
        <v>31661</v>
      </c>
    </row>
    <row r="15956" spans="1:2" x14ac:dyDescent="0.2">
      <c r="A15956" t="s">
        <v>31662</v>
      </c>
      <c r="B15956" t="s">
        <v>31663</v>
      </c>
    </row>
    <row r="15957" spans="1:2" x14ac:dyDescent="0.2">
      <c r="A15957" t="s">
        <v>31664</v>
      </c>
      <c r="B15957" t="s">
        <v>10784</v>
      </c>
    </row>
    <row r="15958" spans="1:2" x14ac:dyDescent="0.2">
      <c r="A15958" t="s">
        <v>2812</v>
      </c>
      <c r="B15958" t="s">
        <v>31665</v>
      </c>
    </row>
    <row r="15959" spans="1:2" x14ac:dyDescent="0.2">
      <c r="A15959" t="s">
        <v>31666</v>
      </c>
      <c r="B15959" t="s">
        <v>31667</v>
      </c>
    </row>
    <row r="15960" spans="1:2" x14ac:dyDescent="0.2">
      <c r="A15960" t="s">
        <v>31668</v>
      </c>
      <c r="B15960" t="s">
        <v>10944</v>
      </c>
    </row>
    <row r="15961" spans="1:2" x14ac:dyDescent="0.2">
      <c r="A15961" t="s">
        <v>1463</v>
      </c>
      <c r="B15961" t="s">
        <v>16122</v>
      </c>
    </row>
    <row r="15962" spans="1:2" x14ac:dyDescent="0.2">
      <c r="A15962" t="s">
        <v>31669</v>
      </c>
      <c r="B15962" t="s">
        <v>31670</v>
      </c>
    </row>
    <row r="15963" spans="1:2" x14ac:dyDescent="0.2">
      <c r="A15963" t="s">
        <v>31671</v>
      </c>
      <c r="B15963" t="s">
        <v>16122</v>
      </c>
    </row>
    <row r="15964" spans="1:2" x14ac:dyDescent="0.2">
      <c r="A15964" t="s">
        <v>31672</v>
      </c>
      <c r="B15964" t="s">
        <v>16122</v>
      </c>
    </row>
    <row r="15965" spans="1:2" x14ac:dyDescent="0.2">
      <c r="A15965" t="s">
        <v>31673</v>
      </c>
      <c r="B15965" t="s">
        <v>31674</v>
      </c>
    </row>
    <row r="15966" spans="1:2" x14ac:dyDescent="0.2">
      <c r="A15966" t="s">
        <v>31675</v>
      </c>
      <c r="B15966" t="s">
        <v>18495</v>
      </c>
    </row>
    <row r="15967" spans="1:2" x14ac:dyDescent="0.2">
      <c r="A15967" t="s">
        <v>1272</v>
      </c>
      <c r="B15967" t="s">
        <v>16122</v>
      </c>
    </row>
    <row r="15968" spans="1:2" x14ac:dyDescent="0.2">
      <c r="A15968" t="s">
        <v>1499</v>
      </c>
      <c r="B15968" t="s">
        <v>20084</v>
      </c>
    </row>
    <row r="15969" spans="1:2" x14ac:dyDescent="0.2">
      <c r="A15969" t="s">
        <v>1271</v>
      </c>
      <c r="B15969" t="s">
        <v>16122</v>
      </c>
    </row>
    <row r="15970" spans="1:2" x14ac:dyDescent="0.2">
      <c r="A15970" t="s">
        <v>31676</v>
      </c>
      <c r="B15970" t="s">
        <v>31677</v>
      </c>
    </row>
    <row r="15971" spans="1:2" x14ac:dyDescent="0.2">
      <c r="A15971" t="s">
        <v>7458</v>
      </c>
      <c r="B15971" t="s">
        <v>31678</v>
      </c>
    </row>
    <row r="15972" spans="1:2" x14ac:dyDescent="0.2">
      <c r="A15972" t="s">
        <v>31679</v>
      </c>
      <c r="B15972" t="s">
        <v>14393</v>
      </c>
    </row>
    <row r="15973" spans="1:2" x14ac:dyDescent="0.2">
      <c r="A15973" t="s">
        <v>31680</v>
      </c>
      <c r="B15973" t="s">
        <v>14393</v>
      </c>
    </row>
    <row r="15974" spans="1:2" x14ac:dyDescent="0.2">
      <c r="A15974" t="s">
        <v>249</v>
      </c>
      <c r="B15974" t="s">
        <v>15501</v>
      </c>
    </row>
    <row r="15975" spans="1:2" x14ac:dyDescent="0.2">
      <c r="A15975" t="s">
        <v>31681</v>
      </c>
      <c r="B15975" t="s">
        <v>14436</v>
      </c>
    </row>
    <row r="15976" spans="1:2" x14ac:dyDescent="0.2">
      <c r="A15976" t="s">
        <v>5905</v>
      </c>
      <c r="B15976" t="s">
        <v>10816</v>
      </c>
    </row>
    <row r="15977" spans="1:2" x14ac:dyDescent="0.2">
      <c r="A15977" t="s">
        <v>31682</v>
      </c>
      <c r="B15977" t="s">
        <v>16122</v>
      </c>
    </row>
    <row r="15978" spans="1:2" x14ac:dyDescent="0.2">
      <c r="A15978" t="s">
        <v>31683</v>
      </c>
      <c r="B15978" t="s">
        <v>15093</v>
      </c>
    </row>
    <row r="15979" spans="1:2" x14ac:dyDescent="0.2">
      <c r="A15979" t="s">
        <v>3885</v>
      </c>
      <c r="B15979" t="s">
        <v>10816</v>
      </c>
    </row>
    <row r="15980" spans="1:2" x14ac:dyDescent="0.2">
      <c r="A15980" t="s">
        <v>4961</v>
      </c>
      <c r="B15980" t="s">
        <v>11091</v>
      </c>
    </row>
    <row r="15981" spans="1:2" x14ac:dyDescent="0.2">
      <c r="A15981" t="s">
        <v>31684</v>
      </c>
      <c r="B15981" t="s">
        <v>21982</v>
      </c>
    </row>
    <row r="15982" spans="1:2" x14ac:dyDescent="0.2">
      <c r="A15982" t="s">
        <v>31685</v>
      </c>
      <c r="B15982" t="s">
        <v>31686</v>
      </c>
    </row>
    <row r="15983" spans="1:2" x14ac:dyDescent="0.2">
      <c r="A15983" t="s">
        <v>31687</v>
      </c>
      <c r="B15983" t="s">
        <v>15501</v>
      </c>
    </row>
    <row r="15984" spans="1:2" x14ac:dyDescent="0.2">
      <c r="A15984" t="s">
        <v>31688</v>
      </c>
      <c r="B15984" t="s">
        <v>31689</v>
      </c>
    </row>
    <row r="15985" spans="1:2" x14ac:dyDescent="0.2">
      <c r="A15985" t="s">
        <v>31690</v>
      </c>
      <c r="B15985" t="s">
        <v>31691</v>
      </c>
    </row>
    <row r="15986" spans="1:2" x14ac:dyDescent="0.2">
      <c r="A15986" t="s">
        <v>31692</v>
      </c>
      <c r="B15986" t="s">
        <v>16122</v>
      </c>
    </row>
    <row r="15987" spans="1:2" x14ac:dyDescent="0.2">
      <c r="A15987" t="s">
        <v>31693</v>
      </c>
      <c r="B15987" t="s">
        <v>15501</v>
      </c>
    </row>
    <row r="15988" spans="1:2" x14ac:dyDescent="0.2">
      <c r="A15988" t="s">
        <v>2376</v>
      </c>
      <c r="B15988" t="s">
        <v>31694</v>
      </c>
    </row>
    <row r="15989" spans="1:2" x14ac:dyDescent="0.2">
      <c r="A15989" t="s">
        <v>31695</v>
      </c>
      <c r="B15989" t="s">
        <v>19985</v>
      </c>
    </row>
    <row r="15990" spans="1:2" x14ac:dyDescent="0.2">
      <c r="A15990" t="s">
        <v>31696</v>
      </c>
      <c r="B15990" t="s">
        <v>31697</v>
      </c>
    </row>
    <row r="15991" spans="1:2" x14ac:dyDescent="0.2">
      <c r="A15991" t="s">
        <v>31698</v>
      </c>
      <c r="B15991" t="s">
        <v>31697</v>
      </c>
    </row>
    <row r="15992" spans="1:2" x14ac:dyDescent="0.2">
      <c r="A15992" t="s">
        <v>31699</v>
      </c>
      <c r="B15992" t="s">
        <v>15021</v>
      </c>
    </row>
    <row r="15993" spans="1:2" x14ac:dyDescent="0.2">
      <c r="A15993" t="s">
        <v>31700</v>
      </c>
      <c r="B15993" t="s">
        <v>31701</v>
      </c>
    </row>
    <row r="15994" spans="1:2" x14ac:dyDescent="0.2">
      <c r="A15994" t="s">
        <v>31702</v>
      </c>
      <c r="B15994" t="s">
        <v>15093</v>
      </c>
    </row>
    <row r="15995" spans="1:2" x14ac:dyDescent="0.2">
      <c r="A15995" t="s">
        <v>31703</v>
      </c>
      <c r="B15995" t="s">
        <v>16122</v>
      </c>
    </row>
    <row r="15996" spans="1:2" x14ac:dyDescent="0.2">
      <c r="A15996" t="s">
        <v>31704</v>
      </c>
      <c r="B15996" t="s">
        <v>31705</v>
      </c>
    </row>
    <row r="15997" spans="1:2" x14ac:dyDescent="0.2">
      <c r="A15997" t="s">
        <v>31706</v>
      </c>
      <c r="B15997" t="s">
        <v>31707</v>
      </c>
    </row>
    <row r="15998" spans="1:2" x14ac:dyDescent="0.2">
      <c r="A15998" t="s">
        <v>31708</v>
      </c>
      <c r="B15998" t="s">
        <v>31705</v>
      </c>
    </row>
    <row r="15999" spans="1:2" x14ac:dyDescent="0.2">
      <c r="A15999" t="s">
        <v>31709</v>
      </c>
      <c r="B15999" t="s">
        <v>21886</v>
      </c>
    </row>
    <row r="16000" spans="1:2" x14ac:dyDescent="0.2">
      <c r="A16000" t="s">
        <v>31710</v>
      </c>
      <c r="B16000" t="s">
        <v>31711</v>
      </c>
    </row>
    <row r="16001" spans="1:2" x14ac:dyDescent="0.2">
      <c r="A16001" t="s">
        <v>31712</v>
      </c>
      <c r="B16001" t="s">
        <v>31713</v>
      </c>
    </row>
    <row r="16002" spans="1:2" x14ac:dyDescent="0.2">
      <c r="A16002" t="s">
        <v>31714</v>
      </c>
      <c r="B16002" t="s">
        <v>31711</v>
      </c>
    </row>
    <row r="16003" spans="1:2" x14ac:dyDescent="0.2">
      <c r="A16003" t="s">
        <v>31715</v>
      </c>
      <c r="B16003" t="s">
        <v>21339</v>
      </c>
    </row>
    <row r="16004" spans="1:2" x14ac:dyDescent="0.2">
      <c r="A16004" t="s">
        <v>7167</v>
      </c>
      <c r="B16004" t="s">
        <v>16472</v>
      </c>
    </row>
    <row r="16005" spans="1:2" x14ac:dyDescent="0.2">
      <c r="A16005" t="s">
        <v>31716</v>
      </c>
      <c r="B16005" t="s">
        <v>12002</v>
      </c>
    </row>
    <row r="16006" spans="1:2" x14ac:dyDescent="0.2">
      <c r="A16006" t="s">
        <v>31717</v>
      </c>
      <c r="B16006" t="s">
        <v>31718</v>
      </c>
    </row>
    <row r="16007" spans="1:2" x14ac:dyDescent="0.2">
      <c r="A16007" t="s">
        <v>31719</v>
      </c>
      <c r="B16007" t="s">
        <v>23311</v>
      </c>
    </row>
    <row r="16008" spans="1:2" x14ac:dyDescent="0.2">
      <c r="A16008" t="s">
        <v>31720</v>
      </c>
      <c r="B16008" t="s">
        <v>23311</v>
      </c>
    </row>
    <row r="16009" spans="1:2" x14ac:dyDescent="0.2">
      <c r="A16009" t="s">
        <v>31721</v>
      </c>
      <c r="B16009" t="s">
        <v>31722</v>
      </c>
    </row>
    <row r="16010" spans="1:2" x14ac:dyDescent="0.2">
      <c r="A16010" t="s">
        <v>31723</v>
      </c>
      <c r="B16010" t="s">
        <v>23311</v>
      </c>
    </row>
    <row r="16011" spans="1:2" x14ac:dyDescent="0.2">
      <c r="A16011" t="s">
        <v>31724</v>
      </c>
      <c r="B16011" t="s">
        <v>31725</v>
      </c>
    </row>
    <row r="16012" spans="1:2" x14ac:dyDescent="0.2">
      <c r="A16012" t="s">
        <v>31726</v>
      </c>
      <c r="B16012" t="s">
        <v>31727</v>
      </c>
    </row>
    <row r="16013" spans="1:2" x14ac:dyDescent="0.2">
      <c r="A16013" t="s">
        <v>31728</v>
      </c>
      <c r="B16013" t="s">
        <v>31729</v>
      </c>
    </row>
    <row r="16014" spans="1:2" x14ac:dyDescent="0.2">
      <c r="A16014" t="s">
        <v>31730</v>
      </c>
      <c r="B16014" t="s">
        <v>26950</v>
      </c>
    </row>
    <row r="16015" spans="1:2" x14ac:dyDescent="0.2">
      <c r="A16015" t="s">
        <v>31731</v>
      </c>
      <c r="B16015" t="s">
        <v>31732</v>
      </c>
    </row>
    <row r="16016" spans="1:2" x14ac:dyDescent="0.2">
      <c r="A16016" t="s">
        <v>31733</v>
      </c>
      <c r="B16016" t="s">
        <v>11034</v>
      </c>
    </row>
    <row r="16017" spans="1:2" x14ac:dyDescent="0.2">
      <c r="A16017" t="s">
        <v>31734</v>
      </c>
      <c r="B16017" t="s">
        <v>31735</v>
      </c>
    </row>
    <row r="16018" spans="1:2" x14ac:dyDescent="0.2">
      <c r="A16018" t="s">
        <v>31736</v>
      </c>
      <c r="B16018" t="s">
        <v>24683</v>
      </c>
    </row>
    <row r="16019" spans="1:2" x14ac:dyDescent="0.2">
      <c r="A16019" t="s">
        <v>31737</v>
      </c>
      <c r="B16019" t="s">
        <v>24683</v>
      </c>
    </row>
    <row r="16020" spans="1:2" x14ac:dyDescent="0.2">
      <c r="A16020" t="s">
        <v>31738</v>
      </c>
      <c r="B16020" t="s">
        <v>11536</v>
      </c>
    </row>
    <row r="16021" spans="1:2" x14ac:dyDescent="0.2">
      <c r="A16021" t="s">
        <v>31739</v>
      </c>
      <c r="B16021" t="s">
        <v>31729</v>
      </c>
    </row>
    <row r="16022" spans="1:2" x14ac:dyDescent="0.2">
      <c r="A16022" t="s">
        <v>31740</v>
      </c>
      <c r="B16022" t="s">
        <v>24683</v>
      </c>
    </row>
    <row r="16023" spans="1:2" x14ac:dyDescent="0.2">
      <c r="A16023" t="s">
        <v>31741</v>
      </c>
      <c r="B16023" t="s">
        <v>30114</v>
      </c>
    </row>
    <row r="16024" spans="1:2" x14ac:dyDescent="0.2">
      <c r="A16024" t="s">
        <v>31742</v>
      </c>
      <c r="B16024" t="s">
        <v>27477</v>
      </c>
    </row>
    <row r="16025" spans="1:2" x14ac:dyDescent="0.2">
      <c r="A16025" t="s">
        <v>31743</v>
      </c>
      <c r="B16025" t="s">
        <v>15189</v>
      </c>
    </row>
    <row r="16026" spans="1:2" x14ac:dyDescent="0.2">
      <c r="A16026" t="s">
        <v>31744</v>
      </c>
      <c r="B16026" t="s">
        <v>13374</v>
      </c>
    </row>
    <row r="16027" spans="1:2" x14ac:dyDescent="0.2">
      <c r="A16027" t="s">
        <v>31745</v>
      </c>
      <c r="B16027" t="s">
        <v>10663</v>
      </c>
    </row>
    <row r="16028" spans="1:2" x14ac:dyDescent="0.2">
      <c r="A16028" t="s">
        <v>31746</v>
      </c>
      <c r="B16028" t="s">
        <v>10596</v>
      </c>
    </row>
    <row r="16029" spans="1:2" x14ac:dyDescent="0.2">
      <c r="A16029" t="s">
        <v>31747</v>
      </c>
      <c r="B16029" t="s">
        <v>31748</v>
      </c>
    </row>
    <row r="16030" spans="1:2" x14ac:dyDescent="0.2">
      <c r="A16030" t="s">
        <v>5471</v>
      </c>
      <c r="B16030" t="s">
        <v>12484</v>
      </c>
    </row>
    <row r="16031" spans="1:2" x14ac:dyDescent="0.2">
      <c r="A16031" t="s">
        <v>1447</v>
      </c>
      <c r="B16031" t="s">
        <v>31749</v>
      </c>
    </row>
    <row r="16032" spans="1:2" x14ac:dyDescent="0.2">
      <c r="A16032" t="s">
        <v>31750</v>
      </c>
      <c r="B16032" t="s">
        <v>10630</v>
      </c>
    </row>
    <row r="16033" spans="1:2" x14ac:dyDescent="0.2">
      <c r="A16033" t="s">
        <v>31751</v>
      </c>
      <c r="B16033" t="s">
        <v>31752</v>
      </c>
    </row>
    <row r="16034" spans="1:2" x14ac:dyDescent="0.2">
      <c r="A16034" t="s">
        <v>31753</v>
      </c>
      <c r="B16034" t="s">
        <v>14197</v>
      </c>
    </row>
    <row r="16035" spans="1:2" x14ac:dyDescent="0.2">
      <c r="A16035" t="s">
        <v>31754</v>
      </c>
      <c r="B16035" t="s">
        <v>11239</v>
      </c>
    </row>
    <row r="16036" spans="1:2" x14ac:dyDescent="0.2">
      <c r="A16036" t="s">
        <v>31755</v>
      </c>
      <c r="B16036" t="s">
        <v>10729</v>
      </c>
    </row>
    <row r="16037" spans="1:2" x14ac:dyDescent="0.2">
      <c r="A16037" t="s">
        <v>31756</v>
      </c>
      <c r="B16037" t="s">
        <v>11180</v>
      </c>
    </row>
    <row r="16038" spans="1:2" x14ac:dyDescent="0.2">
      <c r="A16038" t="s">
        <v>31757</v>
      </c>
      <c r="B16038" t="s">
        <v>11180</v>
      </c>
    </row>
    <row r="16039" spans="1:2" x14ac:dyDescent="0.2">
      <c r="A16039" t="s">
        <v>7429</v>
      </c>
      <c r="B16039" t="s">
        <v>31758</v>
      </c>
    </row>
    <row r="16040" spans="1:2" x14ac:dyDescent="0.2">
      <c r="A16040" t="s">
        <v>31759</v>
      </c>
      <c r="B16040" t="s">
        <v>31758</v>
      </c>
    </row>
    <row r="16041" spans="1:2" x14ac:dyDescent="0.2">
      <c r="A16041" t="s">
        <v>511</v>
      </c>
      <c r="B16041" t="s">
        <v>31760</v>
      </c>
    </row>
    <row r="16042" spans="1:2" x14ac:dyDescent="0.2">
      <c r="A16042" t="s">
        <v>31761</v>
      </c>
      <c r="B16042" t="s">
        <v>18187</v>
      </c>
    </row>
    <row r="16043" spans="1:2" x14ac:dyDescent="0.2">
      <c r="A16043" t="s">
        <v>31762</v>
      </c>
      <c r="B16043" t="s">
        <v>10841</v>
      </c>
    </row>
    <row r="16044" spans="1:2" x14ac:dyDescent="0.2">
      <c r="A16044" t="s">
        <v>31763</v>
      </c>
      <c r="B16044" t="s">
        <v>10900</v>
      </c>
    </row>
    <row r="16045" spans="1:2" x14ac:dyDescent="0.2">
      <c r="A16045" t="s">
        <v>6231</v>
      </c>
      <c r="B16045" t="s">
        <v>31764</v>
      </c>
    </row>
    <row r="16046" spans="1:2" x14ac:dyDescent="0.2">
      <c r="A16046" t="s">
        <v>31765</v>
      </c>
      <c r="B16046" t="s">
        <v>17068</v>
      </c>
    </row>
    <row r="16047" spans="1:2" x14ac:dyDescent="0.2">
      <c r="A16047" t="s">
        <v>31766</v>
      </c>
      <c r="B16047" t="s">
        <v>31767</v>
      </c>
    </row>
    <row r="16048" spans="1:2" x14ac:dyDescent="0.2">
      <c r="A16048" t="s">
        <v>31768</v>
      </c>
      <c r="B16048" t="s">
        <v>13137</v>
      </c>
    </row>
    <row r="16049" spans="1:2" x14ac:dyDescent="0.2">
      <c r="A16049" t="s">
        <v>3654</v>
      </c>
      <c r="B16049" t="s">
        <v>31769</v>
      </c>
    </row>
    <row r="16050" spans="1:2" x14ac:dyDescent="0.2">
      <c r="A16050" t="s">
        <v>31770</v>
      </c>
      <c r="B16050" t="s">
        <v>31752</v>
      </c>
    </row>
    <row r="16051" spans="1:2" x14ac:dyDescent="0.2">
      <c r="A16051" t="s">
        <v>691</v>
      </c>
      <c r="B16051" t="s">
        <v>31764</v>
      </c>
    </row>
    <row r="16052" spans="1:2" x14ac:dyDescent="0.2">
      <c r="A16052" t="s">
        <v>31771</v>
      </c>
      <c r="B16052" t="s">
        <v>31772</v>
      </c>
    </row>
    <row r="16053" spans="1:2" x14ac:dyDescent="0.2">
      <c r="A16053" t="s">
        <v>31773</v>
      </c>
      <c r="B16053" t="s">
        <v>31774</v>
      </c>
    </row>
    <row r="16054" spans="1:2" x14ac:dyDescent="0.2">
      <c r="A16054" t="s">
        <v>31775</v>
      </c>
      <c r="B16054" t="s">
        <v>31776</v>
      </c>
    </row>
    <row r="16055" spans="1:2" x14ac:dyDescent="0.2">
      <c r="A16055" t="s">
        <v>31777</v>
      </c>
      <c r="B16055" t="s">
        <v>10967</v>
      </c>
    </row>
    <row r="16056" spans="1:2" x14ac:dyDescent="0.2">
      <c r="A16056" t="s">
        <v>31778</v>
      </c>
      <c r="B16056" t="s">
        <v>31779</v>
      </c>
    </row>
    <row r="16057" spans="1:2" x14ac:dyDescent="0.2">
      <c r="A16057" t="s">
        <v>31780</v>
      </c>
      <c r="B16057" t="s">
        <v>10967</v>
      </c>
    </row>
    <row r="16058" spans="1:2" x14ac:dyDescent="0.2">
      <c r="A16058" t="s">
        <v>31781</v>
      </c>
      <c r="B16058" t="s">
        <v>10967</v>
      </c>
    </row>
    <row r="16059" spans="1:2" x14ac:dyDescent="0.2">
      <c r="A16059" t="s">
        <v>31782</v>
      </c>
      <c r="B16059" t="s">
        <v>14449</v>
      </c>
    </row>
    <row r="16060" spans="1:2" x14ac:dyDescent="0.2">
      <c r="A16060" t="s">
        <v>31783</v>
      </c>
      <c r="B16060" t="s">
        <v>31784</v>
      </c>
    </row>
    <row r="16061" spans="1:2" x14ac:dyDescent="0.2">
      <c r="A16061" t="s">
        <v>4370</v>
      </c>
      <c r="B16061" t="s">
        <v>12339</v>
      </c>
    </row>
    <row r="16062" spans="1:2" x14ac:dyDescent="0.2">
      <c r="A16062" t="s">
        <v>31785</v>
      </c>
      <c r="B16062" t="s">
        <v>12339</v>
      </c>
    </row>
    <row r="16063" spans="1:2" x14ac:dyDescent="0.2">
      <c r="A16063" t="s">
        <v>31786</v>
      </c>
      <c r="B16063" t="s">
        <v>25536</v>
      </c>
    </row>
    <row r="16064" spans="1:2" x14ac:dyDescent="0.2">
      <c r="A16064" t="s">
        <v>4558</v>
      </c>
      <c r="B16064" t="s">
        <v>18198</v>
      </c>
    </row>
    <row r="16065" spans="1:2" x14ac:dyDescent="0.2">
      <c r="A16065" t="s">
        <v>620</v>
      </c>
      <c r="B16065" t="s">
        <v>16858</v>
      </c>
    </row>
    <row r="16066" spans="1:2" x14ac:dyDescent="0.2">
      <c r="A16066" t="s">
        <v>31787</v>
      </c>
      <c r="B16066" t="s">
        <v>12361</v>
      </c>
    </row>
    <row r="16067" spans="1:2" x14ac:dyDescent="0.2">
      <c r="A16067" t="s">
        <v>198</v>
      </c>
      <c r="B16067" t="s">
        <v>12361</v>
      </c>
    </row>
    <row r="16068" spans="1:2" x14ac:dyDescent="0.2">
      <c r="A16068" t="s">
        <v>31788</v>
      </c>
      <c r="B16068" t="s">
        <v>10917</v>
      </c>
    </row>
    <row r="16069" spans="1:2" x14ac:dyDescent="0.2">
      <c r="A16069" t="s">
        <v>31789</v>
      </c>
      <c r="B16069" t="s">
        <v>31790</v>
      </c>
    </row>
    <row r="16070" spans="1:2" x14ac:dyDescent="0.2">
      <c r="A16070" t="s">
        <v>31791</v>
      </c>
      <c r="B16070" t="s">
        <v>31792</v>
      </c>
    </row>
    <row r="16071" spans="1:2" x14ac:dyDescent="0.2">
      <c r="A16071" t="s">
        <v>31793</v>
      </c>
      <c r="B16071" t="s">
        <v>12477</v>
      </c>
    </row>
    <row r="16072" spans="1:2" x14ac:dyDescent="0.2">
      <c r="A16072" t="s">
        <v>31794</v>
      </c>
      <c r="B16072" t="s">
        <v>17679</v>
      </c>
    </row>
    <row r="16073" spans="1:2" x14ac:dyDescent="0.2">
      <c r="A16073" t="s">
        <v>31795</v>
      </c>
      <c r="B16073" t="s">
        <v>11911</v>
      </c>
    </row>
    <row r="16074" spans="1:2" x14ac:dyDescent="0.2">
      <c r="A16074" t="s">
        <v>31796</v>
      </c>
      <c r="B16074" t="s">
        <v>31797</v>
      </c>
    </row>
    <row r="16075" spans="1:2" x14ac:dyDescent="0.2">
      <c r="A16075" t="s">
        <v>2222</v>
      </c>
      <c r="B16075" t="s">
        <v>31798</v>
      </c>
    </row>
    <row r="16076" spans="1:2" x14ac:dyDescent="0.2">
      <c r="A16076" t="s">
        <v>7643</v>
      </c>
      <c r="B16076" t="s">
        <v>30435</v>
      </c>
    </row>
    <row r="16077" spans="1:2" x14ac:dyDescent="0.2">
      <c r="A16077" t="s">
        <v>31799</v>
      </c>
      <c r="B16077" t="s">
        <v>31800</v>
      </c>
    </row>
    <row r="16078" spans="1:2" x14ac:dyDescent="0.2">
      <c r="A16078" t="s">
        <v>6816</v>
      </c>
      <c r="B16078" t="s">
        <v>11040</v>
      </c>
    </row>
    <row r="16079" spans="1:2" x14ac:dyDescent="0.2">
      <c r="A16079" t="s">
        <v>31801</v>
      </c>
      <c r="B16079" t="s">
        <v>31802</v>
      </c>
    </row>
    <row r="16080" spans="1:2" x14ac:dyDescent="0.2">
      <c r="A16080" t="s">
        <v>31803</v>
      </c>
      <c r="B16080" t="s">
        <v>11447</v>
      </c>
    </row>
    <row r="16081" spans="1:2" x14ac:dyDescent="0.2">
      <c r="A16081" t="s">
        <v>31804</v>
      </c>
      <c r="B16081" t="s">
        <v>20084</v>
      </c>
    </row>
    <row r="16082" spans="1:2" x14ac:dyDescent="0.2">
      <c r="A16082" t="s">
        <v>31805</v>
      </c>
      <c r="B16082" t="s">
        <v>10917</v>
      </c>
    </row>
    <row r="16083" spans="1:2" x14ac:dyDescent="0.2">
      <c r="A16083" t="s">
        <v>31806</v>
      </c>
      <c r="B16083" t="s">
        <v>12233</v>
      </c>
    </row>
    <row r="16084" spans="1:2" x14ac:dyDescent="0.2">
      <c r="A16084" t="s">
        <v>31807</v>
      </c>
      <c r="B16084" t="s">
        <v>18109</v>
      </c>
    </row>
    <row r="16085" spans="1:2" x14ac:dyDescent="0.2">
      <c r="A16085" t="s">
        <v>31808</v>
      </c>
      <c r="B16085" t="s">
        <v>18109</v>
      </c>
    </row>
    <row r="16086" spans="1:2" x14ac:dyDescent="0.2">
      <c r="A16086" t="s">
        <v>7179</v>
      </c>
      <c r="B16086" t="s">
        <v>18109</v>
      </c>
    </row>
    <row r="16087" spans="1:2" x14ac:dyDescent="0.2">
      <c r="A16087" t="s">
        <v>31809</v>
      </c>
      <c r="B16087" t="s">
        <v>31810</v>
      </c>
    </row>
    <row r="16088" spans="1:2" x14ac:dyDescent="0.2">
      <c r="A16088" t="s">
        <v>31811</v>
      </c>
      <c r="B16088" t="s">
        <v>31812</v>
      </c>
    </row>
    <row r="16089" spans="1:2" x14ac:dyDescent="0.2">
      <c r="A16089" t="s">
        <v>31813</v>
      </c>
      <c r="B16089" t="s">
        <v>31814</v>
      </c>
    </row>
    <row r="16090" spans="1:2" x14ac:dyDescent="0.2">
      <c r="A16090" t="s">
        <v>1565</v>
      </c>
      <c r="B16090" t="s">
        <v>13047</v>
      </c>
    </row>
    <row r="16091" spans="1:2" x14ac:dyDescent="0.2">
      <c r="A16091" t="s">
        <v>31815</v>
      </c>
      <c r="B16091" t="s">
        <v>31816</v>
      </c>
    </row>
    <row r="16092" spans="1:2" x14ac:dyDescent="0.2">
      <c r="A16092" t="s">
        <v>1703</v>
      </c>
      <c r="B16092" t="s">
        <v>31817</v>
      </c>
    </row>
    <row r="16093" spans="1:2" x14ac:dyDescent="0.2">
      <c r="A16093" t="s">
        <v>31818</v>
      </c>
      <c r="B16093" t="s">
        <v>11239</v>
      </c>
    </row>
    <row r="16094" spans="1:2" x14ac:dyDescent="0.2">
      <c r="A16094" t="s">
        <v>31819</v>
      </c>
      <c r="B16094" t="s">
        <v>15189</v>
      </c>
    </row>
    <row r="16095" spans="1:2" x14ac:dyDescent="0.2">
      <c r="A16095" t="s">
        <v>31820</v>
      </c>
      <c r="B16095" t="s">
        <v>31625</v>
      </c>
    </row>
    <row r="16096" spans="1:2" x14ac:dyDescent="0.2">
      <c r="A16096" t="s">
        <v>31821</v>
      </c>
      <c r="B16096" t="s">
        <v>15203</v>
      </c>
    </row>
    <row r="16097" spans="1:2" x14ac:dyDescent="0.2">
      <c r="A16097" t="s">
        <v>31822</v>
      </c>
      <c r="B16097" t="s">
        <v>15203</v>
      </c>
    </row>
    <row r="16098" spans="1:2" x14ac:dyDescent="0.2">
      <c r="A16098" t="s">
        <v>31823</v>
      </c>
      <c r="B16098" t="s">
        <v>31824</v>
      </c>
    </row>
    <row r="16099" spans="1:2" x14ac:dyDescent="0.2">
      <c r="A16099" t="s">
        <v>31825</v>
      </c>
      <c r="B16099" t="s">
        <v>31826</v>
      </c>
    </row>
    <row r="16100" spans="1:2" x14ac:dyDescent="0.2">
      <c r="A16100" t="s">
        <v>1583</v>
      </c>
      <c r="B16100" t="s">
        <v>31827</v>
      </c>
    </row>
    <row r="16101" spans="1:2" x14ac:dyDescent="0.2">
      <c r="A16101" t="s">
        <v>31828</v>
      </c>
      <c r="B16101" t="s">
        <v>31829</v>
      </c>
    </row>
    <row r="16102" spans="1:2" x14ac:dyDescent="0.2">
      <c r="A16102" t="s">
        <v>31830</v>
      </c>
      <c r="B16102" t="s">
        <v>22531</v>
      </c>
    </row>
    <row r="16103" spans="1:2" x14ac:dyDescent="0.2">
      <c r="A16103" t="s">
        <v>31831</v>
      </c>
      <c r="B16103" t="s">
        <v>31832</v>
      </c>
    </row>
    <row r="16104" spans="1:2" x14ac:dyDescent="0.2">
      <c r="A16104" t="s">
        <v>31833</v>
      </c>
      <c r="B16104" t="s">
        <v>31834</v>
      </c>
    </row>
    <row r="16105" spans="1:2" x14ac:dyDescent="0.2">
      <c r="A16105" t="s">
        <v>31835</v>
      </c>
      <c r="B16105" t="s">
        <v>31836</v>
      </c>
    </row>
    <row r="16106" spans="1:2" x14ac:dyDescent="0.2">
      <c r="A16106" t="s">
        <v>31837</v>
      </c>
      <c r="B16106" t="s">
        <v>26876</v>
      </c>
    </row>
    <row r="16107" spans="1:2" x14ac:dyDescent="0.2">
      <c r="A16107" t="s">
        <v>31838</v>
      </c>
      <c r="B16107" t="s">
        <v>12453</v>
      </c>
    </row>
    <row r="16108" spans="1:2" x14ac:dyDescent="0.2">
      <c r="A16108" t="s">
        <v>31839</v>
      </c>
      <c r="B16108" t="s">
        <v>31840</v>
      </c>
    </row>
    <row r="16109" spans="1:2" x14ac:dyDescent="0.2">
      <c r="A16109" t="s">
        <v>31841</v>
      </c>
      <c r="B16109" t="s">
        <v>18825</v>
      </c>
    </row>
    <row r="16110" spans="1:2" x14ac:dyDescent="0.2">
      <c r="A16110" t="s">
        <v>31842</v>
      </c>
      <c r="B16110" t="s">
        <v>31843</v>
      </c>
    </row>
    <row r="16111" spans="1:2" x14ac:dyDescent="0.2">
      <c r="A16111" t="s">
        <v>31844</v>
      </c>
      <c r="B16111" t="s">
        <v>10850</v>
      </c>
    </row>
    <row r="16112" spans="1:2" x14ac:dyDescent="0.2">
      <c r="A16112" t="s">
        <v>31845</v>
      </c>
      <c r="B16112" t="s">
        <v>21137</v>
      </c>
    </row>
    <row r="16113" spans="1:2" x14ac:dyDescent="0.2">
      <c r="A16113" t="s">
        <v>31846</v>
      </c>
      <c r="B16113" t="s">
        <v>17081</v>
      </c>
    </row>
    <row r="16114" spans="1:2" x14ac:dyDescent="0.2">
      <c r="A16114" t="s">
        <v>5361</v>
      </c>
      <c r="B16114" t="s">
        <v>25733</v>
      </c>
    </row>
    <row r="16115" spans="1:2" x14ac:dyDescent="0.2">
      <c r="A16115" t="s">
        <v>31847</v>
      </c>
      <c r="B16115" t="s">
        <v>14496</v>
      </c>
    </row>
    <row r="16116" spans="1:2" x14ac:dyDescent="0.2">
      <c r="A16116" t="s">
        <v>31848</v>
      </c>
      <c r="B16116" t="s">
        <v>31849</v>
      </c>
    </row>
    <row r="16117" spans="1:2" x14ac:dyDescent="0.2">
      <c r="A16117" t="s">
        <v>31850</v>
      </c>
      <c r="B16117" t="s">
        <v>25785</v>
      </c>
    </row>
    <row r="16118" spans="1:2" x14ac:dyDescent="0.2">
      <c r="A16118" t="s">
        <v>31851</v>
      </c>
      <c r="B16118" t="s">
        <v>20638</v>
      </c>
    </row>
    <row r="16119" spans="1:2" x14ac:dyDescent="0.2">
      <c r="A16119" t="s">
        <v>1254</v>
      </c>
      <c r="B16119" t="s">
        <v>29011</v>
      </c>
    </row>
    <row r="16120" spans="1:2" x14ac:dyDescent="0.2">
      <c r="A16120" t="s">
        <v>31852</v>
      </c>
      <c r="B16120" t="s">
        <v>31853</v>
      </c>
    </row>
    <row r="16121" spans="1:2" x14ac:dyDescent="0.2">
      <c r="A16121" t="s">
        <v>312</v>
      </c>
      <c r="B16121" t="s">
        <v>16416</v>
      </c>
    </row>
    <row r="16122" spans="1:2" x14ac:dyDescent="0.2">
      <c r="A16122" t="s">
        <v>31854</v>
      </c>
      <c r="B16122" t="s">
        <v>29243</v>
      </c>
    </row>
    <row r="16123" spans="1:2" x14ac:dyDescent="0.2">
      <c r="A16123" t="s">
        <v>31855</v>
      </c>
      <c r="B16123" t="s">
        <v>29243</v>
      </c>
    </row>
    <row r="16124" spans="1:2" x14ac:dyDescent="0.2">
      <c r="A16124" t="s">
        <v>814</v>
      </c>
      <c r="B16124" t="s">
        <v>31856</v>
      </c>
    </row>
    <row r="16125" spans="1:2" x14ac:dyDescent="0.2">
      <c r="A16125" t="s">
        <v>31857</v>
      </c>
      <c r="B16125" t="s">
        <v>31858</v>
      </c>
    </row>
    <row r="16126" spans="1:2" x14ac:dyDescent="0.2">
      <c r="A16126" t="s">
        <v>31859</v>
      </c>
      <c r="B16126" t="s">
        <v>16416</v>
      </c>
    </row>
    <row r="16127" spans="1:2" x14ac:dyDescent="0.2">
      <c r="A16127" t="s">
        <v>31860</v>
      </c>
      <c r="B16127" t="s">
        <v>31861</v>
      </c>
    </row>
    <row r="16128" spans="1:2" x14ac:dyDescent="0.2">
      <c r="A16128" t="s">
        <v>4659</v>
      </c>
      <c r="B16128" t="s">
        <v>31862</v>
      </c>
    </row>
    <row r="16129" spans="1:2" x14ac:dyDescent="0.2">
      <c r="A16129" t="s">
        <v>31863</v>
      </c>
      <c r="B16129" t="s">
        <v>11710</v>
      </c>
    </row>
    <row r="16130" spans="1:2" x14ac:dyDescent="0.2">
      <c r="A16130" t="s">
        <v>167</v>
      </c>
      <c r="B16130" t="s">
        <v>29011</v>
      </c>
    </row>
    <row r="16131" spans="1:2" x14ac:dyDescent="0.2">
      <c r="A16131" t="s">
        <v>31864</v>
      </c>
      <c r="B16131" t="s">
        <v>31853</v>
      </c>
    </row>
    <row r="16132" spans="1:2" x14ac:dyDescent="0.2">
      <c r="A16132" t="s">
        <v>2573</v>
      </c>
      <c r="B16132" t="s">
        <v>31865</v>
      </c>
    </row>
    <row r="16133" spans="1:2" x14ac:dyDescent="0.2">
      <c r="A16133" t="s">
        <v>31866</v>
      </c>
      <c r="B16133" t="s">
        <v>10845</v>
      </c>
    </row>
    <row r="16134" spans="1:2" x14ac:dyDescent="0.2">
      <c r="A16134" t="s">
        <v>31867</v>
      </c>
      <c r="B16134" t="s">
        <v>13989</v>
      </c>
    </row>
    <row r="16135" spans="1:2" x14ac:dyDescent="0.2">
      <c r="A16135" t="s">
        <v>31868</v>
      </c>
      <c r="B16135" t="s">
        <v>31869</v>
      </c>
    </row>
    <row r="16136" spans="1:2" x14ac:dyDescent="0.2">
      <c r="A16136" t="s">
        <v>31870</v>
      </c>
      <c r="B16136" t="s">
        <v>31871</v>
      </c>
    </row>
    <row r="16137" spans="1:2" x14ac:dyDescent="0.2">
      <c r="A16137" t="s">
        <v>31872</v>
      </c>
      <c r="B16137" t="s">
        <v>31873</v>
      </c>
    </row>
    <row r="16138" spans="1:2" x14ac:dyDescent="0.2">
      <c r="A16138" t="s">
        <v>31874</v>
      </c>
      <c r="B16138" t="s">
        <v>10596</v>
      </c>
    </row>
    <row r="16139" spans="1:2" x14ac:dyDescent="0.2">
      <c r="A16139" t="s">
        <v>31875</v>
      </c>
      <c r="B16139" t="s">
        <v>14660</v>
      </c>
    </row>
    <row r="16140" spans="1:2" x14ac:dyDescent="0.2">
      <c r="A16140" t="s">
        <v>31876</v>
      </c>
      <c r="B16140" t="s">
        <v>14926</v>
      </c>
    </row>
    <row r="16141" spans="1:2" x14ac:dyDescent="0.2">
      <c r="A16141" t="s">
        <v>3303</v>
      </c>
      <c r="B16141" t="s">
        <v>20336</v>
      </c>
    </row>
    <row r="16142" spans="1:2" x14ac:dyDescent="0.2">
      <c r="A16142" t="s">
        <v>31877</v>
      </c>
      <c r="B16142" t="s">
        <v>11385</v>
      </c>
    </row>
    <row r="16143" spans="1:2" x14ac:dyDescent="0.2">
      <c r="A16143" t="s">
        <v>132</v>
      </c>
      <c r="B16143" t="s">
        <v>25239</v>
      </c>
    </row>
    <row r="16144" spans="1:2" x14ac:dyDescent="0.2">
      <c r="A16144" t="s">
        <v>31878</v>
      </c>
      <c r="B16144" t="s">
        <v>31879</v>
      </c>
    </row>
    <row r="16145" spans="1:2" x14ac:dyDescent="0.2">
      <c r="A16145" t="s">
        <v>3456</v>
      </c>
      <c r="B16145" t="s">
        <v>16581</v>
      </c>
    </row>
    <row r="16146" spans="1:2" x14ac:dyDescent="0.2">
      <c r="A16146" t="s">
        <v>4590</v>
      </c>
      <c r="B16146" t="s">
        <v>11418</v>
      </c>
    </row>
    <row r="16147" spans="1:2" x14ac:dyDescent="0.2">
      <c r="A16147" t="s">
        <v>31880</v>
      </c>
      <c r="B16147" t="s">
        <v>21912</v>
      </c>
    </row>
    <row r="16148" spans="1:2" x14ac:dyDescent="0.2">
      <c r="A16148" t="s">
        <v>31881</v>
      </c>
      <c r="B16148" t="s">
        <v>31882</v>
      </c>
    </row>
    <row r="16149" spans="1:2" x14ac:dyDescent="0.2">
      <c r="A16149" t="s">
        <v>1133</v>
      </c>
      <c r="B16149" t="s">
        <v>31883</v>
      </c>
    </row>
    <row r="16150" spans="1:2" x14ac:dyDescent="0.2">
      <c r="A16150" t="s">
        <v>4109</v>
      </c>
      <c r="B16150" t="s">
        <v>15501</v>
      </c>
    </row>
    <row r="16151" spans="1:2" x14ac:dyDescent="0.2">
      <c r="A16151" t="s">
        <v>6614</v>
      </c>
      <c r="B16151" t="s">
        <v>16220</v>
      </c>
    </row>
    <row r="16152" spans="1:2" x14ac:dyDescent="0.2">
      <c r="A16152" t="s">
        <v>31884</v>
      </c>
      <c r="B16152" t="s">
        <v>31885</v>
      </c>
    </row>
    <row r="16153" spans="1:2" x14ac:dyDescent="0.2">
      <c r="A16153" t="s">
        <v>31886</v>
      </c>
      <c r="B16153" t="s">
        <v>31887</v>
      </c>
    </row>
    <row r="16154" spans="1:2" x14ac:dyDescent="0.2">
      <c r="A16154" t="s">
        <v>6793</v>
      </c>
      <c r="B16154" t="s">
        <v>11733</v>
      </c>
    </row>
    <row r="16155" spans="1:2" x14ac:dyDescent="0.2">
      <c r="A16155" t="s">
        <v>31888</v>
      </c>
      <c r="B16155" t="s">
        <v>23410</v>
      </c>
    </row>
    <row r="16156" spans="1:2" x14ac:dyDescent="0.2">
      <c r="A16156" t="s">
        <v>31889</v>
      </c>
      <c r="B16156" t="s">
        <v>14106</v>
      </c>
    </row>
    <row r="16157" spans="1:2" x14ac:dyDescent="0.2">
      <c r="A16157" t="s">
        <v>2049</v>
      </c>
      <c r="B16157" t="s">
        <v>12361</v>
      </c>
    </row>
    <row r="16158" spans="1:2" x14ac:dyDescent="0.2">
      <c r="A16158" t="s">
        <v>31890</v>
      </c>
      <c r="B16158" t="s">
        <v>31891</v>
      </c>
    </row>
    <row r="16159" spans="1:2" x14ac:dyDescent="0.2">
      <c r="A16159" t="s">
        <v>31892</v>
      </c>
      <c r="B16159" t="s">
        <v>31893</v>
      </c>
    </row>
    <row r="16160" spans="1:2" x14ac:dyDescent="0.2">
      <c r="A16160" t="s">
        <v>31894</v>
      </c>
      <c r="B16160" t="s">
        <v>11733</v>
      </c>
    </row>
    <row r="16161" spans="1:2" x14ac:dyDescent="0.2">
      <c r="A16161" t="s">
        <v>31895</v>
      </c>
      <c r="B16161" t="s">
        <v>11655</v>
      </c>
    </row>
    <row r="16162" spans="1:2" x14ac:dyDescent="0.2">
      <c r="A16162" t="s">
        <v>31896</v>
      </c>
      <c r="B16162" t="s">
        <v>28092</v>
      </c>
    </row>
    <row r="16163" spans="1:2" x14ac:dyDescent="0.2">
      <c r="A16163" t="s">
        <v>4966</v>
      </c>
      <c r="B16163" t="s">
        <v>18109</v>
      </c>
    </row>
    <row r="16164" spans="1:2" x14ac:dyDescent="0.2">
      <c r="A16164" t="s">
        <v>778</v>
      </c>
      <c r="B16164" t="s">
        <v>20195</v>
      </c>
    </row>
    <row r="16165" spans="1:2" x14ac:dyDescent="0.2">
      <c r="A16165" t="s">
        <v>31897</v>
      </c>
      <c r="B16165" t="s">
        <v>11418</v>
      </c>
    </row>
    <row r="16166" spans="1:2" x14ac:dyDescent="0.2">
      <c r="A16166" t="s">
        <v>31898</v>
      </c>
      <c r="B16166" t="s">
        <v>18278</v>
      </c>
    </row>
    <row r="16167" spans="1:2" x14ac:dyDescent="0.2">
      <c r="A16167" t="s">
        <v>31899</v>
      </c>
      <c r="B16167" t="s">
        <v>19998</v>
      </c>
    </row>
    <row r="16168" spans="1:2" x14ac:dyDescent="0.2">
      <c r="A16168" t="s">
        <v>600</v>
      </c>
      <c r="B16168" t="s">
        <v>31900</v>
      </c>
    </row>
    <row r="16169" spans="1:2" x14ac:dyDescent="0.2">
      <c r="A16169" t="s">
        <v>31901</v>
      </c>
      <c r="B16169" t="s">
        <v>31902</v>
      </c>
    </row>
    <row r="16170" spans="1:2" x14ac:dyDescent="0.2">
      <c r="A16170" t="s">
        <v>31903</v>
      </c>
      <c r="B16170" t="s">
        <v>16581</v>
      </c>
    </row>
    <row r="16171" spans="1:2" x14ac:dyDescent="0.2">
      <c r="A16171" t="s">
        <v>31904</v>
      </c>
      <c r="B16171" t="s">
        <v>31905</v>
      </c>
    </row>
    <row r="16172" spans="1:2" x14ac:dyDescent="0.2">
      <c r="A16172" t="s">
        <v>31906</v>
      </c>
      <c r="B16172" t="s">
        <v>11297</v>
      </c>
    </row>
    <row r="16173" spans="1:2" x14ac:dyDescent="0.2">
      <c r="A16173" t="s">
        <v>31907</v>
      </c>
      <c r="B16173" t="s">
        <v>11965</v>
      </c>
    </row>
    <row r="16174" spans="1:2" x14ac:dyDescent="0.2">
      <c r="A16174" t="s">
        <v>5470</v>
      </c>
      <c r="B16174" t="s">
        <v>11074</v>
      </c>
    </row>
    <row r="16175" spans="1:2" x14ac:dyDescent="0.2">
      <c r="A16175" t="s">
        <v>5121</v>
      </c>
      <c r="B16175" t="s">
        <v>31908</v>
      </c>
    </row>
    <row r="16176" spans="1:2" x14ac:dyDescent="0.2">
      <c r="A16176" t="s">
        <v>31909</v>
      </c>
      <c r="B16176" t="s">
        <v>11694</v>
      </c>
    </row>
    <row r="16177" spans="1:2" x14ac:dyDescent="0.2">
      <c r="A16177" t="s">
        <v>31910</v>
      </c>
      <c r="B16177" t="s">
        <v>27253</v>
      </c>
    </row>
    <row r="16178" spans="1:2" x14ac:dyDescent="0.2">
      <c r="A16178" t="s">
        <v>31911</v>
      </c>
      <c r="B16178" t="s">
        <v>12655</v>
      </c>
    </row>
    <row r="16179" spans="1:2" x14ac:dyDescent="0.2">
      <c r="A16179" t="s">
        <v>31912</v>
      </c>
      <c r="B16179" t="s">
        <v>31913</v>
      </c>
    </row>
    <row r="16180" spans="1:2" x14ac:dyDescent="0.2">
      <c r="A16180" t="s">
        <v>31914</v>
      </c>
      <c r="B16180" t="s">
        <v>31915</v>
      </c>
    </row>
    <row r="16181" spans="1:2" x14ac:dyDescent="0.2">
      <c r="A16181" t="s">
        <v>31916</v>
      </c>
      <c r="B16181" t="s">
        <v>11900</v>
      </c>
    </row>
    <row r="16182" spans="1:2" x14ac:dyDescent="0.2">
      <c r="A16182" t="s">
        <v>6939</v>
      </c>
      <c r="B16182" t="s">
        <v>31917</v>
      </c>
    </row>
    <row r="16183" spans="1:2" x14ac:dyDescent="0.2">
      <c r="A16183" t="s">
        <v>31918</v>
      </c>
      <c r="B16183" t="s">
        <v>31919</v>
      </c>
    </row>
    <row r="16184" spans="1:2" x14ac:dyDescent="0.2">
      <c r="A16184" t="s">
        <v>31920</v>
      </c>
      <c r="B16184" t="s">
        <v>11178</v>
      </c>
    </row>
    <row r="16185" spans="1:2" x14ac:dyDescent="0.2">
      <c r="A16185" t="s">
        <v>3650</v>
      </c>
      <c r="B16185" t="s">
        <v>31921</v>
      </c>
    </row>
    <row r="16186" spans="1:2" x14ac:dyDescent="0.2">
      <c r="A16186" t="s">
        <v>31922</v>
      </c>
      <c r="B16186" t="s">
        <v>13314</v>
      </c>
    </row>
    <row r="16187" spans="1:2" x14ac:dyDescent="0.2">
      <c r="A16187" t="s">
        <v>31923</v>
      </c>
      <c r="B16187" t="s">
        <v>14043</v>
      </c>
    </row>
    <row r="16188" spans="1:2" x14ac:dyDescent="0.2">
      <c r="A16188" t="s">
        <v>31924</v>
      </c>
      <c r="B16188" t="s">
        <v>14043</v>
      </c>
    </row>
    <row r="16189" spans="1:2" x14ac:dyDescent="0.2">
      <c r="A16189" t="s">
        <v>31925</v>
      </c>
      <c r="B16189" t="s">
        <v>15248</v>
      </c>
    </row>
    <row r="16190" spans="1:2" x14ac:dyDescent="0.2">
      <c r="A16190" t="s">
        <v>31926</v>
      </c>
      <c r="B16190" t="s">
        <v>21892</v>
      </c>
    </row>
    <row r="16191" spans="1:2" x14ac:dyDescent="0.2">
      <c r="A16191" t="s">
        <v>31927</v>
      </c>
      <c r="B16191" t="s">
        <v>21892</v>
      </c>
    </row>
    <row r="16192" spans="1:2" x14ac:dyDescent="0.2">
      <c r="A16192" t="s">
        <v>31928</v>
      </c>
      <c r="B16192" t="s">
        <v>21892</v>
      </c>
    </row>
    <row r="16193" spans="1:2" x14ac:dyDescent="0.2">
      <c r="A16193" t="s">
        <v>31929</v>
      </c>
      <c r="B16193" t="s">
        <v>11413</v>
      </c>
    </row>
    <row r="16194" spans="1:2" x14ac:dyDescent="0.2">
      <c r="A16194" t="s">
        <v>31930</v>
      </c>
      <c r="B16194" t="s">
        <v>15859</v>
      </c>
    </row>
    <row r="16195" spans="1:2" x14ac:dyDescent="0.2">
      <c r="A16195" t="s">
        <v>31931</v>
      </c>
      <c r="B16195" t="s">
        <v>31932</v>
      </c>
    </row>
    <row r="16196" spans="1:2" x14ac:dyDescent="0.2">
      <c r="A16196" t="s">
        <v>31933</v>
      </c>
      <c r="B16196" t="s">
        <v>31934</v>
      </c>
    </row>
    <row r="16197" spans="1:2" x14ac:dyDescent="0.2">
      <c r="A16197" t="s">
        <v>1243</v>
      </c>
      <c r="B16197" t="s">
        <v>15380</v>
      </c>
    </row>
    <row r="16198" spans="1:2" x14ac:dyDescent="0.2">
      <c r="A16198" t="s">
        <v>31935</v>
      </c>
      <c r="B16198" t="s">
        <v>15859</v>
      </c>
    </row>
    <row r="16199" spans="1:2" x14ac:dyDescent="0.2">
      <c r="A16199" t="s">
        <v>31936</v>
      </c>
      <c r="B16199" t="s">
        <v>15859</v>
      </c>
    </row>
    <row r="16200" spans="1:2" x14ac:dyDescent="0.2">
      <c r="A16200" t="s">
        <v>31937</v>
      </c>
      <c r="B16200" t="s">
        <v>15831</v>
      </c>
    </row>
    <row r="16201" spans="1:2" x14ac:dyDescent="0.2">
      <c r="A16201" t="s">
        <v>31938</v>
      </c>
      <c r="B16201" t="s">
        <v>10845</v>
      </c>
    </row>
    <row r="16202" spans="1:2" x14ac:dyDescent="0.2">
      <c r="A16202" t="s">
        <v>31939</v>
      </c>
      <c r="B16202" t="s">
        <v>31940</v>
      </c>
    </row>
    <row r="16203" spans="1:2" x14ac:dyDescent="0.2">
      <c r="A16203" t="s">
        <v>31941</v>
      </c>
      <c r="B16203" t="s">
        <v>11269</v>
      </c>
    </row>
    <row r="16204" spans="1:2" x14ac:dyDescent="0.2">
      <c r="A16204" t="s">
        <v>31942</v>
      </c>
      <c r="B16204" t="s">
        <v>31943</v>
      </c>
    </row>
    <row r="16205" spans="1:2" x14ac:dyDescent="0.2">
      <c r="A16205" t="s">
        <v>31944</v>
      </c>
      <c r="B16205" t="s">
        <v>18745</v>
      </c>
    </row>
    <row r="16206" spans="1:2" x14ac:dyDescent="0.2">
      <c r="A16206" t="s">
        <v>31945</v>
      </c>
      <c r="B16206" t="s">
        <v>11269</v>
      </c>
    </row>
    <row r="16207" spans="1:2" x14ac:dyDescent="0.2">
      <c r="A16207" t="s">
        <v>31946</v>
      </c>
      <c r="B16207" t="s">
        <v>10663</v>
      </c>
    </row>
    <row r="16208" spans="1:2" x14ac:dyDescent="0.2">
      <c r="A16208" t="s">
        <v>31947</v>
      </c>
      <c r="B16208" t="s">
        <v>11269</v>
      </c>
    </row>
    <row r="16209" spans="1:2" x14ac:dyDescent="0.2">
      <c r="A16209" t="s">
        <v>31948</v>
      </c>
      <c r="B16209" t="s">
        <v>14645</v>
      </c>
    </row>
    <row r="16210" spans="1:2" x14ac:dyDescent="0.2">
      <c r="A16210" t="s">
        <v>31949</v>
      </c>
      <c r="B16210" t="s">
        <v>31950</v>
      </c>
    </row>
    <row r="16211" spans="1:2" x14ac:dyDescent="0.2">
      <c r="A16211" t="s">
        <v>31951</v>
      </c>
      <c r="B16211" t="s">
        <v>14645</v>
      </c>
    </row>
    <row r="16212" spans="1:2" x14ac:dyDescent="0.2">
      <c r="A16212" t="s">
        <v>31952</v>
      </c>
      <c r="B16212" t="s">
        <v>14645</v>
      </c>
    </row>
    <row r="16213" spans="1:2" x14ac:dyDescent="0.2">
      <c r="A16213" t="s">
        <v>31953</v>
      </c>
      <c r="B16213" t="s">
        <v>14645</v>
      </c>
    </row>
    <row r="16214" spans="1:2" x14ac:dyDescent="0.2">
      <c r="A16214" t="s">
        <v>31954</v>
      </c>
      <c r="B16214" t="s">
        <v>31955</v>
      </c>
    </row>
    <row r="16215" spans="1:2" x14ac:dyDescent="0.2">
      <c r="A16215" t="s">
        <v>31956</v>
      </c>
      <c r="B16215" t="s">
        <v>27289</v>
      </c>
    </row>
    <row r="16216" spans="1:2" x14ac:dyDescent="0.2">
      <c r="A16216" t="s">
        <v>31957</v>
      </c>
      <c r="B16216" t="s">
        <v>31958</v>
      </c>
    </row>
    <row r="16217" spans="1:2" x14ac:dyDescent="0.2">
      <c r="A16217" t="s">
        <v>31959</v>
      </c>
      <c r="B16217" t="s">
        <v>14517</v>
      </c>
    </row>
    <row r="16218" spans="1:2" x14ac:dyDescent="0.2">
      <c r="A16218" t="s">
        <v>31960</v>
      </c>
      <c r="B16218" t="s">
        <v>12659</v>
      </c>
    </row>
    <row r="16219" spans="1:2" x14ac:dyDescent="0.2">
      <c r="A16219" t="s">
        <v>31961</v>
      </c>
      <c r="B16219" t="s">
        <v>16122</v>
      </c>
    </row>
    <row r="16220" spans="1:2" x14ac:dyDescent="0.2">
      <c r="A16220" t="s">
        <v>31962</v>
      </c>
      <c r="B16220" t="s">
        <v>15189</v>
      </c>
    </row>
    <row r="16221" spans="1:2" x14ac:dyDescent="0.2">
      <c r="A16221" t="s">
        <v>1171</v>
      </c>
      <c r="B16221" t="s">
        <v>31955</v>
      </c>
    </row>
    <row r="16222" spans="1:2" x14ac:dyDescent="0.2">
      <c r="A16222" t="s">
        <v>31963</v>
      </c>
      <c r="B16222" t="s">
        <v>31964</v>
      </c>
    </row>
    <row r="16223" spans="1:2" x14ac:dyDescent="0.2">
      <c r="A16223" t="s">
        <v>31965</v>
      </c>
      <c r="B16223" t="s">
        <v>31964</v>
      </c>
    </row>
    <row r="16224" spans="1:2" x14ac:dyDescent="0.2">
      <c r="A16224" t="s">
        <v>23</v>
      </c>
      <c r="B16224" t="s">
        <v>14517</v>
      </c>
    </row>
    <row r="16225" spans="1:2" x14ac:dyDescent="0.2">
      <c r="A16225" t="s">
        <v>31966</v>
      </c>
      <c r="B16225" t="s">
        <v>11007</v>
      </c>
    </row>
    <row r="16226" spans="1:2" x14ac:dyDescent="0.2">
      <c r="A16226" t="s">
        <v>31967</v>
      </c>
      <c r="B16226" t="s">
        <v>15530</v>
      </c>
    </row>
    <row r="16227" spans="1:2" x14ac:dyDescent="0.2">
      <c r="A16227" t="s">
        <v>31968</v>
      </c>
      <c r="B16227" t="s">
        <v>31969</v>
      </c>
    </row>
    <row r="16228" spans="1:2" x14ac:dyDescent="0.2">
      <c r="A16228" t="s">
        <v>2540</v>
      </c>
      <c r="B16228" t="s">
        <v>21867</v>
      </c>
    </row>
    <row r="16229" spans="1:2" x14ac:dyDescent="0.2">
      <c r="A16229" t="s">
        <v>31970</v>
      </c>
      <c r="B16229" t="s">
        <v>16809</v>
      </c>
    </row>
    <row r="16230" spans="1:2" x14ac:dyDescent="0.2">
      <c r="A16230" t="s">
        <v>117</v>
      </c>
      <c r="B16230" t="s">
        <v>28551</v>
      </c>
    </row>
    <row r="16231" spans="1:2" x14ac:dyDescent="0.2">
      <c r="A16231" t="s">
        <v>31971</v>
      </c>
      <c r="B16231" t="s">
        <v>15503</v>
      </c>
    </row>
    <row r="16232" spans="1:2" x14ac:dyDescent="0.2">
      <c r="A16232" t="s">
        <v>31972</v>
      </c>
      <c r="B16232" t="s">
        <v>31973</v>
      </c>
    </row>
    <row r="16233" spans="1:2" x14ac:dyDescent="0.2">
      <c r="A16233" t="s">
        <v>31974</v>
      </c>
      <c r="B16233" t="s">
        <v>11447</v>
      </c>
    </row>
    <row r="16234" spans="1:2" x14ac:dyDescent="0.2">
      <c r="A16234" t="s">
        <v>509</v>
      </c>
      <c r="B16234" t="s">
        <v>14311</v>
      </c>
    </row>
    <row r="16235" spans="1:2" x14ac:dyDescent="0.2">
      <c r="A16235" t="s">
        <v>31975</v>
      </c>
      <c r="B16235" t="s">
        <v>10596</v>
      </c>
    </row>
    <row r="16236" spans="1:2" x14ac:dyDescent="0.2">
      <c r="A16236" t="s">
        <v>31976</v>
      </c>
      <c r="B16236" t="s">
        <v>17391</v>
      </c>
    </row>
    <row r="16237" spans="1:2" x14ac:dyDescent="0.2">
      <c r="A16237" t="s">
        <v>31977</v>
      </c>
      <c r="B16237" t="s">
        <v>10514</v>
      </c>
    </row>
    <row r="16238" spans="1:2" x14ac:dyDescent="0.2">
      <c r="A16238" t="s">
        <v>31978</v>
      </c>
      <c r="B16238" t="s">
        <v>31979</v>
      </c>
    </row>
    <row r="16239" spans="1:2" x14ac:dyDescent="0.2">
      <c r="A16239" t="s">
        <v>31980</v>
      </c>
      <c r="B16239" t="s">
        <v>21385</v>
      </c>
    </row>
    <row r="16240" spans="1:2" x14ac:dyDescent="0.2">
      <c r="A16240" t="s">
        <v>31981</v>
      </c>
      <c r="B16240" t="s">
        <v>31982</v>
      </c>
    </row>
    <row r="16241" spans="1:2" x14ac:dyDescent="0.2">
      <c r="A16241" t="s">
        <v>31983</v>
      </c>
      <c r="B16241" t="s">
        <v>15191</v>
      </c>
    </row>
    <row r="16242" spans="1:2" x14ac:dyDescent="0.2">
      <c r="A16242" t="s">
        <v>31984</v>
      </c>
      <c r="B16242" t="s">
        <v>10596</v>
      </c>
    </row>
    <row r="16243" spans="1:2" x14ac:dyDescent="0.2">
      <c r="A16243" t="s">
        <v>31985</v>
      </c>
      <c r="B16243" t="s">
        <v>10596</v>
      </c>
    </row>
    <row r="16244" spans="1:2" x14ac:dyDescent="0.2">
      <c r="A16244" t="s">
        <v>31986</v>
      </c>
      <c r="B16244" t="s">
        <v>31987</v>
      </c>
    </row>
    <row r="16245" spans="1:2" x14ac:dyDescent="0.2">
      <c r="A16245" t="s">
        <v>31988</v>
      </c>
      <c r="B16245" t="s">
        <v>11007</v>
      </c>
    </row>
    <row r="16246" spans="1:2" x14ac:dyDescent="0.2">
      <c r="A16246" t="s">
        <v>31989</v>
      </c>
      <c r="B16246" t="s">
        <v>25050</v>
      </c>
    </row>
    <row r="16247" spans="1:2" x14ac:dyDescent="0.2">
      <c r="A16247" t="s">
        <v>1752</v>
      </c>
      <c r="B16247" t="s">
        <v>31990</v>
      </c>
    </row>
    <row r="16248" spans="1:2" x14ac:dyDescent="0.2">
      <c r="A16248" t="s">
        <v>31991</v>
      </c>
      <c r="B16248" t="s">
        <v>10663</v>
      </c>
    </row>
    <row r="16249" spans="1:2" x14ac:dyDescent="0.2">
      <c r="A16249" t="s">
        <v>1211</v>
      </c>
      <c r="B16249" t="s">
        <v>31992</v>
      </c>
    </row>
    <row r="16250" spans="1:2" x14ac:dyDescent="0.2">
      <c r="A16250" t="s">
        <v>2742</v>
      </c>
      <c r="B16250" t="s">
        <v>14470</v>
      </c>
    </row>
    <row r="16251" spans="1:2" x14ac:dyDescent="0.2">
      <c r="A16251" t="s">
        <v>31993</v>
      </c>
      <c r="B16251" t="s">
        <v>17418</v>
      </c>
    </row>
    <row r="16252" spans="1:2" x14ac:dyDescent="0.2">
      <c r="A16252" t="s">
        <v>31994</v>
      </c>
      <c r="B16252" t="s">
        <v>31995</v>
      </c>
    </row>
    <row r="16253" spans="1:2" x14ac:dyDescent="0.2">
      <c r="A16253" t="s">
        <v>3807</v>
      </c>
      <c r="B16253" t="s">
        <v>31996</v>
      </c>
    </row>
    <row r="16254" spans="1:2" x14ac:dyDescent="0.2">
      <c r="A16254" t="s">
        <v>31997</v>
      </c>
      <c r="B16254" t="s">
        <v>31998</v>
      </c>
    </row>
    <row r="16255" spans="1:2" x14ac:dyDescent="0.2">
      <c r="A16255" t="s">
        <v>31999</v>
      </c>
      <c r="B16255" t="s">
        <v>11310</v>
      </c>
    </row>
    <row r="16256" spans="1:2" x14ac:dyDescent="0.2">
      <c r="A16256" t="s">
        <v>684</v>
      </c>
      <c r="B16256" t="s">
        <v>32000</v>
      </c>
    </row>
    <row r="16257" spans="1:2" x14ac:dyDescent="0.2">
      <c r="A16257" t="s">
        <v>32001</v>
      </c>
      <c r="B16257" t="s">
        <v>11099</v>
      </c>
    </row>
    <row r="16258" spans="1:2" x14ac:dyDescent="0.2">
      <c r="A16258" t="s">
        <v>32002</v>
      </c>
      <c r="B16258" t="s">
        <v>32003</v>
      </c>
    </row>
    <row r="16259" spans="1:2" x14ac:dyDescent="0.2">
      <c r="A16259" t="s">
        <v>32004</v>
      </c>
      <c r="B16259" t="s">
        <v>32005</v>
      </c>
    </row>
    <row r="16260" spans="1:2" x14ac:dyDescent="0.2">
      <c r="A16260" t="s">
        <v>32006</v>
      </c>
      <c r="B16260" t="s">
        <v>23155</v>
      </c>
    </row>
    <row r="16261" spans="1:2" x14ac:dyDescent="0.2">
      <c r="A16261" t="s">
        <v>32007</v>
      </c>
      <c r="B16261" t="s">
        <v>32008</v>
      </c>
    </row>
    <row r="16262" spans="1:2" x14ac:dyDescent="0.2">
      <c r="A16262" t="s">
        <v>32009</v>
      </c>
      <c r="B16262" t="s">
        <v>16729</v>
      </c>
    </row>
    <row r="16263" spans="1:2" x14ac:dyDescent="0.2">
      <c r="A16263" t="s">
        <v>32010</v>
      </c>
      <c r="B16263" t="s">
        <v>15182</v>
      </c>
    </row>
    <row r="16264" spans="1:2" x14ac:dyDescent="0.2">
      <c r="A16264" t="s">
        <v>5751</v>
      </c>
      <c r="B16264" t="s">
        <v>32011</v>
      </c>
    </row>
    <row r="16265" spans="1:2" x14ac:dyDescent="0.2">
      <c r="A16265" t="s">
        <v>32012</v>
      </c>
      <c r="B16265" t="s">
        <v>23079</v>
      </c>
    </row>
    <row r="16266" spans="1:2" x14ac:dyDescent="0.2">
      <c r="A16266" t="s">
        <v>32013</v>
      </c>
      <c r="B16266" t="s">
        <v>11935</v>
      </c>
    </row>
    <row r="16267" spans="1:2" x14ac:dyDescent="0.2">
      <c r="A16267" t="s">
        <v>1495</v>
      </c>
      <c r="B16267" t="s">
        <v>32014</v>
      </c>
    </row>
    <row r="16268" spans="1:2" x14ac:dyDescent="0.2">
      <c r="A16268" t="s">
        <v>652</v>
      </c>
      <c r="B16268" t="s">
        <v>32015</v>
      </c>
    </row>
    <row r="16269" spans="1:2" x14ac:dyDescent="0.2">
      <c r="A16269" t="s">
        <v>32016</v>
      </c>
      <c r="B16269" t="s">
        <v>32017</v>
      </c>
    </row>
    <row r="16270" spans="1:2" x14ac:dyDescent="0.2">
      <c r="A16270" t="s">
        <v>32018</v>
      </c>
      <c r="B16270" t="s">
        <v>32019</v>
      </c>
    </row>
    <row r="16271" spans="1:2" x14ac:dyDescent="0.2">
      <c r="A16271" t="s">
        <v>32020</v>
      </c>
      <c r="B16271" t="s">
        <v>32021</v>
      </c>
    </row>
    <row r="16272" spans="1:2" x14ac:dyDescent="0.2">
      <c r="A16272" t="s">
        <v>32022</v>
      </c>
      <c r="B16272" t="s">
        <v>10594</v>
      </c>
    </row>
    <row r="16273" spans="1:2" x14ac:dyDescent="0.2">
      <c r="A16273" t="s">
        <v>32023</v>
      </c>
      <c r="B16273" t="s">
        <v>32024</v>
      </c>
    </row>
    <row r="16274" spans="1:2" x14ac:dyDescent="0.2">
      <c r="A16274" t="s">
        <v>32025</v>
      </c>
      <c r="B16274" t="s">
        <v>32026</v>
      </c>
    </row>
    <row r="16275" spans="1:2" x14ac:dyDescent="0.2">
      <c r="A16275" t="s">
        <v>183</v>
      </c>
      <c r="B16275" t="s">
        <v>32027</v>
      </c>
    </row>
    <row r="16276" spans="1:2" x14ac:dyDescent="0.2">
      <c r="A16276" t="s">
        <v>32028</v>
      </c>
      <c r="B16276" t="s">
        <v>14660</v>
      </c>
    </row>
    <row r="16277" spans="1:2" x14ac:dyDescent="0.2">
      <c r="A16277" t="s">
        <v>336</v>
      </c>
      <c r="B16277" t="s">
        <v>14660</v>
      </c>
    </row>
    <row r="16278" spans="1:2" x14ac:dyDescent="0.2">
      <c r="A16278" t="s">
        <v>32029</v>
      </c>
      <c r="B16278" t="s">
        <v>32030</v>
      </c>
    </row>
    <row r="16279" spans="1:2" x14ac:dyDescent="0.2">
      <c r="A16279" t="s">
        <v>32031</v>
      </c>
      <c r="B16279" t="s">
        <v>27336</v>
      </c>
    </row>
    <row r="16280" spans="1:2" x14ac:dyDescent="0.2">
      <c r="A16280" t="s">
        <v>32032</v>
      </c>
      <c r="B16280" t="s">
        <v>11390</v>
      </c>
    </row>
    <row r="16281" spans="1:2" x14ac:dyDescent="0.2">
      <c r="A16281" t="s">
        <v>32033</v>
      </c>
      <c r="B16281" t="s">
        <v>14517</v>
      </c>
    </row>
    <row r="16282" spans="1:2" x14ac:dyDescent="0.2">
      <c r="A16282" t="s">
        <v>32034</v>
      </c>
      <c r="B16282" t="s">
        <v>32035</v>
      </c>
    </row>
    <row r="16283" spans="1:2" x14ac:dyDescent="0.2">
      <c r="A16283" t="s">
        <v>32036</v>
      </c>
      <c r="B16283" t="s">
        <v>31879</v>
      </c>
    </row>
    <row r="16284" spans="1:2" x14ac:dyDescent="0.2">
      <c r="A16284" t="s">
        <v>32037</v>
      </c>
      <c r="B16284" t="s">
        <v>32038</v>
      </c>
    </row>
    <row r="16285" spans="1:2" x14ac:dyDescent="0.2">
      <c r="A16285" t="s">
        <v>32039</v>
      </c>
      <c r="B16285" t="s">
        <v>32040</v>
      </c>
    </row>
    <row r="16286" spans="1:2" x14ac:dyDescent="0.2">
      <c r="A16286" t="s">
        <v>32041</v>
      </c>
      <c r="B16286" t="s">
        <v>31879</v>
      </c>
    </row>
    <row r="16287" spans="1:2" x14ac:dyDescent="0.2">
      <c r="A16287" t="s">
        <v>32042</v>
      </c>
      <c r="B16287" t="s">
        <v>18395</v>
      </c>
    </row>
    <row r="16288" spans="1:2" x14ac:dyDescent="0.2">
      <c r="A16288" t="s">
        <v>4549</v>
      </c>
      <c r="B16288" t="s">
        <v>11099</v>
      </c>
    </row>
    <row r="16289" spans="1:2" x14ac:dyDescent="0.2">
      <c r="A16289" t="s">
        <v>32043</v>
      </c>
      <c r="B16289" t="s">
        <v>10980</v>
      </c>
    </row>
    <row r="16290" spans="1:2" x14ac:dyDescent="0.2">
      <c r="A16290" t="s">
        <v>32044</v>
      </c>
      <c r="B16290" t="s">
        <v>32045</v>
      </c>
    </row>
    <row r="16291" spans="1:2" x14ac:dyDescent="0.2">
      <c r="A16291" t="s">
        <v>32046</v>
      </c>
      <c r="B16291" t="s">
        <v>15316</v>
      </c>
    </row>
    <row r="16292" spans="1:2" x14ac:dyDescent="0.2">
      <c r="A16292" t="s">
        <v>32047</v>
      </c>
      <c r="B16292" t="s">
        <v>15316</v>
      </c>
    </row>
    <row r="16293" spans="1:2" x14ac:dyDescent="0.2">
      <c r="A16293" t="s">
        <v>4945</v>
      </c>
      <c r="B16293" t="s">
        <v>14022</v>
      </c>
    </row>
    <row r="16294" spans="1:2" x14ac:dyDescent="0.2">
      <c r="A16294" t="s">
        <v>32048</v>
      </c>
      <c r="B16294" t="s">
        <v>23256</v>
      </c>
    </row>
    <row r="16295" spans="1:2" x14ac:dyDescent="0.2">
      <c r="A16295" t="s">
        <v>52</v>
      </c>
      <c r="B16295" t="s">
        <v>28459</v>
      </c>
    </row>
    <row r="16296" spans="1:2" x14ac:dyDescent="0.2">
      <c r="A16296" t="s">
        <v>32049</v>
      </c>
      <c r="B16296" t="s">
        <v>32050</v>
      </c>
    </row>
    <row r="16297" spans="1:2" x14ac:dyDescent="0.2">
      <c r="A16297" t="s">
        <v>32051</v>
      </c>
      <c r="B16297" t="s">
        <v>14517</v>
      </c>
    </row>
    <row r="16298" spans="1:2" x14ac:dyDescent="0.2">
      <c r="A16298" t="s">
        <v>32052</v>
      </c>
      <c r="B16298" t="s">
        <v>32053</v>
      </c>
    </row>
    <row r="16299" spans="1:2" x14ac:dyDescent="0.2">
      <c r="A16299" t="s">
        <v>32054</v>
      </c>
      <c r="B16299" t="s">
        <v>19766</v>
      </c>
    </row>
    <row r="16300" spans="1:2" x14ac:dyDescent="0.2">
      <c r="A16300" t="s">
        <v>32055</v>
      </c>
      <c r="B16300" t="s">
        <v>16671</v>
      </c>
    </row>
    <row r="16301" spans="1:2" x14ac:dyDescent="0.2">
      <c r="A16301" t="s">
        <v>7357</v>
      </c>
      <c r="B16301" t="s">
        <v>11674</v>
      </c>
    </row>
    <row r="16302" spans="1:2" x14ac:dyDescent="0.2">
      <c r="A16302" t="s">
        <v>32056</v>
      </c>
      <c r="B16302" t="s">
        <v>14660</v>
      </c>
    </row>
    <row r="16303" spans="1:2" x14ac:dyDescent="0.2">
      <c r="A16303" t="s">
        <v>334</v>
      </c>
      <c r="B16303" t="s">
        <v>32057</v>
      </c>
    </row>
    <row r="16304" spans="1:2" x14ac:dyDescent="0.2">
      <c r="A16304" t="s">
        <v>32058</v>
      </c>
      <c r="B16304" t="s">
        <v>32059</v>
      </c>
    </row>
    <row r="16305" spans="1:2" x14ac:dyDescent="0.2">
      <c r="A16305" t="s">
        <v>32060</v>
      </c>
      <c r="B16305" t="s">
        <v>32059</v>
      </c>
    </row>
    <row r="16306" spans="1:2" x14ac:dyDescent="0.2">
      <c r="A16306" t="s">
        <v>32061</v>
      </c>
      <c r="B16306" t="s">
        <v>20909</v>
      </c>
    </row>
    <row r="16307" spans="1:2" x14ac:dyDescent="0.2">
      <c r="A16307" t="s">
        <v>32062</v>
      </c>
      <c r="B16307" t="s">
        <v>32063</v>
      </c>
    </row>
    <row r="16308" spans="1:2" x14ac:dyDescent="0.2">
      <c r="A16308" t="s">
        <v>32064</v>
      </c>
      <c r="B16308" t="s">
        <v>11099</v>
      </c>
    </row>
    <row r="16309" spans="1:2" x14ac:dyDescent="0.2">
      <c r="A16309" t="s">
        <v>400</v>
      </c>
      <c r="B16309" t="s">
        <v>32065</v>
      </c>
    </row>
    <row r="16310" spans="1:2" x14ac:dyDescent="0.2">
      <c r="A16310" t="s">
        <v>32066</v>
      </c>
      <c r="B16310" t="s">
        <v>23224</v>
      </c>
    </row>
    <row r="16311" spans="1:2" x14ac:dyDescent="0.2">
      <c r="A16311" t="s">
        <v>32067</v>
      </c>
      <c r="B16311" t="s">
        <v>32068</v>
      </c>
    </row>
    <row r="16312" spans="1:2" x14ac:dyDescent="0.2">
      <c r="A16312" t="s">
        <v>919</v>
      </c>
      <c r="B16312" t="s">
        <v>32069</v>
      </c>
    </row>
    <row r="16313" spans="1:2" x14ac:dyDescent="0.2">
      <c r="A16313" t="s">
        <v>32070</v>
      </c>
      <c r="B16313" t="s">
        <v>11169</v>
      </c>
    </row>
    <row r="16314" spans="1:2" x14ac:dyDescent="0.2">
      <c r="A16314" t="s">
        <v>5821</v>
      </c>
      <c r="B16314" t="s">
        <v>14517</v>
      </c>
    </row>
    <row r="16315" spans="1:2" x14ac:dyDescent="0.2">
      <c r="A16315" t="s">
        <v>32071</v>
      </c>
      <c r="B16315" t="s">
        <v>19766</v>
      </c>
    </row>
    <row r="16316" spans="1:2" x14ac:dyDescent="0.2">
      <c r="A16316" t="s">
        <v>32072</v>
      </c>
      <c r="B16316" t="s">
        <v>18201</v>
      </c>
    </row>
    <row r="16317" spans="1:2" x14ac:dyDescent="0.2">
      <c r="A16317" t="s">
        <v>32073</v>
      </c>
      <c r="B16317" t="s">
        <v>14517</v>
      </c>
    </row>
    <row r="16318" spans="1:2" x14ac:dyDescent="0.2">
      <c r="A16318" t="s">
        <v>15</v>
      </c>
      <c r="B16318" t="s">
        <v>14517</v>
      </c>
    </row>
    <row r="16319" spans="1:2" x14ac:dyDescent="0.2">
      <c r="A16319" t="s">
        <v>349</v>
      </c>
      <c r="B16319" t="s">
        <v>32074</v>
      </c>
    </row>
    <row r="16320" spans="1:2" x14ac:dyDescent="0.2">
      <c r="A16320" t="s">
        <v>32075</v>
      </c>
      <c r="B16320" t="s">
        <v>32076</v>
      </c>
    </row>
    <row r="16321" spans="1:2" x14ac:dyDescent="0.2">
      <c r="A16321" t="s">
        <v>32077</v>
      </c>
      <c r="B16321" t="s">
        <v>32078</v>
      </c>
    </row>
    <row r="16322" spans="1:2" x14ac:dyDescent="0.2">
      <c r="A16322" t="s">
        <v>32079</v>
      </c>
      <c r="B16322" t="s">
        <v>32080</v>
      </c>
    </row>
    <row r="16323" spans="1:2" x14ac:dyDescent="0.2">
      <c r="A16323" t="s">
        <v>32081</v>
      </c>
      <c r="B16323" t="s">
        <v>32038</v>
      </c>
    </row>
    <row r="16324" spans="1:2" x14ac:dyDescent="0.2">
      <c r="A16324" t="s">
        <v>32082</v>
      </c>
      <c r="B16324" t="s">
        <v>17184</v>
      </c>
    </row>
    <row r="16325" spans="1:2" x14ac:dyDescent="0.2">
      <c r="A16325" t="s">
        <v>32083</v>
      </c>
      <c r="B16325" t="s">
        <v>14022</v>
      </c>
    </row>
    <row r="16326" spans="1:2" x14ac:dyDescent="0.2">
      <c r="A16326" t="s">
        <v>2748</v>
      </c>
      <c r="B16326" t="s">
        <v>29147</v>
      </c>
    </row>
    <row r="16327" spans="1:2" x14ac:dyDescent="0.2">
      <c r="A16327" t="s">
        <v>4776</v>
      </c>
      <c r="B16327" t="s">
        <v>32084</v>
      </c>
    </row>
    <row r="16328" spans="1:2" x14ac:dyDescent="0.2">
      <c r="A16328" t="s">
        <v>32085</v>
      </c>
      <c r="B16328" t="s">
        <v>14941</v>
      </c>
    </row>
    <row r="16329" spans="1:2" x14ac:dyDescent="0.2">
      <c r="A16329" t="s">
        <v>32086</v>
      </c>
      <c r="B16329" t="s">
        <v>18395</v>
      </c>
    </row>
    <row r="16330" spans="1:2" x14ac:dyDescent="0.2">
      <c r="A16330" t="s">
        <v>32087</v>
      </c>
      <c r="B16330" t="s">
        <v>32088</v>
      </c>
    </row>
    <row r="16331" spans="1:2" x14ac:dyDescent="0.2">
      <c r="A16331" t="s">
        <v>2066</v>
      </c>
      <c r="B16331" t="s">
        <v>23183</v>
      </c>
    </row>
    <row r="16332" spans="1:2" x14ac:dyDescent="0.2">
      <c r="A16332" t="s">
        <v>32089</v>
      </c>
      <c r="B16332" t="s">
        <v>23183</v>
      </c>
    </row>
    <row r="16333" spans="1:2" x14ac:dyDescent="0.2">
      <c r="A16333" t="s">
        <v>16</v>
      </c>
      <c r="B16333" t="s">
        <v>14517</v>
      </c>
    </row>
    <row r="16334" spans="1:2" x14ac:dyDescent="0.2">
      <c r="A16334" t="s">
        <v>2933</v>
      </c>
      <c r="B16334" t="s">
        <v>22943</v>
      </c>
    </row>
    <row r="16335" spans="1:2" x14ac:dyDescent="0.2">
      <c r="A16335" t="s">
        <v>968</v>
      </c>
      <c r="B16335" t="s">
        <v>12219</v>
      </c>
    </row>
    <row r="16336" spans="1:2" x14ac:dyDescent="0.2">
      <c r="A16336" t="s">
        <v>32090</v>
      </c>
      <c r="B16336" t="s">
        <v>15376</v>
      </c>
    </row>
    <row r="16337" spans="1:2" x14ac:dyDescent="0.2">
      <c r="A16337" t="s">
        <v>197</v>
      </c>
      <c r="B16337" t="s">
        <v>32091</v>
      </c>
    </row>
    <row r="16338" spans="1:2" x14ac:dyDescent="0.2">
      <c r="A16338" t="s">
        <v>32092</v>
      </c>
      <c r="B16338" t="s">
        <v>11674</v>
      </c>
    </row>
    <row r="16339" spans="1:2" x14ac:dyDescent="0.2">
      <c r="A16339" t="s">
        <v>32093</v>
      </c>
      <c r="B16339" t="s">
        <v>11674</v>
      </c>
    </row>
    <row r="16340" spans="1:2" x14ac:dyDescent="0.2">
      <c r="A16340" t="s">
        <v>1505</v>
      </c>
      <c r="B16340" t="s">
        <v>32094</v>
      </c>
    </row>
    <row r="16341" spans="1:2" x14ac:dyDescent="0.2">
      <c r="A16341" t="s">
        <v>32095</v>
      </c>
      <c r="B16341" t="s">
        <v>26466</v>
      </c>
    </row>
    <row r="16342" spans="1:2" x14ac:dyDescent="0.2">
      <c r="A16342" t="s">
        <v>32096</v>
      </c>
      <c r="B16342" t="s">
        <v>32097</v>
      </c>
    </row>
    <row r="16343" spans="1:2" x14ac:dyDescent="0.2">
      <c r="A16343" t="s">
        <v>32098</v>
      </c>
      <c r="B16343" t="s">
        <v>32097</v>
      </c>
    </row>
    <row r="16344" spans="1:2" x14ac:dyDescent="0.2">
      <c r="A16344" t="s">
        <v>32099</v>
      </c>
      <c r="B16344" t="s">
        <v>32100</v>
      </c>
    </row>
    <row r="16345" spans="1:2" x14ac:dyDescent="0.2">
      <c r="A16345" t="s">
        <v>1038</v>
      </c>
      <c r="B16345" t="s">
        <v>32101</v>
      </c>
    </row>
    <row r="16346" spans="1:2" x14ac:dyDescent="0.2">
      <c r="A16346" t="s">
        <v>3811</v>
      </c>
      <c r="B16346" t="s">
        <v>12233</v>
      </c>
    </row>
    <row r="16347" spans="1:2" x14ac:dyDescent="0.2">
      <c r="A16347" t="s">
        <v>32102</v>
      </c>
      <c r="B16347" t="s">
        <v>32103</v>
      </c>
    </row>
    <row r="16348" spans="1:2" x14ac:dyDescent="0.2">
      <c r="A16348" t="s">
        <v>1270</v>
      </c>
      <c r="B16348" t="s">
        <v>11099</v>
      </c>
    </row>
    <row r="16349" spans="1:2" x14ac:dyDescent="0.2">
      <c r="A16349" t="s">
        <v>32104</v>
      </c>
      <c r="B16349" t="s">
        <v>11099</v>
      </c>
    </row>
    <row r="16350" spans="1:2" x14ac:dyDescent="0.2">
      <c r="A16350" t="s">
        <v>622</v>
      </c>
      <c r="B16350" t="s">
        <v>10980</v>
      </c>
    </row>
    <row r="16351" spans="1:2" x14ac:dyDescent="0.2">
      <c r="A16351" t="s">
        <v>7006</v>
      </c>
      <c r="B16351" t="s">
        <v>11594</v>
      </c>
    </row>
    <row r="16352" spans="1:2" x14ac:dyDescent="0.2">
      <c r="A16352" t="s">
        <v>32105</v>
      </c>
      <c r="B16352" t="s">
        <v>11594</v>
      </c>
    </row>
    <row r="16353" spans="1:2" x14ac:dyDescent="0.2">
      <c r="A16353" t="s">
        <v>32106</v>
      </c>
      <c r="B16353" t="s">
        <v>32107</v>
      </c>
    </row>
    <row r="16354" spans="1:2" x14ac:dyDescent="0.2">
      <c r="A16354" t="s">
        <v>32108</v>
      </c>
      <c r="B16354" t="s">
        <v>16122</v>
      </c>
    </row>
    <row r="16355" spans="1:2" x14ac:dyDescent="0.2">
      <c r="A16355" t="s">
        <v>32109</v>
      </c>
      <c r="B16355" t="s">
        <v>13614</v>
      </c>
    </row>
    <row r="16356" spans="1:2" x14ac:dyDescent="0.2">
      <c r="A16356" t="s">
        <v>358</v>
      </c>
      <c r="B16356" t="s">
        <v>14022</v>
      </c>
    </row>
    <row r="16357" spans="1:2" x14ac:dyDescent="0.2">
      <c r="A16357" t="s">
        <v>32110</v>
      </c>
      <c r="B16357" t="s">
        <v>13399</v>
      </c>
    </row>
    <row r="16358" spans="1:2" x14ac:dyDescent="0.2">
      <c r="A16358" t="s">
        <v>4481</v>
      </c>
      <c r="B16358" t="s">
        <v>32111</v>
      </c>
    </row>
    <row r="16359" spans="1:2" x14ac:dyDescent="0.2">
      <c r="A16359" t="s">
        <v>32112</v>
      </c>
      <c r="B16359" t="s">
        <v>32113</v>
      </c>
    </row>
    <row r="16360" spans="1:2" x14ac:dyDescent="0.2">
      <c r="A16360" t="s">
        <v>32114</v>
      </c>
      <c r="B16360" t="s">
        <v>32115</v>
      </c>
    </row>
    <row r="16361" spans="1:2" x14ac:dyDescent="0.2">
      <c r="A16361" t="s">
        <v>291</v>
      </c>
      <c r="B16361" t="s">
        <v>32116</v>
      </c>
    </row>
    <row r="16362" spans="1:2" x14ac:dyDescent="0.2">
      <c r="A16362" t="s">
        <v>32117</v>
      </c>
      <c r="B16362" t="s">
        <v>19766</v>
      </c>
    </row>
    <row r="16363" spans="1:2" x14ac:dyDescent="0.2">
      <c r="A16363" t="s">
        <v>32118</v>
      </c>
      <c r="B16363" t="s">
        <v>32119</v>
      </c>
    </row>
    <row r="16364" spans="1:2" x14ac:dyDescent="0.2">
      <c r="A16364" t="s">
        <v>32120</v>
      </c>
      <c r="B16364" t="s">
        <v>32121</v>
      </c>
    </row>
    <row r="16365" spans="1:2" x14ac:dyDescent="0.2">
      <c r="A16365" t="s">
        <v>32122</v>
      </c>
      <c r="B16365" t="s">
        <v>13507</v>
      </c>
    </row>
    <row r="16366" spans="1:2" x14ac:dyDescent="0.2">
      <c r="A16366" t="s">
        <v>32123</v>
      </c>
      <c r="B16366" t="s">
        <v>11292</v>
      </c>
    </row>
    <row r="16367" spans="1:2" x14ac:dyDescent="0.2">
      <c r="A16367" t="s">
        <v>32124</v>
      </c>
      <c r="B16367" t="s">
        <v>18745</v>
      </c>
    </row>
    <row r="16368" spans="1:2" x14ac:dyDescent="0.2">
      <c r="A16368" t="s">
        <v>4187</v>
      </c>
      <c r="B16368" t="s">
        <v>32125</v>
      </c>
    </row>
    <row r="16369" spans="1:2" x14ac:dyDescent="0.2">
      <c r="A16369" t="s">
        <v>32126</v>
      </c>
      <c r="B16369" t="s">
        <v>32127</v>
      </c>
    </row>
    <row r="16370" spans="1:2" x14ac:dyDescent="0.2">
      <c r="A16370" t="s">
        <v>32128</v>
      </c>
      <c r="B16370" t="s">
        <v>11390</v>
      </c>
    </row>
    <row r="16371" spans="1:2" x14ac:dyDescent="0.2">
      <c r="A16371" t="s">
        <v>32129</v>
      </c>
      <c r="B16371" t="s">
        <v>32130</v>
      </c>
    </row>
    <row r="16372" spans="1:2" x14ac:dyDescent="0.2">
      <c r="A16372" t="s">
        <v>32131</v>
      </c>
      <c r="B16372" t="s">
        <v>11627</v>
      </c>
    </row>
    <row r="16373" spans="1:2" x14ac:dyDescent="0.2">
      <c r="A16373" t="s">
        <v>32132</v>
      </c>
      <c r="B16373" t="s">
        <v>32133</v>
      </c>
    </row>
    <row r="16374" spans="1:2" x14ac:dyDescent="0.2">
      <c r="A16374" t="s">
        <v>32134</v>
      </c>
      <c r="B16374" t="s">
        <v>10987</v>
      </c>
    </row>
    <row r="16375" spans="1:2" x14ac:dyDescent="0.2">
      <c r="A16375" t="s">
        <v>32135</v>
      </c>
      <c r="B16375" t="s">
        <v>32136</v>
      </c>
    </row>
    <row r="16376" spans="1:2" x14ac:dyDescent="0.2">
      <c r="A16376" t="s">
        <v>32137</v>
      </c>
      <c r="B16376" t="s">
        <v>10596</v>
      </c>
    </row>
    <row r="16377" spans="1:2" x14ac:dyDescent="0.2">
      <c r="A16377" t="s">
        <v>32138</v>
      </c>
      <c r="B16377" t="s">
        <v>32139</v>
      </c>
    </row>
    <row r="16378" spans="1:2" x14ac:dyDescent="0.2">
      <c r="A16378" t="s">
        <v>3856</v>
      </c>
      <c r="B16378" t="s">
        <v>32140</v>
      </c>
    </row>
    <row r="16379" spans="1:2" x14ac:dyDescent="0.2">
      <c r="A16379" t="s">
        <v>263</v>
      </c>
      <c r="B16379" t="s">
        <v>20595</v>
      </c>
    </row>
    <row r="16380" spans="1:2" x14ac:dyDescent="0.2">
      <c r="A16380" t="s">
        <v>32141</v>
      </c>
      <c r="B16380" t="s">
        <v>32142</v>
      </c>
    </row>
    <row r="16381" spans="1:2" x14ac:dyDescent="0.2">
      <c r="A16381" t="s">
        <v>7195</v>
      </c>
      <c r="B16381" t="s">
        <v>24333</v>
      </c>
    </row>
    <row r="16382" spans="1:2" x14ac:dyDescent="0.2">
      <c r="A16382" t="s">
        <v>32143</v>
      </c>
      <c r="B16382" t="s">
        <v>32144</v>
      </c>
    </row>
    <row r="16383" spans="1:2" x14ac:dyDescent="0.2">
      <c r="A16383" t="s">
        <v>32145</v>
      </c>
      <c r="B16383" t="s">
        <v>11099</v>
      </c>
    </row>
    <row r="16384" spans="1:2" x14ac:dyDescent="0.2">
      <c r="A16384" t="s">
        <v>32146</v>
      </c>
      <c r="B16384" t="s">
        <v>32147</v>
      </c>
    </row>
    <row r="16385" spans="1:2" x14ac:dyDescent="0.2">
      <c r="A16385" t="s">
        <v>32148</v>
      </c>
      <c r="B16385" t="s">
        <v>32149</v>
      </c>
    </row>
    <row r="16386" spans="1:2" x14ac:dyDescent="0.2">
      <c r="A16386" t="s">
        <v>32150</v>
      </c>
      <c r="B16386" t="s">
        <v>16894</v>
      </c>
    </row>
    <row r="16387" spans="1:2" x14ac:dyDescent="0.2">
      <c r="A16387" t="s">
        <v>32151</v>
      </c>
      <c r="B16387" t="s">
        <v>32152</v>
      </c>
    </row>
    <row r="16388" spans="1:2" x14ac:dyDescent="0.2">
      <c r="A16388" t="s">
        <v>32153</v>
      </c>
      <c r="B16388" t="s">
        <v>32154</v>
      </c>
    </row>
    <row r="16389" spans="1:2" x14ac:dyDescent="0.2">
      <c r="A16389" t="s">
        <v>32155</v>
      </c>
      <c r="B16389" t="s">
        <v>32156</v>
      </c>
    </row>
    <row r="16390" spans="1:2" x14ac:dyDescent="0.2">
      <c r="A16390" t="s">
        <v>1472</v>
      </c>
      <c r="B16390" t="s">
        <v>11418</v>
      </c>
    </row>
    <row r="16391" spans="1:2" x14ac:dyDescent="0.2">
      <c r="A16391" t="s">
        <v>458</v>
      </c>
      <c r="B16391" t="s">
        <v>10700</v>
      </c>
    </row>
    <row r="16392" spans="1:2" x14ac:dyDescent="0.2">
      <c r="A16392" t="s">
        <v>32157</v>
      </c>
      <c r="B16392" t="s">
        <v>17836</v>
      </c>
    </row>
    <row r="16393" spans="1:2" x14ac:dyDescent="0.2">
      <c r="A16393" t="s">
        <v>32158</v>
      </c>
      <c r="B16393" t="s">
        <v>10700</v>
      </c>
    </row>
    <row r="16394" spans="1:2" x14ac:dyDescent="0.2">
      <c r="A16394" t="s">
        <v>32159</v>
      </c>
      <c r="B16394" t="s">
        <v>11155</v>
      </c>
    </row>
    <row r="16395" spans="1:2" x14ac:dyDescent="0.2">
      <c r="A16395" t="s">
        <v>32160</v>
      </c>
      <c r="B16395" t="s">
        <v>32161</v>
      </c>
    </row>
    <row r="16396" spans="1:2" x14ac:dyDescent="0.2">
      <c r="A16396" t="s">
        <v>32162</v>
      </c>
      <c r="B16396" t="s">
        <v>32163</v>
      </c>
    </row>
    <row r="16397" spans="1:2" x14ac:dyDescent="0.2">
      <c r="A16397" t="s">
        <v>32164</v>
      </c>
      <c r="B16397" t="s">
        <v>14447</v>
      </c>
    </row>
    <row r="16398" spans="1:2" x14ac:dyDescent="0.2">
      <c r="A16398" t="s">
        <v>6750</v>
      </c>
      <c r="B16398" t="s">
        <v>14106</v>
      </c>
    </row>
    <row r="16399" spans="1:2" x14ac:dyDescent="0.2">
      <c r="A16399" t="s">
        <v>32165</v>
      </c>
      <c r="B16399" t="s">
        <v>32166</v>
      </c>
    </row>
    <row r="16400" spans="1:2" x14ac:dyDescent="0.2">
      <c r="A16400" t="s">
        <v>32167</v>
      </c>
      <c r="B16400" t="s">
        <v>32168</v>
      </c>
    </row>
    <row r="16401" spans="1:2" x14ac:dyDescent="0.2">
      <c r="A16401" t="s">
        <v>32169</v>
      </c>
      <c r="B16401" t="s">
        <v>15854</v>
      </c>
    </row>
    <row r="16402" spans="1:2" x14ac:dyDescent="0.2">
      <c r="A16402" t="s">
        <v>32170</v>
      </c>
      <c r="B16402" t="s">
        <v>32171</v>
      </c>
    </row>
    <row r="16403" spans="1:2" x14ac:dyDescent="0.2">
      <c r="A16403" t="s">
        <v>32172</v>
      </c>
      <c r="B16403" t="s">
        <v>12014</v>
      </c>
    </row>
    <row r="16404" spans="1:2" x14ac:dyDescent="0.2">
      <c r="A16404" t="s">
        <v>32173</v>
      </c>
      <c r="B16404" t="s">
        <v>10626</v>
      </c>
    </row>
    <row r="16405" spans="1:2" x14ac:dyDescent="0.2">
      <c r="A16405" t="s">
        <v>32174</v>
      </c>
      <c r="B16405" t="s">
        <v>11244</v>
      </c>
    </row>
    <row r="16406" spans="1:2" x14ac:dyDescent="0.2">
      <c r="A16406" t="s">
        <v>32175</v>
      </c>
      <c r="B16406" t="s">
        <v>19710</v>
      </c>
    </row>
    <row r="16407" spans="1:2" x14ac:dyDescent="0.2">
      <c r="A16407" t="s">
        <v>7072</v>
      </c>
      <c r="B16407" t="s">
        <v>12350</v>
      </c>
    </row>
    <row r="16408" spans="1:2" x14ac:dyDescent="0.2">
      <c r="A16408" t="s">
        <v>32176</v>
      </c>
      <c r="B16408" t="s">
        <v>12350</v>
      </c>
    </row>
    <row r="16409" spans="1:2" x14ac:dyDescent="0.2">
      <c r="A16409" t="s">
        <v>32177</v>
      </c>
      <c r="B16409" t="s">
        <v>32168</v>
      </c>
    </row>
    <row r="16410" spans="1:2" x14ac:dyDescent="0.2">
      <c r="A16410" t="s">
        <v>7107</v>
      </c>
      <c r="B16410" t="s">
        <v>32178</v>
      </c>
    </row>
    <row r="16411" spans="1:2" x14ac:dyDescent="0.2">
      <c r="A16411" t="s">
        <v>32179</v>
      </c>
      <c r="B16411" t="s">
        <v>10592</v>
      </c>
    </row>
    <row r="16412" spans="1:2" x14ac:dyDescent="0.2">
      <c r="A16412" t="s">
        <v>32180</v>
      </c>
      <c r="B16412" t="s">
        <v>32178</v>
      </c>
    </row>
    <row r="16413" spans="1:2" x14ac:dyDescent="0.2">
      <c r="A16413" t="s">
        <v>32181</v>
      </c>
      <c r="B16413" t="s">
        <v>20854</v>
      </c>
    </row>
    <row r="16414" spans="1:2" x14ac:dyDescent="0.2">
      <c r="A16414" t="s">
        <v>32182</v>
      </c>
      <c r="B16414" t="s">
        <v>17836</v>
      </c>
    </row>
    <row r="16415" spans="1:2" x14ac:dyDescent="0.2">
      <c r="A16415" t="s">
        <v>32183</v>
      </c>
      <c r="B16415" t="s">
        <v>15457</v>
      </c>
    </row>
    <row r="16416" spans="1:2" x14ac:dyDescent="0.2">
      <c r="A16416" t="s">
        <v>1436</v>
      </c>
      <c r="B16416" t="s">
        <v>28130</v>
      </c>
    </row>
    <row r="16417" spans="1:2" x14ac:dyDescent="0.2">
      <c r="A16417" t="s">
        <v>32184</v>
      </c>
      <c r="B16417" t="s">
        <v>11297</v>
      </c>
    </row>
    <row r="16418" spans="1:2" x14ac:dyDescent="0.2">
      <c r="A16418" t="s">
        <v>32185</v>
      </c>
      <c r="B16418" t="s">
        <v>11388</v>
      </c>
    </row>
    <row r="16419" spans="1:2" x14ac:dyDescent="0.2">
      <c r="A16419" t="s">
        <v>32186</v>
      </c>
      <c r="B16419" t="s">
        <v>32187</v>
      </c>
    </row>
    <row r="16420" spans="1:2" x14ac:dyDescent="0.2">
      <c r="A16420" t="s">
        <v>32188</v>
      </c>
      <c r="B16420" t="s">
        <v>10663</v>
      </c>
    </row>
    <row r="16421" spans="1:2" x14ac:dyDescent="0.2">
      <c r="A16421" t="s">
        <v>32189</v>
      </c>
      <c r="B16421" t="s">
        <v>12153</v>
      </c>
    </row>
    <row r="16422" spans="1:2" x14ac:dyDescent="0.2">
      <c r="A16422" t="s">
        <v>32190</v>
      </c>
      <c r="B16422" t="s">
        <v>11965</v>
      </c>
    </row>
    <row r="16423" spans="1:2" x14ac:dyDescent="0.2">
      <c r="A16423" t="s">
        <v>32191</v>
      </c>
      <c r="B16423" t="s">
        <v>32192</v>
      </c>
    </row>
    <row r="16424" spans="1:2" x14ac:dyDescent="0.2">
      <c r="A16424" t="s">
        <v>32193</v>
      </c>
      <c r="B16424" t="s">
        <v>15457</v>
      </c>
    </row>
    <row r="16425" spans="1:2" x14ac:dyDescent="0.2">
      <c r="A16425" t="s">
        <v>32194</v>
      </c>
      <c r="B16425" t="s">
        <v>11411</v>
      </c>
    </row>
    <row r="16426" spans="1:2" x14ac:dyDescent="0.2">
      <c r="A16426" t="s">
        <v>32195</v>
      </c>
      <c r="B16426" t="s">
        <v>28459</v>
      </c>
    </row>
    <row r="16427" spans="1:2" x14ac:dyDescent="0.2">
      <c r="A16427" t="s">
        <v>32196</v>
      </c>
      <c r="B16427" t="s">
        <v>10674</v>
      </c>
    </row>
    <row r="16428" spans="1:2" x14ac:dyDescent="0.2">
      <c r="A16428" t="s">
        <v>32197</v>
      </c>
      <c r="B16428" t="s">
        <v>32198</v>
      </c>
    </row>
    <row r="16429" spans="1:2" x14ac:dyDescent="0.2">
      <c r="A16429" t="s">
        <v>32199</v>
      </c>
      <c r="B16429" t="s">
        <v>32198</v>
      </c>
    </row>
    <row r="16430" spans="1:2" x14ac:dyDescent="0.2">
      <c r="A16430" t="s">
        <v>32200</v>
      </c>
      <c r="B16430" t="s">
        <v>29180</v>
      </c>
    </row>
    <row r="16431" spans="1:2" x14ac:dyDescent="0.2">
      <c r="A16431" t="s">
        <v>32201</v>
      </c>
      <c r="B16431" t="s">
        <v>10661</v>
      </c>
    </row>
    <row r="16432" spans="1:2" x14ac:dyDescent="0.2">
      <c r="A16432" t="s">
        <v>1419</v>
      </c>
      <c r="B16432" t="s">
        <v>32202</v>
      </c>
    </row>
    <row r="16433" spans="1:2" x14ac:dyDescent="0.2">
      <c r="A16433" t="s">
        <v>32203</v>
      </c>
      <c r="B16433" t="s">
        <v>10969</v>
      </c>
    </row>
    <row r="16434" spans="1:2" x14ac:dyDescent="0.2">
      <c r="A16434" t="s">
        <v>32204</v>
      </c>
      <c r="B16434" t="s">
        <v>11381</v>
      </c>
    </row>
    <row r="16435" spans="1:2" x14ac:dyDescent="0.2">
      <c r="A16435" t="s">
        <v>32205</v>
      </c>
      <c r="B16435" t="s">
        <v>32206</v>
      </c>
    </row>
    <row r="16436" spans="1:2" x14ac:dyDescent="0.2">
      <c r="A16436" t="s">
        <v>32207</v>
      </c>
      <c r="B16436" t="s">
        <v>10661</v>
      </c>
    </row>
    <row r="16437" spans="1:2" x14ac:dyDescent="0.2">
      <c r="A16437" t="s">
        <v>32208</v>
      </c>
      <c r="B16437" t="s">
        <v>32209</v>
      </c>
    </row>
    <row r="16438" spans="1:2" x14ac:dyDescent="0.2">
      <c r="A16438" t="s">
        <v>32210</v>
      </c>
      <c r="B16438" t="s">
        <v>25471</v>
      </c>
    </row>
    <row r="16439" spans="1:2" x14ac:dyDescent="0.2">
      <c r="A16439" t="s">
        <v>32211</v>
      </c>
      <c r="B16439" t="s">
        <v>21839</v>
      </c>
    </row>
    <row r="16440" spans="1:2" x14ac:dyDescent="0.2">
      <c r="A16440" t="s">
        <v>32212</v>
      </c>
      <c r="B16440" t="s">
        <v>15482</v>
      </c>
    </row>
    <row r="16441" spans="1:2" x14ac:dyDescent="0.2">
      <c r="A16441" t="s">
        <v>32213</v>
      </c>
      <c r="B16441" t="s">
        <v>10592</v>
      </c>
    </row>
    <row r="16442" spans="1:2" x14ac:dyDescent="0.2">
      <c r="A16442" t="s">
        <v>32214</v>
      </c>
      <c r="B16442" t="s">
        <v>10592</v>
      </c>
    </row>
    <row r="16443" spans="1:2" x14ac:dyDescent="0.2">
      <c r="A16443" t="s">
        <v>32215</v>
      </c>
      <c r="B16443" t="s">
        <v>10596</v>
      </c>
    </row>
    <row r="16444" spans="1:2" x14ac:dyDescent="0.2">
      <c r="A16444" t="s">
        <v>32216</v>
      </c>
      <c r="B16444" t="s">
        <v>32217</v>
      </c>
    </row>
    <row r="16445" spans="1:2" x14ac:dyDescent="0.2">
      <c r="A16445" t="s">
        <v>32218</v>
      </c>
      <c r="B16445" t="s">
        <v>32219</v>
      </c>
    </row>
    <row r="16446" spans="1:2" x14ac:dyDescent="0.2">
      <c r="A16446" t="s">
        <v>32220</v>
      </c>
      <c r="B16446" t="s">
        <v>29147</v>
      </c>
    </row>
    <row r="16447" spans="1:2" x14ac:dyDescent="0.2">
      <c r="A16447" t="s">
        <v>5182</v>
      </c>
      <c r="B16447" t="s">
        <v>28641</v>
      </c>
    </row>
    <row r="16448" spans="1:2" x14ac:dyDescent="0.2">
      <c r="A16448" t="s">
        <v>5561</v>
      </c>
      <c r="B16448" t="s">
        <v>32221</v>
      </c>
    </row>
    <row r="16449" spans="1:2" x14ac:dyDescent="0.2">
      <c r="A16449" t="s">
        <v>32222</v>
      </c>
      <c r="B16449" t="s">
        <v>13923</v>
      </c>
    </row>
    <row r="16450" spans="1:2" x14ac:dyDescent="0.2">
      <c r="A16450" t="s">
        <v>32223</v>
      </c>
      <c r="B16450" t="s">
        <v>10596</v>
      </c>
    </row>
    <row r="16451" spans="1:2" x14ac:dyDescent="0.2">
      <c r="A16451" t="s">
        <v>32224</v>
      </c>
      <c r="B16451" t="s">
        <v>13112</v>
      </c>
    </row>
    <row r="16452" spans="1:2" x14ac:dyDescent="0.2">
      <c r="A16452" t="s">
        <v>32225</v>
      </c>
      <c r="B16452" t="s">
        <v>17464</v>
      </c>
    </row>
    <row r="16453" spans="1:2" x14ac:dyDescent="0.2">
      <c r="A16453" t="s">
        <v>32226</v>
      </c>
      <c r="B16453" t="s">
        <v>15191</v>
      </c>
    </row>
    <row r="16454" spans="1:2" x14ac:dyDescent="0.2">
      <c r="A16454" t="s">
        <v>32227</v>
      </c>
      <c r="B16454" t="s">
        <v>17933</v>
      </c>
    </row>
    <row r="16455" spans="1:2" x14ac:dyDescent="0.2">
      <c r="A16455" t="s">
        <v>32228</v>
      </c>
      <c r="B16455" t="s">
        <v>10845</v>
      </c>
    </row>
    <row r="16456" spans="1:2" x14ac:dyDescent="0.2">
      <c r="A16456" t="s">
        <v>32229</v>
      </c>
      <c r="B16456" t="s">
        <v>16402</v>
      </c>
    </row>
    <row r="16457" spans="1:2" x14ac:dyDescent="0.2">
      <c r="A16457" t="s">
        <v>32230</v>
      </c>
      <c r="B16457" t="s">
        <v>32231</v>
      </c>
    </row>
    <row r="16458" spans="1:2" x14ac:dyDescent="0.2">
      <c r="A16458" t="s">
        <v>32232</v>
      </c>
      <c r="B16458" t="s">
        <v>32233</v>
      </c>
    </row>
    <row r="16459" spans="1:2" x14ac:dyDescent="0.2">
      <c r="A16459" t="s">
        <v>32234</v>
      </c>
      <c r="B16459" t="s">
        <v>32235</v>
      </c>
    </row>
    <row r="16460" spans="1:2" x14ac:dyDescent="0.2">
      <c r="A16460" t="s">
        <v>32236</v>
      </c>
      <c r="B16460" t="s">
        <v>10845</v>
      </c>
    </row>
    <row r="16461" spans="1:2" x14ac:dyDescent="0.2">
      <c r="A16461" t="s">
        <v>32237</v>
      </c>
      <c r="B16461" t="s">
        <v>10596</v>
      </c>
    </row>
    <row r="16462" spans="1:2" x14ac:dyDescent="0.2">
      <c r="A16462" t="s">
        <v>32238</v>
      </c>
      <c r="B16462" t="s">
        <v>32239</v>
      </c>
    </row>
    <row r="16463" spans="1:2" x14ac:dyDescent="0.2">
      <c r="A16463" t="s">
        <v>2284</v>
      </c>
      <c r="B16463" t="s">
        <v>32239</v>
      </c>
    </row>
    <row r="16464" spans="1:2" x14ac:dyDescent="0.2">
      <c r="A16464" t="s">
        <v>32240</v>
      </c>
      <c r="B16464" t="s">
        <v>14560</v>
      </c>
    </row>
    <row r="16465" spans="1:2" x14ac:dyDescent="0.2">
      <c r="A16465" t="s">
        <v>32241</v>
      </c>
      <c r="B16465" t="s">
        <v>32242</v>
      </c>
    </row>
    <row r="16466" spans="1:2" x14ac:dyDescent="0.2">
      <c r="A16466" t="s">
        <v>32243</v>
      </c>
      <c r="B16466" t="s">
        <v>14560</v>
      </c>
    </row>
    <row r="16467" spans="1:2" x14ac:dyDescent="0.2">
      <c r="A16467" t="s">
        <v>32244</v>
      </c>
      <c r="B16467" t="s">
        <v>32245</v>
      </c>
    </row>
    <row r="16468" spans="1:2" x14ac:dyDescent="0.2">
      <c r="A16468" t="s">
        <v>32246</v>
      </c>
      <c r="B16468" t="s">
        <v>14545</v>
      </c>
    </row>
    <row r="16469" spans="1:2" x14ac:dyDescent="0.2">
      <c r="A16469" t="s">
        <v>32247</v>
      </c>
      <c r="B16469" t="s">
        <v>13785</v>
      </c>
    </row>
    <row r="16470" spans="1:2" x14ac:dyDescent="0.2">
      <c r="A16470" t="s">
        <v>32248</v>
      </c>
      <c r="B16470" t="s">
        <v>14512</v>
      </c>
    </row>
    <row r="16471" spans="1:2" x14ac:dyDescent="0.2">
      <c r="A16471" t="s">
        <v>32249</v>
      </c>
      <c r="B16471" t="s">
        <v>32250</v>
      </c>
    </row>
    <row r="16472" spans="1:2" x14ac:dyDescent="0.2">
      <c r="A16472" t="s">
        <v>32251</v>
      </c>
      <c r="B16472" t="s">
        <v>32252</v>
      </c>
    </row>
    <row r="16473" spans="1:2" x14ac:dyDescent="0.2">
      <c r="A16473" t="s">
        <v>32253</v>
      </c>
      <c r="B16473" t="s">
        <v>32254</v>
      </c>
    </row>
    <row r="16474" spans="1:2" x14ac:dyDescent="0.2">
      <c r="A16474" t="s">
        <v>32255</v>
      </c>
      <c r="B16474" t="s">
        <v>17864</v>
      </c>
    </row>
    <row r="16475" spans="1:2" x14ac:dyDescent="0.2">
      <c r="A16475" t="s">
        <v>32256</v>
      </c>
      <c r="B16475" t="s">
        <v>32257</v>
      </c>
    </row>
    <row r="16476" spans="1:2" x14ac:dyDescent="0.2">
      <c r="A16476" t="s">
        <v>32258</v>
      </c>
      <c r="B16476" t="s">
        <v>32259</v>
      </c>
    </row>
    <row r="16477" spans="1:2" x14ac:dyDescent="0.2">
      <c r="A16477" t="s">
        <v>32260</v>
      </c>
      <c r="B16477" t="s">
        <v>11900</v>
      </c>
    </row>
    <row r="16478" spans="1:2" x14ac:dyDescent="0.2">
      <c r="A16478" t="s">
        <v>32261</v>
      </c>
      <c r="B16478" t="s">
        <v>32262</v>
      </c>
    </row>
    <row r="16479" spans="1:2" x14ac:dyDescent="0.2">
      <c r="A16479" t="s">
        <v>32263</v>
      </c>
      <c r="B16479" t="s">
        <v>12655</v>
      </c>
    </row>
    <row r="16480" spans="1:2" x14ac:dyDescent="0.2">
      <c r="A16480" t="s">
        <v>32264</v>
      </c>
      <c r="B16480" t="s">
        <v>11065</v>
      </c>
    </row>
    <row r="16481" spans="1:2" x14ac:dyDescent="0.2">
      <c r="A16481" t="s">
        <v>32265</v>
      </c>
      <c r="B16481" t="s">
        <v>32266</v>
      </c>
    </row>
    <row r="16482" spans="1:2" x14ac:dyDescent="0.2">
      <c r="A16482" t="s">
        <v>32267</v>
      </c>
      <c r="B16482" t="s">
        <v>11413</v>
      </c>
    </row>
    <row r="16483" spans="1:2" x14ac:dyDescent="0.2">
      <c r="A16483" t="s">
        <v>32268</v>
      </c>
      <c r="B16483" t="s">
        <v>32269</v>
      </c>
    </row>
    <row r="16484" spans="1:2" x14ac:dyDescent="0.2">
      <c r="A16484" t="s">
        <v>32270</v>
      </c>
      <c r="B16484" t="s">
        <v>11036</v>
      </c>
    </row>
    <row r="16485" spans="1:2" x14ac:dyDescent="0.2">
      <c r="A16485" t="s">
        <v>32271</v>
      </c>
      <c r="B16485" t="s">
        <v>20242</v>
      </c>
    </row>
    <row r="16486" spans="1:2" x14ac:dyDescent="0.2">
      <c r="A16486" t="s">
        <v>32272</v>
      </c>
      <c r="B16486" t="s">
        <v>15290</v>
      </c>
    </row>
    <row r="16487" spans="1:2" x14ac:dyDescent="0.2">
      <c r="A16487" t="s">
        <v>32273</v>
      </c>
      <c r="B16487" t="s">
        <v>11269</v>
      </c>
    </row>
    <row r="16488" spans="1:2" x14ac:dyDescent="0.2">
      <c r="A16488" t="s">
        <v>4064</v>
      </c>
      <c r="B16488" t="s">
        <v>32274</v>
      </c>
    </row>
    <row r="16489" spans="1:2" x14ac:dyDescent="0.2">
      <c r="A16489" t="s">
        <v>32275</v>
      </c>
      <c r="B16489" t="s">
        <v>10663</v>
      </c>
    </row>
    <row r="16490" spans="1:2" x14ac:dyDescent="0.2">
      <c r="A16490" t="s">
        <v>32276</v>
      </c>
      <c r="B16490" t="s">
        <v>32269</v>
      </c>
    </row>
    <row r="16491" spans="1:2" x14ac:dyDescent="0.2">
      <c r="A16491" t="s">
        <v>32277</v>
      </c>
      <c r="B16491" t="s">
        <v>13314</v>
      </c>
    </row>
    <row r="16492" spans="1:2" x14ac:dyDescent="0.2">
      <c r="A16492" t="s">
        <v>32278</v>
      </c>
      <c r="B16492" t="s">
        <v>32269</v>
      </c>
    </row>
    <row r="16493" spans="1:2" x14ac:dyDescent="0.2">
      <c r="A16493" t="s">
        <v>32279</v>
      </c>
      <c r="B16493" t="s">
        <v>32280</v>
      </c>
    </row>
    <row r="16494" spans="1:2" x14ac:dyDescent="0.2">
      <c r="A16494" t="s">
        <v>32281</v>
      </c>
      <c r="B16494" t="s">
        <v>32269</v>
      </c>
    </row>
    <row r="16495" spans="1:2" x14ac:dyDescent="0.2">
      <c r="A16495" t="s">
        <v>32282</v>
      </c>
      <c r="B16495" t="s">
        <v>11269</v>
      </c>
    </row>
    <row r="16496" spans="1:2" x14ac:dyDescent="0.2">
      <c r="A16496" t="s">
        <v>32283</v>
      </c>
      <c r="B16496" t="s">
        <v>11182</v>
      </c>
    </row>
    <row r="16497" spans="1:2" x14ac:dyDescent="0.2">
      <c r="A16497" t="s">
        <v>32284</v>
      </c>
      <c r="B16497" t="s">
        <v>32285</v>
      </c>
    </row>
    <row r="16498" spans="1:2" x14ac:dyDescent="0.2">
      <c r="A16498" t="s">
        <v>32286</v>
      </c>
      <c r="B16498" t="s">
        <v>23304</v>
      </c>
    </row>
    <row r="16499" spans="1:2" x14ac:dyDescent="0.2">
      <c r="A16499" t="s">
        <v>32287</v>
      </c>
      <c r="B16499" t="s">
        <v>32269</v>
      </c>
    </row>
    <row r="16500" spans="1:2" x14ac:dyDescent="0.2">
      <c r="A16500" t="s">
        <v>32288</v>
      </c>
      <c r="B16500" t="s">
        <v>11365</v>
      </c>
    </row>
    <row r="16501" spans="1:2" x14ac:dyDescent="0.2">
      <c r="A16501" t="s">
        <v>32289</v>
      </c>
      <c r="B16501" t="s">
        <v>32269</v>
      </c>
    </row>
    <row r="16502" spans="1:2" x14ac:dyDescent="0.2">
      <c r="A16502" t="s">
        <v>32290</v>
      </c>
      <c r="B16502" t="s">
        <v>15258</v>
      </c>
    </row>
    <row r="16503" spans="1:2" x14ac:dyDescent="0.2">
      <c r="A16503" t="s">
        <v>32291</v>
      </c>
      <c r="B16503" t="s">
        <v>13314</v>
      </c>
    </row>
    <row r="16504" spans="1:2" x14ac:dyDescent="0.2">
      <c r="A16504" t="s">
        <v>32292</v>
      </c>
      <c r="B16504" t="s">
        <v>11390</v>
      </c>
    </row>
    <row r="16505" spans="1:2" x14ac:dyDescent="0.2">
      <c r="A16505" t="s">
        <v>32293</v>
      </c>
      <c r="B16505" t="s">
        <v>10596</v>
      </c>
    </row>
    <row r="16506" spans="1:2" x14ac:dyDescent="0.2">
      <c r="A16506" t="s">
        <v>32294</v>
      </c>
      <c r="B16506" t="s">
        <v>32295</v>
      </c>
    </row>
    <row r="16507" spans="1:2" x14ac:dyDescent="0.2">
      <c r="A16507" t="s">
        <v>4843</v>
      </c>
      <c r="B16507" t="s">
        <v>27608</v>
      </c>
    </row>
    <row r="16508" spans="1:2" x14ac:dyDescent="0.2">
      <c r="A16508" t="s">
        <v>32296</v>
      </c>
      <c r="B16508" t="s">
        <v>11308</v>
      </c>
    </row>
    <row r="16509" spans="1:2" x14ac:dyDescent="0.2">
      <c r="A16509" t="s">
        <v>3541</v>
      </c>
      <c r="B16509" t="s">
        <v>11099</v>
      </c>
    </row>
    <row r="16510" spans="1:2" x14ac:dyDescent="0.2">
      <c r="A16510" t="s">
        <v>32297</v>
      </c>
      <c r="B16510" t="s">
        <v>11399</v>
      </c>
    </row>
    <row r="16511" spans="1:2" x14ac:dyDescent="0.2">
      <c r="A16511" t="s">
        <v>32298</v>
      </c>
      <c r="B16511" t="s">
        <v>11985</v>
      </c>
    </row>
    <row r="16512" spans="1:2" x14ac:dyDescent="0.2">
      <c r="A16512" t="s">
        <v>32299</v>
      </c>
      <c r="B16512" t="s">
        <v>11985</v>
      </c>
    </row>
    <row r="16513" spans="1:2" x14ac:dyDescent="0.2">
      <c r="A16513" t="s">
        <v>32300</v>
      </c>
      <c r="B16513" t="s">
        <v>27253</v>
      </c>
    </row>
    <row r="16514" spans="1:2" x14ac:dyDescent="0.2">
      <c r="A16514" t="s">
        <v>32301</v>
      </c>
      <c r="B16514" t="s">
        <v>32302</v>
      </c>
    </row>
    <row r="16515" spans="1:2" x14ac:dyDescent="0.2">
      <c r="A16515" t="s">
        <v>32303</v>
      </c>
      <c r="B16515" t="s">
        <v>13785</v>
      </c>
    </row>
    <row r="16516" spans="1:2" x14ac:dyDescent="0.2">
      <c r="A16516" t="s">
        <v>32304</v>
      </c>
      <c r="B16516" t="s">
        <v>15170</v>
      </c>
    </row>
    <row r="16517" spans="1:2" x14ac:dyDescent="0.2">
      <c r="A16517" t="s">
        <v>32305</v>
      </c>
      <c r="B16517" t="s">
        <v>32306</v>
      </c>
    </row>
    <row r="16518" spans="1:2" x14ac:dyDescent="0.2">
      <c r="A16518" t="s">
        <v>32307</v>
      </c>
      <c r="B16518" t="s">
        <v>10663</v>
      </c>
    </row>
    <row r="16519" spans="1:2" x14ac:dyDescent="0.2">
      <c r="A16519" t="s">
        <v>32308</v>
      </c>
      <c r="B16519" t="s">
        <v>29544</v>
      </c>
    </row>
    <row r="16520" spans="1:2" x14ac:dyDescent="0.2">
      <c r="A16520" t="s">
        <v>32309</v>
      </c>
      <c r="B16520" t="s">
        <v>11985</v>
      </c>
    </row>
    <row r="16521" spans="1:2" x14ac:dyDescent="0.2">
      <c r="A16521" t="s">
        <v>32310</v>
      </c>
      <c r="B16521" t="s">
        <v>18109</v>
      </c>
    </row>
    <row r="16522" spans="1:2" x14ac:dyDescent="0.2">
      <c r="A16522" t="s">
        <v>465</v>
      </c>
      <c r="B16522" t="s">
        <v>11182</v>
      </c>
    </row>
    <row r="16523" spans="1:2" x14ac:dyDescent="0.2">
      <c r="A16523" t="s">
        <v>7098</v>
      </c>
      <c r="B16523" t="s">
        <v>32311</v>
      </c>
    </row>
    <row r="16524" spans="1:2" x14ac:dyDescent="0.2">
      <c r="A16524" t="s">
        <v>32312</v>
      </c>
      <c r="B16524" t="s">
        <v>10845</v>
      </c>
    </row>
    <row r="16525" spans="1:2" x14ac:dyDescent="0.2">
      <c r="A16525" t="s">
        <v>32313</v>
      </c>
      <c r="B16525" t="s">
        <v>14270</v>
      </c>
    </row>
    <row r="16526" spans="1:2" x14ac:dyDescent="0.2">
      <c r="A16526" t="s">
        <v>32314</v>
      </c>
      <c r="B16526" t="s">
        <v>20729</v>
      </c>
    </row>
    <row r="16527" spans="1:2" x14ac:dyDescent="0.2">
      <c r="A16527" t="s">
        <v>32315</v>
      </c>
      <c r="B16527" t="s">
        <v>11182</v>
      </c>
    </row>
    <row r="16528" spans="1:2" x14ac:dyDescent="0.2">
      <c r="A16528" t="s">
        <v>32316</v>
      </c>
      <c r="B16528" t="s">
        <v>29531</v>
      </c>
    </row>
    <row r="16529" spans="1:2" x14ac:dyDescent="0.2">
      <c r="A16529" t="s">
        <v>32317</v>
      </c>
      <c r="B16529" t="s">
        <v>13314</v>
      </c>
    </row>
    <row r="16530" spans="1:2" x14ac:dyDescent="0.2">
      <c r="A16530" t="s">
        <v>6494</v>
      </c>
      <c r="B16530" t="s">
        <v>11061</v>
      </c>
    </row>
    <row r="16531" spans="1:2" x14ac:dyDescent="0.2">
      <c r="A16531" t="s">
        <v>32318</v>
      </c>
      <c r="B16531" t="s">
        <v>10845</v>
      </c>
    </row>
    <row r="16532" spans="1:2" x14ac:dyDescent="0.2">
      <c r="A16532" t="s">
        <v>32319</v>
      </c>
      <c r="B16532" t="s">
        <v>11584</v>
      </c>
    </row>
    <row r="16533" spans="1:2" x14ac:dyDescent="0.2">
      <c r="A16533" t="s">
        <v>32320</v>
      </c>
      <c r="B16533" t="s">
        <v>18109</v>
      </c>
    </row>
    <row r="16534" spans="1:2" x14ac:dyDescent="0.2">
      <c r="A16534" t="s">
        <v>32321</v>
      </c>
      <c r="B16534" t="s">
        <v>10663</v>
      </c>
    </row>
    <row r="16535" spans="1:2" x14ac:dyDescent="0.2">
      <c r="A16535" t="s">
        <v>3191</v>
      </c>
      <c r="B16535" t="s">
        <v>15299</v>
      </c>
    </row>
    <row r="16536" spans="1:2" x14ac:dyDescent="0.2">
      <c r="A16536" t="s">
        <v>3387</v>
      </c>
      <c r="B16536" t="s">
        <v>10663</v>
      </c>
    </row>
    <row r="16537" spans="1:2" x14ac:dyDescent="0.2">
      <c r="A16537" t="s">
        <v>32322</v>
      </c>
      <c r="B16537" t="s">
        <v>10663</v>
      </c>
    </row>
    <row r="16538" spans="1:2" x14ac:dyDescent="0.2">
      <c r="A16538" t="s">
        <v>32323</v>
      </c>
      <c r="B16538" t="s">
        <v>11292</v>
      </c>
    </row>
    <row r="16539" spans="1:2" x14ac:dyDescent="0.2">
      <c r="A16539" t="s">
        <v>32324</v>
      </c>
      <c r="B16539" t="s">
        <v>29544</v>
      </c>
    </row>
    <row r="16540" spans="1:2" x14ac:dyDescent="0.2">
      <c r="A16540" t="s">
        <v>32325</v>
      </c>
      <c r="B16540" t="s">
        <v>29548</v>
      </c>
    </row>
    <row r="16541" spans="1:2" x14ac:dyDescent="0.2">
      <c r="A16541" t="s">
        <v>32326</v>
      </c>
      <c r="B16541" t="s">
        <v>29353</v>
      </c>
    </row>
    <row r="16542" spans="1:2" x14ac:dyDescent="0.2">
      <c r="A16542" t="s">
        <v>32327</v>
      </c>
      <c r="B16542" t="s">
        <v>11061</v>
      </c>
    </row>
    <row r="16543" spans="1:2" x14ac:dyDescent="0.2">
      <c r="A16543" t="s">
        <v>32328</v>
      </c>
      <c r="B16543" t="s">
        <v>18046</v>
      </c>
    </row>
    <row r="16544" spans="1:2" x14ac:dyDescent="0.2">
      <c r="A16544" t="s">
        <v>32329</v>
      </c>
      <c r="B16544" t="s">
        <v>10596</v>
      </c>
    </row>
    <row r="16545" spans="1:2" x14ac:dyDescent="0.2">
      <c r="A16545" t="s">
        <v>32330</v>
      </c>
      <c r="B16545" t="s">
        <v>12014</v>
      </c>
    </row>
    <row r="16546" spans="1:2" x14ac:dyDescent="0.2">
      <c r="A16546" t="s">
        <v>32331</v>
      </c>
      <c r="B16546" t="s">
        <v>28715</v>
      </c>
    </row>
    <row r="16547" spans="1:2" x14ac:dyDescent="0.2">
      <c r="A16547" t="s">
        <v>32332</v>
      </c>
      <c r="B16547" t="s">
        <v>13892</v>
      </c>
    </row>
    <row r="16548" spans="1:2" x14ac:dyDescent="0.2">
      <c r="A16548" t="s">
        <v>4903</v>
      </c>
      <c r="B16548" t="s">
        <v>28687</v>
      </c>
    </row>
    <row r="16549" spans="1:2" x14ac:dyDescent="0.2">
      <c r="A16549" t="s">
        <v>32333</v>
      </c>
      <c r="B16549" t="s">
        <v>16375</v>
      </c>
    </row>
    <row r="16550" spans="1:2" x14ac:dyDescent="0.2">
      <c r="A16550" t="s">
        <v>32334</v>
      </c>
      <c r="B16550" t="s">
        <v>32335</v>
      </c>
    </row>
    <row r="16551" spans="1:2" x14ac:dyDescent="0.2">
      <c r="A16551" t="s">
        <v>32336</v>
      </c>
      <c r="B16551" t="s">
        <v>24778</v>
      </c>
    </row>
    <row r="16552" spans="1:2" x14ac:dyDescent="0.2">
      <c r="A16552" t="s">
        <v>32337</v>
      </c>
      <c r="B16552" t="s">
        <v>12453</v>
      </c>
    </row>
    <row r="16553" spans="1:2" x14ac:dyDescent="0.2">
      <c r="A16553" t="s">
        <v>32338</v>
      </c>
      <c r="B16553" t="s">
        <v>19589</v>
      </c>
    </row>
    <row r="16554" spans="1:2" x14ac:dyDescent="0.2">
      <c r="A16554" t="s">
        <v>32339</v>
      </c>
      <c r="B16554" t="s">
        <v>11370</v>
      </c>
    </row>
    <row r="16555" spans="1:2" x14ac:dyDescent="0.2">
      <c r="A16555" t="s">
        <v>32340</v>
      </c>
      <c r="B16555" t="s">
        <v>20063</v>
      </c>
    </row>
    <row r="16556" spans="1:2" x14ac:dyDescent="0.2">
      <c r="A16556" t="s">
        <v>32341</v>
      </c>
      <c r="B16556" t="s">
        <v>10663</v>
      </c>
    </row>
    <row r="16557" spans="1:2" x14ac:dyDescent="0.2">
      <c r="A16557" t="s">
        <v>32342</v>
      </c>
      <c r="B16557" t="s">
        <v>12282</v>
      </c>
    </row>
    <row r="16558" spans="1:2" x14ac:dyDescent="0.2">
      <c r="A16558" t="s">
        <v>32343</v>
      </c>
      <c r="B16558" t="s">
        <v>23820</v>
      </c>
    </row>
    <row r="16559" spans="1:2" x14ac:dyDescent="0.2">
      <c r="A16559" t="s">
        <v>32344</v>
      </c>
      <c r="B16559" t="s">
        <v>20063</v>
      </c>
    </row>
    <row r="16560" spans="1:2" x14ac:dyDescent="0.2">
      <c r="A16560" t="s">
        <v>32345</v>
      </c>
      <c r="B16560" t="s">
        <v>32346</v>
      </c>
    </row>
    <row r="16561" spans="1:2" x14ac:dyDescent="0.2">
      <c r="A16561" t="s">
        <v>32347</v>
      </c>
      <c r="B16561" t="s">
        <v>10509</v>
      </c>
    </row>
    <row r="16562" spans="1:2" x14ac:dyDescent="0.2">
      <c r="A16562" t="s">
        <v>32348</v>
      </c>
      <c r="B16562" t="s">
        <v>14545</v>
      </c>
    </row>
    <row r="16563" spans="1:2" x14ac:dyDescent="0.2">
      <c r="A16563" t="s">
        <v>32349</v>
      </c>
      <c r="B16563" t="s">
        <v>17726</v>
      </c>
    </row>
    <row r="16564" spans="1:2" x14ac:dyDescent="0.2">
      <c r="A16564" t="s">
        <v>32350</v>
      </c>
      <c r="B16564" t="s">
        <v>10710</v>
      </c>
    </row>
    <row r="16565" spans="1:2" x14ac:dyDescent="0.2">
      <c r="A16565" t="s">
        <v>5963</v>
      </c>
      <c r="B16565" t="s">
        <v>14496</v>
      </c>
    </row>
    <row r="16566" spans="1:2" x14ac:dyDescent="0.2">
      <c r="A16566" t="s">
        <v>32351</v>
      </c>
      <c r="B16566" t="s">
        <v>30288</v>
      </c>
    </row>
    <row r="16567" spans="1:2" x14ac:dyDescent="0.2">
      <c r="A16567" t="s">
        <v>32352</v>
      </c>
      <c r="B16567" t="s">
        <v>19871</v>
      </c>
    </row>
    <row r="16568" spans="1:2" x14ac:dyDescent="0.2">
      <c r="A16568" t="s">
        <v>445</v>
      </c>
      <c r="B16568" t="s">
        <v>19101</v>
      </c>
    </row>
    <row r="16569" spans="1:2" x14ac:dyDescent="0.2">
      <c r="A16569" t="s">
        <v>32353</v>
      </c>
      <c r="B16569" t="s">
        <v>19101</v>
      </c>
    </row>
    <row r="16570" spans="1:2" x14ac:dyDescent="0.2">
      <c r="A16570" t="s">
        <v>32354</v>
      </c>
      <c r="B16570" t="s">
        <v>11099</v>
      </c>
    </row>
    <row r="16571" spans="1:2" x14ac:dyDescent="0.2">
      <c r="A16571" t="s">
        <v>32355</v>
      </c>
      <c r="B16571" t="s">
        <v>32356</v>
      </c>
    </row>
    <row r="16572" spans="1:2" x14ac:dyDescent="0.2">
      <c r="A16572" t="s">
        <v>32357</v>
      </c>
      <c r="B16572" t="s">
        <v>10509</v>
      </c>
    </row>
    <row r="16573" spans="1:2" x14ac:dyDescent="0.2">
      <c r="A16573" t="s">
        <v>32358</v>
      </c>
      <c r="B16573" t="s">
        <v>17173</v>
      </c>
    </row>
    <row r="16574" spans="1:2" x14ac:dyDescent="0.2">
      <c r="A16574" t="s">
        <v>32359</v>
      </c>
      <c r="B16574" t="s">
        <v>14212</v>
      </c>
    </row>
    <row r="16575" spans="1:2" x14ac:dyDescent="0.2">
      <c r="A16575" t="s">
        <v>32360</v>
      </c>
      <c r="B16575" t="s">
        <v>10922</v>
      </c>
    </row>
    <row r="16576" spans="1:2" x14ac:dyDescent="0.2">
      <c r="A16576" t="s">
        <v>32361</v>
      </c>
      <c r="B16576" t="s">
        <v>11182</v>
      </c>
    </row>
    <row r="16577" spans="1:2" x14ac:dyDescent="0.2">
      <c r="A16577" t="s">
        <v>32362</v>
      </c>
      <c r="B16577" t="s">
        <v>12682</v>
      </c>
    </row>
    <row r="16578" spans="1:2" x14ac:dyDescent="0.2">
      <c r="A16578" t="s">
        <v>32363</v>
      </c>
      <c r="B16578" t="s">
        <v>12870</v>
      </c>
    </row>
    <row r="16579" spans="1:2" x14ac:dyDescent="0.2">
      <c r="A16579" t="s">
        <v>32364</v>
      </c>
      <c r="B16579" t="s">
        <v>32365</v>
      </c>
    </row>
    <row r="16580" spans="1:2" x14ac:dyDescent="0.2">
      <c r="A16580" t="s">
        <v>32366</v>
      </c>
      <c r="B16580" t="s">
        <v>22321</v>
      </c>
    </row>
    <row r="16581" spans="1:2" x14ac:dyDescent="0.2">
      <c r="A16581" t="s">
        <v>32367</v>
      </c>
      <c r="B16581" t="s">
        <v>32365</v>
      </c>
    </row>
    <row r="16582" spans="1:2" x14ac:dyDescent="0.2">
      <c r="A16582" t="s">
        <v>32368</v>
      </c>
      <c r="B16582" t="s">
        <v>32369</v>
      </c>
    </row>
    <row r="16583" spans="1:2" x14ac:dyDescent="0.2">
      <c r="A16583" t="s">
        <v>32370</v>
      </c>
      <c r="B16583" t="s">
        <v>32371</v>
      </c>
    </row>
    <row r="16584" spans="1:2" x14ac:dyDescent="0.2">
      <c r="A16584" t="s">
        <v>32372</v>
      </c>
      <c r="B16584" t="s">
        <v>32373</v>
      </c>
    </row>
    <row r="16585" spans="1:2" x14ac:dyDescent="0.2">
      <c r="A16585" t="s">
        <v>32374</v>
      </c>
      <c r="B16585" t="s">
        <v>32375</v>
      </c>
    </row>
    <row r="16586" spans="1:2" x14ac:dyDescent="0.2">
      <c r="A16586" t="s">
        <v>32376</v>
      </c>
      <c r="B16586" t="s">
        <v>32274</v>
      </c>
    </row>
    <row r="16587" spans="1:2" x14ac:dyDescent="0.2">
      <c r="A16587" t="s">
        <v>32377</v>
      </c>
      <c r="B16587" t="s">
        <v>22321</v>
      </c>
    </row>
    <row r="16588" spans="1:2" x14ac:dyDescent="0.2">
      <c r="A16588" t="s">
        <v>32378</v>
      </c>
      <c r="B16588" t="s">
        <v>15826</v>
      </c>
    </row>
    <row r="16589" spans="1:2" x14ac:dyDescent="0.2">
      <c r="A16589" t="s">
        <v>32379</v>
      </c>
      <c r="B16589" t="s">
        <v>32380</v>
      </c>
    </row>
    <row r="16590" spans="1:2" x14ac:dyDescent="0.2">
      <c r="A16590" t="s">
        <v>32381</v>
      </c>
      <c r="B16590" t="s">
        <v>11526</v>
      </c>
    </row>
    <row r="16591" spans="1:2" x14ac:dyDescent="0.2">
      <c r="A16591" t="s">
        <v>32382</v>
      </c>
      <c r="B16591" t="s">
        <v>15895</v>
      </c>
    </row>
    <row r="16592" spans="1:2" x14ac:dyDescent="0.2">
      <c r="A16592" t="s">
        <v>2743</v>
      </c>
      <c r="B16592" t="s">
        <v>10681</v>
      </c>
    </row>
    <row r="16593" spans="1:2" x14ac:dyDescent="0.2">
      <c r="A16593" t="s">
        <v>32383</v>
      </c>
      <c r="B16593" t="s">
        <v>32384</v>
      </c>
    </row>
    <row r="16594" spans="1:2" x14ac:dyDescent="0.2">
      <c r="A16594" t="s">
        <v>32385</v>
      </c>
      <c r="B16594" t="s">
        <v>32386</v>
      </c>
    </row>
    <row r="16595" spans="1:2" x14ac:dyDescent="0.2">
      <c r="A16595" t="s">
        <v>32387</v>
      </c>
      <c r="B16595" t="s">
        <v>10674</v>
      </c>
    </row>
    <row r="16596" spans="1:2" x14ac:dyDescent="0.2">
      <c r="A16596" t="s">
        <v>32388</v>
      </c>
      <c r="B16596" t="s">
        <v>32389</v>
      </c>
    </row>
    <row r="16597" spans="1:2" x14ac:dyDescent="0.2">
      <c r="A16597" t="s">
        <v>1695</v>
      </c>
      <c r="B16597" t="s">
        <v>10681</v>
      </c>
    </row>
    <row r="16598" spans="1:2" x14ac:dyDescent="0.2">
      <c r="A16598" t="s">
        <v>32390</v>
      </c>
      <c r="B16598" t="s">
        <v>32391</v>
      </c>
    </row>
    <row r="16599" spans="1:2" x14ac:dyDescent="0.2">
      <c r="A16599" t="s">
        <v>32392</v>
      </c>
      <c r="B16599" t="s">
        <v>32393</v>
      </c>
    </row>
    <row r="16600" spans="1:2" x14ac:dyDescent="0.2">
      <c r="A16600" t="s">
        <v>32394</v>
      </c>
      <c r="B16600" t="s">
        <v>32395</v>
      </c>
    </row>
    <row r="16601" spans="1:2" x14ac:dyDescent="0.2">
      <c r="A16601" t="s">
        <v>32396</v>
      </c>
      <c r="B16601" t="s">
        <v>19785</v>
      </c>
    </row>
    <row r="16602" spans="1:2" x14ac:dyDescent="0.2">
      <c r="A16602" t="s">
        <v>32397</v>
      </c>
      <c r="B16602" t="s">
        <v>13419</v>
      </c>
    </row>
    <row r="16603" spans="1:2" x14ac:dyDescent="0.2">
      <c r="A16603" t="s">
        <v>32398</v>
      </c>
      <c r="B16603" t="s">
        <v>17184</v>
      </c>
    </row>
    <row r="16604" spans="1:2" x14ac:dyDescent="0.2">
      <c r="A16604" t="s">
        <v>32399</v>
      </c>
      <c r="B16604" t="s">
        <v>11684</v>
      </c>
    </row>
    <row r="16605" spans="1:2" x14ac:dyDescent="0.2">
      <c r="A16605" t="s">
        <v>32400</v>
      </c>
      <c r="B16605" t="s">
        <v>29901</v>
      </c>
    </row>
    <row r="16606" spans="1:2" x14ac:dyDescent="0.2">
      <c r="A16606" t="s">
        <v>32401</v>
      </c>
      <c r="B16606" t="s">
        <v>11088</v>
      </c>
    </row>
    <row r="16607" spans="1:2" x14ac:dyDescent="0.2">
      <c r="A16607" t="s">
        <v>32402</v>
      </c>
      <c r="B16607" t="s">
        <v>20060</v>
      </c>
    </row>
    <row r="16608" spans="1:2" x14ac:dyDescent="0.2">
      <c r="A16608" t="s">
        <v>32403</v>
      </c>
      <c r="B16608" t="s">
        <v>18701</v>
      </c>
    </row>
    <row r="16609" spans="1:2" x14ac:dyDescent="0.2">
      <c r="A16609" t="s">
        <v>32404</v>
      </c>
      <c r="B16609" t="s">
        <v>18701</v>
      </c>
    </row>
    <row r="16610" spans="1:2" x14ac:dyDescent="0.2">
      <c r="A16610" t="s">
        <v>32405</v>
      </c>
      <c r="B16610" t="s">
        <v>18701</v>
      </c>
    </row>
    <row r="16611" spans="1:2" x14ac:dyDescent="0.2">
      <c r="A16611" t="s">
        <v>32406</v>
      </c>
      <c r="B16611" t="s">
        <v>20060</v>
      </c>
    </row>
    <row r="16612" spans="1:2" x14ac:dyDescent="0.2">
      <c r="A16612" t="s">
        <v>32407</v>
      </c>
      <c r="B16612" t="s">
        <v>10917</v>
      </c>
    </row>
    <row r="16613" spans="1:2" x14ac:dyDescent="0.2">
      <c r="A16613" t="s">
        <v>32408</v>
      </c>
      <c r="B16613" t="s">
        <v>15859</v>
      </c>
    </row>
    <row r="16614" spans="1:2" x14ac:dyDescent="0.2">
      <c r="A16614" t="s">
        <v>32409</v>
      </c>
      <c r="B16614" t="s">
        <v>10845</v>
      </c>
    </row>
    <row r="16615" spans="1:2" x14ac:dyDescent="0.2">
      <c r="A16615" t="s">
        <v>32410</v>
      </c>
      <c r="B16615" t="s">
        <v>32411</v>
      </c>
    </row>
    <row r="16616" spans="1:2" x14ac:dyDescent="0.2">
      <c r="A16616" t="s">
        <v>32412</v>
      </c>
      <c r="B16616" t="s">
        <v>11649</v>
      </c>
    </row>
    <row r="16617" spans="1:2" x14ac:dyDescent="0.2">
      <c r="A16617" t="s">
        <v>32413</v>
      </c>
      <c r="B16617" t="s">
        <v>32414</v>
      </c>
    </row>
    <row r="16618" spans="1:2" x14ac:dyDescent="0.2">
      <c r="A16618" t="s">
        <v>32415</v>
      </c>
      <c r="B16618" t="s">
        <v>11032</v>
      </c>
    </row>
    <row r="16619" spans="1:2" x14ac:dyDescent="0.2">
      <c r="A16619" t="s">
        <v>32416</v>
      </c>
      <c r="B16619" t="s">
        <v>11032</v>
      </c>
    </row>
    <row r="16620" spans="1:2" x14ac:dyDescent="0.2">
      <c r="A16620" t="s">
        <v>32417</v>
      </c>
      <c r="B16620" t="s">
        <v>32418</v>
      </c>
    </row>
    <row r="16621" spans="1:2" x14ac:dyDescent="0.2">
      <c r="A16621" t="s">
        <v>32419</v>
      </c>
      <c r="B16621" t="s">
        <v>10596</v>
      </c>
    </row>
    <row r="16622" spans="1:2" x14ac:dyDescent="0.2">
      <c r="A16622" t="s">
        <v>32420</v>
      </c>
      <c r="B16622" t="s">
        <v>10705</v>
      </c>
    </row>
    <row r="16623" spans="1:2" x14ac:dyDescent="0.2">
      <c r="A16623" t="s">
        <v>32421</v>
      </c>
      <c r="B16623" t="s">
        <v>10705</v>
      </c>
    </row>
    <row r="16624" spans="1:2" x14ac:dyDescent="0.2">
      <c r="A16624" t="s">
        <v>32422</v>
      </c>
      <c r="B16624" t="s">
        <v>12465</v>
      </c>
    </row>
    <row r="16625" spans="1:2" x14ac:dyDescent="0.2">
      <c r="A16625" t="s">
        <v>32423</v>
      </c>
      <c r="B16625" t="s">
        <v>12465</v>
      </c>
    </row>
    <row r="16626" spans="1:2" x14ac:dyDescent="0.2">
      <c r="A16626" t="s">
        <v>32424</v>
      </c>
      <c r="B16626" t="s">
        <v>11171</v>
      </c>
    </row>
    <row r="16627" spans="1:2" x14ac:dyDescent="0.2">
      <c r="A16627" t="s">
        <v>32425</v>
      </c>
      <c r="B16627" t="s">
        <v>10674</v>
      </c>
    </row>
    <row r="16628" spans="1:2" x14ac:dyDescent="0.2">
      <c r="A16628" t="s">
        <v>32426</v>
      </c>
      <c r="B16628" t="s">
        <v>11182</v>
      </c>
    </row>
    <row r="16629" spans="1:2" x14ac:dyDescent="0.2">
      <c r="A16629" t="s">
        <v>32427</v>
      </c>
      <c r="B16629" t="s">
        <v>12993</v>
      </c>
    </row>
    <row r="16630" spans="1:2" x14ac:dyDescent="0.2">
      <c r="A16630" t="s">
        <v>32428</v>
      </c>
      <c r="B16630" t="s">
        <v>12993</v>
      </c>
    </row>
    <row r="16631" spans="1:2" x14ac:dyDescent="0.2">
      <c r="A16631" t="s">
        <v>32429</v>
      </c>
      <c r="B16631" t="s">
        <v>12993</v>
      </c>
    </row>
    <row r="16632" spans="1:2" x14ac:dyDescent="0.2">
      <c r="A16632" t="s">
        <v>32430</v>
      </c>
      <c r="B16632" t="s">
        <v>15299</v>
      </c>
    </row>
    <row r="16633" spans="1:2" x14ac:dyDescent="0.2">
      <c r="A16633" t="s">
        <v>32431</v>
      </c>
      <c r="B16633" t="s">
        <v>10663</v>
      </c>
    </row>
    <row r="16634" spans="1:2" x14ac:dyDescent="0.2">
      <c r="A16634" t="s">
        <v>32432</v>
      </c>
      <c r="B16634" t="s">
        <v>32433</v>
      </c>
    </row>
    <row r="16635" spans="1:2" x14ac:dyDescent="0.2">
      <c r="A16635" t="s">
        <v>32434</v>
      </c>
      <c r="B16635" t="s">
        <v>32435</v>
      </c>
    </row>
    <row r="16636" spans="1:2" x14ac:dyDescent="0.2">
      <c r="A16636" t="s">
        <v>32436</v>
      </c>
      <c r="B16636" t="s">
        <v>10605</v>
      </c>
    </row>
    <row r="16637" spans="1:2" x14ac:dyDescent="0.2">
      <c r="A16637" t="s">
        <v>32437</v>
      </c>
      <c r="B16637" t="s">
        <v>12453</v>
      </c>
    </row>
    <row r="16638" spans="1:2" x14ac:dyDescent="0.2">
      <c r="A16638" t="s">
        <v>32438</v>
      </c>
      <c r="B16638" t="s">
        <v>10674</v>
      </c>
    </row>
    <row r="16639" spans="1:2" x14ac:dyDescent="0.2">
      <c r="A16639" t="s">
        <v>32439</v>
      </c>
      <c r="B16639" t="s">
        <v>32440</v>
      </c>
    </row>
    <row r="16640" spans="1:2" x14ac:dyDescent="0.2">
      <c r="A16640" t="s">
        <v>32441</v>
      </c>
      <c r="B16640" t="s">
        <v>32442</v>
      </c>
    </row>
    <row r="16641" spans="1:2" x14ac:dyDescent="0.2">
      <c r="A16641" t="s">
        <v>32443</v>
      </c>
      <c r="B16641" t="s">
        <v>10674</v>
      </c>
    </row>
    <row r="16642" spans="1:2" x14ac:dyDescent="0.2">
      <c r="A16642" t="s">
        <v>32444</v>
      </c>
      <c r="B16642" t="s">
        <v>29623</v>
      </c>
    </row>
    <row r="16643" spans="1:2" x14ac:dyDescent="0.2">
      <c r="A16643" t="s">
        <v>32445</v>
      </c>
      <c r="B16643" t="s">
        <v>10674</v>
      </c>
    </row>
    <row r="16644" spans="1:2" x14ac:dyDescent="0.2">
      <c r="A16644" t="s">
        <v>32446</v>
      </c>
      <c r="B16644" t="s">
        <v>10692</v>
      </c>
    </row>
    <row r="16645" spans="1:2" x14ac:dyDescent="0.2">
      <c r="A16645" t="s">
        <v>32447</v>
      </c>
      <c r="B16645" t="s">
        <v>10692</v>
      </c>
    </row>
    <row r="16646" spans="1:2" x14ac:dyDescent="0.2">
      <c r="A16646" t="s">
        <v>32448</v>
      </c>
      <c r="B16646" t="s">
        <v>32449</v>
      </c>
    </row>
    <row r="16647" spans="1:2" x14ac:dyDescent="0.2">
      <c r="A16647" t="s">
        <v>32450</v>
      </c>
      <c r="B16647" t="s">
        <v>32451</v>
      </c>
    </row>
    <row r="16648" spans="1:2" x14ac:dyDescent="0.2">
      <c r="A16648" t="s">
        <v>32452</v>
      </c>
      <c r="B16648" t="s">
        <v>32453</v>
      </c>
    </row>
    <row r="16649" spans="1:2" x14ac:dyDescent="0.2">
      <c r="A16649" t="s">
        <v>32454</v>
      </c>
      <c r="B16649" t="s">
        <v>32455</v>
      </c>
    </row>
    <row r="16650" spans="1:2" x14ac:dyDescent="0.2">
      <c r="A16650" t="s">
        <v>32456</v>
      </c>
      <c r="B16650" t="s">
        <v>10692</v>
      </c>
    </row>
    <row r="16651" spans="1:2" x14ac:dyDescent="0.2">
      <c r="A16651" t="s">
        <v>32457</v>
      </c>
      <c r="B16651" t="s">
        <v>32458</v>
      </c>
    </row>
    <row r="16652" spans="1:2" x14ac:dyDescent="0.2">
      <c r="A16652" t="s">
        <v>32459</v>
      </c>
      <c r="B16652" t="s">
        <v>32460</v>
      </c>
    </row>
    <row r="16653" spans="1:2" x14ac:dyDescent="0.2">
      <c r="A16653" t="s">
        <v>32461</v>
      </c>
      <c r="B16653" t="s">
        <v>10674</v>
      </c>
    </row>
    <row r="16654" spans="1:2" x14ac:dyDescent="0.2">
      <c r="A16654" t="s">
        <v>32462</v>
      </c>
      <c r="B16654" t="s">
        <v>10605</v>
      </c>
    </row>
    <row r="16655" spans="1:2" x14ac:dyDescent="0.2">
      <c r="A16655" t="s">
        <v>32463</v>
      </c>
      <c r="B16655" t="s">
        <v>32464</v>
      </c>
    </row>
    <row r="16656" spans="1:2" x14ac:dyDescent="0.2">
      <c r="A16656" t="s">
        <v>32465</v>
      </c>
      <c r="B16656" t="s">
        <v>12453</v>
      </c>
    </row>
    <row r="16657" spans="1:2" x14ac:dyDescent="0.2">
      <c r="A16657" t="s">
        <v>32466</v>
      </c>
      <c r="B16657" t="s">
        <v>32467</v>
      </c>
    </row>
    <row r="16658" spans="1:2" x14ac:dyDescent="0.2">
      <c r="A16658" t="s">
        <v>32468</v>
      </c>
      <c r="B16658" t="s">
        <v>32469</v>
      </c>
    </row>
    <row r="16659" spans="1:2" x14ac:dyDescent="0.2">
      <c r="A16659" t="s">
        <v>32470</v>
      </c>
      <c r="B16659" t="s">
        <v>10900</v>
      </c>
    </row>
    <row r="16660" spans="1:2" x14ac:dyDescent="0.2">
      <c r="A16660" t="s">
        <v>6355</v>
      </c>
      <c r="B16660" t="s">
        <v>12484</v>
      </c>
    </row>
    <row r="16661" spans="1:2" x14ac:dyDescent="0.2">
      <c r="A16661" t="s">
        <v>32471</v>
      </c>
      <c r="B16661" t="s">
        <v>32472</v>
      </c>
    </row>
    <row r="16662" spans="1:2" x14ac:dyDescent="0.2">
      <c r="A16662" t="s">
        <v>4866</v>
      </c>
      <c r="B16662" t="s">
        <v>32473</v>
      </c>
    </row>
    <row r="16663" spans="1:2" x14ac:dyDescent="0.2">
      <c r="A16663" t="s">
        <v>32474</v>
      </c>
      <c r="B16663" t="s">
        <v>32475</v>
      </c>
    </row>
    <row r="16664" spans="1:2" x14ac:dyDescent="0.2">
      <c r="A16664" t="s">
        <v>2146</v>
      </c>
      <c r="B16664" t="s">
        <v>10900</v>
      </c>
    </row>
    <row r="16665" spans="1:2" x14ac:dyDescent="0.2">
      <c r="A16665" t="s">
        <v>32476</v>
      </c>
      <c r="B16665" t="s">
        <v>32477</v>
      </c>
    </row>
    <row r="16666" spans="1:2" x14ac:dyDescent="0.2">
      <c r="A16666" t="s">
        <v>32478</v>
      </c>
      <c r="B16666" t="s">
        <v>32479</v>
      </c>
    </row>
    <row r="16667" spans="1:2" x14ac:dyDescent="0.2">
      <c r="A16667" t="s">
        <v>32480</v>
      </c>
      <c r="B16667" t="s">
        <v>11289</v>
      </c>
    </row>
    <row r="16668" spans="1:2" x14ac:dyDescent="0.2">
      <c r="A16668" t="s">
        <v>32481</v>
      </c>
      <c r="B16668" t="s">
        <v>11289</v>
      </c>
    </row>
    <row r="16669" spans="1:2" x14ac:dyDescent="0.2">
      <c r="A16669" t="s">
        <v>32482</v>
      </c>
      <c r="B16669" t="s">
        <v>32483</v>
      </c>
    </row>
    <row r="16670" spans="1:2" x14ac:dyDescent="0.2">
      <c r="A16670" t="s">
        <v>32484</v>
      </c>
      <c r="B16670" t="s">
        <v>19696</v>
      </c>
    </row>
    <row r="16671" spans="1:2" x14ac:dyDescent="0.2">
      <c r="A16671" t="s">
        <v>32485</v>
      </c>
      <c r="B16671" t="s">
        <v>19696</v>
      </c>
    </row>
    <row r="16672" spans="1:2" x14ac:dyDescent="0.2">
      <c r="A16672" t="s">
        <v>32486</v>
      </c>
      <c r="B16672" t="s">
        <v>32487</v>
      </c>
    </row>
    <row r="16673" spans="1:2" x14ac:dyDescent="0.2">
      <c r="A16673" t="s">
        <v>32488</v>
      </c>
      <c r="B16673" t="s">
        <v>15821</v>
      </c>
    </row>
    <row r="16674" spans="1:2" x14ac:dyDescent="0.2">
      <c r="A16674" t="s">
        <v>32489</v>
      </c>
      <c r="B16674" t="s">
        <v>14614</v>
      </c>
    </row>
    <row r="16675" spans="1:2" x14ac:dyDescent="0.2">
      <c r="A16675" t="s">
        <v>32490</v>
      </c>
      <c r="B16675" t="s">
        <v>32491</v>
      </c>
    </row>
    <row r="16676" spans="1:2" x14ac:dyDescent="0.2">
      <c r="A16676" t="s">
        <v>32492</v>
      </c>
      <c r="B16676" t="s">
        <v>16972</v>
      </c>
    </row>
    <row r="16677" spans="1:2" x14ac:dyDescent="0.2">
      <c r="A16677" t="s">
        <v>32493</v>
      </c>
      <c r="B16677" t="s">
        <v>32494</v>
      </c>
    </row>
    <row r="16678" spans="1:2" x14ac:dyDescent="0.2">
      <c r="A16678" t="s">
        <v>32495</v>
      </c>
      <c r="B16678" t="s">
        <v>12365</v>
      </c>
    </row>
    <row r="16679" spans="1:2" x14ac:dyDescent="0.2">
      <c r="A16679" t="s">
        <v>32496</v>
      </c>
      <c r="B16679" t="s">
        <v>11388</v>
      </c>
    </row>
    <row r="16680" spans="1:2" x14ac:dyDescent="0.2">
      <c r="A16680" t="s">
        <v>32497</v>
      </c>
      <c r="B16680" t="s">
        <v>11388</v>
      </c>
    </row>
    <row r="16681" spans="1:2" x14ac:dyDescent="0.2">
      <c r="A16681" t="s">
        <v>32498</v>
      </c>
      <c r="B16681" t="s">
        <v>11099</v>
      </c>
    </row>
    <row r="16682" spans="1:2" x14ac:dyDescent="0.2">
      <c r="A16682" t="s">
        <v>32499</v>
      </c>
      <c r="B16682" t="s">
        <v>11099</v>
      </c>
    </row>
    <row r="16683" spans="1:2" x14ac:dyDescent="0.2">
      <c r="A16683" t="s">
        <v>32500</v>
      </c>
      <c r="B16683" t="s">
        <v>32501</v>
      </c>
    </row>
    <row r="16684" spans="1:2" x14ac:dyDescent="0.2">
      <c r="A16684" t="s">
        <v>32502</v>
      </c>
      <c r="B16684" t="s">
        <v>15457</v>
      </c>
    </row>
    <row r="16685" spans="1:2" x14ac:dyDescent="0.2">
      <c r="A16685" t="s">
        <v>32503</v>
      </c>
      <c r="B16685" t="s">
        <v>15457</v>
      </c>
    </row>
    <row r="16686" spans="1:2" x14ac:dyDescent="0.2">
      <c r="A16686" t="s">
        <v>4725</v>
      </c>
      <c r="B16686" t="s">
        <v>32504</v>
      </c>
    </row>
    <row r="16687" spans="1:2" x14ac:dyDescent="0.2">
      <c r="A16687" t="s">
        <v>32505</v>
      </c>
      <c r="B16687" t="s">
        <v>24215</v>
      </c>
    </row>
    <row r="16688" spans="1:2" x14ac:dyDescent="0.2">
      <c r="A16688" t="s">
        <v>32506</v>
      </c>
      <c r="B16688" t="s">
        <v>11180</v>
      </c>
    </row>
    <row r="16689" spans="1:2" x14ac:dyDescent="0.2">
      <c r="A16689" t="s">
        <v>32507</v>
      </c>
      <c r="B16689" t="s">
        <v>11180</v>
      </c>
    </row>
    <row r="16690" spans="1:2" x14ac:dyDescent="0.2">
      <c r="A16690" t="s">
        <v>32508</v>
      </c>
      <c r="B16690" t="s">
        <v>11342</v>
      </c>
    </row>
    <row r="16691" spans="1:2" x14ac:dyDescent="0.2">
      <c r="A16691" t="s">
        <v>32509</v>
      </c>
      <c r="B16691" t="s">
        <v>32510</v>
      </c>
    </row>
    <row r="16692" spans="1:2" x14ac:dyDescent="0.2">
      <c r="A16692" t="s">
        <v>32511</v>
      </c>
      <c r="B16692" t="s">
        <v>32512</v>
      </c>
    </row>
    <row r="16693" spans="1:2" x14ac:dyDescent="0.2">
      <c r="A16693" t="s">
        <v>32513</v>
      </c>
      <c r="B16693" t="s">
        <v>12477</v>
      </c>
    </row>
    <row r="16694" spans="1:2" x14ac:dyDescent="0.2">
      <c r="A16694" t="s">
        <v>32514</v>
      </c>
      <c r="B16694" t="s">
        <v>12477</v>
      </c>
    </row>
    <row r="16695" spans="1:2" x14ac:dyDescent="0.2">
      <c r="A16695" t="s">
        <v>32515</v>
      </c>
      <c r="B16695" t="s">
        <v>10634</v>
      </c>
    </row>
    <row r="16696" spans="1:2" x14ac:dyDescent="0.2">
      <c r="A16696" t="s">
        <v>32516</v>
      </c>
      <c r="B16696" t="s">
        <v>20836</v>
      </c>
    </row>
    <row r="16697" spans="1:2" x14ac:dyDescent="0.2">
      <c r="A16697" t="s">
        <v>32517</v>
      </c>
      <c r="B16697" t="s">
        <v>32518</v>
      </c>
    </row>
    <row r="16698" spans="1:2" x14ac:dyDescent="0.2">
      <c r="A16698" t="s">
        <v>32519</v>
      </c>
      <c r="B16698" t="s">
        <v>13496</v>
      </c>
    </row>
    <row r="16699" spans="1:2" x14ac:dyDescent="0.2">
      <c r="A16699" t="s">
        <v>32520</v>
      </c>
      <c r="B16699" t="s">
        <v>14512</v>
      </c>
    </row>
    <row r="16700" spans="1:2" x14ac:dyDescent="0.2">
      <c r="A16700" t="s">
        <v>32521</v>
      </c>
      <c r="B16700" t="s">
        <v>15327</v>
      </c>
    </row>
    <row r="16701" spans="1:2" x14ac:dyDescent="0.2">
      <c r="A16701" t="s">
        <v>32522</v>
      </c>
      <c r="B16701" t="s">
        <v>19846</v>
      </c>
    </row>
    <row r="16702" spans="1:2" x14ac:dyDescent="0.2">
      <c r="A16702" t="s">
        <v>3710</v>
      </c>
      <c r="B16702" t="s">
        <v>32523</v>
      </c>
    </row>
    <row r="16703" spans="1:2" x14ac:dyDescent="0.2">
      <c r="A16703" t="s">
        <v>32524</v>
      </c>
      <c r="B16703" t="s">
        <v>32525</v>
      </c>
    </row>
    <row r="16704" spans="1:2" x14ac:dyDescent="0.2">
      <c r="A16704" t="s">
        <v>32526</v>
      </c>
      <c r="B16704" t="s">
        <v>32527</v>
      </c>
    </row>
    <row r="16705" spans="1:2" x14ac:dyDescent="0.2">
      <c r="A16705" t="s">
        <v>32528</v>
      </c>
      <c r="B16705" t="s">
        <v>11169</v>
      </c>
    </row>
    <row r="16706" spans="1:2" x14ac:dyDescent="0.2">
      <c r="A16706" t="s">
        <v>2974</v>
      </c>
      <c r="B16706" t="s">
        <v>11169</v>
      </c>
    </row>
    <row r="16707" spans="1:2" x14ac:dyDescent="0.2">
      <c r="A16707" t="s">
        <v>32529</v>
      </c>
      <c r="B16707" t="s">
        <v>11099</v>
      </c>
    </row>
    <row r="16708" spans="1:2" x14ac:dyDescent="0.2">
      <c r="A16708" t="s">
        <v>32530</v>
      </c>
      <c r="B16708" t="s">
        <v>11182</v>
      </c>
    </row>
    <row r="16709" spans="1:2" x14ac:dyDescent="0.2">
      <c r="A16709" t="s">
        <v>32531</v>
      </c>
      <c r="B16709" t="s">
        <v>11684</v>
      </c>
    </row>
    <row r="16710" spans="1:2" x14ac:dyDescent="0.2">
      <c r="A16710" t="s">
        <v>32532</v>
      </c>
      <c r="B16710" t="s">
        <v>12296</v>
      </c>
    </row>
    <row r="16711" spans="1:2" x14ac:dyDescent="0.2">
      <c r="A16711" t="s">
        <v>32533</v>
      </c>
      <c r="B16711" t="s">
        <v>23644</v>
      </c>
    </row>
    <row r="16712" spans="1:2" x14ac:dyDescent="0.2">
      <c r="A16712" t="s">
        <v>32534</v>
      </c>
      <c r="B16712" t="s">
        <v>11526</v>
      </c>
    </row>
    <row r="16713" spans="1:2" x14ac:dyDescent="0.2">
      <c r="A16713" t="s">
        <v>3123</v>
      </c>
      <c r="B16713" t="s">
        <v>10592</v>
      </c>
    </row>
    <row r="16714" spans="1:2" x14ac:dyDescent="0.2">
      <c r="A16714" t="s">
        <v>32535</v>
      </c>
      <c r="B16714" t="s">
        <v>11088</v>
      </c>
    </row>
    <row r="16715" spans="1:2" x14ac:dyDescent="0.2">
      <c r="A16715" t="s">
        <v>32536</v>
      </c>
      <c r="B16715" t="s">
        <v>11088</v>
      </c>
    </row>
    <row r="16716" spans="1:2" x14ac:dyDescent="0.2">
      <c r="A16716" t="s">
        <v>32537</v>
      </c>
      <c r="B16716" t="s">
        <v>31048</v>
      </c>
    </row>
    <row r="16717" spans="1:2" x14ac:dyDescent="0.2">
      <c r="A16717" t="s">
        <v>32538</v>
      </c>
      <c r="B16717" t="s">
        <v>32539</v>
      </c>
    </row>
    <row r="16718" spans="1:2" x14ac:dyDescent="0.2">
      <c r="A16718" t="s">
        <v>32540</v>
      </c>
      <c r="B16718" t="s">
        <v>16218</v>
      </c>
    </row>
    <row r="16719" spans="1:2" x14ac:dyDescent="0.2">
      <c r="A16719" t="s">
        <v>32541</v>
      </c>
      <c r="B16719" t="s">
        <v>16220</v>
      </c>
    </row>
    <row r="16720" spans="1:2" x14ac:dyDescent="0.2">
      <c r="A16720" t="s">
        <v>32542</v>
      </c>
      <c r="B16720" t="s">
        <v>10710</v>
      </c>
    </row>
    <row r="16721" spans="1:2" x14ac:dyDescent="0.2">
      <c r="A16721" t="s">
        <v>32543</v>
      </c>
      <c r="B16721" t="s">
        <v>16218</v>
      </c>
    </row>
    <row r="16722" spans="1:2" x14ac:dyDescent="0.2">
      <c r="A16722" t="s">
        <v>32544</v>
      </c>
      <c r="B16722" t="s">
        <v>28006</v>
      </c>
    </row>
    <row r="16723" spans="1:2" x14ac:dyDescent="0.2">
      <c r="A16723" t="s">
        <v>32545</v>
      </c>
      <c r="B16723" t="s">
        <v>12655</v>
      </c>
    </row>
    <row r="16724" spans="1:2" x14ac:dyDescent="0.2">
      <c r="A16724" t="s">
        <v>32546</v>
      </c>
      <c r="B16724" t="s">
        <v>24559</v>
      </c>
    </row>
    <row r="16725" spans="1:2" x14ac:dyDescent="0.2">
      <c r="A16725" t="s">
        <v>32547</v>
      </c>
      <c r="B16725" t="s">
        <v>32548</v>
      </c>
    </row>
    <row r="16726" spans="1:2" x14ac:dyDescent="0.2">
      <c r="A16726" t="s">
        <v>32549</v>
      </c>
      <c r="B16726" t="s">
        <v>10710</v>
      </c>
    </row>
    <row r="16727" spans="1:2" x14ac:dyDescent="0.2">
      <c r="A16727" t="s">
        <v>32550</v>
      </c>
      <c r="B16727" t="s">
        <v>11074</v>
      </c>
    </row>
    <row r="16728" spans="1:2" x14ac:dyDescent="0.2">
      <c r="A16728" t="s">
        <v>32551</v>
      </c>
      <c r="B16728" t="s">
        <v>32552</v>
      </c>
    </row>
    <row r="16729" spans="1:2" x14ac:dyDescent="0.2">
      <c r="A16729" t="s">
        <v>32553</v>
      </c>
      <c r="B16729" t="s">
        <v>32552</v>
      </c>
    </row>
    <row r="16730" spans="1:2" x14ac:dyDescent="0.2">
      <c r="A16730" t="s">
        <v>32554</v>
      </c>
      <c r="B16730" t="s">
        <v>32555</v>
      </c>
    </row>
    <row r="16731" spans="1:2" x14ac:dyDescent="0.2">
      <c r="A16731" t="s">
        <v>3603</v>
      </c>
      <c r="B16731" t="s">
        <v>11074</v>
      </c>
    </row>
    <row r="16732" spans="1:2" x14ac:dyDescent="0.2">
      <c r="A16732" t="s">
        <v>32556</v>
      </c>
      <c r="B16732" t="s">
        <v>12771</v>
      </c>
    </row>
    <row r="16733" spans="1:2" x14ac:dyDescent="0.2">
      <c r="A16733" t="s">
        <v>32557</v>
      </c>
      <c r="B16733" t="s">
        <v>11074</v>
      </c>
    </row>
    <row r="16734" spans="1:2" x14ac:dyDescent="0.2">
      <c r="A16734" t="s">
        <v>32558</v>
      </c>
      <c r="B16734" t="s">
        <v>32559</v>
      </c>
    </row>
    <row r="16735" spans="1:2" x14ac:dyDescent="0.2">
      <c r="A16735" t="s">
        <v>32560</v>
      </c>
      <c r="B16735" t="s">
        <v>11263</v>
      </c>
    </row>
    <row r="16736" spans="1:2" x14ac:dyDescent="0.2">
      <c r="A16736" t="s">
        <v>32561</v>
      </c>
      <c r="B16736" t="s">
        <v>32559</v>
      </c>
    </row>
    <row r="16737" spans="1:2" x14ac:dyDescent="0.2">
      <c r="A16737" t="s">
        <v>32562</v>
      </c>
      <c r="B16737" t="s">
        <v>32563</v>
      </c>
    </row>
    <row r="16738" spans="1:2" x14ac:dyDescent="0.2">
      <c r="A16738" t="s">
        <v>32564</v>
      </c>
      <c r="B16738" t="s">
        <v>10917</v>
      </c>
    </row>
    <row r="16739" spans="1:2" x14ac:dyDescent="0.2">
      <c r="A16739" t="s">
        <v>32565</v>
      </c>
      <c r="B16739" t="s">
        <v>10674</v>
      </c>
    </row>
    <row r="16740" spans="1:2" x14ac:dyDescent="0.2">
      <c r="A16740" t="s">
        <v>32566</v>
      </c>
      <c r="B16740" t="s">
        <v>32567</v>
      </c>
    </row>
    <row r="16741" spans="1:2" x14ac:dyDescent="0.2">
      <c r="A16741" t="s">
        <v>32568</v>
      </c>
      <c r="B16741" t="s">
        <v>11235</v>
      </c>
    </row>
    <row r="16742" spans="1:2" x14ac:dyDescent="0.2">
      <c r="A16742" t="s">
        <v>32569</v>
      </c>
      <c r="B16742" t="s">
        <v>10634</v>
      </c>
    </row>
    <row r="16743" spans="1:2" x14ac:dyDescent="0.2">
      <c r="A16743" t="s">
        <v>32570</v>
      </c>
      <c r="B16743" t="s">
        <v>32571</v>
      </c>
    </row>
    <row r="16744" spans="1:2" x14ac:dyDescent="0.2">
      <c r="A16744" t="s">
        <v>32572</v>
      </c>
      <c r="B16744" t="s">
        <v>13939</v>
      </c>
    </row>
    <row r="16745" spans="1:2" x14ac:dyDescent="0.2">
      <c r="A16745" t="s">
        <v>32573</v>
      </c>
      <c r="B16745" t="s">
        <v>32574</v>
      </c>
    </row>
    <row r="16746" spans="1:2" x14ac:dyDescent="0.2">
      <c r="A16746" t="s">
        <v>32575</v>
      </c>
      <c r="B16746" t="s">
        <v>13911</v>
      </c>
    </row>
    <row r="16747" spans="1:2" x14ac:dyDescent="0.2">
      <c r="A16747" t="s">
        <v>32576</v>
      </c>
      <c r="B16747" t="s">
        <v>15402</v>
      </c>
    </row>
    <row r="16748" spans="1:2" x14ac:dyDescent="0.2">
      <c r="A16748" t="s">
        <v>32577</v>
      </c>
      <c r="B16748" t="s">
        <v>32578</v>
      </c>
    </row>
    <row r="16749" spans="1:2" x14ac:dyDescent="0.2">
      <c r="A16749" t="s">
        <v>32579</v>
      </c>
      <c r="B16749" t="s">
        <v>32580</v>
      </c>
    </row>
    <row r="16750" spans="1:2" x14ac:dyDescent="0.2">
      <c r="A16750" t="s">
        <v>32581</v>
      </c>
      <c r="B16750" t="s">
        <v>32580</v>
      </c>
    </row>
    <row r="16751" spans="1:2" x14ac:dyDescent="0.2">
      <c r="A16751" t="s">
        <v>32582</v>
      </c>
      <c r="B16751" t="s">
        <v>32578</v>
      </c>
    </row>
    <row r="16752" spans="1:2" x14ac:dyDescent="0.2">
      <c r="A16752" t="s">
        <v>32583</v>
      </c>
      <c r="B16752" t="s">
        <v>32584</v>
      </c>
    </row>
    <row r="16753" spans="1:2" x14ac:dyDescent="0.2">
      <c r="A16753" t="s">
        <v>32585</v>
      </c>
      <c r="B16753" t="s">
        <v>32586</v>
      </c>
    </row>
    <row r="16754" spans="1:2" x14ac:dyDescent="0.2">
      <c r="A16754" t="s">
        <v>32587</v>
      </c>
      <c r="B16754" t="s">
        <v>32584</v>
      </c>
    </row>
    <row r="16755" spans="1:2" x14ac:dyDescent="0.2">
      <c r="A16755" t="s">
        <v>32588</v>
      </c>
      <c r="B16755" t="s">
        <v>12854</v>
      </c>
    </row>
    <row r="16756" spans="1:2" x14ac:dyDescent="0.2">
      <c r="A16756" t="s">
        <v>32589</v>
      </c>
      <c r="B16756" t="s">
        <v>32590</v>
      </c>
    </row>
    <row r="16757" spans="1:2" x14ac:dyDescent="0.2">
      <c r="A16757" t="s">
        <v>32591</v>
      </c>
      <c r="B16757" t="s">
        <v>32584</v>
      </c>
    </row>
    <row r="16758" spans="1:2" x14ac:dyDescent="0.2">
      <c r="A16758" t="s">
        <v>32592</v>
      </c>
      <c r="B16758" t="s">
        <v>32584</v>
      </c>
    </row>
    <row r="16759" spans="1:2" x14ac:dyDescent="0.2">
      <c r="A16759" t="s">
        <v>32593</v>
      </c>
      <c r="B16759" t="s">
        <v>32594</v>
      </c>
    </row>
    <row r="16760" spans="1:2" x14ac:dyDescent="0.2">
      <c r="A16760" t="s">
        <v>32595</v>
      </c>
      <c r="B16760" t="s">
        <v>32596</v>
      </c>
    </row>
    <row r="16761" spans="1:2" x14ac:dyDescent="0.2">
      <c r="A16761" t="s">
        <v>32597</v>
      </c>
      <c r="B16761" t="s">
        <v>12854</v>
      </c>
    </row>
    <row r="16762" spans="1:2" x14ac:dyDescent="0.2">
      <c r="A16762" t="s">
        <v>32598</v>
      </c>
      <c r="B16762" t="s">
        <v>32599</v>
      </c>
    </row>
    <row r="16763" spans="1:2" x14ac:dyDescent="0.2">
      <c r="A16763" t="s">
        <v>32600</v>
      </c>
      <c r="B16763" t="s">
        <v>31590</v>
      </c>
    </row>
    <row r="16764" spans="1:2" x14ac:dyDescent="0.2">
      <c r="A16764" t="s">
        <v>32601</v>
      </c>
      <c r="B16764" t="s">
        <v>12771</v>
      </c>
    </row>
    <row r="16765" spans="1:2" x14ac:dyDescent="0.2">
      <c r="A16765" t="s">
        <v>32602</v>
      </c>
      <c r="B16765" t="s">
        <v>25373</v>
      </c>
    </row>
    <row r="16766" spans="1:2" x14ac:dyDescent="0.2">
      <c r="A16766" t="s">
        <v>32603</v>
      </c>
      <c r="B16766" t="s">
        <v>12771</v>
      </c>
    </row>
    <row r="16767" spans="1:2" x14ac:dyDescent="0.2">
      <c r="A16767" t="s">
        <v>32604</v>
      </c>
      <c r="B16767" t="s">
        <v>12771</v>
      </c>
    </row>
    <row r="16768" spans="1:2" x14ac:dyDescent="0.2">
      <c r="A16768" t="s">
        <v>32605</v>
      </c>
      <c r="B16768" t="s">
        <v>11560</v>
      </c>
    </row>
    <row r="16769" spans="1:2" x14ac:dyDescent="0.2">
      <c r="A16769" t="s">
        <v>32606</v>
      </c>
      <c r="B16769" t="s">
        <v>13047</v>
      </c>
    </row>
    <row r="16770" spans="1:2" x14ac:dyDescent="0.2">
      <c r="A16770" t="s">
        <v>32607</v>
      </c>
      <c r="B16770" t="s">
        <v>13047</v>
      </c>
    </row>
    <row r="16771" spans="1:2" x14ac:dyDescent="0.2">
      <c r="A16771" t="s">
        <v>32608</v>
      </c>
      <c r="B16771" t="s">
        <v>32609</v>
      </c>
    </row>
    <row r="16772" spans="1:2" x14ac:dyDescent="0.2">
      <c r="A16772" t="s">
        <v>32610</v>
      </c>
      <c r="B16772" t="s">
        <v>32609</v>
      </c>
    </row>
    <row r="16773" spans="1:2" x14ac:dyDescent="0.2">
      <c r="A16773" t="s">
        <v>32611</v>
      </c>
      <c r="B16773" t="s">
        <v>32612</v>
      </c>
    </row>
    <row r="16774" spans="1:2" x14ac:dyDescent="0.2">
      <c r="A16774" t="s">
        <v>32613</v>
      </c>
      <c r="B16774" t="s">
        <v>11560</v>
      </c>
    </row>
    <row r="16775" spans="1:2" x14ac:dyDescent="0.2">
      <c r="A16775" t="s">
        <v>32614</v>
      </c>
      <c r="B16775" t="s">
        <v>32615</v>
      </c>
    </row>
    <row r="16776" spans="1:2" x14ac:dyDescent="0.2">
      <c r="A16776" t="s">
        <v>32616</v>
      </c>
      <c r="B16776" t="s">
        <v>10818</v>
      </c>
    </row>
    <row r="16777" spans="1:2" x14ac:dyDescent="0.2">
      <c r="A16777" t="s">
        <v>32617</v>
      </c>
      <c r="B16777" t="s">
        <v>10818</v>
      </c>
    </row>
    <row r="16778" spans="1:2" x14ac:dyDescent="0.2">
      <c r="A16778" t="s">
        <v>32618</v>
      </c>
      <c r="B16778" t="s">
        <v>10818</v>
      </c>
    </row>
    <row r="16779" spans="1:2" x14ac:dyDescent="0.2">
      <c r="A16779" t="s">
        <v>32619</v>
      </c>
      <c r="B16779" t="s">
        <v>10818</v>
      </c>
    </row>
    <row r="16780" spans="1:2" x14ac:dyDescent="0.2">
      <c r="A16780" t="s">
        <v>32620</v>
      </c>
      <c r="B16780" t="s">
        <v>20713</v>
      </c>
    </row>
    <row r="16781" spans="1:2" x14ac:dyDescent="0.2">
      <c r="A16781" t="s">
        <v>32621</v>
      </c>
      <c r="B16781" t="s">
        <v>32622</v>
      </c>
    </row>
    <row r="16782" spans="1:2" x14ac:dyDescent="0.2">
      <c r="A16782" t="s">
        <v>4356</v>
      </c>
      <c r="B16782" t="s">
        <v>13741</v>
      </c>
    </row>
    <row r="16783" spans="1:2" x14ac:dyDescent="0.2">
      <c r="A16783" t="s">
        <v>32623</v>
      </c>
      <c r="B16783" t="s">
        <v>32624</v>
      </c>
    </row>
    <row r="16784" spans="1:2" x14ac:dyDescent="0.2">
      <c r="A16784" t="s">
        <v>32625</v>
      </c>
      <c r="B16784" t="s">
        <v>30064</v>
      </c>
    </row>
    <row r="16785" spans="1:2" x14ac:dyDescent="0.2">
      <c r="A16785" t="s">
        <v>32626</v>
      </c>
      <c r="B16785" t="s">
        <v>30064</v>
      </c>
    </row>
    <row r="16786" spans="1:2" x14ac:dyDescent="0.2">
      <c r="A16786" t="s">
        <v>32627</v>
      </c>
      <c r="B16786" t="s">
        <v>32628</v>
      </c>
    </row>
    <row r="16787" spans="1:2" x14ac:dyDescent="0.2">
      <c r="A16787" t="s">
        <v>32629</v>
      </c>
      <c r="B16787" t="s">
        <v>21814</v>
      </c>
    </row>
    <row r="16788" spans="1:2" x14ac:dyDescent="0.2">
      <c r="A16788" t="s">
        <v>32630</v>
      </c>
      <c r="B16788" t="s">
        <v>11182</v>
      </c>
    </row>
    <row r="16789" spans="1:2" x14ac:dyDescent="0.2">
      <c r="A16789" t="s">
        <v>32631</v>
      </c>
      <c r="B16789" t="s">
        <v>11584</v>
      </c>
    </row>
    <row r="16790" spans="1:2" x14ac:dyDescent="0.2">
      <c r="A16790" t="s">
        <v>32632</v>
      </c>
      <c r="B16790" t="s">
        <v>21814</v>
      </c>
    </row>
    <row r="16791" spans="1:2" x14ac:dyDescent="0.2">
      <c r="A16791" t="s">
        <v>32633</v>
      </c>
      <c r="B16791" t="s">
        <v>24559</v>
      </c>
    </row>
    <row r="16792" spans="1:2" x14ac:dyDescent="0.2">
      <c r="A16792" t="s">
        <v>32634</v>
      </c>
      <c r="B16792" t="s">
        <v>28392</v>
      </c>
    </row>
    <row r="16793" spans="1:2" x14ac:dyDescent="0.2">
      <c r="A16793" t="s">
        <v>32635</v>
      </c>
      <c r="B16793" t="s">
        <v>21035</v>
      </c>
    </row>
    <row r="16794" spans="1:2" x14ac:dyDescent="0.2">
      <c r="A16794" t="s">
        <v>32636</v>
      </c>
      <c r="B16794" t="s">
        <v>22797</v>
      </c>
    </row>
    <row r="16795" spans="1:2" x14ac:dyDescent="0.2">
      <c r="A16795" t="s">
        <v>32637</v>
      </c>
      <c r="B16795" t="s">
        <v>21814</v>
      </c>
    </row>
    <row r="16796" spans="1:2" x14ac:dyDescent="0.2">
      <c r="A16796" t="s">
        <v>32638</v>
      </c>
      <c r="B16796" t="s">
        <v>22805</v>
      </c>
    </row>
    <row r="16797" spans="1:2" x14ac:dyDescent="0.2">
      <c r="A16797" t="s">
        <v>32639</v>
      </c>
      <c r="B16797" t="s">
        <v>22805</v>
      </c>
    </row>
    <row r="16798" spans="1:2" x14ac:dyDescent="0.2">
      <c r="A16798" t="s">
        <v>32640</v>
      </c>
      <c r="B16798" t="s">
        <v>22795</v>
      </c>
    </row>
    <row r="16799" spans="1:2" x14ac:dyDescent="0.2">
      <c r="A16799" t="s">
        <v>32641</v>
      </c>
      <c r="B16799" t="s">
        <v>22805</v>
      </c>
    </row>
    <row r="16800" spans="1:2" x14ac:dyDescent="0.2">
      <c r="A16800" t="s">
        <v>32642</v>
      </c>
      <c r="B16800" t="s">
        <v>32643</v>
      </c>
    </row>
    <row r="16801" spans="1:2" x14ac:dyDescent="0.2">
      <c r="A16801" t="s">
        <v>32644</v>
      </c>
      <c r="B16801" t="s">
        <v>32643</v>
      </c>
    </row>
    <row r="16802" spans="1:2" x14ac:dyDescent="0.2">
      <c r="A16802" t="s">
        <v>32645</v>
      </c>
      <c r="B16802" t="s">
        <v>32646</v>
      </c>
    </row>
    <row r="16803" spans="1:2" x14ac:dyDescent="0.2">
      <c r="A16803" t="s">
        <v>32647</v>
      </c>
      <c r="B16803" t="s">
        <v>32648</v>
      </c>
    </row>
    <row r="16804" spans="1:2" x14ac:dyDescent="0.2">
      <c r="A16804" t="s">
        <v>32649</v>
      </c>
      <c r="B16804" t="s">
        <v>13741</v>
      </c>
    </row>
    <row r="16805" spans="1:2" x14ac:dyDescent="0.2">
      <c r="A16805" t="s">
        <v>32650</v>
      </c>
      <c r="B16805" t="s">
        <v>11237</v>
      </c>
    </row>
    <row r="16806" spans="1:2" x14ac:dyDescent="0.2">
      <c r="A16806" t="s">
        <v>32651</v>
      </c>
      <c r="B16806" t="s">
        <v>18087</v>
      </c>
    </row>
    <row r="16807" spans="1:2" x14ac:dyDescent="0.2">
      <c r="A16807" t="s">
        <v>816</v>
      </c>
      <c r="B16807" t="s">
        <v>15998</v>
      </c>
    </row>
    <row r="16808" spans="1:2" x14ac:dyDescent="0.2">
      <c r="A16808" t="s">
        <v>32652</v>
      </c>
      <c r="B16808" t="s">
        <v>32653</v>
      </c>
    </row>
    <row r="16809" spans="1:2" x14ac:dyDescent="0.2">
      <c r="A16809" t="s">
        <v>32654</v>
      </c>
      <c r="B16809" t="s">
        <v>15378</v>
      </c>
    </row>
    <row r="16810" spans="1:2" x14ac:dyDescent="0.2">
      <c r="A16810" t="s">
        <v>32655</v>
      </c>
      <c r="B16810" t="s">
        <v>15378</v>
      </c>
    </row>
    <row r="16811" spans="1:2" x14ac:dyDescent="0.2">
      <c r="A16811" t="s">
        <v>32656</v>
      </c>
      <c r="B16811" t="s">
        <v>15378</v>
      </c>
    </row>
    <row r="16812" spans="1:2" x14ac:dyDescent="0.2">
      <c r="A16812" t="s">
        <v>32657</v>
      </c>
      <c r="B16812" t="s">
        <v>15378</v>
      </c>
    </row>
    <row r="16813" spans="1:2" x14ac:dyDescent="0.2">
      <c r="A16813" t="s">
        <v>32658</v>
      </c>
      <c r="B16813" t="s">
        <v>32659</v>
      </c>
    </row>
    <row r="16814" spans="1:2" x14ac:dyDescent="0.2">
      <c r="A16814" t="s">
        <v>32660</v>
      </c>
      <c r="B16814" t="s">
        <v>15378</v>
      </c>
    </row>
    <row r="16815" spans="1:2" x14ac:dyDescent="0.2">
      <c r="A16815" t="s">
        <v>32661</v>
      </c>
      <c r="B16815" t="s">
        <v>32662</v>
      </c>
    </row>
    <row r="16816" spans="1:2" x14ac:dyDescent="0.2">
      <c r="A16816" t="s">
        <v>32663</v>
      </c>
      <c r="B16816" t="s">
        <v>10674</v>
      </c>
    </row>
    <row r="16817" spans="1:2" x14ac:dyDescent="0.2">
      <c r="A16817" t="s">
        <v>32664</v>
      </c>
      <c r="B16817" t="s">
        <v>10594</v>
      </c>
    </row>
    <row r="16818" spans="1:2" x14ac:dyDescent="0.2">
      <c r="A16818" t="s">
        <v>32665</v>
      </c>
      <c r="B16818" t="s">
        <v>15017</v>
      </c>
    </row>
    <row r="16819" spans="1:2" x14ac:dyDescent="0.2">
      <c r="A16819" t="s">
        <v>2969</v>
      </c>
      <c r="B16819" t="s">
        <v>11478</v>
      </c>
    </row>
    <row r="16820" spans="1:2" x14ac:dyDescent="0.2">
      <c r="A16820" t="s">
        <v>32666</v>
      </c>
      <c r="B16820" t="s">
        <v>15926</v>
      </c>
    </row>
    <row r="16821" spans="1:2" x14ac:dyDescent="0.2">
      <c r="A16821" t="s">
        <v>32667</v>
      </c>
      <c r="B16821" t="s">
        <v>29203</v>
      </c>
    </row>
    <row r="16822" spans="1:2" x14ac:dyDescent="0.2">
      <c r="A16822" t="s">
        <v>32668</v>
      </c>
      <c r="B16822" t="s">
        <v>10603</v>
      </c>
    </row>
    <row r="16823" spans="1:2" x14ac:dyDescent="0.2">
      <c r="A16823" t="s">
        <v>32669</v>
      </c>
      <c r="B16823" t="s">
        <v>15926</v>
      </c>
    </row>
    <row r="16824" spans="1:2" x14ac:dyDescent="0.2">
      <c r="A16824" t="s">
        <v>32670</v>
      </c>
      <c r="B16824" t="s">
        <v>29203</v>
      </c>
    </row>
    <row r="16825" spans="1:2" x14ac:dyDescent="0.2">
      <c r="A16825" t="s">
        <v>32671</v>
      </c>
      <c r="B16825" t="s">
        <v>15926</v>
      </c>
    </row>
    <row r="16826" spans="1:2" x14ac:dyDescent="0.2">
      <c r="A16826" t="s">
        <v>32672</v>
      </c>
      <c r="B16826" t="s">
        <v>11584</v>
      </c>
    </row>
    <row r="16827" spans="1:2" x14ac:dyDescent="0.2">
      <c r="A16827" t="s">
        <v>32673</v>
      </c>
      <c r="B16827" t="s">
        <v>15926</v>
      </c>
    </row>
    <row r="16828" spans="1:2" x14ac:dyDescent="0.2">
      <c r="A16828" t="s">
        <v>32674</v>
      </c>
      <c r="B16828" t="s">
        <v>15926</v>
      </c>
    </row>
    <row r="16829" spans="1:2" x14ac:dyDescent="0.2">
      <c r="A16829" t="s">
        <v>32675</v>
      </c>
      <c r="B16829" t="s">
        <v>10687</v>
      </c>
    </row>
    <row r="16830" spans="1:2" x14ac:dyDescent="0.2">
      <c r="A16830" t="s">
        <v>32676</v>
      </c>
      <c r="B16830" t="s">
        <v>29203</v>
      </c>
    </row>
    <row r="16831" spans="1:2" x14ac:dyDescent="0.2">
      <c r="A16831" t="s">
        <v>32677</v>
      </c>
      <c r="B16831" t="s">
        <v>15926</v>
      </c>
    </row>
    <row r="16832" spans="1:2" x14ac:dyDescent="0.2">
      <c r="A16832" t="s">
        <v>32678</v>
      </c>
      <c r="B16832" t="s">
        <v>15452</v>
      </c>
    </row>
    <row r="16833" spans="1:2" x14ac:dyDescent="0.2">
      <c r="A16833" t="s">
        <v>32679</v>
      </c>
      <c r="B16833" t="s">
        <v>32680</v>
      </c>
    </row>
    <row r="16834" spans="1:2" x14ac:dyDescent="0.2">
      <c r="A16834" t="s">
        <v>32681</v>
      </c>
      <c r="B16834" t="s">
        <v>13952</v>
      </c>
    </row>
    <row r="16835" spans="1:2" x14ac:dyDescent="0.2">
      <c r="A16835" t="s">
        <v>32682</v>
      </c>
      <c r="B16835" t="s">
        <v>15974</v>
      </c>
    </row>
    <row r="16836" spans="1:2" x14ac:dyDescent="0.2">
      <c r="A16836" t="s">
        <v>32683</v>
      </c>
      <c r="B16836" t="s">
        <v>15974</v>
      </c>
    </row>
    <row r="16837" spans="1:2" x14ac:dyDescent="0.2">
      <c r="A16837" t="s">
        <v>32684</v>
      </c>
      <c r="B16837" t="s">
        <v>32685</v>
      </c>
    </row>
    <row r="16838" spans="1:2" x14ac:dyDescent="0.2">
      <c r="A16838" t="s">
        <v>3198</v>
      </c>
      <c r="B16838" t="s">
        <v>32685</v>
      </c>
    </row>
    <row r="16839" spans="1:2" x14ac:dyDescent="0.2">
      <c r="A16839" t="s">
        <v>32686</v>
      </c>
      <c r="B16839" t="s">
        <v>12054</v>
      </c>
    </row>
    <row r="16840" spans="1:2" x14ac:dyDescent="0.2">
      <c r="A16840" t="s">
        <v>32687</v>
      </c>
      <c r="B16840" t="s">
        <v>15974</v>
      </c>
    </row>
    <row r="16841" spans="1:2" x14ac:dyDescent="0.2">
      <c r="A16841" t="s">
        <v>32688</v>
      </c>
      <c r="B16841" t="s">
        <v>12101</v>
      </c>
    </row>
    <row r="16842" spans="1:2" x14ac:dyDescent="0.2">
      <c r="A16842" t="s">
        <v>32689</v>
      </c>
      <c r="B16842" t="s">
        <v>14971</v>
      </c>
    </row>
    <row r="16843" spans="1:2" x14ac:dyDescent="0.2">
      <c r="A16843" t="s">
        <v>2963</v>
      </c>
      <c r="B16843" t="s">
        <v>14810</v>
      </c>
    </row>
    <row r="16844" spans="1:2" x14ac:dyDescent="0.2">
      <c r="A16844" t="s">
        <v>32690</v>
      </c>
      <c r="B16844" t="s">
        <v>32691</v>
      </c>
    </row>
    <row r="16845" spans="1:2" x14ac:dyDescent="0.2">
      <c r="A16845" t="s">
        <v>32692</v>
      </c>
      <c r="B16845" t="s">
        <v>14840</v>
      </c>
    </row>
    <row r="16846" spans="1:2" x14ac:dyDescent="0.2">
      <c r="A16846" t="s">
        <v>32693</v>
      </c>
      <c r="B16846" t="s">
        <v>24144</v>
      </c>
    </row>
    <row r="16847" spans="1:2" x14ac:dyDescent="0.2">
      <c r="A16847" t="s">
        <v>32694</v>
      </c>
      <c r="B16847" t="s">
        <v>14840</v>
      </c>
    </row>
    <row r="16848" spans="1:2" x14ac:dyDescent="0.2">
      <c r="A16848" t="s">
        <v>32695</v>
      </c>
      <c r="B16848" t="s">
        <v>32696</v>
      </c>
    </row>
    <row r="16849" spans="1:2" x14ac:dyDescent="0.2">
      <c r="A16849" t="s">
        <v>32697</v>
      </c>
      <c r="B16849" t="s">
        <v>15189</v>
      </c>
    </row>
    <row r="16850" spans="1:2" x14ac:dyDescent="0.2">
      <c r="A16850" t="s">
        <v>32698</v>
      </c>
      <c r="B16850" t="s">
        <v>11065</v>
      </c>
    </row>
    <row r="16851" spans="1:2" x14ac:dyDescent="0.2">
      <c r="A16851" t="s">
        <v>3157</v>
      </c>
      <c r="B16851" t="s">
        <v>17081</v>
      </c>
    </row>
    <row r="16852" spans="1:2" x14ac:dyDescent="0.2">
      <c r="A16852" t="s">
        <v>32699</v>
      </c>
      <c r="B16852" t="s">
        <v>14737</v>
      </c>
    </row>
    <row r="16853" spans="1:2" x14ac:dyDescent="0.2">
      <c r="A16853" t="s">
        <v>32700</v>
      </c>
      <c r="B16853" t="s">
        <v>22751</v>
      </c>
    </row>
    <row r="16854" spans="1:2" x14ac:dyDescent="0.2">
      <c r="A16854" t="s">
        <v>32701</v>
      </c>
      <c r="B16854" t="s">
        <v>32702</v>
      </c>
    </row>
    <row r="16855" spans="1:2" x14ac:dyDescent="0.2">
      <c r="A16855" t="s">
        <v>6894</v>
      </c>
      <c r="B16855" t="s">
        <v>11182</v>
      </c>
    </row>
    <row r="16856" spans="1:2" x14ac:dyDescent="0.2">
      <c r="A16856" t="s">
        <v>32703</v>
      </c>
      <c r="B16856" t="s">
        <v>11584</v>
      </c>
    </row>
    <row r="16857" spans="1:2" x14ac:dyDescent="0.2">
      <c r="A16857" t="s">
        <v>3243</v>
      </c>
      <c r="B16857" t="s">
        <v>32704</v>
      </c>
    </row>
    <row r="16858" spans="1:2" x14ac:dyDescent="0.2">
      <c r="A16858" t="s">
        <v>32705</v>
      </c>
      <c r="B16858" t="s">
        <v>10729</v>
      </c>
    </row>
    <row r="16859" spans="1:2" x14ac:dyDescent="0.2">
      <c r="A16859" t="s">
        <v>5706</v>
      </c>
      <c r="B16859" t="s">
        <v>13503</v>
      </c>
    </row>
    <row r="16860" spans="1:2" x14ac:dyDescent="0.2">
      <c r="A16860" t="s">
        <v>32706</v>
      </c>
      <c r="B16860" t="s">
        <v>32707</v>
      </c>
    </row>
    <row r="16861" spans="1:2" x14ac:dyDescent="0.2">
      <c r="A16861" t="s">
        <v>32708</v>
      </c>
      <c r="B16861" t="s">
        <v>15926</v>
      </c>
    </row>
    <row r="16862" spans="1:2" x14ac:dyDescent="0.2">
      <c r="A16862" t="s">
        <v>32709</v>
      </c>
      <c r="B16862" t="s">
        <v>15926</v>
      </c>
    </row>
    <row r="16863" spans="1:2" x14ac:dyDescent="0.2">
      <c r="A16863" t="s">
        <v>32710</v>
      </c>
      <c r="B16863" t="s">
        <v>10592</v>
      </c>
    </row>
    <row r="16864" spans="1:2" x14ac:dyDescent="0.2">
      <c r="A16864" t="s">
        <v>4771</v>
      </c>
      <c r="B16864" t="s">
        <v>15189</v>
      </c>
    </row>
    <row r="16865" spans="1:2" x14ac:dyDescent="0.2">
      <c r="A16865" t="s">
        <v>32711</v>
      </c>
      <c r="B16865" t="s">
        <v>32712</v>
      </c>
    </row>
    <row r="16866" spans="1:2" x14ac:dyDescent="0.2">
      <c r="A16866" t="s">
        <v>32713</v>
      </c>
      <c r="B16866" t="s">
        <v>10700</v>
      </c>
    </row>
    <row r="16867" spans="1:2" x14ac:dyDescent="0.2">
      <c r="A16867" t="s">
        <v>32714</v>
      </c>
      <c r="B16867" t="s">
        <v>15189</v>
      </c>
    </row>
    <row r="16868" spans="1:2" x14ac:dyDescent="0.2">
      <c r="A16868" t="s">
        <v>32715</v>
      </c>
      <c r="B16868" t="s">
        <v>15191</v>
      </c>
    </row>
    <row r="16869" spans="1:2" x14ac:dyDescent="0.2">
      <c r="A16869" t="s">
        <v>32716</v>
      </c>
      <c r="B16869" t="s">
        <v>20622</v>
      </c>
    </row>
    <row r="16870" spans="1:2" x14ac:dyDescent="0.2">
      <c r="A16870" t="s">
        <v>32717</v>
      </c>
      <c r="B16870" t="s">
        <v>32718</v>
      </c>
    </row>
    <row r="16871" spans="1:2" x14ac:dyDescent="0.2">
      <c r="A16871" t="s">
        <v>32719</v>
      </c>
      <c r="B16871" t="s">
        <v>24559</v>
      </c>
    </row>
    <row r="16872" spans="1:2" x14ac:dyDescent="0.2">
      <c r="A16872" t="s">
        <v>32720</v>
      </c>
      <c r="B16872" t="s">
        <v>15189</v>
      </c>
    </row>
    <row r="16873" spans="1:2" x14ac:dyDescent="0.2">
      <c r="A16873" t="s">
        <v>32721</v>
      </c>
      <c r="B16873" t="s">
        <v>32722</v>
      </c>
    </row>
    <row r="16874" spans="1:2" x14ac:dyDescent="0.2">
      <c r="A16874" t="s">
        <v>32723</v>
      </c>
      <c r="B16874" t="s">
        <v>11272</v>
      </c>
    </row>
    <row r="16875" spans="1:2" x14ac:dyDescent="0.2">
      <c r="A16875" t="s">
        <v>32724</v>
      </c>
      <c r="B16875" t="s">
        <v>11237</v>
      </c>
    </row>
    <row r="16876" spans="1:2" x14ac:dyDescent="0.2">
      <c r="A16876" t="s">
        <v>32725</v>
      </c>
      <c r="B16876" t="s">
        <v>12296</v>
      </c>
    </row>
    <row r="16877" spans="1:2" x14ac:dyDescent="0.2">
      <c r="A16877" t="s">
        <v>32726</v>
      </c>
      <c r="B16877" t="s">
        <v>13252</v>
      </c>
    </row>
    <row r="16878" spans="1:2" x14ac:dyDescent="0.2">
      <c r="A16878" t="s">
        <v>32727</v>
      </c>
      <c r="B16878" t="s">
        <v>12642</v>
      </c>
    </row>
    <row r="16879" spans="1:2" x14ac:dyDescent="0.2">
      <c r="A16879" t="s">
        <v>32728</v>
      </c>
      <c r="B16879" t="s">
        <v>15660</v>
      </c>
    </row>
    <row r="16880" spans="1:2" x14ac:dyDescent="0.2">
      <c r="A16880" t="s">
        <v>32729</v>
      </c>
      <c r="B16880" t="s">
        <v>11244</v>
      </c>
    </row>
    <row r="16881" spans="1:2" x14ac:dyDescent="0.2">
      <c r="A16881" t="s">
        <v>32730</v>
      </c>
      <c r="B16881" t="s">
        <v>15560</v>
      </c>
    </row>
    <row r="16882" spans="1:2" x14ac:dyDescent="0.2">
      <c r="A16882" t="s">
        <v>32731</v>
      </c>
      <c r="B16882" t="s">
        <v>12817</v>
      </c>
    </row>
    <row r="16883" spans="1:2" x14ac:dyDescent="0.2">
      <c r="A16883" t="s">
        <v>32732</v>
      </c>
      <c r="B16883" t="s">
        <v>15017</v>
      </c>
    </row>
    <row r="16884" spans="1:2" x14ac:dyDescent="0.2">
      <c r="A16884" t="s">
        <v>32733</v>
      </c>
      <c r="B16884" t="s">
        <v>19871</v>
      </c>
    </row>
    <row r="16885" spans="1:2" x14ac:dyDescent="0.2">
      <c r="A16885" t="s">
        <v>32734</v>
      </c>
      <c r="B16885" t="s">
        <v>11689</v>
      </c>
    </row>
    <row r="16886" spans="1:2" x14ac:dyDescent="0.2">
      <c r="A16886" t="s">
        <v>32735</v>
      </c>
      <c r="B16886" t="s">
        <v>32736</v>
      </c>
    </row>
    <row r="16887" spans="1:2" x14ac:dyDescent="0.2">
      <c r="A16887" t="s">
        <v>32737</v>
      </c>
      <c r="B16887" t="s">
        <v>32738</v>
      </c>
    </row>
    <row r="16888" spans="1:2" x14ac:dyDescent="0.2">
      <c r="A16888" t="s">
        <v>32739</v>
      </c>
      <c r="B16888" t="s">
        <v>11689</v>
      </c>
    </row>
    <row r="16889" spans="1:2" x14ac:dyDescent="0.2">
      <c r="A16889" t="s">
        <v>32740</v>
      </c>
      <c r="B16889" t="s">
        <v>15851</v>
      </c>
    </row>
    <row r="16890" spans="1:2" x14ac:dyDescent="0.2">
      <c r="A16890" t="s">
        <v>32741</v>
      </c>
      <c r="B16890" t="s">
        <v>11689</v>
      </c>
    </row>
    <row r="16891" spans="1:2" x14ac:dyDescent="0.2">
      <c r="A16891" t="s">
        <v>32742</v>
      </c>
      <c r="B16891" t="s">
        <v>32743</v>
      </c>
    </row>
    <row r="16892" spans="1:2" x14ac:dyDescent="0.2">
      <c r="A16892" t="s">
        <v>32744</v>
      </c>
      <c r="B16892" t="s">
        <v>32745</v>
      </c>
    </row>
    <row r="16893" spans="1:2" x14ac:dyDescent="0.2">
      <c r="A16893" t="s">
        <v>32746</v>
      </c>
      <c r="B16893" t="s">
        <v>17199</v>
      </c>
    </row>
    <row r="16894" spans="1:2" x14ac:dyDescent="0.2">
      <c r="A16894" t="s">
        <v>32747</v>
      </c>
      <c r="B16894" t="s">
        <v>21417</v>
      </c>
    </row>
    <row r="16895" spans="1:2" x14ac:dyDescent="0.2">
      <c r="A16895" t="s">
        <v>32748</v>
      </c>
      <c r="B16895" t="s">
        <v>21417</v>
      </c>
    </row>
    <row r="16896" spans="1:2" x14ac:dyDescent="0.2">
      <c r="A16896" t="s">
        <v>32749</v>
      </c>
      <c r="B16896" t="s">
        <v>11580</v>
      </c>
    </row>
    <row r="16897" spans="1:2" x14ac:dyDescent="0.2">
      <c r="A16897" t="s">
        <v>32750</v>
      </c>
      <c r="B16897" t="s">
        <v>10594</v>
      </c>
    </row>
    <row r="16898" spans="1:2" x14ac:dyDescent="0.2">
      <c r="A16898" t="s">
        <v>32751</v>
      </c>
      <c r="B16898" t="s">
        <v>12002</v>
      </c>
    </row>
    <row r="16899" spans="1:2" x14ac:dyDescent="0.2">
      <c r="A16899" t="s">
        <v>32752</v>
      </c>
      <c r="B16899" t="s">
        <v>15926</v>
      </c>
    </row>
    <row r="16900" spans="1:2" x14ac:dyDescent="0.2">
      <c r="A16900" t="s">
        <v>32753</v>
      </c>
      <c r="B16900" t="s">
        <v>23820</v>
      </c>
    </row>
    <row r="16901" spans="1:2" x14ac:dyDescent="0.2">
      <c r="A16901" t="s">
        <v>32754</v>
      </c>
      <c r="B16901" t="s">
        <v>10634</v>
      </c>
    </row>
    <row r="16902" spans="1:2" x14ac:dyDescent="0.2">
      <c r="A16902" t="s">
        <v>32755</v>
      </c>
      <c r="B16902" t="s">
        <v>22154</v>
      </c>
    </row>
    <row r="16903" spans="1:2" x14ac:dyDescent="0.2">
      <c r="A16903" t="s">
        <v>32756</v>
      </c>
      <c r="B16903" t="s">
        <v>32757</v>
      </c>
    </row>
    <row r="16904" spans="1:2" x14ac:dyDescent="0.2">
      <c r="A16904" t="s">
        <v>32758</v>
      </c>
      <c r="B16904" t="s">
        <v>15189</v>
      </c>
    </row>
    <row r="16905" spans="1:2" x14ac:dyDescent="0.2">
      <c r="A16905" t="s">
        <v>32759</v>
      </c>
      <c r="B16905" t="s">
        <v>17222</v>
      </c>
    </row>
    <row r="16906" spans="1:2" x14ac:dyDescent="0.2">
      <c r="A16906" t="s">
        <v>32760</v>
      </c>
      <c r="B16906" t="s">
        <v>11338</v>
      </c>
    </row>
    <row r="16907" spans="1:2" x14ac:dyDescent="0.2">
      <c r="A16907" t="s">
        <v>32761</v>
      </c>
      <c r="B16907" t="s">
        <v>11034</v>
      </c>
    </row>
    <row r="16908" spans="1:2" x14ac:dyDescent="0.2">
      <c r="A16908" t="s">
        <v>32762</v>
      </c>
      <c r="B16908" t="s">
        <v>11034</v>
      </c>
    </row>
    <row r="16909" spans="1:2" x14ac:dyDescent="0.2">
      <c r="A16909" t="s">
        <v>32763</v>
      </c>
      <c r="B16909" t="s">
        <v>14935</v>
      </c>
    </row>
    <row r="16910" spans="1:2" x14ac:dyDescent="0.2">
      <c r="A16910" t="s">
        <v>6801</v>
      </c>
      <c r="B16910" t="s">
        <v>15189</v>
      </c>
    </row>
    <row r="16911" spans="1:2" x14ac:dyDescent="0.2">
      <c r="A16911" t="s">
        <v>32764</v>
      </c>
      <c r="B16911" t="s">
        <v>11034</v>
      </c>
    </row>
    <row r="16912" spans="1:2" x14ac:dyDescent="0.2">
      <c r="A16912" t="s">
        <v>32765</v>
      </c>
      <c r="B16912" t="s">
        <v>11976</v>
      </c>
    </row>
    <row r="16913" spans="1:2" x14ac:dyDescent="0.2">
      <c r="A16913" t="s">
        <v>32766</v>
      </c>
      <c r="B16913" t="s">
        <v>11034</v>
      </c>
    </row>
    <row r="16914" spans="1:2" x14ac:dyDescent="0.2">
      <c r="A16914" t="s">
        <v>32767</v>
      </c>
      <c r="B16914" t="s">
        <v>10836</v>
      </c>
    </row>
    <row r="16915" spans="1:2" x14ac:dyDescent="0.2">
      <c r="A16915" t="s">
        <v>32768</v>
      </c>
      <c r="B16915" t="s">
        <v>10710</v>
      </c>
    </row>
    <row r="16916" spans="1:2" x14ac:dyDescent="0.2">
      <c r="A16916" t="s">
        <v>2414</v>
      </c>
      <c r="B16916" t="s">
        <v>32769</v>
      </c>
    </row>
    <row r="16917" spans="1:2" x14ac:dyDescent="0.2">
      <c r="A16917" t="s">
        <v>32770</v>
      </c>
      <c r="B16917" t="s">
        <v>11169</v>
      </c>
    </row>
    <row r="16918" spans="1:2" x14ac:dyDescent="0.2">
      <c r="A16918" t="s">
        <v>7055</v>
      </c>
      <c r="B16918" t="s">
        <v>32771</v>
      </c>
    </row>
    <row r="16919" spans="1:2" x14ac:dyDescent="0.2">
      <c r="A16919" t="s">
        <v>32772</v>
      </c>
      <c r="B16919" t="s">
        <v>12194</v>
      </c>
    </row>
    <row r="16920" spans="1:2" x14ac:dyDescent="0.2">
      <c r="A16920" t="s">
        <v>1157</v>
      </c>
      <c r="B16920" t="s">
        <v>10863</v>
      </c>
    </row>
    <row r="16921" spans="1:2" x14ac:dyDescent="0.2">
      <c r="A16921" t="s">
        <v>32773</v>
      </c>
      <c r="B16921" t="s">
        <v>11040</v>
      </c>
    </row>
    <row r="16922" spans="1:2" x14ac:dyDescent="0.2">
      <c r="A16922" t="s">
        <v>32774</v>
      </c>
      <c r="B16922" t="s">
        <v>11040</v>
      </c>
    </row>
    <row r="16923" spans="1:2" x14ac:dyDescent="0.2">
      <c r="A16923" t="s">
        <v>32775</v>
      </c>
      <c r="B16923" t="s">
        <v>27674</v>
      </c>
    </row>
    <row r="16924" spans="1:2" x14ac:dyDescent="0.2">
      <c r="A16924" t="s">
        <v>32776</v>
      </c>
      <c r="B16924" t="s">
        <v>19201</v>
      </c>
    </row>
    <row r="16925" spans="1:2" x14ac:dyDescent="0.2">
      <c r="A16925" t="s">
        <v>32777</v>
      </c>
      <c r="B16925" t="s">
        <v>17726</v>
      </c>
    </row>
    <row r="16926" spans="1:2" x14ac:dyDescent="0.2">
      <c r="A16926" t="s">
        <v>32778</v>
      </c>
      <c r="B16926" t="s">
        <v>15189</v>
      </c>
    </row>
    <row r="16927" spans="1:2" x14ac:dyDescent="0.2">
      <c r="A16927" t="s">
        <v>32779</v>
      </c>
      <c r="B16927" t="s">
        <v>12054</v>
      </c>
    </row>
    <row r="16928" spans="1:2" x14ac:dyDescent="0.2">
      <c r="A16928" t="s">
        <v>32780</v>
      </c>
      <c r="B16928" t="s">
        <v>12054</v>
      </c>
    </row>
    <row r="16929" spans="1:2" x14ac:dyDescent="0.2">
      <c r="A16929" t="s">
        <v>4538</v>
      </c>
      <c r="B16929" t="s">
        <v>20084</v>
      </c>
    </row>
    <row r="16930" spans="1:2" x14ac:dyDescent="0.2">
      <c r="A16930" t="s">
        <v>32781</v>
      </c>
      <c r="B16930" t="s">
        <v>12197</v>
      </c>
    </row>
    <row r="16931" spans="1:2" x14ac:dyDescent="0.2">
      <c r="A16931" t="s">
        <v>32782</v>
      </c>
      <c r="B16931" t="s">
        <v>32783</v>
      </c>
    </row>
    <row r="16932" spans="1:2" x14ac:dyDescent="0.2">
      <c r="A16932" t="s">
        <v>32784</v>
      </c>
      <c r="B16932" t="s">
        <v>20604</v>
      </c>
    </row>
    <row r="16933" spans="1:2" x14ac:dyDescent="0.2">
      <c r="A16933" t="s">
        <v>32785</v>
      </c>
      <c r="B16933" t="s">
        <v>19239</v>
      </c>
    </row>
    <row r="16934" spans="1:2" x14ac:dyDescent="0.2">
      <c r="A16934" t="s">
        <v>32786</v>
      </c>
      <c r="B16934" t="s">
        <v>11728</v>
      </c>
    </row>
    <row r="16935" spans="1:2" x14ac:dyDescent="0.2">
      <c r="A16935" t="s">
        <v>32787</v>
      </c>
      <c r="B16935" t="s">
        <v>10605</v>
      </c>
    </row>
    <row r="16936" spans="1:2" x14ac:dyDescent="0.2">
      <c r="A16936" t="s">
        <v>32788</v>
      </c>
      <c r="B16936" t="s">
        <v>11036</v>
      </c>
    </row>
    <row r="16937" spans="1:2" x14ac:dyDescent="0.2">
      <c r="A16937" t="s">
        <v>32789</v>
      </c>
      <c r="B16937" t="s">
        <v>11607</v>
      </c>
    </row>
    <row r="16938" spans="1:2" x14ac:dyDescent="0.2">
      <c r="A16938" t="s">
        <v>32790</v>
      </c>
      <c r="B16938" t="s">
        <v>32791</v>
      </c>
    </row>
    <row r="16939" spans="1:2" x14ac:dyDescent="0.2">
      <c r="A16939" t="s">
        <v>32792</v>
      </c>
      <c r="B16939" t="s">
        <v>11810</v>
      </c>
    </row>
    <row r="16940" spans="1:2" x14ac:dyDescent="0.2">
      <c r="A16940" t="s">
        <v>32793</v>
      </c>
      <c r="B16940" t="s">
        <v>11269</v>
      </c>
    </row>
    <row r="16941" spans="1:2" x14ac:dyDescent="0.2">
      <c r="A16941" t="s">
        <v>32794</v>
      </c>
      <c r="B16941" t="s">
        <v>32795</v>
      </c>
    </row>
    <row r="16942" spans="1:2" x14ac:dyDescent="0.2">
      <c r="A16942" t="s">
        <v>32796</v>
      </c>
      <c r="B16942" t="s">
        <v>10926</v>
      </c>
    </row>
    <row r="16943" spans="1:2" x14ac:dyDescent="0.2">
      <c r="A16943" t="s">
        <v>32797</v>
      </c>
      <c r="B16943" t="s">
        <v>12197</v>
      </c>
    </row>
    <row r="16944" spans="1:2" x14ac:dyDescent="0.2">
      <c r="A16944" t="s">
        <v>32798</v>
      </c>
      <c r="B16944" t="s">
        <v>27674</v>
      </c>
    </row>
    <row r="16945" spans="1:2" x14ac:dyDescent="0.2">
      <c r="A16945" t="s">
        <v>32799</v>
      </c>
      <c r="B16945" t="s">
        <v>32795</v>
      </c>
    </row>
    <row r="16946" spans="1:2" x14ac:dyDescent="0.2">
      <c r="A16946" t="s">
        <v>32800</v>
      </c>
      <c r="B16946" t="s">
        <v>15998</v>
      </c>
    </row>
    <row r="16947" spans="1:2" x14ac:dyDescent="0.2">
      <c r="A16947" t="s">
        <v>32801</v>
      </c>
      <c r="B16947" t="s">
        <v>32795</v>
      </c>
    </row>
    <row r="16948" spans="1:2" x14ac:dyDescent="0.2">
      <c r="A16948" t="s">
        <v>32802</v>
      </c>
      <c r="B16948" t="s">
        <v>12197</v>
      </c>
    </row>
    <row r="16949" spans="1:2" x14ac:dyDescent="0.2">
      <c r="A16949" t="s">
        <v>32803</v>
      </c>
      <c r="B16949" t="s">
        <v>10836</v>
      </c>
    </row>
    <row r="16950" spans="1:2" x14ac:dyDescent="0.2">
      <c r="A16950" t="s">
        <v>32804</v>
      </c>
      <c r="B16950" t="s">
        <v>15189</v>
      </c>
    </row>
    <row r="16951" spans="1:2" x14ac:dyDescent="0.2">
      <c r="A16951" t="s">
        <v>32805</v>
      </c>
      <c r="B16951" t="s">
        <v>15189</v>
      </c>
    </row>
    <row r="16952" spans="1:2" x14ac:dyDescent="0.2">
      <c r="A16952" t="s">
        <v>32806</v>
      </c>
      <c r="B16952" t="s">
        <v>11272</v>
      </c>
    </row>
    <row r="16953" spans="1:2" x14ac:dyDescent="0.2">
      <c r="A16953" t="s">
        <v>32807</v>
      </c>
      <c r="B16953" t="s">
        <v>10634</v>
      </c>
    </row>
    <row r="16954" spans="1:2" x14ac:dyDescent="0.2">
      <c r="A16954" t="s">
        <v>32808</v>
      </c>
      <c r="B16954" t="s">
        <v>19361</v>
      </c>
    </row>
    <row r="16955" spans="1:2" x14ac:dyDescent="0.2">
      <c r="A16955" t="s">
        <v>32809</v>
      </c>
      <c r="B16955" t="s">
        <v>21531</v>
      </c>
    </row>
    <row r="16956" spans="1:2" x14ac:dyDescent="0.2">
      <c r="A16956" t="s">
        <v>32810</v>
      </c>
      <c r="B16956" t="s">
        <v>26564</v>
      </c>
    </row>
    <row r="16957" spans="1:2" x14ac:dyDescent="0.2">
      <c r="A16957" t="s">
        <v>32811</v>
      </c>
      <c r="B16957" t="s">
        <v>22721</v>
      </c>
    </row>
    <row r="16958" spans="1:2" x14ac:dyDescent="0.2">
      <c r="A16958" t="s">
        <v>32812</v>
      </c>
      <c r="B16958" t="s">
        <v>27724</v>
      </c>
    </row>
    <row r="16959" spans="1:2" x14ac:dyDescent="0.2">
      <c r="A16959" t="s">
        <v>32813</v>
      </c>
      <c r="B16959" t="s">
        <v>15189</v>
      </c>
    </row>
    <row r="16960" spans="1:2" x14ac:dyDescent="0.2">
      <c r="A16960" t="s">
        <v>1330</v>
      </c>
      <c r="B16960" t="s">
        <v>12361</v>
      </c>
    </row>
    <row r="16961" spans="1:2" x14ac:dyDescent="0.2">
      <c r="A16961" t="s">
        <v>32814</v>
      </c>
      <c r="B16961" t="s">
        <v>13989</v>
      </c>
    </row>
    <row r="16962" spans="1:2" x14ac:dyDescent="0.2">
      <c r="A16962" t="s">
        <v>32815</v>
      </c>
      <c r="B16962" t="s">
        <v>11269</v>
      </c>
    </row>
    <row r="16963" spans="1:2" x14ac:dyDescent="0.2">
      <c r="A16963" t="s">
        <v>32816</v>
      </c>
      <c r="B16963" t="s">
        <v>19239</v>
      </c>
    </row>
    <row r="16964" spans="1:2" x14ac:dyDescent="0.2">
      <c r="A16964" t="s">
        <v>32817</v>
      </c>
      <c r="B16964" t="s">
        <v>19239</v>
      </c>
    </row>
    <row r="16965" spans="1:2" x14ac:dyDescent="0.2">
      <c r="A16965" t="s">
        <v>3385</v>
      </c>
      <c r="B16965" t="s">
        <v>32818</v>
      </c>
    </row>
    <row r="16966" spans="1:2" x14ac:dyDescent="0.2">
      <c r="A16966" t="s">
        <v>3264</v>
      </c>
      <c r="B16966" t="s">
        <v>11594</v>
      </c>
    </row>
    <row r="16967" spans="1:2" x14ac:dyDescent="0.2">
      <c r="A16967" t="s">
        <v>32819</v>
      </c>
      <c r="B16967" t="s">
        <v>32820</v>
      </c>
    </row>
    <row r="16968" spans="1:2" x14ac:dyDescent="0.2">
      <c r="A16968" t="s">
        <v>32821</v>
      </c>
      <c r="B16968" t="s">
        <v>12361</v>
      </c>
    </row>
    <row r="16969" spans="1:2" x14ac:dyDescent="0.2">
      <c r="A16969" t="s">
        <v>32822</v>
      </c>
      <c r="B16969" t="s">
        <v>12361</v>
      </c>
    </row>
    <row r="16970" spans="1:2" x14ac:dyDescent="0.2">
      <c r="A16970" t="s">
        <v>32823</v>
      </c>
      <c r="B16970" t="s">
        <v>15189</v>
      </c>
    </row>
    <row r="16971" spans="1:2" x14ac:dyDescent="0.2">
      <c r="A16971" t="s">
        <v>1399</v>
      </c>
      <c r="B16971" t="s">
        <v>10863</v>
      </c>
    </row>
    <row r="16972" spans="1:2" x14ac:dyDescent="0.2">
      <c r="A16972" t="s">
        <v>32824</v>
      </c>
      <c r="B16972" t="s">
        <v>11040</v>
      </c>
    </row>
    <row r="16973" spans="1:2" x14ac:dyDescent="0.2">
      <c r="A16973" t="s">
        <v>32825</v>
      </c>
      <c r="B16973" t="s">
        <v>12361</v>
      </c>
    </row>
    <row r="16974" spans="1:2" x14ac:dyDescent="0.2">
      <c r="A16974" t="s">
        <v>32826</v>
      </c>
      <c r="B16974" t="s">
        <v>20604</v>
      </c>
    </row>
    <row r="16975" spans="1:2" x14ac:dyDescent="0.2">
      <c r="A16975" t="s">
        <v>32827</v>
      </c>
      <c r="B16975" t="s">
        <v>11976</v>
      </c>
    </row>
    <row r="16976" spans="1:2" x14ac:dyDescent="0.2">
      <c r="A16976" t="s">
        <v>32828</v>
      </c>
      <c r="B16976" t="s">
        <v>22721</v>
      </c>
    </row>
    <row r="16977" spans="1:2" x14ac:dyDescent="0.2">
      <c r="A16977" t="s">
        <v>32829</v>
      </c>
      <c r="B16977" t="s">
        <v>11272</v>
      </c>
    </row>
    <row r="16978" spans="1:2" x14ac:dyDescent="0.2">
      <c r="A16978" t="s">
        <v>32830</v>
      </c>
      <c r="B16978" t="s">
        <v>12904</v>
      </c>
    </row>
    <row r="16979" spans="1:2" x14ac:dyDescent="0.2">
      <c r="A16979" t="s">
        <v>32831</v>
      </c>
      <c r="B16979" t="s">
        <v>32832</v>
      </c>
    </row>
    <row r="16980" spans="1:2" x14ac:dyDescent="0.2">
      <c r="A16980" t="s">
        <v>32833</v>
      </c>
      <c r="B16980" t="s">
        <v>32834</v>
      </c>
    </row>
    <row r="16981" spans="1:2" x14ac:dyDescent="0.2">
      <c r="A16981" t="s">
        <v>32835</v>
      </c>
      <c r="B16981" t="s">
        <v>32795</v>
      </c>
    </row>
    <row r="16982" spans="1:2" x14ac:dyDescent="0.2">
      <c r="A16982" t="s">
        <v>32836</v>
      </c>
      <c r="B16982" t="s">
        <v>11239</v>
      </c>
    </row>
    <row r="16983" spans="1:2" x14ac:dyDescent="0.2">
      <c r="A16983" t="s">
        <v>32837</v>
      </c>
      <c r="B16983" t="s">
        <v>12054</v>
      </c>
    </row>
    <row r="16984" spans="1:2" x14ac:dyDescent="0.2">
      <c r="A16984" t="s">
        <v>32838</v>
      </c>
      <c r="B16984" t="s">
        <v>11239</v>
      </c>
    </row>
    <row r="16985" spans="1:2" x14ac:dyDescent="0.2">
      <c r="A16985" t="s">
        <v>32839</v>
      </c>
      <c r="B16985" t="s">
        <v>15189</v>
      </c>
    </row>
    <row r="16986" spans="1:2" x14ac:dyDescent="0.2">
      <c r="A16986" t="s">
        <v>32840</v>
      </c>
      <c r="B16986" t="s">
        <v>12361</v>
      </c>
    </row>
    <row r="16987" spans="1:2" x14ac:dyDescent="0.2">
      <c r="A16987" t="s">
        <v>32841</v>
      </c>
      <c r="B16987" t="s">
        <v>14238</v>
      </c>
    </row>
    <row r="16988" spans="1:2" x14ac:dyDescent="0.2">
      <c r="A16988" t="s">
        <v>7009</v>
      </c>
      <c r="B16988" t="s">
        <v>13025</v>
      </c>
    </row>
    <row r="16989" spans="1:2" x14ac:dyDescent="0.2">
      <c r="A16989" t="s">
        <v>32842</v>
      </c>
      <c r="B16989" t="s">
        <v>17224</v>
      </c>
    </row>
    <row r="16990" spans="1:2" x14ac:dyDescent="0.2">
      <c r="A16990" t="s">
        <v>32843</v>
      </c>
      <c r="B16990" t="s">
        <v>15189</v>
      </c>
    </row>
    <row r="16991" spans="1:2" x14ac:dyDescent="0.2">
      <c r="A16991" t="s">
        <v>32844</v>
      </c>
      <c r="B16991" t="s">
        <v>12789</v>
      </c>
    </row>
    <row r="16992" spans="1:2" x14ac:dyDescent="0.2">
      <c r="A16992" t="s">
        <v>32845</v>
      </c>
      <c r="B16992" t="s">
        <v>11269</v>
      </c>
    </row>
    <row r="16993" spans="1:2" x14ac:dyDescent="0.2">
      <c r="A16993" t="s">
        <v>32846</v>
      </c>
      <c r="B16993" t="s">
        <v>11272</v>
      </c>
    </row>
    <row r="16994" spans="1:2" x14ac:dyDescent="0.2">
      <c r="A16994" t="s">
        <v>32847</v>
      </c>
      <c r="B16994" t="s">
        <v>12918</v>
      </c>
    </row>
    <row r="16995" spans="1:2" x14ac:dyDescent="0.2">
      <c r="A16995" t="s">
        <v>32848</v>
      </c>
      <c r="B16995" t="s">
        <v>32849</v>
      </c>
    </row>
    <row r="16996" spans="1:2" x14ac:dyDescent="0.2">
      <c r="A16996" t="s">
        <v>32850</v>
      </c>
      <c r="B16996" t="s">
        <v>10546</v>
      </c>
    </row>
    <row r="16997" spans="1:2" x14ac:dyDescent="0.2">
      <c r="A16997" t="s">
        <v>32851</v>
      </c>
      <c r="B16997" t="s">
        <v>24896</v>
      </c>
    </row>
    <row r="16998" spans="1:2" x14ac:dyDescent="0.2">
      <c r="A16998" t="s">
        <v>32852</v>
      </c>
      <c r="B16998" t="s">
        <v>13061</v>
      </c>
    </row>
    <row r="16999" spans="1:2" x14ac:dyDescent="0.2">
      <c r="A16999" t="s">
        <v>32853</v>
      </c>
      <c r="B16999" t="s">
        <v>10661</v>
      </c>
    </row>
    <row r="17000" spans="1:2" x14ac:dyDescent="0.2">
      <c r="A17000" t="s">
        <v>32854</v>
      </c>
      <c r="B17000" t="s">
        <v>32855</v>
      </c>
    </row>
    <row r="17001" spans="1:2" x14ac:dyDescent="0.2">
      <c r="A17001" t="s">
        <v>32856</v>
      </c>
      <c r="B17001" t="s">
        <v>13061</v>
      </c>
    </row>
    <row r="17002" spans="1:2" x14ac:dyDescent="0.2">
      <c r="A17002" t="s">
        <v>32857</v>
      </c>
      <c r="B17002" t="s">
        <v>12054</v>
      </c>
    </row>
    <row r="17003" spans="1:2" x14ac:dyDescent="0.2">
      <c r="A17003" t="s">
        <v>32858</v>
      </c>
      <c r="B17003" t="s">
        <v>10863</v>
      </c>
    </row>
    <row r="17004" spans="1:2" x14ac:dyDescent="0.2">
      <c r="A17004" t="s">
        <v>1482</v>
      </c>
      <c r="B17004" t="s">
        <v>10863</v>
      </c>
    </row>
    <row r="17005" spans="1:2" x14ac:dyDescent="0.2">
      <c r="A17005" t="s">
        <v>32859</v>
      </c>
      <c r="B17005" t="s">
        <v>11040</v>
      </c>
    </row>
    <row r="17006" spans="1:2" x14ac:dyDescent="0.2">
      <c r="A17006" t="s">
        <v>32860</v>
      </c>
      <c r="B17006" t="s">
        <v>32861</v>
      </c>
    </row>
    <row r="17007" spans="1:2" x14ac:dyDescent="0.2">
      <c r="A17007" t="s">
        <v>32862</v>
      </c>
      <c r="B17007" t="s">
        <v>14238</v>
      </c>
    </row>
    <row r="17008" spans="1:2" x14ac:dyDescent="0.2">
      <c r="A17008" t="s">
        <v>943</v>
      </c>
      <c r="B17008" t="s">
        <v>14238</v>
      </c>
    </row>
    <row r="17009" spans="1:2" x14ac:dyDescent="0.2">
      <c r="A17009" t="s">
        <v>32863</v>
      </c>
      <c r="B17009" t="s">
        <v>32864</v>
      </c>
    </row>
    <row r="17010" spans="1:2" x14ac:dyDescent="0.2">
      <c r="A17010" t="s">
        <v>32865</v>
      </c>
      <c r="B17010" t="s">
        <v>32866</v>
      </c>
    </row>
    <row r="17011" spans="1:2" x14ac:dyDescent="0.2">
      <c r="A17011" t="s">
        <v>32867</v>
      </c>
      <c r="B17011" t="s">
        <v>12895</v>
      </c>
    </row>
    <row r="17012" spans="1:2" x14ac:dyDescent="0.2">
      <c r="A17012" t="s">
        <v>32868</v>
      </c>
      <c r="B17012" t="s">
        <v>14367</v>
      </c>
    </row>
    <row r="17013" spans="1:2" x14ac:dyDescent="0.2">
      <c r="A17013" t="s">
        <v>32869</v>
      </c>
      <c r="B17013" t="s">
        <v>32870</v>
      </c>
    </row>
    <row r="17014" spans="1:2" x14ac:dyDescent="0.2">
      <c r="A17014" t="s">
        <v>32871</v>
      </c>
      <c r="B17014" t="s">
        <v>15378</v>
      </c>
    </row>
    <row r="17015" spans="1:2" x14ac:dyDescent="0.2">
      <c r="A17015" t="s">
        <v>32872</v>
      </c>
      <c r="B17015" t="s">
        <v>32870</v>
      </c>
    </row>
    <row r="17016" spans="1:2" x14ac:dyDescent="0.2">
      <c r="A17016" t="s">
        <v>32873</v>
      </c>
      <c r="B17016" t="s">
        <v>18395</v>
      </c>
    </row>
    <row r="17017" spans="1:2" x14ac:dyDescent="0.2">
      <c r="A17017" t="s">
        <v>32874</v>
      </c>
      <c r="B17017" t="s">
        <v>10592</v>
      </c>
    </row>
    <row r="17018" spans="1:2" x14ac:dyDescent="0.2">
      <c r="A17018" t="s">
        <v>2398</v>
      </c>
      <c r="B17018" t="s">
        <v>10592</v>
      </c>
    </row>
    <row r="17019" spans="1:2" x14ac:dyDescent="0.2">
      <c r="A17019" t="s">
        <v>32875</v>
      </c>
      <c r="B17019" t="s">
        <v>11038</v>
      </c>
    </row>
    <row r="17020" spans="1:2" x14ac:dyDescent="0.2">
      <c r="A17020" t="s">
        <v>32876</v>
      </c>
      <c r="B17020" t="s">
        <v>11065</v>
      </c>
    </row>
    <row r="17021" spans="1:2" x14ac:dyDescent="0.2">
      <c r="A17021" t="s">
        <v>32877</v>
      </c>
      <c r="B17021" t="s">
        <v>32878</v>
      </c>
    </row>
    <row r="17022" spans="1:2" x14ac:dyDescent="0.2">
      <c r="A17022" t="s">
        <v>32879</v>
      </c>
      <c r="B17022" t="s">
        <v>32880</v>
      </c>
    </row>
    <row r="17023" spans="1:2" x14ac:dyDescent="0.2">
      <c r="A17023" t="s">
        <v>32881</v>
      </c>
      <c r="B17023" t="s">
        <v>32880</v>
      </c>
    </row>
    <row r="17024" spans="1:2" x14ac:dyDescent="0.2">
      <c r="A17024" t="s">
        <v>32882</v>
      </c>
      <c r="B17024" t="s">
        <v>32880</v>
      </c>
    </row>
    <row r="17025" spans="1:2" x14ac:dyDescent="0.2">
      <c r="A17025" t="s">
        <v>32883</v>
      </c>
      <c r="B17025" t="s">
        <v>18187</v>
      </c>
    </row>
    <row r="17026" spans="1:2" x14ac:dyDescent="0.2">
      <c r="A17026" t="s">
        <v>32884</v>
      </c>
      <c r="B17026" t="s">
        <v>11038</v>
      </c>
    </row>
    <row r="17027" spans="1:2" x14ac:dyDescent="0.2">
      <c r="A17027" t="s">
        <v>32885</v>
      </c>
      <c r="B17027" t="s">
        <v>32886</v>
      </c>
    </row>
    <row r="17028" spans="1:2" x14ac:dyDescent="0.2">
      <c r="A17028" t="s">
        <v>32887</v>
      </c>
      <c r="B17028" t="s">
        <v>32886</v>
      </c>
    </row>
    <row r="17029" spans="1:2" x14ac:dyDescent="0.2">
      <c r="A17029" t="s">
        <v>32888</v>
      </c>
      <c r="B17029" t="s">
        <v>15702</v>
      </c>
    </row>
    <row r="17030" spans="1:2" x14ac:dyDescent="0.2">
      <c r="A17030" t="s">
        <v>32889</v>
      </c>
      <c r="B17030" t="s">
        <v>11103</v>
      </c>
    </row>
    <row r="17031" spans="1:2" x14ac:dyDescent="0.2">
      <c r="A17031" t="s">
        <v>32890</v>
      </c>
      <c r="B17031" t="s">
        <v>13773</v>
      </c>
    </row>
    <row r="17032" spans="1:2" x14ac:dyDescent="0.2">
      <c r="A17032" t="s">
        <v>32891</v>
      </c>
      <c r="B17032" t="s">
        <v>13773</v>
      </c>
    </row>
    <row r="17033" spans="1:2" x14ac:dyDescent="0.2">
      <c r="A17033" t="s">
        <v>32892</v>
      </c>
      <c r="B17033" t="s">
        <v>13921</v>
      </c>
    </row>
    <row r="17034" spans="1:2" x14ac:dyDescent="0.2">
      <c r="A17034" t="s">
        <v>32893</v>
      </c>
      <c r="B17034" t="s">
        <v>10663</v>
      </c>
    </row>
    <row r="17035" spans="1:2" x14ac:dyDescent="0.2">
      <c r="A17035" t="s">
        <v>32894</v>
      </c>
      <c r="B17035" t="s">
        <v>13773</v>
      </c>
    </row>
    <row r="17036" spans="1:2" x14ac:dyDescent="0.2">
      <c r="A17036" t="s">
        <v>6601</v>
      </c>
      <c r="B17036" t="s">
        <v>11103</v>
      </c>
    </row>
    <row r="17037" spans="1:2" x14ac:dyDescent="0.2">
      <c r="A17037" t="s">
        <v>32895</v>
      </c>
      <c r="B17037" t="s">
        <v>32896</v>
      </c>
    </row>
    <row r="17038" spans="1:2" x14ac:dyDescent="0.2">
      <c r="A17038" t="s">
        <v>32897</v>
      </c>
      <c r="B17038" t="s">
        <v>15711</v>
      </c>
    </row>
    <row r="17039" spans="1:2" x14ac:dyDescent="0.2">
      <c r="A17039" t="s">
        <v>32898</v>
      </c>
      <c r="B17039" t="s">
        <v>32899</v>
      </c>
    </row>
    <row r="17040" spans="1:2" x14ac:dyDescent="0.2">
      <c r="A17040" t="s">
        <v>7748</v>
      </c>
      <c r="B17040" t="s">
        <v>32899</v>
      </c>
    </row>
    <row r="17041" spans="1:2" x14ac:dyDescent="0.2">
      <c r="A17041" t="s">
        <v>32900</v>
      </c>
      <c r="B17041" t="s">
        <v>10663</v>
      </c>
    </row>
    <row r="17042" spans="1:2" x14ac:dyDescent="0.2">
      <c r="A17042" t="s">
        <v>32901</v>
      </c>
      <c r="B17042" t="s">
        <v>13954</v>
      </c>
    </row>
    <row r="17043" spans="1:2" x14ac:dyDescent="0.2">
      <c r="A17043" t="s">
        <v>32902</v>
      </c>
      <c r="B17043" t="s">
        <v>13954</v>
      </c>
    </row>
    <row r="17044" spans="1:2" x14ac:dyDescent="0.2">
      <c r="A17044" t="s">
        <v>7215</v>
      </c>
      <c r="B17044" t="s">
        <v>32903</v>
      </c>
    </row>
    <row r="17045" spans="1:2" x14ac:dyDescent="0.2">
      <c r="A17045" t="s">
        <v>4830</v>
      </c>
      <c r="B17045" t="s">
        <v>32903</v>
      </c>
    </row>
    <row r="17046" spans="1:2" x14ac:dyDescent="0.2">
      <c r="A17046" t="s">
        <v>32904</v>
      </c>
      <c r="B17046" t="s">
        <v>32905</v>
      </c>
    </row>
    <row r="17047" spans="1:2" x14ac:dyDescent="0.2">
      <c r="A17047" t="s">
        <v>2251</v>
      </c>
      <c r="B17047" t="s">
        <v>32906</v>
      </c>
    </row>
    <row r="17048" spans="1:2" x14ac:dyDescent="0.2">
      <c r="A17048" t="s">
        <v>32907</v>
      </c>
      <c r="B17048" t="s">
        <v>32908</v>
      </c>
    </row>
    <row r="17049" spans="1:2" x14ac:dyDescent="0.2">
      <c r="A17049" t="s">
        <v>32909</v>
      </c>
      <c r="B17049" t="s">
        <v>32910</v>
      </c>
    </row>
    <row r="17050" spans="1:2" x14ac:dyDescent="0.2">
      <c r="A17050" t="s">
        <v>32911</v>
      </c>
      <c r="B17050" t="s">
        <v>32912</v>
      </c>
    </row>
    <row r="17051" spans="1:2" x14ac:dyDescent="0.2">
      <c r="A17051" t="s">
        <v>3516</v>
      </c>
      <c r="B17051" t="s">
        <v>32913</v>
      </c>
    </row>
    <row r="17052" spans="1:2" x14ac:dyDescent="0.2">
      <c r="A17052" t="s">
        <v>3514</v>
      </c>
      <c r="B17052" t="s">
        <v>11413</v>
      </c>
    </row>
    <row r="17053" spans="1:2" x14ac:dyDescent="0.2">
      <c r="A17053" t="s">
        <v>32914</v>
      </c>
      <c r="B17053" t="s">
        <v>32915</v>
      </c>
    </row>
    <row r="17054" spans="1:2" x14ac:dyDescent="0.2">
      <c r="A17054" t="s">
        <v>32916</v>
      </c>
      <c r="B17054" t="s">
        <v>15599</v>
      </c>
    </row>
    <row r="17055" spans="1:2" x14ac:dyDescent="0.2">
      <c r="A17055" t="s">
        <v>32917</v>
      </c>
      <c r="B17055" t="s">
        <v>11413</v>
      </c>
    </row>
    <row r="17056" spans="1:2" x14ac:dyDescent="0.2">
      <c r="A17056" t="s">
        <v>32918</v>
      </c>
      <c r="B17056" t="s">
        <v>16594</v>
      </c>
    </row>
    <row r="17057" spans="1:2" x14ac:dyDescent="0.2">
      <c r="A17057" t="s">
        <v>7636</v>
      </c>
      <c r="B17057" t="s">
        <v>24939</v>
      </c>
    </row>
    <row r="17058" spans="1:2" x14ac:dyDescent="0.2">
      <c r="A17058" t="s">
        <v>32919</v>
      </c>
      <c r="B17058" t="s">
        <v>17602</v>
      </c>
    </row>
    <row r="17059" spans="1:2" x14ac:dyDescent="0.2">
      <c r="A17059" t="s">
        <v>32920</v>
      </c>
      <c r="B17059" t="s">
        <v>13466</v>
      </c>
    </row>
    <row r="17060" spans="1:2" x14ac:dyDescent="0.2">
      <c r="A17060" t="s">
        <v>32921</v>
      </c>
      <c r="B17060" t="s">
        <v>11413</v>
      </c>
    </row>
    <row r="17061" spans="1:2" x14ac:dyDescent="0.2">
      <c r="A17061" t="s">
        <v>1760</v>
      </c>
      <c r="B17061" t="s">
        <v>32922</v>
      </c>
    </row>
    <row r="17062" spans="1:2" x14ac:dyDescent="0.2">
      <c r="A17062" t="s">
        <v>1336</v>
      </c>
      <c r="B17062" t="s">
        <v>32923</v>
      </c>
    </row>
    <row r="17063" spans="1:2" x14ac:dyDescent="0.2">
      <c r="A17063" t="s">
        <v>32924</v>
      </c>
      <c r="B17063" t="s">
        <v>12004</v>
      </c>
    </row>
    <row r="17064" spans="1:2" x14ac:dyDescent="0.2">
      <c r="A17064" t="s">
        <v>32925</v>
      </c>
      <c r="B17064" t="s">
        <v>32926</v>
      </c>
    </row>
    <row r="17065" spans="1:2" x14ac:dyDescent="0.2">
      <c r="A17065" t="s">
        <v>32927</v>
      </c>
      <c r="B17065" t="s">
        <v>32928</v>
      </c>
    </row>
    <row r="17066" spans="1:2" x14ac:dyDescent="0.2">
      <c r="A17066" t="s">
        <v>3815</v>
      </c>
      <c r="B17066" t="s">
        <v>13723</v>
      </c>
    </row>
    <row r="17067" spans="1:2" x14ac:dyDescent="0.2">
      <c r="A17067" t="s">
        <v>5971</v>
      </c>
      <c r="B17067" t="s">
        <v>16594</v>
      </c>
    </row>
    <row r="17068" spans="1:2" x14ac:dyDescent="0.2">
      <c r="A17068" t="s">
        <v>3999</v>
      </c>
      <c r="B17068" t="s">
        <v>13402</v>
      </c>
    </row>
    <row r="17069" spans="1:2" x14ac:dyDescent="0.2">
      <c r="A17069" t="s">
        <v>32929</v>
      </c>
      <c r="B17069" t="s">
        <v>10596</v>
      </c>
    </row>
    <row r="17070" spans="1:2" x14ac:dyDescent="0.2">
      <c r="A17070" t="s">
        <v>414</v>
      </c>
      <c r="B17070" t="s">
        <v>16111</v>
      </c>
    </row>
    <row r="17071" spans="1:2" x14ac:dyDescent="0.2">
      <c r="A17071" t="s">
        <v>3550</v>
      </c>
      <c r="B17071" t="s">
        <v>32930</v>
      </c>
    </row>
    <row r="17072" spans="1:2" x14ac:dyDescent="0.2">
      <c r="A17072" t="s">
        <v>32931</v>
      </c>
      <c r="B17072" t="s">
        <v>32932</v>
      </c>
    </row>
    <row r="17073" spans="1:2" x14ac:dyDescent="0.2">
      <c r="A17073" t="s">
        <v>32933</v>
      </c>
      <c r="B17073" t="s">
        <v>32934</v>
      </c>
    </row>
    <row r="17074" spans="1:2" x14ac:dyDescent="0.2">
      <c r="A17074" t="s">
        <v>32935</v>
      </c>
      <c r="B17074" t="s">
        <v>32932</v>
      </c>
    </row>
    <row r="17075" spans="1:2" x14ac:dyDescent="0.2">
      <c r="A17075" t="s">
        <v>32936</v>
      </c>
      <c r="B17075" t="s">
        <v>32937</v>
      </c>
    </row>
    <row r="17076" spans="1:2" x14ac:dyDescent="0.2">
      <c r="A17076" t="s">
        <v>3844</v>
      </c>
      <c r="B17076" t="s">
        <v>12004</v>
      </c>
    </row>
    <row r="17077" spans="1:2" x14ac:dyDescent="0.2">
      <c r="A17077" t="s">
        <v>32938</v>
      </c>
      <c r="B17077" t="s">
        <v>10718</v>
      </c>
    </row>
    <row r="17078" spans="1:2" x14ac:dyDescent="0.2">
      <c r="A17078" t="s">
        <v>954</v>
      </c>
      <c r="B17078" t="s">
        <v>13402</v>
      </c>
    </row>
    <row r="17079" spans="1:2" x14ac:dyDescent="0.2">
      <c r="A17079" t="s">
        <v>32939</v>
      </c>
      <c r="B17079" t="s">
        <v>32940</v>
      </c>
    </row>
    <row r="17080" spans="1:2" x14ac:dyDescent="0.2">
      <c r="A17080" t="s">
        <v>32941</v>
      </c>
      <c r="B17080" t="s">
        <v>32940</v>
      </c>
    </row>
    <row r="17081" spans="1:2" x14ac:dyDescent="0.2">
      <c r="A17081" t="s">
        <v>32942</v>
      </c>
      <c r="B17081" t="s">
        <v>32940</v>
      </c>
    </row>
    <row r="17082" spans="1:2" x14ac:dyDescent="0.2">
      <c r="A17082" t="s">
        <v>32943</v>
      </c>
      <c r="B17082" t="s">
        <v>32923</v>
      </c>
    </row>
    <row r="17083" spans="1:2" x14ac:dyDescent="0.2">
      <c r="A17083" t="s">
        <v>412</v>
      </c>
      <c r="B17083" t="s">
        <v>13402</v>
      </c>
    </row>
    <row r="17084" spans="1:2" x14ac:dyDescent="0.2">
      <c r="A17084" t="s">
        <v>32944</v>
      </c>
      <c r="B17084" t="s">
        <v>28515</v>
      </c>
    </row>
    <row r="17085" spans="1:2" x14ac:dyDescent="0.2">
      <c r="A17085" t="s">
        <v>32945</v>
      </c>
      <c r="B17085" t="s">
        <v>11805</v>
      </c>
    </row>
    <row r="17086" spans="1:2" x14ac:dyDescent="0.2">
      <c r="A17086" t="s">
        <v>32946</v>
      </c>
      <c r="B17086" t="s">
        <v>29147</v>
      </c>
    </row>
    <row r="17087" spans="1:2" x14ac:dyDescent="0.2">
      <c r="A17087" t="s">
        <v>32947</v>
      </c>
      <c r="B17087" t="s">
        <v>32948</v>
      </c>
    </row>
    <row r="17088" spans="1:2" x14ac:dyDescent="0.2">
      <c r="A17088" t="s">
        <v>32949</v>
      </c>
      <c r="B17088" t="s">
        <v>26132</v>
      </c>
    </row>
    <row r="17089" spans="1:2" x14ac:dyDescent="0.2">
      <c r="A17089" t="s">
        <v>32950</v>
      </c>
      <c r="B17089" t="s">
        <v>32951</v>
      </c>
    </row>
    <row r="17090" spans="1:2" x14ac:dyDescent="0.2">
      <c r="A17090" t="s">
        <v>32952</v>
      </c>
      <c r="B17090" t="s">
        <v>14238</v>
      </c>
    </row>
    <row r="17091" spans="1:2" x14ac:dyDescent="0.2">
      <c r="A17091" t="s">
        <v>32953</v>
      </c>
      <c r="B17091" t="s">
        <v>11381</v>
      </c>
    </row>
    <row r="17092" spans="1:2" x14ac:dyDescent="0.2">
      <c r="A17092" t="s">
        <v>32954</v>
      </c>
      <c r="B17092" t="s">
        <v>12957</v>
      </c>
    </row>
    <row r="17093" spans="1:2" x14ac:dyDescent="0.2">
      <c r="A17093" t="s">
        <v>32955</v>
      </c>
      <c r="B17093" t="s">
        <v>32956</v>
      </c>
    </row>
    <row r="17094" spans="1:2" x14ac:dyDescent="0.2">
      <c r="A17094" t="s">
        <v>32957</v>
      </c>
      <c r="B17094" t="s">
        <v>31225</v>
      </c>
    </row>
    <row r="17095" spans="1:2" x14ac:dyDescent="0.2">
      <c r="A17095" t="s">
        <v>32958</v>
      </c>
      <c r="B17095" t="s">
        <v>32959</v>
      </c>
    </row>
    <row r="17096" spans="1:2" x14ac:dyDescent="0.2">
      <c r="A17096" t="s">
        <v>32960</v>
      </c>
      <c r="B17096" t="s">
        <v>11347</v>
      </c>
    </row>
    <row r="17097" spans="1:2" x14ac:dyDescent="0.2">
      <c r="A17097" t="s">
        <v>32961</v>
      </c>
      <c r="B17097" t="s">
        <v>32962</v>
      </c>
    </row>
    <row r="17098" spans="1:2" x14ac:dyDescent="0.2">
      <c r="A17098" t="s">
        <v>32963</v>
      </c>
      <c r="B17098" t="s">
        <v>32964</v>
      </c>
    </row>
    <row r="17099" spans="1:2" x14ac:dyDescent="0.2">
      <c r="A17099" t="s">
        <v>32965</v>
      </c>
      <c r="B17099" t="s">
        <v>32966</v>
      </c>
    </row>
    <row r="17100" spans="1:2" x14ac:dyDescent="0.2">
      <c r="A17100" t="s">
        <v>32967</v>
      </c>
      <c r="B17100" t="s">
        <v>31231</v>
      </c>
    </row>
    <row r="17101" spans="1:2" x14ac:dyDescent="0.2">
      <c r="A17101" t="s">
        <v>32968</v>
      </c>
      <c r="B17101" t="s">
        <v>12663</v>
      </c>
    </row>
    <row r="17102" spans="1:2" x14ac:dyDescent="0.2">
      <c r="A17102" t="s">
        <v>32969</v>
      </c>
      <c r="B17102" t="s">
        <v>32970</v>
      </c>
    </row>
    <row r="17103" spans="1:2" x14ac:dyDescent="0.2">
      <c r="A17103" t="s">
        <v>32971</v>
      </c>
      <c r="B17103" t="s">
        <v>13035</v>
      </c>
    </row>
    <row r="17104" spans="1:2" x14ac:dyDescent="0.2">
      <c r="A17104" t="s">
        <v>32972</v>
      </c>
      <c r="B17104" t="s">
        <v>10608</v>
      </c>
    </row>
    <row r="17105" spans="1:2" x14ac:dyDescent="0.2">
      <c r="A17105" t="s">
        <v>32973</v>
      </c>
      <c r="B17105" t="s">
        <v>27169</v>
      </c>
    </row>
    <row r="17106" spans="1:2" x14ac:dyDescent="0.2">
      <c r="A17106" t="s">
        <v>32974</v>
      </c>
      <c r="B17106" t="s">
        <v>25222</v>
      </c>
    </row>
    <row r="17107" spans="1:2" x14ac:dyDescent="0.2">
      <c r="A17107" t="s">
        <v>32975</v>
      </c>
      <c r="B17107" t="s">
        <v>11805</v>
      </c>
    </row>
    <row r="17108" spans="1:2" x14ac:dyDescent="0.2">
      <c r="A17108" t="s">
        <v>32976</v>
      </c>
      <c r="B17108" t="s">
        <v>30120</v>
      </c>
    </row>
    <row r="17109" spans="1:2" x14ac:dyDescent="0.2">
      <c r="A17109" t="s">
        <v>32977</v>
      </c>
      <c r="B17109" t="s">
        <v>15826</v>
      </c>
    </row>
    <row r="17110" spans="1:2" x14ac:dyDescent="0.2">
      <c r="A17110" t="s">
        <v>32978</v>
      </c>
      <c r="B17110" t="s">
        <v>12194</v>
      </c>
    </row>
    <row r="17111" spans="1:2" x14ac:dyDescent="0.2">
      <c r="A17111" t="s">
        <v>32979</v>
      </c>
      <c r="B17111" t="s">
        <v>16218</v>
      </c>
    </row>
    <row r="17112" spans="1:2" x14ac:dyDescent="0.2">
      <c r="A17112" t="s">
        <v>32980</v>
      </c>
      <c r="B17112" t="s">
        <v>10608</v>
      </c>
    </row>
    <row r="17113" spans="1:2" x14ac:dyDescent="0.2">
      <c r="A17113" t="s">
        <v>32981</v>
      </c>
      <c r="B17113" t="s">
        <v>32982</v>
      </c>
    </row>
    <row r="17114" spans="1:2" x14ac:dyDescent="0.2">
      <c r="A17114" t="s">
        <v>32983</v>
      </c>
      <c r="B17114" t="s">
        <v>32984</v>
      </c>
    </row>
    <row r="17115" spans="1:2" x14ac:dyDescent="0.2">
      <c r="A17115" t="s">
        <v>32985</v>
      </c>
      <c r="B17115" t="s">
        <v>10931</v>
      </c>
    </row>
    <row r="17116" spans="1:2" x14ac:dyDescent="0.2">
      <c r="A17116" t="s">
        <v>32986</v>
      </c>
      <c r="B17116" t="s">
        <v>32987</v>
      </c>
    </row>
    <row r="17117" spans="1:2" x14ac:dyDescent="0.2">
      <c r="A17117" t="s">
        <v>32988</v>
      </c>
      <c r="B17117" t="s">
        <v>32989</v>
      </c>
    </row>
    <row r="17118" spans="1:2" x14ac:dyDescent="0.2">
      <c r="A17118" t="s">
        <v>32990</v>
      </c>
      <c r="B17118" t="s">
        <v>32991</v>
      </c>
    </row>
    <row r="17119" spans="1:2" x14ac:dyDescent="0.2">
      <c r="A17119" t="s">
        <v>32992</v>
      </c>
      <c r="B17119" t="s">
        <v>11388</v>
      </c>
    </row>
    <row r="17120" spans="1:2" x14ac:dyDescent="0.2">
      <c r="A17120" t="s">
        <v>32993</v>
      </c>
      <c r="B17120" t="s">
        <v>10596</v>
      </c>
    </row>
    <row r="17121" spans="1:2" x14ac:dyDescent="0.2">
      <c r="A17121" t="s">
        <v>832</v>
      </c>
      <c r="B17121" t="s">
        <v>10592</v>
      </c>
    </row>
    <row r="17122" spans="1:2" x14ac:dyDescent="0.2">
      <c r="A17122" t="s">
        <v>32994</v>
      </c>
      <c r="B17122" t="s">
        <v>11760</v>
      </c>
    </row>
    <row r="17123" spans="1:2" x14ac:dyDescent="0.2">
      <c r="A17123" t="s">
        <v>32995</v>
      </c>
      <c r="B17123" t="s">
        <v>10663</v>
      </c>
    </row>
    <row r="17124" spans="1:2" x14ac:dyDescent="0.2">
      <c r="A17124" t="s">
        <v>32996</v>
      </c>
      <c r="B17124" t="s">
        <v>32997</v>
      </c>
    </row>
    <row r="17125" spans="1:2" x14ac:dyDescent="0.2">
      <c r="A17125" t="s">
        <v>32998</v>
      </c>
      <c r="B17125" t="s">
        <v>22733</v>
      </c>
    </row>
    <row r="17126" spans="1:2" x14ac:dyDescent="0.2">
      <c r="A17126" t="s">
        <v>32999</v>
      </c>
      <c r="B17126" t="s">
        <v>22733</v>
      </c>
    </row>
    <row r="17127" spans="1:2" x14ac:dyDescent="0.2">
      <c r="A17127" t="s">
        <v>33000</v>
      </c>
      <c r="B17127" t="s">
        <v>13020</v>
      </c>
    </row>
    <row r="17128" spans="1:2" x14ac:dyDescent="0.2">
      <c r="A17128" t="s">
        <v>33001</v>
      </c>
      <c r="B17128" t="s">
        <v>24112</v>
      </c>
    </row>
    <row r="17129" spans="1:2" x14ac:dyDescent="0.2">
      <c r="A17129" t="s">
        <v>33002</v>
      </c>
      <c r="B17129" t="s">
        <v>33003</v>
      </c>
    </row>
    <row r="17130" spans="1:2" x14ac:dyDescent="0.2">
      <c r="A17130" t="s">
        <v>4104</v>
      </c>
      <c r="B17130" t="s">
        <v>13882</v>
      </c>
    </row>
    <row r="17131" spans="1:2" x14ac:dyDescent="0.2">
      <c r="A17131" t="s">
        <v>33004</v>
      </c>
      <c r="B17131" t="s">
        <v>19288</v>
      </c>
    </row>
    <row r="17132" spans="1:2" x14ac:dyDescent="0.2">
      <c r="A17132" t="s">
        <v>33005</v>
      </c>
      <c r="B17132" t="s">
        <v>33006</v>
      </c>
    </row>
    <row r="17133" spans="1:2" x14ac:dyDescent="0.2">
      <c r="A17133" t="s">
        <v>33007</v>
      </c>
      <c r="B17133" t="s">
        <v>33008</v>
      </c>
    </row>
    <row r="17134" spans="1:2" x14ac:dyDescent="0.2">
      <c r="A17134" t="s">
        <v>33009</v>
      </c>
      <c r="B17134" t="s">
        <v>30120</v>
      </c>
    </row>
    <row r="17135" spans="1:2" x14ac:dyDescent="0.2">
      <c r="A17135" t="s">
        <v>33010</v>
      </c>
      <c r="B17135" t="s">
        <v>32970</v>
      </c>
    </row>
    <row r="17136" spans="1:2" x14ac:dyDescent="0.2">
      <c r="A17136" t="s">
        <v>33011</v>
      </c>
      <c r="B17136" t="s">
        <v>16406</v>
      </c>
    </row>
    <row r="17137" spans="1:2" x14ac:dyDescent="0.2">
      <c r="A17137" t="s">
        <v>33012</v>
      </c>
      <c r="B17137" t="s">
        <v>12993</v>
      </c>
    </row>
    <row r="17138" spans="1:2" x14ac:dyDescent="0.2">
      <c r="A17138" t="s">
        <v>33013</v>
      </c>
      <c r="B17138" t="s">
        <v>10663</v>
      </c>
    </row>
    <row r="17139" spans="1:2" x14ac:dyDescent="0.2">
      <c r="A17139" t="s">
        <v>33014</v>
      </c>
      <c r="B17139" t="s">
        <v>12993</v>
      </c>
    </row>
    <row r="17140" spans="1:2" x14ac:dyDescent="0.2">
      <c r="A17140" t="s">
        <v>33015</v>
      </c>
      <c r="B17140" t="s">
        <v>33016</v>
      </c>
    </row>
    <row r="17141" spans="1:2" x14ac:dyDescent="0.2">
      <c r="A17141" t="s">
        <v>33017</v>
      </c>
      <c r="B17141" t="s">
        <v>33018</v>
      </c>
    </row>
    <row r="17142" spans="1:2" x14ac:dyDescent="0.2">
      <c r="A17142" t="s">
        <v>33019</v>
      </c>
      <c r="B17142" t="s">
        <v>33020</v>
      </c>
    </row>
    <row r="17143" spans="1:2" x14ac:dyDescent="0.2">
      <c r="A17143" t="s">
        <v>33021</v>
      </c>
      <c r="B17143" t="s">
        <v>12453</v>
      </c>
    </row>
    <row r="17144" spans="1:2" x14ac:dyDescent="0.2">
      <c r="A17144" t="s">
        <v>33022</v>
      </c>
      <c r="B17144" t="s">
        <v>20257</v>
      </c>
    </row>
    <row r="17145" spans="1:2" x14ac:dyDescent="0.2">
      <c r="A17145" t="s">
        <v>33023</v>
      </c>
      <c r="B17145" t="s">
        <v>33024</v>
      </c>
    </row>
    <row r="17146" spans="1:2" x14ac:dyDescent="0.2">
      <c r="A17146" t="s">
        <v>33025</v>
      </c>
      <c r="B17146" t="s">
        <v>16521</v>
      </c>
    </row>
    <row r="17147" spans="1:2" x14ac:dyDescent="0.2">
      <c r="A17147" t="s">
        <v>7652</v>
      </c>
      <c r="B17147" t="s">
        <v>20493</v>
      </c>
    </row>
    <row r="17148" spans="1:2" x14ac:dyDescent="0.2">
      <c r="A17148" t="s">
        <v>33026</v>
      </c>
      <c r="B17148" t="s">
        <v>15826</v>
      </c>
    </row>
    <row r="17149" spans="1:2" x14ac:dyDescent="0.2">
      <c r="A17149" t="s">
        <v>33027</v>
      </c>
      <c r="B17149" t="s">
        <v>33028</v>
      </c>
    </row>
    <row r="17150" spans="1:2" x14ac:dyDescent="0.2">
      <c r="A17150" t="s">
        <v>33029</v>
      </c>
      <c r="B17150" t="s">
        <v>10608</v>
      </c>
    </row>
    <row r="17151" spans="1:2" x14ac:dyDescent="0.2">
      <c r="A17151" t="s">
        <v>33030</v>
      </c>
      <c r="B17151" t="s">
        <v>32970</v>
      </c>
    </row>
    <row r="17152" spans="1:2" x14ac:dyDescent="0.2">
      <c r="A17152" t="s">
        <v>33031</v>
      </c>
      <c r="B17152" t="s">
        <v>13882</v>
      </c>
    </row>
    <row r="17153" spans="1:2" x14ac:dyDescent="0.2">
      <c r="A17153" t="s">
        <v>33032</v>
      </c>
      <c r="B17153" t="s">
        <v>11171</v>
      </c>
    </row>
    <row r="17154" spans="1:2" x14ac:dyDescent="0.2">
      <c r="A17154" t="s">
        <v>33033</v>
      </c>
      <c r="B17154" t="s">
        <v>11347</v>
      </c>
    </row>
    <row r="17155" spans="1:2" x14ac:dyDescent="0.2">
      <c r="A17155" t="s">
        <v>33034</v>
      </c>
      <c r="B17155" t="s">
        <v>33035</v>
      </c>
    </row>
    <row r="17156" spans="1:2" x14ac:dyDescent="0.2">
      <c r="A17156" t="s">
        <v>33036</v>
      </c>
      <c r="B17156" t="s">
        <v>11074</v>
      </c>
    </row>
    <row r="17157" spans="1:2" x14ac:dyDescent="0.2">
      <c r="A17157" t="s">
        <v>33037</v>
      </c>
      <c r="B17157" t="s">
        <v>12713</v>
      </c>
    </row>
    <row r="17158" spans="1:2" x14ac:dyDescent="0.2">
      <c r="A17158" t="s">
        <v>33038</v>
      </c>
      <c r="B17158" t="s">
        <v>13882</v>
      </c>
    </row>
    <row r="17159" spans="1:2" x14ac:dyDescent="0.2">
      <c r="A17159" t="s">
        <v>33039</v>
      </c>
      <c r="B17159" t="s">
        <v>32989</v>
      </c>
    </row>
    <row r="17160" spans="1:2" x14ac:dyDescent="0.2">
      <c r="A17160" t="s">
        <v>33040</v>
      </c>
      <c r="B17160" t="s">
        <v>33041</v>
      </c>
    </row>
    <row r="17161" spans="1:2" x14ac:dyDescent="0.2">
      <c r="A17161" t="s">
        <v>33042</v>
      </c>
      <c r="B17161" t="s">
        <v>33041</v>
      </c>
    </row>
    <row r="17162" spans="1:2" x14ac:dyDescent="0.2">
      <c r="A17162" t="s">
        <v>33043</v>
      </c>
      <c r="B17162" t="s">
        <v>33041</v>
      </c>
    </row>
    <row r="17163" spans="1:2" x14ac:dyDescent="0.2">
      <c r="A17163" t="s">
        <v>33044</v>
      </c>
      <c r="B17163" t="s">
        <v>33041</v>
      </c>
    </row>
    <row r="17164" spans="1:2" x14ac:dyDescent="0.2">
      <c r="A17164" t="s">
        <v>33045</v>
      </c>
      <c r="B17164" t="s">
        <v>33041</v>
      </c>
    </row>
    <row r="17165" spans="1:2" x14ac:dyDescent="0.2">
      <c r="A17165" t="s">
        <v>33046</v>
      </c>
      <c r="B17165" t="s">
        <v>33041</v>
      </c>
    </row>
    <row r="17166" spans="1:2" x14ac:dyDescent="0.2">
      <c r="A17166" t="s">
        <v>33047</v>
      </c>
      <c r="B17166" t="s">
        <v>33041</v>
      </c>
    </row>
    <row r="17167" spans="1:2" x14ac:dyDescent="0.2">
      <c r="A17167" t="s">
        <v>33048</v>
      </c>
      <c r="B17167" t="s">
        <v>33041</v>
      </c>
    </row>
    <row r="17168" spans="1:2" x14ac:dyDescent="0.2">
      <c r="A17168" t="s">
        <v>33049</v>
      </c>
      <c r="B17168" t="s">
        <v>25093</v>
      </c>
    </row>
    <row r="17169" spans="1:2" x14ac:dyDescent="0.2">
      <c r="A17169" t="s">
        <v>6060</v>
      </c>
      <c r="B17169" t="s">
        <v>33050</v>
      </c>
    </row>
    <row r="17170" spans="1:2" x14ac:dyDescent="0.2">
      <c r="A17170" t="s">
        <v>33051</v>
      </c>
      <c r="B17170" t="s">
        <v>33052</v>
      </c>
    </row>
    <row r="17171" spans="1:2" x14ac:dyDescent="0.2">
      <c r="A17171" t="s">
        <v>33053</v>
      </c>
      <c r="B17171" t="s">
        <v>33054</v>
      </c>
    </row>
    <row r="17172" spans="1:2" x14ac:dyDescent="0.2">
      <c r="A17172" t="s">
        <v>33055</v>
      </c>
      <c r="B17172" t="s">
        <v>32991</v>
      </c>
    </row>
    <row r="17173" spans="1:2" x14ac:dyDescent="0.2">
      <c r="A17173" t="s">
        <v>33056</v>
      </c>
      <c r="B17173" t="s">
        <v>33057</v>
      </c>
    </row>
    <row r="17174" spans="1:2" x14ac:dyDescent="0.2">
      <c r="A17174" t="s">
        <v>33058</v>
      </c>
      <c r="B17174" t="s">
        <v>32989</v>
      </c>
    </row>
    <row r="17175" spans="1:2" x14ac:dyDescent="0.2">
      <c r="A17175" t="s">
        <v>33059</v>
      </c>
      <c r="B17175" t="s">
        <v>33050</v>
      </c>
    </row>
    <row r="17176" spans="1:2" x14ac:dyDescent="0.2">
      <c r="A17176" t="s">
        <v>33060</v>
      </c>
      <c r="B17176" t="s">
        <v>33018</v>
      </c>
    </row>
    <row r="17177" spans="1:2" x14ac:dyDescent="0.2">
      <c r="A17177" t="s">
        <v>33061</v>
      </c>
      <c r="B17177" t="s">
        <v>33062</v>
      </c>
    </row>
    <row r="17178" spans="1:2" x14ac:dyDescent="0.2">
      <c r="A17178" t="s">
        <v>33063</v>
      </c>
      <c r="B17178" t="s">
        <v>33062</v>
      </c>
    </row>
    <row r="17179" spans="1:2" x14ac:dyDescent="0.2">
      <c r="A17179" t="s">
        <v>33064</v>
      </c>
      <c r="B17179" t="s">
        <v>10596</v>
      </c>
    </row>
    <row r="17180" spans="1:2" x14ac:dyDescent="0.2">
      <c r="A17180" t="s">
        <v>33065</v>
      </c>
      <c r="B17180" t="s">
        <v>32984</v>
      </c>
    </row>
    <row r="17181" spans="1:2" x14ac:dyDescent="0.2">
      <c r="A17181" t="s">
        <v>33066</v>
      </c>
      <c r="B17181" t="s">
        <v>14645</v>
      </c>
    </row>
    <row r="17182" spans="1:2" x14ac:dyDescent="0.2">
      <c r="A17182" t="s">
        <v>33067</v>
      </c>
      <c r="B17182" t="s">
        <v>33068</v>
      </c>
    </row>
    <row r="17183" spans="1:2" x14ac:dyDescent="0.2">
      <c r="A17183" t="s">
        <v>33069</v>
      </c>
      <c r="B17183" t="s">
        <v>15610</v>
      </c>
    </row>
    <row r="17184" spans="1:2" x14ac:dyDescent="0.2">
      <c r="A17184" t="s">
        <v>33070</v>
      </c>
      <c r="B17184" t="s">
        <v>33071</v>
      </c>
    </row>
    <row r="17185" spans="1:2" x14ac:dyDescent="0.2">
      <c r="A17185" t="s">
        <v>33072</v>
      </c>
      <c r="B17185" t="s">
        <v>11182</v>
      </c>
    </row>
    <row r="17186" spans="1:2" x14ac:dyDescent="0.2">
      <c r="A17186" t="s">
        <v>33073</v>
      </c>
      <c r="B17186" t="s">
        <v>11182</v>
      </c>
    </row>
    <row r="17187" spans="1:2" x14ac:dyDescent="0.2">
      <c r="A17187" t="s">
        <v>33074</v>
      </c>
      <c r="B17187" t="s">
        <v>10845</v>
      </c>
    </row>
    <row r="17188" spans="1:2" x14ac:dyDescent="0.2">
      <c r="A17188" t="s">
        <v>33075</v>
      </c>
      <c r="B17188" t="s">
        <v>11263</v>
      </c>
    </row>
    <row r="17189" spans="1:2" x14ac:dyDescent="0.2">
      <c r="A17189" t="s">
        <v>33076</v>
      </c>
      <c r="B17189" t="s">
        <v>31973</v>
      </c>
    </row>
    <row r="17190" spans="1:2" x14ac:dyDescent="0.2">
      <c r="A17190" t="s">
        <v>33077</v>
      </c>
      <c r="B17190" t="s">
        <v>10594</v>
      </c>
    </row>
    <row r="17191" spans="1:2" x14ac:dyDescent="0.2">
      <c r="A17191" t="s">
        <v>33078</v>
      </c>
      <c r="B17191" t="s">
        <v>11034</v>
      </c>
    </row>
    <row r="17192" spans="1:2" x14ac:dyDescent="0.2">
      <c r="A17192" t="s">
        <v>33079</v>
      </c>
      <c r="B17192" t="s">
        <v>27752</v>
      </c>
    </row>
    <row r="17193" spans="1:2" x14ac:dyDescent="0.2">
      <c r="A17193" t="s">
        <v>33080</v>
      </c>
      <c r="B17193" t="s">
        <v>27752</v>
      </c>
    </row>
    <row r="17194" spans="1:2" x14ac:dyDescent="0.2">
      <c r="A17194" t="s">
        <v>33081</v>
      </c>
      <c r="B17194" t="s">
        <v>10596</v>
      </c>
    </row>
    <row r="17195" spans="1:2" x14ac:dyDescent="0.2">
      <c r="A17195" t="s">
        <v>33082</v>
      </c>
      <c r="B17195" t="s">
        <v>33083</v>
      </c>
    </row>
    <row r="17196" spans="1:2" x14ac:dyDescent="0.2">
      <c r="A17196" t="s">
        <v>33084</v>
      </c>
      <c r="B17196" t="s">
        <v>33083</v>
      </c>
    </row>
    <row r="17197" spans="1:2" x14ac:dyDescent="0.2">
      <c r="A17197" t="s">
        <v>33085</v>
      </c>
      <c r="B17197" t="s">
        <v>11985</v>
      </c>
    </row>
    <row r="17198" spans="1:2" x14ac:dyDescent="0.2">
      <c r="A17198" t="s">
        <v>33086</v>
      </c>
      <c r="B17198" t="s">
        <v>11985</v>
      </c>
    </row>
    <row r="17199" spans="1:2" x14ac:dyDescent="0.2">
      <c r="A17199" t="s">
        <v>33087</v>
      </c>
      <c r="B17199" t="s">
        <v>33088</v>
      </c>
    </row>
    <row r="17200" spans="1:2" x14ac:dyDescent="0.2">
      <c r="A17200" t="s">
        <v>7360</v>
      </c>
      <c r="B17200" t="s">
        <v>13882</v>
      </c>
    </row>
    <row r="17201" spans="1:2" x14ac:dyDescent="0.2">
      <c r="A17201" t="s">
        <v>33089</v>
      </c>
      <c r="B17201" t="s">
        <v>33090</v>
      </c>
    </row>
    <row r="17202" spans="1:2" x14ac:dyDescent="0.2">
      <c r="A17202" t="s">
        <v>33091</v>
      </c>
      <c r="B17202" t="s">
        <v>29646</v>
      </c>
    </row>
    <row r="17203" spans="1:2" x14ac:dyDescent="0.2">
      <c r="A17203" t="s">
        <v>33092</v>
      </c>
      <c r="B17203" t="s">
        <v>11985</v>
      </c>
    </row>
    <row r="17204" spans="1:2" x14ac:dyDescent="0.2">
      <c r="A17204" t="s">
        <v>33093</v>
      </c>
      <c r="B17204" t="s">
        <v>11985</v>
      </c>
    </row>
    <row r="17205" spans="1:2" x14ac:dyDescent="0.2">
      <c r="A17205" t="s">
        <v>33094</v>
      </c>
      <c r="B17205" t="s">
        <v>33095</v>
      </c>
    </row>
    <row r="17206" spans="1:2" x14ac:dyDescent="0.2">
      <c r="A17206" t="s">
        <v>2069</v>
      </c>
      <c r="B17206" t="s">
        <v>31556</v>
      </c>
    </row>
    <row r="17207" spans="1:2" x14ac:dyDescent="0.2">
      <c r="A17207" t="s">
        <v>5761</v>
      </c>
      <c r="B17207" t="s">
        <v>16547</v>
      </c>
    </row>
    <row r="17208" spans="1:2" x14ac:dyDescent="0.2">
      <c r="A17208" t="s">
        <v>1829</v>
      </c>
      <c r="B17208" t="s">
        <v>11733</v>
      </c>
    </row>
    <row r="17209" spans="1:2" x14ac:dyDescent="0.2">
      <c r="A17209" t="s">
        <v>33096</v>
      </c>
      <c r="B17209" t="s">
        <v>13882</v>
      </c>
    </row>
    <row r="17210" spans="1:2" x14ac:dyDescent="0.2">
      <c r="A17210" t="s">
        <v>3767</v>
      </c>
      <c r="B17210" t="s">
        <v>33097</v>
      </c>
    </row>
    <row r="17211" spans="1:2" x14ac:dyDescent="0.2">
      <c r="A17211" t="s">
        <v>33098</v>
      </c>
      <c r="B17211" t="s">
        <v>33099</v>
      </c>
    </row>
    <row r="17212" spans="1:2" x14ac:dyDescent="0.2">
      <c r="A17212" t="s">
        <v>33100</v>
      </c>
      <c r="B17212" t="s">
        <v>13882</v>
      </c>
    </row>
    <row r="17213" spans="1:2" x14ac:dyDescent="0.2">
      <c r="A17213" t="s">
        <v>3110</v>
      </c>
      <c r="B17213" t="s">
        <v>18435</v>
      </c>
    </row>
    <row r="17214" spans="1:2" x14ac:dyDescent="0.2">
      <c r="A17214" t="s">
        <v>33101</v>
      </c>
      <c r="B17214" t="s">
        <v>33102</v>
      </c>
    </row>
    <row r="17215" spans="1:2" x14ac:dyDescent="0.2">
      <c r="A17215" t="s">
        <v>33103</v>
      </c>
      <c r="B17215" t="s">
        <v>13613</v>
      </c>
    </row>
    <row r="17216" spans="1:2" x14ac:dyDescent="0.2">
      <c r="A17216" t="s">
        <v>33104</v>
      </c>
      <c r="B17216" t="s">
        <v>15380</v>
      </c>
    </row>
    <row r="17217" spans="1:2" x14ac:dyDescent="0.2">
      <c r="A17217" t="s">
        <v>33105</v>
      </c>
      <c r="B17217" t="s">
        <v>17207</v>
      </c>
    </row>
    <row r="17218" spans="1:2" x14ac:dyDescent="0.2">
      <c r="A17218" t="s">
        <v>33106</v>
      </c>
      <c r="B17218" t="s">
        <v>19255</v>
      </c>
    </row>
    <row r="17219" spans="1:2" x14ac:dyDescent="0.2">
      <c r="A17219" t="s">
        <v>33107</v>
      </c>
      <c r="B17219" t="s">
        <v>10596</v>
      </c>
    </row>
    <row r="17220" spans="1:2" x14ac:dyDescent="0.2">
      <c r="A17220" t="s">
        <v>33108</v>
      </c>
      <c r="B17220" t="s">
        <v>11263</v>
      </c>
    </row>
    <row r="17221" spans="1:2" x14ac:dyDescent="0.2">
      <c r="A17221" t="s">
        <v>3105</v>
      </c>
      <c r="B17221" t="s">
        <v>33109</v>
      </c>
    </row>
    <row r="17222" spans="1:2" x14ac:dyDescent="0.2">
      <c r="A17222" t="s">
        <v>33110</v>
      </c>
      <c r="B17222" t="s">
        <v>25783</v>
      </c>
    </row>
    <row r="17223" spans="1:2" x14ac:dyDescent="0.2">
      <c r="A17223" t="s">
        <v>33111</v>
      </c>
      <c r="B17223" t="s">
        <v>25783</v>
      </c>
    </row>
    <row r="17224" spans="1:2" x14ac:dyDescent="0.2">
      <c r="A17224" t="s">
        <v>33112</v>
      </c>
      <c r="B17224" t="s">
        <v>11272</v>
      </c>
    </row>
    <row r="17225" spans="1:2" x14ac:dyDescent="0.2">
      <c r="A17225" t="s">
        <v>33113</v>
      </c>
      <c r="B17225" t="s">
        <v>11390</v>
      </c>
    </row>
    <row r="17226" spans="1:2" x14ac:dyDescent="0.2">
      <c r="A17226" t="s">
        <v>33114</v>
      </c>
      <c r="B17226" t="s">
        <v>16043</v>
      </c>
    </row>
    <row r="17227" spans="1:2" x14ac:dyDescent="0.2">
      <c r="A17227" t="s">
        <v>33115</v>
      </c>
      <c r="B17227" t="s">
        <v>14556</v>
      </c>
    </row>
    <row r="17228" spans="1:2" x14ac:dyDescent="0.2">
      <c r="A17228" t="s">
        <v>33116</v>
      </c>
      <c r="B17228" t="s">
        <v>33117</v>
      </c>
    </row>
    <row r="17229" spans="1:2" x14ac:dyDescent="0.2">
      <c r="A17229" t="s">
        <v>33118</v>
      </c>
      <c r="B17229" t="s">
        <v>12453</v>
      </c>
    </row>
    <row r="17230" spans="1:2" x14ac:dyDescent="0.2">
      <c r="A17230" t="s">
        <v>33119</v>
      </c>
      <c r="B17230" t="s">
        <v>12453</v>
      </c>
    </row>
    <row r="17231" spans="1:2" x14ac:dyDescent="0.2">
      <c r="A17231" t="s">
        <v>33120</v>
      </c>
      <c r="B17231" t="s">
        <v>11810</v>
      </c>
    </row>
    <row r="17232" spans="1:2" x14ac:dyDescent="0.2">
      <c r="A17232" t="s">
        <v>33121</v>
      </c>
      <c r="B17232" t="s">
        <v>33122</v>
      </c>
    </row>
    <row r="17233" spans="1:2" x14ac:dyDescent="0.2">
      <c r="A17233" t="s">
        <v>33123</v>
      </c>
      <c r="B17233" t="s">
        <v>11034</v>
      </c>
    </row>
    <row r="17234" spans="1:2" x14ac:dyDescent="0.2">
      <c r="A17234" t="s">
        <v>33124</v>
      </c>
      <c r="B17234" t="s">
        <v>33125</v>
      </c>
    </row>
    <row r="17235" spans="1:2" x14ac:dyDescent="0.2">
      <c r="A17235" t="s">
        <v>33126</v>
      </c>
      <c r="B17235" t="s">
        <v>33127</v>
      </c>
    </row>
    <row r="17236" spans="1:2" x14ac:dyDescent="0.2">
      <c r="A17236" t="s">
        <v>33128</v>
      </c>
      <c r="B17236" t="s">
        <v>33129</v>
      </c>
    </row>
    <row r="17237" spans="1:2" x14ac:dyDescent="0.2">
      <c r="A17237" t="s">
        <v>33130</v>
      </c>
      <c r="B17237" t="s">
        <v>12365</v>
      </c>
    </row>
    <row r="17238" spans="1:2" x14ac:dyDescent="0.2">
      <c r="A17238" t="s">
        <v>33131</v>
      </c>
      <c r="B17238" t="s">
        <v>33132</v>
      </c>
    </row>
    <row r="17239" spans="1:2" x14ac:dyDescent="0.2">
      <c r="A17239" t="s">
        <v>33133</v>
      </c>
      <c r="B17239" t="s">
        <v>15299</v>
      </c>
    </row>
    <row r="17240" spans="1:2" x14ac:dyDescent="0.2">
      <c r="A17240" t="s">
        <v>33134</v>
      </c>
      <c r="B17240" t="s">
        <v>10663</v>
      </c>
    </row>
    <row r="17241" spans="1:2" x14ac:dyDescent="0.2">
      <c r="A17241" t="s">
        <v>33135</v>
      </c>
      <c r="B17241" t="s">
        <v>10663</v>
      </c>
    </row>
    <row r="17242" spans="1:2" x14ac:dyDescent="0.2">
      <c r="A17242" t="s">
        <v>33136</v>
      </c>
      <c r="B17242" t="s">
        <v>12477</v>
      </c>
    </row>
    <row r="17243" spans="1:2" x14ac:dyDescent="0.2">
      <c r="A17243" t="s">
        <v>33137</v>
      </c>
      <c r="B17243" t="s">
        <v>27881</v>
      </c>
    </row>
    <row r="17244" spans="1:2" x14ac:dyDescent="0.2">
      <c r="A17244" t="s">
        <v>33138</v>
      </c>
      <c r="B17244" t="s">
        <v>33139</v>
      </c>
    </row>
    <row r="17245" spans="1:2" x14ac:dyDescent="0.2">
      <c r="A17245" t="s">
        <v>33140</v>
      </c>
      <c r="B17245" t="s">
        <v>33141</v>
      </c>
    </row>
    <row r="17246" spans="1:2" x14ac:dyDescent="0.2">
      <c r="A17246" t="s">
        <v>33142</v>
      </c>
      <c r="B17246" t="s">
        <v>33143</v>
      </c>
    </row>
    <row r="17247" spans="1:2" x14ac:dyDescent="0.2">
      <c r="A17247" t="s">
        <v>33144</v>
      </c>
      <c r="B17247" t="s">
        <v>33145</v>
      </c>
    </row>
    <row r="17248" spans="1:2" x14ac:dyDescent="0.2">
      <c r="A17248" t="s">
        <v>33146</v>
      </c>
      <c r="B17248" t="s">
        <v>33147</v>
      </c>
    </row>
    <row r="17249" spans="1:2" x14ac:dyDescent="0.2">
      <c r="A17249" t="s">
        <v>33148</v>
      </c>
      <c r="B17249" t="s">
        <v>33149</v>
      </c>
    </row>
    <row r="17250" spans="1:2" x14ac:dyDescent="0.2">
      <c r="A17250" t="s">
        <v>33150</v>
      </c>
      <c r="B17250" t="s">
        <v>33151</v>
      </c>
    </row>
    <row r="17251" spans="1:2" x14ac:dyDescent="0.2">
      <c r="A17251" t="s">
        <v>33152</v>
      </c>
      <c r="B17251" t="s">
        <v>11189</v>
      </c>
    </row>
    <row r="17252" spans="1:2" x14ac:dyDescent="0.2">
      <c r="A17252" t="s">
        <v>33153</v>
      </c>
      <c r="B17252" t="s">
        <v>13020</v>
      </c>
    </row>
    <row r="17253" spans="1:2" x14ac:dyDescent="0.2">
      <c r="A17253" t="s">
        <v>33154</v>
      </c>
      <c r="B17253" t="s">
        <v>13020</v>
      </c>
    </row>
    <row r="17254" spans="1:2" x14ac:dyDescent="0.2">
      <c r="A17254" t="s">
        <v>33155</v>
      </c>
      <c r="B17254" t="s">
        <v>11666</v>
      </c>
    </row>
    <row r="17255" spans="1:2" x14ac:dyDescent="0.2">
      <c r="A17255" t="s">
        <v>33156</v>
      </c>
      <c r="B17255" t="s">
        <v>33157</v>
      </c>
    </row>
    <row r="17256" spans="1:2" x14ac:dyDescent="0.2">
      <c r="A17256" t="s">
        <v>33158</v>
      </c>
      <c r="B17256" t="s">
        <v>33159</v>
      </c>
    </row>
    <row r="17257" spans="1:2" x14ac:dyDescent="0.2">
      <c r="A17257" t="s">
        <v>33160</v>
      </c>
      <c r="B17257" t="s">
        <v>33161</v>
      </c>
    </row>
    <row r="17258" spans="1:2" x14ac:dyDescent="0.2">
      <c r="A17258" t="s">
        <v>33162</v>
      </c>
      <c r="B17258" t="s">
        <v>10661</v>
      </c>
    </row>
    <row r="17259" spans="1:2" x14ac:dyDescent="0.2">
      <c r="A17259" t="s">
        <v>33163</v>
      </c>
      <c r="B17259" t="s">
        <v>11269</v>
      </c>
    </row>
    <row r="17260" spans="1:2" x14ac:dyDescent="0.2">
      <c r="A17260" t="s">
        <v>33164</v>
      </c>
      <c r="B17260" t="s">
        <v>33165</v>
      </c>
    </row>
    <row r="17261" spans="1:2" x14ac:dyDescent="0.2">
      <c r="A17261" t="s">
        <v>87</v>
      </c>
      <c r="B17261" t="s">
        <v>30120</v>
      </c>
    </row>
    <row r="17262" spans="1:2" x14ac:dyDescent="0.2">
      <c r="A17262" t="s">
        <v>33166</v>
      </c>
      <c r="B17262" t="s">
        <v>11936</v>
      </c>
    </row>
    <row r="17263" spans="1:2" x14ac:dyDescent="0.2">
      <c r="A17263" t="s">
        <v>33167</v>
      </c>
      <c r="B17263" t="s">
        <v>33168</v>
      </c>
    </row>
    <row r="17264" spans="1:2" x14ac:dyDescent="0.2">
      <c r="A17264" t="s">
        <v>33169</v>
      </c>
      <c r="B17264" t="s">
        <v>33168</v>
      </c>
    </row>
    <row r="17265" spans="1:2" x14ac:dyDescent="0.2">
      <c r="A17265" t="s">
        <v>33170</v>
      </c>
      <c r="B17265" t="s">
        <v>13703</v>
      </c>
    </row>
    <row r="17266" spans="1:2" x14ac:dyDescent="0.2">
      <c r="A17266" t="s">
        <v>33171</v>
      </c>
      <c r="B17266" t="s">
        <v>33172</v>
      </c>
    </row>
    <row r="17267" spans="1:2" x14ac:dyDescent="0.2">
      <c r="A17267" t="s">
        <v>33173</v>
      </c>
      <c r="B17267" t="s">
        <v>22426</v>
      </c>
    </row>
    <row r="17268" spans="1:2" x14ac:dyDescent="0.2">
      <c r="A17268" t="s">
        <v>33174</v>
      </c>
      <c r="B17268" t="s">
        <v>19268</v>
      </c>
    </row>
    <row r="17269" spans="1:2" x14ac:dyDescent="0.2">
      <c r="A17269" t="s">
        <v>33175</v>
      </c>
      <c r="B17269" t="s">
        <v>19473</v>
      </c>
    </row>
    <row r="17270" spans="1:2" x14ac:dyDescent="0.2">
      <c r="A17270" t="s">
        <v>33176</v>
      </c>
      <c r="B17270" t="s">
        <v>33177</v>
      </c>
    </row>
    <row r="17271" spans="1:2" x14ac:dyDescent="0.2">
      <c r="A17271" t="s">
        <v>33178</v>
      </c>
      <c r="B17271" t="s">
        <v>19766</v>
      </c>
    </row>
    <row r="17272" spans="1:2" x14ac:dyDescent="0.2">
      <c r="A17272" t="s">
        <v>33179</v>
      </c>
      <c r="B17272" t="s">
        <v>33177</v>
      </c>
    </row>
    <row r="17273" spans="1:2" x14ac:dyDescent="0.2">
      <c r="A17273" t="s">
        <v>33180</v>
      </c>
      <c r="B17273" t="s">
        <v>11099</v>
      </c>
    </row>
    <row r="17274" spans="1:2" x14ac:dyDescent="0.2">
      <c r="A17274" t="s">
        <v>33181</v>
      </c>
      <c r="B17274" t="s">
        <v>33182</v>
      </c>
    </row>
    <row r="17275" spans="1:2" x14ac:dyDescent="0.2">
      <c r="A17275" t="s">
        <v>33183</v>
      </c>
      <c r="B17275" t="s">
        <v>19309</v>
      </c>
    </row>
    <row r="17276" spans="1:2" x14ac:dyDescent="0.2">
      <c r="A17276" t="s">
        <v>33184</v>
      </c>
      <c r="B17276" t="s">
        <v>32718</v>
      </c>
    </row>
    <row r="17277" spans="1:2" x14ac:dyDescent="0.2">
      <c r="A17277" t="s">
        <v>33185</v>
      </c>
      <c r="B17277" t="s">
        <v>19309</v>
      </c>
    </row>
    <row r="17278" spans="1:2" x14ac:dyDescent="0.2">
      <c r="A17278" t="s">
        <v>33186</v>
      </c>
      <c r="B17278" t="s">
        <v>15014</v>
      </c>
    </row>
    <row r="17279" spans="1:2" x14ac:dyDescent="0.2">
      <c r="A17279" t="s">
        <v>3347</v>
      </c>
      <c r="B17279" t="s">
        <v>11099</v>
      </c>
    </row>
    <row r="17280" spans="1:2" x14ac:dyDescent="0.2">
      <c r="A17280" t="s">
        <v>33187</v>
      </c>
      <c r="B17280" t="s">
        <v>15841</v>
      </c>
    </row>
    <row r="17281" spans="1:2" x14ac:dyDescent="0.2">
      <c r="A17281" t="s">
        <v>33188</v>
      </c>
      <c r="B17281" t="s">
        <v>11653</v>
      </c>
    </row>
    <row r="17282" spans="1:2" x14ac:dyDescent="0.2">
      <c r="A17282" t="s">
        <v>33189</v>
      </c>
      <c r="B17282" t="s">
        <v>33190</v>
      </c>
    </row>
    <row r="17283" spans="1:2" x14ac:dyDescent="0.2">
      <c r="A17283" t="s">
        <v>33191</v>
      </c>
      <c r="B17283" t="s">
        <v>17731</v>
      </c>
    </row>
    <row r="17284" spans="1:2" x14ac:dyDescent="0.2">
      <c r="A17284" t="s">
        <v>30</v>
      </c>
      <c r="B17284" t="s">
        <v>11805</v>
      </c>
    </row>
    <row r="17285" spans="1:2" x14ac:dyDescent="0.2">
      <c r="A17285" t="s">
        <v>33192</v>
      </c>
      <c r="B17285" t="s">
        <v>10980</v>
      </c>
    </row>
    <row r="17286" spans="1:2" x14ac:dyDescent="0.2">
      <c r="A17286" t="s">
        <v>33193</v>
      </c>
      <c r="B17286" t="s">
        <v>33194</v>
      </c>
    </row>
    <row r="17287" spans="1:2" x14ac:dyDescent="0.2">
      <c r="A17287" t="s">
        <v>33195</v>
      </c>
      <c r="B17287" t="s">
        <v>33196</v>
      </c>
    </row>
    <row r="17288" spans="1:2" x14ac:dyDescent="0.2">
      <c r="A17288" t="s">
        <v>33197</v>
      </c>
      <c r="B17288" t="s">
        <v>33182</v>
      </c>
    </row>
    <row r="17289" spans="1:2" x14ac:dyDescent="0.2">
      <c r="A17289" t="s">
        <v>33198</v>
      </c>
      <c r="B17289" t="s">
        <v>33199</v>
      </c>
    </row>
    <row r="17290" spans="1:2" x14ac:dyDescent="0.2">
      <c r="A17290" t="s">
        <v>62</v>
      </c>
      <c r="B17290" t="s">
        <v>33200</v>
      </c>
    </row>
    <row r="17291" spans="1:2" x14ac:dyDescent="0.2">
      <c r="A17291" t="s">
        <v>1764</v>
      </c>
      <c r="B17291" t="s">
        <v>11733</v>
      </c>
    </row>
    <row r="17292" spans="1:2" x14ac:dyDescent="0.2">
      <c r="A17292" t="s">
        <v>33201</v>
      </c>
      <c r="B17292" t="s">
        <v>11733</v>
      </c>
    </row>
    <row r="17293" spans="1:2" x14ac:dyDescent="0.2">
      <c r="A17293" t="s">
        <v>33202</v>
      </c>
      <c r="B17293" t="s">
        <v>33203</v>
      </c>
    </row>
    <row r="17294" spans="1:2" x14ac:dyDescent="0.2">
      <c r="A17294" t="s">
        <v>33204</v>
      </c>
      <c r="B17294" t="s">
        <v>11728</v>
      </c>
    </row>
    <row r="17295" spans="1:2" x14ac:dyDescent="0.2">
      <c r="A17295" t="s">
        <v>561</v>
      </c>
      <c r="B17295" t="s">
        <v>30497</v>
      </c>
    </row>
    <row r="17296" spans="1:2" x14ac:dyDescent="0.2">
      <c r="A17296" t="s">
        <v>1707</v>
      </c>
      <c r="B17296" t="s">
        <v>14106</v>
      </c>
    </row>
    <row r="17297" spans="1:2" x14ac:dyDescent="0.2">
      <c r="A17297" t="s">
        <v>1893</v>
      </c>
      <c r="B17297" t="s">
        <v>33205</v>
      </c>
    </row>
    <row r="17298" spans="1:2" x14ac:dyDescent="0.2">
      <c r="A17298" t="s">
        <v>4668</v>
      </c>
      <c r="B17298" t="s">
        <v>25772</v>
      </c>
    </row>
    <row r="17299" spans="1:2" x14ac:dyDescent="0.2">
      <c r="A17299" t="s">
        <v>33206</v>
      </c>
      <c r="B17299" t="s">
        <v>33207</v>
      </c>
    </row>
    <row r="17300" spans="1:2" x14ac:dyDescent="0.2">
      <c r="A17300" t="s">
        <v>507</v>
      </c>
      <c r="B17300" t="s">
        <v>33208</v>
      </c>
    </row>
    <row r="17301" spans="1:2" x14ac:dyDescent="0.2">
      <c r="A17301" t="s">
        <v>33209</v>
      </c>
      <c r="B17301" t="s">
        <v>12501</v>
      </c>
    </row>
    <row r="17302" spans="1:2" x14ac:dyDescent="0.2">
      <c r="A17302" t="s">
        <v>33210</v>
      </c>
      <c r="B17302" t="s">
        <v>33211</v>
      </c>
    </row>
    <row r="17303" spans="1:2" x14ac:dyDescent="0.2">
      <c r="A17303" t="s">
        <v>33212</v>
      </c>
      <c r="B17303" t="s">
        <v>10845</v>
      </c>
    </row>
    <row r="17304" spans="1:2" x14ac:dyDescent="0.2">
      <c r="A17304" t="s">
        <v>33213</v>
      </c>
      <c r="B17304" t="s">
        <v>10596</v>
      </c>
    </row>
    <row r="17305" spans="1:2" x14ac:dyDescent="0.2">
      <c r="A17305" t="s">
        <v>5276</v>
      </c>
      <c r="B17305" t="s">
        <v>31707</v>
      </c>
    </row>
    <row r="17306" spans="1:2" x14ac:dyDescent="0.2">
      <c r="A17306" t="s">
        <v>33214</v>
      </c>
      <c r="B17306" t="s">
        <v>33215</v>
      </c>
    </row>
    <row r="17307" spans="1:2" x14ac:dyDescent="0.2">
      <c r="A17307" t="s">
        <v>33216</v>
      </c>
      <c r="B17307" t="s">
        <v>11040</v>
      </c>
    </row>
    <row r="17308" spans="1:2" x14ac:dyDescent="0.2">
      <c r="A17308" t="s">
        <v>33217</v>
      </c>
      <c r="B17308" t="s">
        <v>20233</v>
      </c>
    </row>
    <row r="17309" spans="1:2" x14ac:dyDescent="0.2">
      <c r="A17309" t="s">
        <v>33218</v>
      </c>
      <c r="B17309" t="s">
        <v>10596</v>
      </c>
    </row>
    <row r="17310" spans="1:2" x14ac:dyDescent="0.2">
      <c r="A17310" t="s">
        <v>33219</v>
      </c>
      <c r="B17310" t="s">
        <v>10594</v>
      </c>
    </row>
    <row r="17311" spans="1:2" x14ac:dyDescent="0.2">
      <c r="A17311" t="s">
        <v>33220</v>
      </c>
      <c r="B17311" t="s">
        <v>33221</v>
      </c>
    </row>
    <row r="17312" spans="1:2" x14ac:dyDescent="0.2">
      <c r="A17312" t="s">
        <v>33222</v>
      </c>
      <c r="B17312" t="s">
        <v>33223</v>
      </c>
    </row>
    <row r="17313" spans="1:2" x14ac:dyDescent="0.2">
      <c r="A17313" t="s">
        <v>33224</v>
      </c>
      <c r="B17313" t="s">
        <v>20191</v>
      </c>
    </row>
    <row r="17314" spans="1:2" x14ac:dyDescent="0.2">
      <c r="A17314" t="s">
        <v>33225</v>
      </c>
      <c r="B17314" t="s">
        <v>20191</v>
      </c>
    </row>
    <row r="17315" spans="1:2" x14ac:dyDescent="0.2">
      <c r="A17315" t="s">
        <v>33226</v>
      </c>
      <c r="B17315" t="s">
        <v>33227</v>
      </c>
    </row>
    <row r="17316" spans="1:2" x14ac:dyDescent="0.2">
      <c r="A17316" t="s">
        <v>33228</v>
      </c>
      <c r="B17316" t="s">
        <v>33229</v>
      </c>
    </row>
    <row r="17317" spans="1:2" x14ac:dyDescent="0.2">
      <c r="A17317" t="s">
        <v>9</v>
      </c>
      <c r="B17317" t="s">
        <v>33229</v>
      </c>
    </row>
    <row r="17318" spans="1:2" x14ac:dyDescent="0.2">
      <c r="A17318" t="s">
        <v>579</v>
      </c>
      <c r="B17318" t="s">
        <v>20371</v>
      </c>
    </row>
    <row r="17319" spans="1:2" x14ac:dyDescent="0.2">
      <c r="A17319" t="s">
        <v>33230</v>
      </c>
      <c r="B17319" t="s">
        <v>20191</v>
      </c>
    </row>
    <row r="17320" spans="1:2" x14ac:dyDescent="0.2">
      <c r="A17320" t="s">
        <v>7515</v>
      </c>
      <c r="B17320" t="s">
        <v>22426</v>
      </c>
    </row>
    <row r="17321" spans="1:2" x14ac:dyDescent="0.2">
      <c r="A17321" t="s">
        <v>33231</v>
      </c>
      <c r="B17321" t="s">
        <v>20029</v>
      </c>
    </row>
    <row r="17322" spans="1:2" x14ac:dyDescent="0.2">
      <c r="A17322" t="s">
        <v>33232</v>
      </c>
      <c r="B17322" t="s">
        <v>20191</v>
      </c>
    </row>
    <row r="17323" spans="1:2" x14ac:dyDescent="0.2">
      <c r="A17323" t="s">
        <v>33233</v>
      </c>
      <c r="B17323" t="s">
        <v>18109</v>
      </c>
    </row>
    <row r="17324" spans="1:2" x14ac:dyDescent="0.2">
      <c r="A17324" t="s">
        <v>33234</v>
      </c>
      <c r="B17324" t="s">
        <v>33235</v>
      </c>
    </row>
    <row r="17325" spans="1:2" x14ac:dyDescent="0.2">
      <c r="A17325" t="s">
        <v>33236</v>
      </c>
      <c r="B17325" t="s">
        <v>33237</v>
      </c>
    </row>
    <row r="17326" spans="1:2" x14ac:dyDescent="0.2">
      <c r="A17326" t="s">
        <v>33238</v>
      </c>
      <c r="B17326" t="s">
        <v>12375</v>
      </c>
    </row>
    <row r="17327" spans="1:2" x14ac:dyDescent="0.2">
      <c r="A17327" t="s">
        <v>1053</v>
      </c>
      <c r="B17327" t="s">
        <v>33239</v>
      </c>
    </row>
    <row r="17328" spans="1:2" x14ac:dyDescent="0.2">
      <c r="A17328" t="s">
        <v>33240</v>
      </c>
      <c r="B17328" t="s">
        <v>33241</v>
      </c>
    </row>
    <row r="17329" spans="1:2" x14ac:dyDescent="0.2">
      <c r="A17329" t="s">
        <v>33242</v>
      </c>
      <c r="B17329" t="s">
        <v>33243</v>
      </c>
    </row>
    <row r="17330" spans="1:2" x14ac:dyDescent="0.2">
      <c r="A17330" t="s">
        <v>33244</v>
      </c>
      <c r="B17330" t="s">
        <v>24643</v>
      </c>
    </row>
    <row r="17331" spans="1:2" x14ac:dyDescent="0.2">
      <c r="A17331" t="s">
        <v>6019</v>
      </c>
      <c r="B17331" t="s">
        <v>33245</v>
      </c>
    </row>
    <row r="17332" spans="1:2" x14ac:dyDescent="0.2">
      <c r="A17332" t="s">
        <v>33246</v>
      </c>
      <c r="B17332" t="s">
        <v>33247</v>
      </c>
    </row>
    <row r="17333" spans="1:2" x14ac:dyDescent="0.2">
      <c r="A17333" t="s">
        <v>33248</v>
      </c>
      <c r="B17333" t="s">
        <v>23860</v>
      </c>
    </row>
    <row r="17334" spans="1:2" x14ac:dyDescent="0.2">
      <c r="A17334" t="s">
        <v>33249</v>
      </c>
      <c r="B17334" t="s">
        <v>33250</v>
      </c>
    </row>
    <row r="17335" spans="1:2" x14ac:dyDescent="0.2">
      <c r="A17335" t="s">
        <v>33251</v>
      </c>
      <c r="B17335" t="s">
        <v>24057</v>
      </c>
    </row>
    <row r="17336" spans="1:2" x14ac:dyDescent="0.2">
      <c r="A17336" t="s">
        <v>33252</v>
      </c>
      <c r="B17336" t="s">
        <v>33253</v>
      </c>
    </row>
    <row r="17337" spans="1:2" x14ac:dyDescent="0.2">
      <c r="A17337" t="s">
        <v>33254</v>
      </c>
      <c r="B17337" t="s">
        <v>15259</v>
      </c>
    </row>
    <row r="17338" spans="1:2" x14ac:dyDescent="0.2">
      <c r="A17338" t="s">
        <v>33255</v>
      </c>
      <c r="B17338" t="s">
        <v>33256</v>
      </c>
    </row>
    <row r="17339" spans="1:2" x14ac:dyDescent="0.2">
      <c r="A17339" t="s">
        <v>2112</v>
      </c>
      <c r="B17339" t="s">
        <v>33257</v>
      </c>
    </row>
    <row r="17340" spans="1:2" x14ac:dyDescent="0.2">
      <c r="A17340" t="s">
        <v>33258</v>
      </c>
      <c r="B17340" t="s">
        <v>15457</v>
      </c>
    </row>
    <row r="17341" spans="1:2" x14ac:dyDescent="0.2">
      <c r="A17341" t="s">
        <v>33259</v>
      </c>
      <c r="B17341" t="s">
        <v>21766</v>
      </c>
    </row>
    <row r="17342" spans="1:2" x14ac:dyDescent="0.2">
      <c r="A17342" t="s">
        <v>33260</v>
      </c>
      <c r="B17342" t="s">
        <v>21122</v>
      </c>
    </row>
    <row r="17343" spans="1:2" x14ac:dyDescent="0.2">
      <c r="A17343" t="s">
        <v>7532</v>
      </c>
      <c r="B17343" t="s">
        <v>13989</v>
      </c>
    </row>
    <row r="17344" spans="1:2" x14ac:dyDescent="0.2">
      <c r="A17344" t="s">
        <v>33261</v>
      </c>
      <c r="B17344" t="s">
        <v>10928</v>
      </c>
    </row>
    <row r="17345" spans="1:2" x14ac:dyDescent="0.2">
      <c r="A17345" t="s">
        <v>33262</v>
      </c>
      <c r="B17345" t="s">
        <v>22227</v>
      </c>
    </row>
    <row r="17346" spans="1:2" x14ac:dyDescent="0.2">
      <c r="A17346" t="s">
        <v>33263</v>
      </c>
      <c r="B17346" t="s">
        <v>19766</v>
      </c>
    </row>
    <row r="17347" spans="1:2" x14ac:dyDescent="0.2">
      <c r="A17347" t="s">
        <v>33264</v>
      </c>
      <c r="B17347" t="s">
        <v>33265</v>
      </c>
    </row>
    <row r="17348" spans="1:2" x14ac:dyDescent="0.2">
      <c r="A17348" t="s">
        <v>33266</v>
      </c>
      <c r="B17348" t="s">
        <v>33253</v>
      </c>
    </row>
    <row r="17349" spans="1:2" x14ac:dyDescent="0.2">
      <c r="A17349" t="s">
        <v>33267</v>
      </c>
      <c r="B17349" t="s">
        <v>10784</v>
      </c>
    </row>
    <row r="17350" spans="1:2" x14ac:dyDescent="0.2">
      <c r="A17350" t="s">
        <v>33268</v>
      </c>
      <c r="B17350" t="s">
        <v>22227</v>
      </c>
    </row>
    <row r="17351" spans="1:2" x14ac:dyDescent="0.2">
      <c r="A17351" t="s">
        <v>33269</v>
      </c>
      <c r="B17351" t="s">
        <v>22227</v>
      </c>
    </row>
    <row r="17352" spans="1:2" x14ac:dyDescent="0.2">
      <c r="A17352" t="s">
        <v>33270</v>
      </c>
      <c r="B17352" t="s">
        <v>33271</v>
      </c>
    </row>
    <row r="17353" spans="1:2" x14ac:dyDescent="0.2">
      <c r="A17353" t="s">
        <v>33272</v>
      </c>
      <c r="B17353" t="s">
        <v>15189</v>
      </c>
    </row>
    <row r="17354" spans="1:2" x14ac:dyDescent="0.2">
      <c r="A17354" t="s">
        <v>33273</v>
      </c>
      <c r="B17354" t="s">
        <v>33274</v>
      </c>
    </row>
    <row r="17355" spans="1:2" x14ac:dyDescent="0.2">
      <c r="A17355" t="s">
        <v>33275</v>
      </c>
      <c r="B17355" t="s">
        <v>33276</v>
      </c>
    </row>
    <row r="17356" spans="1:2" x14ac:dyDescent="0.2">
      <c r="A17356" t="s">
        <v>33277</v>
      </c>
      <c r="B17356" t="s">
        <v>12101</v>
      </c>
    </row>
    <row r="17357" spans="1:2" x14ac:dyDescent="0.2">
      <c r="A17357" t="s">
        <v>33278</v>
      </c>
      <c r="B17357" t="s">
        <v>33279</v>
      </c>
    </row>
    <row r="17358" spans="1:2" x14ac:dyDescent="0.2">
      <c r="A17358" t="s">
        <v>33280</v>
      </c>
      <c r="B17358" t="s">
        <v>33281</v>
      </c>
    </row>
    <row r="17359" spans="1:2" x14ac:dyDescent="0.2">
      <c r="A17359" t="s">
        <v>33282</v>
      </c>
      <c r="B17359" t="s">
        <v>11370</v>
      </c>
    </row>
    <row r="17360" spans="1:2" x14ac:dyDescent="0.2">
      <c r="A17360" t="s">
        <v>33283</v>
      </c>
      <c r="B17360" t="s">
        <v>33284</v>
      </c>
    </row>
    <row r="17361" spans="1:2" x14ac:dyDescent="0.2">
      <c r="A17361" t="s">
        <v>33285</v>
      </c>
      <c r="B17361" t="s">
        <v>33274</v>
      </c>
    </row>
    <row r="17362" spans="1:2" x14ac:dyDescent="0.2">
      <c r="A17362" t="s">
        <v>348</v>
      </c>
      <c r="B17362" t="s">
        <v>10592</v>
      </c>
    </row>
    <row r="17363" spans="1:2" x14ac:dyDescent="0.2">
      <c r="A17363" t="s">
        <v>33286</v>
      </c>
      <c r="B17363" t="s">
        <v>33287</v>
      </c>
    </row>
    <row r="17364" spans="1:2" x14ac:dyDescent="0.2">
      <c r="A17364" t="s">
        <v>33288</v>
      </c>
      <c r="B17364" t="s">
        <v>20029</v>
      </c>
    </row>
    <row r="17365" spans="1:2" x14ac:dyDescent="0.2">
      <c r="A17365" t="s">
        <v>33289</v>
      </c>
      <c r="B17365" t="s">
        <v>33290</v>
      </c>
    </row>
    <row r="17366" spans="1:2" x14ac:dyDescent="0.2">
      <c r="A17366" t="s">
        <v>33291</v>
      </c>
      <c r="B17366" t="s">
        <v>19230</v>
      </c>
    </row>
    <row r="17367" spans="1:2" x14ac:dyDescent="0.2">
      <c r="A17367" t="s">
        <v>33292</v>
      </c>
      <c r="B17367" t="s">
        <v>21148</v>
      </c>
    </row>
    <row r="17368" spans="1:2" x14ac:dyDescent="0.2">
      <c r="A17368" t="s">
        <v>33293</v>
      </c>
      <c r="B17368" t="s">
        <v>10747</v>
      </c>
    </row>
    <row r="17369" spans="1:2" x14ac:dyDescent="0.2">
      <c r="A17369" t="s">
        <v>33294</v>
      </c>
      <c r="B17369" t="s">
        <v>10747</v>
      </c>
    </row>
    <row r="17370" spans="1:2" x14ac:dyDescent="0.2">
      <c r="A17370" t="s">
        <v>33295</v>
      </c>
      <c r="B17370" t="s">
        <v>13949</v>
      </c>
    </row>
    <row r="17371" spans="1:2" x14ac:dyDescent="0.2">
      <c r="A17371" t="s">
        <v>33296</v>
      </c>
      <c r="B17371" t="s">
        <v>14527</v>
      </c>
    </row>
    <row r="17372" spans="1:2" x14ac:dyDescent="0.2">
      <c r="A17372" t="s">
        <v>33297</v>
      </c>
      <c r="B17372" t="s">
        <v>33298</v>
      </c>
    </row>
    <row r="17373" spans="1:2" x14ac:dyDescent="0.2">
      <c r="A17373" t="s">
        <v>33299</v>
      </c>
      <c r="B17373" t="s">
        <v>22983</v>
      </c>
    </row>
    <row r="17374" spans="1:2" x14ac:dyDescent="0.2">
      <c r="A17374" t="s">
        <v>5095</v>
      </c>
      <c r="B17374" t="s">
        <v>15299</v>
      </c>
    </row>
    <row r="17375" spans="1:2" x14ac:dyDescent="0.2">
      <c r="A17375" t="s">
        <v>33300</v>
      </c>
      <c r="B17375" t="s">
        <v>33301</v>
      </c>
    </row>
    <row r="17376" spans="1:2" x14ac:dyDescent="0.2">
      <c r="A17376" t="s">
        <v>33302</v>
      </c>
      <c r="B17376" t="s">
        <v>11372</v>
      </c>
    </row>
    <row r="17377" spans="1:2" x14ac:dyDescent="0.2">
      <c r="A17377" t="s">
        <v>33303</v>
      </c>
      <c r="B17377" t="s">
        <v>33301</v>
      </c>
    </row>
    <row r="17378" spans="1:2" x14ac:dyDescent="0.2">
      <c r="A17378" t="s">
        <v>33304</v>
      </c>
      <c r="B17378" t="s">
        <v>10663</v>
      </c>
    </row>
    <row r="17379" spans="1:2" x14ac:dyDescent="0.2">
      <c r="A17379" t="s">
        <v>33305</v>
      </c>
      <c r="B17379" t="s">
        <v>10663</v>
      </c>
    </row>
    <row r="17380" spans="1:2" x14ac:dyDescent="0.2">
      <c r="A17380" t="s">
        <v>33306</v>
      </c>
      <c r="B17380" t="s">
        <v>15299</v>
      </c>
    </row>
    <row r="17381" spans="1:2" x14ac:dyDescent="0.2">
      <c r="A17381" t="s">
        <v>33307</v>
      </c>
      <c r="B17381" t="s">
        <v>10663</v>
      </c>
    </row>
    <row r="17382" spans="1:2" x14ac:dyDescent="0.2">
      <c r="A17382" t="s">
        <v>33308</v>
      </c>
      <c r="B17382" t="s">
        <v>10663</v>
      </c>
    </row>
    <row r="17383" spans="1:2" x14ac:dyDescent="0.2">
      <c r="A17383" t="s">
        <v>33309</v>
      </c>
      <c r="B17383" t="s">
        <v>11372</v>
      </c>
    </row>
    <row r="17384" spans="1:2" x14ac:dyDescent="0.2">
      <c r="A17384" t="s">
        <v>33310</v>
      </c>
      <c r="B17384" t="s">
        <v>10663</v>
      </c>
    </row>
    <row r="17385" spans="1:2" x14ac:dyDescent="0.2">
      <c r="A17385" t="s">
        <v>33311</v>
      </c>
      <c r="B17385" t="s">
        <v>15299</v>
      </c>
    </row>
    <row r="17386" spans="1:2" x14ac:dyDescent="0.2">
      <c r="A17386" t="s">
        <v>33312</v>
      </c>
      <c r="B17386" t="s">
        <v>17738</v>
      </c>
    </row>
    <row r="17387" spans="1:2" x14ac:dyDescent="0.2">
      <c r="A17387" t="s">
        <v>33313</v>
      </c>
      <c r="B17387" t="s">
        <v>10608</v>
      </c>
    </row>
    <row r="17388" spans="1:2" x14ac:dyDescent="0.2">
      <c r="A17388" t="s">
        <v>33314</v>
      </c>
      <c r="B17388" t="s">
        <v>10608</v>
      </c>
    </row>
    <row r="17389" spans="1:2" x14ac:dyDescent="0.2">
      <c r="A17389" t="s">
        <v>33315</v>
      </c>
      <c r="B17389" t="s">
        <v>30214</v>
      </c>
    </row>
    <row r="17390" spans="1:2" x14ac:dyDescent="0.2">
      <c r="A17390" t="s">
        <v>33316</v>
      </c>
      <c r="B17390" t="s">
        <v>33317</v>
      </c>
    </row>
    <row r="17391" spans="1:2" x14ac:dyDescent="0.2">
      <c r="A17391" t="s">
        <v>33318</v>
      </c>
      <c r="B17391" t="s">
        <v>13949</v>
      </c>
    </row>
    <row r="17392" spans="1:2" x14ac:dyDescent="0.2">
      <c r="A17392" t="s">
        <v>33319</v>
      </c>
      <c r="B17392" t="s">
        <v>33317</v>
      </c>
    </row>
    <row r="17393" spans="1:2" x14ac:dyDescent="0.2">
      <c r="A17393" t="s">
        <v>33320</v>
      </c>
      <c r="B17393" t="s">
        <v>33321</v>
      </c>
    </row>
    <row r="17394" spans="1:2" x14ac:dyDescent="0.2">
      <c r="A17394" t="s">
        <v>33322</v>
      </c>
      <c r="B17394" t="s">
        <v>19578</v>
      </c>
    </row>
    <row r="17395" spans="1:2" x14ac:dyDescent="0.2">
      <c r="A17395" t="s">
        <v>33323</v>
      </c>
      <c r="B17395" t="s">
        <v>33321</v>
      </c>
    </row>
    <row r="17396" spans="1:2" x14ac:dyDescent="0.2">
      <c r="A17396" t="s">
        <v>33324</v>
      </c>
      <c r="B17396" t="s">
        <v>14971</v>
      </c>
    </row>
    <row r="17397" spans="1:2" x14ac:dyDescent="0.2">
      <c r="A17397" t="s">
        <v>33325</v>
      </c>
      <c r="B17397" t="s">
        <v>22983</v>
      </c>
    </row>
    <row r="17398" spans="1:2" x14ac:dyDescent="0.2">
      <c r="A17398" t="s">
        <v>33326</v>
      </c>
      <c r="B17398" t="s">
        <v>12996</v>
      </c>
    </row>
    <row r="17399" spans="1:2" x14ac:dyDescent="0.2">
      <c r="A17399" t="s">
        <v>33327</v>
      </c>
      <c r="B17399" t="s">
        <v>33328</v>
      </c>
    </row>
    <row r="17400" spans="1:2" x14ac:dyDescent="0.2">
      <c r="A17400" t="s">
        <v>33329</v>
      </c>
      <c r="B17400" t="s">
        <v>33330</v>
      </c>
    </row>
    <row r="17401" spans="1:2" x14ac:dyDescent="0.2">
      <c r="A17401" t="s">
        <v>33331</v>
      </c>
      <c r="B17401" t="s">
        <v>33332</v>
      </c>
    </row>
    <row r="17402" spans="1:2" x14ac:dyDescent="0.2">
      <c r="A17402" t="s">
        <v>33333</v>
      </c>
      <c r="B17402" t="s">
        <v>10608</v>
      </c>
    </row>
    <row r="17403" spans="1:2" x14ac:dyDescent="0.2">
      <c r="A17403" t="s">
        <v>33334</v>
      </c>
      <c r="B17403" t="s">
        <v>33335</v>
      </c>
    </row>
    <row r="17404" spans="1:2" x14ac:dyDescent="0.2">
      <c r="A17404" t="s">
        <v>33336</v>
      </c>
      <c r="B17404" t="s">
        <v>17834</v>
      </c>
    </row>
    <row r="17405" spans="1:2" x14ac:dyDescent="0.2">
      <c r="A17405" t="s">
        <v>33337</v>
      </c>
      <c r="B17405" t="s">
        <v>10747</v>
      </c>
    </row>
    <row r="17406" spans="1:2" x14ac:dyDescent="0.2">
      <c r="A17406" t="s">
        <v>33338</v>
      </c>
      <c r="B17406" t="s">
        <v>33339</v>
      </c>
    </row>
    <row r="17407" spans="1:2" x14ac:dyDescent="0.2">
      <c r="A17407" t="s">
        <v>33340</v>
      </c>
      <c r="B17407" t="s">
        <v>33341</v>
      </c>
    </row>
    <row r="17408" spans="1:2" x14ac:dyDescent="0.2">
      <c r="A17408" t="s">
        <v>33342</v>
      </c>
      <c r="B17408" t="s">
        <v>29473</v>
      </c>
    </row>
    <row r="17409" spans="1:2" x14ac:dyDescent="0.2">
      <c r="A17409" t="s">
        <v>33343</v>
      </c>
      <c r="B17409" t="s">
        <v>22983</v>
      </c>
    </row>
    <row r="17410" spans="1:2" x14ac:dyDescent="0.2">
      <c r="A17410" t="s">
        <v>33344</v>
      </c>
      <c r="B17410" t="s">
        <v>22569</v>
      </c>
    </row>
    <row r="17411" spans="1:2" x14ac:dyDescent="0.2">
      <c r="A17411" t="s">
        <v>33345</v>
      </c>
      <c r="B17411" t="s">
        <v>30370</v>
      </c>
    </row>
    <row r="17412" spans="1:2" x14ac:dyDescent="0.2">
      <c r="A17412" t="s">
        <v>33346</v>
      </c>
      <c r="B17412" t="s">
        <v>10596</v>
      </c>
    </row>
    <row r="17413" spans="1:2" x14ac:dyDescent="0.2">
      <c r="A17413" t="s">
        <v>2208</v>
      </c>
      <c r="B17413" t="s">
        <v>33347</v>
      </c>
    </row>
    <row r="17414" spans="1:2" x14ac:dyDescent="0.2">
      <c r="A17414" t="s">
        <v>33348</v>
      </c>
      <c r="B17414" t="s">
        <v>17651</v>
      </c>
    </row>
    <row r="17415" spans="1:2" x14ac:dyDescent="0.2">
      <c r="A17415" t="s">
        <v>33349</v>
      </c>
      <c r="B17415" t="s">
        <v>33350</v>
      </c>
    </row>
    <row r="17416" spans="1:2" x14ac:dyDescent="0.2">
      <c r="A17416" t="s">
        <v>33351</v>
      </c>
      <c r="B17416" t="s">
        <v>15012</v>
      </c>
    </row>
    <row r="17417" spans="1:2" x14ac:dyDescent="0.2">
      <c r="A17417" t="s">
        <v>3315</v>
      </c>
      <c r="B17417" t="s">
        <v>33352</v>
      </c>
    </row>
    <row r="17418" spans="1:2" x14ac:dyDescent="0.2">
      <c r="A17418" t="s">
        <v>33353</v>
      </c>
      <c r="B17418" t="s">
        <v>33352</v>
      </c>
    </row>
    <row r="17419" spans="1:2" x14ac:dyDescent="0.2">
      <c r="A17419" t="s">
        <v>33354</v>
      </c>
      <c r="B17419" t="s">
        <v>33355</v>
      </c>
    </row>
    <row r="17420" spans="1:2" x14ac:dyDescent="0.2">
      <c r="A17420" t="s">
        <v>33356</v>
      </c>
      <c r="B17420" t="s">
        <v>33357</v>
      </c>
    </row>
    <row r="17421" spans="1:2" x14ac:dyDescent="0.2">
      <c r="A17421" t="s">
        <v>33358</v>
      </c>
      <c r="B17421" t="s">
        <v>33359</v>
      </c>
    </row>
    <row r="17422" spans="1:2" x14ac:dyDescent="0.2">
      <c r="A17422" t="s">
        <v>33360</v>
      </c>
      <c r="B17422" t="s">
        <v>33361</v>
      </c>
    </row>
    <row r="17423" spans="1:2" x14ac:dyDescent="0.2">
      <c r="A17423" t="s">
        <v>33362</v>
      </c>
      <c r="B17423" t="s">
        <v>33363</v>
      </c>
    </row>
    <row r="17424" spans="1:2" x14ac:dyDescent="0.2">
      <c r="A17424" t="s">
        <v>33364</v>
      </c>
      <c r="B17424" t="s">
        <v>33365</v>
      </c>
    </row>
    <row r="17425" spans="1:2" x14ac:dyDescent="0.2">
      <c r="A17425" t="s">
        <v>3926</v>
      </c>
      <c r="B17425" t="s">
        <v>33363</v>
      </c>
    </row>
    <row r="17426" spans="1:2" x14ac:dyDescent="0.2">
      <c r="A17426" t="s">
        <v>6353</v>
      </c>
      <c r="B17426" t="s">
        <v>33366</v>
      </c>
    </row>
    <row r="17427" spans="1:2" x14ac:dyDescent="0.2">
      <c r="A17427" t="s">
        <v>33367</v>
      </c>
      <c r="B17427" t="s">
        <v>24589</v>
      </c>
    </row>
    <row r="17428" spans="1:2" x14ac:dyDescent="0.2">
      <c r="A17428" t="s">
        <v>33368</v>
      </c>
      <c r="B17428" t="s">
        <v>10818</v>
      </c>
    </row>
    <row r="17429" spans="1:2" x14ac:dyDescent="0.2">
      <c r="A17429" t="s">
        <v>33369</v>
      </c>
      <c r="B17429" t="s">
        <v>10818</v>
      </c>
    </row>
    <row r="17430" spans="1:2" x14ac:dyDescent="0.2">
      <c r="A17430" t="s">
        <v>33370</v>
      </c>
      <c r="B17430" t="s">
        <v>11760</v>
      </c>
    </row>
    <row r="17431" spans="1:2" x14ac:dyDescent="0.2">
      <c r="A17431" t="s">
        <v>5433</v>
      </c>
      <c r="B17431" t="s">
        <v>10663</v>
      </c>
    </row>
    <row r="17432" spans="1:2" x14ac:dyDescent="0.2">
      <c r="A17432" t="s">
        <v>33371</v>
      </c>
      <c r="B17432" t="s">
        <v>11760</v>
      </c>
    </row>
    <row r="17433" spans="1:2" x14ac:dyDescent="0.2">
      <c r="A17433" t="s">
        <v>33372</v>
      </c>
      <c r="B17433" t="s">
        <v>33373</v>
      </c>
    </row>
    <row r="17434" spans="1:2" x14ac:dyDescent="0.2">
      <c r="A17434" t="s">
        <v>33374</v>
      </c>
      <c r="B17434" t="s">
        <v>15299</v>
      </c>
    </row>
    <row r="17435" spans="1:2" x14ac:dyDescent="0.2">
      <c r="A17435" t="s">
        <v>33375</v>
      </c>
      <c r="B17435" t="s">
        <v>10710</v>
      </c>
    </row>
    <row r="17436" spans="1:2" x14ac:dyDescent="0.2">
      <c r="A17436" t="s">
        <v>33376</v>
      </c>
      <c r="B17436" t="s">
        <v>10663</v>
      </c>
    </row>
    <row r="17437" spans="1:2" x14ac:dyDescent="0.2">
      <c r="A17437" t="s">
        <v>33377</v>
      </c>
      <c r="B17437" t="s">
        <v>10663</v>
      </c>
    </row>
    <row r="17438" spans="1:2" x14ac:dyDescent="0.2">
      <c r="A17438" t="s">
        <v>33378</v>
      </c>
      <c r="B17438" t="s">
        <v>11760</v>
      </c>
    </row>
    <row r="17439" spans="1:2" x14ac:dyDescent="0.2">
      <c r="A17439" t="s">
        <v>33379</v>
      </c>
      <c r="B17439" t="s">
        <v>10663</v>
      </c>
    </row>
    <row r="17440" spans="1:2" x14ac:dyDescent="0.2">
      <c r="A17440" t="s">
        <v>6480</v>
      </c>
      <c r="B17440" t="s">
        <v>11760</v>
      </c>
    </row>
    <row r="17441" spans="1:2" x14ac:dyDescent="0.2">
      <c r="A17441" t="s">
        <v>33380</v>
      </c>
      <c r="B17441" t="s">
        <v>10596</v>
      </c>
    </row>
    <row r="17442" spans="1:2" x14ac:dyDescent="0.2">
      <c r="A17442" t="s">
        <v>33381</v>
      </c>
      <c r="B17442" t="s">
        <v>10638</v>
      </c>
    </row>
    <row r="17443" spans="1:2" x14ac:dyDescent="0.2">
      <c r="A17443" t="s">
        <v>33382</v>
      </c>
      <c r="B17443" t="s">
        <v>33383</v>
      </c>
    </row>
    <row r="17444" spans="1:2" x14ac:dyDescent="0.2">
      <c r="A17444" t="s">
        <v>33384</v>
      </c>
      <c r="B17444" t="s">
        <v>16220</v>
      </c>
    </row>
    <row r="17445" spans="1:2" x14ac:dyDescent="0.2">
      <c r="A17445" t="s">
        <v>33385</v>
      </c>
      <c r="B17445" t="s">
        <v>33386</v>
      </c>
    </row>
    <row r="17446" spans="1:2" x14ac:dyDescent="0.2">
      <c r="A17446" t="s">
        <v>33387</v>
      </c>
      <c r="B17446" t="s">
        <v>18615</v>
      </c>
    </row>
    <row r="17447" spans="1:2" x14ac:dyDescent="0.2">
      <c r="A17447" t="s">
        <v>33388</v>
      </c>
      <c r="B17447" t="s">
        <v>33389</v>
      </c>
    </row>
    <row r="17448" spans="1:2" x14ac:dyDescent="0.2">
      <c r="A17448" t="s">
        <v>33390</v>
      </c>
      <c r="B17448" t="s">
        <v>33391</v>
      </c>
    </row>
    <row r="17449" spans="1:2" x14ac:dyDescent="0.2">
      <c r="A17449" t="s">
        <v>33392</v>
      </c>
      <c r="B17449" t="s">
        <v>15994</v>
      </c>
    </row>
    <row r="17450" spans="1:2" x14ac:dyDescent="0.2">
      <c r="A17450" t="s">
        <v>33393</v>
      </c>
      <c r="B17450" t="s">
        <v>33394</v>
      </c>
    </row>
    <row r="17451" spans="1:2" x14ac:dyDescent="0.2">
      <c r="A17451" t="s">
        <v>33395</v>
      </c>
      <c r="B17451" t="s">
        <v>33396</v>
      </c>
    </row>
    <row r="17452" spans="1:2" x14ac:dyDescent="0.2">
      <c r="A17452" t="s">
        <v>33397</v>
      </c>
      <c r="B17452" t="s">
        <v>14614</v>
      </c>
    </row>
    <row r="17453" spans="1:2" x14ac:dyDescent="0.2">
      <c r="A17453" t="s">
        <v>33398</v>
      </c>
      <c r="B17453" t="s">
        <v>33399</v>
      </c>
    </row>
    <row r="17454" spans="1:2" x14ac:dyDescent="0.2">
      <c r="A17454" t="s">
        <v>33400</v>
      </c>
      <c r="B17454" t="s">
        <v>29147</v>
      </c>
    </row>
    <row r="17455" spans="1:2" x14ac:dyDescent="0.2">
      <c r="A17455" t="s">
        <v>33401</v>
      </c>
      <c r="B17455" t="s">
        <v>33402</v>
      </c>
    </row>
    <row r="17456" spans="1:2" x14ac:dyDescent="0.2">
      <c r="A17456" t="s">
        <v>33403</v>
      </c>
      <c r="B17456" t="s">
        <v>33404</v>
      </c>
    </row>
    <row r="17457" spans="1:2" x14ac:dyDescent="0.2">
      <c r="A17457" t="s">
        <v>33405</v>
      </c>
      <c r="B17457" t="s">
        <v>33406</v>
      </c>
    </row>
    <row r="17458" spans="1:2" x14ac:dyDescent="0.2">
      <c r="A17458" t="s">
        <v>33407</v>
      </c>
      <c r="B17458" t="s">
        <v>33408</v>
      </c>
    </row>
    <row r="17459" spans="1:2" x14ac:dyDescent="0.2">
      <c r="A17459" t="s">
        <v>33409</v>
      </c>
      <c r="B17459" t="s">
        <v>33410</v>
      </c>
    </row>
    <row r="17460" spans="1:2" x14ac:dyDescent="0.2">
      <c r="A17460" t="s">
        <v>33411</v>
      </c>
      <c r="B17460" t="s">
        <v>33412</v>
      </c>
    </row>
    <row r="17461" spans="1:2" x14ac:dyDescent="0.2">
      <c r="A17461" t="s">
        <v>33413</v>
      </c>
      <c r="B17461" t="s">
        <v>29147</v>
      </c>
    </row>
    <row r="17462" spans="1:2" x14ac:dyDescent="0.2">
      <c r="A17462" t="s">
        <v>33414</v>
      </c>
      <c r="B17462" t="s">
        <v>29147</v>
      </c>
    </row>
    <row r="17463" spans="1:2" x14ac:dyDescent="0.2">
      <c r="A17463" t="s">
        <v>33415</v>
      </c>
      <c r="B17463" t="s">
        <v>33416</v>
      </c>
    </row>
    <row r="17464" spans="1:2" x14ac:dyDescent="0.2">
      <c r="A17464" t="s">
        <v>33417</v>
      </c>
      <c r="B17464" t="s">
        <v>18787</v>
      </c>
    </row>
    <row r="17465" spans="1:2" x14ac:dyDescent="0.2">
      <c r="A17465" t="s">
        <v>33418</v>
      </c>
      <c r="B17465" t="s">
        <v>33419</v>
      </c>
    </row>
    <row r="17466" spans="1:2" x14ac:dyDescent="0.2">
      <c r="A17466" t="s">
        <v>33420</v>
      </c>
      <c r="B17466" t="s">
        <v>33421</v>
      </c>
    </row>
    <row r="17467" spans="1:2" x14ac:dyDescent="0.2">
      <c r="A17467" t="s">
        <v>1704</v>
      </c>
      <c r="B17467" t="s">
        <v>18787</v>
      </c>
    </row>
    <row r="17468" spans="1:2" x14ac:dyDescent="0.2">
      <c r="A17468" t="s">
        <v>5371</v>
      </c>
      <c r="B17468" t="s">
        <v>29147</v>
      </c>
    </row>
    <row r="17469" spans="1:2" x14ac:dyDescent="0.2">
      <c r="A17469" t="s">
        <v>33422</v>
      </c>
      <c r="B17469" t="s">
        <v>33423</v>
      </c>
    </row>
    <row r="17470" spans="1:2" x14ac:dyDescent="0.2">
      <c r="A17470" t="s">
        <v>33424</v>
      </c>
      <c r="B17470" t="s">
        <v>33425</v>
      </c>
    </row>
    <row r="17471" spans="1:2" x14ac:dyDescent="0.2">
      <c r="A17471" t="s">
        <v>33426</v>
      </c>
      <c r="B17471" t="s">
        <v>11239</v>
      </c>
    </row>
    <row r="17472" spans="1:2" x14ac:dyDescent="0.2">
      <c r="A17472" t="s">
        <v>33427</v>
      </c>
      <c r="B17472" t="s">
        <v>33428</v>
      </c>
    </row>
    <row r="17473" spans="1:2" x14ac:dyDescent="0.2">
      <c r="A17473" t="s">
        <v>33429</v>
      </c>
      <c r="B17473" t="s">
        <v>33430</v>
      </c>
    </row>
    <row r="17474" spans="1:2" x14ac:dyDescent="0.2">
      <c r="A17474" t="s">
        <v>33431</v>
      </c>
      <c r="B17474" t="s">
        <v>33432</v>
      </c>
    </row>
    <row r="17475" spans="1:2" x14ac:dyDescent="0.2">
      <c r="A17475" t="s">
        <v>1296</v>
      </c>
      <c r="B17475" t="s">
        <v>33433</v>
      </c>
    </row>
    <row r="17476" spans="1:2" x14ac:dyDescent="0.2">
      <c r="A17476" t="s">
        <v>33434</v>
      </c>
      <c r="B17476" t="s">
        <v>33433</v>
      </c>
    </row>
    <row r="17477" spans="1:2" x14ac:dyDescent="0.2">
      <c r="A17477" t="s">
        <v>33435</v>
      </c>
      <c r="B17477" t="s">
        <v>33436</v>
      </c>
    </row>
    <row r="17478" spans="1:2" x14ac:dyDescent="0.2">
      <c r="A17478" t="s">
        <v>2779</v>
      </c>
      <c r="B17478" t="s">
        <v>14371</v>
      </c>
    </row>
    <row r="17479" spans="1:2" x14ac:dyDescent="0.2">
      <c r="A17479" t="s">
        <v>33437</v>
      </c>
      <c r="B17479" t="s">
        <v>11645</v>
      </c>
    </row>
    <row r="17480" spans="1:2" x14ac:dyDescent="0.2">
      <c r="A17480" t="s">
        <v>33438</v>
      </c>
      <c r="B17480" t="s">
        <v>33439</v>
      </c>
    </row>
    <row r="17481" spans="1:2" x14ac:dyDescent="0.2">
      <c r="A17481" t="s">
        <v>33440</v>
      </c>
      <c r="B17481" t="s">
        <v>10710</v>
      </c>
    </row>
    <row r="17482" spans="1:2" x14ac:dyDescent="0.2">
      <c r="A17482" t="s">
        <v>33441</v>
      </c>
      <c r="B17482" t="s">
        <v>14981</v>
      </c>
    </row>
    <row r="17483" spans="1:2" x14ac:dyDescent="0.2">
      <c r="A17483" t="s">
        <v>33442</v>
      </c>
      <c r="B17483" t="s">
        <v>10710</v>
      </c>
    </row>
    <row r="17484" spans="1:2" x14ac:dyDescent="0.2">
      <c r="A17484" t="s">
        <v>33443</v>
      </c>
      <c r="B17484" t="s">
        <v>16742</v>
      </c>
    </row>
    <row r="17485" spans="1:2" x14ac:dyDescent="0.2">
      <c r="A17485" t="s">
        <v>33444</v>
      </c>
      <c r="B17485" t="s">
        <v>10950</v>
      </c>
    </row>
    <row r="17486" spans="1:2" x14ac:dyDescent="0.2">
      <c r="A17486" t="s">
        <v>33445</v>
      </c>
      <c r="B17486" t="s">
        <v>33446</v>
      </c>
    </row>
    <row r="17487" spans="1:2" x14ac:dyDescent="0.2">
      <c r="A17487" t="s">
        <v>33447</v>
      </c>
      <c r="B17487" t="s">
        <v>33448</v>
      </c>
    </row>
    <row r="17488" spans="1:2" x14ac:dyDescent="0.2">
      <c r="A17488" t="s">
        <v>33449</v>
      </c>
      <c r="B17488" t="s">
        <v>33450</v>
      </c>
    </row>
    <row r="17489" spans="1:2" x14ac:dyDescent="0.2">
      <c r="A17489" t="s">
        <v>33451</v>
      </c>
      <c r="B17489" t="s">
        <v>11390</v>
      </c>
    </row>
    <row r="17490" spans="1:2" x14ac:dyDescent="0.2">
      <c r="A17490" t="s">
        <v>33452</v>
      </c>
      <c r="B17490" t="s">
        <v>33453</v>
      </c>
    </row>
    <row r="17491" spans="1:2" x14ac:dyDescent="0.2">
      <c r="A17491" t="s">
        <v>33454</v>
      </c>
      <c r="B17491" t="s">
        <v>33455</v>
      </c>
    </row>
    <row r="17492" spans="1:2" x14ac:dyDescent="0.2">
      <c r="A17492" t="s">
        <v>33456</v>
      </c>
      <c r="B17492" t="s">
        <v>33455</v>
      </c>
    </row>
    <row r="17493" spans="1:2" x14ac:dyDescent="0.2">
      <c r="A17493" t="s">
        <v>33457</v>
      </c>
      <c r="B17493" t="s">
        <v>33455</v>
      </c>
    </row>
    <row r="17494" spans="1:2" x14ac:dyDescent="0.2">
      <c r="A17494" t="s">
        <v>33458</v>
      </c>
      <c r="B17494" t="s">
        <v>10590</v>
      </c>
    </row>
    <row r="17495" spans="1:2" x14ac:dyDescent="0.2">
      <c r="A17495" t="s">
        <v>33459</v>
      </c>
      <c r="B17495" t="s">
        <v>22751</v>
      </c>
    </row>
    <row r="17496" spans="1:2" x14ac:dyDescent="0.2">
      <c r="A17496" t="s">
        <v>3415</v>
      </c>
      <c r="B17496" t="s">
        <v>29180</v>
      </c>
    </row>
    <row r="17497" spans="1:2" x14ac:dyDescent="0.2">
      <c r="A17497" t="s">
        <v>33460</v>
      </c>
      <c r="B17497" t="s">
        <v>12628</v>
      </c>
    </row>
    <row r="17498" spans="1:2" x14ac:dyDescent="0.2">
      <c r="A17498" t="s">
        <v>10280</v>
      </c>
      <c r="B17498" t="s">
        <v>33461</v>
      </c>
    </row>
    <row r="17499" spans="1:2" x14ac:dyDescent="0.2">
      <c r="A17499" t="s">
        <v>33462</v>
      </c>
      <c r="B17499" t="s">
        <v>33463</v>
      </c>
    </row>
    <row r="17500" spans="1:2" x14ac:dyDescent="0.2">
      <c r="A17500" t="s">
        <v>33464</v>
      </c>
      <c r="B17500" t="s">
        <v>33465</v>
      </c>
    </row>
    <row r="17501" spans="1:2" x14ac:dyDescent="0.2">
      <c r="A17501" t="s">
        <v>33466</v>
      </c>
      <c r="B17501" t="s">
        <v>15082</v>
      </c>
    </row>
    <row r="17502" spans="1:2" x14ac:dyDescent="0.2">
      <c r="A17502" t="s">
        <v>33467</v>
      </c>
      <c r="B17502" t="s">
        <v>33468</v>
      </c>
    </row>
    <row r="17503" spans="1:2" x14ac:dyDescent="0.2">
      <c r="A17503" t="s">
        <v>33469</v>
      </c>
      <c r="B17503" t="s">
        <v>33470</v>
      </c>
    </row>
    <row r="17504" spans="1:2" x14ac:dyDescent="0.2">
      <c r="A17504" t="s">
        <v>33471</v>
      </c>
      <c r="B17504" t="s">
        <v>33470</v>
      </c>
    </row>
    <row r="17505" spans="1:2" x14ac:dyDescent="0.2">
      <c r="A17505" t="s">
        <v>33472</v>
      </c>
      <c r="B17505" t="s">
        <v>11642</v>
      </c>
    </row>
    <row r="17506" spans="1:2" x14ac:dyDescent="0.2">
      <c r="A17506" t="s">
        <v>2767</v>
      </c>
      <c r="B17506" t="s">
        <v>33473</v>
      </c>
    </row>
    <row r="17507" spans="1:2" x14ac:dyDescent="0.2">
      <c r="A17507" t="s">
        <v>6874</v>
      </c>
      <c r="B17507" t="s">
        <v>33474</v>
      </c>
    </row>
    <row r="17508" spans="1:2" x14ac:dyDescent="0.2">
      <c r="A17508" t="s">
        <v>2479</v>
      </c>
      <c r="B17508" t="s">
        <v>11239</v>
      </c>
    </row>
    <row r="17509" spans="1:2" x14ac:dyDescent="0.2">
      <c r="A17509" t="s">
        <v>33475</v>
      </c>
      <c r="B17509" t="s">
        <v>15082</v>
      </c>
    </row>
    <row r="17510" spans="1:2" x14ac:dyDescent="0.2">
      <c r="A17510" t="s">
        <v>463</v>
      </c>
      <c r="B17510" t="s">
        <v>33476</v>
      </c>
    </row>
    <row r="17511" spans="1:2" x14ac:dyDescent="0.2">
      <c r="A17511" t="s">
        <v>33477</v>
      </c>
      <c r="B17511" t="s">
        <v>11099</v>
      </c>
    </row>
    <row r="17512" spans="1:2" x14ac:dyDescent="0.2">
      <c r="A17512" t="s">
        <v>33478</v>
      </c>
      <c r="B17512" t="s">
        <v>15841</v>
      </c>
    </row>
    <row r="17513" spans="1:2" x14ac:dyDescent="0.2">
      <c r="A17513" t="s">
        <v>33479</v>
      </c>
      <c r="B17513" t="s">
        <v>33480</v>
      </c>
    </row>
    <row r="17514" spans="1:2" x14ac:dyDescent="0.2">
      <c r="A17514" t="s">
        <v>33481</v>
      </c>
      <c r="B17514" t="s">
        <v>33482</v>
      </c>
    </row>
    <row r="17515" spans="1:2" x14ac:dyDescent="0.2">
      <c r="A17515" t="s">
        <v>33483</v>
      </c>
      <c r="B17515" t="s">
        <v>14517</v>
      </c>
    </row>
    <row r="17516" spans="1:2" x14ac:dyDescent="0.2">
      <c r="A17516" t="s">
        <v>33484</v>
      </c>
      <c r="B17516" t="s">
        <v>23020</v>
      </c>
    </row>
    <row r="17517" spans="1:2" x14ac:dyDescent="0.2">
      <c r="A17517" t="s">
        <v>709</v>
      </c>
      <c r="B17517" t="s">
        <v>29174</v>
      </c>
    </row>
    <row r="17518" spans="1:2" x14ac:dyDescent="0.2">
      <c r="A17518" t="s">
        <v>33485</v>
      </c>
      <c r="B17518" t="s">
        <v>29174</v>
      </c>
    </row>
    <row r="17519" spans="1:2" x14ac:dyDescent="0.2">
      <c r="A17519" t="s">
        <v>33486</v>
      </c>
      <c r="B17519" t="s">
        <v>12412</v>
      </c>
    </row>
    <row r="17520" spans="1:2" x14ac:dyDescent="0.2">
      <c r="A17520" t="s">
        <v>33487</v>
      </c>
      <c r="B17520" t="s">
        <v>10818</v>
      </c>
    </row>
    <row r="17521" spans="1:2" x14ac:dyDescent="0.2">
      <c r="A17521" t="s">
        <v>33488</v>
      </c>
      <c r="B17521" t="s">
        <v>11263</v>
      </c>
    </row>
    <row r="17522" spans="1:2" x14ac:dyDescent="0.2">
      <c r="A17522" t="s">
        <v>33489</v>
      </c>
      <c r="B17522" t="s">
        <v>12219</v>
      </c>
    </row>
    <row r="17523" spans="1:2" x14ac:dyDescent="0.2">
      <c r="A17523" t="s">
        <v>33490</v>
      </c>
      <c r="B17523" t="s">
        <v>12659</v>
      </c>
    </row>
    <row r="17524" spans="1:2" x14ac:dyDescent="0.2">
      <c r="A17524" t="s">
        <v>33491</v>
      </c>
      <c r="B17524" t="s">
        <v>29174</v>
      </c>
    </row>
    <row r="17525" spans="1:2" x14ac:dyDescent="0.2">
      <c r="A17525" t="s">
        <v>33492</v>
      </c>
      <c r="B17525" t="s">
        <v>18456</v>
      </c>
    </row>
    <row r="17526" spans="1:2" x14ac:dyDescent="0.2">
      <c r="A17526" t="s">
        <v>33493</v>
      </c>
      <c r="B17526" t="s">
        <v>10980</v>
      </c>
    </row>
    <row r="17527" spans="1:2" x14ac:dyDescent="0.2">
      <c r="A17527" t="s">
        <v>33494</v>
      </c>
      <c r="B17527" t="s">
        <v>16742</v>
      </c>
    </row>
    <row r="17528" spans="1:2" x14ac:dyDescent="0.2">
      <c r="A17528" t="s">
        <v>33495</v>
      </c>
      <c r="B17528" t="s">
        <v>21982</v>
      </c>
    </row>
    <row r="17529" spans="1:2" x14ac:dyDescent="0.2">
      <c r="A17529" t="s">
        <v>33496</v>
      </c>
      <c r="B17529" t="s">
        <v>12365</v>
      </c>
    </row>
    <row r="17530" spans="1:2" x14ac:dyDescent="0.2">
      <c r="A17530" t="s">
        <v>33497</v>
      </c>
      <c r="B17530" t="s">
        <v>12875</v>
      </c>
    </row>
    <row r="17531" spans="1:2" x14ac:dyDescent="0.2">
      <c r="A17531" t="s">
        <v>33498</v>
      </c>
      <c r="B17531" t="s">
        <v>12875</v>
      </c>
    </row>
    <row r="17532" spans="1:2" x14ac:dyDescent="0.2">
      <c r="A17532" t="s">
        <v>33499</v>
      </c>
      <c r="B17532" t="s">
        <v>17099</v>
      </c>
    </row>
    <row r="17533" spans="1:2" x14ac:dyDescent="0.2">
      <c r="A17533" t="s">
        <v>33500</v>
      </c>
      <c r="B17533" t="s">
        <v>10922</v>
      </c>
    </row>
    <row r="17534" spans="1:2" x14ac:dyDescent="0.2">
      <c r="A17534" t="s">
        <v>33501</v>
      </c>
      <c r="B17534" t="s">
        <v>14545</v>
      </c>
    </row>
    <row r="17535" spans="1:2" x14ac:dyDescent="0.2">
      <c r="A17535" t="s">
        <v>33502</v>
      </c>
      <c r="B17535" t="s">
        <v>33503</v>
      </c>
    </row>
    <row r="17536" spans="1:2" x14ac:dyDescent="0.2">
      <c r="A17536" t="s">
        <v>33504</v>
      </c>
      <c r="B17536" t="s">
        <v>33503</v>
      </c>
    </row>
    <row r="17537" spans="1:2" x14ac:dyDescent="0.2">
      <c r="A17537" t="s">
        <v>67</v>
      </c>
      <c r="B17537" t="s">
        <v>33505</v>
      </c>
    </row>
    <row r="17538" spans="1:2" x14ac:dyDescent="0.2">
      <c r="A17538" t="s">
        <v>33506</v>
      </c>
      <c r="B17538" t="s">
        <v>33505</v>
      </c>
    </row>
    <row r="17539" spans="1:2" x14ac:dyDescent="0.2">
      <c r="A17539" t="s">
        <v>33507</v>
      </c>
      <c r="B17539" t="s">
        <v>11099</v>
      </c>
    </row>
    <row r="17540" spans="1:2" x14ac:dyDescent="0.2">
      <c r="A17540" t="s">
        <v>33508</v>
      </c>
      <c r="B17540" t="s">
        <v>15841</v>
      </c>
    </row>
    <row r="17541" spans="1:2" x14ac:dyDescent="0.2">
      <c r="A17541" t="s">
        <v>33509</v>
      </c>
      <c r="B17541" t="s">
        <v>11354</v>
      </c>
    </row>
    <row r="17542" spans="1:2" x14ac:dyDescent="0.2">
      <c r="A17542" t="s">
        <v>33510</v>
      </c>
      <c r="B17542" t="s">
        <v>15191</v>
      </c>
    </row>
    <row r="17543" spans="1:2" x14ac:dyDescent="0.2">
      <c r="A17543" t="s">
        <v>401</v>
      </c>
      <c r="B17543" t="s">
        <v>17914</v>
      </c>
    </row>
    <row r="17544" spans="1:2" x14ac:dyDescent="0.2">
      <c r="A17544" t="s">
        <v>33511</v>
      </c>
      <c r="B17544" t="s">
        <v>33512</v>
      </c>
    </row>
    <row r="17545" spans="1:2" x14ac:dyDescent="0.2">
      <c r="A17545" t="s">
        <v>33513</v>
      </c>
      <c r="B17545" t="s">
        <v>11099</v>
      </c>
    </row>
    <row r="17546" spans="1:2" x14ac:dyDescent="0.2">
      <c r="A17546" t="s">
        <v>33514</v>
      </c>
      <c r="B17546" t="s">
        <v>10845</v>
      </c>
    </row>
    <row r="17547" spans="1:2" x14ac:dyDescent="0.2">
      <c r="A17547" t="s">
        <v>33515</v>
      </c>
      <c r="B17547" t="s">
        <v>11292</v>
      </c>
    </row>
    <row r="17548" spans="1:2" x14ac:dyDescent="0.2">
      <c r="A17548" t="s">
        <v>33516</v>
      </c>
      <c r="B17548" t="s">
        <v>17914</v>
      </c>
    </row>
    <row r="17549" spans="1:2" x14ac:dyDescent="0.2">
      <c r="A17549" t="s">
        <v>33517</v>
      </c>
      <c r="B17549" t="s">
        <v>17914</v>
      </c>
    </row>
    <row r="17550" spans="1:2" x14ac:dyDescent="0.2">
      <c r="A17550" t="s">
        <v>33518</v>
      </c>
      <c r="B17550" t="s">
        <v>16147</v>
      </c>
    </row>
    <row r="17551" spans="1:2" x14ac:dyDescent="0.2">
      <c r="A17551" t="s">
        <v>33519</v>
      </c>
      <c r="B17551" t="s">
        <v>15841</v>
      </c>
    </row>
    <row r="17552" spans="1:2" x14ac:dyDescent="0.2">
      <c r="A17552" t="s">
        <v>33520</v>
      </c>
      <c r="B17552" t="s">
        <v>33521</v>
      </c>
    </row>
    <row r="17553" spans="1:2" x14ac:dyDescent="0.2">
      <c r="A17553" t="s">
        <v>3762</v>
      </c>
      <c r="B17553" t="s">
        <v>32127</v>
      </c>
    </row>
    <row r="17554" spans="1:2" x14ac:dyDescent="0.2">
      <c r="A17554" t="s">
        <v>33522</v>
      </c>
      <c r="B17554" t="s">
        <v>33523</v>
      </c>
    </row>
    <row r="17555" spans="1:2" x14ac:dyDescent="0.2">
      <c r="A17555" t="s">
        <v>3139</v>
      </c>
      <c r="B17555" t="s">
        <v>33524</v>
      </c>
    </row>
    <row r="17556" spans="1:2" x14ac:dyDescent="0.2">
      <c r="A17556" t="s">
        <v>33525</v>
      </c>
      <c r="B17556" t="s">
        <v>28304</v>
      </c>
    </row>
    <row r="17557" spans="1:2" x14ac:dyDescent="0.2">
      <c r="A17557" t="s">
        <v>33526</v>
      </c>
      <c r="B17557" t="s">
        <v>33527</v>
      </c>
    </row>
    <row r="17558" spans="1:2" x14ac:dyDescent="0.2">
      <c r="A17558" t="s">
        <v>33528</v>
      </c>
      <c r="B17558" t="s">
        <v>12004</v>
      </c>
    </row>
    <row r="17559" spans="1:2" x14ac:dyDescent="0.2">
      <c r="A17559" t="s">
        <v>33529</v>
      </c>
      <c r="B17559" t="s">
        <v>11584</v>
      </c>
    </row>
    <row r="17560" spans="1:2" x14ac:dyDescent="0.2">
      <c r="A17560" t="s">
        <v>33530</v>
      </c>
      <c r="B17560" t="s">
        <v>19736</v>
      </c>
    </row>
    <row r="17561" spans="1:2" x14ac:dyDescent="0.2">
      <c r="A17561" t="s">
        <v>33531</v>
      </c>
      <c r="B17561" t="s">
        <v>18694</v>
      </c>
    </row>
    <row r="17562" spans="1:2" x14ac:dyDescent="0.2">
      <c r="A17562" t="s">
        <v>33532</v>
      </c>
      <c r="B17562" t="s">
        <v>18694</v>
      </c>
    </row>
    <row r="17563" spans="1:2" x14ac:dyDescent="0.2">
      <c r="A17563" t="s">
        <v>33533</v>
      </c>
      <c r="B17563" t="s">
        <v>33534</v>
      </c>
    </row>
    <row r="17564" spans="1:2" x14ac:dyDescent="0.2">
      <c r="A17564" t="s">
        <v>33535</v>
      </c>
      <c r="B17564" t="s">
        <v>33534</v>
      </c>
    </row>
    <row r="17565" spans="1:2" x14ac:dyDescent="0.2">
      <c r="A17565" t="s">
        <v>1123</v>
      </c>
      <c r="B17565" t="s">
        <v>13314</v>
      </c>
    </row>
    <row r="17566" spans="1:2" x14ac:dyDescent="0.2">
      <c r="A17566" t="s">
        <v>33536</v>
      </c>
      <c r="B17566" t="s">
        <v>13009</v>
      </c>
    </row>
    <row r="17567" spans="1:2" x14ac:dyDescent="0.2">
      <c r="A17567" t="s">
        <v>33537</v>
      </c>
      <c r="B17567" t="s">
        <v>10590</v>
      </c>
    </row>
    <row r="17568" spans="1:2" x14ac:dyDescent="0.2">
      <c r="A17568" t="s">
        <v>33538</v>
      </c>
      <c r="B17568" t="s">
        <v>10818</v>
      </c>
    </row>
    <row r="17569" spans="1:2" x14ac:dyDescent="0.2">
      <c r="A17569" t="s">
        <v>33539</v>
      </c>
      <c r="B17569" t="s">
        <v>33540</v>
      </c>
    </row>
    <row r="17570" spans="1:2" x14ac:dyDescent="0.2">
      <c r="A17570" t="s">
        <v>33541</v>
      </c>
      <c r="B17570" t="s">
        <v>13314</v>
      </c>
    </row>
    <row r="17571" spans="1:2" x14ac:dyDescent="0.2">
      <c r="A17571" t="s">
        <v>33542</v>
      </c>
      <c r="B17571" t="s">
        <v>13314</v>
      </c>
    </row>
    <row r="17572" spans="1:2" x14ac:dyDescent="0.2">
      <c r="A17572" t="s">
        <v>33543</v>
      </c>
      <c r="B17572" t="s">
        <v>33544</v>
      </c>
    </row>
    <row r="17573" spans="1:2" x14ac:dyDescent="0.2">
      <c r="A17573" t="s">
        <v>33545</v>
      </c>
      <c r="B17573" t="s">
        <v>17631</v>
      </c>
    </row>
    <row r="17574" spans="1:2" x14ac:dyDescent="0.2">
      <c r="A17574" t="s">
        <v>33546</v>
      </c>
      <c r="B17574" t="s">
        <v>33547</v>
      </c>
    </row>
    <row r="17575" spans="1:2" x14ac:dyDescent="0.2">
      <c r="A17575" t="s">
        <v>33548</v>
      </c>
      <c r="B17575" t="s">
        <v>24856</v>
      </c>
    </row>
    <row r="17576" spans="1:2" x14ac:dyDescent="0.2">
      <c r="A17576" t="s">
        <v>33549</v>
      </c>
      <c r="B17576" t="s">
        <v>24856</v>
      </c>
    </row>
    <row r="17577" spans="1:2" x14ac:dyDescent="0.2">
      <c r="A17577" t="s">
        <v>33550</v>
      </c>
      <c r="B17577" t="s">
        <v>33551</v>
      </c>
    </row>
    <row r="17578" spans="1:2" x14ac:dyDescent="0.2">
      <c r="A17578" t="s">
        <v>33552</v>
      </c>
      <c r="B17578" t="s">
        <v>24856</v>
      </c>
    </row>
    <row r="17579" spans="1:2" x14ac:dyDescent="0.2">
      <c r="A17579" t="s">
        <v>33553</v>
      </c>
      <c r="B17579" t="s">
        <v>33554</v>
      </c>
    </row>
    <row r="17580" spans="1:2" x14ac:dyDescent="0.2">
      <c r="A17580" t="s">
        <v>759</v>
      </c>
      <c r="B17580" t="s">
        <v>33555</v>
      </c>
    </row>
    <row r="17581" spans="1:2" x14ac:dyDescent="0.2">
      <c r="A17581" t="s">
        <v>6745</v>
      </c>
      <c r="B17581" t="s">
        <v>33556</v>
      </c>
    </row>
    <row r="17582" spans="1:2" x14ac:dyDescent="0.2">
      <c r="A17582" t="s">
        <v>33557</v>
      </c>
      <c r="B17582" t="s">
        <v>12361</v>
      </c>
    </row>
    <row r="17583" spans="1:2" x14ac:dyDescent="0.2">
      <c r="A17583" t="s">
        <v>427</v>
      </c>
      <c r="B17583" t="s">
        <v>12361</v>
      </c>
    </row>
    <row r="17584" spans="1:2" x14ac:dyDescent="0.2">
      <c r="A17584" t="s">
        <v>33558</v>
      </c>
      <c r="B17584" t="s">
        <v>17076</v>
      </c>
    </row>
    <row r="17585" spans="1:2" x14ac:dyDescent="0.2">
      <c r="A17585" t="s">
        <v>33559</v>
      </c>
      <c r="B17585" t="s">
        <v>12361</v>
      </c>
    </row>
    <row r="17586" spans="1:2" x14ac:dyDescent="0.2">
      <c r="A17586" t="s">
        <v>33560</v>
      </c>
      <c r="B17586" t="s">
        <v>16858</v>
      </c>
    </row>
    <row r="17587" spans="1:2" x14ac:dyDescent="0.2">
      <c r="A17587" t="s">
        <v>4878</v>
      </c>
      <c r="B17587" t="s">
        <v>33561</v>
      </c>
    </row>
    <row r="17588" spans="1:2" x14ac:dyDescent="0.2">
      <c r="A17588" t="s">
        <v>33562</v>
      </c>
      <c r="B17588" t="s">
        <v>10596</v>
      </c>
    </row>
    <row r="17589" spans="1:2" x14ac:dyDescent="0.2">
      <c r="A17589" t="s">
        <v>33563</v>
      </c>
      <c r="B17589" t="s">
        <v>25959</v>
      </c>
    </row>
    <row r="17590" spans="1:2" x14ac:dyDescent="0.2">
      <c r="A17590" t="s">
        <v>33564</v>
      </c>
      <c r="B17590" t="s">
        <v>33565</v>
      </c>
    </row>
    <row r="17591" spans="1:2" x14ac:dyDescent="0.2">
      <c r="A17591" t="s">
        <v>33566</v>
      </c>
      <c r="B17591" t="s">
        <v>12809</v>
      </c>
    </row>
    <row r="17592" spans="1:2" x14ac:dyDescent="0.2">
      <c r="A17592" t="s">
        <v>3966</v>
      </c>
      <c r="B17592" t="s">
        <v>33567</v>
      </c>
    </row>
    <row r="17593" spans="1:2" x14ac:dyDescent="0.2">
      <c r="A17593" t="s">
        <v>33568</v>
      </c>
      <c r="B17593" t="s">
        <v>33569</v>
      </c>
    </row>
    <row r="17594" spans="1:2" x14ac:dyDescent="0.2">
      <c r="A17594" t="s">
        <v>33570</v>
      </c>
      <c r="B17594" t="s">
        <v>33569</v>
      </c>
    </row>
    <row r="17595" spans="1:2" x14ac:dyDescent="0.2">
      <c r="A17595" t="s">
        <v>33571</v>
      </c>
      <c r="B17595" t="s">
        <v>28641</v>
      </c>
    </row>
    <row r="17596" spans="1:2" x14ac:dyDescent="0.2">
      <c r="A17596" t="s">
        <v>33572</v>
      </c>
      <c r="B17596" t="s">
        <v>33573</v>
      </c>
    </row>
    <row r="17597" spans="1:2" x14ac:dyDescent="0.2">
      <c r="A17597" t="s">
        <v>33574</v>
      </c>
      <c r="B17597" t="s">
        <v>33575</v>
      </c>
    </row>
    <row r="17598" spans="1:2" x14ac:dyDescent="0.2">
      <c r="A17598" t="s">
        <v>33576</v>
      </c>
      <c r="B17598" t="s">
        <v>24683</v>
      </c>
    </row>
    <row r="17599" spans="1:2" x14ac:dyDescent="0.2">
      <c r="A17599" t="s">
        <v>33577</v>
      </c>
      <c r="B17599" t="s">
        <v>33578</v>
      </c>
    </row>
    <row r="17600" spans="1:2" x14ac:dyDescent="0.2">
      <c r="A17600" t="s">
        <v>2416</v>
      </c>
      <c r="B17600" t="s">
        <v>33567</v>
      </c>
    </row>
    <row r="17601" spans="1:2" x14ac:dyDescent="0.2">
      <c r="A17601" t="s">
        <v>33579</v>
      </c>
      <c r="B17601" t="s">
        <v>26086</v>
      </c>
    </row>
    <row r="17602" spans="1:2" x14ac:dyDescent="0.2">
      <c r="A17602" t="s">
        <v>33580</v>
      </c>
      <c r="B17602" t="s">
        <v>14872</v>
      </c>
    </row>
    <row r="17603" spans="1:2" x14ac:dyDescent="0.2">
      <c r="A17603" t="s">
        <v>33581</v>
      </c>
      <c r="B17603" t="s">
        <v>14872</v>
      </c>
    </row>
    <row r="17604" spans="1:2" x14ac:dyDescent="0.2">
      <c r="A17604" t="s">
        <v>4828</v>
      </c>
      <c r="B17604" t="s">
        <v>33582</v>
      </c>
    </row>
    <row r="17605" spans="1:2" x14ac:dyDescent="0.2">
      <c r="A17605" t="s">
        <v>33583</v>
      </c>
      <c r="B17605" t="s">
        <v>33582</v>
      </c>
    </row>
    <row r="17606" spans="1:2" x14ac:dyDescent="0.2">
      <c r="A17606" t="s">
        <v>33584</v>
      </c>
      <c r="B17606" t="s">
        <v>33582</v>
      </c>
    </row>
    <row r="17607" spans="1:2" x14ac:dyDescent="0.2">
      <c r="A17607" t="s">
        <v>33585</v>
      </c>
      <c r="B17607" t="s">
        <v>28641</v>
      </c>
    </row>
    <row r="17608" spans="1:2" x14ac:dyDescent="0.2">
      <c r="A17608" t="s">
        <v>33586</v>
      </c>
      <c r="B17608" t="s">
        <v>33587</v>
      </c>
    </row>
    <row r="17609" spans="1:2" x14ac:dyDescent="0.2">
      <c r="A17609" t="s">
        <v>33588</v>
      </c>
      <c r="B17609" t="s">
        <v>13942</v>
      </c>
    </row>
    <row r="17610" spans="1:2" x14ac:dyDescent="0.2">
      <c r="A17610" t="s">
        <v>33589</v>
      </c>
      <c r="B17610" t="s">
        <v>13942</v>
      </c>
    </row>
    <row r="17611" spans="1:2" x14ac:dyDescent="0.2">
      <c r="A17611" t="s">
        <v>33590</v>
      </c>
      <c r="B17611" t="s">
        <v>14978</v>
      </c>
    </row>
    <row r="17612" spans="1:2" x14ac:dyDescent="0.2">
      <c r="A17612" t="s">
        <v>33591</v>
      </c>
      <c r="B17612" t="s">
        <v>27936</v>
      </c>
    </row>
    <row r="17613" spans="1:2" x14ac:dyDescent="0.2">
      <c r="A17613" t="s">
        <v>33592</v>
      </c>
      <c r="B17613" t="s">
        <v>14978</v>
      </c>
    </row>
    <row r="17614" spans="1:2" x14ac:dyDescent="0.2">
      <c r="A17614" t="s">
        <v>33593</v>
      </c>
      <c r="B17614" t="s">
        <v>27985</v>
      </c>
    </row>
    <row r="17615" spans="1:2" x14ac:dyDescent="0.2">
      <c r="A17615" t="s">
        <v>33594</v>
      </c>
      <c r="B17615" t="s">
        <v>16330</v>
      </c>
    </row>
    <row r="17616" spans="1:2" x14ac:dyDescent="0.2">
      <c r="A17616" t="s">
        <v>33595</v>
      </c>
      <c r="B17616" t="s">
        <v>33596</v>
      </c>
    </row>
    <row r="17617" spans="1:2" x14ac:dyDescent="0.2">
      <c r="A17617" t="s">
        <v>33597</v>
      </c>
      <c r="B17617" t="s">
        <v>33598</v>
      </c>
    </row>
    <row r="17618" spans="1:2" x14ac:dyDescent="0.2">
      <c r="A17618" t="s">
        <v>33599</v>
      </c>
      <c r="B17618" t="s">
        <v>16330</v>
      </c>
    </row>
    <row r="17619" spans="1:2" x14ac:dyDescent="0.2">
      <c r="A17619" t="s">
        <v>33600</v>
      </c>
      <c r="B17619" t="s">
        <v>33596</v>
      </c>
    </row>
    <row r="17620" spans="1:2" x14ac:dyDescent="0.2">
      <c r="A17620" t="s">
        <v>33601</v>
      </c>
      <c r="B17620" t="s">
        <v>33602</v>
      </c>
    </row>
    <row r="17621" spans="1:2" x14ac:dyDescent="0.2">
      <c r="A17621" t="s">
        <v>1694</v>
      </c>
      <c r="B17621" t="s">
        <v>33603</v>
      </c>
    </row>
    <row r="17622" spans="1:2" x14ac:dyDescent="0.2">
      <c r="A17622" t="s">
        <v>33604</v>
      </c>
      <c r="B17622" t="s">
        <v>11091</v>
      </c>
    </row>
    <row r="17623" spans="1:2" x14ac:dyDescent="0.2">
      <c r="A17623" t="s">
        <v>33605</v>
      </c>
      <c r="B17623" t="s">
        <v>11091</v>
      </c>
    </row>
    <row r="17624" spans="1:2" x14ac:dyDescent="0.2">
      <c r="A17624" t="s">
        <v>33606</v>
      </c>
      <c r="B17624" t="s">
        <v>21982</v>
      </c>
    </row>
    <row r="17625" spans="1:2" x14ac:dyDescent="0.2">
      <c r="A17625" t="s">
        <v>33607</v>
      </c>
      <c r="B17625" t="s">
        <v>33608</v>
      </c>
    </row>
    <row r="17626" spans="1:2" x14ac:dyDescent="0.2">
      <c r="A17626" t="s">
        <v>33609</v>
      </c>
      <c r="B17626" t="s">
        <v>33610</v>
      </c>
    </row>
    <row r="17627" spans="1:2" x14ac:dyDescent="0.2">
      <c r="A17627" t="s">
        <v>33611</v>
      </c>
      <c r="B17627" t="s">
        <v>33612</v>
      </c>
    </row>
    <row r="17628" spans="1:2" x14ac:dyDescent="0.2">
      <c r="A17628" t="s">
        <v>7339</v>
      </c>
      <c r="B17628" t="s">
        <v>33613</v>
      </c>
    </row>
    <row r="17629" spans="1:2" x14ac:dyDescent="0.2">
      <c r="A17629" t="s">
        <v>6815</v>
      </c>
      <c r="B17629" t="s">
        <v>33614</v>
      </c>
    </row>
    <row r="17630" spans="1:2" x14ac:dyDescent="0.2">
      <c r="A17630" t="s">
        <v>33615</v>
      </c>
      <c r="B17630" t="s">
        <v>33616</v>
      </c>
    </row>
    <row r="17631" spans="1:2" x14ac:dyDescent="0.2">
      <c r="A17631" t="s">
        <v>33617</v>
      </c>
      <c r="B17631" t="s">
        <v>10692</v>
      </c>
    </row>
    <row r="17632" spans="1:2" x14ac:dyDescent="0.2">
      <c r="A17632" t="s">
        <v>33618</v>
      </c>
      <c r="B17632" t="s">
        <v>33619</v>
      </c>
    </row>
    <row r="17633" spans="1:2" x14ac:dyDescent="0.2">
      <c r="A17633" t="s">
        <v>33620</v>
      </c>
      <c r="B17633" t="s">
        <v>33621</v>
      </c>
    </row>
    <row r="17634" spans="1:2" x14ac:dyDescent="0.2">
      <c r="A17634" t="s">
        <v>33622</v>
      </c>
      <c r="B17634" t="s">
        <v>33623</v>
      </c>
    </row>
    <row r="17635" spans="1:2" x14ac:dyDescent="0.2">
      <c r="A17635" t="s">
        <v>33624</v>
      </c>
      <c r="B17635" t="s">
        <v>28818</v>
      </c>
    </row>
    <row r="17636" spans="1:2" x14ac:dyDescent="0.2">
      <c r="A17636" t="s">
        <v>33625</v>
      </c>
      <c r="B17636" t="s">
        <v>33626</v>
      </c>
    </row>
    <row r="17637" spans="1:2" x14ac:dyDescent="0.2">
      <c r="A17637" t="s">
        <v>33627</v>
      </c>
      <c r="B17637" t="s">
        <v>10681</v>
      </c>
    </row>
    <row r="17638" spans="1:2" x14ac:dyDescent="0.2">
      <c r="A17638" t="s">
        <v>33628</v>
      </c>
      <c r="B17638" t="s">
        <v>28818</v>
      </c>
    </row>
    <row r="17639" spans="1:2" x14ac:dyDescent="0.2">
      <c r="A17639" t="s">
        <v>33629</v>
      </c>
      <c r="B17639" t="s">
        <v>33630</v>
      </c>
    </row>
    <row r="17640" spans="1:2" x14ac:dyDescent="0.2">
      <c r="A17640" t="s">
        <v>33631</v>
      </c>
      <c r="B17640" t="s">
        <v>33632</v>
      </c>
    </row>
    <row r="17641" spans="1:2" x14ac:dyDescent="0.2">
      <c r="A17641" t="s">
        <v>33633</v>
      </c>
      <c r="B17641" t="s">
        <v>33634</v>
      </c>
    </row>
    <row r="17642" spans="1:2" x14ac:dyDescent="0.2">
      <c r="A17642" t="s">
        <v>33635</v>
      </c>
      <c r="B17642" t="s">
        <v>33621</v>
      </c>
    </row>
    <row r="17643" spans="1:2" x14ac:dyDescent="0.2">
      <c r="A17643" t="s">
        <v>33636</v>
      </c>
      <c r="B17643" t="s">
        <v>33637</v>
      </c>
    </row>
    <row r="17644" spans="1:2" x14ac:dyDescent="0.2">
      <c r="A17644" t="s">
        <v>33638</v>
      </c>
      <c r="B17644" t="s">
        <v>11436</v>
      </c>
    </row>
    <row r="17645" spans="1:2" x14ac:dyDescent="0.2">
      <c r="A17645" t="s">
        <v>33639</v>
      </c>
      <c r="B17645" t="s">
        <v>18377</v>
      </c>
    </row>
    <row r="17646" spans="1:2" x14ac:dyDescent="0.2">
      <c r="A17646" t="s">
        <v>33640</v>
      </c>
      <c r="B17646" t="s">
        <v>33641</v>
      </c>
    </row>
    <row r="17647" spans="1:2" x14ac:dyDescent="0.2">
      <c r="A17647" t="s">
        <v>33642</v>
      </c>
      <c r="B17647" t="s">
        <v>16190</v>
      </c>
    </row>
    <row r="17648" spans="1:2" x14ac:dyDescent="0.2">
      <c r="A17648" t="s">
        <v>33643</v>
      </c>
      <c r="B17648" t="s">
        <v>33644</v>
      </c>
    </row>
    <row r="17649" spans="1:2" x14ac:dyDescent="0.2">
      <c r="A17649" t="s">
        <v>33645</v>
      </c>
      <c r="B17649" t="s">
        <v>11753</v>
      </c>
    </row>
    <row r="17650" spans="1:2" x14ac:dyDescent="0.2">
      <c r="A17650" t="s">
        <v>33646</v>
      </c>
      <c r="B17650" t="s">
        <v>13020</v>
      </c>
    </row>
    <row r="17651" spans="1:2" x14ac:dyDescent="0.2">
      <c r="A17651" t="s">
        <v>33647</v>
      </c>
      <c r="B17651" t="s">
        <v>33648</v>
      </c>
    </row>
    <row r="17652" spans="1:2" x14ac:dyDescent="0.2">
      <c r="A17652" t="s">
        <v>33649</v>
      </c>
      <c r="B17652" t="s">
        <v>15323</v>
      </c>
    </row>
    <row r="17653" spans="1:2" x14ac:dyDescent="0.2">
      <c r="A17653" t="s">
        <v>7181</v>
      </c>
      <c r="B17653" t="s">
        <v>15323</v>
      </c>
    </row>
    <row r="17654" spans="1:2" x14ac:dyDescent="0.2">
      <c r="A17654" t="s">
        <v>33650</v>
      </c>
      <c r="B17654" t="s">
        <v>15323</v>
      </c>
    </row>
    <row r="17655" spans="1:2" x14ac:dyDescent="0.2">
      <c r="A17655" t="s">
        <v>33651</v>
      </c>
      <c r="B17655" t="s">
        <v>15323</v>
      </c>
    </row>
    <row r="17656" spans="1:2" x14ac:dyDescent="0.2">
      <c r="A17656" t="s">
        <v>1805</v>
      </c>
      <c r="B17656" t="s">
        <v>31052</v>
      </c>
    </row>
    <row r="17657" spans="1:2" x14ac:dyDescent="0.2">
      <c r="A17657" t="s">
        <v>33652</v>
      </c>
      <c r="B17657" t="s">
        <v>33653</v>
      </c>
    </row>
    <row r="17658" spans="1:2" x14ac:dyDescent="0.2">
      <c r="A17658" t="s">
        <v>33654</v>
      </c>
      <c r="B17658" t="s">
        <v>33655</v>
      </c>
    </row>
    <row r="17659" spans="1:2" x14ac:dyDescent="0.2">
      <c r="A17659" t="s">
        <v>1559</v>
      </c>
      <c r="B17659" t="s">
        <v>33656</v>
      </c>
    </row>
    <row r="17660" spans="1:2" x14ac:dyDescent="0.2">
      <c r="A17660" t="s">
        <v>33657</v>
      </c>
      <c r="B17660" t="s">
        <v>33656</v>
      </c>
    </row>
    <row r="17661" spans="1:2" x14ac:dyDescent="0.2">
      <c r="A17661" t="s">
        <v>33658</v>
      </c>
      <c r="B17661" t="s">
        <v>13020</v>
      </c>
    </row>
    <row r="17662" spans="1:2" x14ac:dyDescent="0.2">
      <c r="A17662" t="s">
        <v>33659</v>
      </c>
      <c r="B17662" t="s">
        <v>33660</v>
      </c>
    </row>
    <row r="17663" spans="1:2" x14ac:dyDescent="0.2">
      <c r="A17663" t="s">
        <v>802</v>
      </c>
      <c r="B17663" t="s">
        <v>33661</v>
      </c>
    </row>
    <row r="17664" spans="1:2" x14ac:dyDescent="0.2">
      <c r="A17664" t="s">
        <v>33662</v>
      </c>
      <c r="B17664" t="s">
        <v>33663</v>
      </c>
    </row>
    <row r="17665" spans="1:2" x14ac:dyDescent="0.2">
      <c r="A17665" t="s">
        <v>33664</v>
      </c>
      <c r="B17665" t="s">
        <v>11470</v>
      </c>
    </row>
    <row r="17666" spans="1:2" x14ac:dyDescent="0.2">
      <c r="A17666" t="s">
        <v>33665</v>
      </c>
      <c r="B17666" t="s">
        <v>12016</v>
      </c>
    </row>
    <row r="17667" spans="1:2" x14ac:dyDescent="0.2">
      <c r="A17667" t="s">
        <v>33666</v>
      </c>
      <c r="B17667" t="s">
        <v>33667</v>
      </c>
    </row>
    <row r="17668" spans="1:2" x14ac:dyDescent="0.2">
      <c r="A17668" t="s">
        <v>33668</v>
      </c>
      <c r="B17668" t="s">
        <v>10663</v>
      </c>
    </row>
    <row r="17669" spans="1:2" x14ac:dyDescent="0.2">
      <c r="A17669" t="s">
        <v>33669</v>
      </c>
      <c r="B17669" t="s">
        <v>12054</v>
      </c>
    </row>
    <row r="17670" spans="1:2" x14ac:dyDescent="0.2">
      <c r="A17670" t="s">
        <v>33670</v>
      </c>
      <c r="B17670" t="s">
        <v>11642</v>
      </c>
    </row>
    <row r="17671" spans="1:2" x14ac:dyDescent="0.2">
      <c r="A17671" t="s">
        <v>33671</v>
      </c>
      <c r="B17671" t="s">
        <v>13517</v>
      </c>
    </row>
    <row r="17672" spans="1:2" x14ac:dyDescent="0.2">
      <c r="A17672" t="s">
        <v>33672</v>
      </c>
      <c r="B17672" t="s">
        <v>33673</v>
      </c>
    </row>
    <row r="17673" spans="1:2" x14ac:dyDescent="0.2">
      <c r="A17673" t="s">
        <v>33674</v>
      </c>
      <c r="B17673" t="s">
        <v>16618</v>
      </c>
    </row>
    <row r="17674" spans="1:2" x14ac:dyDescent="0.2">
      <c r="A17674" t="s">
        <v>33675</v>
      </c>
      <c r="B17674" t="s">
        <v>33676</v>
      </c>
    </row>
    <row r="17675" spans="1:2" x14ac:dyDescent="0.2">
      <c r="A17675" t="s">
        <v>33677</v>
      </c>
      <c r="B17675" t="s">
        <v>32590</v>
      </c>
    </row>
    <row r="17676" spans="1:2" x14ac:dyDescent="0.2">
      <c r="A17676" t="s">
        <v>33678</v>
      </c>
      <c r="B17676" t="s">
        <v>11272</v>
      </c>
    </row>
    <row r="17677" spans="1:2" x14ac:dyDescent="0.2">
      <c r="A17677" t="s">
        <v>33679</v>
      </c>
      <c r="B17677" t="s">
        <v>11272</v>
      </c>
    </row>
    <row r="17678" spans="1:2" x14ac:dyDescent="0.2">
      <c r="A17678" t="s">
        <v>33680</v>
      </c>
      <c r="B17678" t="s">
        <v>33681</v>
      </c>
    </row>
    <row r="17679" spans="1:2" x14ac:dyDescent="0.2">
      <c r="A17679" t="s">
        <v>33682</v>
      </c>
      <c r="B17679" t="s">
        <v>13314</v>
      </c>
    </row>
    <row r="17680" spans="1:2" x14ac:dyDescent="0.2">
      <c r="A17680" t="s">
        <v>33683</v>
      </c>
      <c r="B17680" t="s">
        <v>11182</v>
      </c>
    </row>
    <row r="17681" spans="1:2" x14ac:dyDescent="0.2">
      <c r="A17681" t="s">
        <v>33684</v>
      </c>
      <c r="B17681" t="s">
        <v>10596</v>
      </c>
    </row>
    <row r="17682" spans="1:2" x14ac:dyDescent="0.2">
      <c r="A17682" t="s">
        <v>33685</v>
      </c>
      <c r="B17682" t="s">
        <v>20268</v>
      </c>
    </row>
    <row r="17683" spans="1:2" x14ac:dyDescent="0.2">
      <c r="A17683" t="s">
        <v>33686</v>
      </c>
      <c r="B17683" t="s">
        <v>33687</v>
      </c>
    </row>
    <row r="17684" spans="1:2" x14ac:dyDescent="0.2">
      <c r="A17684" t="s">
        <v>33688</v>
      </c>
      <c r="B17684" t="s">
        <v>11142</v>
      </c>
    </row>
    <row r="17685" spans="1:2" x14ac:dyDescent="0.2">
      <c r="A17685" t="s">
        <v>33689</v>
      </c>
      <c r="B17685" t="s">
        <v>12613</v>
      </c>
    </row>
    <row r="17686" spans="1:2" x14ac:dyDescent="0.2">
      <c r="A17686" t="s">
        <v>33690</v>
      </c>
      <c r="B17686" t="s">
        <v>33691</v>
      </c>
    </row>
    <row r="17687" spans="1:2" x14ac:dyDescent="0.2">
      <c r="A17687" t="s">
        <v>1208</v>
      </c>
      <c r="B17687" t="s">
        <v>14717</v>
      </c>
    </row>
    <row r="17688" spans="1:2" x14ac:dyDescent="0.2">
      <c r="A17688" t="s">
        <v>33692</v>
      </c>
      <c r="B17688" t="s">
        <v>33693</v>
      </c>
    </row>
    <row r="17689" spans="1:2" x14ac:dyDescent="0.2">
      <c r="A17689" t="s">
        <v>33694</v>
      </c>
      <c r="B17689" t="s">
        <v>33695</v>
      </c>
    </row>
    <row r="17690" spans="1:2" x14ac:dyDescent="0.2">
      <c r="A17690" t="s">
        <v>33696</v>
      </c>
      <c r="B17690" t="s">
        <v>10663</v>
      </c>
    </row>
    <row r="17691" spans="1:2" x14ac:dyDescent="0.2">
      <c r="A17691" t="s">
        <v>33697</v>
      </c>
      <c r="B17691" t="s">
        <v>11074</v>
      </c>
    </row>
    <row r="17692" spans="1:2" x14ac:dyDescent="0.2">
      <c r="A17692" t="s">
        <v>4867</v>
      </c>
      <c r="B17692" t="s">
        <v>11074</v>
      </c>
    </row>
    <row r="17693" spans="1:2" x14ac:dyDescent="0.2">
      <c r="A17693" t="s">
        <v>2749</v>
      </c>
      <c r="B17693" t="s">
        <v>11074</v>
      </c>
    </row>
    <row r="17694" spans="1:2" x14ac:dyDescent="0.2">
      <c r="A17694" t="s">
        <v>33698</v>
      </c>
      <c r="B17694" t="s">
        <v>12350</v>
      </c>
    </row>
    <row r="17695" spans="1:2" x14ac:dyDescent="0.2">
      <c r="A17695" t="s">
        <v>33699</v>
      </c>
      <c r="B17695" t="s">
        <v>12350</v>
      </c>
    </row>
    <row r="17696" spans="1:2" x14ac:dyDescent="0.2">
      <c r="A17696" t="s">
        <v>33700</v>
      </c>
      <c r="B17696" t="s">
        <v>10950</v>
      </c>
    </row>
    <row r="17697" spans="1:2" x14ac:dyDescent="0.2">
      <c r="A17697" t="s">
        <v>33701</v>
      </c>
      <c r="B17697" t="s">
        <v>33702</v>
      </c>
    </row>
    <row r="17698" spans="1:2" x14ac:dyDescent="0.2">
      <c r="A17698" t="s">
        <v>33703</v>
      </c>
      <c r="B17698" t="s">
        <v>33704</v>
      </c>
    </row>
    <row r="17699" spans="1:2" x14ac:dyDescent="0.2">
      <c r="A17699" t="s">
        <v>4616</v>
      </c>
      <c r="B17699" t="s">
        <v>33705</v>
      </c>
    </row>
    <row r="17700" spans="1:2" x14ac:dyDescent="0.2">
      <c r="A17700" t="s">
        <v>33706</v>
      </c>
      <c r="B17700" t="s">
        <v>12350</v>
      </c>
    </row>
    <row r="17701" spans="1:2" x14ac:dyDescent="0.2">
      <c r="A17701" t="s">
        <v>33707</v>
      </c>
      <c r="B17701" t="s">
        <v>28655</v>
      </c>
    </row>
    <row r="17702" spans="1:2" x14ac:dyDescent="0.2">
      <c r="A17702" t="s">
        <v>33708</v>
      </c>
      <c r="B17702" t="s">
        <v>11074</v>
      </c>
    </row>
    <row r="17703" spans="1:2" x14ac:dyDescent="0.2">
      <c r="A17703" t="s">
        <v>33709</v>
      </c>
      <c r="B17703" t="s">
        <v>16122</v>
      </c>
    </row>
    <row r="17704" spans="1:2" x14ac:dyDescent="0.2">
      <c r="A17704" t="s">
        <v>33710</v>
      </c>
      <c r="B17704" t="s">
        <v>12350</v>
      </c>
    </row>
    <row r="17705" spans="1:2" x14ac:dyDescent="0.2">
      <c r="A17705" t="s">
        <v>33711</v>
      </c>
      <c r="B17705" t="s">
        <v>33704</v>
      </c>
    </row>
    <row r="17706" spans="1:2" x14ac:dyDescent="0.2">
      <c r="A17706" t="s">
        <v>33712</v>
      </c>
      <c r="B17706" t="s">
        <v>12350</v>
      </c>
    </row>
    <row r="17707" spans="1:2" x14ac:dyDescent="0.2">
      <c r="A17707" t="s">
        <v>33713</v>
      </c>
      <c r="B17707" t="s">
        <v>24094</v>
      </c>
    </row>
    <row r="17708" spans="1:2" x14ac:dyDescent="0.2">
      <c r="A17708" t="s">
        <v>33714</v>
      </c>
      <c r="B17708" t="s">
        <v>11266</v>
      </c>
    </row>
    <row r="17709" spans="1:2" x14ac:dyDescent="0.2">
      <c r="A17709" t="s">
        <v>33715</v>
      </c>
      <c r="B17709" t="s">
        <v>24094</v>
      </c>
    </row>
    <row r="17710" spans="1:2" x14ac:dyDescent="0.2">
      <c r="A17710" t="s">
        <v>7044</v>
      </c>
      <c r="B17710" t="s">
        <v>24094</v>
      </c>
    </row>
    <row r="17711" spans="1:2" x14ac:dyDescent="0.2">
      <c r="A17711" t="s">
        <v>33716</v>
      </c>
      <c r="B17711" t="s">
        <v>11394</v>
      </c>
    </row>
    <row r="17712" spans="1:2" x14ac:dyDescent="0.2">
      <c r="A17712" t="s">
        <v>33717</v>
      </c>
      <c r="B17712" t="s">
        <v>11394</v>
      </c>
    </row>
    <row r="17713" spans="1:2" x14ac:dyDescent="0.2">
      <c r="A17713" t="s">
        <v>33718</v>
      </c>
      <c r="B17713" t="s">
        <v>15189</v>
      </c>
    </row>
    <row r="17714" spans="1:2" x14ac:dyDescent="0.2">
      <c r="A17714" t="s">
        <v>33719</v>
      </c>
      <c r="B17714" t="s">
        <v>17840</v>
      </c>
    </row>
    <row r="17715" spans="1:2" x14ac:dyDescent="0.2">
      <c r="A17715" t="s">
        <v>33720</v>
      </c>
      <c r="B17715" t="s">
        <v>11088</v>
      </c>
    </row>
    <row r="17716" spans="1:2" x14ac:dyDescent="0.2">
      <c r="A17716" t="s">
        <v>33721</v>
      </c>
      <c r="B17716" t="s">
        <v>11088</v>
      </c>
    </row>
    <row r="17717" spans="1:2" x14ac:dyDescent="0.2">
      <c r="A17717" t="s">
        <v>33722</v>
      </c>
      <c r="B17717" t="s">
        <v>11760</v>
      </c>
    </row>
    <row r="17718" spans="1:2" x14ac:dyDescent="0.2">
      <c r="A17718" t="s">
        <v>33723</v>
      </c>
      <c r="B17718" t="s">
        <v>10663</v>
      </c>
    </row>
    <row r="17719" spans="1:2" x14ac:dyDescent="0.2">
      <c r="A17719" t="s">
        <v>33724</v>
      </c>
      <c r="B17719" t="s">
        <v>18488</v>
      </c>
    </row>
    <row r="17720" spans="1:2" x14ac:dyDescent="0.2">
      <c r="A17720" t="s">
        <v>33725</v>
      </c>
      <c r="B17720" t="s">
        <v>18488</v>
      </c>
    </row>
    <row r="17721" spans="1:2" x14ac:dyDescent="0.2">
      <c r="A17721" t="s">
        <v>33726</v>
      </c>
      <c r="B17721" t="s">
        <v>11684</v>
      </c>
    </row>
    <row r="17722" spans="1:2" x14ac:dyDescent="0.2">
      <c r="A17722" t="s">
        <v>33727</v>
      </c>
      <c r="B17722" t="s">
        <v>33728</v>
      </c>
    </row>
    <row r="17723" spans="1:2" x14ac:dyDescent="0.2">
      <c r="A17723" t="s">
        <v>33729</v>
      </c>
      <c r="B17723" t="s">
        <v>33728</v>
      </c>
    </row>
    <row r="17724" spans="1:2" x14ac:dyDescent="0.2">
      <c r="A17724" t="s">
        <v>33730</v>
      </c>
      <c r="B17724" t="s">
        <v>10605</v>
      </c>
    </row>
    <row r="17725" spans="1:2" x14ac:dyDescent="0.2">
      <c r="A17725" t="s">
        <v>33731</v>
      </c>
      <c r="B17725" t="s">
        <v>11074</v>
      </c>
    </row>
    <row r="17726" spans="1:2" x14ac:dyDescent="0.2">
      <c r="A17726" t="s">
        <v>33732</v>
      </c>
      <c r="B17726" t="s">
        <v>11308</v>
      </c>
    </row>
    <row r="17727" spans="1:2" x14ac:dyDescent="0.2">
      <c r="A17727" t="s">
        <v>33733</v>
      </c>
      <c r="B17727" t="s">
        <v>11088</v>
      </c>
    </row>
    <row r="17728" spans="1:2" x14ac:dyDescent="0.2">
      <c r="A17728" t="s">
        <v>33734</v>
      </c>
      <c r="B17728" t="s">
        <v>11088</v>
      </c>
    </row>
    <row r="17729" spans="1:2" x14ac:dyDescent="0.2">
      <c r="A17729" t="s">
        <v>33735</v>
      </c>
      <c r="B17729" t="s">
        <v>11088</v>
      </c>
    </row>
    <row r="17730" spans="1:2" x14ac:dyDescent="0.2">
      <c r="A17730" t="s">
        <v>33736</v>
      </c>
      <c r="B17730" t="s">
        <v>11088</v>
      </c>
    </row>
    <row r="17731" spans="1:2" x14ac:dyDescent="0.2">
      <c r="A17731" t="s">
        <v>33737</v>
      </c>
      <c r="B17731" t="s">
        <v>24595</v>
      </c>
    </row>
    <row r="17732" spans="1:2" x14ac:dyDescent="0.2">
      <c r="A17732" t="s">
        <v>33738</v>
      </c>
      <c r="B17732" t="s">
        <v>10836</v>
      </c>
    </row>
    <row r="17733" spans="1:2" x14ac:dyDescent="0.2">
      <c r="A17733" t="s">
        <v>33739</v>
      </c>
      <c r="B17733" t="s">
        <v>10836</v>
      </c>
    </row>
    <row r="17734" spans="1:2" x14ac:dyDescent="0.2">
      <c r="A17734" t="s">
        <v>33740</v>
      </c>
      <c r="B17734" t="s">
        <v>33741</v>
      </c>
    </row>
    <row r="17735" spans="1:2" x14ac:dyDescent="0.2">
      <c r="A17735" t="s">
        <v>33742</v>
      </c>
      <c r="B17735" t="s">
        <v>11065</v>
      </c>
    </row>
    <row r="17736" spans="1:2" x14ac:dyDescent="0.2">
      <c r="A17736" t="s">
        <v>33743</v>
      </c>
      <c r="B17736" t="s">
        <v>22457</v>
      </c>
    </row>
    <row r="17737" spans="1:2" x14ac:dyDescent="0.2">
      <c r="A17737" t="s">
        <v>33744</v>
      </c>
      <c r="B17737" t="s">
        <v>16198</v>
      </c>
    </row>
    <row r="17738" spans="1:2" x14ac:dyDescent="0.2">
      <c r="A17738" t="s">
        <v>33745</v>
      </c>
      <c r="B17738" t="s">
        <v>33746</v>
      </c>
    </row>
    <row r="17739" spans="1:2" x14ac:dyDescent="0.2">
      <c r="A17739" t="s">
        <v>33747</v>
      </c>
      <c r="B17739" t="s">
        <v>12537</v>
      </c>
    </row>
    <row r="17740" spans="1:2" x14ac:dyDescent="0.2">
      <c r="A17740" t="s">
        <v>33748</v>
      </c>
      <c r="B17740" t="s">
        <v>33749</v>
      </c>
    </row>
    <row r="17741" spans="1:2" x14ac:dyDescent="0.2">
      <c r="A17741" t="s">
        <v>33750</v>
      </c>
      <c r="B17741" t="s">
        <v>10841</v>
      </c>
    </row>
    <row r="17742" spans="1:2" x14ac:dyDescent="0.2">
      <c r="A17742" t="s">
        <v>33751</v>
      </c>
      <c r="B17742" t="s">
        <v>11596</v>
      </c>
    </row>
    <row r="17743" spans="1:2" x14ac:dyDescent="0.2">
      <c r="A17743" t="s">
        <v>33752</v>
      </c>
      <c r="B17743" t="s">
        <v>11239</v>
      </c>
    </row>
    <row r="17744" spans="1:2" x14ac:dyDescent="0.2">
      <c r="A17744" t="s">
        <v>33753</v>
      </c>
      <c r="B17744" t="s">
        <v>33754</v>
      </c>
    </row>
    <row r="17745" spans="1:2" x14ac:dyDescent="0.2">
      <c r="A17745" t="s">
        <v>33755</v>
      </c>
      <c r="B17745" t="s">
        <v>33756</v>
      </c>
    </row>
    <row r="17746" spans="1:2" x14ac:dyDescent="0.2">
      <c r="A17746" t="s">
        <v>33757</v>
      </c>
      <c r="B17746" t="s">
        <v>11280</v>
      </c>
    </row>
    <row r="17747" spans="1:2" x14ac:dyDescent="0.2">
      <c r="A17747" t="s">
        <v>33758</v>
      </c>
      <c r="B17747" t="s">
        <v>11280</v>
      </c>
    </row>
    <row r="17748" spans="1:2" x14ac:dyDescent="0.2">
      <c r="A17748" t="s">
        <v>33759</v>
      </c>
      <c r="B17748" t="s">
        <v>11280</v>
      </c>
    </row>
    <row r="17749" spans="1:2" x14ac:dyDescent="0.2">
      <c r="A17749" t="s">
        <v>3057</v>
      </c>
      <c r="B17749" t="s">
        <v>10592</v>
      </c>
    </row>
    <row r="17750" spans="1:2" x14ac:dyDescent="0.2">
      <c r="A17750" t="s">
        <v>33760</v>
      </c>
      <c r="B17750" t="s">
        <v>33756</v>
      </c>
    </row>
    <row r="17751" spans="1:2" x14ac:dyDescent="0.2">
      <c r="A17751" t="s">
        <v>33761</v>
      </c>
      <c r="B17751" t="s">
        <v>33762</v>
      </c>
    </row>
    <row r="17752" spans="1:2" x14ac:dyDescent="0.2">
      <c r="A17752" t="s">
        <v>33763</v>
      </c>
      <c r="B17752" t="s">
        <v>11596</v>
      </c>
    </row>
    <row r="17753" spans="1:2" x14ac:dyDescent="0.2">
      <c r="A17753" t="s">
        <v>33764</v>
      </c>
      <c r="B17753" t="s">
        <v>27731</v>
      </c>
    </row>
    <row r="17754" spans="1:2" x14ac:dyDescent="0.2">
      <c r="A17754" t="s">
        <v>33765</v>
      </c>
      <c r="B17754" t="s">
        <v>11292</v>
      </c>
    </row>
    <row r="17755" spans="1:2" x14ac:dyDescent="0.2">
      <c r="A17755" t="s">
        <v>33766</v>
      </c>
      <c r="B17755" t="s">
        <v>15191</v>
      </c>
    </row>
    <row r="17756" spans="1:2" x14ac:dyDescent="0.2">
      <c r="A17756" t="s">
        <v>33767</v>
      </c>
      <c r="B17756" t="s">
        <v>11036</v>
      </c>
    </row>
    <row r="17757" spans="1:2" x14ac:dyDescent="0.2">
      <c r="A17757" t="s">
        <v>33768</v>
      </c>
      <c r="B17757" t="s">
        <v>12659</v>
      </c>
    </row>
    <row r="17758" spans="1:2" x14ac:dyDescent="0.2">
      <c r="A17758" t="s">
        <v>33769</v>
      </c>
      <c r="B17758" t="s">
        <v>11292</v>
      </c>
    </row>
    <row r="17759" spans="1:2" x14ac:dyDescent="0.2">
      <c r="A17759" t="s">
        <v>33770</v>
      </c>
      <c r="B17759" t="s">
        <v>29203</v>
      </c>
    </row>
    <row r="17760" spans="1:2" x14ac:dyDescent="0.2">
      <c r="A17760" t="s">
        <v>33771</v>
      </c>
      <c r="B17760" t="s">
        <v>15191</v>
      </c>
    </row>
    <row r="17761" spans="1:2" x14ac:dyDescent="0.2">
      <c r="A17761" t="s">
        <v>33772</v>
      </c>
      <c r="B17761" t="s">
        <v>10845</v>
      </c>
    </row>
    <row r="17762" spans="1:2" x14ac:dyDescent="0.2">
      <c r="A17762" t="s">
        <v>33773</v>
      </c>
      <c r="B17762" t="s">
        <v>15924</v>
      </c>
    </row>
    <row r="17763" spans="1:2" x14ac:dyDescent="0.2">
      <c r="A17763" t="s">
        <v>33774</v>
      </c>
      <c r="B17763" t="s">
        <v>11684</v>
      </c>
    </row>
    <row r="17764" spans="1:2" x14ac:dyDescent="0.2">
      <c r="A17764" t="s">
        <v>33775</v>
      </c>
      <c r="B17764" t="s">
        <v>12659</v>
      </c>
    </row>
    <row r="17765" spans="1:2" x14ac:dyDescent="0.2">
      <c r="A17765" t="s">
        <v>33776</v>
      </c>
      <c r="B17765" t="s">
        <v>10592</v>
      </c>
    </row>
    <row r="17766" spans="1:2" x14ac:dyDescent="0.2">
      <c r="A17766" t="s">
        <v>33777</v>
      </c>
      <c r="B17766" t="s">
        <v>10841</v>
      </c>
    </row>
    <row r="17767" spans="1:2" x14ac:dyDescent="0.2">
      <c r="A17767" t="s">
        <v>33778</v>
      </c>
      <c r="B17767" t="s">
        <v>12875</v>
      </c>
    </row>
    <row r="17768" spans="1:2" x14ac:dyDescent="0.2">
      <c r="A17768" t="s">
        <v>33779</v>
      </c>
      <c r="B17768" t="s">
        <v>12875</v>
      </c>
    </row>
    <row r="17769" spans="1:2" x14ac:dyDescent="0.2">
      <c r="A17769" t="s">
        <v>33780</v>
      </c>
      <c r="B17769" t="s">
        <v>13314</v>
      </c>
    </row>
    <row r="17770" spans="1:2" x14ac:dyDescent="0.2">
      <c r="A17770" t="s">
        <v>33781</v>
      </c>
      <c r="B17770" t="s">
        <v>12002</v>
      </c>
    </row>
    <row r="17771" spans="1:2" x14ac:dyDescent="0.2">
      <c r="A17771" t="s">
        <v>33782</v>
      </c>
      <c r="B17771" t="s">
        <v>11455</v>
      </c>
    </row>
    <row r="17772" spans="1:2" x14ac:dyDescent="0.2">
      <c r="A17772" t="s">
        <v>492</v>
      </c>
      <c r="B17772" t="s">
        <v>14311</v>
      </c>
    </row>
    <row r="17773" spans="1:2" x14ac:dyDescent="0.2">
      <c r="A17773" t="s">
        <v>33783</v>
      </c>
      <c r="B17773" t="s">
        <v>28551</v>
      </c>
    </row>
    <row r="17774" spans="1:2" x14ac:dyDescent="0.2">
      <c r="A17774" t="s">
        <v>33784</v>
      </c>
      <c r="B17774" t="s">
        <v>12004</v>
      </c>
    </row>
    <row r="17775" spans="1:2" x14ac:dyDescent="0.2">
      <c r="A17775" t="s">
        <v>33785</v>
      </c>
      <c r="B17775" t="s">
        <v>11733</v>
      </c>
    </row>
    <row r="17776" spans="1:2" x14ac:dyDescent="0.2">
      <c r="A17776" t="s">
        <v>33786</v>
      </c>
      <c r="B17776" t="s">
        <v>12875</v>
      </c>
    </row>
    <row r="17777" spans="1:2" x14ac:dyDescent="0.2">
      <c r="A17777" t="s">
        <v>33787</v>
      </c>
      <c r="B17777" t="s">
        <v>12875</v>
      </c>
    </row>
    <row r="17778" spans="1:2" x14ac:dyDescent="0.2">
      <c r="A17778" t="s">
        <v>33788</v>
      </c>
      <c r="B17778" t="s">
        <v>15576</v>
      </c>
    </row>
    <row r="17779" spans="1:2" x14ac:dyDescent="0.2">
      <c r="A17779" t="s">
        <v>33789</v>
      </c>
      <c r="B17779" t="s">
        <v>33790</v>
      </c>
    </row>
    <row r="17780" spans="1:2" x14ac:dyDescent="0.2">
      <c r="A17780" t="s">
        <v>1486</v>
      </c>
      <c r="B17780" t="s">
        <v>33791</v>
      </c>
    </row>
    <row r="17781" spans="1:2" x14ac:dyDescent="0.2">
      <c r="A17781" t="s">
        <v>33792</v>
      </c>
      <c r="B17781" t="s">
        <v>12620</v>
      </c>
    </row>
    <row r="17782" spans="1:2" x14ac:dyDescent="0.2">
      <c r="A17782" t="s">
        <v>33793</v>
      </c>
      <c r="B17782" t="s">
        <v>33794</v>
      </c>
    </row>
    <row r="17783" spans="1:2" x14ac:dyDescent="0.2">
      <c r="A17783" t="s">
        <v>33795</v>
      </c>
      <c r="B17783" t="s">
        <v>10663</v>
      </c>
    </row>
    <row r="17784" spans="1:2" x14ac:dyDescent="0.2">
      <c r="A17784" t="s">
        <v>33796</v>
      </c>
      <c r="B17784" t="s">
        <v>11684</v>
      </c>
    </row>
    <row r="17785" spans="1:2" x14ac:dyDescent="0.2">
      <c r="A17785" t="s">
        <v>254</v>
      </c>
      <c r="B17785" t="s">
        <v>33797</v>
      </c>
    </row>
    <row r="17786" spans="1:2" x14ac:dyDescent="0.2">
      <c r="A17786" t="s">
        <v>33798</v>
      </c>
      <c r="B17786" t="s">
        <v>26878</v>
      </c>
    </row>
    <row r="17787" spans="1:2" x14ac:dyDescent="0.2">
      <c r="A17787" t="s">
        <v>33799</v>
      </c>
      <c r="B17787" t="s">
        <v>33468</v>
      </c>
    </row>
    <row r="17788" spans="1:2" x14ac:dyDescent="0.2">
      <c r="A17788" t="s">
        <v>33800</v>
      </c>
      <c r="B17788" t="s">
        <v>33468</v>
      </c>
    </row>
    <row r="17789" spans="1:2" x14ac:dyDescent="0.2">
      <c r="A17789" t="s">
        <v>33801</v>
      </c>
      <c r="B17789" t="s">
        <v>11684</v>
      </c>
    </row>
    <row r="17790" spans="1:2" x14ac:dyDescent="0.2">
      <c r="A17790" t="s">
        <v>253</v>
      </c>
      <c r="B17790" t="s">
        <v>11684</v>
      </c>
    </row>
    <row r="17791" spans="1:2" x14ac:dyDescent="0.2">
      <c r="A17791" t="s">
        <v>33802</v>
      </c>
      <c r="B17791" t="s">
        <v>11684</v>
      </c>
    </row>
    <row r="17792" spans="1:2" x14ac:dyDescent="0.2">
      <c r="A17792" t="s">
        <v>5923</v>
      </c>
      <c r="B17792" t="s">
        <v>11684</v>
      </c>
    </row>
    <row r="17793" spans="1:2" x14ac:dyDescent="0.2">
      <c r="A17793" t="s">
        <v>33803</v>
      </c>
      <c r="B17793" t="s">
        <v>11684</v>
      </c>
    </row>
    <row r="17794" spans="1:2" x14ac:dyDescent="0.2">
      <c r="A17794" t="s">
        <v>33804</v>
      </c>
      <c r="B17794" t="s">
        <v>20911</v>
      </c>
    </row>
    <row r="17795" spans="1:2" x14ac:dyDescent="0.2">
      <c r="A17795" t="s">
        <v>33805</v>
      </c>
      <c r="B17795" t="s">
        <v>33806</v>
      </c>
    </row>
    <row r="17796" spans="1:2" x14ac:dyDescent="0.2">
      <c r="A17796" t="s">
        <v>79</v>
      </c>
      <c r="B17796" t="s">
        <v>11684</v>
      </c>
    </row>
    <row r="17797" spans="1:2" x14ac:dyDescent="0.2">
      <c r="A17797" t="s">
        <v>33807</v>
      </c>
      <c r="B17797" t="s">
        <v>32166</v>
      </c>
    </row>
    <row r="17798" spans="1:2" x14ac:dyDescent="0.2">
      <c r="A17798" t="s">
        <v>33808</v>
      </c>
      <c r="B17798" t="s">
        <v>33468</v>
      </c>
    </row>
    <row r="17799" spans="1:2" x14ac:dyDescent="0.2">
      <c r="A17799" t="s">
        <v>2674</v>
      </c>
      <c r="B17799" t="s">
        <v>15329</v>
      </c>
    </row>
    <row r="17800" spans="1:2" x14ac:dyDescent="0.2">
      <c r="A17800" t="s">
        <v>33809</v>
      </c>
      <c r="B17800" t="s">
        <v>33810</v>
      </c>
    </row>
    <row r="17801" spans="1:2" x14ac:dyDescent="0.2">
      <c r="A17801" t="s">
        <v>2785</v>
      </c>
      <c r="B17801" t="s">
        <v>33811</v>
      </c>
    </row>
    <row r="17802" spans="1:2" x14ac:dyDescent="0.2">
      <c r="A17802" t="s">
        <v>5882</v>
      </c>
      <c r="B17802" t="s">
        <v>11521</v>
      </c>
    </row>
    <row r="17803" spans="1:2" x14ac:dyDescent="0.2">
      <c r="A17803" t="s">
        <v>4276</v>
      </c>
      <c r="B17803" t="s">
        <v>23501</v>
      </c>
    </row>
    <row r="17804" spans="1:2" x14ac:dyDescent="0.2">
      <c r="A17804" t="s">
        <v>553</v>
      </c>
      <c r="B17804" t="s">
        <v>11684</v>
      </c>
    </row>
    <row r="17805" spans="1:2" x14ac:dyDescent="0.2">
      <c r="A17805" t="s">
        <v>33812</v>
      </c>
      <c r="B17805" t="s">
        <v>24727</v>
      </c>
    </row>
    <row r="17806" spans="1:2" x14ac:dyDescent="0.2">
      <c r="A17806" t="s">
        <v>33813</v>
      </c>
      <c r="B17806" t="s">
        <v>11684</v>
      </c>
    </row>
    <row r="17807" spans="1:2" x14ac:dyDescent="0.2">
      <c r="A17807" t="s">
        <v>1459</v>
      </c>
      <c r="B17807" t="s">
        <v>19276</v>
      </c>
    </row>
    <row r="17808" spans="1:2" x14ac:dyDescent="0.2">
      <c r="A17808" t="s">
        <v>6809</v>
      </c>
      <c r="B17808" t="s">
        <v>11007</v>
      </c>
    </row>
    <row r="17809" spans="1:2" x14ac:dyDescent="0.2">
      <c r="A17809" t="s">
        <v>33814</v>
      </c>
      <c r="B17809" t="s">
        <v>12339</v>
      </c>
    </row>
    <row r="17810" spans="1:2" x14ac:dyDescent="0.2">
      <c r="A17810" t="s">
        <v>33815</v>
      </c>
      <c r="B17810" t="s">
        <v>33816</v>
      </c>
    </row>
    <row r="17811" spans="1:2" x14ac:dyDescent="0.2">
      <c r="A17811" t="s">
        <v>33817</v>
      </c>
      <c r="B17811" t="s">
        <v>15954</v>
      </c>
    </row>
    <row r="17812" spans="1:2" x14ac:dyDescent="0.2">
      <c r="A17812" t="s">
        <v>33818</v>
      </c>
      <c r="B17812" t="s">
        <v>33819</v>
      </c>
    </row>
    <row r="17813" spans="1:2" x14ac:dyDescent="0.2">
      <c r="A17813" t="s">
        <v>33820</v>
      </c>
      <c r="B17813" t="s">
        <v>15964</v>
      </c>
    </row>
    <row r="17814" spans="1:2" x14ac:dyDescent="0.2">
      <c r="A17814" t="s">
        <v>33821</v>
      </c>
      <c r="B17814" t="s">
        <v>15841</v>
      </c>
    </row>
    <row r="17815" spans="1:2" x14ac:dyDescent="0.2">
      <c r="A17815" t="s">
        <v>33822</v>
      </c>
      <c r="B17815" t="s">
        <v>30927</v>
      </c>
    </row>
    <row r="17816" spans="1:2" x14ac:dyDescent="0.2">
      <c r="A17816" t="s">
        <v>33823</v>
      </c>
      <c r="B17816" t="s">
        <v>33824</v>
      </c>
    </row>
    <row r="17817" spans="1:2" x14ac:dyDescent="0.2">
      <c r="A17817" t="s">
        <v>33825</v>
      </c>
      <c r="B17817" t="s">
        <v>28040</v>
      </c>
    </row>
    <row r="17818" spans="1:2" x14ac:dyDescent="0.2">
      <c r="A17818" t="s">
        <v>33826</v>
      </c>
      <c r="B17818" t="s">
        <v>33827</v>
      </c>
    </row>
    <row r="17819" spans="1:2" x14ac:dyDescent="0.2">
      <c r="A17819" t="s">
        <v>33828</v>
      </c>
      <c r="B17819" t="s">
        <v>33829</v>
      </c>
    </row>
    <row r="17820" spans="1:2" x14ac:dyDescent="0.2">
      <c r="A17820" t="s">
        <v>33830</v>
      </c>
      <c r="B17820" t="s">
        <v>11684</v>
      </c>
    </row>
    <row r="17821" spans="1:2" x14ac:dyDescent="0.2">
      <c r="A17821" t="s">
        <v>33831</v>
      </c>
      <c r="B17821" t="s">
        <v>15964</v>
      </c>
    </row>
    <row r="17822" spans="1:2" x14ac:dyDescent="0.2">
      <c r="A17822" t="s">
        <v>33832</v>
      </c>
      <c r="B17822" t="s">
        <v>11455</v>
      </c>
    </row>
    <row r="17823" spans="1:2" x14ac:dyDescent="0.2">
      <c r="A17823" t="s">
        <v>3219</v>
      </c>
      <c r="B17823" t="s">
        <v>33833</v>
      </c>
    </row>
    <row r="17824" spans="1:2" x14ac:dyDescent="0.2">
      <c r="A17824" t="s">
        <v>33834</v>
      </c>
      <c r="B17824" t="s">
        <v>33835</v>
      </c>
    </row>
    <row r="17825" spans="1:2" x14ac:dyDescent="0.2">
      <c r="A17825" t="s">
        <v>33836</v>
      </c>
      <c r="B17825" t="s">
        <v>29197</v>
      </c>
    </row>
    <row r="17826" spans="1:2" x14ac:dyDescent="0.2">
      <c r="A17826" t="s">
        <v>33837</v>
      </c>
      <c r="B17826" t="s">
        <v>19447</v>
      </c>
    </row>
    <row r="17827" spans="1:2" x14ac:dyDescent="0.2">
      <c r="A17827" t="s">
        <v>33838</v>
      </c>
      <c r="B17827" t="s">
        <v>13785</v>
      </c>
    </row>
    <row r="17828" spans="1:2" x14ac:dyDescent="0.2">
      <c r="A17828" t="s">
        <v>33839</v>
      </c>
      <c r="B17828" t="s">
        <v>32743</v>
      </c>
    </row>
    <row r="17829" spans="1:2" x14ac:dyDescent="0.2">
      <c r="A17829" t="s">
        <v>33840</v>
      </c>
      <c r="B17829" t="s">
        <v>15924</v>
      </c>
    </row>
    <row r="17830" spans="1:2" x14ac:dyDescent="0.2">
      <c r="A17830" t="s">
        <v>33841</v>
      </c>
      <c r="B17830" t="s">
        <v>33842</v>
      </c>
    </row>
    <row r="17831" spans="1:2" x14ac:dyDescent="0.2">
      <c r="A17831" t="s">
        <v>33843</v>
      </c>
      <c r="B17831" t="s">
        <v>33844</v>
      </c>
    </row>
    <row r="17832" spans="1:2" x14ac:dyDescent="0.2">
      <c r="A17832" t="s">
        <v>33845</v>
      </c>
      <c r="B17832" t="s">
        <v>11760</v>
      </c>
    </row>
    <row r="17833" spans="1:2" x14ac:dyDescent="0.2">
      <c r="A17833" t="s">
        <v>33846</v>
      </c>
      <c r="B17833" t="s">
        <v>10663</v>
      </c>
    </row>
    <row r="17834" spans="1:2" x14ac:dyDescent="0.2">
      <c r="A17834" t="s">
        <v>33847</v>
      </c>
      <c r="B17834" t="s">
        <v>17642</v>
      </c>
    </row>
    <row r="17835" spans="1:2" x14ac:dyDescent="0.2">
      <c r="A17835" t="s">
        <v>33848</v>
      </c>
      <c r="B17835" t="s">
        <v>11760</v>
      </c>
    </row>
    <row r="17836" spans="1:2" x14ac:dyDescent="0.2">
      <c r="A17836" t="s">
        <v>33849</v>
      </c>
      <c r="B17836" t="s">
        <v>10663</v>
      </c>
    </row>
    <row r="17837" spans="1:2" x14ac:dyDescent="0.2">
      <c r="A17837" t="s">
        <v>33850</v>
      </c>
      <c r="B17837" t="s">
        <v>10663</v>
      </c>
    </row>
    <row r="17838" spans="1:2" x14ac:dyDescent="0.2">
      <c r="A17838" t="s">
        <v>33851</v>
      </c>
      <c r="B17838" t="s">
        <v>11269</v>
      </c>
    </row>
    <row r="17839" spans="1:2" x14ac:dyDescent="0.2">
      <c r="A17839" t="s">
        <v>33852</v>
      </c>
      <c r="B17839" t="s">
        <v>33853</v>
      </c>
    </row>
    <row r="17840" spans="1:2" x14ac:dyDescent="0.2">
      <c r="A17840" t="s">
        <v>33854</v>
      </c>
      <c r="B17840" t="s">
        <v>33855</v>
      </c>
    </row>
    <row r="17841" spans="1:2" x14ac:dyDescent="0.2">
      <c r="A17841" t="s">
        <v>33856</v>
      </c>
      <c r="B17841" t="s">
        <v>33857</v>
      </c>
    </row>
    <row r="17842" spans="1:2" x14ac:dyDescent="0.2">
      <c r="A17842" t="s">
        <v>33858</v>
      </c>
      <c r="B17842" t="s">
        <v>18774</v>
      </c>
    </row>
    <row r="17843" spans="1:2" x14ac:dyDescent="0.2">
      <c r="A17843" t="s">
        <v>33859</v>
      </c>
      <c r="B17843" t="s">
        <v>14418</v>
      </c>
    </row>
    <row r="17844" spans="1:2" x14ac:dyDescent="0.2">
      <c r="A17844" t="s">
        <v>329</v>
      </c>
      <c r="B17844" t="s">
        <v>14238</v>
      </c>
    </row>
    <row r="17845" spans="1:2" x14ac:dyDescent="0.2">
      <c r="A17845" t="s">
        <v>33860</v>
      </c>
      <c r="B17845" t="s">
        <v>11413</v>
      </c>
    </row>
    <row r="17846" spans="1:2" x14ac:dyDescent="0.2">
      <c r="A17846" t="s">
        <v>33861</v>
      </c>
      <c r="B17846" t="s">
        <v>13807</v>
      </c>
    </row>
    <row r="17847" spans="1:2" x14ac:dyDescent="0.2">
      <c r="A17847" t="s">
        <v>33862</v>
      </c>
      <c r="B17847" t="s">
        <v>33863</v>
      </c>
    </row>
    <row r="17848" spans="1:2" x14ac:dyDescent="0.2">
      <c r="A17848" t="s">
        <v>33864</v>
      </c>
      <c r="B17848" t="s">
        <v>33865</v>
      </c>
    </row>
    <row r="17849" spans="1:2" x14ac:dyDescent="0.2">
      <c r="A17849" t="s">
        <v>2364</v>
      </c>
      <c r="B17849" t="s">
        <v>33866</v>
      </c>
    </row>
    <row r="17850" spans="1:2" x14ac:dyDescent="0.2">
      <c r="A17850" t="s">
        <v>33867</v>
      </c>
      <c r="B17850" t="s">
        <v>11584</v>
      </c>
    </row>
    <row r="17851" spans="1:2" x14ac:dyDescent="0.2">
      <c r="A17851" t="s">
        <v>201</v>
      </c>
      <c r="B17851" t="s">
        <v>14212</v>
      </c>
    </row>
    <row r="17852" spans="1:2" x14ac:dyDescent="0.2">
      <c r="A17852" t="s">
        <v>33868</v>
      </c>
      <c r="B17852" t="s">
        <v>33869</v>
      </c>
    </row>
    <row r="17853" spans="1:2" x14ac:dyDescent="0.2">
      <c r="A17853" t="s">
        <v>33870</v>
      </c>
      <c r="B17853" t="s">
        <v>33871</v>
      </c>
    </row>
    <row r="17854" spans="1:2" x14ac:dyDescent="0.2">
      <c r="A17854" t="s">
        <v>33872</v>
      </c>
      <c r="B17854" t="s">
        <v>33873</v>
      </c>
    </row>
    <row r="17855" spans="1:2" x14ac:dyDescent="0.2">
      <c r="A17855" t="s">
        <v>33874</v>
      </c>
      <c r="B17855" t="s">
        <v>24193</v>
      </c>
    </row>
    <row r="17856" spans="1:2" x14ac:dyDescent="0.2">
      <c r="A17856" t="s">
        <v>33875</v>
      </c>
      <c r="B17856" t="s">
        <v>11272</v>
      </c>
    </row>
    <row r="17857" spans="1:2" x14ac:dyDescent="0.2">
      <c r="A17857" t="s">
        <v>33876</v>
      </c>
      <c r="B17857" t="s">
        <v>17118</v>
      </c>
    </row>
    <row r="17858" spans="1:2" x14ac:dyDescent="0.2">
      <c r="A17858" t="s">
        <v>33877</v>
      </c>
      <c r="B17858" t="s">
        <v>33878</v>
      </c>
    </row>
    <row r="17859" spans="1:2" x14ac:dyDescent="0.2">
      <c r="A17859" t="s">
        <v>33879</v>
      </c>
      <c r="B17859" t="s">
        <v>31652</v>
      </c>
    </row>
    <row r="17860" spans="1:2" x14ac:dyDescent="0.2">
      <c r="A17860" t="s">
        <v>33880</v>
      </c>
      <c r="B17860" t="s">
        <v>33881</v>
      </c>
    </row>
    <row r="17861" spans="1:2" x14ac:dyDescent="0.2">
      <c r="A17861" t="s">
        <v>5684</v>
      </c>
      <c r="B17861" t="s">
        <v>11178</v>
      </c>
    </row>
    <row r="17862" spans="1:2" x14ac:dyDescent="0.2">
      <c r="A17862" t="s">
        <v>33882</v>
      </c>
      <c r="B17862" t="s">
        <v>33883</v>
      </c>
    </row>
    <row r="17863" spans="1:2" x14ac:dyDescent="0.2">
      <c r="A17863" t="s">
        <v>33884</v>
      </c>
      <c r="B17863" t="s">
        <v>10950</v>
      </c>
    </row>
    <row r="17864" spans="1:2" x14ac:dyDescent="0.2">
      <c r="A17864" t="s">
        <v>33885</v>
      </c>
      <c r="B17864" t="s">
        <v>19146</v>
      </c>
    </row>
    <row r="17865" spans="1:2" x14ac:dyDescent="0.2">
      <c r="A17865" t="s">
        <v>33886</v>
      </c>
      <c r="B17865" t="s">
        <v>15845</v>
      </c>
    </row>
    <row r="17866" spans="1:2" x14ac:dyDescent="0.2">
      <c r="A17866" t="s">
        <v>33887</v>
      </c>
      <c r="B17866" t="s">
        <v>33888</v>
      </c>
    </row>
    <row r="17867" spans="1:2" x14ac:dyDescent="0.2">
      <c r="A17867" t="s">
        <v>33889</v>
      </c>
      <c r="B17867" t="s">
        <v>33890</v>
      </c>
    </row>
    <row r="17868" spans="1:2" x14ac:dyDescent="0.2">
      <c r="A17868" t="s">
        <v>33891</v>
      </c>
      <c r="B17868" t="s">
        <v>33892</v>
      </c>
    </row>
    <row r="17869" spans="1:2" x14ac:dyDescent="0.2">
      <c r="A17869" t="s">
        <v>4666</v>
      </c>
      <c r="B17869" t="s">
        <v>33893</v>
      </c>
    </row>
    <row r="17870" spans="1:2" x14ac:dyDescent="0.2">
      <c r="A17870" t="s">
        <v>33894</v>
      </c>
      <c r="B17870" t="s">
        <v>33895</v>
      </c>
    </row>
    <row r="17871" spans="1:2" x14ac:dyDescent="0.2">
      <c r="A17871" t="s">
        <v>33896</v>
      </c>
      <c r="B17871" t="s">
        <v>33897</v>
      </c>
    </row>
    <row r="17872" spans="1:2" x14ac:dyDescent="0.2">
      <c r="A17872" t="s">
        <v>33898</v>
      </c>
      <c r="B17872" t="s">
        <v>18745</v>
      </c>
    </row>
    <row r="17873" spans="1:2" x14ac:dyDescent="0.2">
      <c r="A17873" t="s">
        <v>33899</v>
      </c>
      <c r="B17873" t="s">
        <v>18758</v>
      </c>
    </row>
    <row r="17874" spans="1:2" x14ac:dyDescent="0.2">
      <c r="A17874" t="s">
        <v>372</v>
      </c>
      <c r="B17874" t="s">
        <v>33332</v>
      </c>
    </row>
    <row r="17875" spans="1:2" x14ac:dyDescent="0.2">
      <c r="A17875" t="s">
        <v>33900</v>
      </c>
      <c r="B17875" t="s">
        <v>33332</v>
      </c>
    </row>
    <row r="17876" spans="1:2" x14ac:dyDescent="0.2">
      <c r="A17876" t="s">
        <v>33901</v>
      </c>
      <c r="B17876" t="s">
        <v>33902</v>
      </c>
    </row>
    <row r="17877" spans="1:2" x14ac:dyDescent="0.2">
      <c r="A17877" t="s">
        <v>33903</v>
      </c>
      <c r="B17877" t="s">
        <v>11074</v>
      </c>
    </row>
    <row r="17878" spans="1:2" x14ac:dyDescent="0.2">
      <c r="A17878" t="s">
        <v>33904</v>
      </c>
      <c r="B17878" t="s">
        <v>15501</v>
      </c>
    </row>
    <row r="17879" spans="1:2" x14ac:dyDescent="0.2">
      <c r="A17879" t="s">
        <v>33905</v>
      </c>
      <c r="B17879" t="s">
        <v>29243</v>
      </c>
    </row>
    <row r="17880" spans="1:2" x14ac:dyDescent="0.2">
      <c r="A17880" t="s">
        <v>33906</v>
      </c>
      <c r="B17880" t="s">
        <v>33907</v>
      </c>
    </row>
    <row r="17881" spans="1:2" x14ac:dyDescent="0.2">
      <c r="A17881" t="s">
        <v>192</v>
      </c>
      <c r="B17881" t="s">
        <v>33908</v>
      </c>
    </row>
    <row r="17882" spans="1:2" x14ac:dyDescent="0.2">
      <c r="A17882" t="s">
        <v>115</v>
      </c>
      <c r="B17882" t="s">
        <v>12877</v>
      </c>
    </row>
    <row r="17883" spans="1:2" x14ac:dyDescent="0.2">
      <c r="A17883" t="s">
        <v>2911</v>
      </c>
      <c r="B17883" t="s">
        <v>20824</v>
      </c>
    </row>
    <row r="17884" spans="1:2" x14ac:dyDescent="0.2">
      <c r="A17884" t="s">
        <v>33909</v>
      </c>
      <c r="B17884" t="s">
        <v>12014</v>
      </c>
    </row>
    <row r="17885" spans="1:2" x14ac:dyDescent="0.2">
      <c r="A17885" t="s">
        <v>4207</v>
      </c>
      <c r="B17885" t="s">
        <v>11655</v>
      </c>
    </row>
    <row r="17886" spans="1:2" x14ac:dyDescent="0.2">
      <c r="A17886" t="s">
        <v>33910</v>
      </c>
      <c r="B17886" t="s">
        <v>11372</v>
      </c>
    </row>
    <row r="17887" spans="1:2" x14ac:dyDescent="0.2">
      <c r="A17887" t="s">
        <v>33911</v>
      </c>
      <c r="B17887" t="s">
        <v>24387</v>
      </c>
    </row>
    <row r="17888" spans="1:2" x14ac:dyDescent="0.2">
      <c r="A17888" t="s">
        <v>33912</v>
      </c>
      <c r="B17888" t="s">
        <v>15014</v>
      </c>
    </row>
    <row r="17889" spans="1:2" x14ac:dyDescent="0.2">
      <c r="A17889" t="s">
        <v>643</v>
      </c>
      <c r="B17889" t="s">
        <v>33913</v>
      </c>
    </row>
    <row r="17890" spans="1:2" x14ac:dyDescent="0.2">
      <c r="A17890" t="s">
        <v>33914</v>
      </c>
      <c r="B17890" t="s">
        <v>33915</v>
      </c>
    </row>
    <row r="17891" spans="1:2" x14ac:dyDescent="0.2">
      <c r="A17891" t="s">
        <v>3296</v>
      </c>
      <c r="B17891" t="s">
        <v>20321</v>
      </c>
    </row>
    <row r="17892" spans="1:2" x14ac:dyDescent="0.2">
      <c r="A17892" t="s">
        <v>33916</v>
      </c>
      <c r="B17892" t="s">
        <v>33917</v>
      </c>
    </row>
    <row r="17893" spans="1:2" x14ac:dyDescent="0.2">
      <c r="A17893" t="s">
        <v>33918</v>
      </c>
      <c r="B17893" t="s">
        <v>33897</v>
      </c>
    </row>
    <row r="17894" spans="1:2" x14ac:dyDescent="0.2">
      <c r="A17894" t="s">
        <v>33919</v>
      </c>
      <c r="B17894" t="s">
        <v>20387</v>
      </c>
    </row>
    <row r="17895" spans="1:2" x14ac:dyDescent="0.2">
      <c r="A17895" t="s">
        <v>33920</v>
      </c>
      <c r="B17895" t="s">
        <v>10980</v>
      </c>
    </row>
    <row r="17896" spans="1:2" x14ac:dyDescent="0.2">
      <c r="A17896" t="s">
        <v>33921</v>
      </c>
      <c r="B17896" t="s">
        <v>16190</v>
      </c>
    </row>
    <row r="17897" spans="1:2" x14ac:dyDescent="0.2">
      <c r="A17897" t="s">
        <v>33922</v>
      </c>
      <c r="B17897" t="s">
        <v>28060</v>
      </c>
    </row>
    <row r="17898" spans="1:2" x14ac:dyDescent="0.2">
      <c r="A17898" t="s">
        <v>3722</v>
      </c>
      <c r="B17898" t="s">
        <v>33923</v>
      </c>
    </row>
    <row r="17899" spans="1:2" x14ac:dyDescent="0.2">
      <c r="A17899" t="s">
        <v>33924</v>
      </c>
      <c r="B17899" t="s">
        <v>11099</v>
      </c>
    </row>
    <row r="17900" spans="1:2" x14ac:dyDescent="0.2">
      <c r="A17900" t="s">
        <v>33925</v>
      </c>
      <c r="B17900" t="s">
        <v>11436</v>
      </c>
    </row>
    <row r="17901" spans="1:2" x14ac:dyDescent="0.2">
      <c r="A17901" t="s">
        <v>33926</v>
      </c>
      <c r="B17901" t="s">
        <v>33927</v>
      </c>
    </row>
    <row r="17902" spans="1:2" x14ac:dyDescent="0.2">
      <c r="A17902" t="s">
        <v>33928</v>
      </c>
      <c r="B17902" t="s">
        <v>24825</v>
      </c>
    </row>
    <row r="17903" spans="1:2" x14ac:dyDescent="0.2">
      <c r="A17903" t="s">
        <v>33929</v>
      </c>
      <c r="B17903" t="s">
        <v>11007</v>
      </c>
    </row>
    <row r="17904" spans="1:2" x14ac:dyDescent="0.2">
      <c r="A17904" t="s">
        <v>33930</v>
      </c>
      <c r="B17904" t="s">
        <v>20692</v>
      </c>
    </row>
    <row r="17905" spans="1:2" x14ac:dyDescent="0.2">
      <c r="A17905" t="s">
        <v>33931</v>
      </c>
      <c r="B17905" t="s">
        <v>12350</v>
      </c>
    </row>
    <row r="17906" spans="1:2" x14ac:dyDescent="0.2">
      <c r="A17906" t="s">
        <v>3727</v>
      </c>
      <c r="B17906" t="s">
        <v>13875</v>
      </c>
    </row>
    <row r="17907" spans="1:2" x14ac:dyDescent="0.2">
      <c r="A17907" t="s">
        <v>33932</v>
      </c>
      <c r="B17907" t="s">
        <v>11074</v>
      </c>
    </row>
    <row r="17908" spans="1:2" x14ac:dyDescent="0.2">
      <c r="A17908" t="s">
        <v>33933</v>
      </c>
      <c r="B17908" t="s">
        <v>11308</v>
      </c>
    </row>
    <row r="17909" spans="1:2" x14ac:dyDescent="0.2">
      <c r="A17909" t="s">
        <v>33934</v>
      </c>
      <c r="B17909" t="s">
        <v>24825</v>
      </c>
    </row>
    <row r="17910" spans="1:2" x14ac:dyDescent="0.2">
      <c r="A17910" t="s">
        <v>33935</v>
      </c>
      <c r="B17910" t="s">
        <v>24825</v>
      </c>
    </row>
    <row r="17911" spans="1:2" x14ac:dyDescent="0.2">
      <c r="A17911" t="s">
        <v>33936</v>
      </c>
      <c r="B17911" t="s">
        <v>11099</v>
      </c>
    </row>
    <row r="17912" spans="1:2" x14ac:dyDescent="0.2">
      <c r="A17912" t="s">
        <v>33937</v>
      </c>
      <c r="B17912" t="s">
        <v>33938</v>
      </c>
    </row>
    <row r="17913" spans="1:2" x14ac:dyDescent="0.2">
      <c r="A17913" t="s">
        <v>33939</v>
      </c>
      <c r="B17913" t="s">
        <v>10718</v>
      </c>
    </row>
    <row r="17914" spans="1:2" x14ac:dyDescent="0.2">
      <c r="A17914" t="s">
        <v>33940</v>
      </c>
      <c r="B17914" t="s">
        <v>12648</v>
      </c>
    </row>
    <row r="17915" spans="1:2" x14ac:dyDescent="0.2">
      <c r="A17915" t="s">
        <v>33941</v>
      </c>
      <c r="B17915" t="s">
        <v>33942</v>
      </c>
    </row>
    <row r="17916" spans="1:2" x14ac:dyDescent="0.2">
      <c r="A17916" t="s">
        <v>5754</v>
      </c>
      <c r="B17916" t="s">
        <v>16431</v>
      </c>
    </row>
    <row r="17917" spans="1:2" x14ac:dyDescent="0.2">
      <c r="A17917" t="s">
        <v>33943</v>
      </c>
      <c r="B17917" t="s">
        <v>16576</v>
      </c>
    </row>
    <row r="17918" spans="1:2" x14ac:dyDescent="0.2">
      <c r="A17918" t="s">
        <v>33944</v>
      </c>
      <c r="B17918" t="s">
        <v>33945</v>
      </c>
    </row>
    <row r="17919" spans="1:2" x14ac:dyDescent="0.2">
      <c r="A17919" t="s">
        <v>33946</v>
      </c>
      <c r="B17919" t="s">
        <v>26884</v>
      </c>
    </row>
    <row r="17920" spans="1:2" x14ac:dyDescent="0.2">
      <c r="A17920" t="s">
        <v>33947</v>
      </c>
      <c r="B17920" t="s">
        <v>30202</v>
      </c>
    </row>
    <row r="17921" spans="1:2" x14ac:dyDescent="0.2">
      <c r="A17921" t="s">
        <v>33948</v>
      </c>
      <c r="B17921" t="s">
        <v>33949</v>
      </c>
    </row>
    <row r="17922" spans="1:2" x14ac:dyDescent="0.2">
      <c r="A17922" t="s">
        <v>33950</v>
      </c>
      <c r="B17922" t="s">
        <v>33951</v>
      </c>
    </row>
    <row r="17923" spans="1:2" x14ac:dyDescent="0.2">
      <c r="A17923" t="s">
        <v>7457</v>
      </c>
      <c r="B17923" t="s">
        <v>33952</v>
      </c>
    </row>
    <row r="17924" spans="1:2" x14ac:dyDescent="0.2">
      <c r="A17924" t="s">
        <v>33953</v>
      </c>
      <c r="B17924" t="s">
        <v>18443</v>
      </c>
    </row>
    <row r="17925" spans="1:2" x14ac:dyDescent="0.2">
      <c r="A17925" t="s">
        <v>33954</v>
      </c>
      <c r="B17925" t="s">
        <v>10917</v>
      </c>
    </row>
    <row r="17926" spans="1:2" x14ac:dyDescent="0.2">
      <c r="A17926" t="s">
        <v>33955</v>
      </c>
      <c r="B17926" t="s">
        <v>20336</v>
      </c>
    </row>
    <row r="17927" spans="1:2" x14ac:dyDescent="0.2">
      <c r="A17927" t="s">
        <v>33956</v>
      </c>
      <c r="B17927" t="s">
        <v>12194</v>
      </c>
    </row>
    <row r="17928" spans="1:2" x14ac:dyDescent="0.2">
      <c r="A17928" t="s">
        <v>33957</v>
      </c>
      <c r="B17928" t="s">
        <v>33958</v>
      </c>
    </row>
    <row r="17929" spans="1:2" x14ac:dyDescent="0.2">
      <c r="A17929" t="s">
        <v>33959</v>
      </c>
      <c r="B17929" t="s">
        <v>15717</v>
      </c>
    </row>
    <row r="17930" spans="1:2" x14ac:dyDescent="0.2">
      <c r="A17930" t="s">
        <v>33960</v>
      </c>
      <c r="B17930" t="s">
        <v>33961</v>
      </c>
    </row>
    <row r="17931" spans="1:2" x14ac:dyDescent="0.2">
      <c r="A17931" t="s">
        <v>33962</v>
      </c>
      <c r="B17931" t="s">
        <v>33963</v>
      </c>
    </row>
    <row r="17932" spans="1:2" x14ac:dyDescent="0.2">
      <c r="A17932" t="s">
        <v>33964</v>
      </c>
      <c r="B17932" t="s">
        <v>33965</v>
      </c>
    </row>
    <row r="17933" spans="1:2" x14ac:dyDescent="0.2">
      <c r="A17933" t="s">
        <v>33966</v>
      </c>
      <c r="B17933" t="s">
        <v>33967</v>
      </c>
    </row>
    <row r="17934" spans="1:2" x14ac:dyDescent="0.2">
      <c r="A17934" t="s">
        <v>33968</v>
      </c>
      <c r="B17934" t="s">
        <v>25373</v>
      </c>
    </row>
    <row r="17935" spans="1:2" x14ac:dyDescent="0.2">
      <c r="A17935" t="s">
        <v>33969</v>
      </c>
      <c r="B17935" t="s">
        <v>18705</v>
      </c>
    </row>
    <row r="17936" spans="1:2" x14ac:dyDescent="0.2">
      <c r="A17936" t="s">
        <v>33970</v>
      </c>
      <c r="B17936" t="s">
        <v>33971</v>
      </c>
    </row>
    <row r="17937" spans="1:2" x14ac:dyDescent="0.2">
      <c r="A17937" t="s">
        <v>33972</v>
      </c>
      <c r="B17937" t="s">
        <v>33973</v>
      </c>
    </row>
    <row r="17938" spans="1:2" x14ac:dyDescent="0.2">
      <c r="A17938" t="s">
        <v>4369</v>
      </c>
      <c r="B17938" t="s">
        <v>20257</v>
      </c>
    </row>
    <row r="17939" spans="1:2" x14ac:dyDescent="0.2">
      <c r="A17939" t="s">
        <v>33974</v>
      </c>
      <c r="B17939" t="s">
        <v>11308</v>
      </c>
    </row>
    <row r="17940" spans="1:2" x14ac:dyDescent="0.2">
      <c r="A17940" t="s">
        <v>33975</v>
      </c>
      <c r="B17940" t="s">
        <v>33976</v>
      </c>
    </row>
    <row r="17941" spans="1:2" x14ac:dyDescent="0.2">
      <c r="A17941" t="s">
        <v>33977</v>
      </c>
      <c r="B17941" t="s">
        <v>33978</v>
      </c>
    </row>
    <row r="17942" spans="1:2" x14ac:dyDescent="0.2">
      <c r="A17942" t="s">
        <v>33979</v>
      </c>
      <c r="B17942" t="s">
        <v>20029</v>
      </c>
    </row>
    <row r="17943" spans="1:2" x14ac:dyDescent="0.2">
      <c r="A17943" t="s">
        <v>33980</v>
      </c>
      <c r="B17943" t="s">
        <v>20257</v>
      </c>
    </row>
    <row r="17944" spans="1:2" x14ac:dyDescent="0.2">
      <c r="A17944" t="s">
        <v>33981</v>
      </c>
      <c r="B17944" t="s">
        <v>33982</v>
      </c>
    </row>
    <row r="17945" spans="1:2" x14ac:dyDescent="0.2">
      <c r="A17945" t="s">
        <v>33983</v>
      </c>
      <c r="B17945" t="s">
        <v>12620</v>
      </c>
    </row>
    <row r="17946" spans="1:2" x14ac:dyDescent="0.2">
      <c r="A17946" t="s">
        <v>33984</v>
      </c>
      <c r="B17946" t="s">
        <v>12835</v>
      </c>
    </row>
    <row r="17947" spans="1:2" x14ac:dyDescent="0.2">
      <c r="A17947" t="s">
        <v>33985</v>
      </c>
      <c r="B17947" t="s">
        <v>33986</v>
      </c>
    </row>
    <row r="17948" spans="1:2" x14ac:dyDescent="0.2">
      <c r="A17948" t="s">
        <v>33987</v>
      </c>
      <c r="B17948" t="s">
        <v>11684</v>
      </c>
    </row>
    <row r="17949" spans="1:2" x14ac:dyDescent="0.2">
      <c r="A17949" t="s">
        <v>33988</v>
      </c>
      <c r="B17949" t="s">
        <v>33989</v>
      </c>
    </row>
    <row r="17950" spans="1:2" x14ac:dyDescent="0.2">
      <c r="A17950" t="s">
        <v>33990</v>
      </c>
      <c r="B17950" t="s">
        <v>19268</v>
      </c>
    </row>
    <row r="17951" spans="1:2" x14ac:dyDescent="0.2">
      <c r="A17951" t="s">
        <v>33991</v>
      </c>
      <c r="B17951" t="s">
        <v>14941</v>
      </c>
    </row>
    <row r="17952" spans="1:2" x14ac:dyDescent="0.2">
      <c r="A17952" t="s">
        <v>1376</v>
      </c>
      <c r="B17952" t="s">
        <v>11684</v>
      </c>
    </row>
    <row r="17953" spans="1:2" x14ac:dyDescent="0.2">
      <c r="A17953" t="s">
        <v>33992</v>
      </c>
      <c r="B17953" t="s">
        <v>22281</v>
      </c>
    </row>
    <row r="17954" spans="1:2" x14ac:dyDescent="0.2">
      <c r="A17954" t="s">
        <v>6585</v>
      </c>
      <c r="B17954" t="s">
        <v>16671</v>
      </c>
    </row>
    <row r="17955" spans="1:2" x14ac:dyDescent="0.2">
      <c r="A17955" t="s">
        <v>5188</v>
      </c>
      <c r="B17955" t="s">
        <v>17293</v>
      </c>
    </row>
    <row r="17956" spans="1:2" x14ac:dyDescent="0.2">
      <c r="A17956" t="s">
        <v>33993</v>
      </c>
      <c r="B17956" t="s">
        <v>33994</v>
      </c>
    </row>
    <row r="17957" spans="1:2" x14ac:dyDescent="0.2">
      <c r="A17957" t="s">
        <v>130</v>
      </c>
      <c r="B17957" t="s">
        <v>33995</v>
      </c>
    </row>
    <row r="17958" spans="1:2" x14ac:dyDescent="0.2">
      <c r="A17958" t="s">
        <v>90</v>
      </c>
      <c r="B17958" t="s">
        <v>10898</v>
      </c>
    </row>
    <row r="17959" spans="1:2" x14ac:dyDescent="0.2">
      <c r="A17959" t="s">
        <v>33996</v>
      </c>
      <c r="B17959" t="s">
        <v>13061</v>
      </c>
    </row>
    <row r="17960" spans="1:2" x14ac:dyDescent="0.2">
      <c r="A17960" t="s">
        <v>33997</v>
      </c>
      <c r="B17960" t="s">
        <v>15376</v>
      </c>
    </row>
    <row r="17961" spans="1:2" x14ac:dyDescent="0.2">
      <c r="A17961" t="s">
        <v>33998</v>
      </c>
      <c r="B17961" t="s">
        <v>27014</v>
      </c>
    </row>
    <row r="17962" spans="1:2" x14ac:dyDescent="0.2">
      <c r="A17962" t="s">
        <v>33999</v>
      </c>
      <c r="B17962" t="s">
        <v>10527</v>
      </c>
    </row>
    <row r="17963" spans="1:2" x14ac:dyDescent="0.2">
      <c r="A17963" t="s">
        <v>34000</v>
      </c>
      <c r="B17963" t="s">
        <v>27014</v>
      </c>
    </row>
    <row r="17964" spans="1:2" x14ac:dyDescent="0.2">
      <c r="A17964" t="s">
        <v>34001</v>
      </c>
      <c r="B17964" t="s">
        <v>20141</v>
      </c>
    </row>
    <row r="17965" spans="1:2" x14ac:dyDescent="0.2">
      <c r="A17965" t="s">
        <v>34002</v>
      </c>
      <c r="B17965" t="s">
        <v>34003</v>
      </c>
    </row>
    <row r="17966" spans="1:2" x14ac:dyDescent="0.2">
      <c r="A17966" t="s">
        <v>34004</v>
      </c>
      <c r="B17966" t="s">
        <v>34005</v>
      </c>
    </row>
    <row r="17967" spans="1:2" x14ac:dyDescent="0.2">
      <c r="A17967" t="s">
        <v>34006</v>
      </c>
      <c r="B17967" t="s">
        <v>19594</v>
      </c>
    </row>
    <row r="17968" spans="1:2" x14ac:dyDescent="0.2">
      <c r="A17968" t="s">
        <v>34007</v>
      </c>
      <c r="B17968" t="s">
        <v>21279</v>
      </c>
    </row>
    <row r="17969" spans="1:2" x14ac:dyDescent="0.2">
      <c r="A17969" t="s">
        <v>34008</v>
      </c>
      <c r="B17969" t="s">
        <v>10674</v>
      </c>
    </row>
    <row r="17970" spans="1:2" x14ac:dyDescent="0.2">
      <c r="A17970" t="s">
        <v>34009</v>
      </c>
      <c r="B17970" t="s">
        <v>34010</v>
      </c>
    </row>
    <row r="17971" spans="1:2" x14ac:dyDescent="0.2">
      <c r="A17971" t="s">
        <v>34011</v>
      </c>
      <c r="B17971" t="s">
        <v>34012</v>
      </c>
    </row>
    <row r="17972" spans="1:2" x14ac:dyDescent="0.2">
      <c r="A17972" t="s">
        <v>34013</v>
      </c>
      <c r="B17972" t="s">
        <v>10980</v>
      </c>
    </row>
    <row r="17973" spans="1:2" x14ac:dyDescent="0.2">
      <c r="A17973" t="s">
        <v>34014</v>
      </c>
      <c r="B17973" t="s">
        <v>25224</v>
      </c>
    </row>
    <row r="17974" spans="1:2" x14ac:dyDescent="0.2">
      <c r="A17974" t="s">
        <v>34015</v>
      </c>
      <c r="B17974" t="s">
        <v>10527</v>
      </c>
    </row>
    <row r="17975" spans="1:2" x14ac:dyDescent="0.2">
      <c r="A17975" t="s">
        <v>34016</v>
      </c>
      <c r="B17975" t="s">
        <v>34017</v>
      </c>
    </row>
    <row r="17976" spans="1:2" x14ac:dyDescent="0.2">
      <c r="A17976" t="s">
        <v>34018</v>
      </c>
      <c r="B17976" t="s">
        <v>10709</v>
      </c>
    </row>
    <row r="17977" spans="1:2" x14ac:dyDescent="0.2">
      <c r="A17977" t="s">
        <v>34019</v>
      </c>
      <c r="B17977" t="s">
        <v>17293</v>
      </c>
    </row>
    <row r="17978" spans="1:2" x14ac:dyDescent="0.2">
      <c r="A17978" t="s">
        <v>34020</v>
      </c>
      <c r="B17978" t="s">
        <v>11007</v>
      </c>
    </row>
    <row r="17979" spans="1:2" x14ac:dyDescent="0.2">
      <c r="A17979" t="s">
        <v>34021</v>
      </c>
      <c r="B17979" t="s">
        <v>19766</v>
      </c>
    </row>
    <row r="17980" spans="1:2" x14ac:dyDescent="0.2">
      <c r="A17980" t="s">
        <v>34022</v>
      </c>
      <c r="B17980" t="s">
        <v>19288</v>
      </c>
    </row>
    <row r="17981" spans="1:2" x14ac:dyDescent="0.2">
      <c r="A17981" t="s">
        <v>34023</v>
      </c>
      <c r="B17981" t="s">
        <v>11036</v>
      </c>
    </row>
    <row r="17982" spans="1:2" x14ac:dyDescent="0.2">
      <c r="A17982" t="s">
        <v>34024</v>
      </c>
      <c r="B17982" t="s">
        <v>11036</v>
      </c>
    </row>
    <row r="17983" spans="1:2" x14ac:dyDescent="0.2">
      <c r="A17983" t="s">
        <v>34025</v>
      </c>
      <c r="B17983" t="s">
        <v>11036</v>
      </c>
    </row>
    <row r="17984" spans="1:2" x14ac:dyDescent="0.2">
      <c r="A17984" t="s">
        <v>34026</v>
      </c>
      <c r="B17984" t="s">
        <v>11239</v>
      </c>
    </row>
    <row r="17985" spans="1:2" x14ac:dyDescent="0.2">
      <c r="A17985" t="s">
        <v>34027</v>
      </c>
      <c r="B17985" t="s">
        <v>34028</v>
      </c>
    </row>
    <row r="17986" spans="1:2" x14ac:dyDescent="0.2">
      <c r="A17986" t="s">
        <v>34029</v>
      </c>
      <c r="B17986" t="s">
        <v>34030</v>
      </c>
    </row>
    <row r="17987" spans="1:2" x14ac:dyDescent="0.2">
      <c r="A17987" t="s">
        <v>34031</v>
      </c>
      <c r="B17987" t="s">
        <v>22686</v>
      </c>
    </row>
    <row r="17988" spans="1:2" x14ac:dyDescent="0.2">
      <c r="A17988" t="s">
        <v>259</v>
      </c>
      <c r="B17988" t="s">
        <v>12054</v>
      </c>
    </row>
    <row r="17989" spans="1:2" x14ac:dyDescent="0.2">
      <c r="A17989" t="s">
        <v>34032</v>
      </c>
      <c r="B17989" t="s">
        <v>19710</v>
      </c>
    </row>
    <row r="17990" spans="1:2" x14ac:dyDescent="0.2">
      <c r="A17990" t="s">
        <v>34033</v>
      </c>
      <c r="B17990" t="s">
        <v>21684</v>
      </c>
    </row>
    <row r="17991" spans="1:2" x14ac:dyDescent="0.2">
      <c r="A17991" t="s">
        <v>34034</v>
      </c>
      <c r="B17991" t="s">
        <v>26928</v>
      </c>
    </row>
    <row r="17992" spans="1:2" x14ac:dyDescent="0.2">
      <c r="A17992" t="s">
        <v>39</v>
      </c>
      <c r="B17992" t="s">
        <v>11007</v>
      </c>
    </row>
    <row r="17993" spans="1:2" x14ac:dyDescent="0.2">
      <c r="A17993" t="s">
        <v>34035</v>
      </c>
      <c r="B17993" t="s">
        <v>34036</v>
      </c>
    </row>
    <row r="17994" spans="1:2" x14ac:dyDescent="0.2">
      <c r="A17994" t="s">
        <v>34037</v>
      </c>
      <c r="B17994" t="s">
        <v>14436</v>
      </c>
    </row>
    <row r="17995" spans="1:2" x14ac:dyDescent="0.2">
      <c r="A17995" t="s">
        <v>34038</v>
      </c>
      <c r="B17995" t="s">
        <v>18758</v>
      </c>
    </row>
    <row r="17996" spans="1:2" x14ac:dyDescent="0.2">
      <c r="A17996" t="s">
        <v>34039</v>
      </c>
      <c r="B17996" t="s">
        <v>11388</v>
      </c>
    </row>
    <row r="17997" spans="1:2" x14ac:dyDescent="0.2">
      <c r="A17997" t="s">
        <v>34040</v>
      </c>
      <c r="B17997" t="s">
        <v>11007</v>
      </c>
    </row>
    <row r="17998" spans="1:2" x14ac:dyDescent="0.2">
      <c r="A17998" t="s">
        <v>4365</v>
      </c>
      <c r="B17998" t="s">
        <v>19641</v>
      </c>
    </row>
    <row r="17999" spans="1:2" x14ac:dyDescent="0.2">
      <c r="A17999" t="s">
        <v>1219</v>
      </c>
      <c r="B17999" t="s">
        <v>11007</v>
      </c>
    </row>
    <row r="18000" spans="1:2" x14ac:dyDescent="0.2">
      <c r="A18000" t="s">
        <v>34041</v>
      </c>
      <c r="B18000" t="s">
        <v>11007</v>
      </c>
    </row>
    <row r="18001" spans="1:2" x14ac:dyDescent="0.2">
      <c r="A18001" t="s">
        <v>34042</v>
      </c>
      <c r="B18001" t="s">
        <v>15501</v>
      </c>
    </row>
    <row r="18002" spans="1:2" x14ac:dyDescent="0.2">
      <c r="A18002" t="s">
        <v>34043</v>
      </c>
      <c r="B18002" t="s">
        <v>15501</v>
      </c>
    </row>
    <row r="18003" spans="1:2" x14ac:dyDescent="0.2">
      <c r="A18003" t="s">
        <v>3892</v>
      </c>
      <c r="B18003" t="s">
        <v>12877</v>
      </c>
    </row>
    <row r="18004" spans="1:2" x14ac:dyDescent="0.2">
      <c r="A18004" t="s">
        <v>897</v>
      </c>
      <c r="B18004" t="s">
        <v>20595</v>
      </c>
    </row>
    <row r="18005" spans="1:2" x14ac:dyDescent="0.2">
      <c r="A18005" t="s">
        <v>94</v>
      </c>
      <c r="B18005" t="s">
        <v>20483</v>
      </c>
    </row>
    <row r="18006" spans="1:2" x14ac:dyDescent="0.2">
      <c r="A18006" t="s">
        <v>34044</v>
      </c>
      <c r="B18006" t="s">
        <v>11388</v>
      </c>
    </row>
    <row r="18007" spans="1:2" x14ac:dyDescent="0.2">
      <c r="A18007" t="s">
        <v>2277</v>
      </c>
      <c r="B18007" t="s">
        <v>11007</v>
      </c>
    </row>
    <row r="18008" spans="1:2" x14ac:dyDescent="0.2">
      <c r="A18008" t="s">
        <v>572</v>
      </c>
      <c r="B18008" t="s">
        <v>34045</v>
      </c>
    </row>
    <row r="18009" spans="1:2" x14ac:dyDescent="0.2">
      <c r="A18009" t="s">
        <v>34046</v>
      </c>
      <c r="B18009" t="s">
        <v>20483</v>
      </c>
    </row>
    <row r="18010" spans="1:2" x14ac:dyDescent="0.2">
      <c r="A18010" t="s">
        <v>34047</v>
      </c>
      <c r="B18010" t="s">
        <v>34048</v>
      </c>
    </row>
    <row r="18011" spans="1:2" x14ac:dyDescent="0.2">
      <c r="A18011" t="s">
        <v>34049</v>
      </c>
      <c r="B18011" t="s">
        <v>25050</v>
      </c>
    </row>
    <row r="18012" spans="1:2" x14ac:dyDescent="0.2">
      <c r="A18012" t="s">
        <v>34050</v>
      </c>
      <c r="B18012" t="s">
        <v>20595</v>
      </c>
    </row>
    <row r="18013" spans="1:2" x14ac:dyDescent="0.2">
      <c r="A18013" t="s">
        <v>34051</v>
      </c>
      <c r="B18013" t="s">
        <v>34052</v>
      </c>
    </row>
    <row r="18014" spans="1:2" x14ac:dyDescent="0.2">
      <c r="A18014" t="s">
        <v>34053</v>
      </c>
      <c r="B18014" t="s">
        <v>12301</v>
      </c>
    </row>
    <row r="18015" spans="1:2" x14ac:dyDescent="0.2">
      <c r="A18015" t="s">
        <v>34054</v>
      </c>
      <c r="B18015" t="s">
        <v>34055</v>
      </c>
    </row>
    <row r="18016" spans="1:2" x14ac:dyDescent="0.2">
      <c r="A18016" t="s">
        <v>34056</v>
      </c>
      <c r="B18016" t="s">
        <v>34055</v>
      </c>
    </row>
    <row r="18017" spans="1:2" x14ac:dyDescent="0.2">
      <c r="A18017" t="s">
        <v>34057</v>
      </c>
      <c r="B18017" t="s">
        <v>34055</v>
      </c>
    </row>
    <row r="18018" spans="1:2" x14ac:dyDescent="0.2">
      <c r="A18018" t="s">
        <v>34058</v>
      </c>
      <c r="B18018" t="s">
        <v>34055</v>
      </c>
    </row>
    <row r="18019" spans="1:2" x14ac:dyDescent="0.2">
      <c r="A18019" t="s">
        <v>34059</v>
      </c>
      <c r="B18019" t="s">
        <v>34055</v>
      </c>
    </row>
    <row r="18020" spans="1:2" x14ac:dyDescent="0.2">
      <c r="A18020" t="s">
        <v>34060</v>
      </c>
      <c r="B18020" t="s">
        <v>34061</v>
      </c>
    </row>
    <row r="18021" spans="1:2" x14ac:dyDescent="0.2">
      <c r="A18021" t="s">
        <v>34062</v>
      </c>
      <c r="B18021" t="s">
        <v>34063</v>
      </c>
    </row>
    <row r="18022" spans="1:2" x14ac:dyDescent="0.2">
      <c r="A18022" t="s">
        <v>1042</v>
      </c>
      <c r="B18022" t="s">
        <v>34064</v>
      </c>
    </row>
    <row r="18023" spans="1:2" x14ac:dyDescent="0.2">
      <c r="A18023" t="s">
        <v>34065</v>
      </c>
      <c r="B18023" t="s">
        <v>34066</v>
      </c>
    </row>
    <row r="18024" spans="1:2" x14ac:dyDescent="0.2">
      <c r="A18024" t="s">
        <v>34067</v>
      </c>
      <c r="B18024" t="s">
        <v>12098</v>
      </c>
    </row>
    <row r="18025" spans="1:2" x14ac:dyDescent="0.2">
      <c r="A18025" t="s">
        <v>34068</v>
      </c>
      <c r="B18025" t="s">
        <v>15501</v>
      </c>
    </row>
    <row r="18026" spans="1:2" x14ac:dyDescent="0.2">
      <c r="A18026" t="s">
        <v>34069</v>
      </c>
      <c r="B18026" t="s">
        <v>34070</v>
      </c>
    </row>
    <row r="18027" spans="1:2" x14ac:dyDescent="0.2">
      <c r="A18027" t="s">
        <v>34071</v>
      </c>
      <c r="B18027" t="s">
        <v>34072</v>
      </c>
    </row>
    <row r="18028" spans="1:2" x14ac:dyDescent="0.2">
      <c r="A18028" t="s">
        <v>34073</v>
      </c>
      <c r="B18028" t="s">
        <v>34074</v>
      </c>
    </row>
    <row r="18029" spans="1:2" x14ac:dyDescent="0.2">
      <c r="A18029" t="s">
        <v>34075</v>
      </c>
      <c r="B18029" t="s">
        <v>11580</v>
      </c>
    </row>
    <row r="18030" spans="1:2" x14ac:dyDescent="0.2">
      <c r="A18030" t="s">
        <v>34076</v>
      </c>
      <c r="B18030" t="s">
        <v>11627</v>
      </c>
    </row>
    <row r="18031" spans="1:2" x14ac:dyDescent="0.2">
      <c r="A18031" t="s">
        <v>34077</v>
      </c>
      <c r="B18031" t="s">
        <v>34078</v>
      </c>
    </row>
    <row r="18032" spans="1:2" x14ac:dyDescent="0.2">
      <c r="A18032" t="s">
        <v>6823</v>
      </c>
      <c r="B18032" t="s">
        <v>34079</v>
      </c>
    </row>
    <row r="18033" spans="1:2" x14ac:dyDescent="0.2">
      <c r="A18033" t="s">
        <v>34080</v>
      </c>
      <c r="B18033" t="s">
        <v>10663</v>
      </c>
    </row>
    <row r="18034" spans="1:2" x14ac:dyDescent="0.2">
      <c r="A18034" t="s">
        <v>34081</v>
      </c>
      <c r="B18034" t="s">
        <v>34082</v>
      </c>
    </row>
    <row r="18035" spans="1:2" x14ac:dyDescent="0.2">
      <c r="A18035" t="s">
        <v>34083</v>
      </c>
      <c r="B18035" t="s">
        <v>34084</v>
      </c>
    </row>
    <row r="18036" spans="1:2" x14ac:dyDescent="0.2">
      <c r="A18036" t="s">
        <v>34085</v>
      </c>
      <c r="B18036" t="s">
        <v>34086</v>
      </c>
    </row>
    <row r="18037" spans="1:2" x14ac:dyDescent="0.2">
      <c r="A18037" t="s">
        <v>34087</v>
      </c>
      <c r="B18037" t="s">
        <v>30864</v>
      </c>
    </row>
    <row r="18038" spans="1:2" x14ac:dyDescent="0.2">
      <c r="A18038" t="s">
        <v>34088</v>
      </c>
      <c r="B18038" t="s">
        <v>30202</v>
      </c>
    </row>
    <row r="18039" spans="1:2" x14ac:dyDescent="0.2">
      <c r="A18039" t="s">
        <v>34089</v>
      </c>
      <c r="B18039" t="s">
        <v>34090</v>
      </c>
    </row>
    <row r="18040" spans="1:2" x14ac:dyDescent="0.2">
      <c r="A18040" t="s">
        <v>34091</v>
      </c>
      <c r="B18040" t="s">
        <v>34092</v>
      </c>
    </row>
    <row r="18041" spans="1:2" x14ac:dyDescent="0.2">
      <c r="A18041" t="s">
        <v>34093</v>
      </c>
      <c r="B18041" t="s">
        <v>13875</v>
      </c>
    </row>
    <row r="18042" spans="1:2" x14ac:dyDescent="0.2">
      <c r="A18042" t="s">
        <v>34094</v>
      </c>
      <c r="B18042" t="s">
        <v>34095</v>
      </c>
    </row>
    <row r="18043" spans="1:2" x14ac:dyDescent="0.2">
      <c r="A18043" t="s">
        <v>34096</v>
      </c>
      <c r="B18043" t="s">
        <v>14907</v>
      </c>
    </row>
    <row r="18044" spans="1:2" x14ac:dyDescent="0.2">
      <c r="A18044" t="s">
        <v>34097</v>
      </c>
      <c r="B18044" t="s">
        <v>18265</v>
      </c>
    </row>
    <row r="18045" spans="1:2" x14ac:dyDescent="0.2">
      <c r="A18045" t="s">
        <v>6777</v>
      </c>
      <c r="B18045" t="s">
        <v>14907</v>
      </c>
    </row>
    <row r="18046" spans="1:2" x14ac:dyDescent="0.2">
      <c r="A18046" t="s">
        <v>34098</v>
      </c>
      <c r="B18046" t="s">
        <v>14907</v>
      </c>
    </row>
    <row r="18047" spans="1:2" x14ac:dyDescent="0.2">
      <c r="A18047" t="s">
        <v>34099</v>
      </c>
      <c r="B18047" t="s">
        <v>34100</v>
      </c>
    </row>
    <row r="18048" spans="1:2" x14ac:dyDescent="0.2">
      <c r="A18048" t="s">
        <v>34101</v>
      </c>
      <c r="B18048" t="s">
        <v>11733</v>
      </c>
    </row>
    <row r="18049" spans="1:2" x14ac:dyDescent="0.2">
      <c r="A18049" t="s">
        <v>34102</v>
      </c>
      <c r="B18049" t="s">
        <v>34103</v>
      </c>
    </row>
    <row r="18050" spans="1:2" x14ac:dyDescent="0.2">
      <c r="A18050" t="s">
        <v>53</v>
      </c>
      <c r="B18050" t="s">
        <v>11413</v>
      </c>
    </row>
    <row r="18051" spans="1:2" x14ac:dyDescent="0.2">
      <c r="A18051" t="s">
        <v>34104</v>
      </c>
      <c r="B18051" t="s">
        <v>12928</v>
      </c>
    </row>
    <row r="18052" spans="1:2" x14ac:dyDescent="0.2">
      <c r="A18052" t="s">
        <v>34105</v>
      </c>
      <c r="B18052" t="s">
        <v>22107</v>
      </c>
    </row>
    <row r="18053" spans="1:2" x14ac:dyDescent="0.2">
      <c r="A18053" t="s">
        <v>536</v>
      </c>
      <c r="B18053" t="s">
        <v>16598</v>
      </c>
    </row>
    <row r="18054" spans="1:2" x14ac:dyDescent="0.2">
      <c r="A18054" t="s">
        <v>34106</v>
      </c>
      <c r="B18054" t="s">
        <v>34107</v>
      </c>
    </row>
    <row r="18055" spans="1:2" x14ac:dyDescent="0.2">
      <c r="A18055" t="s">
        <v>34108</v>
      </c>
      <c r="B18055" t="s">
        <v>34107</v>
      </c>
    </row>
    <row r="18056" spans="1:2" x14ac:dyDescent="0.2">
      <c r="A18056" t="s">
        <v>34109</v>
      </c>
      <c r="B18056" t="s">
        <v>34110</v>
      </c>
    </row>
    <row r="18057" spans="1:2" x14ac:dyDescent="0.2">
      <c r="A18057" t="s">
        <v>34111</v>
      </c>
      <c r="B18057" t="s">
        <v>34112</v>
      </c>
    </row>
    <row r="18058" spans="1:2" x14ac:dyDescent="0.2">
      <c r="A18058" t="s">
        <v>34113</v>
      </c>
      <c r="B18058" t="s">
        <v>11413</v>
      </c>
    </row>
    <row r="18059" spans="1:2" x14ac:dyDescent="0.2">
      <c r="A18059" t="s">
        <v>34114</v>
      </c>
      <c r="B18059" t="s">
        <v>12928</v>
      </c>
    </row>
    <row r="18060" spans="1:2" x14ac:dyDescent="0.2">
      <c r="A18060" t="s">
        <v>34115</v>
      </c>
      <c r="B18060" t="s">
        <v>14949</v>
      </c>
    </row>
    <row r="18061" spans="1:2" x14ac:dyDescent="0.2">
      <c r="A18061" t="s">
        <v>34116</v>
      </c>
      <c r="B18061" t="s">
        <v>28515</v>
      </c>
    </row>
    <row r="18062" spans="1:2" x14ac:dyDescent="0.2">
      <c r="A18062" t="s">
        <v>34117</v>
      </c>
      <c r="B18062" t="s">
        <v>34118</v>
      </c>
    </row>
    <row r="18063" spans="1:2" x14ac:dyDescent="0.2">
      <c r="A18063" t="s">
        <v>34119</v>
      </c>
      <c r="B18063" t="s">
        <v>34118</v>
      </c>
    </row>
    <row r="18064" spans="1:2" x14ac:dyDescent="0.2">
      <c r="A18064" t="s">
        <v>34120</v>
      </c>
      <c r="B18064" t="s">
        <v>16594</v>
      </c>
    </row>
    <row r="18065" spans="1:2" x14ac:dyDescent="0.2">
      <c r="A18065" t="s">
        <v>34121</v>
      </c>
      <c r="B18065" t="s">
        <v>34122</v>
      </c>
    </row>
    <row r="18066" spans="1:2" x14ac:dyDescent="0.2">
      <c r="A18066" t="s">
        <v>34123</v>
      </c>
      <c r="B18066" t="s">
        <v>32937</v>
      </c>
    </row>
    <row r="18067" spans="1:2" x14ac:dyDescent="0.2">
      <c r="A18067" t="s">
        <v>411</v>
      </c>
      <c r="B18067" t="s">
        <v>14959</v>
      </c>
    </row>
    <row r="18068" spans="1:2" x14ac:dyDescent="0.2">
      <c r="A18068" t="s">
        <v>992</v>
      </c>
      <c r="B18068" t="s">
        <v>34124</v>
      </c>
    </row>
    <row r="18069" spans="1:2" x14ac:dyDescent="0.2">
      <c r="A18069" t="s">
        <v>483</v>
      </c>
      <c r="B18069" t="s">
        <v>34125</v>
      </c>
    </row>
    <row r="18070" spans="1:2" x14ac:dyDescent="0.2">
      <c r="A18070" t="s">
        <v>221</v>
      </c>
      <c r="B18070" t="s">
        <v>16858</v>
      </c>
    </row>
    <row r="18071" spans="1:2" x14ac:dyDescent="0.2">
      <c r="A18071" t="s">
        <v>34126</v>
      </c>
      <c r="B18071" t="s">
        <v>14935</v>
      </c>
    </row>
    <row r="18072" spans="1:2" x14ac:dyDescent="0.2">
      <c r="A18072" t="s">
        <v>1101</v>
      </c>
      <c r="B18072" t="s">
        <v>34127</v>
      </c>
    </row>
    <row r="18073" spans="1:2" x14ac:dyDescent="0.2">
      <c r="A18073" t="s">
        <v>248</v>
      </c>
      <c r="B18073" t="s">
        <v>34110</v>
      </c>
    </row>
    <row r="18074" spans="1:2" x14ac:dyDescent="0.2">
      <c r="A18074" t="s">
        <v>2784</v>
      </c>
      <c r="B18074" t="s">
        <v>34128</v>
      </c>
    </row>
    <row r="18075" spans="1:2" x14ac:dyDescent="0.2">
      <c r="A18075" t="s">
        <v>34129</v>
      </c>
      <c r="B18075" t="s">
        <v>34130</v>
      </c>
    </row>
    <row r="18076" spans="1:2" x14ac:dyDescent="0.2">
      <c r="A18076" t="s">
        <v>34131</v>
      </c>
      <c r="B18076" t="s">
        <v>34132</v>
      </c>
    </row>
    <row r="18077" spans="1:2" x14ac:dyDescent="0.2">
      <c r="A18077" t="s">
        <v>34133</v>
      </c>
      <c r="B18077" t="s">
        <v>14614</v>
      </c>
    </row>
    <row r="18078" spans="1:2" x14ac:dyDescent="0.2">
      <c r="A18078" t="s">
        <v>34134</v>
      </c>
      <c r="B18078" t="s">
        <v>24267</v>
      </c>
    </row>
    <row r="18079" spans="1:2" x14ac:dyDescent="0.2">
      <c r="A18079" t="s">
        <v>34135</v>
      </c>
      <c r="B18079" t="s">
        <v>30958</v>
      </c>
    </row>
    <row r="18080" spans="1:2" x14ac:dyDescent="0.2">
      <c r="A18080" t="s">
        <v>34136</v>
      </c>
      <c r="B18080" t="s">
        <v>22431</v>
      </c>
    </row>
    <row r="18081" spans="1:2" x14ac:dyDescent="0.2">
      <c r="A18081" t="s">
        <v>34137</v>
      </c>
      <c r="B18081" t="s">
        <v>34138</v>
      </c>
    </row>
    <row r="18082" spans="1:2" x14ac:dyDescent="0.2">
      <c r="A18082" t="s">
        <v>34139</v>
      </c>
      <c r="B18082" t="s">
        <v>34140</v>
      </c>
    </row>
    <row r="18083" spans="1:2" x14ac:dyDescent="0.2">
      <c r="A18083" t="s">
        <v>34141</v>
      </c>
      <c r="B18083" t="s">
        <v>34142</v>
      </c>
    </row>
    <row r="18084" spans="1:2" x14ac:dyDescent="0.2">
      <c r="A18084" t="s">
        <v>5924</v>
      </c>
      <c r="B18084" t="s">
        <v>15376</v>
      </c>
    </row>
    <row r="18085" spans="1:2" x14ac:dyDescent="0.2">
      <c r="A18085" t="s">
        <v>1198</v>
      </c>
      <c r="B18085" t="s">
        <v>34143</v>
      </c>
    </row>
    <row r="18086" spans="1:2" x14ac:dyDescent="0.2">
      <c r="A18086" t="s">
        <v>5624</v>
      </c>
      <c r="B18086" t="s">
        <v>34144</v>
      </c>
    </row>
    <row r="18087" spans="1:2" x14ac:dyDescent="0.2">
      <c r="A18087" t="s">
        <v>271</v>
      </c>
      <c r="B18087" t="s">
        <v>34145</v>
      </c>
    </row>
    <row r="18088" spans="1:2" x14ac:dyDescent="0.2">
      <c r="A18088" t="s">
        <v>34146</v>
      </c>
      <c r="B18088" t="s">
        <v>34147</v>
      </c>
    </row>
    <row r="18089" spans="1:2" x14ac:dyDescent="0.2">
      <c r="A18089" t="s">
        <v>34148</v>
      </c>
      <c r="B18089" t="s">
        <v>13004</v>
      </c>
    </row>
    <row r="18090" spans="1:2" x14ac:dyDescent="0.2">
      <c r="A18090" t="s">
        <v>34149</v>
      </c>
      <c r="B18090" t="s">
        <v>12648</v>
      </c>
    </row>
    <row r="18091" spans="1:2" x14ac:dyDescent="0.2">
      <c r="A18091" t="s">
        <v>34150</v>
      </c>
      <c r="B18091" t="s">
        <v>11365</v>
      </c>
    </row>
    <row r="18092" spans="1:2" x14ac:dyDescent="0.2">
      <c r="A18092" t="s">
        <v>34151</v>
      </c>
      <c r="B18092" t="s">
        <v>10663</v>
      </c>
    </row>
    <row r="18093" spans="1:2" x14ac:dyDescent="0.2">
      <c r="A18093" t="s">
        <v>3231</v>
      </c>
      <c r="B18093" t="s">
        <v>19239</v>
      </c>
    </row>
    <row r="18094" spans="1:2" x14ac:dyDescent="0.2">
      <c r="A18094" t="s">
        <v>964</v>
      </c>
      <c r="B18094" t="s">
        <v>34152</v>
      </c>
    </row>
    <row r="18095" spans="1:2" x14ac:dyDescent="0.2">
      <c r="A18095" t="s">
        <v>34153</v>
      </c>
      <c r="B18095" t="s">
        <v>19589</v>
      </c>
    </row>
    <row r="18096" spans="1:2" x14ac:dyDescent="0.2">
      <c r="A18096" t="s">
        <v>34154</v>
      </c>
      <c r="B18096" t="s">
        <v>34155</v>
      </c>
    </row>
    <row r="18097" spans="1:2" x14ac:dyDescent="0.2">
      <c r="A18097" t="s">
        <v>924</v>
      </c>
      <c r="B18097" t="s">
        <v>34156</v>
      </c>
    </row>
    <row r="18098" spans="1:2" x14ac:dyDescent="0.2">
      <c r="A18098" t="s">
        <v>34157</v>
      </c>
      <c r="B18098" t="s">
        <v>14138</v>
      </c>
    </row>
    <row r="18099" spans="1:2" x14ac:dyDescent="0.2">
      <c r="A18099" t="s">
        <v>34158</v>
      </c>
      <c r="B18099" t="s">
        <v>34159</v>
      </c>
    </row>
    <row r="18100" spans="1:2" x14ac:dyDescent="0.2">
      <c r="A18100" t="s">
        <v>34160</v>
      </c>
      <c r="B18100" t="s">
        <v>18540</v>
      </c>
    </row>
    <row r="18101" spans="1:2" x14ac:dyDescent="0.2">
      <c r="A18101" t="s">
        <v>34161</v>
      </c>
      <c r="B18101" t="s">
        <v>15191</v>
      </c>
    </row>
    <row r="18102" spans="1:2" x14ac:dyDescent="0.2">
      <c r="A18102" t="s">
        <v>5556</v>
      </c>
      <c r="B18102" t="s">
        <v>25709</v>
      </c>
    </row>
    <row r="18103" spans="1:2" x14ac:dyDescent="0.2">
      <c r="A18103" t="s">
        <v>34162</v>
      </c>
      <c r="B18103" t="s">
        <v>34163</v>
      </c>
    </row>
    <row r="18104" spans="1:2" x14ac:dyDescent="0.2">
      <c r="A18104" t="s">
        <v>34164</v>
      </c>
      <c r="B18104" t="s">
        <v>34165</v>
      </c>
    </row>
    <row r="18105" spans="1:2" x14ac:dyDescent="0.2">
      <c r="A18105" t="s">
        <v>34166</v>
      </c>
      <c r="B18105" t="s">
        <v>27245</v>
      </c>
    </row>
    <row r="18106" spans="1:2" x14ac:dyDescent="0.2">
      <c r="A18106" t="s">
        <v>34167</v>
      </c>
      <c r="B18106" t="s">
        <v>34168</v>
      </c>
    </row>
    <row r="18107" spans="1:2" x14ac:dyDescent="0.2">
      <c r="A18107" t="s">
        <v>34169</v>
      </c>
      <c r="B18107" t="s">
        <v>34170</v>
      </c>
    </row>
    <row r="18108" spans="1:2" x14ac:dyDescent="0.2">
      <c r="A18108" t="s">
        <v>34171</v>
      </c>
      <c r="B18108" t="s">
        <v>34172</v>
      </c>
    </row>
    <row r="18109" spans="1:2" x14ac:dyDescent="0.2">
      <c r="A18109" t="s">
        <v>4467</v>
      </c>
      <c r="B18109" t="s">
        <v>34173</v>
      </c>
    </row>
    <row r="18110" spans="1:2" x14ac:dyDescent="0.2">
      <c r="A18110" t="s">
        <v>34174</v>
      </c>
      <c r="B18110" t="s">
        <v>34175</v>
      </c>
    </row>
    <row r="18111" spans="1:2" x14ac:dyDescent="0.2">
      <c r="A18111" t="s">
        <v>34176</v>
      </c>
      <c r="B18111" t="s">
        <v>16611</v>
      </c>
    </row>
    <row r="18112" spans="1:2" x14ac:dyDescent="0.2">
      <c r="A18112" t="s">
        <v>34177</v>
      </c>
      <c r="B18112" t="s">
        <v>17481</v>
      </c>
    </row>
    <row r="18113" spans="1:2" x14ac:dyDescent="0.2">
      <c r="A18113" t="s">
        <v>34178</v>
      </c>
      <c r="B18113" t="s">
        <v>25666</v>
      </c>
    </row>
    <row r="18114" spans="1:2" x14ac:dyDescent="0.2">
      <c r="A18114" t="s">
        <v>34179</v>
      </c>
      <c r="B18114" t="s">
        <v>20630</v>
      </c>
    </row>
    <row r="18115" spans="1:2" x14ac:dyDescent="0.2">
      <c r="A18115" t="s">
        <v>34180</v>
      </c>
      <c r="B18115" t="s">
        <v>20630</v>
      </c>
    </row>
    <row r="18116" spans="1:2" x14ac:dyDescent="0.2">
      <c r="A18116" t="s">
        <v>34181</v>
      </c>
      <c r="B18116" t="s">
        <v>13745</v>
      </c>
    </row>
    <row r="18117" spans="1:2" x14ac:dyDescent="0.2">
      <c r="A18117" t="s">
        <v>34182</v>
      </c>
      <c r="B18117" t="s">
        <v>34183</v>
      </c>
    </row>
    <row r="18118" spans="1:2" x14ac:dyDescent="0.2">
      <c r="A18118" t="s">
        <v>34184</v>
      </c>
      <c r="B18118" t="s">
        <v>34185</v>
      </c>
    </row>
    <row r="18119" spans="1:2" x14ac:dyDescent="0.2">
      <c r="A18119" t="s">
        <v>34186</v>
      </c>
      <c r="B18119" t="s">
        <v>16106</v>
      </c>
    </row>
    <row r="18120" spans="1:2" x14ac:dyDescent="0.2">
      <c r="A18120" t="s">
        <v>34187</v>
      </c>
      <c r="B18120" t="s">
        <v>34188</v>
      </c>
    </row>
    <row r="18121" spans="1:2" x14ac:dyDescent="0.2">
      <c r="A18121" t="s">
        <v>34189</v>
      </c>
      <c r="B18121" t="s">
        <v>34190</v>
      </c>
    </row>
    <row r="18122" spans="1:2" x14ac:dyDescent="0.2">
      <c r="A18122" t="s">
        <v>34191</v>
      </c>
      <c r="B18122" t="s">
        <v>13496</v>
      </c>
    </row>
    <row r="18123" spans="1:2" x14ac:dyDescent="0.2">
      <c r="A18123" t="s">
        <v>34192</v>
      </c>
      <c r="B18123" t="s">
        <v>27888</v>
      </c>
    </row>
    <row r="18124" spans="1:2" x14ac:dyDescent="0.2">
      <c r="A18124" t="s">
        <v>34193</v>
      </c>
      <c r="B18124" t="s">
        <v>12672</v>
      </c>
    </row>
    <row r="18125" spans="1:2" x14ac:dyDescent="0.2">
      <c r="A18125" t="s">
        <v>34194</v>
      </c>
      <c r="B18125" t="s">
        <v>34195</v>
      </c>
    </row>
    <row r="18126" spans="1:2" x14ac:dyDescent="0.2">
      <c r="A18126" t="s">
        <v>34196</v>
      </c>
      <c r="B18126" t="s">
        <v>13750</v>
      </c>
    </row>
    <row r="18127" spans="1:2" x14ac:dyDescent="0.2">
      <c r="A18127" t="s">
        <v>34197</v>
      </c>
      <c r="B18127" t="s">
        <v>34198</v>
      </c>
    </row>
    <row r="18128" spans="1:2" x14ac:dyDescent="0.2">
      <c r="A18128" t="s">
        <v>34199</v>
      </c>
      <c r="B18128" t="s">
        <v>16106</v>
      </c>
    </row>
    <row r="18129" spans="1:2" x14ac:dyDescent="0.2">
      <c r="A18129" t="s">
        <v>34200</v>
      </c>
      <c r="B18129" t="s">
        <v>34201</v>
      </c>
    </row>
    <row r="18130" spans="1:2" x14ac:dyDescent="0.2">
      <c r="A18130" t="s">
        <v>34202</v>
      </c>
      <c r="B18130" t="s">
        <v>24439</v>
      </c>
    </row>
    <row r="18131" spans="1:2" x14ac:dyDescent="0.2">
      <c r="A18131" t="s">
        <v>1129</v>
      </c>
      <c r="B18131" t="s">
        <v>19584</v>
      </c>
    </row>
    <row r="18132" spans="1:2" x14ac:dyDescent="0.2">
      <c r="A18132" t="s">
        <v>34203</v>
      </c>
      <c r="B18132" t="s">
        <v>34204</v>
      </c>
    </row>
    <row r="18133" spans="1:2" x14ac:dyDescent="0.2">
      <c r="A18133" t="s">
        <v>34205</v>
      </c>
      <c r="B18133" t="s">
        <v>17420</v>
      </c>
    </row>
    <row r="18134" spans="1:2" x14ac:dyDescent="0.2">
      <c r="A18134" t="s">
        <v>1534</v>
      </c>
      <c r="B18134" t="s">
        <v>23150</v>
      </c>
    </row>
    <row r="18135" spans="1:2" x14ac:dyDescent="0.2">
      <c r="A18135" t="s">
        <v>34206</v>
      </c>
      <c r="B18135" t="s">
        <v>16106</v>
      </c>
    </row>
    <row r="18136" spans="1:2" x14ac:dyDescent="0.2">
      <c r="A18136" t="s">
        <v>34207</v>
      </c>
      <c r="B18136" t="s">
        <v>34208</v>
      </c>
    </row>
    <row r="18137" spans="1:2" x14ac:dyDescent="0.2">
      <c r="A18137" t="s">
        <v>34209</v>
      </c>
      <c r="B18137" t="s">
        <v>34210</v>
      </c>
    </row>
    <row r="18138" spans="1:2" x14ac:dyDescent="0.2">
      <c r="A18138" t="s">
        <v>34211</v>
      </c>
      <c r="B18138" t="s">
        <v>34210</v>
      </c>
    </row>
    <row r="18139" spans="1:2" x14ac:dyDescent="0.2">
      <c r="A18139" t="s">
        <v>34212</v>
      </c>
      <c r="B18139" t="s">
        <v>34213</v>
      </c>
    </row>
    <row r="18140" spans="1:2" x14ac:dyDescent="0.2">
      <c r="A18140" t="s">
        <v>34214</v>
      </c>
      <c r="B18140" t="s">
        <v>12663</v>
      </c>
    </row>
    <row r="18141" spans="1:2" x14ac:dyDescent="0.2">
      <c r="A18141" t="s">
        <v>34215</v>
      </c>
      <c r="B18141" t="s">
        <v>24823</v>
      </c>
    </row>
    <row r="18142" spans="1:2" x14ac:dyDescent="0.2">
      <c r="A18142" t="s">
        <v>34216</v>
      </c>
      <c r="B18142" t="s">
        <v>11455</v>
      </c>
    </row>
    <row r="18143" spans="1:2" x14ac:dyDescent="0.2">
      <c r="A18143" t="s">
        <v>34217</v>
      </c>
      <c r="B18143" t="s">
        <v>34218</v>
      </c>
    </row>
    <row r="18144" spans="1:2" x14ac:dyDescent="0.2">
      <c r="A18144" t="s">
        <v>34219</v>
      </c>
      <c r="B18144" t="s">
        <v>11418</v>
      </c>
    </row>
    <row r="18145" spans="1:2" x14ac:dyDescent="0.2">
      <c r="A18145" t="s">
        <v>34220</v>
      </c>
      <c r="B18145" t="s">
        <v>34221</v>
      </c>
    </row>
    <row r="18146" spans="1:2" x14ac:dyDescent="0.2">
      <c r="A18146" t="s">
        <v>34222</v>
      </c>
      <c r="B18146" t="s">
        <v>11169</v>
      </c>
    </row>
    <row r="18147" spans="1:2" x14ac:dyDescent="0.2">
      <c r="A18147" t="s">
        <v>34223</v>
      </c>
      <c r="B18147" t="s">
        <v>34224</v>
      </c>
    </row>
    <row r="18148" spans="1:2" x14ac:dyDescent="0.2">
      <c r="A18148" t="s">
        <v>34225</v>
      </c>
      <c r="B18148" t="s">
        <v>11244</v>
      </c>
    </row>
    <row r="18149" spans="1:2" x14ac:dyDescent="0.2">
      <c r="A18149" t="s">
        <v>34226</v>
      </c>
      <c r="B18149" t="s">
        <v>11244</v>
      </c>
    </row>
    <row r="18150" spans="1:2" x14ac:dyDescent="0.2">
      <c r="A18150" t="s">
        <v>840</v>
      </c>
      <c r="B18150" t="s">
        <v>34227</v>
      </c>
    </row>
    <row r="18151" spans="1:2" x14ac:dyDescent="0.2">
      <c r="A18151" t="s">
        <v>4406</v>
      </c>
      <c r="B18151" t="s">
        <v>34227</v>
      </c>
    </row>
    <row r="18152" spans="1:2" x14ac:dyDescent="0.2">
      <c r="A18152" t="s">
        <v>34228</v>
      </c>
      <c r="B18152" t="s">
        <v>11526</v>
      </c>
    </row>
    <row r="18153" spans="1:2" x14ac:dyDescent="0.2">
      <c r="A18153" t="s">
        <v>34229</v>
      </c>
      <c r="B18153" t="s">
        <v>11624</v>
      </c>
    </row>
    <row r="18154" spans="1:2" x14ac:dyDescent="0.2">
      <c r="A18154" t="s">
        <v>34230</v>
      </c>
      <c r="B18154" t="s">
        <v>34231</v>
      </c>
    </row>
    <row r="18155" spans="1:2" x14ac:dyDescent="0.2">
      <c r="A18155" t="s">
        <v>34232</v>
      </c>
      <c r="B18155" t="s">
        <v>15484</v>
      </c>
    </row>
    <row r="18156" spans="1:2" x14ac:dyDescent="0.2">
      <c r="A18156" t="s">
        <v>5427</v>
      </c>
      <c r="B18156" t="s">
        <v>12350</v>
      </c>
    </row>
    <row r="18157" spans="1:2" x14ac:dyDescent="0.2">
      <c r="A18157" t="s">
        <v>2959</v>
      </c>
      <c r="B18157" t="s">
        <v>11007</v>
      </c>
    </row>
    <row r="18158" spans="1:2" x14ac:dyDescent="0.2">
      <c r="A18158" t="s">
        <v>34233</v>
      </c>
      <c r="B18158" t="s">
        <v>20595</v>
      </c>
    </row>
    <row r="18159" spans="1:2" x14ac:dyDescent="0.2">
      <c r="A18159" t="s">
        <v>5714</v>
      </c>
      <c r="B18159" t="s">
        <v>20595</v>
      </c>
    </row>
    <row r="18160" spans="1:2" x14ac:dyDescent="0.2">
      <c r="A18160" t="s">
        <v>34234</v>
      </c>
      <c r="B18160" t="s">
        <v>13785</v>
      </c>
    </row>
    <row r="18161" spans="1:2" x14ac:dyDescent="0.2">
      <c r="A18161" t="s">
        <v>34235</v>
      </c>
      <c r="B18161" t="s">
        <v>11526</v>
      </c>
    </row>
    <row r="18162" spans="1:2" x14ac:dyDescent="0.2">
      <c r="A18162" t="s">
        <v>313</v>
      </c>
      <c r="B18162" t="s">
        <v>12029</v>
      </c>
    </row>
    <row r="18163" spans="1:2" x14ac:dyDescent="0.2">
      <c r="A18163" t="s">
        <v>34236</v>
      </c>
      <c r="B18163" t="s">
        <v>34237</v>
      </c>
    </row>
    <row r="18164" spans="1:2" x14ac:dyDescent="0.2">
      <c r="A18164" t="s">
        <v>34238</v>
      </c>
      <c r="B18164" t="s">
        <v>34239</v>
      </c>
    </row>
    <row r="18165" spans="1:2" x14ac:dyDescent="0.2">
      <c r="A18165" t="s">
        <v>34240</v>
      </c>
      <c r="B18165" t="s">
        <v>11560</v>
      </c>
    </row>
    <row r="18166" spans="1:2" x14ac:dyDescent="0.2">
      <c r="A18166" t="s">
        <v>34241</v>
      </c>
      <c r="B18166" t="s">
        <v>24000</v>
      </c>
    </row>
    <row r="18167" spans="1:2" x14ac:dyDescent="0.2">
      <c r="A18167" t="s">
        <v>34242</v>
      </c>
      <c r="B18167" t="s">
        <v>11560</v>
      </c>
    </row>
    <row r="18168" spans="1:2" x14ac:dyDescent="0.2">
      <c r="A18168" t="s">
        <v>34243</v>
      </c>
      <c r="B18168" t="s">
        <v>12101</v>
      </c>
    </row>
    <row r="18169" spans="1:2" x14ac:dyDescent="0.2">
      <c r="A18169" t="s">
        <v>34244</v>
      </c>
      <c r="B18169" t="s">
        <v>13875</v>
      </c>
    </row>
    <row r="18170" spans="1:2" x14ac:dyDescent="0.2">
      <c r="A18170" t="s">
        <v>34245</v>
      </c>
      <c r="B18170" t="s">
        <v>12101</v>
      </c>
    </row>
    <row r="18171" spans="1:2" x14ac:dyDescent="0.2">
      <c r="A18171" t="s">
        <v>34246</v>
      </c>
      <c r="B18171" t="s">
        <v>23079</v>
      </c>
    </row>
    <row r="18172" spans="1:2" x14ac:dyDescent="0.2">
      <c r="A18172" t="s">
        <v>34247</v>
      </c>
      <c r="B18172" t="s">
        <v>22053</v>
      </c>
    </row>
    <row r="18173" spans="1:2" x14ac:dyDescent="0.2">
      <c r="A18173" t="s">
        <v>34248</v>
      </c>
      <c r="B18173" t="s">
        <v>11560</v>
      </c>
    </row>
    <row r="18174" spans="1:2" x14ac:dyDescent="0.2">
      <c r="A18174" t="s">
        <v>34249</v>
      </c>
      <c r="B18174" t="s">
        <v>31108</v>
      </c>
    </row>
    <row r="18175" spans="1:2" x14ac:dyDescent="0.2">
      <c r="A18175" t="s">
        <v>34250</v>
      </c>
      <c r="B18175" t="s">
        <v>13390</v>
      </c>
    </row>
    <row r="18176" spans="1:2" x14ac:dyDescent="0.2">
      <c r="A18176" t="s">
        <v>34251</v>
      </c>
      <c r="B18176" t="s">
        <v>11911</v>
      </c>
    </row>
    <row r="18177" spans="1:2" x14ac:dyDescent="0.2">
      <c r="A18177" t="s">
        <v>34252</v>
      </c>
      <c r="B18177" t="s">
        <v>14810</v>
      </c>
    </row>
    <row r="18178" spans="1:2" x14ac:dyDescent="0.2">
      <c r="A18178" t="s">
        <v>34253</v>
      </c>
      <c r="B18178" t="s">
        <v>12929</v>
      </c>
    </row>
    <row r="18179" spans="1:2" x14ac:dyDescent="0.2">
      <c r="A18179" t="s">
        <v>1673</v>
      </c>
      <c r="B18179" t="s">
        <v>17106</v>
      </c>
    </row>
    <row r="18180" spans="1:2" x14ac:dyDescent="0.2">
      <c r="A18180" t="s">
        <v>34254</v>
      </c>
      <c r="B18180" t="s">
        <v>10780</v>
      </c>
    </row>
    <row r="18181" spans="1:2" x14ac:dyDescent="0.2">
      <c r="A18181" t="s">
        <v>34255</v>
      </c>
      <c r="B18181" t="s">
        <v>34256</v>
      </c>
    </row>
    <row r="18182" spans="1:2" x14ac:dyDescent="0.2">
      <c r="A18182" t="s">
        <v>34257</v>
      </c>
      <c r="B18182" t="s">
        <v>34258</v>
      </c>
    </row>
    <row r="18183" spans="1:2" x14ac:dyDescent="0.2">
      <c r="A18183" t="s">
        <v>34259</v>
      </c>
      <c r="B18183" t="s">
        <v>34260</v>
      </c>
    </row>
    <row r="18184" spans="1:2" x14ac:dyDescent="0.2">
      <c r="A18184" t="s">
        <v>34261</v>
      </c>
      <c r="B18184" t="s">
        <v>11056</v>
      </c>
    </row>
    <row r="18185" spans="1:2" x14ac:dyDescent="0.2">
      <c r="A18185" t="s">
        <v>34262</v>
      </c>
      <c r="B18185" t="s">
        <v>11056</v>
      </c>
    </row>
    <row r="18186" spans="1:2" x14ac:dyDescent="0.2">
      <c r="A18186" t="s">
        <v>34263</v>
      </c>
      <c r="B18186" t="s">
        <v>34264</v>
      </c>
    </row>
    <row r="18187" spans="1:2" x14ac:dyDescent="0.2">
      <c r="A18187" t="s">
        <v>34265</v>
      </c>
      <c r="B18187" t="s">
        <v>11169</v>
      </c>
    </row>
    <row r="18188" spans="1:2" x14ac:dyDescent="0.2">
      <c r="A18188" t="s">
        <v>34266</v>
      </c>
      <c r="B18188" t="s">
        <v>21137</v>
      </c>
    </row>
    <row r="18189" spans="1:2" x14ac:dyDescent="0.2">
      <c r="A18189" t="s">
        <v>34267</v>
      </c>
      <c r="B18189" t="s">
        <v>12663</v>
      </c>
    </row>
    <row r="18190" spans="1:2" x14ac:dyDescent="0.2">
      <c r="A18190" t="s">
        <v>34268</v>
      </c>
      <c r="B18190" t="s">
        <v>34269</v>
      </c>
    </row>
    <row r="18191" spans="1:2" x14ac:dyDescent="0.2">
      <c r="A18191" t="s">
        <v>34270</v>
      </c>
      <c r="B18191" t="s">
        <v>34271</v>
      </c>
    </row>
    <row r="18192" spans="1:2" x14ac:dyDescent="0.2">
      <c r="A18192" t="s">
        <v>34272</v>
      </c>
      <c r="B18192" t="s">
        <v>34273</v>
      </c>
    </row>
    <row r="18193" spans="1:2" x14ac:dyDescent="0.2">
      <c r="A18193" t="s">
        <v>34274</v>
      </c>
      <c r="B18193" t="s">
        <v>11710</v>
      </c>
    </row>
    <row r="18194" spans="1:2" x14ac:dyDescent="0.2">
      <c r="A18194" t="s">
        <v>34275</v>
      </c>
      <c r="B18194" t="s">
        <v>12014</v>
      </c>
    </row>
    <row r="18195" spans="1:2" x14ac:dyDescent="0.2">
      <c r="A18195" t="s">
        <v>34276</v>
      </c>
      <c r="B18195" t="s">
        <v>13673</v>
      </c>
    </row>
    <row r="18196" spans="1:2" x14ac:dyDescent="0.2">
      <c r="A18196" t="s">
        <v>34277</v>
      </c>
      <c r="B18196" t="s">
        <v>34278</v>
      </c>
    </row>
    <row r="18197" spans="1:2" x14ac:dyDescent="0.2">
      <c r="A18197" t="s">
        <v>34279</v>
      </c>
      <c r="B18197" t="s">
        <v>34280</v>
      </c>
    </row>
    <row r="18198" spans="1:2" x14ac:dyDescent="0.2">
      <c r="A18198" t="s">
        <v>34281</v>
      </c>
      <c r="B18198" t="s">
        <v>34210</v>
      </c>
    </row>
    <row r="18199" spans="1:2" x14ac:dyDescent="0.2">
      <c r="A18199" t="s">
        <v>34282</v>
      </c>
      <c r="B18199" t="s">
        <v>20866</v>
      </c>
    </row>
    <row r="18200" spans="1:2" x14ac:dyDescent="0.2">
      <c r="A18200" t="s">
        <v>34283</v>
      </c>
      <c r="B18200" t="s">
        <v>11178</v>
      </c>
    </row>
    <row r="18201" spans="1:2" x14ac:dyDescent="0.2">
      <c r="A18201" t="s">
        <v>34284</v>
      </c>
      <c r="B18201" t="s">
        <v>11178</v>
      </c>
    </row>
    <row r="18202" spans="1:2" x14ac:dyDescent="0.2">
      <c r="A18202" t="s">
        <v>34285</v>
      </c>
      <c r="B18202" t="s">
        <v>34286</v>
      </c>
    </row>
    <row r="18203" spans="1:2" x14ac:dyDescent="0.2">
      <c r="A18203" t="s">
        <v>34287</v>
      </c>
      <c r="B18203" t="s">
        <v>17352</v>
      </c>
    </row>
    <row r="18204" spans="1:2" x14ac:dyDescent="0.2">
      <c r="A18204" t="s">
        <v>34288</v>
      </c>
      <c r="B18204" t="s">
        <v>34289</v>
      </c>
    </row>
    <row r="18205" spans="1:2" x14ac:dyDescent="0.2">
      <c r="A18205" t="s">
        <v>6856</v>
      </c>
      <c r="B18205" t="s">
        <v>15651</v>
      </c>
    </row>
    <row r="18206" spans="1:2" x14ac:dyDescent="0.2">
      <c r="A18206" t="s">
        <v>34290</v>
      </c>
      <c r="B18206" t="s">
        <v>34291</v>
      </c>
    </row>
    <row r="18207" spans="1:2" x14ac:dyDescent="0.2">
      <c r="A18207" t="s">
        <v>34292</v>
      </c>
      <c r="B18207" t="s">
        <v>34293</v>
      </c>
    </row>
    <row r="18208" spans="1:2" x14ac:dyDescent="0.2">
      <c r="A18208" t="s">
        <v>884</v>
      </c>
      <c r="B18208" t="s">
        <v>18198</v>
      </c>
    </row>
    <row r="18209" spans="1:2" x14ac:dyDescent="0.2">
      <c r="A18209" t="s">
        <v>34294</v>
      </c>
      <c r="B18209" t="s">
        <v>21222</v>
      </c>
    </row>
    <row r="18210" spans="1:2" x14ac:dyDescent="0.2">
      <c r="A18210" t="s">
        <v>34295</v>
      </c>
      <c r="B18210" t="s">
        <v>15316</v>
      </c>
    </row>
    <row r="18211" spans="1:2" x14ac:dyDescent="0.2">
      <c r="A18211" t="s">
        <v>3453</v>
      </c>
      <c r="B18211" t="s">
        <v>12361</v>
      </c>
    </row>
    <row r="18212" spans="1:2" x14ac:dyDescent="0.2">
      <c r="A18212" t="s">
        <v>34296</v>
      </c>
      <c r="B18212" t="s">
        <v>34297</v>
      </c>
    </row>
    <row r="18213" spans="1:2" x14ac:dyDescent="0.2">
      <c r="A18213" t="s">
        <v>34298</v>
      </c>
      <c r="B18213" t="s">
        <v>16521</v>
      </c>
    </row>
    <row r="18214" spans="1:2" x14ac:dyDescent="0.2">
      <c r="A18214" t="s">
        <v>7514</v>
      </c>
      <c r="B18214" t="s">
        <v>18198</v>
      </c>
    </row>
    <row r="18215" spans="1:2" x14ac:dyDescent="0.2">
      <c r="A18215" t="s">
        <v>34299</v>
      </c>
      <c r="B18215" t="s">
        <v>34300</v>
      </c>
    </row>
    <row r="18216" spans="1:2" x14ac:dyDescent="0.2">
      <c r="A18216" t="s">
        <v>34301</v>
      </c>
      <c r="B18216" t="s">
        <v>15651</v>
      </c>
    </row>
    <row r="18217" spans="1:2" x14ac:dyDescent="0.2">
      <c r="A18217" t="s">
        <v>34302</v>
      </c>
      <c r="B18217" t="s">
        <v>20336</v>
      </c>
    </row>
    <row r="18218" spans="1:2" x14ac:dyDescent="0.2">
      <c r="A18218" t="s">
        <v>34303</v>
      </c>
      <c r="B18218" t="s">
        <v>23384</v>
      </c>
    </row>
    <row r="18219" spans="1:2" x14ac:dyDescent="0.2">
      <c r="A18219" t="s">
        <v>902</v>
      </c>
      <c r="B18219" t="s">
        <v>34304</v>
      </c>
    </row>
    <row r="18220" spans="1:2" x14ac:dyDescent="0.2">
      <c r="A18220" t="s">
        <v>34305</v>
      </c>
      <c r="B18220" t="s">
        <v>16521</v>
      </c>
    </row>
    <row r="18221" spans="1:2" x14ac:dyDescent="0.2">
      <c r="A18221" t="s">
        <v>34306</v>
      </c>
      <c r="B18221" t="s">
        <v>18198</v>
      </c>
    </row>
    <row r="18222" spans="1:2" x14ac:dyDescent="0.2">
      <c r="A18222" t="s">
        <v>34307</v>
      </c>
      <c r="B18222" t="s">
        <v>18198</v>
      </c>
    </row>
    <row r="18223" spans="1:2" x14ac:dyDescent="0.2">
      <c r="A18223" t="s">
        <v>34308</v>
      </c>
      <c r="B18223" t="s">
        <v>11007</v>
      </c>
    </row>
    <row r="18224" spans="1:2" x14ac:dyDescent="0.2">
      <c r="A18224" t="s">
        <v>34309</v>
      </c>
      <c r="B18224" t="s">
        <v>18828</v>
      </c>
    </row>
    <row r="18225" spans="1:2" x14ac:dyDescent="0.2">
      <c r="A18225" t="s">
        <v>34310</v>
      </c>
      <c r="B18225" t="s">
        <v>34311</v>
      </c>
    </row>
    <row r="18226" spans="1:2" x14ac:dyDescent="0.2">
      <c r="A18226" t="s">
        <v>34312</v>
      </c>
      <c r="B18226" t="s">
        <v>27416</v>
      </c>
    </row>
    <row r="18227" spans="1:2" x14ac:dyDescent="0.2">
      <c r="A18227" t="s">
        <v>34313</v>
      </c>
      <c r="B18227" t="s">
        <v>11169</v>
      </c>
    </row>
    <row r="18228" spans="1:2" x14ac:dyDescent="0.2">
      <c r="A18228" t="s">
        <v>34314</v>
      </c>
      <c r="B18228" t="s">
        <v>34311</v>
      </c>
    </row>
    <row r="18229" spans="1:2" x14ac:dyDescent="0.2">
      <c r="A18229" t="s">
        <v>34315</v>
      </c>
      <c r="B18229" t="s">
        <v>19524</v>
      </c>
    </row>
    <row r="18230" spans="1:2" x14ac:dyDescent="0.2">
      <c r="A18230" t="s">
        <v>34316</v>
      </c>
      <c r="B18230" t="s">
        <v>34317</v>
      </c>
    </row>
    <row r="18231" spans="1:2" x14ac:dyDescent="0.2">
      <c r="A18231" t="s">
        <v>34318</v>
      </c>
      <c r="B18231" t="s">
        <v>19524</v>
      </c>
    </row>
    <row r="18232" spans="1:2" x14ac:dyDescent="0.2">
      <c r="A18232" t="s">
        <v>7434</v>
      </c>
      <c r="B18232" t="s">
        <v>34311</v>
      </c>
    </row>
    <row r="18233" spans="1:2" x14ac:dyDescent="0.2">
      <c r="A18233" t="s">
        <v>34319</v>
      </c>
      <c r="B18233" t="s">
        <v>12710</v>
      </c>
    </row>
    <row r="18234" spans="1:2" x14ac:dyDescent="0.2">
      <c r="A18234" t="s">
        <v>34320</v>
      </c>
      <c r="B18234" t="s">
        <v>21083</v>
      </c>
    </row>
    <row r="18235" spans="1:2" x14ac:dyDescent="0.2">
      <c r="A18235" t="s">
        <v>34321</v>
      </c>
      <c r="B18235" t="s">
        <v>20240</v>
      </c>
    </row>
    <row r="18236" spans="1:2" x14ac:dyDescent="0.2">
      <c r="A18236" t="s">
        <v>34322</v>
      </c>
      <c r="B18236" t="s">
        <v>20884</v>
      </c>
    </row>
    <row r="18237" spans="1:2" x14ac:dyDescent="0.2">
      <c r="A18237" t="s">
        <v>34323</v>
      </c>
      <c r="B18237" t="s">
        <v>16742</v>
      </c>
    </row>
    <row r="18238" spans="1:2" x14ac:dyDescent="0.2">
      <c r="A18238" t="s">
        <v>34324</v>
      </c>
      <c r="B18238" t="s">
        <v>16742</v>
      </c>
    </row>
    <row r="18239" spans="1:2" x14ac:dyDescent="0.2">
      <c r="A18239" t="s">
        <v>34325</v>
      </c>
      <c r="B18239" t="s">
        <v>34326</v>
      </c>
    </row>
    <row r="18240" spans="1:2" x14ac:dyDescent="0.2">
      <c r="A18240" t="s">
        <v>34327</v>
      </c>
      <c r="B18240" t="s">
        <v>34328</v>
      </c>
    </row>
    <row r="18241" spans="1:2" x14ac:dyDescent="0.2">
      <c r="A18241" t="s">
        <v>34329</v>
      </c>
      <c r="B18241" t="s">
        <v>16441</v>
      </c>
    </row>
    <row r="18242" spans="1:2" x14ac:dyDescent="0.2">
      <c r="A18242" t="s">
        <v>34330</v>
      </c>
      <c r="B18242" t="s">
        <v>34331</v>
      </c>
    </row>
    <row r="18243" spans="1:2" x14ac:dyDescent="0.2">
      <c r="A18243" t="s">
        <v>34332</v>
      </c>
      <c r="B18243" t="s">
        <v>34333</v>
      </c>
    </row>
    <row r="18244" spans="1:2" x14ac:dyDescent="0.2">
      <c r="A18244" t="s">
        <v>34334</v>
      </c>
      <c r="B18244" t="s">
        <v>34335</v>
      </c>
    </row>
    <row r="18245" spans="1:2" x14ac:dyDescent="0.2">
      <c r="A18245" t="s">
        <v>34336</v>
      </c>
      <c r="B18245" t="s">
        <v>19440</v>
      </c>
    </row>
    <row r="18246" spans="1:2" x14ac:dyDescent="0.2">
      <c r="A18246" t="s">
        <v>34337</v>
      </c>
      <c r="B18246" t="s">
        <v>17602</v>
      </c>
    </row>
    <row r="18247" spans="1:2" x14ac:dyDescent="0.2">
      <c r="A18247" t="s">
        <v>1024</v>
      </c>
      <c r="B18247" t="s">
        <v>12928</v>
      </c>
    </row>
    <row r="18248" spans="1:2" x14ac:dyDescent="0.2">
      <c r="A18248" t="s">
        <v>34338</v>
      </c>
      <c r="B18248" t="s">
        <v>30679</v>
      </c>
    </row>
    <row r="18249" spans="1:2" x14ac:dyDescent="0.2">
      <c r="A18249" t="s">
        <v>34339</v>
      </c>
      <c r="B18249" t="s">
        <v>30679</v>
      </c>
    </row>
    <row r="18250" spans="1:2" x14ac:dyDescent="0.2">
      <c r="A18250" t="s">
        <v>34340</v>
      </c>
      <c r="B18250" t="s">
        <v>34341</v>
      </c>
    </row>
    <row r="18251" spans="1:2" x14ac:dyDescent="0.2">
      <c r="A18251" t="s">
        <v>34342</v>
      </c>
      <c r="B18251" t="s">
        <v>12288</v>
      </c>
    </row>
    <row r="18252" spans="1:2" x14ac:dyDescent="0.2">
      <c r="A18252" t="s">
        <v>3289</v>
      </c>
      <c r="B18252" t="s">
        <v>12301</v>
      </c>
    </row>
    <row r="18253" spans="1:2" x14ac:dyDescent="0.2">
      <c r="A18253" t="s">
        <v>2895</v>
      </c>
      <c r="B18253" t="s">
        <v>34343</v>
      </c>
    </row>
    <row r="18254" spans="1:2" x14ac:dyDescent="0.2">
      <c r="A18254" t="s">
        <v>34344</v>
      </c>
      <c r="B18254" t="s">
        <v>18449</v>
      </c>
    </row>
    <row r="18255" spans="1:2" x14ac:dyDescent="0.2">
      <c r="A18255" t="s">
        <v>34345</v>
      </c>
      <c r="B18255" t="s">
        <v>34346</v>
      </c>
    </row>
    <row r="18256" spans="1:2" x14ac:dyDescent="0.2">
      <c r="A18256" t="s">
        <v>34347</v>
      </c>
      <c r="B18256" t="s">
        <v>11250</v>
      </c>
    </row>
    <row r="18257" spans="1:2" x14ac:dyDescent="0.2">
      <c r="A18257" t="s">
        <v>34348</v>
      </c>
      <c r="B18257" t="s">
        <v>34349</v>
      </c>
    </row>
    <row r="18258" spans="1:2" x14ac:dyDescent="0.2">
      <c r="A18258" t="s">
        <v>34350</v>
      </c>
      <c r="B18258" t="s">
        <v>12301</v>
      </c>
    </row>
    <row r="18259" spans="1:2" x14ac:dyDescent="0.2">
      <c r="A18259" t="s">
        <v>34351</v>
      </c>
      <c r="B18259" t="s">
        <v>12613</v>
      </c>
    </row>
    <row r="18260" spans="1:2" x14ac:dyDescent="0.2">
      <c r="A18260" t="s">
        <v>34352</v>
      </c>
      <c r="B18260" t="s">
        <v>34353</v>
      </c>
    </row>
    <row r="18261" spans="1:2" x14ac:dyDescent="0.2">
      <c r="A18261" t="s">
        <v>34354</v>
      </c>
      <c r="B18261" t="s">
        <v>12327</v>
      </c>
    </row>
    <row r="18262" spans="1:2" x14ac:dyDescent="0.2">
      <c r="A18262" t="s">
        <v>34355</v>
      </c>
      <c r="B18262" t="s">
        <v>34356</v>
      </c>
    </row>
    <row r="18263" spans="1:2" x14ac:dyDescent="0.2">
      <c r="A18263" t="s">
        <v>34357</v>
      </c>
      <c r="B18263" t="s">
        <v>34358</v>
      </c>
    </row>
    <row r="18264" spans="1:2" x14ac:dyDescent="0.2">
      <c r="A18264" t="s">
        <v>34359</v>
      </c>
      <c r="B18264" t="s">
        <v>34360</v>
      </c>
    </row>
    <row r="18265" spans="1:2" x14ac:dyDescent="0.2">
      <c r="A18265" t="s">
        <v>34361</v>
      </c>
      <c r="B18265" t="s">
        <v>10630</v>
      </c>
    </row>
    <row r="18266" spans="1:2" x14ac:dyDescent="0.2">
      <c r="A18266" t="s">
        <v>34362</v>
      </c>
      <c r="B18266" t="s">
        <v>11302</v>
      </c>
    </row>
    <row r="18267" spans="1:2" x14ac:dyDescent="0.2">
      <c r="A18267" t="s">
        <v>34363</v>
      </c>
      <c r="B18267" t="s">
        <v>34364</v>
      </c>
    </row>
    <row r="18268" spans="1:2" x14ac:dyDescent="0.2">
      <c r="A18268" t="s">
        <v>34365</v>
      </c>
      <c r="B18268" t="s">
        <v>34366</v>
      </c>
    </row>
    <row r="18269" spans="1:2" x14ac:dyDescent="0.2">
      <c r="A18269" t="s">
        <v>34367</v>
      </c>
      <c r="B18269" t="s">
        <v>34364</v>
      </c>
    </row>
    <row r="18270" spans="1:2" x14ac:dyDescent="0.2">
      <c r="A18270" t="s">
        <v>1124</v>
      </c>
      <c r="B18270" t="s">
        <v>11272</v>
      </c>
    </row>
    <row r="18271" spans="1:2" x14ac:dyDescent="0.2">
      <c r="A18271" t="s">
        <v>34368</v>
      </c>
      <c r="B18271" t="s">
        <v>15552</v>
      </c>
    </row>
    <row r="18272" spans="1:2" x14ac:dyDescent="0.2">
      <c r="A18272" t="s">
        <v>34369</v>
      </c>
      <c r="B18272" t="s">
        <v>11169</v>
      </c>
    </row>
    <row r="18273" spans="1:2" x14ac:dyDescent="0.2">
      <c r="A18273" t="s">
        <v>34370</v>
      </c>
      <c r="B18273" t="s">
        <v>11272</v>
      </c>
    </row>
    <row r="18274" spans="1:2" x14ac:dyDescent="0.2">
      <c r="A18274" t="s">
        <v>3447</v>
      </c>
      <c r="B18274" t="s">
        <v>34371</v>
      </c>
    </row>
    <row r="18275" spans="1:2" x14ac:dyDescent="0.2">
      <c r="A18275" t="s">
        <v>34372</v>
      </c>
      <c r="B18275" t="s">
        <v>11824</v>
      </c>
    </row>
    <row r="18276" spans="1:2" x14ac:dyDescent="0.2">
      <c r="A18276" t="s">
        <v>1002</v>
      </c>
      <c r="B18276" t="s">
        <v>11824</v>
      </c>
    </row>
    <row r="18277" spans="1:2" x14ac:dyDescent="0.2">
      <c r="A18277" t="s">
        <v>34373</v>
      </c>
      <c r="B18277" t="s">
        <v>11824</v>
      </c>
    </row>
    <row r="18278" spans="1:2" x14ac:dyDescent="0.2">
      <c r="A18278" t="s">
        <v>34374</v>
      </c>
      <c r="B18278" t="s">
        <v>23186</v>
      </c>
    </row>
    <row r="18279" spans="1:2" x14ac:dyDescent="0.2">
      <c r="A18279" t="s">
        <v>3949</v>
      </c>
      <c r="B18279" t="s">
        <v>23186</v>
      </c>
    </row>
    <row r="18280" spans="1:2" x14ac:dyDescent="0.2">
      <c r="A18280" t="s">
        <v>34375</v>
      </c>
      <c r="B18280" t="s">
        <v>15829</v>
      </c>
    </row>
    <row r="18281" spans="1:2" x14ac:dyDescent="0.2">
      <c r="A18281" t="s">
        <v>34376</v>
      </c>
      <c r="B18281" t="s">
        <v>15829</v>
      </c>
    </row>
    <row r="18282" spans="1:2" x14ac:dyDescent="0.2">
      <c r="A18282" t="s">
        <v>34377</v>
      </c>
      <c r="B18282" t="s">
        <v>28641</v>
      </c>
    </row>
    <row r="18283" spans="1:2" x14ac:dyDescent="0.2">
      <c r="A18283" t="s">
        <v>34378</v>
      </c>
      <c r="B18283" t="s">
        <v>14986</v>
      </c>
    </row>
    <row r="18284" spans="1:2" x14ac:dyDescent="0.2">
      <c r="A18284" t="s">
        <v>34379</v>
      </c>
      <c r="B18284" t="s">
        <v>34380</v>
      </c>
    </row>
    <row r="18285" spans="1:2" x14ac:dyDescent="0.2">
      <c r="A18285" t="s">
        <v>34381</v>
      </c>
      <c r="B18285" t="s">
        <v>16941</v>
      </c>
    </row>
    <row r="18286" spans="1:2" x14ac:dyDescent="0.2">
      <c r="A18286" t="s">
        <v>34382</v>
      </c>
      <c r="B18286" t="s">
        <v>11760</v>
      </c>
    </row>
    <row r="18287" spans="1:2" x14ac:dyDescent="0.2">
      <c r="A18287" t="s">
        <v>34383</v>
      </c>
      <c r="B18287" t="s">
        <v>11760</v>
      </c>
    </row>
    <row r="18288" spans="1:2" x14ac:dyDescent="0.2">
      <c r="A18288" t="s">
        <v>34384</v>
      </c>
      <c r="B18288" t="s">
        <v>10663</v>
      </c>
    </row>
    <row r="18289" spans="1:2" x14ac:dyDescent="0.2">
      <c r="A18289" t="s">
        <v>34385</v>
      </c>
      <c r="B18289" t="s">
        <v>11760</v>
      </c>
    </row>
    <row r="18290" spans="1:2" x14ac:dyDescent="0.2">
      <c r="A18290" t="s">
        <v>34386</v>
      </c>
      <c r="B18290" t="s">
        <v>15583</v>
      </c>
    </row>
    <row r="18291" spans="1:2" x14ac:dyDescent="0.2">
      <c r="A18291" t="s">
        <v>34387</v>
      </c>
      <c r="B18291" t="s">
        <v>14978</v>
      </c>
    </row>
    <row r="18292" spans="1:2" x14ac:dyDescent="0.2">
      <c r="A18292" t="s">
        <v>34388</v>
      </c>
      <c r="B18292" t="s">
        <v>20959</v>
      </c>
    </row>
    <row r="18293" spans="1:2" x14ac:dyDescent="0.2">
      <c r="A18293" t="s">
        <v>34389</v>
      </c>
      <c r="B18293" t="s">
        <v>20959</v>
      </c>
    </row>
    <row r="18294" spans="1:2" x14ac:dyDescent="0.2">
      <c r="A18294" t="s">
        <v>34390</v>
      </c>
      <c r="B18294" t="s">
        <v>11470</v>
      </c>
    </row>
    <row r="18295" spans="1:2" x14ac:dyDescent="0.2">
      <c r="A18295" t="s">
        <v>34391</v>
      </c>
      <c r="B18295" t="s">
        <v>16223</v>
      </c>
    </row>
    <row r="18296" spans="1:2" x14ac:dyDescent="0.2">
      <c r="A18296" t="s">
        <v>34392</v>
      </c>
      <c r="B18296" t="s">
        <v>10590</v>
      </c>
    </row>
    <row r="18297" spans="1:2" x14ac:dyDescent="0.2">
      <c r="A18297" t="s">
        <v>34393</v>
      </c>
      <c r="B18297" t="s">
        <v>10818</v>
      </c>
    </row>
    <row r="18298" spans="1:2" x14ac:dyDescent="0.2">
      <c r="A18298" t="s">
        <v>1386</v>
      </c>
      <c r="B18298" t="s">
        <v>10590</v>
      </c>
    </row>
    <row r="18299" spans="1:2" x14ac:dyDescent="0.2">
      <c r="A18299" t="s">
        <v>34394</v>
      </c>
      <c r="B18299" t="s">
        <v>10590</v>
      </c>
    </row>
    <row r="18300" spans="1:2" x14ac:dyDescent="0.2">
      <c r="A18300" t="s">
        <v>34395</v>
      </c>
      <c r="B18300" t="s">
        <v>10818</v>
      </c>
    </row>
    <row r="18301" spans="1:2" x14ac:dyDescent="0.2">
      <c r="A18301" t="s">
        <v>34396</v>
      </c>
      <c r="B18301" t="s">
        <v>10596</v>
      </c>
    </row>
    <row r="18302" spans="1:2" x14ac:dyDescent="0.2">
      <c r="A18302" t="s">
        <v>34397</v>
      </c>
      <c r="B18302" t="s">
        <v>34398</v>
      </c>
    </row>
    <row r="18303" spans="1:2" x14ac:dyDescent="0.2">
      <c r="A18303" t="s">
        <v>34399</v>
      </c>
      <c r="B18303" t="s">
        <v>13517</v>
      </c>
    </row>
    <row r="18304" spans="1:2" x14ac:dyDescent="0.2">
      <c r="A18304" t="s">
        <v>34400</v>
      </c>
      <c r="B18304" t="s">
        <v>28857</v>
      </c>
    </row>
    <row r="18305" spans="1:2" x14ac:dyDescent="0.2">
      <c r="A18305" t="s">
        <v>34401</v>
      </c>
      <c r="B18305" t="s">
        <v>13517</v>
      </c>
    </row>
    <row r="18306" spans="1:2" x14ac:dyDescent="0.2">
      <c r="A18306" t="s">
        <v>34402</v>
      </c>
      <c r="B18306" t="s">
        <v>34403</v>
      </c>
    </row>
    <row r="18307" spans="1:2" x14ac:dyDescent="0.2">
      <c r="A18307" t="s">
        <v>34404</v>
      </c>
      <c r="B18307" t="s">
        <v>34405</v>
      </c>
    </row>
    <row r="18308" spans="1:2" x14ac:dyDescent="0.2">
      <c r="A18308" t="s">
        <v>34406</v>
      </c>
      <c r="B18308" t="s">
        <v>11418</v>
      </c>
    </row>
    <row r="18309" spans="1:2" x14ac:dyDescent="0.2">
      <c r="A18309" t="s">
        <v>34407</v>
      </c>
      <c r="B18309" t="s">
        <v>12350</v>
      </c>
    </row>
    <row r="18310" spans="1:2" x14ac:dyDescent="0.2">
      <c r="A18310" t="s">
        <v>34408</v>
      </c>
      <c r="B18310" t="s">
        <v>34409</v>
      </c>
    </row>
    <row r="18311" spans="1:2" x14ac:dyDescent="0.2">
      <c r="A18311" t="s">
        <v>34410</v>
      </c>
      <c r="B18311" t="s">
        <v>34411</v>
      </c>
    </row>
    <row r="18312" spans="1:2" x14ac:dyDescent="0.2">
      <c r="A18312" t="s">
        <v>665</v>
      </c>
      <c r="B18312" t="s">
        <v>12046</v>
      </c>
    </row>
    <row r="18313" spans="1:2" x14ac:dyDescent="0.2">
      <c r="A18313" t="s">
        <v>1358</v>
      </c>
      <c r="B18313" t="s">
        <v>11573</v>
      </c>
    </row>
    <row r="18314" spans="1:2" x14ac:dyDescent="0.2">
      <c r="A18314" t="s">
        <v>1398</v>
      </c>
      <c r="B18314" t="s">
        <v>34412</v>
      </c>
    </row>
    <row r="18315" spans="1:2" x14ac:dyDescent="0.2">
      <c r="A18315" t="s">
        <v>34413</v>
      </c>
      <c r="B18315" t="s">
        <v>34414</v>
      </c>
    </row>
    <row r="18316" spans="1:2" x14ac:dyDescent="0.2">
      <c r="A18316" t="s">
        <v>34415</v>
      </c>
      <c r="B18316" t="s">
        <v>34416</v>
      </c>
    </row>
    <row r="18317" spans="1:2" x14ac:dyDescent="0.2">
      <c r="A18317" t="s">
        <v>34417</v>
      </c>
      <c r="B18317" t="s">
        <v>34418</v>
      </c>
    </row>
    <row r="18318" spans="1:2" x14ac:dyDescent="0.2">
      <c r="A18318" t="s">
        <v>2522</v>
      </c>
      <c r="B18318" t="s">
        <v>29290</v>
      </c>
    </row>
    <row r="18319" spans="1:2" x14ac:dyDescent="0.2">
      <c r="A18319" t="s">
        <v>7202</v>
      </c>
      <c r="B18319" t="s">
        <v>11418</v>
      </c>
    </row>
    <row r="18320" spans="1:2" x14ac:dyDescent="0.2">
      <c r="A18320" t="s">
        <v>957</v>
      </c>
      <c r="B18320" t="s">
        <v>10587</v>
      </c>
    </row>
    <row r="18321" spans="1:2" x14ac:dyDescent="0.2">
      <c r="A18321" t="s">
        <v>3445</v>
      </c>
      <c r="B18321" t="s">
        <v>11718</v>
      </c>
    </row>
    <row r="18322" spans="1:2" x14ac:dyDescent="0.2">
      <c r="A18322" t="s">
        <v>34419</v>
      </c>
      <c r="B18322" t="s">
        <v>10587</v>
      </c>
    </row>
    <row r="18323" spans="1:2" x14ac:dyDescent="0.2">
      <c r="A18323" t="s">
        <v>34420</v>
      </c>
      <c r="B18323" t="s">
        <v>34418</v>
      </c>
    </row>
    <row r="18324" spans="1:2" x14ac:dyDescent="0.2">
      <c r="A18324" t="s">
        <v>34421</v>
      </c>
      <c r="B18324" t="s">
        <v>34422</v>
      </c>
    </row>
    <row r="18325" spans="1:2" x14ac:dyDescent="0.2">
      <c r="A18325" t="s">
        <v>34423</v>
      </c>
      <c r="B18325" t="s">
        <v>34424</v>
      </c>
    </row>
    <row r="18326" spans="1:2" x14ac:dyDescent="0.2">
      <c r="A18326" t="s">
        <v>34425</v>
      </c>
      <c r="B18326" t="s">
        <v>11418</v>
      </c>
    </row>
    <row r="18327" spans="1:2" x14ac:dyDescent="0.2">
      <c r="A18327" t="s">
        <v>34426</v>
      </c>
      <c r="B18327" t="s">
        <v>34427</v>
      </c>
    </row>
    <row r="18328" spans="1:2" x14ac:dyDescent="0.2">
      <c r="A18328" t="s">
        <v>34428</v>
      </c>
      <c r="B18328" t="s">
        <v>12350</v>
      </c>
    </row>
    <row r="18329" spans="1:2" x14ac:dyDescent="0.2">
      <c r="A18329" t="s">
        <v>3582</v>
      </c>
      <c r="B18329" t="s">
        <v>33199</v>
      </c>
    </row>
    <row r="18330" spans="1:2" x14ac:dyDescent="0.2">
      <c r="A18330" t="s">
        <v>34429</v>
      </c>
      <c r="B18330" t="s">
        <v>34422</v>
      </c>
    </row>
    <row r="18331" spans="1:2" x14ac:dyDescent="0.2">
      <c r="A18331" t="s">
        <v>34430</v>
      </c>
      <c r="B18331" t="s">
        <v>15841</v>
      </c>
    </row>
    <row r="18332" spans="1:2" x14ac:dyDescent="0.2">
      <c r="A18332" t="s">
        <v>6354</v>
      </c>
      <c r="B18332" t="s">
        <v>12046</v>
      </c>
    </row>
    <row r="18333" spans="1:2" x14ac:dyDescent="0.2">
      <c r="A18333" t="s">
        <v>34431</v>
      </c>
      <c r="B18333" t="s">
        <v>12046</v>
      </c>
    </row>
    <row r="18334" spans="1:2" x14ac:dyDescent="0.2">
      <c r="A18334" t="s">
        <v>34432</v>
      </c>
      <c r="B18334" t="s">
        <v>34433</v>
      </c>
    </row>
    <row r="18335" spans="1:2" x14ac:dyDescent="0.2">
      <c r="A18335" t="s">
        <v>34434</v>
      </c>
      <c r="B18335" t="s">
        <v>34435</v>
      </c>
    </row>
    <row r="18336" spans="1:2" x14ac:dyDescent="0.2">
      <c r="A18336" t="s">
        <v>1132</v>
      </c>
      <c r="B18336" t="s">
        <v>12046</v>
      </c>
    </row>
    <row r="18337" spans="1:2" x14ac:dyDescent="0.2">
      <c r="A18337" t="s">
        <v>34436</v>
      </c>
      <c r="B18337" t="s">
        <v>16671</v>
      </c>
    </row>
    <row r="18338" spans="1:2" x14ac:dyDescent="0.2">
      <c r="A18338" t="s">
        <v>5426</v>
      </c>
      <c r="B18338" t="s">
        <v>12811</v>
      </c>
    </row>
    <row r="18339" spans="1:2" x14ac:dyDescent="0.2">
      <c r="A18339" t="s">
        <v>34437</v>
      </c>
      <c r="B18339" t="s">
        <v>12280</v>
      </c>
    </row>
    <row r="18340" spans="1:2" x14ac:dyDescent="0.2">
      <c r="A18340" t="s">
        <v>3538</v>
      </c>
      <c r="B18340" t="s">
        <v>25772</v>
      </c>
    </row>
    <row r="18341" spans="1:2" x14ac:dyDescent="0.2">
      <c r="A18341" t="s">
        <v>34438</v>
      </c>
      <c r="B18341" t="s">
        <v>34439</v>
      </c>
    </row>
    <row r="18342" spans="1:2" x14ac:dyDescent="0.2">
      <c r="A18342" t="s">
        <v>34440</v>
      </c>
      <c r="B18342" t="s">
        <v>34414</v>
      </c>
    </row>
    <row r="18343" spans="1:2" x14ac:dyDescent="0.2">
      <c r="A18343" t="s">
        <v>1547</v>
      </c>
      <c r="B18343" t="s">
        <v>33149</v>
      </c>
    </row>
    <row r="18344" spans="1:2" x14ac:dyDescent="0.2">
      <c r="A18344" t="s">
        <v>34441</v>
      </c>
      <c r="B18344" t="s">
        <v>11084</v>
      </c>
    </row>
    <row r="18345" spans="1:2" x14ac:dyDescent="0.2">
      <c r="A18345" t="s">
        <v>34442</v>
      </c>
      <c r="B18345" t="s">
        <v>11182</v>
      </c>
    </row>
    <row r="18346" spans="1:2" x14ac:dyDescent="0.2">
      <c r="A18346" t="s">
        <v>34443</v>
      </c>
      <c r="B18346" t="s">
        <v>34444</v>
      </c>
    </row>
    <row r="18347" spans="1:2" x14ac:dyDescent="0.2">
      <c r="A18347" t="s">
        <v>34445</v>
      </c>
      <c r="B18347" t="s">
        <v>11390</v>
      </c>
    </row>
    <row r="18348" spans="1:2" x14ac:dyDescent="0.2">
      <c r="A18348" t="s">
        <v>34446</v>
      </c>
      <c r="B18348" t="s">
        <v>13035</v>
      </c>
    </row>
    <row r="18349" spans="1:2" x14ac:dyDescent="0.2">
      <c r="A18349" t="s">
        <v>34447</v>
      </c>
      <c r="B18349" t="s">
        <v>26584</v>
      </c>
    </row>
    <row r="18350" spans="1:2" x14ac:dyDescent="0.2">
      <c r="A18350" t="s">
        <v>34448</v>
      </c>
      <c r="B18350" t="s">
        <v>26584</v>
      </c>
    </row>
    <row r="18351" spans="1:2" x14ac:dyDescent="0.2">
      <c r="A18351" t="s">
        <v>34449</v>
      </c>
      <c r="B18351" t="s">
        <v>14660</v>
      </c>
    </row>
    <row r="18352" spans="1:2" x14ac:dyDescent="0.2">
      <c r="A18352" t="s">
        <v>34450</v>
      </c>
      <c r="B18352" t="s">
        <v>11292</v>
      </c>
    </row>
    <row r="18353" spans="1:2" x14ac:dyDescent="0.2">
      <c r="A18353" t="s">
        <v>34451</v>
      </c>
      <c r="B18353" t="s">
        <v>10836</v>
      </c>
    </row>
    <row r="18354" spans="1:2" x14ac:dyDescent="0.2">
      <c r="A18354" t="s">
        <v>34452</v>
      </c>
      <c r="B18354" t="s">
        <v>34453</v>
      </c>
    </row>
    <row r="18355" spans="1:2" x14ac:dyDescent="0.2">
      <c r="A18355" t="s">
        <v>3143</v>
      </c>
      <c r="B18355" t="s">
        <v>11213</v>
      </c>
    </row>
    <row r="18356" spans="1:2" x14ac:dyDescent="0.2">
      <c r="A18356" t="s">
        <v>34454</v>
      </c>
      <c r="B18356" t="s">
        <v>11182</v>
      </c>
    </row>
    <row r="18357" spans="1:2" x14ac:dyDescent="0.2">
      <c r="A18357" t="s">
        <v>34455</v>
      </c>
      <c r="B18357" t="s">
        <v>19846</v>
      </c>
    </row>
    <row r="18358" spans="1:2" x14ac:dyDescent="0.2">
      <c r="A18358" t="s">
        <v>34456</v>
      </c>
      <c r="B18358" t="s">
        <v>15926</v>
      </c>
    </row>
    <row r="18359" spans="1:2" x14ac:dyDescent="0.2">
      <c r="A18359" t="s">
        <v>34457</v>
      </c>
      <c r="B18359" t="s">
        <v>11239</v>
      </c>
    </row>
    <row r="18360" spans="1:2" x14ac:dyDescent="0.2">
      <c r="A18360" t="s">
        <v>34458</v>
      </c>
      <c r="B18360" t="s">
        <v>34459</v>
      </c>
    </row>
    <row r="18361" spans="1:2" x14ac:dyDescent="0.2">
      <c r="A18361" t="s">
        <v>34460</v>
      </c>
      <c r="B18361" t="s">
        <v>34461</v>
      </c>
    </row>
    <row r="18362" spans="1:2" x14ac:dyDescent="0.2">
      <c r="A18362" t="s">
        <v>34462</v>
      </c>
      <c r="B18362" t="s">
        <v>34461</v>
      </c>
    </row>
    <row r="18363" spans="1:2" x14ac:dyDescent="0.2">
      <c r="A18363" t="s">
        <v>34463</v>
      </c>
      <c r="B18363" t="s">
        <v>26086</v>
      </c>
    </row>
    <row r="18364" spans="1:2" x14ac:dyDescent="0.2">
      <c r="A18364" t="s">
        <v>34464</v>
      </c>
      <c r="B18364" t="s">
        <v>26086</v>
      </c>
    </row>
    <row r="18365" spans="1:2" x14ac:dyDescent="0.2">
      <c r="A18365" t="s">
        <v>34465</v>
      </c>
      <c r="B18365" t="s">
        <v>19428</v>
      </c>
    </row>
    <row r="18366" spans="1:2" x14ac:dyDescent="0.2">
      <c r="A18366" t="s">
        <v>34466</v>
      </c>
      <c r="B18366" t="s">
        <v>11347</v>
      </c>
    </row>
    <row r="18367" spans="1:2" x14ac:dyDescent="0.2">
      <c r="A18367" t="s">
        <v>34467</v>
      </c>
      <c r="B18367" t="s">
        <v>14861</v>
      </c>
    </row>
    <row r="18368" spans="1:2" x14ac:dyDescent="0.2">
      <c r="A18368" t="s">
        <v>34468</v>
      </c>
      <c r="B18368" t="s">
        <v>34469</v>
      </c>
    </row>
    <row r="18369" spans="1:2" x14ac:dyDescent="0.2">
      <c r="A18369" t="s">
        <v>34470</v>
      </c>
      <c r="B18369" t="s">
        <v>34471</v>
      </c>
    </row>
    <row r="18370" spans="1:2" x14ac:dyDescent="0.2">
      <c r="A18370" t="s">
        <v>34472</v>
      </c>
      <c r="B18370" t="s">
        <v>22064</v>
      </c>
    </row>
    <row r="18371" spans="1:2" x14ac:dyDescent="0.2">
      <c r="A18371" t="s">
        <v>34473</v>
      </c>
      <c r="B18371" t="s">
        <v>34474</v>
      </c>
    </row>
    <row r="18372" spans="1:2" x14ac:dyDescent="0.2">
      <c r="A18372" t="s">
        <v>34475</v>
      </c>
      <c r="B18372" t="s">
        <v>11342</v>
      </c>
    </row>
    <row r="18373" spans="1:2" x14ac:dyDescent="0.2">
      <c r="A18373" t="s">
        <v>34476</v>
      </c>
      <c r="B18373" t="s">
        <v>11272</v>
      </c>
    </row>
    <row r="18374" spans="1:2" x14ac:dyDescent="0.2">
      <c r="A18374" t="s">
        <v>34477</v>
      </c>
      <c r="B18374" t="s">
        <v>34478</v>
      </c>
    </row>
    <row r="18375" spans="1:2" x14ac:dyDescent="0.2">
      <c r="A18375" t="s">
        <v>34479</v>
      </c>
      <c r="B18375" t="s">
        <v>16104</v>
      </c>
    </row>
    <row r="18376" spans="1:2" x14ac:dyDescent="0.2">
      <c r="A18376" t="s">
        <v>34480</v>
      </c>
      <c r="B18376" t="s">
        <v>16104</v>
      </c>
    </row>
    <row r="18377" spans="1:2" x14ac:dyDescent="0.2">
      <c r="A18377" t="s">
        <v>34481</v>
      </c>
      <c r="B18377" t="s">
        <v>10663</v>
      </c>
    </row>
    <row r="18378" spans="1:2" x14ac:dyDescent="0.2">
      <c r="A18378" t="s">
        <v>5537</v>
      </c>
      <c r="B18378" t="s">
        <v>11607</v>
      </c>
    </row>
    <row r="18379" spans="1:2" x14ac:dyDescent="0.2">
      <c r="A18379" t="s">
        <v>34482</v>
      </c>
      <c r="B18379" t="s">
        <v>34483</v>
      </c>
    </row>
    <row r="18380" spans="1:2" x14ac:dyDescent="0.2">
      <c r="A18380" t="s">
        <v>34484</v>
      </c>
      <c r="B18380" t="s">
        <v>34485</v>
      </c>
    </row>
    <row r="18381" spans="1:2" x14ac:dyDescent="0.2">
      <c r="A18381" t="s">
        <v>353</v>
      </c>
      <c r="B18381" t="s">
        <v>34486</v>
      </c>
    </row>
    <row r="18382" spans="1:2" x14ac:dyDescent="0.2">
      <c r="A18382" t="s">
        <v>34487</v>
      </c>
      <c r="B18382" t="s">
        <v>34488</v>
      </c>
    </row>
    <row r="18383" spans="1:2" x14ac:dyDescent="0.2">
      <c r="A18383" t="s">
        <v>34489</v>
      </c>
      <c r="B18383" t="s">
        <v>11710</v>
      </c>
    </row>
    <row r="18384" spans="1:2" x14ac:dyDescent="0.2">
      <c r="A18384" t="s">
        <v>34490</v>
      </c>
      <c r="B18384" t="s">
        <v>12613</v>
      </c>
    </row>
    <row r="18385" spans="1:2" x14ac:dyDescent="0.2">
      <c r="A18385" t="s">
        <v>34491</v>
      </c>
      <c r="B18385" t="s">
        <v>10919</v>
      </c>
    </row>
    <row r="18386" spans="1:2" x14ac:dyDescent="0.2">
      <c r="A18386" t="s">
        <v>2433</v>
      </c>
      <c r="B18386" t="s">
        <v>10634</v>
      </c>
    </row>
    <row r="18387" spans="1:2" x14ac:dyDescent="0.2">
      <c r="A18387" t="s">
        <v>34492</v>
      </c>
      <c r="B18387" t="s">
        <v>10634</v>
      </c>
    </row>
    <row r="18388" spans="1:2" x14ac:dyDescent="0.2">
      <c r="A18388" t="s">
        <v>34493</v>
      </c>
      <c r="B18388" t="s">
        <v>11272</v>
      </c>
    </row>
    <row r="18389" spans="1:2" x14ac:dyDescent="0.2">
      <c r="A18389" t="s">
        <v>34494</v>
      </c>
      <c r="B18389" t="s">
        <v>34495</v>
      </c>
    </row>
    <row r="18390" spans="1:2" x14ac:dyDescent="0.2">
      <c r="A18390" t="s">
        <v>34496</v>
      </c>
      <c r="B18390" t="s">
        <v>13905</v>
      </c>
    </row>
    <row r="18391" spans="1:2" x14ac:dyDescent="0.2">
      <c r="A18391" t="s">
        <v>34497</v>
      </c>
      <c r="B18391" t="s">
        <v>34495</v>
      </c>
    </row>
    <row r="18392" spans="1:2" x14ac:dyDescent="0.2">
      <c r="A18392" t="s">
        <v>34498</v>
      </c>
      <c r="B18392" t="s">
        <v>34499</v>
      </c>
    </row>
    <row r="18393" spans="1:2" x14ac:dyDescent="0.2">
      <c r="A18393" t="s">
        <v>34500</v>
      </c>
      <c r="B18393" t="s">
        <v>34501</v>
      </c>
    </row>
    <row r="18394" spans="1:2" x14ac:dyDescent="0.2">
      <c r="A18394" t="s">
        <v>34502</v>
      </c>
      <c r="B18394" t="s">
        <v>11292</v>
      </c>
    </row>
    <row r="18395" spans="1:2" x14ac:dyDescent="0.2">
      <c r="A18395" t="s">
        <v>34503</v>
      </c>
      <c r="B18395" t="s">
        <v>11272</v>
      </c>
    </row>
    <row r="18396" spans="1:2" x14ac:dyDescent="0.2">
      <c r="A18396" t="s">
        <v>34504</v>
      </c>
      <c r="B18396" t="s">
        <v>15998</v>
      </c>
    </row>
    <row r="18397" spans="1:2" x14ac:dyDescent="0.2">
      <c r="A18397" t="s">
        <v>34505</v>
      </c>
      <c r="B18397" t="s">
        <v>34506</v>
      </c>
    </row>
    <row r="18398" spans="1:2" x14ac:dyDescent="0.2">
      <c r="A18398" t="s">
        <v>34507</v>
      </c>
      <c r="B18398" t="s">
        <v>10634</v>
      </c>
    </row>
    <row r="18399" spans="1:2" x14ac:dyDescent="0.2">
      <c r="A18399" t="s">
        <v>34508</v>
      </c>
      <c r="B18399" t="s">
        <v>34509</v>
      </c>
    </row>
    <row r="18400" spans="1:2" x14ac:dyDescent="0.2">
      <c r="A18400" t="s">
        <v>34510</v>
      </c>
      <c r="B18400" t="s">
        <v>34501</v>
      </c>
    </row>
    <row r="18401" spans="1:2" x14ac:dyDescent="0.2">
      <c r="A18401" t="s">
        <v>34511</v>
      </c>
      <c r="B18401" t="s">
        <v>11272</v>
      </c>
    </row>
    <row r="18402" spans="1:2" x14ac:dyDescent="0.2">
      <c r="A18402" t="s">
        <v>34512</v>
      </c>
      <c r="B18402" t="s">
        <v>13530</v>
      </c>
    </row>
    <row r="18403" spans="1:2" x14ac:dyDescent="0.2">
      <c r="A18403" t="s">
        <v>34513</v>
      </c>
      <c r="B18403" t="s">
        <v>34514</v>
      </c>
    </row>
    <row r="18404" spans="1:2" x14ac:dyDescent="0.2">
      <c r="A18404" t="s">
        <v>34515</v>
      </c>
      <c r="B18404" t="s">
        <v>34516</v>
      </c>
    </row>
    <row r="18405" spans="1:2" x14ac:dyDescent="0.2">
      <c r="A18405" t="s">
        <v>34517</v>
      </c>
      <c r="B18405" t="s">
        <v>27349</v>
      </c>
    </row>
    <row r="18406" spans="1:2" x14ac:dyDescent="0.2">
      <c r="A18406" t="s">
        <v>34518</v>
      </c>
      <c r="B18406" t="s">
        <v>14182</v>
      </c>
    </row>
    <row r="18407" spans="1:2" x14ac:dyDescent="0.2">
      <c r="A18407" t="s">
        <v>34519</v>
      </c>
      <c r="B18407" t="s">
        <v>11292</v>
      </c>
    </row>
    <row r="18408" spans="1:2" x14ac:dyDescent="0.2">
      <c r="A18408" t="s">
        <v>6974</v>
      </c>
      <c r="B18408" t="s">
        <v>34520</v>
      </c>
    </row>
    <row r="18409" spans="1:2" x14ac:dyDescent="0.2">
      <c r="A18409" t="s">
        <v>34521</v>
      </c>
      <c r="B18409" t="s">
        <v>10596</v>
      </c>
    </row>
    <row r="18410" spans="1:2" x14ac:dyDescent="0.2">
      <c r="A18410" t="s">
        <v>34522</v>
      </c>
      <c r="B18410" t="s">
        <v>13643</v>
      </c>
    </row>
    <row r="18411" spans="1:2" x14ac:dyDescent="0.2">
      <c r="A18411" t="s">
        <v>34523</v>
      </c>
      <c r="B18411" t="s">
        <v>34524</v>
      </c>
    </row>
    <row r="18412" spans="1:2" x14ac:dyDescent="0.2">
      <c r="A18412" t="s">
        <v>34525</v>
      </c>
      <c r="B18412" t="s">
        <v>11526</v>
      </c>
    </row>
    <row r="18413" spans="1:2" x14ac:dyDescent="0.2">
      <c r="A18413" t="s">
        <v>34526</v>
      </c>
      <c r="B18413" t="s">
        <v>34527</v>
      </c>
    </row>
    <row r="18414" spans="1:2" x14ac:dyDescent="0.2">
      <c r="A18414" t="s">
        <v>34528</v>
      </c>
      <c r="B18414" t="s">
        <v>13025</v>
      </c>
    </row>
    <row r="18415" spans="1:2" x14ac:dyDescent="0.2">
      <c r="A18415" t="s">
        <v>34529</v>
      </c>
      <c r="B18415" t="s">
        <v>14517</v>
      </c>
    </row>
    <row r="18416" spans="1:2" x14ac:dyDescent="0.2">
      <c r="A18416" t="s">
        <v>34530</v>
      </c>
      <c r="B18416" t="s">
        <v>10818</v>
      </c>
    </row>
    <row r="18417" spans="1:2" x14ac:dyDescent="0.2">
      <c r="A18417" t="s">
        <v>34531</v>
      </c>
      <c r="B18417" t="s">
        <v>34532</v>
      </c>
    </row>
    <row r="18418" spans="1:2" x14ac:dyDescent="0.2">
      <c r="A18418" t="s">
        <v>34533</v>
      </c>
      <c r="B18418" t="s">
        <v>34534</v>
      </c>
    </row>
    <row r="18419" spans="1:2" x14ac:dyDescent="0.2">
      <c r="A18419" t="s">
        <v>34535</v>
      </c>
      <c r="B18419" t="s">
        <v>34536</v>
      </c>
    </row>
    <row r="18420" spans="1:2" x14ac:dyDescent="0.2">
      <c r="A18420" t="s">
        <v>34537</v>
      </c>
      <c r="B18420" t="s">
        <v>12613</v>
      </c>
    </row>
    <row r="18421" spans="1:2" x14ac:dyDescent="0.2">
      <c r="A18421" t="s">
        <v>7108</v>
      </c>
      <c r="B18421" t="s">
        <v>18278</v>
      </c>
    </row>
    <row r="18422" spans="1:2" x14ac:dyDescent="0.2">
      <c r="A18422" t="s">
        <v>34538</v>
      </c>
      <c r="B18422" t="s">
        <v>34539</v>
      </c>
    </row>
    <row r="18423" spans="1:2" x14ac:dyDescent="0.2">
      <c r="A18423" t="s">
        <v>390</v>
      </c>
      <c r="B18423" t="s">
        <v>13875</v>
      </c>
    </row>
    <row r="18424" spans="1:2" x14ac:dyDescent="0.2">
      <c r="A18424" t="s">
        <v>5103</v>
      </c>
      <c r="B18424" t="s">
        <v>34540</v>
      </c>
    </row>
    <row r="18425" spans="1:2" x14ac:dyDescent="0.2">
      <c r="A18425" t="s">
        <v>34541</v>
      </c>
      <c r="B18425" t="s">
        <v>11099</v>
      </c>
    </row>
    <row r="18426" spans="1:2" x14ac:dyDescent="0.2">
      <c r="A18426" t="s">
        <v>34542</v>
      </c>
      <c r="B18426" t="s">
        <v>11099</v>
      </c>
    </row>
    <row r="18427" spans="1:2" x14ac:dyDescent="0.2">
      <c r="A18427" t="s">
        <v>788</v>
      </c>
      <c r="B18427" t="s">
        <v>18278</v>
      </c>
    </row>
    <row r="18428" spans="1:2" x14ac:dyDescent="0.2">
      <c r="A18428" t="s">
        <v>34543</v>
      </c>
      <c r="B18428" t="s">
        <v>12613</v>
      </c>
    </row>
    <row r="18429" spans="1:2" x14ac:dyDescent="0.2">
      <c r="A18429" t="s">
        <v>34544</v>
      </c>
      <c r="B18429" t="s">
        <v>18278</v>
      </c>
    </row>
    <row r="18430" spans="1:2" x14ac:dyDescent="0.2">
      <c r="A18430" t="s">
        <v>34545</v>
      </c>
      <c r="B18430" t="s">
        <v>11099</v>
      </c>
    </row>
    <row r="18431" spans="1:2" x14ac:dyDescent="0.2">
      <c r="A18431" t="s">
        <v>4306</v>
      </c>
      <c r="B18431" t="s">
        <v>34546</v>
      </c>
    </row>
    <row r="18432" spans="1:2" x14ac:dyDescent="0.2">
      <c r="A18432" t="s">
        <v>34547</v>
      </c>
      <c r="B18432" t="s">
        <v>18278</v>
      </c>
    </row>
    <row r="18433" spans="1:2" x14ac:dyDescent="0.2">
      <c r="A18433" t="s">
        <v>3179</v>
      </c>
      <c r="B18433" t="s">
        <v>11099</v>
      </c>
    </row>
    <row r="18434" spans="1:2" x14ac:dyDescent="0.2">
      <c r="A18434" t="s">
        <v>34548</v>
      </c>
      <c r="B18434" t="s">
        <v>15841</v>
      </c>
    </row>
    <row r="18435" spans="1:2" x14ac:dyDescent="0.2">
      <c r="A18435" t="s">
        <v>34549</v>
      </c>
      <c r="B18435" t="s">
        <v>34546</v>
      </c>
    </row>
    <row r="18436" spans="1:2" x14ac:dyDescent="0.2">
      <c r="A18436" t="s">
        <v>2819</v>
      </c>
      <c r="B18436" t="s">
        <v>34550</v>
      </c>
    </row>
    <row r="18437" spans="1:2" x14ac:dyDescent="0.2">
      <c r="A18437" t="s">
        <v>34551</v>
      </c>
      <c r="B18437" t="s">
        <v>16484</v>
      </c>
    </row>
    <row r="18438" spans="1:2" x14ac:dyDescent="0.2">
      <c r="A18438" t="s">
        <v>34552</v>
      </c>
      <c r="B18438" t="s">
        <v>10594</v>
      </c>
    </row>
    <row r="18439" spans="1:2" x14ac:dyDescent="0.2">
      <c r="A18439" t="s">
        <v>34553</v>
      </c>
      <c r="B18439" t="s">
        <v>11239</v>
      </c>
    </row>
    <row r="18440" spans="1:2" x14ac:dyDescent="0.2">
      <c r="A18440" t="s">
        <v>34554</v>
      </c>
      <c r="B18440" t="s">
        <v>10594</v>
      </c>
    </row>
    <row r="18441" spans="1:2" x14ac:dyDescent="0.2">
      <c r="A18441" t="s">
        <v>34555</v>
      </c>
      <c r="B18441" t="s">
        <v>10605</v>
      </c>
    </row>
    <row r="18442" spans="1:2" x14ac:dyDescent="0.2">
      <c r="A18442" t="s">
        <v>34556</v>
      </c>
      <c r="B18442" t="s">
        <v>11560</v>
      </c>
    </row>
    <row r="18443" spans="1:2" x14ac:dyDescent="0.2">
      <c r="A18443" t="s">
        <v>34557</v>
      </c>
      <c r="B18443" t="s">
        <v>34558</v>
      </c>
    </row>
    <row r="18444" spans="1:2" x14ac:dyDescent="0.2">
      <c r="A18444" t="s">
        <v>34559</v>
      </c>
      <c r="B18444" t="s">
        <v>11560</v>
      </c>
    </row>
    <row r="18445" spans="1:2" x14ac:dyDescent="0.2">
      <c r="A18445" t="s">
        <v>34560</v>
      </c>
      <c r="B18445" t="s">
        <v>11180</v>
      </c>
    </row>
    <row r="18446" spans="1:2" x14ac:dyDescent="0.2">
      <c r="A18446" t="s">
        <v>34561</v>
      </c>
      <c r="B18446" t="s">
        <v>24098</v>
      </c>
    </row>
    <row r="18447" spans="1:2" x14ac:dyDescent="0.2">
      <c r="A18447" t="s">
        <v>34562</v>
      </c>
      <c r="B18447" t="s">
        <v>34563</v>
      </c>
    </row>
    <row r="18448" spans="1:2" x14ac:dyDescent="0.2">
      <c r="A18448" t="s">
        <v>34564</v>
      </c>
      <c r="B18448" t="s">
        <v>10710</v>
      </c>
    </row>
    <row r="18449" spans="1:2" x14ac:dyDescent="0.2">
      <c r="A18449" t="s">
        <v>1372</v>
      </c>
      <c r="B18449" t="s">
        <v>10663</v>
      </c>
    </row>
    <row r="18450" spans="1:2" x14ac:dyDescent="0.2">
      <c r="A18450" t="s">
        <v>34565</v>
      </c>
      <c r="B18450" t="s">
        <v>34566</v>
      </c>
    </row>
    <row r="18451" spans="1:2" x14ac:dyDescent="0.2">
      <c r="A18451" t="s">
        <v>34567</v>
      </c>
      <c r="B18451" t="s">
        <v>34568</v>
      </c>
    </row>
    <row r="18452" spans="1:2" x14ac:dyDescent="0.2">
      <c r="A18452" t="s">
        <v>34569</v>
      </c>
      <c r="B18452" t="s">
        <v>11297</v>
      </c>
    </row>
    <row r="18453" spans="1:2" x14ac:dyDescent="0.2">
      <c r="A18453" t="s">
        <v>34570</v>
      </c>
      <c r="B18453" t="s">
        <v>34571</v>
      </c>
    </row>
    <row r="18454" spans="1:2" x14ac:dyDescent="0.2">
      <c r="A18454" t="s">
        <v>34572</v>
      </c>
      <c r="B18454" t="s">
        <v>10596</v>
      </c>
    </row>
    <row r="18455" spans="1:2" x14ac:dyDescent="0.2">
      <c r="A18455" t="s">
        <v>3879</v>
      </c>
      <c r="B18455" t="s">
        <v>15821</v>
      </c>
    </row>
    <row r="18456" spans="1:2" x14ac:dyDescent="0.2">
      <c r="A18456" t="s">
        <v>34573</v>
      </c>
      <c r="B18456" t="s">
        <v>28304</v>
      </c>
    </row>
    <row r="18457" spans="1:2" x14ac:dyDescent="0.2">
      <c r="A18457" t="s">
        <v>34574</v>
      </c>
      <c r="B18457" t="s">
        <v>25222</v>
      </c>
    </row>
    <row r="18458" spans="1:2" x14ac:dyDescent="0.2">
      <c r="A18458" t="s">
        <v>6108</v>
      </c>
      <c r="B18458" t="s">
        <v>10900</v>
      </c>
    </row>
    <row r="18459" spans="1:2" x14ac:dyDescent="0.2">
      <c r="A18459" t="s">
        <v>574</v>
      </c>
      <c r="B18459" t="s">
        <v>34575</v>
      </c>
    </row>
    <row r="18460" spans="1:2" x14ac:dyDescent="0.2">
      <c r="A18460" t="s">
        <v>34576</v>
      </c>
      <c r="B18460" t="s">
        <v>11272</v>
      </c>
    </row>
    <row r="18461" spans="1:2" x14ac:dyDescent="0.2">
      <c r="A18461" t="s">
        <v>34577</v>
      </c>
      <c r="B18461" t="s">
        <v>10841</v>
      </c>
    </row>
    <row r="18462" spans="1:2" x14ac:dyDescent="0.2">
      <c r="A18462" t="s">
        <v>34578</v>
      </c>
      <c r="B18462" t="s">
        <v>34579</v>
      </c>
    </row>
    <row r="18463" spans="1:2" x14ac:dyDescent="0.2">
      <c r="A18463" t="s">
        <v>34580</v>
      </c>
      <c r="B18463" t="s">
        <v>10836</v>
      </c>
    </row>
    <row r="18464" spans="1:2" x14ac:dyDescent="0.2">
      <c r="A18464" t="s">
        <v>34581</v>
      </c>
      <c r="B18464" t="s">
        <v>11526</v>
      </c>
    </row>
    <row r="18465" spans="1:2" x14ac:dyDescent="0.2">
      <c r="A18465" t="s">
        <v>34582</v>
      </c>
      <c r="B18465" t="s">
        <v>11624</v>
      </c>
    </row>
    <row r="18466" spans="1:2" x14ac:dyDescent="0.2">
      <c r="A18466" t="s">
        <v>34583</v>
      </c>
      <c r="B18466" t="s">
        <v>11342</v>
      </c>
    </row>
    <row r="18467" spans="1:2" x14ac:dyDescent="0.2">
      <c r="A18467" t="s">
        <v>34584</v>
      </c>
      <c r="B18467" t="s">
        <v>17708</v>
      </c>
    </row>
    <row r="18468" spans="1:2" x14ac:dyDescent="0.2">
      <c r="A18468" t="s">
        <v>34585</v>
      </c>
      <c r="B18468" t="s">
        <v>14927</v>
      </c>
    </row>
    <row r="18469" spans="1:2" x14ac:dyDescent="0.2">
      <c r="A18469" t="s">
        <v>34586</v>
      </c>
      <c r="B18469" t="s">
        <v>15821</v>
      </c>
    </row>
    <row r="18470" spans="1:2" x14ac:dyDescent="0.2">
      <c r="A18470" t="s">
        <v>34587</v>
      </c>
      <c r="B18470" t="s">
        <v>30435</v>
      </c>
    </row>
    <row r="18471" spans="1:2" x14ac:dyDescent="0.2">
      <c r="A18471" t="s">
        <v>34588</v>
      </c>
      <c r="B18471" t="s">
        <v>15685</v>
      </c>
    </row>
    <row r="18472" spans="1:2" x14ac:dyDescent="0.2">
      <c r="A18472" t="s">
        <v>34589</v>
      </c>
      <c r="B18472" t="s">
        <v>10931</v>
      </c>
    </row>
    <row r="18473" spans="1:2" x14ac:dyDescent="0.2">
      <c r="A18473" t="s">
        <v>34590</v>
      </c>
      <c r="B18473" t="s">
        <v>16449</v>
      </c>
    </row>
    <row r="18474" spans="1:2" x14ac:dyDescent="0.2">
      <c r="A18474" t="s">
        <v>34591</v>
      </c>
      <c r="B18474" t="s">
        <v>10931</v>
      </c>
    </row>
    <row r="18475" spans="1:2" x14ac:dyDescent="0.2">
      <c r="A18475" t="s">
        <v>34592</v>
      </c>
      <c r="B18475" t="s">
        <v>11297</v>
      </c>
    </row>
    <row r="18476" spans="1:2" x14ac:dyDescent="0.2">
      <c r="A18476" t="s">
        <v>34593</v>
      </c>
      <c r="B18476" t="s">
        <v>32152</v>
      </c>
    </row>
    <row r="18477" spans="1:2" x14ac:dyDescent="0.2">
      <c r="A18477" t="s">
        <v>34594</v>
      </c>
      <c r="B18477" t="s">
        <v>10718</v>
      </c>
    </row>
    <row r="18478" spans="1:2" x14ac:dyDescent="0.2">
      <c r="A18478" t="s">
        <v>34595</v>
      </c>
      <c r="B18478" t="s">
        <v>10845</v>
      </c>
    </row>
    <row r="18479" spans="1:2" x14ac:dyDescent="0.2">
      <c r="A18479" t="s">
        <v>34596</v>
      </c>
      <c r="B18479" t="s">
        <v>11449</v>
      </c>
    </row>
    <row r="18480" spans="1:2" x14ac:dyDescent="0.2">
      <c r="A18480" t="s">
        <v>34597</v>
      </c>
      <c r="B18480" t="s">
        <v>16621</v>
      </c>
    </row>
    <row r="18481" spans="1:2" x14ac:dyDescent="0.2">
      <c r="A18481" t="s">
        <v>34598</v>
      </c>
      <c r="B18481" t="s">
        <v>12106</v>
      </c>
    </row>
    <row r="18482" spans="1:2" x14ac:dyDescent="0.2">
      <c r="A18482" t="s">
        <v>34599</v>
      </c>
      <c r="B18482" t="s">
        <v>12153</v>
      </c>
    </row>
    <row r="18483" spans="1:2" x14ac:dyDescent="0.2">
      <c r="A18483" t="s">
        <v>34600</v>
      </c>
      <c r="B18483" t="s">
        <v>16695</v>
      </c>
    </row>
    <row r="18484" spans="1:2" x14ac:dyDescent="0.2">
      <c r="A18484" t="s">
        <v>34601</v>
      </c>
      <c r="B18484" t="s">
        <v>12993</v>
      </c>
    </row>
    <row r="18485" spans="1:2" x14ac:dyDescent="0.2">
      <c r="A18485" t="s">
        <v>34602</v>
      </c>
      <c r="B18485" t="s">
        <v>10845</v>
      </c>
    </row>
    <row r="18486" spans="1:2" x14ac:dyDescent="0.2">
      <c r="A18486" t="s">
        <v>34603</v>
      </c>
      <c r="B18486" t="s">
        <v>13507</v>
      </c>
    </row>
    <row r="18487" spans="1:2" x14ac:dyDescent="0.2">
      <c r="A18487" t="s">
        <v>34604</v>
      </c>
      <c r="B18487" t="s">
        <v>12153</v>
      </c>
    </row>
    <row r="18488" spans="1:2" x14ac:dyDescent="0.2">
      <c r="A18488" t="s">
        <v>34605</v>
      </c>
      <c r="B18488" t="s">
        <v>11418</v>
      </c>
    </row>
    <row r="18489" spans="1:2" x14ac:dyDescent="0.2">
      <c r="A18489" t="s">
        <v>34606</v>
      </c>
      <c r="B18489" t="s">
        <v>34607</v>
      </c>
    </row>
    <row r="18490" spans="1:2" x14ac:dyDescent="0.2">
      <c r="A18490" t="s">
        <v>34608</v>
      </c>
      <c r="B18490" t="s">
        <v>21213</v>
      </c>
    </row>
    <row r="18491" spans="1:2" x14ac:dyDescent="0.2">
      <c r="A18491" t="s">
        <v>34609</v>
      </c>
      <c r="B18491" t="s">
        <v>10944</v>
      </c>
    </row>
    <row r="18492" spans="1:2" x14ac:dyDescent="0.2">
      <c r="A18492" t="s">
        <v>34610</v>
      </c>
      <c r="B18492" t="s">
        <v>14022</v>
      </c>
    </row>
    <row r="18493" spans="1:2" x14ac:dyDescent="0.2">
      <c r="A18493" t="s">
        <v>34611</v>
      </c>
      <c r="B18493" t="s">
        <v>11418</v>
      </c>
    </row>
    <row r="18494" spans="1:2" x14ac:dyDescent="0.2">
      <c r="A18494" t="s">
        <v>34612</v>
      </c>
      <c r="B18494" t="s">
        <v>12153</v>
      </c>
    </row>
    <row r="18495" spans="1:2" x14ac:dyDescent="0.2">
      <c r="A18495" t="s">
        <v>34613</v>
      </c>
      <c r="B18495" t="s">
        <v>11237</v>
      </c>
    </row>
    <row r="18496" spans="1:2" x14ac:dyDescent="0.2">
      <c r="A18496" t="s">
        <v>34614</v>
      </c>
      <c r="B18496" t="s">
        <v>15829</v>
      </c>
    </row>
    <row r="18497" spans="1:2" x14ac:dyDescent="0.2">
      <c r="A18497" t="s">
        <v>34615</v>
      </c>
      <c r="B18497" t="s">
        <v>34616</v>
      </c>
    </row>
    <row r="18498" spans="1:2" x14ac:dyDescent="0.2">
      <c r="A18498" t="s">
        <v>34617</v>
      </c>
      <c r="B18498" t="s">
        <v>16204</v>
      </c>
    </row>
    <row r="18499" spans="1:2" x14ac:dyDescent="0.2">
      <c r="A18499" t="s">
        <v>34618</v>
      </c>
      <c r="B18499" t="s">
        <v>34619</v>
      </c>
    </row>
    <row r="18500" spans="1:2" x14ac:dyDescent="0.2">
      <c r="A18500" t="s">
        <v>34620</v>
      </c>
      <c r="B18500" t="s">
        <v>12537</v>
      </c>
    </row>
    <row r="18501" spans="1:2" x14ac:dyDescent="0.2">
      <c r="A18501" t="s">
        <v>34621</v>
      </c>
      <c r="B18501" t="s">
        <v>10648</v>
      </c>
    </row>
    <row r="18502" spans="1:2" x14ac:dyDescent="0.2">
      <c r="A18502" t="s">
        <v>34622</v>
      </c>
      <c r="B18502" t="s">
        <v>27598</v>
      </c>
    </row>
    <row r="18503" spans="1:2" x14ac:dyDescent="0.2">
      <c r="A18503" t="s">
        <v>34623</v>
      </c>
      <c r="B18503" t="s">
        <v>21500</v>
      </c>
    </row>
    <row r="18504" spans="1:2" x14ac:dyDescent="0.2">
      <c r="A18504" t="s">
        <v>34624</v>
      </c>
      <c r="B18504" t="s">
        <v>10922</v>
      </c>
    </row>
    <row r="18505" spans="1:2" x14ac:dyDescent="0.2">
      <c r="A18505" t="s">
        <v>34625</v>
      </c>
      <c r="B18505" t="s">
        <v>34626</v>
      </c>
    </row>
    <row r="18506" spans="1:2" x14ac:dyDescent="0.2">
      <c r="A18506" t="s">
        <v>34627</v>
      </c>
      <c r="B18506" t="s">
        <v>12648</v>
      </c>
    </row>
    <row r="18507" spans="1:2" x14ac:dyDescent="0.2">
      <c r="A18507" t="s">
        <v>34628</v>
      </c>
      <c r="B18507" t="s">
        <v>11034</v>
      </c>
    </row>
    <row r="18508" spans="1:2" x14ac:dyDescent="0.2">
      <c r="A18508" t="s">
        <v>2190</v>
      </c>
      <c r="B18508" t="s">
        <v>34629</v>
      </c>
    </row>
    <row r="18509" spans="1:2" x14ac:dyDescent="0.2">
      <c r="A18509" t="s">
        <v>3977</v>
      </c>
      <c r="B18509" t="s">
        <v>34629</v>
      </c>
    </row>
    <row r="18510" spans="1:2" x14ac:dyDescent="0.2">
      <c r="A18510" t="s">
        <v>34630</v>
      </c>
      <c r="B18510" t="s">
        <v>34631</v>
      </c>
    </row>
    <row r="18511" spans="1:2" x14ac:dyDescent="0.2">
      <c r="A18511" t="s">
        <v>34632</v>
      </c>
      <c r="B18511" t="s">
        <v>34633</v>
      </c>
    </row>
    <row r="18512" spans="1:2" x14ac:dyDescent="0.2">
      <c r="A18512" t="s">
        <v>34634</v>
      </c>
      <c r="B18512" t="s">
        <v>34635</v>
      </c>
    </row>
    <row r="18513" spans="1:2" x14ac:dyDescent="0.2">
      <c r="A18513" t="s">
        <v>5077</v>
      </c>
      <c r="B18513" t="s">
        <v>14935</v>
      </c>
    </row>
    <row r="18514" spans="1:2" x14ac:dyDescent="0.2">
      <c r="A18514" t="s">
        <v>34636</v>
      </c>
      <c r="B18514" t="s">
        <v>13989</v>
      </c>
    </row>
    <row r="18515" spans="1:2" x14ac:dyDescent="0.2">
      <c r="A18515" t="s">
        <v>34637</v>
      </c>
      <c r="B18515" t="s">
        <v>34638</v>
      </c>
    </row>
    <row r="18516" spans="1:2" x14ac:dyDescent="0.2">
      <c r="A18516" t="s">
        <v>4177</v>
      </c>
      <c r="B18516" t="s">
        <v>11342</v>
      </c>
    </row>
    <row r="18517" spans="1:2" x14ac:dyDescent="0.2">
      <c r="A18517" t="s">
        <v>34639</v>
      </c>
      <c r="B18517" t="s">
        <v>12823</v>
      </c>
    </row>
    <row r="18518" spans="1:2" x14ac:dyDescent="0.2">
      <c r="A18518" t="s">
        <v>34640</v>
      </c>
      <c r="B18518" t="s">
        <v>10922</v>
      </c>
    </row>
    <row r="18519" spans="1:2" x14ac:dyDescent="0.2">
      <c r="A18519" t="s">
        <v>34641</v>
      </c>
      <c r="B18519" t="s">
        <v>16455</v>
      </c>
    </row>
    <row r="18520" spans="1:2" x14ac:dyDescent="0.2">
      <c r="A18520" t="s">
        <v>4942</v>
      </c>
      <c r="B18520" t="s">
        <v>14470</v>
      </c>
    </row>
    <row r="18521" spans="1:2" x14ac:dyDescent="0.2">
      <c r="A18521" t="s">
        <v>34642</v>
      </c>
      <c r="B18521" t="s">
        <v>17418</v>
      </c>
    </row>
    <row r="18522" spans="1:2" x14ac:dyDescent="0.2">
      <c r="A18522" t="s">
        <v>34643</v>
      </c>
      <c r="B18522" t="s">
        <v>34644</v>
      </c>
    </row>
    <row r="18523" spans="1:2" x14ac:dyDescent="0.2">
      <c r="A18523" t="s">
        <v>34645</v>
      </c>
      <c r="B18523" t="s">
        <v>23055</v>
      </c>
    </row>
    <row r="18524" spans="1:2" x14ac:dyDescent="0.2">
      <c r="A18524" t="s">
        <v>34646</v>
      </c>
      <c r="B18524" t="s">
        <v>10663</v>
      </c>
    </row>
    <row r="18525" spans="1:2" x14ac:dyDescent="0.2">
      <c r="A18525" t="s">
        <v>34647</v>
      </c>
      <c r="B18525" t="s">
        <v>34648</v>
      </c>
    </row>
    <row r="18526" spans="1:2" x14ac:dyDescent="0.2">
      <c r="A18526" t="s">
        <v>6983</v>
      </c>
      <c r="B18526" t="s">
        <v>34649</v>
      </c>
    </row>
    <row r="18527" spans="1:2" x14ac:dyDescent="0.2">
      <c r="A18527" t="s">
        <v>34650</v>
      </c>
      <c r="B18527" t="s">
        <v>34651</v>
      </c>
    </row>
    <row r="18528" spans="1:2" x14ac:dyDescent="0.2">
      <c r="A18528" t="s">
        <v>34652</v>
      </c>
      <c r="B18528" t="s">
        <v>11342</v>
      </c>
    </row>
    <row r="18529" spans="1:2" x14ac:dyDescent="0.2">
      <c r="A18529" t="s">
        <v>34653</v>
      </c>
      <c r="B18529" t="s">
        <v>11056</v>
      </c>
    </row>
    <row r="18530" spans="1:2" x14ac:dyDescent="0.2">
      <c r="A18530" t="s">
        <v>34654</v>
      </c>
      <c r="B18530" t="s">
        <v>17238</v>
      </c>
    </row>
    <row r="18531" spans="1:2" x14ac:dyDescent="0.2">
      <c r="A18531" t="s">
        <v>34655</v>
      </c>
      <c r="B18531" t="s">
        <v>14838</v>
      </c>
    </row>
    <row r="18532" spans="1:2" x14ac:dyDescent="0.2">
      <c r="A18532" t="s">
        <v>34656</v>
      </c>
      <c r="B18532" t="s">
        <v>19871</v>
      </c>
    </row>
    <row r="18533" spans="1:2" x14ac:dyDescent="0.2">
      <c r="A18533" t="s">
        <v>3225</v>
      </c>
      <c r="B18533" t="s">
        <v>11036</v>
      </c>
    </row>
    <row r="18534" spans="1:2" x14ac:dyDescent="0.2">
      <c r="A18534" t="s">
        <v>34657</v>
      </c>
      <c r="B18534" t="s">
        <v>34658</v>
      </c>
    </row>
    <row r="18535" spans="1:2" x14ac:dyDescent="0.2">
      <c r="A18535" t="s">
        <v>34659</v>
      </c>
      <c r="B18535" t="s">
        <v>10922</v>
      </c>
    </row>
    <row r="18536" spans="1:2" x14ac:dyDescent="0.2">
      <c r="A18536" t="s">
        <v>34660</v>
      </c>
      <c r="B18536" t="s">
        <v>12072</v>
      </c>
    </row>
    <row r="18537" spans="1:2" x14ac:dyDescent="0.2">
      <c r="A18537" t="s">
        <v>34661</v>
      </c>
      <c r="B18537" t="s">
        <v>34662</v>
      </c>
    </row>
    <row r="18538" spans="1:2" x14ac:dyDescent="0.2">
      <c r="A18538" t="s">
        <v>34663</v>
      </c>
      <c r="B18538" t="s">
        <v>34664</v>
      </c>
    </row>
    <row r="18539" spans="1:2" x14ac:dyDescent="0.2">
      <c r="A18539" t="s">
        <v>34665</v>
      </c>
      <c r="B18539" t="s">
        <v>16455</v>
      </c>
    </row>
    <row r="18540" spans="1:2" x14ac:dyDescent="0.2">
      <c r="A18540" t="s">
        <v>34666</v>
      </c>
      <c r="B18540" t="s">
        <v>11182</v>
      </c>
    </row>
    <row r="18541" spans="1:2" x14ac:dyDescent="0.2">
      <c r="A18541" t="s">
        <v>6152</v>
      </c>
      <c r="B18541" t="s">
        <v>12002</v>
      </c>
    </row>
    <row r="18542" spans="1:2" x14ac:dyDescent="0.2">
      <c r="A18542" t="s">
        <v>34667</v>
      </c>
      <c r="B18542" t="s">
        <v>34668</v>
      </c>
    </row>
    <row r="18543" spans="1:2" x14ac:dyDescent="0.2">
      <c r="A18543" t="s">
        <v>34669</v>
      </c>
      <c r="B18543" t="s">
        <v>11263</v>
      </c>
    </row>
    <row r="18544" spans="1:2" x14ac:dyDescent="0.2">
      <c r="A18544" t="s">
        <v>34670</v>
      </c>
      <c r="B18544" t="s">
        <v>13989</v>
      </c>
    </row>
    <row r="18545" spans="1:2" x14ac:dyDescent="0.2">
      <c r="A18545" t="s">
        <v>2226</v>
      </c>
      <c r="B18545" t="s">
        <v>34671</v>
      </c>
    </row>
    <row r="18546" spans="1:2" x14ac:dyDescent="0.2">
      <c r="A18546" t="s">
        <v>34672</v>
      </c>
      <c r="B18546" t="s">
        <v>34673</v>
      </c>
    </row>
    <row r="18547" spans="1:2" x14ac:dyDescent="0.2">
      <c r="A18547" t="s">
        <v>2258</v>
      </c>
      <c r="B18547" t="s">
        <v>34674</v>
      </c>
    </row>
    <row r="18548" spans="1:2" x14ac:dyDescent="0.2">
      <c r="A18548" t="s">
        <v>34675</v>
      </c>
      <c r="B18548" t="s">
        <v>34676</v>
      </c>
    </row>
    <row r="18549" spans="1:2" x14ac:dyDescent="0.2">
      <c r="A18549" t="s">
        <v>34677</v>
      </c>
      <c r="B18549" t="s">
        <v>15841</v>
      </c>
    </row>
    <row r="18550" spans="1:2" x14ac:dyDescent="0.2">
      <c r="A18550" t="s">
        <v>34678</v>
      </c>
      <c r="B18550" t="s">
        <v>14418</v>
      </c>
    </row>
    <row r="18551" spans="1:2" x14ac:dyDescent="0.2">
      <c r="A18551" t="s">
        <v>34679</v>
      </c>
      <c r="B18551" t="s">
        <v>11372</v>
      </c>
    </row>
    <row r="18552" spans="1:2" x14ac:dyDescent="0.2">
      <c r="A18552" t="s">
        <v>34680</v>
      </c>
      <c r="B18552" t="s">
        <v>34681</v>
      </c>
    </row>
    <row r="18553" spans="1:2" x14ac:dyDescent="0.2">
      <c r="A18553" t="s">
        <v>34682</v>
      </c>
      <c r="B18553" t="s">
        <v>17522</v>
      </c>
    </row>
    <row r="18554" spans="1:2" x14ac:dyDescent="0.2">
      <c r="A18554" t="s">
        <v>34683</v>
      </c>
      <c r="B18554" t="s">
        <v>12823</v>
      </c>
    </row>
    <row r="18555" spans="1:2" x14ac:dyDescent="0.2">
      <c r="A18555" t="s">
        <v>34684</v>
      </c>
      <c r="B18555" t="s">
        <v>11674</v>
      </c>
    </row>
    <row r="18556" spans="1:2" x14ac:dyDescent="0.2">
      <c r="A18556" t="s">
        <v>34685</v>
      </c>
      <c r="B18556" t="s">
        <v>12296</v>
      </c>
    </row>
    <row r="18557" spans="1:2" x14ac:dyDescent="0.2">
      <c r="A18557" t="s">
        <v>34686</v>
      </c>
      <c r="B18557" t="s">
        <v>18523</v>
      </c>
    </row>
    <row r="18558" spans="1:2" x14ac:dyDescent="0.2">
      <c r="A18558" t="s">
        <v>34687</v>
      </c>
      <c r="B18558" t="s">
        <v>15503</v>
      </c>
    </row>
    <row r="18559" spans="1:2" x14ac:dyDescent="0.2">
      <c r="A18559" t="s">
        <v>34688</v>
      </c>
      <c r="B18559" t="s">
        <v>34689</v>
      </c>
    </row>
    <row r="18560" spans="1:2" x14ac:dyDescent="0.2">
      <c r="A18560" t="s">
        <v>34690</v>
      </c>
      <c r="B18560" t="s">
        <v>11280</v>
      </c>
    </row>
    <row r="18561" spans="1:2" x14ac:dyDescent="0.2">
      <c r="A18561" t="s">
        <v>34691</v>
      </c>
      <c r="B18561" t="s">
        <v>11036</v>
      </c>
    </row>
    <row r="18562" spans="1:2" x14ac:dyDescent="0.2">
      <c r="A18562" t="s">
        <v>7403</v>
      </c>
      <c r="B18562" t="s">
        <v>34692</v>
      </c>
    </row>
    <row r="18563" spans="1:2" x14ac:dyDescent="0.2">
      <c r="A18563" t="s">
        <v>34693</v>
      </c>
      <c r="B18563" t="s">
        <v>34694</v>
      </c>
    </row>
    <row r="18564" spans="1:2" x14ac:dyDescent="0.2">
      <c r="A18564" t="s">
        <v>34695</v>
      </c>
      <c r="B18564" t="s">
        <v>29203</v>
      </c>
    </row>
    <row r="18565" spans="1:2" x14ac:dyDescent="0.2">
      <c r="A18565" t="s">
        <v>34696</v>
      </c>
      <c r="B18565" t="s">
        <v>11292</v>
      </c>
    </row>
    <row r="18566" spans="1:2" x14ac:dyDescent="0.2">
      <c r="A18566" t="s">
        <v>5129</v>
      </c>
      <c r="B18566" t="s">
        <v>11594</v>
      </c>
    </row>
    <row r="18567" spans="1:2" x14ac:dyDescent="0.2">
      <c r="A18567" t="s">
        <v>3808</v>
      </c>
      <c r="B18567" t="s">
        <v>11280</v>
      </c>
    </row>
    <row r="18568" spans="1:2" x14ac:dyDescent="0.2">
      <c r="A18568" t="s">
        <v>34697</v>
      </c>
      <c r="B18568" t="s">
        <v>13252</v>
      </c>
    </row>
    <row r="18569" spans="1:2" x14ac:dyDescent="0.2">
      <c r="A18569" t="s">
        <v>34698</v>
      </c>
      <c r="B18569" t="s">
        <v>14935</v>
      </c>
    </row>
    <row r="18570" spans="1:2" x14ac:dyDescent="0.2">
      <c r="A18570" t="s">
        <v>34699</v>
      </c>
      <c r="B18570" t="s">
        <v>29203</v>
      </c>
    </row>
    <row r="18571" spans="1:2" x14ac:dyDescent="0.2">
      <c r="A18571" t="s">
        <v>34700</v>
      </c>
      <c r="B18571" t="s">
        <v>13314</v>
      </c>
    </row>
    <row r="18572" spans="1:2" x14ac:dyDescent="0.2">
      <c r="A18572" t="s">
        <v>34701</v>
      </c>
      <c r="B18572" t="s">
        <v>34702</v>
      </c>
    </row>
    <row r="18573" spans="1:2" x14ac:dyDescent="0.2">
      <c r="A18573" t="s">
        <v>34703</v>
      </c>
      <c r="B18573" t="s">
        <v>18103</v>
      </c>
    </row>
    <row r="18574" spans="1:2" x14ac:dyDescent="0.2">
      <c r="A18574" t="s">
        <v>34704</v>
      </c>
      <c r="B18574" t="s">
        <v>34705</v>
      </c>
    </row>
    <row r="18575" spans="1:2" x14ac:dyDescent="0.2">
      <c r="A18575" t="s">
        <v>352</v>
      </c>
      <c r="B18575" t="s">
        <v>34706</v>
      </c>
    </row>
    <row r="18576" spans="1:2" x14ac:dyDescent="0.2">
      <c r="A18576" t="s">
        <v>34707</v>
      </c>
      <c r="B18576" t="s">
        <v>34708</v>
      </c>
    </row>
    <row r="18577" spans="1:2" x14ac:dyDescent="0.2">
      <c r="A18577" t="s">
        <v>34709</v>
      </c>
      <c r="B18577" t="s">
        <v>34710</v>
      </c>
    </row>
    <row r="18578" spans="1:2" x14ac:dyDescent="0.2">
      <c r="A18578" t="s">
        <v>34711</v>
      </c>
      <c r="B18578" t="s">
        <v>16729</v>
      </c>
    </row>
    <row r="18579" spans="1:2" x14ac:dyDescent="0.2">
      <c r="A18579" t="s">
        <v>34712</v>
      </c>
      <c r="B18579" t="s">
        <v>11269</v>
      </c>
    </row>
    <row r="18580" spans="1:2" x14ac:dyDescent="0.2">
      <c r="A18580" t="s">
        <v>34713</v>
      </c>
      <c r="B18580" t="s">
        <v>34714</v>
      </c>
    </row>
    <row r="18581" spans="1:2" x14ac:dyDescent="0.2">
      <c r="A18581" t="s">
        <v>34715</v>
      </c>
      <c r="B18581" t="s">
        <v>11180</v>
      </c>
    </row>
    <row r="18582" spans="1:2" x14ac:dyDescent="0.2">
      <c r="A18582" t="s">
        <v>34716</v>
      </c>
      <c r="B18582" t="s">
        <v>10634</v>
      </c>
    </row>
    <row r="18583" spans="1:2" x14ac:dyDescent="0.2">
      <c r="A18583" t="s">
        <v>34717</v>
      </c>
      <c r="B18583" t="s">
        <v>17238</v>
      </c>
    </row>
    <row r="18584" spans="1:2" x14ac:dyDescent="0.2">
      <c r="A18584" t="s">
        <v>34718</v>
      </c>
      <c r="B18584" t="s">
        <v>34719</v>
      </c>
    </row>
    <row r="18585" spans="1:2" x14ac:dyDescent="0.2">
      <c r="A18585" t="s">
        <v>34720</v>
      </c>
      <c r="B18585" t="s">
        <v>10634</v>
      </c>
    </row>
    <row r="18586" spans="1:2" x14ac:dyDescent="0.2">
      <c r="A18586" t="s">
        <v>34721</v>
      </c>
      <c r="B18586" t="s">
        <v>34722</v>
      </c>
    </row>
    <row r="18587" spans="1:2" x14ac:dyDescent="0.2">
      <c r="A18587" t="s">
        <v>34723</v>
      </c>
      <c r="B18587" t="s">
        <v>34724</v>
      </c>
    </row>
    <row r="18588" spans="1:2" x14ac:dyDescent="0.2">
      <c r="A18588" t="s">
        <v>34725</v>
      </c>
      <c r="B18588" t="s">
        <v>34726</v>
      </c>
    </row>
    <row r="18589" spans="1:2" x14ac:dyDescent="0.2">
      <c r="A18589" t="s">
        <v>34727</v>
      </c>
      <c r="B18589" t="s">
        <v>11272</v>
      </c>
    </row>
    <row r="18590" spans="1:2" x14ac:dyDescent="0.2">
      <c r="A18590" t="s">
        <v>34728</v>
      </c>
      <c r="B18590" t="s">
        <v>34729</v>
      </c>
    </row>
    <row r="18591" spans="1:2" x14ac:dyDescent="0.2">
      <c r="A18591" t="s">
        <v>34730</v>
      </c>
      <c r="B18591" t="s">
        <v>34731</v>
      </c>
    </row>
    <row r="18592" spans="1:2" x14ac:dyDescent="0.2">
      <c r="A18592" t="s">
        <v>34732</v>
      </c>
      <c r="B18592" t="s">
        <v>34733</v>
      </c>
    </row>
    <row r="18593" spans="1:2" x14ac:dyDescent="0.2">
      <c r="A18593" t="s">
        <v>34734</v>
      </c>
      <c r="B18593" t="s">
        <v>21498</v>
      </c>
    </row>
    <row r="18594" spans="1:2" x14ac:dyDescent="0.2">
      <c r="A18594" t="s">
        <v>34735</v>
      </c>
      <c r="B18594" t="s">
        <v>11394</v>
      </c>
    </row>
    <row r="18595" spans="1:2" x14ac:dyDescent="0.2">
      <c r="A18595" t="s">
        <v>34736</v>
      </c>
      <c r="B18595" t="s">
        <v>34714</v>
      </c>
    </row>
    <row r="18596" spans="1:2" x14ac:dyDescent="0.2">
      <c r="A18596" t="s">
        <v>2356</v>
      </c>
      <c r="B18596" t="s">
        <v>21573</v>
      </c>
    </row>
    <row r="18597" spans="1:2" x14ac:dyDescent="0.2">
      <c r="A18597" t="s">
        <v>34737</v>
      </c>
      <c r="B18597" t="s">
        <v>34738</v>
      </c>
    </row>
    <row r="18598" spans="1:2" x14ac:dyDescent="0.2">
      <c r="A18598" t="s">
        <v>34739</v>
      </c>
      <c r="B18598" t="s">
        <v>11272</v>
      </c>
    </row>
    <row r="18599" spans="1:2" x14ac:dyDescent="0.2">
      <c r="A18599" t="s">
        <v>34740</v>
      </c>
      <c r="B18599" t="s">
        <v>13989</v>
      </c>
    </row>
    <row r="18600" spans="1:2" x14ac:dyDescent="0.2">
      <c r="A18600" t="s">
        <v>34741</v>
      </c>
      <c r="B18600" t="s">
        <v>16952</v>
      </c>
    </row>
    <row r="18601" spans="1:2" x14ac:dyDescent="0.2">
      <c r="A18601" t="s">
        <v>34742</v>
      </c>
      <c r="B18601" t="s">
        <v>11935</v>
      </c>
    </row>
    <row r="18602" spans="1:2" x14ac:dyDescent="0.2">
      <c r="A18602" t="s">
        <v>34743</v>
      </c>
      <c r="B18602" t="s">
        <v>10922</v>
      </c>
    </row>
    <row r="18603" spans="1:2" x14ac:dyDescent="0.2">
      <c r="A18603" t="s">
        <v>34744</v>
      </c>
      <c r="B18603" t="s">
        <v>34745</v>
      </c>
    </row>
    <row r="18604" spans="1:2" x14ac:dyDescent="0.2">
      <c r="A18604" t="s">
        <v>34746</v>
      </c>
      <c r="B18604" t="s">
        <v>34747</v>
      </c>
    </row>
    <row r="18605" spans="1:2" x14ac:dyDescent="0.2">
      <c r="A18605" t="s">
        <v>4758</v>
      </c>
      <c r="B18605" t="s">
        <v>21523</v>
      </c>
    </row>
    <row r="18606" spans="1:2" x14ac:dyDescent="0.2">
      <c r="A18606" t="s">
        <v>34748</v>
      </c>
      <c r="B18606" t="s">
        <v>34749</v>
      </c>
    </row>
    <row r="18607" spans="1:2" x14ac:dyDescent="0.2">
      <c r="A18607" t="s">
        <v>34750</v>
      </c>
      <c r="B18607" t="s">
        <v>34751</v>
      </c>
    </row>
    <row r="18608" spans="1:2" x14ac:dyDescent="0.2">
      <c r="A18608" t="s">
        <v>34752</v>
      </c>
      <c r="B18608" t="s">
        <v>15841</v>
      </c>
    </row>
    <row r="18609" spans="1:2" x14ac:dyDescent="0.2">
      <c r="A18609" t="s">
        <v>34753</v>
      </c>
      <c r="B18609" t="s">
        <v>34754</v>
      </c>
    </row>
    <row r="18610" spans="1:2" x14ac:dyDescent="0.2">
      <c r="A18610" t="s">
        <v>34755</v>
      </c>
      <c r="B18610" t="s">
        <v>34756</v>
      </c>
    </row>
    <row r="18611" spans="1:2" x14ac:dyDescent="0.2">
      <c r="A18611" t="s">
        <v>34757</v>
      </c>
      <c r="B18611" t="s">
        <v>11295</v>
      </c>
    </row>
    <row r="18612" spans="1:2" x14ac:dyDescent="0.2">
      <c r="A18612" t="s">
        <v>34758</v>
      </c>
      <c r="B18612" t="s">
        <v>34694</v>
      </c>
    </row>
    <row r="18613" spans="1:2" x14ac:dyDescent="0.2">
      <c r="A18613" t="s">
        <v>34759</v>
      </c>
      <c r="B18613" t="s">
        <v>11034</v>
      </c>
    </row>
    <row r="18614" spans="1:2" x14ac:dyDescent="0.2">
      <c r="A18614" t="s">
        <v>34760</v>
      </c>
      <c r="B18614" t="s">
        <v>11034</v>
      </c>
    </row>
    <row r="18615" spans="1:2" x14ac:dyDescent="0.2">
      <c r="A18615" t="s">
        <v>34761</v>
      </c>
      <c r="B18615" t="s">
        <v>15086</v>
      </c>
    </row>
    <row r="18616" spans="1:2" x14ac:dyDescent="0.2">
      <c r="A18616" t="s">
        <v>34762</v>
      </c>
      <c r="B18616" t="s">
        <v>11056</v>
      </c>
    </row>
    <row r="18617" spans="1:2" x14ac:dyDescent="0.2">
      <c r="A18617" t="s">
        <v>625</v>
      </c>
      <c r="B18617" t="s">
        <v>27644</v>
      </c>
    </row>
    <row r="18618" spans="1:2" x14ac:dyDescent="0.2">
      <c r="A18618" t="s">
        <v>34763</v>
      </c>
      <c r="B18618" t="s">
        <v>12153</v>
      </c>
    </row>
    <row r="18619" spans="1:2" x14ac:dyDescent="0.2">
      <c r="A18619" t="s">
        <v>6697</v>
      </c>
      <c r="B18619" t="s">
        <v>34764</v>
      </c>
    </row>
    <row r="18620" spans="1:2" x14ac:dyDescent="0.2">
      <c r="A18620" t="s">
        <v>34765</v>
      </c>
      <c r="B18620" t="s">
        <v>34766</v>
      </c>
    </row>
    <row r="18621" spans="1:2" x14ac:dyDescent="0.2">
      <c r="A18621" t="s">
        <v>34767</v>
      </c>
      <c r="B18621" t="s">
        <v>34768</v>
      </c>
    </row>
    <row r="18622" spans="1:2" x14ac:dyDescent="0.2">
      <c r="A18622" t="s">
        <v>34769</v>
      </c>
      <c r="B18622" t="s">
        <v>11580</v>
      </c>
    </row>
    <row r="18623" spans="1:2" x14ac:dyDescent="0.2">
      <c r="A18623" t="s">
        <v>34770</v>
      </c>
      <c r="B18623" t="s">
        <v>10634</v>
      </c>
    </row>
    <row r="18624" spans="1:2" x14ac:dyDescent="0.2">
      <c r="A18624" t="s">
        <v>34771</v>
      </c>
      <c r="B18624" t="s">
        <v>10845</v>
      </c>
    </row>
    <row r="18625" spans="1:2" x14ac:dyDescent="0.2">
      <c r="A18625" t="s">
        <v>34772</v>
      </c>
      <c r="B18625" t="s">
        <v>11281</v>
      </c>
    </row>
    <row r="18626" spans="1:2" x14ac:dyDescent="0.2">
      <c r="A18626" t="s">
        <v>34773</v>
      </c>
      <c r="B18626" t="s">
        <v>34774</v>
      </c>
    </row>
    <row r="18627" spans="1:2" x14ac:dyDescent="0.2">
      <c r="A18627" t="s">
        <v>3416</v>
      </c>
      <c r="B18627" t="s">
        <v>11295</v>
      </c>
    </row>
    <row r="18628" spans="1:2" x14ac:dyDescent="0.2">
      <c r="A18628" t="s">
        <v>1297</v>
      </c>
      <c r="B18628" t="s">
        <v>34775</v>
      </c>
    </row>
    <row r="18629" spans="1:2" x14ac:dyDescent="0.2">
      <c r="A18629" t="s">
        <v>34776</v>
      </c>
      <c r="B18629" t="s">
        <v>12072</v>
      </c>
    </row>
    <row r="18630" spans="1:2" x14ac:dyDescent="0.2">
      <c r="A18630" t="s">
        <v>34777</v>
      </c>
      <c r="B18630" t="s">
        <v>17118</v>
      </c>
    </row>
    <row r="18631" spans="1:2" x14ac:dyDescent="0.2">
      <c r="A18631" t="s">
        <v>34778</v>
      </c>
      <c r="B18631" t="s">
        <v>10917</v>
      </c>
    </row>
    <row r="18632" spans="1:2" x14ac:dyDescent="0.2">
      <c r="A18632" t="s">
        <v>34779</v>
      </c>
      <c r="B18632" t="s">
        <v>24793</v>
      </c>
    </row>
    <row r="18633" spans="1:2" x14ac:dyDescent="0.2">
      <c r="A18633" t="s">
        <v>34780</v>
      </c>
      <c r="B18633" t="s">
        <v>16729</v>
      </c>
    </row>
    <row r="18634" spans="1:2" x14ac:dyDescent="0.2">
      <c r="A18634" t="s">
        <v>2993</v>
      </c>
      <c r="B18634" t="s">
        <v>34781</v>
      </c>
    </row>
    <row r="18635" spans="1:2" x14ac:dyDescent="0.2">
      <c r="A18635" t="s">
        <v>34782</v>
      </c>
      <c r="B18635" t="s">
        <v>24552</v>
      </c>
    </row>
    <row r="18636" spans="1:2" x14ac:dyDescent="0.2">
      <c r="A18636" t="s">
        <v>34783</v>
      </c>
      <c r="B18636" t="s">
        <v>10922</v>
      </c>
    </row>
    <row r="18637" spans="1:2" x14ac:dyDescent="0.2">
      <c r="A18637" t="s">
        <v>34784</v>
      </c>
      <c r="B18637" t="s">
        <v>10922</v>
      </c>
    </row>
    <row r="18638" spans="1:2" x14ac:dyDescent="0.2">
      <c r="A18638" t="s">
        <v>2437</v>
      </c>
      <c r="B18638" t="s">
        <v>34706</v>
      </c>
    </row>
    <row r="18639" spans="1:2" x14ac:dyDescent="0.2">
      <c r="A18639" t="s">
        <v>7688</v>
      </c>
      <c r="B18639" t="s">
        <v>10922</v>
      </c>
    </row>
    <row r="18640" spans="1:2" x14ac:dyDescent="0.2">
      <c r="A18640" t="s">
        <v>34785</v>
      </c>
      <c r="B18640" t="s">
        <v>34786</v>
      </c>
    </row>
    <row r="18641" spans="1:2" x14ac:dyDescent="0.2">
      <c r="A18641" t="s">
        <v>34787</v>
      </c>
      <c r="B18641" t="s">
        <v>34788</v>
      </c>
    </row>
    <row r="18642" spans="1:2" x14ac:dyDescent="0.2">
      <c r="A18642" t="s">
        <v>34789</v>
      </c>
      <c r="B18642" t="s">
        <v>26816</v>
      </c>
    </row>
    <row r="18643" spans="1:2" x14ac:dyDescent="0.2">
      <c r="A18643" t="s">
        <v>34790</v>
      </c>
      <c r="B18643" t="s">
        <v>10917</v>
      </c>
    </row>
    <row r="18644" spans="1:2" x14ac:dyDescent="0.2">
      <c r="A18644" t="s">
        <v>34791</v>
      </c>
      <c r="B18644" t="s">
        <v>10917</v>
      </c>
    </row>
    <row r="18645" spans="1:2" x14ac:dyDescent="0.2">
      <c r="A18645" t="s">
        <v>34792</v>
      </c>
      <c r="B18645" t="s">
        <v>10917</v>
      </c>
    </row>
    <row r="18646" spans="1:2" x14ac:dyDescent="0.2">
      <c r="A18646" t="s">
        <v>34793</v>
      </c>
      <c r="B18646" t="s">
        <v>34794</v>
      </c>
    </row>
    <row r="18647" spans="1:2" x14ac:dyDescent="0.2">
      <c r="A18647" t="s">
        <v>34795</v>
      </c>
      <c r="B18647" t="s">
        <v>34796</v>
      </c>
    </row>
    <row r="18648" spans="1:2" x14ac:dyDescent="0.2">
      <c r="A18648" t="s">
        <v>34797</v>
      </c>
      <c r="B18648" t="s">
        <v>11034</v>
      </c>
    </row>
    <row r="18649" spans="1:2" x14ac:dyDescent="0.2">
      <c r="A18649" t="s">
        <v>34798</v>
      </c>
      <c r="B18649" t="s">
        <v>34799</v>
      </c>
    </row>
    <row r="18650" spans="1:2" x14ac:dyDescent="0.2">
      <c r="A18650" t="s">
        <v>34800</v>
      </c>
      <c r="B18650" t="s">
        <v>25341</v>
      </c>
    </row>
    <row r="18651" spans="1:2" x14ac:dyDescent="0.2">
      <c r="A18651" t="s">
        <v>34801</v>
      </c>
      <c r="B18651" t="s">
        <v>34802</v>
      </c>
    </row>
    <row r="18652" spans="1:2" x14ac:dyDescent="0.2">
      <c r="A18652" t="s">
        <v>34803</v>
      </c>
      <c r="B18652" t="s">
        <v>20905</v>
      </c>
    </row>
    <row r="18653" spans="1:2" x14ac:dyDescent="0.2">
      <c r="A18653" t="s">
        <v>5629</v>
      </c>
      <c r="B18653" t="s">
        <v>34804</v>
      </c>
    </row>
    <row r="18654" spans="1:2" x14ac:dyDescent="0.2">
      <c r="A18654" t="s">
        <v>34805</v>
      </c>
      <c r="B18654" t="s">
        <v>20905</v>
      </c>
    </row>
    <row r="18655" spans="1:2" x14ac:dyDescent="0.2">
      <c r="A18655" t="s">
        <v>5508</v>
      </c>
      <c r="B18655" t="s">
        <v>34806</v>
      </c>
    </row>
    <row r="18656" spans="1:2" x14ac:dyDescent="0.2">
      <c r="A18656" t="s">
        <v>34807</v>
      </c>
      <c r="B18656" t="s">
        <v>20905</v>
      </c>
    </row>
    <row r="18657" spans="1:2" x14ac:dyDescent="0.2">
      <c r="A18657" t="s">
        <v>34808</v>
      </c>
      <c r="B18657" t="s">
        <v>20905</v>
      </c>
    </row>
    <row r="18658" spans="1:2" x14ac:dyDescent="0.2">
      <c r="A18658" t="s">
        <v>34809</v>
      </c>
      <c r="B18658" t="s">
        <v>20905</v>
      </c>
    </row>
    <row r="18659" spans="1:2" x14ac:dyDescent="0.2">
      <c r="A18659" t="s">
        <v>34810</v>
      </c>
      <c r="B18659" t="s">
        <v>34811</v>
      </c>
    </row>
    <row r="18660" spans="1:2" x14ac:dyDescent="0.2">
      <c r="A18660" t="s">
        <v>34812</v>
      </c>
      <c r="B18660" t="s">
        <v>34813</v>
      </c>
    </row>
    <row r="18661" spans="1:2" x14ac:dyDescent="0.2">
      <c r="A18661" t="s">
        <v>2987</v>
      </c>
      <c r="B18661" t="s">
        <v>20905</v>
      </c>
    </row>
    <row r="18662" spans="1:2" x14ac:dyDescent="0.2">
      <c r="A18662" t="s">
        <v>805</v>
      </c>
      <c r="B18662" t="s">
        <v>34814</v>
      </c>
    </row>
    <row r="18663" spans="1:2" x14ac:dyDescent="0.2">
      <c r="A18663" t="s">
        <v>34815</v>
      </c>
      <c r="B18663" t="s">
        <v>34198</v>
      </c>
    </row>
    <row r="18664" spans="1:2" x14ac:dyDescent="0.2">
      <c r="A18664" t="s">
        <v>34816</v>
      </c>
      <c r="B18664" t="s">
        <v>34817</v>
      </c>
    </row>
    <row r="18665" spans="1:2" x14ac:dyDescent="0.2">
      <c r="A18665" t="s">
        <v>34818</v>
      </c>
      <c r="B18665" t="s">
        <v>34198</v>
      </c>
    </row>
    <row r="18666" spans="1:2" x14ac:dyDescent="0.2">
      <c r="A18666" t="s">
        <v>34819</v>
      </c>
      <c r="B18666" t="s">
        <v>34820</v>
      </c>
    </row>
    <row r="18667" spans="1:2" x14ac:dyDescent="0.2">
      <c r="A18667" t="s">
        <v>34821</v>
      </c>
      <c r="B18667" t="s">
        <v>34822</v>
      </c>
    </row>
    <row r="18668" spans="1:2" x14ac:dyDescent="0.2">
      <c r="A18668" t="s">
        <v>6416</v>
      </c>
      <c r="B18668" t="s">
        <v>34823</v>
      </c>
    </row>
    <row r="18669" spans="1:2" x14ac:dyDescent="0.2">
      <c r="A18669" t="s">
        <v>34824</v>
      </c>
      <c r="B18669" t="s">
        <v>28518</v>
      </c>
    </row>
    <row r="18670" spans="1:2" x14ac:dyDescent="0.2">
      <c r="A18670" t="s">
        <v>913</v>
      </c>
      <c r="B18670" t="s">
        <v>10592</v>
      </c>
    </row>
    <row r="18671" spans="1:2" x14ac:dyDescent="0.2">
      <c r="A18671" t="s">
        <v>34825</v>
      </c>
      <c r="B18671" t="s">
        <v>34826</v>
      </c>
    </row>
    <row r="18672" spans="1:2" x14ac:dyDescent="0.2">
      <c r="A18672" t="s">
        <v>34827</v>
      </c>
      <c r="B18672" t="s">
        <v>22196</v>
      </c>
    </row>
    <row r="18673" spans="1:2" x14ac:dyDescent="0.2">
      <c r="A18673" t="s">
        <v>34828</v>
      </c>
      <c r="B18673" t="s">
        <v>11074</v>
      </c>
    </row>
    <row r="18674" spans="1:2" x14ac:dyDescent="0.2">
      <c r="A18674" t="s">
        <v>34829</v>
      </c>
      <c r="B18674" t="s">
        <v>16972</v>
      </c>
    </row>
    <row r="18675" spans="1:2" x14ac:dyDescent="0.2">
      <c r="A18675" t="s">
        <v>4053</v>
      </c>
      <c r="B18675" t="s">
        <v>12748</v>
      </c>
    </row>
    <row r="18676" spans="1:2" x14ac:dyDescent="0.2">
      <c r="A18676" t="s">
        <v>2619</v>
      </c>
      <c r="B18676" t="s">
        <v>10605</v>
      </c>
    </row>
    <row r="18677" spans="1:2" x14ac:dyDescent="0.2">
      <c r="A18677" t="s">
        <v>34830</v>
      </c>
      <c r="B18677" t="s">
        <v>34831</v>
      </c>
    </row>
    <row r="18678" spans="1:2" x14ac:dyDescent="0.2">
      <c r="A18678" t="s">
        <v>34832</v>
      </c>
      <c r="B18678" t="s">
        <v>11099</v>
      </c>
    </row>
    <row r="18679" spans="1:2" x14ac:dyDescent="0.2">
      <c r="A18679" t="s">
        <v>34833</v>
      </c>
      <c r="B18679" t="s">
        <v>18207</v>
      </c>
    </row>
    <row r="18680" spans="1:2" x14ac:dyDescent="0.2">
      <c r="A18680" t="s">
        <v>34834</v>
      </c>
      <c r="B18680" t="s">
        <v>34835</v>
      </c>
    </row>
    <row r="18681" spans="1:2" x14ac:dyDescent="0.2">
      <c r="A18681" t="s">
        <v>34836</v>
      </c>
      <c r="B18681" t="s">
        <v>30931</v>
      </c>
    </row>
    <row r="18682" spans="1:2" x14ac:dyDescent="0.2">
      <c r="A18682" t="s">
        <v>3528</v>
      </c>
      <c r="B18682" t="s">
        <v>34837</v>
      </c>
    </row>
    <row r="18683" spans="1:2" x14ac:dyDescent="0.2">
      <c r="A18683" t="s">
        <v>34838</v>
      </c>
      <c r="B18683" t="s">
        <v>14909</v>
      </c>
    </row>
    <row r="18684" spans="1:2" x14ac:dyDescent="0.2">
      <c r="A18684" t="s">
        <v>34839</v>
      </c>
      <c r="B18684" t="s">
        <v>34840</v>
      </c>
    </row>
    <row r="18685" spans="1:2" x14ac:dyDescent="0.2">
      <c r="A18685" t="s">
        <v>34841</v>
      </c>
      <c r="B18685" t="s">
        <v>14986</v>
      </c>
    </row>
    <row r="18686" spans="1:2" x14ac:dyDescent="0.2">
      <c r="A18686" t="s">
        <v>34842</v>
      </c>
      <c r="B18686" t="s">
        <v>15566</v>
      </c>
    </row>
    <row r="18687" spans="1:2" x14ac:dyDescent="0.2">
      <c r="A18687" t="s">
        <v>380</v>
      </c>
      <c r="B18687" t="s">
        <v>11655</v>
      </c>
    </row>
    <row r="18688" spans="1:2" x14ac:dyDescent="0.2">
      <c r="A18688" t="s">
        <v>34843</v>
      </c>
      <c r="B18688" t="s">
        <v>13344</v>
      </c>
    </row>
    <row r="18689" spans="1:2" x14ac:dyDescent="0.2">
      <c r="A18689" t="s">
        <v>34844</v>
      </c>
      <c r="B18689" t="s">
        <v>11436</v>
      </c>
    </row>
    <row r="18690" spans="1:2" x14ac:dyDescent="0.2">
      <c r="A18690" t="s">
        <v>34845</v>
      </c>
      <c r="B18690" t="s">
        <v>11436</v>
      </c>
    </row>
    <row r="18691" spans="1:2" x14ac:dyDescent="0.2">
      <c r="A18691" t="s">
        <v>34846</v>
      </c>
      <c r="B18691" t="s">
        <v>11436</v>
      </c>
    </row>
    <row r="18692" spans="1:2" x14ac:dyDescent="0.2">
      <c r="A18692" t="s">
        <v>34847</v>
      </c>
      <c r="B18692" t="s">
        <v>34848</v>
      </c>
    </row>
    <row r="18693" spans="1:2" x14ac:dyDescent="0.2">
      <c r="A18693" t="s">
        <v>34849</v>
      </c>
      <c r="B18693" t="s">
        <v>11297</v>
      </c>
    </row>
    <row r="18694" spans="1:2" x14ac:dyDescent="0.2">
      <c r="A18694" t="s">
        <v>34850</v>
      </c>
      <c r="B18694" t="s">
        <v>22079</v>
      </c>
    </row>
    <row r="18695" spans="1:2" x14ac:dyDescent="0.2">
      <c r="A18695" t="s">
        <v>34851</v>
      </c>
      <c r="B18695" t="s">
        <v>34852</v>
      </c>
    </row>
    <row r="18696" spans="1:2" x14ac:dyDescent="0.2">
      <c r="A18696" t="s">
        <v>2744</v>
      </c>
      <c r="B18696" t="s">
        <v>34853</v>
      </c>
    </row>
    <row r="18697" spans="1:2" x14ac:dyDescent="0.2">
      <c r="A18697" t="s">
        <v>34854</v>
      </c>
      <c r="B18697" t="s">
        <v>11032</v>
      </c>
    </row>
    <row r="18698" spans="1:2" x14ac:dyDescent="0.2">
      <c r="A18698" t="s">
        <v>34855</v>
      </c>
      <c r="B18698" t="s">
        <v>34856</v>
      </c>
    </row>
    <row r="18699" spans="1:2" x14ac:dyDescent="0.2">
      <c r="A18699" t="s">
        <v>34857</v>
      </c>
      <c r="B18699" t="s">
        <v>34858</v>
      </c>
    </row>
    <row r="18700" spans="1:2" x14ac:dyDescent="0.2">
      <c r="A18700" t="s">
        <v>5342</v>
      </c>
      <c r="B18700" t="s">
        <v>10700</v>
      </c>
    </row>
    <row r="18701" spans="1:2" x14ac:dyDescent="0.2">
      <c r="A18701" t="s">
        <v>34859</v>
      </c>
      <c r="B18701" t="s">
        <v>34860</v>
      </c>
    </row>
    <row r="18702" spans="1:2" x14ac:dyDescent="0.2">
      <c r="A18702" t="s">
        <v>34861</v>
      </c>
      <c r="B18702" t="s">
        <v>10681</v>
      </c>
    </row>
    <row r="18703" spans="1:2" x14ac:dyDescent="0.2">
      <c r="A18703" t="s">
        <v>34862</v>
      </c>
      <c r="B18703" t="s">
        <v>10674</v>
      </c>
    </row>
    <row r="18704" spans="1:2" x14ac:dyDescent="0.2">
      <c r="A18704" t="s">
        <v>34863</v>
      </c>
      <c r="B18704" t="s">
        <v>10681</v>
      </c>
    </row>
    <row r="18705" spans="1:2" x14ac:dyDescent="0.2">
      <c r="A18705" t="s">
        <v>34864</v>
      </c>
      <c r="B18705" t="s">
        <v>10674</v>
      </c>
    </row>
    <row r="18706" spans="1:2" x14ac:dyDescent="0.2">
      <c r="A18706" t="s">
        <v>34865</v>
      </c>
      <c r="B18706" t="s">
        <v>26801</v>
      </c>
    </row>
    <row r="18707" spans="1:2" x14ac:dyDescent="0.2">
      <c r="A18707" t="s">
        <v>34866</v>
      </c>
      <c r="B18707" t="s">
        <v>13291</v>
      </c>
    </row>
    <row r="18708" spans="1:2" x14ac:dyDescent="0.2">
      <c r="A18708" t="s">
        <v>34867</v>
      </c>
      <c r="B18708" t="s">
        <v>10674</v>
      </c>
    </row>
    <row r="18709" spans="1:2" x14ac:dyDescent="0.2">
      <c r="A18709" t="s">
        <v>34868</v>
      </c>
      <c r="B18709" t="s">
        <v>10692</v>
      </c>
    </row>
    <row r="18710" spans="1:2" x14ac:dyDescent="0.2">
      <c r="A18710" t="s">
        <v>34869</v>
      </c>
      <c r="B18710" t="s">
        <v>20622</v>
      </c>
    </row>
    <row r="18711" spans="1:2" x14ac:dyDescent="0.2">
      <c r="A18711" t="s">
        <v>3222</v>
      </c>
      <c r="B18711" t="s">
        <v>34870</v>
      </c>
    </row>
    <row r="18712" spans="1:2" x14ac:dyDescent="0.2">
      <c r="A18712" t="s">
        <v>1201</v>
      </c>
      <c r="B18712" t="s">
        <v>20622</v>
      </c>
    </row>
    <row r="18713" spans="1:2" x14ac:dyDescent="0.2">
      <c r="A18713" t="s">
        <v>34871</v>
      </c>
      <c r="B18713" t="s">
        <v>20622</v>
      </c>
    </row>
    <row r="18714" spans="1:2" x14ac:dyDescent="0.2">
      <c r="A18714" t="s">
        <v>213</v>
      </c>
      <c r="B18714" t="s">
        <v>20622</v>
      </c>
    </row>
    <row r="18715" spans="1:2" x14ac:dyDescent="0.2">
      <c r="A18715" t="s">
        <v>34872</v>
      </c>
      <c r="B18715" t="s">
        <v>10663</v>
      </c>
    </row>
    <row r="18716" spans="1:2" x14ac:dyDescent="0.2">
      <c r="A18716" t="s">
        <v>229</v>
      </c>
      <c r="B18716" t="s">
        <v>34873</v>
      </c>
    </row>
    <row r="18717" spans="1:2" x14ac:dyDescent="0.2">
      <c r="A18717" t="s">
        <v>34874</v>
      </c>
      <c r="B18717" t="s">
        <v>34875</v>
      </c>
    </row>
    <row r="18718" spans="1:2" x14ac:dyDescent="0.2">
      <c r="A18718" t="s">
        <v>34876</v>
      </c>
      <c r="B18718" t="s">
        <v>15841</v>
      </c>
    </row>
    <row r="18719" spans="1:2" x14ac:dyDescent="0.2">
      <c r="A18719" t="s">
        <v>34877</v>
      </c>
      <c r="B18719" t="s">
        <v>20622</v>
      </c>
    </row>
    <row r="18720" spans="1:2" x14ac:dyDescent="0.2">
      <c r="A18720" t="s">
        <v>34878</v>
      </c>
      <c r="B18720" t="s">
        <v>34879</v>
      </c>
    </row>
    <row r="18721" spans="1:2" x14ac:dyDescent="0.2">
      <c r="A18721" t="s">
        <v>34880</v>
      </c>
      <c r="B18721" t="s">
        <v>20622</v>
      </c>
    </row>
    <row r="18722" spans="1:2" x14ac:dyDescent="0.2">
      <c r="A18722" t="s">
        <v>34881</v>
      </c>
      <c r="B18722" t="s">
        <v>20622</v>
      </c>
    </row>
    <row r="18723" spans="1:2" x14ac:dyDescent="0.2">
      <c r="A18723" t="s">
        <v>34882</v>
      </c>
      <c r="B18723" t="s">
        <v>15259</v>
      </c>
    </row>
    <row r="18724" spans="1:2" x14ac:dyDescent="0.2">
      <c r="A18724" t="s">
        <v>34883</v>
      </c>
      <c r="B18724" t="s">
        <v>15012</v>
      </c>
    </row>
    <row r="18725" spans="1:2" x14ac:dyDescent="0.2">
      <c r="A18725" t="s">
        <v>6126</v>
      </c>
      <c r="B18725" t="s">
        <v>13692</v>
      </c>
    </row>
    <row r="18726" spans="1:2" x14ac:dyDescent="0.2">
      <c r="A18726" t="s">
        <v>34884</v>
      </c>
      <c r="B18726" t="s">
        <v>13692</v>
      </c>
    </row>
    <row r="18727" spans="1:2" x14ac:dyDescent="0.2">
      <c r="A18727" t="s">
        <v>34885</v>
      </c>
      <c r="B18727" t="s">
        <v>34886</v>
      </c>
    </row>
    <row r="18728" spans="1:2" x14ac:dyDescent="0.2">
      <c r="A18728" t="s">
        <v>34887</v>
      </c>
      <c r="B18728" t="s">
        <v>34888</v>
      </c>
    </row>
    <row r="18729" spans="1:2" x14ac:dyDescent="0.2">
      <c r="A18729" t="s">
        <v>34889</v>
      </c>
      <c r="B18729" t="s">
        <v>34890</v>
      </c>
    </row>
    <row r="18730" spans="1:2" x14ac:dyDescent="0.2">
      <c r="A18730" t="s">
        <v>34891</v>
      </c>
      <c r="B18730" t="s">
        <v>34890</v>
      </c>
    </row>
    <row r="18731" spans="1:2" x14ac:dyDescent="0.2">
      <c r="A18731" t="s">
        <v>863</v>
      </c>
      <c r="B18731" t="s">
        <v>34892</v>
      </c>
    </row>
    <row r="18732" spans="1:2" x14ac:dyDescent="0.2">
      <c r="A18732" t="s">
        <v>34893</v>
      </c>
      <c r="B18732" t="s">
        <v>12004</v>
      </c>
    </row>
    <row r="18733" spans="1:2" x14ac:dyDescent="0.2">
      <c r="A18733" t="s">
        <v>34894</v>
      </c>
      <c r="B18733" t="s">
        <v>34895</v>
      </c>
    </row>
    <row r="18734" spans="1:2" x14ac:dyDescent="0.2">
      <c r="A18734" t="s">
        <v>34896</v>
      </c>
      <c r="B18734" t="s">
        <v>34534</v>
      </c>
    </row>
    <row r="18735" spans="1:2" x14ac:dyDescent="0.2">
      <c r="A18735" t="s">
        <v>34897</v>
      </c>
      <c r="B18735" t="s">
        <v>34895</v>
      </c>
    </row>
    <row r="18736" spans="1:2" x14ac:dyDescent="0.2">
      <c r="A18736" t="s">
        <v>34898</v>
      </c>
      <c r="B18736" t="s">
        <v>34899</v>
      </c>
    </row>
    <row r="18737" spans="1:2" x14ac:dyDescent="0.2">
      <c r="A18737" t="s">
        <v>34900</v>
      </c>
      <c r="B18737" t="s">
        <v>27044</v>
      </c>
    </row>
    <row r="18738" spans="1:2" x14ac:dyDescent="0.2">
      <c r="A18738" t="s">
        <v>34901</v>
      </c>
      <c r="B18738" t="s">
        <v>34902</v>
      </c>
    </row>
    <row r="18739" spans="1:2" x14ac:dyDescent="0.2">
      <c r="A18739" t="s">
        <v>34903</v>
      </c>
      <c r="B18739" t="s">
        <v>34904</v>
      </c>
    </row>
    <row r="18740" spans="1:2" x14ac:dyDescent="0.2">
      <c r="A18740" t="s">
        <v>34905</v>
      </c>
      <c r="B18740" t="s">
        <v>34224</v>
      </c>
    </row>
    <row r="18741" spans="1:2" x14ac:dyDescent="0.2">
      <c r="A18741" t="s">
        <v>34906</v>
      </c>
      <c r="B18741" t="s">
        <v>34907</v>
      </c>
    </row>
    <row r="18742" spans="1:2" x14ac:dyDescent="0.2">
      <c r="A18742" t="s">
        <v>34908</v>
      </c>
      <c r="B18742" t="s">
        <v>34890</v>
      </c>
    </row>
    <row r="18743" spans="1:2" x14ac:dyDescent="0.2">
      <c r="A18743" t="s">
        <v>34909</v>
      </c>
      <c r="B18743" t="s">
        <v>10954</v>
      </c>
    </row>
    <row r="18744" spans="1:2" x14ac:dyDescent="0.2">
      <c r="A18744" t="s">
        <v>34910</v>
      </c>
      <c r="B18744" t="s">
        <v>34911</v>
      </c>
    </row>
    <row r="18745" spans="1:2" x14ac:dyDescent="0.2">
      <c r="A18745" t="s">
        <v>4888</v>
      </c>
      <c r="B18745" t="s">
        <v>34912</v>
      </c>
    </row>
    <row r="18746" spans="1:2" x14ac:dyDescent="0.2">
      <c r="A18746" t="s">
        <v>34913</v>
      </c>
      <c r="B18746" t="s">
        <v>34912</v>
      </c>
    </row>
    <row r="18747" spans="1:2" x14ac:dyDescent="0.2">
      <c r="A18747" t="s">
        <v>34914</v>
      </c>
      <c r="B18747" t="s">
        <v>34915</v>
      </c>
    </row>
    <row r="18748" spans="1:2" x14ac:dyDescent="0.2">
      <c r="A18748" t="s">
        <v>34916</v>
      </c>
      <c r="B18748" t="s">
        <v>34912</v>
      </c>
    </row>
    <row r="18749" spans="1:2" x14ac:dyDescent="0.2">
      <c r="A18749" t="s">
        <v>34917</v>
      </c>
      <c r="B18749" t="s">
        <v>16218</v>
      </c>
    </row>
    <row r="18750" spans="1:2" x14ac:dyDescent="0.2">
      <c r="A18750" t="s">
        <v>129</v>
      </c>
      <c r="B18750" t="s">
        <v>14798</v>
      </c>
    </row>
    <row r="18751" spans="1:2" x14ac:dyDescent="0.2">
      <c r="A18751" t="s">
        <v>34918</v>
      </c>
      <c r="B18751" t="s">
        <v>10596</v>
      </c>
    </row>
    <row r="18752" spans="1:2" x14ac:dyDescent="0.2">
      <c r="A18752" t="s">
        <v>34919</v>
      </c>
      <c r="B18752" t="s">
        <v>10596</v>
      </c>
    </row>
    <row r="18753" spans="1:2" x14ac:dyDescent="0.2">
      <c r="A18753" t="s">
        <v>2177</v>
      </c>
      <c r="B18753" t="s">
        <v>13882</v>
      </c>
    </row>
    <row r="18754" spans="1:2" x14ac:dyDescent="0.2">
      <c r="A18754" t="s">
        <v>4982</v>
      </c>
      <c r="B18754" t="s">
        <v>34920</v>
      </c>
    </row>
    <row r="18755" spans="1:2" x14ac:dyDescent="0.2">
      <c r="A18755" t="s">
        <v>34921</v>
      </c>
      <c r="B18755" t="s">
        <v>13882</v>
      </c>
    </row>
    <row r="18756" spans="1:2" x14ac:dyDescent="0.2">
      <c r="A18756" t="s">
        <v>3919</v>
      </c>
      <c r="B18756" t="s">
        <v>13882</v>
      </c>
    </row>
    <row r="18757" spans="1:2" x14ac:dyDescent="0.2">
      <c r="A18757" t="s">
        <v>34922</v>
      </c>
      <c r="B18757" t="s">
        <v>18103</v>
      </c>
    </row>
    <row r="18758" spans="1:2" x14ac:dyDescent="0.2">
      <c r="A18758" t="s">
        <v>34923</v>
      </c>
      <c r="B18758" t="s">
        <v>10596</v>
      </c>
    </row>
    <row r="18759" spans="1:2" x14ac:dyDescent="0.2">
      <c r="A18759" t="s">
        <v>34924</v>
      </c>
      <c r="B18759" t="s">
        <v>10596</v>
      </c>
    </row>
    <row r="18760" spans="1:2" x14ac:dyDescent="0.2">
      <c r="A18760" t="s">
        <v>34925</v>
      </c>
      <c r="B18760" t="s">
        <v>13882</v>
      </c>
    </row>
    <row r="18761" spans="1:2" x14ac:dyDescent="0.2">
      <c r="A18761" t="s">
        <v>34926</v>
      </c>
      <c r="B18761" t="s">
        <v>19649</v>
      </c>
    </row>
    <row r="18762" spans="1:2" x14ac:dyDescent="0.2">
      <c r="A18762" t="s">
        <v>34927</v>
      </c>
      <c r="B18762" t="s">
        <v>34928</v>
      </c>
    </row>
    <row r="18763" spans="1:2" x14ac:dyDescent="0.2">
      <c r="A18763" t="s">
        <v>5119</v>
      </c>
      <c r="B18763" t="s">
        <v>14545</v>
      </c>
    </row>
    <row r="18764" spans="1:2" x14ac:dyDescent="0.2">
      <c r="A18764" t="s">
        <v>34929</v>
      </c>
      <c r="B18764" t="s">
        <v>10605</v>
      </c>
    </row>
    <row r="18765" spans="1:2" x14ac:dyDescent="0.2">
      <c r="A18765" t="s">
        <v>34930</v>
      </c>
      <c r="B18765" t="s">
        <v>15651</v>
      </c>
    </row>
    <row r="18766" spans="1:2" x14ac:dyDescent="0.2">
      <c r="A18766" t="s">
        <v>34931</v>
      </c>
      <c r="B18766" t="s">
        <v>11182</v>
      </c>
    </row>
    <row r="18767" spans="1:2" x14ac:dyDescent="0.2">
      <c r="A18767" t="s">
        <v>34932</v>
      </c>
      <c r="B18767" t="s">
        <v>11239</v>
      </c>
    </row>
    <row r="18768" spans="1:2" x14ac:dyDescent="0.2">
      <c r="A18768" t="s">
        <v>34933</v>
      </c>
      <c r="B18768" t="s">
        <v>11560</v>
      </c>
    </row>
    <row r="18769" spans="1:2" x14ac:dyDescent="0.2">
      <c r="A18769" t="s">
        <v>34934</v>
      </c>
      <c r="B18769" t="s">
        <v>21032</v>
      </c>
    </row>
    <row r="18770" spans="1:2" x14ac:dyDescent="0.2">
      <c r="A18770" t="s">
        <v>34935</v>
      </c>
      <c r="B18770" t="s">
        <v>14545</v>
      </c>
    </row>
    <row r="18771" spans="1:2" x14ac:dyDescent="0.2">
      <c r="A18771" t="s">
        <v>34936</v>
      </c>
      <c r="B18771" t="s">
        <v>12827</v>
      </c>
    </row>
    <row r="18772" spans="1:2" x14ac:dyDescent="0.2">
      <c r="A18772" t="s">
        <v>34937</v>
      </c>
      <c r="B18772" t="s">
        <v>12296</v>
      </c>
    </row>
    <row r="18773" spans="1:2" x14ac:dyDescent="0.2">
      <c r="A18773" t="s">
        <v>34938</v>
      </c>
      <c r="B18773" t="s">
        <v>22831</v>
      </c>
    </row>
    <row r="18774" spans="1:2" x14ac:dyDescent="0.2">
      <c r="A18774" t="s">
        <v>34939</v>
      </c>
      <c r="B18774" t="s">
        <v>24856</v>
      </c>
    </row>
    <row r="18775" spans="1:2" x14ac:dyDescent="0.2">
      <c r="A18775" t="s">
        <v>34940</v>
      </c>
      <c r="B18775" t="s">
        <v>15017</v>
      </c>
    </row>
    <row r="18776" spans="1:2" x14ac:dyDescent="0.2">
      <c r="A18776" t="s">
        <v>34941</v>
      </c>
      <c r="B18776" t="s">
        <v>11526</v>
      </c>
    </row>
    <row r="18777" spans="1:2" x14ac:dyDescent="0.2">
      <c r="A18777" t="s">
        <v>34942</v>
      </c>
      <c r="B18777" t="s">
        <v>18187</v>
      </c>
    </row>
    <row r="18778" spans="1:2" x14ac:dyDescent="0.2">
      <c r="A18778" t="s">
        <v>34943</v>
      </c>
      <c r="B18778" t="s">
        <v>12296</v>
      </c>
    </row>
    <row r="18779" spans="1:2" x14ac:dyDescent="0.2">
      <c r="A18779" t="s">
        <v>34944</v>
      </c>
      <c r="B18779" t="s">
        <v>22362</v>
      </c>
    </row>
    <row r="18780" spans="1:2" x14ac:dyDescent="0.2">
      <c r="A18780" t="s">
        <v>34945</v>
      </c>
      <c r="B18780" t="s">
        <v>15258</v>
      </c>
    </row>
    <row r="18781" spans="1:2" x14ac:dyDescent="0.2">
      <c r="A18781" t="s">
        <v>34946</v>
      </c>
      <c r="B18781" t="s">
        <v>16903</v>
      </c>
    </row>
    <row r="18782" spans="1:2" x14ac:dyDescent="0.2">
      <c r="A18782" t="s">
        <v>34947</v>
      </c>
      <c r="B18782" t="s">
        <v>11155</v>
      </c>
    </row>
    <row r="18783" spans="1:2" x14ac:dyDescent="0.2">
      <c r="A18783" t="s">
        <v>34948</v>
      </c>
      <c r="B18783" t="s">
        <v>10836</v>
      </c>
    </row>
    <row r="18784" spans="1:2" x14ac:dyDescent="0.2">
      <c r="A18784" t="s">
        <v>34949</v>
      </c>
      <c r="B18784" t="s">
        <v>34950</v>
      </c>
    </row>
    <row r="18785" spans="1:2" x14ac:dyDescent="0.2">
      <c r="A18785" t="s">
        <v>34951</v>
      </c>
      <c r="B18785" t="s">
        <v>12957</v>
      </c>
    </row>
    <row r="18786" spans="1:2" x14ac:dyDescent="0.2">
      <c r="A18786" t="s">
        <v>34952</v>
      </c>
      <c r="B18786" t="s">
        <v>18187</v>
      </c>
    </row>
    <row r="18787" spans="1:2" x14ac:dyDescent="0.2">
      <c r="A18787" t="s">
        <v>34953</v>
      </c>
      <c r="B18787" t="s">
        <v>11584</v>
      </c>
    </row>
    <row r="18788" spans="1:2" x14ac:dyDescent="0.2">
      <c r="A18788" t="s">
        <v>34954</v>
      </c>
      <c r="B18788" t="s">
        <v>27315</v>
      </c>
    </row>
    <row r="18789" spans="1:2" x14ac:dyDescent="0.2">
      <c r="A18789" t="s">
        <v>34955</v>
      </c>
      <c r="B18789" t="s">
        <v>34956</v>
      </c>
    </row>
    <row r="18790" spans="1:2" x14ac:dyDescent="0.2">
      <c r="A18790" t="s">
        <v>34957</v>
      </c>
      <c r="B18790" t="s">
        <v>34958</v>
      </c>
    </row>
    <row r="18791" spans="1:2" x14ac:dyDescent="0.2">
      <c r="A18791" t="s">
        <v>34959</v>
      </c>
      <c r="B18791" t="s">
        <v>13954</v>
      </c>
    </row>
    <row r="18792" spans="1:2" x14ac:dyDescent="0.2">
      <c r="A18792" t="s">
        <v>34960</v>
      </c>
      <c r="B18792" t="s">
        <v>34961</v>
      </c>
    </row>
    <row r="18793" spans="1:2" x14ac:dyDescent="0.2">
      <c r="A18793" t="s">
        <v>34962</v>
      </c>
      <c r="B18793" t="s">
        <v>24094</v>
      </c>
    </row>
    <row r="18794" spans="1:2" x14ac:dyDescent="0.2">
      <c r="A18794" t="s">
        <v>34963</v>
      </c>
      <c r="B18794" t="s">
        <v>10922</v>
      </c>
    </row>
    <row r="18795" spans="1:2" x14ac:dyDescent="0.2">
      <c r="A18795" t="s">
        <v>34964</v>
      </c>
      <c r="B18795" t="s">
        <v>11250</v>
      </c>
    </row>
    <row r="18796" spans="1:2" x14ac:dyDescent="0.2">
      <c r="A18796" t="s">
        <v>5766</v>
      </c>
      <c r="B18796" t="s">
        <v>34965</v>
      </c>
    </row>
    <row r="18797" spans="1:2" x14ac:dyDescent="0.2">
      <c r="A18797" t="s">
        <v>34966</v>
      </c>
      <c r="B18797" t="s">
        <v>34967</v>
      </c>
    </row>
    <row r="18798" spans="1:2" x14ac:dyDescent="0.2">
      <c r="A18798" t="s">
        <v>34968</v>
      </c>
      <c r="B18798" t="s">
        <v>34969</v>
      </c>
    </row>
    <row r="18799" spans="1:2" x14ac:dyDescent="0.2">
      <c r="A18799" t="s">
        <v>34970</v>
      </c>
      <c r="B18799" t="s">
        <v>34971</v>
      </c>
    </row>
    <row r="18800" spans="1:2" x14ac:dyDescent="0.2">
      <c r="A18800" t="s">
        <v>34972</v>
      </c>
      <c r="B18800" t="s">
        <v>24348</v>
      </c>
    </row>
    <row r="18801" spans="1:2" x14ac:dyDescent="0.2">
      <c r="A18801" t="s">
        <v>34973</v>
      </c>
      <c r="B18801" t="s">
        <v>34974</v>
      </c>
    </row>
    <row r="18802" spans="1:2" x14ac:dyDescent="0.2">
      <c r="A18802" t="s">
        <v>3968</v>
      </c>
      <c r="B18802" t="s">
        <v>34958</v>
      </c>
    </row>
    <row r="18803" spans="1:2" x14ac:dyDescent="0.2">
      <c r="A18803" t="s">
        <v>34975</v>
      </c>
      <c r="B18803" t="s">
        <v>11413</v>
      </c>
    </row>
    <row r="18804" spans="1:2" x14ac:dyDescent="0.2">
      <c r="A18804" t="s">
        <v>34976</v>
      </c>
      <c r="B18804" t="s">
        <v>19367</v>
      </c>
    </row>
    <row r="18805" spans="1:2" x14ac:dyDescent="0.2">
      <c r="A18805" t="s">
        <v>34977</v>
      </c>
      <c r="B18805" t="s">
        <v>14971</v>
      </c>
    </row>
    <row r="18806" spans="1:2" x14ac:dyDescent="0.2">
      <c r="A18806" t="s">
        <v>34978</v>
      </c>
      <c r="B18806" t="s">
        <v>14971</v>
      </c>
    </row>
    <row r="18807" spans="1:2" x14ac:dyDescent="0.2">
      <c r="A18807" t="s">
        <v>34979</v>
      </c>
      <c r="B18807" t="s">
        <v>19367</v>
      </c>
    </row>
    <row r="18808" spans="1:2" x14ac:dyDescent="0.2">
      <c r="A18808" t="s">
        <v>34980</v>
      </c>
      <c r="B18808" t="s">
        <v>34981</v>
      </c>
    </row>
    <row r="18809" spans="1:2" x14ac:dyDescent="0.2">
      <c r="A18809" t="s">
        <v>34982</v>
      </c>
      <c r="B18809" t="s">
        <v>11069</v>
      </c>
    </row>
    <row r="18810" spans="1:2" x14ac:dyDescent="0.2">
      <c r="A18810" t="s">
        <v>34983</v>
      </c>
      <c r="B18810" t="s">
        <v>11272</v>
      </c>
    </row>
    <row r="18811" spans="1:2" x14ac:dyDescent="0.2">
      <c r="A18811" t="s">
        <v>34984</v>
      </c>
      <c r="B18811" t="s">
        <v>12957</v>
      </c>
    </row>
    <row r="18812" spans="1:2" x14ac:dyDescent="0.2">
      <c r="A18812" t="s">
        <v>1055</v>
      </c>
      <c r="B18812" t="s">
        <v>10863</v>
      </c>
    </row>
    <row r="18813" spans="1:2" x14ac:dyDescent="0.2">
      <c r="A18813" t="s">
        <v>34985</v>
      </c>
      <c r="B18813" t="s">
        <v>11067</v>
      </c>
    </row>
    <row r="18814" spans="1:2" x14ac:dyDescent="0.2">
      <c r="A18814" t="s">
        <v>34986</v>
      </c>
      <c r="B18814" t="s">
        <v>34987</v>
      </c>
    </row>
    <row r="18815" spans="1:2" x14ac:dyDescent="0.2">
      <c r="A18815" t="s">
        <v>7209</v>
      </c>
      <c r="B18815" t="s">
        <v>27731</v>
      </c>
    </row>
    <row r="18816" spans="1:2" x14ac:dyDescent="0.2">
      <c r="A18816" t="s">
        <v>34988</v>
      </c>
      <c r="B18816" t="s">
        <v>10710</v>
      </c>
    </row>
    <row r="18817" spans="1:2" x14ac:dyDescent="0.2">
      <c r="A18817" t="s">
        <v>34989</v>
      </c>
      <c r="B18817" t="s">
        <v>23501</v>
      </c>
    </row>
    <row r="18818" spans="1:2" x14ac:dyDescent="0.2">
      <c r="A18818" t="s">
        <v>34990</v>
      </c>
      <c r="B18818" t="s">
        <v>11239</v>
      </c>
    </row>
    <row r="18819" spans="1:2" x14ac:dyDescent="0.2">
      <c r="A18819" t="s">
        <v>34991</v>
      </c>
      <c r="B18819" t="s">
        <v>14949</v>
      </c>
    </row>
    <row r="18820" spans="1:2" x14ac:dyDescent="0.2">
      <c r="A18820" t="s">
        <v>34992</v>
      </c>
      <c r="B18820" t="s">
        <v>11272</v>
      </c>
    </row>
    <row r="18821" spans="1:2" x14ac:dyDescent="0.2">
      <c r="A18821" t="s">
        <v>34993</v>
      </c>
      <c r="B18821" t="s">
        <v>24452</v>
      </c>
    </row>
    <row r="18822" spans="1:2" x14ac:dyDescent="0.2">
      <c r="A18822" t="s">
        <v>34994</v>
      </c>
      <c r="B18822" t="s">
        <v>11067</v>
      </c>
    </row>
    <row r="18823" spans="1:2" x14ac:dyDescent="0.2">
      <c r="A18823" t="s">
        <v>34995</v>
      </c>
      <c r="B18823" t="s">
        <v>14517</v>
      </c>
    </row>
    <row r="18824" spans="1:2" x14ac:dyDescent="0.2">
      <c r="A18824" t="s">
        <v>34996</v>
      </c>
      <c r="B18824" t="s">
        <v>12453</v>
      </c>
    </row>
    <row r="18825" spans="1:2" x14ac:dyDescent="0.2">
      <c r="A18825" t="s">
        <v>34997</v>
      </c>
      <c r="B18825" t="s">
        <v>23501</v>
      </c>
    </row>
    <row r="18826" spans="1:2" x14ac:dyDescent="0.2">
      <c r="A18826" t="s">
        <v>34998</v>
      </c>
      <c r="B18826" t="s">
        <v>12957</v>
      </c>
    </row>
    <row r="18827" spans="1:2" x14ac:dyDescent="0.2">
      <c r="A18827" t="s">
        <v>34999</v>
      </c>
      <c r="B18827" t="s">
        <v>12957</v>
      </c>
    </row>
    <row r="18828" spans="1:2" x14ac:dyDescent="0.2">
      <c r="A18828" t="s">
        <v>35000</v>
      </c>
      <c r="B18828" t="s">
        <v>35001</v>
      </c>
    </row>
    <row r="18829" spans="1:2" x14ac:dyDescent="0.2">
      <c r="A18829" t="s">
        <v>35002</v>
      </c>
      <c r="B18829" t="s">
        <v>12361</v>
      </c>
    </row>
    <row r="18830" spans="1:2" x14ac:dyDescent="0.2">
      <c r="A18830" t="s">
        <v>35003</v>
      </c>
      <c r="B18830" t="s">
        <v>11088</v>
      </c>
    </row>
    <row r="18831" spans="1:2" x14ac:dyDescent="0.2">
      <c r="A18831" t="s">
        <v>35004</v>
      </c>
      <c r="B18831" t="s">
        <v>11088</v>
      </c>
    </row>
    <row r="18832" spans="1:2" x14ac:dyDescent="0.2">
      <c r="A18832" t="s">
        <v>35005</v>
      </c>
      <c r="B18832" t="s">
        <v>35006</v>
      </c>
    </row>
    <row r="18833" spans="1:2" x14ac:dyDescent="0.2">
      <c r="A18833" t="s">
        <v>35007</v>
      </c>
      <c r="B18833" t="s">
        <v>12957</v>
      </c>
    </row>
    <row r="18834" spans="1:2" x14ac:dyDescent="0.2">
      <c r="A18834" t="s">
        <v>35008</v>
      </c>
      <c r="B18834" t="s">
        <v>14072</v>
      </c>
    </row>
    <row r="18835" spans="1:2" x14ac:dyDescent="0.2">
      <c r="A18835" t="s">
        <v>5855</v>
      </c>
      <c r="B18835" t="s">
        <v>14072</v>
      </c>
    </row>
    <row r="18836" spans="1:2" x14ac:dyDescent="0.2">
      <c r="A18836" t="s">
        <v>35009</v>
      </c>
      <c r="B18836" t="s">
        <v>29536</v>
      </c>
    </row>
    <row r="18837" spans="1:2" x14ac:dyDescent="0.2">
      <c r="A18837" t="s">
        <v>35010</v>
      </c>
      <c r="B18837" t="s">
        <v>29467</v>
      </c>
    </row>
    <row r="18838" spans="1:2" x14ac:dyDescent="0.2">
      <c r="A18838" t="s">
        <v>35011</v>
      </c>
      <c r="B18838" t="s">
        <v>12926</v>
      </c>
    </row>
    <row r="18839" spans="1:2" x14ac:dyDescent="0.2">
      <c r="A18839" t="s">
        <v>35012</v>
      </c>
      <c r="B18839" t="s">
        <v>20233</v>
      </c>
    </row>
    <row r="18840" spans="1:2" x14ac:dyDescent="0.2">
      <c r="A18840" t="s">
        <v>35013</v>
      </c>
      <c r="B18840" t="s">
        <v>10596</v>
      </c>
    </row>
    <row r="18841" spans="1:2" x14ac:dyDescent="0.2">
      <c r="A18841" t="s">
        <v>35014</v>
      </c>
      <c r="B18841" t="s">
        <v>13911</v>
      </c>
    </row>
    <row r="18842" spans="1:2" x14ac:dyDescent="0.2">
      <c r="A18842" t="s">
        <v>35015</v>
      </c>
      <c r="B18842" t="s">
        <v>13374</v>
      </c>
    </row>
    <row r="18843" spans="1:2" x14ac:dyDescent="0.2">
      <c r="A18843" t="s">
        <v>35016</v>
      </c>
      <c r="B18843" t="s">
        <v>11182</v>
      </c>
    </row>
    <row r="18844" spans="1:2" x14ac:dyDescent="0.2">
      <c r="A18844" t="s">
        <v>35017</v>
      </c>
      <c r="B18844" t="s">
        <v>11182</v>
      </c>
    </row>
    <row r="18845" spans="1:2" x14ac:dyDescent="0.2">
      <c r="A18845" t="s">
        <v>35018</v>
      </c>
      <c r="B18845" t="s">
        <v>10650</v>
      </c>
    </row>
    <row r="18846" spans="1:2" x14ac:dyDescent="0.2">
      <c r="A18846" t="s">
        <v>35019</v>
      </c>
      <c r="B18846" t="s">
        <v>11269</v>
      </c>
    </row>
    <row r="18847" spans="1:2" x14ac:dyDescent="0.2">
      <c r="A18847" t="s">
        <v>35020</v>
      </c>
      <c r="B18847" t="s">
        <v>35021</v>
      </c>
    </row>
    <row r="18848" spans="1:2" x14ac:dyDescent="0.2">
      <c r="A18848" t="s">
        <v>35022</v>
      </c>
      <c r="B18848" t="s">
        <v>15998</v>
      </c>
    </row>
    <row r="18849" spans="1:2" x14ac:dyDescent="0.2">
      <c r="A18849" t="s">
        <v>35023</v>
      </c>
      <c r="B18849" t="s">
        <v>10917</v>
      </c>
    </row>
    <row r="18850" spans="1:2" x14ac:dyDescent="0.2">
      <c r="A18850" t="s">
        <v>35024</v>
      </c>
      <c r="B18850" t="s">
        <v>23123</v>
      </c>
    </row>
    <row r="18851" spans="1:2" x14ac:dyDescent="0.2">
      <c r="A18851" t="s">
        <v>35025</v>
      </c>
      <c r="B18851" t="s">
        <v>11562</v>
      </c>
    </row>
    <row r="18852" spans="1:2" x14ac:dyDescent="0.2">
      <c r="A18852" t="s">
        <v>35026</v>
      </c>
      <c r="B18852" t="s">
        <v>11272</v>
      </c>
    </row>
    <row r="18853" spans="1:2" x14ac:dyDescent="0.2">
      <c r="A18853" t="s">
        <v>35027</v>
      </c>
      <c r="B18853" t="s">
        <v>10634</v>
      </c>
    </row>
    <row r="18854" spans="1:2" x14ac:dyDescent="0.2">
      <c r="A18854" t="s">
        <v>35028</v>
      </c>
      <c r="B18854" t="s">
        <v>11292</v>
      </c>
    </row>
    <row r="18855" spans="1:2" x14ac:dyDescent="0.2">
      <c r="A18855" t="s">
        <v>35029</v>
      </c>
      <c r="B18855" t="s">
        <v>28548</v>
      </c>
    </row>
    <row r="18856" spans="1:2" x14ac:dyDescent="0.2">
      <c r="A18856" t="s">
        <v>35030</v>
      </c>
      <c r="B18856" t="s">
        <v>12537</v>
      </c>
    </row>
    <row r="18857" spans="1:2" x14ac:dyDescent="0.2">
      <c r="A18857" t="s">
        <v>35031</v>
      </c>
      <c r="B18857" t="s">
        <v>13530</v>
      </c>
    </row>
    <row r="18858" spans="1:2" x14ac:dyDescent="0.2">
      <c r="A18858" t="s">
        <v>35032</v>
      </c>
      <c r="B18858" t="s">
        <v>11292</v>
      </c>
    </row>
    <row r="18859" spans="1:2" x14ac:dyDescent="0.2">
      <c r="A18859" t="s">
        <v>35033</v>
      </c>
      <c r="B18859" t="s">
        <v>13911</v>
      </c>
    </row>
    <row r="18860" spans="1:2" x14ac:dyDescent="0.2">
      <c r="A18860" t="s">
        <v>35034</v>
      </c>
      <c r="B18860" t="s">
        <v>17845</v>
      </c>
    </row>
    <row r="18861" spans="1:2" x14ac:dyDescent="0.2">
      <c r="A18861" t="s">
        <v>35035</v>
      </c>
      <c r="B18861" t="s">
        <v>35036</v>
      </c>
    </row>
    <row r="18862" spans="1:2" x14ac:dyDescent="0.2">
      <c r="A18862" t="s">
        <v>35037</v>
      </c>
      <c r="B18862" t="s">
        <v>17355</v>
      </c>
    </row>
    <row r="18863" spans="1:2" x14ac:dyDescent="0.2">
      <c r="A18863" t="s">
        <v>35038</v>
      </c>
      <c r="B18863" t="s">
        <v>31498</v>
      </c>
    </row>
    <row r="18864" spans="1:2" x14ac:dyDescent="0.2">
      <c r="A18864" t="s">
        <v>35039</v>
      </c>
      <c r="B18864" t="s">
        <v>12151</v>
      </c>
    </row>
    <row r="18865" spans="1:2" x14ac:dyDescent="0.2">
      <c r="A18865" t="s">
        <v>35040</v>
      </c>
      <c r="B18865" t="s">
        <v>11074</v>
      </c>
    </row>
    <row r="18866" spans="1:2" x14ac:dyDescent="0.2">
      <c r="A18866" t="s">
        <v>35041</v>
      </c>
      <c r="B18866" t="s">
        <v>12151</v>
      </c>
    </row>
    <row r="18867" spans="1:2" x14ac:dyDescent="0.2">
      <c r="A18867" t="s">
        <v>35042</v>
      </c>
      <c r="B18867" t="s">
        <v>15262</v>
      </c>
    </row>
    <row r="18868" spans="1:2" x14ac:dyDescent="0.2">
      <c r="A18868" t="s">
        <v>35043</v>
      </c>
      <c r="B18868" t="s">
        <v>35044</v>
      </c>
    </row>
    <row r="18869" spans="1:2" x14ac:dyDescent="0.2">
      <c r="A18869" t="s">
        <v>35045</v>
      </c>
      <c r="B18869" t="s">
        <v>18787</v>
      </c>
    </row>
    <row r="18870" spans="1:2" x14ac:dyDescent="0.2">
      <c r="A18870" t="s">
        <v>35046</v>
      </c>
      <c r="B18870" t="s">
        <v>10596</v>
      </c>
    </row>
    <row r="18871" spans="1:2" x14ac:dyDescent="0.2">
      <c r="A18871" t="s">
        <v>35047</v>
      </c>
      <c r="B18871" t="s">
        <v>10845</v>
      </c>
    </row>
    <row r="18872" spans="1:2" x14ac:dyDescent="0.2">
      <c r="A18872" t="s">
        <v>35048</v>
      </c>
      <c r="B18872" t="s">
        <v>10692</v>
      </c>
    </row>
    <row r="18873" spans="1:2" x14ac:dyDescent="0.2">
      <c r="A18873" t="s">
        <v>35049</v>
      </c>
      <c r="B18873" t="s">
        <v>35050</v>
      </c>
    </row>
    <row r="18874" spans="1:2" x14ac:dyDescent="0.2">
      <c r="A18874" t="s">
        <v>35051</v>
      </c>
      <c r="B18874" t="s">
        <v>10674</v>
      </c>
    </row>
    <row r="18875" spans="1:2" x14ac:dyDescent="0.2">
      <c r="A18875" t="s">
        <v>1978</v>
      </c>
      <c r="B18875" t="s">
        <v>12141</v>
      </c>
    </row>
    <row r="18876" spans="1:2" x14ac:dyDescent="0.2">
      <c r="A18876" t="s">
        <v>35052</v>
      </c>
      <c r="B18876" t="s">
        <v>10674</v>
      </c>
    </row>
    <row r="18877" spans="1:2" x14ac:dyDescent="0.2">
      <c r="A18877" t="s">
        <v>35053</v>
      </c>
      <c r="B18877" t="s">
        <v>35054</v>
      </c>
    </row>
    <row r="18878" spans="1:2" x14ac:dyDescent="0.2">
      <c r="A18878" t="s">
        <v>35055</v>
      </c>
      <c r="B18878" t="s">
        <v>35056</v>
      </c>
    </row>
    <row r="18879" spans="1:2" x14ac:dyDescent="0.2">
      <c r="A18879" t="s">
        <v>1956</v>
      </c>
      <c r="B18879" t="s">
        <v>11166</v>
      </c>
    </row>
    <row r="18880" spans="1:2" x14ac:dyDescent="0.2">
      <c r="A18880" t="s">
        <v>35057</v>
      </c>
      <c r="B18880" t="s">
        <v>10705</v>
      </c>
    </row>
    <row r="18881" spans="1:2" x14ac:dyDescent="0.2">
      <c r="A18881" t="s">
        <v>35058</v>
      </c>
      <c r="B18881" t="s">
        <v>35059</v>
      </c>
    </row>
    <row r="18882" spans="1:2" x14ac:dyDescent="0.2">
      <c r="A18882" t="s">
        <v>3205</v>
      </c>
      <c r="B18882" t="s">
        <v>10681</v>
      </c>
    </row>
    <row r="18883" spans="1:2" x14ac:dyDescent="0.2">
      <c r="A18883" t="s">
        <v>35060</v>
      </c>
      <c r="B18883" t="s">
        <v>35061</v>
      </c>
    </row>
    <row r="18884" spans="1:2" x14ac:dyDescent="0.2">
      <c r="A18884" t="s">
        <v>35062</v>
      </c>
      <c r="B18884" t="s">
        <v>35063</v>
      </c>
    </row>
    <row r="18885" spans="1:2" x14ac:dyDescent="0.2">
      <c r="A18885" t="s">
        <v>35064</v>
      </c>
      <c r="B18885" t="s">
        <v>13785</v>
      </c>
    </row>
    <row r="18886" spans="1:2" x14ac:dyDescent="0.2">
      <c r="A18886" t="s">
        <v>35065</v>
      </c>
      <c r="B18886" t="s">
        <v>29869</v>
      </c>
    </row>
    <row r="18887" spans="1:2" x14ac:dyDescent="0.2">
      <c r="A18887" t="s">
        <v>1259</v>
      </c>
      <c r="B18887" t="s">
        <v>10592</v>
      </c>
    </row>
    <row r="18888" spans="1:2" x14ac:dyDescent="0.2">
      <c r="A18888" t="s">
        <v>35066</v>
      </c>
      <c r="B18888" t="s">
        <v>11182</v>
      </c>
    </row>
    <row r="18889" spans="1:2" x14ac:dyDescent="0.2">
      <c r="A18889" t="s">
        <v>35067</v>
      </c>
      <c r="B18889" t="s">
        <v>11182</v>
      </c>
    </row>
    <row r="18890" spans="1:2" x14ac:dyDescent="0.2">
      <c r="A18890" t="s">
        <v>35068</v>
      </c>
      <c r="B18890" t="s">
        <v>10950</v>
      </c>
    </row>
    <row r="18891" spans="1:2" x14ac:dyDescent="0.2">
      <c r="A18891" t="s">
        <v>35069</v>
      </c>
      <c r="B18891" t="s">
        <v>35070</v>
      </c>
    </row>
    <row r="18892" spans="1:2" x14ac:dyDescent="0.2">
      <c r="A18892" t="s">
        <v>35071</v>
      </c>
      <c r="B18892" t="s">
        <v>19290</v>
      </c>
    </row>
    <row r="18893" spans="1:2" x14ac:dyDescent="0.2">
      <c r="A18893" t="s">
        <v>35072</v>
      </c>
      <c r="B18893" t="s">
        <v>11074</v>
      </c>
    </row>
    <row r="18894" spans="1:2" x14ac:dyDescent="0.2">
      <c r="A18894" t="s">
        <v>35073</v>
      </c>
      <c r="B18894" t="s">
        <v>35074</v>
      </c>
    </row>
    <row r="18895" spans="1:2" x14ac:dyDescent="0.2">
      <c r="A18895" t="s">
        <v>35075</v>
      </c>
      <c r="B18895" t="s">
        <v>35076</v>
      </c>
    </row>
    <row r="18896" spans="1:2" x14ac:dyDescent="0.2">
      <c r="A18896" t="s">
        <v>35077</v>
      </c>
      <c r="B18896" t="s">
        <v>11182</v>
      </c>
    </row>
    <row r="18897" spans="1:2" x14ac:dyDescent="0.2">
      <c r="A18897" t="s">
        <v>35078</v>
      </c>
      <c r="B18897" t="s">
        <v>11182</v>
      </c>
    </row>
    <row r="18898" spans="1:2" x14ac:dyDescent="0.2">
      <c r="A18898" t="s">
        <v>35079</v>
      </c>
      <c r="B18898" t="s">
        <v>11263</v>
      </c>
    </row>
    <row r="18899" spans="1:2" x14ac:dyDescent="0.2">
      <c r="A18899" t="s">
        <v>35080</v>
      </c>
      <c r="B18899" t="s">
        <v>35081</v>
      </c>
    </row>
    <row r="18900" spans="1:2" x14ac:dyDescent="0.2">
      <c r="A18900" t="s">
        <v>35082</v>
      </c>
      <c r="B18900" t="s">
        <v>11182</v>
      </c>
    </row>
    <row r="18901" spans="1:2" x14ac:dyDescent="0.2">
      <c r="A18901" t="s">
        <v>35083</v>
      </c>
      <c r="B18901" t="s">
        <v>35084</v>
      </c>
    </row>
    <row r="18902" spans="1:2" x14ac:dyDescent="0.2">
      <c r="A18902" t="s">
        <v>1456</v>
      </c>
      <c r="B18902" t="s">
        <v>35085</v>
      </c>
    </row>
    <row r="18903" spans="1:2" x14ac:dyDescent="0.2">
      <c r="A18903" t="s">
        <v>35086</v>
      </c>
      <c r="B18903" t="s">
        <v>11584</v>
      </c>
    </row>
    <row r="18904" spans="1:2" x14ac:dyDescent="0.2">
      <c r="A18904" t="s">
        <v>1442</v>
      </c>
      <c r="B18904" t="s">
        <v>35087</v>
      </c>
    </row>
    <row r="18905" spans="1:2" x14ac:dyDescent="0.2">
      <c r="A18905" t="s">
        <v>35088</v>
      </c>
      <c r="B18905" t="s">
        <v>24776</v>
      </c>
    </row>
    <row r="18906" spans="1:2" x14ac:dyDescent="0.2">
      <c r="A18906" t="s">
        <v>2973</v>
      </c>
      <c r="B18906" t="s">
        <v>24776</v>
      </c>
    </row>
    <row r="18907" spans="1:2" x14ac:dyDescent="0.2">
      <c r="A18907" t="s">
        <v>35089</v>
      </c>
      <c r="B18907" t="s">
        <v>35090</v>
      </c>
    </row>
    <row r="18908" spans="1:2" x14ac:dyDescent="0.2">
      <c r="A18908" t="s">
        <v>35091</v>
      </c>
      <c r="B18908" t="s">
        <v>35092</v>
      </c>
    </row>
    <row r="18909" spans="1:2" x14ac:dyDescent="0.2">
      <c r="A18909" t="s">
        <v>35093</v>
      </c>
      <c r="B18909" t="s">
        <v>35092</v>
      </c>
    </row>
    <row r="18910" spans="1:2" x14ac:dyDescent="0.2">
      <c r="A18910" t="s">
        <v>35094</v>
      </c>
      <c r="B18910" t="s">
        <v>35095</v>
      </c>
    </row>
    <row r="18911" spans="1:2" x14ac:dyDescent="0.2">
      <c r="A18911" t="s">
        <v>35096</v>
      </c>
      <c r="B18911" t="s">
        <v>11342</v>
      </c>
    </row>
    <row r="18912" spans="1:2" x14ac:dyDescent="0.2">
      <c r="A18912" t="s">
        <v>35097</v>
      </c>
      <c r="B18912" t="s">
        <v>11292</v>
      </c>
    </row>
    <row r="18913" spans="1:2" x14ac:dyDescent="0.2">
      <c r="A18913" t="s">
        <v>7047</v>
      </c>
      <c r="B18913" t="s">
        <v>11289</v>
      </c>
    </row>
    <row r="18914" spans="1:2" x14ac:dyDescent="0.2">
      <c r="A18914" t="s">
        <v>35098</v>
      </c>
      <c r="B18914" t="s">
        <v>11292</v>
      </c>
    </row>
    <row r="18915" spans="1:2" x14ac:dyDescent="0.2">
      <c r="A18915" t="s">
        <v>35099</v>
      </c>
      <c r="B18915" t="s">
        <v>11056</v>
      </c>
    </row>
    <row r="18916" spans="1:2" x14ac:dyDescent="0.2">
      <c r="A18916" t="s">
        <v>35100</v>
      </c>
      <c r="B18916" t="s">
        <v>11596</v>
      </c>
    </row>
    <row r="18917" spans="1:2" x14ac:dyDescent="0.2">
      <c r="A18917" t="s">
        <v>35101</v>
      </c>
      <c r="B18917" t="s">
        <v>25814</v>
      </c>
    </row>
    <row r="18918" spans="1:2" x14ac:dyDescent="0.2">
      <c r="A18918" t="s">
        <v>35102</v>
      </c>
      <c r="B18918" t="s">
        <v>10596</v>
      </c>
    </row>
    <row r="18919" spans="1:2" x14ac:dyDescent="0.2">
      <c r="A18919" t="s">
        <v>35103</v>
      </c>
      <c r="B18919" t="s">
        <v>14114</v>
      </c>
    </row>
    <row r="18920" spans="1:2" x14ac:dyDescent="0.2">
      <c r="A18920" t="s">
        <v>35104</v>
      </c>
      <c r="B18920" t="s">
        <v>24112</v>
      </c>
    </row>
    <row r="18921" spans="1:2" x14ac:dyDescent="0.2">
      <c r="A18921" t="s">
        <v>35105</v>
      </c>
      <c r="B18921" t="s">
        <v>11099</v>
      </c>
    </row>
    <row r="18922" spans="1:2" x14ac:dyDescent="0.2">
      <c r="A18922" t="s">
        <v>35106</v>
      </c>
      <c r="B18922" t="s">
        <v>10980</v>
      </c>
    </row>
    <row r="18923" spans="1:2" x14ac:dyDescent="0.2">
      <c r="A18923" t="s">
        <v>35107</v>
      </c>
      <c r="B18923" t="s">
        <v>35108</v>
      </c>
    </row>
    <row r="18924" spans="1:2" x14ac:dyDescent="0.2">
      <c r="A18924" t="s">
        <v>1613</v>
      </c>
      <c r="B18924" t="s">
        <v>13025</v>
      </c>
    </row>
    <row r="18925" spans="1:2" x14ac:dyDescent="0.2">
      <c r="A18925" t="s">
        <v>35109</v>
      </c>
      <c r="B18925" t="s">
        <v>35110</v>
      </c>
    </row>
    <row r="18926" spans="1:2" x14ac:dyDescent="0.2">
      <c r="A18926" t="s">
        <v>35111</v>
      </c>
      <c r="B18926" t="s">
        <v>35112</v>
      </c>
    </row>
    <row r="18927" spans="1:2" x14ac:dyDescent="0.2">
      <c r="A18927" t="s">
        <v>35113</v>
      </c>
      <c r="B18927" t="s">
        <v>15899</v>
      </c>
    </row>
    <row r="18928" spans="1:2" x14ac:dyDescent="0.2">
      <c r="A18928" t="s">
        <v>35114</v>
      </c>
      <c r="B18928" t="s">
        <v>18622</v>
      </c>
    </row>
    <row r="18929" spans="1:2" x14ac:dyDescent="0.2">
      <c r="A18929" t="s">
        <v>35115</v>
      </c>
      <c r="B18929" t="s">
        <v>20493</v>
      </c>
    </row>
    <row r="18930" spans="1:2" x14ac:dyDescent="0.2">
      <c r="A18930" t="s">
        <v>35116</v>
      </c>
      <c r="B18930" t="s">
        <v>15012</v>
      </c>
    </row>
    <row r="18931" spans="1:2" x14ac:dyDescent="0.2">
      <c r="A18931" t="s">
        <v>35117</v>
      </c>
      <c r="B18931" t="s">
        <v>20493</v>
      </c>
    </row>
    <row r="18932" spans="1:2" x14ac:dyDescent="0.2">
      <c r="A18932" t="s">
        <v>3996</v>
      </c>
      <c r="B18932" t="s">
        <v>35118</v>
      </c>
    </row>
    <row r="18933" spans="1:2" x14ac:dyDescent="0.2">
      <c r="A18933" t="s">
        <v>35119</v>
      </c>
      <c r="B18933" t="s">
        <v>13020</v>
      </c>
    </row>
    <row r="18934" spans="1:2" x14ac:dyDescent="0.2">
      <c r="A18934" t="s">
        <v>35120</v>
      </c>
      <c r="B18934" t="s">
        <v>10845</v>
      </c>
    </row>
    <row r="18935" spans="1:2" x14ac:dyDescent="0.2">
      <c r="A18935" t="s">
        <v>35121</v>
      </c>
      <c r="B18935" t="s">
        <v>11182</v>
      </c>
    </row>
    <row r="18936" spans="1:2" x14ac:dyDescent="0.2">
      <c r="A18936" t="s">
        <v>35122</v>
      </c>
      <c r="B18936" t="s">
        <v>35123</v>
      </c>
    </row>
    <row r="18937" spans="1:2" x14ac:dyDescent="0.2">
      <c r="A18937" t="s">
        <v>35124</v>
      </c>
      <c r="B18937" t="s">
        <v>11182</v>
      </c>
    </row>
    <row r="18938" spans="1:2" x14ac:dyDescent="0.2">
      <c r="A18938" t="s">
        <v>35125</v>
      </c>
      <c r="B18938" t="s">
        <v>35123</v>
      </c>
    </row>
    <row r="18939" spans="1:2" x14ac:dyDescent="0.2">
      <c r="A18939" t="s">
        <v>35126</v>
      </c>
      <c r="B18939" t="s">
        <v>14541</v>
      </c>
    </row>
    <row r="18940" spans="1:2" x14ac:dyDescent="0.2">
      <c r="A18940" t="s">
        <v>35127</v>
      </c>
      <c r="B18940" t="s">
        <v>11434</v>
      </c>
    </row>
    <row r="18941" spans="1:2" x14ac:dyDescent="0.2">
      <c r="A18941" t="s">
        <v>35128</v>
      </c>
      <c r="B18941" t="s">
        <v>11434</v>
      </c>
    </row>
    <row r="18942" spans="1:2" x14ac:dyDescent="0.2">
      <c r="A18942" t="s">
        <v>35129</v>
      </c>
      <c r="B18942" t="s">
        <v>35130</v>
      </c>
    </row>
    <row r="18943" spans="1:2" x14ac:dyDescent="0.2">
      <c r="A18943" t="s">
        <v>5453</v>
      </c>
      <c r="B18943" t="s">
        <v>35131</v>
      </c>
    </row>
    <row r="18944" spans="1:2" x14ac:dyDescent="0.2">
      <c r="A18944" t="s">
        <v>35132</v>
      </c>
      <c r="B18944" t="s">
        <v>35133</v>
      </c>
    </row>
    <row r="18945" spans="1:2" x14ac:dyDescent="0.2">
      <c r="A18945" t="s">
        <v>35134</v>
      </c>
      <c r="B18945" t="s">
        <v>11036</v>
      </c>
    </row>
    <row r="18946" spans="1:2" x14ac:dyDescent="0.2">
      <c r="A18946" t="s">
        <v>35135</v>
      </c>
      <c r="B18946" t="s">
        <v>11239</v>
      </c>
    </row>
    <row r="18947" spans="1:2" x14ac:dyDescent="0.2">
      <c r="A18947" t="s">
        <v>35136</v>
      </c>
      <c r="B18947" t="s">
        <v>11239</v>
      </c>
    </row>
    <row r="18948" spans="1:2" x14ac:dyDescent="0.2">
      <c r="A18948" t="s">
        <v>35137</v>
      </c>
      <c r="B18948" t="s">
        <v>35138</v>
      </c>
    </row>
    <row r="18949" spans="1:2" x14ac:dyDescent="0.2">
      <c r="A18949" t="s">
        <v>35139</v>
      </c>
      <c r="B18949" t="s">
        <v>11824</v>
      </c>
    </row>
    <row r="18950" spans="1:2" x14ac:dyDescent="0.2">
      <c r="A18950" t="s">
        <v>35140</v>
      </c>
      <c r="B18950" t="s">
        <v>35141</v>
      </c>
    </row>
    <row r="18951" spans="1:2" x14ac:dyDescent="0.2">
      <c r="A18951" t="s">
        <v>35142</v>
      </c>
      <c r="B18951" t="s">
        <v>34271</v>
      </c>
    </row>
    <row r="18952" spans="1:2" x14ac:dyDescent="0.2">
      <c r="A18952" t="s">
        <v>35143</v>
      </c>
      <c r="B18952" t="s">
        <v>23533</v>
      </c>
    </row>
    <row r="18953" spans="1:2" x14ac:dyDescent="0.2">
      <c r="A18953" t="s">
        <v>35144</v>
      </c>
      <c r="B18953" t="s">
        <v>16602</v>
      </c>
    </row>
    <row r="18954" spans="1:2" x14ac:dyDescent="0.2">
      <c r="A18954" t="s">
        <v>35145</v>
      </c>
      <c r="B18954" t="s">
        <v>31498</v>
      </c>
    </row>
    <row r="18955" spans="1:2" x14ac:dyDescent="0.2">
      <c r="A18955" t="s">
        <v>35146</v>
      </c>
      <c r="B18955" t="s">
        <v>12151</v>
      </c>
    </row>
    <row r="18956" spans="1:2" x14ac:dyDescent="0.2">
      <c r="A18956" t="s">
        <v>35147</v>
      </c>
      <c r="B18956" t="s">
        <v>12151</v>
      </c>
    </row>
    <row r="18957" spans="1:2" x14ac:dyDescent="0.2">
      <c r="A18957" t="s">
        <v>35148</v>
      </c>
      <c r="B18957" t="s">
        <v>11074</v>
      </c>
    </row>
    <row r="18958" spans="1:2" x14ac:dyDescent="0.2">
      <c r="A18958" t="s">
        <v>35149</v>
      </c>
      <c r="B18958" t="s">
        <v>30864</v>
      </c>
    </row>
    <row r="18959" spans="1:2" x14ac:dyDescent="0.2">
      <c r="A18959" t="s">
        <v>35150</v>
      </c>
      <c r="B18959" t="s">
        <v>35151</v>
      </c>
    </row>
    <row r="18960" spans="1:2" x14ac:dyDescent="0.2">
      <c r="A18960" t="s">
        <v>35152</v>
      </c>
      <c r="B18960" t="s">
        <v>14619</v>
      </c>
    </row>
    <row r="18961" spans="1:2" x14ac:dyDescent="0.2">
      <c r="A18961" t="s">
        <v>35153</v>
      </c>
      <c r="B18961" t="s">
        <v>35154</v>
      </c>
    </row>
    <row r="18962" spans="1:2" x14ac:dyDescent="0.2">
      <c r="A18962" t="s">
        <v>35155</v>
      </c>
      <c r="B18962" t="s">
        <v>35156</v>
      </c>
    </row>
    <row r="18963" spans="1:2" x14ac:dyDescent="0.2">
      <c r="A18963" t="s">
        <v>35157</v>
      </c>
      <c r="B18963" t="s">
        <v>35156</v>
      </c>
    </row>
    <row r="18964" spans="1:2" x14ac:dyDescent="0.2">
      <c r="A18964" t="s">
        <v>35158</v>
      </c>
      <c r="B18964" t="s">
        <v>35156</v>
      </c>
    </row>
    <row r="18965" spans="1:2" x14ac:dyDescent="0.2">
      <c r="A18965" t="s">
        <v>35159</v>
      </c>
      <c r="B18965" t="s">
        <v>35156</v>
      </c>
    </row>
    <row r="18966" spans="1:2" x14ac:dyDescent="0.2">
      <c r="A18966" t="s">
        <v>35160</v>
      </c>
      <c r="B18966" t="s">
        <v>25656</v>
      </c>
    </row>
    <row r="18967" spans="1:2" x14ac:dyDescent="0.2">
      <c r="A18967" t="s">
        <v>35161</v>
      </c>
      <c r="B18967" t="s">
        <v>35162</v>
      </c>
    </row>
    <row r="18968" spans="1:2" x14ac:dyDescent="0.2">
      <c r="A18968" t="s">
        <v>35163</v>
      </c>
      <c r="B18968" t="s">
        <v>35164</v>
      </c>
    </row>
    <row r="18969" spans="1:2" x14ac:dyDescent="0.2">
      <c r="A18969" t="s">
        <v>2874</v>
      </c>
      <c r="B18969" t="s">
        <v>12389</v>
      </c>
    </row>
    <row r="18970" spans="1:2" x14ac:dyDescent="0.2">
      <c r="A18970" t="s">
        <v>35165</v>
      </c>
      <c r="B18970" t="s">
        <v>15191</v>
      </c>
    </row>
    <row r="18971" spans="1:2" x14ac:dyDescent="0.2">
      <c r="A18971" t="s">
        <v>35166</v>
      </c>
      <c r="B18971" t="s">
        <v>18187</v>
      </c>
    </row>
    <row r="18972" spans="1:2" x14ac:dyDescent="0.2">
      <c r="A18972" t="s">
        <v>35167</v>
      </c>
      <c r="B18972" t="s">
        <v>35168</v>
      </c>
    </row>
    <row r="18973" spans="1:2" x14ac:dyDescent="0.2">
      <c r="A18973" t="s">
        <v>35169</v>
      </c>
      <c r="B18973" t="s">
        <v>35170</v>
      </c>
    </row>
    <row r="18974" spans="1:2" x14ac:dyDescent="0.2">
      <c r="A18974" t="s">
        <v>35171</v>
      </c>
      <c r="B18974" t="s">
        <v>29926</v>
      </c>
    </row>
    <row r="18975" spans="1:2" x14ac:dyDescent="0.2">
      <c r="A18975" t="s">
        <v>35172</v>
      </c>
      <c r="B18975" t="s">
        <v>29900</v>
      </c>
    </row>
    <row r="18976" spans="1:2" x14ac:dyDescent="0.2">
      <c r="A18976" t="s">
        <v>35173</v>
      </c>
      <c r="B18976" t="s">
        <v>23501</v>
      </c>
    </row>
    <row r="18977" spans="1:2" x14ac:dyDescent="0.2">
      <c r="A18977" t="s">
        <v>35174</v>
      </c>
      <c r="B18977" t="s">
        <v>29896</v>
      </c>
    </row>
    <row r="18978" spans="1:2" x14ac:dyDescent="0.2">
      <c r="A18978" t="s">
        <v>35175</v>
      </c>
      <c r="B18978" t="s">
        <v>16441</v>
      </c>
    </row>
    <row r="18979" spans="1:2" x14ac:dyDescent="0.2">
      <c r="A18979" t="s">
        <v>35176</v>
      </c>
      <c r="B18979" t="s">
        <v>29901</v>
      </c>
    </row>
    <row r="18980" spans="1:2" x14ac:dyDescent="0.2">
      <c r="A18980" t="s">
        <v>35177</v>
      </c>
      <c r="B18980" t="s">
        <v>29926</v>
      </c>
    </row>
    <row r="18981" spans="1:2" x14ac:dyDescent="0.2">
      <c r="A18981" t="s">
        <v>35178</v>
      </c>
      <c r="B18981" t="s">
        <v>12153</v>
      </c>
    </row>
    <row r="18982" spans="1:2" x14ac:dyDescent="0.2">
      <c r="A18982" t="s">
        <v>35179</v>
      </c>
      <c r="B18982" t="s">
        <v>11684</v>
      </c>
    </row>
    <row r="18983" spans="1:2" x14ac:dyDescent="0.2">
      <c r="A18983" t="s">
        <v>35180</v>
      </c>
      <c r="B18983" t="s">
        <v>35181</v>
      </c>
    </row>
    <row r="18984" spans="1:2" x14ac:dyDescent="0.2">
      <c r="A18984" t="s">
        <v>35182</v>
      </c>
      <c r="B18984" t="s">
        <v>13785</v>
      </c>
    </row>
    <row r="18985" spans="1:2" x14ac:dyDescent="0.2">
      <c r="A18985" t="s">
        <v>35183</v>
      </c>
      <c r="B18985" t="s">
        <v>10836</v>
      </c>
    </row>
    <row r="18986" spans="1:2" x14ac:dyDescent="0.2">
      <c r="A18986" t="s">
        <v>4988</v>
      </c>
      <c r="B18986" t="s">
        <v>10836</v>
      </c>
    </row>
    <row r="18987" spans="1:2" x14ac:dyDescent="0.2">
      <c r="A18987" t="s">
        <v>35184</v>
      </c>
      <c r="B18987" t="s">
        <v>10836</v>
      </c>
    </row>
    <row r="18988" spans="1:2" x14ac:dyDescent="0.2">
      <c r="A18988" t="s">
        <v>35185</v>
      </c>
      <c r="B18988" t="s">
        <v>14547</v>
      </c>
    </row>
    <row r="18989" spans="1:2" x14ac:dyDescent="0.2">
      <c r="A18989" t="s">
        <v>35186</v>
      </c>
      <c r="B18989" t="s">
        <v>15821</v>
      </c>
    </row>
    <row r="18990" spans="1:2" x14ac:dyDescent="0.2">
      <c r="A18990" t="s">
        <v>4097</v>
      </c>
      <c r="B18990" t="s">
        <v>10818</v>
      </c>
    </row>
    <row r="18991" spans="1:2" x14ac:dyDescent="0.2">
      <c r="A18991" t="s">
        <v>4171</v>
      </c>
      <c r="B18991" t="s">
        <v>17084</v>
      </c>
    </row>
    <row r="18992" spans="1:2" x14ac:dyDescent="0.2">
      <c r="A18992" t="s">
        <v>4096</v>
      </c>
      <c r="B18992" t="s">
        <v>10590</v>
      </c>
    </row>
    <row r="18993" spans="1:2" x14ac:dyDescent="0.2">
      <c r="A18993" t="s">
        <v>35187</v>
      </c>
      <c r="B18993" t="s">
        <v>35188</v>
      </c>
    </row>
    <row r="18994" spans="1:2" x14ac:dyDescent="0.2">
      <c r="A18994" t="s">
        <v>3854</v>
      </c>
      <c r="B18994" t="s">
        <v>14978</v>
      </c>
    </row>
    <row r="18995" spans="1:2" x14ac:dyDescent="0.2">
      <c r="A18995" t="s">
        <v>35189</v>
      </c>
      <c r="B18995" t="s">
        <v>10969</v>
      </c>
    </row>
    <row r="18996" spans="1:2" x14ac:dyDescent="0.2">
      <c r="A18996" t="s">
        <v>35190</v>
      </c>
      <c r="B18996" t="s">
        <v>11239</v>
      </c>
    </row>
    <row r="18997" spans="1:2" x14ac:dyDescent="0.2">
      <c r="A18997" t="s">
        <v>35191</v>
      </c>
      <c r="B18997" t="s">
        <v>11269</v>
      </c>
    </row>
    <row r="18998" spans="1:2" x14ac:dyDescent="0.2">
      <c r="A18998" t="s">
        <v>35192</v>
      </c>
      <c r="B18998" t="s">
        <v>35193</v>
      </c>
    </row>
    <row r="18999" spans="1:2" x14ac:dyDescent="0.2">
      <c r="A18999" t="s">
        <v>35194</v>
      </c>
      <c r="B18999" t="s">
        <v>15560</v>
      </c>
    </row>
    <row r="19000" spans="1:2" x14ac:dyDescent="0.2">
      <c r="A19000" t="s">
        <v>35195</v>
      </c>
      <c r="B19000" t="s">
        <v>35196</v>
      </c>
    </row>
    <row r="19001" spans="1:2" x14ac:dyDescent="0.2">
      <c r="A19001" t="s">
        <v>35197</v>
      </c>
      <c r="B19001" t="s">
        <v>11065</v>
      </c>
    </row>
    <row r="19002" spans="1:2" x14ac:dyDescent="0.2">
      <c r="A19002" t="s">
        <v>35198</v>
      </c>
      <c r="B19002" t="s">
        <v>35199</v>
      </c>
    </row>
    <row r="19003" spans="1:2" x14ac:dyDescent="0.2">
      <c r="A19003" t="s">
        <v>35200</v>
      </c>
      <c r="B19003" t="s">
        <v>12877</v>
      </c>
    </row>
    <row r="19004" spans="1:2" x14ac:dyDescent="0.2">
      <c r="A19004" t="s">
        <v>3608</v>
      </c>
      <c r="B19004" t="s">
        <v>35201</v>
      </c>
    </row>
    <row r="19005" spans="1:2" x14ac:dyDescent="0.2">
      <c r="A19005" t="s">
        <v>35202</v>
      </c>
      <c r="B19005" t="s">
        <v>35203</v>
      </c>
    </row>
    <row r="19006" spans="1:2" x14ac:dyDescent="0.2">
      <c r="A19006" t="s">
        <v>35204</v>
      </c>
      <c r="B19006" t="s">
        <v>10836</v>
      </c>
    </row>
    <row r="19007" spans="1:2" x14ac:dyDescent="0.2">
      <c r="A19007" t="s">
        <v>35205</v>
      </c>
      <c r="B19007" t="s">
        <v>35206</v>
      </c>
    </row>
    <row r="19008" spans="1:2" x14ac:dyDescent="0.2">
      <c r="A19008" t="s">
        <v>35207</v>
      </c>
      <c r="B19008" t="s">
        <v>35208</v>
      </c>
    </row>
    <row r="19009" spans="1:2" x14ac:dyDescent="0.2">
      <c r="A19009" t="s">
        <v>35209</v>
      </c>
      <c r="B19009" t="s">
        <v>10692</v>
      </c>
    </row>
    <row r="19010" spans="1:2" x14ac:dyDescent="0.2">
      <c r="A19010" t="s">
        <v>35210</v>
      </c>
      <c r="B19010" t="s">
        <v>35211</v>
      </c>
    </row>
    <row r="19011" spans="1:2" x14ac:dyDescent="0.2">
      <c r="A19011" t="s">
        <v>35212</v>
      </c>
      <c r="B19011" t="s">
        <v>10674</v>
      </c>
    </row>
    <row r="19012" spans="1:2" x14ac:dyDescent="0.2">
      <c r="A19012" t="s">
        <v>35213</v>
      </c>
      <c r="B19012" t="s">
        <v>12951</v>
      </c>
    </row>
    <row r="19013" spans="1:2" x14ac:dyDescent="0.2">
      <c r="A19013" t="s">
        <v>35214</v>
      </c>
      <c r="B19013" t="s">
        <v>35215</v>
      </c>
    </row>
    <row r="19014" spans="1:2" x14ac:dyDescent="0.2">
      <c r="A19014" t="s">
        <v>35216</v>
      </c>
      <c r="B19014" t="s">
        <v>14496</v>
      </c>
    </row>
    <row r="19015" spans="1:2" x14ac:dyDescent="0.2">
      <c r="A19015" t="s">
        <v>35217</v>
      </c>
      <c r="B19015" t="s">
        <v>35218</v>
      </c>
    </row>
    <row r="19016" spans="1:2" x14ac:dyDescent="0.2">
      <c r="A19016" t="s">
        <v>35219</v>
      </c>
      <c r="B19016" t="s">
        <v>35220</v>
      </c>
    </row>
    <row r="19017" spans="1:2" x14ac:dyDescent="0.2">
      <c r="A19017" t="s">
        <v>35221</v>
      </c>
      <c r="B19017" t="s">
        <v>35222</v>
      </c>
    </row>
    <row r="19018" spans="1:2" x14ac:dyDescent="0.2">
      <c r="A19018" t="s">
        <v>169</v>
      </c>
      <c r="B19018" t="s">
        <v>35223</v>
      </c>
    </row>
    <row r="19019" spans="1:2" x14ac:dyDescent="0.2">
      <c r="A19019" t="s">
        <v>441</v>
      </c>
      <c r="B19019" t="s">
        <v>16018</v>
      </c>
    </row>
    <row r="19020" spans="1:2" x14ac:dyDescent="0.2">
      <c r="A19020" t="s">
        <v>35224</v>
      </c>
      <c r="B19020" t="s">
        <v>13875</v>
      </c>
    </row>
    <row r="19021" spans="1:2" x14ac:dyDescent="0.2">
      <c r="A19021" t="s">
        <v>35225</v>
      </c>
      <c r="B19021" t="s">
        <v>11171</v>
      </c>
    </row>
    <row r="19022" spans="1:2" x14ac:dyDescent="0.2">
      <c r="A19022" t="s">
        <v>35226</v>
      </c>
      <c r="B19022" t="s">
        <v>35227</v>
      </c>
    </row>
    <row r="19023" spans="1:2" x14ac:dyDescent="0.2">
      <c r="A19023" t="s">
        <v>35228</v>
      </c>
      <c r="B19023" t="s">
        <v>14436</v>
      </c>
    </row>
    <row r="19024" spans="1:2" x14ac:dyDescent="0.2">
      <c r="A19024" t="s">
        <v>35229</v>
      </c>
      <c r="B19024" t="s">
        <v>14517</v>
      </c>
    </row>
    <row r="19025" spans="1:2" x14ac:dyDescent="0.2">
      <c r="A19025" t="s">
        <v>1993</v>
      </c>
      <c r="B19025" t="s">
        <v>35230</v>
      </c>
    </row>
    <row r="19026" spans="1:2" x14ac:dyDescent="0.2">
      <c r="A19026" t="s">
        <v>35231</v>
      </c>
      <c r="B19026" t="s">
        <v>15104</v>
      </c>
    </row>
    <row r="19027" spans="1:2" x14ac:dyDescent="0.2">
      <c r="A19027" t="s">
        <v>35232</v>
      </c>
      <c r="B19027" t="s">
        <v>15104</v>
      </c>
    </row>
    <row r="19028" spans="1:2" x14ac:dyDescent="0.2">
      <c r="A19028" t="s">
        <v>452</v>
      </c>
      <c r="B19028" t="s">
        <v>35233</v>
      </c>
    </row>
    <row r="19029" spans="1:2" x14ac:dyDescent="0.2">
      <c r="A19029" t="s">
        <v>35234</v>
      </c>
      <c r="B19029" t="s">
        <v>33018</v>
      </c>
    </row>
    <row r="19030" spans="1:2" x14ac:dyDescent="0.2">
      <c r="A19030" t="s">
        <v>519</v>
      </c>
      <c r="B19030" t="s">
        <v>12361</v>
      </c>
    </row>
    <row r="19031" spans="1:2" x14ac:dyDescent="0.2">
      <c r="A19031" t="s">
        <v>35235</v>
      </c>
      <c r="B19031" t="s">
        <v>14022</v>
      </c>
    </row>
    <row r="19032" spans="1:2" x14ac:dyDescent="0.2">
      <c r="A19032" t="s">
        <v>35236</v>
      </c>
      <c r="B19032" t="s">
        <v>33681</v>
      </c>
    </row>
    <row r="19033" spans="1:2" x14ac:dyDescent="0.2">
      <c r="A19033" t="s">
        <v>5841</v>
      </c>
      <c r="B19033" t="s">
        <v>35237</v>
      </c>
    </row>
    <row r="19034" spans="1:2" x14ac:dyDescent="0.2">
      <c r="A19034" t="s">
        <v>35238</v>
      </c>
      <c r="B19034" t="s">
        <v>10674</v>
      </c>
    </row>
    <row r="19035" spans="1:2" x14ac:dyDescent="0.2">
      <c r="A19035" t="s">
        <v>35239</v>
      </c>
      <c r="B19035" t="s">
        <v>19710</v>
      </c>
    </row>
    <row r="19036" spans="1:2" x14ac:dyDescent="0.2">
      <c r="A19036" t="s">
        <v>35240</v>
      </c>
      <c r="B19036" t="s">
        <v>13952</v>
      </c>
    </row>
    <row r="19037" spans="1:2" x14ac:dyDescent="0.2">
      <c r="A19037" t="s">
        <v>35241</v>
      </c>
      <c r="B19037" t="s">
        <v>35242</v>
      </c>
    </row>
    <row r="19038" spans="1:2" x14ac:dyDescent="0.2">
      <c r="A19038" t="s">
        <v>35243</v>
      </c>
      <c r="B19038" t="s">
        <v>35244</v>
      </c>
    </row>
    <row r="19039" spans="1:2" x14ac:dyDescent="0.2">
      <c r="A19039" t="s">
        <v>35245</v>
      </c>
      <c r="B19039" t="s">
        <v>17631</v>
      </c>
    </row>
    <row r="19040" spans="1:2" x14ac:dyDescent="0.2">
      <c r="A19040" t="s">
        <v>35246</v>
      </c>
      <c r="B19040" t="s">
        <v>11237</v>
      </c>
    </row>
    <row r="19041" spans="1:2" x14ac:dyDescent="0.2">
      <c r="A19041" t="s">
        <v>35247</v>
      </c>
      <c r="B19041" t="s">
        <v>11171</v>
      </c>
    </row>
    <row r="19042" spans="1:2" x14ac:dyDescent="0.2">
      <c r="A19042" t="s">
        <v>2409</v>
      </c>
      <c r="B19042" t="s">
        <v>10700</v>
      </c>
    </row>
    <row r="19043" spans="1:2" x14ac:dyDescent="0.2">
      <c r="A19043" t="s">
        <v>35248</v>
      </c>
      <c r="B19043" t="s">
        <v>10674</v>
      </c>
    </row>
    <row r="19044" spans="1:2" x14ac:dyDescent="0.2">
      <c r="A19044" t="s">
        <v>35249</v>
      </c>
      <c r="B19044" t="s">
        <v>35250</v>
      </c>
    </row>
    <row r="19045" spans="1:2" x14ac:dyDescent="0.2">
      <c r="A19045" t="s">
        <v>35251</v>
      </c>
      <c r="B19045" t="s">
        <v>35252</v>
      </c>
    </row>
    <row r="19046" spans="1:2" x14ac:dyDescent="0.2">
      <c r="A19046" t="s">
        <v>35253</v>
      </c>
      <c r="B19046" t="s">
        <v>35254</v>
      </c>
    </row>
    <row r="19047" spans="1:2" x14ac:dyDescent="0.2">
      <c r="A19047" t="s">
        <v>35255</v>
      </c>
      <c r="B19047" t="s">
        <v>35256</v>
      </c>
    </row>
    <row r="19048" spans="1:2" x14ac:dyDescent="0.2">
      <c r="A19048" t="s">
        <v>35257</v>
      </c>
      <c r="B19048" t="s">
        <v>35258</v>
      </c>
    </row>
    <row r="19049" spans="1:2" x14ac:dyDescent="0.2">
      <c r="A19049" t="s">
        <v>35259</v>
      </c>
      <c r="B19049" t="s">
        <v>35260</v>
      </c>
    </row>
    <row r="19050" spans="1:2" x14ac:dyDescent="0.2">
      <c r="A19050" t="s">
        <v>35261</v>
      </c>
      <c r="B19050" t="s">
        <v>11272</v>
      </c>
    </row>
    <row r="19051" spans="1:2" x14ac:dyDescent="0.2">
      <c r="A19051" t="s">
        <v>4302</v>
      </c>
      <c r="B19051" t="s">
        <v>35262</v>
      </c>
    </row>
    <row r="19052" spans="1:2" x14ac:dyDescent="0.2">
      <c r="A19052" t="s">
        <v>35263</v>
      </c>
      <c r="B19052" t="s">
        <v>35264</v>
      </c>
    </row>
    <row r="19053" spans="1:2" x14ac:dyDescent="0.2">
      <c r="A19053" t="s">
        <v>35265</v>
      </c>
      <c r="B19053" t="s">
        <v>35266</v>
      </c>
    </row>
    <row r="19054" spans="1:2" x14ac:dyDescent="0.2">
      <c r="A19054" t="s">
        <v>1906</v>
      </c>
      <c r="B19054" t="s">
        <v>11250</v>
      </c>
    </row>
    <row r="19055" spans="1:2" x14ac:dyDescent="0.2">
      <c r="A19055" t="s">
        <v>35267</v>
      </c>
      <c r="B19055" t="s">
        <v>18514</v>
      </c>
    </row>
    <row r="19056" spans="1:2" x14ac:dyDescent="0.2">
      <c r="A19056" t="s">
        <v>35268</v>
      </c>
      <c r="B19056" t="s">
        <v>35269</v>
      </c>
    </row>
    <row r="19057" spans="1:2" x14ac:dyDescent="0.2">
      <c r="A19057" t="s">
        <v>7053</v>
      </c>
      <c r="B19057" t="s">
        <v>35270</v>
      </c>
    </row>
    <row r="19058" spans="1:2" x14ac:dyDescent="0.2">
      <c r="A19058" t="s">
        <v>35271</v>
      </c>
      <c r="B19058" t="s">
        <v>18514</v>
      </c>
    </row>
    <row r="19059" spans="1:2" x14ac:dyDescent="0.2">
      <c r="A19059" t="s">
        <v>35272</v>
      </c>
      <c r="B19059" t="s">
        <v>11627</v>
      </c>
    </row>
    <row r="19060" spans="1:2" x14ac:dyDescent="0.2">
      <c r="A19060" t="s">
        <v>35273</v>
      </c>
      <c r="B19060" t="s">
        <v>11627</v>
      </c>
    </row>
    <row r="19061" spans="1:2" x14ac:dyDescent="0.2">
      <c r="A19061" t="s">
        <v>35274</v>
      </c>
      <c r="B19061" t="s">
        <v>35275</v>
      </c>
    </row>
    <row r="19062" spans="1:2" x14ac:dyDescent="0.2">
      <c r="A19062" t="s">
        <v>35276</v>
      </c>
      <c r="B19062" t="s">
        <v>11250</v>
      </c>
    </row>
    <row r="19063" spans="1:2" x14ac:dyDescent="0.2">
      <c r="A19063" t="s">
        <v>35277</v>
      </c>
      <c r="B19063" t="s">
        <v>17118</v>
      </c>
    </row>
    <row r="19064" spans="1:2" x14ac:dyDescent="0.2">
      <c r="A19064" t="s">
        <v>35278</v>
      </c>
      <c r="B19064" t="s">
        <v>17118</v>
      </c>
    </row>
    <row r="19065" spans="1:2" x14ac:dyDescent="0.2">
      <c r="A19065" t="s">
        <v>35279</v>
      </c>
      <c r="B19065" t="s">
        <v>35280</v>
      </c>
    </row>
    <row r="19066" spans="1:2" x14ac:dyDescent="0.2">
      <c r="A19066" t="s">
        <v>35281</v>
      </c>
      <c r="B19066" t="s">
        <v>35282</v>
      </c>
    </row>
    <row r="19067" spans="1:2" x14ac:dyDescent="0.2">
      <c r="A19067" t="s">
        <v>2195</v>
      </c>
      <c r="B19067" t="s">
        <v>35283</v>
      </c>
    </row>
    <row r="19068" spans="1:2" x14ac:dyDescent="0.2">
      <c r="A19068" t="s">
        <v>35284</v>
      </c>
      <c r="B19068" t="s">
        <v>12296</v>
      </c>
    </row>
    <row r="19069" spans="1:2" x14ac:dyDescent="0.2">
      <c r="A19069" t="s">
        <v>35285</v>
      </c>
      <c r="B19069" t="s">
        <v>11074</v>
      </c>
    </row>
    <row r="19070" spans="1:2" x14ac:dyDescent="0.2">
      <c r="A19070" t="s">
        <v>35286</v>
      </c>
      <c r="B19070" t="s">
        <v>11244</v>
      </c>
    </row>
    <row r="19071" spans="1:2" x14ac:dyDescent="0.2">
      <c r="A19071" t="s">
        <v>35287</v>
      </c>
      <c r="B19071" t="s">
        <v>15189</v>
      </c>
    </row>
    <row r="19072" spans="1:2" x14ac:dyDescent="0.2">
      <c r="A19072" t="s">
        <v>35288</v>
      </c>
      <c r="B19072" t="s">
        <v>10592</v>
      </c>
    </row>
    <row r="19073" spans="1:2" x14ac:dyDescent="0.2">
      <c r="A19073" t="s">
        <v>3780</v>
      </c>
      <c r="B19073" t="s">
        <v>17726</v>
      </c>
    </row>
    <row r="19074" spans="1:2" x14ac:dyDescent="0.2">
      <c r="A19074" t="s">
        <v>35289</v>
      </c>
      <c r="B19074" t="s">
        <v>35290</v>
      </c>
    </row>
    <row r="19075" spans="1:2" x14ac:dyDescent="0.2">
      <c r="A19075" t="s">
        <v>35291</v>
      </c>
      <c r="B19075" t="s">
        <v>20854</v>
      </c>
    </row>
    <row r="19076" spans="1:2" x14ac:dyDescent="0.2">
      <c r="A19076" t="s">
        <v>35292</v>
      </c>
      <c r="B19076" t="s">
        <v>10592</v>
      </c>
    </row>
    <row r="19077" spans="1:2" x14ac:dyDescent="0.2">
      <c r="A19077" t="s">
        <v>35293</v>
      </c>
      <c r="B19077" t="s">
        <v>22393</v>
      </c>
    </row>
    <row r="19078" spans="1:2" x14ac:dyDescent="0.2">
      <c r="A19078" t="s">
        <v>35294</v>
      </c>
      <c r="B19078" t="s">
        <v>11911</v>
      </c>
    </row>
    <row r="19079" spans="1:2" x14ac:dyDescent="0.2">
      <c r="A19079" t="s">
        <v>1650</v>
      </c>
      <c r="B19079" t="s">
        <v>10863</v>
      </c>
    </row>
    <row r="19080" spans="1:2" x14ac:dyDescent="0.2">
      <c r="A19080" t="s">
        <v>35295</v>
      </c>
      <c r="B19080" t="s">
        <v>21554</v>
      </c>
    </row>
    <row r="19081" spans="1:2" x14ac:dyDescent="0.2">
      <c r="A19081" t="s">
        <v>35296</v>
      </c>
      <c r="B19081" t="s">
        <v>10592</v>
      </c>
    </row>
    <row r="19082" spans="1:2" x14ac:dyDescent="0.2">
      <c r="A19082" t="s">
        <v>35297</v>
      </c>
      <c r="B19082" t="s">
        <v>35298</v>
      </c>
    </row>
    <row r="19083" spans="1:2" x14ac:dyDescent="0.2">
      <c r="A19083" t="s">
        <v>35299</v>
      </c>
      <c r="B19083" t="s">
        <v>35300</v>
      </c>
    </row>
    <row r="19084" spans="1:2" x14ac:dyDescent="0.2">
      <c r="A19084" t="s">
        <v>35301</v>
      </c>
      <c r="B19084" t="s">
        <v>35302</v>
      </c>
    </row>
    <row r="19085" spans="1:2" x14ac:dyDescent="0.2">
      <c r="A19085" t="s">
        <v>35303</v>
      </c>
      <c r="B19085" t="s">
        <v>14660</v>
      </c>
    </row>
    <row r="19086" spans="1:2" x14ac:dyDescent="0.2">
      <c r="A19086" t="s">
        <v>35304</v>
      </c>
      <c r="B19086" t="s">
        <v>35305</v>
      </c>
    </row>
    <row r="19087" spans="1:2" x14ac:dyDescent="0.2">
      <c r="A19087" t="s">
        <v>1660</v>
      </c>
      <c r="B19087" t="s">
        <v>10700</v>
      </c>
    </row>
    <row r="19088" spans="1:2" x14ac:dyDescent="0.2">
      <c r="A19088" t="s">
        <v>35306</v>
      </c>
      <c r="B19088" t="s">
        <v>10674</v>
      </c>
    </row>
    <row r="19089" spans="1:2" x14ac:dyDescent="0.2">
      <c r="A19089" t="s">
        <v>4050</v>
      </c>
      <c r="B19089" t="s">
        <v>35307</v>
      </c>
    </row>
    <row r="19090" spans="1:2" x14ac:dyDescent="0.2">
      <c r="A19090" t="s">
        <v>35308</v>
      </c>
      <c r="B19090" t="s">
        <v>13690</v>
      </c>
    </row>
    <row r="19091" spans="1:2" x14ac:dyDescent="0.2">
      <c r="A19091" t="s">
        <v>35309</v>
      </c>
      <c r="B19091" t="s">
        <v>10674</v>
      </c>
    </row>
    <row r="19092" spans="1:2" x14ac:dyDescent="0.2">
      <c r="A19092" t="s">
        <v>35310</v>
      </c>
      <c r="B19092" t="s">
        <v>35311</v>
      </c>
    </row>
    <row r="19093" spans="1:2" x14ac:dyDescent="0.2">
      <c r="A19093" t="s">
        <v>35312</v>
      </c>
      <c r="B19093" t="s">
        <v>10845</v>
      </c>
    </row>
    <row r="19094" spans="1:2" x14ac:dyDescent="0.2">
      <c r="A19094" t="s">
        <v>35313</v>
      </c>
      <c r="B19094" t="s">
        <v>12153</v>
      </c>
    </row>
    <row r="19095" spans="1:2" x14ac:dyDescent="0.2">
      <c r="A19095" t="s">
        <v>35314</v>
      </c>
      <c r="B19095" t="s">
        <v>10699</v>
      </c>
    </row>
    <row r="19096" spans="1:2" x14ac:dyDescent="0.2">
      <c r="A19096" t="s">
        <v>35315</v>
      </c>
      <c r="B19096" t="s">
        <v>10590</v>
      </c>
    </row>
    <row r="19097" spans="1:2" x14ac:dyDescent="0.2">
      <c r="A19097" t="s">
        <v>3159</v>
      </c>
      <c r="B19097" t="s">
        <v>11388</v>
      </c>
    </row>
    <row r="19098" spans="1:2" x14ac:dyDescent="0.2">
      <c r="A19098" t="s">
        <v>35316</v>
      </c>
      <c r="B19098" t="s">
        <v>15921</v>
      </c>
    </row>
    <row r="19099" spans="1:2" x14ac:dyDescent="0.2">
      <c r="A19099" t="s">
        <v>35317</v>
      </c>
      <c r="B19099" t="s">
        <v>11180</v>
      </c>
    </row>
    <row r="19100" spans="1:2" x14ac:dyDescent="0.2">
      <c r="A19100" t="s">
        <v>35318</v>
      </c>
      <c r="B19100" t="s">
        <v>35319</v>
      </c>
    </row>
    <row r="19101" spans="1:2" x14ac:dyDescent="0.2">
      <c r="A19101" t="s">
        <v>4716</v>
      </c>
      <c r="B19101" t="s">
        <v>13967</v>
      </c>
    </row>
    <row r="19102" spans="1:2" x14ac:dyDescent="0.2">
      <c r="A19102" t="s">
        <v>35320</v>
      </c>
      <c r="B19102" t="s">
        <v>13507</v>
      </c>
    </row>
    <row r="19103" spans="1:2" x14ac:dyDescent="0.2">
      <c r="A19103" t="s">
        <v>35321</v>
      </c>
      <c r="B19103" t="s">
        <v>13507</v>
      </c>
    </row>
    <row r="19104" spans="1:2" x14ac:dyDescent="0.2">
      <c r="A19104" t="s">
        <v>35322</v>
      </c>
      <c r="B19104" t="s">
        <v>35323</v>
      </c>
    </row>
    <row r="19105" spans="1:2" x14ac:dyDescent="0.2">
      <c r="A19105" t="s">
        <v>35324</v>
      </c>
      <c r="B19105" t="s">
        <v>13507</v>
      </c>
    </row>
    <row r="19106" spans="1:2" x14ac:dyDescent="0.2">
      <c r="A19106" t="s">
        <v>35325</v>
      </c>
      <c r="B19106" t="s">
        <v>18968</v>
      </c>
    </row>
    <row r="19107" spans="1:2" x14ac:dyDescent="0.2">
      <c r="A19107" t="s">
        <v>35326</v>
      </c>
      <c r="B19107" t="s">
        <v>35327</v>
      </c>
    </row>
    <row r="19108" spans="1:2" x14ac:dyDescent="0.2">
      <c r="A19108" t="s">
        <v>35328</v>
      </c>
      <c r="B19108" t="s">
        <v>35329</v>
      </c>
    </row>
    <row r="19109" spans="1:2" x14ac:dyDescent="0.2">
      <c r="A19109" t="s">
        <v>35330</v>
      </c>
      <c r="B19109" t="s">
        <v>13507</v>
      </c>
    </row>
    <row r="19110" spans="1:2" x14ac:dyDescent="0.2">
      <c r="A19110" t="s">
        <v>35331</v>
      </c>
      <c r="B19110" t="s">
        <v>35327</v>
      </c>
    </row>
    <row r="19111" spans="1:2" x14ac:dyDescent="0.2">
      <c r="A19111" t="s">
        <v>35332</v>
      </c>
      <c r="B19111" t="s">
        <v>14971</v>
      </c>
    </row>
    <row r="19112" spans="1:2" x14ac:dyDescent="0.2">
      <c r="A19112" t="s">
        <v>35333</v>
      </c>
      <c r="B19112" t="s">
        <v>35334</v>
      </c>
    </row>
    <row r="19113" spans="1:2" x14ac:dyDescent="0.2">
      <c r="A19113" t="s">
        <v>35335</v>
      </c>
      <c r="B19113" t="s">
        <v>33578</v>
      </c>
    </row>
    <row r="19114" spans="1:2" x14ac:dyDescent="0.2">
      <c r="A19114" t="s">
        <v>35336</v>
      </c>
      <c r="B19114" t="s">
        <v>12151</v>
      </c>
    </row>
    <row r="19115" spans="1:2" x14ac:dyDescent="0.2">
      <c r="A19115" t="s">
        <v>1438</v>
      </c>
      <c r="B19115" t="s">
        <v>12159</v>
      </c>
    </row>
    <row r="19116" spans="1:2" x14ac:dyDescent="0.2">
      <c r="A19116" t="s">
        <v>35337</v>
      </c>
      <c r="B19116" t="s">
        <v>10818</v>
      </c>
    </row>
    <row r="19117" spans="1:2" x14ac:dyDescent="0.2">
      <c r="A19117" t="s">
        <v>35338</v>
      </c>
      <c r="B19117" t="s">
        <v>35339</v>
      </c>
    </row>
    <row r="19118" spans="1:2" x14ac:dyDescent="0.2">
      <c r="A19118" t="s">
        <v>35340</v>
      </c>
      <c r="B19118" t="s">
        <v>10771</v>
      </c>
    </row>
    <row r="19119" spans="1:2" x14ac:dyDescent="0.2">
      <c r="A19119" t="s">
        <v>35341</v>
      </c>
      <c r="B19119" t="s">
        <v>10596</v>
      </c>
    </row>
    <row r="19120" spans="1:2" x14ac:dyDescent="0.2">
      <c r="A19120" t="s">
        <v>35342</v>
      </c>
      <c r="B19120" t="s">
        <v>16430</v>
      </c>
    </row>
    <row r="19121" spans="1:2" x14ac:dyDescent="0.2">
      <c r="A19121" t="s">
        <v>35343</v>
      </c>
      <c r="B19121" t="s">
        <v>22079</v>
      </c>
    </row>
    <row r="19122" spans="1:2" x14ac:dyDescent="0.2">
      <c r="A19122" t="s">
        <v>2763</v>
      </c>
      <c r="B19122" t="s">
        <v>35344</v>
      </c>
    </row>
    <row r="19123" spans="1:2" x14ac:dyDescent="0.2">
      <c r="A19123" t="s">
        <v>35345</v>
      </c>
      <c r="B19123" t="s">
        <v>35346</v>
      </c>
    </row>
    <row r="19124" spans="1:2" x14ac:dyDescent="0.2">
      <c r="A19124" t="s">
        <v>35347</v>
      </c>
      <c r="B19124" t="s">
        <v>35348</v>
      </c>
    </row>
    <row r="19125" spans="1:2" x14ac:dyDescent="0.2">
      <c r="A19125" t="s">
        <v>35349</v>
      </c>
      <c r="B19125" t="s">
        <v>12860</v>
      </c>
    </row>
    <row r="19126" spans="1:2" x14ac:dyDescent="0.2">
      <c r="A19126" t="s">
        <v>2807</v>
      </c>
      <c r="B19126" t="s">
        <v>35350</v>
      </c>
    </row>
    <row r="19127" spans="1:2" x14ac:dyDescent="0.2">
      <c r="A19127" t="s">
        <v>35351</v>
      </c>
      <c r="B19127" t="s">
        <v>35352</v>
      </c>
    </row>
    <row r="19128" spans="1:2" x14ac:dyDescent="0.2">
      <c r="A19128" t="s">
        <v>35353</v>
      </c>
      <c r="B19128" t="s">
        <v>35354</v>
      </c>
    </row>
    <row r="19129" spans="1:2" x14ac:dyDescent="0.2">
      <c r="A19129" t="s">
        <v>35355</v>
      </c>
      <c r="B19129" t="s">
        <v>12153</v>
      </c>
    </row>
    <row r="19130" spans="1:2" x14ac:dyDescent="0.2">
      <c r="A19130" t="s">
        <v>2165</v>
      </c>
      <c r="B19130" t="s">
        <v>35356</v>
      </c>
    </row>
    <row r="19131" spans="1:2" x14ac:dyDescent="0.2">
      <c r="A19131" t="s">
        <v>4374</v>
      </c>
      <c r="B19131" t="s">
        <v>15473</v>
      </c>
    </row>
    <row r="19132" spans="1:2" x14ac:dyDescent="0.2">
      <c r="A19132" t="s">
        <v>35357</v>
      </c>
      <c r="B19132" t="s">
        <v>35358</v>
      </c>
    </row>
    <row r="19133" spans="1:2" x14ac:dyDescent="0.2">
      <c r="A19133" t="s">
        <v>35359</v>
      </c>
      <c r="B19133" t="s">
        <v>35360</v>
      </c>
    </row>
    <row r="19134" spans="1:2" x14ac:dyDescent="0.2">
      <c r="A19134" t="s">
        <v>1426</v>
      </c>
      <c r="B19134" t="s">
        <v>33523</v>
      </c>
    </row>
    <row r="19135" spans="1:2" x14ac:dyDescent="0.2">
      <c r="A19135" t="s">
        <v>356</v>
      </c>
      <c r="B19135" t="s">
        <v>35361</v>
      </c>
    </row>
    <row r="19136" spans="1:2" x14ac:dyDescent="0.2">
      <c r="A19136" t="s">
        <v>35362</v>
      </c>
      <c r="B19136" t="s">
        <v>11413</v>
      </c>
    </row>
    <row r="19137" spans="1:2" x14ac:dyDescent="0.2">
      <c r="A19137" t="s">
        <v>35363</v>
      </c>
      <c r="B19137" t="s">
        <v>11413</v>
      </c>
    </row>
    <row r="19138" spans="1:2" x14ac:dyDescent="0.2">
      <c r="A19138" t="s">
        <v>35364</v>
      </c>
      <c r="B19138" t="s">
        <v>11413</v>
      </c>
    </row>
    <row r="19139" spans="1:2" x14ac:dyDescent="0.2">
      <c r="A19139" t="s">
        <v>1678</v>
      </c>
      <c r="B19139" t="s">
        <v>17602</v>
      </c>
    </row>
    <row r="19140" spans="1:2" x14ac:dyDescent="0.2">
      <c r="A19140" t="s">
        <v>35365</v>
      </c>
      <c r="B19140" t="s">
        <v>35366</v>
      </c>
    </row>
    <row r="19141" spans="1:2" x14ac:dyDescent="0.2">
      <c r="A19141" t="s">
        <v>35367</v>
      </c>
      <c r="B19141" t="s">
        <v>35368</v>
      </c>
    </row>
    <row r="19142" spans="1:2" x14ac:dyDescent="0.2">
      <c r="A19142" t="s">
        <v>35369</v>
      </c>
      <c r="B19142" t="s">
        <v>35370</v>
      </c>
    </row>
    <row r="19143" spans="1:2" x14ac:dyDescent="0.2">
      <c r="A19143" t="s">
        <v>35371</v>
      </c>
      <c r="B19143" t="s">
        <v>35372</v>
      </c>
    </row>
    <row r="19144" spans="1:2" x14ac:dyDescent="0.2">
      <c r="A19144" t="s">
        <v>35373</v>
      </c>
      <c r="B19144" t="s">
        <v>35374</v>
      </c>
    </row>
    <row r="19145" spans="1:2" x14ac:dyDescent="0.2">
      <c r="A19145" t="s">
        <v>35375</v>
      </c>
      <c r="B19145" t="s">
        <v>10663</v>
      </c>
    </row>
    <row r="19146" spans="1:2" x14ac:dyDescent="0.2">
      <c r="A19146" t="s">
        <v>35376</v>
      </c>
      <c r="B19146" t="s">
        <v>13164</v>
      </c>
    </row>
    <row r="19147" spans="1:2" x14ac:dyDescent="0.2">
      <c r="A19147" t="s">
        <v>35377</v>
      </c>
      <c r="B19147" t="s">
        <v>11643</v>
      </c>
    </row>
    <row r="19148" spans="1:2" x14ac:dyDescent="0.2">
      <c r="A19148" t="s">
        <v>35378</v>
      </c>
      <c r="B19148" t="s">
        <v>15189</v>
      </c>
    </row>
    <row r="19149" spans="1:2" x14ac:dyDescent="0.2">
      <c r="A19149" t="s">
        <v>35379</v>
      </c>
      <c r="B19149" t="s">
        <v>35380</v>
      </c>
    </row>
    <row r="19150" spans="1:2" x14ac:dyDescent="0.2">
      <c r="A19150" t="s">
        <v>35381</v>
      </c>
      <c r="B19150" t="s">
        <v>13817</v>
      </c>
    </row>
    <row r="19151" spans="1:2" x14ac:dyDescent="0.2">
      <c r="A19151" t="s">
        <v>35382</v>
      </c>
      <c r="B19151" t="s">
        <v>10634</v>
      </c>
    </row>
    <row r="19152" spans="1:2" x14ac:dyDescent="0.2">
      <c r="A19152" t="s">
        <v>35383</v>
      </c>
      <c r="B19152" t="s">
        <v>11526</v>
      </c>
    </row>
    <row r="19153" spans="1:2" x14ac:dyDescent="0.2">
      <c r="A19153" t="s">
        <v>35384</v>
      </c>
      <c r="B19153" t="s">
        <v>10634</v>
      </c>
    </row>
    <row r="19154" spans="1:2" x14ac:dyDescent="0.2">
      <c r="A19154" t="s">
        <v>35385</v>
      </c>
      <c r="B19154" t="s">
        <v>22154</v>
      </c>
    </row>
    <row r="19155" spans="1:2" x14ac:dyDescent="0.2">
      <c r="A19155" t="s">
        <v>35386</v>
      </c>
      <c r="B19155" t="s">
        <v>13311</v>
      </c>
    </row>
    <row r="19156" spans="1:2" x14ac:dyDescent="0.2">
      <c r="A19156" t="s">
        <v>35387</v>
      </c>
      <c r="B19156" t="s">
        <v>11038</v>
      </c>
    </row>
    <row r="19157" spans="1:2" x14ac:dyDescent="0.2">
      <c r="A19157" t="s">
        <v>35388</v>
      </c>
      <c r="B19157" t="s">
        <v>12443</v>
      </c>
    </row>
    <row r="19158" spans="1:2" x14ac:dyDescent="0.2">
      <c r="A19158" t="s">
        <v>35389</v>
      </c>
      <c r="B19158" t="s">
        <v>11935</v>
      </c>
    </row>
    <row r="19159" spans="1:2" x14ac:dyDescent="0.2">
      <c r="A19159" t="s">
        <v>35390</v>
      </c>
      <c r="B19159" t="s">
        <v>11935</v>
      </c>
    </row>
    <row r="19160" spans="1:2" x14ac:dyDescent="0.2">
      <c r="A19160" t="s">
        <v>35391</v>
      </c>
      <c r="B19160" t="s">
        <v>13989</v>
      </c>
    </row>
    <row r="19161" spans="1:2" x14ac:dyDescent="0.2">
      <c r="A19161" t="s">
        <v>35392</v>
      </c>
      <c r="B19161" t="s">
        <v>10596</v>
      </c>
    </row>
    <row r="19162" spans="1:2" x14ac:dyDescent="0.2">
      <c r="A19162" t="s">
        <v>35393</v>
      </c>
      <c r="B19162" t="s">
        <v>35394</v>
      </c>
    </row>
    <row r="19163" spans="1:2" x14ac:dyDescent="0.2">
      <c r="A19163" t="s">
        <v>35395</v>
      </c>
      <c r="B19163" t="s">
        <v>35396</v>
      </c>
    </row>
    <row r="19164" spans="1:2" x14ac:dyDescent="0.2">
      <c r="A19164" t="s">
        <v>35397</v>
      </c>
      <c r="B19164" t="s">
        <v>18207</v>
      </c>
    </row>
    <row r="19165" spans="1:2" x14ac:dyDescent="0.2">
      <c r="A19165" t="s">
        <v>35398</v>
      </c>
      <c r="B19165" t="s">
        <v>16581</v>
      </c>
    </row>
    <row r="19166" spans="1:2" x14ac:dyDescent="0.2">
      <c r="A19166" t="s">
        <v>35399</v>
      </c>
      <c r="B19166" t="s">
        <v>35400</v>
      </c>
    </row>
    <row r="19167" spans="1:2" x14ac:dyDescent="0.2">
      <c r="A19167" t="s">
        <v>35401</v>
      </c>
      <c r="B19167" t="s">
        <v>35402</v>
      </c>
    </row>
    <row r="19168" spans="1:2" x14ac:dyDescent="0.2">
      <c r="A19168" t="s">
        <v>35403</v>
      </c>
      <c r="B19168" t="s">
        <v>14022</v>
      </c>
    </row>
    <row r="19169" spans="1:2" x14ac:dyDescent="0.2">
      <c r="A19169" t="s">
        <v>35404</v>
      </c>
      <c r="B19169" t="s">
        <v>35405</v>
      </c>
    </row>
    <row r="19170" spans="1:2" x14ac:dyDescent="0.2">
      <c r="A19170" t="s">
        <v>35406</v>
      </c>
      <c r="B19170" t="s">
        <v>35407</v>
      </c>
    </row>
    <row r="19171" spans="1:2" x14ac:dyDescent="0.2">
      <c r="A19171" t="s">
        <v>35408</v>
      </c>
      <c r="B19171" t="s">
        <v>35409</v>
      </c>
    </row>
    <row r="19172" spans="1:2" x14ac:dyDescent="0.2">
      <c r="A19172" t="s">
        <v>35410</v>
      </c>
      <c r="B19172" t="s">
        <v>16220</v>
      </c>
    </row>
    <row r="19173" spans="1:2" x14ac:dyDescent="0.2">
      <c r="A19173" t="s">
        <v>7711</v>
      </c>
      <c r="B19173" t="s">
        <v>10692</v>
      </c>
    </row>
    <row r="19174" spans="1:2" x14ac:dyDescent="0.2">
      <c r="A19174" t="s">
        <v>35411</v>
      </c>
      <c r="B19174" t="s">
        <v>35412</v>
      </c>
    </row>
    <row r="19175" spans="1:2" x14ac:dyDescent="0.2">
      <c r="A19175" t="s">
        <v>35413</v>
      </c>
      <c r="B19175" t="s">
        <v>35414</v>
      </c>
    </row>
    <row r="19176" spans="1:2" x14ac:dyDescent="0.2">
      <c r="A19176" t="s">
        <v>35415</v>
      </c>
      <c r="B19176" t="s">
        <v>10836</v>
      </c>
    </row>
    <row r="19177" spans="1:2" x14ac:dyDescent="0.2">
      <c r="A19177" t="s">
        <v>35416</v>
      </c>
      <c r="B19177" t="s">
        <v>23820</v>
      </c>
    </row>
    <row r="19178" spans="1:2" x14ac:dyDescent="0.2">
      <c r="A19178" t="s">
        <v>35417</v>
      </c>
      <c r="B19178" t="s">
        <v>23820</v>
      </c>
    </row>
    <row r="19179" spans="1:2" x14ac:dyDescent="0.2">
      <c r="A19179" t="s">
        <v>35418</v>
      </c>
      <c r="B19179" t="s">
        <v>10845</v>
      </c>
    </row>
    <row r="19180" spans="1:2" x14ac:dyDescent="0.2">
      <c r="A19180" t="s">
        <v>35419</v>
      </c>
      <c r="B19180" t="s">
        <v>10845</v>
      </c>
    </row>
    <row r="19181" spans="1:2" x14ac:dyDescent="0.2">
      <c r="A19181" t="s">
        <v>35420</v>
      </c>
      <c r="B19181" t="s">
        <v>10845</v>
      </c>
    </row>
    <row r="19182" spans="1:2" x14ac:dyDescent="0.2">
      <c r="A19182" t="s">
        <v>35421</v>
      </c>
      <c r="B19182" t="s">
        <v>10845</v>
      </c>
    </row>
    <row r="19183" spans="1:2" x14ac:dyDescent="0.2">
      <c r="A19183" t="s">
        <v>35422</v>
      </c>
      <c r="B19183" t="s">
        <v>10845</v>
      </c>
    </row>
    <row r="19184" spans="1:2" x14ac:dyDescent="0.2">
      <c r="A19184" t="s">
        <v>35423</v>
      </c>
      <c r="B19184" t="s">
        <v>10845</v>
      </c>
    </row>
    <row r="19185" spans="1:2" x14ac:dyDescent="0.2">
      <c r="A19185" t="s">
        <v>2000</v>
      </c>
      <c r="B19185" t="s">
        <v>10845</v>
      </c>
    </row>
    <row r="19186" spans="1:2" x14ac:dyDescent="0.2">
      <c r="A19186" t="s">
        <v>35424</v>
      </c>
      <c r="B19186" t="s">
        <v>10845</v>
      </c>
    </row>
    <row r="19187" spans="1:2" x14ac:dyDescent="0.2">
      <c r="A19187" t="s">
        <v>35425</v>
      </c>
      <c r="B19187" t="s">
        <v>10845</v>
      </c>
    </row>
    <row r="19188" spans="1:2" x14ac:dyDescent="0.2">
      <c r="A19188" t="s">
        <v>35426</v>
      </c>
      <c r="B19188" t="s">
        <v>10845</v>
      </c>
    </row>
    <row r="19189" spans="1:2" x14ac:dyDescent="0.2">
      <c r="A19189" t="s">
        <v>35427</v>
      </c>
      <c r="B19189" t="s">
        <v>10845</v>
      </c>
    </row>
    <row r="19190" spans="1:2" x14ac:dyDescent="0.2">
      <c r="A19190" t="s">
        <v>35428</v>
      </c>
      <c r="B19190" t="s">
        <v>10845</v>
      </c>
    </row>
    <row r="19191" spans="1:2" x14ac:dyDescent="0.2">
      <c r="A19191" t="s">
        <v>4353</v>
      </c>
      <c r="B19191" t="s">
        <v>35429</v>
      </c>
    </row>
    <row r="19192" spans="1:2" x14ac:dyDescent="0.2">
      <c r="A19192" t="s">
        <v>35430</v>
      </c>
      <c r="B19192" t="s">
        <v>24791</v>
      </c>
    </row>
    <row r="19193" spans="1:2" x14ac:dyDescent="0.2">
      <c r="A19193" t="s">
        <v>35431</v>
      </c>
      <c r="B19193" t="s">
        <v>35432</v>
      </c>
    </row>
    <row r="19194" spans="1:2" x14ac:dyDescent="0.2">
      <c r="A19194" t="s">
        <v>35433</v>
      </c>
      <c r="B19194" t="s">
        <v>17651</v>
      </c>
    </row>
    <row r="19195" spans="1:2" x14ac:dyDescent="0.2">
      <c r="A19195" t="s">
        <v>35434</v>
      </c>
      <c r="B19195" t="s">
        <v>17651</v>
      </c>
    </row>
    <row r="19196" spans="1:2" x14ac:dyDescent="0.2">
      <c r="A19196" t="s">
        <v>35435</v>
      </c>
      <c r="B19196" t="s">
        <v>11244</v>
      </c>
    </row>
    <row r="19197" spans="1:2" x14ac:dyDescent="0.2">
      <c r="A19197" t="s">
        <v>35436</v>
      </c>
      <c r="B19197" t="s">
        <v>35437</v>
      </c>
    </row>
    <row r="19198" spans="1:2" x14ac:dyDescent="0.2">
      <c r="A19198" t="s">
        <v>35438</v>
      </c>
      <c r="B19198" t="s">
        <v>12613</v>
      </c>
    </row>
    <row r="19199" spans="1:2" x14ac:dyDescent="0.2">
      <c r="A19199" t="s">
        <v>35439</v>
      </c>
      <c r="B19199" t="s">
        <v>10628</v>
      </c>
    </row>
    <row r="19200" spans="1:2" x14ac:dyDescent="0.2">
      <c r="A19200" t="s">
        <v>35440</v>
      </c>
      <c r="B19200" t="s">
        <v>10655</v>
      </c>
    </row>
    <row r="19201" spans="1:2" x14ac:dyDescent="0.2">
      <c r="A19201" t="s">
        <v>35441</v>
      </c>
      <c r="B19201" t="s">
        <v>10663</v>
      </c>
    </row>
    <row r="19202" spans="1:2" x14ac:dyDescent="0.2">
      <c r="A19202" t="s">
        <v>35442</v>
      </c>
      <c r="B19202" t="s">
        <v>23079</v>
      </c>
    </row>
    <row r="19203" spans="1:2" x14ac:dyDescent="0.2">
      <c r="A19203" t="s">
        <v>35443</v>
      </c>
      <c r="B19203" t="s">
        <v>35444</v>
      </c>
    </row>
    <row r="19204" spans="1:2" x14ac:dyDescent="0.2">
      <c r="A19204" t="s">
        <v>35445</v>
      </c>
      <c r="B19204" t="s">
        <v>15106</v>
      </c>
    </row>
    <row r="19205" spans="1:2" x14ac:dyDescent="0.2">
      <c r="A19205" t="s">
        <v>35446</v>
      </c>
      <c r="B19205" t="s">
        <v>35447</v>
      </c>
    </row>
    <row r="19206" spans="1:2" x14ac:dyDescent="0.2">
      <c r="A19206" t="s">
        <v>35448</v>
      </c>
      <c r="B19206" t="s">
        <v>35449</v>
      </c>
    </row>
    <row r="19207" spans="1:2" x14ac:dyDescent="0.2">
      <c r="A19207" t="s">
        <v>35450</v>
      </c>
      <c r="B19207" t="s">
        <v>35451</v>
      </c>
    </row>
    <row r="19208" spans="1:2" x14ac:dyDescent="0.2">
      <c r="A19208" t="s">
        <v>35452</v>
      </c>
      <c r="B19208" t="s">
        <v>10674</v>
      </c>
    </row>
    <row r="19209" spans="1:2" x14ac:dyDescent="0.2">
      <c r="A19209" t="s">
        <v>35453</v>
      </c>
      <c r="B19209" t="s">
        <v>11182</v>
      </c>
    </row>
    <row r="19210" spans="1:2" x14ac:dyDescent="0.2">
      <c r="A19210" t="s">
        <v>35454</v>
      </c>
      <c r="B19210" t="s">
        <v>32285</v>
      </c>
    </row>
    <row r="19211" spans="1:2" x14ac:dyDescent="0.2">
      <c r="A19211" t="s">
        <v>35455</v>
      </c>
      <c r="B19211" t="s">
        <v>35449</v>
      </c>
    </row>
    <row r="19212" spans="1:2" x14ac:dyDescent="0.2">
      <c r="A19212" t="s">
        <v>35456</v>
      </c>
      <c r="B19212" t="s">
        <v>11182</v>
      </c>
    </row>
    <row r="19213" spans="1:2" x14ac:dyDescent="0.2">
      <c r="A19213" t="s">
        <v>35457</v>
      </c>
      <c r="B19213" t="s">
        <v>35458</v>
      </c>
    </row>
    <row r="19214" spans="1:2" x14ac:dyDescent="0.2">
      <c r="A19214" t="s">
        <v>35459</v>
      </c>
      <c r="B19214" t="s">
        <v>21540</v>
      </c>
    </row>
    <row r="19215" spans="1:2" x14ac:dyDescent="0.2">
      <c r="A19215" t="s">
        <v>35460</v>
      </c>
      <c r="B19215" t="s">
        <v>10850</v>
      </c>
    </row>
    <row r="19216" spans="1:2" x14ac:dyDescent="0.2">
      <c r="A19216" t="s">
        <v>35461</v>
      </c>
      <c r="B19216" t="s">
        <v>21540</v>
      </c>
    </row>
    <row r="19217" spans="1:2" x14ac:dyDescent="0.2">
      <c r="A19217" t="s">
        <v>35462</v>
      </c>
      <c r="B19217" t="s">
        <v>11289</v>
      </c>
    </row>
    <row r="19218" spans="1:2" x14ac:dyDescent="0.2">
      <c r="A19218" t="s">
        <v>35463</v>
      </c>
      <c r="B19218" t="s">
        <v>35464</v>
      </c>
    </row>
    <row r="19219" spans="1:2" x14ac:dyDescent="0.2">
      <c r="A19219" t="s">
        <v>35465</v>
      </c>
      <c r="B19219" t="s">
        <v>14436</v>
      </c>
    </row>
    <row r="19220" spans="1:2" x14ac:dyDescent="0.2">
      <c r="A19220" t="s">
        <v>35466</v>
      </c>
      <c r="B19220" t="s">
        <v>11526</v>
      </c>
    </row>
    <row r="19221" spans="1:2" x14ac:dyDescent="0.2">
      <c r="A19221" t="s">
        <v>35467</v>
      </c>
      <c r="B19221" t="s">
        <v>10931</v>
      </c>
    </row>
    <row r="19222" spans="1:2" x14ac:dyDescent="0.2">
      <c r="A19222" t="s">
        <v>35468</v>
      </c>
      <c r="B19222" t="s">
        <v>30471</v>
      </c>
    </row>
    <row r="19223" spans="1:2" x14ac:dyDescent="0.2">
      <c r="A19223" t="s">
        <v>35469</v>
      </c>
      <c r="B19223" t="s">
        <v>11036</v>
      </c>
    </row>
    <row r="19224" spans="1:2" x14ac:dyDescent="0.2">
      <c r="A19224" t="s">
        <v>35470</v>
      </c>
      <c r="B19224" t="s">
        <v>10634</v>
      </c>
    </row>
    <row r="19225" spans="1:2" x14ac:dyDescent="0.2">
      <c r="A19225" t="s">
        <v>35471</v>
      </c>
      <c r="B19225" t="s">
        <v>35472</v>
      </c>
    </row>
    <row r="19226" spans="1:2" x14ac:dyDescent="0.2">
      <c r="A19226" t="s">
        <v>35473</v>
      </c>
      <c r="B19226" t="s">
        <v>35474</v>
      </c>
    </row>
    <row r="19227" spans="1:2" x14ac:dyDescent="0.2">
      <c r="A19227" t="s">
        <v>35475</v>
      </c>
      <c r="B19227" t="s">
        <v>11544</v>
      </c>
    </row>
    <row r="19228" spans="1:2" x14ac:dyDescent="0.2">
      <c r="A19228" t="s">
        <v>35476</v>
      </c>
      <c r="B19228" t="s">
        <v>31498</v>
      </c>
    </row>
    <row r="19229" spans="1:2" x14ac:dyDescent="0.2">
      <c r="A19229" t="s">
        <v>35477</v>
      </c>
      <c r="B19229" t="s">
        <v>12151</v>
      </c>
    </row>
    <row r="19230" spans="1:2" x14ac:dyDescent="0.2">
      <c r="A19230" t="s">
        <v>35478</v>
      </c>
      <c r="B19230" t="s">
        <v>12151</v>
      </c>
    </row>
    <row r="19231" spans="1:2" x14ac:dyDescent="0.2">
      <c r="A19231" t="s">
        <v>35479</v>
      </c>
      <c r="B19231" t="s">
        <v>11034</v>
      </c>
    </row>
    <row r="19232" spans="1:2" x14ac:dyDescent="0.2">
      <c r="A19232" t="s">
        <v>35480</v>
      </c>
      <c r="B19232" t="s">
        <v>22886</v>
      </c>
    </row>
    <row r="19233" spans="1:2" x14ac:dyDescent="0.2">
      <c r="A19233" t="s">
        <v>35481</v>
      </c>
      <c r="B19233" t="s">
        <v>35482</v>
      </c>
    </row>
    <row r="19234" spans="1:2" x14ac:dyDescent="0.2">
      <c r="A19234" t="s">
        <v>3099</v>
      </c>
      <c r="B19234" t="s">
        <v>10592</v>
      </c>
    </row>
    <row r="19235" spans="1:2" x14ac:dyDescent="0.2">
      <c r="A19235" t="s">
        <v>35483</v>
      </c>
      <c r="B19235" t="s">
        <v>11074</v>
      </c>
    </row>
    <row r="19236" spans="1:2" x14ac:dyDescent="0.2">
      <c r="A19236" t="s">
        <v>35484</v>
      </c>
      <c r="B19236" t="s">
        <v>35485</v>
      </c>
    </row>
    <row r="19237" spans="1:2" x14ac:dyDescent="0.2">
      <c r="A19237" t="s">
        <v>35486</v>
      </c>
      <c r="B19237" t="s">
        <v>13252</v>
      </c>
    </row>
    <row r="19238" spans="1:2" x14ac:dyDescent="0.2">
      <c r="A19238" t="s">
        <v>35487</v>
      </c>
      <c r="B19238" t="s">
        <v>35488</v>
      </c>
    </row>
    <row r="19239" spans="1:2" x14ac:dyDescent="0.2">
      <c r="A19239" t="s">
        <v>35489</v>
      </c>
      <c r="B19239" t="s">
        <v>35490</v>
      </c>
    </row>
    <row r="19240" spans="1:2" x14ac:dyDescent="0.2">
      <c r="A19240" t="s">
        <v>35491</v>
      </c>
      <c r="B19240" t="s">
        <v>11768</v>
      </c>
    </row>
    <row r="19241" spans="1:2" x14ac:dyDescent="0.2">
      <c r="A19241" t="s">
        <v>35492</v>
      </c>
      <c r="B19241" t="s">
        <v>11182</v>
      </c>
    </row>
    <row r="19242" spans="1:2" x14ac:dyDescent="0.2">
      <c r="A19242" t="s">
        <v>35493</v>
      </c>
      <c r="B19242" t="s">
        <v>10845</v>
      </c>
    </row>
    <row r="19243" spans="1:2" x14ac:dyDescent="0.2">
      <c r="A19243" t="s">
        <v>35494</v>
      </c>
      <c r="B19243" t="s">
        <v>35495</v>
      </c>
    </row>
    <row r="19244" spans="1:2" x14ac:dyDescent="0.2">
      <c r="A19244" t="s">
        <v>35496</v>
      </c>
      <c r="B19244" t="s">
        <v>22172</v>
      </c>
    </row>
    <row r="19245" spans="1:2" x14ac:dyDescent="0.2">
      <c r="A19245" t="s">
        <v>35497</v>
      </c>
      <c r="B19245" t="s">
        <v>10845</v>
      </c>
    </row>
    <row r="19246" spans="1:2" x14ac:dyDescent="0.2">
      <c r="A19246" t="s">
        <v>35498</v>
      </c>
      <c r="B19246" t="s">
        <v>12567</v>
      </c>
    </row>
    <row r="19247" spans="1:2" x14ac:dyDescent="0.2">
      <c r="A19247" t="s">
        <v>462</v>
      </c>
      <c r="B19247" t="s">
        <v>10663</v>
      </c>
    </row>
    <row r="19248" spans="1:2" x14ac:dyDescent="0.2">
      <c r="A19248" t="s">
        <v>35499</v>
      </c>
      <c r="B19248" t="s">
        <v>11344</v>
      </c>
    </row>
    <row r="19249" spans="1:2" x14ac:dyDescent="0.2">
      <c r="A19249" t="s">
        <v>35500</v>
      </c>
      <c r="B19249" t="s">
        <v>35501</v>
      </c>
    </row>
    <row r="19250" spans="1:2" x14ac:dyDescent="0.2">
      <c r="A19250" t="s">
        <v>35502</v>
      </c>
      <c r="B19250" t="s">
        <v>35490</v>
      </c>
    </row>
    <row r="19251" spans="1:2" x14ac:dyDescent="0.2">
      <c r="A19251" t="s">
        <v>35503</v>
      </c>
      <c r="B19251" t="s">
        <v>10845</v>
      </c>
    </row>
    <row r="19252" spans="1:2" x14ac:dyDescent="0.2">
      <c r="A19252" t="s">
        <v>35504</v>
      </c>
      <c r="B19252" t="s">
        <v>35505</v>
      </c>
    </row>
    <row r="19253" spans="1:2" x14ac:dyDescent="0.2">
      <c r="A19253" t="s">
        <v>35506</v>
      </c>
      <c r="B19253" t="s">
        <v>11584</v>
      </c>
    </row>
    <row r="19254" spans="1:2" x14ac:dyDescent="0.2">
      <c r="A19254" t="s">
        <v>35507</v>
      </c>
      <c r="B19254" t="s">
        <v>10663</v>
      </c>
    </row>
    <row r="19255" spans="1:2" x14ac:dyDescent="0.2">
      <c r="A19255" t="s">
        <v>35508</v>
      </c>
      <c r="B19255" t="s">
        <v>10922</v>
      </c>
    </row>
    <row r="19256" spans="1:2" x14ac:dyDescent="0.2">
      <c r="A19256" t="s">
        <v>35509</v>
      </c>
      <c r="B19256" t="s">
        <v>35510</v>
      </c>
    </row>
    <row r="19257" spans="1:2" x14ac:dyDescent="0.2">
      <c r="A19257" t="s">
        <v>35511</v>
      </c>
      <c r="B19257" t="s">
        <v>35512</v>
      </c>
    </row>
    <row r="19258" spans="1:2" x14ac:dyDescent="0.2">
      <c r="A19258" t="s">
        <v>35513</v>
      </c>
      <c r="B19258" t="s">
        <v>35514</v>
      </c>
    </row>
    <row r="19259" spans="1:2" x14ac:dyDescent="0.2">
      <c r="A19259" t="s">
        <v>35515</v>
      </c>
      <c r="B19259" t="s">
        <v>35516</v>
      </c>
    </row>
    <row r="19260" spans="1:2" x14ac:dyDescent="0.2">
      <c r="A19260" t="s">
        <v>2981</v>
      </c>
      <c r="B19260" t="s">
        <v>11034</v>
      </c>
    </row>
    <row r="19261" spans="1:2" x14ac:dyDescent="0.2">
      <c r="A19261" t="s">
        <v>35517</v>
      </c>
      <c r="B19261" t="s">
        <v>22154</v>
      </c>
    </row>
    <row r="19262" spans="1:2" x14ac:dyDescent="0.2">
      <c r="A19262" t="s">
        <v>35518</v>
      </c>
      <c r="B19262" t="s">
        <v>10922</v>
      </c>
    </row>
    <row r="19263" spans="1:2" x14ac:dyDescent="0.2">
      <c r="A19263" t="s">
        <v>35519</v>
      </c>
      <c r="B19263" t="s">
        <v>11065</v>
      </c>
    </row>
    <row r="19264" spans="1:2" x14ac:dyDescent="0.2">
      <c r="A19264" t="s">
        <v>35520</v>
      </c>
      <c r="B19264" t="s">
        <v>35521</v>
      </c>
    </row>
    <row r="19265" spans="1:2" x14ac:dyDescent="0.2">
      <c r="A19265" t="s">
        <v>35522</v>
      </c>
      <c r="B19265" t="s">
        <v>35523</v>
      </c>
    </row>
    <row r="19266" spans="1:2" x14ac:dyDescent="0.2">
      <c r="A19266" t="s">
        <v>35524</v>
      </c>
      <c r="B19266" t="s">
        <v>15327</v>
      </c>
    </row>
    <row r="19267" spans="1:2" x14ac:dyDescent="0.2">
      <c r="A19267" t="s">
        <v>35525</v>
      </c>
      <c r="B19267" t="s">
        <v>35526</v>
      </c>
    </row>
    <row r="19268" spans="1:2" x14ac:dyDescent="0.2">
      <c r="A19268" t="s">
        <v>35527</v>
      </c>
      <c r="B19268" t="s">
        <v>35528</v>
      </c>
    </row>
    <row r="19269" spans="1:2" x14ac:dyDescent="0.2">
      <c r="A19269" t="s">
        <v>35529</v>
      </c>
      <c r="B19269" t="s">
        <v>21375</v>
      </c>
    </row>
    <row r="19270" spans="1:2" x14ac:dyDescent="0.2">
      <c r="A19270" t="s">
        <v>35530</v>
      </c>
      <c r="B19270" t="s">
        <v>11036</v>
      </c>
    </row>
    <row r="19271" spans="1:2" x14ac:dyDescent="0.2">
      <c r="A19271" t="s">
        <v>35531</v>
      </c>
      <c r="B19271" t="s">
        <v>35532</v>
      </c>
    </row>
    <row r="19272" spans="1:2" x14ac:dyDescent="0.2">
      <c r="A19272" t="s">
        <v>35533</v>
      </c>
      <c r="B19272" t="s">
        <v>35534</v>
      </c>
    </row>
    <row r="19273" spans="1:2" x14ac:dyDescent="0.2">
      <c r="A19273" t="s">
        <v>35535</v>
      </c>
      <c r="B19273" t="s">
        <v>35534</v>
      </c>
    </row>
    <row r="19274" spans="1:2" x14ac:dyDescent="0.2">
      <c r="A19274" t="s">
        <v>35536</v>
      </c>
      <c r="B19274" t="s">
        <v>27754</v>
      </c>
    </row>
    <row r="19275" spans="1:2" x14ac:dyDescent="0.2">
      <c r="A19275" t="s">
        <v>35537</v>
      </c>
      <c r="B19275" t="s">
        <v>35538</v>
      </c>
    </row>
    <row r="19276" spans="1:2" x14ac:dyDescent="0.2">
      <c r="A19276" t="s">
        <v>35539</v>
      </c>
      <c r="B19276" t="s">
        <v>35540</v>
      </c>
    </row>
    <row r="19277" spans="1:2" x14ac:dyDescent="0.2">
      <c r="A19277" t="s">
        <v>35541</v>
      </c>
      <c r="B19277" t="s">
        <v>35542</v>
      </c>
    </row>
    <row r="19278" spans="1:2" x14ac:dyDescent="0.2">
      <c r="A19278" t="s">
        <v>35543</v>
      </c>
      <c r="B19278" t="s">
        <v>11269</v>
      </c>
    </row>
    <row r="19279" spans="1:2" x14ac:dyDescent="0.2">
      <c r="A19279" t="s">
        <v>35544</v>
      </c>
      <c r="B19279" t="s">
        <v>19873</v>
      </c>
    </row>
    <row r="19280" spans="1:2" x14ac:dyDescent="0.2">
      <c r="A19280" t="s">
        <v>2574</v>
      </c>
      <c r="B19280" t="s">
        <v>10900</v>
      </c>
    </row>
    <row r="19281" spans="1:2" x14ac:dyDescent="0.2">
      <c r="A19281" t="s">
        <v>35545</v>
      </c>
      <c r="B19281" t="s">
        <v>35546</v>
      </c>
    </row>
    <row r="19282" spans="1:2" x14ac:dyDescent="0.2">
      <c r="A19282" t="s">
        <v>1643</v>
      </c>
      <c r="B19282" t="s">
        <v>11292</v>
      </c>
    </row>
    <row r="19283" spans="1:2" x14ac:dyDescent="0.2">
      <c r="A19283" t="s">
        <v>35547</v>
      </c>
      <c r="B19283" t="s">
        <v>11280</v>
      </c>
    </row>
    <row r="19284" spans="1:2" x14ac:dyDescent="0.2">
      <c r="A19284" t="s">
        <v>35548</v>
      </c>
      <c r="B19284" t="s">
        <v>11056</v>
      </c>
    </row>
    <row r="19285" spans="1:2" x14ac:dyDescent="0.2">
      <c r="A19285" t="s">
        <v>35549</v>
      </c>
      <c r="B19285" t="s">
        <v>15924</v>
      </c>
    </row>
    <row r="19286" spans="1:2" x14ac:dyDescent="0.2">
      <c r="A19286" t="s">
        <v>35550</v>
      </c>
      <c r="B19286" t="s">
        <v>35551</v>
      </c>
    </row>
    <row r="19287" spans="1:2" x14ac:dyDescent="0.2">
      <c r="A19287" t="s">
        <v>35552</v>
      </c>
      <c r="B19287" t="s">
        <v>11099</v>
      </c>
    </row>
    <row r="19288" spans="1:2" x14ac:dyDescent="0.2">
      <c r="A19288" t="s">
        <v>35553</v>
      </c>
      <c r="B19288" t="s">
        <v>12296</v>
      </c>
    </row>
    <row r="19289" spans="1:2" x14ac:dyDescent="0.2">
      <c r="A19289" t="s">
        <v>35554</v>
      </c>
      <c r="B19289" t="s">
        <v>22544</v>
      </c>
    </row>
    <row r="19290" spans="1:2" x14ac:dyDescent="0.2">
      <c r="A19290" t="s">
        <v>35555</v>
      </c>
      <c r="B19290" t="s">
        <v>35400</v>
      </c>
    </row>
    <row r="19291" spans="1:2" x14ac:dyDescent="0.2">
      <c r="A19291" t="s">
        <v>35556</v>
      </c>
      <c r="B19291" t="s">
        <v>35557</v>
      </c>
    </row>
    <row r="19292" spans="1:2" x14ac:dyDescent="0.2">
      <c r="A19292" t="s">
        <v>35558</v>
      </c>
      <c r="B19292" t="s">
        <v>35559</v>
      </c>
    </row>
    <row r="19293" spans="1:2" x14ac:dyDescent="0.2">
      <c r="A19293" t="s">
        <v>35560</v>
      </c>
      <c r="B19293" t="s">
        <v>35561</v>
      </c>
    </row>
    <row r="19294" spans="1:2" x14ac:dyDescent="0.2">
      <c r="A19294" t="s">
        <v>35562</v>
      </c>
      <c r="B19294" t="s">
        <v>16198</v>
      </c>
    </row>
    <row r="19295" spans="1:2" x14ac:dyDescent="0.2">
      <c r="A19295" t="s">
        <v>35563</v>
      </c>
      <c r="B19295" t="s">
        <v>13025</v>
      </c>
    </row>
    <row r="19296" spans="1:2" x14ac:dyDescent="0.2">
      <c r="A19296" t="s">
        <v>35564</v>
      </c>
      <c r="B19296" t="s">
        <v>35565</v>
      </c>
    </row>
    <row r="19297" spans="1:2" x14ac:dyDescent="0.2">
      <c r="A19297" t="s">
        <v>35566</v>
      </c>
      <c r="B19297" t="s">
        <v>35567</v>
      </c>
    </row>
    <row r="19298" spans="1:2" x14ac:dyDescent="0.2">
      <c r="A19298" t="s">
        <v>35568</v>
      </c>
      <c r="B19298" t="s">
        <v>35569</v>
      </c>
    </row>
    <row r="19299" spans="1:2" x14ac:dyDescent="0.2">
      <c r="A19299" t="s">
        <v>35570</v>
      </c>
      <c r="B19299" t="s">
        <v>14512</v>
      </c>
    </row>
    <row r="19300" spans="1:2" x14ac:dyDescent="0.2">
      <c r="A19300" t="s">
        <v>6561</v>
      </c>
      <c r="B19300" t="s">
        <v>35571</v>
      </c>
    </row>
    <row r="19301" spans="1:2" x14ac:dyDescent="0.2">
      <c r="A19301" t="s">
        <v>35572</v>
      </c>
      <c r="B19301" t="s">
        <v>12827</v>
      </c>
    </row>
    <row r="19302" spans="1:2" x14ac:dyDescent="0.2">
      <c r="A19302" t="s">
        <v>35573</v>
      </c>
      <c r="B19302" t="s">
        <v>35574</v>
      </c>
    </row>
    <row r="19303" spans="1:2" x14ac:dyDescent="0.2">
      <c r="A19303" t="s">
        <v>35575</v>
      </c>
      <c r="B19303" t="s">
        <v>15017</v>
      </c>
    </row>
    <row r="19304" spans="1:2" x14ac:dyDescent="0.2">
      <c r="A19304" t="s">
        <v>35576</v>
      </c>
      <c r="B19304" t="s">
        <v>35577</v>
      </c>
    </row>
    <row r="19305" spans="1:2" x14ac:dyDescent="0.2">
      <c r="A19305" t="s">
        <v>35578</v>
      </c>
      <c r="B19305" t="s">
        <v>10944</v>
      </c>
    </row>
    <row r="19306" spans="1:2" x14ac:dyDescent="0.2">
      <c r="A19306" t="s">
        <v>35579</v>
      </c>
      <c r="B19306" t="s">
        <v>35580</v>
      </c>
    </row>
    <row r="19307" spans="1:2" x14ac:dyDescent="0.2">
      <c r="A19307" t="s">
        <v>3100</v>
      </c>
      <c r="B19307" t="s">
        <v>35581</v>
      </c>
    </row>
    <row r="19308" spans="1:2" x14ac:dyDescent="0.2">
      <c r="A19308" t="s">
        <v>3008</v>
      </c>
      <c r="B19308" t="s">
        <v>35582</v>
      </c>
    </row>
    <row r="19309" spans="1:2" x14ac:dyDescent="0.2">
      <c r="A19309" t="s">
        <v>2242</v>
      </c>
      <c r="B19309" t="s">
        <v>35583</v>
      </c>
    </row>
    <row r="19310" spans="1:2" x14ac:dyDescent="0.2">
      <c r="A19310" t="s">
        <v>35584</v>
      </c>
      <c r="B19310" t="s">
        <v>35585</v>
      </c>
    </row>
    <row r="19311" spans="1:2" x14ac:dyDescent="0.2">
      <c r="A19311" t="s">
        <v>35586</v>
      </c>
      <c r="B19311" t="s">
        <v>35587</v>
      </c>
    </row>
    <row r="19312" spans="1:2" x14ac:dyDescent="0.2">
      <c r="A19312" t="s">
        <v>35588</v>
      </c>
      <c r="B19312" t="s">
        <v>35589</v>
      </c>
    </row>
    <row r="19313" spans="1:2" x14ac:dyDescent="0.2">
      <c r="A19313" t="s">
        <v>1354</v>
      </c>
      <c r="B19313" t="s">
        <v>15505</v>
      </c>
    </row>
    <row r="19314" spans="1:2" x14ac:dyDescent="0.2">
      <c r="A19314" t="s">
        <v>35590</v>
      </c>
      <c r="B19314" t="s">
        <v>11169</v>
      </c>
    </row>
    <row r="19315" spans="1:2" x14ac:dyDescent="0.2">
      <c r="A19315" t="s">
        <v>35591</v>
      </c>
      <c r="B19315" t="s">
        <v>10723</v>
      </c>
    </row>
    <row r="19316" spans="1:2" x14ac:dyDescent="0.2">
      <c r="A19316" t="s">
        <v>35592</v>
      </c>
      <c r="B19316" t="s">
        <v>35593</v>
      </c>
    </row>
    <row r="19317" spans="1:2" x14ac:dyDescent="0.2">
      <c r="A19317" t="s">
        <v>35594</v>
      </c>
      <c r="B19317" t="s">
        <v>10705</v>
      </c>
    </row>
    <row r="19318" spans="1:2" x14ac:dyDescent="0.2">
      <c r="A19318" t="s">
        <v>35595</v>
      </c>
      <c r="B19318" t="s">
        <v>35596</v>
      </c>
    </row>
    <row r="19319" spans="1:2" x14ac:dyDescent="0.2">
      <c r="A19319" t="s">
        <v>35597</v>
      </c>
      <c r="B19319" t="s">
        <v>14106</v>
      </c>
    </row>
    <row r="19320" spans="1:2" x14ac:dyDescent="0.2">
      <c r="A19320" t="s">
        <v>35598</v>
      </c>
      <c r="B19320" t="s">
        <v>13894</v>
      </c>
    </row>
    <row r="19321" spans="1:2" x14ac:dyDescent="0.2">
      <c r="A19321" t="s">
        <v>35599</v>
      </c>
      <c r="B19321" t="s">
        <v>12756</v>
      </c>
    </row>
    <row r="19322" spans="1:2" x14ac:dyDescent="0.2">
      <c r="A19322" t="s">
        <v>5989</v>
      </c>
      <c r="B19322" t="s">
        <v>35600</v>
      </c>
    </row>
    <row r="19323" spans="1:2" x14ac:dyDescent="0.2">
      <c r="A19323" t="s">
        <v>35601</v>
      </c>
      <c r="B19323" t="s">
        <v>13020</v>
      </c>
    </row>
    <row r="19324" spans="1:2" x14ac:dyDescent="0.2">
      <c r="A19324" t="s">
        <v>1429</v>
      </c>
      <c r="B19324" t="s">
        <v>12361</v>
      </c>
    </row>
    <row r="19325" spans="1:2" x14ac:dyDescent="0.2">
      <c r="A19325" t="s">
        <v>6410</v>
      </c>
      <c r="B19325" t="s">
        <v>29011</v>
      </c>
    </row>
    <row r="19326" spans="1:2" x14ac:dyDescent="0.2">
      <c r="A19326" t="s">
        <v>24</v>
      </c>
      <c r="B19326" t="s">
        <v>35583</v>
      </c>
    </row>
    <row r="19327" spans="1:2" x14ac:dyDescent="0.2">
      <c r="A19327" t="s">
        <v>35602</v>
      </c>
      <c r="B19327" t="s">
        <v>35603</v>
      </c>
    </row>
    <row r="19328" spans="1:2" x14ac:dyDescent="0.2">
      <c r="A19328" t="s">
        <v>7762</v>
      </c>
      <c r="B19328" t="s">
        <v>35604</v>
      </c>
    </row>
    <row r="19329" spans="1:2" x14ac:dyDescent="0.2">
      <c r="A19329" t="s">
        <v>35605</v>
      </c>
      <c r="B19329" t="s">
        <v>29011</v>
      </c>
    </row>
    <row r="19330" spans="1:2" x14ac:dyDescent="0.2">
      <c r="A19330" t="s">
        <v>35606</v>
      </c>
      <c r="B19330" t="s">
        <v>35607</v>
      </c>
    </row>
    <row r="19331" spans="1:2" x14ac:dyDescent="0.2">
      <c r="A19331" t="s">
        <v>35608</v>
      </c>
      <c r="B19331" t="s">
        <v>10674</v>
      </c>
    </row>
    <row r="19332" spans="1:2" x14ac:dyDescent="0.2">
      <c r="A19332" t="s">
        <v>35609</v>
      </c>
      <c r="B19332" t="s">
        <v>35603</v>
      </c>
    </row>
    <row r="19333" spans="1:2" x14ac:dyDescent="0.2">
      <c r="A19333" t="s">
        <v>6521</v>
      </c>
      <c r="B19333" t="s">
        <v>10944</v>
      </c>
    </row>
    <row r="19334" spans="1:2" x14ac:dyDescent="0.2">
      <c r="A19334" t="s">
        <v>35610</v>
      </c>
      <c r="B19334" t="s">
        <v>35611</v>
      </c>
    </row>
    <row r="19335" spans="1:2" x14ac:dyDescent="0.2">
      <c r="A19335" t="s">
        <v>35612</v>
      </c>
      <c r="B19335" t="s">
        <v>35613</v>
      </c>
    </row>
    <row r="19336" spans="1:2" x14ac:dyDescent="0.2">
      <c r="A19336" t="s">
        <v>35614</v>
      </c>
      <c r="B19336" t="s">
        <v>11074</v>
      </c>
    </row>
    <row r="19337" spans="1:2" x14ac:dyDescent="0.2">
      <c r="A19337" t="s">
        <v>6554</v>
      </c>
      <c r="B19337" t="s">
        <v>35583</v>
      </c>
    </row>
    <row r="19338" spans="1:2" x14ac:dyDescent="0.2">
      <c r="A19338" t="s">
        <v>35615</v>
      </c>
      <c r="B19338" t="s">
        <v>35607</v>
      </c>
    </row>
    <row r="19339" spans="1:2" x14ac:dyDescent="0.2">
      <c r="A19339" t="s">
        <v>35616</v>
      </c>
      <c r="B19339" t="s">
        <v>12753</v>
      </c>
    </row>
    <row r="19340" spans="1:2" x14ac:dyDescent="0.2">
      <c r="A19340" t="s">
        <v>1962</v>
      </c>
      <c r="B19340" t="s">
        <v>35583</v>
      </c>
    </row>
    <row r="19341" spans="1:2" x14ac:dyDescent="0.2">
      <c r="A19341" t="s">
        <v>35617</v>
      </c>
      <c r="B19341" t="s">
        <v>35607</v>
      </c>
    </row>
    <row r="19342" spans="1:2" x14ac:dyDescent="0.2">
      <c r="A19342" t="s">
        <v>35618</v>
      </c>
      <c r="B19342" t="s">
        <v>16220</v>
      </c>
    </row>
    <row r="19343" spans="1:2" x14ac:dyDescent="0.2">
      <c r="A19343" t="s">
        <v>35619</v>
      </c>
      <c r="B19343" t="s">
        <v>10634</v>
      </c>
    </row>
    <row r="19344" spans="1:2" x14ac:dyDescent="0.2">
      <c r="A19344" t="s">
        <v>35620</v>
      </c>
      <c r="B19344" t="s">
        <v>11034</v>
      </c>
    </row>
    <row r="19345" spans="1:2" x14ac:dyDescent="0.2">
      <c r="A19345" t="s">
        <v>35621</v>
      </c>
      <c r="B19345" t="s">
        <v>18262</v>
      </c>
    </row>
    <row r="19346" spans="1:2" x14ac:dyDescent="0.2">
      <c r="A19346" t="s">
        <v>35622</v>
      </c>
      <c r="B19346" t="s">
        <v>11911</v>
      </c>
    </row>
    <row r="19347" spans="1:2" x14ac:dyDescent="0.2">
      <c r="A19347" t="s">
        <v>35623</v>
      </c>
      <c r="B19347" t="s">
        <v>17081</v>
      </c>
    </row>
    <row r="19348" spans="1:2" x14ac:dyDescent="0.2">
      <c r="A19348" t="s">
        <v>35624</v>
      </c>
      <c r="B19348" t="s">
        <v>10634</v>
      </c>
    </row>
    <row r="19349" spans="1:2" x14ac:dyDescent="0.2">
      <c r="A19349" t="s">
        <v>35625</v>
      </c>
      <c r="B19349" t="s">
        <v>10596</v>
      </c>
    </row>
    <row r="19350" spans="1:2" x14ac:dyDescent="0.2">
      <c r="A19350" t="s">
        <v>35626</v>
      </c>
      <c r="B19350" t="s">
        <v>35627</v>
      </c>
    </row>
    <row r="19351" spans="1:2" x14ac:dyDescent="0.2">
      <c r="A19351" t="s">
        <v>35628</v>
      </c>
      <c r="B19351" t="s">
        <v>18187</v>
      </c>
    </row>
    <row r="19352" spans="1:2" x14ac:dyDescent="0.2">
      <c r="A19352" t="s">
        <v>35629</v>
      </c>
      <c r="B19352" t="s">
        <v>30820</v>
      </c>
    </row>
    <row r="19353" spans="1:2" x14ac:dyDescent="0.2">
      <c r="A19353" t="s">
        <v>5748</v>
      </c>
      <c r="B19353" t="s">
        <v>13020</v>
      </c>
    </row>
    <row r="19354" spans="1:2" x14ac:dyDescent="0.2">
      <c r="A19354" t="s">
        <v>35630</v>
      </c>
      <c r="B19354" t="s">
        <v>10544</v>
      </c>
    </row>
    <row r="19355" spans="1:2" x14ac:dyDescent="0.2">
      <c r="A19355" t="s">
        <v>35631</v>
      </c>
      <c r="B19355" t="s">
        <v>12682</v>
      </c>
    </row>
    <row r="19356" spans="1:2" x14ac:dyDescent="0.2">
      <c r="A19356" t="s">
        <v>7085</v>
      </c>
      <c r="B19356" t="s">
        <v>16952</v>
      </c>
    </row>
    <row r="19357" spans="1:2" x14ac:dyDescent="0.2">
      <c r="A19357" t="s">
        <v>35632</v>
      </c>
      <c r="B19357" t="s">
        <v>12648</v>
      </c>
    </row>
    <row r="19358" spans="1:2" x14ac:dyDescent="0.2">
      <c r="A19358" t="s">
        <v>35633</v>
      </c>
      <c r="B19358" t="s">
        <v>35634</v>
      </c>
    </row>
    <row r="19359" spans="1:2" x14ac:dyDescent="0.2">
      <c r="A19359" t="s">
        <v>35635</v>
      </c>
      <c r="B19359" t="s">
        <v>13643</v>
      </c>
    </row>
    <row r="19360" spans="1:2" x14ac:dyDescent="0.2">
      <c r="A19360" t="s">
        <v>35636</v>
      </c>
      <c r="B19360" t="s">
        <v>11040</v>
      </c>
    </row>
    <row r="19361" spans="1:2" x14ac:dyDescent="0.2">
      <c r="A19361" t="s">
        <v>35637</v>
      </c>
      <c r="B19361" t="s">
        <v>11040</v>
      </c>
    </row>
    <row r="19362" spans="1:2" x14ac:dyDescent="0.2">
      <c r="A19362" t="s">
        <v>35638</v>
      </c>
      <c r="B19362" t="s">
        <v>11281</v>
      </c>
    </row>
    <row r="19363" spans="1:2" x14ac:dyDescent="0.2">
      <c r="A19363" t="s">
        <v>35639</v>
      </c>
      <c r="B19363" t="s">
        <v>13643</v>
      </c>
    </row>
    <row r="19364" spans="1:2" x14ac:dyDescent="0.2">
      <c r="A19364" t="s">
        <v>35640</v>
      </c>
      <c r="B19364" t="s">
        <v>15722</v>
      </c>
    </row>
    <row r="19365" spans="1:2" x14ac:dyDescent="0.2">
      <c r="A19365" t="s">
        <v>35641</v>
      </c>
      <c r="B19365" t="s">
        <v>11056</v>
      </c>
    </row>
    <row r="19366" spans="1:2" x14ac:dyDescent="0.2">
      <c r="A19366" t="s">
        <v>35642</v>
      </c>
      <c r="B19366" t="s">
        <v>19705</v>
      </c>
    </row>
    <row r="19367" spans="1:2" x14ac:dyDescent="0.2">
      <c r="A19367" t="s">
        <v>35643</v>
      </c>
      <c r="B19367" t="s">
        <v>35644</v>
      </c>
    </row>
    <row r="19368" spans="1:2" x14ac:dyDescent="0.2">
      <c r="A19368" t="s">
        <v>35645</v>
      </c>
      <c r="B19368" t="s">
        <v>16106</v>
      </c>
    </row>
    <row r="19369" spans="1:2" x14ac:dyDescent="0.2">
      <c r="A19369" t="s">
        <v>35646</v>
      </c>
      <c r="B19369" t="s">
        <v>35647</v>
      </c>
    </row>
    <row r="19370" spans="1:2" x14ac:dyDescent="0.2">
      <c r="A19370" t="s">
        <v>35648</v>
      </c>
      <c r="B19370" t="s">
        <v>35649</v>
      </c>
    </row>
    <row r="19371" spans="1:2" x14ac:dyDescent="0.2">
      <c r="A19371" t="s">
        <v>35650</v>
      </c>
      <c r="B19371" t="s">
        <v>10674</v>
      </c>
    </row>
    <row r="19372" spans="1:2" x14ac:dyDescent="0.2">
      <c r="A19372" t="s">
        <v>35651</v>
      </c>
      <c r="B19372" t="s">
        <v>16106</v>
      </c>
    </row>
    <row r="19373" spans="1:2" x14ac:dyDescent="0.2">
      <c r="A19373" t="s">
        <v>35652</v>
      </c>
      <c r="B19373" t="s">
        <v>35653</v>
      </c>
    </row>
    <row r="19374" spans="1:2" x14ac:dyDescent="0.2">
      <c r="A19374" t="s">
        <v>35654</v>
      </c>
      <c r="B19374" t="s">
        <v>11056</v>
      </c>
    </row>
    <row r="19375" spans="1:2" x14ac:dyDescent="0.2">
      <c r="A19375" t="s">
        <v>35655</v>
      </c>
      <c r="B19375" t="s">
        <v>29179</v>
      </c>
    </row>
    <row r="19376" spans="1:2" x14ac:dyDescent="0.2">
      <c r="A19376" t="s">
        <v>35656</v>
      </c>
      <c r="B19376" t="s">
        <v>11526</v>
      </c>
    </row>
    <row r="19377" spans="1:2" x14ac:dyDescent="0.2">
      <c r="A19377" t="s">
        <v>35657</v>
      </c>
      <c r="B19377" t="s">
        <v>12926</v>
      </c>
    </row>
    <row r="19378" spans="1:2" x14ac:dyDescent="0.2">
      <c r="A19378" t="s">
        <v>35658</v>
      </c>
      <c r="B19378" t="s">
        <v>11056</v>
      </c>
    </row>
    <row r="19379" spans="1:2" x14ac:dyDescent="0.2">
      <c r="A19379" t="s">
        <v>35659</v>
      </c>
      <c r="B19379" t="s">
        <v>11074</v>
      </c>
    </row>
    <row r="19380" spans="1:2" x14ac:dyDescent="0.2">
      <c r="A19380" t="s">
        <v>35660</v>
      </c>
      <c r="B19380" t="s">
        <v>15722</v>
      </c>
    </row>
    <row r="19381" spans="1:2" x14ac:dyDescent="0.2">
      <c r="A19381" t="s">
        <v>35661</v>
      </c>
      <c r="B19381" t="s">
        <v>35644</v>
      </c>
    </row>
    <row r="19382" spans="1:2" x14ac:dyDescent="0.2">
      <c r="A19382" t="s">
        <v>35662</v>
      </c>
      <c r="B19382" t="s">
        <v>35663</v>
      </c>
    </row>
    <row r="19383" spans="1:2" x14ac:dyDescent="0.2">
      <c r="A19383" t="s">
        <v>1366</v>
      </c>
      <c r="B19383" t="s">
        <v>35664</v>
      </c>
    </row>
    <row r="19384" spans="1:2" x14ac:dyDescent="0.2">
      <c r="A19384" t="s">
        <v>35665</v>
      </c>
      <c r="B19384" t="s">
        <v>35666</v>
      </c>
    </row>
    <row r="19385" spans="1:2" x14ac:dyDescent="0.2">
      <c r="A19385" t="s">
        <v>35667</v>
      </c>
      <c r="B19385" t="s">
        <v>35668</v>
      </c>
    </row>
    <row r="19386" spans="1:2" x14ac:dyDescent="0.2">
      <c r="A19386" t="s">
        <v>35669</v>
      </c>
      <c r="B19386" t="s">
        <v>35670</v>
      </c>
    </row>
    <row r="19387" spans="1:2" x14ac:dyDescent="0.2">
      <c r="A19387" t="s">
        <v>35671</v>
      </c>
      <c r="B19387" t="s">
        <v>22064</v>
      </c>
    </row>
    <row r="19388" spans="1:2" x14ac:dyDescent="0.2">
      <c r="A19388" t="s">
        <v>35672</v>
      </c>
      <c r="B19388" t="s">
        <v>35673</v>
      </c>
    </row>
    <row r="19389" spans="1:2" x14ac:dyDescent="0.2">
      <c r="A19389" t="s">
        <v>35674</v>
      </c>
      <c r="B19389" t="s">
        <v>35673</v>
      </c>
    </row>
    <row r="19390" spans="1:2" x14ac:dyDescent="0.2">
      <c r="A19390" t="s">
        <v>35675</v>
      </c>
      <c r="B19390" t="s">
        <v>35676</v>
      </c>
    </row>
    <row r="19391" spans="1:2" x14ac:dyDescent="0.2">
      <c r="A19391" t="s">
        <v>35677</v>
      </c>
      <c r="B19391" t="s">
        <v>35678</v>
      </c>
    </row>
    <row r="19392" spans="1:2" x14ac:dyDescent="0.2">
      <c r="A19392" t="s">
        <v>35679</v>
      </c>
      <c r="B19392" t="s">
        <v>35680</v>
      </c>
    </row>
    <row r="19393" spans="1:2" x14ac:dyDescent="0.2">
      <c r="A19393" t="s">
        <v>35681</v>
      </c>
      <c r="B19393" t="s">
        <v>35682</v>
      </c>
    </row>
    <row r="19394" spans="1:2" x14ac:dyDescent="0.2">
      <c r="A19394" t="s">
        <v>4042</v>
      </c>
      <c r="B19394" t="s">
        <v>12655</v>
      </c>
    </row>
    <row r="19395" spans="1:2" x14ac:dyDescent="0.2">
      <c r="A19395" t="s">
        <v>35683</v>
      </c>
      <c r="B19395" t="s">
        <v>35684</v>
      </c>
    </row>
    <row r="19396" spans="1:2" x14ac:dyDescent="0.2">
      <c r="A19396" t="s">
        <v>35685</v>
      </c>
      <c r="B19396" t="s">
        <v>31764</v>
      </c>
    </row>
    <row r="19397" spans="1:2" x14ac:dyDescent="0.2">
      <c r="A19397" t="s">
        <v>35686</v>
      </c>
      <c r="B19397" t="s">
        <v>35687</v>
      </c>
    </row>
    <row r="19398" spans="1:2" x14ac:dyDescent="0.2">
      <c r="A19398" t="s">
        <v>35688</v>
      </c>
      <c r="B19398" t="s">
        <v>35689</v>
      </c>
    </row>
    <row r="19399" spans="1:2" x14ac:dyDescent="0.2">
      <c r="A19399" t="s">
        <v>35690</v>
      </c>
      <c r="B19399" t="s">
        <v>24057</v>
      </c>
    </row>
    <row r="19400" spans="1:2" x14ac:dyDescent="0.2">
      <c r="A19400" t="s">
        <v>35691</v>
      </c>
      <c r="B19400" t="s">
        <v>35692</v>
      </c>
    </row>
    <row r="19401" spans="1:2" x14ac:dyDescent="0.2">
      <c r="A19401" t="s">
        <v>35693</v>
      </c>
      <c r="B19401" t="s">
        <v>13004</v>
      </c>
    </row>
    <row r="19402" spans="1:2" x14ac:dyDescent="0.2">
      <c r="A19402" t="s">
        <v>35694</v>
      </c>
      <c r="B19402" t="s">
        <v>35695</v>
      </c>
    </row>
    <row r="19403" spans="1:2" x14ac:dyDescent="0.2">
      <c r="A19403" t="s">
        <v>35696</v>
      </c>
      <c r="B19403" t="s">
        <v>35692</v>
      </c>
    </row>
    <row r="19404" spans="1:2" x14ac:dyDescent="0.2">
      <c r="A19404" t="s">
        <v>35697</v>
      </c>
      <c r="B19404" t="s">
        <v>35698</v>
      </c>
    </row>
    <row r="19405" spans="1:2" x14ac:dyDescent="0.2">
      <c r="A19405" t="s">
        <v>35699</v>
      </c>
      <c r="B19405" t="s">
        <v>24864</v>
      </c>
    </row>
    <row r="19406" spans="1:2" x14ac:dyDescent="0.2">
      <c r="A19406" t="s">
        <v>35700</v>
      </c>
      <c r="B19406" t="s">
        <v>35701</v>
      </c>
    </row>
    <row r="19407" spans="1:2" x14ac:dyDescent="0.2">
      <c r="A19407" t="s">
        <v>35702</v>
      </c>
      <c r="B19407" t="s">
        <v>35703</v>
      </c>
    </row>
    <row r="19408" spans="1:2" x14ac:dyDescent="0.2">
      <c r="A19408" t="s">
        <v>35704</v>
      </c>
      <c r="B19408" t="s">
        <v>24864</v>
      </c>
    </row>
    <row r="19409" spans="1:2" x14ac:dyDescent="0.2">
      <c r="A19409" t="s">
        <v>35705</v>
      </c>
      <c r="B19409" t="s">
        <v>24057</v>
      </c>
    </row>
    <row r="19410" spans="1:2" x14ac:dyDescent="0.2">
      <c r="A19410" t="s">
        <v>35706</v>
      </c>
      <c r="B19410" t="s">
        <v>35707</v>
      </c>
    </row>
    <row r="19411" spans="1:2" x14ac:dyDescent="0.2">
      <c r="A19411" t="s">
        <v>35708</v>
      </c>
      <c r="B19411" t="s">
        <v>35709</v>
      </c>
    </row>
    <row r="19412" spans="1:2" x14ac:dyDescent="0.2">
      <c r="A19412" t="s">
        <v>3209</v>
      </c>
      <c r="B19412" t="s">
        <v>17068</v>
      </c>
    </row>
    <row r="19413" spans="1:2" x14ac:dyDescent="0.2">
      <c r="A19413" t="s">
        <v>35710</v>
      </c>
      <c r="B19413" t="s">
        <v>35711</v>
      </c>
    </row>
    <row r="19414" spans="1:2" x14ac:dyDescent="0.2">
      <c r="A19414" t="s">
        <v>35712</v>
      </c>
      <c r="B19414" t="s">
        <v>35713</v>
      </c>
    </row>
    <row r="19415" spans="1:2" x14ac:dyDescent="0.2">
      <c r="A19415" t="s">
        <v>35714</v>
      </c>
      <c r="B19415" t="s">
        <v>14418</v>
      </c>
    </row>
    <row r="19416" spans="1:2" x14ac:dyDescent="0.2">
      <c r="A19416" t="s">
        <v>35715</v>
      </c>
      <c r="B19416" t="s">
        <v>14418</v>
      </c>
    </row>
    <row r="19417" spans="1:2" x14ac:dyDescent="0.2">
      <c r="A19417" t="s">
        <v>35716</v>
      </c>
      <c r="B19417" t="s">
        <v>19637</v>
      </c>
    </row>
    <row r="19418" spans="1:2" x14ac:dyDescent="0.2">
      <c r="A19418" t="s">
        <v>35717</v>
      </c>
      <c r="B19418" t="s">
        <v>35718</v>
      </c>
    </row>
    <row r="19419" spans="1:2" x14ac:dyDescent="0.2">
      <c r="A19419" t="s">
        <v>35719</v>
      </c>
      <c r="B19419" t="s">
        <v>20008</v>
      </c>
    </row>
    <row r="19420" spans="1:2" x14ac:dyDescent="0.2">
      <c r="A19420" t="s">
        <v>305</v>
      </c>
      <c r="B19420" t="s">
        <v>14156</v>
      </c>
    </row>
    <row r="19421" spans="1:2" x14ac:dyDescent="0.2">
      <c r="A19421" t="s">
        <v>35720</v>
      </c>
      <c r="B19421" t="s">
        <v>35721</v>
      </c>
    </row>
    <row r="19422" spans="1:2" x14ac:dyDescent="0.2">
      <c r="A19422" t="s">
        <v>35722</v>
      </c>
      <c r="B19422" t="s">
        <v>13641</v>
      </c>
    </row>
    <row r="19423" spans="1:2" x14ac:dyDescent="0.2">
      <c r="A19423" t="s">
        <v>35723</v>
      </c>
      <c r="B19423" t="s">
        <v>35724</v>
      </c>
    </row>
    <row r="19424" spans="1:2" x14ac:dyDescent="0.2">
      <c r="A19424" t="s">
        <v>35725</v>
      </c>
      <c r="B19424" t="s">
        <v>11310</v>
      </c>
    </row>
    <row r="19425" spans="1:2" x14ac:dyDescent="0.2">
      <c r="A19425" t="s">
        <v>583</v>
      </c>
      <c r="B19425" t="s">
        <v>35726</v>
      </c>
    </row>
    <row r="19426" spans="1:2" x14ac:dyDescent="0.2">
      <c r="A19426" t="s">
        <v>2664</v>
      </c>
      <c r="B19426" t="s">
        <v>12484</v>
      </c>
    </row>
    <row r="19427" spans="1:2" x14ac:dyDescent="0.2">
      <c r="A19427" t="s">
        <v>35727</v>
      </c>
      <c r="B19427" t="s">
        <v>35728</v>
      </c>
    </row>
    <row r="19428" spans="1:2" x14ac:dyDescent="0.2">
      <c r="A19428" t="s">
        <v>2781</v>
      </c>
      <c r="B19428" t="s">
        <v>12484</v>
      </c>
    </row>
    <row r="19429" spans="1:2" x14ac:dyDescent="0.2">
      <c r="A19429" t="s">
        <v>35729</v>
      </c>
      <c r="B19429" t="s">
        <v>35730</v>
      </c>
    </row>
    <row r="19430" spans="1:2" x14ac:dyDescent="0.2">
      <c r="A19430" t="s">
        <v>35731</v>
      </c>
      <c r="B19430" t="s">
        <v>35732</v>
      </c>
    </row>
    <row r="19431" spans="1:2" x14ac:dyDescent="0.2">
      <c r="A19431" t="s">
        <v>35733</v>
      </c>
      <c r="B19431" t="s">
        <v>35734</v>
      </c>
    </row>
    <row r="19432" spans="1:2" x14ac:dyDescent="0.2">
      <c r="A19432" t="s">
        <v>35735</v>
      </c>
      <c r="B19432" t="s">
        <v>35736</v>
      </c>
    </row>
    <row r="19433" spans="1:2" x14ac:dyDescent="0.2">
      <c r="A19433" t="s">
        <v>35737</v>
      </c>
      <c r="B19433" t="s">
        <v>35730</v>
      </c>
    </row>
    <row r="19434" spans="1:2" x14ac:dyDescent="0.2">
      <c r="A19434" t="s">
        <v>710</v>
      </c>
      <c r="B19434" t="s">
        <v>35738</v>
      </c>
    </row>
    <row r="19435" spans="1:2" x14ac:dyDescent="0.2">
      <c r="A19435" t="s">
        <v>58</v>
      </c>
      <c r="B19435" t="s">
        <v>14156</v>
      </c>
    </row>
    <row r="19436" spans="1:2" x14ac:dyDescent="0.2">
      <c r="A19436" t="s">
        <v>35739</v>
      </c>
      <c r="B19436" t="s">
        <v>35689</v>
      </c>
    </row>
    <row r="19437" spans="1:2" x14ac:dyDescent="0.2">
      <c r="A19437" t="s">
        <v>839</v>
      </c>
      <c r="B19437" t="s">
        <v>24057</v>
      </c>
    </row>
    <row r="19438" spans="1:2" x14ac:dyDescent="0.2">
      <c r="A19438" t="s">
        <v>5030</v>
      </c>
      <c r="B19438" t="s">
        <v>35740</v>
      </c>
    </row>
    <row r="19439" spans="1:2" x14ac:dyDescent="0.2">
      <c r="A19439" t="s">
        <v>35741</v>
      </c>
      <c r="B19439" t="s">
        <v>35742</v>
      </c>
    </row>
    <row r="19440" spans="1:2" x14ac:dyDescent="0.2">
      <c r="A19440" t="s">
        <v>35743</v>
      </c>
      <c r="B19440" t="s">
        <v>35744</v>
      </c>
    </row>
    <row r="19441" spans="1:2" x14ac:dyDescent="0.2">
      <c r="A19441" t="s">
        <v>35745</v>
      </c>
      <c r="B19441" t="s">
        <v>35746</v>
      </c>
    </row>
    <row r="19442" spans="1:2" x14ac:dyDescent="0.2">
      <c r="A19442" t="s">
        <v>35747</v>
      </c>
      <c r="B19442" t="s">
        <v>35748</v>
      </c>
    </row>
    <row r="19443" spans="1:2" x14ac:dyDescent="0.2">
      <c r="A19443" t="s">
        <v>35749</v>
      </c>
      <c r="B19443" t="s">
        <v>35748</v>
      </c>
    </row>
    <row r="19444" spans="1:2" x14ac:dyDescent="0.2">
      <c r="A19444" t="s">
        <v>35750</v>
      </c>
      <c r="B19444" t="s">
        <v>35751</v>
      </c>
    </row>
    <row r="19445" spans="1:2" x14ac:dyDescent="0.2">
      <c r="A19445" t="s">
        <v>35752</v>
      </c>
      <c r="B19445" t="s">
        <v>35751</v>
      </c>
    </row>
    <row r="19446" spans="1:2" x14ac:dyDescent="0.2">
      <c r="A19446" t="s">
        <v>35753</v>
      </c>
      <c r="B19446" t="s">
        <v>11310</v>
      </c>
    </row>
    <row r="19447" spans="1:2" x14ac:dyDescent="0.2">
      <c r="A19447" t="s">
        <v>35754</v>
      </c>
      <c r="B19447" t="s">
        <v>35755</v>
      </c>
    </row>
    <row r="19448" spans="1:2" x14ac:dyDescent="0.2">
      <c r="A19448" t="s">
        <v>35756</v>
      </c>
      <c r="B19448" t="s">
        <v>35755</v>
      </c>
    </row>
    <row r="19449" spans="1:2" x14ac:dyDescent="0.2">
      <c r="A19449" t="s">
        <v>35757</v>
      </c>
      <c r="B19449" t="s">
        <v>35758</v>
      </c>
    </row>
    <row r="19450" spans="1:2" x14ac:dyDescent="0.2">
      <c r="A19450" t="s">
        <v>35759</v>
      </c>
      <c r="B19450" t="s">
        <v>10917</v>
      </c>
    </row>
    <row r="19451" spans="1:2" x14ac:dyDescent="0.2">
      <c r="A19451" t="s">
        <v>35760</v>
      </c>
      <c r="B19451" t="s">
        <v>15212</v>
      </c>
    </row>
    <row r="19452" spans="1:2" x14ac:dyDescent="0.2">
      <c r="A19452" t="s">
        <v>35761</v>
      </c>
      <c r="B19452" t="s">
        <v>15212</v>
      </c>
    </row>
    <row r="19453" spans="1:2" x14ac:dyDescent="0.2">
      <c r="A19453" t="s">
        <v>35762</v>
      </c>
      <c r="B19453" t="s">
        <v>35763</v>
      </c>
    </row>
    <row r="19454" spans="1:2" x14ac:dyDescent="0.2">
      <c r="A19454" t="s">
        <v>2200</v>
      </c>
      <c r="B19454" t="s">
        <v>35764</v>
      </c>
    </row>
    <row r="19455" spans="1:2" x14ac:dyDescent="0.2">
      <c r="A19455" t="s">
        <v>35765</v>
      </c>
      <c r="B19455" t="s">
        <v>35764</v>
      </c>
    </row>
    <row r="19456" spans="1:2" x14ac:dyDescent="0.2">
      <c r="A19456" t="s">
        <v>35766</v>
      </c>
      <c r="B19456" t="s">
        <v>35764</v>
      </c>
    </row>
    <row r="19457" spans="1:2" x14ac:dyDescent="0.2">
      <c r="A19457" t="s">
        <v>35767</v>
      </c>
      <c r="B19457" t="s">
        <v>35768</v>
      </c>
    </row>
    <row r="19458" spans="1:2" x14ac:dyDescent="0.2">
      <c r="A19458" t="s">
        <v>5760</v>
      </c>
      <c r="B19458" t="s">
        <v>13671</v>
      </c>
    </row>
    <row r="19459" spans="1:2" x14ac:dyDescent="0.2">
      <c r="A19459" t="s">
        <v>35769</v>
      </c>
      <c r="B19459" t="s">
        <v>17631</v>
      </c>
    </row>
    <row r="19460" spans="1:2" x14ac:dyDescent="0.2">
      <c r="A19460" t="s">
        <v>35770</v>
      </c>
      <c r="B19460" t="s">
        <v>12153</v>
      </c>
    </row>
    <row r="19461" spans="1:2" x14ac:dyDescent="0.2">
      <c r="A19461" t="s">
        <v>1134</v>
      </c>
      <c r="B19461" t="s">
        <v>15660</v>
      </c>
    </row>
    <row r="19462" spans="1:2" x14ac:dyDescent="0.2">
      <c r="A19462" t="s">
        <v>35771</v>
      </c>
      <c r="B19462" t="s">
        <v>35772</v>
      </c>
    </row>
    <row r="19463" spans="1:2" x14ac:dyDescent="0.2">
      <c r="A19463" t="s">
        <v>35773</v>
      </c>
      <c r="B19463" t="s">
        <v>35774</v>
      </c>
    </row>
    <row r="19464" spans="1:2" x14ac:dyDescent="0.2">
      <c r="A19464" t="s">
        <v>35775</v>
      </c>
      <c r="B19464" t="s">
        <v>13905</v>
      </c>
    </row>
    <row r="19465" spans="1:2" x14ac:dyDescent="0.2">
      <c r="A19465" t="s">
        <v>35776</v>
      </c>
      <c r="B19465" t="s">
        <v>11269</v>
      </c>
    </row>
    <row r="19466" spans="1:2" x14ac:dyDescent="0.2">
      <c r="A19466" t="s">
        <v>35777</v>
      </c>
      <c r="B19466" t="s">
        <v>14545</v>
      </c>
    </row>
    <row r="19467" spans="1:2" x14ac:dyDescent="0.2">
      <c r="A19467" t="s">
        <v>35778</v>
      </c>
      <c r="B19467" t="s">
        <v>35779</v>
      </c>
    </row>
    <row r="19468" spans="1:2" x14ac:dyDescent="0.2">
      <c r="A19468" t="s">
        <v>35780</v>
      </c>
      <c r="B19468" t="s">
        <v>35781</v>
      </c>
    </row>
    <row r="19469" spans="1:2" x14ac:dyDescent="0.2">
      <c r="A19469" t="s">
        <v>35782</v>
      </c>
      <c r="B19469" t="s">
        <v>10608</v>
      </c>
    </row>
    <row r="19470" spans="1:2" x14ac:dyDescent="0.2">
      <c r="A19470" t="s">
        <v>35783</v>
      </c>
      <c r="B19470" t="s">
        <v>35784</v>
      </c>
    </row>
    <row r="19471" spans="1:2" x14ac:dyDescent="0.2">
      <c r="A19471" t="s">
        <v>35785</v>
      </c>
      <c r="B19471" t="s">
        <v>27724</v>
      </c>
    </row>
    <row r="19472" spans="1:2" x14ac:dyDescent="0.2">
      <c r="A19472" t="s">
        <v>35786</v>
      </c>
      <c r="B19472" t="s">
        <v>35787</v>
      </c>
    </row>
    <row r="19473" spans="1:2" x14ac:dyDescent="0.2">
      <c r="A19473" t="s">
        <v>35788</v>
      </c>
      <c r="B19473" t="s">
        <v>35789</v>
      </c>
    </row>
    <row r="19474" spans="1:2" x14ac:dyDescent="0.2">
      <c r="A19474" t="s">
        <v>2442</v>
      </c>
      <c r="B19474" t="s">
        <v>12153</v>
      </c>
    </row>
    <row r="19475" spans="1:2" x14ac:dyDescent="0.2">
      <c r="A19475" t="s">
        <v>35790</v>
      </c>
      <c r="B19475" t="s">
        <v>34766</v>
      </c>
    </row>
    <row r="19476" spans="1:2" x14ac:dyDescent="0.2">
      <c r="A19476" t="s">
        <v>35791</v>
      </c>
      <c r="B19476" t="s">
        <v>10663</v>
      </c>
    </row>
    <row r="19477" spans="1:2" x14ac:dyDescent="0.2">
      <c r="A19477" t="s">
        <v>35792</v>
      </c>
      <c r="B19477" t="s">
        <v>10638</v>
      </c>
    </row>
    <row r="19478" spans="1:2" x14ac:dyDescent="0.2">
      <c r="A19478" t="s">
        <v>35793</v>
      </c>
      <c r="B19478" t="s">
        <v>10710</v>
      </c>
    </row>
    <row r="19479" spans="1:2" x14ac:dyDescent="0.2">
      <c r="A19479" t="s">
        <v>35794</v>
      </c>
      <c r="B19479" t="s">
        <v>35795</v>
      </c>
    </row>
    <row r="19480" spans="1:2" x14ac:dyDescent="0.2">
      <c r="A19480" t="s">
        <v>35796</v>
      </c>
      <c r="B19480" t="s">
        <v>23253</v>
      </c>
    </row>
    <row r="19481" spans="1:2" x14ac:dyDescent="0.2">
      <c r="A19481" t="s">
        <v>35797</v>
      </c>
      <c r="B19481" t="s">
        <v>21497</v>
      </c>
    </row>
    <row r="19482" spans="1:2" x14ac:dyDescent="0.2">
      <c r="A19482" t="s">
        <v>5374</v>
      </c>
      <c r="B19482" t="s">
        <v>35798</v>
      </c>
    </row>
    <row r="19483" spans="1:2" x14ac:dyDescent="0.2">
      <c r="A19483" t="s">
        <v>946</v>
      </c>
      <c r="B19483" t="s">
        <v>10592</v>
      </c>
    </row>
    <row r="19484" spans="1:2" x14ac:dyDescent="0.2">
      <c r="A19484" t="s">
        <v>35799</v>
      </c>
      <c r="B19484" t="s">
        <v>35800</v>
      </c>
    </row>
    <row r="19485" spans="1:2" x14ac:dyDescent="0.2">
      <c r="A19485" t="s">
        <v>5286</v>
      </c>
      <c r="B19485" t="s">
        <v>13967</v>
      </c>
    </row>
    <row r="19486" spans="1:2" x14ac:dyDescent="0.2">
      <c r="A19486" t="s">
        <v>35801</v>
      </c>
      <c r="B19486" t="s">
        <v>20427</v>
      </c>
    </row>
    <row r="19487" spans="1:2" x14ac:dyDescent="0.2">
      <c r="A19487" t="s">
        <v>35802</v>
      </c>
      <c r="B19487" t="s">
        <v>13374</v>
      </c>
    </row>
    <row r="19488" spans="1:2" x14ac:dyDescent="0.2">
      <c r="A19488" t="s">
        <v>35803</v>
      </c>
      <c r="B19488" t="s">
        <v>19766</v>
      </c>
    </row>
    <row r="19489" spans="1:2" x14ac:dyDescent="0.2">
      <c r="A19489" t="s">
        <v>35804</v>
      </c>
      <c r="B19489" t="s">
        <v>16621</v>
      </c>
    </row>
    <row r="19490" spans="1:2" x14ac:dyDescent="0.2">
      <c r="A19490" t="s">
        <v>35805</v>
      </c>
      <c r="B19490" t="s">
        <v>11034</v>
      </c>
    </row>
    <row r="19491" spans="1:2" x14ac:dyDescent="0.2">
      <c r="A19491" t="s">
        <v>35806</v>
      </c>
      <c r="B19491" t="s">
        <v>35807</v>
      </c>
    </row>
    <row r="19492" spans="1:2" x14ac:dyDescent="0.2">
      <c r="A19492" t="s">
        <v>35808</v>
      </c>
      <c r="B19492" t="s">
        <v>35809</v>
      </c>
    </row>
    <row r="19493" spans="1:2" x14ac:dyDescent="0.2">
      <c r="A19493" t="s">
        <v>35810</v>
      </c>
      <c r="B19493" t="s">
        <v>16441</v>
      </c>
    </row>
    <row r="19494" spans="1:2" x14ac:dyDescent="0.2">
      <c r="A19494" t="s">
        <v>35811</v>
      </c>
      <c r="B19494" t="s">
        <v>10917</v>
      </c>
    </row>
    <row r="19495" spans="1:2" x14ac:dyDescent="0.2">
      <c r="A19495" t="s">
        <v>35812</v>
      </c>
      <c r="B19495" t="s">
        <v>35813</v>
      </c>
    </row>
    <row r="19496" spans="1:2" x14ac:dyDescent="0.2">
      <c r="A19496" t="s">
        <v>35814</v>
      </c>
      <c r="B19496" t="s">
        <v>11779</v>
      </c>
    </row>
    <row r="19497" spans="1:2" x14ac:dyDescent="0.2">
      <c r="A19497" t="s">
        <v>478</v>
      </c>
      <c r="B19497" t="s">
        <v>34766</v>
      </c>
    </row>
    <row r="19498" spans="1:2" x14ac:dyDescent="0.2">
      <c r="A19498" t="s">
        <v>35815</v>
      </c>
      <c r="B19498" t="s">
        <v>35816</v>
      </c>
    </row>
    <row r="19499" spans="1:2" x14ac:dyDescent="0.2">
      <c r="A19499" t="s">
        <v>35817</v>
      </c>
      <c r="B19499" t="s">
        <v>10926</v>
      </c>
    </row>
    <row r="19500" spans="1:2" x14ac:dyDescent="0.2">
      <c r="A19500" t="s">
        <v>2210</v>
      </c>
      <c r="B19500" t="s">
        <v>10836</v>
      </c>
    </row>
    <row r="19501" spans="1:2" x14ac:dyDescent="0.2">
      <c r="A19501" t="s">
        <v>720</v>
      </c>
      <c r="B19501" t="s">
        <v>28551</v>
      </c>
    </row>
    <row r="19502" spans="1:2" x14ac:dyDescent="0.2">
      <c r="A19502" t="s">
        <v>35818</v>
      </c>
      <c r="B19502" t="s">
        <v>16541</v>
      </c>
    </row>
    <row r="19503" spans="1:2" x14ac:dyDescent="0.2">
      <c r="A19503" t="s">
        <v>35819</v>
      </c>
      <c r="B19503" t="s">
        <v>34766</v>
      </c>
    </row>
    <row r="19504" spans="1:2" x14ac:dyDescent="0.2">
      <c r="A19504" t="s">
        <v>35820</v>
      </c>
      <c r="B19504" t="s">
        <v>11661</v>
      </c>
    </row>
    <row r="19505" spans="1:2" x14ac:dyDescent="0.2">
      <c r="A19505" t="s">
        <v>35821</v>
      </c>
      <c r="B19505" t="s">
        <v>10747</v>
      </c>
    </row>
    <row r="19506" spans="1:2" x14ac:dyDescent="0.2">
      <c r="A19506" t="s">
        <v>35822</v>
      </c>
      <c r="B19506" t="s">
        <v>35823</v>
      </c>
    </row>
    <row r="19507" spans="1:2" x14ac:dyDescent="0.2">
      <c r="A19507" t="s">
        <v>35824</v>
      </c>
      <c r="B19507" t="s">
        <v>35825</v>
      </c>
    </row>
    <row r="19508" spans="1:2" x14ac:dyDescent="0.2">
      <c r="A19508" t="s">
        <v>1908</v>
      </c>
      <c r="B19508" t="s">
        <v>35826</v>
      </c>
    </row>
    <row r="19509" spans="1:2" x14ac:dyDescent="0.2">
      <c r="A19509" t="s">
        <v>35827</v>
      </c>
      <c r="B19509" t="s">
        <v>35828</v>
      </c>
    </row>
    <row r="19510" spans="1:2" x14ac:dyDescent="0.2">
      <c r="A19510" t="s">
        <v>4055</v>
      </c>
      <c r="B19510" t="s">
        <v>19288</v>
      </c>
    </row>
    <row r="19511" spans="1:2" x14ac:dyDescent="0.2">
      <c r="A19511" t="s">
        <v>1958</v>
      </c>
      <c r="B19511" t="s">
        <v>35829</v>
      </c>
    </row>
    <row r="19512" spans="1:2" x14ac:dyDescent="0.2">
      <c r="A19512" t="s">
        <v>35830</v>
      </c>
      <c r="B19512" t="s">
        <v>11297</v>
      </c>
    </row>
    <row r="19513" spans="1:2" x14ac:dyDescent="0.2">
      <c r="A19513" t="s">
        <v>35831</v>
      </c>
      <c r="B19513" t="s">
        <v>13374</v>
      </c>
    </row>
    <row r="19514" spans="1:2" x14ac:dyDescent="0.2">
      <c r="A19514" t="s">
        <v>5804</v>
      </c>
      <c r="B19514" t="s">
        <v>35832</v>
      </c>
    </row>
    <row r="19515" spans="1:2" x14ac:dyDescent="0.2">
      <c r="A19515" t="s">
        <v>35833</v>
      </c>
      <c r="B19515" t="s">
        <v>12153</v>
      </c>
    </row>
    <row r="19516" spans="1:2" x14ac:dyDescent="0.2">
      <c r="A19516" t="s">
        <v>2530</v>
      </c>
      <c r="B19516" t="s">
        <v>35834</v>
      </c>
    </row>
    <row r="19517" spans="1:2" x14ac:dyDescent="0.2">
      <c r="A19517" t="s">
        <v>35835</v>
      </c>
      <c r="B19517" t="s">
        <v>20948</v>
      </c>
    </row>
    <row r="19518" spans="1:2" x14ac:dyDescent="0.2">
      <c r="A19518" t="s">
        <v>35836</v>
      </c>
      <c r="B19518" t="s">
        <v>20948</v>
      </c>
    </row>
    <row r="19519" spans="1:2" x14ac:dyDescent="0.2">
      <c r="A19519" t="s">
        <v>35837</v>
      </c>
      <c r="B19519" t="s">
        <v>35838</v>
      </c>
    </row>
    <row r="19520" spans="1:2" x14ac:dyDescent="0.2">
      <c r="A19520" t="s">
        <v>35839</v>
      </c>
      <c r="B19520" t="s">
        <v>15841</v>
      </c>
    </row>
    <row r="19521" spans="1:2" x14ac:dyDescent="0.2">
      <c r="A19521" t="s">
        <v>35840</v>
      </c>
      <c r="B19521" t="s">
        <v>35841</v>
      </c>
    </row>
    <row r="19522" spans="1:2" x14ac:dyDescent="0.2">
      <c r="A19522" t="s">
        <v>35842</v>
      </c>
      <c r="B19522" t="s">
        <v>35843</v>
      </c>
    </row>
    <row r="19523" spans="1:2" x14ac:dyDescent="0.2">
      <c r="A19523" t="s">
        <v>35844</v>
      </c>
      <c r="B19523" t="s">
        <v>16310</v>
      </c>
    </row>
    <row r="19524" spans="1:2" x14ac:dyDescent="0.2">
      <c r="A19524" t="s">
        <v>35845</v>
      </c>
      <c r="B19524" t="s">
        <v>35846</v>
      </c>
    </row>
    <row r="19525" spans="1:2" x14ac:dyDescent="0.2">
      <c r="A19525" t="s">
        <v>35847</v>
      </c>
      <c r="B19525" t="s">
        <v>34766</v>
      </c>
    </row>
    <row r="19526" spans="1:2" x14ac:dyDescent="0.2">
      <c r="A19526" t="s">
        <v>35848</v>
      </c>
      <c r="B19526" t="s">
        <v>35849</v>
      </c>
    </row>
    <row r="19527" spans="1:2" x14ac:dyDescent="0.2">
      <c r="A19527" t="s">
        <v>35850</v>
      </c>
      <c r="B19527" t="s">
        <v>35851</v>
      </c>
    </row>
    <row r="19528" spans="1:2" x14ac:dyDescent="0.2">
      <c r="A19528" t="s">
        <v>4997</v>
      </c>
      <c r="B19528" t="s">
        <v>21497</v>
      </c>
    </row>
    <row r="19529" spans="1:2" x14ac:dyDescent="0.2">
      <c r="A19529" t="s">
        <v>35852</v>
      </c>
      <c r="B19529" t="s">
        <v>21497</v>
      </c>
    </row>
    <row r="19530" spans="1:2" x14ac:dyDescent="0.2">
      <c r="A19530" t="s">
        <v>35853</v>
      </c>
      <c r="B19530" t="s">
        <v>35854</v>
      </c>
    </row>
    <row r="19531" spans="1:2" x14ac:dyDescent="0.2">
      <c r="A19531" t="s">
        <v>35855</v>
      </c>
      <c r="B19531" t="s">
        <v>13967</v>
      </c>
    </row>
    <row r="19532" spans="1:2" x14ac:dyDescent="0.2">
      <c r="A19532" t="s">
        <v>35856</v>
      </c>
      <c r="B19532" t="s">
        <v>12054</v>
      </c>
    </row>
    <row r="19533" spans="1:2" x14ac:dyDescent="0.2">
      <c r="A19533" t="s">
        <v>35857</v>
      </c>
      <c r="B19533" t="s">
        <v>12054</v>
      </c>
    </row>
    <row r="19534" spans="1:2" x14ac:dyDescent="0.2">
      <c r="A19534" t="s">
        <v>35858</v>
      </c>
      <c r="B19534" t="s">
        <v>35859</v>
      </c>
    </row>
    <row r="19535" spans="1:2" x14ac:dyDescent="0.2">
      <c r="A19535" t="s">
        <v>35860</v>
      </c>
      <c r="B19535" t="s">
        <v>19641</v>
      </c>
    </row>
    <row r="19536" spans="1:2" x14ac:dyDescent="0.2">
      <c r="A19536" t="s">
        <v>35861</v>
      </c>
      <c r="B19536" t="s">
        <v>17834</v>
      </c>
    </row>
    <row r="19537" spans="1:2" x14ac:dyDescent="0.2">
      <c r="A19537" t="s">
        <v>35862</v>
      </c>
      <c r="B19537" t="s">
        <v>10747</v>
      </c>
    </row>
    <row r="19538" spans="1:2" x14ac:dyDescent="0.2">
      <c r="A19538" t="s">
        <v>35863</v>
      </c>
      <c r="B19538" t="s">
        <v>13673</v>
      </c>
    </row>
    <row r="19539" spans="1:2" x14ac:dyDescent="0.2">
      <c r="A19539" t="s">
        <v>35864</v>
      </c>
      <c r="B19539" t="s">
        <v>12684</v>
      </c>
    </row>
    <row r="19540" spans="1:2" x14ac:dyDescent="0.2">
      <c r="A19540" t="s">
        <v>35865</v>
      </c>
      <c r="B19540" t="s">
        <v>12153</v>
      </c>
    </row>
    <row r="19541" spans="1:2" x14ac:dyDescent="0.2">
      <c r="A19541" t="s">
        <v>35866</v>
      </c>
      <c r="B19541" t="s">
        <v>13967</v>
      </c>
    </row>
    <row r="19542" spans="1:2" x14ac:dyDescent="0.2">
      <c r="A19542" t="s">
        <v>35867</v>
      </c>
      <c r="B19542" t="s">
        <v>35868</v>
      </c>
    </row>
    <row r="19543" spans="1:2" x14ac:dyDescent="0.2">
      <c r="A19543" t="s">
        <v>35869</v>
      </c>
      <c r="B19543" t="s">
        <v>11034</v>
      </c>
    </row>
    <row r="19544" spans="1:2" x14ac:dyDescent="0.2">
      <c r="A19544" t="s">
        <v>35870</v>
      </c>
      <c r="B19544" t="s">
        <v>11272</v>
      </c>
    </row>
    <row r="19545" spans="1:2" x14ac:dyDescent="0.2">
      <c r="A19545" t="s">
        <v>6669</v>
      </c>
      <c r="B19545" t="s">
        <v>11694</v>
      </c>
    </row>
    <row r="19546" spans="1:2" x14ac:dyDescent="0.2">
      <c r="A19546" t="s">
        <v>330</v>
      </c>
      <c r="B19546" t="s">
        <v>10845</v>
      </c>
    </row>
    <row r="19547" spans="1:2" x14ac:dyDescent="0.2">
      <c r="A19547" t="s">
        <v>35871</v>
      </c>
      <c r="B19547" t="s">
        <v>35872</v>
      </c>
    </row>
    <row r="19548" spans="1:2" x14ac:dyDescent="0.2">
      <c r="A19548" t="s">
        <v>35873</v>
      </c>
      <c r="B19548" t="s">
        <v>35874</v>
      </c>
    </row>
    <row r="19549" spans="1:2" x14ac:dyDescent="0.2">
      <c r="A19549" t="s">
        <v>35875</v>
      </c>
      <c r="B19549" t="s">
        <v>35876</v>
      </c>
    </row>
    <row r="19550" spans="1:2" x14ac:dyDescent="0.2">
      <c r="A19550" t="s">
        <v>35877</v>
      </c>
      <c r="B19550" t="s">
        <v>16952</v>
      </c>
    </row>
    <row r="19551" spans="1:2" x14ac:dyDescent="0.2">
      <c r="A19551" t="s">
        <v>35878</v>
      </c>
      <c r="B19551" t="s">
        <v>35879</v>
      </c>
    </row>
    <row r="19552" spans="1:2" x14ac:dyDescent="0.2">
      <c r="A19552" t="s">
        <v>35880</v>
      </c>
      <c r="B19552" t="s">
        <v>26564</v>
      </c>
    </row>
    <row r="19553" spans="1:2" x14ac:dyDescent="0.2">
      <c r="A19553" t="s">
        <v>35881</v>
      </c>
      <c r="B19553" t="s">
        <v>35882</v>
      </c>
    </row>
    <row r="19554" spans="1:2" x14ac:dyDescent="0.2">
      <c r="A19554" t="s">
        <v>35883</v>
      </c>
      <c r="B19554" t="s">
        <v>11272</v>
      </c>
    </row>
    <row r="19555" spans="1:2" x14ac:dyDescent="0.2">
      <c r="A19555" t="s">
        <v>35884</v>
      </c>
      <c r="B19555" t="s">
        <v>35885</v>
      </c>
    </row>
    <row r="19556" spans="1:2" x14ac:dyDescent="0.2">
      <c r="A19556" t="s">
        <v>697</v>
      </c>
      <c r="B19556" t="s">
        <v>35886</v>
      </c>
    </row>
    <row r="19557" spans="1:2" x14ac:dyDescent="0.2">
      <c r="A19557" t="s">
        <v>2547</v>
      </c>
      <c r="B19557" t="s">
        <v>11180</v>
      </c>
    </row>
    <row r="19558" spans="1:2" x14ac:dyDescent="0.2">
      <c r="A19558" t="s">
        <v>35887</v>
      </c>
      <c r="B19558" t="s">
        <v>11180</v>
      </c>
    </row>
    <row r="19559" spans="1:2" x14ac:dyDescent="0.2">
      <c r="A19559" t="s">
        <v>35888</v>
      </c>
      <c r="B19559" t="s">
        <v>11065</v>
      </c>
    </row>
    <row r="19560" spans="1:2" x14ac:dyDescent="0.2">
      <c r="A19560" t="s">
        <v>35889</v>
      </c>
      <c r="B19560" t="s">
        <v>10723</v>
      </c>
    </row>
    <row r="19561" spans="1:2" x14ac:dyDescent="0.2">
      <c r="A19561" t="s">
        <v>35890</v>
      </c>
      <c r="B19561" t="s">
        <v>11272</v>
      </c>
    </row>
    <row r="19562" spans="1:2" x14ac:dyDescent="0.2">
      <c r="A19562" t="s">
        <v>35891</v>
      </c>
      <c r="B19562" t="s">
        <v>32769</v>
      </c>
    </row>
    <row r="19563" spans="1:2" x14ac:dyDescent="0.2">
      <c r="A19563" t="s">
        <v>454</v>
      </c>
      <c r="B19563" t="s">
        <v>11976</v>
      </c>
    </row>
    <row r="19564" spans="1:2" x14ac:dyDescent="0.2">
      <c r="A19564" t="s">
        <v>35892</v>
      </c>
      <c r="B19564" t="s">
        <v>35893</v>
      </c>
    </row>
    <row r="19565" spans="1:2" x14ac:dyDescent="0.2">
      <c r="A19565" t="s">
        <v>35894</v>
      </c>
      <c r="B19565" t="s">
        <v>11036</v>
      </c>
    </row>
    <row r="19566" spans="1:2" x14ac:dyDescent="0.2">
      <c r="A19566" t="s">
        <v>35895</v>
      </c>
      <c r="B19566" t="s">
        <v>11584</v>
      </c>
    </row>
    <row r="19567" spans="1:2" x14ac:dyDescent="0.2">
      <c r="A19567" t="s">
        <v>35896</v>
      </c>
      <c r="B19567" t="s">
        <v>11768</v>
      </c>
    </row>
    <row r="19568" spans="1:2" x14ac:dyDescent="0.2">
      <c r="A19568" t="s">
        <v>35897</v>
      </c>
      <c r="B19568" t="s">
        <v>11768</v>
      </c>
    </row>
    <row r="19569" spans="1:2" x14ac:dyDescent="0.2">
      <c r="A19569" t="s">
        <v>35898</v>
      </c>
      <c r="B19569" t="s">
        <v>35899</v>
      </c>
    </row>
    <row r="19570" spans="1:2" x14ac:dyDescent="0.2">
      <c r="A19570" t="s">
        <v>35900</v>
      </c>
      <c r="B19570" t="s">
        <v>35901</v>
      </c>
    </row>
    <row r="19571" spans="1:2" x14ac:dyDescent="0.2">
      <c r="A19571" t="s">
        <v>35902</v>
      </c>
      <c r="B19571" t="s">
        <v>35903</v>
      </c>
    </row>
    <row r="19572" spans="1:2" x14ac:dyDescent="0.2">
      <c r="A19572" t="s">
        <v>35904</v>
      </c>
      <c r="B19572" t="s">
        <v>35905</v>
      </c>
    </row>
    <row r="19573" spans="1:2" x14ac:dyDescent="0.2">
      <c r="A19573" t="s">
        <v>35906</v>
      </c>
      <c r="B19573" t="s">
        <v>13643</v>
      </c>
    </row>
    <row r="19574" spans="1:2" x14ac:dyDescent="0.2">
      <c r="A19574" t="s">
        <v>35907</v>
      </c>
      <c r="B19574" t="s">
        <v>35908</v>
      </c>
    </row>
    <row r="19575" spans="1:2" x14ac:dyDescent="0.2">
      <c r="A19575" t="s">
        <v>35909</v>
      </c>
      <c r="B19575" t="s">
        <v>35910</v>
      </c>
    </row>
    <row r="19576" spans="1:2" x14ac:dyDescent="0.2">
      <c r="A19576" t="s">
        <v>35911</v>
      </c>
      <c r="B19576" t="s">
        <v>35912</v>
      </c>
    </row>
    <row r="19577" spans="1:2" x14ac:dyDescent="0.2">
      <c r="A19577" t="s">
        <v>35913</v>
      </c>
      <c r="B19577" t="s">
        <v>35914</v>
      </c>
    </row>
    <row r="19578" spans="1:2" x14ac:dyDescent="0.2">
      <c r="A19578" t="s">
        <v>35915</v>
      </c>
      <c r="B19578" t="s">
        <v>11084</v>
      </c>
    </row>
    <row r="19579" spans="1:2" x14ac:dyDescent="0.2">
      <c r="A19579" t="s">
        <v>35916</v>
      </c>
      <c r="B19579" t="s">
        <v>12929</v>
      </c>
    </row>
    <row r="19580" spans="1:2" x14ac:dyDescent="0.2">
      <c r="A19580" t="s">
        <v>35917</v>
      </c>
      <c r="B19580" t="s">
        <v>21083</v>
      </c>
    </row>
    <row r="19581" spans="1:2" x14ac:dyDescent="0.2">
      <c r="A19581" t="s">
        <v>440</v>
      </c>
      <c r="B19581" t="s">
        <v>35918</v>
      </c>
    </row>
    <row r="19582" spans="1:2" x14ac:dyDescent="0.2">
      <c r="A19582" t="s">
        <v>481</v>
      </c>
      <c r="B19582" t="s">
        <v>35919</v>
      </c>
    </row>
    <row r="19583" spans="1:2" x14ac:dyDescent="0.2">
      <c r="A19583" t="s">
        <v>35920</v>
      </c>
      <c r="B19583" t="s">
        <v>35921</v>
      </c>
    </row>
    <row r="19584" spans="1:2" x14ac:dyDescent="0.2">
      <c r="A19584" t="s">
        <v>1014</v>
      </c>
      <c r="B19584" t="s">
        <v>21083</v>
      </c>
    </row>
    <row r="19585" spans="1:2" x14ac:dyDescent="0.2">
      <c r="A19585" t="s">
        <v>35922</v>
      </c>
      <c r="B19585" t="s">
        <v>21083</v>
      </c>
    </row>
    <row r="19586" spans="1:2" x14ac:dyDescent="0.2">
      <c r="A19586" t="s">
        <v>35923</v>
      </c>
      <c r="B19586" t="s">
        <v>35924</v>
      </c>
    </row>
    <row r="19587" spans="1:2" x14ac:dyDescent="0.2">
      <c r="A19587" t="s">
        <v>35925</v>
      </c>
      <c r="B19587" t="s">
        <v>14545</v>
      </c>
    </row>
    <row r="19588" spans="1:2" x14ac:dyDescent="0.2">
      <c r="A19588" t="s">
        <v>35926</v>
      </c>
      <c r="B19588" t="s">
        <v>21083</v>
      </c>
    </row>
    <row r="19589" spans="1:2" x14ac:dyDescent="0.2">
      <c r="A19589" t="s">
        <v>35927</v>
      </c>
      <c r="B19589" t="s">
        <v>35928</v>
      </c>
    </row>
    <row r="19590" spans="1:2" x14ac:dyDescent="0.2">
      <c r="A19590" t="s">
        <v>35929</v>
      </c>
      <c r="B19590" t="s">
        <v>12648</v>
      </c>
    </row>
    <row r="19591" spans="1:2" x14ac:dyDescent="0.2">
      <c r="A19591" t="s">
        <v>35930</v>
      </c>
      <c r="B19591" t="s">
        <v>35931</v>
      </c>
    </row>
    <row r="19592" spans="1:2" x14ac:dyDescent="0.2">
      <c r="A19592" t="s">
        <v>1812</v>
      </c>
      <c r="B19592" t="s">
        <v>21918</v>
      </c>
    </row>
    <row r="19593" spans="1:2" x14ac:dyDescent="0.2">
      <c r="A19593" t="s">
        <v>35932</v>
      </c>
      <c r="B19593" t="s">
        <v>35933</v>
      </c>
    </row>
    <row r="19594" spans="1:2" x14ac:dyDescent="0.2">
      <c r="A19594" t="s">
        <v>35934</v>
      </c>
      <c r="B19594" t="s">
        <v>10841</v>
      </c>
    </row>
    <row r="19595" spans="1:2" x14ac:dyDescent="0.2">
      <c r="A19595" t="s">
        <v>35935</v>
      </c>
      <c r="B19595" t="s">
        <v>10917</v>
      </c>
    </row>
    <row r="19596" spans="1:2" x14ac:dyDescent="0.2">
      <c r="A19596" t="s">
        <v>35936</v>
      </c>
      <c r="B19596" t="s">
        <v>17128</v>
      </c>
    </row>
    <row r="19597" spans="1:2" x14ac:dyDescent="0.2">
      <c r="A19597" t="s">
        <v>35937</v>
      </c>
      <c r="B19597" t="s">
        <v>13949</v>
      </c>
    </row>
    <row r="19598" spans="1:2" x14ac:dyDescent="0.2">
      <c r="A19598" t="s">
        <v>35938</v>
      </c>
      <c r="B19598" t="s">
        <v>13949</v>
      </c>
    </row>
    <row r="19599" spans="1:2" x14ac:dyDescent="0.2">
      <c r="A19599" t="s">
        <v>35939</v>
      </c>
      <c r="B19599" t="s">
        <v>11536</v>
      </c>
    </row>
    <row r="19600" spans="1:2" x14ac:dyDescent="0.2">
      <c r="A19600" t="s">
        <v>35940</v>
      </c>
      <c r="B19600" t="s">
        <v>35941</v>
      </c>
    </row>
    <row r="19601" spans="1:2" x14ac:dyDescent="0.2">
      <c r="A19601" t="s">
        <v>35942</v>
      </c>
      <c r="B19601" t="s">
        <v>14391</v>
      </c>
    </row>
    <row r="19602" spans="1:2" x14ac:dyDescent="0.2">
      <c r="A19602" t="s">
        <v>35943</v>
      </c>
      <c r="B19602" t="s">
        <v>10841</v>
      </c>
    </row>
    <row r="19603" spans="1:2" x14ac:dyDescent="0.2">
      <c r="A19603" t="s">
        <v>35944</v>
      </c>
      <c r="B19603" t="s">
        <v>35945</v>
      </c>
    </row>
    <row r="19604" spans="1:2" x14ac:dyDescent="0.2">
      <c r="A19604" t="s">
        <v>35946</v>
      </c>
      <c r="B19604" t="s">
        <v>10917</v>
      </c>
    </row>
    <row r="19605" spans="1:2" x14ac:dyDescent="0.2">
      <c r="A19605" t="s">
        <v>35947</v>
      </c>
      <c r="B19605" t="s">
        <v>10917</v>
      </c>
    </row>
    <row r="19606" spans="1:2" x14ac:dyDescent="0.2">
      <c r="A19606" t="s">
        <v>35948</v>
      </c>
      <c r="B19606" t="s">
        <v>12014</v>
      </c>
    </row>
    <row r="19607" spans="1:2" x14ac:dyDescent="0.2">
      <c r="A19607" t="s">
        <v>35949</v>
      </c>
      <c r="B19607" t="s">
        <v>26908</v>
      </c>
    </row>
    <row r="19608" spans="1:2" x14ac:dyDescent="0.2">
      <c r="A19608" t="s">
        <v>35950</v>
      </c>
      <c r="B19608" t="s">
        <v>11213</v>
      </c>
    </row>
    <row r="19609" spans="1:2" x14ac:dyDescent="0.2">
      <c r="A19609" t="s">
        <v>35951</v>
      </c>
      <c r="B19609" t="s">
        <v>35952</v>
      </c>
    </row>
    <row r="19610" spans="1:2" x14ac:dyDescent="0.2">
      <c r="A19610" t="s">
        <v>35953</v>
      </c>
      <c r="B19610" t="s">
        <v>35954</v>
      </c>
    </row>
    <row r="19611" spans="1:2" x14ac:dyDescent="0.2">
      <c r="A19611" t="s">
        <v>35955</v>
      </c>
      <c r="B19611" t="s">
        <v>35956</v>
      </c>
    </row>
    <row r="19612" spans="1:2" x14ac:dyDescent="0.2">
      <c r="A19612" t="s">
        <v>35957</v>
      </c>
      <c r="B19612" t="s">
        <v>22472</v>
      </c>
    </row>
    <row r="19613" spans="1:2" x14ac:dyDescent="0.2">
      <c r="A19613" t="s">
        <v>35958</v>
      </c>
      <c r="B19613" t="s">
        <v>35959</v>
      </c>
    </row>
    <row r="19614" spans="1:2" x14ac:dyDescent="0.2">
      <c r="A19614" t="s">
        <v>6282</v>
      </c>
      <c r="B19614" t="s">
        <v>10836</v>
      </c>
    </row>
    <row r="19615" spans="1:2" x14ac:dyDescent="0.2">
      <c r="A19615" t="s">
        <v>35960</v>
      </c>
      <c r="B19615" t="s">
        <v>35961</v>
      </c>
    </row>
    <row r="19616" spans="1:2" x14ac:dyDescent="0.2">
      <c r="A19616" t="s">
        <v>5049</v>
      </c>
      <c r="B19616" t="s">
        <v>35962</v>
      </c>
    </row>
    <row r="19617" spans="1:2" x14ac:dyDescent="0.2">
      <c r="A19617" t="s">
        <v>35963</v>
      </c>
      <c r="B19617" t="s">
        <v>17706</v>
      </c>
    </row>
    <row r="19618" spans="1:2" x14ac:dyDescent="0.2">
      <c r="A19618" t="s">
        <v>35964</v>
      </c>
      <c r="B19618" t="s">
        <v>35965</v>
      </c>
    </row>
    <row r="19619" spans="1:2" x14ac:dyDescent="0.2">
      <c r="A19619" t="s">
        <v>35966</v>
      </c>
      <c r="B19619" t="s">
        <v>31219</v>
      </c>
    </row>
    <row r="19620" spans="1:2" x14ac:dyDescent="0.2">
      <c r="A19620" t="s">
        <v>35967</v>
      </c>
      <c r="B19620" t="s">
        <v>27416</v>
      </c>
    </row>
    <row r="19621" spans="1:2" x14ac:dyDescent="0.2">
      <c r="A19621" t="s">
        <v>35968</v>
      </c>
      <c r="B19621" t="s">
        <v>19854</v>
      </c>
    </row>
    <row r="19622" spans="1:2" x14ac:dyDescent="0.2">
      <c r="A19622" t="s">
        <v>35969</v>
      </c>
      <c r="B19622" t="s">
        <v>35970</v>
      </c>
    </row>
    <row r="19623" spans="1:2" x14ac:dyDescent="0.2">
      <c r="A19623" t="s">
        <v>35971</v>
      </c>
      <c r="B19623" t="s">
        <v>11281</v>
      </c>
    </row>
    <row r="19624" spans="1:2" x14ac:dyDescent="0.2">
      <c r="A19624" t="s">
        <v>35972</v>
      </c>
      <c r="B19624" t="s">
        <v>16461</v>
      </c>
    </row>
    <row r="19625" spans="1:2" x14ac:dyDescent="0.2">
      <c r="A19625" t="s">
        <v>35973</v>
      </c>
      <c r="B19625" t="s">
        <v>23796</v>
      </c>
    </row>
    <row r="19626" spans="1:2" x14ac:dyDescent="0.2">
      <c r="A19626" t="s">
        <v>35974</v>
      </c>
      <c r="B19626" t="s">
        <v>18103</v>
      </c>
    </row>
    <row r="19627" spans="1:2" x14ac:dyDescent="0.2">
      <c r="A19627" t="s">
        <v>35975</v>
      </c>
      <c r="B19627" t="s">
        <v>26168</v>
      </c>
    </row>
    <row r="19628" spans="1:2" x14ac:dyDescent="0.2">
      <c r="A19628" t="s">
        <v>5612</v>
      </c>
      <c r="B19628" t="s">
        <v>11376</v>
      </c>
    </row>
    <row r="19629" spans="1:2" x14ac:dyDescent="0.2">
      <c r="A19629" t="s">
        <v>35976</v>
      </c>
      <c r="B19629" t="s">
        <v>32356</v>
      </c>
    </row>
    <row r="19630" spans="1:2" x14ac:dyDescent="0.2">
      <c r="A19630" t="s">
        <v>35977</v>
      </c>
      <c r="B19630" t="s">
        <v>35978</v>
      </c>
    </row>
    <row r="19631" spans="1:2" x14ac:dyDescent="0.2">
      <c r="A19631" t="s">
        <v>227</v>
      </c>
      <c r="B19631" t="s">
        <v>10836</v>
      </c>
    </row>
    <row r="19632" spans="1:2" x14ac:dyDescent="0.2">
      <c r="A19632" t="s">
        <v>35979</v>
      </c>
      <c r="B19632" t="s">
        <v>18103</v>
      </c>
    </row>
    <row r="19633" spans="1:2" x14ac:dyDescent="0.2">
      <c r="A19633" t="s">
        <v>35980</v>
      </c>
      <c r="B19633" t="s">
        <v>12819</v>
      </c>
    </row>
    <row r="19634" spans="1:2" x14ac:dyDescent="0.2">
      <c r="A19634" t="s">
        <v>35981</v>
      </c>
      <c r="B19634" t="s">
        <v>35982</v>
      </c>
    </row>
    <row r="19635" spans="1:2" x14ac:dyDescent="0.2">
      <c r="A19635" t="s">
        <v>35983</v>
      </c>
      <c r="B19635" t="s">
        <v>19846</v>
      </c>
    </row>
    <row r="19636" spans="1:2" x14ac:dyDescent="0.2">
      <c r="A19636" t="s">
        <v>35984</v>
      </c>
      <c r="B19636" t="s">
        <v>16220</v>
      </c>
    </row>
    <row r="19637" spans="1:2" x14ac:dyDescent="0.2">
      <c r="A19637" t="s">
        <v>35985</v>
      </c>
      <c r="B19637" t="s">
        <v>15924</v>
      </c>
    </row>
    <row r="19638" spans="1:2" x14ac:dyDescent="0.2">
      <c r="A19638" t="s">
        <v>35986</v>
      </c>
      <c r="B19638" t="s">
        <v>31410</v>
      </c>
    </row>
    <row r="19639" spans="1:2" x14ac:dyDescent="0.2">
      <c r="A19639" t="s">
        <v>35987</v>
      </c>
      <c r="B19639" t="s">
        <v>10634</v>
      </c>
    </row>
    <row r="19640" spans="1:2" x14ac:dyDescent="0.2">
      <c r="A19640" t="s">
        <v>35988</v>
      </c>
      <c r="B19640" t="s">
        <v>35989</v>
      </c>
    </row>
    <row r="19641" spans="1:2" x14ac:dyDescent="0.2">
      <c r="A19641" t="s">
        <v>35990</v>
      </c>
      <c r="B19641" t="s">
        <v>19864</v>
      </c>
    </row>
    <row r="19642" spans="1:2" x14ac:dyDescent="0.2">
      <c r="A19642" t="s">
        <v>35991</v>
      </c>
      <c r="B19642" t="s">
        <v>35992</v>
      </c>
    </row>
    <row r="19643" spans="1:2" x14ac:dyDescent="0.2">
      <c r="A19643" t="s">
        <v>35993</v>
      </c>
      <c r="B19643" t="s">
        <v>19864</v>
      </c>
    </row>
    <row r="19644" spans="1:2" x14ac:dyDescent="0.2">
      <c r="A19644" t="s">
        <v>7011</v>
      </c>
      <c r="B19644" t="s">
        <v>14391</v>
      </c>
    </row>
    <row r="19645" spans="1:2" x14ac:dyDescent="0.2">
      <c r="A19645" t="s">
        <v>35994</v>
      </c>
      <c r="B19645" t="s">
        <v>35995</v>
      </c>
    </row>
    <row r="19646" spans="1:2" x14ac:dyDescent="0.2">
      <c r="A19646" t="s">
        <v>35996</v>
      </c>
      <c r="B19646" t="s">
        <v>35997</v>
      </c>
    </row>
    <row r="19647" spans="1:2" x14ac:dyDescent="0.2">
      <c r="A19647" t="s">
        <v>35998</v>
      </c>
      <c r="B19647" t="s">
        <v>18745</v>
      </c>
    </row>
    <row r="19648" spans="1:2" x14ac:dyDescent="0.2">
      <c r="A19648" t="s">
        <v>35999</v>
      </c>
      <c r="B19648" t="s">
        <v>36000</v>
      </c>
    </row>
    <row r="19649" spans="1:2" x14ac:dyDescent="0.2">
      <c r="A19649" t="s">
        <v>36001</v>
      </c>
      <c r="B19649" t="s">
        <v>34130</v>
      </c>
    </row>
    <row r="19650" spans="1:2" x14ac:dyDescent="0.2">
      <c r="A19650" t="s">
        <v>2041</v>
      </c>
      <c r="B19650" t="s">
        <v>18198</v>
      </c>
    </row>
    <row r="19651" spans="1:2" x14ac:dyDescent="0.2">
      <c r="A19651" t="s">
        <v>36002</v>
      </c>
      <c r="B19651" t="s">
        <v>10931</v>
      </c>
    </row>
    <row r="19652" spans="1:2" x14ac:dyDescent="0.2">
      <c r="A19652" t="s">
        <v>36003</v>
      </c>
      <c r="B19652" t="s">
        <v>36004</v>
      </c>
    </row>
    <row r="19653" spans="1:2" x14ac:dyDescent="0.2">
      <c r="A19653" t="s">
        <v>36005</v>
      </c>
      <c r="B19653" t="s">
        <v>14296</v>
      </c>
    </row>
    <row r="19654" spans="1:2" x14ac:dyDescent="0.2">
      <c r="A19654" t="s">
        <v>36006</v>
      </c>
      <c r="B19654" t="s">
        <v>36007</v>
      </c>
    </row>
    <row r="19655" spans="1:2" x14ac:dyDescent="0.2">
      <c r="A19655" t="s">
        <v>3509</v>
      </c>
      <c r="B19655" t="s">
        <v>36008</v>
      </c>
    </row>
    <row r="19656" spans="1:2" x14ac:dyDescent="0.2">
      <c r="A19656" t="s">
        <v>36009</v>
      </c>
      <c r="B19656" t="s">
        <v>36010</v>
      </c>
    </row>
    <row r="19657" spans="1:2" x14ac:dyDescent="0.2">
      <c r="A19657" t="s">
        <v>36011</v>
      </c>
      <c r="B19657" t="s">
        <v>36012</v>
      </c>
    </row>
    <row r="19658" spans="1:2" x14ac:dyDescent="0.2">
      <c r="A19658" t="s">
        <v>36013</v>
      </c>
      <c r="B19658" t="s">
        <v>30424</v>
      </c>
    </row>
    <row r="19659" spans="1:2" x14ac:dyDescent="0.2">
      <c r="A19659" t="s">
        <v>36014</v>
      </c>
      <c r="B19659" t="s">
        <v>36015</v>
      </c>
    </row>
    <row r="19660" spans="1:2" x14ac:dyDescent="0.2">
      <c r="A19660" t="s">
        <v>6147</v>
      </c>
      <c r="B19660" t="s">
        <v>30424</v>
      </c>
    </row>
    <row r="19661" spans="1:2" x14ac:dyDescent="0.2">
      <c r="A19661" t="s">
        <v>36016</v>
      </c>
      <c r="B19661" t="s">
        <v>10845</v>
      </c>
    </row>
    <row r="19662" spans="1:2" x14ac:dyDescent="0.2">
      <c r="A19662" t="s">
        <v>36017</v>
      </c>
      <c r="B19662" t="s">
        <v>10917</v>
      </c>
    </row>
    <row r="19663" spans="1:2" x14ac:dyDescent="0.2">
      <c r="A19663" t="s">
        <v>36018</v>
      </c>
      <c r="B19663" t="s">
        <v>15189</v>
      </c>
    </row>
    <row r="19664" spans="1:2" x14ac:dyDescent="0.2">
      <c r="A19664" t="s">
        <v>36019</v>
      </c>
      <c r="B19664" t="s">
        <v>36020</v>
      </c>
    </row>
    <row r="19665" spans="1:2" x14ac:dyDescent="0.2">
      <c r="A19665" t="s">
        <v>36021</v>
      </c>
      <c r="B19665" t="s">
        <v>36022</v>
      </c>
    </row>
    <row r="19666" spans="1:2" x14ac:dyDescent="0.2">
      <c r="A19666" t="s">
        <v>36023</v>
      </c>
      <c r="B19666" t="s">
        <v>11455</v>
      </c>
    </row>
    <row r="19667" spans="1:2" x14ac:dyDescent="0.2">
      <c r="A19667" t="s">
        <v>36024</v>
      </c>
      <c r="B19667" t="s">
        <v>13466</v>
      </c>
    </row>
    <row r="19668" spans="1:2" x14ac:dyDescent="0.2">
      <c r="A19668" t="s">
        <v>3630</v>
      </c>
      <c r="B19668" t="s">
        <v>14805</v>
      </c>
    </row>
    <row r="19669" spans="1:2" x14ac:dyDescent="0.2">
      <c r="A19669" t="s">
        <v>36025</v>
      </c>
      <c r="B19669" t="s">
        <v>36026</v>
      </c>
    </row>
    <row r="19670" spans="1:2" x14ac:dyDescent="0.2">
      <c r="A19670" t="s">
        <v>7322</v>
      </c>
      <c r="B19670" t="s">
        <v>36027</v>
      </c>
    </row>
    <row r="19671" spans="1:2" x14ac:dyDescent="0.2">
      <c r="A19671" t="s">
        <v>36028</v>
      </c>
      <c r="B19671" t="s">
        <v>14391</v>
      </c>
    </row>
    <row r="19672" spans="1:2" x14ac:dyDescent="0.2">
      <c r="A19672" t="s">
        <v>36029</v>
      </c>
      <c r="B19672" t="s">
        <v>36030</v>
      </c>
    </row>
    <row r="19673" spans="1:2" x14ac:dyDescent="0.2">
      <c r="A19673" t="s">
        <v>36031</v>
      </c>
      <c r="B19673" t="s">
        <v>17965</v>
      </c>
    </row>
    <row r="19674" spans="1:2" x14ac:dyDescent="0.2">
      <c r="A19674" t="s">
        <v>36032</v>
      </c>
      <c r="B19674" t="s">
        <v>36033</v>
      </c>
    </row>
    <row r="19675" spans="1:2" x14ac:dyDescent="0.2">
      <c r="A19675" t="s">
        <v>3837</v>
      </c>
      <c r="B19675" t="s">
        <v>24987</v>
      </c>
    </row>
    <row r="19676" spans="1:2" x14ac:dyDescent="0.2">
      <c r="A19676" t="s">
        <v>36034</v>
      </c>
      <c r="B19676" t="s">
        <v>14085</v>
      </c>
    </row>
    <row r="19677" spans="1:2" x14ac:dyDescent="0.2">
      <c r="A19677" t="s">
        <v>36035</v>
      </c>
      <c r="B19677" t="s">
        <v>25247</v>
      </c>
    </row>
    <row r="19678" spans="1:2" x14ac:dyDescent="0.2">
      <c r="A19678" t="s">
        <v>36036</v>
      </c>
      <c r="B19678" t="s">
        <v>11449</v>
      </c>
    </row>
    <row r="19679" spans="1:2" x14ac:dyDescent="0.2">
      <c r="A19679" t="s">
        <v>36037</v>
      </c>
      <c r="B19679" t="s">
        <v>36038</v>
      </c>
    </row>
    <row r="19680" spans="1:2" x14ac:dyDescent="0.2">
      <c r="A19680" t="s">
        <v>36039</v>
      </c>
      <c r="B19680" t="s">
        <v>15859</v>
      </c>
    </row>
    <row r="19681" spans="1:2" x14ac:dyDescent="0.2">
      <c r="A19681" t="s">
        <v>36040</v>
      </c>
      <c r="B19681" t="s">
        <v>14660</v>
      </c>
    </row>
    <row r="19682" spans="1:2" x14ac:dyDescent="0.2">
      <c r="A19682" t="s">
        <v>36041</v>
      </c>
      <c r="B19682" t="s">
        <v>10836</v>
      </c>
    </row>
    <row r="19683" spans="1:2" x14ac:dyDescent="0.2">
      <c r="A19683" t="s">
        <v>36042</v>
      </c>
      <c r="B19683" t="s">
        <v>14935</v>
      </c>
    </row>
    <row r="19684" spans="1:2" x14ac:dyDescent="0.2">
      <c r="A19684" t="s">
        <v>36043</v>
      </c>
      <c r="B19684" t="s">
        <v>12394</v>
      </c>
    </row>
    <row r="19685" spans="1:2" x14ac:dyDescent="0.2">
      <c r="A19685" t="s">
        <v>36044</v>
      </c>
      <c r="B19685" t="s">
        <v>36045</v>
      </c>
    </row>
    <row r="19686" spans="1:2" x14ac:dyDescent="0.2">
      <c r="A19686" t="s">
        <v>36046</v>
      </c>
      <c r="B19686" t="s">
        <v>18368</v>
      </c>
    </row>
    <row r="19687" spans="1:2" x14ac:dyDescent="0.2">
      <c r="A19687" t="s">
        <v>36047</v>
      </c>
      <c r="B19687" t="s">
        <v>21835</v>
      </c>
    </row>
    <row r="19688" spans="1:2" x14ac:dyDescent="0.2">
      <c r="A19688" t="s">
        <v>36048</v>
      </c>
      <c r="B19688" t="s">
        <v>10836</v>
      </c>
    </row>
    <row r="19689" spans="1:2" x14ac:dyDescent="0.2">
      <c r="A19689" t="s">
        <v>36049</v>
      </c>
      <c r="B19689" t="s">
        <v>14660</v>
      </c>
    </row>
    <row r="19690" spans="1:2" x14ac:dyDescent="0.2">
      <c r="A19690" t="s">
        <v>36050</v>
      </c>
      <c r="B19690" t="s">
        <v>18109</v>
      </c>
    </row>
    <row r="19691" spans="1:2" x14ac:dyDescent="0.2">
      <c r="A19691" t="s">
        <v>36051</v>
      </c>
      <c r="B19691" t="s">
        <v>24825</v>
      </c>
    </row>
    <row r="19692" spans="1:2" x14ac:dyDescent="0.2">
      <c r="A19692" t="s">
        <v>36052</v>
      </c>
      <c r="B19692" t="s">
        <v>11810</v>
      </c>
    </row>
    <row r="19693" spans="1:2" x14ac:dyDescent="0.2">
      <c r="A19693" t="s">
        <v>36053</v>
      </c>
      <c r="B19693" t="s">
        <v>10836</v>
      </c>
    </row>
    <row r="19694" spans="1:2" x14ac:dyDescent="0.2">
      <c r="A19694" t="s">
        <v>36054</v>
      </c>
      <c r="B19694" t="s">
        <v>11182</v>
      </c>
    </row>
    <row r="19695" spans="1:2" x14ac:dyDescent="0.2">
      <c r="A19695" t="s">
        <v>3217</v>
      </c>
      <c r="B19695" t="s">
        <v>27849</v>
      </c>
    </row>
    <row r="19696" spans="1:2" x14ac:dyDescent="0.2">
      <c r="A19696" t="s">
        <v>1528</v>
      </c>
      <c r="B19696" t="s">
        <v>36055</v>
      </c>
    </row>
    <row r="19697" spans="1:2" x14ac:dyDescent="0.2">
      <c r="A19697" t="s">
        <v>5116</v>
      </c>
      <c r="B19697" t="s">
        <v>10969</v>
      </c>
    </row>
    <row r="19698" spans="1:2" x14ac:dyDescent="0.2">
      <c r="A19698" t="s">
        <v>4014</v>
      </c>
      <c r="B19698" t="s">
        <v>36056</v>
      </c>
    </row>
    <row r="19699" spans="1:2" x14ac:dyDescent="0.2">
      <c r="A19699" t="s">
        <v>36057</v>
      </c>
      <c r="B19699" t="s">
        <v>36058</v>
      </c>
    </row>
    <row r="19700" spans="1:2" x14ac:dyDescent="0.2">
      <c r="A19700" t="s">
        <v>36059</v>
      </c>
      <c r="B19700" t="s">
        <v>36060</v>
      </c>
    </row>
    <row r="19701" spans="1:2" x14ac:dyDescent="0.2">
      <c r="A19701" t="s">
        <v>2513</v>
      </c>
      <c r="B19701" t="s">
        <v>12756</v>
      </c>
    </row>
    <row r="19702" spans="1:2" x14ac:dyDescent="0.2">
      <c r="A19702" t="s">
        <v>36061</v>
      </c>
      <c r="B19702" t="s">
        <v>15012</v>
      </c>
    </row>
    <row r="19703" spans="1:2" x14ac:dyDescent="0.2">
      <c r="A19703" t="s">
        <v>36062</v>
      </c>
      <c r="B19703" t="s">
        <v>36063</v>
      </c>
    </row>
    <row r="19704" spans="1:2" x14ac:dyDescent="0.2">
      <c r="A19704" t="s">
        <v>2294</v>
      </c>
      <c r="B19704" t="s">
        <v>36063</v>
      </c>
    </row>
    <row r="19705" spans="1:2" x14ac:dyDescent="0.2">
      <c r="A19705" t="s">
        <v>36064</v>
      </c>
      <c r="B19705" t="s">
        <v>10836</v>
      </c>
    </row>
    <row r="19706" spans="1:2" x14ac:dyDescent="0.2">
      <c r="A19706" t="s">
        <v>36065</v>
      </c>
      <c r="B19706" t="s">
        <v>36066</v>
      </c>
    </row>
    <row r="19707" spans="1:2" x14ac:dyDescent="0.2">
      <c r="A19707" t="s">
        <v>36067</v>
      </c>
      <c r="B19707" t="s">
        <v>10634</v>
      </c>
    </row>
    <row r="19708" spans="1:2" x14ac:dyDescent="0.2">
      <c r="A19708" t="s">
        <v>36068</v>
      </c>
      <c r="B19708" t="s">
        <v>28548</v>
      </c>
    </row>
    <row r="19709" spans="1:2" x14ac:dyDescent="0.2">
      <c r="A19709" t="s">
        <v>36069</v>
      </c>
      <c r="B19709" t="s">
        <v>10845</v>
      </c>
    </row>
    <row r="19710" spans="1:2" x14ac:dyDescent="0.2">
      <c r="A19710" t="s">
        <v>36070</v>
      </c>
      <c r="B19710" t="s">
        <v>11365</v>
      </c>
    </row>
    <row r="19711" spans="1:2" x14ac:dyDescent="0.2">
      <c r="A19711" t="s">
        <v>36071</v>
      </c>
      <c r="B19711" t="s">
        <v>11365</v>
      </c>
    </row>
    <row r="19712" spans="1:2" x14ac:dyDescent="0.2">
      <c r="A19712" t="s">
        <v>36072</v>
      </c>
      <c r="B19712" t="s">
        <v>11365</v>
      </c>
    </row>
    <row r="19713" spans="1:2" x14ac:dyDescent="0.2">
      <c r="A19713" t="s">
        <v>36073</v>
      </c>
      <c r="B19713" t="s">
        <v>11365</v>
      </c>
    </row>
    <row r="19714" spans="1:2" x14ac:dyDescent="0.2">
      <c r="A19714" t="s">
        <v>36074</v>
      </c>
      <c r="B19714" t="s">
        <v>20561</v>
      </c>
    </row>
    <row r="19715" spans="1:2" x14ac:dyDescent="0.2">
      <c r="A19715" t="s">
        <v>36075</v>
      </c>
      <c r="B19715" t="s">
        <v>36076</v>
      </c>
    </row>
    <row r="19716" spans="1:2" x14ac:dyDescent="0.2">
      <c r="A19716" t="s">
        <v>36077</v>
      </c>
      <c r="B19716" t="s">
        <v>11213</v>
      </c>
    </row>
    <row r="19717" spans="1:2" x14ac:dyDescent="0.2">
      <c r="A19717" t="s">
        <v>2584</v>
      </c>
      <c r="B19717" t="s">
        <v>20477</v>
      </c>
    </row>
    <row r="19718" spans="1:2" x14ac:dyDescent="0.2">
      <c r="A19718" t="s">
        <v>36078</v>
      </c>
      <c r="B19718" t="s">
        <v>15503</v>
      </c>
    </row>
    <row r="19719" spans="1:2" x14ac:dyDescent="0.2">
      <c r="A19719" t="s">
        <v>36079</v>
      </c>
      <c r="B19719" t="s">
        <v>15503</v>
      </c>
    </row>
    <row r="19720" spans="1:2" x14ac:dyDescent="0.2">
      <c r="A19720" t="s">
        <v>36080</v>
      </c>
      <c r="B19720" t="s">
        <v>36076</v>
      </c>
    </row>
    <row r="19721" spans="1:2" x14ac:dyDescent="0.2">
      <c r="A19721" t="s">
        <v>36081</v>
      </c>
      <c r="B19721" t="s">
        <v>36082</v>
      </c>
    </row>
    <row r="19722" spans="1:2" x14ac:dyDescent="0.2">
      <c r="A19722" t="s">
        <v>36083</v>
      </c>
      <c r="B19722" t="s">
        <v>36084</v>
      </c>
    </row>
    <row r="19723" spans="1:2" x14ac:dyDescent="0.2">
      <c r="A19723" t="s">
        <v>36085</v>
      </c>
      <c r="B19723" t="s">
        <v>36086</v>
      </c>
    </row>
    <row r="19724" spans="1:2" x14ac:dyDescent="0.2">
      <c r="A19724" t="s">
        <v>36087</v>
      </c>
      <c r="B19724" t="s">
        <v>36088</v>
      </c>
    </row>
    <row r="19725" spans="1:2" x14ac:dyDescent="0.2">
      <c r="A19725" t="s">
        <v>36089</v>
      </c>
      <c r="B19725" t="s">
        <v>36082</v>
      </c>
    </row>
    <row r="19726" spans="1:2" x14ac:dyDescent="0.2">
      <c r="A19726" t="s">
        <v>36090</v>
      </c>
      <c r="B19726" t="s">
        <v>36091</v>
      </c>
    </row>
    <row r="19727" spans="1:2" x14ac:dyDescent="0.2">
      <c r="A19727" t="s">
        <v>36092</v>
      </c>
      <c r="B19727" t="s">
        <v>12156</v>
      </c>
    </row>
    <row r="19728" spans="1:2" x14ac:dyDescent="0.2">
      <c r="A19728" t="s">
        <v>36093</v>
      </c>
      <c r="B19728" t="s">
        <v>36094</v>
      </c>
    </row>
    <row r="19729" spans="1:2" x14ac:dyDescent="0.2">
      <c r="A19729" t="s">
        <v>36095</v>
      </c>
      <c r="B19729" t="s">
        <v>36096</v>
      </c>
    </row>
    <row r="19730" spans="1:2" x14ac:dyDescent="0.2">
      <c r="A19730" t="s">
        <v>36097</v>
      </c>
      <c r="B19730" t="s">
        <v>29028</v>
      </c>
    </row>
    <row r="19731" spans="1:2" x14ac:dyDescent="0.2">
      <c r="A19731" t="s">
        <v>36098</v>
      </c>
      <c r="B19731" t="s">
        <v>20561</v>
      </c>
    </row>
    <row r="19732" spans="1:2" x14ac:dyDescent="0.2">
      <c r="A19732" t="s">
        <v>36099</v>
      </c>
      <c r="B19732" t="s">
        <v>20561</v>
      </c>
    </row>
    <row r="19733" spans="1:2" x14ac:dyDescent="0.2">
      <c r="A19733" t="s">
        <v>36100</v>
      </c>
      <c r="B19733" t="s">
        <v>36101</v>
      </c>
    </row>
    <row r="19734" spans="1:2" x14ac:dyDescent="0.2">
      <c r="A19734" t="s">
        <v>36102</v>
      </c>
      <c r="B19734" t="s">
        <v>11684</v>
      </c>
    </row>
    <row r="19735" spans="1:2" x14ac:dyDescent="0.2">
      <c r="A19735" t="s">
        <v>36103</v>
      </c>
      <c r="B19735" t="s">
        <v>36104</v>
      </c>
    </row>
    <row r="19736" spans="1:2" x14ac:dyDescent="0.2">
      <c r="A19736" t="s">
        <v>36105</v>
      </c>
      <c r="B19736" t="s">
        <v>36094</v>
      </c>
    </row>
    <row r="19737" spans="1:2" x14ac:dyDescent="0.2">
      <c r="A19737" t="s">
        <v>36106</v>
      </c>
      <c r="B19737" t="s">
        <v>36094</v>
      </c>
    </row>
    <row r="19738" spans="1:2" x14ac:dyDescent="0.2">
      <c r="A19738" t="s">
        <v>4658</v>
      </c>
      <c r="B19738" t="s">
        <v>36107</v>
      </c>
    </row>
    <row r="19739" spans="1:2" x14ac:dyDescent="0.2">
      <c r="A19739" t="s">
        <v>36108</v>
      </c>
      <c r="B19739" t="s">
        <v>12389</v>
      </c>
    </row>
    <row r="19740" spans="1:2" x14ac:dyDescent="0.2">
      <c r="A19740" t="s">
        <v>36109</v>
      </c>
      <c r="B19740" t="s">
        <v>36110</v>
      </c>
    </row>
    <row r="19741" spans="1:2" x14ac:dyDescent="0.2">
      <c r="A19741" t="s">
        <v>36111</v>
      </c>
      <c r="B19741" t="s">
        <v>36112</v>
      </c>
    </row>
    <row r="19742" spans="1:2" x14ac:dyDescent="0.2">
      <c r="A19742" t="s">
        <v>36113</v>
      </c>
      <c r="B19742" t="s">
        <v>36114</v>
      </c>
    </row>
    <row r="19743" spans="1:2" x14ac:dyDescent="0.2">
      <c r="A19743" t="s">
        <v>36115</v>
      </c>
      <c r="B19743" t="s">
        <v>12495</v>
      </c>
    </row>
    <row r="19744" spans="1:2" x14ac:dyDescent="0.2">
      <c r="A19744" t="s">
        <v>1473</v>
      </c>
      <c r="B19744" t="s">
        <v>36076</v>
      </c>
    </row>
    <row r="19745" spans="1:2" x14ac:dyDescent="0.2">
      <c r="A19745" t="s">
        <v>36116</v>
      </c>
      <c r="B19745" t="s">
        <v>13723</v>
      </c>
    </row>
    <row r="19746" spans="1:2" x14ac:dyDescent="0.2">
      <c r="A19746" t="s">
        <v>36117</v>
      </c>
      <c r="B19746" t="s">
        <v>20572</v>
      </c>
    </row>
    <row r="19747" spans="1:2" x14ac:dyDescent="0.2">
      <c r="A19747" t="s">
        <v>36118</v>
      </c>
      <c r="B19747" t="s">
        <v>10950</v>
      </c>
    </row>
    <row r="19748" spans="1:2" x14ac:dyDescent="0.2">
      <c r="A19748" t="s">
        <v>36119</v>
      </c>
      <c r="B19748" t="s">
        <v>36120</v>
      </c>
    </row>
    <row r="19749" spans="1:2" x14ac:dyDescent="0.2">
      <c r="A19749" t="s">
        <v>100</v>
      </c>
      <c r="B19749" t="s">
        <v>36107</v>
      </c>
    </row>
    <row r="19750" spans="1:2" x14ac:dyDescent="0.2">
      <c r="A19750" t="s">
        <v>36121</v>
      </c>
      <c r="B19750" t="s">
        <v>16941</v>
      </c>
    </row>
    <row r="19751" spans="1:2" x14ac:dyDescent="0.2">
      <c r="A19751" t="s">
        <v>36122</v>
      </c>
      <c r="B19751" t="s">
        <v>33132</v>
      </c>
    </row>
    <row r="19752" spans="1:2" x14ac:dyDescent="0.2">
      <c r="A19752" t="s">
        <v>36123</v>
      </c>
      <c r="B19752" t="s">
        <v>11281</v>
      </c>
    </row>
    <row r="19753" spans="1:2" x14ac:dyDescent="0.2">
      <c r="A19753" t="s">
        <v>36124</v>
      </c>
      <c r="B19753" t="s">
        <v>12394</v>
      </c>
    </row>
    <row r="19754" spans="1:2" x14ac:dyDescent="0.2">
      <c r="A19754" t="s">
        <v>36125</v>
      </c>
      <c r="B19754" t="s">
        <v>16198</v>
      </c>
    </row>
    <row r="19755" spans="1:2" x14ac:dyDescent="0.2">
      <c r="A19755" t="s">
        <v>36126</v>
      </c>
      <c r="B19755" t="s">
        <v>11235</v>
      </c>
    </row>
    <row r="19756" spans="1:2" x14ac:dyDescent="0.2">
      <c r="A19756" t="s">
        <v>36127</v>
      </c>
      <c r="B19756" t="s">
        <v>11526</v>
      </c>
    </row>
    <row r="19757" spans="1:2" x14ac:dyDescent="0.2">
      <c r="A19757" t="s">
        <v>36128</v>
      </c>
      <c r="B19757" t="s">
        <v>11455</v>
      </c>
    </row>
    <row r="19758" spans="1:2" x14ac:dyDescent="0.2">
      <c r="A19758" t="s">
        <v>36129</v>
      </c>
      <c r="B19758" t="s">
        <v>18103</v>
      </c>
    </row>
    <row r="19759" spans="1:2" x14ac:dyDescent="0.2">
      <c r="A19759" t="s">
        <v>36130</v>
      </c>
      <c r="B19759" t="s">
        <v>10845</v>
      </c>
    </row>
    <row r="19760" spans="1:2" x14ac:dyDescent="0.2">
      <c r="A19760" t="s">
        <v>36131</v>
      </c>
      <c r="B19760" t="s">
        <v>12296</v>
      </c>
    </row>
    <row r="19761" spans="1:2" x14ac:dyDescent="0.2">
      <c r="A19761" t="s">
        <v>36132</v>
      </c>
      <c r="B19761" t="s">
        <v>10898</v>
      </c>
    </row>
    <row r="19762" spans="1:2" x14ac:dyDescent="0.2">
      <c r="A19762" t="s">
        <v>36133</v>
      </c>
      <c r="B19762" t="s">
        <v>15924</v>
      </c>
    </row>
    <row r="19763" spans="1:2" x14ac:dyDescent="0.2">
      <c r="A19763" t="s">
        <v>36134</v>
      </c>
      <c r="B19763" t="s">
        <v>12394</v>
      </c>
    </row>
    <row r="19764" spans="1:2" x14ac:dyDescent="0.2">
      <c r="A19764" t="s">
        <v>36135</v>
      </c>
      <c r="B19764" t="s">
        <v>19864</v>
      </c>
    </row>
    <row r="19765" spans="1:2" x14ac:dyDescent="0.2">
      <c r="A19765" t="s">
        <v>7540</v>
      </c>
      <c r="B19765" t="s">
        <v>11596</v>
      </c>
    </row>
    <row r="19766" spans="1:2" x14ac:dyDescent="0.2">
      <c r="A19766" t="s">
        <v>36136</v>
      </c>
      <c r="B19766" t="s">
        <v>13333</v>
      </c>
    </row>
    <row r="19767" spans="1:2" x14ac:dyDescent="0.2">
      <c r="A19767" t="s">
        <v>36137</v>
      </c>
      <c r="B19767" t="s">
        <v>36138</v>
      </c>
    </row>
    <row r="19768" spans="1:2" x14ac:dyDescent="0.2">
      <c r="A19768" t="s">
        <v>36139</v>
      </c>
      <c r="B19768" t="s">
        <v>36140</v>
      </c>
    </row>
    <row r="19769" spans="1:2" x14ac:dyDescent="0.2">
      <c r="A19769" t="s">
        <v>3989</v>
      </c>
      <c r="B19769" t="s">
        <v>33298</v>
      </c>
    </row>
    <row r="19770" spans="1:2" x14ac:dyDescent="0.2">
      <c r="A19770" t="s">
        <v>36141</v>
      </c>
      <c r="B19770" t="s">
        <v>36142</v>
      </c>
    </row>
    <row r="19771" spans="1:2" x14ac:dyDescent="0.2">
      <c r="A19771" t="s">
        <v>36143</v>
      </c>
      <c r="B19771" t="s">
        <v>15748</v>
      </c>
    </row>
    <row r="19772" spans="1:2" x14ac:dyDescent="0.2">
      <c r="A19772" t="s">
        <v>36144</v>
      </c>
      <c r="B19772" t="s">
        <v>36140</v>
      </c>
    </row>
    <row r="19773" spans="1:2" x14ac:dyDescent="0.2">
      <c r="A19773" t="s">
        <v>36145</v>
      </c>
      <c r="B19773" t="s">
        <v>15189</v>
      </c>
    </row>
    <row r="19774" spans="1:2" x14ac:dyDescent="0.2">
      <c r="A19774" t="s">
        <v>3259</v>
      </c>
      <c r="B19774" t="s">
        <v>36146</v>
      </c>
    </row>
    <row r="19775" spans="1:2" x14ac:dyDescent="0.2">
      <c r="A19775" t="s">
        <v>36147</v>
      </c>
      <c r="B19775" t="s">
        <v>36148</v>
      </c>
    </row>
    <row r="19776" spans="1:2" x14ac:dyDescent="0.2">
      <c r="A19776" t="s">
        <v>36149</v>
      </c>
      <c r="B19776" t="s">
        <v>10818</v>
      </c>
    </row>
    <row r="19777" spans="1:2" x14ac:dyDescent="0.2">
      <c r="A19777" t="s">
        <v>5304</v>
      </c>
      <c r="B19777" t="s">
        <v>36150</v>
      </c>
    </row>
    <row r="19778" spans="1:2" x14ac:dyDescent="0.2">
      <c r="A19778" t="s">
        <v>36151</v>
      </c>
      <c r="B19778" t="s">
        <v>11985</v>
      </c>
    </row>
    <row r="19779" spans="1:2" x14ac:dyDescent="0.2">
      <c r="A19779" t="s">
        <v>36152</v>
      </c>
      <c r="B19779" t="s">
        <v>11269</v>
      </c>
    </row>
    <row r="19780" spans="1:2" x14ac:dyDescent="0.2">
      <c r="A19780" t="s">
        <v>36153</v>
      </c>
      <c r="B19780" t="s">
        <v>36154</v>
      </c>
    </row>
    <row r="19781" spans="1:2" x14ac:dyDescent="0.2">
      <c r="A19781" t="s">
        <v>36155</v>
      </c>
      <c r="B19781" t="s">
        <v>11056</v>
      </c>
    </row>
    <row r="19782" spans="1:2" x14ac:dyDescent="0.2">
      <c r="A19782" t="s">
        <v>36156</v>
      </c>
      <c r="B19782" t="s">
        <v>36157</v>
      </c>
    </row>
    <row r="19783" spans="1:2" x14ac:dyDescent="0.2">
      <c r="A19783" t="s">
        <v>36158</v>
      </c>
      <c r="B19783" t="s">
        <v>11034</v>
      </c>
    </row>
    <row r="19784" spans="1:2" x14ac:dyDescent="0.2">
      <c r="A19784" t="s">
        <v>36159</v>
      </c>
      <c r="B19784" t="s">
        <v>18187</v>
      </c>
    </row>
    <row r="19785" spans="1:2" x14ac:dyDescent="0.2">
      <c r="A19785" t="s">
        <v>36160</v>
      </c>
      <c r="B19785" t="s">
        <v>23229</v>
      </c>
    </row>
    <row r="19786" spans="1:2" x14ac:dyDescent="0.2">
      <c r="A19786" t="s">
        <v>36161</v>
      </c>
      <c r="B19786" t="s">
        <v>36162</v>
      </c>
    </row>
    <row r="19787" spans="1:2" x14ac:dyDescent="0.2">
      <c r="A19787" t="s">
        <v>36163</v>
      </c>
      <c r="B19787" t="s">
        <v>12525</v>
      </c>
    </row>
    <row r="19788" spans="1:2" x14ac:dyDescent="0.2">
      <c r="A19788" t="s">
        <v>2231</v>
      </c>
      <c r="B19788" t="s">
        <v>36164</v>
      </c>
    </row>
    <row r="19789" spans="1:2" x14ac:dyDescent="0.2">
      <c r="A19789" t="s">
        <v>36165</v>
      </c>
      <c r="B19789" t="s">
        <v>36166</v>
      </c>
    </row>
    <row r="19790" spans="1:2" x14ac:dyDescent="0.2">
      <c r="A19790" t="s">
        <v>36167</v>
      </c>
      <c r="B19790" t="s">
        <v>36168</v>
      </c>
    </row>
    <row r="19791" spans="1:2" x14ac:dyDescent="0.2">
      <c r="A19791" t="s">
        <v>36169</v>
      </c>
      <c r="B19791" t="s">
        <v>16602</v>
      </c>
    </row>
    <row r="19792" spans="1:2" x14ac:dyDescent="0.2">
      <c r="A19792" t="s">
        <v>36170</v>
      </c>
      <c r="B19792" t="s">
        <v>15841</v>
      </c>
    </row>
    <row r="19793" spans="1:2" x14ac:dyDescent="0.2">
      <c r="A19793" t="s">
        <v>36171</v>
      </c>
      <c r="B19793" t="s">
        <v>36166</v>
      </c>
    </row>
    <row r="19794" spans="1:2" x14ac:dyDescent="0.2">
      <c r="A19794" t="s">
        <v>36172</v>
      </c>
      <c r="B19794" t="s">
        <v>19589</v>
      </c>
    </row>
    <row r="19795" spans="1:2" x14ac:dyDescent="0.2">
      <c r="A19795" t="s">
        <v>36173</v>
      </c>
      <c r="B19795" t="s">
        <v>36174</v>
      </c>
    </row>
    <row r="19796" spans="1:2" x14ac:dyDescent="0.2">
      <c r="A19796" t="s">
        <v>36175</v>
      </c>
      <c r="B19796" t="s">
        <v>36176</v>
      </c>
    </row>
    <row r="19797" spans="1:2" x14ac:dyDescent="0.2">
      <c r="A19797" t="s">
        <v>36177</v>
      </c>
      <c r="B19797" t="s">
        <v>13882</v>
      </c>
    </row>
    <row r="19798" spans="1:2" x14ac:dyDescent="0.2">
      <c r="A19798" t="s">
        <v>36178</v>
      </c>
      <c r="B19798" t="s">
        <v>34920</v>
      </c>
    </row>
    <row r="19799" spans="1:2" x14ac:dyDescent="0.2">
      <c r="A19799" t="s">
        <v>36179</v>
      </c>
      <c r="B19799" t="s">
        <v>12877</v>
      </c>
    </row>
    <row r="19800" spans="1:2" x14ac:dyDescent="0.2">
      <c r="A19800" t="s">
        <v>36180</v>
      </c>
      <c r="B19800" t="s">
        <v>36181</v>
      </c>
    </row>
    <row r="19801" spans="1:2" x14ac:dyDescent="0.2">
      <c r="A19801" t="s">
        <v>36182</v>
      </c>
      <c r="B19801" t="s">
        <v>36183</v>
      </c>
    </row>
    <row r="19802" spans="1:2" x14ac:dyDescent="0.2">
      <c r="A19802" t="s">
        <v>36184</v>
      </c>
      <c r="B19802" t="s">
        <v>21903</v>
      </c>
    </row>
    <row r="19803" spans="1:2" x14ac:dyDescent="0.2">
      <c r="A19803" t="s">
        <v>36185</v>
      </c>
      <c r="B19803" t="s">
        <v>36183</v>
      </c>
    </row>
    <row r="19804" spans="1:2" x14ac:dyDescent="0.2">
      <c r="A19804" t="s">
        <v>1494</v>
      </c>
      <c r="B19804" t="s">
        <v>16862</v>
      </c>
    </row>
    <row r="19805" spans="1:2" x14ac:dyDescent="0.2">
      <c r="A19805" t="s">
        <v>36186</v>
      </c>
      <c r="B19805" t="s">
        <v>19649</v>
      </c>
    </row>
    <row r="19806" spans="1:2" x14ac:dyDescent="0.2">
      <c r="A19806" t="s">
        <v>36187</v>
      </c>
      <c r="B19806" t="s">
        <v>10762</v>
      </c>
    </row>
    <row r="19807" spans="1:2" x14ac:dyDescent="0.2">
      <c r="A19807" t="s">
        <v>36188</v>
      </c>
      <c r="B19807" t="s">
        <v>36189</v>
      </c>
    </row>
    <row r="19808" spans="1:2" x14ac:dyDescent="0.2">
      <c r="A19808" t="s">
        <v>36190</v>
      </c>
      <c r="B19808" t="s">
        <v>36191</v>
      </c>
    </row>
    <row r="19809" spans="1:2" x14ac:dyDescent="0.2">
      <c r="A19809" t="s">
        <v>5195</v>
      </c>
      <c r="B19809" t="s">
        <v>10663</v>
      </c>
    </row>
    <row r="19810" spans="1:2" x14ac:dyDescent="0.2">
      <c r="A19810" t="s">
        <v>36192</v>
      </c>
      <c r="B19810" t="s">
        <v>36193</v>
      </c>
    </row>
    <row r="19811" spans="1:2" x14ac:dyDescent="0.2">
      <c r="A19811" t="s">
        <v>36194</v>
      </c>
      <c r="B19811" t="s">
        <v>36195</v>
      </c>
    </row>
    <row r="19812" spans="1:2" x14ac:dyDescent="0.2">
      <c r="A19812" t="s">
        <v>36196</v>
      </c>
      <c r="B19812" t="s">
        <v>26213</v>
      </c>
    </row>
    <row r="19813" spans="1:2" x14ac:dyDescent="0.2">
      <c r="A19813" t="s">
        <v>36197</v>
      </c>
      <c r="B19813" t="s">
        <v>11048</v>
      </c>
    </row>
    <row r="19814" spans="1:2" x14ac:dyDescent="0.2">
      <c r="A19814" t="s">
        <v>36198</v>
      </c>
      <c r="B19814" t="s">
        <v>36199</v>
      </c>
    </row>
    <row r="19815" spans="1:2" x14ac:dyDescent="0.2">
      <c r="A19815" t="s">
        <v>36200</v>
      </c>
      <c r="B19815" t="s">
        <v>17481</v>
      </c>
    </row>
    <row r="19816" spans="1:2" x14ac:dyDescent="0.2">
      <c r="A19816" t="s">
        <v>36201</v>
      </c>
      <c r="B19816" t="s">
        <v>36202</v>
      </c>
    </row>
    <row r="19817" spans="1:2" x14ac:dyDescent="0.2">
      <c r="A19817" t="s">
        <v>36203</v>
      </c>
      <c r="B19817" t="s">
        <v>36204</v>
      </c>
    </row>
    <row r="19818" spans="1:2" x14ac:dyDescent="0.2">
      <c r="A19818" t="s">
        <v>36205</v>
      </c>
      <c r="B19818" t="s">
        <v>16918</v>
      </c>
    </row>
    <row r="19819" spans="1:2" x14ac:dyDescent="0.2">
      <c r="A19819" t="s">
        <v>36206</v>
      </c>
      <c r="B19819" t="s">
        <v>23245</v>
      </c>
    </row>
    <row r="19820" spans="1:2" x14ac:dyDescent="0.2">
      <c r="A19820" t="s">
        <v>36207</v>
      </c>
      <c r="B19820" t="s">
        <v>16918</v>
      </c>
    </row>
    <row r="19821" spans="1:2" x14ac:dyDescent="0.2">
      <c r="A19821" t="s">
        <v>36208</v>
      </c>
      <c r="B19821" t="s">
        <v>16918</v>
      </c>
    </row>
    <row r="19822" spans="1:2" x14ac:dyDescent="0.2">
      <c r="A19822" t="s">
        <v>36209</v>
      </c>
      <c r="B19822" t="s">
        <v>36210</v>
      </c>
    </row>
    <row r="19823" spans="1:2" x14ac:dyDescent="0.2">
      <c r="A19823" t="s">
        <v>36211</v>
      </c>
      <c r="B19823" t="s">
        <v>36212</v>
      </c>
    </row>
    <row r="19824" spans="1:2" x14ac:dyDescent="0.2">
      <c r="A19824" t="s">
        <v>36213</v>
      </c>
      <c r="B19824" t="s">
        <v>36214</v>
      </c>
    </row>
    <row r="19825" spans="1:2" x14ac:dyDescent="0.2">
      <c r="A19825" t="s">
        <v>36215</v>
      </c>
      <c r="B19825" t="s">
        <v>36216</v>
      </c>
    </row>
    <row r="19826" spans="1:2" x14ac:dyDescent="0.2">
      <c r="A19826" t="s">
        <v>36217</v>
      </c>
      <c r="B19826" t="s">
        <v>36218</v>
      </c>
    </row>
    <row r="19827" spans="1:2" x14ac:dyDescent="0.2">
      <c r="A19827" t="s">
        <v>36219</v>
      </c>
      <c r="B19827" t="s">
        <v>36220</v>
      </c>
    </row>
    <row r="19828" spans="1:2" x14ac:dyDescent="0.2">
      <c r="A19828" t="s">
        <v>36221</v>
      </c>
      <c r="B19828" t="s">
        <v>10948</v>
      </c>
    </row>
    <row r="19829" spans="1:2" x14ac:dyDescent="0.2">
      <c r="A19829" t="s">
        <v>434</v>
      </c>
      <c r="B19829" t="s">
        <v>36222</v>
      </c>
    </row>
    <row r="19830" spans="1:2" x14ac:dyDescent="0.2">
      <c r="A19830" t="s">
        <v>36223</v>
      </c>
      <c r="B19830" t="s">
        <v>36224</v>
      </c>
    </row>
    <row r="19831" spans="1:2" x14ac:dyDescent="0.2">
      <c r="A19831" t="s">
        <v>36225</v>
      </c>
      <c r="B19831" t="s">
        <v>14188</v>
      </c>
    </row>
    <row r="19832" spans="1:2" x14ac:dyDescent="0.2">
      <c r="A19832" t="s">
        <v>36226</v>
      </c>
      <c r="B19832" t="s">
        <v>14188</v>
      </c>
    </row>
    <row r="19833" spans="1:2" x14ac:dyDescent="0.2">
      <c r="A19833" t="s">
        <v>4304</v>
      </c>
      <c r="B19833" t="s">
        <v>13374</v>
      </c>
    </row>
    <row r="19834" spans="1:2" x14ac:dyDescent="0.2">
      <c r="A19834" t="s">
        <v>36227</v>
      </c>
      <c r="B19834" t="s">
        <v>12366</v>
      </c>
    </row>
    <row r="19835" spans="1:2" x14ac:dyDescent="0.2">
      <c r="A19835" t="s">
        <v>36228</v>
      </c>
      <c r="B19835" t="s">
        <v>13374</v>
      </c>
    </row>
    <row r="19836" spans="1:2" x14ac:dyDescent="0.2">
      <c r="A19836" t="s">
        <v>36229</v>
      </c>
      <c r="B19836" t="s">
        <v>12904</v>
      </c>
    </row>
    <row r="19837" spans="1:2" x14ac:dyDescent="0.2">
      <c r="A19837" t="s">
        <v>36230</v>
      </c>
      <c r="B19837" t="s">
        <v>13374</v>
      </c>
    </row>
    <row r="19838" spans="1:2" x14ac:dyDescent="0.2">
      <c r="A19838" t="s">
        <v>36231</v>
      </c>
      <c r="B19838" t="s">
        <v>13374</v>
      </c>
    </row>
    <row r="19839" spans="1:2" x14ac:dyDescent="0.2">
      <c r="A19839" t="s">
        <v>36232</v>
      </c>
      <c r="B19839" t="s">
        <v>14986</v>
      </c>
    </row>
    <row r="19840" spans="1:2" x14ac:dyDescent="0.2">
      <c r="A19840" t="s">
        <v>36233</v>
      </c>
      <c r="B19840" t="s">
        <v>14496</v>
      </c>
    </row>
    <row r="19841" spans="1:2" x14ac:dyDescent="0.2">
      <c r="A19841" t="s">
        <v>36234</v>
      </c>
      <c r="B19841" t="s">
        <v>13673</v>
      </c>
    </row>
    <row r="19842" spans="1:2" x14ac:dyDescent="0.2">
      <c r="A19842" t="s">
        <v>36235</v>
      </c>
      <c r="B19842" t="s">
        <v>12817</v>
      </c>
    </row>
    <row r="19843" spans="1:2" x14ac:dyDescent="0.2">
      <c r="A19843" t="s">
        <v>4562</v>
      </c>
      <c r="B19843" t="s">
        <v>13374</v>
      </c>
    </row>
    <row r="19844" spans="1:2" x14ac:dyDescent="0.2">
      <c r="A19844" t="s">
        <v>36236</v>
      </c>
      <c r="B19844" t="s">
        <v>25722</v>
      </c>
    </row>
    <row r="19845" spans="1:2" x14ac:dyDescent="0.2">
      <c r="A19845" t="s">
        <v>36237</v>
      </c>
      <c r="B19845" t="s">
        <v>17948</v>
      </c>
    </row>
    <row r="19846" spans="1:2" x14ac:dyDescent="0.2">
      <c r="A19846" t="s">
        <v>36238</v>
      </c>
      <c r="B19846" t="s">
        <v>31222</v>
      </c>
    </row>
    <row r="19847" spans="1:2" x14ac:dyDescent="0.2">
      <c r="A19847" t="s">
        <v>36239</v>
      </c>
      <c r="B19847" t="s">
        <v>13374</v>
      </c>
    </row>
    <row r="19848" spans="1:2" x14ac:dyDescent="0.2">
      <c r="A19848" t="s">
        <v>36240</v>
      </c>
      <c r="B19848" t="s">
        <v>13314</v>
      </c>
    </row>
    <row r="19849" spans="1:2" x14ac:dyDescent="0.2">
      <c r="A19849" t="s">
        <v>36241</v>
      </c>
      <c r="B19849" t="s">
        <v>15651</v>
      </c>
    </row>
    <row r="19850" spans="1:2" x14ac:dyDescent="0.2">
      <c r="A19850" t="s">
        <v>36242</v>
      </c>
      <c r="B19850" t="s">
        <v>16779</v>
      </c>
    </row>
    <row r="19851" spans="1:2" x14ac:dyDescent="0.2">
      <c r="A19851" t="s">
        <v>6989</v>
      </c>
      <c r="B19851" t="s">
        <v>36243</v>
      </c>
    </row>
    <row r="19852" spans="1:2" x14ac:dyDescent="0.2">
      <c r="A19852" t="s">
        <v>1776</v>
      </c>
      <c r="B19852" t="s">
        <v>20622</v>
      </c>
    </row>
    <row r="19853" spans="1:2" x14ac:dyDescent="0.2">
      <c r="A19853" t="s">
        <v>36244</v>
      </c>
      <c r="B19853" t="s">
        <v>36245</v>
      </c>
    </row>
    <row r="19854" spans="1:2" x14ac:dyDescent="0.2">
      <c r="A19854" t="s">
        <v>36246</v>
      </c>
      <c r="B19854" t="s">
        <v>36247</v>
      </c>
    </row>
    <row r="19855" spans="1:2" x14ac:dyDescent="0.2">
      <c r="A19855" t="s">
        <v>36248</v>
      </c>
      <c r="B19855" t="s">
        <v>13652</v>
      </c>
    </row>
    <row r="19856" spans="1:2" x14ac:dyDescent="0.2">
      <c r="A19856" t="s">
        <v>36249</v>
      </c>
      <c r="B19856" t="s">
        <v>16521</v>
      </c>
    </row>
    <row r="19857" spans="1:2" x14ac:dyDescent="0.2">
      <c r="A19857" t="s">
        <v>36250</v>
      </c>
      <c r="B19857" t="s">
        <v>36251</v>
      </c>
    </row>
    <row r="19858" spans="1:2" x14ac:dyDescent="0.2">
      <c r="A19858" t="s">
        <v>36252</v>
      </c>
      <c r="B19858" t="s">
        <v>11394</v>
      </c>
    </row>
    <row r="19859" spans="1:2" x14ac:dyDescent="0.2">
      <c r="A19859" t="s">
        <v>36253</v>
      </c>
      <c r="B19859" t="s">
        <v>15651</v>
      </c>
    </row>
    <row r="19860" spans="1:2" x14ac:dyDescent="0.2">
      <c r="A19860" t="s">
        <v>36254</v>
      </c>
      <c r="B19860" t="s">
        <v>36255</v>
      </c>
    </row>
    <row r="19861" spans="1:2" x14ac:dyDescent="0.2">
      <c r="A19861" t="s">
        <v>2257</v>
      </c>
      <c r="B19861" t="s">
        <v>12401</v>
      </c>
    </row>
    <row r="19862" spans="1:2" x14ac:dyDescent="0.2">
      <c r="A19862" t="s">
        <v>36256</v>
      </c>
      <c r="B19862" t="s">
        <v>11596</v>
      </c>
    </row>
    <row r="19863" spans="1:2" x14ac:dyDescent="0.2">
      <c r="A19863" t="s">
        <v>36257</v>
      </c>
      <c r="B19863" t="s">
        <v>36247</v>
      </c>
    </row>
    <row r="19864" spans="1:2" x14ac:dyDescent="0.2">
      <c r="A19864" t="s">
        <v>36258</v>
      </c>
      <c r="B19864" t="s">
        <v>22181</v>
      </c>
    </row>
    <row r="19865" spans="1:2" x14ac:dyDescent="0.2">
      <c r="A19865" t="s">
        <v>36259</v>
      </c>
      <c r="B19865" t="s">
        <v>11269</v>
      </c>
    </row>
    <row r="19866" spans="1:2" x14ac:dyDescent="0.2">
      <c r="A19866" t="s">
        <v>36260</v>
      </c>
      <c r="B19866" t="s">
        <v>13314</v>
      </c>
    </row>
    <row r="19867" spans="1:2" x14ac:dyDescent="0.2">
      <c r="A19867" t="s">
        <v>36261</v>
      </c>
      <c r="B19867" t="s">
        <v>15829</v>
      </c>
    </row>
    <row r="19868" spans="1:2" x14ac:dyDescent="0.2">
      <c r="A19868" t="s">
        <v>36262</v>
      </c>
      <c r="B19868" t="s">
        <v>16521</v>
      </c>
    </row>
    <row r="19869" spans="1:2" x14ac:dyDescent="0.2">
      <c r="A19869" t="s">
        <v>36263</v>
      </c>
      <c r="B19869" t="s">
        <v>10982</v>
      </c>
    </row>
    <row r="19870" spans="1:2" x14ac:dyDescent="0.2">
      <c r="A19870" t="s">
        <v>3961</v>
      </c>
      <c r="B19870" t="s">
        <v>36264</v>
      </c>
    </row>
    <row r="19871" spans="1:2" x14ac:dyDescent="0.2">
      <c r="A19871" t="s">
        <v>36265</v>
      </c>
      <c r="B19871" t="s">
        <v>15503</v>
      </c>
    </row>
    <row r="19872" spans="1:2" x14ac:dyDescent="0.2">
      <c r="A19872" t="s">
        <v>36266</v>
      </c>
      <c r="B19872" t="s">
        <v>11858</v>
      </c>
    </row>
    <row r="19873" spans="1:2" x14ac:dyDescent="0.2">
      <c r="A19873" t="s">
        <v>36267</v>
      </c>
      <c r="B19873" t="s">
        <v>16198</v>
      </c>
    </row>
    <row r="19874" spans="1:2" x14ac:dyDescent="0.2">
      <c r="A19874" t="s">
        <v>36268</v>
      </c>
      <c r="B19874" t="s">
        <v>11447</v>
      </c>
    </row>
    <row r="19875" spans="1:2" x14ac:dyDescent="0.2">
      <c r="A19875" t="s">
        <v>36269</v>
      </c>
      <c r="B19875" t="s">
        <v>15560</v>
      </c>
    </row>
    <row r="19876" spans="1:2" x14ac:dyDescent="0.2">
      <c r="A19876" t="s">
        <v>36270</v>
      </c>
      <c r="B19876" t="s">
        <v>10982</v>
      </c>
    </row>
    <row r="19877" spans="1:2" x14ac:dyDescent="0.2">
      <c r="A19877" t="s">
        <v>36271</v>
      </c>
      <c r="B19877" t="s">
        <v>10982</v>
      </c>
    </row>
    <row r="19878" spans="1:2" x14ac:dyDescent="0.2">
      <c r="A19878" t="s">
        <v>36272</v>
      </c>
      <c r="B19878" t="s">
        <v>36273</v>
      </c>
    </row>
    <row r="19879" spans="1:2" x14ac:dyDescent="0.2">
      <c r="A19879" t="s">
        <v>36274</v>
      </c>
      <c r="B19879" t="s">
        <v>11269</v>
      </c>
    </row>
    <row r="19880" spans="1:2" x14ac:dyDescent="0.2">
      <c r="A19880" t="s">
        <v>36275</v>
      </c>
      <c r="B19880" t="s">
        <v>12835</v>
      </c>
    </row>
    <row r="19881" spans="1:2" x14ac:dyDescent="0.2">
      <c r="A19881" t="s">
        <v>36276</v>
      </c>
      <c r="B19881" t="s">
        <v>14130</v>
      </c>
    </row>
    <row r="19882" spans="1:2" x14ac:dyDescent="0.2">
      <c r="A19882" t="s">
        <v>2940</v>
      </c>
      <c r="B19882" t="s">
        <v>13020</v>
      </c>
    </row>
    <row r="19883" spans="1:2" x14ac:dyDescent="0.2">
      <c r="A19883" t="s">
        <v>36277</v>
      </c>
      <c r="B19883" t="s">
        <v>36278</v>
      </c>
    </row>
    <row r="19884" spans="1:2" x14ac:dyDescent="0.2">
      <c r="A19884" t="s">
        <v>36279</v>
      </c>
      <c r="B19884" t="s">
        <v>36280</v>
      </c>
    </row>
    <row r="19885" spans="1:2" x14ac:dyDescent="0.2">
      <c r="A19885" t="s">
        <v>36281</v>
      </c>
      <c r="B19885" t="s">
        <v>36282</v>
      </c>
    </row>
    <row r="19886" spans="1:2" x14ac:dyDescent="0.2">
      <c r="A19886" t="s">
        <v>36283</v>
      </c>
      <c r="B19886" t="s">
        <v>15380</v>
      </c>
    </row>
    <row r="19887" spans="1:2" x14ac:dyDescent="0.2">
      <c r="A19887" t="s">
        <v>36284</v>
      </c>
      <c r="B19887" t="s">
        <v>11385</v>
      </c>
    </row>
    <row r="19888" spans="1:2" x14ac:dyDescent="0.2">
      <c r="A19888" t="s">
        <v>36285</v>
      </c>
      <c r="B19888" t="s">
        <v>36286</v>
      </c>
    </row>
    <row r="19889" spans="1:2" x14ac:dyDescent="0.2">
      <c r="A19889" t="s">
        <v>3851</v>
      </c>
      <c r="B19889" t="s">
        <v>12648</v>
      </c>
    </row>
    <row r="19890" spans="1:2" x14ac:dyDescent="0.2">
      <c r="A19890" t="s">
        <v>36287</v>
      </c>
      <c r="B19890" t="s">
        <v>16198</v>
      </c>
    </row>
    <row r="19891" spans="1:2" x14ac:dyDescent="0.2">
      <c r="A19891" t="s">
        <v>36288</v>
      </c>
      <c r="B19891" t="s">
        <v>25924</v>
      </c>
    </row>
    <row r="19892" spans="1:2" x14ac:dyDescent="0.2">
      <c r="A19892" t="s">
        <v>36289</v>
      </c>
      <c r="B19892" t="s">
        <v>36290</v>
      </c>
    </row>
    <row r="19893" spans="1:2" x14ac:dyDescent="0.2">
      <c r="A19893" t="s">
        <v>36291</v>
      </c>
      <c r="B19893" t="s">
        <v>36292</v>
      </c>
    </row>
    <row r="19894" spans="1:2" x14ac:dyDescent="0.2">
      <c r="A19894" t="s">
        <v>36293</v>
      </c>
      <c r="B19894" t="s">
        <v>11594</v>
      </c>
    </row>
    <row r="19895" spans="1:2" x14ac:dyDescent="0.2">
      <c r="A19895" t="s">
        <v>36294</v>
      </c>
      <c r="B19895" t="s">
        <v>34224</v>
      </c>
    </row>
    <row r="19896" spans="1:2" x14ac:dyDescent="0.2">
      <c r="A19896" t="s">
        <v>36295</v>
      </c>
      <c r="B19896" t="s">
        <v>22611</v>
      </c>
    </row>
    <row r="19897" spans="1:2" x14ac:dyDescent="0.2">
      <c r="A19897" t="s">
        <v>36296</v>
      </c>
      <c r="B19897" t="s">
        <v>12648</v>
      </c>
    </row>
    <row r="19898" spans="1:2" x14ac:dyDescent="0.2">
      <c r="A19898" t="s">
        <v>36297</v>
      </c>
      <c r="B19898" t="s">
        <v>19239</v>
      </c>
    </row>
    <row r="19899" spans="1:2" x14ac:dyDescent="0.2">
      <c r="A19899" t="s">
        <v>36298</v>
      </c>
      <c r="B19899" t="s">
        <v>10919</v>
      </c>
    </row>
    <row r="19900" spans="1:2" x14ac:dyDescent="0.2">
      <c r="A19900" t="s">
        <v>212</v>
      </c>
      <c r="B19900" t="s">
        <v>36299</v>
      </c>
    </row>
    <row r="19901" spans="1:2" x14ac:dyDescent="0.2">
      <c r="A19901" t="s">
        <v>36300</v>
      </c>
      <c r="B19901" t="s">
        <v>22611</v>
      </c>
    </row>
    <row r="19902" spans="1:2" x14ac:dyDescent="0.2">
      <c r="A19902" t="s">
        <v>3736</v>
      </c>
      <c r="B19902" t="s">
        <v>16028</v>
      </c>
    </row>
    <row r="19903" spans="1:2" x14ac:dyDescent="0.2">
      <c r="A19903" t="s">
        <v>1944</v>
      </c>
      <c r="B19903" t="s">
        <v>36301</v>
      </c>
    </row>
    <row r="19904" spans="1:2" x14ac:dyDescent="0.2">
      <c r="A19904" t="s">
        <v>36302</v>
      </c>
      <c r="B19904" t="s">
        <v>20968</v>
      </c>
    </row>
    <row r="19905" spans="1:2" x14ac:dyDescent="0.2">
      <c r="A19905" t="s">
        <v>6257</v>
      </c>
      <c r="B19905" t="s">
        <v>36303</v>
      </c>
    </row>
    <row r="19906" spans="1:2" x14ac:dyDescent="0.2">
      <c r="A19906" t="s">
        <v>36304</v>
      </c>
      <c r="B19906" t="s">
        <v>36305</v>
      </c>
    </row>
    <row r="19907" spans="1:2" x14ac:dyDescent="0.2">
      <c r="A19907" t="s">
        <v>1959</v>
      </c>
      <c r="B19907" t="s">
        <v>12648</v>
      </c>
    </row>
    <row r="19908" spans="1:2" x14ac:dyDescent="0.2">
      <c r="A19908" t="s">
        <v>36306</v>
      </c>
      <c r="B19908" t="s">
        <v>12648</v>
      </c>
    </row>
    <row r="19909" spans="1:2" x14ac:dyDescent="0.2">
      <c r="A19909" t="s">
        <v>36307</v>
      </c>
      <c r="B19909" t="s">
        <v>36308</v>
      </c>
    </row>
    <row r="19910" spans="1:2" x14ac:dyDescent="0.2">
      <c r="A19910" t="s">
        <v>36309</v>
      </c>
      <c r="B19910" t="s">
        <v>34224</v>
      </c>
    </row>
    <row r="19911" spans="1:2" x14ac:dyDescent="0.2">
      <c r="A19911" t="s">
        <v>36310</v>
      </c>
      <c r="B19911" t="s">
        <v>36311</v>
      </c>
    </row>
    <row r="19912" spans="1:2" x14ac:dyDescent="0.2">
      <c r="A19912" t="s">
        <v>36312</v>
      </c>
      <c r="B19912" t="s">
        <v>36313</v>
      </c>
    </row>
    <row r="19913" spans="1:2" x14ac:dyDescent="0.2">
      <c r="A19913" t="s">
        <v>36314</v>
      </c>
      <c r="B19913" t="s">
        <v>15348</v>
      </c>
    </row>
    <row r="19914" spans="1:2" x14ac:dyDescent="0.2">
      <c r="A19914" t="s">
        <v>36315</v>
      </c>
      <c r="B19914" t="s">
        <v>36316</v>
      </c>
    </row>
    <row r="19915" spans="1:2" x14ac:dyDescent="0.2">
      <c r="A19915" t="s">
        <v>36317</v>
      </c>
      <c r="B19915" t="s">
        <v>34950</v>
      </c>
    </row>
    <row r="19916" spans="1:2" x14ac:dyDescent="0.2">
      <c r="A19916" t="s">
        <v>36318</v>
      </c>
      <c r="B19916" t="s">
        <v>36319</v>
      </c>
    </row>
    <row r="19917" spans="1:2" x14ac:dyDescent="0.2">
      <c r="A19917" t="s">
        <v>36320</v>
      </c>
      <c r="B19917" t="s">
        <v>10836</v>
      </c>
    </row>
    <row r="19918" spans="1:2" x14ac:dyDescent="0.2">
      <c r="A19918" t="s">
        <v>36321</v>
      </c>
      <c r="B19918" t="s">
        <v>36322</v>
      </c>
    </row>
    <row r="19919" spans="1:2" x14ac:dyDescent="0.2">
      <c r="A19919" t="s">
        <v>675</v>
      </c>
      <c r="B19919" t="s">
        <v>11710</v>
      </c>
    </row>
    <row r="19920" spans="1:2" x14ac:dyDescent="0.2">
      <c r="A19920" t="s">
        <v>36323</v>
      </c>
      <c r="B19920" t="s">
        <v>16972</v>
      </c>
    </row>
    <row r="19921" spans="1:2" x14ac:dyDescent="0.2">
      <c r="A19921" t="s">
        <v>36324</v>
      </c>
      <c r="B19921" t="s">
        <v>36325</v>
      </c>
    </row>
    <row r="19922" spans="1:2" x14ac:dyDescent="0.2">
      <c r="A19922" t="s">
        <v>6698</v>
      </c>
      <c r="B19922" t="s">
        <v>36326</v>
      </c>
    </row>
    <row r="19923" spans="1:2" x14ac:dyDescent="0.2">
      <c r="A19923" t="s">
        <v>36327</v>
      </c>
      <c r="B19923" t="s">
        <v>10596</v>
      </c>
    </row>
    <row r="19924" spans="1:2" x14ac:dyDescent="0.2">
      <c r="A19924" t="s">
        <v>36328</v>
      </c>
      <c r="B19924" t="s">
        <v>10596</v>
      </c>
    </row>
    <row r="19925" spans="1:2" x14ac:dyDescent="0.2">
      <c r="A19925" t="s">
        <v>36329</v>
      </c>
      <c r="B19925" t="s">
        <v>11565</v>
      </c>
    </row>
    <row r="19926" spans="1:2" x14ac:dyDescent="0.2">
      <c r="A19926" t="s">
        <v>36330</v>
      </c>
      <c r="B19926" t="s">
        <v>36331</v>
      </c>
    </row>
    <row r="19927" spans="1:2" x14ac:dyDescent="0.2">
      <c r="A19927" t="s">
        <v>36332</v>
      </c>
      <c r="B19927" t="s">
        <v>36333</v>
      </c>
    </row>
    <row r="19928" spans="1:2" x14ac:dyDescent="0.2">
      <c r="A19928" t="s">
        <v>7479</v>
      </c>
      <c r="B19928" t="s">
        <v>36334</v>
      </c>
    </row>
    <row r="19929" spans="1:2" x14ac:dyDescent="0.2">
      <c r="A19929" t="s">
        <v>36335</v>
      </c>
      <c r="B19929" t="s">
        <v>36336</v>
      </c>
    </row>
    <row r="19930" spans="1:2" x14ac:dyDescent="0.2">
      <c r="A19930" t="s">
        <v>36337</v>
      </c>
      <c r="B19930" t="s">
        <v>36338</v>
      </c>
    </row>
    <row r="19931" spans="1:2" x14ac:dyDescent="0.2">
      <c r="A19931" t="s">
        <v>36339</v>
      </c>
      <c r="B19931" t="s">
        <v>28731</v>
      </c>
    </row>
    <row r="19932" spans="1:2" x14ac:dyDescent="0.2">
      <c r="A19932" t="s">
        <v>36340</v>
      </c>
      <c r="B19932" t="s">
        <v>11269</v>
      </c>
    </row>
    <row r="19933" spans="1:2" x14ac:dyDescent="0.2">
      <c r="A19933" t="s">
        <v>36341</v>
      </c>
      <c r="B19933" t="s">
        <v>10917</v>
      </c>
    </row>
    <row r="19934" spans="1:2" x14ac:dyDescent="0.2">
      <c r="A19934" t="s">
        <v>36342</v>
      </c>
      <c r="B19934" t="s">
        <v>11272</v>
      </c>
    </row>
    <row r="19935" spans="1:2" x14ac:dyDescent="0.2">
      <c r="A19935" t="s">
        <v>36343</v>
      </c>
      <c r="B19935" t="s">
        <v>11237</v>
      </c>
    </row>
    <row r="19936" spans="1:2" x14ac:dyDescent="0.2">
      <c r="A19936" t="s">
        <v>36344</v>
      </c>
      <c r="B19936" t="s">
        <v>10917</v>
      </c>
    </row>
    <row r="19937" spans="1:2" x14ac:dyDescent="0.2">
      <c r="A19937" t="s">
        <v>36345</v>
      </c>
      <c r="B19937" t="s">
        <v>11642</v>
      </c>
    </row>
    <row r="19938" spans="1:2" x14ac:dyDescent="0.2">
      <c r="A19938" t="s">
        <v>234</v>
      </c>
      <c r="B19938" t="s">
        <v>36346</v>
      </c>
    </row>
    <row r="19939" spans="1:2" x14ac:dyDescent="0.2">
      <c r="A19939" t="s">
        <v>36347</v>
      </c>
      <c r="B19939" t="s">
        <v>10608</v>
      </c>
    </row>
    <row r="19940" spans="1:2" x14ac:dyDescent="0.2">
      <c r="A19940" t="s">
        <v>7365</v>
      </c>
      <c r="B19940" t="s">
        <v>11239</v>
      </c>
    </row>
    <row r="19941" spans="1:2" x14ac:dyDescent="0.2">
      <c r="A19941" t="s">
        <v>2740</v>
      </c>
      <c r="B19941" t="s">
        <v>10700</v>
      </c>
    </row>
    <row r="19942" spans="1:2" x14ac:dyDescent="0.2">
      <c r="A19942" t="s">
        <v>36348</v>
      </c>
      <c r="B19942" t="s">
        <v>36349</v>
      </c>
    </row>
    <row r="19943" spans="1:2" x14ac:dyDescent="0.2">
      <c r="A19943" t="s">
        <v>36350</v>
      </c>
      <c r="B19943" t="s">
        <v>36351</v>
      </c>
    </row>
    <row r="19944" spans="1:2" x14ac:dyDescent="0.2">
      <c r="A19944" t="s">
        <v>36352</v>
      </c>
      <c r="B19944" t="s">
        <v>10674</v>
      </c>
    </row>
    <row r="19945" spans="1:2" x14ac:dyDescent="0.2">
      <c r="A19945" t="s">
        <v>36353</v>
      </c>
      <c r="B19945" t="s">
        <v>11710</v>
      </c>
    </row>
    <row r="19946" spans="1:2" x14ac:dyDescent="0.2">
      <c r="A19946" t="s">
        <v>36354</v>
      </c>
      <c r="B19946" t="s">
        <v>36355</v>
      </c>
    </row>
    <row r="19947" spans="1:2" x14ac:dyDescent="0.2">
      <c r="A19947" t="s">
        <v>36356</v>
      </c>
      <c r="B19947" t="s">
        <v>14069</v>
      </c>
    </row>
    <row r="19948" spans="1:2" x14ac:dyDescent="0.2">
      <c r="A19948" t="s">
        <v>36357</v>
      </c>
      <c r="B19948" t="s">
        <v>36358</v>
      </c>
    </row>
    <row r="19949" spans="1:2" x14ac:dyDescent="0.2">
      <c r="A19949" t="s">
        <v>36359</v>
      </c>
      <c r="B19949" t="s">
        <v>11642</v>
      </c>
    </row>
    <row r="19950" spans="1:2" x14ac:dyDescent="0.2">
      <c r="A19950" t="s">
        <v>36360</v>
      </c>
      <c r="B19950" t="s">
        <v>11385</v>
      </c>
    </row>
    <row r="19951" spans="1:2" x14ac:dyDescent="0.2">
      <c r="A19951" t="s">
        <v>36361</v>
      </c>
      <c r="B19951" t="s">
        <v>24091</v>
      </c>
    </row>
    <row r="19952" spans="1:2" x14ac:dyDescent="0.2">
      <c r="A19952" t="s">
        <v>5682</v>
      </c>
      <c r="B19952" t="s">
        <v>10700</v>
      </c>
    </row>
    <row r="19953" spans="1:2" x14ac:dyDescent="0.2">
      <c r="A19953" t="s">
        <v>36362</v>
      </c>
      <c r="B19953" t="s">
        <v>36363</v>
      </c>
    </row>
    <row r="19954" spans="1:2" x14ac:dyDescent="0.2">
      <c r="A19954" t="s">
        <v>36364</v>
      </c>
      <c r="B19954" t="s">
        <v>10674</v>
      </c>
    </row>
    <row r="19955" spans="1:2" x14ac:dyDescent="0.2">
      <c r="A19955" t="s">
        <v>36365</v>
      </c>
      <c r="B19955" t="s">
        <v>10710</v>
      </c>
    </row>
    <row r="19956" spans="1:2" x14ac:dyDescent="0.2">
      <c r="A19956" t="s">
        <v>36366</v>
      </c>
      <c r="B19956" t="s">
        <v>27731</v>
      </c>
    </row>
    <row r="19957" spans="1:2" x14ac:dyDescent="0.2">
      <c r="A19957" t="s">
        <v>36367</v>
      </c>
      <c r="B19957" t="s">
        <v>24091</v>
      </c>
    </row>
    <row r="19958" spans="1:2" x14ac:dyDescent="0.2">
      <c r="A19958" t="s">
        <v>36368</v>
      </c>
      <c r="B19958" t="s">
        <v>11280</v>
      </c>
    </row>
    <row r="19959" spans="1:2" x14ac:dyDescent="0.2">
      <c r="A19959" t="s">
        <v>4017</v>
      </c>
      <c r="B19959" t="s">
        <v>15191</v>
      </c>
    </row>
    <row r="19960" spans="1:2" x14ac:dyDescent="0.2">
      <c r="A19960" t="s">
        <v>36369</v>
      </c>
      <c r="B19960" t="s">
        <v>36370</v>
      </c>
    </row>
    <row r="19961" spans="1:2" x14ac:dyDescent="0.2">
      <c r="A19961" t="s">
        <v>36371</v>
      </c>
      <c r="B19961" t="s">
        <v>15841</v>
      </c>
    </row>
    <row r="19962" spans="1:2" x14ac:dyDescent="0.2">
      <c r="A19962" t="s">
        <v>36372</v>
      </c>
      <c r="B19962" t="s">
        <v>36373</v>
      </c>
    </row>
    <row r="19963" spans="1:2" x14ac:dyDescent="0.2">
      <c r="A19963" t="s">
        <v>36374</v>
      </c>
      <c r="B19963" t="s">
        <v>36375</v>
      </c>
    </row>
    <row r="19964" spans="1:2" x14ac:dyDescent="0.2">
      <c r="A19964" t="s">
        <v>36376</v>
      </c>
      <c r="B19964" t="s">
        <v>16521</v>
      </c>
    </row>
    <row r="19965" spans="1:2" x14ac:dyDescent="0.2">
      <c r="A19965" t="s">
        <v>36377</v>
      </c>
      <c r="B19965" t="s">
        <v>36378</v>
      </c>
    </row>
    <row r="19966" spans="1:2" x14ac:dyDescent="0.2">
      <c r="A19966" t="s">
        <v>36379</v>
      </c>
      <c r="B19966" t="s">
        <v>36378</v>
      </c>
    </row>
    <row r="19967" spans="1:2" x14ac:dyDescent="0.2">
      <c r="A19967" t="s">
        <v>36380</v>
      </c>
      <c r="B19967" t="s">
        <v>12153</v>
      </c>
    </row>
    <row r="19968" spans="1:2" x14ac:dyDescent="0.2">
      <c r="A19968" t="s">
        <v>36381</v>
      </c>
      <c r="B19968" t="s">
        <v>36382</v>
      </c>
    </row>
    <row r="19969" spans="1:2" x14ac:dyDescent="0.2">
      <c r="A19969" t="s">
        <v>36383</v>
      </c>
      <c r="B19969" t="s">
        <v>18829</v>
      </c>
    </row>
    <row r="19970" spans="1:2" x14ac:dyDescent="0.2">
      <c r="A19970" t="s">
        <v>36384</v>
      </c>
      <c r="B19970" t="s">
        <v>11235</v>
      </c>
    </row>
    <row r="19971" spans="1:2" x14ac:dyDescent="0.2">
      <c r="A19971" t="s">
        <v>36385</v>
      </c>
      <c r="B19971" t="s">
        <v>36386</v>
      </c>
    </row>
    <row r="19972" spans="1:2" x14ac:dyDescent="0.2">
      <c r="A19972" t="s">
        <v>36387</v>
      </c>
      <c r="B19972" t="s">
        <v>36373</v>
      </c>
    </row>
    <row r="19973" spans="1:2" x14ac:dyDescent="0.2">
      <c r="A19973" t="s">
        <v>36388</v>
      </c>
      <c r="B19973" t="s">
        <v>17231</v>
      </c>
    </row>
    <row r="19974" spans="1:2" x14ac:dyDescent="0.2">
      <c r="A19974" t="s">
        <v>36389</v>
      </c>
      <c r="B19974" t="s">
        <v>15841</v>
      </c>
    </row>
    <row r="19975" spans="1:2" x14ac:dyDescent="0.2">
      <c r="A19975" t="s">
        <v>36390</v>
      </c>
      <c r="B19975" t="s">
        <v>11385</v>
      </c>
    </row>
    <row r="19976" spans="1:2" x14ac:dyDescent="0.2">
      <c r="A19976" t="s">
        <v>36391</v>
      </c>
      <c r="B19976" t="s">
        <v>10605</v>
      </c>
    </row>
    <row r="19977" spans="1:2" x14ac:dyDescent="0.2">
      <c r="A19977" t="s">
        <v>36392</v>
      </c>
      <c r="B19977" t="s">
        <v>11310</v>
      </c>
    </row>
    <row r="19978" spans="1:2" x14ac:dyDescent="0.2">
      <c r="A19978" t="s">
        <v>36393</v>
      </c>
      <c r="B19978" t="s">
        <v>11269</v>
      </c>
    </row>
    <row r="19979" spans="1:2" x14ac:dyDescent="0.2">
      <c r="A19979" t="s">
        <v>36394</v>
      </c>
      <c r="B19979" t="s">
        <v>13314</v>
      </c>
    </row>
    <row r="19980" spans="1:2" x14ac:dyDescent="0.2">
      <c r="A19980" t="s">
        <v>36395</v>
      </c>
      <c r="B19980" t="s">
        <v>15831</v>
      </c>
    </row>
    <row r="19981" spans="1:2" x14ac:dyDescent="0.2">
      <c r="A19981" t="s">
        <v>36396</v>
      </c>
      <c r="B19981" t="s">
        <v>13314</v>
      </c>
    </row>
    <row r="19982" spans="1:2" x14ac:dyDescent="0.2">
      <c r="A19982" t="s">
        <v>36397</v>
      </c>
      <c r="B19982" t="s">
        <v>13949</v>
      </c>
    </row>
    <row r="19983" spans="1:2" x14ac:dyDescent="0.2">
      <c r="A19983" t="s">
        <v>36398</v>
      </c>
      <c r="B19983" t="s">
        <v>10922</v>
      </c>
    </row>
    <row r="19984" spans="1:2" x14ac:dyDescent="0.2">
      <c r="A19984" t="s">
        <v>36399</v>
      </c>
      <c r="B19984" t="s">
        <v>10922</v>
      </c>
    </row>
    <row r="19985" spans="1:2" x14ac:dyDescent="0.2">
      <c r="A19985" t="s">
        <v>36400</v>
      </c>
      <c r="B19985" t="s">
        <v>36401</v>
      </c>
    </row>
    <row r="19986" spans="1:2" x14ac:dyDescent="0.2">
      <c r="A19986" t="s">
        <v>2083</v>
      </c>
      <c r="B19986" t="s">
        <v>36402</v>
      </c>
    </row>
    <row r="19987" spans="1:2" x14ac:dyDescent="0.2">
      <c r="A19987" t="s">
        <v>36403</v>
      </c>
      <c r="B19987" t="s">
        <v>30507</v>
      </c>
    </row>
    <row r="19988" spans="1:2" x14ac:dyDescent="0.2">
      <c r="A19988" t="s">
        <v>36404</v>
      </c>
      <c r="B19988" t="s">
        <v>11584</v>
      </c>
    </row>
    <row r="19989" spans="1:2" x14ac:dyDescent="0.2">
      <c r="A19989" t="s">
        <v>575</v>
      </c>
      <c r="B19989" t="s">
        <v>36405</v>
      </c>
    </row>
    <row r="19990" spans="1:2" x14ac:dyDescent="0.2">
      <c r="A19990" t="s">
        <v>36406</v>
      </c>
      <c r="B19990" t="s">
        <v>23914</v>
      </c>
    </row>
    <row r="19991" spans="1:2" x14ac:dyDescent="0.2">
      <c r="A19991" t="s">
        <v>35</v>
      </c>
      <c r="B19991" t="s">
        <v>11733</v>
      </c>
    </row>
    <row r="19992" spans="1:2" x14ac:dyDescent="0.2">
      <c r="A19992" t="s">
        <v>36407</v>
      </c>
      <c r="B19992" t="s">
        <v>12655</v>
      </c>
    </row>
    <row r="19993" spans="1:2" x14ac:dyDescent="0.2">
      <c r="A19993" t="s">
        <v>7654</v>
      </c>
      <c r="B19993" t="s">
        <v>12655</v>
      </c>
    </row>
    <row r="19994" spans="1:2" x14ac:dyDescent="0.2">
      <c r="A19994" t="s">
        <v>36408</v>
      </c>
      <c r="B19994" t="s">
        <v>11065</v>
      </c>
    </row>
    <row r="19995" spans="1:2" x14ac:dyDescent="0.2">
      <c r="A19995" t="s">
        <v>36409</v>
      </c>
      <c r="B19995" t="s">
        <v>36410</v>
      </c>
    </row>
    <row r="19996" spans="1:2" x14ac:dyDescent="0.2">
      <c r="A19996" t="s">
        <v>36411</v>
      </c>
      <c r="B19996" t="s">
        <v>11091</v>
      </c>
    </row>
    <row r="19997" spans="1:2" x14ac:dyDescent="0.2">
      <c r="A19997" t="s">
        <v>36412</v>
      </c>
      <c r="B19997" t="s">
        <v>11182</v>
      </c>
    </row>
    <row r="19998" spans="1:2" x14ac:dyDescent="0.2">
      <c r="A19998" t="s">
        <v>36413</v>
      </c>
      <c r="B19998" t="s">
        <v>36414</v>
      </c>
    </row>
    <row r="19999" spans="1:2" x14ac:dyDescent="0.2">
      <c r="A19999" t="s">
        <v>36415</v>
      </c>
      <c r="B19999" t="s">
        <v>12098</v>
      </c>
    </row>
    <row r="20000" spans="1:2" x14ac:dyDescent="0.2">
      <c r="A20000" t="s">
        <v>36416</v>
      </c>
      <c r="B20000" t="s">
        <v>18254</v>
      </c>
    </row>
    <row r="20001" spans="1:2" x14ac:dyDescent="0.2">
      <c r="A20001" t="s">
        <v>36417</v>
      </c>
      <c r="B20001" t="s">
        <v>36418</v>
      </c>
    </row>
    <row r="20002" spans="1:2" x14ac:dyDescent="0.2">
      <c r="A20002" t="s">
        <v>36419</v>
      </c>
      <c r="B20002" t="s">
        <v>36420</v>
      </c>
    </row>
    <row r="20003" spans="1:2" x14ac:dyDescent="0.2">
      <c r="A20003" t="s">
        <v>36421</v>
      </c>
      <c r="B20003" t="s">
        <v>36422</v>
      </c>
    </row>
    <row r="20004" spans="1:2" x14ac:dyDescent="0.2">
      <c r="A20004" t="s">
        <v>36423</v>
      </c>
      <c r="B20004" t="s">
        <v>18254</v>
      </c>
    </row>
    <row r="20005" spans="1:2" x14ac:dyDescent="0.2">
      <c r="A20005" t="s">
        <v>36424</v>
      </c>
      <c r="B20005" t="s">
        <v>18615</v>
      </c>
    </row>
    <row r="20006" spans="1:2" x14ac:dyDescent="0.2">
      <c r="A20006" t="s">
        <v>36425</v>
      </c>
      <c r="B20006" t="s">
        <v>36418</v>
      </c>
    </row>
    <row r="20007" spans="1:2" x14ac:dyDescent="0.2">
      <c r="A20007" t="s">
        <v>36426</v>
      </c>
      <c r="B20007" t="s">
        <v>36427</v>
      </c>
    </row>
    <row r="20008" spans="1:2" x14ac:dyDescent="0.2">
      <c r="A20008" t="s">
        <v>36428</v>
      </c>
      <c r="B20008" t="s">
        <v>11169</v>
      </c>
    </row>
    <row r="20009" spans="1:2" x14ac:dyDescent="0.2">
      <c r="A20009" t="s">
        <v>36429</v>
      </c>
      <c r="B20009" t="s">
        <v>17602</v>
      </c>
    </row>
    <row r="20010" spans="1:2" x14ac:dyDescent="0.2">
      <c r="A20010" t="s">
        <v>36430</v>
      </c>
      <c r="B20010" t="s">
        <v>15829</v>
      </c>
    </row>
    <row r="20011" spans="1:2" x14ac:dyDescent="0.2">
      <c r="A20011" t="s">
        <v>36431</v>
      </c>
      <c r="B20011" t="s">
        <v>19379</v>
      </c>
    </row>
    <row r="20012" spans="1:2" x14ac:dyDescent="0.2">
      <c r="A20012" t="s">
        <v>36432</v>
      </c>
      <c r="B20012" t="s">
        <v>36433</v>
      </c>
    </row>
    <row r="20013" spans="1:2" x14ac:dyDescent="0.2">
      <c r="A20013" t="s">
        <v>36434</v>
      </c>
      <c r="B20013" t="s">
        <v>36435</v>
      </c>
    </row>
    <row r="20014" spans="1:2" x14ac:dyDescent="0.2">
      <c r="A20014" t="s">
        <v>36436</v>
      </c>
      <c r="B20014" t="s">
        <v>16462</v>
      </c>
    </row>
    <row r="20015" spans="1:2" x14ac:dyDescent="0.2">
      <c r="A20015" t="s">
        <v>36437</v>
      </c>
      <c r="B20015" t="s">
        <v>36438</v>
      </c>
    </row>
    <row r="20016" spans="1:2" x14ac:dyDescent="0.2">
      <c r="A20016" t="s">
        <v>36439</v>
      </c>
      <c r="B20016" t="s">
        <v>16462</v>
      </c>
    </row>
    <row r="20017" spans="1:2" x14ac:dyDescent="0.2">
      <c r="A20017" t="s">
        <v>36440</v>
      </c>
      <c r="B20017" t="s">
        <v>15316</v>
      </c>
    </row>
    <row r="20018" spans="1:2" x14ac:dyDescent="0.2">
      <c r="A20018" t="s">
        <v>36441</v>
      </c>
      <c r="B20018" t="s">
        <v>36442</v>
      </c>
    </row>
    <row r="20019" spans="1:2" x14ac:dyDescent="0.2">
      <c r="A20019" t="s">
        <v>36443</v>
      </c>
      <c r="B20019" t="s">
        <v>27617</v>
      </c>
    </row>
    <row r="20020" spans="1:2" x14ac:dyDescent="0.2">
      <c r="A20020" t="s">
        <v>36444</v>
      </c>
      <c r="B20020" t="s">
        <v>36445</v>
      </c>
    </row>
    <row r="20021" spans="1:2" x14ac:dyDescent="0.2">
      <c r="A20021" t="s">
        <v>36446</v>
      </c>
      <c r="B20021" t="s">
        <v>36447</v>
      </c>
    </row>
    <row r="20022" spans="1:2" x14ac:dyDescent="0.2">
      <c r="A20022" t="s">
        <v>36448</v>
      </c>
      <c r="B20022" t="s">
        <v>12014</v>
      </c>
    </row>
    <row r="20023" spans="1:2" x14ac:dyDescent="0.2">
      <c r="A20023" t="s">
        <v>36449</v>
      </c>
      <c r="B20023" t="s">
        <v>36450</v>
      </c>
    </row>
    <row r="20024" spans="1:2" x14ac:dyDescent="0.2">
      <c r="A20024" t="s">
        <v>36451</v>
      </c>
      <c r="B20024" t="s">
        <v>11372</v>
      </c>
    </row>
    <row r="20025" spans="1:2" x14ac:dyDescent="0.2">
      <c r="A20025" t="s">
        <v>36452</v>
      </c>
      <c r="B20025" t="s">
        <v>36453</v>
      </c>
    </row>
    <row r="20026" spans="1:2" x14ac:dyDescent="0.2">
      <c r="A20026" t="s">
        <v>1725</v>
      </c>
      <c r="B20026" t="s">
        <v>36454</v>
      </c>
    </row>
    <row r="20027" spans="1:2" x14ac:dyDescent="0.2">
      <c r="A20027" t="s">
        <v>36455</v>
      </c>
      <c r="B20027" t="s">
        <v>11976</v>
      </c>
    </row>
    <row r="20028" spans="1:2" x14ac:dyDescent="0.2">
      <c r="A20028" t="s">
        <v>36456</v>
      </c>
      <c r="B20028" t="s">
        <v>18109</v>
      </c>
    </row>
    <row r="20029" spans="1:2" x14ac:dyDescent="0.2">
      <c r="A20029" t="s">
        <v>36457</v>
      </c>
      <c r="B20029" t="s">
        <v>18109</v>
      </c>
    </row>
    <row r="20030" spans="1:2" x14ac:dyDescent="0.2">
      <c r="A20030" t="s">
        <v>36458</v>
      </c>
      <c r="B20030" t="s">
        <v>12245</v>
      </c>
    </row>
    <row r="20031" spans="1:2" x14ac:dyDescent="0.2">
      <c r="A20031" t="s">
        <v>36459</v>
      </c>
      <c r="B20031" t="s">
        <v>11560</v>
      </c>
    </row>
    <row r="20032" spans="1:2" x14ac:dyDescent="0.2">
      <c r="A20032" t="s">
        <v>36460</v>
      </c>
      <c r="B20032" t="s">
        <v>36461</v>
      </c>
    </row>
    <row r="20033" spans="1:2" x14ac:dyDescent="0.2">
      <c r="A20033" t="s">
        <v>36462</v>
      </c>
      <c r="B20033" t="s">
        <v>13388</v>
      </c>
    </row>
    <row r="20034" spans="1:2" x14ac:dyDescent="0.2">
      <c r="A20034" t="s">
        <v>36463</v>
      </c>
      <c r="B20034" t="s">
        <v>34231</v>
      </c>
    </row>
    <row r="20035" spans="1:2" x14ac:dyDescent="0.2">
      <c r="A20035" t="s">
        <v>36464</v>
      </c>
      <c r="B20035" t="s">
        <v>13388</v>
      </c>
    </row>
    <row r="20036" spans="1:2" x14ac:dyDescent="0.2">
      <c r="A20036" t="s">
        <v>36465</v>
      </c>
      <c r="B20036" t="s">
        <v>17644</v>
      </c>
    </row>
    <row r="20037" spans="1:2" x14ac:dyDescent="0.2">
      <c r="A20037" t="s">
        <v>36466</v>
      </c>
      <c r="B20037" t="s">
        <v>36467</v>
      </c>
    </row>
    <row r="20038" spans="1:2" x14ac:dyDescent="0.2">
      <c r="A20038" t="s">
        <v>36468</v>
      </c>
      <c r="B20038" t="s">
        <v>12827</v>
      </c>
    </row>
    <row r="20039" spans="1:2" x14ac:dyDescent="0.2">
      <c r="A20039" t="s">
        <v>36469</v>
      </c>
      <c r="B20039" t="s">
        <v>36470</v>
      </c>
    </row>
    <row r="20040" spans="1:2" x14ac:dyDescent="0.2">
      <c r="A20040" t="s">
        <v>36471</v>
      </c>
      <c r="B20040" t="s">
        <v>36472</v>
      </c>
    </row>
    <row r="20041" spans="1:2" x14ac:dyDescent="0.2">
      <c r="A20041" t="s">
        <v>36473</v>
      </c>
      <c r="B20041" t="s">
        <v>11032</v>
      </c>
    </row>
    <row r="20042" spans="1:2" x14ac:dyDescent="0.2">
      <c r="A20042" t="s">
        <v>36474</v>
      </c>
      <c r="B20042" t="s">
        <v>18265</v>
      </c>
    </row>
    <row r="20043" spans="1:2" x14ac:dyDescent="0.2">
      <c r="A20043" t="s">
        <v>36475</v>
      </c>
      <c r="B20043" t="s">
        <v>18265</v>
      </c>
    </row>
    <row r="20044" spans="1:2" x14ac:dyDescent="0.2">
      <c r="A20044" t="s">
        <v>36476</v>
      </c>
      <c r="B20044" t="s">
        <v>36477</v>
      </c>
    </row>
    <row r="20045" spans="1:2" x14ac:dyDescent="0.2">
      <c r="A20045" t="s">
        <v>36478</v>
      </c>
      <c r="B20045" t="s">
        <v>11965</v>
      </c>
    </row>
    <row r="20046" spans="1:2" x14ac:dyDescent="0.2">
      <c r="A20046" t="s">
        <v>36479</v>
      </c>
      <c r="B20046" t="s">
        <v>21371</v>
      </c>
    </row>
    <row r="20047" spans="1:2" x14ac:dyDescent="0.2">
      <c r="A20047" t="s">
        <v>36480</v>
      </c>
      <c r="B20047" t="s">
        <v>20909</v>
      </c>
    </row>
    <row r="20048" spans="1:2" x14ac:dyDescent="0.2">
      <c r="A20048" t="s">
        <v>36481</v>
      </c>
      <c r="B20048" t="s">
        <v>36482</v>
      </c>
    </row>
    <row r="20049" spans="1:2" x14ac:dyDescent="0.2">
      <c r="A20049" t="s">
        <v>36483</v>
      </c>
      <c r="B20049" t="s">
        <v>36484</v>
      </c>
    </row>
    <row r="20050" spans="1:2" x14ac:dyDescent="0.2">
      <c r="A20050" t="s">
        <v>36485</v>
      </c>
      <c r="B20050" t="s">
        <v>36486</v>
      </c>
    </row>
    <row r="20051" spans="1:2" x14ac:dyDescent="0.2">
      <c r="A20051" t="s">
        <v>36487</v>
      </c>
      <c r="B20051" t="s">
        <v>13817</v>
      </c>
    </row>
    <row r="20052" spans="1:2" x14ac:dyDescent="0.2">
      <c r="A20052" t="s">
        <v>36488</v>
      </c>
      <c r="B20052" t="s">
        <v>13530</v>
      </c>
    </row>
    <row r="20053" spans="1:2" x14ac:dyDescent="0.2">
      <c r="A20053" t="s">
        <v>36489</v>
      </c>
      <c r="B20053" t="s">
        <v>36490</v>
      </c>
    </row>
    <row r="20054" spans="1:2" x14ac:dyDescent="0.2">
      <c r="A20054" t="s">
        <v>36491</v>
      </c>
      <c r="B20054" t="s">
        <v>36492</v>
      </c>
    </row>
    <row r="20055" spans="1:2" x14ac:dyDescent="0.2">
      <c r="A20055" t="s">
        <v>36493</v>
      </c>
      <c r="B20055" t="s">
        <v>36494</v>
      </c>
    </row>
    <row r="20056" spans="1:2" x14ac:dyDescent="0.2">
      <c r="A20056" t="s">
        <v>36495</v>
      </c>
      <c r="B20056" t="s">
        <v>36472</v>
      </c>
    </row>
    <row r="20057" spans="1:2" x14ac:dyDescent="0.2">
      <c r="A20057" t="s">
        <v>36496</v>
      </c>
      <c r="B20057" t="s">
        <v>10663</v>
      </c>
    </row>
    <row r="20058" spans="1:2" x14ac:dyDescent="0.2">
      <c r="A20058" t="s">
        <v>36497</v>
      </c>
      <c r="B20058" t="s">
        <v>10663</v>
      </c>
    </row>
    <row r="20059" spans="1:2" x14ac:dyDescent="0.2">
      <c r="A20059" t="s">
        <v>36498</v>
      </c>
      <c r="B20059" t="s">
        <v>36499</v>
      </c>
    </row>
    <row r="20060" spans="1:2" x14ac:dyDescent="0.2">
      <c r="A20060" t="s">
        <v>36500</v>
      </c>
      <c r="B20060" t="s">
        <v>16180</v>
      </c>
    </row>
    <row r="20061" spans="1:2" x14ac:dyDescent="0.2">
      <c r="A20061" t="s">
        <v>36501</v>
      </c>
      <c r="B20061" t="s">
        <v>36502</v>
      </c>
    </row>
    <row r="20062" spans="1:2" x14ac:dyDescent="0.2">
      <c r="A20062" t="s">
        <v>36503</v>
      </c>
      <c r="B20062" t="s">
        <v>10663</v>
      </c>
    </row>
    <row r="20063" spans="1:2" x14ac:dyDescent="0.2">
      <c r="A20063" t="s">
        <v>36504</v>
      </c>
      <c r="B20063" t="s">
        <v>10514</v>
      </c>
    </row>
    <row r="20064" spans="1:2" x14ac:dyDescent="0.2">
      <c r="A20064" t="s">
        <v>36505</v>
      </c>
      <c r="B20064" t="s">
        <v>11040</v>
      </c>
    </row>
    <row r="20065" spans="1:2" x14ac:dyDescent="0.2">
      <c r="A20065" t="s">
        <v>36506</v>
      </c>
      <c r="B20065" t="s">
        <v>36507</v>
      </c>
    </row>
    <row r="20066" spans="1:2" x14ac:dyDescent="0.2">
      <c r="A20066" t="s">
        <v>36508</v>
      </c>
      <c r="B20066" t="s">
        <v>36507</v>
      </c>
    </row>
    <row r="20067" spans="1:2" x14ac:dyDescent="0.2">
      <c r="A20067" t="s">
        <v>36509</v>
      </c>
      <c r="B20067" t="s">
        <v>18829</v>
      </c>
    </row>
    <row r="20068" spans="1:2" x14ac:dyDescent="0.2">
      <c r="A20068" t="s">
        <v>36510</v>
      </c>
      <c r="B20068" t="s">
        <v>15189</v>
      </c>
    </row>
    <row r="20069" spans="1:2" x14ac:dyDescent="0.2">
      <c r="A20069" t="s">
        <v>7716</v>
      </c>
      <c r="B20069" t="s">
        <v>11536</v>
      </c>
    </row>
    <row r="20070" spans="1:2" x14ac:dyDescent="0.2">
      <c r="A20070" t="s">
        <v>36511</v>
      </c>
      <c r="B20070" t="s">
        <v>13314</v>
      </c>
    </row>
    <row r="20071" spans="1:2" x14ac:dyDescent="0.2">
      <c r="A20071" t="s">
        <v>36512</v>
      </c>
      <c r="B20071" t="s">
        <v>32548</v>
      </c>
    </row>
    <row r="20072" spans="1:2" x14ac:dyDescent="0.2">
      <c r="A20072" t="s">
        <v>36513</v>
      </c>
      <c r="B20072" t="s">
        <v>11272</v>
      </c>
    </row>
    <row r="20073" spans="1:2" x14ac:dyDescent="0.2">
      <c r="A20073" t="s">
        <v>36514</v>
      </c>
      <c r="B20073" t="s">
        <v>28092</v>
      </c>
    </row>
    <row r="20074" spans="1:2" x14ac:dyDescent="0.2">
      <c r="A20074" t="s">
        <v>36515</v>
      </c>
      <c r="B20074" t="s">
        <v>36516</v>
      </c>
    </row>
    <row r="20075" spans="1:2" x14ac:dyDescent="0.2">
      <c r="A20075" t="s">
        <v>36517</v>
      </c>
      <c r="B20075" t="s">
        <v>11272</v>
      </c>
    </row>
    <row r="20076" spans="1:2" x14ac:dyDescent="0.2">
      <c r="A20076" t="s">
        <v>36518</v>
      </c>
      <c r="B20076" t="s">
        <v>14545</v>
      </c>
    </row>
    <row r="20077" spans="1:2" x14ac:dyDescent="0.2">
      <c r="A20077" t="s">
        <v>36519</v>
      </c>
      <c r="B20077" t="s">
        <v>28092</v>
      </c>
    </row>
    <row r="20078" spans="1:2" x14ac:dyDescent="0.2">
      <c r="A20078" t="s">
        <v>36520</v>
      </c>
      <c r="B20078" t="s">
        <v>10594</v>
      </c>
    </row>
    <row r="20079" spans="1:2" x14ac:dyDescent="0.2">
      <c r="A20079" t="s">
        <v>36521</v>
      </c>
      <c r="B20079" t="s">
        <v>10596</v>
      </c>
    </row>
    <row r="20080" spans="1:2" x14ac:dyDescent="0.2">
      <c r="A20080" t="s">
        <v>36522</v>
      </c>
      <c r="B20080" t="s">
        <v>10596</v>
      </c>
    </row>
    <row r="20081" spans="1:2" x14ac:dyDescent="0.2">
      <c r="A20081" t="s">
        <v>36523</v>
      </c>
      <c r="B20081" t="s">
        <v>15717</v>
      </c>
    </row>
    <row r="20082" spans="1:2" x14ac:dyDescent="0.2">
      <c r="A20082" t="s">
        <v>36524</v>
      </c>
      <c r="B20082" t="s">
        <v>11099</v>
      </c>
    </row>
    <row r="20083" spans="1:2" x14ac:dyDescent="0.2">
      <c r="A20083" t="s">
        <v>36525</v>
      </c>
      <c r="B20083" t="s">
        <v>11099</v>
      </c>
    </row>
    <row r="20084" spans="1:2" x14ac:dyDescent="0.2">
      <c r="A20084" t="s">
        <v>36526</v>
      </c>
      <c r="B20084" t="s">
        <v>11310</v>
      </c>
    </row>
    <row r="20085" spans="1:2" x14ac:dyDescent="0.2">
      <c r="A20085" t="s">
        <v>36527</v>
      </c>
      <c r="B20085" t="s">
        <v>11310</v>
      </c>
    </row>
    <row r="20086" spans="1:2" x14ac:dyDescent="0.2">
      <c r="A20086" t="s">
        <v>36528</v>
      </c>
      <c r="B20086" t="s">
        <v>11310</v>
      </c>
    </row>
    <row r="20087" spans="1:2" x14ac:dyDescent="0.2">
      <c r="A20087" t="s">
        <v>7559</v>
      </c>
      <c r="B20087" t="s">
        <v>17415</v>
      </c>
    </row>
    <row r="20088" spans="1:2" x14ac:dyDescent="0.2">
      <c r="A20088" t="s">
        <v>36529</v>
      </c>
      <c r="B20088" t="s">
        <v>11272</v>
      </c>
    </row>
    <row r="20089" spans="1:2" x14ac:dyDescent="0.2">
      <c r="A20089" t="s">
        <v>36530</v>
      </c>
      <c r="B20089" t="s">
        <v>16218</v>
      </c>
    </row>
    <row r="20090" spans="1:2" x14ac:dyDescent="0.2">
      <c r="A20090" t="s">
        <v>36531</v>
      </c>
      <c r="B20090" t="s">
        <v>14128</v>
      </c>
    </row>
    <row r="20091" spans="1:2" x14ac:dyDescent="0.2">
      <c r="A20091" t="s">
        <v>2387</v>
      </c>
      <c r="B20091" t="s">
        <v>15189</v>
      </c>
    </row>
    <row r="20092" spans="1:2" x14ac:dyDescent="0.2">
      <c r="A20092" t="s">
        <v>36532</v>
      </c>
      <c r="B20092" t="s">
        <v>36533</v>
      </c>
    </row>
    <row r="20093" spans="1:2" x14ac:dyDescent="0.2">
      <c r="A20093" t="s">
        <v>36534</v>
      </c>
      <c r="B20093" t="s">
        <v>11985</v>
      </c>
    </row>
    <row r="20094" spans="1:2" x14ac:dyDescent="0.2">
      <c r="A20094" t="s">
        <v>36535</v>
      </c>
      <c r="B20094" t="s">
        <v>11065</v>
      </c>
    </row>
    <row r="20095" spans="1:2" x14ac:dyDescent="0.2">
      <c r="A20095" t="s">
        <v>36536</v>
      </c>
      <c r="B20095" t="s">
        <v>36537</v>
      </c>
    </row>
    <row r="20096" spans="1:2" x14ac:dyDescent="0.2">
      <c r="A20096" t="s">
        <v>36538</v>
      </c>
      <c r="B20096" t="s">
        <v>10603</v>
      </c>
    </row>
    <row r="20097" spans="1:2" x14ac:dyDescent="0.2">
      <c r="A20097" t="s">
        <v>36539</v>
      </c>
      <c r="B20097" t="s">
        <v>31170</v>
      </c>
    </row>
    <row r="20098" spans="1:2" x14ac:dyDescent="0.2">
      <c r="A20098" t="s">
        <v>36540</v>
      </c>
      <c r="B20098" t="s">
        <v>36541</v>
      </c>
    </row>
    <row r="20099" spans="1:2" x14ac:dyDescent="0.2">
      <c r="A20099" t="s">
        <v>36542</v>
      </c>
      <c r="B20099" t="s">
        <v>13025</v>
      </c>
    </row>
    <row r="20100" spans="1:2" x14ac:dyDescent="0.2">
      <c r="A20100" t="s">
        <v>36543</v>
      </c>
      <c r="B20100" t="s">
        <v>36544</v>
      </c>
    </row>
    <row r="20101" spans="1:2" x14ac:dyDescent="0.2">
      <c r="A20101" t="s">
        <v>36545</v>
      </c>
      <c r="B20101" t="s">
        <v>36546</v>
      </c>
    </row>
    <row r="20102" spans="1:2" x14ac:dyDescent="0.2">
      <c r="A20102" t="s">
        <v>36547</v>
      </c>
      <c r="B20102" t="s">
        <v>29842</v>
      </c>
    </row>
    <row r="20103" spans="1:2" x14ac:dyDescent="0.2">
      <c r="A20103" t="s">
        <v>36548</v>
      </c>
      <c r="B20103" t="s">
        <v>36549</v>
      </c>
    </row>
    <row r="20104" spans="1:2" x14ac:dyDescent="0.2">
      <c r="A20104" t="s">
        <v>36550</v>
      </c>
      <c r="B20104" t="s">
        <v>11292</v>
      </c>
    </row>
    <row r="20105" spans="1:2" x14ac:dyDescent="0.2">
      <c r="A20105" t="s">
        <v>36551</v>
      </c>
      <c r="B20105" t="s">
        <v>15191</v>
      </c>
    </row>
    <row r="20106" spans="1:2" x14ac:dyDescent="0.2">
      <c r="A20106" t="s">
        <v>36552</v>
      </c>
      <c r="B20106" t="s">
        <v>11558</v>
      </c>
    </row>
    <row r="20107" spans="1:2" x14ac:dyDescent="0.2">
      <c r="A20107" t="s">
        <v>36553</v>
      </c>
      <c r="B20107" t="s">
        <v>11065</v>
      </c>
    </row>
    <row r="20108" spans="1:2" x14ac:dyDescent="0.2">
      <c r="A20108" t="s">
        <v>36554</v>
      </c>
      <c r="B20108" t="s">
        <v>28551</v>
      </c>
    </row>
    <row r="20109" spans="1:2" x14ac:dyDescent="0.2">
      <c r="A20109" t="s">
        <v>36555</v>
      </c>
      <c r="B20109" t="s">
        <v>12827</v>
      </c>
    </row>
    <row r="20110" spans="1:2" x14ac:dyDescent="0.2">
      <c r="A20110" t="s">
        <v>36556</v>
      </c>
      <c r="B20110" t="s">
        <v>24856</v>
      </c>
    </row>
    <row r="20111" spans="1:2" x14ac:dyDescent="0.2">
      <c r="A20111" t="s">
        <v>36557</v>
      </c>
      <c r="B20111" t="s">
        <v>12827</v>
      </c>
    </row>
    <row r="20112" spans="1:2" x14ac:dyDescent="0.2">
      <c r="A20112" t="s">
        <v>36558</v>
      </c>
      <c r="B20112" t="s">
        <v>36559</v>
      </c>
    </row>
    <row r="20113" spans="1:2" x14ac:dyDescent="0.2">
      <c r="A20113" t="s">
        <v>36560</v>
      </c>
      <c r="B20113" t="s">
        <v>12827</v>
      </c>
    </row>
    <row r="20114" spans="1:2" x14ac:dyDescent="0.2">
      <c r="A20114" t="s">
        <v>36561</v>
      </c>
      <c r="B20114" t="s">
        <v>13544</v>
      </c>
    </row>
    <row r="20115" spans="1:2" x14ac:dyDescent="0.2">
      <c r="A20115" t="s">
        <v>36562</v>
      </c>
      <c r="B20115" t="s">
        <v>13544</v>
      </c>
    </row>
    <row r="20116" spans="1:2" x14ac:dyDescent="0.2">
      <c r="A20116" t="s">
        <v>36563</v>
      </c>
      <c r="B20116" t="s">
        <v>21137</v>
      </c>
    </row>
    <row r="20117" spans="1:2" x14ac:dyDescent="0.2">
      <c r="A20117" t="s">
        <v>36564</v>
      </c>
      <c r="B20117" t="s">
        <v>36565</v>
      </c>
    </row>
    <row r="20118" spans="1:2" x14ac:dyDescent="0.2">
      <c r="A20118" t="s">
        <v>36566</v>
      </c>
      <c r="B20118" t="s">
        <v>11826</v>
      </c>
    </row>
    <row r="20119" spans="1:2" x14ac:dyDescent="0.2">
      <c r="A20119" t="s">
        <v>36567</v>
      </c>
      <c r="B20119" t="s">
        <v>36568</v>
      </c>
    </row>
    <row r="20120" spans="1:2" x14ac:dyDescent="0.2">
      <c r="A20120" t="s">
        <v>36569</v>
      </c>
      <c r="B20120" t="s">
        <v>36570</v>
      </c>
    </row>
    <row r="20121" spans="1:2" x14ac:dyDescent="0.2">
      <c r="A20121" t="s">
        <v>36571</v>
      </c>
      <c r="B20121" t="s">
        <v>36572</v>
      </c>
    </row>
    <row r="20122" spans="1:2" x14ac:dyDescent="0.2">
      <c r="A20122" t="s">
        <v>36573</v>
      </c>
      <c r="B20122" t="s">
        <v>36574</v>
      </c>
    </row>
    <row r="20123" spans="1:2" x14ac:dyDescent="0.2">
      <c r="A20123" t="s">
        <v>36575</v>
      </c>
      <c r="B20123" t="s">
        <v>36576</v>
      </c>
    </row>
    <row r="20124" spans="1:2" x14ac:dyDescent="0.2">
      <c r="A20124" t="s">
        <v>36577</v>
      </c>
      <c r="B20124" t="s">
        <v>36578</v>
      </c>
    </row>
    <row r="20125" spans="1:2" x14ac:dyDescent="0.2">
      <c r="A20125" t="s">
        <v>36579</v>
      </c>
      <c r="B20125" t="s">
        <v>25222</v>
      </c>
    </row>
    <row r="20126" spans="1:2" x14ac:dyDescent="0.2">
      <c r="A20126" t="s">
        <v>36580</v>
      </c>
      <c r="B20126" t="s">
        <v>12153</v>
      </c>
    </row>
    <row r="20127" spans="1:2" x14ac:dyDescent="0.2">
      <c r="A20127" t="s">
        <v>1950</v>
      </c>
      <c r="B20127" t="s">
        <v>16576</v>
      </c>
    </row>
    <row r="20128" spans="1:2" x14ac:dyDescent="0.2">
      <c r="A20128" t="s">
        <v>36581</v>
      </c>
      <c r="B20128" t="s">
        <v>36582</v>
      </c>
    </row>
    <row r="20129" spans="1:2" x14ac:dyDescent="0.2">
      <c r="A20129" t="s">
        <v>36583</v>
      </c>
      <c r="B20129" t="s">
        <v>16104</v>
      </c>
    </row>
    <row r="20130" spans="1:2" x14ac:dyDescent="0.2">
      <c r="A20130" t="s">
        <v>36584</v>
      </c>
      <c r="B20130" t="s">
        <v>14757</v>
      </c>
    </row>
    <row r="20131" spans="1:2" x14ac:dyDescent="0.2">
      <c r="A20131" t="s">
        <v>36585</v>
      </c>
      <c r="B20131" t="s">
        <v>36586</v>
      </c>
    </row>
    <row r="20132" spans="1:2" x14ac:dyDescent="0.2">
      <c r="A20132" t="s">
        <v>797</v>
      </c>
      <c r="B20132" t="s">
        <v>35242</v>
      </c>
    </row>
    <row r="20133" spans="1:2" x14ac:dyDescent="0.2">
      <c r="A20133" t="s">
        <v>36587</v>
      </c>
      <c r="B20133" t="s">
        <v>10980</v>
      </c>
    </row>
    <row r="20134" spans="1:2" x14ac:dyDescent="0.2">
      <c r="A20134" t="s">
        <v>36588</v>
      </c>
      <c r="B20134" t="s">
        <v>12018</v>
      </c>
    </row>
    <row r="20135" spans="1:2" x14ac:dyDescent="0.2">
      <c r="A20135" t="s">
        <v>36589</v>
      </c>
      <c r="B20135" t="s">
        <v>18439</v>
      </c>
    </row>
    <row r="20136" spans="1:2" x14ac:dyDescent="0.2">
      <c r="A20136" t="s">
        <v>36590</v>
      </c>
      <c r="B20136" t="s">
        <v>10663</v>
      </c>
    </row>
    <row r="20137" spans="1:2" x14ac:dyDescent="0.2">
      <c r="A20137" t="s">
        <v>36591</v>
      </c>
      <c r="B20137" t="s">
        <v>36592</v>
      </c>
    </row>
    <row r="20138" spans="1:2" x14ac:dyDescent="0.2">
      <c r="A20138" t="s">
        <v>36593</v>
      </c>
      <c r="B20138" t="s">
        <v>36594</v>
      </c>
    </row>
    <row r="20139" spans="1:2" x14ac:dyDescent="0.2">
      <c r="A20139" t="s">
        <v>1897</v>
      </c>
      <c r="B20139" t="s">
        <v>10590</v>
      </c>
    </row>
    <row r="20140" spans="1:2" x14ac:dyDescent="0.2">
      <c r="A20140" t="s">
        <v>2985</v>
      </c>
      <c r="B20140" t="s">
        <v>28502</v>
      </c>
    </row>
    <row r="20141" spans="1:2" x14ac:dyDescent="0.2">
      <c r="A20141" t="s">
        <v>1767</v>
      </c>
      <c r="B20141" t="s">
        <v>17343</v>
      </c>
    </row>
    <row r="20142" spans="1:2" x14ac:dyDescent="0.2">
      <c r="A20142" t="s">
        <v>36595</v>
      </c>
      <c r="B20142" t="s">
        <v>36592</v>
      </c>
    </row>
    <row r="20143" spans="1:2" x14ac:dyDescent="0.2">
      <c r="A20143" t="s">
        <v>1465</v>
      </c>
      <c r="B20143" t="s">
        <v>36596</v>
      </c>
    </row>
    <row r="20144" spans="1:2" x14ac:dyDescent="0.2">
      <c r="A20144" t="s">
        <v>36597</v>
      </c>
      <c r="B20144" t="s">
        <v>10630</v>
      </c>
    </row>
    <row r="20145" spans="1:2" x14ac:dyDescent="0.2">
      <c r="A20145" t="s">
        <v>36598</v>
      </c>
      <c r="B20145" t="s">
        <v>14926</v>
      </c>
    </row>
    <row r="20146" spans="1:2" x14ac:dyDescent="0.2">
      <c r="A20146" t="s">
        <v>36599</v>
      </c>
      <c r="B20146" t="s">
        <v>35130</v>
      </c>
    </row>
    <row r="20147" spans="1:2" x14ac:dyDescent="0.2">
      <c r="A20147" t="s">
        <v>36600</v>
      </c>
      <c r="B20147" t="s">
        <v>36568</v>
      </c>
    </row>
    <row r="20148" spans="1:2" x14ac:dyDescent="0.2">
      <c r="A20148" t="s">
        <v>36601</v>
      </c>
      <c r="B20148" t="s">
        <v>36602</v>
      </c>
    </row>
    <row r="20149" spans="1:2" x14ac:dyDescent="0.2">
      <c r="A20149" t="s">
        <v>36603</v>
      </c>
      <c r="B20149" t="s">
        <v>22953</v>
      </c>
    </row>
    <row r="20150" spans="1:2" x14ac:dyDescent="0.2">
      <c r="A20150" t="s">
        <v>36604</v>
      </c>
      <c r="B20150" t="s">
        <v>36605</v>
      </c>
    </row>
    <row r="20151" spans="1:2" x14ac:dyDescent="0.2">
      <c r="A20151" t="s">
        <v>2410</v>
      </c>
      <c r="B20151" t="s">
        <v>36606</v>
      </c>
    </row>
    <row r="20152" spans="1:2" x14ac:dyDescent="0.2">
      <c r="A20152" t="s">
        <v>36607</v>
      </c>
      <c r="B20152" t="s">
        <v>36608</v>
      </c>
    </row>
    <row r="20153" spans="1:2" x14ac:dyDescent="0.2">
      <c r="A20153" t="s">
        <v>1996</v>
      </c>
      <c r="B20153" t="s">
        <v>36609</v>
      </c>
    </row>
    <row r="20154" spans="1:2" x14ac:dyDescent="0.2">
      <c r="A20154" t="s">
        <v>36610</v>
      </c>
      <c r="B20154" t="s">
        <v>16576</v>
      </c>
    </row>
    <row r="20155" spans="1:2" x14ac:dyDescent="0.2">
      <c r="A20155" t="s">
        <v>6964</v>
      </c>
      <c r="B20155" t="s">
        <v>16576</v>
      </c>
    </row>
    <row r="20156" spans="1:2" x14ac:dyDescent="0.2">
      <c r="A20156" t="s">
        <v>36611</v>
      </c>
      <c r="B20156" t="s">
        <v>36612</v>
      </c>
    </row>
    <row r="20157" spans="1:2" x14ac:dyDescent="0.2">
      <c r="A20157" t="s">
        <v>36613</v>
      </c>
      <c r="B20157" t="s">
        <v>36614</v>
      </c>
    </row>
    <row r="20158" spans="1:2" x14ac:dyDescent="0.2">
      <c r="A20158" t="s">
        <v>36615</v>
      </c>
      <c r="B20158" t="s">
        <v>16576</v>
      </c>
    </row>
    <row r="20159" spans="1:2" x14ac:dyDescent="0.2">
      <c r="A20159" t="s">
        <v>36616</v>
      </c>
      <c r="B20159" t="s">
        <v>36617</v>
      </c>
    </row>
    <row r="20160" spans="1:2" x14ac:dyDescent="0.2">
      <c r="A20160" t="s">
        <v>36618</v>
      </c>
      <c r="B20160" t="s">
        <v>36619</v>
      </c>
    </row>
    <row r="20161" spans="1:2" x14ac:dyDescent="0.2">
      <c r="A20161" t="s">
        <v>36620</v>
      </c>
      <c r="B20161" t="s">
        <v>13419</v>
      </c>
    </row>
    <row r="20162" spans="1:2" x14ac:dyDescent="0.2">
      <c r="A20162" t="s">
        <v>36621</v>
      </c>
      <c r="B20162" t="s">
        <v>12648</v>
      </c>
    </row>
    <row r="20163" spans="1:2" x14ac:dyDescent="0.2">
      <c r="A20163" t="s">
        <v>36622</v>
      </c>
      <c r="B20163" t="s">
        <v>36623</v>
      </c>
    </row>
    <row r="20164" spans="1:2" x14ac:dyDescent="0.2">
      <c r="A20164" t="s">
        <v>3927</v>
      </c>
      <c r="B20164" t="s">
        <v>36624</v>
      </c>
    </row>
    <row r="20165" spans="1:2" x14ac:dyDescent="0.2">
      <c r="A20165" t="s">
        <v>36625</v>
      </c>
      <c r="B20165" t="s">
        <v>36626</v>
      </c>
    </row>
    <row r="20166" spans="1:2" x14ac:dyDescent="0.2">
      <c r="A20166" t="s">
        <v>36627</v>
      </c>
      <c r="B20166" t="s">
        <v>36628</v>
      </c>
    </row>
    <row r="20167" spans="1:2" x14ac:dyDescent="0.2">
      <c r="A20167" t="s">
        <v>36629</v>
      </c>
      <c r="B20167" t="s">
        <v>36630</v>
      </c>
    </row>
    <row r="20168" spans="1:2" x14ac:dyDescent="0.2">
      <c r="A20168" t="s">
        <v>36631</v>
      </c>
      <c r="B20168" t="s">
        <v>36632</v>
      </c>
    </row>
    <row r="20169" spans="1:2" x14ac:dyDescent="0.2">
      <c r="A20169" t="s">
        <v>2440</v>
      </c>
      <c r="B20169" t="s">
        <v>36633</v>
      </c>
    </row>
    <row r="20170" spans="1:2" x14ac:dyDescent="0.2">
      <c r="A20170" t="s">
        <v>36634</v>
      </c>
      <c r="B20170" t="s">
        <v>36325</v>
      </c>
    </row>
    <row r="20171" spans="1:2" x14ac:dyDescent="0.2">
      <c r="A20171" t="s">
        <v>36635</v>
      </c>
      <c r="B20171" t="s">
        <v>36636</v>
      </c>
    </row>
    <row r="20172" spans="1:2" x14ac:dyDescent="0.2">
      <c r="A20172" t="s">
        <v>36637</v>
      </c>
      <c r="B20172" t="s">
        <v>10980</v>
      </c>
    </row>
    <row r="20173" spans="1:2" x14ac:dyDescent="0.2">
      <c r="A20173" t="s">
        <v>36638</v>
      </c>
      <c r="B20173" t="s">
        <v>36639</v>
      </c>
    </row>
    <row r="20174" spans="1:2" x14ac:dyDescent="0.2">
      <c r="A20174" t="s">
        <v>36640</v>
      </c>
      <c r="B20174" t="s">
        <v>36641</v>
      </c>
    </row>
    <row r="20175" spans="1:2" x14ac:dyDescent="0.2">
      <c r="A20175" t="s">
        <v>4933</v>
      </c>
      <c r="B20175" t="s">
        <v>36642</v>
      </c>
    </row>
    <row r="20176" spans="1:2" x14ac:dyDescent="0.2">
      <c r="A20176" t="s">
        <v>3723</v>
      </c>
      <c r="B20176" t="s">
        <v>18239</v>
      </c>
    </row>
    <row r="20177" spans="1:2" x14ac:dyDescent="0.2">
      <c r="A20177" t="s">
        <v>36643</v>
      </c>
      <c r="B20177" t="s">
        <v>36572</v>
      </c>
    </row>
    <row r="20178" spans="1:2" x14ac:dyDescent="0.2">
      <c r="A20178" t="s">
        <v>36644</v>
      </c>
      <c r="B20178" t="s">
        <v>36645</v>
      </c>
    </row>
    <row r="20179" spans="1:2" x14ac:dyDescent="0.2">
      <c r="A20179" t="s">
        <v>1898</v>
      </c>
      <c r="B20179" t="s">
        <v>10818</v>
      </c>
    </row>
    <row r="20180" spans="1:2" x14ac:dyDescent="0.2">
      <c r="A20180" t="s">
        <v>36646</v>
      </c>
      <c r="B20180" t="s">
        <v>36647</v>
      </c>
    </row>
    <row r="20181" spans="1:2" x14ac:dyDescent="0.2">
      <c r="A20181" t="s">
        <v>36648</v>
      </c>
      <c r="B20181" t="s">
        <v>27044</v>
      </c>
    </row>
    <row r="20182" spans="1:2" x14ac:dyDescent="0.2">
      <c r="A20182" t="s">
        <v>36649</v>
      </c>
      <c r="B20182" t="s">
        <v>36650</v>
      </c>
    </row>
    <row r="20183" spans="1:2" x14ac:dyDescent="0.2">
      <c r="A20183" t="s">
        <v>36651</v>
      </c>
      <c r="B20183" t="s">
        <v>29776</v>
      </c>
    </row>
    <row r="20184" spans="1:2" x14ac:dyDescent="0.2">
      <c r="A20184" t="s">
        <v>36652</v>
      </c>
      <c r="B20184" t="s">
        <v>36653</v>
      </c>
    </row>
    <row r="20185" spans="1:2" x14ac:dyDescent="0.2">
      <c r="A20185" t="s">
        <v>36654</v>
      </c>
      <c r="B20185" t="s">
        <v>15702</v>
      </c>
    </row>
    <row r="20186" spans="1:2" x14ac:dyDescent="0.2">
      <c r="A20186" t="s">
        <v>36655</v>
      </c>
      <c r="B20186" t="s">
        <v>16594</v>
      </c>
    </row>
    <row r="20187" spans="1:2" x14ac:dyDescent="0.2">
      <c r="A20187" t="s">
        <v>36656</v>
      </c>
      <c r="B20187" t="s">
        <v>10590</v>
      </c>
    </row>
    <row r="20188" spans="1:2" x14ac:dyDescent="0.2">
      <c r="A20188" t="s">
        <v>36657</v>
      </c>
      <c r="B20188" t="s">
        <v>10818</v>
      </c>
    </row>
    <row r="20189" spans="1:2" x14ac:dyDescent="0.2">
      <c r="A20189" t="s">
        <v>6947</v>
      </c>
      <c r="B20189" t="s">
        <v>35242</v>
      </c>
    </row>
    <row r="20190" spans="1:2" x14ac:dyDescent="0.2">
      <c r="A20190" t="s">
        <v>3310</v>
      </c>
      <c r="B20190" t="s">
        <v>36658</v>
      </c>
    </row>
    <row r="20191" spans="1:2" x14ac:dyDescent="0.2">
      <c r="A20191" t="s">
        <v>36659</v>
      </c>
      <c r="B20191" t="s">
        <v>12957</v>
      </c>
    </row>
    <row r="20192" spans="1:2" x14ac:dyDescent="0.2">
      <c r="A20192" t="s">
        <v>36660</v>
      </c>
      <c r="B20192" t="s">
        <v>10590</v>
      </c>
    </row>
    <row r="20193" spans="1:2" x14ac:dyDescent="0.2">
      <c r="A20193" t="s">
        <v>36661</v>
      </c>
      <c r="B20193" t="s">
        <v>10818</v>
      </c>
    </row>
    <row r="20194" spans="1:2" x14ac:dyDescent="0.2">
      <c r="A20194" t="s">
        <v>36662</v>
      </c>
      <c r="B20194" t="s">
        <v>14757</v>
      </c>
    </row>
    <row r="20195" spans="1:2" x14ac:dyDescent="0.2">
      <c r="A20195" t="s">
        <v>5922</v>
      </c>
      <c r="B20195" t="s">
        <v>15017</v>
      </c>
    </row>
    <row r="20196" spans="1:2" x14ac:dyDescent="0.2">
      <c r="A20196" t="s">
        <v>36663</v>
      </c>
      <c r="B20196" t="s">
        <v>18439</v>
      </c>
    </row>
    <row r="20197" spans="1:2" x14ac:dyDescent="0.2">
      <c r="A20197" t="s">
        <v>36664</v>
      </c>
      <c r="B20197" t="s">
        <v>36565</v>
      </c>
    </row>
    <row r="20198" spans="1:2" x14ac:dyDescent="0.2">
      <c r="A20198" t="s">
        <v>36665</v>
      </c>
      <c r="B20198" t="s">
        <v>12742</v>
      </c>
    </row>
    <row r="20199" spans="1:2" x14ac:dyDescent="0.2">
      <c r="A20199" t="s">
        <v>6635</v>
      </c>
      <c r="B20199" t="s">
        <v>36596</v>
      </c>
    </row>
    <row r="20200" spans="1:2" x14ac:dyDescent="0.2">
      <c r="A20200" t="s">
        <v>36666</v>
      </c>
      <c r="B20200" t="s">
        <v>36667</v>
      </c>
    </row>
    <row r="20201" spans="1:2" x14ac:dyDescent="0.2">
      <c r="A20201" t="s">
        <v>36668</v>
      </c>
      <c r="B20201" t="s">
        <v>36669</v>
      </c>
    </row>
    <row r="20202" spans="1:2" x14ac:dyDescent="0.2">
      <c r="A20202" t="s">
        <v>4273</v>
      </c>
      <c r="B20202" t="s">
        <v>16576</v>
      </c>
    </row>
    <row r="20203" spans="1:2" x14ac:dyDescent="0.2">
      <c r="A20203" t="s">
        <v>36670</v>
      </c>
      <c r="B20203" t="s">
        <v>12361</v>
      </c>
    </row>
    <row r="20204" spans="1:2" x14ac:dyDescent="0.2">
      <c r="A20204" t="s">
        <v>36671</v>
      </c>
      <c r="B20204" t="s">
        <v>36672</v>
      </c>
    </row>
    <row r="20205" spans="1:2" x14ac:dyDescent="0.2">
      <c r="A20205" t="s">
        <v>36673</v>
      </c>
      <c r="B20205" t="s">
        <v>10608</v>
      </c>
    </row>
    <row r="20206" spans="1:2" x14ac:dyDescent="0.2">
      <c r="A20206" t="s">
        <v>337</v>
      </c>
      <c r="B20206" t="s">
        <v>36674</v>
      </c>
    </row>
    <row r="20207" spans="1:2" x14ac:dyDescent="0.2">
      <c r="A20207" t="s">
        <v>36675</v>
      </c>
      <c r="B20207" t="s">
        <v>28731</v>
      </c>
    </row>
    <row r="20208" spans="1:2" x14ac:dyDescent="0.2">
      <c r="A20208" t="s">
        <v>36676</v>
      </c>
      <c r="B20208" t="s">
        <v>13875</v>
      </c>
    </row>
    <row r="20209" spans="1:2" x14ac:dyDescent="0.2">
      <c r="A20209" t="s">
        <v>36677</v>
      </c>
      <c r="B20209" t="s">
        <v>10655</v>
      </c>
    </row>
    <row r="20210" spans="1:2" x14ac:dyDescent="0.2">
      <c r="A20210" t="s">
        <v>36678</v>
      </c>
      <c r="B20210" t="s">
        <v>36679</v>
      </c>
    </row>
    <row r="20211" spans="1:2" x14ac:dyDescent="0.2">
      <c r="A20211" t="s">
        <v>36680</v>
      </c>
      <c r="B20211" t="s">
        <v>15021</v>
      </c>
    </row>
    <row r="20212" spans="1:2" x14ac:dyDescent="0.2">
      <c r="A20212" t="s">
        <v>36681</v>
      </c>
      <c r="B20212" t="s">
        <v>33534</v>
      </c>
    </row>
    <row r="20213" spans="1:2" x14ac:dyDescent="0.2">
      <c r="A20213" t="s">
        <v>4652</v>
      </c>
      <c r="B20213" t="s">
        <v>36596</v>
      </c>
    </row>
    <row r="20214" spans="1:2" x14ac:dyDescent="0.2">
      <c r="A20214" t="s">
        <v>36682</v>
      </c>
      <c r="B20214" t="s">
        <v>36683</v>
      </c>
    </row>
    <row r="20215" spans="1:2" x14ac:dyDescent="0.2">
      <c r="A20215" t="s">
        <v>36684</v>
      </c>
      <c r="B20215" t="s">
        <v>15017</v>
      </c>
    </row>
    <row r="20216" spans="1:2" x14ac:dyDescent="0.2">
      <c r="A20216" t="s">
        <v>1826</v>
      </c>
      <c r="B20216" t="s">
        <v>12366</v>
      </c>
    </row>
    <row r="20217" spans="1:2" x14ac:dyDescent="0.2">
      <c r="A20217" t="s">
        <v>36685</v>
      </c>
      <c r="B20217" t="s">
        <v>27044</v>
      </c>
    </row>
    <row r="20218" spans="1:2" x14ac:dyDescent="0.2">
      <c r="A20218" t="s">
        <v>36686</v>
      </c>
      <c r="B20218" t="s">
        <v>36650</v>
      </c>
    </row>
    <row r="20219" spans="1:2" x14ac:dyDescent="0.2">
      <c r="A20219" t="s">
        <v>36687</v>
      </c>
      <c r="B20219" t="s">
        <v>10590</v>
      </c>
    </row>
    <row r="20220" spans="1:2" x14ac:dyDescent="0.2">
      <c r="A20220" t="s">
        <v>36688</v>
      </c>
      <c r="B20220" t="s">
        <v>10818</v>
      </c>
    </row>
    <row r="20221" spans="1:2" x14ac:dyDescent="0.2">
      <c r="A20221" t="s">
        <v>36689</v>
      </c>
      <c r="B20221" t="s">
        <v>11239</v>
      </c>
    </row>
    <row r="20222" spans="1:2" x14ac:dyDescent="0.2">
      <c r="A20222" t="s">
        <v>36690</v>
      </c>
      <c r="B20222" t="s">
        <v>11182</v>
      </c>
    </row>
    <row r="20223" spans="1:2" x14ac:dyDescent="0.2">
      <c r="A20223" t="s">
        <v>36691</v>
      </c>
      <c r="B20223" t="s">
        <v>36692</v>
      </c>
    </row>
    <row r="20224" spans="1:2" x14ac:dyDescent="0.2">
      <c r="A20224" t="s">
        <v>36693</v>
      </c>
      <c r="B20224" t="s">
        <v>10549</v>
      </c>
    </row>
    <row r="20225" spans="1:2" x14ac:dyDescent="0.2">
      <c r="A20225" t="s">
        <v>36694</v>
      </c>
      <c r="B20225" t="s">
        <v>36695</v>
      </c>
    </row>
    <row r="20226" spans="1:2" x14ac:dyDescent="0.2">
      <c r="A20226" t="s">
        <v>36696</v>
      </c>
      <c r="B20226" t="s">
        <v>36692</v>
      </c>
    </row>
    <row r="20227" spans="1:2" x14ac:dyDescent="0.2">
      <c r="A20227" t="s">
        <v>36697</v>
      </c>
      <c r="B20227" t="s">
        <v>21958</v>
      </c>
    </row>
    <row r="20228" spans="1:2" x14ac:dyDescent="0.2">
      <c r="A20228" t="s">
        <v>36698</v>
      </c>
      <c r="B20228" t="s">
        <v>36699</v>
      </c>
    </row>
    <row r="20229" spans="1:2" x14ac:dyDescent="0.2">
      <c r="A20229" t="s">
        <v>36700</v>
      </c>
      <c r="B20229" t="s">
        <v>11536</v>
      </c>
    </row>
    <row r="20230" spans="1:2" x14ac:dyDescent="0.2">
      <c r="A20230" t="s">
        <v>36701</v>
      </c>
      <c r="B20230" t="s">
        <v>36702</v>
      </c>
    </row>
    <row r="20231" spans="1:2" x14ac:dyDescent="0.2">
      <c r="A20231" t="s">
        <v>36703</v>
      </c>
      <c r="B20231" t="s">
        <v>36699</v>
      </c>
    </row>
    <row r="20232" spans="1:2" x14ac:dyDescent="0.2">
      <c r="A20232" t="s">
        <v>36704</v>
      </c>
      <c r="B20232" t="s">
        <v>36705</v>
      </c>
    </row>
    <row r="20233" spans="1:2" x14ac:dyDescent="0.2">
      <c r="A20233" t="s">
        <v>36706</v>
      </c>
      <c r="B20233" t="s">
        <v>36707</v>
      </c>
    </row>
    <row r="20234" spans="1:2" x14ac:dyDescent="0.2">
      <c r="A20234" t="s">
        <v>36708</v>
      </c>
      <c r="B20234" t="s">
        <v>36709</v>
      </c>
    </row>
    <row r="20235" spans="1:2" x14ac:dyDescent="0.2">
      <c r="A20235" t="s">
        <v>36710</v>
      </c>
      <c r="B20235" t="s">
        <v>20826</v>
      </c>
    </row>
    <row r="20236" spans="1:2" x14ac:dyDescent="0.2">
      <c r="A20236" t="s">
        <v>36711</v>
      </c>
      <c r="B20236" t="s">
        <v>20826</v>
      </c>
    </row>
    <row r="20237" spans="1:2" x14ac:dyDescent="0.2">
      <c r="A20237" t="s">
        <v>36712</v>
      </c>
      <c r="B20237" t="s">
        <v>36713</v>
      </c>
    </row>
    <row r="20238" spans="1:2" x14ac:dyDescent="0.2">
      <c r="A20238" t="s">
        <v>36714</v>
      </c>
      <c r="B20238" t="s">
        <v>36715</v>
      </c>
    </row>
    <row r="20239" spans="1:2" x14ac:dyDescent="0.2">
      <c r="A20239" t="s">
        <v>36716</v>
      </c>
      <c r="B20239" t="s">
        <v>36713</v>
      </c>
    </row>
    <row r="20240" spans="1:2" x14ac:dyDescent="0.2">
      <c r="A20240" t="s">
        <v>36717</v>
      </c>
      <c r="B20240" t="s">
        <v>36718</v>
      </c>
    </row>
    <row r="20241" spans="1:2" x14ac:dyDescent="0.2">
      <c r="A20241" t="s">
        <v>36719</v>
      </c>
      <c r="B20241" t="s">
        <v>10710</v>
      </c>
    </row>
    <row r="20242" spans="1:2" x14ac:dyDescent="0.2">
      <c r="A20242" t="s">
        <v>36720</v>
      </c>
      <c r="B20242" t="s">
        <v>10710</v>
      </c>
    </row>
    <row r="20243" spans="1:2" x14ac:dyDescent="0.2">
      <c r="A20243" t="s">
        <v>36721</v>
      </c>
      <c r="B20243" t="s">
        <v>36722</v>
      </c>
    </row>
    <row r="20244" spans="1:2" x14ac:dyDescent="0.2">
      <c r="A20244" t="s">
        <v>36723</v>
      </c>
      <c r="B20244" t="s">
        <v>10845</v>
      </c>
    </row>
    <row r="20245" spans="1:2" x14ac:dyDescent="0.2">
      <c r="A20245" t="s">
        <v>36724</v>
      </c>
      <c r="B20245" t="s">
        <v>10845</v>
      </c>
    </row>
    <row r="20246" spans="1:2" x14ac:dyDescent="0.2">
      <c r="A20246" t="s">
        <v>36725</v>
      </c>
      <c r="B20246" t="s">
        <v>36726</v>
      </c>
    </row>
    <row r="20247" spans="1:2" x14ac:dyDescent="0.2">
      <c r="A20247" t="s">
        <v>36727</v>
      </c>
      <c r="B20247" t="s">
        <v>36728</v>
      </c>
    </row>
    <row r="20248" spans="1:2" x14ac:dyDescent="0.2">
      <c r="A20248" t="s">
        <v>36729</v>
      </c>
      <c r="B20248" t="s">
        <v>36726</v>
      </c>
    </row>
    <row r="20249" spans="1:2" x14ac:dyDescent="0.2">
      <c r="A20249" t="s">
        <v>36730</v>
      </c>
      <c r="B20249" t="s">
        <v>36731</v>
      </c>
    </row>
    <row r="20250" spans="1:2" x14ac:dyDescent="0.2">
      <c r="A20250" t="s">
        <v>36732</v>
      </c>
      <c r="B20250" t="s">
        <v>36733</v>
      </c>
    </row>
    <row r="20251" spans="1:2" x14ac:dyDescent="0.2">
      <c r="A20251" t="s">
        <v>36734</v>
      </c>
      <c r="B20251" t="s">
        <v>36733</v>
      </c>
    </row>
    <row r="20252" spans="1:2" x14ac:dyDescent="0.2">
      <c r="A20252" t="s">
        <v>36735</v>
      </c>
      <c r="B20252" t="s">
        <v>36733</v>
      </c>
    </row>
    <row r="20253" spans="1:2" x14ac:dyDescent="0.2">
      <c r="A20253" t="s">
        <v>36736</v>
      </c>
      <c r="B20253" t="s">
        <v>10760</v>
      </c>
    </row>
    <row r="20254" spans="1:2" x14ac:dyDescent="0.2">
      <c r="A20254" t="s">
        <v>36737</v>
      </c>
      <c r="B20254" t="s">
        <v>16957</v>
      </c>
    </row>
    <row r="20255" spans="1:2" x14ac:dyDescent="0.2">
      <c r="A20255" t="s">
        <v>36738</v>
      </c>
      <c r="B20255" t="s">
        <v>10760</v>
      </c>
    </row>
    <row r="20256" spans="1:2" x14ac:dyDescent="0.2">
      <c r="A20256" t="s">
        <v>36739</v>
      </c>
      <c r="B20256" t="s">
        <v>15457</v>
      </c>
    </row>
    <row r="20257" spans="1:2" x14ac:dyDescent="0.2">
      <c r="A20257" t="s">
        <v>36740</v>
      </c>
      <c r="B20257" t="s">
        <v>36741</v>
      </c>
    </row>
    <row r="20258" spans="1:2" x14ac:dyDescent="0.2">
      <c r="A20258" t="s">
        <v>1509</v>
      </c>
      <c r="B20258" t="s">
        <v>11418</v>
      </c>
    </row>
    <row r="20259" spans="1:2" x14ac:dyDescent="0.2">
      <c r="A20259" t="s">
        <v>36742</v>
      </c>
      <c r="B20259" t="s">
        <v>31231</v>
      </c>
    </row>
    <row r="20260" spans="1:2" x14ac:dyDescent="0.2">
      <c r="A20260" t="s">
        <v>3841</v>
      </c>
      <c r="B20260" t="s">
        <v>36743</v>
      </c>
    </row>
    <row r="20261" spans="1:2" x14ac:dyDescent="0.2">
      <c r="A20261" t="s">
        <v>36744</v>
      </c>
      <c r="B20261" t="s">
        <v>36745</v>
      </c>
    </row>
    <row r="20262" spans="1:2" x14ac:dyDescent="0.2">
      <c r="A20262" t="s">
        <v>36746</v>
      </c>
      <c r="B20262" t="s">
        <v>11342</v>
      </c>
    </row>
    <row r="20263" spans="1:2" x14ac:dyDescent="0.2">
      <c r="A20263" t="s">
        <v>36747</v>
      </c>
      <c r="B20263" t="s">
        <v>36743</v>
      </c>
    </row>
    <row r="20264" spans="1:2" x14ac:dyDescent="0.2">
      <c r="A20264" t="s">
        <v>36748</v>
      </c>
      <c r="B20264" t="s">
        <v>36749</v>
      </c>
    </row>
    <row r="20265" spans="1:2" x14ac:dyDescent="0.2">
      <c r="A20265" t="s">
        <v>2794</v>
      </c>
      <c r="B20265" t="s">
        <v>15459</v>
      </c>
    </row>
    <row r="20266" spans="1:2" x14ac:dyDescent="0.2">
      <c r="A20266" t="s">
        <v>36750</v>
      </c>
      <c r="B20266" t="s">
        <v>15457</v>
      </c>
    </row>
    <row r="20267" spans="1:2" x14ac:dyDescent="0.2">
      <c r="A20267" t="s">
        <v>36751</v>
      </c>
      <c r="B20267" t="s">
        <v>26843</v>
      </c>
    </row>
    <row r="20268" spans="1:2" x14ac:dyDescent="0.2">
      <c r="A20268" t="s">
        <v>36752</v>
      </c>
      <c r="B20268" t="s">
        <v>13939</v>
      </c>
    </row>
    <row r="20269" spans="1:2" x14ac:dyDescent="0.2">
      <c r="A20269" t="s">
        <v>36753</v>
      </c>
      <c r="B20269" t="s">
        <v>10818</v>
      </c>
    </row>
    <row r="20270" spans="1:2" x14ac:dyDescent="0.2">
      <c r="A20270" t="s">
        <v>36754</v>
      </c>
      <c r="B20270" t="s">
        <v>22281</v>
      </c>
    </row>
    <row r="20271" spans="1:2" x14ac:dyDescent="0.2">
      <c r="A20271" t="s">
        <v>36755</v>
      </c>
      <c r="B20271" t="s">
        <v>12151</v>
      </c>
    </row>
    <row r="20272" spans="1:2" x14ac:dyDescent="0.2">
      <c r="A20272" t="s">
        <v>36756</v>
      </c>
      <c r="B20272" t="s">
        <v>33271</v>
      </c>
    </row>
    <row r="20273" spans="1:2" x14ac:dyDescent="0.2">
      <c r="A20273" t="s">
        <v>36757</v>
      </c>
      <c r="B20273" t="s">
        <v>11370</v>
      </c>
    </row>
    <row r="20274" spans="1:2" x14ac:dyDescent="0.2">
      <c r="A20274" t="s">
        <v>36758</v>
      </c>
      <c r="B20274" t="s">
        <v>11858</v>
      </c>
    </row>
    <row r="20275" spans="1:2" x14ac:dyDescent="0.2">
      <c r="A20275" t="s">
        <v>36759</v>
      </c>
      <c r="B20275" t="s">
        <v>13333</v>
      </c>
    </row>
    <row r="20276" spans="1:2" x14ac:dyDescent="0.2">
      <c r="A20276" t="s">
        <v>36760</v>
      </c>
      <c r="B20276" t="s">
        <v>11034</v>
      </c>
    </row>
    <row r="20277" spans="1:2" x14ac:dyDescent="0.2">
      <c r="A20277" t="s">
        <v>36761</v>
      </c>
      <c r="B20277" t="s">
        <v>12829</v>
      </c>
    </row>
    <row r="20278" spans="1:2" x14ac:dyDescent="0.2">
      <c r="A20278" t="s">
        <v>36762</v>
      </c>
      <c r="B20278" t="s">
        <v>10863</v>
      </c>
    </row>
    <row r="20279" spans="1:2" x14ac:dyDescent="0.2">
      <c r="A20279" t="s">
        <v>36763</v>
      </c>
      <c r="B20279" t="s">
        <v>36764</v>
      </c>
    </row>
    <row r="20280" spans="1:2" x14ac:dyDescent="0.2">
      <c r="A20280" t="s">
        <v>36765</v>
      </c>
      <c r="B20280" t="s">
        <v>10596</v>
      </c>
    </row>
    <row r="20281" spans="1:2" x14ac:dyDescent="0.2">
      <c r="A20281" t="s">
        <v>36766</v>
      </c>
      <c r="B20281" t="s">
        <v>12957</v>
      </c>
    </row>
    <row r="20282" spans="1:2" x14ac:dyDescent="0.2">
      <c r="A20282" t="s">
        <v>36767</v>
      </c>
      <c r="B20282" t="s">
        <v>21257</v>
      </c>
    </row>
    <row r="20283" spans="1:2" x14ac:dyDescent="0.2">
      <c r="A20283" t="s">
        <v>36768</v>
      </c>
      <c r="B20283" t="s">
        <v>11536</v>
      </c>
    </row>
    <row r="20284" spans="1:2" x14ac:dyDescent="0.2">
      <c r="A20284" t="s">
        <v>36769</v>
      </c>
      <c r="B20284" t="s">
        <v>10661</v>
      </c>
    </row>
    <row r="20285" spans="1:2" x14ac:dyDescent="0.2">
      <c r="A20285" t="s">
        <v>36770</v>
      </c>
      <c r="B20285" t="s">
        <v>36771</v>
      </c>
    </row>
    <row r="20286" spans="1:2" x14ac:dyDescent="0.2">
      <c r="A20286" t="s">
        <v>36772</v>
      </c>
      <c r="B20286" t="s">
        <v>36773</v>
      </c>
    </row>
    <row r="20287" spans="1:2" x14ac:dyDescent="0.2">
      <c r="A20287" t="s">
        <v>3324</v>
      </c>
      <c r="B20287" t="s">
        <v>36774</v>
      </c>
    </row>
    <row r="20288" spans="1:2" x14ac:dyDescent="0.2">
      <c r="A20288" t="s">
        <v>36775</v>
      </c>
      <c r="B20288" t="s">
        <v>18703</v>
      </c>
    </row>
    <row r="20289" spans="1:2" x14ac:dyDescent="0.2">
      <c r="A20289" t="s">
        <v>36776</v>
      </c>
      <c r="B20289" t="s">
        <v>36777</v>
      </c>
    </row>
    <row r="20290" spans="1:2" x14ac:dyDescent="0.2">
      <c r="A20290" t="s">
        <v>36778</v>
      </c>
      <c r="B20290" t="s">
        <v>12684</v>
      </c>
    </row>
    <row r="20291" spans="1:2" x14ac:dyDescent="0.2">
      <c r="A20291" t="s">
        <v>36779</v>
      </c>
      <c r="B20291" t="s">
        <v>10554</v>
      </c>
    </row>
    <row r="20292" spans="1:2" x14ac:dyDescent="0.2">
      <c r="A20292" t="s">
        <v>5189</v>
      </c>
      <c r="B20292" t="s">
        <v>12877</v>
      </c>
    </row>
    <row r="20293" spans="1:2" x14ac:dyDescent="0.2">
      <c r="A20293" t="s">
        <v>36780</v>
      </c>
      <c r="B20293" t="s">
        <v>36781</v>
      </c>
    </row>
    <row r="20294" spans="1:2" x14ac:dyDescent="0.2">
      <c r="A20294" t="s">
        <v>36782</v>
      </c>
      <c r="B20294" t="s">
        <v>30327</v>
      </c>
    </row>
    <row r="20295" spans="1:2" x14ac:dyDescent="0.2">
      <c r="A20295" t="s">
        <v>36783</v>
      </c>
      <c r="B20295" t="s">
        <v>10710</v>
      </c>
    </row>
    <row r="20296" spans="1:2" x14ac:dyDescent="0.2">
      <c r="A20296" t="s">
        <v>36784</v>
      </c>
      <c r="B20296" t="s">
        <v>12098</v>
      </c>
    </row>
    <row r="20297" spans="1:2" x14ac:dyDescent="0.2">
      <c r="A20297" t="s">
        <v>36785</v>
      </c>
      <c r="B20297" t="s">
        <v>14517</v>
      </c>
    </row>
    <row r="20298" spans="1:2" x14ac:dyDescent="0.2">
      <c r="A20298" t="s">
        <v>36786</v>
      </c>
      <c r="B20298" t="s">
        <v>12663</v>
      </c>
    </row>
    <row r="20299" spans="1:2" x14ac:dyDescent="0.2">
      <c r="A20299" t="s">
        <v>36787</v>
      </c>
      <c r="B20299" t="s">
        <v>36788</v>
      </c>
    </row>
    <row r="20300" spans="1:2" x14ac:dyDescent="0.2">
      <c r="A20300" t="s">
        <v>36789</v>
      </c>
      <c r="B20300" t="s">
        <v>12663</v>
      </c>
    </row>
    <row r="20301" spans="1:2" x14ac:dyDescent="0.2">
      <c r="A20301" t="s">
        <v>36790</v>
      </c>
      <c r="B20301" t="s">
        <v>10596</v>
      </c>
    </row>
    <row r="20302" spans="1:2" x14ac:dyDescent="0.2">
      <c r="A20302" t="s">
        <v>36791</v>
      </c>
      <c r="B20302" t="s">
        <v>13989</v>
      </c>
    </row>
    <row r="20303" spans="1:2" x14ac:dyDescent="0.2">
      <c r="A20303" t="s">
        <v>36792</v>
      </c>
      <c r="B20303" t="s">
        <v>36793</v>
      </c>
    </row>
    <row r="20304" spans="1:2" x14ac:dyDescent="0.2">
      <c r="A20304" t="s">
        <v>36794</v>
      </c>
      <c r="B20304" t="s">
        <v>36795</v>
      </c>
    </row>
    <row r="20305" spans="1:2" x14ac:dyDescent="0.2">
      <c r="A20305" t="s">
        <v>36796</v>
      </c>
      <c r="B20305" t="s">
        <v>36797</v>
      </c>
    </row>
    <row r="20306" spans="1:2" x14ac:dyDescent="0.2">
      <c r="A20306" t="s">
        <v>6613</v>
      </c>
      <c r="B20306" t="s">
        <v>36798</v>
      </c>
    </row>
    <row r="20307" spans="1:2" x14ac:dyDescent="0.2">
      <c r="A20307" t="s">
        <v>7345</v>
      </c>
      <c r="B20307" t="s">
        <v>12684</v>
      </c>
    </row>
    <row r="20308" spans="1:2" x14ac:dyDescent="0.2">
      <c r="A20308" t="s">
        <v>4993</v>
      </c>
      <c r="B20308" t="s">
        <v>36799</v>
      </c>
    </row>
    <row r="20309" spans="1:2" x14ac:dyDescent="0.2">
      <c r="A20309" t="s">
        <v>36800</v>
      </c>
      <c r="B20309" t="s">
        <v>20535</v>
      </c>
    </row>
    <row r="20310" spans="1:2" x14ac:dyDescent="0.2">
      <c r="A20310" t="s">
        <v>36801</v>
      </c>
      <c r="B20310" t="s">
        <v>12684</v>
      </c>
    </row>
    <row r="20311" spans="1:2" x14ac:dyDescent="0.2">
      <c r="A20311" t="s">
        <v>36802</v>
      </c>
      <c r="B20311" t="s">
        <v>20535</v>
      </c>
    </row>
    <row r="20312" spans="1:2" x14ac:dyDescent="0.2">
      <c r="A20312" t="s">
        <v>36803</v>
      </c>
      <c r="B20312" t="s">
        <v>20939</v>
      </c>
    </row>
    <row r="20313" spans="1:2" x14ac:dyDescent="0.2">
      <c r="A20313" t="s">
        <v>1382</v>
      </c>
      <c r="B20313" t="s">
        <v>36804</v>
      </c>
    </row>
    <row r="20314" spans="1:2" x14ac:dyDescent="0.2">
      <c r="A20314" t="s">
        <v>36805</v>
      </c>
      <c r="B20314" t="s">
        <v>12684</v>
      </c>
    </row>
    <row r="20315" spans="1:2" x14ac:dyDescent="0.2">
      <c r="A20315" t="s">
        <v>36806</v>
      </c>
      <c r="B20315" t="s">
        <v>15921</v>
      </c>
    </row>
    <row r="20316" spans="1:2" x14ac:dyDescent="0.2">
      <c r="A20316" t="s">
        <v>36807</v>
      </c>
      <c r="B20316" t="s">
        <v>36808</v>
      </c>
    </row>
    <row r="20317" spans="1:2" x14ac:dyDescent="0.2">
      <c r="A20317" t="s">
        <v>7123</v>
      </c>
      <c r="B20317" t="s">
        <v>32418</v>
      </c>
    </row>
    <row r="20318" spans="1:2" x14ac:dyDescent="0.2">
      <c r="A20318" t="s">
        <v>36809</v>
      </c>
      <c r="B20318" t="s">
        <v>36810</v>
      </c>
    </row>
    <row r="20319" spans="1:2" x14ac:dyDescent="0.2">
      <c r="A20319" t="s">
        <v>2523</v>
      </c>
      <c r="B20319" t="s">
        <v>36811</v>
      </c>
    </row>
    <row r="20320" spans="1:2" x14ac:dyDescent="0.2">
      <c r="A20320" t="s">
        <v>36812</v>
      </c>
      <c r="B20320" t="s">
        <v>12684</v>
      </c>
    </row>
    <row r="20321" spans="1:2" x14ac:dyDescent="0.2">
      <c r="A20321" t="s">
        <v>36813</v>
      </c>
      <c r="B20321" t="s">
        <v>36814</v>
      </c>
    </row>
    <row r="20322" spans="1:2" x14ac:dyDescent="0.2">
      <c r="A20322" t="s">
        <v>4202</v>
      </c>
      <c r="B20322" t="s">
        <v>15473</v>
      </c>
    </row>
    <row r="20323" spans="1:2" x14ac:dyDescent="0.2">
      <c r="A20323" t="s">
        <v>2662</v>
      </c>
      <c r="B20323" t="s">
        <v>15921</v>
      </c>
    </row>
    <row r="20324" spans="1:2" x14ac:dyDescent="0.2">
      <c r="A20324" t="s">
        <v>36815</v>
      </c>
      <c r="B20324" t="s">
        <v>36816</v>
      </c>
    </row>
    <row r="20325" spans="1:2" x14ac:dyDescent="0.2">
      <c r="A20325" t="s">
        <v>36817</v>
      </c>
      <c r="B20325" t="s">
        <v>21139</v>
      </c>
    </row>
    <row r="20326" spans="1:2" x14ac:dyDescent="0.2">
      <c r="A20326" t="s">
        <v>36818</v>
      </c>
      <c r="B20326" t="s">
        <v>21139</v>
      </c>
    </row>
    <row r="20327" spans="1:2" x14ac:dyDescent="0.2">
      <c r="A20327" t="s">
        <v>36819</v>
      </c>
      <c r="B20327" t="s">
        <v>12081</v>
      </c>
    </row>
    <row r="20328" spans="1:2" x14ac:dyDescent="0.2">
      <c r="A20328" t="s">
        <v>36820</v>
      </c>
      <c r="B20328" t="s">
        <v>36821</v>
      </c>
    </row>
    <row r="20329" spans="1:2" x14ac:dyDescent="0.2">
      <c r="A20329" t="s">
        <v>499</v>
      </c>
      <c r="B20329" t="s">
        <v>11413</v>
      </c>
    </row>
    <row r="20330" spans="1:2" x14ac:dyDescent="0.2">
      <c r="A20330" t="s">
        <v>36822</v>
      </c>
      <c r="B20330" t="s">
        <v>11056</v>
      </c>
    </row>
    <row r="20331" spans="1:2" x14ac:dyDescent="0.2">
      <c r="A20331" t="s">
        <v>36823</v>
      </c>
      <c r="B20331" t="s">
        <v>11056</v>
      </c>
    </row>
    <row r="20332" spans="1:2" x14ac:dyDescent="0.2">
      <c r="A20332" t="s">
        <v>36824</v>
      </c>
      <c r="B20332" t="s">
        <v>36825</v>
      </c>
    </row>
    <row r="20333" spans="1:2" x14ac:dyDescent="0.2">
      <c r="A20333" t="s">
        <v>402</v>
      </c>
      <c r="B20333" t="s">
        <v>36825</v>
      </c>
    </row>
    <row r="20334" spans="1:2" x14ac:dyDescent="0.2">
      <c r="A20334" t="s">
        <v>36826</v>
      </c>
      <c r="B20334" t="s">
        <v>36827</v>
      </c>
    </row>
    <row r="20335" spans="1:2" x14ac:dyDescent="0.2">
      <c r="A20335" t="s">
        <v>36828</v>
      </c>
      <c r="B20335" t="s">
        <v>36827</v>
      </c>
    </row>
    <row r="20336" spans="1:2" x14ac:dyDescent="0.2">
      <c r="A20336" t="s">
        <v>3665</v>
      </c>
      <c r="B20336" t="s">
        <v>36829</v>
      </c>
    </row>
    <row r="20337" spans="1:2" x14ac:dyDescent="0.2">
      <c r="A20337" t="s">
        <v>734</v>
      </c>
      <c r="B20337" t="s">
        <v>36830</v>
      </c>
    </row>
    <row r="20338" spans="1:2" x14ac:dyDescent="0.2">
      <c r="A20338" t="s">
        <v>36831</v>
      </c>
      <c r="B20338" t="s">
        <v>36832</v>
      </c>
    </row>
    <row r="20339" spans="1:2" x14ac:dyDescent="0.2">
      <c r="A20339" t="s">
        <v>36833</v>
      </c>
      <c r="B20339" t="s">
        <v>36834</v>
      </c>
    </row>
    <row r="20340" spans="1:2" x14ac:dyDescent="0.2">
      <c r="A20340" t="s">
        <v>36835</v>
      </c>
      <c r="B20340" t="s">
        <v>36836</v>
      </c>
    </row>
    <row r="20341" spans="1:2" x14ac:dyDescent="0.2">
      <c r="A20341" t="s">
        <v>36837</v>
      </c>
      <c r="B20341" t="s">
        <v>36838</v>
      </c>
    </row>
    <row r="20342" spans="1:2" x14ac:dyDescent="0.2">
      <c r="A20342" t="s">
        <v>4553</v>
      </c>
      <c r="B20342" t="s">
        <v>36836</v>
      </c>
    </row>
    <row r="20343" spans="1:2" x14ac:dyDescent="0.2">
      <c r="A20343" t="s">
        <v>36839</v>
      </c>
      <c r="B20343" t="s">
        <v>18187</v>
      </c>
    </row>
    <row r="20344" spans="1:2" x14ac:dyDescent="0.2">
      <c r="A20344" t="s">
        <v>272</v>
      </c>
      <c r="B20344" t="s">
        <v>36840</v>
      </c>
    </row>
    <row r="20345" spans="1:2" x14ac:dyDescent="0.2">
      <c r="A20345" t="s">
        <v>36841</v>
      </c>
      <c r="B20345" t="s">
        <v>36842</v>
      </c>
    </row>
    <row r="20346" spans="1:2" x14ac:dyDescent="0.2">
      <c r="A20346" t="s">
        <v>36843</v>
      </c>
      <c r="B20346" t="s">
        <v>36844</v>
      </c>
    </row>
    <row r="20347" spans="1:2" x14ac:dyDescent="0.2">
      <c r="A20347" t="s">
        <v>36845</v>
      </c>
      <c r="B20347" t="s">
        <v>19710</v>
      </c>
    </row>
    <row r="20348" spans="1:2" x14ac:dyDescent="0.2">
      <c r="A20348" t="s">
        <v>36846</v>
      </c>
      <c r="B20348" t="s">
        <v>36847</v>
      </c>
    </row>
    <row r="20349" spans="1:2" x14ac:dyDescent="0.2">
      <c r="A20349" t="s">
        <v>36848</v>
      </c>
      <c r="B20349" t="s">
        <v>36849</v>
      </c>
    </row>
    <row r="20350" spans="1:2" x14ac:dyDescent="0.2">
      <c r="A20350" t="s">
        <v>36850</v>
      </c>
      <c r="B20350" t="s">
        <v>26512</v>
      </c>
    </row>
    <row r="20351" spans="1:2" x14ac:dyDescent="0.2">
      <c r="A20351" t="s">
        <v>36851</v>
      </c>
      <c r="B20351" t="s">
        <v>11388</v>
      </c>
    </row>
    <row r="20352" spans="1:2" x14ac:dyDescent="0.2">
      <c r="A20352" t="s">
        <v>36852</v>
      </c>
      <c r="B20352" t="s">
        <v>23059</v>
      </c>
    </row>
    <row r="20353" spans="1:2" x14ac:dyDescent="0.2">
      <c r="A20353" t="s">
        <v>36853</v>
      </c>
      <c r="B20353" t="s">
        <v>36854</v>
      </c>
    </row>
    <row r="20354" spans="1:2" x14ac:dyDescent="0.2">
      <c r="A20354" t="s">
        <v>36855</v>
      </c>
      <c r="B20354" t="s">
        <v>36856</v>
      </c>
    </row>
    <row r="20355" spans="1:2" x14ac:dyDescent="0.2">
      <c r="A20355" t="s">
        <v>36857</v>
      </c>
      <c r="B20355" t="s">
        <v>36858</v>
      </c>
    </row>
    <row r="20356" spans="1:2" x14ac:dyDescent="0.2">
      <c r="A20356" t="s">
        <v>36859</v>
      </c>
      <c r="B20356" t="s">
        <v>36860</v>
      </c>
    </row>
    <row r="20357" spans="1:2" x14ac:dyDescent="0.2">
      <c r="A20357" t="s">
        <v>36861</v>
      </c>
      <c r="B20357" t="s">
        <v>19885</v>
      </c>
    </row>
    <row r="20358" spans="1:2" x14ac:dyDescent="0.2">
      <c r="A20358" t="s">
        <v>36862</v>
      </c>
      <c r="B20358" t="s">
        <v>36863</v>
      </c>
    </row>
    <row r="20359" spans="1:2" x14ac:dyDescent="0.2">
      <c r="A20359" t="s">
        <v>36864</v>
      </c>
      <c r="B20359" t="s">
        <v>11297</v>
      </c>
    </row>
    <row r="20360" spans="1:2" x14ac:dyDescent="0.2">
      <c r="A20360" t="s">
        <v>2531</v>
      </c>
      <c r="B20360" t="s">
        <v>10982</v>
      </c>
    </row>
    <row r="20361" spans="1:2" x14ac:dyDescent="0.2">
      <c r="A20361" t="s">
        <v>36865</v>
      </c>
      <c r="B20361" t="s">
        <v>12153</v>
      </c>
    </row>
    <row r="20362" spans="1:2" x14ac:dyDescent="0.2">
      <c r="A20362" t="s">
        <v>36866</v>
      </c>
      <c r="B20362" t="s">
        <v>36867</v>
      </c>
    </row>
    <row r="20363" spans="1:2" x14ac:dyDescent="0.2">
      <c r="A20363" t="s">
        <v>36868</v>
      </c>
      <c r="B20363" t="s">
        <v>20181</v>
      </c>
    </row>
    <row r="20364" spans="1:2" x14ac:dyDescent="0.2">
      <c r="A20364" t="s">
        <v>36869</v>
      </c>
      <c r="B20364" t="s">
        <v>11649</v>
      </c>
    </row>
    <row r="20365" spans="1:2" x14ac:dyDescent="0.2">
      <c r="A20365" t="s">
        <v>36870</v>
      </c>
      <c r="B20365" t="s">
        <v>15095</v>
      </c>
    </row>
    <row r="20366" spans="1:2" x14ac:dyDescent="0.2">
      <c r="A20366" t="s">
        <v>36871</v>
      </c>
      <c r="B20366" t="s">
        <v>33332</v>
      </c>
    </row>
    <row r="20367" spans="1:2" x14ac:dyDescent="0.2">
      <c r="A20367" t="s">
        <v>2034</v>
      </c>
      <c r="B20367" t="s">
        <v>11032</v>
      </c>
    </row>
    <row r="20368" spans="1:2" x14ac:dyDescent="0.2">
      <c r="A20368" t="s">
        <v>36872</v>
      </c>
      <c r="B20368" t="s">
        <v>10674</v>
      </c>
    </row>
    <row r="20369" spans="1:2" x14ac:dyDescent="0.2">
      <c r="A20369" t="s">
        <v>36873</v>
      </c>
      <c r="B20369" t="s">
        <v>29147</v>
      </c>
    </row>
    <row r="20370" spans="1:2" x14ac:dyDescent="0.2">
      <c r="A20370" t="s">
        <v>1378</v>
      </c>
      <c r="B20370" t="s">
        <v>10592</v>
      </c>
    </row>
    <row r="20371" spans="1:2" x14ac:dyDescent="0.2">
      <c r="A20371" t="s">
        <v>36874</v>
      </c>
      <c r="B20371" t="s">
        <v>33332</v>
      </c>
    </row>
    <row r="20372" spans="1:2" x14ac:dyDescent="0.2">
      <c r="A20372" t="s">
        <v>2227</v>
      </c>
      <c r="B20372" t="s">
        <v>19359</v>
      </c>
    </row>
    <row r="20373" spans="1:2" x14ac:dyDescent="0.2">
      <c r="A20373" t="s">
        <v>36875</v>
      </c>
      <c r="B20373" t="s">
        <v>16416</v>
      </c>
    </row>
    <row r="20374" spans="1:2" x14ac:dyDescent="0.2">
      <c r="A20374" t="s">
        <v>6265</v>
      </c>
      <c r="B20374" t="s">
        <v>11263</v>
      </c>
    </row>
    <row r="20375" spans="1:2" x14ac:dyDescent="0.2">
      <c r="A20375" t="s">
        <v>36876</v>
      </c>
      <c r="B20375" t="s">
        <v>10723</v>
      </c>
    </row>
    <row r="20376" spans="1:2" x14ac:dyDescent="0.2">
      <c r="A20376" t="s">
        <v>36877</v>
      </c>
      <c r="B20376" t="s">
        <v>16416</v>
      </c>
    </row>
    <row r="20377" spans="1:2" x14ac:dyDescent="0.2">
      <c r="A20377" t="s">
        <v>36878</v>
      </c>
      <c r="B20377" t="s">
        <v>16416</v>
      </c>
    </row>
    <row r="20378" spans="1:2" x14ac:dyDescent="0.2">
      <c r="A20378" t="s">
        <v>36879</v>
      </c>
      <c r="B20378" t="s">
        <v>18187</v>
      </c>
    </row>
    <row r="20379" spans="1:2" x14ac:dyDescent="0.2">
      <c r="A20379" t="s">
        <v>36880</v>
      </c>
      <c r="B20379" t="s">
        <v>14737</v>
      </c>
    </row>
    <row r="20380" spans="1:2" x14ac:dyDescent="0.2">
      <c r="A20380" t="s">
        <v>36881</v>
      </c>
      <c r="B20380" t="s">
        <v>16104</v>
      </c>
    </row>
    <row r="20381" spans="1:2" x14ac:dyDescent="0.2">
      <c r="A20381" t="s">
        <v>36882</v>
      </c>
      <c r="B20381" t="s">
        <v>16104</v>
      </c>
    </row>
    <row r="20382" spans="1:2" x14ac:dyDescent="0.2">
      <c r="A20382" t="s">
        <v>36883</v>
      </c>
      <c r="B20382" t="s">
        <v>36884</v>
      </c>
    </row>
    <row r="20383" spans="1:2" x14ac:dyDescent="0.2">
      <c r="A20383" t="s">
        <v>36885</v>
      </c>
      <c r="B20383" t="s">
        <v>16484</v>
      </c>
    </row>
    <row r="20384" spans="1:2" x14ac:dyDescent="0.2">
      <c r="A20384" t="s">
        <v>36886</v>
      </c>
      <c r="B20384" t="s">
        <v>12389</v>
      </c>
    </row>
    <row r="20385" spans="1:2" x14ac:dyDescent="0.2">
      <c r="A20385" t="s">
        <v>36887</v>
      </c>
      <c r="B20385" t="s">
        <v>11596</v>
      </c>
    </row>
    <row r="20386" spans="1:2" x14ac:dyDescent="0.2">
      <c r="A20386" t="s">
        <v>36888</v>
      </c>
      <c r="B20386" t="s">
        <v>11099</v>
      </c>
    </row>
    <row r="20387" spans="1:2" x14ac:dyDescent="0.2">
      <c r="A20387" t="s">
        <v>36889</v>
      </c>
      <c r="B20387" t="s">
        <v>21879</v>
      </c>
    </row>
    <row r="20388" spans="1:2" x14ac:dyDescent="0.2">
      <c r="A20388" t="s">
        <v>36890</v>
      </c>
      <c r="B20388" t="s">
        <v>10661</v>
      </c>
    </row>
    <row r="20389" spans="1:2" x14ac:dyDescent="0.2">
      <c r="A20389" t="s">
        <v>36891</v>
      </c>
      <c r="B20389" t="s">
        <v>36892</v>
      </c>
    </row>
    <row r="20390" spans="1:2" x14ac:dyDescent="0.2">
      <c r="A20390" t="s">
        <v>36893</v>
      </c>
      <c r="B20390" t="s">
        <v>16484</v>
      </c>
    </row>
    <row r="20391" spans="1:2" x14ac:dyDescent="0.2">
      <c r="A20391" t="s">
        <v>1533</v>
      </c>
      <c r="B20391" t="s">
        <v>14647</v>
      </c>
    </row>
    <row r="20392" spans="1:2" x14ac:dyDescent="0.2">
      <c r="A20392" t="s">
        <v>36894</v>
      </c>
      <c r="B20392" t="s">
        <v>36895</v>
      </c>
    </row>
    <row r="20393" spans="1:2" x14ac:dyDescent="0.2">
      <c r="A20393" t="s">
        <v>36896</v>
      </c>
      <c r="B20393" t="s">
        <v>12389</v>
      </c>
    </row>
    <row r="20394" spans="1:2" x14ac:dyDescent="0.2">
      <c r="A20394" t="s">
        <v>36897</v>
      </c>
      <c r="B20394" t="s">
        <v>36898</v>
      </c>
    </row>
    <row r="20395" spans="1:2" x14ac:dyDescent="0.2">
      <c r="A20395" t="s">
        <v>36899</v>
      </c>
      <c r="B20395" t="s">
        <v>36900</v>
      </c>
    </row>
    <row r="20396" spans="1:2" x14ac:dyDescent="0.2">
      <c r="A20396" t="s">
        <v>36901</v>
      </c>
      <c r="B20396" t="s">
        <v>36902</v>
      </c>
    </row>
    <row r="20397" spans="1:2" x14ac:dyDescent="0.2">
      <c r="A20397" t="s">
        <v>36903</v>
      </c>
      <c r="B20397" t="s">
        <v>36902</v>
      </c>
    </row>
    <row r="20398" spans="1:2" x14ac:dyDescent="0.2">
      <c r="A20398" t="s">
        <v>36904</v>
      </c>
      <c r="B20398" t="s">
        <v>10596</v>
      </c>
    </row>
    <row r="20399" spans="1:2" x14ac:dyDescent="0.2">
      <c r="A20399" t="s">
        <v>165</v>
      </c>
      <c r="B20399" t="s">
        <v>36905</v>
      </c>
    </row>
    <row r="20400" spans="1:2" x14ac:dyDescent="0.2">
      <c r="A20400" t="s">
        <v>36906</v>
      </c>
      <c r="B20400" t="s">
        <v>16484</v>
      </c>
    </row>
    <row r="20401" spans="1:2" x14ac:dyDescent="0.2">
      <c r="A20401" t="s">
        <v>36907</v>
      </c>
      <c r="B20401" t="s">
        <v>15299</v>
      </c>
    </row>
    <row r="20402" spans="1:2" x14ac:dyDescent="0.2">
      <c r="A20402" t="s">
        <v>36908</v>
      </c>
      <c r="B20402" t="s">
        <v>36909</v>
      </c>
    </row>
    <row r="20403" spans="1:2" x14ac:dyDescent="0.2">
      <c r="A20403" t="s">
        <v>36910</v>
      </c>
      <c r="B20403" t="s">
        <v>36911</v>
      </c>
    </row>
    <row r="20404" spans="1:2" x14ac:dyDescent="0.2">
      <c r="A20404" t="s">
        <v>36912</v>
      </c>
      <c r="B20404" t="s">
        <v>36913</v>
      </c>
    </row>
    <row r="20405" spans="1:2" x14ac:dyDescent="0.2">
      <c r="A20405" t="s">
        <v>1960</v>
      </c>
      <c r="B20405" t="s">
        <v>36914</v>
      </c>
    </row>
    <row r="20406" spans="1:2" x14ac:dyDescent="0.2">
      <c r="A20406" t="s">
        <v>256</v>
      </c>
      <c r="B20406" t="s">
        <v>19284</v>
      </c>
    </row>
    <row r="20407" spans="1:2" x14ac:dyDescent="0.2">
      <c r="A20407" t="s">
        <v>36915</v>
      </c>
      <c r="B20407" t="s">
        <v>25370</v>
      </c>
    </row>
    <row r="20408" spans="1:2" x14ac:dyDescent="0.2">
      <c r="A20408" t="s">
        <v>36916</v>
      </c>
      <c r="B20408" t="s">
        <v>25370</v>
      </c>
    </row>
    <row r="20409" spans="1:2" x14ac:dyDescent="0.2">
      <c r="A20409" t="s">
        <v>5006</v>
      </c>
      <c r="B20409" t="s">
        <v>25370</v>
      </c>
    </row>
    <row r="20410" spans="1:2" x14ac:dyDescent="0.2">
      <c r="A20410" t="s">
        <v>6617</v>
      </c>
      <c r="B20410" t="s">
        <v>25370</v>
      </c>
    </row>
    <row r="20411" spans="1:2" x14ac:dyDescent="0.2">
      <c r="A20411" t="s">
        <v>36917</v>
      </c>
      <c r="B20411" t="s">
        <v>16903</v>
      </c>
    </row>
    <row r="20412" spans="1:2" x14ac:dyDescent="0.2">
      <c r="A20412" t="s">
        <v>36918</v>
      </c>
      <c r="B20412" t="s">
        <v>17363</v>
      </c>
    </row>
    <row r="20413" spans="1:2" x14ac:dyDescent="0.2">
      <c r="A20413" t="s">
        <v>36919</v>
      </c>
      <c r="B20413" t="s">
        <v>36920</v>
      </c>
    </row>
    <row r="20414" spans="1:2" x14ac:dyDescent="0.2">
      <c r="A20414" t="s">
        <v>36921</v>
      </c>
      <c r="B20414" t="s">
        <v>36922</v>
      </c>
    </row>
    <row r="20415" spans="1:2" x14ac:dyDescent="0.2">
      <c r="A20415" t="s">
        <v>36923</v>
      </c>
      <c r="B20415" t="s">
        <v>36924</v>
      </c>
    </row>
    <row r="20416" spans="1:2" x14ac:dyDescent="0.2">
      <c r="A20416" t="s">
        <v>36925</v>
      </c>
      <c r="B20416" t="s">
        <v>13471</v>
      </c>
    </row>
    <row r="20417" spans="1:2" x14ac:dyDescent="0.2">
      <c r="A20417" t="s">
        <v>36926</v>
      </c>
      <c r="B20417" t="s">
        <v>36924</v>
      </c>
    </row>
    <row r="20418" spans="1:2" x14ac:dyDescent="0.2">
      <c r="A20418" t="s">
        <v>36927</v>
      </c>
      <c r="B20418" t="s">
        <v>23762</v>
      </c>
    </row>
    <row r="20419" spans="1:2" x14ac:dyDescent="0.2">
      <c r="A20419" t="s">
        <v>36928</v>
      </c>
      <c r="B20419" t="s">
        <v>36929</v>
      </c>
    </row>
    <row r="20420" spans="1:2" x14ac:dyDescent="0.2">
      <c r="A20420" t="s">
        <v>36930</v>
      </c>
      <c r="B20420" t="s">
        <v>23762</v>
      </c>
    </row>
    <row r="20421" spans="1:2" x14ac:dyDescent="0.2">
      <c r="A20421" t="s">
        <v>36931</v>
      </c>
      <c r="B20421" t="s">
        <v>12817</v>
      </c>
    </row>
    <row r="20422" spans="1:2" x14ac:dyDescent="0.2">
      <c r="A20422" t="s">
        <v>36932</v>
      </c>
      <c r="B20422" t="s">
        <v>36933</v>
      </c>
    </row>
    <row r="20423" spans="1:2" x14ac:dyDescent="0.2">
      <c r="A20423" t="s">
        <v>36934</v>
      </c>
      <c r="B20423" t="s">
        <v>12817</v>
      </c>
    </row>
    <row r="20424" spans="1:2" x14ac:dyDescent="0.2">
      <c r="A20424" t="s">
        <v>36935</v>
      </c>
      <c r="B20424" t="s">
        <v>25151</v>
      </c>
    </row>
    <row r="20425" spans="1:2" x14ac:dyDescent="0.2">
      <c r="A20425" t="s">
        <v>36936</v>
      </c>
      <c r="B20425" t="s">
        <v>12645</v>
      </c>
    </row>
    <row r="20426" spans="1:2" x14ac:dyDescent="0.2">
      <c r="A20426" t="s">
        <v>36937</v>
      </c>
      <c r="B20426" t="s">
        <v>11536</v>
      </c>
    </row>
    <row r="20427" spans="1:2" x14ac:dyDescent="0.2">
      <c r="A20427" t="s">
        <v>6868</v>
      </c>
      <c r="B20427" t="s">
        <v>11558</v>
      </c>
    </row>
    <row r="20428" spans="1:2" x14ac:dyDescent="0.2">
      <c r="A20428" t="s">
        <v>36938</v>
      </c>
      <c r="B20428" t="s">
        <v>36939</v>
      </c>
    </row>
    <row r="20429" spans="1:2" x14ac:dyDescent="0.2">
      <c r="A20429" t="s">
        <v>36940</v>
      </c>
      <c r="B20429" t="s">
        <v>17644</v>
      </c>
    </row>
    <row r="20430" spans="1:2" x14ac:dyDescent="0.2">
      <c r="A20430" t="s">
        <v>36941</v>
      </c>
      <c r="B20430" t="s">
        <v>36942</v>
      </c>
    </row>
    <row r="20431" spans="1:2" x14ac:dyDescent="0.2">
      <c r="A20431" t="s">
        <v>36943</v>
      </c>
      <c r="B20431" t="s">
        <v>20622</v>
      </c>
    </row>
    <row r="20432" spans="1:2" x14ac:dyDescent="0.2">
      <c r="A20432" t="s">
        <v>36944</v>
      </c>
      <c r="B20432" t="s">
        <v>20622</v>
      </c>
    </row>
    <row r="20433" spans="1:2" x14ac:dyDescent="0.2">
      <c r="A20433" t="s">
        <v>36945</v>
      </c>
      <c r="B20433" t="s">
        <v>11099</v>
      </c>
    </row>
    <row r="20434" spans="1:2" x14ac:dyDescent="0.2">
      <c r="A20434" t="s">
        <v>36946</v>
      </c>
      <c r="B20434" t="s">
        <v>20622</v>
      </c>
    </row>
    <row r="20435" spans="1:2" x14ac:dyDescent="0.2">
      <c r="A20435" t="s">
        <v>36947</v>
      </c>
      <c r="B20435" t="s">
        <v>36948</v>
      </c>
    </row>
    <row r="20436" spans="1:2" x14ac:dyDescent="0.2">
      <c r="A20436" t="s">
        <v>36949</v>
      </c>
      <c r="B20436" t="s">
        <v>20622</v>
      </c>
    </row>
    <row r="20437" spans="1:2" x14ac:dyDescent="0.2">
      <c r="A20437" t="s">
        <v>36950</v>
      </c>
      <c r="B20437" t="s">
        <v>36948</v>
      </c>
    </row>
    <row r="20438" spans="1:2" x14ac:dyDescent="0.2">
      <c r="A20438" t="s">
        <v>36951</v>
      </c>
      <c r="B20438" t="s">
        <v>12054</v>
      </c>
    </row>
    <row r="20439" spans="1:2" x14ac:dyDescent="0.2">
      <c r="A20439" t="s">
        <v>36952</v>
      </c>
      <c r="B20439" t="s">
        <v>14022</v>
      </c>
    </row>
    <row r="20440" spans="1:2" x14ac:dyDescent="0.2">
      <c r="A20440" t="s">
        <v>36953</v>
      </c>
      <c r="B20440" t="s">
        <v>14022</v>
      </c>
    </row>
    <row r="20441" spans="1:2" x14ac:dyDescent="0.2">
      <c r="A20441" t="s">
        <v>36954</v>
      </c>
      <c r="B20441" t="s">
        <v>10650</v>
      </c>
    </row>
    <row r="20442" spans="1:2" x14ac:dyDescent="0.2">
      <c r="A20442" t="s">
        <v>1443</v>
      </c>
      <c r="B20442" t="s">
        <v>10592</v>
      </c>
    </row>
    <row r="20443" spans="1:2" x14ac:dyDescent="0.2">
      <c r="A20443" t="s">
        <v>36955</v>
      </c>
      <c r="B20443" t="s">
        <v>36956</v>
      </c>
    </row>
    <row r="20444" spans="1:2" x14ac:dyDescent="0.2">
      <c r="A20444" t="s">
        <v>2254</v>
      </c>
      <c r="B20444" t="s">
        <v>36957</v>
      </c>
    </row>
    <row r="20445" spans="1:2" x14ac:dyDescent="0.2">
      <c r="A20445" t="s">
        <v>36958</v>
      </c>
      <c r="B20445" t="s">
        <v>11882</v>
      </c>
    </row>
    <row r="20446" spans="1:2" x14ac:dyDescent="0.2">
      <c r="A20446" t="s">
        <v>36959</v>
      </c>
      <c r="B20446" t="s">
        <v>11292</v>
      </c>
    </row>
    <row r="20447" spans="1:2" x14ac:dyDescent="0.2">
      <c r="A20447" t="s">
        <v>36960</v>
      </c>
      <c r="B20447" t="s">
        <v>22347</v>
      </c>
    </row>
    <row r="20448" spans="1:2" x14ac:dyDescent="0.2">
      <c r="A20448" t="s">
        <v>36961</v>
      </c>
      <c r="B20448" t="s">
        <v>22347</v>
      </c>
    </row>
    <row r="20449" spans="1:2" x14ac:dyDescent="0.2">
      <c r="A20449" t="s">
        <v>36962</v>
      </c>
      <c r="B20449" t="s">
        <v>22347</v>
      </c>
    </row>
    <row r="20450" spans="1:2" x14ac:dyDescent="0.2">
      <c r="A20450" t="s">
        <v>36963</v>
      </c>
      <c r="B20450" t="s">
        <v>22347</v>
      </c>
    </row>
    <row r="20451" spans="1:2" x14ac:dyDescent="0.2">
      <c r="A20451" t="s">
        <v>36964</v>
      </c>
      <c r="B20451" t="s">
        <v>22347</v>
      </c>
    </row>
    <row r="20452" spans="1:2" x14ac:dyDescent="0.2">
      <c r="A20452" t="s">
        <v>36965</v>
      </c>
      <c r="B20452" t="s">
        <v>22347</v>
      </c>
    </row>
    <row r="20453" spans="1:2" x14ac:dyDescent="0.2">
      <c r="A20453" t="s">
        <v>36966</v>
      </c>
      <c r="B20453" t="s">
        <v>11385</v>
      </c>
    </row>
    <row r="20454" spans="1:2" x14ac:dyDescent="0.2">
      <c r="A20454" t="s">
        <v>36967</v>
      </c>
      <c r="B20454" t="s">
        <v>11385</v>
      </c>
    </row>
    <row r="20455" spans="1:2" x14ac:dyDescent="0.2">
      <c r="A20455" t="s">
        <v>36968</v>
      </c>
      <c r="B20455" t="s">
        <v>36969</v>
      </c>
    </row>
    <row r="20456" spans="1:2" x14ac:dyDescent="0.2">
      <c r="A20456" t="s">
        <v>1374</v>
      </c>
      <c r="B20456" t="s">
        <v>36970</v>
      </c>
    </row>
    <row r="20457" spans="1:2" x14ac:dyDescent="0.2">
      <c r="A20457" t="s">
        <v>36971</v>
      </c>
      <c r="B20457" t="s">
        <v>27761</v>
      </c>
    </row>
    <row r="20458" spans="1:2" x14ac:dyDescent="0.2">
      <c r="A20458" t="s">
        <v>36972</v>
      </c>
      <c r="B20458" t="s">
        <v>36973</v>
      </c>
    </row>
    <row r="20459" spans="1:2" x14ac:dyDescent="0.2">
      <c r="A20459" t="s">
        <v>36974</v>
      </c>
      <c r="B20459" t="s">
        <v>20063</v>
      </c>
    </row>
    <row r="20460" spans="1:2" x14ac:dyDescent="0.2">
      <c r="A20460" t="s">
        <v>36975</v>
      </c>
      <c r="B20460" t="s">
        <v>27761</v>
      </c>
    </row>
    <row r="20461" spans="1:2" x14ac:dyDescent="0.2">
      <c r="A20461" t="s">
        <v>36976</v>
      </c>
      <c r="B20461" t="s">
        <v>10663</v>
      </c>
    </row>
    <row r="20462" spans="1:2" x14ac:dyDescent="0.2">
      <c r="A20462" t="s">
        <v>4357</v>
      </c>
      <c r="B20462" t="s">
        <v>10705</v>
      </c>
    </row>
    <row r="20463" spans="1:2" x14ac:dyDescent="0.2">
      <c r="A20463" t="s">
        <v>36977</v>
      </c>
      <c r="B20463" t="s">
        <v>36978</v>
      </c>
    </row>
    <row r="20464" spans="1:2" x14ac:dyDescent="0.2">
      <c r="A20464" t="s">
        <v>36979</v>
      </c>
      <c r="B20464" t="s">
        <v>12379</v>
      </c>
    </row>
    <row r="20465" spans="1:2" x14ac:dyDescent="0.2">
      <c r="A20465" t="s">
        <v>36980</v>
      </c>
      <c r="B20465" t="s">
        <v>32139</v>
      </c>
    </row>
    <row r="20466" spans="1:2" x14ac:dyDescent="0.2">
      <c r="A20466" t="s">
        <v>36981</v>
      </c>
      <c r="B20466" t="s">
        <v>11737</v>
      </c>
    </row>
    <row r="20467" spans="1:2" x14ac:dyDescent="0.2">
      <c r="A20467" t="s">
        <v>36982</v>
      </c>
      <c r="B20467" t="s">
        <v>36983</v>
      </c>
    </row>
    <row r="20468" spans="1:2" x14ac:dyDescent="0.2">
      <c r="A20468" t="s">
        <v>36984</v>
      </c>
      <c r="B20468" t="s">
        <v>36985</v>
      </c>
    </row>
    <row r="20469" spans="1:2" x14ac:dyDescent="0.2">
      <c r="A20469" t="s">
        <v>219</v>
      </c>
      <c r="B20469" t="s">
        <v>16521</v>
      </c>
    </row>
    <row r="20470" spans="1:2" x14ac:dyDescent="0.2">
      <c r="A20470" t="s">
        <v>1277</v>
      </c>
      <c r="B20470" t="s">
        <v>14442</v>
      </c>
    </row>
    <row r="20471" spans="1:2" x14ac:dyDescent="0.2">
      <c r="A20471" t="s">
        <v>243</v>
      </c>
      <c r="B20471" t="s">
        <v>20483</v>
      </c>
    </row>
    <row r="20472" spans="1:2" x14ac:dyDescent="0.2">
      <c r="A20472" t="s">
        <v>36986</v>
      </c>
      <c r="B20472" t="s">
        <v>36987</v>
      </c>
    </row>
    <row r="20473" spans="1:2" x14ac:dyDescent="0.2">
      <c r="A20473" t="s">
        <v>36988</v>
      </c>
      <c r="B20473" t="s">
        <v>14986</v>
      </c>
    </row>
    <row r="20474" spans="1:2" x14ac:dyDescent="0.2">
      <c r="A20474" t="s">
        <v>36989</v>
      </c>
      <c r="B20474" t="s">
        <v>36990</v>
      </c>
    </row>
    <row r="20475" spans="1:2" x14ac:dyDescent="0.2">
      <c r="A20475" t="s">
        <v>36991</v>
      </c>
      <c r="B20475" t="s">
        <v>36992</v>
      </c>
    </row>
    <row r="20476" spans="1:2" x14ac:dyDescent="0.2">
      <c r="A20476" t="s">
        <v>36993</v>
      </c>
      <c r="B20476" t="s">
        <v>36994</v>
      </c>
    </row>
    <row r="20477" spans="1:2" x14ac:dyDescent="0.2">
      <c r="A20477" t="s">
        <v>36995</v>
      </c>
      <c r="B20477" t="s">
        <v>36996</v>
      </c>
    </row>
    <row r="20478" spans="1:2" x14ac:dyDescent="0.2">
      <c r="A20478" t="s">
        <v>36997</v>
      </c>
      <c r="B20478" t="s">
        <v>23802</v>
      </c>
    </row>
    <row r="20479" spans="1:2" x14ac:dyDescent="0.2">
      <c r="A20479" t="s">
        <v>36998</v>
      </c>
      <c r="B20479" t="s">
        <v>36999</v>
      </c>
    </row>
    <row r="20480" spans="1:2" x14ac:dyDescent="0.2">
      <c r="A20480" t="s">
        <v>37000</v>
      </c>
      <c r="B20480" t="s">
        <v>23804</v>
      </c>
    </row>
    <row r="20481" spans="1:2" x14ac:dyDescent="0.2">
      <c r="A20481" t="s">
        <v>37001</v>
      </c>
      <c r="B20481" t="s">
        <v>37002</v>
      </c>
    </row>
    <row r="20482" spans="1:2" x14ac:dyDescent="0.2">
      <c r="A20482" t="s">
        <v>37003</v>
      </c>
      <c r="B20482" t="s">
        <v>37004</v>
      </c>
    </row>
    <row r="20483" spans="1:2" x14ac:dyDescent="0.2">
      <c r="A20483" t="s">
        <v>37005</v>
      </c>
      <c r="B20483" t="s">
        <v>37006</v>
      </c>
    </row>
    <row r="20484" spans="1:2" x14ac:dyDescent="0.2">
      <c r="A20484" t="s">
        <v>37007</v>
      </c>
      <c r="B20484" t="s">
        <v>37008</v>
      </c>
    </row>
    <row r="20485" spans="1:2" x14ac:dyDescent="0.2">
      <c r="A20485" t="s">
        <v>37009</v>
      </c>
      <c r="B20485" t="s">
        <v>37010</v>
      </c>
    </row>
    <row r="20486" spans="1:2" x14ac:dyDescent="0.2">
      <c r="A20486" t="s">
        <v>7375</v>
      </c>
      <c r="B20486" t="s">
        <v>37011</v>
      </c>
    </row>
    <row r="20487" spans="1:2" x14ac:dyDescent="0.2">
      <c r="A20487" t="s">
        <v>37012</v>
      </c>
      <c r="B20487" t="s">
        <v>17719</v>
      </c>
    </row>
    <row r="20488" spans="1:2" x14ac:dyDescent="0.2">
      <c r="A20488" t="s">
        <v>37013</v>
      </c>
      <c r="B20488" t="s">
        <v>37014</v>
      </c>
    </row>
    <row r="20489" spans="1:2" x14ac:dyDescent="0.2">
      <c r="A20489" t="s">
        <v>37015</v>
      </c>
      <c r="B20489" t="s">
        <v>19655</v>
      </c>
    </row>
    <row r="20490" spans="1:2" x14ac:dyDescent="0.2">
      <c r="A20490" t="s">
        <v>37016</v>
      </c>
      <c r="B20490" t="s">
        <v>37017</v>
      </c>
    </row>
    <row r="20491" spans="1:2" x14ac:dyDescent="0.2">
      <c r="A20491" t="s">
        <v>1088</v>
      </c>
      <c r="B20491" t="s">
        <v>37018</v>
      </c>
    </row>
    <row r="20492" spans="1:2" x14ac:dyDescent="0.2">
      <c r="A20492" t="s">
        <v>37019</v>
      </c>
      <c r="B20492" t="s">
        <v>31330</v>
      </c>
    </row>
    <row r="20493" spans="1:2" x14ac:dyDescent="0.2">
      <c r="A20493" t="s">
        <v>37020</v>
      </c>
      <c r="B20493" t="s">
        <v>37017</v>
      </c>
    </row>
    <row r="20494" spans="1:2" x14ac:dyDescent="0.2">
      <c r="A20494" t="s">
        <v>37021</v>
      </c>
      <c r="B20494" t="s">
        <v>37022</v>
      </c>
    </row>
    <row r="20495" spans="1:2" x14ac:dyDescent="0.2">
      <c r="A20495" t="s">
        <v>37023</v>
      </c>
      <c r="B20495" t="s">
        <v>37024</v>
      </c>
    </row>
    <row r="20496" spans="1:2" x14ac:dyDescent="0.2">
      <c r="A20496" t="s">
        <v>37025</v>
      </c>
      <c r="B20496" t="s">
        <v>37026</v>
      </c>
    </row>
    <row r="20497" spans="1:2" x14ac:dyDescent="0.2">
      <c r="A20497" t="s">
        <v>37027</v>
      </c>
      <c r="B20497" t="s">
        <v>37028</v>
      </c>
    </row>
    <row r="20498" spans="1:2" x14ac:dyDescent="0.2">
      <c r="A20498" t="s">
        <v>37029</v>
      </c>
      <c r="B20498" t="s">
        <v>37030</v>
      </c>
    </row>
    <row r="20499" spans="1:2" x14ac:dyDescent="0.2">
      <c r="A20499" t="s">
        <v>37031</v>
      </c>
      <c r="B20499" t="s">
        <v>10917</v>
      </c>
    </row>
    <row r="20500" spans="1:2" x14ac:dyDescent="0.2">
      <c r="A20500" t="s">
        <v>37032</v>
      </c>
      <c r="B20500" t="s">
        <v>12245</v>
      </c>
    </row>
    <row r="20501" spans="1:2" x14ac:dyDescent="0.2">
      <c r="A20501" t="s">
        <v>37033</v>
      </c>
      <c r="B20501" t="s">
        <v>12206</v>
      </c>
    </row>
    <row r="20502" spans="1:2" x14ac:dyDescent="0.2">
      <c r="A20502" t="s">
        <v>37034</v>
      </c>
      <c r="B20502" t="s">
        <v>12206</v>
      </c>
    </row>
    <row r="20503" spans="1:2" x14ac:dyDescent="0.2">
      <c r="A20503" t="s">
        <v>37035</v>
      </c>
      <c r="B20503" t="s">
        <v>37036</v>
      </c>
    </row>
    <row r="20504" spans="1:2" x14ac:dyDescent="0.2">
      <c r="A20504" t="s">
        <v>37037</v>
      </c>
      <c r="B20504" t="s">
        <v>12014</v>
      </c>
    </row>
    <row r="20505" spans="1:2" x14ac:dyDescent="0.2">
      <c r="A20505" t="s">
        <v>37038</v>
      </c>
      <c r="B20505" t="s">
        <v>12014</v>
      </c>
    </row>
    <row r="20506" spans="1:2" x14ac:dyDescent="0.2">
      <c r="A20506" t="s">
        <v>37039</v>
      </c>
      <c r="B20506" t="s">
        <v>37040</v>
      </c>
    </row>
    <row r="20507" spans="1:2" x14ac:dyDescent="0.2">
      <c r="A20507" t="s">
        <v>37041</v>
      </c>
      <c r="B20507" t="s">
        <v>37042</v>
      </c>
    </row>
    <row r="20508" spans="1:2" x14ac:dyDescent="0.2">
      <c r="A20508" t="s">
        <v>37043</v>
      </c>
      <c r="B20508" t="s">
        <v>37044</v>
      </c>
    </row>
    <row r="20509" spans="1:2" x14ac:dyDescent="0.2">
      <c r="A20509" t="s">
        <v>37045</v>
      </c>
      <c r="B20509" t="s">
        <v>37046</v>
      </c>
    </row>
    <row r="20510" spans="1:2" x14ac:dyDescent="0.2">
      <c r="A20510" t="s">
        <v>37047</v>
      </c>
      <c r="B20510" t="s">
        <v>37048</v>
      </c>
    </row>
    <row r="20511" spans="1:2" x14ac:dyDescent="0.2">
      <c r="A20511" t="s">
        <v>37049</v>
      </c>
      <c r="B20511" t="s">
        <v>20233</v>
      </c>
    </row>
    <row r="20512" spans="1:2" x14ac:dyDescent="0.2">
      <c r="A20512" t="s">
        <v>37050</v>
      </c>
      <c r="B20512" t="s">
        <v>37051</v>
      </c>
    </row>
    <row r="20513" spans="1:2" x14ac:dyDescent="0.2">
      <c r="A20513" t="s">
        <v>37052</v>
      </c>
      <c r="B20513" t="s">
        <v>10596</v>
      </c>
    </row>
    <row r="20514" spans="1:2" x14ac:dyDescent="0.2">
      <c r="A20514" t="s">
        <v>37053</v>
      </c>
      <c r="B20514" t="s">
        <v>37054</v>
      </c>
    </row>
    <row r="20515" spans="1:2" x14ac:dyDescent="0.2">
      <c r="A20515" t="s">
        <v>2214</v>
      </c>
      <c r="B20515" t="s">
        <v>37055</v>
      </c>
    </row>
    <row r="20516" spans="1:2" x14ac:dyDescent="0.2">
      <c r="A20516" t="s">
        <v>37056</v>
      </c>
      <c r="B20516" t="s">
        <v>11584</v>
      </c>
    </row>
    <row r="20517" spans="1:2" x14ac:dyDescent="0.2">
      <c r="A20517" t="s">
        <v>37057</v>
      </c>
      <c r="B20517" t="s">
        <v>37058</v>
      </c>
    </row>
    <row r="20518" spans="1:2" x14ac:dyDescent="0.2">
      <c r="A20518" t="s">
        <v>37059</v>
      </c>
      <c r="B20518" t="s">
        <v>25970</v>
      </c>
    </row>
    <row r="20519" spans="1:2" x14ac:dyDescent="0.2">
      <c r="A20519" t="s">
        <v>37060</v>
      </c>
      <c r="B20519" t="s">
        <v>16903</v>
      </c>
    </row>
    <row r="20520" spans="1:2" x14ac:dyDescent="0.2">
      <c r="A20520" t="s">
        <v>37061</v>
      </c>
      <c r="B20520" t="s">
        <v>11213</v>
      </c>
    </row>
    <row r="20521" spans="1:2" x14ac:dyDescent="0.2">
      <c r="A20521" t="s">
        <v>37062</v>
      </c>
      <c r="B20521" t="s">
        <v>11760</v>
      </c>
    </row>
    <row r="20522" spans="1:2" x14ac:dyDescent="0.2">
      <c r="A20522" t="s">
        <v>37063</v>
      </c>
      <c r="B20522" t="s">
        <v>10663</v>
      </c>
    </row>
    <row r="20523" spans="1:2" x14ac:dyDescent="0.2">
      <c r="A20523" t="s">
        <v>5512</v>
      </c>
      <c r="B20523" t="s">
        <v>10663</v>
      </c>
    </row>
    <row r="20524" spans="1:2" x14ac:dyDescent="0.2">
      <c r="A20524" t="s">
        <v>3995</v>
      </c>
      <c r="B20524" t="s">
        <v>11760</v>
      </c>
    </row>
    <row r="20525" spans="1:2" x14ac:dyDescent="0.2">
      <c r="A20525" t="s">
        <v>37064</v>
      </c>
      <c r="B20525" t="s">
        <v>10663</v>
      </c>
    </row>
    <row r="20526" spans="1:2" x14ac:dyDescent="0.2">
      <c r="A20526" t="s">
        <v>37065</v>
      </c>
      <c r="B20526" t="s">
        <v>24211</v>
      </c>
    </row>
    <row r="20527" spans="1:2" x14ac:dyDescent="0.2">
      <c r="A20527" t="s">
        <v>37066</v>
      </c>
      <c r="B20527" t="s">
        <v>33881</v>
      </c>
    </row>
    <row r="20528" spans="1:2" x14ac:dyDescent="0.2">
      <c r="A20528" t="s">
        <v>37067</v>
      </c>
      <c r="B20528" t="s">
        <v>10663</v>
      </c>
    </row>
    <row r="20529" spans="1:2" x14ac:dyDescent="0.2">
      <c r="A20529" t="s">
        <v>37068</v>
      </c>
      <c r="B20529" t="s">
        <v>11310</v>
      </c>
    </row>
    <row r="20530" spans="1:2" x14ac:dyDescent="0.2">
      <c r="A20530" t="s">
        <v>37069</v>
      </c>
      <c r="B20530" t="s">
        <v>15299</v>
      </c>
    </row>
    <row r="20531" spans="1:2" x14ac:dyDescent="0.2">
      <c r="A20531" t="s">
        <v>4952</v>
      </c>
      <c r="B20531" t="s">
        <v>10663</v>
      </c>
    </row>
    <row r="20532" spans="1:2" x14ac:dyDescent="0.2">
      <c r="A20532" t="s">
        <v>37070</v>
      </c>
      <c r="B20532" t="s">
        <v>11310</v>
      </c>
    </row>
    <row r="20533" spans="1:2" x14ac:dyDescent="0.2">
      <c r="A20533" t="s">
        <v>37071</v>
      </c>
      <c r="B20533" t="s">
        <v>11760</v>
      </c>
    </row>
    <row r="20534" spans="1:2" x14ac:dyDescent="0.2">
      <c r="A20534" t="s">
        <v>37072</v>
      </c>
      <c r="B20534" t="s">
        <v>10596</v>
      </c>
    </row>
    <row r="20535" spans="1:2" x14ac:dyDescent="0.2">
      <c r="A20535" t="s">
        <v>37073</v>
      </c>
      <c r="B20535" t="s">
        <v>37074</v>
      </c>
    </row>
    <row r="20536" spans="1:2" x14ac:dyDescent="0.2">
      <c r="A20536" t="s">
        <v>37075</v>
      </c>
      <c r="B20536" t="s">
        <v>12957</v>
      </c>
    </row>
    <row r="20537" spans="1:2" x14ac:dyDescent="0.2">
      <c r="A20537" t="s">
        <v>37076</v>
      </c>
      <c r="B20537" t="s">
        <v>12957</v>
      </c>
    </row>
    <row r="20538" spans="1:2" x14ac:dyDescent="0.2">
      <c r="A20538" t="s">
        <v>37077</v>
      </c>
      <c r="B20538" t="s">
        <v>10650</v>
      </c>
    </row>
    <row r="20539" spans="1:2" x14ac:dyDescent="0.2">
      <c r="A20539" t="s">
        <v>37078</v>
      </c>
      <c r="B20539" t="s">
        <v>12613</v>
      </c>
    </row>
    <row r="20540" spans="1:2" x14ac:dyDescent="0.2">
      <c r="A20540" t="s">
        <v>37079</v>
      </c>
      <c r="B20540" t="s">
        <v>10596</v>
      </c>
    </row>
    <row r="20541" spans="1:2" x14ac:dyDescent="0.2">
      <c r="A20541" t="s">
        <v>37080</v>
      </c>
      <c r="B20541" t="s">
        <v>10596</v>
      </c>
    </row>
    <row r="20542" spans="1:2" x14ac:dyDescent="0.2">
      <c r="A20542" t="s">
        <v>37081</v>
      </c>
      <c r="B20542" t="s">
        <v>13882</v>
      </c>
    </row>
    <row r="20543" spans="1:2" x14ac:dyDescent="0.2">
      <c r="A20543" t="s">
        <v>37082</v>
      </c>
      <c r="B20543" t="s">
        <v>10596</v>
      </c>
    </row>
    <row r="20544" spans="1:2" x14ac:dyDescent="0.2">
      <c r="A20544" t="s">
        <v>37083</v>
      </c>
      <c r="B20544" t="s">
        <v>37084</v>
      </c>
    </row>
    <row r="20545" spans="1:2" x14ac:dyDescent="0.2">
      <c r="A20545" t="s">
        <v>37085</v>
      </c>
      <c r="B20545" t="s">
        <v>37086</v>
      </c>
    </row>
    <row r="20546" spans="1:2" x14ac:dyDescent="0.2">
      <c r="A20546" t="s">
        <v>37087</v>
      </c>
      <c r="B20546" t="s">
        <v>37088</v>
      </c>
    </row>
    <row r="20547" spans="1:2" x14ac:dyDescent="0.2">
      <c r="A20547" t="s">
        <v>37089</v>
      </c>
      <c r="B20547" t="s">
        <v>37090</v>
      </c>
    </row>
    <row r="20548" spans="1:2" x14ac:dyDescent="0.2">
      <c r="A20548" t="s">
        <v>37091</v>
      </c>
      <c r="B20548" t="s">
        <v>10599</v>
      </c>
    </row>
    <row r="20549" spans="1:2" x14ac:dyDescent="0.2">
      <c r="A20549" t="s">
        <v>37092</v>
      </c>
      <c r="B20549" t="s">
        <v>34286</v>
      </c>
    </row>
    <row r="20550" spans="1:2" x14ac:dyDescent="0.2">
      <c r="A20550" t="s">
        <v>37093</v>
      </c>
      <c r="B20550" t="s">
        <v>37094</v>
      </c>
    </row>
    <row r="20551" spans="1:2" x14ac:dyDescent="0.2">
      <c r="A20551" t="s">
        <v>37095</v>
      </c>
      <c r="B20551" t="s">
        <v>37096</v>
      </c>
    </row>
    <row r="20552" spans="1:2" x14ac:dyDescent="0.2">
      <c r="A20552" t="s">
        <v>37097</v>
      </c>
      <c r="B20552" t="s">
        <v>13230</v>
      </c>
    </row>
    <row r="20553" spans="1:2" x14ac:dyDescent="0.2">
      <c r="A20553" t="s">
        <v>37098</v>
      </c>
      <c r="B20553" t="s">
        <v>37099</v>
      </c>
    </row>
    <row r="20554" spans="1:2" x14ac:dyDescent="0.2">
      <c r="A20554" t="s">
        <v>37100</v>
      </c>
      <c r="B20554" t="s">
        <v>11372</v>
      </c>
    </row>
    <row r="20555" spans="1:2" x14ac:dyDescent="0.2">
      <c r="A20555" t="s">
        <v>988</v>
      </c>
      <c r="B20555" t="s">
        <v>13230</v>
      </c>
    </row>
    <row r="20556" spans="1:2" x14ac:dyDescent="0.2">
      <c r="A20556" t="s">
        <v>37101</v>
      </c>
      <c r="B20556" t="s">
        <v>34286</v>
      </c>
    </row>
    <row r="20557" spans="1:2" x14ac:dyDescent="0.2">
      <c r="A20557" t="s">
        <v>37102</v>
      </c>
      <c r="B20557" t="s">
        <v>37103</v>
      </c>
    </row>
    <row r="20558" spans="1:2" x14ac:dyDescent="0.2">
      <c r="A20558" t="s">
        <v>4373</v>
      </c>
      <c r="B20558" t="s">
        <v>11882</v>
      </c>
    </row>
    <row r="20559" spans="1:2" x14ac:dyDescent="0.2">
      <c r="A20559" t="s">
        <v>37104</v>
      </c>
      <c r="B20559" t="s">
        <v>16220</v>
      </c>
    </row>
    <row r="20560" spans="1:2" x14ac:dyDescent="0.2">
      <c r="A20560" t="s">
        <v>37105</v>
      </c>
      <c r="B20560" t="s">
        <v>18867</v>
      </c>
    </row>
    <row r="20561" spans="1:2" x14ac:dyDescent="0.2">
      <c r="A20561" t="s">
        <v>1957</v>
      </c>
      <c r="B20561" t="s">
        <v>37106</v>
      </c>
    </row>
    <row r="20562" spans="1:2" x14ac:dyDescent="0.2">
      <c r="A20562" t="s">
        <v>37107</v>
      </c>
      <c r="B20562" t="s">
        <v>14935</v>
      </c>
    </row>
    <row r="20563" spans="1:2" x14ac:dyDescent="0.2">
      <c r="A20563" t="s">
        <v>37108</v>
      </c>
      <c r="B20563" t="s">
        <v>10663</v>
      </c>
    </row>
    <row r="20564" spans="1:2" x14ac:dyDescent="0.2">
      <c r="A20564" t="s">
        <v>37109</v>
      </c>
      <c r="B20564" t="s">
        <v>10663</v>
      </c>
    </row>
    <row r="20565" spans="1:2" x14ac:dyDescent="0.2">
      <c r="A20565" t="s">
        <v>37110</v>
      </c>
      <c r="B20565" t="s">
        <v>37111</v>
      </c>
    </row>
    <row r="20566" spans="1:2" x14ac:dyDescent="0.2">
      <c r="A20566" t="s">
        <v>3792</v>
      </c>
      <c r="B20566" t="s">
        <v>33470</v>
      </c>
    </row>
    <row r="20567" spans="1:2" x14ac:dyDescent="0.2">
      <c r="A20567" t="s">
        <v>37112</v>
      </c>
      <c r="B20567" t="s">
        <v>37113</v>
      </c>
    </row>
    <row r="20568" spans="1:2" x14ac:dyDescent="0.2">
      <c r="A20568" t="s">
        <v>37114</v>
      </c>
      <c r="B20568" t="s">
        <v>37115</v>
      </c>
    </row>
    <row r="20569" spans="1:2" x14ac:dyDescent="0.2">
      <c r="A20569" t="s">
        <v>37116</v>
      </c>
      <c r="B20569" t="s">
        <v>37117</v>
      </c>
    </row>
    <row r="20570" spans="1:2" x14ac:dyDescent="0.2">
      <c r="A20570" t="s">
        <v>37118</v>
      </c>
      <c r="B20570" t="s">
        <v>37119</v>
      </c>
    </row>
    <row r="20571" spans="1:2" x14ac:dyDescent="0.2">
      <c r="A20571" t="s">
        <v>3474</v>
      </c>
      <c r="B20571" t="s">
        <v>37120</v>
      </c>
    </row>
    <row r="20572" spans="1:2" x14ac:dyDescent="0.2">
      <c r="A20572" t="s">
        <v>37121</v>
      </c>
      <c r="B20572" t="s">
        <v>20008</v>
      </c>
    </row>
    <row r="20573" spans="1:2" x14ac:dyDescent="0.2">
      <c r="A20573" t="s">
        <v>37122</v>
      </c>
      <c r="B20573" t="s">
        <v>20008</v>
      </c>
    </row>
    <row r="20574" spans="1:2" x14ac:dyDescent="0.2">
      <c r="A20574" t="s">
        <v>1363</v>
      </c>
      <c r="B20574" t="s">
        <v>18286</v>
      </c>
    </row>
    <row r="20575" spans="1:2" x14ac:dyDescent="0.2">
      <c r="A20575" t="s">
        <v>1549</v>
      </c>
      <c r="B20575" t="s">
        <v>13989</v>
      </c>
    </row>
    <row r="20576" spans="1:2" x14ac:dyDescent="0.2">
      <c r="A20576" t="s">
        <v>1273</v>
      </c>
      <c r="B20576" t="s">
        <v>37123</v>
      </c>
    </row>
    <row r="20577" spans="1:2" x14ac:dyDescent="0.2">
      <c r="A20577" t="s">
        <v>37124</v>
      </c>
      <c r="B20577" t="s">
        <v>37125</v>
      </c>
    </row>
    <row r="20578" spans="1:2" x14ac:dyDescent="0.2">
      <c r="A20578" t="s">
        <v>37126</v>
      </c>
      <c r="B20578" t="s">
        <v>12870</v>
      </c>
    </row>
    <row r="20579" spans="1:2" x14ac:dyDescent="0.2">
      <c r="A20579" t="s">
        <v>1064</v>
      </c>
      <c r="B20579" t="s">
        <v>10592</v>
      </c>
    </row>
    <row r="20580" spans="1:2" x14ac:dyDescent="0.2">
      <c r="A20580" t="s">
        <v>37127</v>
      </c>
      <c r="B20580" t="s">
        <v>19811</v>
      </c>
    </row>
    <row r="20581" spans="1:2" x14ac:dyDescent="0.2">
      <c r="A20581" t="s">
        <v>37128</v>
      </c>
      <c r="B20581" t="s">
        <v>19811</v>
      </c>
    </row>
    <row r="20582" spans="1:2" x14ac:dyDescent="0.2">
      <c r="A20582" t="s">
        <v>37129</v>
      </c>
      <c r="B20582" t="s">
        <v>37130</v>
      </c>
    </row>
    <row r="20583" spans="1:2" x14ac:dyDescent="0.2">
      <c r="A20583" t="s">
        <v>37131</v>
      </c>
      <c r="B20583" t="s">
        <v>37132</v>
      </c>
    </row>
    <row r="20584" spans="1:2" x14ac:dyDescent="0.2">
      <c r="A20584" t="s">
        <v>37133</v>
      </c>
      <c r="B20584" t="s">
        <v>19811</v>
      </c>
    </row>
    <row r="20585" spans="1:2" x14ac:dyDescent="0.2">
      <c r="A20585" t="s">
        <v>37134</v>
      </c>
      <c r="B20585" t="s">
        <v>37135</v>
      </c>
    </row>
    <row r="20586" spans="1:2" x14ac:dyDescent="0.2">
      <c r="A20586" t="s">
        <v>37136</v>
      </c>
      <c r="B20586" t="s">
        <v>11074</v>
      </c>
    </row>
    <row r="20587" spans="1:2" x14ac:dyDescent="0.2">
      <c r="A20587" t="s">
        <v>37137</v>
      </c>
      <c r="B20587" t="s">
        <v>37138</v>
      </c>
    </row>
    <row r="20588" spans="1:2" x14ac:dyDescent="0.2">
      <c r="A20588" t="s">
        <v>37139</v>
      </c>
      <c r="B20588" t="s">
        <v>37140</v>
      </c>
    </row>
    <row r="20589" spans="1:2" x14ac:dyDescent="0.2">
      <c r="A20589" t="s">
        <v>37141</v>
      </c>
      <c r="B20589" t="s">
        <v>37140</v>
      </c>
    </row>
    <row r="20590" spans="1:2" x14ac:dyDescent="0.2">
      <c r="A20590" t="s">
        <v>37142</v>
      </c>
      <c r="B20590" t="s">
        <v>37143</v>
      </c>
    </row>
    <row r="20591" spans="1:2" x14ac:dyDescent="0.2">
      <c r="A20591" t="s">
        <v>37144</v>
      </c>
      <c r="B20591" t="s">
        <v>11036</v>
      </c>
    </row>
    <row r="20592" spans="1:2" x14ac:dyDescent="0.2">
      <c r="A20592" t="s">
        <v>37145</v>
      </c>
      <c r="B20592" t="s">
        <v>33423</v>
      </c>
    </row>
    <row r="20593" spans="1:2" x14ac:dyDescent="0.2">
      <c r="A20593" t="s">
        <v>37146</v>
      </c>
      <c r="B20593" t="s">
        <v>37147</v>
      </c>
    </row>
    <row r="20594" spans="1:2" x14ac:dyDescent="0.2">
      <c r="A20594" t="s">
        <v>37148</v>
      </c>
      <c r="B20594" t="s">
        <v>37138</v>
      </c>
    </row>
    <row r="20595" spans="1:2" x14ac:dyDescent="0.2">
      <c r="A20595" t="s">
        <v>37149</v>
      </c>
      <c r="B20595" t="s">
        <v>34416</v>
      </c>
    </row>
    <row r="20596" spans="1:2" x14ac:dyDescent="0.2">
      <c r="A20596" t="s">
        <v>37150</v>
      </c>
      <c r="B20596" t="s">
        <v>37151</v>
      </c>
    </row>
    <row r="20597" spans="1:2" x14ac:dyDescent="0.2">
      <c r="A20597" t="s">
        <v>37152</v>
      </c>
      <c r="B20597" t="s">
        <v>33728</v>
      </c>
    </row>
    <row r="20598" spans="1:2" x14ac:dyDescent="0.2">
      <c r="A20598" t="s">
        <v>37153</v>
      </c>
      <c r="B20598" t="s">
        <v>11065</v>
      </c>
    </row>
    <row r="20599" spans="1:2" x14ac:dyDescent="0.2">
      <c r="A20599" t="s">
        <v>37154</v>
      </c>
      <c r="B20599" t="s">
        <v>22653</v>
      </c>
    </row>
    <row r="20600" spans="1:2" x14ac:dyDescent="0.2">
      <c r="A20600" t="s">
        <v>37155</v>
      </c>
      <c r="B20600" t="s">
        <v>18198</v>
      </c>
    </row>
    <row r="20601" spans="1:2" x14ac:dyDescent="0.2">
      <c r="A20601" t="s">
        <v>37156</v>
      </c>
      <c r="B20601" t="s">
        <v>37157</v>
      </c>
    </row>
    <row r="20602" spans="1:2" x14ac:dyDescent="0.2">
      <c r="A20602" t="s">
        <v>64</v>
      </c>
      <c r="B20602" t="s">
        <v>37158</v>
      </c>
    </row>
    <row r="20603" spans="1:2" x14ac:dyDescent="0.2">
      <c r="A20603" t="s">
        <v>4610</v>
      </c>
      <c r="B20603" t="s">
        <v>37159</v>
      </c>
    </row>
    <row r="20604" spans="1:2" x14ac:dyDescent="0.2">
      <c r="A20604" t="s">
        <v>37160</v>
      </c>
      <c r="B20604" t="s">
        <v>37161</v>
      </c>
    </row>
    <row r="20605" spans="1:2" x14ac:dyDescent="0.2">
      <c r="A20605" t="s">
        <v>37162</v>
      </c>
      <c r="B20605" t="s">
        <v>33728</v>
      </c>
    </row>
    <row r="20606" spans="1:2" x14ac:dyDescent="0.2">
      <c r="A20606" t="s">
        <v>3140</v>
      </c>
      <c r="B20606" t="s">
        <v>37163</v>
      </c>
    </row>
    <row r="20607" spans="1:2" x14ac:dyDescent="0.2">
      <c r="A20607" t="s">
        <v>3227</v>
      </c>
      <c r="B20607" t="s">
        <v>37163</v>
      </c>
    </row>
    <row r="20608" spans="1:2" x14ac:dyDescent="0.2">
      <c r="A20608" t="s">
        <v>37164</v>
      </c>
      <c r="B20608" t="s">
        <v>37165</v>
      </c>
    </row>
    <row r="20609" spans="1:2" x14ac:dyDescent="0.2">
      <c r="A20609" t="s">
        <v>37166</v>
      </c>
      <c r="B20609" t="s">
        <v>37165</v>
      </c>
    </row>
    <row r="20610" spans="1:2" x14ac:dyDescent="0.2">
      <c r="A20610" t="s">
        <v>37167</v>
      </c>
      <c r="B20610" t="s">
        <v>37168</v>
      </c>
    </row>
    <row r="20611" spans="1:2" x14ac:dyDescent="0.2">
      <c r="A20611" t="s">
        <v>37169</v>
      </c>
      <c r="B20611" t="s">
        <v>37168</v>
      </c>
    </row>
    <row r="20612" spans="1:2" x14ac:dyDescent="0.2">
      <c r="A20612" t="s">
        <v>37170</v>
      </c>
      <c r="B20612" t="s">
        <v>22983</v>
      </c>
    </row>
    <row r="20613" spans="1:2" x14ac:dyDescent="0.2">
      <c r="A20613" t="s">
        <v>37171</v>
      </c>
      <c r="B20613" t="s">
        <v>37147</v>
      </c>
    </row>
    <row r="20614" spans="1:2" x14ac:dyDescent="0.2">
      <c r="A20614" t="s">
        <v>37172</v>
      </c>
      <c r="B20614" t="s">
        <v>37163</v>
      </c>
    </row>
    <row r="20615" spans="1:2" x14ac:dyDescent="0.2">
      <c r="A20615" t="s">
        <v>37173</v>
      </c>
      <c r="B20615" t="s">
        <v>37161</v>
      </c>
    </row>
    <row r="20616" spans="1:2" x14ac:dyDescent="0.2">
      <c r="A20616" t="s">
        <v>37174</v>
      </c>
      <c r="B20616" t="s">
        <v>37175</v>
      </c>
    </row>
    <row r="20617" spans="1:2" x14ac:dyDescent="0.2">
      <c r="A20617" t="s">
        <v>37176</v>
      </c>
      <c r="B20617" t="s">
        <v>12350</v>
      </c>
    </row>
    <row r="20618" spans="1:2" x14ac:dyDescent="0.2">
      <c r="A20618" t="s">
        <v>339</v>
      </c>
      <c r="B20618" t="s">
        <v>10969</v>
      </c>
    </row>
    <row r="20619" spans="1:2" x14ac:dyDescent="0.2">
      <c r="A20619" t="s">
        <v>37177</v>
      </c>
      <c r="B20619" t="s">
        <v>37165</v>
      </c>
    </row>
    <row r="20620" spans="1:2" x14ac:dyDescent="0.2">
      <c r="A20620" t="s">
        <v>37178</v>
      </c>
      <c r="B20620" t="s">
        <v>37147</v>
      </c>
    </row>
    <row r="20621" spans="1:2" x14ac:dyDescent="0.2">
      <c r="A20621" t="s">
        <v>37179</v>
      </c>
      <c r="B20621" t="s">
        <v>37180</v>
      </c>
    </row>
    <row r="20622" spans="1:2" x14ac:dyDescent="0.2">
      <c r="A20622" t="s">
        <v>37181</v>
      </c>
      <c r="B20622" t="s">
        <v>37182</v>
      </c>
    </row>
    <row r="20623" spans="1:2" x14ac:dyDescent="0.2">
      <c r="A20623" t="s">
        <v>3457</v>
      </c>
      <c r="B20623" t="s">
        <v>11099</v>
      </c>
    </row>
    <row r="20624" spans="1:2" x14ac:dyDescent="0.2">
      <c r="A20624" t="s">
        <v>37183</v>
      </c>
      <c r="B20624" t="s">
        <v>12350</v>
      </c>
    </row>
    <row r="20625" spans="1:2" x14ac:dyDescent="0.2">
      <c r="A20625" t="s">
        <v>37184</v>
      </c>
      <c r="B20625" t="s">
        <v>10700</v>
      </c>
    </row>
    <row r="20626" spans="1:2" x14ac:dyDescent="0.2">
      <c r="A20626" t="s">
        <v>37185</v>
      </c>
      <c r="B20626" t="s">
        <v>37186</v>
      </c>
    </row>
    <row r="20627" spans="1:2" x14ac:dyDescent="0.2">
      <c r="A20627" t="s">
        <v>37187</v>
      </c>
      <c r="B20627" t="s">
        <v>37188</v>
      </c>
    </row>
    <row r="20628" spans="1:2" x14ac:dyDescent="0.2">
      <c r="A20628" t="s">
        <v>37189</v>
      </c>
      <c r="B20628" t="s">
        <v>37190</v>
      </c>
    </row>
    <row r="20629" spans="1:2" x14ac:dyDescent="0.2">
      <c r="A20629" t="s">
        <v>68</v>
      </c>
      <c r="B20629" t="s">
        <v>22983</v>
      </c>
    </row>
    <row r="20630" spans="1:2" x14ac:dyDescent="0.2">
      <c r="A20630" t="s">
        <v>37191</v>
      </c>
      <c r="B20630" t="s">
        <v>11728</v>
      </c>
    </row>
    <row r="20631" spans="1:2" x14ac:dyDescent="0.2">
      <c r="A20631" t="s">
        <v>37192</v>
      </c>
      <c r="B20631" t="s">
        <v>37193</v>
      </c>
    </row>
    <row r="20632" spans="1:2" x14ac:dyDescent="0.2">
      <c r="A20632" t="s">
        <v>6222</v>
      </c>
      <c r="B20632" t="s">
        <v>12581</v>
      </c>
    </row>
    <row r="20633" spans="1:2" x14ac:dyDescent="0.2">
      <c r="A20633" t="s">
        <v>3963</v>
      </c>
      <c r="B20633" t="s">
        <v>11308</v>
      </c>
    </row>
    <row r="20634" spans="1:2" x14ac:dyDescent="0.2">
      <c r="A20634" t="s">
        <v>37194</v>
      </c>
      <c r="B20634" t="s">
        <v>11308</v>
      </c>
    </row>
    <row r="20635" spans="1:2" x14ac:dyDescent="0.2">
      <c r="A20635" t="s">
        <v>37195</v>
      </c>
      <c r="B20635" t="s">
        <v>11308</v>
      </c>
    </row>
    <row r="20636" spans="1:2" x14ac:dyDescent="0.2">
      <c r="A20636" t="s">
        <v>5970</v>
      </c>
      <c r="B20636" t="s">
        <v>11099</v>
      </c>
    </row>
    <row r="20637" spans="1:2" x14ac:dyDescent="0.2">
      <c r="A20637" t="s">
        <v>281</v>
      </c>
      <c r="B20637" t="s">
        <v>37196</v>
      </c>
    </row>
    <row r="20638" spans="1:2" x14ac:dyDescent="0.2">
      <c r="A20638" t="s">
        <v>37197</v>
      </c>
      <c r="B20638" t="s">
        <v>37198</v>
      </c>
    </row>
    <row r="20639" spans="1:2" x14ac:dyDescent="0.2">
      <c r="A20639" t="s">
        <v>4235</v>
      </c>
      <c r="B20639" t="s">
        <v>28655</v>
      </c>
    </row>
    <row r="20640" spans="1:2" x14ac:dyDescent="0.2">
      <c r="A20640" t="s">
        <v>648</v>
      </c>
      <c r="B20640" t="s">
        <v>37199</v>
      </c>
    </row>
    <row r="20641" spans="1:2" x14ac:dyDescent="0.2">
      <c r="A20641" t="s">
        <v>37200</v>
      </c>
      <c r="B20641" t="s">
        <v>36699</v>
      </c>
    </row>
    <row r="20642" spans="1:2" x14ac:dyDescent="0.2">
      <c r="A20642" t="s">
        <v>1877</v>
      </c>
      <c r="B20642" t="s">
        <v>11810</v>
      </c>
    </row>
    <row r="20643" spans="1:2" x14ac:dyDescent="0.2">
      <c r="A20643" t="s">
        <v>4897</v>
      </c>
      <c r="B20643" t="s">
        <v>12350</v>
      </c>
    </row>
    <row r="20644" spans="1:2" x14ac:dyDescent="0.2">
      <c r="A20644" t="s">
        <v>7620</v>
      </c>
      <c r="B20644" t="s">
        <v>12350</v>
      </c>
    </row>
    <row r="20645" spans="1:2" x14ac:dyDescent="0.2">
      <c r="A20645" t="s">
        <v>546</v>
      </c>
      <c r="B20645" t="s">
        <v>37201</v>
      </c>
    </row>
    <row r="20646" spans="1:2" x14ac:dyDescent="0.2">
      <c r="A20646" t="s">
        <v>37202</v>
      </c>
      <c r="B20646" t="s">
        <v>12753</v>
      </c>
    </row>
    <row r="20647" spans="1:2" x14ac:dyDescent="0.2">
      <c r="A20647" t="s">
        <v>37203</v>
      </c>
      <c r="B20647" t="s">
        <v>28655</v>
      </c>
    </row>
    <row r="20648" spans="1:2" x14ac:dyDescent="0.2">
      <c r="A20648" t="s">
        <v>37204</v>
      </c>
      <c r="B20648" t="s">
        <v>11308</v>
      </c>
    </row>
    <row r="20649" spans="1:2" x14ac:dyDescent="0.2">
      <c r="A20649" t="s">
        <v>1284</v>
      </c>
      <c r="B20649" t="s">
        <v>37205</v>
      </c>
    </row>
    <row r="20650" spans="1:2" x14ac:dyDescent="0.2">
      <c r="A20650" t="s">
        <v>37206</v>
      </c>
      <c r="B20650" t="s">
        <v>37207</v>
      </c>
    </row>
    <row r="20651" spans="1:2" x14ac:dyDescent="0.2">
      <c r="A20651" t="s">
        <v>7621</v>
      </c>
      <c r="B20651" t="s">
        <v>37208</v>
      </c>
    </row>
    <row r="20652" spans="1:2" x14ac:dyDescent="0.2">
      <c r="A20652" t="s">
        <v>37209</v>
      </c>
      <c r="B20652" t="s">
        <v>37210</v>
      </c>
    </row>
    <row r="20653" spans="1:2" x14ac:dyDescent="0.2">
      <c r="A20653" t="s">
        <v>37211</v>
      </c>
      <c r="B20653" t="s">
        <v>27884</v>
      </c>
    </row>
    <row r="20654" spans="1:2" x14ac:dyDescent="0.2">
      <c r="A20654" t="s">
        <v>37212</v>
      </c>
      <c r="B20654" t="s">
        <v>28655</v>
      </c>
    </row>
    <row r="20655" spans="1:2" x14ac:dyDescent="0.2">
      <c r="A20655" t="s">
        <v>37213</v>
      </c>
      <c r="B20655" t="s">
        <v>11074</v>
      </c>
    </row>
    <row r="20656" spans="1:2" x14ac:dyDescent="0.2">
      <c r="A20656" t="s">
        <v>1514</v>
      </c>
      <c r="B20656" t="s">
        <v>11074</v>
      </c>
    </row>
    <row r="20657" spans="1:2" x14ac:dyDescent="0.2">
      <c r="A20657" t="s">
        <v>37214</v>
      </c>
      <c r="B20657" t="s">
        <v>12401</v>
      </c>
    </row>
    <row r="20658" spans="1:2" x14ac:dyDescent="0.2">
      <c r="A20658" t="s">
        <v>37215</v>
      </c>
      <c r="B20658" t="s">
        <v>18198</v>
      </c>
    </row>
    <row r="20659" spans="1:2" x14ac:dyDescent="0.2">
      <c r="A20659" t="s">
        <v>4193</v>
      </c>
      <c r="B20659" t="s">
        <v>37216</v>
      </c>
    </row>
    <row r="20660" spans="1:2" x14ac:dyDescent="0.2">
      <c r="A20660" t="s">
        <v>37217</v>
      </c>
      <c r="B20660" t="s">
        <v>18692</v>
      </c>
    </row>
    <row r="20661" spans="1:2" x14ac:dyDescent="0.2">
      <c r="A20661" t="s">
        <v>37218</v>
      </c>
      <c r="B20661" t="s">
        <v>10596</v>
      </c>
    </row>
    <row r="20662" spans="1:2" x14ac:dyDescent="0.2">
      <c r="A20662" t="s">
        <v>37219</v>
      </c>
      <c r="B20662" t="s">
        <v>37220</v>
      </c>
    </row>
    <row r="20663" spans="1:2" x14ac:dyDescent="0.2">
      <c r="A20663" t="s">
        <v>37221</v>
      </c>
      <c r="B20663" t="s">
        <v>22053</v>
      </c>
    </row>
    <row r="20664" spans="1:2" x14ac:dyDescent="0.2">
      <c r="A20664" t="s">
        <v>37222</v>
      </c>
      <c r="B20664" t="s">
        <v>22053</v>
      </c>
    </row>
    <row r="20665" spans="1:2" x14ac:dyDescent="0.2">
      <c r="A20665" t="s">
        <v>37223</v>
      </c>
      <c r="B20665" t="s">
        <v>22053</v>
      </c>
    </row>
    <row r="20666" spans="1:2" x14ac:dyDescent="0.2">
      <c r="A20666" t="s">
        <v>37224</v>
      </c>
      <c r="B20666" t="s">
        <v>11354</v>
      </c>
    </row>
    <row r="20667" spans="1:2" x14ac:dyDescent="0.2">
      <c r="A20667" t="s">
        <v>37225</v>
      </c>
      <c r="B20667" t="s">
        <v>37226</v>
      </c>
    </row>
    <row r="20668" spans="1:2" x14ac:dyDescent="0.2">
      <c r="A20668" t="s">
        <v>37227</v>
      </c>
      <c r="B20668" t="s">
        <v>37228</v>
      </c>
    </row>
    <row r="20669" spans="1:2" x14ac:dyDescent="0.2">
      <c r="A20669" t="s">
        <v>37229</v>
      </c>
      <c r="B20669" t="s">
        <v>37228</v>
      </c>
    </row>
    <row r="20670" spans="1:2" x14ac:dyDescent="0.2">
      <c r="A20670" t="s">
        <v>7567</v>
      </c>
      <c r="B20670" t="s">
        <v>37230</v>
      </c>
    </row>
    <row r="20671" spans="1:2" x14ac:dyDescent="0.2">
      <c r="A20671" t="s">
        <v>37231</v>
      </c>
      <c r="B20671" t="s">
        <v>37232</v>
      </c>
    </row>
    <row r="20672" spans="1:2" x14ac:dyDescent="0.2">
      <c r="A20672" t="s">
        <v>3345</v>
      </c>
      <c r="B20672" t="s">
        <v>37233</v>
      </c>
    </row>
    <row r="20673" spans="1:2" x14ac:dyDescent="0.2">
      <c r="A20673" t="s">
        <v>160</v>
      </c>
      <c r="B20673" t="s">
        <v>37234</v>
      </c>
    </row>
    <row r="20674" spans="1:2" x14ac:dyDescent="0.2">
      <c r="A20674" t="s">
        <v>37235</v>
      </c>
      <c r="B20674" t="s">
        <v>18787</v>
      </c>
    </row>
    <row r="20675" spans="1:2" x14ac:dyDescent="0.2">
      <c r="A20675" t="s">
        <v>37236</v>
      </c>
      <c r="B20675" t="s">
        <v>18787</v>
      </c>
    </row>
    <row r="20676" spans="1:2" x14ac:dyDescent="0.2">
      <c r="A20676" t="s">
        <v>37237</v>
      </c>
      <c r="B20676" t="s">
        <v>37238</v>
      </c>
    </row>
    <row r="20677" spans="1:2" x14ac:dyDescent="0.2">
      <c r="A20677" t="s">
        <v>37239</v>
      </c>
      <c r="B20677" t="s">
        <v>11056</v>
      </c>
    </row>
    <row r="20678" spans="1:2" x14ac:dyDescent="0.2">
      <c r="A20678" t="s">
        <v>37240</v>
      </c>
      <c r="B20678" t="s">
        <v>37241</v>
      </c>
    </row>
    <row r="20679" spans="1:2" x14ac:dyDescent="0.2">
      <c r="A20679" t="s">
        <v>37242</v>
      </c>
      <c r="B20679" t="s">
        <v>10917</v>
      </c>
    </row>
    <row r="20680" spans="1:2" x14ac:dyDescent="0.2">
      <c r="A20680" t="s">
        <v>37243</v>
      </c>
      <c r="B20680" t="s">
        <v>15560</v>
      </c>
    </row>
    <row r="20681" spans="1:2" x14ac:dyDescent="0.2">
      <c r="A20681" t="s">
        <v>37244</v>
      </c>
      <c r="B20681" t="s">
        <v>13025</v>
      </c>
    </row>
    <row r="20682" spans="1:2" x14ac:dyDescent="0.2">
      <c r="A20682" t="s">
        <v>37245</v>
      </c>
      <c r="B20682" t="s">
        <v>15560</v>
      </c>
    </row>
    <row r="20683" spans="1:2" x14ac:dyDescent="0.2">
      <c r="A20683" t="s">
        <v>37246</v>
      </c>
      <c r="B20683" t="s">
        <v>10917</v>
      </c>
    </row>
    <row r="20684" spans="1:2" x14ac:dyDescent="0.2">
      <c r="A20684" t="s">
        <v>37247</v>
      </c>
      <c r="B20684" t="s">
        <v>10922</v>
      </c>
    </row>
    <row r="20685" spans="1:2" x14ac:dyDescent="0.2">
      <c r="A20685" t="s">
        <v>37248</v>
      </c>
      <c r="B20685" t="s">
        <v>10922</v>
      </c>
    </row>
    <row r="20686" spans="1:2" x14ac:dyDescent="0.2">
      <c r="A20686" t="s">
        <v>7021</v>
      </c>
      <c r="B20686" t="s">
        <v>15560</v>
      </c>
    </row>
    <row r="20687" spans="1:2" x14ac:dyDescent="0.2">
      <c r="A20687" t="s">
        <v>37249</v>
      </c>
      <c r="B20687" t="s">
        <v>15560</v>
      </c>
    </row>
    <row r="20688" spans="1:2" x14ac:dyDescent="0.2">
      <c r="A20688" t="s">
        <v>37250</v>
      </c>
      <c r="B20688" t="s">
        <v>15560</v>
      </c>
    </row>
    <row r="20689" spans="1:2" x14ac:dyDescent="0.2">
      <c r="A20689" t="s">
        <v>37251</v>
      </c>
      <c r="B20689" t="s">
        <v>37125</v>
      </c>
    </row>
    <row r="20690" spans="1:2" x14ac:dyDescent="0.2">
      <c r="A20690" t="s">
        <v>37252</v>
      </c>
      <c r="B20690" t="s">
        <v>37253</v>
      </c>
    </row>
    <row r="20691" spans="1:2" x14ac:dyDescent="0.2">
      <c r="A20691" t="s">
        <v>37254</v>
      </c>
      <c r="B20691" t="s">
        <v>37255</v>
      </c>
    </row>
    <row r="20692" spans="1:2" x14ac:dyDescent="0.2">
      <c r="A20692" t="s">
        <v>37256</v>
      </c>
      <c r="B20692" t="s">
        <v>11649</v>
      </c>
    </row>
    <row r="20693" spans="1:2" x14ac:dyDescent="0.2">
      <c r="A20693" t="s">
        <v>37257</v>
      </c>
      <c r="B20693" t="s">
        <v>14081</v>
      </c>
    </row>
    <row r="20694" spans="1:2" x14ac:dyDescent="0.2">
      <c r="A20694" t="s">
        <v>37258</v>
      </c>
      <c r="B20694" t="s">
        <v>11182</v>
      </c>
    </row>
    <row r="20695" spans="1:2" x14ac:dyDescent="0.2">
      <c r="A20695" t="s">
        <v>37259</v>
      </c>
      <c r="B20695" t="s">
        <v>11182</v>
      </c>
    </row>
    <row r="20696" spans="1:2" x14ac:dyDescent="0.2">
      <c r="A20696" t="s">
        <v>37260</v>
      </c>
      <c r="B20696" t="s">
        <v>37261</v>
      </c>
    </row>
    <row r="20697" spans="1:2" x14ac:dyDescent="0.2">
      <c r="A20697" t="s">
        <v>37262</v>
      </c>
      <c r="B20697" t="s">
        <v>17343</v>
      </c>
    </row>
    <row r="20698" spans="1:2" x14ac:dyDescent="0.2">
      <c r="A20698" t="s">
        <v>37263</v>
      </c>
      <c r="B20698" t="s">
        <v>16220</v>
      </c>
    </row>
    <row r="20699" spans="1:2" x14ac:dyDescent="0.2">
      <c r="A20699" t="s">
        <v>37264</v>
      </c>
      <c r="B20699" t="s">
        <v>37265</v>
      </c>
    </row>
    <row r="20700" spans="1:2" x14ac:dyDescent="0.2">
      <c r="A20700" t="s">
        <v>37266</v>
      </c>
      <c r="B20700" t="s">
        <v>10944</v>
      </c>
    </row>
    <row r="20701" spans="1:2" x14ac:dyDescent="0.2">
      <c r="A20701" t="s">
        <v>37267</v>
      </c>
      <c r="B20701" t="s">
        <v>31526</v>
      </c>
    </row>
    <row r="20702" spans="1:2" x14ac:dyDescent="0.2">
      <c r="A20702" t="s">
        <v>37268</v>
      </c>
      <c r="B20702" t="s">
        <v>31523</v>
      </c>
    </row>
    <row r="20703" spans="1:2" x14ac:dyDescent="0.2">
      <c r="A20703" t="s">
        <v>37269</v>
      </c>
      <c r="B20703" t="s">
        <v>37270</v>
      </c>
    </row>
    <row r="20704" spans="1:2" x14ac:dyDescent="0.2">
      <c r="A20704" t="s">
        <v>37271</v>
      </c>
      <c r="B20704" t="s">
        <v>31526</v>
      </c>
    </row>
    <row r="20705" spans="1:2" x14ac:dyDescent="0.2">
      <c r="A20705" t="s">
        <v>37272</v>
      </c>
      <c r="B20705" t="s">
        <v>37273</v>
      </c>
    </row>
    <row r="20706" spans="1:2" x14ac:dyDescent="0.2">
      <c r="A20706" t="s">
        <v>37274</v>
      </c>
      <c r="B20706" t="s">
        <v>15685</v>
      </c>
    </row>
    <row r="20707" spans="1:2" x14ac:dyDescent="0.2">
      <c r="A20707" t="s">
        <v>37275</v>
      </c>
      <c r="B20707" t="s">
        <v>10596</v>
      </c>
    </row>
    <row r="20708" spans="1:2" x14ac:dyDescent="0.2">
      <c r="A20708" t="s">
        <v>37276</v>
      </c>
      <c r="B20708" t="s">
        <v>10674</v>
      </c>
    </row>
    <row r="20709" spans="1:2" x14ac:dyDescent="0.2">
      <c r="A20709" t="s">
        <v>37277</v>
      </c>
      <c r="B20709" t="s">
        <v>10674</v>
      </c>
    </row>
    <row r="20710" spans="1:2" x14ac:dyDescent="0.2">
      <c r="A20710" t="s">
        <v>37278</v>
      </c>
      <c r="B20710" t="s">
        <v>16455</v>
      </c>
    </row>
    <row r="20711" spans="1:2" x14ac:dyDescent="0.2">
      <c r="A20711" t="s">
        <v>37279</v>
      </c>
      <c r="B20711" t="s">
        <v>15189</v>
      </c>
    </row>
    <row r="20712" spans="1:2" x14ac:dyDescent="0.2">
      <c r="A20712" t="s">
        <v>37280</v>
      </c>
      <c r="B20712" t="s">
        <v>37281</v>
      </c>
    </row>
    <row r="20713" spans="1:2" x14ac:dyDescent="0.2">
      <c r="A20713" t="s">
        <v>37282</v>
      </c>
      <c r="B20713" t="s">
        <v>10596</v>
      </c>
    </row>
    <row r="20714" spans="1:2" x14ac:dyDescent="0.2">
      <c r="A20714" t="s">
        <v>37283</v>
      </c>
      <c r="B20714" t="s">
        <v>37284</v>
      </c>
    </row>
    <row r="20715" spans="1:2" x14ac:dyDescent="0.2">
      <c r="A20715" t="s">
        <v>37285</v>
      </c>
      <c r="B20715" t="s">
        <v>30931</v>
      </c>
    </row>
    <row r="20716" spans="1:2" x14ac:dyDescent="0.2">
      <c r="A20716" t="s">
        <v>37286</v>
      </c>
      <c r="B20716" t="s">
        <v>18787</v>
      </c>
    </row>
    <row r="20717" spans="1:2" x14ac:dyDescent="0.2">
      <c r="A20717" t="s">
        <v>37287</v>
      </c>
      <c r="B20717" t="s">
        <v>11281</v>
      </c>
    </row>
    <row r="20718" spans="1:2" x14ac:dyDescent="0.2">
      <c r="A20718" t="s">
        <v>37288</v>
      </c>
      <c r="B20718" t="s">
        <v>37289</v>
      </c>
    </row>
    <row r="20719" spans="1:2" x14ac:dyDescent="0.2">
      <c r="A20719" t="s">
        <v>37290</v>
      </c>
      <c r="B20719" t="s">
        <v>10674</v>
      </c>
    </row>
    <row r="20720" spans="1:2" x14ac:dyDescent="0.2">
      <c r="A20720" t="s">
        <v>37291</v>
      </c>
      <c r="B20720" t="s">
        <v>22002</v>
      </c>
    </row>
    <row r="20721" spans="1:2" x14ac:dyDescent="0.2">
      <c r="A20721" t="s">
        <v>37292</v>
      </c>
      <c r="B20721" t="s">
        <v>10692</v>
      </c>
    </row>
    <row r="20722" spans="1:2" x14ac:dyDescent="0.2">
      <c r="A20722" t="s">
        <v>37293</v>
      </c>
      <c r="B20722" t="s">
        <v>37294</v>
      </c>
    </row>
    <row r="20723" spans="1:2" x14ac:dyDescent="0.2">
      <c r="A20723" t="s">
        <v>37295</v>
      </c>
      <c r="B20723" t="s">
        <v>37296</v>
      </c>
    </row>
    <row r="20724" spans="1:2" x14ac:dyDescent="0.2">
      <c r="A20724" t="s">
        <v>37297</v>
      </c>
      <c r="B20724" t="s">
        <v>36795</v>
      </c>
    </row>
    <row r="20725" spans="1:2" x14ac:dyDescent="0.2">
      <c r="A20725" t="s">
        <v>37298</v>
      </c>
      <c r="B20725" t="s">
        <v>37299</v>
      </c>
    </row>
    <row r="20726" spans="1:2" x14ac:dyDescent="0.2">
      <c r="A20726" t="s">
        <v>37300</v>
      </c>
      <c r="B20726" t="s">
        <v>37301</v>
      </c>
    </row>
    <row r="20727" spans="1:2" x14ac:dyDescent="0.2">
      <c r="A20727" t="s">
        <v>37302</v>
      </c>
      <c r="B20727" t="s">
        <v>11302</v>
      </c>
    </row>
    <row r="20728" spans="1:2" x14ac:dyDescent="0.2">
      <c r="A20728" t="s">
        <v>255</v>
      </c>
      <c r="B20728" t="s">
        <v>10681</v>
      </c>
    </row>
    <row r="20729" spans="1:2" x14ac:dyDescent="0.2">
      <c r="A20729" t="s">
        <v>37303</v>
      </c>
      <c r="B20729" t="s">
        <v>37304</v>
      </c>
    </row>
    <row r="20730" spans="1:2" x14ac:dyDescent="0.2">
      <c r="A20730" t="s">
        <v>37305</v>
      </c>
      <c r="B20730" t="s">
        <v>10674</v>
      </c>
    </row>
    <row r="20731" spans="1:2" x14ac:dyDescent="0.2">
      <c r="A20731" t="s">
        <v>37306</v>
      </c>
      <c r="B20731" t="s">
        <v>12827</v>
      </c>
    </row>
    <row r="20732" spans="1:2" x14ac:dyDescent="0.2">
      <c r="A20732" t="s">
        <v>37307</v>
      </c>
      <c r="B20732" t="s">
        <v>11032</v>
      </c>
    </row>
    <row r="20733" spans="1:2" x14ac:dyDescent="0.2">
      <c r="A20733" t="s">
        <v>37308</v>
      </c>
      <c r="B20733" t="s">
        <v>10705</v>
      </c>
    </row>
    <row r="20734" spans="1:2" x14ac:dyDescent="0.2">
      <c r="A20734" t="s">
        <v>37309</v>
      </c>
      <c r="B20734" t="s">
        <v>37310</v>
      </c>
    </row>
    <row r="20735" spans="1:2" x14ac:dyDescent="0.2">
      <c r="A20735" t="s">
        <v>37311</v>
      </c>
      <c r="B20735" t="s">
        <v>37312</v>
      </c>
    </row>
    <row r="20736" spans="1:2" x14ac:dyDescent="0.2">
      <c r="A20736" t="s">
        <v>37313</v>
      </c>
      <c r="B20736" t="s">
        <v>14258</v>
      </c>
    </row>
    <row r="20737" spans="1:2" x14ac:dyDescent="0.2">
      <c r="A20737" t="s">
        <v>1300</v>
      </c>
      <c r="B20737" t="s">
        <v>37314</v>
      </c>
    </row>
    <row r="20738" spans="1:2" x14ac:dyDescent="0.2">
      <c r="A20738" t="s">
        <v>37315</v>
      </c>
      <c r="B20738" t="s">
        <v>14541</v>
      </c>
    </row>
    <row r="20739" spans="1:2" x14ac:dyDescent="0.2">
      <c r="A20739" t="s">
        <v>37316</v>
      </c>
      <c r="B20739" t="s">
        <v>37317</v>
      </c>
    </row>
    <row r="20740" spans="1:2" x14ac:dyDescent="0.2">
      <c r="A20740" t="s">
        <v>37318</v>
      </c>
      <c r="B20740" t="s">
        <v>37319</v>
      </c>
    </row>
    <row r="20741" spans="1:2" x14ac:dyDescent="0.2">
      <c r="A20741" t="s">
        <v>37320</v>
      </c>
      <c r="B20741" t="s">
        <v>11269</v>
      </c>
    </row>
    <row r="20742" spans="1:2" x14ac:dyDescent="0.2">
      <c r="A20742" t="s">
        <v>37321</v>
      </c>
      <c r="B20742" t="s">
        <v>11065</v>
      </c>
    </row>
    <row r="20743" spans="1:2" x14ac:dyDescent="0.2">
      <c r="A20743" t="s">
        <v>37322</v>
      </c>
      <c r="B20743" t="s">
        <v>37323</v>
      </c>
    </row>
    <row r="20744" spans="1:2" x14ac:dyDescent="0.2">
      <c r="A20744" t="s">
        <v>37324</v>
      </c>
      <c r="B20744" t="s">
        <v>11065</v>
      </c>
    </row>
    <row r="20745" spans="1:2" x14ac:dyDescent="0.2">
      <c r="A20745" t="s">
        <v>37325</v>
      </c>
      <c r="B20745" t="s">
        <v>10700</v>
      </c>
    </row>
    <row r="20746" spans="1:2" x14ac:dyDescent="0.2">
      <c r="A20746" t="s">
        <v>7398</v>
      </c>
      <c r="B20746" t="s">
        <v>10700</v>
      </c>
    </row>
    <row r="20747" spans="1:2" x14ac:dyDescent="0.2">
      <c r="A20747" t="s">
        <v>37326</v>
      </c>
      <c r="B20747" t="s">
        <v>10700</v>
      </c>
    </row>
    <row r="20748" spans="1:2" x14ac:dyDescent="0.2">
      <c r="A20748" t="s">
        <v>37327</v>
      </c>
      <c r="B20748" t="s">
        <v>10700</v>
      </c>
    </row>
    <row r="20749" spans="1:2" x14ac:dyDescent="0.2">
      <c r="A20749" t="s">
        <v>37328</v>
      </c>
      <c r="B20749" t="s">
        <v>10674</v>
      </c>
    </row>
    <row r="20750" spans="1:2" x14ac:dyDescent="0.2">
      <c r="A20750" t="s">
        <v>37329</v>
      </c>
      <c r="B20750" t="s">
        <v>10634</v>
      </c>
    </row>
    <row r="20751" spans="1:2" x14ac:dyDescent="0.2">
      <c r="A20751" t="s">
        <v>37330</v>
      </c>
      <c r="B20751" t="s">
        <v>11065</v>
      </c>
    </row>
    <row r="20752" spans="1:2" x14ac:dyDescent="0.2">
      <c r="A20752" t="s">
        <v>37331</v>
      </c>
      <c r="B20752" t="s">
        <v>14838</v>
      </c>
    </row>
    <row r="20753" spans="1:2" x14ac:dyDescent="0.2">
      <c r="A20753" t="s">
        <v>37332</v>
      </c>
      <c r="B20753" t="s">
        <v>37333</v>
      </c>
    </row>
    <row r="20754" spans="1:2" x14ac:dyDescent="0.2">
      <c r="A20754" t="s">
        <v>37334</v>
      </c>
      <c r="B20754" t="s">
        <v>14838</v>
      </c>
    </row>
    <row r="20755" spans="1:2" x14ac:dyDescent="0.2">
      <c r="A20755" t="s">
        <v>37335</v>
      </c>
      <c r="B20755" t="s">
        <v>37336</v>
      </c>
    </row>
    <row r="20756" spans="1:2" x14ac:dyDescent="0.2">
      <c r="A20756" t="s">
        <v>37337</v>
      </c>
      <c r="B20756" t="s">
        <v>37338</v>
      </c>
    </row>
    <row r="20757" spans="1:2" x14ac:dyDescent="0.2">
      <c r="A20757" t="s">
        <v>37339</v>
      </c>
      <c r="B20757" t="s">
        <v>37340</v>
      </c>
    </row>
    <row r="20758" spans="1:2" x14ac:dyDescent="0.2">
      <c r="A20758" t="s">
        <v>1380</v>
      </c>
      <c r="B20758" t="s">
        <v>37341</v>
      </c>
    </row>
    <row r="20759" spans="1:2" x14ac:dyDescent="0.2">
      <c r="A20759" t="s">
        <v>3574</v>
      </c>
      <c r="B20759" t="s">
        <v>37342</v>
      </c>
    </row>
    <row r="20760" spans="1:2" x14ac:dyDescent="0.2">
      <c r="A20760" t="s">
        <v>37343</v>
      </c>
      <c r="B20760" t="s">
        <v>37344</v>
      </c>
    </row>
    <row r="20761" spans="1:2" x14ac:dyDescent="0.2">
      <c r="A20761" t="s">
        <v>984</v>
      </c>
      <c r="B20761" t="s">
        <v>37345</v>
      </c>
    </row>
    <row r="20762" spans="1:2" x14ac:dyDescent="0.2">
      <c r="A20762" t="s">
        <v>37346</v>
      </c>
      <c r="B20762" t="s">
        <v>14838</v>
      </c>
    </row>
    <row r="20763" spans="1:2" x14ac:dyDescent="0.2">
      <c r="A20763" t="s">
        <v>37347</v>
      </c>
      <c r="B20763" t="s">
        <v>37348</v>
      </c>
    </row>
    <row r="20764" spans="1:2" x14ac:dyDescent="0.2">
      <c r="A20764" t="s">
        <v>37349</v>
      </c>
      <c r="B20764" t="s">
        <v>18843</v>
      </c>
    </row>
    <row r="20765" spans="1:2" x14ac:dyDescent="0.2">
      <c r="A20765" t="s">
        <v>37350</v>
      </c>
      <c r="B20765" t="s">
        <v>18843</v>
      </c>
    </row>
    <row r="20766" spans="1:2" x14ac:dyDescent="0.2">
      <c r="A20766" t="s">
        <v>37351</v>
      </c>
      <c r="B20766" t="s">
        <v>18843</v>
      </c>
    </row>
    <row r="20767" spans="1:2" x14ac:dyDescent="0.2">
      <c r="A20767" t="s">
        <v>37352</v>
      </c>
      <c r="B20767" t="s">
        <v>18843</v>
      </c>
    </row>
    <row r="20768" spans="1:2" x14ac:dyDescent="0.2">
      <c r="A20768" t="s">
        <v>37353</v>
      </c>
      <c r="B20768" t="s">
        <v>37354</v>
      </c>
    </row>
    <row r="20769" spans="1:2" x14ac:dyDescent="0.2">
      <c r="A20769" t="s">
        <v>37355</v>
      </c>
      <c r="B20769" t="s">
        <v>27724</v>
      </c>
    </row>
    <row r="20770" spans="1:2" x14ac:dyDescent="0.2">
      <c r="A20770" t="s">
        <v>37356</v>
      </c>
      <c r="B20770" t="s">
        <v>18853</v>
      </c>
    </row>
    <row r="20771" spans="1:2" x14ac:dyDescent="0.2">
      <c r="A20771" t="s">
        <v>37357</v>
      </c>
      <c r="B20771" t="s">
        <v>18481</v>
      </c>
    </row>
    <row r="20772" spans="1:2" x14ac:dyDescent="0.2">
      <c r="A20772" t="s">
        <v>37358</v>
      </c>
      <c r="B20772" t="s">
        <v>10931</v>
      </c>
    </row>
    <row r="20773" spans="1:2" x14ac:dyDescent="0.2">
      <c r="A20773" t="s">
        <v>37359</v>
      </c>
      <c r="B20773" t="s">
        <v>18861</v>
      </c>
    </row>
    <row r="20774" spans="1:2" x14ac:dyDescent="0.2">
      <c r="A20774" t="s">
        <v>37360</v>
      </c>
      <c r="B20774" t="s">
        <v>13530</v>
      </c>
    </row>
    <row r="20775" spans="1:2" x14ac:dyDescent="0.2">
      <c r="A20775" t="s">
        <v>37361</v>
      </c>
      <c r="B20775" t="s">
        <v>11733</v>
      </c>
    </row>
    <row r="20776" spans="1:2" x14ac:dyDescent="0.2">
      <c r="A20776" t="s">
        <v>37362</v>
      </c>
      <c r="B20776" t="s">
        <v>33728</v>
      </c>
    </row>
    <row r="20777" spans="1:2" x14ac:dyDescent="0.2">
      <c r="A20777" t="s">
        <v>37363</v>
      </c>
      <c r="B20777" t="s">
        <v>14517</v>
      </c>
    </row>
    <row r="20778" spans="1:2" x14ac:dyDescent="0.2">
      <c r="A20778" t="s">
        <v>37364</v>
      </c>
      <c r="B20778" t="s">
        <v>10608</v>
      </c>
    </row>
    <row r="20779" spans="1:2" x14ac:dyDescent="0.2">
      <c r="A20779" t="s">
        <v>37365</v>
      </c>
      <c r="B20779" t="s">
        <v>10980</v>
      </c>
    </row>
    <row r="20780" spans="1:2" x14ac:dyDescent="0.2">
      <c r="A20780" t="s">
        <v>37366</v>
      </c>
      <c r="B20780" t="s">
        <v>17933</v>
      </c>
    </row>
    <row r="20781" spans="1:2" x14ac:dyDescent="0.2">
      <c r="A20781" t="s">
        <v>37367</v>
      </c>
      <c r="B20781" t="s">
        <v>11292</v>
      </c>
    </row>
    <row r="20782" spans="1:2" x14ac:dyDescent="0.2">
      <c r="A20782" t="s">
        <v>37368</v>
      </c>
      <c r="B20782" t="s">
        <v>19852</v>
      </c>
    </row>
    <row r="20783" spans="1:2" x14ac:dyDescent="0.2">
      <c r="A20783" t="s">
        <v>37369</v>
      </c>
      <c r="B20783" t="s">
        <v>37370</v>
      </c>
    </row>
    <row r="20784" spans="1:2" x14ac:dyDescent="0.2">
      <c r="A20784" t="s">
        <v>37371</v>
      </c>
      <c r="B20784" t="s">
        <v>11169</v>
      </c>
    </row>
    <row r="20785" spans="1:2" x14ac:dyDescent="0.2">
      <c r="A20785" t="s">
        <v>37372</v>
      </c>
      <c r="B20785" t="s">
        <v>12789</v>
      </c>
    </row>
    <row r="20786" spans="1:2" x14ac:dyDescent="0.2">
      <c r="A20786" t="s">
        <v>37373</v>
      </c>
      <c r="B20786" t="s">
        <v>10845</v>
      </c>
    </row>
    <row r="20787" spans="1:2" x14ac:dyDescent="0.2">
      <c r="A20787" t="s">
        <v>37374</v>
      </c>
      <c r="B20787" t="s">
        <v>10845</v>
      </c>
    </row>
    <row r="20788" spans="1:2" x14ac:dyDescent="0.2">
      <c r="A20788" t="s">
        <v>37375</v>
      </c>
      <c r="B20788" t="s">
        <v>12986</v>
      </c>
    </row>
    <row r="20789" spans="1:2" x14ac:dyDescent="0.2">
      <c r="A20789" t="s">
        <v>37376</v>
      </c>
      <c r="B20789" t="s">
        <v>37377</v>
      </c>
    </row>
    <row r="20790" spans="1:2" x14ac:dyDescent="0.2">
      <c r="A20790" t="s">
        <v>37378</v>
      </c>
      <c r="B20790" t="s">
        <v>15566</v>
      </c>
    </row>
    <row r="20791" spans="1:2" x14ac:dyDescent="0.2">
      <c r="A20791" t="s">
        <v>37379</v>
      </c>
      <c r="B20791" t="s">
        <v>16555</v>
      </c>
    </row>
    <row r="20792" spans="1:2" x14ac:dyDescent="0.2">
      <c r="A20792" t="s">
        <v>37380</v>
      </c>
      <c r="B20792" t="s">
        <v>16555</v>
      </c>
    </row>
    <row r="20793" spans="1:2" x14ac:dyDescent="0.2">
      <c r="A20793" t="s">
        <v>37381</v>
      </c>
      <c r="B20793" t="s">
        <v>16604</v>
      </c>
    </row>
    <row r="20794" spans="1:2" x14ac:dyDescent="0.2">
      <c r="A20794" t="s">
        <v>37382</v>
      </c>
      <c r="B20794" t="s">
        <v>37383</v>
      </c>
    </row>
    <row r="20795" spans="1:2" x14ac:dyDescent="0.2">
      <c r="A20795" t="s">
        <v>37384</v>
      </c>
      <c r="B20795" t="s">
        <v>34950</v>
      </c>
    </row>
    <row r="20796" spans="1:2" x14ac:dyDescent="0.2">
      <c r="A20796" t="s">
        <v>37385</v>
      </c>
      <c r="B20796" t="s">
        <v>37386</v>
      </c>
    </row>
    <row r="20797" spans="1:2" x14ac:dyDescent="0.2">
      <c r="A20797" t="s">
        <v>37387</v>
      </c>
      <c r="B20797" t="s">
        <v>10980</v>
      </c>
    </row>
    <row r="20798" spans="1:2" x14ac:dyDescent="0.2">
      <c r="A20798" t="s">
        <v>37388</v>
      </c>
      <c r="B20798" t="s">
        <v>11040</v>
      </c>
    </row>
    <row r="20799" spans="1:2" x14ac:dyDescent="0.2">
      <c r="A20799" t="s">
        <v>37389</v>
      </c>
      <c r="B20799" t="s">
        <v>12101</v>
      </c>
    </row>
    <row r="20800" spans="1:2" x14ac:dyDescent="0.2">
      <c r="A20800" t="s">
        <v>37390</v>
      </c>
      <c r="B20800" t="s">
        <v>16402</v>
      </c>
    </row>
    <row r="20801" spans="1:2" x14ac:dyDescent="0.2">
      <c r="A20801" t="s">
        <v>37391</v>
      </c>
      <c r="B20801" t="s">
        <v>37392</v>
      </c>
    </row>
    <row r="20802" spans="1:2" x14ac:dyDescent="0.2">
      <c r="A20802" t="s">
        <v>37393</v>
      </c>
      <c r="B20802" t="s">
        <v>37394</v>
      </c>
    </row>
    <row r="20803" spans="1:2" x14ac:dyDescent="0.2">
      <c r="A20803" t="s">
        <v>37395</v>
      </c>
      <c r="B20803" t="s">
        <v>12054</v>
      </c>
    </row>
    <row r="20804" spans="1:2" x14ac:dyDescent="0.2">
      <c r="A20804" t="s">
        <v>37396</v>
      </c>
      <c r="B20804" t="s">
        <v>11007</v>
      </c>
    </row>
    <row r="20805" spans="1:2" x14ac:dyDescent="0.2">
      <c r="A20805" t="s">
        <v>37397</v>
      </c>
      <c r="B20805" t="s">
        <v>37398</v>
      </c>
    </row>
    <row r="20806" spans="1:2" x14ac:dyDescent="0.2">
      <c r="A20806" t="s">
        <v>1209</v>
      </c>
      <c r="B20806" t="s">
        <v>10592</v>
      </c>
    </row>
    <row r="20807" spans="1:2" x14ac:dyDescent="0.2">
      <c r="A20807" t="s">
        <v>37399</v>
      </c>
      <c r="B20807" t="s">
        <v>16612</v>
      </c>
    </row>
    <row r="20808" spans="1:2" x14ac:dyDescent="0.2">
      <c r="A20808" t="s">
        <v>37400</v>
      </c>
      <c r="B20808" t="s">
        <v>18073</v>
      </c>
    </row>
    <row r="20809" spans="1:2" x14ac:dyDescent="0.2">
      <c r="A20809" t="s">
        <v>37401</v>
      </c>
      <c r="B20809" t="s">
        <v>15576</v>
      </c>
    </row>
    <row r="20810" spans="1:2" x14ac:dyDescent="0.2">
      <c r="A20810" t="s">
        <v>37402</v>
      </c>
      <c r="B20810" t="s">
        <v>12029</v>
      </c>
    </row>
    <row r="20811" spans="1:2" x14ac:dyDescent="0.2">
      <c r="A20811" t="s">
        <v>37403</v>
      </c>
      <c r="B20811" t="s">
        <v>17542</v>
      </c>
    </row>
    <row r="20812" spans="1:2" x14ac:dyDescent="0.2">
      <c r="A20812" t="s">
        <v>37404</v>
      </c>
      <c r="B20812" t="s">
        <v>37405</v>
      </c>
    </row>
    <row r="20813" spans="1:2" x14ac:dyDescent="0.2">
      <c r="A20813" t="s">
        <v>37406</v>
      </c>
      <c r="B20813" t="s">
        <v>13692</v>
      </c>
    </row>
    <row r="20814" spans="1:2" x14ac:dyDescent="0.2">
      <c r="A20814" t="s">
        <v>37407</v>
      </c>
      <c r="B20814" t="s">
        <v>10544</v>
      </c>
    </row>
    <row r="20815" spans="1:2" x14ac:dyDescent="0.2">
      <c r="A20815" t="s">
        <v>37408</v>
      </c>
      <c r="B20815" t="s">
        <v>11302</v>
      </c>
    </row>
    <row r="20816" spans="1:2" x14ac:dyDescent="0.2">
      <c r="A20816" t="s">
        <v>37409</v>
      </c>
      <c r="B20816" t="s">
        <v>11269</v>
      </c>
    </row>
    <row r="20817" spans="1:2" x14ac:dyDescent="0.2">
      <c r="A20817" t="s">
        <v>37410</v>
      </c>
      <c r="B20817" t="s">
        <v>37411</v>
      </c>
    </row>
    <row r="20818" spans="1:2" x14ac:dyDescent="0.2">
      <c r="A20818" t="s">
        <v>37412</v>
      </c>
      <c r="B20818" t="s">
        <v>20622</v>
      </c>
    </row>
    <row r="20819" spans="1:2" x14ac:dyDescent="0.2">
      <c r="A20819" t="s">
        <v>37413</v>
      </c>
      <c r="B20819" t="s">
        <v>37414</v>
      </c>
    </row>
    <row r="20820" spans="1:2" x14ac:dyDescent="0.2">
      <c r="A20820" t="s">
        <v>37415</v>
      </c>
      <c r="B20820" t="s">
        <v>37416</v>
      </c>
    </row>
    <row r="20821" spans="1:2" x14ac:dyDescent="0.2">
      <c r="A20821" t="s">
        <v>37417</v>
      </c>
      <c r="B20821" t="s">
        <v>37418</v>
      </c>
    </row>
    <row r="20822" spans="1:2" x14ac:dyDescent="0.2">
      <c r="A20822" t="s">
        <v>37419</v>
      </c>
      <c r="B20822" t="s">
        <v>14054</v>
      </c>
    </row>
    <row r="20823" spans="1:2" x14ac:dyDescent="0.2">
      <c r="A20823" t="s">
        <v>2009</v>
      </c>
      <c r="B20823" t="s">
        <v>10592</v>
      </c>
    </row>
    <row r="20824" spans="1:2" x14ac:dyDescent="0.2">
      <c r="A20824" t="s">
        <v>37420</v>
      </c>
      <c r="B20824" t="s">
        <v>11239</v>
      </c>
    </row>
    <row r="20825" spans="1:2" x14ac:dyDescent="0.2">
      <c r="A20825" t="s">
        <v>37421</v>
      </c>
      <c r="B20825" t="s">
        <v>10594</v>
      </c>
    </row>
    <row r="20826" spans="1:2" x14ac:dyDescent="0.2">
      <c r="A20826" t="s">
        <v>37422</v>
      </c>
      <c r="B20826" t="s">
        <v>10634</v>
      </c>
    </row>
    <row r="20827" spans="1:2" x14ac:dyDescent="0.2">
      <c r="A20827" t="s">
        <v>37423</v>
      </c>
      <c r="B20827" t="s">
        <v>10596</v>
      </c>
    </row>
    <row r="20828" spans="1:2" x14ac:dyDescent="0.2">
      <c r="A20828" t="s">
        <v>37424</v>
      </c>
      <c r="B20828" t="s">
        <v>10596</v>
      </c>
    </row>
    <row r="20829" spans="1:2" x14ac:dyDescent="0.2">
      <c r="A20829" t="s">
        <v>37425</v>
      </c>
      <c r="B20829" t="s">
        <v>10596</v>
      </c>
    </row>
    <row r="20830" spans="1:2" x14ac:dyDescent="0.2">
      <c r="A20830" t="s">
        <v>37426</v>
      </c>
      <c r="B20830" t="s">
        <v>10592</v>
      </c>
    </row>
    <row r="20831" spans="1:2" x14ac:dyDescent="0.2">
      <c r="A20831" t="s">
        <v>37427</v>
      </c>
      <c r="B20831" t="s">
        <v>11065</v>
      </c>
    </row>
    <row r="20832" spans="1:2" x14ac:dyDescent="0.2">
      <c r="A20832" t="s">
        <v>37428</v>
      </c>
      <c r="B20832" t="s">
        <v>14465</v>
      </c>
    </row>
    <row r="20833" spans="1:2" x14ac:dyDescent="0.2">
      <c r="A20833" t="s">
        <v>37429</v>
      </c>
      <c r="B20833" t="s">
        <v>37430</v>
      </c>
    </row>
    <row r="20834" spans="1:2" x14ac:dyDescent="0.2">
      <c r="A20834" t="s">
        <v>37431</v>
      </c>
      <c r="B20834" t="s">
        <v>37432</v>
      </c>
    </row>
    <row r="20835" spans="1:2" x14ac:dyDescent="0.2">
      <c r="A20835" t="s">
        <v>1508</v>
      </c>
      <c r="B20835" t="s">
        <v>37433</v>
      </c>
    </row>
    <row r="20836" spans="1:2" x14ac:dyDescent="0.2">
      <c r="A20836" t="s">
        <v>37434</v>
      </c>
      <c r="B20836" t="s">
        <v>37435</v>
      </c>
    </row>
    <row r="20837" spans="1:2" x14ac:dyDescent="0.2">
      <c r="A20837" t="s">
        <v>37436</v>
      </c>
      <c r="B20837" t="s">
        <v>18865</v>
      </c>
    </row>
    <row r="20838" spans="1:2" x14ac:dyDescent="0.2">
      <c r="A20838" t="s">
        <v>37437</v>
      </c>
      <c r="B20838" t="s">
        <v>37438</v>
      </c>
    </row>
    <row r="20839" spans="1:2" x14ac:dyDescent="0.2">
      <c r="A20839" t="s">
        <v>37439</v>
      </c>
      <c r="B20839" t="s">
        <v>37440</v>
      </c>
    </row>
    <row r="20840" spans="1:2" x14ac:dyDescent="0.2">
      <c r="A20840" t="s">
        <v>3700</v>
      </c>
      <c r="B20840" t="s">
        <v>17068</v>
      </c>
    </row>
    <row r="20841" spans="1:2" x14ac:dyDescent="0.2">
      <c r="A20841" t="s">
        <v>1450</v>
      </c>
      <c r="B20841" t="s">
        <v>13051</v>
      </c>
    </row>
    <row r="20842" spans="1:2" x14ac:dyDescent="0.2">
      <c r="A20842" t="s">
        <v>37441</v>
      </c>
      <c r="B20842" t="s">
        <v>37442</v>
      </c>
    </row>
    <row r="20843" spans="1:2" x14ac:dyDescent="0.2">
      <c r="A20843" t="s">
        <v>37443</v>
      </c>
      <c r="B20843" t="s">
        <v>37444</v>
      </c>
    </row>
    <row r="20844" spans="1:2" x14ac:dyDescent="0.2">
      <c r="A20844" t="s">
        <v>4284</v>
      </c>
      <c r="B20844" t="s">
        <v>37445</v>
      </c>
    </row>
    <row r="20845" spans="1:2" x14ac:dyDescent="0.2">
      <c r="A20845" t="s">
        <v>37446</v>
      </c>
      <c r="B20845" t="s">
        <v>13690</v>
      </c>
    </row>
    <row r="20846" spans="1:2" x14ac:dyDescent="0.2">
      <c r="A20846" t="s">
        <v>37447</v>
      </c>
      <c r="B20846" t="s">
        <v>11074</v>
      </c>
    </row>
    <row r="20847" spans="1:2" x14ac:dyDescent="0.2">
      <c r="A20847" t="s">
        <v>37448</v>
      </c>
      <c r="B20847" t="s">
        <v>37445</v>
      </c>
    </row>
    <row r="20848" spans="1:2" x14ac:dyDescent="0.2">
      <c r="A20848" t="s">
        <v>220</v>
      </c>
      <c r="B20848" t="s">
        <v>37449</v>
      </c>
    </row>
    <row r="20849" spans="1:2" x14ac:dyDescent="0.2">
      <c r="A20849" t="s">
        <v>37450</v>
      </c>
      <c r="B20849" t="s">
        <v>13091</v>
      </c>
    </row>
    <row r="20850" spans="1:2" x14ac:dyDescent="0.2">
      <c r="A20850" t="s">
        <v>37451</v>
      </c>
      <c r="B20850" t="s">
        <v>18865</v>
      </c>
    </row>
    <row r="20851" spans="1:2" x14ac:dyDescent="0.2">
      <c r="A20851" t="s">
        <v>37452</v>
      </c>
      <c r="B20851" t="s">
        <v>16220</v>
      </c>
    </row>
    <row r="20852" spans="1:2" x14ac:dyDescent="0.2">
      <c r="A20852" t="s">
        <v>37453</v>
      </c>
      <c r="B20852" t="s">
        <v>37454</v>
      </c>
    </row>
    <row r="20853" spans="1:2" x14ac:dyDescent="0.2">
      <c r="A20853" t="s">
        <v>37455</v>
      </c>
      <c r="B20853" t="s">
        <v>11272</v>
      </c>
    </row>
    <row r="20854" spans="1:2" x14ac:dyDescent="0.2">
      <c r="A20854" t="s">
        <v>37456</v>
      </c>
      <c r="B20854" t="s">
        <v>12151</v>
      </c>
    </row>
    <row r="20855" spans="1:2" x14ac:dyDescent="0.2">
      <c r="A20855" t="s">
        <v>37457</v>
      </c>
      <c r="B20855" t="s">
        <v>37458</v>
      </c>
    </row>
    <row r="20856" spans="1:2" x14ac:dyDescent="0.2">
      <c r="A20856" t="s">
        <v>37459</v>
      </c>
      <c r="B20856" t="s">
        <v>11342</v>
      </c>
    </row>
    <row r="20857" spans="1:2" x14ac:dyDescent="0.2">
      <c r="A20857" t="s">
        <v>37460</v>
      </c>
      <c r="B20857" t="s">
        <v>37461</v>
      </c>
    </row>
    <row r="20858" spans="1:2" x14ac:dyDescent="0.2">
      <c r="A20858" t="s">
        <v>37462</v>
      </c>
      <c r="B20858" t="s">
        <v>17293</v>
      </c>
    </row>
    <row r="20859" spans="1:2" x14ac:dyDescent="0.2">
      <c r="A20859" t="s">
        <v>37463</v>
      </c>
      <c r="B20859" t="s">
        <v>11182</v>
      </c>
    </row>
    <row r="20860" spans="1:2" x14ac:dyDescent="0.2">
      <c r="A20860" t="s">
        <v>37464</v>
      </c>
      <c r="B20860" t="s">
        <v>11264</v>
      </c>
    </row>
    <row r="20861" spans="1:2" x14ac:dyDescent="0.2">
      <c r="A20861" t="s">
        <v>6988</v>
      </c>
      <c r="B20861" t="s">
        <v>37465</v>
      </c>
    </row>
    <row r="20862" spans="1:2" x14ac:dyDescent="0.2">
      <c r="A20862" t="s">
        <v>37466</v>
      </c>
      <c r="B20862" t="s">
        <v>31792</v>
      </c>
    </row>
    <row r="20863" spans="1:2" x14ac:dyDescent="0.2">
      <c r="A20863" t="s">
        <v>37467</v>
      </c>
      <c r="B20863" t="s">
        <v>37468</v>
      </c>
    </row>
    <row r="20864" spans="1:2" x14ac:dyDescent="0.2">
      <c r="A20864" t="s">
        <v>37469</v>
      </c>
      <c r="B20864" t="s">
        <v>19766</v>
      </c>
    </row>
    <row r="20865" spans="1:2" x14ac:dyDescent="0.2">
      <c r="A20865" t="s">
        <v>37470</v>
      </c>
      <c r="B20865" t="s">
        <v>11760</v>
      </c>
    </row>
    <row r="20866" spans="1:2" x14ac:dyDescent="0.2">
      <c r="A20866" t="s">
        <v>37471</v>
      </c>
      <c r="B20866" t="s">
        <v>37472</v>
      </c>
    </row>
    <row r="20867" spans="1:2" x14ac:dyDescent="0.2">
      <c r="A20867" t="s">
        <v>37473</v>
      </c>
      <c r="B20867" t="s">
        <v>37454</v>
      </c>
    </row>
    <row r="20868" spans="1:2" x14ac:dyDescent="0.2">
      <c r="A20868" t="s">
        <v>37474</v>
      </c>
      <c r="B20868" t="s">
        <v>11584</v>
      </c>
    </row>
    <row r="20869" spans="1:2" x14ac:dyDescent="0.2">
      <c r="A20869" t="s">
        <v>37475</v>
      </c>
      <c r="B20869" t="s">
        <v>18241</v>
      </c>
    </row>
    <row r="20870" spans="1:2" x14ac:dyDescent="0.2">
      <c r="A20870" t="s">
        <v>37476</v>
      </c>
      <c r="B20870" t="s">
        <v>11088</v>
      </c>
    </row>
    <row r="20871" spans="1:2" x14ac:dyDescent="0.2">
      <c r="A20871" t="s">
        <v>37477</v>
      </c>
      <c r="B20871" t="s">
        <v>11088</v>
      </c>
    </row>
    <row r="20872" spans="1:2" x14ac:dyDescent="0.2">
      <c r="A20872" t="s">
        <v>37478</v>
      </c>
      <c r="B20872" t="s">
        <v>11760</v>
      </c>
    </row>
    <row r="20873" spans="1:2" x14ac:dyDescent="0.2">
      <c r="A20873" t="s">
        <v>37479</v>
      </c>
      <c r="B20873" t="s">
        <v>11178</v>
      </c>
    </row>
    <row r="20874" spans="1:2" x14ac:dyDescent="0.2">
      <c r="A20874" t="s">
        <v>37480</v>
      </c>
      <c r="B20874" t="s">
        <v>12361</v>
      </c>
    </row>
    <row r="20875" spans="1:2" x14ac:dyDescent="0.2">
      <c r="A20875" t="s">
        <v>37481</v>
      </c>
      <c r="B20875" t="s">
        <v>11536</v>
      </c>
    </row>
    <row r="20876" spans="1:2" x14ac:dyDescent="0.2">
      <c r="A20876" t="s">
        <v>37482</v>
      </c>
      <c r="B20876" t="s">
        <v>11381</v>
      </c>
    </row>
    <row r="20877" spans="1:2" x14ac:dyDescent="0.2">
      <c r="A20877" t="s">
        <v>4146</v>
      </c>
      <c r="B20877" t="s">
        <v>37483</v>
      </c>
    </row>
    <row r="20878" spans="1:2" x14ac:dyDescent="0.2">
      <c r="A20878" t="s">
        <v>37484</v>
      </c>
      <c r="B20878" t="s">
        <v>11182</v>
      </c>
    </row>
    <row r="20879" spans="1:2" x14ac:dyDescent="0.2">
      <c r="A20879" t="s">
        <v>37485</v>
      </c>
      <c r="B20879" t="s">
        <v>37486</v>
      </c>
    </row>
    <row r="20880" spans="1:2" x14ac:dyDescent="0.2">
      <c r="A20880" t="s">
        <v>37487</v>
      </c>
      <c r="B20880" t="s">
        <v>11381</v>
      </c>
    </row>
    <row r="20881" spans="1:2" x14ac:dyDescent="0.2">
      <c r="A20881" t="s">
        <v>37488</v>
      </c>
      <c r="B20881" t="s">
        <v>11381</v>
      </c>
    </row>
    <row r="20882" spans="1:2" x14ac:dyDescent="0.2">
      <c r="A20882" t="s">
        <v>37489</v>
      </c>
      <c r="B20882" t="s">
        <v>37490</v>
      </c>
    </row>
    <row r="20883" spans="1:2" x14ac:dyDescent="0.2">
      <c r="A20883" t="s">
        <v>37491</v>
      </c>
      <c r="B20883" t="s">
        <v>37492</v>
      </c>
    </row>
    <row r="20884" spans="1:2" x14ac:dyDescent="0.2">
      <c r="A20884" t="s">
        <v>37493</v>
      </c>
      <c r="B20884" t="s">
        <v>12829</v>
      </c>
    </row>
    <row r="20885" spans="1:2" x14ac:dyDescent="0.2">
      <c r="A20885" t="s">
        <v>37494</v>
      </c>
      <c r="B20885" t="s">
        <v>15457</v>
      </c>
    </row>
    <row r="20886" spans="1:2" x14ac:dyDescent="0.2">
      <c r="A20886" t="s">
        <v>37495</v>
      </c>
      <c r="B20886" t="s">
        <v>37496</v>
      </c>
    </row>
    <row r="20887" spans="1:2" x14ac:dyDescent="0.2">
      <c r="A20887" t="s">
        <v>37497</v>
      </c>
      <c r="B20887" t="s">
        <v>37498</v>
      </c>
    </row>
    <row r="20888" spans="1:2" x14ac:dyDescent="0.2">
      <c r="A20888" t="s">
        <v>37499</v>
      </c>
      <c r="B20888" t="s">
        <v>30664</v>
      </c>
    </row>
    <row r="20889" spans="1:2" x14ac:dyDescent="0.2">
      <c r="A20889" t="s">
        <v>37500</v>
      </c>
      <c r="B20889" t="s">
        <v>28402</v>
      </c>
    </row>
    <row r="20890" spans="1:2" x14ac:dyDescent="0.2">
      <c r="A20890" t="s">
        <v>37501</v>
      </c>
      <c r="B20890" t="s">
        <v>37502</v>
      </c>
    </row>
    <row r="20891" spans="1:2" x14ac:dyDescent="0.2">
      <c r="A20891" t="s">
        <v>37503</v>
      </c>
      <c r="B20891" t="s">
        <v>31280</v>
      </c>
    </row>
    <row r="20892" spans="1:2" x14ac:dyDescent="0.2">
      <c r="A20892" t="s">
        <v>2411</v>
      </c>
      <c r="B20892" t="s">
        <v>16677</v>
      </c>
    </row>
    <row r="20893" spans="1:2" x14ac:dyDescent="0.2">
      <c r="A20893" t="s">
        <v>37504</v>
      </c>
      <c r="B20893" t="s">
        <v>10663</v>
      </c>
    </row>
    <row r="20894" spans="1:2" x14ac:dyDescent="0.2">
      <c r="A20894" t="s">
        <v>4118</v>
      </c>
      <c r="B20894" t="s">
        <v>11044</v>
      </c>
    </row>
    <row r="20895" spans="1:2" x14ac:dyDescent="0.2">
      <c r="A20895" t="s">
        <v>37505</v>
      </c>
      <c r="B20895" t="s">
        <v>11044</v>
      </c>
    </row>
    <row r="20896" spans="1:2" x14ac:dyDescent="0.2">
      <c r="A20896" t="s">
        <v>37506</v>
      </c>
      <c r="B20896" t="s">
        <v>15459</v>
      </c>
    </row>
    <row r="20897" spans="1:2" x14ac:dyDescent="0.2">
      <c r="A20897" t="s">
        <v>37507</v>
      </c>
      <c r="B20897" t="s">
        <v>11042</v>
      </c>
    </row>
    <row r="20898" spans="1:2" x14ac:dyDescent="0.2">
      <c r="A20898" t="s">
        <v>37508</v>
      </c>
      <c r="B20898" t="s">
        <v>11040</v>
      </c>
    </row>
    <row r="20899" spans="1:2" x14ac:dyDescent="0.2">
      <c r="A20899" t="s">
        <v>37509</v>
      </c>
      <c r="B20899" t="s">
        <v>37510</v>
      </c>
    </row>
    <row r="20900" spans="1:2" x14ac:dyDescent="0.2">
      <c r="A20900" t="s">
        <v>37511</v>
      </c>
      <c r="B20900" t="s">
        <v>37512</v>
      </c>
    </row>
    <row r="20901" spans="1:2" x14ac:dyDescent="0.2">
      <c r="A20901" t="s">
        <v>37513</v>
      </c>
      <c r="B20901" t="s">
        <v>14614</v>
      </c>
    </row>
    <row r="20902" spans="1:2" x14ac:dyDescent="0.2">
      <c r="A20902" t="s">
        <v>4071</v>
      </c>
      <c r="B20902" t="s">
        <v>31280</v>
      </c>
    </row>
    <row r="20903" spans="1:2" x14ac:dyDescent="0.2">
      <c r="A20903" t="s">
        <v>37514</v>
      </c>
      <c r="B20903" t="s">
        <v>37515</v>
      </c>
    </row>
    <row r="20904" spans="1:2" x14ac:dyDescent="0.2">
      <c r="A20904" t="s">
        <v>37516</v>
      </c>
      <c r="B20904" t="s">
        <v>37517</v>
      </c>
    </row>
    <row r="20905" spans="1:2" x14ac:dyDescent="0.2">
      <c r="A20905" t="s">
        <v>37518</v>
      </c>
      <c r="B20905" t="s">
        <v>37519</v>
      </c>
    </row>
    <row r="20906" spans="1:2" x14ac:dyDescent="0.2">
      <c r="A20906" t="s">
        <v>37520</v>
      </c>
      <c r="B20906" t="s">
        <v>37521</v>
      </c>
    </row>
    <row r="20907" spans="1:2" x14ac:dyDescent="0.2">
      <c r="A20907" t="s">
        <v>37522</v>
      </c>
      <c r="B20907" t="s">
        <v>12926</v>
      </c>
    </row>
    <row r="20908" spans="1:2" x14ac:dyDescent="0.2">
      <c r="A20908" t="s">
        <v>37523</v>
      </c>
      <c r="B20908" t="s">
        <v>13333</v>
      </c>
    </row>
    <row r="20909" spans="1:2" x14ac:dyDescent="0.2">
      <c r="A20909" t="s">
        <v>37524</v>
      </c>
      <c r="B20909" t="s">
        <v>13333</v>
      </c>
    </row>
    <row r="20910" spans="1:2" x14ac:dyDescent="0.2">
      <c r="A20910" t="s">
        <v>37525</v>
      </c>
      <c r="B20910" t="s">
        <v>37526</v>
      </c>
    </row>
    <row r="20911" spans="1:2" x14ac:dyDescent="0.2">
      <c r="A20911" t="s">
        <v>37527</v>
      </c>
      <c r="B20911" t="s">
        <v>11642</v>
      </c>
    </row>
    <row r="20912" spans="1:2" x14ac:dyDescent="0.2">
      <c r="A20912" t="s">
        <v>5621</v>
      </c>
      <c r="B20912" t="s">
        <v>12928</v>
      </c>
    </row>
    <row r="20913" spans="1:2" x14ac:dyDescent="0.2">
      <c r="A20913" t="s">
        <v>2922</v>
      </c>
      <c r="B20913" t="s">
        <v>37528</v>
      </c>
    </row>
    <row r="20914" spans="1:2" x14ac:dyDescent="0.2">
      <c r="A20914" t="s">
        <v>37529</v>
      </c>
      <c r="B20914" t="s">
        <v>11642</v>
      </c>
    </row>
    <row r="20915" spans="1:2" x14ac:dyDescent="0.2">
      <c r="A20915" t="s">
        <v>37530</v>
      </c>
      <c r="B20915" t="s">
        <v>24443</v>
      </c>
    </row>
    <row r="20916" spans="1:2" x14ac:dyDescent="0.2">
      <c r="A20916" t="s">
        <v>2823</v>
      </c>
      <c r="B20916" t="s">
        <v>11099</v>
      </c>
    </row>
    <row r="20917" spans="1:2" x14ac:dyDescent="0.2">
      <c r="A20917" t="s">
        <v>37531</v>
      </c>
      <c r="B20917" t="s">
        <v>11099</v>
      </c>
    </row>
    <row r="20918" spans="1:2" x14ac:dyDescent="0.2">
      <c r="A20918" t="s">
        <v>37532</v>
      </c>
      <c r="B20918" t="s">
        <v>15841</v>
      </c>
    </row>
    <row r="20919" spans="1:2" x14ac:dyDescent="0.2">
      <c r="A20919" t="s">
        <v>37533</v>
      </c>
      <c r="B20919" t="s">
        <v>20822</v>
      </c>
    </row>
    <row r="20920" spans="1:2" x14ac:dyDescent="0.2">
      <c r="A20920" t="s">
        <v>37534</v>
      </c>
      <c r="B20920" t="s">
        <v>37535</v>
      </c>
    </row>
    <row r="20921" spans="1:2" x14ac:dyDescent="0.2">
      <c r="A20921" t="s">
        <v>4690</v>
      </c>
      <c r="B20921" t="s">
        <v>11642</v>
      </c>
    </row>
    <row r="20922" spans="1:2" x14ac:dyDescent="0.2">
      <c r="A20922" t="s">
        <v>37536</v>
      </c>
      <c r="B20922" t="s">
        <v>20824</v>
      </c>
    </row>
    <row r="20923" spans="1:2" x14ac:dyDescent="0.2">
      <c r="A20923" t="s">
        <v>37537</v>
      </c>
      <c r="B20923" t="s">
        <v>37538</v>
      </c>
    </row>
    <row r="20924" spans="1:2" x14ac:dyDescent="0.2">
      <c r="A20924" t="s">
        <v>37539</v>
      </c>
      <c r="B20924" t="s">
        <v>18187</v>
      </c>
    </row>
    <row r="20925" spans="1:2" x14ac:dyDescent="0.2">
      <c r="A20925" t="s">
        <v>37540</v>
      </c>
      <c r="B20925" t="s">
        <v>22325</v>
      </c>
    </row>
    <row r="20926" spans="1:2" x14ac:dyDescent="0.2">
      <c r="A20926" t="s">
        <v>37541</v>
      </c>
      <c r="B20926" t="s">
        <v>18745</v>
      </c>
    </row>
    <row r="20927" spans="1:2" x14ac:dyDescent="0.2">
      <c r="A20927" t="s">
        <v>110</v>
      </c>
      <c r="B20927" t="s">
        <v>20824</v>
      </c>
    </row>
    <row r="20928" spans="1:2" x14ac:dyDescent="0.2">
      <c r="A20928" t="s">
        <v>37542</v>
      </c>
      <c r="B20928" t="s">
        <v>37543</v>
      </c>
    </row>
    <row r="20929" spans="1:2" x14ac:dyDescent="0.2">
      <c r="A20929" t="s">
        <v>37544</v>
      </c>
      <c r="B20929" t="s">
        <v>15566</v>
      </c>
    </row>
    <row r="20930" spans="1:2" x14ac:dyDescent="0.2">
      <c r="A20930" t="s">
        <v>37545</v>
      </c>
      <c r="B20930" t="s">
        <v>37546</v>
      </c>
    </row>
    <row r="20931" spans="1:2" x14ac:dyDescent="0.2">
      <c r="A20931" t="s">
        <v>37547</v>
      </c>
      <c r="B20931" t="s">
        <v>37548</v>
      </c>
    </row>
    <row r="20932" spans="1:2" x14ac:dyDescent="0.2">
      <c r="A20932" t="s">
        <v>37549</v>
      </c>
      <c r="B20932" t="s">
        <v>13692</v>
      </c>
    </row>
    <row r="20933" spans="1:2" x14ac:dyDescent="0.2">
      <c r="A20933" t="s">
        <v>37550</v>
      </c>
      <c r="B20933" t="s">
        <v>37551</v>
      </c>
    </row>
    <row r="20934" spans="1:2" x14ac:dyDescent="0.2">
      <c r="A20934" t="s">
        <v>37552</v>
      </c>
      <c r="B20934" t="s">
        <v>11642</v>
      </c>
    </row>
    <row r="20935" spans="1:2" x14ac:dyDescent="0.2">
      <c r="A20935" t="s">
        <v>5399</v>
      </c>
      <c r="B20935" t="s">
        <v>37553</v>
      </c>
    </row>
    <row r="20936" spans="1:2" x14ac:dyDescent="0.2">
      <c r="A20936" t="s">
        <v>37554</v>
      </c>
      <c r="B20936" t="s">
        <v>37555</v>
      </c>
    </row>
    <row r="20937" spans="1:2" x14ac:dyDescent="0.2">
      <c r="A20937" t="s">
        <v>2772</v>
      </c>
      <c r="B20937" t="s">
        <v>20733</v>
      </c>
    </row>
    <row r="20938" spans="1:2" x14ac:dyDescent="0.2">
      <c r="A20938" t="s">
        <v>37556</v>
      </c>
      <c r="B20938" t="s">
        <v>37557</v>
      </c>
    </row>
    <row r="20939" spans="1:2" x14ac:dyDescent="0.2">
      <c r="A20939" t="s">
        <v>37558</v>
      </c>
      <c r="B20939" t="s">
        <v>37559</v>
      </c>
    </row>
    <row r="20940" spans="1:2" x14ac:dyDescent="0.2">
      <c r="A20940" t="s">
        <v>37560</v>
      </c>
      <c r="B20940" t="s">
        <v>13517</v>
      </c>
    </row>
    <row r="20941" spans="1:2" x14ac:dyDescent="0.2">
      <c r="A20941" t="s">
        <v>37561</v>
      </c>
      <c r="B20941" t="s">
        <v>34140</v>
      </c>
    </row>
    <row r="20942" spans="1:2" x14ac:dyDescent="0.2">
      <c r="A20942" t="s">
        <v>37562</v>
      </c>
      <c r="B20942" t="s">
        <v>37563</v>
      </c>
    </row>
    <row r="20943" spans="1:2" x14ac:dyDescent="0.2">
      <c r="A20943" t="s">
        <v>37564</v>
      </c>
      <c r="B20943" t="s">
        <v>37563</v>
      </c>
    </row>
    <row r="20944" spans="1:2" x14ac:dyDescent="0.2">
      <c r="A20944" t="s">
        <v>37565</v>
      </c>
      <c r="B20944" t="s">
        <v>11388</v>
      </c>
    </row>
    <row r="20945" spans="1:2" x14ac:dyDescent="0.2">
      <c r="A20945" t="s">
        <v>37566</v>
      </c>
      <c r="B20945" t="s">
        <v>11388</v>
      </c>
    </row>
    <row r="20946" spans="1:2" x14ac:dyDescent="0.2">
      <c r="A20946" t="s">
        <v>37567</v>
      </c>
      <c r="B20946" t="s">
        <v>11388</v>
      </c>
    </row>
    <row r="20947" spans="1:2" x14ac:dyDescent="0.2">
      <c r="A20947" t="s">
        <v>37568</v>
      </c>
      <c r="B20947" t="s">
        <v>37569</v>
      </c>
    </row>
    <row r="20948" spans="1:2" x14ac:dyDescent="0.2">
      <c r="A20948" t="s">
        <v>3090</v>
      </c>
      <c r="B20948" t="s">
        <v>37570</v>
      </c>
    </row>
    <row r="20949" spans="1:2" x14ac:dyDescent="0.2">
      <c r="A20949" t="s">
        <v>1353</v>
      </c>
      <c r="B20949" t="s">
        <v>10681</v>
      </c>
    </row>
    <row r="20950" spans="1:2" x14ac:dyDescent="0.2">
      <c r="A20950" t="s">
        <v>37571</v>
      </c>
      <c r="B20950" t="s">
        <v>18598</v>
      </c>
    </row>
    <row r="20951" spans="1:2" x14ac:dyDescent="0.2">
      <c r="A20951" t="s">
        <v>37572</v>
      </c>
      <c r="B20951" t="s">
        <v>37573</v>
      </c>
    </row>
    <row r="20952" spans="1:2" x14ac:dyDescent="0.2">
      <c r="A20952" t="s">
        <v>37574</v>
      </c>
      <c r="B20952" t="s">
        <v>10674</v>
      </c>
    </row>
    <row r="20953" spans="1:2" x14ac:dyDescent="0.2">
      <c r="A20953" t="s">
        <v>37575</v>
      </c>
      <c r="B20953" t="s">
        <v>37576</v>
      </c>
    </row>
    <row r="20954" spans="1:2" x14ac:dyDescent="0.2">
      <c r="A20954" t="s">
        <v>2299</v>
      </c>
      <c r="B20954" t="s">
        <v>37577</v>
      </c>
    </row>
    <row r="20955" spans="1:2" x14ac:dyDescent="0.2">
      <c r="A20955" t="s">
        <v>37578</v>
      </c>
      <c r="B20955" t="s">
        <v>37579</v>
      </c>
    </row>
    <row r="20956" spans="1:2" x14ac:dyDescent="0.2">
      <c r="A20956" t="s">
        <v>37580</v>
      </c>
      <c r="B20956" t="s">
        <v>37581</v>
      </c>
    </row>
    <row r="20957" spans="1:2" x14ac:dyDescent="0.2">
      <c r="A20957" t="s">
        <v>37582</v>
      </c>
      <c r="B20957" t="s">
        <v>19960</v>
      </c>
    </row>
    <row r="20958" spans="1:2" x14ac:dyDescent="0.2">
      <c r="A20958" t="s">
        <v>37583</v>
      </c>
      <c r="B20958" t="s">
        <v>37581</v>
      </c>
    </row>
    <row r="20959" spans="1:2" x14ac:dyDescent="0.2">
      <c r="A20959" t="s">
        <v>37584</v>
      </c>
      <c r="B20959" t="s">
        <v>16230</v>
      </c>
    </row>
    <row r="20960" spans="1:2" x14ac:dyDescent="0.2">
      <c r="A20960" t="s">
        <v>37585</v>
      </c>
      <c r="B20960" t="s">
        <v>37586</v>
      </c>
    </row>
    <row r="20961" spans="1:2" x14ac:dyDescent="0.2">
      <c r="A20961" t="s">
        <v>37587</v>
      </c>
      <c r="B20961" t="s">
        <v>37586</v>
      </c>
    </row>
    <row r="20962" spans="1:2" x14ac:dyDescent="0.2">
      <c r="A20962" t="s">
        <v>1936</v>
      </c>
      <c r="B20962" t="s">
        <v>29043</v>
      </c>
    </row>
    <row r="20963" spans="1:2" x14ac:dyDescent="0.2">
      <c r="A20963" t="s">
        <v>37588</v>
      </c>
      <c r="B20963" t="s">
        <v>10674</v>
      </c>
    </row>
    <row r="20964" spans="1:2" x14ac:dyDescent="0.2">
      <c r="A20964" t="s">
        <v>37589</v>
      </c>
      <c r="B20964" t="s">
        <v>10863</v>
      </c>
    </row>
    <row r="20965" spans="1:2" x14ac:dyDescent="0.2">
      <c r="A20965" t="s">
        <v>37590</v>
      </c>
      <c r="B20965" t="s">
        <v>10681</v>
      </c>
    </row>
    <row r="20966" spans="1:2" x14ac:dyDescent="0.2">
      <c r="A20966" t="s">
        <v>37591</v>
      </c>
      <c r="B20966" t="s">
        <v>37592</v>
      </c>
    </row>
    <row r="20967" spans="1:2" x14ac:dyDescent="0.2">
      <c r="A20967" t="s">
        <v>37593</v>
      </c>
      <c r="B20967" t="s">
        <v>11034</v>
      </c>
    </row>
    <row r="20968" spans="1:2" x14ac:dyDescent="0.2">
      <c r="A20968" t="s">
        <v>37594</v>
      </c>
      <c r="B20968" t="s">
        <v>37595</v>
      </c>
    </row>
    <row r="20969" spans="1:2" x14ac:dyDescent="0.2">
      <c r="A20969" t="s">
        <v>37596</v>
      </c>
      <c r="B20969" t="s">
        <v>37597</v>
      </c>
    </row>
    <row r="20970" spans="1:2" x14ac:dyDescent="0.2">
      <c r="A20970" t="s">
        <v>37598</v>
      </c>
      <c r="B20970" t="s">
        <v>37599</v>
      </c>
    </row>
    <row r="20971" spans="1:2" x14ac:dyDescent="0.2">
      <c r="A20971" t="s">
        <v>37600</v>
      </c>
      <c r="B20971" t="s">
        <v>37601</v>
      </c>
    </row>
    <row r="20972" spans="1:2" x14ac:dyDescent="0.2">
      <c r="A20972" t="s">
        <v>37602</v>
      </c>
      <c r="B20972" t="s">
        <v>10723</v>
      </c>
    </row>
    <row r="20973" spans="1:2" x14ac:dyDescent="0.2">
      <c r="A20973" t="s">
        <v>37603</v>
      </c>
      <c r="B20973" t="s">
        <v>37604</v>
      </c>
    </row>
    <row r="20974" spans="1:2" x14ac:dyDescent="0.2">
      <c r="A20974" t="s">
        <v>37605</v>
      </c>
      <c r="B20974" t="s">
        <v>11036</v>
      </c>
    </row>
    <row r="20975" spans="1:2" x14ac:dyDescent="0.2">
      <c r="A20975" t="s">
        <v>37606</v>
      </c>
      <c r="B20975" t="s">
        <v>12151</v>
      </c>
    </row>
    <row r="20976" spans="1:2" x14ac:dyDescent="0.2">
      <c r="A20976" t="s">
        <v>37607</v>
      </c>
      <c r="B20976" t="s">
        <v>11239</v>
      </c>
    </row>
    <row r="20977" spans="1:2" x14ac:dyDescent="0.2">
      <c r="A20977" t="s">
        <v>37608</v>
      </c>
      <c r="B20977" t="s">
        <v>11239</v>
      </c>
    </row>
    <row r="20978" spans="1:2" x14ac:dyDescent="0.2">
      <c r="A20978" t="s">
        <v>37609</v>
      </c>
      <c r="B20978" t="s">
        <v>37610</v>
      </c>
    </row>
    <row r="20979" spans="1:2" x14ac:dyDescent="0.2">
      <c r="A20979" t="s">
        <v>37611</v>
      </c>
      <c r="B20979" t="s">
        <v>12206</v>
      </c>
    </row>
    <row r="20980" spans="1:2" x14ac:dyDescent="0.2">
      <c r="A20980" t="s">
        <v>5786</v>
      </c>
      <c r="B20980" t="s">
        <v>10596</v>
      </c>
    </row>
    <row r="20981" spans="1:2" x14ac:dyDescent="0.2">
      <c r="A20981" t="s">
        <v>37612</v>
      </c>
      <c r="B20981" t="s">
        <v>37613</v>
      </c>
    </row>
    <row r="20982" spans="1:2" x14ac:dyDescent="0.2">
      <c r="A20982" t="s">
        <v>37614</v>
      </c>
      <c r="B20982" t="s">
        <v>37581</v>
      </c>
    </row>
    <row r="20983" spans="1:2" x14ac:dyDescent="0.2">
      <c r="A20983" t="s">
        <v>2946</v>
      </c>
      <c r="B20983" t="s">
        <v>37615</v>
      </c>
    </row>
    <row r="20984" spans="1:2" x14ac:dyDescent="0.2">
      <c r="A20984" t="s">
        <v>37616</v>
      </c>
      <c r="B20984" t="s">
        <v>37617</v>
      </c>
    </row>
    <row r="20985" spans="1:2" x14ac:dyDescent="0.2">
      <c r="A20985" t="s">
        <v>37618</v>
      </c>
      <c r="B20985" t="s">
        <v>37617</v>
      </c>
    </row>
    <row r="20986" spans="1:2" x14ac:dyDescent="0.2">
      <c r="A20986" t="s">
        <v>2022</v>
      </c>
      <c r="B20986" t="s">
        <v>10592</v>
      </c>
    </row>
    <row r="20987" spans="1:2" x14ac:dyDescent="0.2">
      <c r="A20987" t="s">
        <v>37619</v>
      </c>
      <c r="B20987" t="s">
        <v>37620</v>
      </c>
    </row>
    <row r="20988" spans="1:2" x14ac:dyDescent="0.2">
      <c r="A20988" t="s">
        <v>37621</v>
      </c>
      <c r="B20988" t="s">
        <v>11171</v>
      </c>
    </row>
    <row r="20989" spans="1:2" x14ac:dyDescent="0.2">
      <c r="A20989" t="s">
        <v>37622</v>
      </c>
      <c r="B20989" t="s">
        <v>29618</v>
      </c>
    </row>
    <row r="20990" spans="1:2" x14ac:dyDescent="0.2">
      <c r="A20990" t="s">
        <v>37623</v>
      </c>
      <c r="B20990" t="s">
        <v>10674</v>
      </c>
    </row>
    <row r="20991" spans="1:2" x14ac:dyDescent="0.2">
      <c r="A20991" t="s">
        <v>37624</v>
      </c>
      <c r="B20991" t="s">
        <v>37625</v>
      </c>
    </row>
    <row r="20992" spans="1:2" x14ac:dyDescent="0.2">
      <c r="A20992" t="s">
        <v>37626</v>
      </c>
      <c r="B20992" t="s">
        <v>37581</v>
      </c>
    </row>
    <row r="20993" spans="1:2" x14ac:dyDescent="0.2">
      <c r="A20993" t="s">
        <v>37627</v>
      </c>
      <c r="B20993" t="s">
        <v>37628</v>
      </c>
    </row>
    <row r="20994" spans="1:2" x14ac:dyDescent="0.2">
      <c r="A20994" t="s">
        <v>37629</v>
      </c>
      <c r="B20994" t="s">
        <v>12151</v>
      </c>
    </row>
    <row r="20995" spans="1:2" x14ac:dyDescent="0.2">
      <c r="A20995" t="s">
        <v>37630</v>
      </c>
      <c r="B20995" t="s">
        <v>11099</v>
      </c>
    </row>
    <row r="20996" spans="1:2" x14ac:dyDescent="0.2">
      <c r="A20996" t="s">
        <v>2652</v>
      </c>
      <c r="B20996" t="s">
        <v>11005</v>
      </c>
    </row>
    <row r="20997" spans="1:2" x14ac:dyDescent="0.2">
      <c r="A20997" t="s">
        <v>5887</v>
      </c>
      <c r="B20997" t="s">
        <v>37631</v>
      </c>
    </row>
    <row r="20998" spans="1:2" x14ac:dyDescent="0.2">
      <c r="A20998" t="s">
        <v>37632</v>
      </c>
      <c r="B20998" t="s">
        <v>11390</v>
      </c>
    </row>
    <row r="20999" spans="1:2" x14ac:dyDescent="0.2">
      <c r="A20999" t="s">
        <v>37633</v>
      </c>
      <c r="B20999" t="s">
        <v>10710</v>
      </c>
    </row>
    <row r="21000" spans="1:2" x14ac:dyDescent="0.2">
      <c r="A21000" t="s">
        <v>37634</v>
      </c>
      <c r="B21000" t="s">
        <v>37635</v>
      </c>
    </row>
    <row r="21001" spans="1:2" x14ac:dyDescent="0.2">
      <c r="A21001" t="s">
        <v>37636</v>
      </c>
      <c r="B21001" t="s">
        <v>11032</v>
      </c>
    </row>
    <row r="21002" spans="1:2" x14ac:dyDescent="0.2">
      <c r="A21002" t="s">
        <v>37637</v>
      </c>
      <c r="B21002" t="s">
        <v>10605</v>
      </c>
    </row>
    <row r="21003" spans="1:2" x14ac:dyDescent="0.2">
      <c r="A21003" t="s">
        <v>37638</v>
      </c>
      <c r="B21003" t="s">
        <v>12151</v>
      </c>
    </row>
    <row r="21004" spans="1:2" x14ac:dyDescent="0.2">
      <c r="A21004" t="s">
        <v>5921</v>
      </c>
      <c r="B21004" t="s">
        <v>37601</v>
      </c>
    </row>
    <row r="21005" spans="1:2" x14ac:dyDescent="0.2">
      <c r="A21005" t="s">
        <v>37639</v>
      </c>
      <c r="B21005" t="s">
        <v>10845</v>
      </c>
    </row>
    <row r="21006" spans="1:2" x14ac:dyDescent="0.2">
      <c r="A21006" t="s">
        <v>37640</v>
      </c>
      <c r="B21006" t="s">
        <v>10845</v>
      </c>
    </row>
    <row r="21007" spans="1:2" x14ac:dyDescent="0.2">
      <c r="A21007" t="s">
        <v>37641</v>
      </c>
      <c r="B21007" t="s">
        <v>10663</v>
      </c>
    </row>
    <row r="21008" spans="1:2" x14ac:dyDescent="0.2">
      <c r="A21008" t="s">
        <v>37642</v>
      </c>
      <c r="B21008" t="s">
        <v>11281</v>
      </c>
    </row>
    <row r="21009" spans="1:2" x14ac:dyDescent="0.2">
      <c r="A21009" t="s">
        <v>37643</v>
      </c>
      <c r="B21009" t="s">
        <v>21103</v>
      </c>
    </row>
    <row r="21010" spans="1:2" x14ac:dyDescent="0.2">
      <c r="A21010" t="s">
        <v>37644</v>
      </c>
      <c r="B21010" t="s">
        <v>37645</v>
      </c>
    </row>
    <row r="21011" spans="1:2" x14ac:dyDescent="0.2">
      <c r="A21011" t="s">
        <v>37646</v>
      </c>
      <c r="B21011" t="s">
        <v>10729</v>
      </c>
    </row>
    <row r="21012" spans="1:2" x14ac:dyDescent="0.2">
      <c r="A21012" t="s">
        <v>37647</v>
      </c>
      <c r="B21012" t="s">
        <v>11244</v>
      </c>
    </row>
    <row r="21013" spans="1:2" x14ac:dyDescent="0.2">
      <c r="A21013" t="s">
        <v>37648</v>
      </c>
      <c r="B21013" t="s">
        <v>37649</v>
      </c>
    </row>
    <row r="21014" spans="1:2" x14ac:dyDescent="0.2">
      <c r="A21014" t="s">
        <v>37650</v>
      </c>
      <c r="B21014" t="s">
        <v>37649</v>
      </c>
    </row>
    <row r="21015" spans="1:2" x14ac:dyDescent="0.2">
      <c r="A21015" t="s">
        <v>37651</v>
      </c>
      <c r="B21015" t="s">
        <v>37652</v>
      </c>
    </row>
    <row r="21016" spans="1:2" x14ac:dyDescent="0.2">
      <c r="A21016" t="s">
        <v>37653</v>
      </c>
      <c r="B21016" t="s">
        <v>37654</v>
      </c>
    </row>
    <row r="21017" spans="1:2" x14ac:dyDescent="0.2">
      <c r="A21017" t="s">
        <v>37655</v>
      </c>
      <c r="B21017" t="s">
        <v>18615</v>
      </c>
    </row>
    <row r="21018" spans="1:2" x14ac:dyDescent="0.2">
      <c r="A21018" t="s">
        <v>37656</v>
      </c>
      <c r="B21018" t="s">
        <v>37657</v>
      </c>
    </row>
    <row r="21019" spans="1:2" x14ac:dyDescent="0.2">
      <c r="A21019" t="s">
        <v>37658</v>
      </c>
      <c r="B21019" t="s">
        <v>37652</v>
      </c>
    </row>
    <row r="21020" spans="1:2" x14ac:dyDescent="0.2">
      <c r="A21020" t="s">
        <v>37659</v>
      </c>
      <c r="B21020" t="s">
        <v>37660</v>
      </c>
    </row>
    <row r="21021" spans="1:2" x14ac:dyDescent="0.2">
      <c r="A21021" t="s">
        <v>37661</v>
      </c>
      <c r="B21021" t="s">
        <v>11281</v>
      </c>
    </row>
    <row r="21022" spans="1:2" x14ac:dyDescent="0.2">
      <c r="A21022" t="s">
        <v>37662</v>
      </c>
      <c r="B21022" t="s">
        <v>20181</v>
      </c>
    </row>
    <row r="21023" spans="1:2" x14ac:dyDescent="0.2">
      <c r="A21023" t="s">
        <v>37663</v>
      </c>
      <c r="B21023" t="s">
        <v>37649</v>
      </c>
    </row>
    <row r="21024" spans="1:2" x14ac:dyDescent="0.2">
      <c r="A21024" t="s">
        <v>37664</v>
      </c>
      <c r="B21024" t="s">
        <v>37665</v>
      </c>
    </row>
    <row r="21025" spans="1:2" x14ac:dyDescent="0.2">
      <c r="A21025" t="s">
        <v>37666</v>
      </c>
      <c r="B21025" t="s">
        <v>11281</v>
      </c>
    </row>
    <row r="21026" spans="1:2" x14ac:dyDescent="0.2">
      <c r="A21026" t="s">
        <v>37667</v>
      </c>
      <c r="B21026" t="s">
        <v>22508</v>
      </c>
    </row>
    <row r="21027" spans="1:2" x14ac:dyDescent="0.2">
      <c r="A21027" t="s">
        <v>37668</v>
      </c>
      <c r="B21027" t="s">
        <v>18103</v>
      </c>
    </row>
    <row r="21028" spans="1:2" x14ac:dyDescent="0.2">
      <c r="A21028" t="s">
        <v>37669</v>
      </c>
      <c r="B21028" t="s">
        <v>10700</v>
      </c>
    </row>
    <row r="21029" spans="1:2" x14ac:dyDescent="0.2">
      <c r="A21029" t="s">
        <v>37670</v>
      </c>
      <c r="B21029" t="s">
        <v>37671</v>
      </c>
    </row>
    <row r="21030" spans="1:2" x14ac:dyDescent="0.2">
      <c r="A21030" t="s">
        <v>37672</v>
      </c>
      <c r="B21030" t="s">
        <v>37673</v>
      </c>
    </row>
    <row r="21031" spans="1:2" x14ac:dyDescent="0.2">
      <c r="A21031" t="s">
        <v>37674</v>
      </c>
      <c r="B21031" t="s">
        <v>37675</v>
      </c>
    </row>
    <row r="21032" spans="1:2" x14ac:dyDescent="0.2">
      <c r="A21032" t="s">
        <v>37676</v>
      </c>
      <c r="B21032" t="s">
        <v>20242</v>
      </c>
    </row>
    <row r="21033" spans="1:2" x14ac:dyDescent="0.2">
      <c r="A21033" t="s">
        <v>37677</v>
      </c>
      <c r="B21033" t="s">
        <v>37678</v>
      </c>
    </row>
    <row r="21034" spans="1:2" x14ac:dyDescent="0.2">
      <c r="A21034" t="s">
        <v>37679</v>
      </c>
      <c r="B21034" t="s">
        <v>13035</v>
      </c>
    </row>
    <row r="21035" spans="1:2" x14ac:dyDescent="0.2">
      <c r="A21035" t="s">
        <v>37680</v>
      </c>
      <c r="B21035" t="s">
        <v>37681</v>
      </c>
    </row>
    <row r="21036" spans="1:2" x14ac:dyDescent="0.2">
      <c r="A21036" t="s">
        <v>37682</v>
      </c>
      <c r="B21036" t="s">
        <v>11281</v>
      </c>
    </row>
    <row r="21037" spans="1:2" x14ac:dyDescent="0.2">
      <c r="A21037" t="s">
        <v>37683</v>
      </c>
      <c r="B21037" t="s">
        <v>25222</v>
      </c>
    </row>
    <row r="21038" spans="1:2" x14ac:dyDescent="0.2">
      <c r="A21038" t="s">
        <v>37684</v>
      </c>
      <c r="B21038" t="s">
        <v>11281</v>
      </c>
    </row>
    <row r="21039" spans="1:2" x14ac:dyDescent="0.2">
      <c r="A21039" t="s">
        <v>37685</v>
      </c>
      <c r="B21039" t="s">
        <v>25222</v>
      </c>
    </row>
    <row r="21040" spans="1:2" x14ac:dyDescent="0.2">
      <c r="A21040" t="s">
        <v>37686</v>
      </c>
      <c r="B21040" t="s">
        <v>20242</v>
      </c>
    </row>
    <row r="21041" spans="1:2" x14ac:dyDescent="0.2">
      <c r="A21041" t="s">
        <v>37687</v>
      </c>
      <c r="B21041" t="s">
        <v>37688</v>
      </c>
    </row>
    <row r="21042" spans="1:2" x14ac:dyDescent="0.2">
      <c r="A21042" t="s">
        <v>37689</v>
      </c>
      <c r="B21042" t="s">
        <v>10663</v>
      </c>
    </row>
    <row r="21043" spans="1:2" x14ac:dyDescent="0.2">
      <c r="A21043" t="s">
        <v>37690</v>
      </c>
      <c r="B21043" t="s">
        <v>37691</v>
      </c>
    </row>
    <row r="21044" spans="1:2" x14ac:dyDescent="0.2">
      <c r="A21044" t="s">
        <v>37692</v>
      </c>
      <c r="B21044" t="s">
        <v>10674</v>
      </c>
    </row>
    <row r="21045" spans="1:2" x14ac:dyDescent="0.2">
      <c r="A21045" t="s">
        <v>37693</v>
      </c>
      <c r="B21045" t="s">
        <v>37678</v>
      </c>
    </row>
    <row r="21046" spans="1:2" x14ac:dyDescent="0.2">
      <c r="A21046" t="s">
        <v>2900</v>
      </c>
      <c r="B21046" t="s">
        <v>10681</v>
      </c>
    </row>
    <row r="21047" spans="1:2" x14ac:dyDescent="0.2">
      <c r="A21047" t="s">
        <v>37694</v>
      </c>
      <c r="B21047" t="s">
        <v>37695</v>
      </c>
    </row>
    <row r="21048" spans="1:2" x14ac:dyDescent="0.2">
      <c r="A21048" t="s">
        <v>37696</v>
      </c>
      <c r="B21048" t="s">
        <v>10674</v>
      </c>
    </row>
    <row r="21049" spans="1:2" x14ac:dyDescent="0.2">
      <c r="A21049" t="s">
        <v>37697</v>
      </c>
      <c r="B21049" t="s">
        <v>11984</v>
      </c>
    </row>
    <row r="21050" spans="1:2" x14ac:dyDescent="0.2">
      <c r="A21050" t="s">
        <v>37698</v>
      </c>
      <c r="B21050" t="s">
        <v>37699</v>
      </c>
    </row>
    <row r="21051" spans="1:2" x14ac:dyDescent="0.2">
      <c r="A21051" t="s">
        <v>1500</v>
      </c>
      <c r="B21051" t="s">
        <v>37700</v>
      </c>
    </row>
    <row r="21052" spans="1:2" x14ac:dyDescent="0.2">
      <c r="A21052" t="s">
        <v>37701</v>
      </c>
      <c r="B21052" t="s">
        <v>16462</v>
      </c>
    </row>
    <row r="21053" spans="1:2" x14ac:dyDescent="0.2">
      <c r="A21053" t="s">
        <v>37702</v>
      </c>
      <c r="B21053" t="s">
        <v>16462</v>
      </c>
    </row>
    <row r="21054" spans="1:2" x14ac:dyDescent="0.2">
      <c r="A21054" t="s">
        <v>37703</v>
      </c>
      <c r="B21054" t="s">
        <v>16462</v>
      </c>
    </row>
    <row r="21055" spans="1:2" x14ac:dyDescent="0.2">
      <c r="A21055" t="s">
        <v>37704</v>
      </c>
      <c r="B21055" t="s">
        <v>15457</v>
      </c>
    </row>
    <row r="21056" spans="1:2" x14ac:dyDescent="0.2">
      <c r="A21056" t="s">
        <v>37705</v>
      </c>
      <c r="B21056" t="s">
        <v>13333</v>
      </c>
    </row>
    <row r="21057" spans="1:2" x14ac:dyDescent="0.2">
      <c r="A21057" t="s">
        <v>7346</v>
      </c>
      <c r="B21057" t="s">
        <v>12153</v>
      </c>
    </row>
    <row r="21058" spans="1:2" x14ac:dyDescent="0.2">
      <c r="A21058" t="s">
        <v>37706</v>
      </c>
      <c r="B21058" t="s">
        <v>10626</v>
      </c>
    </row>
    <row r="21059" spans="1:2" x14ac:dyDescent="0.2">
      <c r="A21059" t="s">
        <v>37707</v>
      </c>
      <c r="B21059" t="s">
        <v>10626</v>
      </c>
    </row>
    <row r="21060" spans="1:2" x14ac:dyDescent="0.2">
      <c r="A21060" t="s">
        <v>37708</v>
      </c>
      <c r="B21060" t="s">
        <v>10845</v>
      </c>
    </row>
    <row r="21061" spans="1:2" x14ac:dyDescent="0.2">
      <c r="A21061" t="s">
        <v>37709</v>
      </c>
      <c r="B21061" t="s">
        <v>10845</v>
      </c>
    </row>
    <row r="21062" spans="1:2" x14ac:dyDescent="0.2">
      <c r="A21062" t="s">
        <v>37710</v>
      </c>
      <c r="B21062" t="s">
        <v>10926</v>
      </c>
    </row>
    <row r="21063" spans="1:2" x14ac:dyDescent="0.2">
      <c r="A21063" t="s">
        <v>37711</v>
      </c>
      <c r="B21063" t="s">
        <v>10926</v>
      </c>
    </row>
    <row r="21064" spans="1:2" x14ac:dyDescent="0.2">
      <c r="A21064" t="s">
        <v>37712</v>
      </c>
      <c r="B21064" t="s">
        <v>10926</v>
      </c>
    </row>
    <row r="21065" spans="1:2" x14ac:dyDescent="0.2">
      <c r="A21065" t="s">
        <v>37713</v>
      </c>
      <c r="B21065" t="s">
        <v>10926</v>
      </c>
    </row>
    <row r="21066" spans="1:2" x14ac:dyDescent="0.2">
      <c r="A21066" t="s">
        <v>37714</v>
      </c>
      <c r="B21066" t="s">
        <v>10922</v>
      </c>
    </row>
    <row r="21067" spans="1:2" x14ac:dyDescent="0.2">
      <c r="A21067" t="s">
        <v>37715</v>
      </c>
      <c r="B21067" t="s">
        <v>11272</v>
      </c>
    </row>
    <row r="21068" spans="1:2" x14ac:dyDescent="0.2">
      <c r="A21068" t="s">
        <v>37716</v>
      </c>
      <c r="B21068" t="s">
        <v>15482</v>
      </c>
    </row>
    <row r="21069" spans="1:2" x14ac:dyDescent="0.2">
      <c r="A21069" t="s">
        <v>37717</v>
      </c>
      <c r="B21069" t="s">
        <v>11272</v>
      </c>
    </row>
    <row r="21070" spans="1:2" x14ac:dyDescent="0.2">
      <c r="A21070" t="s">
        <v>37718</v>
      </c>
      <c r="B21070" t="s">
        <v>37719</v>
      </c>
    </row>
    <row r="21071" spans="1:2" x14ac:dyDescent="0.2">
      <c r="A21071" t="s">
        <v>37720</v>
      </c>
      <c r="B21071" t="s">
        <v>37721</v>
      </c>
    </row>
    <row r="21072" spans="1:2" x14ac:dyDescent="0.2">
      <c r="A21072" t="s">
        <v>37722</v>
      </c>
      <c r="B21072" t="s">
        <v>24778</v>
      </c>
    </row>
    <row r="21073" spans="1:2" x14ac:dyDescent="0.2">
      <c r="A21073" t="s">
        <v>37723</v>
      </c>
      <c r="B21073" t="s">
        <v>37724</v>
      </c>
    </row>
    <row r="21074" spans="1:2" x14ac:dyDescent="0.2">
      <c r="A21074" t="s">
        <v>37725</v>
      </c>
      <c r="B21074" t="s">
        <v>37726</v>
      </c>
    </row>
    <row r="21075" spans="1:2" x14ac:dyDescent="0.2">
      <c r="A21075" t="s">
        <v>37727</v>
      </c>
      <c r="B21075" t="s">
        <v>20063</v>
      </c>
    </row>
    <row r="21076" spans="1:2" x14ac:dyDescent="0.2">
      <c r="A21076" t="s">
        <v>2693</v>
      </c>
      <c r="B21076" t="s">
        <v>12957</v>
      </c>
    </row>
    <row r="21077" spans="1:2" x14ac:dyDescent="0.2">
      <c r="A21077" t="s">
        <v>37728</v>
      </c>
      <c r="B21077" t="s">
        <v>10596</v>
      </c>
    </row>
    <row r="21078" spans="1:2" x14ac:dyDescent="0.2">
      <c r="A21078" t="s">
        <v>4882</v>
      </c>
      <c r="B21078" t="s">
        <v>19290</v>
      </c>
    </row>
    <row r="21079" spans="1:2" x14ac:dyDescent="0.2">
      <c r="A21079" t="s">
        <v>37729</v>
      </c>
      <c r="B21079" t="s">
        <v>18365</v>
      </c>
    </row>
    <row r="21080" spans="1:2" x14ac:dyDescent="0.2">
      <c r="A21080" t="s">
        <v>5062</v>
      </c>
      <c r="B21080" t="s">
        <v>19290</v>
      </c>
    </row>
    <row r="21081" spans="1:2" x14ac:dyDescent="0.2">
      <c r="A21081" t="s">
        <v>37730</v>
      </c>
      <c r="B21081" t="s">
        <v>37731</v>
      </c>
    </row>
    <row r="21082" spans="1:2" x14ac:dyDescent="0.2">
      <c r="A21082" t="s">
        <v>37732</v>
      </c>
      <c r="B21082" t="s">
        <v>19290</v>
      </c>
    </row>
    <row r="21083" spans="1:2" x14ac:dyDescent="0.2">
      <c r="A21083" t="s">
        <v>37733</v>
      </c>
      <c r="B21083" t="s">
        <v>10818</v>
      </c>
    </row>
    <row r="21084" spans="1:2" x14ac:dyDescent="0.2">
      <c r="A21084" t="s">
        <v>6418</v>
      </c>
      <c r="B21084" t="s">
        <v>10818</v>
      </c>
    </row>
    <row r="21085" spans="1:2" x14ac:dyDescent="0.2">
      <c r="A21085" t="s">
        <v>37734</v>
      </c>
      <c r="B21085" t="s">
        <v>24589</v>
      </c>
    </row>
    <row r="21086" spans="1:2" x14ac:dyDescent="0.2">
      <c r="A21086" t="s">
        <v>37735</v>
      </c>
      <c r="B21086" t="s">
        <v>37736</v>
      </c>
    </row>
    <row r="21087" spans="1:2" x14ac:dyDescent="0.2">
      <c r="A21087" t="s">
        <v>37737</v>
      </c>
      <c r="B21087" t="s">
        <v>37738</v>
      </c>
    </row>
    <row r="21088" spans="1:2" x14ac:dyDescent="0.2">
      <c r="A21088" t="s">
        <v>37739</v>
      </c>
      <c r="B21088" t="s">
        <v>37740</v>
      </c>
    </row>
    <row r="21089" spans="1:2" x14ac:dyDescent="0.2">
      <c r="A21089" t="s">
        <v>3539</v>
      </c>
      <c r="B21089" t="s">
        <v>37741</v>
      </c>
    </row>
    <row r="21090" spans="1:2" x14ac:dyDescent="0.2">
      <c r="A21090" t="s">
        <v>37742</v>
      </c>
      <c r="B21090" t="s">
        <v>11044</v>
      </c>
    </row>
    <row r="21091" spans="1:2" x14ac:dyDescent="0.2">
      <c r="A21091" t="s">
        <v>37743</v>
      </c>
      <c r="B21091" t="s">
        <v>14465</v>
      </c>
    </row>
    <row r="21092" spans="1:2" x14ac:dyDescent="0.2">
      <c r="A21092" t="s">
        <v>37744</v>
      </c>
      <c r="B21092" t="s">
        <v>16122</v>
      </c>
    </row>
    <row r="21093" spans="1:2" x14ac:dyDescent="0.2">
      <c r="A21093" t="s">
        <v>37745</v>
      </c>
      <c r="B21093" t="s">
        <v>37746</v>
      </c>
    </row>
    <row r="21094" spans="1:2" x14ac:dyDescent="0.2">
      <c r="A21094" t="s">
        <v>37747</v>
      </c>
      <c r="B21094" t="s">
        <v>16472</v>
      </c>
    </row>
    <row r="21095" spans="1:2" x14ac:dyDescent="0.2">
      <c r="A21095" t="s">
        <v>37748</v>
      </c>
      <c r="B21095" t="s">
        <v>11269</v>
      </c>
    </row>
    <row r="21096" spans="1:2" x14ac:dyDescent="0.2">
      <c r="A21096" t="s">
        <v>37749</v>
      </c>
      <c r="B21096" t="s">
        <v>37750</v>
      </c>
    </row>
    <row r="21097" spans="1:2" x14ac:dyDescent="0.2">
      <c r="A21097" t="s">
        <v>37751</v>
      </c>
      <c r="B21097" t="s">
        <v>37752</v>
      </c>
    </row>
    <row r="21098" spans="1:2" x14ac:dyDescent="0.2">
      <c r="A21098" t="s">
        <v>37753</v>
      </c>
      <c r="B21098" t="s">
        <v>37754</v>
      </c>
    </row>
    <row r="21099" spans="1:2" x14ac:dyDescent="0.2">
      <c r="A21099" t="s">
        <v>37755</v>
      </c>
      <c r="B21099" t="s">
        <v>19785</v>
      </c>
    </row>
    <row r="21100" spans="1:2" x14ac:dyDescent="0.2">
      <c r="A21100" t="s">
        <v>37756</v>
      </c>
      <c r="B21100" t="s">
        <v>14168</v>
      </c>
    </row>
    <row r="21101" spans="1:2" x14ac:dyDescent="0.2">
      <c r="A21101" t="s">
        <v>37757</v>
      </c>
      <c r="B21101" t="s">
        <v>37758</v>
      </c>
    </row>
    <row r="21102" spans="1:2" x14ac:dyDescent="0.2">
      <c r="A21102" t="s">
        <v>37759</v>
      </c>
      <c r="B21102" t="s">
        <v>37760</v>
      </c>
    </row>
    <row r="21103" spans="1:2" x14ac:dyDescent="0.2">
      <c r="A21103" t="s">
        <v>37761</v>
      </c>
      <c r="B21103" t="s">
        <v>11281</v>
      </c>
    </row>
    <row r="21104" spans="1:2" x14ac:dyDescent="0.2">
      <c r="A21104" t="s">
        <v>37762</v>
      </c>
      <c r="B21104" t="s">
        <v>16128</v>
      </c>
    </row>
    <row r="21105" spans="1:2" x14ac:dyDescent="0.2">
      <c r="A21105" t="s">
        <v>37763</v>
      </c>
      <c r="B21105" t="s">
        <v>16128</v>
      </c>
    </row>
    <row r="21106" spans="1:2" x14ac:dyDescent="0.2">
      <c r="A21106" t="s">
        <v>37764</v>
      </c>
      <c r="B21106" t="s">
        <v>37765</v>
      </c>
    </row>
    <row r="21107" spans="1:2" x14ac:dyDescent="0.2">
      <c r="A21107" t="s">
        <v>37766</v>
      </c>
      <c r="B21107" t="s">
        <v>37767</v>
      </c>
    </row>
    <row r="21108" spans="1:2" x14ac:dyDescent="0.2">
      <c r="A21108" t="s">
        <v>37768</v>
      </c>
      <c r="B21108" t="s">
        <v>37769</v>
      </c>
    </row>
    <row r="21109" spans="1:2" x14ac:dyDescent="0.2">
      <c r="A21109" t="s">
        <v>37770</v>
      </c>
      <c r="B21109" t="s">
        <v>37771</v>
      </c>
    </row>
    <row r="21110" spans="1:2" x14ac:dyDescent="0.2">
      <c r="A21110" t="s">
        <v>37772</v>
      </c>
      <c r="B21110" t="s">
        <v>16128</v>
      </c>
    </row>
    <row r="21111" spans="1:2" x14ac:dyDescent="0.2">
      <c r="A21111" t="s">
        <v>37773</v>
      </c>
      <c r="B21111" t="s">
        <v>37774</v>
      </c>
    </row>
    <row r="21112" spans="1:2" x14ac:dyDescent="0.2">
      <c r="A21112" t="s">
        <v>2646</v>
      </c>
      <c r="B21112" t="s">
        <v>37775</v>
      </c>
    </row>
    <row r="21113" spans="1:2" x14ac:dyDescent="0.2">
      <c r="A21113" t="s">
        <v>37776</v>
      </c>
      <c r="B21113" t="s">
        <v>37777</v>
      </c>
    </row>
    <row r="21114" spans="1:2" x14ac:dyDescent="0.2">
      <c r="A21114" t="s">
        <v>37778</v>
      </c>
      <c r="B21114" t="s">
        <v>37779</v>
      </c>
    </row>
    <row r="21115" spans="1:2" x14ac:dyDescent="0.2">
      <c r="A21115" t="s">
        <v>37780</v>
      </c>
      <c r="B21115" t="s">
        <v>12613</v>
      </c>
    </row>
    <row r="21116" spans="1:2" x14ac:dyDescent="0.2">
      <c r="A21116" t="s">
        <v>37781</v>
      </c>
      <c r="B21116" t="s">
        <v>11040</v>
      </c>
    </row>
    <row r="21117" spans="1:2" x14ac:dyDescent="0.2">
      <c r="A21117" t="s">
        <v>37782</v>
      </c>
      <c r="B21117" t="s">
        <v>11040</v>
      </c>
    </row>
    <row r="21118" spans="1:2" x14ac:dyDescent="0.2">
      <c r="A21118" t="s">
        <v>4597</v>
      </c>
      <c r="B21118" t="s">
        <v>10718</v>
      </c>
    </row>
    <row r="21119" spans="1:2" x14ac:dyDescent="0.2">
      <c r="A21119" t="s">
        <v>869</v>
      </c>
      <c r="B21119" t="s">
        <v>14156</v>
      </c>
    </row>
    <row r="21120" spans="1:2" x14ac:dyDescent="0.2">
      <c r="A21120" t="s">
        <v>37783</v>
      </c>
      <c r="B21120" t="s">
        <v>20595</v>
      </c>
    </row>
    <row r="21121" spans="1:2" x14ac:dyDescent="0.2">
      <c r="A21121" t="s">
        <v>1200</v>
      </c>
      <c r="B21121" t="s">
        <v>25860</v>
      </c>
    </row>
    <row r="21122" spans="1:2" x14ac:dyDescent="0.2">
      <c r="A21122" t="s">
        <v>37784</v>
      </c>
      <c r="B21122" t="s">
        <v>37785</v>
      </c>
    </row>
    <row r="21123" spans="1:2" x14ac:dyDescent="0.2">
      <c r="A21123" t="s">
        <v>37786</v>
      </c>
      <c r="B21123" t="s">
        <v>12361</v>
      </c>
    </row>
    <row r="21124" spans="1:2" x14ac:dyDescent="0.2">
      <c r="A21124" t="s">
        <v>37787</v>
      </c>
      <c r="B21124" t="s">
        <v>11040</v>
      </c>
    </row>
    <row r="21125" spans="1:2" x14ac:dyDescent="0.2">
      <c r="A21125" t="s">
        <v>37788</v>
      </c>
      <c r="B21125" t="s">
        <v>22653</v>
      </c>
    </row>
    <row r="21126" spans="1:2" x14ac:dyDescent="0.2">
      <c r="A21126" t="s">
        <v>37789</v>
      </c>
      <c r="B21126" t="s">
        <v>22653</v>
      </c>
    </row>
    <row r="21127" spans="1:2" x14ac:dyDescent="0.2">
      <c r="A21127" t="s">
        <v>37790</v>
      </c>
      <c r="B21127" t="s">
        <v>11040</v>
      </c>
    </row>
    <row r="21128" spans="1:2" x14ac:dyDescent="0.2">
      <c r="A21128" t="s">
        <v>1630</v>
      </c>
      <c r="B21128" t="s">
        <v>11040</v>
      </c>
    </row>
    <row r="21129" spans="1:2" x14ac:dyDescent="0.2">
      <c r="A21129" t="s">
        <v>3773</v>
      </c>
      <c r="B21129" t="s">
        <v>37791</v>
      </c>
    </row>
    <row r="21130" spans="1:2" x14ac:dyDescent="0.2">
      <c r="A21130" t="s">
        <v>37792</v>
      </c>
      <c r="B21130" t="s">
        <v>37793</v>
      </c>
    </row>
    <row r="21131" spans="1:2" x14ac:dyDescent="0.2">
      <c r="A21131" t="s">
        <v>37794</v>
      </c>
      <c r="B21131" t="s">
        <v>17572</v>
      </c>
    </row>
    <row r="21132" spans="1:2" x14ac:dyDescent="0.2">
      <c r="A21132" t="s">
        <v>37795</v>
      </c>
      <c r="B21132" t="s">
        <v>37796</v>
      </c>
    </row>
    <row r="21133" spans="1:2" x14ac:dyDescent="0.2">
      <c r="A21133" t="s">
        <v>639</v>
      </c>
      <c r="B21133" t="s">
        <v>11040</v>
      </c>
    </row>
    <row r="21134" spans="1:2" x14ac:dyDescent="0.2">
      <c r="A21134" t="s">
        <v>37797</v>
      </c>
      <c r="B21134" t="s">
        <v>31280</v>
      </c>
    </row>
    <row r="21135" spans="1:2" x14ac:dyDescent="0.2">
      <c r="A21135" t="s">
        <v>37798</v>
      </c>
      <c r="B21135" t="s">
        <v>37799</v>
      </c>
    </row>
    <row r="21136" spans="1:2" x14ac:dyDescent="0.2">
      <c r="A21136" t="s">
        <v>37800</v>
      </c>
      <c r="B21136" t="s">
        <v>17572</v>
      </c>
    </row>
    <row r="21137" spans="1:2" x14ac:dyDescent="0.2">
      <c r="A21137" t="s">
        <v>37801</v>
      </c>
      <c r="B21137" t="s">
        <v>18135</v>
      </c>
    </row>
    <row r="21138" spans="1:2" x14ac:dyDescent="0.2">
      <c r="A21138" t="s">
        <v>1762</v>
      </c>
      <c r="B21138" t="s">
        <v>10514</v>
      </c>
    </row>
    <row r="21139" spans="1:2" x14ac:dyDescent="0.2">
      <c r="A21139" t="s">
        <v>37802</v>
      </c>
      <c r="B21139" t="s">
        <v>10514</v>
      </c>
    </row>
    <row r="21140" spans="1:2" x14ac:dyDescent="0.2">
      <c r="A21140" t="s">
        <v>37803</v>
      </c>
      <c r="B21140" t="s">
        <v>10514</v>
      </c>
    </row>
    <row r="21141" spans="1:2" x14ac:dyDescent="0.2">
      <c r="A21141" t="s">
        <v>37804</v>
      </c>
      <c r="B21141" t="s">
        <v>10514</v>
      </c>
    </row>
    <row r="21142" spans="1:2" x14ac:dyDescent="0.2">
      <c r="A21142" t="s">
        <v>37805</v>
      </c>
      <c r="B21142" t="s">
        <v>16147</v>
      </c>
    </row>
    <row r="21143" spans="1:2" x14ac:dyDescent="0.2">
      <c r="A21143" t="s">
        <v>37806</v>
      </c>
      <c r="B21143" t="s">
        <v>10514</v>
      </c>
    </row>
    <row r="21144" spans="1:2" x14ac:dyDescent="0.2">
      <c r="A21144" t="s">
        <v>37807</v>
      </c>
      <c r="B21144" t="s">
        <v>11237</v>
      </c>
    </row>
    <row r="21145" spans="1:2" x14ac:dyDescent="0.2">
      <c r="A21145" t="s">
        <v>37808</v>
      </c>
      <c r="B21145" t="s">
        <v>37809</v>
      </c>
    </row>
    <row r="21146" spans="1:2" x14ac:dyDescent="0.2">
      <c r="A21146" t="s">
        <v>37810</v>
      </c>
      <c r="B21146" t="s">
        <v>18079</v>
      </c>
    </row>
    <row r="21147" spans="1:2" x14ac:dyDescent="0.2">
      <c r="A21147" t="s">
        <v>37811</v>
      </c>
      <c r="B21147" t="s">
        <v>37812</v>
      </c>
    </row>
    <row r="21148" spans="1:2" x14ac:dyDescent="0.2">
      <c r="A21148" t="s">
        <v>37813</v>
      </c>
      <c r="B21148" t="s">
        <v>18434</v>
      </c>
    </row>
    <row r="21149" spans="1:2" x14ac:dyDescent="0.2">
      <c r="A21149" t="s">
        <v>37814</v>
      </c>
      <c r="B21149" t="s">
        <v>37815</v>
      </c>
    </row>
    <row r="21150" spans="1:2" x14ac:dyDescent="0.2">
      <c r="A21150" t="s">
        <v>2476</v>
      </c>
      <c r="B21150" t="s">
        <v>37816</v>
      </c>
    </row>
    <row r="21151" spans="1:2" x14ac:dyDescent="0.2">
      <c r="A21151" t="s">
        <v>5289</v>
      </c>
      <c r="B21151" t="s">
        <v>10729</v>
      </c>
    </row>
    <row r="21152" spans="1:2" x14ac:dyDescent="0.2">
      <c r="A21152" t="s">
        <v>37817</v>
      </c>
      <c r="B21152" t="s">
        <v>10663</v>
      </c>
    </row>
    <row r="21153" spans="1:2" x14ac:dyDescent="0.2">
      <c r="A21153" t="s">
        <v>37818</v>
      </c>
      <c r="B21153" t="s">
        <v>37819</v>
      </c>
    </row>
    <row r="21154" spans="1:2" x14ac:dyDescent="0.2">
      <c r="A21154" t="s">
        <v>37820</v>
      </c>
      <c r="B21154" t="s">
        <v>37821</v>
      </c>
    </row>
    <row r="21155" spans="1:2" x14ac:dyDescent="0.2">
      <c r="A21155" t="s">
        <v>37822</v>
      </c>
      <c r="B21155" t="s">
        <v>37823</v>
      </c>
    </row>
    <row r="21156" spans="1:2" x14ac:dyDescent="0.2">
      <c r="A21156" t="s">
        <v>37824</v>
      </c>
      <c r="B21156" t="s">
        <v>37825</v>
      </c>
    </row>
    <row r="21157" spans="1:2" x14ac:dyDescent="0.2">
      <c r="A21157" t="s">
        <v>37826</v>
      </c>
      <c r="B21157" t="s">
        <v>13314</v>
      </c>
    </row>
    <row r="21158" spans="1:2" x14ac:dyDescent="0.2">
      <c r="A21158" t="s">
        <v>37827</v>
      </c>
      <c r="B21158" t="s">
        <v>37828</v>
      </c>
    </row>
    <row r="21159" spans="1:2" x14ac:dyDescent="0.2">
      <c r="A21159" t="s">
        <v>37829</v>
      </c>
      <c r="B21159" t="s">
        <v>11237</v>
      </c>
    </row>
    <row r="21160" spans="1:2" x14ac:dyDescent="0.2">
      <c r="A21160" t="s">
        <v>37830</v>
      </c>
      <c r="B21160" t="s">
        <v>15503</v>
      </c>
    </row>
    <row r="21161" spans="1:2" x14ac:dyDescent="0.2">
      <c r="A21161" t="s">
        <v>37831</v>
      </c>
      <c r="B21161" t="s">
        <v>11237</v>
      </c>
    </row>
    <row r="21162" spans="1:2" x14ac:dyDescent="0.2">
      <c r="A21162" t="s">
        <v>37832</v>
      </c>
      <c r="B21162" t="s">
        <v>19578</v>
      </c>
    </row>
    <row r="21163" spans="1:2" x14ac:dyDescent="0.2">
      <c r="A21163" t="s">
        <v>37833</v>
      </c>
      <c r="B21163" t="s">
        <v>28457</v>
      </c>
    </row>
    <row r="21164" spans="1:2" x14ac:dyDescent="0.2">
      <c r="A21164" t="s">
        <v>6873</v>
      </c>
      <c r="B21164" t="s">
        <v>37834</v>
      </c>
    </row>
    <row r="21165" spans="1:2" x14ac:dyDescent="0.2">
      <c r="A21165" t="s">
        <v>37835</v>
      </c>
      <c r="B21165" t="s">
        <v>12525</v>
      </c>
    </row>
    <row r="21166" spans="1:2" x14ac:dyDescent="0.2">
      <c r="A21166" t="s">
        <v>37836</v>
      </c>
      <c r="B21166" t="s">
        <v>37837</v>
      </c>
    </row>
    <row r="21167" spans="1:2" x14ac:dyDescent="0.2">
      <c r="A21167" t="s">
        <v>37838</v>
      </c>
      <c r="B21167" t="s">
        <v>10944</v>
      </c>
    </row>
    <row r="21168" spans="1:2" x14ac:dyDescent="0.2">
      <c r="A21168" t="s">
        <v>37839</v>
      </c>
      <c r="B21168" t="s">
        <v>28392</v>
      </c>
    </row>
    <row r="21169" spans="1:2" x14ac:dyDescent="0.2">
      <c r="A21169" t="s">
        <v>37840</v>
      </c>
      <c r="B21169" t="s">
        <v>11065</v>
      </c>
    </row>
    <row r="21170" spans="1:2" x14ac:dyDescent="0.2">
      <c r="A21170" t="s">
        <v>37841</v>
      </c>
      <c r="B21170" t="s">
        <v>11584</v>
      </c>
    </row>
    <row r="21171" spans="1:2" x14ac:dyDescent="0.2">
      <c r="A21171" t="s">
        <v>37842</v>
      </c>
      <c r="B21171" t="s">
        <v>37843</v>
      </c>
    </row>
    <row r="21172" spans="1:2" x14ac:dyDescent="0.2">
      <c r="A21172" t="s">
        <v>37844</v>
      </c>
      <c r="B21172" t="s">
        <v>19736</v>
      </c>
    </row>
    <row r="21173" spans="1:2" x14ac:dyDescent="0.2">
      <c r="A21173" t="s">
        <v>37845</v>
      </c>
      <c r="B21173" t="s">
        <v>19736</v>
      </c>
    </row>
    <row r="21174" spans="1:2" x14ac:dyDescent="0.2">
      <c r="A21174" t="s">
        <v>37846</v>
      </c>
      <c r="B21174" t="s">
        <v>37847</v>
      </c>
    </row>
    <row r="21175" spans="1:2" x14ac:dyDescent="0.2">
      <c r="A21175" t="s">
        <v>37848</v>
      </c>
      <c r="B21175" t="s">
        <v>11065</v>
      </c>
    </row>
    <row r="21176" spans="1:2" x14ac:dyDescent="0.2">
      <c r="A21176" t="s">
        <v>37849</v>
      </c>
      <c r="B21176" t="s">
        <v>11056</v>
      </c>
    </row>
    <row r="21177" spans="1:2" x14ac:dyDescent="0.2">
      <c r="A21177" t="s">
        <v>37850</v>
      </c>
      <c r="B21177" t="s">
        <v>11056</v>
      </c>
    </row>
    <row r="21178" spans="1:2" x14ac:dyDescent="0.2">
      <c r="A21178" t="s">
        <v>37851</v>
      </c>
      <c r="B21178" t="s">
        <v>13797</v>
      </c>
    </row>
    <row r="21179" spans="1:2" x14ac:dyDescent="0.2">
      <c r="A21179" t="s">
        <v>37852</v>
      </c>
      <c r="B21179" t="s">
        <v>10661</v>
      </c>
    </row>
    <row r="21180" spans="1:2" x14ac:dyDescent="0.2">
      <c r="A21180" t="s">
        <v>751</v>
      </c>
      <c r="B21180" t="s">
        <v>37853</v>
      </c>
    </row>
    <row r="21181" spans="1:2" x14ac:dyDescent="0.2">
      <c r="A21181" t="s">
        <v>37854</v>
      </c>
      <c r="B21181" t="s">
        <v>14253</v>
      </c>
    </row>
    <row r="21182" spans="1:2" x14ac:dyDescent="0.2">
      <c r="A21182" t="s">
        <v>37855</v>
      </c>
      <c r="B21182" t="s">
        <v>15189</v>
      </c>
    </row>
    <row r="21183" spans="1:2" x14ac:dyDescent="0.2">
      <c r="A21183" t="s">
        <v>37856</v>
      </c>
      <c r="B21183" t="s">
        <v>15189</v>
      </c>
    </row>
    <row r="21184" spans="1:2" x14ac:dyDescent="0.2">
      <c r="A21184" t="s">
        <v>37857</v>
      </c>
      <c r="B21184" t="s">
        <v>27674</v>
      </c>
    </row>
    <row r="21185" spans="1:2" x14ac:dyDescent="0.2">
      <c r="A21185" t="s">
        <v>37858</v>
      </c>
      <c r="B21185" t="s">
        <v>13690</v>
      </c>
    </row>
    <row r="21186" spans="1:2" x14ac:dyDescent="0.2">
      <c r="A21186" t="s">
        <v>37859</v>
      </c>
      <c r="B21186" t="s">
        <v>13690</v>
      </c>
    </row>
    <row r="21187" spans="1:2" x14ac:dyDescent="0.2">
      <c r="A21187" t="s">
        <v>37860</v>
      </c>
      <c r="B21187" t="s">
        <v>13875</v>
      </c>
    </row>
    <row r="21188" spans="1:2" x14ac:dyDescent="0.2">
      <c r="A21188" t="s">
        <v>37861</v>
      </c>
      <c r="B21188" t="s">
        <v>11099</v>
      </c>
    </row>
    <row r="21189" spans="1:2" x14ac:dyDescent="0.2">
      <c r="A21189" t="s">
        <v>37862</v>
      </c>
      <c r="B21189" t="s">
        <v>12957</v>
      </c>
    </row>
    <row r="21190" spans="1:2" x14ac:dyDescent="0.2">
      <c r="A21190" t="s">
        <v>37863</v>
      </c>
      <c r="B21190" t="s">
        <v>37864</v>
      </c>
    </row>
    <row r="21191" spans="1:2" x14ac:dyDescent="0.2">
      <c r="A21191" t="s">
        <v>37865</v>
      </c>
      <c r="B21191" t="s">
        <v>25141</v>
      </c>
    </row>
    <row r="21192" spans="1:2" x14ac:dyDescent="0.2">
      <c r="A21192" t="s">
        <v>37866</v>
      </c>
      <c r="B21192" t="s">
        <v>22242</v>
      </c>
    </row>
    <row r="21193" spans="1:2" x14ac:dyDescent="0.2">
      <c r="A21193" t="s">
        <v>37867</v>
      </c>
      <c r="B21193" t="s">
        <v>37868</v>
      </c>
    </row>
    <row r="21194" spans="1:2" x14ac:dyDescent="0.2">
      <c r="A21194" t="s">
        <v>37869</v>
      </c>
      <c r="B21194" t="s">
        <v>11381</v>
      </c>
    </row>
    <row r="21195" spans="1:2" x14ac:dyDescent="0.2">
      <c r="A21195" t="s">
        <v>37870</v>
      </c>
      <c r="B21195" t="s">
        <v>37871</v>
      </c>
    </row>
    <row r="21196" spans="1:2" x14ac:dyDescent="0.2">
      <c r="A21196" t="s">
        <v>37872</v>
      </c>
      <c r="B21196" t="s">
        <v>37873</v>
      </c>
    </row>
    <row r="21197" spans="1:2" x14ac:dyDescent="0.2">
      <c r="A21197" t="s">
        <v>37874</v>
      </c>
      <c r="B21197" t="s">
        <v>37875</v>
      </c>
    </row>
    <row r="21198" spans="1:2" x14ac:dyDescent="0.2">
      <c r="A21198" t="s">
        <v>37876</v>
      </c>
      <c r="B21198" t="s">
        <v>31231</v>
      </c>
    </row>
    <row r="21199" spans="1:2" x14ac:dyDescent="0.2">
      <c r="A21199" t="s">
        <v>37877</v>
      </c>
      <c r="B21199" t="s">
        <v>37878</v>
      </c>
    </row>
    <row r="21200" spans="1:2" x14ac:dyDescent="0.2">
      <c r="A21200" t="s">
        <v>37879</v>
      </c>
      <c r="B21200" t="s">
        <v>37880</v>
      </c>
    </row>
    <row r="21201" spans="1:2" x14ac:dyDescent="0.2">
      <c r="A21201" t="s">
        <v>37881</v>
      </c>
      <c r="B21201" t="s">
        <v>37882</v>
      </c>
    </row>
    <row r="21202" spans="1:2" x14ac:dyDescent="0.2">
      <c r="A21202" t="s">
        <v>37883</v>
      </c>
      <c r="B21202" t="s">
        <v>37884</v>
      </c>
    </row>
    <row r="21203" spans="1:2" x14ac:dyDescent="0.2">
      <c r="A21203" t="s">
        <v>37885</v>
      </c>
      <c r="B21203" t="s">
        <v>14367</v>
      </c>
    </row>
    <row r="21204" spans="1:2" x14ac:dyDescent="0.2">
      <c r="A21204" t="s">
        <v>37886</v>
      </c>
      <c r="B21204" t="s">
        <v>17754</v>
      </c>
    </row>
    <row r="21205" spans="1:2" x14ac:dyDescent="0.2">
      <c r="A21205" t="s">
        <v>37887</v>
      </c>
      <c r="B21205" t="s">
        <v>15826</v>
      </c>
    </row>
    <row r="21206" spans="1:2" x14ac:dyDescent="0.2">
      <c r="A21206" t="s">
        <v>37888</v>
      </c>
      <c r="B21206" t="s">
        <v>37889</v>
      </c>
    </row>
    <row r="21207" spans="1:2" x14ac:dyDescent="0.2">
      <c r="A21207" t="s">
        <v>37890</v>
      </c>
      <c r="B21207" t="s">
        <v>37891</v>
      </c>
    </row>
    <row r="21208" spans="1:2" x14ac:dyDescent="0.2">
      <c r="A21208" t="s">
        <v>37892</v>
      </c>
      <c r="B21208" t="s">
        <v>37893</v>
      </c>
    </row>
    <row r="21209" spans="1:2" x14ac:dyDescent="0.2">
      <c r="A21209" t="s">
        <v>37894</v>
      </c>
      <c r="B21209" t="s">
        <v>34485</v>
      </c>
    </row>
    <row r="21210" spans="1:2" x14ac:dyDescent="0.2">
      <c r="A21210" t="s">
        <v>37895</v>
      </c>
      <c r="B21210" t="s">
        <v>37896</v>
      </c>
    </row>
    <row r="21211" spans="1:2" x14ac:dyDescent="0.2">
      <c r="A21211" t="s">
        <v>37897</v>
      </c>
      <c r="B21211" t="s">
        <v>12718</v>
      </c>
    </row>
    <row r="21212" spans="1:2" x14ac:dyDescent="0.2">
      <c r="A21212" t="s">
        <v>37898</v>
      </c>
      <c r="B21212" t="s">
        <v>37899</v>
      </c>
    </row>
    <row r="21213" spans="1:2" x14ac:dyDescent="0.2">
      <c r="A21213" t="s">
        <v>37900</v>
      </c>
      <c r="B21213" t="s">
        <v>12350</v>
      </c>
    </row>
    <row r="21214" spans="1:2" x14ac:dyDescent="0.2">
      <c r="A21214" t="s">
        <v>37901</v>
      </c>
      <c r="B21214" t="s">
        <v>33008</v>
      </c>
    </row>
    <row r="21215" spans="1:2" x14ac:dyDescent="0.2">
      <c r="A21215" t="s">
        <v>37902</v>
      </c>
      <c r="B21215" t="s">
        <v>14109</v>
      </c>
    </row>
    <row r="21216" spans="1:2" x14ac:dyDescent="0.2">
      <c r="A21216" t="s">
        <v>37903</v>
      </c>
      <c r="B21216" t="s">
        <v>34485</v>
      </c>
    </row>
    <row r="21217" spans="1:2" x14ac:dyDescent="0.2">
      <c r="A21217" t="s">
        <v>37904</v>
      </c>
      <c r="B21217" t="s">
        <v>37905</v>
      </c>
    </row>
    <row r="21218" spans="1:2" x14ac:dyDescent="0.2">
      <c r="A21218" t="s">
        <v>37906</v>
      </c>
      <c r="B21218" t="s">
        <v>37907</v>
      </c>
    </row>
    <row r="21219" spans="1:2" x14ac:dyDescent="0.2">
      <c r="A21219" t="s">
        <v>37908</v>
      </c>
      <c r="B21219" t="s">
        <v>37909</v>
      </c>
    </row>
    <row r="21220" spans="1:2" x14ac:dyDescent="0.2">
      <c r="A21220" t="s">
        <v>37910</v>
      </c>
      <c r="B21220" t="s">
        <v>37911</v>
      </c>
    </row>
    <row r="21221" spans="1:2" x14ac:dyDescent="0.2">
      <c r="A21221" t="s">
        <v>37912</v>
      </c>
      <c r="B21221" t="s">
        <v>20257</v>
      </c>
    </row>
    <row r="21222" spans="1:2" x14ac:dyDescent="0.2">
      <c r="A21222" t="s">
        <v>37913</v>
      </c>
      <c r="B21222" t="s">
        <v>37914</v>
      </c>
    </row>
    <row r="21223" spans="1:2" x14ac:dyDescent="0.2">
      <c r="A21223" t="s">
        <v>37915</v>
      </c>
      <c r="B21223" t="s">
        <v>12957</v>
      </c>
    </row>
    <row r="21224" spans="1:2" x14ac:dyDescent="0.2">
      <c r="A21224" t="s">
        <v>37916</v>
      </c>
      <c r="B21224" t="s">
        <v>34485</v>
      </c>
    </row>
    <row r="21225" spans="1:2" x14ac:dyDescent="0.2">
      <c r="A21225" t="s">
        <v>37917</v>
      </c>
      <c r="B21225" t="s">
        <v>11760</v>
      </c>
    </row>
    <row r="21226" spans="1:2" x14ac:dyDescent="0.2">
      <c r="A21226" t="s">
        <v>37918</v>
      </c>
      <c r="B21226" t="s">
        <v>10638</v>
      </c>
    </row>
    <row r="21227" spans="1:2" x14ac:dyDescent="0.2">
      <c r="A21227" t="s">
        <v>37919</v>
      </c>
      <c r="B21227" t="s">
        <v>37920</v>
      </c>
    </row>
    <row r="21228" spans="1:2" x14ac:dyDescent="0.2">
      <c r="A21228" t="s">
        <v>37921</v>
      </c>
      <c r="B21228" t="s">
        <v>34485</v>
      </c>
    </row>
    <row r="21229" spans="1:2" x14ac:dyDescent="0.2">
      <c r="A21229" t="s">
        <v>37922</v>
      </c>
      <c r="B21229" t="s">
        <v>37923</v>
      </c>
    </row>
    <row r="21230" spans="1:2" x14ac:dyDescent="0.2">
      <c r="A21230" t="s">
        <v>37924</v>
      </c>
      <c r="B21230" t="s">
        <v>11381</v>
      </c>
    </row>
    <row r="21231" spans="1:2" x14ac:dyDescent="0.2">
      <c r="A21231" t="s">
        <v>37925</v>
      </c>
      <c r="B21231" t="s">
        <v>12713</v>
      </c>
    </row>
    <row r="21232" spans="1:2" x14ac:dyDescent="0.2">
      <c r="A21232" t="s">
        <v>37926</v>
      </c>
      <c r="B21232" t="s">
        <v>37891</v>
      </c>
    </row>
    <row r="21233" spans="1:2" x14ac:dyDescent="0.2">
      <c r="A21233" t="s">
        <v>37927</v>
      </c>
      <c r="B21233" t="s">
        <v>37928</v>
      </c>
    </row>
    <row r="21234" spans="1:2" x14ac:dyDescent="0.2">
      <c r="A21234" t="s">
        <v>37929</v>
      </c>
      <c r="B21234" t="s">
        <v>37928</v>
      </c>
    </row>
    <row r="21235" spans="1:2" x14ac:dyDescent="0.2">
      <c r="A21235" t="s">
        <v>37930</v>
      </c>
      <c r="B21235" t="s">
        <v>37928</v>
      </c>
    </row>
    <row r="21236" spans="1:2" x14ac:dyDescent="0.2">
      <c r="A21236" t="s">
        <v>37931</v>
      </c>
      <c r="B21236" t="s">
        <v>37928</v>
      </c>
    </row>
    <row r="21237" spans="1:2" x14ac:dyDescent="0.2">
      <c r="A21237" t="s">
        <v>37932</v>
      </c>
      <c r="B21237" t="s">
        <v>37928</v>
      </c>
    </row>
    <row r="21238" spans="1:2" x14ac:dyDescent="0.2">
      <c r="A21238" t="s">
        <v>37933</v>
      </c>
      <c r="B21238" t="s">
        <v>37928</v>
      </c>
    </row>
    <row r="21239" spans="1:2" x14ac:dyDescent="0.2">
      <c r="A21239" t="s">
        <v>37934</v>
      </c>
      <c r="B21239" t="s">
        <v>37928</v>
      </c>
    </row>
    <row r="21240" spans="1:2" x14ac:dyDescent="0.2">
      <c r="A21240" t="s">
        <v>37935</v>
      </c>
      <c r="B21240" t="s">
        <v>37928</v>
      </c>
    </row>
    <row r="21241" spans="1:2" x14ac:dyDescent="0.2">
      <c r="A21241" t="s">
        <v>37936</v>
      </c>
      <c r="B21241" t="s">
        <v>24184</v>
      </c>
    </row>
    <row r="21242" spans="1:2" x14ac:dyDescent="0.2">
      <c r="A21242" t="s">
        <v>37937</v>
      </c>
      <c r="B21242" t="s">
        <v>37938</v>
      </c>
    </row>
    <row r="21243" spans="1:2" x14ac:dyDescent="0.2">
      <c r="A21243" t="s">
        <v>37939</v>
      </c>
      <c r="B21243" t="s">
        <v>11710</v>
      </c>
    </row>
    <row r="21244" spans="1:2" x14ac:dyDescent="0.2">
      <c r="A21244" t="s">
        <v>37940</v>
      </c>
      <c r="B21244" t="s">
        <v>37941</v>
      </c>
    </row>
    <row r="21245" spans="1:2" x14ac:dyDescent="0.2">
      <c r="A21245" t="s">
        <v>37942</v>
      </c>
      <c r="B21245" t="s">
        <v>18425</v>
      </c>
    </row>
    <row r="21246" spans="1:2" x14ac:dyDescent="0.2">
      <c r="A21246" t="s">
        <v>37943</v>
      </c>
      <c r="B21246" t="s">
        <v>22983</v>
      </c>
    </row>
    <row r="21247" spans="1:2" x14ac:dyDescent="0.2">
      <c r="A21247" t="s">
        <v>4646</v>
      </c>
      <c r="B21247" t="s">
        <v>33052</v>
      </c>
    </row>
    <row r="21248" spans="1:2" x14ac:dyDescent="0.2">
      <c r="A21248" t="s">
        <v>37944</v>
      </c>
      <c r="B21248" t="s">
        <v>37945</v>
      </c>
    </row>
    <row r="21249" spans="1:2" x14ac:dyDescent="0.2">
      <c r="A21249" t="s">
        <v>37946</v>
      </c>
      <c r="B21249" t="s">
        <v>37893</v>
      </c>
    </row>
    <row r="21250" spans="1:2" x14ac:dyDescent="0.2">
      <c r="A21250" t="s">
        <v>37947</v>
      </c>
      <c r="B21250" t="s">
        <v>33057</v>
      </c>
    </row>
    <row r="21251" spans="1:2" x14ac:dyDescent="0.2">
      <c r="A21251" t="s">
        <v>37948</v>
      </c>
      <c r="B21251" t="s">
        <v>11708</v>
      </c>
    </row>
    <row r="21252" spans="1:2" x14ac:dyDescent="0.2">
      <c r="A21252" t="s">
        <v>37949</v>
      </c>
      <c r="B21252" t="s">
        <v>37891</v>
      </c>
    </row>
    <row r="21253" spans="1:2" x14ac:dyDescent="0.2">
      <c r="A21253" t="s">
        <v>37950</v>
      </c>
      <c r="B21253" t="s">
        <v>37951</v>
      </c>
    </row>
    <row r="21254" spans="1:2" x14ac:dyDescent="0.2">
      <c r="A21254" t="s">
        <v>37952</v>
      </c>
      <c r="B21254" t="s">
        <v>25141</v>
      </c>
    </row>
    <row r="21255" spans="1:2" x14ac:dyDescent="0.2">
      <c r="A21255" t="s">
        <v>37953</v>
      </c>
      <c r="B21255" t="s">
        <v>37951</v>
      </c>
    </row>
    <row r="21256" spans="1:2" x14ac:dyDescent="0.2">
      <c r="A21256" t="s">
        <v>37954</v>
      </c>
      <c r="B21256" t="s">
        <v>13025</v>
      </c>
    </row>
    <row r="21257" spans="1:2" x14ac:dyDescent="0.2">
      <c r="A21257" t="s">
        <v>2677</v>
      </c>
      <c r="B21257" t="s">
        <v>10592</v>
      </c>
    </row>
    <row r="21258" spans="1:2" x14ac:dyDescent="0.2">
      <c r="A21258" t="s">
        <v>37955</v>
      </c>
      <c r="B21258" t="s">
        <v>37956</v>
      </c>
    </row>
    <row r="21259" spans="1:2" x14ac:dyDescent="0.2">
      <c r="A21259" t="s">
        <v>37957</v>
      </c>
      <c r="B21259" t="s">
        <v>11237</v>
      </c>
    </row>
    <row r="21260" spans="1:2" x14ac:dyDescent="0.2">
      <c r="A21260" t="s">
        <v>37958</v>
      </c>
      <c r="B21260" t="s">
        <v>15343</v>
      </c>
    </row>
    <row r="21261" spans="1:2" x14ac:dyDescent="0.2">
      <c r="A21261" t="s">
        <v>37959</v>
      </c>
      <c r="B21261" t="s">
        <v>10596</v>
      </c>
    </row>
    <row r="21262" spans="1:2" x14ac:dyDescent="0.2">
      <c r="A21262" t="s">
        <v>37960</v>
      </c>
      <c r="B21262" t="s">
        <v>33582</v>
      </c>
    </row>
    <row r="21263" spans="1:2" x14ac:dyDescent="0.2">
      <c r="A21263" t="s">
        <v>37961</v>
      </c>
      <c r="B21263" t="s">
        <v>20471</v>
      </c>
    </row>
    <row r="21264" spans="1:2" x14ac:dyDescent="0.2">
      <c r="A21264" t="s">
        <v>37962</v>
      </c>
      <c r="B21264" t="s">
        <v>27127</v>
      </c>
    </row>
    <row r="21265" spans="1:2" x14ac:dyDescent="0.2">
      <c r="A21265" t="s">
        <v>37963</v>
      </c>
      <c r="B21265" t="s">
        <v>37964</v>
      </c>
    </row>
    <row r="21266" spans="1:2" x14ac:dyDescent="0.2">
      <c r="A21266" t="s">
        <v>6268</v>
      </c>
      <c r="B21266" t="s">
        <v>37965</v>
      </c>
    </row>
    <row r="21267" spans="1:2" x14ac:dyDescent="0.2">
      <c r="A21267" t="s">
        <v>37966</v>
      </c>
      <c r="B21267" t="s">
        <v>33582</v>
      </c>
    </row>
    <row r="21268" spans="1:2" x14ac:dyDescent="0.2">
      <c r="A21268" t="s">
        <v>37967</v>
      </c>
      <c r="B21268" t="s">
        <v>33582</v>
      </c>
    </row>
    <row r="21269" spans="1:2" x14ac:dyDescent="0.2">
      <c r="A21269" t="s">
        <v>37968</v>
      </c>
      <c r="B21269" t="s">
        <v>30214</v>
      </c>
    </row>
    <row r="21270" spans="1:2" x14ac:dyDescent="0.2">
      <c r="A21270" t="s">
        <v>1197</v>
      </c>
      <c r="B21270" t="s">
        <v>10723</v>
      </c>
    </row>
    <row r="21271" spans="1:2" x14ac:dyDescent="0.2">
      <c r="A21271" t="s">
        <v>37969</v>
      </c>
      <c r="B21271" t="s">
        <v>37970</v>
      </c>
    </row>
    <row r="21272" spans="1:2" x14ac:dyDescent="0.2">
      <c r="A21272" t="s">
        <v>37971</v>
      </c>
      <c r="B21272" t="s">
        <v>26957</v>
      </c>
    </row>
    <row r="21273" spans="1:2" x14ac:dyDescent="0.2">
      <c r="A21273" t="s">
        <v>37972</v>
      </c>
      <c r="B21273" t="s">
        <v>37970</v>
      </c>
    </row>
    <row r="21274" spans="1:2" x14ac:dyDescent="0.2">
      <c r="A21274" t="s">
        <v>37973</v>
      </c>
      <c r="B21274" t="s">
        <v>12296</v>
      </c>
    </row>
    <row r="21275" spans="1:2" x14ac:dyDescent="0.2">
      <c r="A21275" t="s">
        <v>37974</v>
      </c>
      <c r="B21275" t="s">
        <v>12194</v>
      </c>
    </row>
    <row r="21276" spans="1:2" x14ac:dyDescent="0.2">
      <c r="A21276" t="s">
        <v>37975</v>
      </c>
      <c r="B21276" t="s">
        <v>12194</v>
      </c>
    </row>
    <row r="21277" spans="1:2" x14ac:dyDescent="0.2">
      <c r="A21277" t="s">
        <v>37976</v>
      </c>
      <c r="B21277" t="s">
        <v>25600</v>
      </c>
    </row>
    <row r="21278" spans="1:2" x14ac:dyDescent="0.2">
      <c r="A21278" t="s">
        <v>5713</v>
      </c>
      <c r="B21278" t="s">
        <v>25600</v>
      </c>
    </row>
    <row r="21279" spans="1:2" x14ac:dyDescent="0.2">
      <c r="A21279" t="s">
        <v>37977</v>
      </c>
      <c r="B21279" t="s">
        <v>25600</v>
      </c>
    </row>
    <row r="21280" spans="1:2" x14ac:dyDescent="0.2">
      <c r="A21280" t="s">
        <v>37978</v>
      </c>
      <c r="B21280" t="s">
        <v>37979</v>
      </c>
    </row>
    <row r="21281" spans="1:2" x14ac:dyDescent="0.2">
      <c r="A21281" t="s">
        <v>37980</v>
      </c>
      <c r="B21281" t="s">
        <v>12748</v>
      </c>
    </row>
    <row r="21282" spans="1:2" x14ac:dyDescent="0.2">
      <c r="A21282" t="s">
        <v>37981</v>
      </c>
      <c r="B21282" t="s">
        <v>12748</v>
      </c>
    </row>
    <row r="21283" spans="1:2" x14ac:dyDescent="0.2">
      <c r="A21283" t="s">
        <v>37982</v>
      </c>
      <c r="B21283" t="s">
        <v>12748</v>
      </c>
    </row>
    <row r="21284" spans="1:2" x14ac:dyDescent="0.2">
      <c r="A21284" t="s">
        <v>37983</v>
      </c>
      <c r="B21284" t="s">
        <v>18758</v>
      </c>
    </row>
    <row r="21285" spans="1:2" x14ac:dyDescent="0.2">
      <c r="A21285" t="s">
        <v>37984</v>
      </c>
      <c r="B21285" t="s">
        <v>27315</v>
      </c>
    </row>
    <row r="21286" spans="1:2" x14ac:dyDescent="0.2">
      <c r="A21286" t="s">
        <v>37985</v>
      </c>
      <c r="B21286" t="s">
        <v>11388</v>
      </c>
    </row>
    <row r="21287" spans="1:2" x14ac:dyDescent="0.2">
      <c r="A21287" t="s">
        <v>37986</v>
      </c>
      <c r="B21287" t="s">
        <v>11388</v>
      </c>
    </row>
    <row r="21288" spans="1:2" x14ac:dyDescent="0.2">
      <c r="A21288" t="s">
        <v>37987</v>
      </c>
      <c r="B21288" t="s">
        <v>37988</v>
      </c>
    </row>
    <row r="21289" spans="1:2" x14ac:dyDescent="0.2">
      <c r="A21289" t="s">
        <v>37989</v>
      </c>
      <c r="B21289" t="s">
        <v>37988</v>
      </c>
    </row>
    <row r="21290" spans="1:2" x14ac:dyDescent="0.2">
      <c r="A21290" t="s">
        <v>37990</v>
      </c>
      <c r="B21290" t="s">
        <v>12151</v>
      </c>
    </row>
    <row r="21291" spans="1:2" x14ac:dyDescent="0.2">
      <c r="A21291" t="s">
        <v>6500</v>
      </c>
      <c r="B21291" t="s">
        <v>25600</v>
      </c>
    </row>
    <row r="21292" spans="1:2" x14ac:dyDescent="0.2">
      <c r="A21292" t="s">
        <v>37991</v>
      </c>
      <c r="B21292" t="s">
        <v>25600</v>
      </c>
    </row>
    <row r="21293" spans="1:2" x14ac:dyDescent="0.2">
      <c r="A21293" t="s">
        <v>37992</v>
      </c>
      <c r="B21293" t="s">
        <v>37993</v>
      </c>
    </row>
    <row r="21294" spans="1:2" x14ac:dyDescent="0.2">
      <c r="A21294" t="s">
        <v>37994</v>
      </c>
      <c r="B21294" t="s">
        <v>37995</v>
      </c>
    </row>
    <row r="21295" spans="1:2" x14ac:dyDescent="0.2">
      <c r="A21295" t="s">
        <v>1291</v>
      </c>
      <c r="B21295" t="s">
        <v>37996</v>
      </c>
    </row>
    <row r="21296" spans="1:2" x14ac:dyDescent="0.2">
      <c r="A21296" t="s">
        <v>37997</v>
      </c>
      <c r="B21296" t="s">
        <v>12194</v>
      </c>
    </row>
    <row r="21297" spans="1:2" x14ac:dyDescent="0.2">
      <c r="A21297" t="s">
        <v>37998</v>
      </c>
      <c r="B21297" t="s">
        <v>37999</v>
      </c>
    </row>
    <row r="21298" spans="1:2" x14ac:dyDescent="0.2">
      <c r="A21298" t="s">
        <v>38000</v>
      </c>
      <c r="B21298" t="s">
        <v>10663</v>
      </c>
    </row>
    <row r="21299" spans="1:2" x14ac:dyDescent="0.2">
      <c r="A21299" t="s">
        <v>38001</v>
      </c>
      <c r="B21299" t="s">
        <v>11388</v>
      </c>
    </row>
    <row r="21300" spans="1:2" x14ac:dyDescent="0.2">
      <c r="A21300" t="s">
        <v>38002</v>
      </c>
      <c r="B21300" t="s">
        <v>13020</v>
      </c>
    </row>
    <row r="21301" spans="1:2" x14ac:dyDescent="0.2">
      <c r="A21301" t="s">
        <v>38003</v>
      </c>
      <c r="B21301" t="s">
        <v>13020</v>
      </c>
    </row>
    <row r="21302" spans="1:2" x14ac:dyDescent="0.2">
      <c r="A21302" t="s">
        <v>38004</v>
      </c>
      <c r="B21302" t="s">
        <v>13690</v>
      </c>
    </row>
    <row r="21303" spans="1:2" x14ac:dyDescent="0.2">
      <c r="A21303" t="s">
        <v>38005</v>
      </c>
      <c r="B21303" t="s">
        <v>16521</v>
      </c>
    </row>
    <row r="21304" spans="1:2" x14ac:dyDescent="0.2">
      <c r="A21304" t="s">
        <v>38006</v>
      </c>
      <c r="B21304" t="s">
        <v>12194</v>
      </c>
    </row>
    <row r="21305" spans="1:2" x14ac:dyDescent="0.2">
      <c r="A21305" t="s">
        <v>38007</v>
      </c>
      <c r="B21305" t="s">
        <v>11099</v>
      </c>
    </row>
    <row r="21306" spans="1:2" x14ac:dyDescent="0.2">
      <c r="A21306" t="s">
        <v>38008</v>
      </c>
      <c r="B21306" t="s">
        <v>10980</v>
      </c>
    </row>
    <row r="21307" spans="1:2" x14ac:dyDescent="0.2">
      <c r="A21307" t="s">
        <v>38009</v>
      </c>
      <c r="B21307" t="s">
        <v>38010</v>
      </c>
    </row>
    <row r="21308" spans="1:2" x14ac:dyDescent="0.2">
      <c r="A21308" t="s">
        <v>38011</v>
      </c>
      <c r="B21308" t="s">
        <v>38012</v>
      </c>
    </row>
    <row r="21309" spans="1:2" x14ac:dyDescent="0.2">
      <c r="A21309" t="s">
        <v>38013</v>
      </c>
      <c r="B21309" t="s">
        <v>11436</v>
      </c>
    </row>
    <row r="21310" spans="1:2" x14ac:dyDescent="0.2">
      <c r="A21310" t="s">
        <v>38014</v>
      </c>
      <c r="B21310" t="s">
        <v>11436</v>
      </c>
    </row>
    <row r="21311" spans="1:2" x14ac:dyDescent="0.2">
      <c r="A21311" t="s">
        <v>38015</v>
      </c>
      <c r="B21311" t="s">
        <v>35826</v>
      </c>
    </row>
    <row r="21312" spans="1:2" x14ac:dyDescent="0.2">
      <c r="A21312" t="s">
        <v>38016</v>
      </c>
      <c r="B21312" t="s">
        <v>38017</v>
      </c>
    </row>
    <row r="21313" spans="1:2" x14ac:dyDescent="0.2">
      <c r="A21313" t="s">
        <v>38018</v>
      </c>
      <c r="B21313" t="s">
        <v>11269</v>
      </c>
    </row>
    <row r="21314" spans="1:2" x14ac:dyDescent="0.2">
      <c r="A21314" t="s">
        <v>38019</v>
      </c>
      <c r="B21314" t="s">
        <v>11390</v>
      </c>
    </row>
    <row r="21315" spans="1:2" x14ac:dyDescent="0.2">
      <c r="A21315" t="s">
        <v>38020</v>
      </c>
      <c r="B21315" t="s">
        <v>38021</v>
      </c>
    </row>
    <row r="21316" spans="1:2" x14ac:dyDescent="0.2">
      <c r="A21316" t="s">
        <v>38022</v>
      </c>
      <c r="B21316" t="s">
        <v>38023</v>
      </c>
    </row>
    <row r="21317" spans="1:2" x14ac:dyDescent="0.2">
      <c r="A21317" t="s">
        <v>38024</v>
      </c>
      <c r="B21317" t="s">
        <v>35826</v>
      </c>
    </row>
    <row r="21318" spans="1:2" x14ac:dyDescent="0.2">
      <c r="A21318" t="s">
        <v>38025</v>
      </c>
      <c r="B21318" t="s">
        <v>11034</v>
      </c>
    </row>
    <row r="21319" spans="1:2" x14ac:dyDescent="0.2">
      <c r="A21319" t="s">
        <v>38026</v>
      </c>
      <c r="B21319" t="s">
        <v>38023</v>
      </c>
    </row>
    <row r="21320" spans="1:2" x14ac:dyDescent="0.2">
      <c r="A21320" t="s">
        <v>38027</v>
      </c>
      <c r="B21320" t="s">
        <v>23644</v>
      </c>
    </row>
    <row r="21321" spans="1:2" x14ac:dyDescent="0.2">
      <c r="A21321" t="s">
        <v>2671</v>
      </c>
      <c r="B21321" t="s">
        <v>38028</v>
      </c>
    </row>
    <row r="21322" spans="1:2" x14ac:dyDescent="0.2">
      <c r="A21322" t="s">
        <v>38029</v>
      </c>
      <c r="B21322" t="s">
        <v>38030</v>
      </c>
    </row>
    <row r="21323" spans="1:2" x14ac:dyDescent="0.2">
      <c r="A21323" t="s">
        <v>4225</v>
      </c>
      <c r="B21323" t="s">
        <v>38031</v>
      </c>
    </row>
    <row r="21324" spans="1:2" x14ac:dyDescent="0.2">
      <c r="A21324" t="s">
        <v>38032</v>
      </c>
      <c r="B21324" t="s">
        <v>11034</v>
      </c>
    </row>
    <row r="21325" spans="1:2" x14ac:dyDescent="0.2">
      <c r="A21325" t="s">
        <v>38033</v>
      </c>
      <c r="B21325" t="s">
        <v>38034</v>
      </c>
    </row>
    <row r="21326" spans="1:2" x14ac:dyDescent="0.2">
      <c r="A21326" t="s">
        <v>38035</v>
      </c>
      <c r="B21326" t="s">
        <v>11434</v>
      </c>
    </row>
    <row r="21327" spans="1:2" x14ac:dyDescent="0.2">
      <c r="A21327" t="s">
        <v>38036</v>
      </c>
      <c r="B21327" t="s">
        <v>11263</v>
      </c>
    </row>
    <row r="21328" spans="1:2" x14ac:dyDescent="0.2">
      <c r="A21328" t="s">
        <v>38037</v>
      </c>
      <c r="B21328" t="s">
        <v>11310</v>
      </c>
    </row>
    <row r="21329" spans="1:2" x14ac:dyDescent="0.2">
      <c r="A21329" t="s">
        <v>38038</v>
      </c>
      <c r="B21329" t="s">
        <v>10596</v>
      </c>
    </row>
    <row r="21330" spans="1:2" x14ac:dyDescent="0.2">
      <c r="A21330" t="s">
        <v>38039</v>
      </c>
      <c r="B21330" t="s">
        <v>15643</v>
      </c>
    </row>
    <row r="21331" spans="1:2" x14ac:dyDescent="0.2">
      <c r="A21331" t="s">
        <v>38040</v>
      </c>
      <c r="B21331" t="s">
        <v>18514</v>
      </c>
    </row>
    <row r="21332" spans="1:2" x14ac:dyDescent="0.2">
      <c r="A21332" t="s">
        <v>944</v>
      </c>
      <c r="B21332" t="s">
        <v>11292</v>
      </c>
    </row>
    <row r="21333" spans="1:2" x14ac:dyDescent="0.2">
      <c r="A21333" t="s">
        <v>38041</v>
      </c>
      <c r="B21333" t="s">
        <v>11292</v>
      </c>
    </row>
    <row r="21334" spans="1:2" x14ac:dyDescent="0.2">
      <c r="A21334" t="s">
        <v>38042</v>
      </c>
      <c r="B21334" t="s">
        <v>10845</v>
      </c>
    </row>
    <row r="21335" spans="1:2" x14ac:dyDescent="0.2">
      <c r="A21335" t="s">
        <v>38043</v>
      </c>
      <c r="B21335" t="s">
        <v>10596</v>
      </c>
    </row>
    <row r="21336" spans="1:2" x14ac:dyDescent="0.2">
      <c r="A21336" t="s">
        <v>38044</v>
      </c>
      <c r="B21336" t="s">
        <v>38045</v>
      </c>
    </row>
    <row r="21337" spans="1:2" x14ac:dyDescent="0.2">
      <c r="A21337" t="s">
        <v>38046</v>
      </c>
      <c r="B21337" t="s">
        <v>11182</v>
      </c>
    </row>
    <row r="21338" spans="1:2" x14ac:dyDescent="0.2">
      <c r="A21338" t="s">
        <v>38047</v>
      </c>
      <c r="B21338" t="s">
        <v>27805</v>
      </c>
    </row>
    <row r="21339" spans="1:2" x14ac:dyDescent="0.2">
      <c r="A21339" t="s">
        <v>38048</v>
      </c>
      <c r="B21339" t="s">
        <v>38049</v>
      </c>
    </row>
    <row r="21340" spans="1:2" x14ac:dyDescent="0.2">
      <c r="A21340" t="s">
        <v>38050</v>
      </c>
      <c r="B21340" t="s">
        <v>38049</v>
      </c>
    </row>
    <row r="21341" spans="1:2" x14ac:dyDescent="0.2">
      <c r="A21341" t="s">
        <v>38051</v>
      </c>
      <c r="B21341" t="s">
        <v>10622</v>
      </c>
    </row>
    <row r="21342" spans="1:2" x14ac:dyDescent="0.2">
      <c r="A21342" t="s">
        <v>38052</v>
      </c>
      <c r="B21342" t="s">
        <v>10622</v>
      </c>
    </row>
    <row r="21343" spans="1:2" x14ac:dyDescent="0.2">
      <c r="A21343" t="s">
        <v>38053</v>
      </c>
      <c r="B21343" t="s">
        <v>19309</v>
      </c>
    </row>
    <row r="21344" spans="1:2" x14ac:dyDescent="0.2">
      <c r="A21344" t="s">
        <v>38054</v>
      </c>
      <c r="B21344" t="s">
        <v>13690</v>
      </c>
    </row>
    <row r="21345" spans="1:2" x14ac:dyDescent="0.2">
      <c r="A21345" t="s">
        <v>38055</v>
      </c>
      <c r="B21345" t="s">
        <v>13690</v>
      </c>
    </row>
    <row r="21346" spans="1:2" x14ac:dyDescent="0.2">
      <c r="A21346" t="s">
        <v>38056</v>
      </c>
      <c r="B21346" t="s">
        <v>20931</v>
      </c>
    </row>
    <row r="21347" spans="1:2" x14ac:dyDescent="0.2">
      <c r="A21347" t="s">
        <v>38057</v>
      </c>
      <c r="B21347" t="s">
        <v>15642</v>
      </c>
    </row>
    <row r="21348" spans="1:2" x14ac:dyDescent="0.2">
      <c r="A21348" t="s">
        <v>38058</v>
      </c>
      <c r="B21348" t="s">
        <v>38059</v>
      </c>
    </row>
    <row r="21349" spans="1:2" x14ac:dyDescent="0.2">
      <c r="A21349" t="s">
        <v>38060</v>
      </c>
      <c r="B21349" t="s">
        <v>38061</v>
      </c>
    </row>
    <row r="21350" spans="1:2" x14ac:dyDescent="0.2">
      <c r="A21350" t="s">
        <v>38062</v>
      </c>
      <c r="B21350" t="s">
        <v>14253</v>
      </c>
    </row>
    <row r="21351" spans="1:2" x14ac:dyDescent="0.2">
      <c r="A21351" t="s">
        <v>38063</v>
      </c>
      <c r="B21351" t="s">
        <v>14253</v>
      </c>
    </row>
    <row r="21352" spans="1:2" x14ac:dyDescent="0.2">
      <c r="A21352" t="s">
        <v>38064</v>
      </c>
      <c r="B21352" t="s">
        <v>14253</v>
      </c>
    </row>
    <row r="21353" spans="1:2" x14ac:dyDescent="0.2">
      <c r="A21353" t="s">
        <v>38065</v>
      </c>
      <c r="B21353" t="s">
        <v>12366</v>
      </c>
    </row>
    <row r="21354" spans="1:2" x14ac:dyDescent="0.2">
      <c r="A21354" t="s">
        <v>38066</v>
      </c>
      <c r="B21354" t="s">
        <v>38067</v>
      </c>
    </row>
    <row r="21355" spans="1:2" x14ac:dyDescent="0.2">
      <c r="A21355" t="s">
        <v>38068</v>
      </c>
      <c r="B21355" t="s">
        <v>38067</v>
      </c>
    </row>
    <row r="21356" spans="1:2" x14ac:dyDescent="0.2">
      <c r="A21356" t="s">
        <v>38069</v>
      </c>
      <c r="B21356" t="s">
        <v>38070</v>
      </c>
    </row>
    <row r="21357" spans="1:2" x14ac:dyDescent="0.2">
      <c r="A21357" t="s">
        <v>38071</v>
      </c>
      <c r="B21357" t="s">
        <v>38072</v>
      </c>
    </row>
    <row r="21358" spans="1:2" x14ac:dyDescent="0.2">
      <c r="A21358" t="s">
        <v>2237</v>
      </c>
      <c r="B21358" t="s">
        <v>14253</v>
      </c>
    </row>
    <row r="21359" spans="1:2" x14ac:dyDescent="0.2">
      <c r="A21359" t="s">
        <v>38073</v>
      </c>
      <c r="B21359" t="s">
        <v>38067</v>
      </c>
    </row>
    <row r="21360" spans="1:2" x14ac:dyDescent="0.2">
      <c r="A21360" t="s">
        <v>38074</v>
      </c>
      <c r="B21360" t="s">
        <v>10980</v>
      </c>
    </row>
    <row r="21361" spans="1:2" x14ac:dyDescent="0.2">
      <c r="A21361" t="s">
        <v>38075</v>
      </c>
      <c r="B21361" t="s">
        <v>14292</v>
      </c>
    </row>
    <row r="21362" spans="1:2" x14ac:dyDescent="0.2">
      <c r="A21362" t="s">
        <v>38076</v>
      </c>
      <c r="B21362" t="s">
        <v>11310</v>
      </c>
    </row>
    <row r="21363" spans="1:2" x14ac:dyDescent="0.2">
      <c r="A21363" t="s">
        <v>38077</v>
      </c>
      <c r="B21363" t="s">
        <v>11310</v>
      </c>
    </row>
    <row r="21364" spans="1:2" x14ac:dyDescent="0.2">
      <c r="A21364" t="s">
        <v>38078</v>
      </c>
      <c r="B21364" t="s">
        <v>38079</v>
      </c>
    </row>
    <row r="21365" spans="1:2" x14ac:dyDescent="0.2">
      <c r="A21365" t="s">
        <v>38080</v>
      </c>
      <c r="B21365" t="s">
        <v>11526</v>
      </c>
    </row>
    <row r="21366" spans="1:2" x14ac:dyDescent="0.2">
      <c r="A21366" t="s">
        <v>38081</v>
      </c>
      <c r="B21366" t="s">
        <v>11526</v>
      </c>
    </row>
    <row r="21367" spans="1:2" x14ac:dyDescent="0.2">
      <c r="A21367" t="s">
        <v>38082</v>
      </c>
      <c r="B21367" t="s">
        <v>38083</v>
      </c>
    </row>
    <row r="21368" spans="1:2" x14ac:dyDescent="0.2">
      <c r="A21368" t="s">
        <v>38084</v>
      </c>
      <c r="B21368" t="s">
        <v>18767</v>
      </c>
    </row>
    <row r="21369" spans="1:2" x14ac:dyDescent="0.2">
      <c r="A21369" t="s">
        <v>38085</v>
      </c>
      <c r="B21369" t="s">
        <v>38086</v>
      </c>
    </row>
    <row r="21370" spans="1:2" x14ac:dyDescent="0.2">
      <c r="A21370" t="s">
        <v>38087</v>
      </c>
      <c r="B21370" t="s">
        <v>22364</v>
      </c>
    </row>
    <row r="21371" spans="1:2" x14ac:dyDescent="0.2">
      <c r="A21371" t="s">
        <v>38088</v>
      </c>
      <c r="B21371" t="s">
        <v>18767</v>
      </c>
    </row>
    <row r="21372" spans="1:2" x14ac:dyDescent="0.2">
      <c r="A21372" t="s">
        <v>38089</v>
      </c>
      <c r="B21372" t="s">
        <v>18767</v>
      </c>
    </row>
    <row r="21373" spans="1:2" x14ac:dyDescent="0.2">
      <c r="A21373" t="s">
        <v>1457</v>
      </c>
      <c r="B21373" t="s">
        <v>38090</v>
      </c>
    </row>
    <row r="21374" spans="1:2" x14ac:dyDescent="0.2">
      <c r="A21374" t="s">
        <v>6085</v>
      </c>
      <c r="B21374" t="s">
        <v>38090</v>
      </c>
    </row>
    <row r="21375" spans="1:2" x14ac:dyDescent="0.2">
      <c r="A21375" t="s">
        <v>38091</v>
      </c>
      <c r="B21375" t="s">
        <v>23899</v>
      </c>
    </row>
    <row r="21376" spans="1:2" x14ac:dyDescent="0.2">
      <c r="A21376" t="s">
        <v>38092</v>
      </c>
      <c r="B21376" t="s">
        <v>10982</v>
      </c>
    </row>
    <row r="21377" spans="1:2" x14ac:dyDescent="0.2">
      <c r="A21377" t="s">
        <v>38093</v>
      </c>
      <c r="B21377" t="s">
        <v>38094</v>
      </c>
    </row>
    <row r="21378" spans="1:2" x14ac:dyDescent="0.2">
      <c r="A21378" t="s">
        <v>38095</v>
      </c>
      <c r="B21378" t="s">
        <v>38094</v>
      </c>
    </row>
    <row r="21379" spans="1:2" x14ac:dyDescent="0.2">
      <c r="A21379" t="s">
        <v>38096</v>
      </c>
      <c r="B21379" t="s">
        <v>38097</v>
      </c>
    </row>
    <row r="21380" spans="1:2" x14ac:dyDescent="0.2">
      <c r="A21380" t="s">
        <v>38098</v>
      </c>
      <c r="B21380" t="s">
        <v>38099</v>
      </c>
    </row>
    <row r="21381" spans="1:2" x14ac:dyDescent="0.2">
      <c r="A21381" t="s">
        <v>38100</v>
      </c>
      <c r="B21381" t="s">
        <v>38101</v>
      </c>
    </row>
    <row r="21382" spans="1:2" x14ac:dyDescent="0.2">
      <c r="A21382" t="s">
        <v>38102</v>
      </c>
      <c r="B21382" t="s">
        <v>20891</v>
      </c>
    </row>
    <row r="21383" spans="1:2" x14ac:dyDescent="0.2">
      <c r="A21383" t="s">
        <v>38103</v>
      </c>
      <c r="B21383" t="s">
        <v>38104</v>
      </c>
    </row>
    <row r="21384" spans="1:2" x14ac:dyDescent="0.2">
      <c r="A21384" t="s">
        <v>38105</v>
      </c>
      <c r="B21384" t="s">
        <v>38106</v>
      </c>
    </row>
    <row r="21385" spans="1:2" x14ac:dyDescent="0.2">
      <c r="A21385" t="s">
        <v>38107</v>
      </c>
      <c r="B21385" t="s">
        <v>25370</v>
      </c>
    </row>
    <row r="21386" spans="1:2" x14ac:dyDescent="0.2">
      <c r="A21386" t="s">
        <v>38108</v>
      </c>
      <c r="B21386" t="s">
        <v>38109</v>
      </c>
    </row>
    <row r="21387" spans="1:2" x14ac:dyDescent="0.2">
      <c r="A21387" t="s">
        <v>38110</v>
      </c>
      <c r="B21387" t="s">
        <v>10926</v>
      </c>
    </row>
    <row r="21388" spans="1:2" x14ac:dyDescent="0.2">
      <c r="A21388" t="s">
        <v>38111</v>
      </c>
      <c r="B21388" t="s">
        <v>12054</v>
      </c>
    </row>
    <row r="21389" spans="1:2" x14ac:dyDescent="0.2">
      <c r="A21389" t="s">
        <v>38112</v>
      </c>
      <c r="B21389" t="s">
        <v>12394</v>
      </c>
    </row>
    <row r="21390" spans="1:2" x14ac:dyDescent="0.2">
      <c r="A21390" t="s">
        <v>292</v>
      </c>
      <c r="B21390" t="s">
        <v>38113</v>
      </c>
    </row>
    <row r="21391" spans="1:2" x14ac:dyDescent="0.2">
      <c r="A21391" t="s">
        <v>38114</v>
      </c>
      <c r="B21391" t="s">
        <v>16581</v>
      </c>
    </row>
    <row r="21392" spans="1:2" x14ac:dyDescent="0.2">
      <c r="A21392" t="s">
        <v>38115</v>
      </c>
      <c r="B21392" t="s">
        <v>16581</v>
      </c>
    </row>
    <row r="21393" spans="1:2" x14ac:dyDescent="0.2">
      <c r="A21393" t="s">
        <v>38116</v>
      </c>
      <c r="B21393" t="s">
        <v>12394</v>
      </c>
    </row>
    <row r="21394" spans="1:2" x14ac:dyDescent="0.2">
      <c r="A21394" t="s">
        <v>38117</v>
      </c>
      <c r="B21394" t="s">
        <v>38118</v>
      </c>
    </row>
    <row r="21395" spans="1:2" x14ac:dyDescent="0.2">
      <c r="A21395" t="s">
        <v>38119</v>
      </c>
      <c r="B21395" t="s">
        <v>15964</v>
      </c>
    </row>
    <row r="21396" spans="1:2" x14ac:dyDescent="0.2">
      <c r="A21396" t="s">
        <v>38120</v>
      </c>
      <c r="B21396" t="s">
        <v>37208</v>
      </c>
    </row>
    <row r="21397" spans="1:2" x14ac:dyDescent="0.2">
      <c r="A21397" t="s">
        <v>38121</v>
      </c>
      <c r="B21397" t="s">
        <v>38122</v>
      </c>
    </row>
    <row r="21398" spans="1:2" x14ac:dyDescent="0.2">
      <c r="A21398" t="s">
        <v>38123</v>
      </c>
      <c r="B21398" t="s">
        <v>38124</v>
      </c>
    </row>
    <row r="21399" spans="1:2" x14ac:dyDescent="0.2">
      <c r="A21399" t="s">
        <v>38125</v>
      </c>
      <c r="B21399" t="s">
        <v>16677</v>
      </c>
    </row>
    <row r="21400" spans="1:2" x14ac:dyDescent="0.2">
      <c r="A21400" t="s">
        <v>38126</v>
      </c>
      <c r="B21400" t="s">
        <v>11040</v>
      </c>
    </row>
    <row r="21401" spans="1:2" x14ac:dyDescent="0.2">
      <c r="A21401" t="s">
        <v>3890</v>
      </c>
      <c r="B21401" t="s">
        <v>16111</v>
      </c>
    </row>
    <row r="21402" spans="1:2" x14ac:dyDescent="0.2">
      <c r="A21402" t="s">
        <v>2247</v>
      </c>
      <c r="B21402" t="s">
        <v>12394</v>
      </c>
    </row>
    <row r="21403" spans="1:2" x14ac:dyDescent="0.2">
      <c r="A21403" t="s">
        <v>38127</v>
      </c>
      <c r="B21403" t="s">
        <v>15964</v>
      </c>
    </row>
    <row r="21404" spans="1:2" x14ac:dyDescent="0.2">
      <c r="A21404" t="s">
        <v>3941</v>
      </c>
      <c r="B21404" t="s">
        <v>12394</v>
      </c>
    </row>
    <row r="21405" spans="1:2" x14ac:dyDescent="0.2">
      <c r="A21405" t="s">
        <v>38128</v>
      </c>
      <c r="B21405" t="s">
        <v>16441</v>
      </c>
    </row>
    <row r="21406" spans="1:2" x14ac:dyDescent="0.2">
      <c r="A21406" t="s">
        <v>38129</v>
      </c>
      <c r="B21406" t="s">
        <v>12394</v>
      </c>
    </row>
    <row r="21407" spans="1:2" x14ac:dyDescent="0.2">
      <c r="A21407" t="s">
        <v>38130</v>
      </c>
      <c r="B21407" t="s">
        <v>38131</v>
      </c>
    </row>
    <row r="21408" spans="1:2" x14ac:dyDescent="0.2">
      <c r="A21408" t="s">
        <v>978</v>
      </c>
      <c r="B21408" t="s">
        <v>38132</v>
      </c>
    </row>
    <row r="21409" spans="1:2" x14ac:dyDescent="0.2">
      <c r="A21409" t="s">
        <v>38133</v>
      </c>
      <c r="B21409" t="s">
        <v>10980</v>
      </c>
    </row>
    <row r="21410" spans="1:2" x14ac:dyDescent="0.2">
      <c r="A21410" t="s">
        <v>38134</v>
      </c>
      <c r="B21410" t="s">
        <v>15964</v>
      </c>
    </row>
    <row r="21411" spans="1:2" x14ac:dyDescent="0.2">
      <c r="A21411" t="s">
        <v>1237</v>
      </c>
      <c r="B21411" t="s">
        <v>21855</v>
      </c>
    </row>
    <row r="21412" spans="1:2" x14ac:dyDescent="0.2">
      <c r="A21412" t="s">
        <v>38135</v>
      </c>
      <c r="B21412" t="s">
        <v>13082</v>
      </c>
    </row>
    <row r="21413" spans="1:2" x14ac:dyDescent="0.2">
      <c r="A21413" t="s">
        <v>38136</v>
      </c>
      <c r="B21413" t="s">
        <v>20257</v>
      </c>
    </row>
    <row r="21414" spans="1:2" x14ac:dyDescent="0.2">
      <c r="A21414" t="s">
        <v>38137</v>
      </c>
      <c r="B21414" t="s">
        <v>15964</v>
      </c>
    </row>
    <row r="21415" spans="1:2" x14ac:dyDescent="0.2">
      <c r="A21415" t="s">
        <v>38138</v>
      </c>
      <c r="B21415" t="s">
        <v>12613</v>
      </c>
    </row>
    <row r="21416" spans="1:2" x14ac:dyDescent="0.2">
      <c r="A21416" t="s">
        <v>4603</v>
      </c>
      <c r="B21416" t="s">
        <v>15501</v>
      </c>
    </row>
    <row r="21417" spans="1:2" x14ac:dyDescent="0.2">
      <c r="A21417" t="s">
        <v>38139</v>
      </c>
      <c r="B21417" t="s">
        <v>38140</v>
      </c>
    </row>
    <row r="21418" spans="1:2" x14ac:dyDescent="0.2">
      <c r="A21418" t="s">
        <v>38141</v>
      </c>
      <c r="B21418" t="s">
        <v>38142</v>
      </c>
    </row>
    <row r="21419" spans="1:2" x14ac:dyDescent="0.2">
      <c r="A21419" t="s">
        <v>38143</v>
      </c>
      <c r="B21419" t="s">
        <v>38144</v>
      </c>
    </row>
    <row r="21420" spans="1:2" x14ac:dyDescent="0.2">
      <c r="A21420" t="s">
        <v>38145</v>
      </c>
      <c r="B21420" t="s">
        <v>12361</v>
      </c>
    </row>
    <row r="21421" spans="1:2" x14ac:dyDescent="0.2">
      <c r="A21421" t="s">
        <v>38146</v>
      </c>
      <c r="B21421" t="s">
        <v>18198</v>
      </c>
    </row>
    <row r="21422" spans="1:2" x14ac:dyDescent="0.2">
      <c r="A21422" t="s">
        <v>38147</v>
      </c>
      <c r="B21422" t="s">
        <v>12361</v>
      </c>
    </row>
    <row r="21423" spans="1:2" x14ac:dyDescent="0.2">
      <c r="A21423" t="s">
        <v>38148</v>
      </c>
      <c r="B21423" t="s">
        <v>38149</v>
      </c>
    </row>
    <row r="21424" spans="1:2" x14ac:dyDescent="0.2">
      <c r="A21424" t="s">
        <v>38150</v>
      </c>
      <c r="B21424" t="s">
        <v>38151</v>
      </c>
    </row>
    <row r="21425" spans="1:2" x14ac:dyDescent="0.2">
      <c r="A21425" t="s">
        <v>38152</v>
      </c>
      <c r="B21425" t="s">
        <v>18198</v>
      </c>
    </row>
    <row r="21426" spans="1:2" x14ac:dyDescent="0.2">
      <c r="A21426" t="s">
        <v>794</v>
      </c>
      <c r="B21426" t="s">
        <v>16858</v>
      </c>
    </row>
    <row r="21427" spans="1:2" x14ac:dyDescent="0.2">
      <c r="A21427" t="s">
        <v>2181</v>
      </c>
      <c r="B21427" t="s">
        <v>38149</v>
      </c>
    </row>
    <row r="21428" spans="1:2" x14ac:dyDescent="0.2">
      <c r="A21428" t="s">
        <v>38153</v>
      </c>
      <c r="B21428" t="s">
        <v>11418</v>
      </c>
    </row>
    <row r="21429" spans="1:2" x14ac:dyDescent="0.2">
      <c r="A21429" t="s">
        <v>38154</v>
      </c>
      <c r="B21429" t="s">
        <v>15299</v>
      </c>
    </row>
    <row r="21430" spans="1:2" x14ac:dyDescent="0.2">
      <c r="A21430" t="s">
        <v>38155</v>
      </c>
      <c r="B21430" t="s">
        <v>10663</v>
      </c>
    </row>
    <row r="21431" spans="1:2" x14ac:dyDescent="0.2">
      <c r="A21431" t="s">
        <v>38156</v>
      </c>
      <c r="B21431" t="s">
        <v>10663</v>
      </c>
    </row>
    <row r="21432" spans="1:2" x14ac:dyDescent="0.2">
      <c r="A21432" t="s">
        <v>38157</v>
      </c>
      <c r="B21432" t="s">
        <v>15299</v>
      </c>
    </row>
    <row r="21433" spans="1:2" x14ac:dyDescent="0.2">
      <c r="A21433" t="s">
        <v>38158</v>
      </c>
      <c r="B21433" t="s">
        <v>11584</v>
      </c>
    </row>
    <row r="21434" spans="1:2" x14ac:dyDescent="0.2">
      <c r="A21434" t="s">
        <v>38159</v>
      </c>
      <c r="B21434" t="s">
        <v>11182</v>
      </c>
    </row>
    <row r="21435" spans="1:2" x14ac:dyDescent="0.2">
      <c r="A21435" t="s">
        <v>38160</v>
      </c>
      <c r="B21435" t="s">
        <v>11584</v>
      </c>
    </row>
    <row r="21436" spans="1:2" x14ac:dyDescent="0.2">
      <c r="A21436" t="s">
        <v>38161</v>
      </c>
      <c r="B21436" t="s">
        <v>11182</v>
      </c>
    </row>
    <row r="21437" spans="1:2" x14ac:dyDescent="0.2">
      <c r="A21437" t="s">
        <v>38162</v>
      </c>
      <c r="B21437" t="s">
        <v>15012</v>
      </c>
    </row>
    <row r="21438" spans="1:2" x14ac:dyDescent="0.2">
      <c r="A21438" t="s">
        <v>6791</v>
      </c>
      <c r="B21438" t="s">
        <v>31019</v>
      </c>
    </row>
    <row r="21439" spans="1:2" x14ac:dyDescent="0.2">
      <c r="A21439" t="s">
        <v>2408</v>
      </c>
      <c r="B21439" t="s">
        <v>16220</v>
      </c>
    </row>
    <row r="21440" spans="1:2" x14ac:dyDescent="0.2">
      <c r="A21440" t="s">
        <v>514</v>
      </c>
      <c r="B21440" t="s">
        <v>15012</v>
      </c>
    </row>
    <row r="21441" spans="1:2" x14ac:dyDescent="0.2">
      <c r="A21441" t="s">
        <v>1512</v>
      </c>
      <c r="B21441" t="s">
        <v>15012</v>
      </c>
    </row>
    <row r="21442" spans="1:2" x14ac:dyDescent="0.2">
      <c r="A21442" t="s">
        <v>38163</v>
      </c>
      <c r="B21442" t="s">
        <v>11653</v>
      </c>
    </row>
    <row r="21443" spans="1:2" x14ac:dyDescent="0.2">
      <c r="A21443" t="s">
        <v>38164</v>
      </c>
      <c r="B21443" t="s">
        <v>38165</v>
      </c>
    </row>
    <row r="21444" spans="1:2" x14ac:dyDescent="0.2">
      <c r="A21444" t="s">
        <v>38166</v>
      </c>
      <c r="B21444" t="s">
        <v>38165</v>
      </c>
    </row>
    <row r="21445" spans="1:2" x14ac:dyDescent="0.2">
      <c r="A21445" t="s">
        <v>38167</v>
      </c>
      <c r="B21445" t="s">
        <v>12713</v>
      </c>
    </row>
    <row r="21446" spans="1:2" x14ac:dyDescent="0.2">
      <c r="A21446" t="s">
        <v>38168</v>
      </c>
      <c r="B21446" t="s">
        <v>12713</v>
      </c>
    </row>
    <row r="21447" spans="1:2" x14ac:dyDescent="0.2">
      <c r="A21447" t="s">
        <v>4655</v>
      </c>
      <c r="B21447" t="s">
        <v>17749</v>
      </c>
    </row>
    <row r="21448" spans="1:2" x14ac:dyDescent="0.2">
      <c r="A21448" t="s">
        <v>38169</v>
      </c>
      <c r="B21448" t="s">
        <v>38170</v>
      </c>
    </row>
    <row r="21449" spans="1:2" x14ac:dyDescent="0.2">
      <c r="A21449" t="s">
        <v>38171</v>
      </c>
      <c r="B21449" t="s">
        <v>38172</v>
      </c>
    </row>
    <row r="21450" spans="1:2" x14ac:dyDescent="0.2">
      <c r="A21450" t="s">
        <v>38173</v>
      </c>
      <c r="B21450" t="s">
        <v>38174</v>
      </c>
    </row>
    <row r="21451" spans="1:2" x14ac:dyDescent="0.2">
      <c r="A21451" t="s">
        <v>38175</v>
      </c>
      <c r="B21451" t="s">
        <v>38176</v>
      </c>
    </row>
    <row r="21452" spans="1:2" x14ac:dyDescent="0.2">
      <c r="A21452" t="s">
        <v>38177</v>
      </c>
      <c r="B21452" t="s">
        <v>38178</v>
      </c>
    </row>
    <row r="21453" spans="1:2" x14ac:dyDescent="0.2">
      <c r="A21453" t="s">
        <v>38179</v>
      </c>
      <c r="B21453" t="s">
        <v>19852</v>
      </c>
    </row>
    <row r="21454" spans="1:2" x14ac:dyDescent="0.2">
      <c r="A21454" t="s">
        <v>38180</v>
      </c>
      <c r="B21454" t="s">
        <v>10729</v>
      </c>
    </row>
    <row r="21455" spans="1:2" x14ac:dyDescent="0.2">
      <c r="A21455" t="s">
        <v>38181</v>
      </c>
      <c r="B21455" t="s">
        <v>11237</v>
      </c>
    </row>
    <row r="21456" spans="1:2" x14ac:dyDescent="0.2">
      <c r="A21456" t="s">
        <v>38182</v>
      </c>
      <c r="B21456" t="s">
        <v>38183</v>
      </c>
    </row>
    <row r="21457" spans="1:2" x14ac:dyDescent="0.2">
      <c r="A21457" t="s">
        <v>38184</v>
      </c>
      <c r="B21457" t="s">
        <v>12477</v>
      </c>
    </row>
    <row r="21458" spans="1:2" x14ac:dyDescent="0.2">
      <c r="A21458" t="s">
        <v>855</v>
      </c>
      <c r="B21458" t="s">
        <v>38185</v>
      </c>
    </row>
    <row r="21459" spans="1:2" x14ac:dyDescent="0.2">
      <c r="A21459" t="s">
        <v>38186</v>
      </c>
      <c r="B21459" t="s">
        <v>11237</v>
      </c>
    </row>
    <row r="21460" spans="1:2" x14ac:dyDescent="0.2">
      <c r="A21460" t="s">
        <v>38187</v>
      </c>
      <c r="B21460" t="s">
        <v>31987</v>
      </c>
    </row>
    <row r="21461" spans="1:2" x14ac:dyDescent="0.2">
      <c r="A21461" t="s">
        <v>38188</v>
      </c>
      <c r="B21461" t="s">
        <v>38189</v>
      </c>
    </row>
    <row r="21462" spans="1:2" x14ac:dyDescent="0.2">
      <c r="A21462" t="s">
        <v>850</v>
      </c>
      <c r="B21462" t="s">
        <v>38190</v>
      </c>
    </row>
    <row r="21463" spans="1:2" x14ac:dyDescent="0.2">
      <c r="A21463" t="s">
        <v>38191</v>
      </c>
      <c r="B21463" t="s">
        <v>23820</v>
      </c>
    </row>
    <row r="21464" spans="1:2" x14ac:dyDescent="0.2">
      <c r="A21464" t="s">
        <v>2761</v>
      </c>
      <c r="B21464" t="s">
        <v>38192</v>
      </c>
    </row>
    <row r="21465" spans="1:2" x14ac:dyDescent="0.2">
      <c r="A21465" t="s">
        <v>38193</v>
      </c>
      <c r="B21465" t="s">
        <v>38194</v>
      </c>
    </row>
    <row r="21466" spans="1:2" x14ac:dyDescent="0.2">
      <c r="A21466" t="s">
        <v>38195</v>
      </c>
      <c r="B21466" t="s">
        <v>14876</v>
      </c>
    </row>
    <row r="21467" spans="1:2" x14ac:dyDescent="0.2">
      <c r="A21467" t="s">
        <v>38196</v>
      </c>
      <c r="B21467" t="s">
        <v>12870</v>
      </c>
    </row>
    <row r="21468" spans="1:2" x14ac:dyDescent="0.2">
      <c r="A21468" t="s">
        <v>38197</v>
      </c>
      <c r="B21468" t="s">
        <v>16461</v>
      </c>
    </row>
    <row r="21469" spans="1:2" x14ac:dyDescent="0.2">
      <c r="A21469" t="s">
        <v>38198</v>
      </c>
      <c r="B21469" t="s">
        <v>38199</v>
      </c>
    </row>
    <row r="21470" spans="1:2" x14ac:dyDescent="0.2">
      <c r="A21470" t="s">
        <v>38200</v>
      </c>
      <c r="B21470" t="s">
        <v>38201</v>
      </c>
    </row>
    <row r="21471" spans="1:2" x14ac:dyDescent="0.2">
      <c r="A21471" t="s">
        <v>38202</v>
      </c>
      <c r="B21471" t="s">
        <v>11099</v>
      </c>
    </row>
    <row r="21472" spans="1:2" x14ac:dyDescent="0.2">
      <c r="A21472" t="s">
        <v>38203</v>
      </c>
      <c r="B21472" t="s">
        <v>38204</v>
      </c>
    </row>
    <row r="21473" spans="1:2" x14ac:dyDescent="0.2">
      <c r="A21473" t="s">
        <v>38205</v>
      </c>
      <c r="B21473" t="s">
        <v>38206</v>
      </c>
    </row>
    <row r="21474" spans="1:2" x14ac:dyDescent="0.2">
      <c r="A21474" t="s">
        <v>38207</v>
      </c>
      <c r="B21474" t="s">
        <v>38208</v>
      </c>
    </row>
    <row r="21475" spans="1:2" x14ac:dyDescent="0.2">
      <c r="A21475" t="s">
        <v>38209</v>
      </c>
      <c r="B21475" t="s">
        <v>14560</v>
      </c>
    </row>
    <row r="21476" spans="1:2" x14ac:dyDescent="0.2">
      <c r="A21476" t="s">
        <v>38210</v>
      </c>
      <c r="B21476" t="s">
        <v>38211</v>
      </c>
    </row>
    <row r="21477" spans="1:2" x14ac:dyDescent="0.2">
      <c r="A21477" t="s">
        <v>38212</v>
      </c>
      <c r="B21477" t="s">
        <v>11040</v>
      </c>
    </row>
    <row r="21478" spans="1:2" x14ac:dyDescent="0.2">
      <c r="A21478" t="s">
        <v>38213</v>
      </c>
      <c r="B21478" t="s">
        <v>38214</v>
      </c>
    </row>
    <row r="21479" spans="1:2" x14ac:dyDescent="0.2">
      <c r="A21479" t="s">
        <v>38215</v>
      </c>
      <c r="B21479" t="s">
        <v>20572</v>
      </c>
    </row>
    <row r="21480" spans="1:2" x14ac:dyDescent="0.2">
      <c r="A21480" t="s">
        <v>38216</v>
      </c>
      <c r="B21480" t="s">
        <v>11213</v>
      </c>
    </row>
    <row r="21481" spans="1:2" x14ac:dyDescent="0.2">
      <c r="A21481" t="s">
        <v>38217</v>
      </c>
      <c r="B21481" t="s">
        <v>38218</v>
      </c>
    </row>
    <row r="21482" spans="1:2" x14ac:dyDescent="0.2">
      <c r="A21482" t="s">
        <v>38219</v>
      </c>
      <c r="B21482" t="s">
        <v>38220</v>
      </c>
    </row>
    <row r="21483" spans="1:2" x14ac:dyDescent="0.2">
      <c r="A21483" t="s">
        <v>38221</v>
      </c>
      <c r="B21483" t="s">
        <v>10931</v>
      </c>
    </row>
    <row r="21484" spans="1:2" x14ac:dyDescent="0.2">
      <c r="A21484" t="s">
        <v>38222</v>
      </c>
      <c r="B21484" t="s">
        <v>38223</v>
      </c>
    </row>
    <row r="21485" spans="1:2" x14ac:dyDescent="0.2">
      <c r="A21485" t="s">
        <v>38224</v>
      </c>
      <c r="B21485" t="s">
        <v>38225</v>
      </c>
    </row>
    <row r="21486" spans="1:2" x14ac:dyDescent="0.2">
      <c r="A21486" t="s">
        <v>38226</v>
      </c>
      <c r="B21486" t="s">
        <v>16128</v>
      </c>
    </row>
    <row r="21487" spans="1:2" x14ac:dyDescent="0.2">
      <c r="A21487" t="s">
        <v>38227</v>
      </c>
      <c r="B21487" t="s">
        <v>11239</v>
      </c>
    </row>
    <row r="21488" spans="1:2" x14ac:dyDescent="0.2">
      <c r="A21488" t="s">
        <v>38228</v>
      </c>
      <c r="B21488" t="s">
        <v>11182</v>
      </c>
    </row>
    <row r="21489" spans="1:2" x14ac:dyDescent="0.2">
      <c r="A21489" t="s">
        <v>38229</v>
      </c>
      <c r="B21489" t="s">
        <v>21802</v>
      </c>
    </row>
    <row r="21490" spans="1:2" x14ac:dyDescent="0.2">
      <c r="A21490" t="s">
        <v>38230</v>
      </c>
      <c r="B21490" t="s">
        <v>11239</v>
      </c>
    </row>
    <row r="21491" spans="1:2" x14ac:dyDescent="0.2">
      <c r="A21491" t="s">
        <v>38231</v>
      </c>
      <c r="B21491" t="s">
        <v>38232</v>
      </c>
    </row>
    <row r="21492" spans="1:2" x14ac:dyDescent="0.2">
      <c r="A21492" t="s">
        <v>38233</v>
      </c>
      <c r="B21492" t="s">
        <v>11182</v>
      </c>
    </row>
    <row r="21493" spans="1:2" x14ac:dyDescent="0.2">
      <c r="A21493" t="s">
        <v>590</v>
      </c>
      <c r="B21493" t="s">
        <v>10592</v>
      </c>
    </row>
    <row r="21494" spans="1:2" x14ac:dyDescent="0.2">
      <c r="A21494" t="s">
        <v>38234</v>
      </c>
      <c r="B21494" t="s">
        <v>10592</v>
      </c>
    </row>
    <row r="21495" spans="1:2" x14ac:dyDescent="0.2">
      <c r="A21495" t="s">
        <v>38235</v>
      </c>
      <c r="B21495" t="s">
        <v>19288</v>
      </c>
    </row>
    <row r="21496" spans="1:2" x14ac:dyDescent="0.2">
      <c r="A21496" t="s">
        <v>38236</v>
      </c>
      <c r="B21496" t="s">
        <v>11239</v>
      </c>
    </row>
    <row r="21497" spans="1:2" x14ac:dyDescent="0.2">
      <c r="A21497" t="s">
        <v>38237</v>
      </c>
      <c r="B21497" t="s">
        <v>11036</v>
      </c>
    </row>
    <row r="21498" spans="1:2" x14ac:dyDescent="0.2">
      <c r="A21498" t="s">
        <v>38238</v>
      </c>
      <c r="B21498" t="s">
        <v>14876</v>
      </c>
    </row>
    <row r="21499" spans="1:2" x14ac:dyDescent="0.2">
      <c r="A21499" t="s">
        <v>38239</v>
      </c>
      <c r="B21499" t="s">
        <v>11036</v>
      </c>
    </row>
    <row r="21500" spans="1:2" x14ac:dyDescent="0.2">
      <c r="A21500" t="s">
        <v>38240</v>
      </c>
      <c r="B21500" t="s">
        <v>38241</v>
      </c>
    </row>
    <row r="21501" spans="1:2" x14ac:dyDescent="0.2">
      <c r="A21501" t="s">
        <v>38242</v>
      </c>
      <c r="B21501" t="s">
        <v>38243</v>
      </c>
    </row>
    <row r="21502" spans="1:2" x14ac:dyDescent="0.2">
      <c r="A21502" t="s">
        <v>38244</v>
      </c>
      <c r="B21502" t="s">
        <v>38241</v>
      </c>
    </row>
    <row r="21503" spans="1:2" x14ac:dyDescent="0.2">
      <c r="A21503" t="s">
        <v>38245</v>
      </c>
      <c r="B21503" t="s">
        <v>38246</v>
      </c>
    </row>
    <row r="21504" spans="1:2" x14ac:dyDescent="0.2">
      <c r="A21504" t="s">
        <v>38247</v>
      </c>
      <c r="B21504" t="s">
        <v>16594</v>
      </c>
    </row>
    <row r="21505" spans="1:2" x14ac:dyDescent="0.2">
      <c r="A21505" t="s">
        <v>38248</v>
      </c>
      <c r="B21505" t="s">
        <v>38249</v>
      </c>
    </row>
    <row r="21506" spans="1:2" x14ac:dyDescent="0.2">
      <c r="A21506" t="s">
        <v>38250</v>
      </c>
      <c r="B21506" t="s">
        <v>14258</v>
      </c>
    </row>
    <row r="21507" spans="1:2" x14ac:dyDescent="0.2">
      <c r="A21507" t="s">
        <v>38251</v>
      </c>
      <c r="B21507" t="s">
        <v>27761</v>
      </c>
    </row>
    <row r="21508" spans="1:2" x14ac:dyDescent="0.2">
      <c r="A21508" t="s">
        <v>38252</v>
      </c>
      <c r="B21508" t="s">
        <v>19043</v>
      </c>
    </row>
    <row r="21509" spans="1:2" x14ac:dyDescent="0.2">
      <c r="A21509" t="s">
        <v>38253</v>
      </c>
      <c r="B21509" t="s">
        <v>22483</v>
      </c>
    </row>
    <row r="21510" spans="1:2" x14ac:dyDescent="0.2">
      <c r="A21510" t="s">
        <v>38254</v>
      </c>
      <c r="B21510" t="s">
        <v>19043</v>
      </c>
    </row>
    <row r="21511" spans="1:2" x14ac:dyDescent="0.2">
      <c r="A21511" t="s">
        <v>38255</v>
      </c>
      <c r="B21511" t="s">
        <v>38256</v>
      </c>
    </row>
    <row r="21512" spans="1:2" x14ac:dyDescent="0.2">
      <c r="A21512" t="s">
        <v>38257</v>
      </c>
      <c r="B21512" t="s">
        <v>37847</v>
      </c>
    </row>
    <row r="21513" spans="1:2" x14ac:dyDescent="0.2">
      <c r="A21513" t="s">
        <v>38258</v>
      </c>
      <c r="B21513" t="s">
        <v>11237</v>
      </c>
    </row>
    <row r="21514" spans="1:2" x14ac:dyDescent="0.2">
      <c r="A21514" t="s">
        <v>38259</v>
      </c>
      <c r="B21514" t="s">
        <v>16128</v>
      </c>
    </row>
    <row r="21515" spans="1:2" x14ac:dyDescent="0.2">
      <c r="A21515" t="s">
        <v>38260</v>
      </c>
      <c r="B21515" t="s">
        <v>14876</v>
      </c>
    </row>
    <row r="21516" spans="1:2" x14ac:dyDescent="0.2">
      <c r="A21516" t="s">
        <v>38261</v>
      </c>
      <c r="B21516" t="s">
        <v>16128</v>
      </c>
    </row>
    <row r="21517" spans="1:2" x14ac:dyDescent="0.2">
      <c r="A21517" t="s">
        <v>38262</v>
      </c>
      <c r="B21517" t="s">
        <v>11036</v>
      </c>
    </row>
    <row r="21518" spans="1:2" x14ac:dyDescent="0.2">
      <c r="A21518" t="s">
        <v>38263</v>
      </c>
      <c r="B21518" t="s">
        <v>11263</v>
      </c>
    </row>
    <row r="21519" spans="1:2" x14ac:dyDescent="0.2">
      <c r="A21519" t="s">
        <v>38264</v>
      </c>
      <c r="B21519" t="s">
        <v>11263</v>
      </c>
    </row>
    <row r="21520" spans="1:2" x14ac:dyDescent="0.2">
      <c r="A21520" t="s">
        <v>38265</v>
      </c>
      <c r="B21520" t="s">
        <v>10634</v>
      </c>
    </row>
    <row r="21521" spans="1:2" x14ac:dyDescent="0.2">
      <c r="A21521" t="s">
        <v>38266</v>
      </c>
      <c r="B21521" t="s">
        <v>38267</v>
      </c>
    </row>
    <row r="21522" spans="1:2" x14ac:dyDescent="0.2">
      <c r="A21522" t="s">
        <v>38268</v>
      </c>
      <c r="B21522" t="s">
        <v>11056</v>
      </c>
    </row>
    <row r="21523" spans="1:2" x14ac:dyDescent="0.2">
      <c r="A21523" t="s">
        <v>38269</v>
      </c>
      <c r="B21523" t="s">
        <v>11056</v>
      </c>
    </row>
    <row r="21524" spans="1:2" x14ac:dyDescent="0.2">
      <c r="A21524" t="s">
        <v>38270</v>
      </c>
      <c r="B21524" t="s">
        <v>18198</v>
      </c>
    </row>
    <row r="21525" spans="1:2" x14ac:dyDescent="0.2">
      <c r="A21525" t="s">
        <v>38271</v>
      </c>
      <c r="B21525" t="s">
        <v>10863</v>
      </c>
    </row>
    <row r="21526" spans="1:2" x14ac:dyDescent="0.2">
      <c r="A21526" t="s">
        <v>38272</v>
      </c>
      <c r="B21526" t="s">
        <v>13785</v>
      </c>
    </row>
    <row r="21527" spans="1:2" x14ac:dyDescent="0.2">
      <c r="A21527" t="s">
        <v>38273</v>
      </c>
      <c r="B21527" t="s">
        <v>10634</v>
      </c>
    </row>
    <row r="21528" spans="1:2" x14ac:dyDescent="0.2">
      <c r="A21528" t="s">
        <v>38274</v>
      </c>
      <c r="B21528" t="s">
        <v>10634</v>
      </c>
    </row>
    <row r="21529" spans="1:2" x14ac:dyDescent="0.2">
      <c r="A21529" t="s">
        <v>38275</v>
      </c>
      <c r="B21529" t="s">
        <v>38276</v>
      </c>
    </row>
    <row r="21530" spans="1:2" x14ac:dyDescent="0.2">
      <c r="A21530" t="s">
        <v>38277</v>
      </c>
      <c r="B21530" t="s">
        <v>38278</v>
      </c>
    </row>
    <row r="21531" spans="1:2" x14ac:dyDescent="0.2">
      <c r="A21531" t="s">
        <v>38279</v>
      </c>
      <c r="B21531" t="s">
        <v>38280</v>
      </c>
    </row>
    <row r="21532" spans="1:2" x14ac:dyDescent="0.2">
      <c r="A21532" t="s">
        <v>776</v>
      </c>
      <c r="B21532" t="s">
        <v>38281</v>
      </c>
    </row>
    <row r="21533" spans="1:2" x14ac:dyDescent="0.2">
      <c r="A21533" t="s">
        <v>5504</v>
      </c>
      <c r="B21533" t="s">
        <v>38281</v>
      </c>
    </row>
    <row r="21534" spans="1:2" x14ac:dyDescent="0.2">
      <c r="A21534" t="s">
        <v>38282</v>
      </c>
      <c r="B21534" t="s">
        <v>38283</v>
      </c>
    </row>
    <row r="21535" spans="1:2" x14ac:dyDescent="0.2">
      <c r="A21535" t="s">
        <v>38284</v>
      </c>
      <c r="B21535" t="s">
        <v>16095</v>
      </c>
    </row>
    <row r="21536" spans="1:2" x14ac:dyDescent="0.2">
      <c r="A21536" t="s">
        <v>38285</v>
      </c>
      <c r="B21536" t="s">
        <v>38286</v>
      </c>
    </row>
    <row r="21537" spans="1:2" x14ac:dyDescent="0.2">
      <c r="A21537" t="s">
        <v>38287</v>
      </c>
      <c r="B21537" t="s">
        <v>38288</v>
      </c>
    </row>
    <row r="21538" spans="1:2" x14ac:dyDescent="0.2">
      <c r="A21538" t="s">
        <v>38289</v>
      </c>
      <c r="B21538" t="s">
        <v>38286</v>
      </c>
    </row>
    <row r="21539" spans="1:2" x14ac:dyDescent="0.2">
      <c r="A21539" t="s">
        <v>38290</v>
      </c>
      <c r="B21539" t="s">
        <v>38291</v>
      </c>
    </row>
    <row r="21540" spans="1:2" x14ac:dyDescent="0.2">
      <c r="A21540" t="s">
        <v>3823</v>
      </c>
      <c r="B21540" t="s">
        <v>15402</v>
      </c>
    </row>
    <row r="21541" spans="1:2" x14ac:dyDescent="0.2">
      <c r="A21541" t="s">
        <v>38292</v>
      </c>
      <c r="B21541" t="s">
        <v>38281</v>
      </c>
    </row>
    <row r="21542" spans="1:2" x14ac:dyDescent="0.2">
      <c r="A21542" t="s">
        <v>38293</v>
      </c>
      <c r="B21542" t="s">
        <v>10980</v>
      </c>
    </row>
    <row r="21543" spans="1:2" x14ac:dyDescent="0.2">
      <c r="A21543" t="s">
        <v>38294</v>
      </c>
      <c r="B21543" t="s">
        <v>36382</v>
      </c>
    </row>
    <row r="21544" spans="1:2" x14ac:dyDescent="0.2">
      <c r="A21544" t="s">
        <v>38295</v>
      </c>
      <c r="B21544" t="s">
        <v>23804</v>
      </c>
    </row>
    <row r="21545" spans="1:2" x14ac:dyDescent="0.2">
      <c r="A21545" t="s">
        <v>987</v>
      </c>
      <c r="B21545" t="s">
        <v>38296</v>
      </c>
    </row>
    <row r="21546" spans="1:2" x14ac:dyDescent="0.2">
      <c r="A21546" t="s">
        <v>38297</v>
      </c>
      <c r="B21546" t="s">
        <v>15402</v>
      </c>
    </row>
    <row r="21547" spans="1:2" x14ac:dyDescent="0.2">
      <c r="A21547" t="s">
        <v>38298</v>
      </c>
      <c r="B21547" t="s">
        <v>38299</v>
      </c>
    </row>
    <row r="21548" spans="1:2" x14ac:dyDescent="0.2">
      <c r="A21548" t="s">
        <v>38300</v>
      </c>
      <c r="B21548" t="s">
        <v>38301</v>
      </c>
    </row>
    <row r="21549" spans="1:2" x14ac:dyDescent="0.2">
      <c r="A21549" t="s">
        <v>38302</v>
      </c>
      <c r="B21549" t="s">
        <v>14524</v>
      </c>
    </row>
    <row r="21550" spans="1:2" x14ac:dyDescent="0.2">
      <c r="A21550" t="s">
        <v>38303</v>
      </c>
      <c r="B21550" t="s">
        <v>35664</v>
      </c>
    </row>
    <row r="21551" spans="1:2" x14ac:dyDescent="0.2">
      <c r="A21551" t="s">
        <v>38304</v>
      </c>
      <c r="B21551" t="s">
        <v>38305</v>
      </c>
    </row>
    <row r="21552" spans="1:2" x14ac:dyDescent="0.2">
      <c r="A21552" t="s">
        <v>38306</v>
      </c>
      <c r="B21552" t="s">
        <v>38307</v>
      </c>
    </row>
    <row r="21553" spans="1:2" x14ac:dyDescent="0.2">
      <c r="A21553" t="s">
        <v>38308</v>
      </c>
      <c r="B21553" t="s">
        <v>12501</v>
      </c>
    </row>
    <row r="21554" spans="1:2" x14ac:dyDescent="0.2">
      <c r="A21554" t="s">
        <v>38309</v>
      </c>
      <c r="B21554" t="s">
        <v>22325</v>
      </c>
    </row>
    <row r="21555" spans="1:2" x14ac:dyDescent="0.2">
      <c r="A21555" t="s">
        <v>38310</v>
      </c>
      <c r="B21555" t="s">
        <v>38311</v>
      </c>
    </row>
    <row r="21556" spans="1:2" x14ac:dyDescent="0.2">
      <c r="A21556" t="s">
        <v>38312</v>
      </c>
      <c r="B21556" t="s">
        <v>18787</v>
      </c>
    </row>
    <row r="21557" spans="1:2" x14ac:dyDescent="0.2">
      <c r="A21557" t="s">
        <v>38313</v>
      </c>
      <c r="B21557" t="s">
        <v>18787</v>
      </c>
    </row>
    <row r="21558" spans="1:2" x14ac:dyDescent="0.2">
      <c r="A21558" t="s">
        <v>38314</v>
      </c>
      <c r="B21558" t="s">
        <v>33396</v>
      </c>
    </row>
    <row r="21559" spans="1:2" x14ac:dyDescent="0.2">
      <c r="A21559" t="s">
        <v>38315</v>
      </c>
      <c r="B21559" t="s">
        <v>11526</v>
      </c>
    </row>
    <row r="21560" spans="1:2" x14ac:dyDescent="0.2">
      <c r="A21560" t="s">
        <v>38316</v>
      </c>
      <c r="B21560" t="s">
        <v>18787</v>
      </c>
    </row>
    <row r="21561" spans="1:2" x14ac:dyDescent="0.2">
      <c r="A21561" t="s">
        <v>38317</v>
      </c>
      <c r="B21561" t="s">
        <v>11272</v>
      </c>
    </row>
    <row r="21562" spans="1:2" x14ac:dyDescent="0.2">
      <c r="A21562" t="s">
        <v>38318</v>
      </c>
      <c r="B21562" t="s">
        <v>38319</v>
      </c>
    </row>
    <row r="21563" spans="1:2" x14ac:dyDescent="0.2">
      <c r="A21563" t="s">
        <v>4929</v>
      </c>
      <c r="B21563" t="s">
        <v>15651</v>
      </c>
    </row>
    <row r="21564" spans="1:2" x14ac:dyDescent="0.2">
      <c r="A21564" t="s">
        <v>38320</v>
      </c>
      <c r="B21564" t="s">
        <v>15651</v>
      </c>
    </row>
    <row r="21565" spans="1:2" x14ac:dyDescent="0.2">
      <c r="A21565" t="s">
        <v>146</v>
      </c>
      <c r="B21565" t="s">
        <v>20595</v>
      </c>
    </row>
    <row r="21566" spans="1:2" x14ac:dyDescent="0.2">
      <c r="A21566" t="s">
        <v>38321</v>
      </c>
      <c r="B21566" t="s">
        <v>15651</v>
      </c>
    </row>
    <row r="21567" spans="1:2" x14ac:dyDescent="0.2">
      <c r="A21567" t="s">
        <v>38322</v>
      </c>
      <c r="B21567" t="s">
        <v>10836</v>
      </c>
    </row>
    <row r="21568" spans="1:2" x14ac:dyDescent="0.2">
      <c r="A21568" t="s">
        <v>38323</v>
      </c>
      <c r="B21568" t="s">
        <v>24972</v>
      </c>
    </row>
    <row r="21569" spans="1:2" x14ac:dyDescent="0.2">
      <c r="A21569" t="s">
        <v>38324</v>
      </c>
      <c r="B21569" t="s">
        <v>38325</v>
      </c>
    </row>
    <row r="21570" spans="1:2" x14ac:dyDescent="0.2">
      <c r="A21570" t="s">
        <v>38326</v>
      </c>
      <c r="B21570" t="s">
        <v>38327</v>
      </c>
    </row>
    <row r="21571" spans="1:2" x14ac:dyDescent="0.2">
      <c r="A21571" t="s">
        <v>38328</v>
      </c>
      <c r="B21571" t="s">
        <v>10950</v>
      </c>
    </row>
    <row r="21572" spans="1:2" x14ac:dyDescent="0.2">
      <c r="A21572" t="s">
        <v>38329</v>
      </c>
      <c r="B21572" t="s">
        <v>38330</v>
      </c>
    </row>
    <row r="21573" spans="1:2" x14ac:dyDescent="0.2">
      <c r="A21573" t="s">
        <v>38331</v>
      </c>
      <c r="B21573" t="s">
        <v>10836</v>
      </c>
    </row>
    <row r="21574" spans="1:2" x14ac:dyDescent="0.2">
      <c r="A21574" t="s">
        <v>38332</v>
      </c>
      <c r="B21574" t="s">
        <v>10634</v>
      </c>
    </row>
    <row r="21575" spans="1:2" x14ac:dyDescent="0.2">
      <c r="A21575" t="s">
        <v>38333</v>
      </c>
      <c r="B21575" t="s">
        <v>11289</v>
      </c>
    </row>
    <row r="21576" spans="1:2" x14ac:dyDescent="0.2">
      <c r="A21576" t="s">
        <v>7284</v>
      </c>
      <c r="B21576" t="s">
        <v>38334</v>
      </c>
    </row>
    <row r="21577" spans="1:2" x14ac:dyDescent="0.2">
      <c r="A21577" t="s">
        <v>38335</v>
      </c>
      <c r="B21577" t="s">
        <v>13911</v>
      </c>
    </row>
    <row r="21578" spans="1:2" x14ac:dyDescent="0.2">
      <c r="A21578" t="s">
        <v>38336</v>
      </c>
      <c r="B21578" t="s">
        <v>10634</v>
      </c>
    </row>
    <row r="21579" spans="1:2" x14ac:dyDescent="0.2">
      <c r="A21579" t="s">
        <v>38337</v>
      </c>
      <c r="B21579" t="s">
        <v>38338</v>
      </c>
    </row>
    <row r="21580" spans="1:2" x14ac:dyDescent="0.2">
      <c r="A21580" t="s">
        <v>38339</v>
      </c>
      <c r="B21580" t="s">
        <v>38211</v>
      </c>
    </row>
    <row r="21581" spans="1:2" x14ac:dyDescent="0.2">
      <c r="A21581" t="s">
        <v>38340</v>
      </c>
      <c r="B21581" t="s">
        <v>15651</v>
      </c>
    </row>
    <row r="21582" spans="1:2" x14ac:dyDescent="0.2">
      <c r="A21582" t="s">
        <v>38341</v>
      </c>
      <c r="B21582" t="s">
        <v>38342</v>
      </c>
    </row>
    <row r="21583" spans="1:2" x14ac:dyDescent="0.2">
      <c r="A21583" t="s">
        <v>38343</v>
      </c>
      <c r="B21583" t="s">
        <v>16569</v>
      </c>
    </row>
    <row r="21584" spans="1:2" x14ac:dyDescent="0.2">
      <c r="A21584" t="s">
        <v>38344</v>
      </c>
      <c r="B21584" t="s">
        <v>38345</v>
      </c>
    </row>
    <row r="21585" spans="1:2" x14ac:dyDescent="0.2">
      <c r="A21585" t="s">
        <v>38346</v>
      </c>
      <c r="B21585" t="s">
        <v>10718</v>
      </c>
    </row>
    <row r="21586" spans="1:2" x14ac:dyDescent="0.2">
      <c r="A21586" t="s">
        <v>38347</v>
      </c>
      <c r="B21586" t="s">
        <v>11342</v>
      </c>
    </row>
    <row r="21587" spans="1:2" x14ac:dyDescent="0.2">
      <c r="A21587" t="s">
        <v>38348</v>
      </c>
      <c r="B21587" t="s">
        <v>12098</v>
      </c>
    </row>
    <row r="21588" spans="1:2" x14ac:dyDescent="0.2">
      <c r="A21588" t="s">
        <v>38349</v>
      </c>
      <c r="B21588" t="s">
        <v>11034</v>
      </c>
    </row>
    <row r="21589" spans="1:2" x14ac:dyDescent="0.2">
      <c r="A21589" t="s">
        <v>38350</v>
      </c>
      <c r="B21589" t="s">
        <v>38351</v>
      </c>
    </row>
    <row r="21590" spans="1:2" x14ac:dyDescent="0.2">
      <c r="A21590" t="s">
        <v>38352</v>
      </c>
      <c r="B21590" t="s">
        <v>38351</v>
      </c>
    </row>
    <row r="21591" spans="1:2" x14ac:dyDescent="0.2">
      <c r="A21591" t="s">
        <v>38353</v>
      </c>
      <c r="B21591" t="s">
        <v>38354</v>
      </c>
    </row>
    <row r="21592" spans="1:2" x14ac:dyDescent="0.2">
      <c r="A21592" t="s">
        <v>38355</v>
      </c>
      <c r="B21592" t="s">
        <v>11536</v>
      </c>
    </row>
    <row r="21593" spans="1:2" x14ac:dyDescent="0.2">
      <c r="A21593" t="s">
        <v>38356</v>
      </c>
      <c r="B21593" t="s">
        <v>38357</v>
      </c>
    </row>
    <row r="21594" spans="1:2" x14ac:dyDescent="0.2">
      <c r="A21594" t="s">
        <v>38358</v>
      </c>
      <c r="B21594" t="s">
        <v>13009</v>
      </c>
    </row>
    <row r="21595" spans="1:2" x14ac:dyDescent="0.2">
      <c r="A21595" t="s">
        <v>2441</v>
      </c>
      <c r="B21595" t="s">
        <v>12002</v>
      </c>
    </row>
    <row r="21596" spans="1:2" x14ac:dyDescent="0.2">
      <c r="A21596" t="s">
        <v>38359</v>
      </c>
      <c r="B21596" t="s">
        <v>11032</v>
      </c>
    </row>
    <row r="21597" spans="1:2" x14ac:dyDescent="0.2">
      <c r="A21597" t="s">
        <v>38360</v>
      </c>
      <c r="B21597" t="s">
        <v>38361</v>
      </c>
    </row>
    <row r="21598" spans="1:2" x14ac:dyDescent="0.2">
      <c r="A21598" t="s">
        <v>38362</v>
      </c>
      <c r="B21598" t="s">
        <v>10596</v>
      </c>
    </row>
    <row r="21599" spans="1:2" x14ac:dyDescent="0.2">
      <c r="A21599" t="s">
        <v>38363</v>
      </c>
      <c r="B21599" t="s">
        <v>11558</v>
      </c>
    </row>
    <row r="21600" spans="1:2" x14ac:dyDescent="0.2">
      <c r="A21600" t="s">
        <v>38364</v>
      </c>
      <c r="B21600" t="s">
        <v>18787</v>
      </c>
    </row>
    <row r="21601" spans="1:2" x14ac:dyDescent="0.2">
      <c r="A21601" t="s">
        <v>38365</v>
      </c>
      <c r="B21601" t="s">
        <v>10845</v>
      </c>
    </row>
    <row r="21602" spans="1:2" x14ac:dyDescent="0.2">
      <c r="A21602" t="s">
        <v>38366</v>
      </c>
      <c r="B21602" t="s">
        <v>10845</v>
      </c>
    </row>
    <row r="21603" spans="1:2" x14ac:dyDescent="0.2">
      <c r="A21603" t="s">
        <v>38367</v>
      </c>
      <c r="B21603" t="s">
        <v>10845</v>
      </c>
    </row>
    <row r="21604" spans="1:2" x14ac:dyDescent="0.2">
      <c r="A21604" t="s">
        <v>38368</v>
      </c>
      <c r="B21604" t="s">
        <v>10845</v>
      </c>
    </row>
    <row r="21605" spans="1:2" x14ac:dyDescent="0.2">
      <c r="A21605" t="s">
        <v>38369</v>
      </c>
      <c r="B21605" t="s">
        <v>10845</v>
      </c>
    </row>
    <row r="21606" spans="1:2" x14ac:dyDescent="0.2">
      <c r="A21606" t="s">
        <v>38370</v>
      </c>
      <c r="B21606" t="s">
        <v>38371</v>
      </c>
    </row>
    <row r="21607" spans="1:2" x14ac:dyDescent="0.2">
      <c r="A21607" t="s">
        <v>38372</v>
      </c>
      <c r="B21607" t="s">
        <v>38373</v>
      </c>
    </row>
    <row r="21608" spans="1:2" x14ac:dyDescent="0.2">
      <c r="A21608" t="s">
        <v>38374</v>
      </c>
      <c r="B21608" t="s">
        <v>13967</v>
      </c>
    </row>
    <row r="21609" spans="1:2" x14ac:dyDescent="0.2">
      <c r="A21609" t="s">
        <v>38375</v>
      </c>
      <c r="B21609" t="s">
        <v>22721</v>
      </c>
    </row>
    <row r="21610" spans="1:2" x14ac:dyDescent="0.2">
      <c r="A21610" t="s">
        <v>38376</v>
      </c>
      <c r="B21610" t="s">
        <v>11182</v>
      </c>
    </row>
    <row r="21611" spans="1:2" x14ac:dyDescent="0.2">
      <c r="A21611" t="s">
        <v>3171</v>
      </c>
      <c r="B21611" t="s">
        <v>10663</v>
      </c>
    </row>
    <row r="21612" spans="1:2" x14ac:dyDescent="0.2">
      <c r="A21612" t="s">
        <v>38377</v>
      </c>
      <c r="B21612" t="s">
        <v>28335</v>
      </c>
    </row>
    <row r="21613" spans="1:2" x14ac:dyDescent="0.2">
      <c r="A21613" t="s">
        <v>1223</v>
      </c>
      <c r="B21613" t="s">
        <v>38378</v>
      </c>
    </row>
    <row r="21614" spans="1:2" x14ac:dyDescent="0.2">
      <c r="A21614" t="s">
        <v>38379</v>
      </c>
      <c r="B21614" t="s">
        <v>38380</v>
      </c>
    </row>
    <row r="21615" spans="1:2" x14ac:dyDescent="0.2">
      <c r="A21615" t="s">
        <v>4288</v>
      </c>
      <c r="B21615" t="s">
        <v>38381</v>
      </c>
    </row>
    <row r="21616" spans="1:2" x14ac:dyDescent="0.2">
      <c r="A21616" t="s">
        <v>38382</v>
      </c>
      <c r="B21616" t="s">
        <v>38378</v>
      </c>
    </row>
    <row r="21617" spans="1:2" x14ac:dyDescent="0.2">
      <c r="A21617" t="s">
        <v>38383</v>
      </c>
      <c r="B21617" t="s">
        <v>17246</v>
      </c>
    </row>
    <row r="21618" spans="1:2" x14ac:dyDescent="0.2">
      <c r="A21618" t="s">
        <v>38384</v>
      </c>
      <c r="B21618" t="s">
        <v>32680</v>
      </c>
    </row>
    <row r="21619" spans="1:2" x14ac:dyDescent="0.2">
      <c r="A21619" t="s">
        <v>38385</v>
      </c>
      <c r="B21619" t="s">
        <v>38386</v>
      </c>
    </row>
    <row r="21620" spans="1:2" x14ac:dyDescent="0.2">
      <c r="A21620" t="s">
        <v>38387</v>
      </c>
      <c r="B21620" t="s">
        <v>38388</v>
      </c>
    </row>
    <row r="21621" spans="1:2" x14ac:dyDescent="0.2">
      <c r="A21621" t="s">
        <v>38389</v>
      </c>
      <c r="B21621" t="s">
        <v>38390</v>
      </c>
    </row>
    <row r="21622" spans="1:2" x14ac:dyDescent="0.2">
      <c r="A21622" t="s">
        <v>38391</v>
      </c>
      <c r="B21622" t="s">
        <v>32653</v>
      </c>
    </row>
    <row r="21623" spans="1:2" x14ac:dyDescent="0.2">
      <c r="A21623" t="s">
        <v>38392</v>
      </c>
      <c r="B21623" t="s">
        <v>32653</v>
      </c>
    </row>
    <row r="21624" spans="1:2" x14ac:dyDescent="0.2">
      <c r="A21624" t="s">
        <v>38393</v>
      </c>
      <c r="B21624" t="s">
        <v>38394</v>
      </c>
    </row>
    <row r="21625" spans="1:2" x14ac:dyDescent="0.2">
      <c r="A21625" t="s">
        <v>5973</v>
      </c>
      <c r="B21625" t="s">
        <v>32653</v>
      </c>
    </row>
    <row r="21626" spans="1:2" x14ac:dyDescent="0.2">
      <c r="A21626" t="s">
        <v>38395</v>
      </c>
      <c r="B21626" t="s">
        <v>38390</v>
      </c>
    </row>
    <row r="21627" spans="1:2" x14ac:dyDescent="0.2">
      <c r="A21627" t="s">
        <v>667</v>
      </c>
      <c r="B21627" t="s">
        <v>11642</v>
      </c>
    </row>
    <row r="21628" spans="1:2" x14ac:dyDescent="0.2">
      <c r="A21628" t="s">
        <v>166</v>
      </c>
      <c r="B21628" t="s">
        <v>38396</v>
      </c>
    </row>
    <row r="21629" spans="1:2" x14ac:dyDescent="0.2">
      <c r="A21629" t="s">
        <v>38397</v>
      </c>
      <c r="B21629" t="s">
        <v>10663</v>
      </c>
    </row>
    <row r="21630" spans="1:2" x14ac:dyDescent="0.2">
      <c r="A21630" t="s">
        <v>38398</v>
      </c>
      <c r="B21630" t="s">
        <v>10663</v>
      </c>
    </row>
    <row r="21631" spans="1:2" x14ac:dyDescent="0.2">
      <c r="A21631" t="s">
        <v>38399</v>
      </c>
      <c r="B21631" t="s">
        <v>38400</v>
      </c>
    </row>
    <row r="21632" spans="1:2" x14ac:dyDescent="0.2">
      <c r="A21632" t="s">
        <v>38401</v>
      </c>
      <c r="B21632" t="s">
        <v>38402</v>
      </c>
    </row>
    <row r="21633" spans="1:2" x14ac:dyDescent="0.2">
      <c r="A21633" t="s">
        <v>38403</v>
      </c>
      <c r="B21633" t="s">
        <v>38404</v>
      </c>
    </row>
    <row r="21634" spans="1:2" x14ac:dyDescent="0.2">
      <c r="A21634" t="s">
        <v>347</v>
      </c>
      <c r="B21634" t="s">
        <v>13875</v>
      </c>
    </row>
    <row r="21635" spans="1:2" x14ac:dyDescent="0.2">
      <c r="A21635" t="s">
        <v>38405</v>
      </c>
      <c r="B21635" t="s">
        <v>14238</v>
      </c>
    </row>
    <row r="21636" spans="1:2" x14ac:dyDescent="0.2">
      <c r="A21636" t="s">
        <v>38406</v>
      </c>
      <c r="B21636" t="s">
        <v>15457</v>
      </c>
    </row>
    <row r="21637" spans="1:2" x14ac:dyDescent="0.2">
      <c r="A21637" t="s">
        <v>38407</v>
      </c>
      <c r="B21637" t="s">
        <v>38408</v>
      </c>
    </row>
    <row r="21638" spans="1:2" x14ac:dyDescent="0.2">
      <c r="A21638" t="s">
        <v>38409</v>
      </c>
      <c r="B21638" t="s">
        <v>11347</v>
      </c>
    </row>
    <row r="21639" spans="1:2" x14ac:dyDescent="0.2">
      <c r="A21639" t="s">
        <v>38410</v>
      </c>
      <c r="B21639" t="s">
        <v>10836</v>
      </c>
    </row>
    <row r="21640" spans="1:2" x14ac:dyDescent="0.2">
      <c r="A21640" t="s">
        <v>38411</v>
      </c>
      <c r="B21640" t="s">
        <v>11985</v>
      </c>
    </row>
    <row r="21641" spans="1:2" x14ac:dyDescent="0.2">
      <c r="A21641" t="s">
        <v>38412</v>
      </c>
      <c r="B21641" t="s">
        <v>11239</v>
      </c>
    </row>
    <row r="21642" spans="1:2" x14ac:dyDescent="0.2">
      <c r="A21642" t="s">
        <v>38413</v>
      </c>
      <c r="B21642" t="s">
        <v>16111</v>
      </c>
    </row>
    <row r="21643" spans="1:2" x14ac:dyDescent="0.2">
      <c r="A21643" t="s">
        <v>7039</v>
      </c>
      <c r="B21643" t="s">
        <v>11515</v>
      </c>
    </row>
    <row r="21644" spans="1:2" x14ac:dyDescent="0.2">
      <c r="A21644" t="s">
        <v>38414</v>
      </c>
      <c r="B21644" t="s">
        <v>33791</v>
      </c>
    </row>
    <row r="21645" spans="1:2" x14ac:dyDescent="0.2">
      <c r="A21645" t="s">
        <v>38415</v>
      </c>
      <c r="B21645" t="s">
        <v>38416</v>
      </c>
    </row>
    <row r="21646" spans="1:2" x14ac:dyDescent="0.2">
      <c r="A21646" t="s">
        <v>38417</v>
      </c>
      <c r="B21646" t="s">
        <v>38418</v>
      </c>
    </row>
    <row r="21647" spans="1:2" x14ac:dyDescent="0.2">
      <c r="A21647" t="s">
        <v>38419</v>
      </c>
      <c r="B21647" t="s">
        <v>29979</v>
      </c>
    </row>
    <row r="21648" spans="1:2" x14ac:dyDescent="0.2">
      <c r="A21648" t="s">
        <v>38420</v>
      </c>
      <c r="B21648" t="s">
        <v>29979</v>
      </c>
    </row>
    <row r="21649" spans="1:2" x14ac:dyDescent="0.2">
      <c r="A21649" t="s">
        <v>38421</v>
      </c>
      <c r="B21649" t="s">
        <v>38422</v>
      </c>
    </row>
    <row r="21650" spans="1:2" x14ac:dyDescent="0.2">
      <c r="A21650" t="s">
        <v>38423</v>
      </c>
      <c r="B21650" t="s">
        <v>11200</v>
      </c>
    </row>
    <row r="21651" spans="1:2" x14ac:dyDescent="0.2">
      <c r="A21651" t="s">
        <v>38424</v>
      </c>
      <c r="B21651" t="s">
        <v>12933</v>
      </c>
    </row>
    <row r="21652" spans="1:2" x14ac:dyDescent="0.2">
      <c r="A21652" t="s">
        <v>38425</v>
      </c>
      <c r="B21652" t="s">
        <v>11985</v>
      </c>
    </row>
    <row r="21653" spans="1:2" x14ac:dyDescent="0.2">
      <c r="A21653" t="s">
        <v>38426</v>
      </c>
      <c r="B21653" t="s">
        <v>26324</v>
      </c>
    </row>
    <row r="21654" spans="1:2" x14ac:dyDescent="0.2">
      <c r="A21654" t="s">
        <v>38427</v>
      </c>
      <c r="B21654" t="s">
        <v>27581</v>
      </c>
    </row>
    <row r="21655" spans="1:2" x14ac:dyDescent="0.2">
      <c r="A21655" t="s">
        <v>38428</v>
      </c>
      <c r="B21655" t="s">
        <v>11760</v>
      </c>
    </row>
    <row r="21656" spans="1:2" x14ac:dyDescent="0.2">
      <c r="A21656" t="s">
        <v>4436</v>
      </c>
      <c r="B21656" t="s">
        <v>11169</v>
      </c>
    </row>
    <row r="21657" spans="1:2" x14ac:dyDescent="0.2">
      <c r="A21657" t="s">
        <v>6858</v>
      </c>
      <c r="B21657" t="s">
        <v>26324</v>
      </c>
    </row>
    <row r="21658" spans="1:2" x14ac:dyDescent="0.2">
      <c r="A21658" t="s">
        <v>38429</v>
      </c>
      <c r="B21658" t="s">
        <v>13814</v>
      </c>
    </row>
    <row r="21659" spans="1:2" x14ac:dyDescent="0.2">
      <c r="A21659" t="s">
        <v>38430</v>
      </c>
      <c r="B21659" t="s">
        <v>13814</v>
      </c>
    </row>
    <row r="21660" spans="1:2" x14ac:dyDescent="0.2">
      <c r="A21660" t="s">
        <v>38431</v>
      </c>
      <c r="B21660" t="s">
        <v>11044</v>
      </c>
    </row>
    <row r="21661" spans="1:2" x14ac:dyDescent="0.2">
      <c r="A21661" t="s">
        <v>38432</v>
      </c>
      <c r="B21661" t="s">
        <v>11449</v>
      </c>
    </row>
    <row r="21662" spans="1:2" x14ac:dyDescent="0.2">
      <c r="A21662" t="s">
        <v>38433</v>
      </c>
      <c r="B21662" t="s">
        <v>38434</v>
      </c>
    </row>
    <row r="21663" spans="1:2" x14ac:dyDescent="0.2">
      <c r="A21663" t="s">
        <v>38435</v>
      </c>
      <c r="B21663" t="s">
        <v>11239</v>
      </c>
    </row>
    <row r="21664" spans="1:2" x14ac:dyDescent="0.2">
      <c r="A21664" t="s">
        <v>38436</v>
      </c>
      <c r="B21664" t="s">
        <v>10836</v>
      </c>
    </row>
    <row r="21665" spans="1:2" x14ac:dyDescent="0.2">
      <c r="A21665" t="s">
        <v>38437</v>
      </c>
      <c r="B21665" t="s">
        <v>38438</v>
      </c>
    </row>
    <row r="21666" spans="1:2" x14ac:dyDescent="0.2">
      <c r="A21666" t="s">
        <v>38439</v>
      </c>
      <c r="B21666" t="s">
        <v>10590</v>
      </c>
    </row>
    <row r="21667" spans="1:2" x14ac:dyDescent="0.2">
      <c r="A21667" t="s">
        <v>38440</v>
      </c>
      <c r="B21667" t="s">
        <v>17679</v>
      </c>
    </row>
    <row r="21668" spans="1:2" x14ac:dyDescent="0.2">
      <c r="A21668" t="s">
        <v>38441</v>
      </c>
      <c r="B21668" t="s">
        <v>38442</v>
      </c>
    </row>
    <row r="21669" spans="1:2" x14ac:dyDescent="0.2">
      <c r="A21669" t="s">
        <v>38443</v>
      </c>
      <c r="B21669" t="s">
        <v>11239</v>
      </c>
    </row>
    <row r="21670" spans="1:2" x14ac:dyDescent="0.2">
      <c r="A21670" t="s">
        <v>38444</v>
      </c>
      <c r="B21670" t="s">
        <v>18109</v>
      </c>
    </row>
    <row r="21671" spans="1:2" x14ac:dyDescent="0.2">
      <c r="A21671" t="s">
        <v>38445</v>
      </c>
      <c r="B21671" t="s">
        <v>11733</v>
      </c>
    </row>
    <row r="21672" spans="1:2" x14ac:dyDescent="0.2">
      <c r="A21672" t="s">
        <v>3126</v>
      </c>
      <c r="B21672" t="s">
        <v>38446</v>
      </c>
    </row>
    <row r="21673" spans="1:2" x14ac:dyDescent="0.2">
      <c r="A21673" t="s">
        <v>38447</v>
      </c>
      <c r="B21673" t="s">
        <v>38448</v>
      </c>
    </row>
    <row r="21674" spans="1:2" x14ac:dyDescent="0.2">
      <c r="A21674" t="s">
        <v>38449</v>
      </c>
      <c r="B21674" t="s">
        <v>38450</v>
      </c>
    </row>
    <row r="21675" spans="1:2" x14ac:dyDescent="0.2">
      <c r="A21675" t="s">
        <v>38451</v>
      </c>
      <c r="B21675" t="s">
        <v>38452</v>
      </c>
    </row>
    <row r="21676" spans="1:2" x14ac:dyDescent="0.2">
      <c r="A21676" t="s">
        <v>38453</v>
      </c>
      <c r="B21676" t="s">
        <v>10663</v>
      </c>
    </row>
    <row r="21677" spans="1:2" x14ac:dyDescent="0.2">
      <c r="A21677" t="s">
        <v>38454</v>
      </c>
      <c r="B21677" t="s">
        <v>12004</v>
      </c>
    </row>
    <row r="21678" spans="1:2" x14ac:dyDescent="0.2">
      <c r="A21678" t="s">
        <v>38455</v>
      </c>
      <c r="B21678" t="s">
        <v>32948</v>
      </c>
    </row>
    <row r="21679" spans="1:2" x14ac:dyDescent="0.2">
      <c r="A21679" t="s">
        <v>38456</v>
      </c>
      <c r="B21679" t="s">
        <v>19069</v>
      </c>
    </row>
    <row r="21680" spans="1:2" x14ac:dyDescent="0.2">
      <c r="A21680" t="s">
        <v>38457</v>
      </c>
      <c r="B21680" t="s">
        <v>18109</v>
      </c>
    </row>
    <row r="21681" spans="1:2" x14ac:dyDescent="0.2">
      <c r="A21681" t="s">
        <v>38458</v>
      </c>
      <c r="B21681" t="s">
        <v>11040</v>
      </c>
    </row>
    <row r="21682" spans="1:2" x14ac:dyDescent="0.2">
      <c r="A21682" t="s">
        <v>38459</v>
      </c>
      <c r="B21682" t="s">
        <v>10587</v>
      </c>
    </row>
    <row r="21683" spans="1:2" x14ac:dyDescent="0.2">
      <c r="A21683" t="s">
        <v>38460</v>
      </c>
      <c r="B21683" t="s">
        <v>38461</v>
      </c>
    </row>
    <row r="21684" spans="1:2" x14ac:dyDescent="0.2">
      <c r="A21684" t="s">
        <v>38462</v>
      </c>
      <c r="B21684" t="s">
        <v>11526</v>
      </c>
    </row>
    <row r="21685" spans="1:2" x14ac:dyDescent="0.2">
      <c r="A21685" t="s">
        <v>38463</v>
      </c>
      <c r="B21685" t="s">
        <v>10546</v>
      </c>
    </row>
    <row r="21686" spans="1:2" x14ac:dyDescent="0.2">
      <c r="A21686" t="s">
        <v>38464</v>
      </c>
      <c r="B21686" t="s">
        <v>38465</v>
      </c>
    </row>
    <row r="21687" spans="1:2" x14ac:dyDescent="0.2">
      <c r="A21687" t="s">
        <v>38466</v>
      </c>
      <c r="B21687" t="s">
        <v>38467</v>
      </c>
    </row>
    <row r="21688" spans="1:2" x14ac:dyDescent="0.2">
      <c r="A21688" t="s">
        <v>2464</v>
      </c>
      <c r="B21688" t="s">
        <v>11985</v>
      </c>
    </row>
    <row r="21689" spans="1:2" x14ac:dyDescent="0.2">
      <c r="A21689" t="s">
        <v>38468</v>
      </c>
      <c r="B21689" t="s">
        <v>16298</v>
      </c>
    </row>
    <row r="21690" spans="1:2" x14ac:dyDescent="0.2">
      <c r="A21690" t="s">
        <v>38469</v>
      </c>
      <c r="B21690" t="s">
        <v>11526</v>
      </c>
    </row>
    <row r="21691" spans="1:2" x14ac:dyDescent="0.2">
      <c r="A21691" t="s">
        <v>38470</v>
      </c>
      <c r="B21691" t="s">
        <v>11036</v>
      </c>
    </row>
    <row r="21692" spans="1:2" x14ac:dyDescent="0.2">
      <c r="A21692" t="s">
        <v>38471</v>
      </c>
      <c r="B21692" t="s">
        <v>38472</v>
      </c>
    </row>
    <row r="21693" spans="1:2" x14ac:dyDescent="0.2">
      <c r="A21693" t="s">
        <v>38473</v>
      </c>
      <c r="B21693" t="s">
        <v>29646</v>
      </c>
    </row>
    <row r="21694" spans="1:2" x14ac:dyDescent="0.2">
      <c r="A21694" t="s">
        <v>38474</v>
      </c>
      <c r="B21694" t="s">
        <v>36405</v>
      </c>
    </row>
    <row r="21695" spans="1:2" x14ac:dyDescent="0.2">
      <c r="A21695" t="s">
        <v>38475</v>
      </c>
      <c r="B21695" t="s">
        <v>11390</v>
      </c>
    </row>
    <row r="21696" spans="1:2" x14ac:dyDescent="0.2">
      <c r="A21696" t="s">
        <v>38476</v>
      </c>
      <c r="B21696" t="s">
        <v>18342</v>
      </c>
    </row>
    <row r="21697" spans="1:2" x14ac:dyDescent="0.2">
      <c r="A21697" t="s">
        <v>38477</v>
      </c>
      <c r="B21697" t="s">
        <v>11088</v>
      </c>
    </row>
    <row r="21698" spans="1:2" x14ac:dyDescent="0.2">
      <c r="A21698" t="s">
        <v>4032</v>
      </c>
      <c r="B21698" t="s">
        <v>15340</v>
      </c>
    </row>
    <row r="21699" spans="1:2" x14ac:dyDescent="0.2">
      <c r="A21699" t="s">
        <v>38478</v>
      </c>
      <c r="B21699" t="s">
        <v>24678</v>
      </c>
    </row>
    <row r="21700" spans="1:2" x14ac:dyDescent="0.2">
      <c r="A21700" t="s">
        <v>38479</v>
      </c>
      <c r="B21700" t="s">
        <v>11169</v>
      </c>
    </row>
    <row r="21701" spans="1:2" x14ac:dyDescent="0.2">
      <c r="A21701" t="s">
        <v>38480</v>
      </c>
      <c r="B21701" t="s">
        <v>38481</v>
      </c>
    </row>
    <row r="21702" spans="1:2" x14ac:dyDescent="0.2">
      <c r="A21702" t="s">
        <v>38482</v>
      </c>
      <c r="B21702" t="s">
        <v>11074</v>
      </c>
    </row>
    <row r="21703" spans="1:2" x14ac:dyDescent="0.2">
      <c r="A21703" t="s">
        <v>3695</v>
      </c>
      <c r="B21703" t="s">
        <v>16430</v>
      </c>
    </row>
    <row r="21704" spans="1:2" x14ac:dyDescent="0.2">
      <c r="A21704" t="s">
        <v>38483</v>
      </c>
      <c r="B21704" t="s">
        <v>16335</v>
      </c>
    </row>
    <row r="21705" spans="1:2" x14ac:dyDescent="0.2">
      <c r="A21705" t="s">
        <v>38484</v>
      </c>
      <c r="B21705" t="s">
        <v>11088</v>
      </c>
    </row>
    <row r="21706" spans="1:2" x14ac:dyDescent="0.2">
      <c r="A21706" t="s">
        <v>38485</v>
      </c>
      <c r="B21706" t="s">
        <v>10836</v>
      </c>
    </row>
    <row r="21707" spans="1:2" x14ac:dyDescent="0.2">
      <c r="A21707" t="s">
        <v>38486</v>
      </c>
      <c r="B21707" t="s">
        <v>38487</v>
      </c>
    </row>
    <row r="21708" spans="1:2" x14ac:dyDescent="0.2">
      <c r="A21708" t="s">
        <v>38488</v>
      </c>
      <c r="B21708" t="s">
        <v>20040</v>
      </c>
    </row>
    <row r="21709" spans="1:2" x14ac:dyDescent="0.2">
      <c r="A21709" t="s">
        <v>38489</v>
      </c>
      <c r="B21709" t="s">
        <v>10818</v>
      </c>
    </row>
    <row r="21710" spans="1:2" x14ac:dyDescent="0.2">
      <c r="A21710" t="s">
        <v>38490</v>
      </c>
      <c r="B21710" t="s">
        <v>23635</v>
      </c>
    </row>
    <row r="21711" spans="1:2" x14ac:dyDescent="0.2">
      <c r="A21711" t="s">
        <v>38491</v>
      </c>
      <c r="B21711" t="s">
        <v>38446</v>
      </c>
    </row>
    <row r="21712" spans="1:2" x14ac:dyDescent="0.2">
      <c r="A21712" t="s">
        <v>5505</v>
      </c>
      <c r="B21712" t="s">
        <v>10836</v>
      </c>
    </row>
    <row r="21713" spans="1:2" x14ac:dyDescent="0.2">
      <c r="A21713" t="s">
        <v>38492</v>
      </c>
      <c r="B21713" t="s">
        <v>11342</v>
      </c>
    </row>
    <row r="21714" spans="1:2" x14ac:dyDescent="0.2">
      <c r="A21714" t="s">
        <v>38493</v>
      </c>
      <c r="B21714" t="s">
        <v>11413</v>
      </c>
    </row>
    <row r="21715" spans="1:2" x14ac:dyDescent="0.2">
      <c r="A21715" t="s">
        <v>38494</v>
      </c>
      <c r="B21715" t="s">
        <v>11297</v>
      </c>
    </row>
    <row r="21716" spans="1:2" x14ac:dyDescent="0.2">
      <c r="A21716" t="s">
        <v>38495</v>
      </c>
      <c r="B21716" t="s">
        <v>11272</v>
      </c>
    </row>
    <row r="21717" spans="1:2" x14ac:dyDescent="0.2">
      <c r="A21717" t="s">
        <v>38496</v>
      </c>
      <c r="B21717" t="s">
        <v>10818</v>
      </c>
    </row>
    <row r="21718" spans="1:2" x14ac:dyDescent="0.2">
      <c r="A21718" t="s">
        <v>4010</v>
      </c>
      <c r="B21718" t="s">
        <v>11304</v>
      </c>
    </row>
    <row r="21719" spans="1:2" x14ac:dyDescent="0.2">
      <c r="A21719" t="s">
        <v>38497</v>
      </c>
      <c r="B21719" t="s">
        <v>11178</v>
      </c>
    </row>
    <row r="21720" spans="1:2" x14ac:dyDescent="0.2">
      <c r="A21720" t="s">
        <v>38498</v>
      </c>
      <c r="B21720" t="s">
        <v>13374</v>
      </c>
    </row>
    <row r="21721" spans="1:2" x14ac:dyDescent="0.2">
      <c r="A21721" t="s">
        <v>38499</v>
      </c>
      <c r="B21721" t="s">
        <v>11985</v>
      </c>
    </row>
    <row r="21722" spans="1:2" x14ac:dyDescent="0.2">
      <c r="A21722" t="s">
        <v>38500</v>
      </c>
      <c r="B21722" t="s">
        <v>18046</v>
      </c>
    </row>
    <row r="21723" spans="1:2" x14ac:dyDescent="0.2">
      <c r="A21723" t="s">
        <v>38501</v>
      </c>
      <c r="B21723" t="s">
        <v>20047</v>
      </c>
    </row>
    <row r="21724" spans="1:2" x14ac:dyDescent="0.2">
      <c r="A21724" t="s">
        <v>38502</v>
      </c>
      <c r="B21724" t="s">
        <v>11708</v>
      </c>
    </row>
    <row r="21725" spans="1:2" x14ac:dyDescent="0.2">
      <c r="A21725" t="s">
        <v>38503</v>
      </c>
      <c r="B21725" t="s">
        <v>38504</v>
      </c>
    </row>
    <row r="21726" spans="1:2" x14ac:dyDescent="0.2">
      <c r="A21726" t="s">
        <v>38505</v>
      </c>
      <c r="B21726" t="s">
        <v>10818</v>
      </c>
    </row>
    <row r="21727" spans="1:2" x14ac:dyDescent="0.2">
      <c r="A21727" t="s">
        <v>4426</v>
      </c>
      <c r="B21727" t="s">
        <v>11985</v>
      </c>
    </row>
    <row r="21728" spans="1:2" x14ac:dyDescent="0.2">
      <c r="A21728" t="s">
        <v>38506</v>
      </c>
      <c r="B21728" t="s">
        <v>11040</v>
      </c>
    </row>
    <row r="21729" spans="1:2" x14ac:dyDescent="0.2">
      <c r="A21729" t="s">
        <v>38507</v>
      </c>
      <c r="B21729" t="s">
        <v>12004</v>
      </c>
    </row>
    <row r="21730" spans="1:2" x14ac:dyDescent="0.2">
      <c r="A21730" t="s">
        <v>38508</v>
      </c>
      <c r="B21730" t="s">
        <v>27416</v>
      </c>
    </row>
    <row r="21731" spans="1:2" x14ac:dyDescent="0.2">
      <c r="A21731" t="s">
        <v>7046</v>
      </c>
      <c r="B21731" t="s">
        <v>11169</v>
      </c>
    </row>
    <row r="21732" spans="1:2" x14ac:dyDescent="0.2">
      <c r="A21732" t="s">
        <v>38509</v>
      </c>
      <c r="B21732" t="s">
        <v>38510</v>
      </c>
    </row>
    <row r="21733" spans="1:2" x14ac:dyDescent="0.2">
      <c r="A21733" t="s">
        <v>38511</v>
      </c>
      <c r="B21733" t="s">
        <v>11985</v>
      </c>
    </row>
    <row r="21734" spans="1:2" x14ac:dyDescent="0.2">
      <c r="A21734" t="s">
        <v>226</v>
      </c>
      <c r="B21734" t="s">
        <v>38512</v>
      </c>
    </row>
    <row r="21735" spans="1:2" x14ac:dyDescent="0.2">
      <c r="A21735" t="s">
        <v>38513</v>
      </c>
      <c r="B21735" t="s">
        <v>11733</v>
      </c>
    </row>
    <row r="21736" spans="1:2" x14ac:dyDescent="0.2">
      <c r="A21736" t="s">
        <v>38514</v>
      </c>
      <c r="B21736" t="s">
        <v>38515</v>
      </c>
    </row>
    <row r="21737" spans="1:2" x14ac:dyDescent="0.2">
      <c r="A21737" t="s">
        <v>38516</v>
      </c>
      <c r="B21737" t="s">
        <v>11418</v>
      </c>
    </row>
    <row r="21738" spans="1:2" x14ac:dyDescent="0.2">
      <c r="A21738" t="s">
        <v>38517</v>
      </c>
      <c r="B21738" t="s">
        <v>38518</v>
      </c>
    </row>
    <row r="21739" spans="1:2" x14ac:dyDescent="0.2">
      <c r="A21739" t="s">
        <v>38519</v>
      </c>
      <c r="B21739" t="s">
        <v>38520</v>
      </c>
    </row>
    <row r="21740" spans="1:2" x14ac:dyDescent="0.2">
      <c r="A21740" t="s">
        <v>38521</v>
      </c>
      <c r="B21740" t="s">
        <v>38522</v>
      </c>
    </row>
    <row r="21741" spans="1:2" x14ac:dyDescent="0.2">
      <c r="A21741" t="s">
        <v>38523</v>
      </c>
      <c r="B21741" t="s">
        <v>15826</v>
      </c>
    </row>
    <row r="21742" spans="1:2" x14ac:dyDescent="0.2">
      <c r="A21742" t="s">
        <v>6927</v>
      </c>
      <c r="B21742" t="s">
        <v>20233</v>
      </c>
    </row>
    <row r="21743" spans="1:2" x14ac:dyDescent="0.2">
      <c r="A21743" t="s">
        <v>7002</v>
      </c>
      <c r="B21743" t="s">
        <v>18434</v>
      </c>
    </row>
    <row r="21744" spans="1:2" x14ac:dyDescent="0.2">
      <c r="A21744" t="s">
        <v>38524</v>
      </c>
      <c r="B21744" t="s">
        <v>14959</v>
      </c>
    </row>
    <row r="21745" spans="1:2" x14ac:dyDescent="0.2">
      <c r="A21745" t="s">
        <v>38525</v>
      </c>
      <c r="B21745" t="s">
        <v>38526</v>
      </c>
    </row>
    <row r="21746" spans="1:2" x14ac:dyDescent="0.2">
      <c r="A21746" t="s">
        <v>38527</v>
      </c>
      <c r="B21746" t="s">
        <v>11297</v>
      </c>
    </row>
    <row r="21747" spans="1:2" x14ac:dyDescent="0.2">
      <c r="A21747" t="s">
        <v>38528</v>
      </c>
      <c r="B21747" t="s">
        <v>13496</v>
      </c>
    </row>
    <row r="21748" spans="1:2" x14ac:dyDescent="0.2">
      <c r="A21748" t="s">
        <v>38529</v>
      </c>
      <c r="B21748" t="s">
        <v>10718</v>
      </c>
    </row>
    <row r="21749" spans="1:2" x14ac:dyDescent="0.2">
      <c r="A21749" t="s">
        <v>1604</v>
      </c>
      <c r="B21749" t="s">
        <v>11418</v>
      </c>
    </row>
    <row r="21750" spans="1:2" x14ac:dyDescent="0.2">
      <c r="A21750" t="s">
        <v>38530</v>
      </c>
      <c r="B21750" t="s">
        <v>12771</v>
      </c>
    </row>
    <row r="21751" spans="1:2" x14ac:dyDescent="0.2">
      <c r="A21751" t="s">
        <v>38531</v>
      </c>
      <c r="B21751" t="s">
        <v>11292</v>
      </c>
    </row>
    <row r="21752" spans="1:2" x14ac:dyDescent="0.2">
      <c r="A21752" t="s">
        <v>3901</v>
      </c>
      <c r="B21752" t="s">
        <v>11526</v>
      </c>
    </row>
    <row r="21753" spans="1:2" x14ac:dyDescent="0.2">
      <c r="A21753" t="s">
        <v>38532</v>
      </c>
      <c r="B21753" t="s">
        <v>11624</v>
      </c>
    </row>
    <row r="21754" spans="1:2" x14ac:dyDescent="0.2">
      <c r="A21754" t="s">
        <v>38533</v>
      </c>
      <c r="B21754" t="s">
        <v>38534</v>
      </c>
    </row>
    <row r="21755" spans="1:2" x14ac:dyDescent="0.2">
      <c r="A21755" t="s">
        <v>38535</v>
      </c>
      <c r="B21755" t="s">
        <v>11449</v>
      </c>
    </row>
    <row r="21756" spans="1:2" x14ac:dyDescent="0.2">
      <c r="A21756" t="s">
        <v>38536</v>
      </c>
      <c r="B21756" t="s">
        <v>11048</v>
      </c>
    </row>
    <row r="21757" spans="1:2" x14ac:dyDescent="0.2">
      <c r="A21757" t="s">
        <v>38537</v>
      </c>
      <c r="B21757" t="s">
        <v>16462</v>
      </c>
    </row>
    <row r="21758" spans="1:2" x14ac:dyDescent="0.2">
      <c r="A21758" t="s">
        <v>38538</v>
      </c>
      <c r="B21758" t="s">
        <v>11169</v>
      </c>
    </row>
    <row r="21759" spans="1:2" x14ac:dyDescent="0.2">
      <c r="A21759" t="s">
        <v>38539</v>
      </c>
      <c r="B21759" t="s">
        <v>13025</v>
      </c>
    </row>
    <row r="21760" spans="1:2" x14ac:dyDescent="0.2">
      <c r="A21760" t="s">
        <v>38540</v>
      </c>
      <c r="B21760" t="s">
        <v>31792</v>
      </c>
    </row>
    <row r="21761" spans="1:2" x14ac:dyDescent="0.2">
      <c r="A21761" t="s">
        <v>38541</v>
      </c>
      <c r="B21761" t="s">
        <v>11295</v>
      </c>
    </row>
    <row r="21762" spans="1:2" x14ac:dyDescent="0.2">
      <c r="A21762" t="s">
        <v>38542</v>
      </c>
      <c r="B21762" t="s">
        <v>13047</v>
      </c>
    </row>
    <row r="21763" spans="1:2" x14ac:dyDescent="0.2">
      <c r="A21763" t="s">
        <v>38543</v>
      </c>
      <c r="B21763" t="s">
        <v>11272</v>
      </c>
    </row>
    <row r="21764" spans="1:2" x14ac:dyDescent="0.2">
      <c r="A21764" t="s">
        <v>496</v>
      </c>
      <c r="B21764" t="s">
        <v>15323</v>
      </c>
    </row>
    <row r="21765" spans="1:2" x14ac:dyDescent="0.2">
      <c r="A21765" t="s">
        <v>38544</v>
      </c>
      <c r="B21765" t="s">
        <v>11655</v>
      </c>
    </row>
    <row r="21766" spans="1:2" x14ac:dyDescent="0.2">
      <c r="A21766" t="s">
        <v>38545</v>
      </c>
      <c r="B21766" t="s">
        <v>15323</v>
      </c>
    </row>
    <row r="21767" spans="1:2" x14ac:dyDescent="0.2">
      <c r="A21767" t="s">
        <v>38546</v>
      </c>
      <c r="B21767" t="s">
        <v>11297</v>
      </c>
    </row>
    <row r="21768" spans="1:2" x14ac:dyDescent="0.2">
      <c r="A21768" t="s">
        <v>38547</v>
      </c>
      <c r="B21768" t="s">
        <v>21855</v>
      </c>
    </row>
    <row r="21769" spans="1:2" x14ac:dyDescent="0.2">
      <c r="A21769" t="s">
        <v>38548</v>
      </c>
      <c r="B21769" t="s">
        <v>11088</v>
      </c>
    </row>
    <row r="21770" spans="1:2" x14ac:dyDescent="0.2">
      <c r="A21770" t="s">
        <v>38549</v>
      </c>
      <c r="B21770" t="s">
        <v>38550</v>
      </c>
    </row>
    <row r="21771" spans="1:2" x14ac:dyDescent="0.2">
      <c r="A21771" t="s">
        <v>38551</v>
      </c>
      <c r="B21771" t="s">
        <v>14512</v>
      </c>
    </row>
    <row r="21772" spans="1:2" x14ac:dyDescent="0.2">
      <c r="A21772" t="s">
        <v>38552</v>
      </c>
      <c r="B21772" t="s">
        <v>38553</v>
      </c>
    </row>
    <row r="21773" spans="1:2" x14ac:dyDescent="0.2">
      <c r="A21773" t="s">
        <v>6285</v>
      </c>
      <c r="B21773" t="s">
        <v>28457</v>
      </c>
    </row>
    <row r="21774" spans="1:2" x14ac:dyDescent="0.2">
      <c r="A21774" t="s">
        <v>38554</v>
      </c>
      <c r="B21774" t="s">
        <v>38555</v>
      </c>
    </row>
    <row r="21775" spans="1:2" x14ac:dyDescent="0.2">
      <c r="A21775" t="s">
        <v>38556</v>
      </c>
      <c r="B21775" t="s">
        <v>14212</v>
      </c>
    </row>
    <row r="21776" spans="1:2" x14ac:dyDescent="0.2">
      <c r="A21776" t="s">
        <v>38557</v>
      </c>
      <c r="B21776" t="s">
        <v>14811</v>
      </c>
    </row>
    <row r="21777" spans="1:2" x14ac:dyDescent="0.2">
      <c r="A21777" t="s">
        <v>38558</v>
      </c>
      <c r="B21777" t="s">
        <v>11565</v>
      </c>
    </row>
    <row r="21778" spans="1:2" x14ac:dyDescent="0.2">
      <c r="A21778" t="s">
        <v>2544</v>
      </c>
      <c r="B21778" t="s">
        <v>14935</v>
      </c>
    </row>
    <row r="21779" spans="1:2" x14ac:dyDescent="0.2">
      <c r="A21779" t="s">
        <v>38559</v>
      </c>
      <c r="B21779" t="s">
        <v>11178</v>
      </c>
    </row>
    <row r="21780" spans="1:2" x14ac:dyDescent="0.2">
      <c r="A21780" t="s">
        <v>38560</v>
      </c>
      <c r="B21780" t="s">
        <v>11985</v>
      </c>
    </row>
    <row r="21781" spans="1:2" x14ac:dyDescent="0.2">
      <c r="A21781" t="s">
        <v>38561</v>
      </c>
      <c r="B21781" t="s">
        <v>38562</v>
      </c>
    </row>
    <row r="21782" spans="1:2" x14ac:dyDescent="0.2">
      <c r="A21782" t="s">
        <v>935</v>
      </c>
      <c r="B21782" t="s">
        <v>11718</v>
      </c>
    </row>
    <row r="21783" spans="1:2" x14ac:dyDescent="0.2">
      <c r="A21783" t="s">
        <v>38563</v>
      </c>
      <c r="B21783" t="s">
        <v>11985</v>
      </c>
    </row>
    <row r="21784" spans="1:2" x14ac:dyDescent="0.2">
      <c r="A21784" t="s">
        <v>38564</v>
      </c>
      <c r="B21784" t="s">
        <v>11985</v>
      </c>
    </row>
    <row r="21785" spans="1:2" x14ac:dyDescent="0.2">
      <c r="A21785" t="s">
        <v>38565</v>
      </c>
      <c r="B21785" t="s">
        <v>16547</v>
      </c>
    </row>
    <row r="21786" spans="1:2" x14ac:dyDescent="0.2">
      <c r="A21786" t="s">
        <v>38566</v>
      </c>
      <c r="B21786" t="s">
        <v>38567</v>
      </c>
    </row>
    <row r="21787" spans="1:2" x14ac:dyDescent="0.2">
      <c r="A21787" t="s">
        <v>38568</v>
      </c>
      <c r="B21787" t="s">
        <v>38569</v>
      </c>
    </row>
    <row r="21788" spans="1:2" x14ac:dyDescent="0.2">
      <c r="A21788" t="s">
        <v>38570</v>
      </c>
      <c r="B21788" t="s">
        <v>32586</v>
      </c>
    </row>
    <row r="21789" spans="1:2" x14ac:dyDescent="0.2">
      <c r="A21789" t="s">
        <v>38571</v>
      </c>
      <c r="B21789" t="s">
        <v>16641</v>
      </c>
    </row>
    <row r="21790" spans="1:2" x14ac:dyDescent="0.2">
      <c r="A21790" t="s">
        <v>38572</v>
      </c>
      <c r="B21790" t="s">
        <v>16641</v>
      </c>
    </row>
    <row r="21791" spans="1:2" x14ac:dyDescent="0.2">
      <c r="A21791" t="s">
        <v>38573</v>
      </c>
      <c r="B21791" t="s">
        <v>38574</v>
      </c>
    </row>
    <row r="21792" spans="1:2" x14ac:dyDescent="0.2">
      <c r="A21792" t="s">
        <v>38575</v>
      </c>
      <c r="B21792" t="s">
        <v>38576</v>
      </c>
    </row>
    <row r="21793" spans="1:2" x14ac:dyDescent="0.2">
      <c r="A21793" t="s">
        <v>38577</v>
      </c>
      <c r="B21793" t="s">
        <v>15323</v>
      </c>
    </row>
    <row r="21794" spans="1:2" x14ac:dyDescent="0.2">
      <c r="A21794" t="s">
        <v>437</v>
      </c>
      <c r="B21794" t="s">
        <v>38578</v>
      </c>
    </row>
    <row r="21795" spans="1:2" x14ac:dyDescent="0.2">
      <c r="A21795" t="s">
        <v>38579</v>
      </c>
      <c r="B21795" t="s">
        <v>23962</v>
      </c>
    </row>
    <row r="21796" spans="1:2" x14ac:dyDescent="0.2">
      <c r="A21796" t="s">
        <v>38580</v>
      </c>
      <c r="B21796" t="s">
        <v>38581</v>
      </c>
    </row>
    <row r="21797" spans="1:2" x14ac:dyDescent="0.2">
      <c r="A21797" t="s">
        <v>38582</v>
      </c>
      <c r="B21797" t="s">
        <v>38583</v>
      </c>
    </row>
    <row r="21798" spans="1:2" x14ac:dyDescent="0.2">
      <c r="A21798" t="s">
        <v>38584</v>
      </c>
      <c r="B21798" t="s">
        <v>38585</v>
      </c>
    </row>
    <row r="21799" spans="1:2" x14ac:dyDescent="0.2">
      <c r="A21799" t="s">
        <v>38586</v>
      </c>
      <c r="B21799" t="s">
        <v>13882</v>
      </c>
    </row>
    <row r="21800" spans="1:2" x14ac:dyDescent="0.2">
      <c r="A21800" t="s">
        <v>38587</v>
      </c>
      <c r="B21800" t="s">
        <v>38588</v>
      </c>
    </row>
    <row r="21801" spans="1:2" x14ac:dyDescent="0.2">
      <c r="A21801" t="s">
        <v>38589</v>
      </c>
      <c r="B21801" t="s">
        <v>38590</v>
      </c>
    </row>
    <row r="21802" spans="1:2" x14ac:dyDescent="0.2">
      <c r="A21802" t="s">
        <v>3849</v>
      </c>
      <c r="B21802" t="s">
        <v>38591</v>
      </c>
    </row>
    <row r="21803" spans="1:2" x14ac:dyDescent="0.2">
      <c r="A21803" t="s">
        <v>38592</v>
      </c>
      <c r="B21803" t="s">
        <v>38593</v>
      </c>
    </row>
    <row r="21804" spans="1:2" x14ac:dyDescent="0.2">
      <c r="A21804" t="s">
        <v>6309</v>
      </c>
      <c r="B21804" t="s">
        <v>38594</v>
      </c>
    </row>
    <row r="21805" spans="1:2" x14ac:dyDescent="0.2">
      <c r="A21805" t="s">
        <v>6057</v>
      </c>
      <c r="B21805" t="s">
        <v>23570</v>
      </c>
    </row>
    <row r="21806" spans="1:2" x14ac:dyDescent="0.2">
      <c r="A21806" t="s">
        <v>38595</v>
      </c>
      <c r="B21806" t="s">
        <v>38596</v>
      </c>
    </row>
    <row r="21807" spans="1:2" x14ac:dyDescent="0.2">
      <c r="A21807" t="s">
        <v>38597</v>
      </c>
      <c r="B21807" t="s">
        <v>38598</v>
      </c>
    </row>
    <row r="21808" spans="1:2" x14ac:dyDescent="0.2">
      <c r="A21808" t="s">
        <v>38599</v>
      </c>
      <c r="B21808" t="s">
        <v>38600</v>
      </c>
    </row>
    <row r="21809" spans="1:2" x14ac:dyDescent="0.2">
      <c r="A21809" t="s">
        <v>307</v>
      </c>
      <c r="B21809" t="s">
        <v>11515</v>
      </c>
    </row>
    <row r="21810" spans="1:2" x14ac:dyDescent="0.2">
      <c r="A21810" t="s">
        <v>38601</v>
      </c>
      <c r="B21810" t="s">
        <v>38602</v>
      </c>
    </row>
    <row r="21811" spans="1:2" x14ac:dyDescent="0.2">
      <c r="A21811" t="s">
        <v>38603</v>
      </c>
      <c r="B21811" t="s">
        <v>38604</v>
      </c>
    </row>
    <row r="21812" spans="1:2" x14ac:dyDescent="0.2">
      <c r="A21812" t="s">
        <v>38605</v>
      </c>
      <c r="B21812" t="s">
        <v>38606</v>
      </c>
    </row>
    <row r="21813" spans="1:2" x14ac:dyDescent="0.2">
      <c r="A21813" t="s">
        <v>38607</v>
      </c>
      <c r="B21813" t="s">
        <v>21371</v>
      </c>
    </row>
    <row r="21814" spans="1:2" x14ac:dyDescent="0.2">
      <c r="A21814" t="s">
        <v>38608</v>
      </c>
      <c r="B21814" t="s">
        <v>12648</v>
      </c>
    </row>
    <row r="21815" spans="1:2" x14ac:dyDescent="0.2">
      <c r="A21815" t="s">
        <v>38609</v>
      </c>
      <c r="B21815" t="s">
        <v>12648</v>
      </c>
    </row>
    <row r="21816" spans="1:2" x14ac:dyDescent="0.2">
      <c r="A21816" t="s">
        <v>38610</v>
      </c>
      <c r="B21816" t="s">
        <v>22608</v>
      </c>
    </row>
    <row r="21817" spans="1:2" x14ac:dyDescent="0.2">
      <c r="A21817" t="s">
        <v>38611</v>
      </c>
      <c r="B21817" t="s">
        <v>29144</v>
      </c>
    </row>
    <row r="21818" spans="1:2" x14ac:dyDescent="0.2">
      <c r="A21818" t="s">
        <v>38612</v>
      </c>
      <c r="B21818" t="s">
        <v>38613</v>
      </c>
    </row>
    <row r="21819" spans="1:2" x14ac:dyDescent="0.2">
      <c r="A21819" t="s">
        <v>38614</v>
      </c>
      <c r="B21819" t="s">
        <v>38613</v>
      </c>
    </row>
    <row r="21820" spans="1:2" x14ac:dyDescent="0.2">
      <c r="A21820" t="s">
        <v>38615</v>
      </c>
      <c r="B21820" t="s">
        <v>22584</v>
      </c>
    </row>
    <row r="21821" spans="1:2" x14ac:dyDescent="0.2">
      <c r="A21821" t="s">
        <v>38616</v>
      </c>
      <c r="B21821" t="s">
        <v>38617</v>
      </c>
    </row>
    <row r="21822" spans="1:2" x14ac:dyDescent="0.2">
      <c r="A21822" t="s">
        <v>38618</v>
      </c>
      <c r="B21822" t="s">
        <v>38613</v>
      </c>
    </row>
    <row r="21823" spans="1:2" x14ac:dyDescent="0.2">
      <c r="A21823" t="s">
        <v>38619</v>
      </c>
      <c r="B21823" t="s">
        <v>38620</v>
      </c>
    </row>
    <row r="21824" spans="1:2" x14ac:dyDescent="0.2">
      <c r="A21824" t="s">
        <v>38621</v>
      </c>
      <c r="B21824" t="s">
        <v>16729</v>
      </c>
    </row>
    <row r="21825" spans="1:2" x14ac:dyDescent="0.2">
      <c r="A21825" t="s">
        <v>38622</v>
      </c>
      <c r="B21825" t="s">
        <v>38617</v>
      </c>
    </row>
    <row r="21826" spans="1:2" x14ac:dyDescent="0.2">
      <c r="A21826" t="s">
        <v>38623</v>
      </c>
      <c r="B21826" t="s">
        <v>38613</v>
      </c>
    </row>
    <row r="21827" spans="1:2" x14ac:dyDescent="0.2">
      <c r="A21827" t="s">
        <v>38624</v>
      </c>
      <c r="B21827" t="s">
        <v>12993</v>
      </c>
    </row>
    <row r="21828" spans="1:2" x14ac:dyDescent="0.2">
      <c r="A21828" t="s">
        <v>38625</v>
      </c>
      <c r="B21828" t="s">
        <v>38626</v>
      </c>
    </row>
    <row r="21829" spans="1:2" x14ac:dyDescent="0.2">
      <c r="A21829" t="s">
        <v>38627</v>
      </c>
      <c r="B21829" t="s">
        <v>15014</v>
      </c>
    </row>
    <row r="21830" spans="1:2" x14ac:dyDescent="0.2">
      <c r="A21830" t="s">
        <v>1017</v>
      </c>
      <c r="B21830" t="s">
        <v>15014</v>
      </c>
    </row>
    <row r="21831" spans="1:2" x14ac:dyDescent="0.2">
      <c r="A21831" t="s">
        <v>4802</v>
      </c>
      <c r="B21831" t="s">
        <v>15014</v>
      </c>
    </row>
    <row r="21832" spans="1:2" x14ac:dyDescent="0.2">
      <c r="A21832" t="s">
        <v>1887</v>
      </c>
      <c r="B21832" t="s">
        <v>15014</v>
      </c>
    </row>
    <row r="21833" spans="1:2" x14ac:dyDescent="0.2">
      <c r="A21833" t="s">
        <v>1471</v>
      </c>
      <c r="B21833" t="s">
        <v>15014</v>
      </c>
    </row>
    <row r="21834" spans="1:2" x14ac:dyDescent="0.2">
      <c r="A21834" t="s">
        <v>1923</v>
      </c>
      <c r="B21834" t="s">
        <v>15014</v>
      </c>
    </row>
    <row r="21835" spans="1:2" x14ac:dyDescent="0.2">
      <c r="A21835" t="s">
        <v>38628</v>
      </c>
      <c r="B21835" t="s">
        <v>15014</v>
      </c>
    </row>
    <row r="21836" spans="1:2" x14ac:dyDescent="0.2">
      <c r="A21836" t="s">
        <v>38629</v>
      </c>
      <c r="B21836" t="s">
        <v>17246</v>
      </c>
    </row>
    <row r="21837" spans="1:2" x14ac:dyDescent="0.2">
      <c r="A21837" t="s">
        <v>38630</v>
      </c>
      <c r="B21837" t="s">
        <v>10917</v>
      </c>
    </row>
    <row r="21838" spans="1:2" x14ac:dyDescent="0.2">
      <c r="A21838" t="s">
        <v>38631</v>
      </c>
      <c r="B21838" t="s">
        <v>10917</v>
      </c>
    </row>
    <row r="21839" spans="1:2" x14ac:dyDescent="0.2">
      <c r="A21839" t="s">
        <v>38632</v>
      </c>
      <c r="B21839" t="s">
        <v>10917</v>
      </c>
    </row>
    <row r="21840" spans="1:2" x14ac:dyDescent="0.2">
      <c r="A21840" t="s">
        <v>38633</v>
      </c>
      <c r="B21840" t="s">
        <v>12827</v>
      </c>
    </row>
    <row r="21841" spans="1:2" x14ac:dyDescent="0.2">
      <c r="A21841" t="s">
        <v>38634</v>
      </c>
      <c r="B21841" t="s">
        <v>38635</v>
      </c>
    </row>
    <row r="21842" spans="1:2" x14ac:dyDescent="0.2">
      <c r="A21842" t="s">
        <v>38636</v>
      </c>
      <c r="B21842" t="s">
        <v>36559</v>
      </c>
    </row>
    <row r="21843" spans="1:2" x14ac:dyDescent="0.2">
      <c r="A21843" t="s">
        <v>38637</v>
      </c>
      <c r="B21843" t="s">
        <v>38638</v>
      </c>
    </row>
    <row r="21844" spans="1:2" x14ac:dyDescent="0.2">
      <c r="A21844" t="s">
        <v>38639</v>
      </c>
      <c r="B21844" t="s">
        <v>36559</v>
      </c>
    </row>
    <row r="21845" spans="1:2" x14ac:dyDescent="0.2">
      <c r="A21845" t="s">
        <v>38640</v>
      </c>
      <c r="B21845" t="s">
        <v>38638</v>
      </c>
    </row>
    <row r="21846" spans="1:2" x14ac:dyDescent="0.2">
      <c r="A21846" t="s">
        <v>38641</v>
      </c>
      <c r="B21846" t="s">
        <v>38642</v>
      </c>
    </row>
    <row r="21847" spans="1:2" x14ac:dyDescent="0.2">
      <c r="A21847" t="s">
        <v>38643</v>
      </c>
      <c r="B21847" t="s">
        <v>38644</v>
      </c>
    </row>
    <row r="21848" spans="1:2" x14ac:dyDescent="0.2">
      <c r="A21848" t="s">
        <v>38645</v>
      </c>
      <c r="B21848" t="s">
        <v>38646</v>
      </c>
    </row>
    <row r="21849" spans="1:2" x14ac:dyDescent="0.2">
      <c r="A21849" t="s">
        <v>38647</v>
      </c>
      <c r="B21849" t="s">
        <v>12827</v>
      </c>
    </row>
    <row r="21850" spans="1:2" x14ac:dyDescent="0.2">
      <c r="A21850" t="s">
        <v>38648</v>
      </c>
      <c r="B21850" t="s">
        <v>38646</v>
      </c>
    </row>
    <row r="21851" spans="1:2" x14ac:dyDescent="0.2">
      <c r="A21851" t="s">
        <v>38649</v>
      </c>
      <c r="B21851" t="s">
        <v>12827</v>
      </c>
    </row>
    <row r="21852" spans="1:2" x14ac:dyDescent="0.2">
      <c r="A21852" t="s">
        <v>38650</v>
      </c>
      <c r="B21852" t="s">
        <v>38651</v>
      </c>
    </row>
    <row r="21853" spans="1:2" x14ac:dyDescent="0.2">
      <c r="A21853" t="s">
        <v>38652</v>
      </c>
      <c r="B21853" t="s">
        <v>21918</v>
      </c>
    </row>
    <row r="21854" spans="1:2" x14ac:dyDescent="0.2">
      <c r="A21854" t="s">
        <v>467</v>
      </c>
      <c r="B21854" t="s">
        <v>11733</v>
      </c>
    </row>
    <row r="21855" spans="1:2" x14ac:dyDescent="0.2">
      <c r="A21855" t="s">
        <v>38653</v>
      </c>
      <c r="B21855" t="s">
        <v>35400</v>
      </c>
    </row>
    <row r="21856" spans="1:2" x14ac:dyDescent="0.2">
      <c r="A21856" t="s">
        <v>407</v>
      </c>
      <c r="B21856" t="s">
        <v>21918</v>
      </c>
    </row>
    <row r="21857" spans="1:2" x14ac:dyDescent="0.2">
      <c r="A21857" t="s">
        <v>38654</v>
      </c>
      <c r="B21857" t="s">
        <v>38655</v>
      </c>
    </row>
    <row r="21858" spans="1:2" x14ac:dyDescent="0.2">
      <c r="A21858" t="s">
        <v>1974</v>
      </c>
      <c r="B21858" t="s">
        <v>14614</v>
      </c>
    </row>
    <row r="21859" spans="1:2" x14ac:dyDescent="0.2">
      <c r="A21859" t="s">
        <v>38656</v>
      </c>
      <c r="B21859" t="s">
        <v>21924</v>
      </c>
    </row>
    <row r="21860" spans="1:2" x14ac:dyDescent="0.2">
      <c r="A21860" t="s">
        <v>38657</v>
      </c>
      <c r="B21860" t="s">
        <v>38658</v>
      </c>
    </row>
    <row r="21861" spans="1:2" x14ac:dyDescent="0.2">
      <c r="A21861" t="s">
        <v>6903</v>
      </c>
      <c r="B21861" t="s">
        <v>30418</v>
      </c>
    </row>
    <row r="21862" spans="1:2" x14ac:dyDescent="0.2">
      <c r="A21862" t="s">
        <v>38659</v>
      </c>
      <c r="B21862" t="s">
        <v>31000</v>
      </c>
    </row>
    <row r="21863" spans="1:2" x14ac:dyDescent="0.2">
      <c r="A21863" t="s">
        <v>38660</v>
      </c>
      <c r="B21863" t="s">
        <v>18358</v>
      </c>
    </row>
    <row r="21864" spans="1:2" x14ac:dyDescent="0.2">
      <c r="A21864" t="s">
        <v>38661</v>
      </c>
      <c r="B21864" t="s">
        <v>13544</v>
      </c>
    </row>
    <row r="21865" spans="1:2" x14ac:dyDescent="0.2">
      <c r="A21865" t="s">
        <v>38662</v>
      </c>
      <c r="B21865" t="s">
        <v>30820</v>
      </c>
    </row>
    <row r="21866" spans="1:2" x14ac:dyDescent="0.2">
      <c r="A21866" t="s">
        <v>38663</v>
      </c>
      <c r="B21866" t="s">
        <v>24972</v>
      </c>
    </row>
    <row r="21867" spans="1:2" x14ac:dyDescent="0.2">
      <c r="A21867" t="s">
        <v>38664</v>
      </c>
      <c r="B21867" t="s">
        <v>30820</v>
      </c>
    </row>
    <row r="21868" spans="1:2" x14ac:dyDescent="0.2">
      <c r="A21868" t="s">
        <v>38665</v>
      </c>
      <c r="B21868" t="s">
        <v>38666</v>
      </c>
    </row>
    <row r="21869" spans="1:2" x14ac:dyDescent="0.2">
      <c r="A21869" t="s">
        <v>38667</v>
      </c>
      <c r="B21869" t="s">
        <v>22721</v>
      </c>
    </row>
    <row r="21870" spans="1:2" x14ac:dyDescent="0.2">
      <c r="A21870" t="s">
        <v>38668</v>
      </c>
      <c r="B21870" t="s">
        <v>38669</v>
      </c>
    </row>
    <row r="21871" spans="1:2" x14ac:dyDescent="0.2">
      <c r="A21871" t="s">
        <v>38670</v>
      </c>
      <c r="B21871" t="s">
        <v>18220</v>
      </c>
    </row>
    <row r="21872" spans="1:2" x14ac:dyDescent="0.2">
      <c r="A21872" t="s">
        <v>38671</v>
      </c>
      <c r="B21872" t="s">
        <v>38672</v>
      </c>
    </row>
    <row r="21873" spans="1:2" x14ac:dyDescent="0.2">
      <c r="A21873" t="s">
        <v>38673</v>
      </c>
      <c r="B21873" t="s">
        <v>12153</v>
      </c>
    </row>
    <row r="21874" spans="1:2" x14ac:dyDescent="0.2">
      <c r="A21874" t="s">
        <v>38674</v>
      </c>
      <c r="B21874" t="s">
        <v>18187</v>
      </c>
    </row>
    <row r="21875" spans="1:2" x14ac:dyDescent="0.2">
      <c r="A21875" t="s">
        <v>38675</v>
      </c>
      <c r="B21875" t="s">
        <v>36120</v>
      </c>
    </row>
    <row r="21876" spans="1:2" x14ac:dyDescent="0.2">
      <c r="A21876" t="s">
        <v>38676</v>
      </c>
      <c r="B21876" t="s">
        <v>20565</v>
      </c>
    </row>
    <row r="21877" spans="1:2" x14ac:dyDescent="0.2">
      <c r="A21877" t="s">
        <v>38677</v>
      </c>
      <c r="B21877" t="s">
        <v>38678</v>
      </c>
    </row>
    <row r="21878" spans="1:2" x14ac:dyDescent="0.2">
      <c r="A21878" t="s">
        <v>38679</v>
      </c>
      <c r="B21878" t="s">
        <v>38680</v>
      </c>
    </row>
    <row r="21879" spans="1:2" x14ac:dyDescent="0.2">
      <c r="A21879" t="s">
        <v>38681</v>
      </c>
      <c r="B21879" t="s">
        <v>11717</v>
      </c>
    </row>
    <row r="21880" spans="1:2" x14ac:dyDescent="0.2">
      <c r="A21880" t="s">
        <v>38682</v>
      </c>
      <c r="B21880" t="s">
        <v>38683</v>
      </c>
    </row>
    <row r="21881" spans="1:2" x14ac:dyDescent="0.2">
      <c r="A21881" t="s">
        <v>38684</v>
      </c>
      <c r="B21881" t="s">
        <v>38685</v>
      </c>
    </row>
    <row r="21882" spans="1:2" x14ac:dyDescent="0.2">
      <c r="A21882" t="s">
        <v>38686</v>
      </c>
      <c r="B21882" t="s">
        <v>11065</v>
      </c>
    </row>
    <row r="21883" spans="1:2" x14ac:dyDescent="0.2">
      <c r="A21883" t="s">
        <v>38687</v>
      </c>
      <c r="B21883" t="s">
        <v>11272</v>
      </c>
    </row>
    <row r="21884" spans="1:2" x14ac:dyDescent="0.2">
      <c r="A21884" t="s">
        <v>38688</v>
      </c>
      <c r="B21884" t="s">
        <v>11182</v>
      </c>
    </row>
    <row r="21885" spans="1:2" x14ac:dyDescent="0.2">
      <c r="A21885" t="s">
        <v>38689</v>
      </c>
      <c r="B21885" t="s">
        <v>10596</v>
      </c>
    </row>
    <row r="21886" spans="1:2" x14ac:dyDescent="0.2">
      <c r="A21886" t="s">
        <v>38690</v>
      </c>
      <c r="B21886" t="s">
        <v>19827</v>
      </c>
    </row>
    <row r="21887" spans="1:2" x14ac:dyDescent="0.2">
      <c r="A21887" t="s">
        <v>38691</v>
      </c>
      <c r="B21887" t="s">
        <v>32088</v>
      </c>
    </row>
    <row r="21888" spans="1:2" x14ac:dyDescent="0.2">
      <c r="A21888" t="s">
        <v>38692</v>
      </c>
      <c r="B21888" t="s">
        <v>18187</v>
      </c>
    </row>
    <row r="21889" spans="1:2" x14ac:dyDescent="0.2">
      <c r="A21889" t="s">
        <v>38693</v>
      </c>
      <c r="B21889" t="s">
        <v>38694</v>
      </c>
    </row>
    <row r="21890" spans="1:2" x14ac:dyDescent="0.2">
      <c r="A21890" t="s">
        <v>38695</v>
      </c>
      <c r="B21890" t="s">
        <v>12014</v>
      </c>
    </row>
    <row r="21891" spans="1:2" x14ac:dyDescent="0.2">
      <c r="A21891" t="s">
        <v>38696</v>
      </c>
      <c r="B21891" t="s">
        <v>12014</v>
      </c>
    </row>
    <row r="21892" spans="1:2" x14ac:dyDescent="0.2">
      <c r="A21892" t="s">
        <v>38697</v>
      </c>
      <c r="B21892" t="s">
        <v>20828</v>
      </c>
    </row>
    <row r="21893" spans="1:2" x14ac:dyDescent="0.2">
      <c r="A21893" t="s">
        <v>38698</v>
      </c>
      <c r="B21893" t="s">
        <v>38699</v>
      </c>
    </row>
    <row r="21894" spans="1:2" x14ac:dyDescent="0.2">
      <c r="A21894" t="s">
        <v>38700</v>
      </c>
      <c r="B21894" t="s">
        <v>38701</v>
      </c>
    </row>
    <row r="21895" spans="1:2" x14ac:dyDescent="0.2">
      <c r="A21895" t="s">
        <v>4317</v>
      </c>
      <c r="B21895" t="s">
        <v>38701</v>
      </c>
    </row>
    <row r="21896" spans="1:2" x14ac:dyDescent="0.2">
      <c r="A21896" t="s">
        <v>38702</v>
      </c>
      <c r="B21896" t="s">
        <v>38703</v>
      </c>
    </row>
    <row r="21897" spans="1:2" x14ac:dyDescent="0.2">
      <c r="A21897" t="s">
        <v>38704</v>
      </c>
      <c r="B21897" t="s">
        <v>11281</v>
      </c>
    </row>
    <row r="21898" spans="1:2" x14ac:dyDescent="0.2">
      <c r="A21898" t="s">
        <v>38705</v>
      </c>
      <c r="B21898" t="s">
        <v>16198</v>
      </c>
    </row>
    <row r="21899" spans="1:2" x14ac:dyDescent="0.2">
      <c r="A21899" t="s">
        <v>38706</v>
      </c>
      <c r="B21899" t="s">
        <v>10596</v>
      </c>
    </row>
    <row r="21900" spans="1:2" x14ac:dyDescent="0.2">
      <c r="A21900" t="s">
        <v>38707</v>
      </c>
      <c r="B21900" t="s">
        <v>38708</v>
      </c>
    </row>
    <row r="21901" spans="1:2" x14ac:dyDescent="0.2">
      <c r="A21901" t="s">
        <v>38709</v>
      </c>
      <c r="B21901" t="s">
        <v>11390</v>
      </c>
    </row>
    <row r="21902" spans="1:2" x14ac:dyDescent="0.2">
      <c r="A21902" t="s">
        <v>38710</v>
      </c>
      <c r="B21902" t="s">
        <v>38711</v>
      </c>
    </row>
    <row r="21903" spans="1:2" x14ac:dyDescent="0.2">
      <c r="A21903" t="s">
        <v>38712</v>
      </c>
      <c r="B21903" t="s">
        <v>38713</v>
      </c>
    </row>
    <row r="21904" spans="1:2" x14ac:dyDescent="0.2">
      <c r="A21904" t="s">
        <v>38714</v>
      </c>
      <c r="B21904" t="s">
        <v>38715</v>
      </c>
    </row>
    <row r="21905" spans="1:2" x14ac:dyDescent="0.2">
      <c r="A21905" t="s">
        <v>38716</v>
      </c>
      <c r="B21905" t="s">
        <v>15259</v>
      </c>
    </row>
    <row r="21906" spans="1:2" x14ac:dyDescent="0.2">
      <c r="A21906" t="s">
        <v>5610</v>
      </c>
      <c r="B21906" t="s">
        <v>15310</v>
      </c>
    </row>
    <row r="21907" spans="1:2" x14ac:dyDescent="0.2">
      <c r="A21907" t="s">
        <v>38717</v>
      </c>
      <c r="B21907" t="s">
        <v>15781</v>
      </c>
    </row>
    <row r="21908" spans="1:2" x14ac:dyDescent="0.2">
      <c r="A21908" t="s">
        <v>38718</v>
      </c>
      <c r="B21908" t="s">
        <v>11032</v>
      </c>
    </row>
    <row r="21909" spans="1:2" x14ac:dyDescent="0.2">
      <c r="A21909" t="s">
        <v>1287</v>
      </c>
      <c r="B21909" t="s">
        <v>38719</v>
      </c>
    </row>
    <row r="21910" spans="1:2" x14ac:dyDescent="0.2">
      <c r="A21910" t="s">
        <v>2543</v>
      </c>
      <c r="B21910" t="s">
        <v>17937</v>
      </c>
    </row>
    <row r="21911" spans="1:2" x14ac:dyDescent="0.2">
      <c r="A21911" t="s">
        <v>38720</v>
      </c>
      <c r="B21911" t="s">
        <v>19698</v>
      </c>
    </row>
    <row r="21912" spans="1:2" x14ac:dyDescent="0.2">
      <c r="A21912" t="s">
        <v>38721</v>
      </c>
      <c r="B21912" t="s">
        <v>10723</v>
      </c>
    </row>
    <row r="21913" spans="1:2" x14ac:dyDescent="0.2">
      <c r="A21913" t="s">
        <v>47</v>
      </c>
      <c r="B21913" t="s">
        <v>38722</v>
      </c>
    </row>
    <row r="21914" spans="1:2" x14ac:dyDescent="0.2">
      <c r="A21914" t="s">
        <v>38723</v>
      </c>
      <c r="B21914" t="s">
        <v>38722</v>
      </c>
    </row>
    <row r="21915" spans="1:2" x14ac:dyDescent="0.2">
      <c r="A21915" t="s">
        <v>38724</v>
      </c>
      <c r="B21915" t="s">
        <v>23635</v>
      </c>
    </row>
    <row r="21916" spans="1:2" x14ac:dyDescent="0.2">
      <c r="A21916" t="s">
        <v>38725</v>
      </c>
      <c r="B21916" t="s">
        <v>11684</v>
      </c>
    </row>
    <row r="21917" spans="1:2" x14ac:dyDescent="0.2">
      <c r="A21917" t="s">
        <v>4877</v>
      </c>
      <c r="B21917" t="s">
        <v>10700</v>
      </c>
    </row>
    <row r="21918" spans="1:2" x14ac:dyDescent="0.2">
      <c r="A21918" t="s">
        <v>38726</v>
      </c>
      <c r="B21918" t="s">
        <v>38727</v>
      </c>
    </row>
    <row r="21919" spans="1:2" x14ac:dyDescent="0.2">
      <c r="A21919" t="s">
        <v>38728</v>
      </c>
      <c r="B21919" t="s">
        <v>38729</v>
      </c>
    </row>
    <row r="21920" spans="1:2" x14ac:dyDescent="0.2">
      <c r="A21920" t="s">
        <v>1050</v>
      </c>
      <c r="B21920" t="s">
        <v>10863</v>
      </c>
    </row>
    <row r="21921" spans="1:2" x14ac:dyDescent="0.2">
      <c r="A21921" t="s">
        <v>38730</v>
      </c>
      <c r="B21921" t="s">
        <v>10863</v>
      </c>
    </row>
    <row r="21922" spans="1:2" x14ac:dyDescent="0.2">
      <c r="A21922" t="s">
        <v>38731</v>
      </c>
      <c r="B21922" t="s">
        <v>38732</v>
      </c>
    </row>
    <row r="21923" spans="1:2" x14ac:dyDescent="0.2">
      <c r="A21923" t="s">
        <v>38733</v>
      </c>
      <c r="B21923" t="s">
        <v>38734</v>
      </c>
    </row>
    <row r="21924" spans="1:2" x14ac:dyDescent="0.2">
      <c r="A21924" t="s">
        <v>38735</v>
      </c>
      <c r="B21924" t="s">
        <v>38736</v>
      </c>
    </row>
    <row r="21925" spans="1:2" x14ac:dyDescent="0.2">
      <c r="A21925" t="s">
        <v>38737</v>
      </c>
      <c r="B21925" t="s">
        <v>38738</v>
      </c>
    </row>
    <row r="21926" spans="1:2" x14ac:dyDescent="0.2">
      <c r="A21926" t="s">
        <v>38739</v>
      </c>
      <c r="B21926" t="s">
        <v>38740</v>
      </c>
    </row>
    <row r="21927" spans="1:2" x14ac:dyDescent="0.2">
      <c r="A21927" t="s">
        <v>38741</v>
      </c>
      <c r="B21927" t="s">
        <v>11099</v>
      </c>
    </row>
    <row r="21928" spans="1:2" x14ac:dyDescent="0.2">
      <c r="A21928" t="s">
        <v>38742</v>
      </c>
      <c r="B21928" t="s">
        <v>10723</v>
      </c>
    </row>
    <row r="21929" spans="1:2" x14ac:dyDescent="0.2">
      <c r="A21929" t="s">
        <v>38743</v>
      </c>
      <c r="B21929" t="s">
        <v>15781</v>
      </c>
    </row>
    <row r="21930" spans="1:2" x14ac:dyDescent="0.2">
      <c r="A21930" t="s">
        <v>5901</v>
      </c>
      <c r="B21930" t="s">
        <v>19698</v>
      </c>
    </row>
    <row r="21931" spans="1:2" x14ac:dyDescent="0.2">
      <c r="A21931" t="s">
        <v>38744</v>
      </c>
      <c r="B21931" t="s">
        <v>19698</v>
      </c>
    </row>
    <row r="21932" spans="1:2" x14ac:dyDescent="0.2">
      <c r="A21932" t="s">
        <v>38745</v>
      </c>
      <c r="B21932" t="s">
        <v>38746</v>
      </c>
    </row>
    <row r="21933" spans="1:2" x14ac:dyDescent="0.2">
      <c r="A21933" t="s">
        <v>368</v>
      </c>
      <c r="B21933" t="s">
        <v>38747</v>
      </c>
    </row>
    <row r="21934" spans="1:2" x14ac:dyDescent="0.2">
      <c r="A21934" t="s">
        <v>3362</v>
      </c>
      <c r="B21934" t="s">
        <v>38748</v>
      </c>
    </row>
    <row r="21935" spans="1:2" x14ac:dyDescent="0.2">
      <c r="A21935" t="s">
        <v>38749</v>
      </c>
      <c r="B21935" t="s">
        <v>38750</v>
      </c>
    </row>
    <row r="21936" spans="1:2" x14ac:dyDescent="0.2">
      <c r="A21936" t="s">
        <v>1504</v>
      </c>
      <c r="B21936" t="s">
        <v>38751</v>
      </c>
    </row>
    <row r="21937" spans="1:2" x14ac:dyDescent="0.2">
      <c r="A21937" t="s">
        <v>2344</v>
      </c>
      <c r="B21937" t="s">
        <v>11388</v>
      </c>
    </row>
    <row r="21938" spans="1:2" x14ac:dyDescent="0.2">
      <c r="A21938" t="s">
        <v>5194</v>
      </c>
      <c r="B21938" t="s">
        <v>14343</v>
      </c>
    </row>
    <row r="21939" spans="1:2" x14ac:dyDescent="0.2">
      <c r="A21939" t="s">
        <v>38752</v>
      </c>
      <c r="B21939" t="s">
        <v>11074</v>
      </c>
    </row>
    <row r="21940" spans="1:2" x14ac:dyDescent="0.2">
      <c r="A21940" t="s">
        <v>38753</v>
      </c>
      <c r="B21940" t="s">
        <v>11388</v>
      </c>
    </row>
    <row r="21941" spans="1:2" x14ac:dyDescent="0.2">
      <c r="A21941" t="s">
        <v>38754</v>
      </c>
      <c r="B21941" t="s">
        <v>17099</v>
      </c>
    </row>
    <row r="21942" spans="1:2" x14ac:dyDescent="0.2">
      <c r="A21942" t="s">
        <v>7466</v>
      </c>
      <c r="B21942" t="s">
        <v>38755</v>
      </c>
    </row>
    <row r="21943" spans="1:2" x14ac:dyDescent="0.2">
      <c r="A21943" t="s">
        <v>38756</v>
      </c>
      <c r="B21943" t="s">
        <v>22141</v>
      </c>
    </row>
    <row r="21944" spans="1:2" x14ac:dyDescent="0.2">
      <c r="A21944" t="s">
        <v>38757</v>
      </c>
      <c r="B21944" t="s">
        <v>38758</v>
      </c>
    </row>
    <row r="21945" spans="1:2" x14ac:dyDescent="0.2">
      <c r="A21945" t="s">
        <v>38759</v>
      </c>
      <c r="B21945" t="s">
        <v>38760</v>
      </c>
    </row>
    <row r="21946" spans="1:2" x14ac:dyDescent="0.2">
      <c r="A21946" t="s">
        <v>36</v>
      </c>
      <c r="B21946" t="s">
        <v>12018</v>
      </c>
    </row>
    <row r="21947" spans="1:2" x14ac:dyDescent="0.2">
      <c r="A21947" t="s">
        <v>38761</v>
      </c>
      <c r="B21947" t="s">
        <v>36056</v>
      </c>
    </row>
    <row r="21948" spans="1:2" x14ac:dyDescent="0.2">
      <c r="A21948" t="s">
        <v>38762</v>
      </c>
      <c r="B21948" t="s">
        <v>36056</v>
      </c>
    </row>
    <row r="21949" spans="1:2" x14ac:dyDescent="0.2">
      <c r="A21949" t="s">
        <v>38763</v>
      </c>
      <c r="B21949" t="s">
        <v>11552</v>
      </c>
    </row>
    <row r="21950" spans="1:2" x14ac:dyDescent="0.2">
      <c r="A21950" t="s">
        <v>10240</v>
      </c>
      <c r="B21950" t="s">
        <v>23549</v>
      </c>
    </row>
    <row r="21951" spans="1:2" x14ac:dyDescent="0.2">
      <c r="A21951" t="s">
        <v>38764</v>
      </c>
      <c r="B21951" t="s">
        <v>38765</v>
      </c>
    </row>
    <row r="21952" spans="1:2" x14ac:dyDescent="0.2">
      <c r="A21952" t="s">
        <v>38766</v>
      </c>
      <c r="B21952" t="s">
        <v>38767</v>
      </c>
    </row>
    <row r="21953" spans="1:2" x14ac:dyDescent="0.2">
      <c r="A21953" t="s">
        <v>38768</v>
      </c>
      <c r="B21953" t="s">
        <v>12756</v>
      </c>
    </row>
    <row r="21954" spans="1:2" x14ac:dyDescent="0.2">
      <c r="A21954" t="s">
        <v>38769</v>
      </c>
      <c r="B21954" t="s">
        <v>38770</v>
      </c>
    </row>
    <row r="21955" spans="1:2" x14ac:dyDescent="0.2">
      <c r="A21955" t="s">
        <v>38771</v>
      </c>
      <c r="B21955" t="s">
        <v>38772</v>
      </c>
    </row>
    <row r="21956" spans="1:2" x14ac:dyDescent="0.2">
      <c r="A21956" t="s">
        <v>38773</v>
      </c>
      <c r="B21956" t="s">
        <v>12756</v>
      </c>
    </row>
    <row r="21957" spans="1:2" x14ac:dyDescent="0.2">
      <c r="A21957" t="s">
        <v>38774</v>
      </c>
      <c r="B21957" t="s">
        <v>12037</v>
      </c>
    </row>
    <row r="21958" spans="1:2" x14ac:dyDescent="0.2">
      <c r="A21958" t="s">
        <v>38775</v>
      </c>
      <c r="B21958" t="s">
        <v>12756</v>
      </c>
    </row>
    <row r="21959" spans="1:2" x14ac:dyDescent="0.2">
      <c r="A21959" t="s">
        <v>38776</v>
      </c>
      <c r="B21959" t="s">
        <v>38777</v>
      </c>
    </row>
    <row r="21960" spans="1:2" x14ac:dyDescent="0.2">
      <c r="A21960" t="s">
        <v>38778</v>
      </c>
      <c r="B21960" t="s">
        <v>38779</v>
      </c>
    </row>
    <row r="21961" spans="1:2" x14ac:dyDescent="0.2">
      <c r="A21961" t="s">
        <v>38780</v>
      </c>
      <c r="B21961" t="s">
        <v>38781</v>
      </c>
    </row>
    <row r="21962" spans="1:2" x14ac:dyDescent="0.2">
      <c r="A21962" t="s">
        <v>38782</v>
      </c>
      <c r="B21962" t="s">
        <v>38783</v>
      </c>
    </row>
    <row r="21963" spans="1:2" x14ac:dyDescent="0.2">
      <c r="A21963" t="s">
        <v>38784</v>
      </c>
      <c r="B21963" t="s">
        <v>38767</v>
      </c>
    </row>
    <row r="21964" spans="1:2" x14ac:dyDescent="0.2">
      <c r="A21964" t="s">
        <v>38785</v>
      </c>
      <c r="B21964" t="s">
        <v>11235</v>
      </c>
    </row>
    <row r="21965" spans="1:2" x14ac:dyDescent="0.2">
      <c r="A21965" t="s">
        <v>38786</v>
      </c>
      <c r="B21965" t="s">
        <v>38787</v>
      </c>
    </row>
    <row r="21966" spans="1:2" x14ac:dyDescent="0.2">
      <c r="A21966" t="s">
        <v>38788</v>
      </c>
      <c r="B21966" t="s">
        <v>38789</v>
      </c>
    </row>
    <row r="21967" spans="1:2" x14ac:dyDescent="0.2">
      <c r="A21967" t="s">
        <v>2658</v>
      </c>
      <c r="B21967" t="s">
        <v>11117</v>
      </c>
    </row>
    <row r="21968" spans="1:2" x14ac:dyDescent="0.2">
      <c r="A21968" t="s">
        <v>38790</v>
      </c>
      <c r="B21968" t="s">
        <v>38791</v>
      </c>
    </row>
    <row r="21969" spans="1:2" x14ac:dyDescent="0.2">
      <c r="A21969" t="s">
        <v>38792</v>
      </c>
      <c r="B21969" t="s">
        <v>38793</v>
      </c>
    </row>
    <row r="21970" spans="1:2" x14ac:dyDescent="0.2">
      <c r="A21970" t="s">
        <v>38794</v>
      </c>
      <c r="B21970" t="s">
        <v>38795</v>
      </c>
    </row>
    <row r="21971" spans="1:2" x14ac:dyDescent="0.2">
      <c r="A21971" t="s">
        <v>38796</v>
      </c>
      <c r="B21971" t="s">
        <v>38795</v>
      </c>
    </row>
    <row r="21972" spans="1:2" x14ac:dyDescent="0.2">
      <c r="A21972" t="s">
        <v>38797</v>
      </c>
      <c r="B21972" t="s">
        <v>38798</v>
      </c>
    </row>
    <row r="21973" spans="1:2" x14ac:dyDescent="0.2">
      <c r="A21973" t="s">
        <v>38799</v>
      </c>
      <c r="B21973" t="s">
        <v>38800</v>
      </c>
    </row>
    <row r="21974" spans="1:2" x14ac:dyDescent="0.2">
      <c r="A21974" t="s">
        <v>38801</v>
      </c>
      <c r="B21974" t="s">
        <v>38802</v>
      </c>
    </row>
    <row r="21975" spans="1:2" x14ac:dyDescent="0.2">
      <c r="A21975" t="s">
        <v>38803</v>
      </c>
      <c r="B21975" t="s">
        <v>38804</v>
      </c>
    </row>
    <row r="21976" spans="1:2" x14ac:dyDescent="0.2">
      <c r="A21976" t="s">
        <v>38805</v>
      </c>
      <c r="B21976" t="s">
        <v>38729</v>
      </c>
    </row>
    <row r="21977" spans="1:2" x14ac:dyDescent="0.2">
      <c r="A21977" t="s">
        <v>38806</v>
      </c>
      <c r="B21977" t="s">
        <v>12153</v>
      </c>
    </row>
    <row r="21978" spans="1:2" x14ac:dyDescent="0.2">
      <c r="A21978" t="s">
        <v>38807</v>
      </c>
      <c r="B21978" t="s">
        <v>10723</v>
      </c>
    </row>
    <row r="21979" spans="1:2" x14ac:dyDescent="0.2">
      <c r="A21979" t="s">
        <v>1708</v>
      </c>
      <c r="B21979" t="s">
        <v>38808</v>
      </c>
    </row>
    <row r="21980" spans="1:2" x14ac:dyDescent="0.2">
      <c r="A21980" t="s">
        <v>38809</v>
      </c>
      <c r="B21980" t="s">
        <v>38810</v>
      </c>
    </row>
    <row r="21981" spans="1:2" x14ac:dyDescent="0.2">
      <c r="A21981" t="s">
        <v>38811</v>
      </c>
      <c r="B21981" t="s">
        <v>10592</v>
      </c>
    </row>
    <row r="21982" spans="1:2" x14ac:dyDescent="0.2">
      <c r="A21982" t="s">
        <v>38812</v>
      </c>
      <c r="B21982" t="s">
        <v>38813</v>
      </c>
    </row>
    <row r="21983" spans="1:2" x14ac:dyDescent="0.2">
      <c r="A21983" t="s">
        <v>38814</v>
      </c>
      <c r="B21983" t="s">
        <v>38815</v>
      </c>
    </row>
    <row r="21984" spans="1:2" x14ac:dyDescent="0.2">
      <c r="A21984" t="s">
        <v>38816</v>
      </c>
      <c r="B21984" t="s">
        <v>38512</v>
      </c>
    </row>
    <row r="21985" spans="1:2" x14ac:dyDescent="0.2">
      <c r="A21985" t="s">
        <v>38817</v>
      </c>
      <c r="B21985" t="s">
        <v>10596</v>
      </c>
    </row>
    <row r="21986" spans="1:2" x14ac:dyDescent="0.2">
      <c r="A21986" t="s">
        <v>38818</v>
      </c>
      <c r="B21986" t="s">
        <v>38819</v>
      </c>
    </row>
    <row r="21987" spans="1:2" x14ac:dyDescent="0.2">
      <c r="A21987" t="s">
        <v>38820</v>
      </c>
      <c r="B21987" t="s">
        <v>38821</v>
      </c>
    </row>
    <row r="21988" spans="1:2" x14ac:dyDescent="0.2">
      <c r="A21988" t="s">
        <v>38822</v>
      </c>
      <c r="B21988" t="s">
        <v>10663</v>
      </c>
    </row>
    <row r="21989" spans="1:2" x14ac:dyDescent="0.2">
      <c r="A21989" t="s">
        <v>38823</v>
      </c>
      <c r="B21989" t="s">
        <v>38824</v>
      </c>
    </row>
    <row r="21990" spans="1:2" x14ac:dyDescent="0.2">
      <c r="A21990" t="s">
        <v>38825</v>
      </c>
      <c r="B21990" t="s">
        <v>12501</v>
      </c>
    </row>
    <row r="21991" spans="1:2" x14ac:dyDescent="0.2">
      <c r="A21991" t="s">
        <v>38826</v>
      </c>
      <c r="B21991" t="s">
        <v>26367</v>
      </c>
    </row>
    <row r="21992" spans="1:2" x14ac:dyDescent="0.2">
      <c r="A21992" t="s">
        <v>38827</v>
      </c>
      <c r="B21992" t="s">
        <v>12501</v>
      </c>
    </row>
    <row r="21993" spans="1:2" x14ac:dyDescent="0.2">
      <c r="A21993" t="s">
        <v>38828</v>
      </c>
      <c r="B21993" t="s">
        <v>13004</v>
      </c>
    </row>
    <row r="21994" spans="1:2" x14ac:dyDescent="0.2">
      <c r="A21994" t="s">
        <v>38829</v>
      </c>
      <c r="B21994" t="s">
        <v>13004</v>
      </c>
    </row>
    <row r="21995" spans="1:2" x14ac:dyDescent="0.2">
      <c r="A21995" t="s">
        <v>38830</v>
      </c>
      <c r="B21995" t="s">
        <v>22983</v>
      </c>
    </row>
    <row r="21996" spans="1:2" x14ac:dyDescent="0.2">
      <c r="A21996" t="s">
        <v>38831</v>
      </c>
      <c r="B21996" t="s">
        <v>26367</v>
      </c>
    </row>
    <row r="21997" spans="1:2" x14ac:dyDescent="0.2">
      <c r="A21997" t="s">
        <v>38832</v>
      </c>
      <c r="B21997" t="s">
        <v>38833</v>
      </c>
    </row>
    <row r="21998" spans="1:2" x14ac:dyDescent="0.2">
      <c r="A21998" t="s">
        <v>38834</v>
      </c>
      <c r="B21998" t="s">
        <v>36015</v>
      </c>
    </row>
    <row r="21999" spans="1:2" x14ac:dyDescent="0.2">
      <c r="A21999" t="s">
        <v>38835</v>
      </c>
      <c r="B21999" t="s">
        <v>10663</v>
      </c>
    </row>
    <row r="22000" spans="1:2" x14ac:dyDescent="0.2">
      <c r="A22000" t="s">
        <v>38836</v>
      </c>
      <c r="B22000" t="s">
        <v>38821</v>
      </c>
    </row>
    <row r="22001" spans="1:2" x14ac:dyDescent="0.2">
      <c r="A22001" t="s">
        <v>38837</v>
      </c>
      <c r="B22001" t="s">
        <v>38821</v>
      </c>
    </row>
    <row r="22002" spans="1:2" x14ac:dyDescent="0.2">
      <c r="A22002" t="s">
        <v>38838</v>
      </c>
      <c r="B22002" t="s">
        <v>11213</v>
      </c>
    </row>
    <row r="22003" spans="1:2" x14ac:dyDescent="0.2">
      <c r="A22003" t="s">
        <v>38839</v>
      </c>
      <c r="B22003" t="s">
        <v>38840</v>
      </c>
    </row>
    <row r="22004" spans="1:2" x14ac:dyDescent="0.2">
      <c r="A22004" t="s">
        <v>38841</v>
      </c>
      <c r="B22004" t="s">
        <v>38842</v>
      </c>
    </row>
    <row r="22005" spans="1:2" x14ac:dyDescent="0.2">
      <c r="A22005" t="s">
        <v>38843</v>
      </c>
      <c r="B22005" t="s">
        <v>38844</v>
      </c>
    </row>
    <row r="22006" spans="1:2" x14ac:dyDescent="0.2">
      <c r="A22006" t="s">
        <v>38845</v>
      </c>
      <c r="B22006" t="s">
        <v>20622</v>
      </c>
    </row>
    <row r="22007" spans="1:2" x14ac:dyDescent="0.2">
      <c r="A22007" t="s">
        <v>38846</v>
      </c>
      <c r="B22007" t="s">
        <v>38821</v>
      </c>
    </row>
    <row r="22008" spans="1:2" x14ac:dyDescent="0.2">
      <c r="A22008" t="s">
        <v>38847</v>
      </c>
      <c r="B22008" t="s">
        <v>10663</v>
      </c>
    </row>
    <row r="22009" spans="1:2" x14ac:dyDescent="0.2">
      <c r="A22009" t="s">
        <v>38848</v>
      </c>
      <c r="B22009" t="s">
        <v>10663</v>
      </c>
    </row>
    <row r="22010" spans="1:2" x14ac:dyDescent="0.2">
      <c r="A22010" t="s">
        <v>38849</v>
      </c>
      <c r="B22010" t="s">
        <v>20622</v>
      </c>
    </row>
    <row r="22011" spans="1:2" x14ac:dyDescent="0.2">
      <c r="A22011" t="s">
        <v>38850</v>
      </c>
      <c r="B22011" t="s">
        <v>14106</v>
      </c>
    </row>
    <row r="22012" spans="1:2" x14ac:dyDescent="0.2">
      <c r="A22012" t="s">
        <v>38851</v>
      </c>
      <c r="B22012" t="s">
        <v>10663</v>
      </c>
    </row>
    <row r="22013" spans="1:2" x14ac:dyDescent="0.2">
      <c r="A22013" t="s">
        <v>38852</v>
      </c>
      <c r="B22013" t="s">
        <v>14941</v>
      </c>
    </row>
    <row r="22014" spans="1:2" x14ac:dyDescent="0.2">
      <c r="A22014" t="s">
        <v>38853</v>
      </c>
      <c r="B22014" t="s">
        <v>22325</v>
      </c>
    </row>
    <row r="22015" spans="1:2" x14ac:dyDescent="0.2">
      <c r="A22015" t="s">
        <v>38854</v>
      </c>
      <c r="B22015" t="s">
        <v>20622</v>
      </c>
    </row>
    <row r="22016" spans="1:2" x14ac:dyDescent="0.2">
      <c r="A22016" t="s">
        <v>38855</v>
      </c>
      <c r="B22016" t="s">
        <v>38821</v>
      </c>
    </row>
    <row r="22017" spans="1:2" x14ac:dyDescent="0.2">
      <c r="A22017" t="s">
        <v>682</v>
      </c>
      <c r="B22017" t="s">
        <v>22983</v>
      </c>
    </row>
    <row r="22018" spans="1:2" x14ac:dyDescent="0.2">
      <c r="A22018" t="s">
        <v>4600</v>
      </c>
      <c r="B22018" t="s">
        <v>19829</v>
      </c>
    </row>
    <row r="22019" spans="1:2" x14ac:dyDescent="0.2">
      <c r="A22019" t="s">
        <v>38856</v>
      </c>
      <c r="B22019" t="s">
        <v>38857</v>
      </c>
    </row>
    <row r="22020" spans="1:2" x14ac:dyDescent="0.2">
      <c r="A22020" t="s">
        <v>38858</v>
      </c>
      <c r="B22020" t="s">
        <v>38859</v>
      </c>
    </row>
    <row r="22021" spans="1:2" x14ac:dyDescent="0.2">
      <c r="A22021" t="s">
        <v>38860</v>
      </c>
      <c r="B22021" t="s">
        <v>38861</v>
      </c>
    </row>
    <row r="22022" spans="1:2" x14ac:dyDescent="0.2">
      <c r="A22022" t="s">
        <v>38862</v>
      </c>
      <c r="B22022" t="s">
        <v>22983</v>
      </c>
    </row>
    <row r="22023" spans="1:2" x14ac:dyDescent="0.2">
      <c r="A22023" t="s">
        <v>38863</v>
      </c>
      <c r="B22023" t="s">
        <v>38864</v>
      </c>
    </row>
    <row r="22024" spans="1:2" x14ac:dyDescent="0.2">
      <c r="A22024" t="s">
        <v>38865</v>
      </c>
      <c r="B22024" t="s">
        <v>10663</v>
      </c>
    </row>
    <row r="22025" spans="1:2" x14ac:dyDescent="0.2">
      <c r="A22025" t="s">
        <v>5434</v>
      </c>
      <c r="B22025" t="s">
        <v>22983</v>
      </c>
    </row>
    <row r="22026" spans="1:2" x14ac:dyDescent="0.2">
      <c r="A22026" t="s">
        <v>38866</v>
      </c>
      <c r="B22026" t="s">
        <v>38867</v>
      </c>
    </row>
    <row r="22027" spans="1:2" x14ac:dyDescent="0.2">
      <c r="A22027" t="s">
        <v>38868</v>
      </c>
      <c r="B22027" t="s">
        <v>38869</v>
      </c>
    </row>
    <row r="22028" spans="1:2" x14ac:dyDescent="0.2">
      <c r="A22028" t="s">
        <v>38870</v>
      </c>
      <c r="B22028" t="s">
        <v>38871</v>
      </c>
    </row>
    <row r="22029" spans="1:2" x14ac:dyDescent="0.2">
      <c r="A22029" t="s">
        <v>38872</v>
      </c>
      <c r="B22029" t="s">
        <v>20622</v>
      </c>
    </row>
    <row r="22030" spans="1:2" x14ac:dyDescent="0.2">
      <c r="A22030" t="s">
        <v>38873</v>
      </c>
      <c r="B22030" t="s">
        <v>22983</v>
      </c>
    </row>
    <row r="22031" spans="1:2" x14ac:dyDescent="0.2">
      <c r="A22031" t="s">
        <v>38874</v>
      </c>
      <c r="B22031" t="s">
        <v>38875</v>
      </c>
    </row>
    <row r="22032" spans="1:2" x14ac:dyDescent="0.2">
      <c r="A22032" t="s">
        <v>38876</v>
      </c>
      <c r="B22032" t="s">
        <v>14941</v>
      </c>
    </row>
    <row r="22033" spans="1:2" x14ac:dyDescent="0.2">
      <c r="A22033" t="s">
        <v>38877</v>
      </c>
      <c r="B22033" t="s">
        <v>16122</v>
      </c>
    </row>
    <row r="22034" spans="1:2" x14ac:dyDescent="0.2">
      <c r="A22034" t="s">
        <v>38878</v>
      </c>
      <c r="B22034" t="s">
        <v>38879</v>
      </c>
    </row>
    <row r="22035" spans="1:2" x14ac:dyDescent="0.2">
      <c r="A22035" t="s">
        <v>38880</v>
      </c>
      <c r="B22035" t="s">
        <v>38881</v>
      </c>
    </row>
    <row r="22036" spans="1:2" x14ac:dyDescent="0.2">
      <c r="A22036" t="s">
        <v>38882</v>
      </c>
      <c r="B22036" t="s">
        <v>38883</v>
      </c>
    </row>
    <row r="22037" spans="1:2" x14ac:dyDescent="0.2">
      <c r="A22037" t="s">
        <v>38884</v>
      </c>
      <c r="B22037" t="s">
        <v>22983</v>
      </c>
    </row>
    <row r="22038" spans="1:2" x14ac:dyDescent="0.2">
      <c r="A22038" t="s">
        <v>5749</v>
      </c>
      <c r="B22038" t="s">
        <v>22325</v>
      </c>
    </row>
    <row r="22039" spans="1:2" x14ac:dyDescent="0.2">
      <c r="A22039" t="s">
        <v>38885</v>
      </c>
      <c r="B22039" t="s">
        <v>20622</v>
      </c>
    </row>
    <row r="22040" spans="1:2" x14ac:dyDescent="0.2">
      <c r="A22040" t="s">
        <v>38886</v>
      </c>
      <c r="B22040" t="s">
        <v>38821</v>
      </c>
    </row>
    <row r="22041" spans="1:2" x14ac:dyDescent="0.2">
      <c r="A22041" t="s">
        <v>38887</v>
      </c>
      <c r="B22041" t="s">
        <v>38888</v>
      </c>
    </row>
    <row r="22042" spans="1:2" x14ac:dyDescent="0.2">
      <c r="A22042" t="s">
        <v>38889</v>
      </c>
      <c r="B22042" t="s">
        <v>14106</v>
      </c>
    </row>
    <row r="22043" spans="1:2" x14ac:dyDescent="0.2">
      <c r="A22043" t="s">
        <v>38890</v>
      </c>
      <c r="B22043" t="s">
        <v>38891</v>
      </c>
    </row>
    <row r="22044" spans="1:2" x14ac:dyDescent="0.2">
      <c r="A22044" t="s">
        <v>38892</v>
      </c>
      <c r="B22044" t="s">
        <v>22983</v>
      </c>
    </row>
    <row r="22045" spans="1:2" x14ac:dyDescent="0.2">
      <c r="A22045" t="s">
        <v>2159</v>
      </c>
      <c r="B22045" t="s">
        <v>22983</v>
      </c>
    </row>
    <row r="22046" spans="1:2" x14ac:dyDescent="0.2">
      <c r="A22046" t="s">
        <v>38893</v>
      </c>
      <c r="B22046" t="s">
        <v>22983</v>
      </c>
    </row>
    <row r="22047" spans="1:2" x14ac:dyDescent="0.2">
      <c r="A22047" t="s">
        <v>38894</v>
      </c>
      <c r="B22047" t="s">
        <v>22983</v>
      </c>
    </row>
    <row r="22048" spans="1:2" x14ac:dyDescent="0.2">
      <c r="A22048" t="s">
        <v>38895</v>
      </c>
      <c r="B22048" t="s">
        <v>12875</v>
      </c>
    </row>
    <row r="22049" spans="1:2" x14ac:dyDescent="0.2">
      <c r="A22049" t="s">
        <v>38896</v>
      </c>
      <c r="B22049" t="s">
        <v>38821</v>
      </c>
    </row>
    <row r="22050" spans="1:2" x14ac:dyDescent="0.2">
      <c r="A22050" t="s">
        <v>38897</v>
      </c>
      <c r="B22050" t="s">
        <v>22983</v>
      </c>
    </row>
    <row r="22051" spans="1:2" x14ac:dyDescent="0.2">
      <c r="A22051" t="s">
        <v>38898</v>
      </c>
      <c r="B22051" t="s">
        <v>33523</v>
      </c>
    </row>
    <row r="22052" spans="1:2" x14ac:dyDescent="0.2">
      <c r="A22052" t="s">
        <v>38899</v>
      </c>
      <c r="B22052" t="s">
        <v>14022</v>
      </c>
    </row>
    <row r="22053" spans="1:2" x14ac:dyDescent="0.2">
      <c r="A22053" t="s">
        <v>38900</v>
      </c>
      <c r="B22053" t="s">
        <v>22983</v>
      </c>
    </row>
    <row r="22054" spans="1:2" x14ac:dyDescent="0.2">
      <c r="A22054" t="s">
        <v>38901</v>
      </c>
      <c r="B22054" t="s">
        <v>22983</v>
      </c>
    </row>
    <row r="22055" spans="1:2" x14ac:dyDescent="0.2">
      <c r="A22055" t="s">
        <v>557</v>
      </c>
      <c r="B22055" t="s">
        <v>15299</v>
      </c>
    </row>
    <row r="22056" spans="1:2" x14ac:dyDescent="0.2">
      <c r="A22056" t="s">
        <v>38902</v>
      </c>
      <c r="B22056" t="s">
        <v>38903</v>
      </c>
    </row>
    <row r="22057" spans="1:2" x14ac:dyDescent="0.2">
      <c r="A22057" t="s">
        <v>38904</v>
      </c>
      <c r="B22057" t="s">
        <v>38905</v>
      </c>
    </row>
    <row r="22058" spans="1:2" x14ac:dyDescent="0.2">
      <c r="A22058" t="s">
        <v>38906</v>
      </c>
      <c r="B22058" t="s">
        <v>22325</v>
      </c>
    </row>
    <row r="22059" spans="1:2" x14ac:dyDescent="0.2">
      <c r="A22059" t="s">
        <v>3293</v>
      </c>
      <c r="B22059" t="s">
        <v>38821</v>
      </c>
    </row>
    <row r="22060" spans="1:2" x14ac:dyDescent="0.2">
      <c r="A22060" t="s">
        <v>38907</v>
      </c>
      <c r="B22060" t="s">
        <v>10663</v>
      </c>
    </row>
    <row r="22061" spans="1:2" x14ac:dyDescent="0.2">
      <c r="A22061" t="s">
        <v>3656</v>
      </c>
      <c r="B22061" t="s">
        <v>10663</v>
      </c>
    </row>
    <row r="22062" spans="1:2" x14ac:dyDescent="0.2">
      <c r="A22062" t="s">
        <v>38908</v>
      </c>
      <c r="B22062" t="s">
        <v>22325</v>
      </c>
    </row>
    <row r="22063" spans="1:2" x14ac:dyDescent="0.2">
      <c r="A22063" t="s">
        <v>38909</v>
      </c>
      <c r="B22063" t="s">
        <v>38881</v>
      </c>
    </row>
    <row r="22064" spans="1:2" x14ac:dyDescent="0.2">
      <c r="A22064" t="s">
        <v>38910</v>
      </c>
      <c r="B22064" t="s">
        <v>38911</v>
      </c>
    </row>
    <row r="22065" spans="1:2" x14ac:dyDescent="0.2">
      <c r="A22065" t="s">
        <v>38912</v>
      </c>
      <c r="B22065" t="s">
        <v>22983</v>
      </c>
    </row>
    <row r="22066" spans="1:2" x14ac:dyDescent="0.2">
      <c r="A22066" t="s">
        <v>38913</v>
      </c>
      <c r="B22066" t="s">
        <v>38914</v>
      </c>
    </row>
    <row r="22067" spans="1:2" x14ac:dyDescent="0.2">
      <c r="A22067" t="s">
        <v>2072</v>
      </c>
      <c r="B22067" t="s">
        <v>38915</v>
      </c>
    </row>
    <row r="22068" spans="1:2" x14ac:dyDescent="0.2">
      <c r="A22068" t="s">
        <v>38916</v>
      </c>
      <c r="B22068" t="s">
        <v>10674</v>
      </c>
    </row>
    <row r="22069" spans="1:2" x14ac:dyDescent="0.2">
      <c r="A22069" t="s">
        <v>38917</v>
      </c>
      <c r="B22069" t="s">
        <v>38918</v>
      </c>
    </row>
    <row r="22070" spans="1:2" x14ac:dyDescent="0.2">
      <c r="A22070" t="s">
        <v>38919</v>
      </c>
      <c r="B22070" t="s">
        <v>17726</v>
      </c>
    </row>
    <row r="22071" spans="1:2" x14ac:dyDescent="0.2">
      <c r="A22071" t="s">
        <v>38920</v>
      </c>
      <c r="B22071" t="s">
        <v>38921</v>
      </c>
    </row>
    <row r="22072" spans="1:2" x14ac:dyDescent="0.2">
      <c r="A22072" t="s">
        <v>38922</v>
      </c>
      <c r="B22072" t="s">
        <v>12811</v>
      </c>
    </row>
    <row r="22073" spans="1:2" x14ac:dyDescent="0.2">
      <c r="A22073" t="s">
        <v>245</v>
      </c>
      <c r="B22073" t="s">
        <v>38923</v>
      </c>
    </row>
    <row r="22074" spans="1:2" x14ac:dyDescent="0.2">
      <c r="A22074" t="s">
        <v>1299</v>
      </c>
      <c r="B22074" t="s">
        <v>12296</v>
      </c>
    </row>
    <row r="22075" spans="1:2" x14ac:dyDescent="0.2">
      <c r="A22075" t="s">
        <v>38924</v>
      </c>
      <c r="B22075" t="s">
        <v>16975</v>
      </c>
    </row>
    <row r="22076" spans="1:2" x14ac:dyDescent="0.2">
      <c r="A22076" t="s">
        <v>38925</v>
      </c>
      <c r="B22076" t="s">
        <v>12811</v>
      </c>
    </row>
    <row r="22077" spans="1:2" x14ac:dyDescent="0.2">
      <c r="A22077" t="s">
        <v>38926</v>
      </c>
      <c r="B22077" t="s">
        <v>38927</v>
      </c>
    </row>
    <row r="22078" spans="1:2" x14ac:dyDescent="0.2">
      <c r="A22078" t="s">
        <v>38928</v>
      </c>
      <c r="B22078" t="s">
        <v>38929</v>
      </c>
    </row>
    <row r="22079" spans="1:2" x14ac:dyDescent="0.2">
      <c r="A22079" t="s">
        <v>38930</v>
      </c>
      <c r="B22079" t="s">
        <v>12811</v>
      </c>
    </row>
    <row r="22080" spans="1:2" x14ac:dyDescent="0.2">
      <c r="A22080" t="s">
        <v>38931</v>
      </c>
      <c r="B22080" t="s">
        <v>36204</v>
      </c>
    </row>
    <row r="22081" spans="1:2" x14ac:dyDescent="0.2">
      <c r="A22081" t="s">
        <v>6293</v>
      </c>
      <c r="B22081" t="s">
        <v>20622</v>
      </c>
    </row>
    <row r="22082" spans="1:2" x14ac:dyDescent="0.2">
      <c r="A22082" t="s">
        <v>38932</v>
      </c>
      <c r="B22082" t="s">
        <v>38933</v>
      </c>
    </row>
    <row r="22083" spans="1:2" x14ac:dyDescent="0.2">
      <c r="A22083" t="s">
        <v>38934</v>
      </c>
      <c r="B22083" t="s">
        <v>18073</v>
      </c>
    </row>
    <row r="22084" spans="1:2" x14ac:dyDescent="0.2">
      <c r="A22084" t="s">
        <v>38935</v>
      </c>
      <c r="B22084" t="s">
        <v>11642</v>
      </c>
    </row>
    <row r="22085" spans="1:2" x14ac:dyDescent="0.2">
      <c r="A22085" t="s">
        <v>37</v>
      </c>
      <c r="B22085" t="s">
        <v>13875</v>
      </c>
    </row>
    <row r="22086" spans="1:2" x14ac:dyDescent="0.2">
      <c r="A22086" t="s">
        <v>38936</v>
      </c>
      <c r="B22086" t="s">
        <v>10529</v>
      </c>
    </row>
    <row r="22087" spans="1:2" x14ac:dyDescent="0.2">
      <c r="A22087" t="s">
        <v>38937</v>
      </c>
      <c r="B22087" t="s">
        <v>38938</v>
      </c>
    </row>
    <row r="22088" spans="1:2" x14ac:dyDescent="0.2">
      <c r="A22088" t="s">
        <v>38939</v>
      </c>
      <c r="B22088" t="s">
        <v>10529</v>
      </c>
    </row>
    <row r="22089" spans="1:2" x14ac:dyDescent="0.2">
      <c r="A22089" t="s">
        <v>38940</v>
      </c>
      <c r="B22089" t="s">
        <v>38941</v>
      </c>
    </row>
    <row r="22090" spans="1:2" x14ac:dyDescent="0.2">
      <c r="A22090" t="s">
        <v>5293</v>
      </c>
      <c r="B22090" t="s">
        <v>38942</v>
      </c>
    </row>
    <row r="22091" spans="1:2" x14ac:dyDescent="0.2">
      <c r="A22091" t="s">
        <v>1097</v>
      </c>
      <c r="B22091" t="s">
        <v>11209</v>
      </c>
    </row>
    <row r="22092" spans="1:2" x14ac:dyDescent="0.2">
      <c r="A22092" t="s">
        <v>2126</v>
      </c>
      <c r="B22092" t="s">
        <v>38929</v>
      </c>
    </row>
    <row r="22093" spans="1:2" x14ac:dyDescent="0.2">
      <c r="A22093" t="s">
        <v>38943</v>
      </c>
      <c r="B22093" t="s">
        <v>38929</v>
      </c>
    </row>
    <row r="22094" spans="1:2" x14ac:dyDescent="0.2">
      <c r="A22094" t="s">
        <v>364</v>
      </c>
      <c r="B22094" t="s">
        <v>29147</v>
      </c>
    </row>
    <row r="22095" spans="1:2" x14ac:dyDescent="0.2">
      <c r="A22095" t="s">
        <v>38944</v>
      </c>
      <c r="B22095" t="s">
        <v>16612</v>
      </c>
    </row>
    <row r="22096" spans="1:2" x14ac:dyDescent="0.2">
      <c r="A22096" t="s">
        <v>1511</v>
      </c>
      <c r="B22096" t="s">
        <v>24673</v>
      </c>
    </row>
    <row r="22097" spans="1:2" x14ac:dyDescent="0.2">
      <c r="A22097" t="s">
        <v>1178</v>
      </c>
      <c r="B22097" t="s">
        <v>38945</v>
      </c>
    </row>
    <row r="22098" spans="1:2" x14ac:dyDescent="0.2">
      <c r="A22098" t="s">
        <v>38946</v>
      </c>
      <c r="B22098" t="s">
        <v>38947</v>
      </c>
    </row>
    <row r="22099" spans="1:2" x14ac:dyDescent="0.2">
      <c r="A22099" t="s">
        <v>3540</v>
      </c>
      <c r="B22099" t="s">
        <v>29147</v>
      </c>
    </row>
    <row r="22100" spans="1:2" x14ac:dyDescent="0.2">
      <c r="A22100" t="s">
        <v>38948</v>
      </c>
      <c r="B22100" t="s">
        <v>12811</v>
      </c>
    </row>
    <row r="22101" spans="1:2" x14ac:dyDescent="0.2">
      <c r="A22101" t="s">
        <v>38949</v>
      </c>
      <c r="B22101" t="s">
        <v>38950</v>
      </c>
    </row>
    <row r="22102" spans="1:2" x14ac:dyDescent="0.2">
      <c r="A22102" t="s">
        <v>38951</v>
      </c>
      <c r="B22102" t="s">
        <v>38952</v>
      </c>
    </row>
    <row r="22103" spans="1:2" x14ac:dyDescent="0.2">
      <c r="A22103" t="s">
        <v>38953</v>
      </c>
      <c r="B22103" t="s">
        <v>12153</v>
      </c>
    </row>
    <row r="22104" spans="1:2" x14ac:dyDescent="0.2">
      <c r="A22104" t="s">
        <v>38954</v>
      </c>
      <c r="B22104" t="s">
        <v>10917</v>
      </c>
    </row>
    <row r="22105" spans="1:2" x14ac:dyDescent="0.2">
      <c r="A22105" t="s">
        <v>38955</v>
      </c>
      <c r="B22105" t="s">
        <v>12153</v>
      </c>
    </row>
    <row r="22106" spans="1:2" x14ac:dyDescent="0.2">
      <c r="A22106" t="s">
        <v>3029</v>
      </c>
      <c r="B22106" t="s">
        <v>10661</v>
      </c>
    </row>
    <row r="22107" spans="1:2" x14ac:dyDescent="0.2">
      <c r="A22107" t="s">
        <v>4027</v>
      </c>
      <c r="B22107" t="s">
        <v>12153</v>
      </c>
    </row>
    <row r="22108" spans="1:2" x14ac:dyDescent="0.2">
      <c r="A22108" t="s">
        <v>38956</v>
      </c>
      <c r="B22108" t="s">
        <v>23115</v>
      </c>
    </row>
    <row r="22109" spans="1:2" x14ac:dyDescent="0.2">
      <c r="A22109" t="s">
        <v>38957</v>
      </c>
      <c r="B22109" t="s">
        <v>13967</v>
      </c>
    </row>
    <row r="22110" spans="1:2" x14ac:dyDescent="0.2">
      <c r="A22110" t="s">
        <v>38958</v>
      </c>
      <c r="B22110" t="s">
        <v>28587</v>
      </c>
    </row>
    <row r="22111" spans="1:2" x14ac:dyDescent="0.2">
      <c r="A22111" t="s">
        <v>38959</v>
      </c>
      <c r="B22111" t="s">
        <v>26831</v>
      </c>
    </row>
    <row r="22112" spans="1:2" x14ac:dyDescent="0.2">
      <c r="A22112" t="s">
        <v>38960</v>
      </c>
      <c r="B22112" t="s">
        <v>26831</v>
      </c>
    </row>
    <row r="22113" spans="1:2" x14ac:dyDescent="0.2">
      <c r="A22113" t="s">
        <v>38961</v>
      </c>
      <c r="B22113" t="s">
        <v>26831</v>
      </c>
    </row>
    <row r="22114" spans="1:2" x14ac:dyDescent="0.2">
      <c r="A22114" t="s">
        <v>38962</v>
      </c>
      <c r="B22114" t="s">
        <v>26831</v>
      </c>
    </row>
    <row r="22115" spans="1:2" x14ac:dyDescent="0.2">
      <c r="A22115" t="s">
        <v>38963</v>
      </c>
      <c r="B22115" t="s">
        <v>26831</v>
      </c>
    </row>
    <row r="22116" spans="1:2" x14ac:dyDescent="0.2">
      <c r="A22116" t="s">
        <v>38964</v>
      </c>
      <c r="B22116" t="s">
        <v>26831</v>
      </c>
    </row>
    <row r="22117" spans="1:2" x14ac:dyDescent="0.2">
      <c r="A22117" t="s">
        <v>38965</v>
      </c>
      <c r="B22117" t="s">
        <v>26831</v>
      </c>
    </row>
    <row r="22118" spans="1:2" x14ac:dyDescent="0.2">
      <c r="A22118" t="s">
        <v>38966</v>
      </c>
      <c r="B22118" t="s">
        <v>26831</v>
      </c>
    </row>
    <row r="22119" spans="1:2" x14ac:dyDescent="0.2">
      <c r="A22119" t="s">
        <v>38967</v>
      </c>
      <c r="B22119" t="s">
        <v>12153</v>
      </c>
    </row>
    <row r="22120" spans="1:2" x14ac:dyDescent="0.2">
      <c r="A22120" t="s">
        <v>38968</v>
      </c>
      <c r="B22120" t="s">
        <v>10535</v>
      </c>
    </row>
    <row r="22121" spans="1:2" x14ac:dyDescent="0.2">
      <c r="A22121" t="s">
        <v>38969</v>
      </c>
      <c r="B22121" t="s">
        <v>12153</v>
      </c>
    </row>
    <row r="22122" spans="1:2" x14ac:dyDescent="0.2">
      <c r="A22122" t="s">
        <v>38970</v>
      </c>
      <c r="B22122" t="s">
        <v>12153</v>
      </c>
    </row>
    <row r="22123" spans="1:2" x14ac:dyDescent="0.2">
      <c r="A22123" t="s">
        <v>38971</v>
      </c>
      <c r="B22123" t="s">
        <v>28613</v>
      </c>
    </row>
    <row r="22124" spans="1:2" x14ac:dyDescent="0.2">
      <c r="A22124" t="s">
        <v>38972</v>
      </c>
      <c r="B22124" t="s">
        <v>12153</v>
      </c>
    </row>
    <row r="22125" spans="1:2" x14ac:dyDescent="0.2">
      <c r="A22125" t="s">
        <v>38973</v>
      </c>
      <c r="B22125" t="s">
        <v>12153</v>
      </c>
    </row>
    <row r="22126" spans="1:2" x14ac:dyDescent="0.2">
      <c r="A22126" t="s">
        <v>38974</v>
      </c>
      <c r="B22126" t="s">
        <v>38975</v>
      </c>
    </row>
    <row r="22127" spans="1:2" x14ac:dyDescent="0.2">
      <c r="A22127" t="s">
        <v>38976</v>
      </c>
      <c r="B22127" t="s">
        <v>15457</v>
      </c>
    </row>
    <row r="22128" spans="1:2" x14ac:dyDescent="0.2">
      <c r="A22128" t="s">
        <v>38977</v>
      </c>
      <c r="B22128" t="s">
        <v>12153</v>
      </c>
    </row>
    <row r="22129" spans="1:2" x14ac:dyDescent="0.2">
      <c r="A22129" t="s">
        <v>38978</v>
      </c>
      <c r="B22129" t="s">
        <v>12153</v>
      </c>
    </row>
    <row r="22130" spans="1:2" x14ac:dyDescent="0.2">
      <c r="A22130" t="s">
        <v>38979</v>
      </c>
      <c r="B22130" t="s">
        <v>15287</v>
      </c>
    </row>
    <row r="22131" spans="1:2" x14ac:dyDescent="0.2">
      <c r="A22131" t="s">
        <v>38980</v>
      </c>
      <c r="B22131" t="s">
        <v>38981</v>
      </c>
    </row>
    <row r="22132" spans="1:2" x14ac:dyDescent="0.2">
      <c r="A22132" t="s">
        <v>38982</v>
      </c>
      <c r="B22132" t="s">
        <v>11272</v>
      </c>
    </row>
    <row r="22133" spans="1:2" x14ac:dyDescent="0.2">
      <c r="A22133" t="s">
        <v>38983</v>
      </c>
      <c r="B22133" t="s">
        <v>10663</v>
      </c>
    </row>
    <row r="22134" spans="1:2" x14ac:dyDescent="0.2">
      <c r="A22134" t="s">
        <v>38984</v>
      </c>
      <c r="B22134" t="s">
        <v>11272</v>
      </c>
    </row>
    <row r="22135" spans="1:2" x14ac:dyDescent="0.2">
      <c r="A22135" t="s">
        <v>38985</v>
      </c>
      <c r="B22135" t="s">
        <v>15093</v>
      </c>
    </row>
    <row r="22136" spans="1:2" x14ac:dyDescent="0.2">
      <c r="A22136" t="s">
        <v>6713</v>
      </c>
      <c r="B22136" t="s">
        <v>38986</v>
      </c>
    </row>
    <row r="22137" spans="1:2" x14ac:dyDescent="0.2">
      <c r="A22137" t="s">
        <v>38987</v>
      </c>
      <c r="B22137" t="s">
        <v>38988</v>
      </c>
    </row>
    <row r="22138" spans="1:2" x14ac:dyDescent="0.2">
      <c r="A22138" t="s">
        <v>38989</v>
      </c>
      <c r="B22138" t="s">
        <v>12501</v>
      </c>
    </row>
    <row r="22139" spans="1:2" x14ac:dyDescent="0.2">
      <c r="A22139" t="s">
        <v>4038</v>
      </c>
      <c r="B22139" t="s">
        <v>15093</v>
      </c>
    </row>
    <row r="22140" spans="1:2" x14ac:dyDescent="0.2">
      <c r="A22140" t="s">
        <v>38990</v>
      </c>
      <c r="B22140" t="s">
        <v>14872</v>
      </c>
    </row>
    <row r="22141" spans="1:2" x14ac:dyDescent="0.2">
      <c r="A22141" t="s">
        <v>38991</v>
      </c>
      <c r="B22141" t="s">
        <v>15182</v>
      </c>
    </row>
    <row r="22142" spans="1:2" x14ac:dyDescent="0.2">
      <c r="A22142" t="s">
        <v>38992</v>
      </c>
      <c r="B22142" t="s">
        <v>14872</v>
      </c>
    </row>
    <row r="22143" spans="1:2" x14ac:dyDescent="0.2">
      <c r="A22143" t="s">
        <v>38993</v>
      </c>
      <c r="B22143" t="s">
        <v>15093</v>
      </c>
    </row>
    <row r="22144" spans="1:2" x14ac:dyDescent="0.2">
      <c r="A22144" t="s">
        <v>38994</v>
      </c>
      <c r="B22144" t="s">
        <v>15093</v>
      </c>
    </row>
    <row r="22145" spans="1:2" x14ac:dyDescent="0.2">
      <c r="A22145" t="s">
        <v>38995</v>
      </c>
      <c r="B22145" t="s">
        <v>38996</v>
      </c>
    </row>
    <row r="22146" spans="1:2" x14ac:dyDescent="0.2">
      <c r="A22146" t="s">
        <v>38997</v>
      </c>
      <c r="B22146" t="s">
        <v>18586</v>
      </c>
    </row>
    <row r="22147" spans="1:2" x14ac:dyDescent="0.2">
      <c r="A22147" t="s">
        <v>38998</v>
      </c>
      <c r="B22147" t="s">
        <v>35687</v>
      </c>
    </row>
    <row r="22148" spans="1:2" x14ac:dyDescent="0.2">
      <c r="A22148" t="s">
        <v>876</v>
      </c>
      <c r="B22148" t="s">
        <v>38999</v>
      </c>
    </row>
    <row r="22149" spans="1:2" x14ac:dyDescent="0.2">
      <c r="A22149" t="s">
        <v>39000</v>
      </c>
      <c r="B22149" t="s">
        <v>18865</v>
      </c>
    </row>
    <row r="22150" spans="1:2" x14ac:dyDescent="0.2">
      <c r="A22150" t="s">
        <v>39001</v>
      </c>
      <c r="B22150" t="s">
        <v>17568</v>
      </c>
    </row>
    <row r="22151" spans="1:2" x14ac:dyDescent="0.2">
      <c r="A22151" t="s">
        <v>39002</v>
      </c>
      <c r="B22151" t="s">
        <v>38999</v>
      </c>
    </row>
    <row r="22152" spans="1:2" x14ac:dyDescent="0.2">
      <c r="A22152" t="s">
        <v>39003</v>
      </c>
      <c r="B22152" t="s">
        <v>39004</v>
      </c>
    </row>
    <row r="22153" spans="1:2" x14ac:dyDescent="0.2">
      <c r="A22153" t="s">
        <v>39005</v>
      </c>
      <c r="B22153" t="s">
        <v>15316</v>
      </c>
    </row>
    <row r="22154" spans="1:2" x14ac:dyDescent="0.2">
      <c r="A22154" t="s">
        <v>39006</v>
      </c>
      <c r="B22154" t="s">
        <v>39007</v>
      </c>
    </row>
    <row r="22155" spans="1:2" x14ac:dyDescent="0.2">
      <c r="A22155" t="s">
        <v>39008</v>
      </c>
      <c r="B22155" t="s">
        <v>18865</v>
      </c>
    </row>
    <row r="22156" spans="1:2" x14ac:dyDescent="0.2">
      <c r="A22156" t="s">
        <v>39009</v>
      </c>
      <c r="B22156" t="s">
        <v>18622</v>
      </c>
    </row>
    <row r="22157" spans="1:2" x14ac:dyDescent="0.2">
      <c r="A22157" t="s">
        <v>39010</v>
      </c>
      <c r="B22157" t="s">
        <v>38999</v>
      </c>
    </row>
    <row r="22158" spans="1:2" x14ac:dyDescent="0.2">
      <c r="A22158" t="s">
        <v>39011</v>
      </c>
      <c r="B22158" t="s">
        <v>39012</v>
      </c>
    </row>
    <row r="22159" spans="1:2" x14ac:dyDescent="0.2">
      <c r="A22159" t="s">
        <v>39013</v>
      </c>
      <c r="B22159" t="s">
        <v>39014</v>
      </c>
    </row>
    <row r="22160" spans="1:2" x14ac:dyDescent="0.2">
      <c r="A22160" t="s">
        <v>39015</v>
      </c>
      <c r="B22160" t="s">
        <v>15560</v>
      </c>
    </row>
    <row r="22161" spans="1:2" x14ac:dyDescent="0.2">
      <c r="A22161" t="s">
        <v>39016</v>
      </c>
      <c r="B22161" t="s">
        <v>11281</v>
      </c>
    </row>
    <row r="22162" spans="1:2" x14ac:dyDescent="0.2">
      <c r="A22162" t="s">
        <v>39017</v>
      </c>
      <c r="B22162" t="s">
        <v>39018</v>
      </c>
    </row>
    <row r="22163" spans="1:2" x14ac:dyDescent="0.2">
      <c r="A22163" t="s">
        <v>39019</v>
      </c>
      <c r="B22163" t="s">
        <v>36674</v>
      </c>
    </row>
    <row r="22164" spans="1:2" x14ac:dyDescent="0.2">
      <c r="A22164" t="s">
        <v>39020</v>
      </c>
      <c r="B22164" t="s">
        <v>23304</v>
      </c>
    </row>
    <row r="22165" spans="1:2" x14ac:dyDescent="0.2">
      <c r="A22165" t="s">
        <v>39021</v>
      </c>
      <c r="B22165" t="s">
        <v>39022</v>
      </c>
    </row>
    <row r="22166" spans="1:2" x14ac:dyDescent="0.2">
      <c r="A22166" t="s">
        <v>39023</v>
      </c>
      <c r="B22166" t="s">
        <v>12613</v>
      </c>
    </row>
    <row r="22167" spans="1:2" x14ac:dyDescent="0.2">
      <c r="A22167" t="s">
        <v>564</v>
      </c>
      <c r="B22167" t="s">
        <v>39024</v>
      </c>
    </row>
    <row r="22168" spans="1:2" x14ac:dyDescent="0.2">
      <c r="A22168" t="s">
        <v>39025</v>
      </c>
      <c r="B22168" t="s">
        <v>20622</v>
      </c>
    </row>
    <row r="22169" spans="1:2" x14ac:dyDescent="0.2">
      <c r="A22169" t="s">
        <v>231</v>
      </c>
      <c r="B22169" t="s">
        <v>39026</v>
      </c>
    </row>
    <row r="22170" spans="1:2" x14ac:dyDescent="0.2">
      <c r="A22170" t="s">
        <v>3079</v>
      </c>
      <c r="B22170" t="s">
        <v>36674</v>
      </c>
    </row>
    <row r="22171" spans="1:2" x14ac:dyDescent="0.2">
      <c r="A22171" t="s">
        <v>39027</v>
      </c>
      <c r="B22171" t="s">
        <v>33423</v>
      </c>
    </row>
    <row r="22172" spans="1:2" x14ac:dyDescent="0.2">
      <c r="A22172" t="s">
        <v>39028</v>
      </c>
      <c r="B22172" t="s">
        <v>39029</v>
      </c>
    </row>
    <row r="22173" spans="1:2" x14ac:dyDescent="0.2">
      <c r="A22173" t="s">
        <v>1328</v>
      </c>
      <c r="B22173" t="s">
        <v>12648</v>
      </c>
    </row>
    <row r="22174" spans="1:2" x14ac:dyDescent="0.2">
      <c r="A22174" t="s">
        <v>4990</v>
      </c>
      <c r="B22174" t="s">
        <v>36674</v>
      </c>
    </row>
    <row r="22175" spans="1:2" x14ac:dyDescent="0.2">
      <c r="A22175" t="s">
        <v>39030</v>
      </c>
      <c r="B22175" t="s">
        <v>10596</v>
      </c>
    </row>
    <row r="22176" spans="1:2" x14ac:dyDescent="0.2">
      <c r="A22176" t="s">
        <v>3185</v>
      </c>
      <c r="B22176" t="s">
        <v>10592</v>
      </c>
    </row>
    <row r="22177" spans="1:2" x14ac:dyDescent="0.2">
      <c r="A22177" t="s">
        <v>39031</v>
      </c>
      <c r="B22177" t="s">
        <v>39032</v>
      </c>
    </row>
    <row r="22178" spans="1:2" x14ac:dyDescent="0.2">
      <c r="A22178" t="s">
        <v>4486</v>
      </c>
      <c r="B22178" t="s">
        <v>19547</v>
      </c>
    </row>
    <row r="22179" spans="1:2" x14ac:dyDescent="0.2">
      <c r="A22179" t="s">
        <v>1375</v>
      </c>
      <c r="B22179" t="s">
        <v>39033</v>
      </c>
    </row>
    <row r="22180" spans="1:2" x14ac:dyDescent="0.2">
      <c r="A22180" t="s">
        <v>39034</v>
      </c>
      <c r="B22180" t="s">
        <v>20595</v>
      </c>
    </row>
    <row r="22181" spans="1:2" x14ac:dyDescent="0.2">
      <c r="A22181" t="s">
        <v>39035</v>
      </c>
      <c r="B22181" t="s">
        <v>39036</v>
      </c>
    </row>
    <row r="22182" spans="1:2" x14ac:dyDescent="0.2">
      <c r="A22182" t="s">
        <v>39037</v>
      </c>
      <c r="B22182" t="s">
        <v>12004</v>
      </c>
    </row>
    <row r="22183" spans="1:2" x14ac:dyDescent="0.2">
      <c r="A22183" t="s">
        <v>39038</v>
      </c>
      <c r="B22183" t="s">
        <v>20535</v>
      </c>
    </row>
    <row r="22184" spans="1:2" x14ac:dyDescent="0.2">
      <c r="A22184" t="s">
        <v>39039</v>
      </c>
      <c r="B22184" t="s">
        <v>10950</v>
      </c>
    </row>
    <row r="22185" spans="1:2" x14ac:dyDescent="0.2">
      <c r="A22185" t="s">
        <v>39040</v>
      </c>
      <c r="B22185" t="s">
        <v>10622</v>
      </c>
    </row>
    <row r="22186" spans="1:2" x14ac:dyDescent="0.2">
      <c r="A22186" t="s">
        <v>39041</v>
      </c>
      <c r="B22186" t="s">
        <v>10622</v>
      </c>
    </row>
    <row r="22187" spans="1:2" x14ac:dyDescent="0.2">
      <c r="A22187" t="s">
        <v>39042</v>
      </c>
      <c r="B22187" t="s">
        <v>39043</v>
      </c>
    </row>
    <row r="22188" spans="1:2" x14ac:dyDescent="0.2">
      <c r="A22188" t="s">
        <v>7400</v>
      </c>
      <c r="B22188" t="s">
        <v>39036</v>
      </c>
    </row>
    <row r="22189" spans="1:2" x14ac:dyDescent="0.2">
      <c r="A22189" t="s">
        <v>39044</v>
      </c>
      <c r="B22189" t="s">
        <v>39045</v>
      </c>
    </row>
    <row r="22190" spans="1:2" x14ac:dyDescent="0.2">
      <c r="A22190" t="s">
        <v>39046</v>
      </c>
      <c r="B22190" t="s">
        <v>15685</v>
      </c>
    </row>
    <row r="22191" spans="1:2" x14ac:dyDescent="0.2">
      <c r="A22191" t="s">
        <v>39047</v>
      </c>
      <c r="B22191" t="s">
        <v>11935</v>
      </c>
    </row>
    <row r="22192" spans="1:2" x14ac:dyDescent="0.2">
      <c r="A22192" t="s">
        <v>39048</v>
      </c>
      <c r="B22192" t="s">
        <v>39049</v>
      </c>
    </row>
    <row r="22193" spans="1:2" x14ac:dyDescent="0.2">
      <c r="A22193" t="s">
        <v>39050</v>
      </c>
      <c r="B22193" t="s">
        <v>38192</v>
      </c>
    </row>
    <row r="22194" spans="1:2" x14ac:dyDescent="0.2">
      <c r="A22194" t="s">
        <v>39051</v>
      </c>
      <c r="B22194" t="s">
        <v>21411</v>
      </c>
    </row>
    <row r="22195" spans="1:2" x14ac:dyDescent="0.2">
      <c r="A22195" t="s">
        <v>39052</v>
      </c>
      <c r="B22195" t="s">
        <v>11056</v>
      </c>
    </row>
    <row r="22196" spans="1:2" x14ac:dyDescent="0.2">
      <c r="A22196" t="s">
        <v>2899</v>
      </c>
      <c r="B22196" t="s">
        <v>12928</v>
      </c>
    </row>
    <row r="22197" spans="1:2" x14ac:dyDescent="0.2">
      <c r="A22197" t="s">
        <v>6785</v>
      </c>
      <c r="B22197" t="s">
        <v>13616</v>
      </c>
    </row>
    <row r="22198" spans="1:2" x14ac:dyDescent="0.2">
      <c r="A22198" t="s">
        <v>39053</v>
      </c>
      <c r="B22198" t="s">
        <v>33687</v>
      </c>
    </row>
    <row r="22199" spans="1:2" x14ac:dyDescent="0.2">
      <c r="A22199" t="s">
        <v>39054</v>
      </c>
      <c r="B22199" t="s">
        <v>12004</v>
      </c>
    </row>
    <row r="22200" spans="1:2" x14ac:dyDescent="0.2">
      <c r="A22200" t="s">
        <v>39055</v>
      </c>
      <c r="B22200" t="s">
        <v>11649</v>
      </c>
    </row>
    <row r="22201" spans="1:2" x14ac:dyDescent="0.2">
      <c r="A22201" t="s">
        <v>39056</v>
      </c>
      <c r="B22201" t="s">
        <v>12928</v>
      </c>
    </row>
    <row r="22202" spans="1:2" x14ac:dyDescent="0.2">
      <c r="A22202" t="s">
        <v>39057</v>
      </c>
      <c r="B22202" t="s">
        <v>14087</v>
      </c>
    </row>
    <row r="22203" spans="1:2" x14ac:dyDescent="0.2">
      <c r="A22203" t="s">
        <v>39058</v>
      </c>
      <c r="B22203" t="s">
        <v>39059</v>
      </c>
    </row>
    <row r="22204" spans="1:2" x14ac:dyDescent="0.2">
      <c r="A22204" t="s">
        <v>39060</v>
      </c>
      <c r="B22204" t="s">
        <v>39061</v>
      </c>
    </row>
    <row r="22205" spans="1:2" x14ac:dyDescent="0.2">
      <c r="A22205" t="s">
        <v>39062</v>
      </c>
      <c r="B22205" t="s">
        <v>39063</v>
      </c>
    </row>
    <row r="22206" spans="1:2" x14ac:dyDescent="0.2">
      <c r="A22206" t="s">
        <v>39064</v>
      </c>
      <c r="B22206" t="s">
        <v>12153</v>
      </c>
    </row>
    <row r="22207" spans="1:2" x14ac:dyDescent="0.2">
      <c r="A22207" t="s">
        <v>39065</v>
      </c>
      <c r="B22207" t="s">
        <v>39066</v>
      </c>
    </row>
    <row r="22208" spans="1:2" x14ac:dyDescent="0.2">
      <c r="A22208" t="s">
        <v>335</v>
      </c>
      <c r="B22208" t="s">
        <v>20595</v>
      </c>
    </row>
    <row r="22209" spans="1:2" x14ac:dyDescent="0.2">
      <c r="A22209" t="s">
        <v>39067</v>
      </c>
      <c r="B22209" t="s">
        <v>10950</v>
      </c>
    </row>
    <row r="22210" spans="1:2" x14ac:dyDescent="0.2">
      <c r="A22210" t="s">
        <v>65</v>
      </c>
      <c r="B22210" t="s">
        <v>39068</v>
      </c>
    </row>
    <row r="22211" spans="1:2" x14ac:dyDescent="0.2">
      <c r="A22211" t="s">
        <v>39069</v>
      </c>
      <c r="B22211" t="s">
        <v>39059</v>
      </c>
    </row>
    <row r="22212" spans="1:2" x14ac:dyDescent="0.2">
      <c r="A22212" t="s">
        <v>39070</v>
      </c>
      <c r="B22212" t="s">
        <v>39059</v>
      </c>
    </row>
    <row r="22213" spans="1:2" x14ac:dyDescent="0.2">
      <c r="A22213" t="s">
        <v>39071</v>
      </c>
      <c r="B22213" t="s">
        <v>39068</v>
      </c>
    </row>
    <row r="22214" spans="1:2" x14ac:dyDescent="0.2">
      <c r="A22214" t="s">
        <v>39072</v>
      </c>
      <c r="B22214" t="s">
        <v>39073</v>
      </c>
    </row>
    <row r="22215" spans="1:2" x14ac:dyDescent="0.2">
      <c r="A22215" t="s">
        <v>39074</v>
      </c>
      <c r="B22215" t="s">
        <v>39068</v>
      </c>
    </row>
    <row r="22216" spans="1:2" x14ac:dyDescent="0.2">
      <c r="A22216" t="s">
        <v>39075</v>
      </c>
      <c r="B22216" t="s">
        <v>39076</v>
      </c>
    </row>
    <row r="22217" spans="1:2" x14ac:dyDescent="0.2">
      <c r="A22217" t="s">
        <v>39077</v>
      </c>
      <c r="B22217" t="s">
        <v>11056</v>
      </c>
    </row>
    <row r="22218" spans="1:2" x14ac:dyDescent="0.2">
      <c r="A22218" t="s">
        <v>39078</v>
      </c>
      <c r="B22218" t="s">
        <v>39079</v>
      </c>
    </row>
    <row r="22219" spans="1:2" x14ac:dyDescent="0.2">
      <c r="A22219" t="s">
        <v>39080</v>
      </c>
      <c r="B22219" t="s">
        <v>39081</v>
      </c>
    </row>
    <row r="22220" spans="1:2" x14ac:dyDescent="0.2">
      <c r="A22220" t="s">
        <v>39082</v>
      </c>
      <c r="B22220" t="s">
        <v>23023</v>
      </c>
    </row>
    <row r="22221" spans="1:2" x14ac:dyDescent="0.2">
      <c r="A22221" t="s">
        <v>39083</v>
      </c>
      <c r="B22221" t="s">
        <v>16621</v>
      </c>
    </row>
    <row r="22222" spans="1:2" x14ac:dyDescent="0.2">
      <c r="A22222" t="s">
        <v>39084</v>
      </c>
      <c r="B22222" t="s">
        <v>16621</v>
      </c>
    </row>
    <row r="22223" spans="1:2" x14ac:dyDescent="0.2">
      <c r="A22223" t="s">
        <v>39085</v>
      </c>
      <c r="B22223" t="s">
        <v>16621</v>
      </c>
    </row>
    <row r="22224" spans="1:2" x14ac:dyDescent="0.2">
      <c r="A22224" t="s">
        <v>39086</v>
      </c>
      <c r="B22224" t="s">
        <v>39087</v>
      </c>
    </row>
    <row r="22225" spans="1:2" x14ac:dyDescent="0.2">
      <c r="A22225" t="s">
        <v>39088</v>
      </c>
      <c r="B22225" t="s">
        <v>11036</v>
      </c>
    </row>
    <row r="22226" spans="1:2" x14ac:dyDescent="0.2">
      <c r="A22226" t="s">
        <v>39089</v>
      </c>
      <c r="B22226" t="s">
        <v>11036</v>
      </c>
    </row>
    <row r="22227" spans="1:2" x14ac:dyDescent="0.2">
      <c r="A22227" t="s">
        <v>39090</v>
      </c>
      <c r="B22227" t="s">
        <v>39091</v>
      </c>
    </row>
    <row r="22228" spans="1:2" x14ac:dyDescent="0.2">
      <c r="A22228" t="s">
        <v>1907</v>
      </c>
      <c r="B22228" t="s">
        <v>15897</v>
      </c>
    </row>
    <row r="22229" spans="1:2" x14ac:dyDescent="0.2">
      <c r="A22229" t="s">
        <v>7617</v>
      </c>
      <c r="B22229" t="s">
        <v>22481</v>
      </c>
    </row>
    <row r="22230" spans="1:2" x14ac:dyDescent="0.2">
      <c r="A22230" t="s">
        <v>39092</v>
      </c>
      <c r="B22230" t="s">
        <v>39093</v>
      </c>
    </row>
    <row r="22231" spans="1:2" x14ac:dyDescent="0.2">
      <c r="A22231" t="s">
        <v>6524</v>
      </c>
      <c r="B22231" t="s">
        <v>33523</v>
      </c>
    </row>
    <row r="22232" spans="1:2" x14ac:dyDescent="0.2">
      <c r="A22232" t="s">
        <v>39094</v>
      </c>
      <c r="B22232" t="s">
        <v>10710</v>
      </c>
    </row>
    <row r="22233" spans="1:2" x14ac:dyDescent="0.2">
      <c r="A22233" t="s">
        <v>39095</v>
      </c>
      <c r="B22233" t="s">
        <v>39096</v>
      </c>
    </row>
    <row r="22234" spans="1:2" x14ac:dyDescent="0.2">
      <c r="A22234" t="s">
        <v>39097</v>
      </c>
      <c r="B22234" t="s">
        <v>10804</v>
      </c>
    </row>
    <row r="22235" spans="1:2" x14ac:dyDescent="0.2">
      <c r="A22235" t="s">
        <v>39098</v>
      </c>
      <c r="B22235" t="s">
        <v>39099</v>
      </c>
    </row>
    <row r="22236" spans="1:2" x14ac:dyDescent="0.2">
      <c r="A22236" t="s">
        <v>1662</v>
      </c>
      <c r="B22236" t="s">
        <v>14037</v>
      </c>
    </row>
    <row r="22237" spans="1:2" x14ac:dyDescent="0.2">
      <c r="A22237" t="s">
        <v>39100</v>
      </c>
      <c r="B22237" t="s">
        <v>39101</v>
      </c>
    </row>
    <row r="22238" spans="1:2" x14ac:dyDescent="0.2">
      <c r="A22238" t="s">
        <v>39102</v>
      </c>
      <c r="B22238" t="s">
        <v>31381</v>
      </c>
    </row>
    <row r="22239" spans="1:2" x14ac:dyDescent="0.2">
      <c r="A22239" t="s">
        <v>39103</v>
      </c>
      <c r="B22239" t="s">
        <v>33534</v>
      </c>
    </row>
    <row r="22240" spans="1:2" x14ac:dyDescent="0.2">
      <c r="A22240" t="s">
        <v>39104</v>
      </c>
      <c r="B22240" t="s">
        <v>33523</v>
      </c>
    </row>
    <row r="22241" spans="1:2" x14ac:dyDescent="0.2">
      <c r="A22241" t="s">
        <v>39105</v>
      </c>
      <c r="B22241" t="s">
        <v>18855</v>
      </c>
    </row>
    <row r="22242" spans="1:2" x14ac:dyDescent="0.2">
      <c r="A22242" t="s">
        <v>39106</v>
      </c>
      <c r="B22242" t="s">
        <v>39107</v>
      </c>
    </row>
    <row r="22243" spans="1:2" x14ac:dyDescent="0.2">
      <c r="A22243" t="s">
        <v>39108</v>
      </c>
      <c r="B22243" t="s">
        <v>18855</v>
      </c>
    </row>
    <row r="22244" spans="1:2" x14ac:dyDescent="0.2">
      <c r="A22244" t="s">
        <v>39109</v>
      </c>
      <c r="B22244" t="s">
        <v>11099</v>
      </c>
    </row>
    <row r="22245" spans="1:2" x14ac:dyDescent="0.2">
      <c r="A22245" t="s">
        <v>39110</v>
      </c>
      <c r="B22245" t="s">
        <v>39093</v>
      </c>
    </row>
    <row r="22246" spans="1:2" x14ac:dyDescent="0.2">
      <c r="A22246" t="s">
        <v>424</v>
      </c>
      <c r="B22246" t="s">
        <v>35583</v>
      </c>
    </row>
    <row r="22247" spans="1:2" x14ac:dyDescent="0.2">
      <c r="A22247" t="s">
        <v>39111</v>
      </c>
      <c r="B22247" t="s">
        <v>39112</v>
      </c>
    </row>
    <row r="22248" spans="1:2" x14ac:dyDescent="0.2">
      <c r="A22248" t="s">
        <v>39113</v>
      </c>
      <c r="B22248" t="s">
        <v>33523</v>
      </c>
    </row>
    <row r="22249" spans="1:2" x14ac:dyDescent="0.2">
      <c r="A22249" t="s">
        <v>39114</v>
      </c>
      <c r="B22249" t="s">
        <v>16695</v>
      </c>
    </row>
    <row r="22250" spans="1:2" x14ac:dyDescent="0.2">
      <c r="A22250" t="s">
        <v>6631</v>
      </c>
      <c r="B22250" t="s">
        <v>14927</v>
      </c>
    </row>
    <row r="22251" spans="1:2" x14ac:dyDescent="0.2">
      <c r="A22251" t="s">
        <v>7372</v>
      </c>
      <c r="B22251" t="s">
        <v>16695</v>
      </c>
    </row>
    <row r="22252" spans="1:2" x14ac:dyDescent="0.2">
      <c r="A22252" t="s">
        <v>39115</v>
      </c>
      <c r="B22252" t="s">
        <v>16223</v>
      </c>
    </row>
    <row r="22253" spans="1:2" x14ac:dyDescent="0.2">
      <c r="A22253" t="s">
        <v>39116</v>
      </c>
      <c r="B22253" t="s">
        <v>10590</v>
      </c>
    </row>
    <row r="22254" spans="1:2" x14ac:dyDescent="0.2">
      <c r="A22254" t="s">
        <v>3962</v>
      </c>
      <c r="B22254" t="s">
        <v>39117</v>
      </c>
    </row>
    <row r="22255" spans="1:2" x14ac:dyDescent="0.2">
      <c r="A22255" t="s">
        <v>39118</v>
      </c>
      <c r="B22255" t="s">
        <v>17352</v>
      </c>
    </row>
    <row r="22256" spans="1:2" x14ac:dyDescent="0.2">
      <c r="A22256" t="s">
        <v>39119</v>
      </c>
      <c r="B22256" t="s">
        <v>15821</v>
      </c>
    </row>
    <row r="22257" spans="1:2" x14ac:dyDescent="0.2">
      <c r="A22257" t="s">
        <v>39120</v>
      </c>
      <c r="B22257" t="s">
        <v>15974</v>
      </c>
    </row>
    <row r="22258" spans="1:2" x14ac:dyDescent="0.2">
      <c r="A22258" t="s">
        <v>39121</v>
      </c>
      <c r="B22258" t="s">
        <v>39122</v>
      </c>
    </row>
    <row r="22259" spans="1:2" x14ac:dyDescent="0.2">
      <c r="A22259" t="s">
        <v>39123</v>
      </c>
      <c r="B22259" t="s">
        <v>39124</v>
      </c>
    </row>
    <row r="22260" spans="1:2" x14ac:dyDescent="0.2">
      <c r="A22260" t="s">
        <v>39125</v>
      </c>
      <c r="B22260" t="s">
        <v>18358</v>
      </c>
    </row>
    <row r="22261" spans="1:2" x14ac:dyDescent="0.2">
      <c r="A22261" t="s">
        <v>39126</v>
      </c>
      <c r="B22261" t="s">
        <v>39127</v>
      </c>
    </row>
    <row r="22262" spans="1:2" x14ac:dyDescent="0.2">
      <c r="A22262" t="s">
        <v>39128</v>
      </c>
      <c r="B22262" t="s">
        <v>15114</v>
      </c>
    </row>
    <row r="22263" spans="1:2" x14ac:dyDescent="0.2">
      <c r="A22263" t="s">
        <v>39129</v>
      </c>
      <c r="B22263" t="s">
        <v>15974</v>
      </c>
    </row>
    <row r="22264" spans="1:2" x14ac:dyDescent="0.2">
      <c r="A22264" t="s">
        <v>39130</v>
      </c>
      <c r="B22264" t="s">
        <v>39122</v>
      </c>
    </row>
    <row r="22265" spans="1:2" x14ac:dyDescent="0.2">
      <c r="A22265" t="s">
        <v>39131</v>
      </c>
      <c r="B22265" t="s">
        <v>39132</v>
      </c>
    </row>
    <row r="22266" spans="1:2" x14ac:dyDescent="0.2">
      <c r="A22266" t="s">
        <v>39133</v>
      </c>
      <c r="B22266" t="s">
        <v>39134</v>
      </c>
    </row>
    <row r="22267" spans="1:2" x14ac:dyDescent="0.2">
      <c r="A22267" t="s">
        <v>39135</v>
      </c>
      <c r="B22267" t="s">
        <v>18109</v>
      </c>
    </row>
    <row r="22268" spans="1:2" x14ac:dyDescent="0.2">
      <c r="A22268" t="s">
        <v>39136</v>
      </c>
      <c r="B22268" t="s">
        <v>18109</v>
      </c>
    </row>
    <row r="22269" spans="1:2" x14ac:dyDescent="0.2">
      <c r="A22269" t="s">
        <v>39137</v>
      </c>
      <c r="B22269" t="s">
        <v>14496</v>
      </c>
    </row>
    <row r="22270" spans="1:2" x14ac:dyDescent="0.2">
      <c r="A22270" t="s">
        <v>39138</v>
      </c>
      <c r="B22270" t="s">
        <v>22983</v>
      </c>
    </row>
    <row r="22271" spans="1:2" x14ac:dyDescent="0.2">
      <c r="A22271" t="s">
        <v>39139</v>
      </c>
      <c r="B22271" t="s">
        <v>22983</v>
      </c>
    </row>
    <row r="22272" spans="1:2" x14ac:dyDescent="0.2">
      <c r="A22272" t="s">
        <v>39140</v>
      </c>
      <c r="B22272" t="s">
        <v>18109</v>
      </c>
    </row>
    <row r="22273" spans="1:2" x14ac:dyDescent="0.2">
      <c r="A22273" t="s">
        <v>39141</v>
      </c>
      <c r="B22273" t="s">
        <v>11627</v>
      </c>
    </row>
    <row r="22274" spans="1:2" x14ac:dyDescent="0.2">
      <c r="A22274" t="s">
        <v>39142</v>
      </c>
      <c r="B22274" t="s">
        <v>10663</v>
      </c>
    </row>
    <row r="22275" spans="1:2" x14ac:dyDescent="0.2">
      <c r="A22275" t="s">
        <v>39143</v>
      </c>
      <c r="B22275" t="s">
        <v>18109</v>
      </c>
    </row>
    <row r="22276" spans="1:2" x14ac:dyDescent="0.2">
      <c r="A22276" t="s">
        <v>39144</v>
      </c>
      <c r="B22276" t="s">
        <v>18109</v>
      </c>
    </row>
    <row r="22277" spans="1:2" x14ac:dyDescent="0.2">
      <c r="A22277" t="s">
        <v>39145</v>
      </c>
      <c r="B22277" t="s">
        <v>39146</v>
      </c>
    </row>
    <row r="22278" spans="1:2" x14ac:dyDescent="0.2">
      <c r="A22278" t="s">
        <v>39147</v>
      </c>
      <c r="B22278" t="s">
        <v>29548</v>
      </c>
    </row>
    <row r="22279" spans="1:2" x14ac:dyDescent="0.2">
      <c r="A22279" t="s">
        <v>39148</v>
      </c>
      <c r="B22279" t="s">
        <v>15651</v>
      </c>
    </row>
    <row r="22280" spans="1:2" x14ac:dyDescent="0.2">
      <c r="A22280" t="s">
        <v>39149</v>
      </c>
      <c r="B22280" t="s">
        <v>12245</v>
      </c>
    </row>
    <row r="22281" spans="1:2" x14ac:dyDescent="0.2">
      <c r="A22281" t="s">
        <v>39150</v>
      </c>
      <c r="B22281" t="s">
        <v>39151</v>
      </c>
    </row>
    <row r="22282" spans="1:2" x14ac:dyDescent="0.2">
      <c r="A22282" t="s">
        <v>39152</v>
      </c>
      <c r="B22282" t="s">
        <v>12194</v>
      </c>
    </row>
    <row r="22283" spans="1:2" x14ac:dyDescent="0.2">
      <c r="A22283" t="s">
        <v>5688</v>
      </c>
      <c r="B22283" t="s">
        <v>10681</v>
      </c>
    </row>
    <row r="22284" spans="1:2" x14ac:dyDescent="0.2">
      <c r="A22284" t="s">
        <v>39153</v>
      </c>
      <c r="B22284" t="s">
        <v>39154</v>
      </c>
    </row>
    <row r="22285" spans="1:2" x14ac:dyDescent="0.2">
      <c r="A22285" t="s">
        <v>39155</v>
      </c>
      <c r="B22285" t="s">
        <v>39156</v>
      </c>
    </row>
    <row r="22286" spans="1:2" x14ac:dyDescent="0.2">
      <c r="A22286" t="s">
        <v>39157</v>
      </c>
      <c r="B22286" t="s">
        <v>39158</v>
      </c>
    </row>
    <row r="22287" spans="1:2" x14ac:dyDescent="0.2">
      <c r="A22287" t="s">
        <v>39159</v>
      </c>
      <c r="B22287" t="s">
        <v>10917</v>
      </c>
    </row>
    <row r="22288" spans="1:2" x14ac:dyDescent="0.2">
      <c r="A22288" t="s">
        <v>39160</v>
      </c>
      <c r="B22288" t="s">
        <v>39161</v>
      </c>
    </row>
    <row r="22289" spans="1:2" x14ac:dyDescent="0.2">
      <c r="A22289" t="s">
        <v>39162</v>
      </c>
      <c r="B22289" t="s">
        <v>15380</v>
      </c>
    </row>
    <row r="22290" spans="1:2" x14ac:dyDescent="0.2">
      <c r="A22290" t="s">
        <v>39163</v>
      </c>
      <c r="B22290" t="s">
        <v>39164</v>
      </c>
    </row>
    <row r="22291" spans="1:2" x14ac:dyDescent="0.2">
      <c r="A22291" t="s">
        <v>39165</v>
      </c>
      <c r="B22291" t="s">
        <v>12875</v>
      </c>
    </row>
    <row r="22292" spans="1:2" x14ac:dyDescent="0.2">
      <c r="A22292" t="s">
        <v>2330</v>
      </c>
      <c r="B22292" t="s">
        <v>11269</v>
      </c>
    </row>
    <row r="22293" spans="1:2" x14ac:dyDescent="0.2">
      <c r="A22293" t="s">
        <v>39166</v>
      </c>
      <c r="B22293" t="s">
        <v>39167</v>
      </c>
    </row>
    <row r="22294" spans="1:2" x14ac:dyDescent="0.2">
      <c r="A22294" t="s">
        <v>39168</v>
      </c>
      <c r="B22294" t="s">
        <v>12010</v>
      </c>
    </row>
    <row r="22295" spans="1:2" x14ac:dyDescent="0.2">
      <c r="A22295" t="s">
        <v>39169</v>
      </c>
      <c r="B22295" t="s">
        <v>12010</v>
      </c>
    </row>
    <row r="22296" spans="1:2" x14ac:dyDescent="0.2">
      <c r="A22296" t="s">
        <v>39170</v>
      </c>
      <c r="B22296" t="s">
        <v>12010</v>
      </c>
    </row>
    <row r="22297" spans="1:2" x14ac:dyDescent="0.2">
      <c r="A22297" t="s">
        <v>39171</v>
      </c>
      <c r="B22297" t="s">
        <v>10917</v>
      </c>
    </row>
    <row r="22298" spans="1:2" x14ac:dyDescent="0.2">
      <c r="A22298" t="s">
        <v>39172</v>
      </c>
      <c r="B22298" t="s">
        <v>39173</v>
      </c>
    </row>
    <row r="22299" spans="1:2" x14ac:dyDescent="0.2">
      <c r="A22299" t="s">
        <v>39174</v>
      </c>
      <c r="B22299" t="s">
        <v>39175</v>
      </c>
    </row>
    <row r="22300" spans="1:2" x14ac:dyDescent="0.2">
      <c r="A22300" t="s">
        <v>39176</v>
      </c>
      <c r="B22300" t="s">
        <v>10917</v>
      </c>
    </row>
    <row r="22301" spans="1:2" x14ac:dyDescent="0.2">
      <c r="A22301" t="s">
        <v>3706</v>
      </c>
      <c r="B22301" t="s">
        <v>11272</v>
      </c>
    </row>
    <row r="22302" spans="1:2" x14ac:dyDescent="0.2">
      <c r="A22302" t="s">
        <v>39177</v>
      </c>
      <c r="B22302" t="s">
        <v>35673</v>
      </c>
    </row>
    <row r="22303" spans="1:2" x14ac:dyDescent="0.2">
      <c r="A22303" t="s">
        <v>39178</v>
      </c>
      <c r="B22303" t="s">
        <v>14255</v>
      </c>
    </row>
    <row r="22304" spans="1:2" x14ac:dyDescent="0.2">
      <c r="A22304" t="s">
        <v>39179</v>
      </c>
      <c r="B22304" t="s">
        <v>16122</v>
      </c>
    </row>
    <row r="22305" spans="1:2" x14ac:dyDescent="0.2">
      <c r="A22305" t="s">
        <v>2754</v>
      </c>
      <c r="B22305" t="s">
        <v>13311</v>
      </c>
    </row>
    <row r="22306" spans="1:2" x14ac:dyDescent="0.2">
      <c r="A22306" t="s">
        <v>5844</v>
      </c>
      <c r="B22306" t="s">
        <v>39180</v>
      </c>
    </row>
    <row r="22307" spans="1:2" x14ac:dyDescent="0.2">
      <c r="A22307" t="s">
        <v>39181</v>
      </c>
      <c r="B22307" t="s">
        <v>39182</v>
      </c>
    </row>
    <row r="22308" spans="1:2" x14ac:dyDescent="0.2">
      <c r="A22308" t="s">
        <v>39183</v>
      </c>
      <c r="B22308" t="s">
        <v>10950</v>
      </c>
    </row>
    <row r="22309" spans="1:2" x14ac:dyDescent="0.2">
      <c r="A22309" t="s">
        <v>39184</v>
      </c>
      <c r="B22309" t="s">
        <v>11308</v>
      </c>
    </row>
    <row r="22310" spans="1:2" x14ac:dyDescent="0.2">
      <c r="A22310" t="s">
        <v>39185</v>
      </c>
      <c r="B22310" t="s">
        <v>24373</v>
      </c>
    </row>
    <row r="22311" spans="1:2" x14ac:dyDescent="0.2">
      <c r="A22311" t="s">
        <v>39186</v>
      </c>
      <c r="B22311" t="s">
        <v>39187</v>
      </c>
    </row>
    <row r="22312" spans="1:2" x14ac:dyDescent="0.2">
      <c r="A22312" t="s">
        <v>39188</v>
      </c>
      <c r="B22312" t="s">
        <v>39189</v>
      </c>
    </row>
    <row r="22313" spans="1:2" x14ac:dyDescent="0.2">
      <c r="A22313" t="s">
        <v>39190</v>
      </c>
      <c r="B22313" t="s">
        <v>39191</v>
      </c>
    </row>
    <row r="22314" spans="1:2" x14ac:dyDescent="0.2">
      <c r="A22314" t="s">
        <v>39192</v>
      </c>
      <c r="B22314" t="s">
        <v>36969</v>
      </c>
    </row>
    <row r="22315" spans="1:2" x14ac:dyDescent="0.2">
      <c r="A22315" t="s">
        <v>39193</v>
      </c>
      <c r="B22315" t="s">
        <v>39191</v>
      </c>
    </row>
    <row r="22316" spans="1:2" x14ac:dyDescent="0.2">
      <c r="A22316" t="s">
        <v>39194</v>
      </c>
      <c r="B22316" t="s">
        <v>39195</v>
      </c>
    </row>
    <row r="22317" spans="1:2" x14ac:dyDescent="0.2">
      <c r="A22317" t="s">
        <v>39196</v>
      </c>
      <c r="B22317" t="s">
        <v>16966</v>
      </c>
    </row>
    <row r="22318" spans="1:2" x14ac:dyDescent="0.2">
      <c r="A22318" t="s">
        <v>39197</v>
      </c>
      <c r="B22318" t="s">
        <v>39198</v>
      </c>
    </row>
    <row r="22319" spans="1:2" x14ac:dyDescent="0.2">
      <c r="A22319" t="s">
        <v>39199</v>
      </c>
      <c r="B22319" t="s">
        <v>21889</v>
      </c>
    </row>
    <row r="22320" spans="1:2" x14ac:dyDescent="0.2">
      <c r="A22320" t="s">
        <v>39200</v>
      </c>
      <c r="B22320" t="s">
        <v>12613</v>
      </c>
    </row>
    <row r="22321" spans="1:2" x14ac:dyDescent="0.2">
      <c r="A22321" t="s">
        <v>39201</v>
      </c>
      <c r="B22321" t="s">
        <v>39202</v>
      </c>
    </row>
    <row r="22322" spans="1:2" x14ac:dyDescent="0.2">
      <c r="A22322" t="s">
        <v>749</v>
      </c>
      <c r="B22322" t="s">
        <v>12350</v>
      </c>
    </row>
    <row r="22323" spans="1:2" x14ac:dyDescent="0.2">
      <c r="A22323" t="s">
        <v>39203</v>
      </c>
      <c r="B22323" t="s">
        <v>20622</v>
      </c>
    </row>
    <row r="22324" spans="1:2" x14ac:dyDescent="0.2">
      <c r="A22324" t="s">
        <v>39204</v>
      </c>
      <c r="B22324" t="s">
        <v>39205</v>
      </c>
    </row>
    <row r="22325" spans="1:2" x14ac:dyDescent="0.2">
      <c r="A22325" t="s">
        <v>39206</v>
      </c>
      <c r="B22325" t="s">
        <v>16910</v>
      </c>
    </row>
    <row r="22326" spans="1:2" x14ac:dyDescent="0.2">
      <c r="A22326" t="s">
        <v>39207</v>
      </c>
      <c r="B22326" t="s">
        <v>39208</v>
      </c>
    </row>
    <row r="22327" spans="1:2" x14ac:dyDescent="0.2">
      <c r="A22327" t="s">
        <v>39209</v>
      </c>
      <c r="B22327" t="s">
        <v>39210</v>
      </c>
    </row>
    <row r="22328" spans="1:2" x14ac:dyDescent="0.2">
      <c r="A22328" t="s">
        <v>39211</v>
      </c>
      <c r="B22328" t="s">
        <v>39212</v>
      </c>
    </row>
    <row r="22329" spans="1:2" x14ac:dyDescent="0.2">
      <c r="A22329" t="s">
        <v>39213</v>
      </c>
      <c r="B22329" t="s">
        <v>17651</v>
      </c>
    </row>
    <row r="22330" spans="1:2" x14ac:dyDescent="0.2">
      <c r="A22330" t="s">
        <v>39214</v>
      </c>
      <c r="B22330" t="s">
        <v>35997</v>
      </c>
    </row>
    <row r="22331" spans="1:2" x14ac:dyDescent="0.2">
      <c r="A22331" t="s">
        <v>39215</v>
      </c>
      <c r="B22331" t="s">
        <v>39216</v>
      </c>
    </row>
    <row r="22332" spans="1:2" x14ac:dyDescent="0.2">
      <c r="A22332" t="s">
        <v>39217</v>
      </c>
      <c r="B22332" t="s">
        <v>39218</v>
      </c>
    </row>
    <row r="22333" spans="1:2" x14ac:dyDescent="0.2">
      <c r="A22333" t="s">
        <v>39219</v>
      </c>
      <c r="B22333" t="s">
        <v>35574</v>
      </c>
    </row>
    <row r="22334" spans="1:2" x14ac:dyDescent="0.2">
      <c r="A22334" t="s">
        <v>3922</v>
      </c>
      <c r="B22334" t="s">
        <v>12929</v>
      </c>
    </row>
    <row r="22335" spans="1:2" x14ac:dyDescent="0.2">
      <c r="A22335" t="s">
        <v>39220</v>
      </c>
      <c r="B22335" t="s">
        <v>35574</v>
      </c>
    </row>
    <row r="22336" spans="1:2" x14ac:dyDescent="0.2">
      <c r="A22336" t="s">
        <v>39221</v>
      </c>
      <c r="B22336" t="s">
        <v>39222</v>
      </c>
    </row>
    <row r="22337" spans="1:2" x14ac:dyDescent="0.2">
      <c r="A22337" t="s">
        <v>39223</v>
      </c>
      <c r="B22337" t="s">
        <v>39224</v>
      </c>
    </row>
    <row r="22338" spans="1:2" x14ac:dyDescent="0.2">
      <c r="A22338" t="s">
        <v>39225</v>
      </c>
      <c r="B22338" t="s">
        <v>35574</v>
      </c>
    </row>
    <row r="22339" spans="1:2" x14ac:dyDescent="0.2">
      <c r="A22339" t="s">
        <v>39226</v>
      </c>
      <c r="B22339" t="s">
        <v>39227</v>
      </c>
    </row>
    <row r="22340" spans="1:2" x14ac:dyDescent="0.2">
      <c r="A22340" t="s">
        <v>39228</v>
      </c>
      <c r="B22340" t="s">
        <v>39229</v>
      </c>
    </row>
    <row r="22341" spans="1:2" x14ac:dyDescent="0.2">
      <c r="A22341" t="s">
        <v>39230</v>
      </c>
      <c r="B22341" t="s">
        <v>13785</v>
      </c>
    </row>
    <row r="22342" spans="1:2" x14ac:dyDescent="0.2">
      <c r="A22342" t="s">
        <v>39231</v>
      </c>
      <c r="B22342" t="s">
        <v>11413</v>
      </c>
    </row>
    <row r="22343" spans="1:2" x14ac:dyDescent="0.2">
      <c r="A22343" t="s">
        <v>39232</v>
      </c>
      <c r="B22343" t="s">
        <v>12926</v>
      </c>
    </row>
    <row r="22344" spans="1:2" x14ac:dyDescent="0.2">
      <c r="A22344" t="s">
        <v>39233</v>
      </c>
      <c r="B22344" t="s">
        <v>20233</v>
      </c>
    </row>
    <row r="22345" spans="1:2" x14ac:dyDescent="0.2">
      <c r="A22345" t="s">
        <v>39234</v>
      </c>
      <c r="B22345" t="s">
        <v>39235</v>
      </c>
    </row>
    <row r="22346" spans="1:2" x14ac:dyDescent="0.2">
      <c r="A22346" t="s">
        <v>39236</v>
      </c>
      <c r="B22346" t="s">
        <v>39237</v>
      </c>
    </row>
    <row r="22347" spans="1:2" x14ac:dyDescent="0.2">
      <c r="A22347" t="s">
        <v>4656</v>
      </c>
      <c r="B22347" t="s">
        <v>39238</v>
      </c>
    </row>
    <row r="22348" spans="1:2" x14ac:dyDescent="0.2">
      <c r="A22348" t="s">
        <v>39239</v>
      </c>
      <c r="B22348" t="s">
        <v>39238</v>
      </c>
    </row>
    <row r="22349" spans="1:2" x14ac:dyDescent="0.2">
      <c r="A22349" t="s">
        <v>39240</v>
      </c>
      <c r="B22349" t="s">
        <v>11099</v>
      </c>
    </row>
    <row r="22350" spans="1:2" x14ac:dyDescent="0.2">
      <c r="A22350" t="s">
        <v>39241</v>
      </c>
      <c r="B22350" t="s">
        <v>12613</v>
      </c>
    </row>
    <row r="22351" spans="1:2" x14ac:dyDescent="0.2">
      <c r="A22351" t="s">
        <v>39242</v>
      </c>
      <c r="B22351" t="s">
        <v>25970</v>
      </c>
    </row>
    <row r="22352" spans="1:2" x14ac:dyDescent="0.2">
      <c r="A22352" t="s">
        <v>39243</v>
      </c>
      <c r="B22352" t="s">
        <v>39244</v>
      </c>
    </row>
    <row r="22353" spans="1:2" x14ac:dyDescent="0.2">
      <c r="A22353" t="s">
        <v>39245</v>
      </c>
      <c r="B22353" t="s">
        <v>39246</v>
      </c>
    </row>
    <row r="22354" spans="1:2" x14ac:dyDescent="0.2">
      <c r="A22354" t="s">
        <v>39247</v>
      </c>
      <c r="B22354" t="s">
        <v>39246</v>
      </c>
    </row>
    <row r="22355" spans="1:2" x14ac:dyDescent="0.2">
      <c r="A22355" t="s">
        <v>39248</v>
      </c>
      <c r="B22355" t="s">
        <v>15501</v>
      </c>
    </row>
    <row r="22356" spans="1:2" x14ac:dyDescent="0.2">
      <c r="A22356" t="s">
        <v>39249</v>
      </c>
      <c r="B22356" t="s">
        <v>10663</v>
      </c>
    </row>
    <row r="22357" spans="1:2" x14ac:dyDescent="0.2">
      <c r="A22357" t="s">
        <v>39250</v>
      </c>
      <c r="B22357" t="s">
        <v>11099</v>
      </c>
    </row>
    <row r="22358" spans="1:2" x14ac:dyDescent="0.2">
      <c r="A22358" t="s">
        <v>39251</v>
      </c>
      <c r="B22358" t="s">
        <v>11499</v>
      </c>
    </row>
    <row r="22359" spans="1:2" x14ac:dyDescent="0.2">
      <c r="A22359" t="s">
        <v>39252</v>
      </c>
      <c r="B22359" t="s">
        <v>39253</v>
      </c>
    </row>
    <row r="22360" spans="1:2" x14ac:dyDescent="0.2">
      <c r="A22360" t="s">
        <v>39254</v>
      </c>
      <c r="B22360" t="s">
        <v>39255</v>
      </c>
    </row>
    <row r="22361" spans="1:2" x14ac:dyDescent="0.2">
      <c r="A22361" t="s">
        <v>39256</v>
      </c>
      <c r="B22361" t="s">
        <v>14114</v>
      </c>
    </row>
    <row r="22362" spans="1:2" x14ac:dyDescent="0.2">
      <c r="A22362" t="s">
        <v>39257</v>
      </c>
      <c r="B22362" t="s">
        <v>39258</v>
      </c>
    </row>
    <row r="22363" spans="1:2" x14ac:dyDescent="0.2">
      <c r="A22363" t="s">
        <v>39259</v>
      </c>
      <c r="B22363" t="s">
        <v>13875</v>
      </c>
    </row>
    <row r="22364" spans="1:2" x14ac:dyDescent="0.2">
      <c r="A22364" t="s">
        <v>39260</v>
      </c>
      <c r="B22364" t="s">
        <v>39261</v>
      </c>
    </row>
    <row r="22365" spans="1:2" x14ac:dyDescent="0.2">
      <c r="A22365" t="s">
        <v>39262</v>
      </c>
      <c r="B22365" t="s">
        <v>10596</v>
      </c>
    </row>
    <row r="22366" spans="1:2" x14ac:dyDescent="0.2">
      <c r="A22366" t="s">
        <v>1143</v>
      </c>
      <c r="B22366" t="s">
        <v>10592</v>
      </c>
    </row>
    <row r="22367" spans="1:2" x14ac:dyDescent="0.2">
      <c r="A22367" t="s">
        <v>39263</v>
      </c>
      <c r="B22367" t="s">
        <v>10596</v>
      </c>
    </row>
    <row r="22368" spans="1:2" x14ac:dyDescent="0.2">
      <c r="A22368" t="s">
        <v>39264</v>
      </c>
      <c r="B22368" t="s">
        <v>10592</v>
      </c>
    </row>
    <row r="22369" spans="1:2" x14ac:dyDescent="0.2">
      <c r="A22369" t="s">
        <v>1558</v>
      </c>
      <c r="B22369" t="s">
        <v>39265</v>
      </c>
    </row>
    <row r="22370" spans="1:2" x14ac:dyDescent="0.2">
      <c r="A22370" t="s">
        <v>39266</v>
      </c>
      <c r="B22370" t="s">
        <v>39267</v>
      </c>
    </row>
    <row r="22371" spans="1:2" x14ac:dyDescent="0.2">
      <c r="A22371" t="s">
        <v>39268</v>
      </c>
      <c r="B22371" t="s">
        <v>39269</v>
      </c>
    </row>
    <row r="22372" spans="1:2" x14ac:dyDescent="0.2">
      <c r="A22372" t="s">
        <v>39270</v>
      </c>
      <c r="B22372" t="s">
        <v>39271</v>
      </c>
    </row>
    <row r="22373" spans="1:2" x14ac:dyDescent="0.2">
      <c r="A22373" t="s">
        <v>39272</v>
      </c>
      <c r="B22373" t="s">
        <v>39273</v>
      </c>
    </row>
    <row r="22374" spans="1:2" x14ac:dyDescent="0.2">
      <c r="A22374" t="s">
        <v>1238</v>
      </c>
      <c r="B22374" t="s">
        <v>10700</v>
      </c>
    </row>
    <row r="22375" spans="1:2" x14ac:dyDescent="0.2">
      <c r="A22375" t="s">
        <v>39274</v>
      </c>
      <c r="B22375" t="s">
        <v>39275</v>
      </c>
    </row>
    <row r="22376" spans="1:2" x14ac:dyDescent="0.2">
      <c r="A22376" t="s">
        <v>39276</v>
      </c>
      <c r="B22376" t="s">
        <v>39277</v>
      </c>
    </row>
    <row r="22377" spans="1:2" x14ac:dyDescent="0.2">
      <c r="A22377" t="s">
        <v>39278</v>
      </c>
      <c r="B22377" t="s">
        <v>18465</v>
      </c>
    </row>
    <row r="22378" spans="1:2" x14ac:dyDescent="0.2">
      <c r="A22378" t="s">
        <v>39279</v>
      </c>
      <c r="B22378" t="s">
        <v>10626</v>
      </c>
    </row>
    <row r="22379" spans="1:2" x14ac:dyDescent="0.2">
      <c r="A22379" t="s">
        <v>39280</v>
      </c>
      <c r="B22379" t="s">
        <v>39281</v>
      </c>
    </row>
    <row r="22380" spans="1:2" x14ac:dyDescent="0.2">
      <c r="A22380" t="s">
        <v>39282</v>
      </c>
      <c r="B22380" t="s">
        <v>39283</v>
      </c>
    </row>
    <row r="22381" spans="1:2" x14ac:dyDescent="0.2">
      <c r="A22381" t="s">
        <v>3286</v>
      </c>
      <c r="B22381" t="s">
        <v>39284</v>
      </c>
    </row>
    <row r="22382" spans="1:2" x14ac:dyDescent="0.2">
      <c r="A22382" t="s">
        <v>39285</v>
      </c>
      <c r="B22382" t="s">
        <v>25585</v>
      </c>
    </row>
    <row r="22383" spans="1:2" x14ac:dyDescent="0.2">
      <c r="A22383" t="s">
        <v>39286</v>
      </c>
      <c r="B22383" t="s">
        <v>26641</v>
      </c>
    </row>
    <row r="22384" spans="1:2" x14ac:dyDescent="0.2">
      <c r="A22384" t="s">
        <v>39287</v>
      </c>
      <c r="B22384" t="s">
        <v>12613</v>
      </c>
    </row>
    <row r="22385" spans="1:2" x14ac:dyDescent="0.2">
      <c r="A22385" t="s">
        <v>39288</v>
      </c>
      <c r="B22385" t="s">
        <v>11184</v>
      </c>
    </row>
    <row r="22386" spans="1:2" x14ac:dyDescent="0.2">
      <c r="A22386" t="s">
        <v>39289</v>
      </c>
      <c r="B22386" t="s">
        <v>11184</v>
      </c>
    </row>
    <row r="22387" spans="1:2" x14ac:dyDescent="0.2">
      <c r="A22387" t="s">
        <v>39290</v>
      </c>
      <c r="B22387" t="s">
        <v>13314</v>
      </c>
    </row>
    <row r="22388" spans="1:2" x14ac:dyDescent="0.2">
      <c r="A22388" t="s">
        <v>39291</v>
      </c>
      <c r="B22388" t="s">
        <v>39292</v>
      </c>
    </row>
    <row r="22389" spans="1:2" x14ac:dyDescent="0.2">
      <c r="A22389" t="s">
        <v>39293</v>
      </c>
      <c r="B22389" t="s">
        <v>39294</v>
      </c>
    </row>
    <row r="22390" spans="1:2" x14ac:dyDescent="0.2">
      <c r="A22390" t="s">
        <v>39295</v>
      </c>
      <c r="B22390" t="s">
        <v>10850</v>
      </c>
    </row>
    <row r="22391" spans="1:2" x14ac:dyDescent="0.2">
      <c r="A22391" t="s">
        <v>39296</v>
      </c>
      <c r="B22391" t="s">
        <v>39297</v>
      </c>
    </row>
    <row r="22392" spans="1:2" x14ac:dyDescent="0.2">
      <c r="A22392" t="s">
        <v>39298</v>
      </c>
      <c r="B22392" t="s">
        <v>13314</v>
      </c>
    </row>
    <row r="22393" spans="1:2" x14ac:dyDescent="0.2">
      <c r="A22393" t="s">
        <v>39299</v>
      </c>
      <c r="B22393" t="s">
        <v>18187</v>
      </c>
    </row>
    <row r="22394" spans="1:2" x14ac:dyDescent="0.2">
      <c r="A22394" t="s">
        <v>39300</v>
      </c>
      <c r="B22394" t="s">
        <v>39301</v>
      </c>
    </row>
    <row r="22395" spans="1:2" x14ac:dyDescent="0.2">
      <c r="A22395" t="s">
        <v>39302</v>
      </c>
      <c r="B22395" t="s">
        <v>10590</v>
      </c>
    </row>
    <row r="22396" spans="1:2" x14ac:dyDescent="0.2">
      <c r="A22396" t="s">
        <v>39303</v>
      </c>
      <c r="B22396" t="s">
        <v>39304</v>
      </c>
    </row>
    <row r="22397" spans="1:2" x14ac:dyDescent="0.2">
      <c r="A22397" t="s">
        <v>39305</v>
      </c>
      <c r="B22397" t="s">
        <v>11040</v>
      </c>
    </row>
    <row r="22398" spans="1:2" x14ac:dyDescent="0.2">
      <c r="A22398" t="s">
        <v>39306</v>
      </c>
      <c r="B22398" t="s">
        <v>10818</v>
      </c>
    </row>
    <row r="22399" spans="1:2" x14ac:dyDescent="0.2">
      <c r="A22399" t="s">
        <v>39307</v>
      </c>
      <c r="B22399" t="s">
        <v>39308</v>
      </c>
    </row>
    <row r="22400" spans="1:2" x14ac:dyDescent="0.2">
      <c r="A22400" t="s">
        <v>39309</v>
      </c>
      <c r="B22400" t="s">
        <v>22686</v>
      </c>
    </row>
    <row r="22401" spans="1:2" x14ac:dyDescent="0.2">
      <c r="A22401" t="s">
        <v>39310</v>
      </c>
      <c r="B22401" t="s">
        <v>10596</v>
      </c>
    </row>
    <row r="22402" spans="1:2" x14ac:dyDescent="0.2">
      <c r="A22402" t="s">
        <v>39311</v>
      </c>
      <c r="B22402" t="s">
        <v>10596</v>
      </c>
    </row>
    <row r="22403" spans="1:2" x14ac:dyDescent="0.2">
      <c r="A22403" t="s">
        <v>222</v>
      </c>
      <c r="B22403" t="s">
        <v>16862</v>
      </c>
    </row>
    <row r="22404" spans="1:2" x14ac:dyDescent="0.2">
      <c r="A22404" t="s">
        <v>39312</v>
      </c>
      <c r="B22404" t="s">
        <v>15549</v>
      </c>
    </row>
    <row r="22405" spans="1:2" x14ac:dyDescent="0.2">
      <c r="A22405" t="s">
        <v>7713</v>
      </c>
      <c r="B22405" t="s">
        <v>15549</v>
      </c>
    </row>
    <row r="22406" spans="1:2" x14ac:dyDescent="0.2">
      <c r="A22406" t="s">
        <v>39313</v>
      </c>
      <c r="B22406" t="s">
        <v>39314</v>
      </c>
    </row>
    <row r="22407" spans="1:2" x14ac:dyDescent="0.2">
      <c r="A22407" t="s">
        <v>39315</v>
      </c>
      <c r="B22407" t="s">
        <v>12151</v>
      </c>
    </row>
    <row r="22408" spans="1:2" x14ac:dyDescent="0.2">
      <c r="A22408" t="s">
        <v>1513</v>
      </c>
      <c r="B22408" t="s">
        <v>39316</v>
      </c>
    </row>
    <row r="22409" spans="1:2" x14ac:dyDescent="0.2">
      <c r="A22409" t="s">
        <v>39317</v>
      </c>
      <c r="B22409" t="s">
        <v>11235</v>
      </c>
    </row>
    <row r="22410" spans="1:2" x14ac:dyDescent="0.2">
      <c r="A22410" t="s">
        <v>39318</v>
      </c>
      <c r="B22410" t="s">
        <v>39319</v>
      </c>
    </row>
    <row r="22411" spans="1:2" x14ac:dyDescent="0.2">
      <c r="A22411" t="s">
        <v>39320</v>
      </c>
      <c r="B22411" t="s">
        <v>39321</v>
      </c>
    </row>
    <row r="22412" spans="1:2" x14ac:dyDescent="0.2">
      <c r="A22412" t="s">
        <v>39322</v>
      </c>
      <c r="B22412" t="s">
        <v>10634</v>
      </c>
    </row>
    <row r="22413" spans="1:2" x14ac:dyDescent="0.2">
      <c r="A22413" t="s">
        <v>39323</v>
      </c>
      <c r="B22413" t="s">
        <v>39324</v>
      </c>
    </row>
    <row r="22414" spans="1:2" x14ac:dyDescent="0.2">
      <c r="A22414" t="s">
        <v>39325</v>
      </c>
      <c r="B22414" t="s">
        <v>39326</v>
      </c>
    </row>
    <row r="22415" spans="1:2" x14ac:dyDescent="0.2">
      <c r="A22415" t="s">
        <v>39327</v>
      </c>
      <c r="B22415" t="s">
        <v>10836</v>
      </c>
    </row>
    <row r="22416" spans="1:2" x14ac:dyDescent="0.2">
      <c r="A22416" t="s">
        <v>39328</v>
      </c>
      <c r="B22416" t="s">
        <v>39329</v>
      </c>
    </row>
    <row r="22417" spans="1:2" x14ac:dyDescent="0.2">
      <c r="A22417" t="s">
        <v>39330</v>
      </c>
      <c r="B22417" t="s">
        <v>10620</v>
      </c>
    </row>
    <row r="22418" spans="1:2" x14ac:dyDescent="0.2">
      <c r="A22418" t="s">
        <v>39331</v>
      </c>
      <c r="B22418" t="s">
        <v>15826</v>
      </c>
    </row>
    <row r="22419" spans="1:2" x14ac:dyDescent="0.2">
      <c r="A22419" t="s">
        <v>39332</v>
      </c>
      <c r="B22419" t="s">
        <v>39333</v>
      </c>
    </row>
    <row r="22420" spans="1:2" x14ac:dyDescent="0.2">
      <c r="A22420" t="s">
        <v>39334</v>
      </c>
      <c r="B22420" t="s">
        <v>39335</v>
      </c>
    </row>
    <row r="22421" spans="1:2" x14ac:dyDescent="0.2">
      <c r="A22421" t="s">
        <v>39336</v>
      </c>
      <c r="B22421" t="s">
        <v>12067</v>
      </c>
    </row>
    <row r="22422" spans="1:2" x14ac:dyDescent="0.2">
      <c r="A22422" t="s">
        <v>39337</v>
      </c>
      <c r="B22422" t="s">
        <v>17679</v>
      </c>
    </row>
    <row r="22423" spans="1:2" x14ac:dyDescent="0.2">
      <c r="A22423" t="s">
        <v>39338</v>
      </c>
      <c r="B22423" t="s">
        <v>11205</v>
      </c>
    </row>
    <row r="22424" spans="1:2" x14ac:dyDescent="0.2">
      <c r="A22424" t="s">
        <v>39339</v>
      </c>
      <c r="B22424" t="s">
        <v>10641</v>
      </c>
    </row>
    <row r="22425" spans="1:2" x14ac:dyDescent="0.2">
      <c r="A22425" t="s">
        <v>39340</v>
      </c>
      <c r="B22425" t="s">
        <v>10818</v>
      </c>
    </row>
    <row r="22426" spans="1:2" x14ac:dyDescent="0.2">
      <c r="A22426" t="s">
        <v>39341</v>
      </c>
      <c r="B22426" t="s">
        <v>15841</v>
      </c>
    </row>
    <row r="22427" spans="1:2" x14ac:dyDescent="0.2">
      <c r="A22427" t="s">
        <v>39342</v>
      </c>
      <c r="B22427" t="s">
        <v>11418</v>
      </c>
    </row>
    <row r="22428" spans="1:2" x14ac:dyDescent="0.2">
      <c r="A22428" t="s">
        <v>39343</v>
      </c>
      <c r="B22428" t="s">
        <v>39344</v>
      </c>
    </row>
    <row r="22429" spans="1:2" x14ac:dyDescent="0.2">
      <c r="A22429" t="s">
        <v>39345</v>
      </c>
      <c r="B22429" t="s">
        <v>11418</v>
      </c>
    </row>
    <row r="22430" spans="1:2" x14ac:dyDescent="0.2">
      <c r="A22430" t="s">
        <v>39346</v>
      </c>
      <c r="B22430" t="s">
        <v>39347</v>
      </c>
    </row>
    <row r="22431" spans="1:2" x14ac:dyDescent="0.2">
      <c r="A22431" t="s">
        <v>39348</v>
      </c>
      <c r="B22431" t="s">
        <v>11418</v>
      </c>
    </row>
    <row r="22432" spans="1:2" x14ac:dyDescent="0.2">
      <c r="A22432" t="s">
        <v>39349</v>
      </c>
      <c r="B22432" t="s">
        <v>39350</v>
      </c>
    </row>
    <row r="22433" spans="1:2" x14ac:dyDescent="0.2">
      <c r="A22433" t="s">
        <v>39351</v>
      </c>
      <c r="B22433" t="s">
        <v>12973</v>
      </c>
    </row>
    <row r="22434" spans="1:2" x14ac:dyDescent="0.2">
      <c r="A22434" t="s">
        <v>39352</v>
      </c>
      <c r="B22434" t="s">
        <v>36216</v>
      </c>
    </row>
    <row r="22435" spans="1:2" x14ac:dyDescent="0.2">
      <c r="A22435" t="s">
        <v>39353</v>
      </c>
      <c r="B22435" t="s">
        <v>39354</v>
      </c>
    </row>
    <row r="22436" spans="1:2" x14ac:dyDescent="0.2">
      <c r="A22436" t="s">
        <v>39355</v>
      </c>
      <c r="B22436" t="s">
        <v>39356</v>
      </c>
    </row>
    <row r="22437" spans="1:2" x14ac:dyDescent="0.2">
      <c r="A22437" t="s">
        <v>39357</v>
      </c>
      <c r="B22437" t="s">
        <v>36216</v>
      </c>
    </row>
    <row r="22438" spans="1:2" x14ac:dyDescent="0.2">
      <c r="A22438" t="s">
        <v>39358</v>
      </c>
      <c r="B22438" t="s">
        <v>18296</v>
      </c>
    </row>
    <row r="22439" spans="1:2" x14ac:dyDescent="0.2">
      <c r="A22439" t="s">
        <v>39359</v>
      </c>
      <c r="B22439" t="s">
        <v>39360</v>
      </c>
    </row>
    <row r="22440" spans="1:2" x14ac:dyDescent="0.2">
      <c r="A22440" t="s">
        <v>39361</v>
      </c>
      <c r="B22440" t="s">
        <v>12487</v>
      </c>
    </row>
    <row r="22441" spans="1:2" x14ac:dyDescent="0.2">
      <c r="A22441" t="s">
        <v>39362</v>
      </c>
      <c r="B22441" t="s">
        <v>39363</v>
      </c>
    </row>
    <row r="22442" spans="1:2" x14ac:dyDescent="0.2">
      <c r="A22442" t="s">
        <v>39364</v>
      </c>
      <c r="B22442" t="s">
        <v>39365</v>
      </c>
    </row>
    <row r="22443" spans="1:2" x14ac:dyDescent="0.2">
      <c r="A22443" t="s">
        <v>39366</v>
      </c>
      <c r="B22443" t="s">
        <v>28745</v>
      </c>
    </row>
    <row r="22444" spans="1:2" x14ac:dyDescent="0.2">
      <c r="A22444" t="s">
        <v>39367</v>
      </c>
      <c r="B22444" t="s">
        <v>36216</v>
      </c>
    </row>
    <row r="22445" spans="1:2" x14ac:dyDescent="0.2">
      <c r="A22445" t="s">
        <v>39368</v>
      </c>
      <c r="B22445" t="s">
        <v>10663</v>
      </c>
    </row>
    <row r="22446" spans="1:2" x14ac:dyDescent="0.2">
      <c r="A22446" t="s">
        <v>39369</v>
      </c>
      <c r="B22446" t="s">
        <v>12827</v>
      </c>
    </row>
    <row r="22447" spans="1:2" x14ac:dyDescent="0.2">
      <c r="A22447" t="s">
        <v>39370</v>
      </c>
      <c r="B22447" t="s">
        <v>12827</v>
      </c>
    </row>
    <row r="22448" spans="1:2" x14ac:dyDescent="0.2">
      <c r="A22448" t="s">
        <v>39371</v>
      </c>
      <c r="B22448" t="s">
        <v>10596</v>
      </c>
    </row>
    <row r="22449" spans="1:2" x14ac:dyDescent="0.2">
      <c r="A22449" t="s">
        <v>39372</v>
      </c>
      <c r="B22449" t="s">
        <v>39373</v>
      </c>
    </row>
    <row r="22450" spans="1:2" x14ac:dyDescent="0.2">
      <c r="A22450" t="s">
        <v>39374</v>
      </c>
      <c r="B22450" t="s">
        <v>11418</v>
      </c>
    </row>
    <row r="22451" spans="1:2" x14ac:dyDescent="0.2">
      <c r="A22451" t="s">
        <v>39375</v>
      </c>
      <c r="B22451" t="s">
        <v>39376</v>
      </c>
    </row>
    <row r="22452" spans="1:2" x14ac:dyDescent="0.2">
      <c r="A22452" t="s">
        <v>39377</v>
      </c>
      <c r="B22452" t="s">
        <v>15841</v>
      </c>
    </row>
    <row r="22453" spans="1:2" x14ac:dyDescent="0.2">
      <c r="A22453" t="s">
        <v>5798</v>
      </c>
      <c r="B22453" t="s">
        <v>36076</v>
      </c>
    </row>
    <row r="22454" spans="1:2" x14ac:dyDescent="0.2">
      <c r="A22454" t="s">
        <v>39378</v>
      </c>
      <c r="B22454" t="s">
        <v>39379</v>
      </c>
    </row>
    <row r="22455" spans="1:2" x14ac:dyDescent="0.2">
      <c r="A22455" t="s">
        <v>39380</v>
      </c>
      <c r="B22455" t="s">
        <v>39381</v>
      </c>
    </row>
    <row r="22456" spans="1:2" x14ac:dyDescent="0.2">
      <c r="A22456" t="s">
        <v>2717</v>
      </c>
      <c r="B22456" t="s">
        <v>39382</v>
      </c>
    </row>
    <row r="22457" spans="1:2" x14ac:dyDescent="0.2">
      <c r="A22457" t="s">
        <v>39383</v>
      </c>
      <c r="B22457" t="s">
        <v>39384</v>
      </c>
    </row>
    <row r="22458" spans="1:2" x14ac:dyDescent="0.2">
      <c r="A22458" t="s">
        <v>39385</v>
      </c>
      <c r="B22458" t="s">
        <v>39386</v>
      </c>
    </row>
    <row r="22459" spans="1:2" x14ac:dyDescent="0.2">
      <c r="A22459" t="s">
        <v>39387</v>
      </c>
      <c r="B22459" t="s">
        <v>39388</v>
      </c>
    </row>
    <row r="22460" spans="1:2" x14ac:dyDescent="0.2">
      <c r="A22460" t="s">
        <v>39389</v>
      </c>
      <c r="B22460" t="s">
        <v>15323</v>
      </c>
    </row>
    <row r="22461" spans="1:2" x14ac:dyDescent="0.2">
      <c r="A22461" t="s">
        <v>39390</v>
      </c>
      <c r="B22461" t="s">
        <v>39391</v>
      </c>
    </row>
    <row r="22462" spans="1:2" x14ac:dyDescent="0.2">
      <c r="A22462" t="s">
        <v>1186</v>
      </c>
      <c r="B22462" t="s">
        <v>27608</v>
      </c>
    </row>
    <row r="22463" spans="1:2" x14ac:dyDescent="0.2">
      <c r="A22463" t="s">
        <v>5778</v>
      </c>
      <c r="B22463" t="s">
        <v>39392</v>
      </c>
    </row>
    <row r="22464" spans="1:2" x14ac:dyDescent="0.2">
      <c r="A22464" t="s">
        <v>39393</v>
      </c>
      <c r="B22464" t="s">
        <v>15841</v>
      </c>
    </row>
    <row r="22465" spans="1:2" x14ac:dyDescent="0.2">
      <c r="A22465" t="s">
        <v>39394</v>
      </c>
      <c r="B22465" t="s">
        <v>39395</v>
      </c>
    </row>
    <row r="22466" spans="1:2" x14ac:dyDescent="0.2">
      <c r="A22466" t="s">
        <v>39396</v>
      </c>
      <c r="B22466" t="s">
        <v>19524</v>
      </c>
    </row>
    <row r="22467" spans="1:2" x14ac:dyDescent="0.2">
      <c r="A22467" t="s">
        <v>1085</v>
      </c>
      <c r="B22467" t="s">
        <v>39397</v>
      </c>
    </row>
    <row r="22468" spans="1:2" x14ac:dyDescent="0.2">
      <c r="A22468" t="s">
        <v>896</v>
      </c>
      <c r="B22468" t="s">
        <v>39398</v>
      </c>
    </row>
    <row r="22469" spans="1:2" x14ac:dyDescent="0.2">
      <c r="A22469" t="s">
        <v>39399</v>
      </c>
      <c r="B22469" t="s">
        <v>13344</v>
      </c>
    </row>
    <row r="22470" spans="1:2" x14ac:dyDescent="0.2">
      <c r="A22470" t="s">
        <v>39400</v>
      </c>
      <c r="B22470" t="s">
        <v>39401</v>
      </c>
    </row>
    <row r="22471" spans="1:2" x14ac:dyDescent="0.2">
      <c r="A22471" t="s">
        <v>39402</v>
      </c>
      <c r="B22471" t="s">
        <v>39403</v>
      </c>
    </row>
    <row r="22472" spans="1:2" x14ac:dyDescent="0.2">
      <c r="A22472" t="s">
        <v>39404</v>
      </c>
      <c r="B22472" t="s">
        <v>39405</v>
      </c>
    </row>
    <row r="22473" spans="1:2" x14ac:dyDescent="0.2">
      <c r="A22473" t="s">
        <v>39406</v>
      </c>
      <c r="B22473" t="s">
        <v>39407</v>
      </c>
    </row>
    <row r="22474" spans="1:2" x14ac:dyDescent="0.2">
      <c r="A22474" t="s">
        <v>39408</v>
      </c>
      <c r="B22474" t="s">
        <v>39405</v>
      </c>
    </row>
    <row r="22475" spans="1:2" x14ac:dyDescent="0.2">
      <c r="A22475" t="s">
        <v>39409</v>
      </c>
      <c r="B22475" t="s">
        <v>39410</v>
      </c>
    </row>
    <row r="22476" spans="1:2" x14ac:dyDescent="0.2">
      <c r="A22476" t="s">
        <v>39411</v>
      </c>
      <c r="B22476" t="s">
        <v>39412</v>
      </c>
    </row>
    <row r="22477" spans="1:2" x14ac:dyDescent="0.2">
      <c r="A22477" t="s">
        <v>4076</v>
      </c>
      <c r="B22477" t="s">
        <v>27608</v>
      </c>
    </row>
    <row r="22478" spans="1:2" x14ac:dyDescent="0.2">
      <c r="A22478" t="s">
        <v>39413</v>
      </c>
      <c r="B22478" t="s">
        <v>39412</v>
      </c>
    </row>
    <row r="22479" spans="1:2" x14ac:dyDescent="0.2">
      <c r="A22479" t="s">
        <v>39414</v>
      </c>
      <c r="B22479" t="s">
        <v>39415</v>
      </c>
    </row>
    <row r="22480" spans="1:2" x14ac:dyDescent="0.2">
      <c r="A22480" t="s">
        <v>39416</v>
      </c>
      <c r="B22480" t="s">
        <v>23570</v>
      </c>
    </row>
    <row r="22481" spans="1:2" x14ac:dyDescent="0.2">
      <c r="A22481" t="s">
        <v>264</v>
      </c>
      <c r="B22481" t="s">
        <v>39417</v>
      </c>
    </row>
    <row r="22482" spans="1:2" x14ac:dyDescent="0.2">
      <c r="A22482" t="s">
        <v>3744</v>
      </c>
      <c r="B22482" t="s">
        <v>39395</v>
      </c>
    </row>
    <row r="22483" spans="1:2" x14ac:dyDescent="0.2">
      <c r="A22483" t="s">
        <v>39418</v>
      </c>
      <c r="B22483" t="s">
        <v>39379</v>
      </c>
    </row>
    <row r="22484" spans="1:2" x14ac:dyDescent="0.2">
      <c r="A22484" t="s">
        <v>39419</v>
      </c>
      <c r="B22484" t="s">
        <v>39420</v>
      </c>
    </row>
    <row r="22485" spans="1:2" x14ac:dyDescent="0.2">
      <c r="A22485" t="s">
        <v>39421</v>
      </c>
      <c r="B22485" t="s">
        <v>11099</v>
      </c>
    </row>
    <row r="22486" spans="1:2" x14ac:dyDescent="0.2">
      <c r="A22486" t="s">
        <v>39422</v>
      </c>
      <c r="B22486" t="s">
        <v>39423</v>
      </c>
    </row>
    <row r="22487" spans="1:2" x14ac:dyDescent="0.2">
      <c r="A22487" t="s">
        <v>39424</v>
      </c>
      <c r="B22487" t="s">
        <v>13344</v>
      </c>
    </row>
    <row r="22488" spans="1:2" x14ac:dyDescent="0.2">
      <c r="A22488" t="s">
        <v>705</v>
      </c>
      <c r="B22488" t="s">
        <v>11099</v>
      </c>
    </row>
    <row r="22489" spans="1:2" x14ac:dyDescent="0.2">
      <c r="A22489" t="s">
        <v>39425</v>
      </c>
      <c r="B22489" t="s">
        <v>39426</v>
      </c>
    </row>
    <row r="22490" spans="1:2" x14ac:dyDescent="0.2">
      <c r="A22490" t="s">
        <v>7607</v>
      </c>
      <c r="B22490" t="s">
        <v>27608</v>
      </c>
    </row>
    <row r="22491" spans="1:2" x14ac:dyDescent="0.2">
      <c r="A22491" t="s">
        <v>39427</v>
      </c>
      <c r="B22491" t="s">
        <v>19309</v>
      </c>
    </row>
    <row r="22492" spans="1:2" x14ac:dyDescent="0.2">
      <c r="A22492" t="s">
        <v>39428</v>
      </c>
      <c r="B22492" t="s">
        <v>39429</v>
      </c>
    </row>
    <row r="22493" spans="1:2" x14ac:dyDescent="0.2">
      <c r="A22493" t="s">
        <v>39430</v>
      </c>
      <c r="B22493" t="s">
        <v>28054</v>
      </c>
    </row>
    <row r="22494" spans="1:2" x14ac:dyDescent="0.2">
      <c r="A22494" t="s">
        <v>39431</v>
      </c>
      <c r="B22494" t="s">
        <v>39432</v>
      </c>
    </row>
    <row r="22495" spans="1:2" x14ac:dyDescent="0.2">
      <c r="A22495" t="s">
        <v>39433</v>
      </c>
      <c r="B22495" t="s">
        <v>39432</v>
      </c>
    </row>
    <row r="22496" spans="1:2" x14ac:dyDescent="0.2">
      <c r="A22496" t="s">
        <v>6812</v>
      </c>
      <c r="B22496" t="s">
        <v>11099</v>
      </c>
    </row>
    <row r="22497" spans="1:2" x14ac:dyDescent="0.2">
      <c r="A22497" t="s">
        <v>2064</v>
      </c>
      <c r="B22497" t="s">
        <v>15323</v>
      </c>
    </row>
    <row r="22498" spans="1:2" x14ac:dyDescent="0.2">
      <c r="A22498" t="s">
        <v>39434</v>
      </c>
      <c r="B22498" t="s">
        <v>36316</v>
      </c>
    </row>
    <row r="22499" spans="1:2" x14ac:dyDescent="0.2">
      <c r="A22499" t="s">
        <v>2132</v>
      </c>
      <c r="B22499" t="s">
        <v>13344</v>
      </c>
    </row>
    <row r="22500" spans="1:2" x14ac:dyDescent="0.2">
      <c r="A22500" t="s">
        <v>39435</v>
      </c>
      <c r="B22500" t="s">
        <v>12581</v>
      </c>
    </row>
    <row r="22501" spans="1:2" x14ac:dyDescent="0.2">
      <c r="A22501" t="s">
        <v>39436</v>
      </c>
      <c r="B22501" t="s">
        <v>11099</v>
      </c>
    </row>
    <row r="22502" spans="1:2" x14ac:dyDescent="0.2">
      <c r="A22502" t="s">
        <v>39437</v>
      </c>
      <c r="B22502" t="s">
        <v>39438</v>
      </c>
    </row>
    <row r="22503" spans="1:2" x14ac:dyDescent="0.2">
      <c r="A22503" t="s">
        <v>39439</v>
      </c>
      <c r="B22503" t="s">
        <v>39440</v>
      </c>
    </row>
    <row r="22504" spans="1:2" x14ac:dyDescent="0.2">
      <c r="A22504" t="s">
        <v>39441</v>
      </c>
      <c r="B22504" t="s">
        <v>39442</v>
      </c>
    </row>
    <row r="22505" spans="1:2" x14ac:dyDescent="0.2">
      <c r="A22505" t="s">
        <v>39443</v>
      </c>
      <c r="B22505" t="s">
        <v>15348</v>
      </c>
    </row>
    <row r="22506" spans="1:2" x14ac:dyDescent="0.2">
      <c r="A22506" t="s">
        <v>306</v>
      </c>
      <c r="B22506" t="s">
        <v>15323</v>
      </c>
    </row>
    <row r="22507" spans="1:2" x14ac:dyDescent="0.2">
      <c r="A22507" t="s">
        <v>39444</v>
      </c>
      <c r="B22507" t="s">
        <v>36076</v>
      </c>
    </row>
    <row r="22508" spans="1:2" x14ac:dyDescent="0.2">
      <c r="A22508" t="s">
        <v>351</v>
      </c>
      <c r="B22508" t="s">
        <v>23570</v>
      </c>
    </row>
    <row r="22509" spans="1:2" x14ac:dyDescent="0.2">
      <c r="A22509" t="s">
        <v>39445</v>
      </c>
      <c r="B22509" t="s">
        <v>39438</v>
      </c>
    </row>
    <row r="22510" spans="1:2" x14ac:dyDescent="0.2">
      <c r="A22510" t="s">
        <v>39446</v>
      </c>
      <c r="B22510" t="s">
        <v>11099</v>
      </c>
    </row>
    <row r="22511" spans="1:2" x14ac:dyDescent="0.2">
      <c r="A22511" t="s">
        <v>39447</v>
      </c>
      <c r="B22511" t="s">
        <v>36076</v>
      </c>
    </row>
    <row r="22512" spans="1:2" x14ac:dyDescent="0.2">
      <c r="A22512" t="s">
        <v>5346</v>
      </c>
      <c r="B22512" t="s">
        <v>15348</v>
      </c>
    </row>
    <row r="22513" spans="1:2" x14ac:dyDescent="0.2">
      <c r="A22513" t="s">
        <v>138</v>
      </c>
      <c r="B22513" t="s">
        <v>15323</v>
      </c>
    </row>
    <row r="22514" spans="1:2" x14ac:dyDescent="0.2">
      <c r="A22514" t="s">
        <v>39448</v>
      </c>
      <c r="B22514" t="s">
        <v>39379</v>
      </c>
    </row>
    <row r="22515" spans="1:2" x14ac:dyDescent="0.2">
      <c r="A22515" t="s">
        <v>39449</v>
      </c>
      <c r="B22515" t="s">
        <v>39382</v>
      </c>
    </row>
    <row r="22516" spans="1:2" x14ac:dyDescent="0.2">
      <c r="A22516" t="s">
        <v>1601</v>
      </c>
      <c r="B22516" t="s">
        <v>15841</v>
      </c>
    </row>
    <row r="22517" spans="1:2" x14ac:dyDescent="0.2">
      <c r="A22517" t="s">
        <v>3778</v>
      </c>
      <c r="B22517" t="s">
        <v>39450</v>
      </c>
    </row>
    <row r="22518" spans="1:2" x14ac:dyDescent="0.2">
      <c r="A22518" t="s">
        <v>1311</v>
      </c>
      <c r="B22518" t="s">
        <v>15348</v>
      </c>
    </row>
    <row r="22519" spans="1:2" x14ac:dyDescent="0.2">
      <c r="A22519" t="s">
        <v>39451</v>
      </c>
      <c r="B22519" t="s">
        <v>39452</v>
      </c>
    </row>
    <row r="22520" spans="1:2" x14ac:dyDescent="0.2">
      <c r="A22520" t="s">
        <v>39453</v>
      </c>
      <c r="B22520" t="s">
        <v>18461</v>
      </c>
    </row>
    <row r="22521" spans="1:2" x14ac:dyDescent="0.2">
      <c r="A22521" t="s">
        <v>39454</v>
      </c>
      <c r="B22521" t="s">
        <v>11858</v>
      </c>
    </row>
    <row r="22522" spans="1:2" x14ac:dyDescent="0.2">
      <c r="A22522" t="s">
        <v>39455</v>
      </c>
      <c r="B22522" t="s">
        <v>11272</v>
      </c>
    </row>
    <row r="22523" spans="1:2" x14ac:dyDescent="0.2">
      <c r="A22523" t="s">
        <v>39456</v>
      </c>
      <c r="B22523" t="s">
        <v>11862</v>
      </c>
    </row>
    <row r="22524" spans="1:2" x14ac:dyDescent="0.2">
      <c r="A22524" t="s">
        <v>39457</v>
      </c>
      <c r="B22524" t="s">
        <v>11434</v>
      </c>
    </row>
    <row r="22525" spans="1:2" x14ac:dyDescent="0.2">
      <c r="A22525" t="s">
        <v>39458</v>
      </c>
      <c r="B22525" t="s">
        <v>39459</v>
      </c>
    </row>
    <row r="22526" spans="1:2" x14ac:dyDescent="0.2">
      <c r="A22526" t="s">
        <v>39460</v>
      </c>
      <c r="B22526" t="s">
        <v>39459</v>
      </c>
    </row>
    <row r="22527" spans="1:2" x14ac:dyDescent="0.2">
      <c r="A22527" t="s">
        <v>39461</v>
      </c>
      <c r="B22527" t="s">
        <v>30438</v>
      </c>
    </row>
    <row r="22528" spans="1:2" x14ac:dyDescent="0.2">
      <c r="A22528" t="s">
        <v>39462</v>
      </c>
      <c r="B22528" t="s">
        <v>39459</v>
      </c>
    </row>
    <row r="22529" spans="1:2" x14ac:dyDescent="0.2">
      <c r="A22529" t="s">
        <v>3689</v>
      </c>
      <c r="B22529" t="s">
        <v>11858</v>
      </c>
    </row>
    <row r="22530" spans="1:2" x14ac:dyDescent="0.2">
      <c r="A22530" t="s">
        <v>39463</v>
      </c>
      <c r="B22530" t="s">
        <v>15829</v>
      </c>
    </row>
    <row r="22531" spans="1:2" x14ac:dyDescent="0.2">
      <c r="A22531" t="s">
        <v>39464</v>
      </c>
      <c r="B22531" t="s">
        <v>11478</v>
      </c>
    </row>
    <row r="22532" spans="1:2" x14ac:dyDescent="0.2">
      <c r="A22532" t="s">
        <v>39465</v>
      </c>
      <c r="B22532" t="s">
        <v>11824</v>
      </c>
    </row>
    <row r="22533" spans="1:2" x14ac:dyDescent="0.2">
      <c r="A22533" t="s">
        <v>39466</v>
      </c>
      <c r="B22533" t="s">
        <v>11824</v>
      </c>
    </row>
    <row r="22534" spans="1:2" x14ac:dyDescent="0.2">
      <c r="A22534" t="s">
        <v>39467</v>
      </c>
      <c r="B22534" t="s">
        <v>11263</v>
      </c>
    </row>
    <row r="22535" spans="1:2" x14ac:dyDescent="0.2">
      <c r="A22535" t="s">
        <v>39468</v>
      </c>
      <c r="B22535" t="s">
        <v>11263</v>
      </c>
    </row>
    <row r="22536" spans="1:2" x14ac:dyDescent="0.2">
      <c r="A22536" t="s">
        <v>39469</v>
      </c>
      <c r="B22536" t="s">
        <v>11034</v>
      </c>
    </row>
    <row r="22537" spans="1:2" x14ac:dyDescent="0.2">
      <c r="A22537" t="s">
        <v>39470</v>
      </c>
      <c r="B22537" t="s">
        <v>10634</v>
      </c>
    </row>
    <row r="22538" spans="1:2" x14ac:dyDescent="0.2">
      <c r="A22538" t="s">
        <v>39471</v>
      </c>
      <c r="B22538" t="s">
        <v>10663</v>
      </c>
    </row>
    <row r="22539" spans="1:2" x14ac:dyDescent="0.2">
      <c r="A22539" t="s">
        <v>39472</v>
      </c>
      <c r="B22539" t="s">
        <v>11858</v>
      </c>
    </row>
    <row r="22540" spans="1:2" x14ac:dyDescent="0.2">
      <c r="A22540" t="s">
        <v>39473</v>
      </c>
      <c r="B22540" t="s">
        <v>39474</v>
      </c>
    </row>
    <row r="22541" spans="1:2" x14ac:dyDescent="0.2">
      <c r="A22541" t="s">
        <v>39475</v>
      </c>
      <c r="B22541" t="s">
        <v>11580</v>
      </c>
    </row>
    <row r="22542" spans="1:2" x14ac:dyDescent="0.2">
      <c r="A22542" t="s">
        <v>39476</v>
      </c>
      <c r="B22542" t="s">
        <v>10980</v>
      </c>
    </row>
    <row r="22543" spans="1:2" x14ac:dyDescent="0.2">
      <c r="A22543" t="s">
        <v>1516</v>
      </c>
      <c r="B22543" t="s">
        <v>39459</v>
      </c>
    </row>
    <row r="22544" spans="1:2" x14ac:dyDescent="0.2">
      <c r="A22544" t="s">
        <v>39477</v>
      </c>
      <c r="B22544" t="s">
        <v>24187</v>
      </c>
    </row>
    <row r="22545" spans="1:2" x14ac:dyDescent="0.2">
      <c r="A22545" t="s">
        <v>39478</v>
      </c>
      <c r="B22545" t="s">
        <v>10634</v>
      </c>
    </row>
    <row r="22546" spans="1:2" x14ac:dyDescent="0.2">
      <c r="A22546" t="s">
        <v>39479</v>
      </c>
      <c r="B22546" t="s">
        <v>30438</v>
      </c>
    </row>
    <row r="22547" spans="1:2" x14ac:dyDescent="0.2">
      <c r="A22547" t="s">
        <v>39480</v>
      </c>
      <c r="B22547" t="s">
        <v>39459</v>
      </c>
    </row>
    <row r="22548" spans="1:2" x14ac:dyDescent="0.2">
      <c r="A22548" t="s">
        <v>39481</v>
      </c>
      <c r="B22548" t="s">
        <v>39459</v>
      </c>
    </row>
    <row r="22549" spans="1:2" x14ac:dyDescent="0.2">
      <c r="A22549" t="s">
        <v>39482</v>
      </c>
      <c r="B22549" t="s">
        <v>39483</v>
      </c>
    </row>
    <row r="22550" spans="1:2" x14ac:dyDescent="0.2">
      <c r="A22550" t="s">
        <v>39484</v>
      </c>
      <c r="B22550" t="s">
        <v>10663</v>
      </c>
    </row>
    <row r="22551" spans="1:2" x14ac:dyDescent="0.2">
      <c r="A22551" t="s">
        <v>39485</v>
      </c>
      <c r="B22551" t="s">
        <v>13952</v>
      </c>
    </row>
    <row r="22552" spans="1:2" x14ac:dyDescent="0.2">
      <c r="A22552" t="s">
        <v>39486</v>
      </c>
      <c r="B22552" t="s">
        <v>12366</v>
      </c>
    </row>
    <row r="22553" spans="1:2" x14ac:dyDescent="0.2">
      <c r="A22553" t="s">
        <v>39487</v>
      </c>
      <c r="B22553" t="s">
        <v>11310</v>
      </c>
    </row>
    <row r="22554" spans="1:2" x14ac:dyDescent="0.2">
      <c r="A22554" t="s">
        <v>39488</v>
      </c>
      <c r="B22554" t="s">
        <v>29974</v>
      </c>
    </row>
    <row r="22555" spans="1:2" x14ac:dyDescent="0.2">
      <c r="A22555" t="s">
        <v>39489</v>
      </c>
      <c r="B22555" t="s">
        <v>39490</v>
      </c>
    </row>
    <row r="22556" spans="1:2" x14ac:dyDescent="0.2">
      <c r="A22556" t="s">
        <v>4262</v>
      </c>
      <c r="B22556" t="s">
        <v>15299</v>
      </c>
    </row>
    <row r="22557" spans="1:2" x14ac:dyDescent="0.2">
      <c r="A22557" t="s">
        <v>39491</v>
      </c>
      <c r="B22557" t="s">
        <v>10663</v>
      </c>
    </row>
    <row r="22558" spans="1:2" x14ac:dyDescent="0.2">
      <c r="A22558" t="s">
        <v>39492</v>
      </c>
      <c r="B22558" t="s">
        <v>11310</v>
      </c>
    </row>
    <row r="22559" spans="1:2" x14ac:dyDescent="0.2">
      <c r="A22559" t="s">
        <v>39493</v>
      </c>
      <c r="B22559" t="s">
        <v>33332</v>
      </c>
    </row>
    <row r="22560" spans="1:2" x14ac:dyDescent="0.2">
      <c r="A22560" t="s">
        <v>39494</v>
      </c>
      <c r="B22560" t="s">
        <v>12014</v>
      </c>
    </row>
    <row r="22561" spans="1:2" x14ac:dyDescent="0.2">
      <c r="A22561" t="s">
        <v>39495</v>
      </c>
      <c r="B22561" t="s">
        <v>11627</v>
      </c>
    </row>
    <row r="22562" spans="1:2" x14ac:dyDescent="0.2">
      <c r="A22562" t="s">
        <v>39496</v>
      </c>
      <c r="B22562" t="s">
        <v>39497</v>
      </c>
    </row>
    <row r="22563" spans="1:2" x14ac:dyDescent="0.2">
      <c r="A22563" t="s">
        <v>39498</v>
      </c>
      <c r="B22563" t="s">
        <v>11310</v>
      </c>
    </row>
    <row r="22564" spans="1:2" x14ac:dyDescent="0.2">
      <c r="A22564" t="s">
        <v>39499</v>
      </c>
      <c r="B22564" t="s">
        <v>39500</v>
      </c>
    </row>
    <row r="22565" spans="1:2" x14ac:dyDescent="0.2">
      <c r="A22565" t="s">
        <v>39501</v>
      </c>
      <c r="B22565" t="s">
        <v>33332</v>
      </c>
    </row>
    <row r="22566" spans="1:2" x14ac:dyDescent="0.2">
      <c r="A22566" t="s">
        <v>39502</v>
      </c>
      <c r="B22566" t="s">
        <v>11310</v>
      </c>
    </row>
    <row r="22567" spans="1:2" x14ac:dyDescent="0.2">
      <c r="A22567" t="s">
        <v>39503</v>
      </c>
      <c r="B22567" t="s">
        <v>39504</v>
      </c>
    </row>
    <row r="22568" spans="1:2" x14ac:dyDescent="0.2">
      <c r="A22568" t="s">
        <v>4978</v>
      </c>
      <c r="B22568" t="s">
        <v>39505</v>
      </c>
    </row>
    <row r="22569" spans="1:2" x14ac:dyDescent="0.2">
      <c r="A22569" t="s">
        <v>39506</v>
      </c>
      <c r="B22569" t="s">
        <v>10663</v>
      </c>
    </row>
    <row r="22570" spans="1:2" x14ac:dyDescent="0.2">
      <c r="A22570" t="s">
        <v>39507</v>
      </c>
      <c r="B22570" t="s">
        <v>11310</v>
      </c>
    </row>
    <row r="22571" spans="1:2" x14ac:dyDescent="0.2">
      <c r="A22571" t="s">
        <v>39508</v>
      </c>
      <c r="B22571" t="s">
        <v>11310</v>
      </c>
    </row>
    <row r="22572" spans="1:2" x14ac:dyDescent="0.2">
      <c r="A22572" t="s">
        <v>7495</v>
      </c>
      <c r="B22572" t="s">
        <v>12947</v>
      </c>
    </row>
    <row r="22573" spans="1:2" x14ac:dyDescent="0.2">
      <c r="A22573" t="s">
        <v>39509</v>
      </c>
      <c r="B22573" t="s">
        <v>19394</v>
      </c>
    </row>
    <row r="22574" spans="1:2" x14ac:dyDescent="0.2">
      <c r="A22574" t="s">
        <v>4389</v>
      </c>
      <c r="B22574" t="s">
        <v>10663</v>
      </c>
    </row>
    <row r="22575" spans="1:2" x14ac:dyDescent="0.2">
      <c r="A22575" t="s">
        <v>39510</v>
      </c>
      <c r="B22575" t="s">
        <v>11310</v>
      </c>
    </row>
    <row r="22576" spans="1:2" x14ac:dyDescent="0.2">
      <c r="A22576" t="s">
        <v>4567</v>
      </c>
      <c r="B22576" t="s">
        <v>11627</v>
      </c>
    </row>
    <row r="22577" spans="1:2" x14ac:dyDescent="0.2">
      <c r="A22577" t="s">
        <v>39511</v>
      </c>
      <c r="B22577" t="s">
        <v>39512</v>
      </c>
    </row>
    <row r="22578" spans="1:2" x14ac:dyDescent="0.2">
      <c r="A22578" t="s">
        <v>39513</v>
      </c>
      <c r="B22578" t="s">
        <v>10729</v>
      </c>
    </row>
    <row r="22579" spans="1:2" x14ac:dyDescent="0.2">
      <c r="A22579" t="s">
        <v>39514</v>
      </c>
      <c r="B22579" t="s">
        <v>10663</v>
      </c>
    </row>
    <row r="22580" spans="1:2" x14ac:dyDescent="0.2">
      <c r="A22580" t="s">
        <v>39515</v>
      </c>
      <c r="B22580" t="s">
        <v>11310</v>
      </c>
    </row>
    <row r="22581" spans="1:2" x14ac:dyDescent="0.2">
      <c r="A22581" t="s">
        <v>39516</v>
      </c>
      <c r="B22581" t="s">
        <v>39517</v>
      </c>
    </row>
    <row r="22582" spans="1:2" x14ac:dyDescent="0.2">
      <c r="A22582" t="s">
        <v>39518</v>
      </c>
      <c r="B22582" t="s">
        <v>39519</v>
      </c>
    </row>
    <row r="22583" spans="1:2" x14ac:dyDescent="0.2">
      <c r="A22583" t="s">
        <v>39520</v>
      </c>
      <c r="B22583" t="s">
        <v>24864</v>
      </c>
    </row>
    <row r="22584" spans="1:2" x14ac:dyDescent="0.2">
      <c r="A22584" t="s">
        <v>6326</v>
      </c>
      <c r="B22584" t="s">
        <v>39521</v>
      </c>
    </row>
    <row r="22585" spans="1:2" x14ac:dyDescent="0.2">
      <c r="A22585" t="s">
        <v>995</v>
      </c>
      <c r="B22585" t="s">
        <v>39483</v>
      </c>
    </row>
    <row r="22586" spans="1:2" x14ac:dyDescent="0.2">
      <c r="A22586" t="s">
        <v>39522</v>
      </c>
      <c r="B22586" t="s">
        <v>11099</v>
      </c>
    </row>
    <row r="22587" spans="1:2" x14ac:dyDescent="0.2">
      <c r="A22587" t="s">
        <v>39523</v>
      </c>
      <c r="B22587" t="s">
        <v>39524</v>
      </c>
    </row>
    <row r="22588" spans="1:2" x14ac:dyDescent="0.2">
      <c r="A22588" t="s">
        <v>39525</v>
      </c>
      <c r="B22588" t="s">
        <v>39526</v>
      </c>
    </row>
    <row r="22589" spans="1:2" x14ac:dyDescent="0.2">
      <c r="A22589" t="s">
        <v>5517</v>
      </c>
      <c r="B22589" t="s">
        <v>10663</v>
      </c>
    </row>
    <row r="22590" spans="1:2" x14ac:dyDescent="0.2">
      <c r="A22590" t="s">
        <v>39527</v>
      </c>
      <c r="B22590" t="s">
        <v>39528</v>
      </c>
    </row>
    <row r="22591" spans="1:2" x14ac:dyDescent="0.2">
      <c r="A22591" t="s">
        <v>39529</v>
      </c>
      <c r="B22591" t="s">
        <v>39530</v>
      </c>
    </row>
    <row r="22592" spans="1:2" x14ac:dyDescent="0.2">
      <c r="A22592" t="s">
        <v>39531</v>
      </c>
      <c r="B22592" t="s">
        <v>10663</v>
      </c>
    </row>
    <row r="22593" spans="1:2" x14ac:dyDescent="0.2">
      <c r="A22593" t="s">
        <v>39532</v>
      </c>
      <c r="B22593" t="s">
        <v>39526</v>
      </c>
    </row>
    <row r="22594" spans="1:2" x14ac:dyDescent="0.2">
      <c r="A22594" t="s">
        <v>39533</v>
      </c>
      <c r="B22594" t="s">
        <v>14986</v>
      </c>
    </row>
    <row r="22595" spans="1:2" x14ac:dyDescent="0.2">
      <c r="A22595" t="s">
        <v>39534</v>
      </c>
      <c r="B22595" t="s">
        <v>14986</v>
      </c>
    </row>
    <row r="22596" spans="1:2" x14ac:dyDescent="0.2">
      <c r="A22596" t="s">
        <v>39535</v>
      </c>
      <c r="B22596" t="s">
        <v>12684</v>
      </c>
    </row>
    <row r="22597" spans="1:2" x14ac:dyDescent="0.2">
      <c r="A22597" t="s">
        <v>39536</v>
      </c>
      <c r="B22597" t="s">
        <v>14986</v>
      </c>
    </row>
    <row r="22598" spans="1:2" x14ac:dyDescent="0.2">
      <c r="A22598" t="s">
        <v>39537</v>
      </c>
      <c r="B22598" t="s">
        <v>14986</v>
      </c>
    </row>
    <row r="22599" spans="1:2" x14ac:dyDescent="0.2">
      <c r="A22599" t="s">
        <v>5602</v>
      </c>
      <c r="B22599" t="s">
        <v>10898</v>
      </c>
    </row>
    <row r="22600" spans="1:2" x14ac:dyDescent="0.2">
      <c r="A22600" t="s">
        <v>39538</v>
      </c>
      <c r="B22600" t="s">
        <v>17726</v>
      </c>
    </row>
    <row r="22601" spans="1:2" x14ac:dyDescent="0.2">
      <c r="A22601" t="s">
        <v>39539</v>
      </c>
      <c r="B22601" t="s">
        <v>10710</v>
      </c>
    </row>
    <row r="22602" spans="1:2" x14ac:dyDescent="0.2">
      <c r="A22602" t="s">
        <v>39540</v>
      </c>
      <c r="B22602" t="s">
        <v>13496</v>
      </c>
    </row>
    <row r="22603" spans="1:2" x14ac:dyDescent="0.2">
      <c r="A22603" t="s">
        <v>39541</v>
      </c>
      <c r="B22603" t="s">
        <v>10900</v>
      </c>
    </row>
    <row r="22604" spans="1:2" x14ac:dyDescent="0.2">
      <c r="A22604" t="s">
        <v>39542</v>
      </c>
      <c r="B22604" t="s">
        <v>39543</v>
      </c>
    </row>
    <row r="22605" spans="1:2" x14ac:dyDescent="0.2">
      <c r="A22605" t="s">
        <v>39544</v>
      </c>
      <c r="B22605" t="s">
        <v>13496</v>
      </c>
    </row>
    <row r="22606" spans="1:2" x14ac:dyDescent="0.2">
      <c r="A22606" t="s">
        <v>39545</v>
      </c>
      <c r="B22606" t="s">
        <v>39546</v>
      </c>
    </row>
    <row r="22607" spans="1:2" x14ac:dyDescent="0.2">
      <c r="A22607" t="s">
        <v>39547</v>
      </c>
      <c r="B22607" t="s">
        <v>39548</v>
      </c>
    </row>
    <row r="22608" spans="1:2" x14ac:dyDescent="0.2">
      <c r="A22608" t="s">
        <v>39549</v>
      </c>
      <c r="B22608" t="s">
        <v>10500</v>
      </c>
    </row>
    <row r="22609" spans="1:2" x14ac:dyDescent="0.2">
      <c r="A22609" t="s">
        <v>39550</v>
      </c>
      <c r="B22609" t="s">
        <v>39551</v>
      </c>
    </row>
    <row r="22610" spans="1:2" x14ac:dyDescent="0.2">
      <c r="A22610" t="s">
        <v>39552</v>
      </c>
      <c r="B22610" t="s">
        <v>18865</v>
      </c>
    </row>
    <row r="22611" spans="1:2" x14ac:dyDescent="0.2">
      <c r="A22611" t="s">
        <v>39553</v>
      </c>
      <c r="B22611" t="s">
        <v>39554</v>
      </c>
    </row>
    <row r="22612" spans="1:2" x14ac:dyDescent="0.2">
      <c r="A22612" t="s">
        <v>39555</v>
      </c>
      <c r="B22612" t="s">
        <v>15530</v>
      </c>
    </row>
    <row r="22613" spans="1:2" x14ac:dyDescent="0.2">
      <c r="A22613" t="s">
        <v>39556</v>
      </c>
      <c r="B22613" t="s">
        <v>16576</v>
      </c>
    </row>
    <row r="22614" spans="1:2" x14ac:dyDescent="0.2">
      <c r="A22614" t="s">
        <v>1492</v>
      </c>
      <c r="B22614" t="s">
        <v>18865</v>
      </c>
    </row>
    <row r="22615" spans="1:2" x14ac:dyDescent="0.2">
      <c r="A22615" t="s">
        <v>39557</v>
      </c>
      <c r="B22615" t="s">
        <v>39558</v>
      </c>
    </row>
    <row r="22616" spans="1:2" x14ac:dyDescent="0.2">
      <c r="A22616" t="s">
        <v>7508</v>
      </c>
      <c r="B22616" t="s">
        <v>39559</v>
      </c>
    </row>
    <row r="22617" spans="1:2" x14ac:dyDescent="0.2">
      <c r="A22617" t="s">
        <v>39560</v>
      </c>
      <c r="B22617" t="s">
        <v>39561</v>
      </c>
    </row>
    <row r="22618" spans="1:2" x14ac:dyDescent="0.2">
      <c r="A22618" t="s">
        <v>39562</v>
      </c>
      <c r="B22618" t="s">
        <v>17651</v>
      </c>
    </row>
    <row r="22619" spans="1:2" x14ac:dyDescent="0.2">
      <c r="A22619" t="s">
        <v>39563</v>
      </c>
      <c r="B22619" t="s">
        <v>17651</v>
      </c>
    </row>
    <row r="22620" spans="1:2" x14ac:dyDescent="0.2">
      <c r="A22620" t="s">
        <v>4848</v>
      </c>
      <c r="B22620" t="s">
        <v>13047</v>
      </c>
    </row>
    <row r="22621" spans="1:2" x14ac:dyDescent="0.2">
      <c r="A22621" t="s">
        <v>39564</v>
      </c>
      <c r="B22621" t="s">
        <v>39565</v>
      </c>
    </row>
    <row r="22622" spans="1:2" x14ac:dyDescent="0.2">
      <c r="A22622" t="s">
        <v>39566</v>
      </c>
      <c r="B22622" t="s">
        <v>10922</v>
      </c>
    </row>
    <row r="22623" spans="1:2" x14ac:dyDescent="0.2">
      <c r="A22623" t="s">
        <v>39567</v>
      </c>
      <c r="B22623" t="s">
        <v>39568</v>
      </c>
    </row>
    <row r="22624" spans="1:2" x14ac:dyDescent="0.2">
      <c r="A22624" t="s">
        <v>39569</v>
      </c>
      <c r="B22624" t="s">
        <v>39570</v>
      </c>
    </row>
    <row r="22625" spans="1:2" x14ac:dyDescent="0.2">
      <c r="A22625" t="s">
        <v>39571</v>
      </c>
      <c r="B22625" t="s">
        <v>39572</v>
      </c>
    </row>
    <row r="22626" spans="1:2" x14ac:dyDescent="0.2">
      <c r="A22626" t="s">
        <v>39573</v>
      </c>
      <c r="B22626" t="s">
        <v>39574</v>
      </c>
    </row>
    <row r="22627" spans="1:2" x14ac:dyDescent="0.2">
      <c r="A22627" t="s">
        <v>39575</v>
      </c>
      <c r="B22627" t="s">
        <v>12626</v>
      </c>
    </row>
    <row r="22628" spans="1:2" x14ac:dyDescent="0.2">
      <c r="A22628" t="s">
        <v>39576</v>
      </c>
      <c r="B22628" t="s">
        <v>39577</v>
      </c>
    </row>
    <row r="22629" spans="1:2" x14ac:dyDescent="0.2">
      <c r="A22629" t="s">
        <v>39578</v>
      </c>
      <c r="B22629" t="s">
        <v>39579</v>
      </c>
    </row>
    <row r="22630" spans="1:2" x14ac:dyDescent="0.2">
      <c r="A22630" t="s">
        <v>39580</v>
      </c>
      <c r="B22630" t="s">
        <v>39579</v>
      </c>
    </row>
    <row r="22631" spans="1:2" x14ac:dyDescent="0.2">
      <c r="A22631" t="s">
        <v>39581</v>
      </c>
      <c r="B22631" t="s">
        <v>20909</v>
      </c>
    </row>
    <row r="22632" spans="1:2" x14ac:dyDescent="0.2">
      <c r="A22632" t="s">
        <v>39582</v>
      </c>
      <c r="B22632" t="s">
        <v>39583</v>
      </c>
    </row>
    <row r="22633" spans="1:2" x14ac:dyDescent="0.2">
      <c r="A22633" t="s">
        <v>39584</v>
      </c>
      <c r="B22633" t="s">
        <v>33423</v>
      </c>
    </row>
    <row r="22634" spans="1:2" x14ac:dyDescent="0.2">
      <c r="A22634" t="s">
        <v>39585</v>
      </c>
      <c r="B22634" t="s">
        <v>13875</v>
      </c>
    </row>
    <row r="22635" spans="1:2" x14ac:dyDescent="0.2">
      <c r="A22635" t="s">
        <v>39586</v>
      </c>
      <c r="B22635" t="s">
        <v>12926</v>
      </c>
    </row>
    <row r="22636" spans="1:2" x14ac:dyDescent="0.2">
      <c r="A22636" t="s">
        <v>39587</v>
      </c>
      <c r="B22636" t="s">
        <v>13875</v>
      </c>
    </row>
    <row r="22637" spans="1:2" x14ac:dyDescent="0.2">
      <c r="A22637" t="s">
        <v>39588</v>
      </c>
      <c r="B22637" t="s">
        <v>18615</v>
      </c>
    </row>
    <row r="22638" spans="1:2" x14ac:dyDescent="0.2">
      <c r="A22638" t="s">
        <v>39589</v>
      </c>
      <c r="B22638" t="s">
        <v>11536</v>
      </c>
    </row>
    <row r="22639" spans="1:2" x14ac:dyDescent="0.2">
      <c r="A22639" t="s">
        <v>39590</v>
      </c>
      <c r="B22639" t="s">
        <v>39591</v>
      </c>
    </row>
    <row r="22640" spans="1:2" x14ac:dyDescent="0.2">
      <c r="A22640" t="s">
        <v>422</v>
      </c>
      <c r="B22640" t="s">
        <v>18615</v>
      </c>
    </row>
    <row r="22641" spans="1:2" x14ac:dyDescent="0.2">
      <c r="A22641" t="s">
        <v>39592</v>
      </c>
      <c r="B22641" t="s">
        <v>12477</v>
      </c>
    </row>
    <row r="22642" spans="1:2" x14ac:dyDescent="0.2">
      <c r="A22642" t="s">
        <v>39593</v>
      </c>
      <c r="B22642" t="s">
        <v>14737</v>
      </c>
    </row>
    <row r="22643" spans="1:2" x14ac:dyDescent="0.2">
      <c r="A22643" t="s">
        <v>39594</v>
      </c>
      <c r="B22643" t="s">
        <v>15180</v>
      </c>
    </row>
    <row r="22644" spans="1:2" x14ac:dyDescent="0.2">
      <c r="A22644" t="s">
        <v>39595</v>
      </c>
      <c r="B22644" t="s">
        <v>12477</v>
      </c>
    </row>
    <row r="22645" spans="1:2" x14ac:dyDescent="0.2">
      <c r="A22645" t="s">
        <v>39596</v>
      </c>
      <c r="B22645" t="s">
        <v>39597</v>
      </c>
    </row>
    <row r="22646" spans="1:2" x14ac:dyDescent="0.2">
      <c r="A22646" t="s">
        <v>39598</v>
      </c>
      <c r="B22646" t="s">
        <v>16910</v>
      </c>
    </row>
    <row r="22647" spans="1:2" x14ac:dyDescent="0.2">
      <c r="A22647" t="s">
        <v>39599</v>
      </c>
      <c r="B22647" t="s">
        <v>39600</v>
      </c>
    </row>
    <row r="22648" spans="1:2" x14ac:dyDescent="0.2">
      <c r="A22648" t="s">
        <v>39601</v>
      </c>
      <c r="B22648" t="s">
        <v>11182</v>
      </c>
    </row>
    <row r="22649" spans="1:2" x14ac:dyDescent="0.2">
      <c r="A22649" t="s">
        <v>39602</v>
      </c>
      <c r="B22649" t="s">
        <v>39603</v>
      </c>
    </row>
    <row r="22650" spans="1:2" x14ac:dyDescent="0.2">
      <c r="A22650" t="s">
        <v>39604</v>
      </c>
      <c r="B22650" t="s">
        <v>39605</v>
      </c>
    </row>
    <row r="22651" spans="1:2" x14ac:dyDescent="0.2">
      <c r="A22651" t="s">
        <v>39606</v>
      </c>
      <c r="B22651" t="s">
        <v>39607</v>
      </c>
    </row>
    <row r="22652" spans="1:2" x14ac:dyDescent="0.2">
      <c r="A22652" t="s">
        <v>39608</v>
      </c>
      <c r="B22652" t="s">
        <v>39609</v>
      </c>
    </row>
    <row r="22653" spans="1:2" x14ac:dyDescent="0.2">
      <c r="A22653" t="s">
        <v>39610</v>
      </c>
      <c r="B22653" t="s">
        <v>39611</v>
      </c>
    </row>
    <row r="22654" spans="1:2" x14ac:dyDescent="0.2">
      <c r="A22654" t="s">
        <v>39612</v>
      </c>
      <c r="B22654" t="s">
        <v>16018</v>
      </c>
    </row>
    <row r="22655" spans="1:2" x14ac:dyDescent="0.2">
      <c r="A22655" t="s">
        <v>39613</v>
      </c>
      <c r="B22655" t="s">
        <v>11269</v>
      </c>
    </row>
    <row r="22656" spans="1:2" x14ac:dyDescent="0.2">
      <c r="A22656" t="s">
        <v>39614</v>
      </c>
      <c r="B22656" t="s">
        <v>10737</v>
      </c>
    </row>
    <row r="22657" spans="1:2" x14ac:dyDescent="0.2">
      <c r="A22657" t="s">
        <v>39615</v>
      </c>
      <c r="B22657" t="s">
        <v>23784</v>
      </c>
    </row>
    <row r="22658" spans="1:2" x14ac:dyDescent="0.2">
      <c r="A22658" t="s">
        <v>39616</v>
      </c>
      <c r="B22658" t="s">
        <v>11269</v>
      </c>
    </row>
    <row r="22659" spans="1:2" x14ac:dyDescent="0.2">
      <c r="A22659" t="s">
        <v>39617</v>
      </c>
      <c r="B22659" t="s">
        <v>23322</v>
      </c>
    </row>
    <row r="22660" spans="1:2" x14ac:dyDescent="0.2">
      <c r="A22660" t="s">
        <v>39618</v>
      </c>
      <c r="B22660" t="s">
        <v>10650</v>
      </c>
    </row>
    <row r="22661" spans="1:2" x14ac:dyDescent="0.2">
      <c r="A22661" t="s">
        <v>39619</v>
      </c>
      <c r="B22661" t="s">
        <v>11237</v>
      </c>
    </row>
    <row r="22662" spans="1:2" x14ac:dyDescent="0.2">
      <c r="A22662" t="s">
        <v>39620</v>
      </c>
      <c r="B22662" t="s">
        <v>12817</v>
      </c>
    </row>
    <row r="22663" spans="1:2" x14ac:dyDescent="0.2">
      <c r="A22663" t="s">
        <v>39621</v>
      </c>
      <c r="B22663" t="s">
        <v>11269</v>
      </c>
    </row>
    <row r="22664" spans="1:2" x14ac:dyDescent="0.2">
      <c r="A22664" t="s">
        <v>39622</v>
      </c>
      <c r="B22664" t="s">
        <v>23336</v>
      </c>
    </row>
    <row r="22665" spans="1:2" x14ac:dyDescent="0.2">
      <c r="A22665" t="s">
        <v>39623</v>
      </c>
      <c r="B22665" t="s">
        <v>12537</v>
      </c>
    </row>
    <row r="22666" spans="1:2" x14ac:dyDescent="0.2">
      <c r="A22666" t="s">
        <v>39624</v>
      </c>
      <c r="B22666" t="s">
        <v>18187</v>
      </c>
    </row>
    <row r="22667" spans="1:2" x14ac:dyDescent="0.2">
      <c r="A22667" t="s">
        <v>39625</v>
      </c>
      <c r="B22667" t="s">
        <v>39626</v>
      </c>
    </row>
    <row r="22668" spans="1:2" x14ac:dyDescent="0.2">
      <c r="A22668" t="s">
        <v>39627</v>
      </c>
      <c r="B22668" t="s">
        <v>14182</v>
      </c>
    </row>
    <row r="22669" spans="1:2" x14ac:dyDescent="0.2">
      <c r="A22669" t="s">
        <v>39628</v>
      </c>
      <c r="B22669" t="s">
        <v>30202</v>
      </c>
    </row>
    <row r="22670" spans="1:2" x14ac:dyDescent="0.2">
      <c r="A22670" t="s">
        <v>39629</v>
      </c>
      <c r="B22670" t="s">
        <v>10630</v>
      </c>
    </row>
    <row r="22671" spans="1:2" x14ac:dyDescent="0.2">
      <c r="A22671" t="s">
        <v>39630</v>
      </c>
      <c r="B22671" t="s">
        <v>14258</v>
      </c>
    </row>
    <row r="22672" spans="1:2" x14ac:dyDescent="0.2">
      <c r="A22672" t="s">
        <v>39631</v>
      </c>
      <c r="B22672" t="s">
        <v>39632</v>
      </c>
    </row>
    <row r="22673" spans="1:2" x14ac:dyDescent="0.2">
      <c r="A22673" t="s">
        <v>39633</v>
      </c>
      <c r="B22673" t="s">
        <v>10663</v>
      </c>
    </row>
    <row r="22674" spans="1:2" x14ac:dyDescent="0.2">
      <c r="A22674" t="s">
        <v>6397</v>
      </c>
      <c r="B22674" t="s">
        <v>14043</v>
      </c>
    </row>
    <row r="22675" spans="1:2" x14ac:dyDescent="0.2">
      <c r="A22675" t="s">
        <v>39634</v>
      </c>
      <c r="B22675" t="s">
        <v>39635</v>
      </c>
    </row>
    <row r="22676" spans="1:2" x14ac:dyDescent="0.2">
      <c r="A22676" t="s">
        <v>39636</v>
      </c>
      <c r="B22676" t="s">
        <v>11596</v>
      </c>
    </row>
    <row r="22677" spans="1:2" x14ac:dyDescent="0.2">
      <c r="A22677" t="s">
        <v>39637</v>
      </c>
      <c r="B22677" t="s">
        <v>11560</v>
      </c>
    </row>
    <row r="22678" spans="1:2" x14ac:dyDescent="0.2">
      <c r="A22678" t="s">
        <v>39638</v>
      </c>
      <c r="B22678" t="s">
        <v>39639</v>
      </c>
    </row>
    <row r="22679" spans="1:2" x14ac:dyDescent="0.2">
      <c r="A22679" t="s">
        <v>39640</v>
      </c>
      <c r="B22679" t="s">
        <v>39641</v>
      </c>
    </row>
    <row r="22680" spans="1:2" x14ac:dyDescent="0.2">
      <c r="A22680" t="s">
        <v>39642</v>
      </c>
      <c r="B22680" t="s">
        <v>11560</v>
      </c>
    </row>
    <row r="22681" spans="1:2" x14ac:dyDescent="0.2">
      <c r="A22681" t="s">
        <v>39643</v>
      </c>
      <c r="B22681" t="s">
        <v>15129</v>
      </c>
    </row>
    <row r="22682" spans="1:2" x14ac:dyDescent="0.2">
      <c r="A22682" t="s">
        <v>39644</v>
      </c>
      <c r="B22682" t="s">
        <v>14838</v>
      </c>
    </row>
    <row r="22683" spans="1:2" x14ac:dyDescent="0.2">
      <c r="A22683" t="s">
        <v>39645</v>
      </c>
      <c r="B22683" t="s">
        <v>15129</v>
      </c>
    </row>
    <row r="22684" spans="1:2" x14ac:dyDescent="0.2">
      <c r="A22684" t="s">
        <v>39646</v>
      </c>
      <c r="B22684" t="s">
        <v>15129</v>
      </c>
    </row>
    <row r="22685" spans="1:2" x14ac:dyDescent="0.2">
      <c r="A22685" t="s">
        <v>39647</v>
      </c>
      <c r="B22685" t="s">
        <v>39641</v>
      </c>
    </row>
    <row r="22686" spans="1:2" x14ac:dyDescent="0.2">
      <c r="A22686" t="s">
        <v>39648</v>
      </c>
      <c r="B22686" t="s">
        <v>39649</v>
      </c>
    </row>
    <row r="22687" spans="1:2" x14ac:dyDescent="0.2">
      <c r="A22687" t="s">
        <v>39650</v>
      </c>
      <c r="B22687" t="s">
        <v>27381</v>
      </c>
    </row>
    <row r="22688" spans="1:2" x14ac:dyDescent="0.2">
      <c r="A22688" t="s">
        <v>39651</v>
      </c>
      <c r="B22688" t="s">
        <v>11372</v>
      </c>
    </row>
    <row r="22689" spans="1:2" x14ac:dyDescent="0.2">
      <c r="A22689" t="s">
        <v>39652</v>
      </c>
      <c r="B22689" t="s">
        <v>11447</v>
      </c>
    </row>
    <row r="22690" spans="1:2" x14ac:dyDescent="0.2">
      <c r="A22690" t="s">
        <v>39653</v>
      </c>
      <c r="B22690" t="s">
        <v>10705</v>
      </c>
    </row>
    <row r="22691" spans="1:2" x14ac:dyDescent="0.2">
      <c r="A22691" t="s">
        <v>39654</v>
      </c>
      <c r="B22691" t="s">
        <v>39655</v>
      </c>
    </row>
    <row r="22692" spans="1:2" x14ac:dyDescent="0.2">
      <c r="A22692" t="s">
        <v>39656</v>
      </c>
      <c r="B22692" t="s">
        <v>39657</v>
      </c>
    </row>
    <row r="22693" spans="1:2" x14ac:dyDescent="0.2">
      <c r="A22693" t="s">
        <v>39658</v>
      </c>
      <c r="B22693" t="s">
        <v>39659</v>
      </c>
    </row>
    <row r="22694" spans="1:2" x14ac:dyDescent="0.2">
      <c r="A22694" t="s">
        <v>39660</v>
      </c>
      <c r="B22694" t="s">
        <v>39661</v>
      </c>
    </row>
    <row r="22695" spans="1:2" x14ac:dyDescent="0.2">
      <c r="A22695" t="s">
        <v>5716</v>
      </c>
      <c r="B22695" t="s">
        <v>11560</v>
      </c>
    </row>
    <row r="22696" spans="1:2" x14ac:dyDescent="0.2">
      <c r="A22696" t="s">
        <v>39662</v>
      </c>
      <c r="B22696" t="s">
        <v>39659</v>
      </c>
    </row>
    <row r="22697" spans="1:2" x14ac:dyDescent="0.2">
      <c r="A22697" t="s">
        <v>39663</v>
      </c>
      <c r="B22697" t="s">
        <v>11372</v>
      </c>
    </row>
    <row r="22698" spans="1:2" x14ac:dyDescent="0.2">
      <c r="A22698" t="s">
        <v>39664</v>
      </c>
      <c r="B22698" t="s">
        <v>10663</v>
      </c>
    </row>
    <row r="22699" spans="1:2" x14ac:dyDescent="0.2">
      <c r="A22699" t="s">
        <v>39665</v>
      </c>
      <c r="B22699" t="s">
        <v>10663</v>
      </c>
    </row>
    <row r="22700" spans="1:2" x14ac:dyDescent="0.2">
      <c r="A22700" t="s">
        <v>39666</v>
      </c>
      <c r="B22700" t="s">
        <v>39667</v>
      </c>
    </row>
    <row r="22701" spans="1:2" x14ac:dyDescent="0.2">
      <c r="A22701" t="s">
        <v>39668</v>
      </c>
      <c r="B22701" t="s">
        <v>15129</v>
      </c>
    </row>
    <row r="22702" spans="1:2" x14ac:dyDescent="0.2">
      <c r="A22702" t="s">
        <v>39669</v>
      </c>
      <c r="B22702" t="s">
        <v>10663</v>
      </c>
    </row>
    <row r="22703" spans="1:2" x14ac:dyDescent="0.2">
      <c r="A22703" t="s">
        <v>39670</v>
      </c>
      <c r="B22703" t="s">
        <v>10917</v>
      </c>
    </row>
    <row r="22704" spans="1:2" x14ac:dyDescent="0.2">
      <c r="A22704" t="s">
        <v>39671</v>
      </c>
      <c r="B22704" t="s">
        <v>20613</v>
      </c>
    </row>
    <row r="22705" spans="1:2" x14ac:dyDescent="0.2">
      <c r="A22705" t="s">
        <v>39672</v>
      </c>
      <c r="B22705" t="s">
        <v>22721</v>
      </c>
    </row>
    <row r="22706" spans="1:2" x14ac:dyDescent="0.2">
      <c r="A22706" t="s">
        <v>39673</v>
      </c>
      <c r="B22706" t="s">
        <v>22721</v>
      </c>
    </row>
    <row r="22707" spans="1:2" x14ac:dyDescent="0.2">
      <c r="A22707" t="s">
        <v>39674</v>
      </c>
      <c r="B22707" t="s">
        <v>16276</v>
      </c>
    </row>
    <row r="22708" spans="1:2" x14ac:dyDescent="0.2">
      <c r="A22708" t="s">
        <v>39675</v>
      </c>
      <c r="B22708" t="s">
        <v>39676</v>
      </c>
    </row>
    <row r="22709" spans="1:2" x14ac:dyDescent="0.2">
      <c r="A22709" t="s">
        <v>39677</v>
      </c>
      <c r="B22709" t="s">
        <v>39676</v>
      </c>
    </row>
    <row r="22710" spans="1:2" x14ac:dyDescent="0.2">
      <c r="A22710" t="s">
        <v>39678</v>
      </c>
      <c r="B22710" t="s">
        <v>12194</v>
      </c>
    </row>
    <row r="22711" spans="1:2" x14ac:dyDescent="0.2">
      <c r="A22711" t="s">
        <v>39679</v>
      </c>
      <c r="B22711" t="s">
        <v>24142</v>
      </c>
    </row>
    <row r="22712" spans="1:2" x14ac:dyDescent="0.2">
      <c r="A22712" t="s">
        <v>39680</v>
      </c>
      <c r="B22712" t="s">
        <v>39681</v>
      </c>
    </row>
    <row r="22713" spans="1:2" x14ac:dyDescent="0.2">
      <c r="A22713" t="s">
        <v>39682</v>
      </c>
      <c r="B22713" t="s">
        <v>39683</v>
      </c>
    </row>
    <row r="22714" spans="1:2" x14ac:dyDescent="0.2">
      <c r="A22714" t="s">
        <v>39684</v>
      </c>
      <c r="B22714" t="s">
        <v>21505</v>
      </c>
    </row>
    <row r="22715" spans="1:2" x14ac:dyDescent="0.2">
      <c r="A22715" t="s">
        <v>39685</v>
      </c>
      <c r="B22715" t="s">
        <v>10650</v>
      </c>
    </row>
    <row r="22716" spans="1:2" x14ac:dyDescent="0.2">
      <c r="A22716" t="s">
        <v>39686</v>
      </c>
      <c r="B22716" t="s">
        <v>10737</v>
      </c>
    </row>
    <row r="22717" spans="1:2" x14ac:dyDescent="0.2">
      <c r="A22717" t="s">
        <v>39687</v>
      </c>
      <c r="B22717" t="s">
        <v>39688</v>
      </c>
    </row>
    <row r="22718" spans="1:2" x14ac:dyDescent="0.2">
      <c r="A22718" t="s">
        <v>39689</v>
      </c>
      <c r="B22718" t="s">
        <v>11308</v>
      </c>
    </row>
    <row r="22719" spans="1:2" x14ac:dyDescent="0.2">
      <c r="A22719" t="s">
        <v>39690</v>
      </c>
      <c r="B22719" t="s">
        <v>11308</v>
      </c>
    </row>
    <row r="22720" spans="1:2" x14ac:dyDescent="0.2">
      <c r="A22720" t="s">
        <v>39691</v>
      </c>
      <c r="B22720" t="s">
        <v>39692</v>
      </c>
    </row>
    <row r="22721" spans="1:2" x14ac:dyDescent="0.2">
      <c r="A22721" t="s">
        <v>39693</v>
      </c>
      <c r="B22721" t="s">
        <v>39688</v>
      </c>
    </row>
    <row r="22722" spans="1:2" x14ac:dyDescent="0.2">
      <c r="A22722" t="s">
        <v>39694</v>
      </c>
      <c r="B22722" t="s">
        <v>39695</v>
      </c>
    </row>
    <row r="22723" spans="1:2" x14ac:dyDescent="0.2">
      <c r="A22723" t="s">
        <v>39696</v>
      </c>
      <c r="B22723" t="s">
        <v>39697</v>
      </c>
    </row>
    <row r="22724" spans="1:2" x14ac:dyDescent="0.2">
      <c r="A22724" t="s">
        <v>39698</v>
      </c>
      <c r="B22724" t="s">
        <v>39699</v>
      </c>
    </row>
    <row r="22725" spans="1:2" x14ac:dyDescent="0.2">
      <c r="A22725" t="s">
        <v>39700</v>
      </c>
      <c r="B22725" t="s">
        <v>11040</v>
      </c>
    </row>
    <row r="22726" spans="1:2" x14ac:dyDescent="0.2">
      <c r="A22726" t="s">
        <v>39701</v>
      </c>
      <c r="B22726" t="s">
        <v>11044</v>
      </c>
    </row>
    <row r="22727" spans="1:2" x14ac:dyDescent="0.2">
      <c r="A22727" t="s">
        <v>39702</v>
      </c>
      <c r="B22727" t="s">
        <v>10841</v>
      </c>
    </row>
    <row r="22728" spans="1:2" x14ac:dyDescent="0.2">
      <c r="A22728" t="s">
        <v>39703</v>
      </c>
      <c r="B22728" t="s">
        <v>39704</v>
      </c>
    </row>
    <row r="22729" spans="1:2" x14ac:dyDescent="0.2">
      <c r="A22729" t="s">
        <v>39705</v>
      </c>
      <c r="B22729" t="s">
        <v>39699</v>
      </c>
    </row>
    <row r="22730" spans="1:2" x14ac:dyDescent="0.2">
      <c r="A22730" t="s">
        <v>39706</v>
      </c>
      <c r="B22730" t="s">
        <v>11032</v>
      </c>
    </row>
    <row r="22731" spans="1:2" x14ac:dyDescent="0.2">
      <c r="A22731" t="s">
        <v>39707</v>
      </c>
      <c r="B22731" t="s">
        <v>39708</v>
      </c>
    </row>
    <row r="22732" spans="1:2" x14ac:dyDescent="0.2">
      <c r="A22732" t="s">
        <v>39709</v>
      </c>
      <c r="B22732" t="s">
        <v>39710</v>
      </c>
    </row>
    <row r="22733" spans="1:2" x14ac:dyDescent="0.2">
      <c r="A22733" t="s">
        <v>39711</v>
      </c>
      <c r="B22733" t="s">
        <v>39712</v>
      </c>
    </row>
    <row r="22734" spans="1:2" x14ac:dyDescent="0.2">
      <c r="A22734" t="s">
        <v>39713</v>
      </c>
      <c r="B22734" t="s">
        <v>39714</v>
      </c>
    </row>
    <row r="22735" spans="1:2" x14ac:dyDescent="0.2">
      <c r="A22735" t="s">
        <v>39715</v>
      </c>
      <c r="B22735" t="s">
        <v>11032</v>
      </c>
    </row>
    <row r="22736" spans="1:2" x14ac:dyDescent="0.2">
      <c r="A22736" t="s">
        <v>6047</v>
      </c>
      <c r="B22736" t="s">
        <v>17030</v>
      </c>
    </row>
    <row r="22737" spans="1:2" x14ac:dyDescent="0.2">
      <c r="A22737" t="s">
        <v>39716</v>
      </c>
      <c r="B22737" t="s">
        <v>10723</v>
      </c>
    </row>
    <row r="22738" spans="1:2" x14ac:dyDescent="0.2">
      <c r="A22738" t="s">
        <v>39717</v>
      </c>
      <c r="B22738" t="s">
        <v>10723</v>
      </c>
    </row>
    <row r="22739" spans="1:2" x14ac:dyDescent="0.2">
      <c r="A22739" t="s">
        <v>39718</v>
      </c>
      <c r="B22739" t="s">
        <v>10845</v>
      </c>
    </row>
    <row r="22740" spans="1:2" x14ac:dyDescent="0.2">
      <c r="A22740" t="s">
        <v>39719</v>
      </c>
      <c r="B22740" t="s">
        <v>12567</v>
      </c>
    </row>
    <row r="22741" spans="1:2" x14ac:dyDescent="0.2">
      <c r="A22741" t="s">
        <v>39720</v>
      </c>
      <c r="B22741" t="s">
        <v>39721</v>
      </c>
    </row>
    <row r="22742" spans="1:2" x14ac:dyDescent="0.2">
      <c r="A22742" t="s">
        <v>39722</v>
      </c>
      <c r="B22742" t="s">
        <v>10700</v>
      </c>
    </row>
    <row r="22743" spans="1:2" x14ac:dyDescent="0.2">
      <c r="A22743" t="s">
        <v>39723</v>
      </c>
      <c r="B22743" t="s">
        <v>10674</v>
      </c>
    </row>
    <row r="22744" spans="1:2" x14ac:dyDescent="0.2">
      <c r="A22744" t="s">
        <v>39724</v>
      </c>
      <c r="B22744" t="s">
        <v>11032</v>
      </c>
    </row>
    <row r="22745" spans="1:2" x14ac:dyDescent="0.2">
      <c r="A22745" t="s">
        <v>39725</v>
      </c>
      <c r="B22745" t="s">
        <v>11568</v>
      </c>
    </row>
    <row r="22746" spans="1:2" x14ac:dyDescent="0.2">
      <c r="A22746" t="s">
        <v>39726</v>
      </c>
      <c r="B22746" t="s">
        <v>39727</v>
      </c>
    </row>
    <row r="22747" spans="1:2" x14ac:dyDescent="0.2">
      <c r="A22747" t="s">
        <v>39728</v>
      </c>
      <c r="B22747" t="s">
        <v>39729</v>
      </c>
    </row>
    <row r="22748" spans="1:2" x14ac:dyDescent="0.2">
      <c r="A22748" t="s">
        <v>39730</v>
      </c>
      <c r="B22748" t="s">
        <v>13311</v>
      </c>
    </row>
    <row r="22749" spans="1:2" x14ac:dyDescent="0.2">
      <c r="A22749" t="s">
        <v>39731</v>
      </c>
      <c r="B22749" t="s">
        <v>10845</v>
      </c>
    </row>
    <row r="22750" spans="1:2" x14ac:dyDescent="0.2">
      <c r="A22750" t="s">
        <v>39732</v>
      </c>
      <c r="B22750" t="s">
        <v>11281</v>
      </c>
    </row>
    <row r="22751" spans="1:2" x14ac:dyDescent="0.2">
      <c r="A22751" t="s">
        <v>39733</v>
      </c>
      <c r="B22751" t="s">
        <v>17814</v>
      </c>
    </row>
    <row r="22752" spans="1:2" x14ac:dyDescent="0.2">
      <c r="A22752" t="s">
        <v>39734</v>
      </c>
      <c r="B22752" t="s">
        <v>10713</v>
      </c>
    </row>
    <row r="22753" spans="1:2" x14ac:dyDescent="0.2">
      <c r="A22753" t="s">
        <v>39735</v>
      </c>
      <c r="B22753" t="s">
        <v>10845</v>
      </c>
    </row>
    <row r="22754" spans="1:2" x14ac:dyDescent="0.2">
      <c r="A22754" t="s">
        <v>39736</v>
      </c>
      <c r="B22754" t="s">
        <v>39737</v>
      </c>
    </row>
    <row r="22755" spans="1:2" x14ac:dyDescent="0.2">
      <c r="A22755" t="s">
        <v>39738</v>
      </c>
      <c r="B22755" t="s">
        <v>39737</v>
      </c>
    </row>
    <row r="22756" spans="1:2" x14ac:dyDescent="0.2">
      <c r="A22756" t="s">
        <v>504</v>
      </c>
      <c r="B22756" t="s">
        <v>10713</v>
      </c>
    </row>
    <row r="22757" spans="1:2" x14ac:dyDescent="0.2">
      <c r="A22757" t="s">
        <v>39739</v>
      </c>
      <c r="B22757" t="s">
        <v>39740</v>
      </c>
    </row>
    <row r="22758" spans="1:2" x14ac:dyDescent="0.2">
      <c r="A22758" t="s">
        <v>39741</v>
      </c>
      <c r="B22758" t="s">
        <v>15826</v>
      </c>
    </row>
    <row r="22759" spans="1:2" x14ac:dyDescent="0.2">
      <c r="A22759" t="s">
        <v>39742</v>
      </c>
      <c r="B22759" t="s">
        <v>39743</v>
      </c>
    </row>
    <row r="22760" spans="1:2" x14ac:dyDescent="0.2">
      <c r="A22760" t="s">
        <v>39744</v>
      </c>
      <c r="B22760" t="s">
        <v>10663</v>
      </c>
    </row>
    <row r="22761" spans="1:2" x14ac:dyDescent="0.2">
      <c r="A22761" t="s">
        <v>39745</v>
      </c>
      <c r="B22761" t="s">
        <v>15826</v>
      </c>
    </row>
    <row r="22762" spans="1:2" x14ac:dyDescent="0.2">
      <c r="A22762" t="s">
        <v>39746</v>
      </c>
      <c r="B22762" t="s">
        <v>10663</v>
      </c>
    </row>
    <row r="22763" spans="1:2" x14ac:dyDescent="0.2">
      <c r="A22763" t="s">
        <v>39747</v>
      </c>
      <c r="B22763" t="s">
        <v>39748</v>
      </c>
    </row>
    <row r="22764" spans="1:2" x14ac:dyDescent="0.2">
      <c r="A22764" t="s">
        <v>39749</v>
      </c>
      <c r="B22764" t="s">
        <v>16910</v>
      </c>
    </row>
    <row r="22765" spans="1:2" x14ac:dyDescent="0.2">
      <c r="A22765" t="s">
        <v>39750</v>
      </c>
      <c r="B22765" t="s">
        <v>39751</v>
      </c>
    </row>
    <row r="22766" spans="1:2" x14ac:dyDescent="0.2">
      <c r="A22766" t="s">
        <v>1322</v>
      </c>
      <c r="B22766" t="s">
        <v>11580</v>
      </c>
    </row>
    <row r="22767" spans="1:2" x14ac:dyDescent="0.2">
      <c r="A22767" t="s">
        <v>39752</v>
      </c>
      <c r="B22767" t="s">
        <v>39753</v>
      </c>
    </row>
    <row r="22768" spans="1:2" x14ac:dyDescent="0.2">
      <c r="A22768" t="s">
        <v>39754</v>
      </c>
      <c r="B22768" t="s">
        <v>39755</v>
      </c>
    </row>
    <row r="22769" spans="1:2" x14ac:dyDescent="0.2">
      <c r="A22769" t="s">
        <v>39756</v>
      </c>
      <c r="B22769" t="s">
        <v>39757</v>
      </c>
    </row>
    <row r="22770" spans="1:2" x14ac:dyDescent="0.2">
      <c r="A22770" t="s">
        <v>39758</v>
      </c>
      <c r="B22770" t="s">
        <v>39759</v>
      </c>
    </row>
    <row r="22771" spans="1:2" x14ac:dyDescent="0.2">
      <c r="A22771" t="s">
        <v>39760</v>
      </c>
      <c r="B22771" t="s">
        <v>39759</v>
      </c>
    </row>
    <row r="22772" spans="1:2" x14ac:dyDescent="0.2">
      <c r="A22772" t="s">
        <v>39761</v>
      </c>
      <c r="B22772" t="s">
        <v>39762</v>
      </c>
    </row>
    <row r="22773" spans="1:2" x14ac:dyDescent="0.2">
      <c r="A22773" t="s">
        <v>39763</v>
      </c>
      <c r="B22773" t="s">
        <v>39757</v>
      </c>
    </row>
    <row r="22774" spans="1:2" x14ac:dyDescent="0.2">
      <c r="A22774" t="s">
        <v>39764</v>
      </c>
      <c r="B22774" t="s">
        <v>11580</v>
      </c>
    </row>
    <row r="22775" spans="1:2" x14ac:dyDescent="0.2">
      <c r="A22775" t="s">
        <v>39765</v>
      </c>
      <c r="B22775" t="s">
        <v>39766</v>
      </c>
    </row>
    <row r="22776" spans="1:2" x14ac:dyDescent="0.2">
      <c r="A22776" t="s">
        <v>39767</v>
      </c>
      <c r="B22776" t="s">
        <v>37649</v>
      </c>
    </row>
    <row r="22777" spans="1:2" x14ac:dyDescent="0.2">
      <c r="A22777" t="s">
        <v>39768</v>
      </c>
      <c r="B22777" t="s">
        <v>39759</v>
      </c>
    </row>
    <row r="22778" spans="1:2" x14ac:dyDescent="0.2">
      <c r="A22778" t="s">
        <v>39769</v>
      </c>
      <c r="B22778" t="s">
        <v>39770</v>
      </c>
    </row>
    <row r="22779" spans="1:2" x14ac:dyDescent="0.2">
      <c r="A22779" t="s">
        <v>39771</v>
      </c>
      <c r="B22779" t="s">
        <v>12106</v>
      </c>
    </row>
    <row r="22780" spans="1:2" x14ac:dyDescent="0.2">
      <c r="A22780" t="s">
        <v>39772</v>
      </c>
      <c r="B22780" t="s">
        <v>12106</v>
      </c>
    </row>
    <row r="22781" spans="1:2" x14ac:dyDescent="0.2">
      <c r="A22781" t="s">
        <v>39773</v>
      </c>
      <c r="B22781" t="s">
        <v>22132</v>
      </c>
    </row>
    <row r="22782" spans="1:2" x14ac:dyDescent="0.2">
      <c r="A22782" t="s">
        <v>39774</v>
      </c>
      <c r="B22782" t="s">
        <v>39775</v>
      </c>
    </row>
    <row r="22783" spans="1:2" x14ac:dyDescent="0.2">
      <c r="A22783" t="s">
        <v>39776</v>
      </c>
      <c r="B22783" t="s">
        <v>39766</v>
      </c>
    </row>
    <row r="22784" spans="1:2" x14ac:dyDescent="0.2">
      <c r="A22784" t="s">
        <v>39777</v>
      </c>
      <c r="B22784" t="s">
        <v>39778</v>
      </c>
    </row>
    <row r="22785" spans="1:2" x14ac:dyDescent="0.2">
      <c r="A22785" t="s">
        <v>39779</v>
      </c>
      <c r="B22785" t="s">
        <v>39780</v>
      </c>
    </row>
    <row r="22786" spans="1:2" x14ac:dyDescent="0.2">
      <c r="A22786" t="s">
        <v>39781</v>
      </c>
      <c r="B22786" t="s">
        <v>11580</v>
      </c>
    </row>
    <row r="22787" spans="1:2" x14ac:dyDescent="0.2">
      <c r="A22787" t="s">
        <v>39782</v>
      </c>
      <c r="B22787" t="s">
        <v>39783</v>
      </c>
    </row>
    <row r="22788" spans="1:2" x14ac:dyDescent="0.2">
      <c r="A22788" t="s">
        <v>39784</v>
      </c>
      <c r="B22788" t="s">
        <v>11580</v>
      </c>
    </row>
    <row r="22789" spans="1:2" x14ac:dyDescent="0.2">
      <c r="A22789" t="s">
        <v>39785</v>
      </c>
      <c r="B22789" t="s">
        <v>11302</v>
      </c>
    </row>
    <row r="22790" spans="1:2" x14ac:dyDescent="0.2">
      <c r="A22790" t="s">
        <v>39786</v>
      </c>
      <c r="B22790" t="s">
        <v>37649</v>
      </c>
    </row>
    <row r="22791" spans="1:2" x14ac:dyDescent="0.2">
      <c r="A22791" t="s">
        <v>39787</v>
      </c>
      <c r="B22791" t="s">
        <v>13333</v>
      </c>
    </row>
    <row r="22792" spans="1:2" x14ac:dyDescent="0.2">
      <c r="A22792" t="s">
        <v>39788</v>
      </c>
      <c r="B22792" t="s">
        <v>39789</v>
      </c>
    </row>
    <row r="22793" spans="1:2" x14ac:dyDescent="0.2">
      <c r="A22793" t="s">
        <v>39790</v>
      </c>
      <c r="B22793" t="s">
        <v>39762</v>
      </c>
    </row>
    <row r="22794" spans="1:2" x14ac:dyDescent="0.2">
      <c r="A22794" t="s">
        <v>39791</v>
      </c>
      <c r="B22794" t="s">
        <v>11580</v>
      </c>
    </row>
    <row r="22795" spans="1:2" x14ac:dyDescent="0.2">
      <c r="A22795" t="s">
        <v>39792</v>
      </c>
      <c r="B22795" t="s">
        <v>10845</v>
      </c>
    </row>
    <row r="22796" spans="1:2" x14ac:dyDescent="0.2">
      <c r="A22796" t="s">
        <v>1037</v>
      </c>
      <c r="B22796" t="s">
        <v>10592</v>
      </c>
    </row>
    <row r="22797" spans="1:2" x14ac:dyDescent="0.2">
      <c r="A22797" t="s">
        <v>39793</v>
      </c>
      <c r="B22797" t="s">
        <v>39755</v>
      </c>
    </row>
    <row r="22798" spans="1:2" x14ac:dyDescent="0.2">
      <c r="A22798" t="s">
        <v>39794</v>
      </c>
      <c r="B22798" t="s">
        <v>39762</v>
      </c>
    </row>
    <row r="22799" spans="1:2" x14ac:dyDescent="0.2">
      <c r="A22799" t="s">
        <v>39795</v>
      </c>
      <c r="B22799" t="s">
        <v>11580</v>
      </c>
    </row>
    <row r="22800" spans="1:2" x14ac:dyDescent="0.2">
      <c r="A22800" t="s">
        <v>7118</v>
      </c>
      <c r="B22800" t="s">
        <v>13333</v>
      </c>
    </row>
    <row r="22801" spans="1:2" x14ac:dyDescent="0.2">
      <c r="A22801" t="s">
        <v>39796</v>
      </c>
      <c r="B22801" t="s">
        <v>11580</v>
      </c>
    </row>
    <row r="22802" spans="1:2" x14ac:dyDescent="0.2">
      <c r="A22802" t="s">
        <v>39797</v>
      </c>
      <c r="B22802" t="s">
        <v>11858</v>
      </c>
    </row>
    <row r="22803" spans="1:2" x14ac:dyDescent="0.2">
      <c r="A22803" t="s">
        <v>39798</v>
      </c>
      <c r="B22803" t="s">
        <v>13333</v>
      </c>
    </row>
    <row r="22804" spans="1:2" x14ac:dyDescent="0.2">
      <c r="A22804" t="s">
        <v>39799</v>
      </c>
      <c r="B22804" t="s">
        <v>13333</v>
      </c>
    </row>
    <row r="22805" spans="1:2" x14ac:dyDescent="0.2">
      <c r="A22805" t="s">
        <v>39800</v>
      </c>
      <c r="B22805" t="s">
        <v>39757</v>
      </c>
    </row>
    <row r="22806" spans="1:2" x14ac:dyDescent="0.2">
      <c r="A22806" t="s">
        <v>39801</v>
      </c>
      <c r="B22806" t="s">
        <v>13333</v>
      </c>
    </row>
    <row r="22807" spans="1:2" x14ac:dyDescent="0.2">
      <c r="A22807" t="s">
        <v>39802</v>
      </c>
      <c r="B22807" t="s">
        <v>16729</v>
      </c>
    </row>
    <row r="22808" spans="1:2" x14ac:dyDescent="0.2">
      <c r="A22808" t="s">
        <v>39803</v>
      </c>
      <c r="B22808" t="s">
        <v>24193</v>
      </c>
    </row>
    <row r="22809" spans="1:2" x14ac:dyDescent="0.2">
      <c r="A22809" t="s">
        <v>39804</v>
      </c>
      <c r="B22809" t="s">
        <v>24193</v>
      </c>
    </row>
    <row r="22810" spans="1:2" x14ac:dyDescent="0.2">
      <c r="A22810" t="s">
        <v>39805</v>
      </c>
      <c r="B22810" t="s">
        <v>38246</v>
      </c>
    </row>
    <row r="22811" spans="1:2" x14ac:dyDescent="0.2">
      <c r="A22811" t="s">
        <v>39806</v>
      </c>
      <c r="B22811" t="s">
        <v>38246</v>
      </c>
    </row>
    <row r="22812" spans="1:2" x14ac:dyDescent="0.2">
      <c r="A22812" t="s">
        <v>39807</v>
      </c>
      <c r="B22812" t="s">
        <v>39808</v>
      </c>
    </row>
    <row r="22813" spans="1:2" x14ac:dyDescent="0.2">
      <c r="A22813" t="s">
        <v>39809</v>
      </c>
      <c r="B22813" t="s">
        <v>24193</v>
      </c>
    </row>
    <row r="22814" spans="1:2" x14ac:dyDescent="0.2">
      <c r="A22814" t="s">
        <v>39810</v>
      </c>
      <c r="B22814" t="s">
        <v>13503</v>
      </c>
    </row>
    <row r="22815" spans="1:2" x14ac:dyDescent="0.2">
      <c r="A22815" t="s">
        <v>39811</v>
      </c>
      <c r="B22815" t="s">
        <v>38246</v>
      </c>
    </row>
    <row r="22816" spans="1:2" x14ac:dyDescent="0.2">
      <c r="A22816" t="s">
        <v>39812</v>
      </c>
      <c r="B22816" t="s">
        <v>24193</v>
      </c>
    </row>
    <row r="22817" spans="1:2" x14ac:dyDescent="0.2">
      <c r="A22817" t="s">
        <v>39813</v>
      </c>
      <c r="B22817" t="s">
        <v>39814</v>
      </c>
    </row>
    <row r="22818" spans="1:2" x14ac:dyDescent="0.2">
      <c r="A22818" t="s">
        <v>39815</v>
      </c>
      <c r="B22818" t="s">
        <v>11434</v>
      </c>
    </row>
    <row r="22819" spans="1:2" x14ac:dyDescent="0.2">
      <c r="A22819" t="s">
        <v>39816</v>
      </c>
      <c r="B22819" t="s">
        <v>39817</v>
      </c>
    </row>
    <row r="22820" spans="1:2" x14ac:dyDescent="0.2">
      <c r="A22820" t="s">
        <v>39818</v>
      </c>
      <c r="B22820" t="s">
        <v>24193</v>
      </c>
    </row>
    <row r="22821" spans="1:2" x14ac:dyDescent="0.2">
      <c r="A22821" t="s">
        <v>39819</v>
      </c>
      <c r="B22821" t="s">
        <v>33480</v>
      </c>
    </row>
    <row r="22822" spans="1:2" x14ac:dyDescent="0.2">
      <c r="A22822" t="s">
        <v>39820</v>
      </c>
      <c r="B22822" t="s">
        <v>10845</v>
      </c>
    </row>
    <row r="22823" spans="1:2" x14ac:dyDescent="0.2">
      <c r="A22823" t="s">
        <v>6954</v>
      </c>
      <c r="B22823" t="s">
        <v>38246</v>
      </c>
    </row>
    <row r="22824" spans="1:2" x14ac:dyDescent="0.2">
      <c r="A22824" t="s">
        <v>6576</v>
      </c>
      <c r="B22824" t="s">
        <v>39821</v>
      </c>
    </row>
    <row r="22825" spans="1:2" x14ac:dyDescent="0.2">
      <c r="A22825" t="s">
        <v>39822</v>
      </c>
      <c r="B22825" t="s">
        <v>10596</v>
      </c>
    </row>
    <row r="22826" spans="1:2" x14ac:dyDescent="0.2">
      <c r="A22826" t="s">
        <v>39823</v>
      </c>
      <c r="B22826" t="s">
        <v>17840</v>
      </c>
    </row>
    <row r="22827" spans="1:2" x14ac:dyDescent="0.2">
      <c r="A22827" t="s">
        <v>39824</v>
      </c>
      <c r="B22827" t="s">
        <v>21609</v>
      </c>
    </row>
    <row r="22828" spans="1:2" x14ac:dyDescent="0.2">
      <c r="A22828" t="s">
        <v>39825</v>
      </c>
      <c r="B22828" t="s">
        <v>39826</v>
      </c>
    </row>
    <row r="22829" spans="1:2" x14ac:dyDescent="0.2">
      <c r="A22829" t="s">
        <v>39827</v>
      </c>
      <c r="B22829" t="s">
        <v>10663</v>
      </c>
    </row>
    <row r="22830" spans="1:2" x14ac:dyDescent="0.2">
      <c r="A22830" t="s">
        <v>39828</v>
      </c>
      <c r="B22830" t="s">
        <v>39829</v>
      </c>
    </row>
    <row r="22831" spans="1:2" x14ac:dyDescent="0.2">
      <c r="A22831" t="s">
        <v>1194</v>
      </c>
      <c r="B22831" t="s">
        <v>27608</v>
      </c>
    </row>
    <row r="22832" spans="1:2" x14ac:dyDescent="0.2">
      <c r="A22832" t="s">
        <v>381</v>
      </c>
      <c r="B22832" t="s">
        <v>13339</v>
      </c>
    </row>
    <row r="22833" spans="1:2" x14ac:dyDescent="0.2">
      <c r="A22833" t="s">
        <v>1575</v>
      </c>
      <c r="B22833" t="s">
        <v>25884</v>
      </c>
    </row>
    <row r="22834" spans="1:2" x14ac:dyDescent="0.2">
      <c r="A22834" t="s">
        <v>168</v>
      </c>
      <c r="B22834" t="s">
        <v>25772</v>
      </c>
    </row>
    <row r="22835" spans="1:2" x14ac:dyDescent="0.2">
      <c r="A22835" t="s">
        <v>525</v>
      </c>
      <c r="B22835" t="s">
        <v>19560</v>
      </c>
    </row>
    <row r="22836" spans="1:2" x14ac:dyDescent="0.2">
      <c r="A22836" t="s">
        <v>308</v>
      </c>
      <c r="B22836" t="s">
        <v>25772</v>
      </c>
    </row>
    <row r="22837" spans="1:2" x14ac:dyDescent="0.2">
      <c r="A22837" t="s">
        <v>39830</v>
      </c>
      <c r="B22837" t="s">
        <v>19560</v>
      </c>
    </row>
    <row r="22838" spans="1:2" x14ac:dyDescent="0.2">
      <c r="A22838" t="s">
        <v>39831</v>
      </c>
      <c r="B22838" t="s">
        <v>29210</v>
      </c>
    </row>
    <row r="22839" spans="1:2" x14ac:dyDescent="0.2">
      <c r="A22839" t="s">
        <v>782</v>
      </c>
      <c r="B22839" t="s">
        <v>39432</v>
      </c>
    </row>
    <row r="22840" spans="1:2" x14ac:dyDescent="0.2">
      <c r="A22840" t="s">
        <v>39832</v>
      </c>
      <c r="B22840" t="s">
        <v>14371</v>
      </c>
    </row>
    <row r="22841" spans="1:2" x14ac:dyDescent="0.2">
      <c r="A22841" t="s">
        <v>39833</v>
      </c>
      <c r="B22841" t="s">
        <v>39834</v>
      </c>
    </row>
    <row r="22842" spans="1:2" x14ac:dyDescent="0.2">
      <c r="A22842" t="s">
        <v>39835</v>
      </c>
      <c r="B22842" t="s">
        <v>17224</v>
      </c>
    </row>
    <row r="22843" spans="1:2" x14ac:dyDescent="0.2">
      <c r="A22843" t="s">
        <v>39836</v>
      </c>
      <c r="B22843" t="s">
        <v>39837</v>
      </c>
    </row>
    <row r="22844" spans="1:2" x14ac:dyDescent="0.2">
      <c r="A22844" t="s">
        <v>39838</v>
      </c>
      <c r="B22844" t="s">
        <v>15191</v>
      </c>
    </row>
    <row r="22845" spans="1:2" x14ac:dyDescent="0.2">
      <c r="A22845" t="s">
        <v>39839</v>
      </c>
      <c r="B22845" t="s">
        <v>24193</v>
      </c>
    </row>
    <row r="22846" spans="1:2" x14ac:dyDescent="0.2">
      <c r="A22846" t="s">
        <v>39840</v>
      </c>
      <c r="B22846" t="s">
        <v>13314</v>
      </c>
    </row>
    <row r="22847" spans="1:2" x14ac:dyDescent="0.2">
      <c r="A22847" t="s">
        <v>4938</v>
      </c>
      <c r="B22847" t="s">
        <v>10592</v>
      </c>
    </row>
    <row r="22848" spans="1:2" x14ac:dyDescent="0.2">
      <c r="A22848" t="s">
        <v>39841</v>
      </c>
      <c r="B22848" t="s">
        <v>10605</v>
      </c>
    </row>
    <row r="22849" spans="1:2" x14ac:dyDescent="0.2">
      <c r="A22849" t="s">
        <v>39842</v>
      </c>
      <c r="B22849" t="s">
        <v>39843</v>
      </c>
    </row>
    <row r="22850" spans="1:2" x14ac:dyDescent="0.2">
      <c r="A22850" t="s">
        <v>39844</v>
      </c>
      <c r="B22850" t="s">
        <v>18207</v>
      </c>
    </row>
    <row r="22851" spans="1:2" x14ac:dyDescent="0.2">
      <c r="A22851" t="s">
        <v>39845</v>
      </c>
      <c r="B22851" t="s">
        <v>18207</v>
      </c>
    </row>
    <row r="22852" spans="1:2" x14ac:dyDescent="0.2">
      <c r="A22852" t="s">
        <v>39846</v>
      </c>
      <c r="B22852" t="s">
        <v>18207</v>
      </c>
    </row>
    <row r="22853" spans="1:2" x14ac:dyDescent="0.2">
      <c r="A22853" t="s">
        <v>39847</v>
      </c>
      <c r="B22853" t="s">
        <v>39848</v>
      </c>
    </row>
    <row r="22854" spans="1:2" x14ac:dyDescent="0.2">
      <c r="A22854" t="s">
        <v>39849</v>
      </c>
      <c r="B22854" t="s">
        <v>11074</v>
      </c>
    </row>
    <row r="22855" spans="1:2" x14ac:dyDescent="0.2">
      <c r="A22855" t="s">
        <v>39850</v>
      </c>
      <c r="B22855" t="s">
        <v>18207</v>
      </c>
    </row>
    <row r="22856" spans="1:2" x14ac:dyDescent="0.2">
      <c r="A22856" t="s">
        <v>39851</v>
      </c>
      <c r="B22856" t="s">
        <v>14022</v>
      </c>
    </row>
    <row r="22857" spans="1:2" x14ac:dyDescent="0.2">
      <c r="A22857" t="s">
        <v>39852</v>
      </c>
      <c r="B22857" t="s">
        <v>13875</v>
      </c>
    </row>
    <row r="22858" spans="1:2" x14ac:dyDescent="0.2">
      <c r="A22858" t="s">
        <v>39853</v>
      </c>
      <c r="B22858" t="s">
        <v>39854</v>
      </c>
    </row>
    <row r="22859" spans="1:2" x14ac:dyDescent="0.2">
      <c r="A22859" t="s">
        <v>39855</v>
      </c>
      <c r="B22859" t="s">
        <v>39856</v>
      </c>
    </row>
    <row r="22860" spans="1:2" x14ac:dyDescent="0.2">
      <c r="A22860" t="s">
        <v>39857</v>
      </c>
      <c r="B22860" t="s">
        <v>17391</v>
      </c>
    </row>
    <row r="22861" spans="1:2" x14ac:dyDescent="0.2">
      <c r="A22861" t="s">
        <v>39858</v>
      </c>
      <c r="B22861" t="s">
        <v>29147</v>
      </c>
    </row>
    <row r="22862" spans="1:2" x14ac:dyDescent="0.2">
      <c r="A22862" t="s">
        <v>1423</v>
      </c>
      <c r="B22862" t="s">
        <v>39859</v>
      </c>
    </row>
    <row r="22863" spans="1:2" x14ac:dyDescent="0.2">
      <c r="A22863" t="s">
        <v>39860</v>
      </c>
      <c r="B22863" t="s">
        <v>10596</v>
      </c>
    </row>
    <row r="22864" spans="1:2" x14ac:dyDescent="0.2">
      <c r="A22864" t="s">
        <v>39861</v>
      </c>
      <c r="B22864" t="s">
        <v>39862</v>
      </c>
    </row>
    <row r="22865" spans="1:2" x14ac:dyDescent="0.2">
      <c r="A22865" t="s">
        <v>39863</v>
      </c>
      <c r="B22865" t="s">
        <v>39862</v>
      </c>
    </row>
    <row r="22866" spans="1:2" x14ac:dyDescent="0.2">
      <c r="A22866" t="s">
        <v>39864</v>
      </c>
      <c r="B22866" t="s">
        <v>39865</v>
      </c>
    </row>
    <row r="22867" spans="1:2" x14ac:dyDescent="0.2">
      <c r="A22867" t="s">
        <v>39866</v>
      </c>
      <c r="B22867" t="s">
        <v>39862</v>
      </c>
    </row>
    <row r="22868" spans="1:2" x14ac:dyDescent="0.2">
      <c r="A22868" t="s">
        <v>39867</v>
      </c>
      <c r="B22868" t="s">
        <v>10663</v>
      </c>
    </row>
    <row r="22869" spans="1:2" x14ac:dyDescent="0.2">
      <c r="A22869" t="s">
        <v>39868</v>
      </c>
      <c r="B22869" t="s">
        <v>39869</v>
      </c>
    </row>
    <row r="22870" spans="1:2" x14ac:dyDescent="0.2">
      <c r="A22870" t="s">
        <v>39870</v>
      </c>
      <c r="B22870" t="s">
        <v>39869</v>
      </c>
    </row>
    <row r="22871" spans="1:2" x14ac:dyDescent="0.2">
      <c r="A22871" t="s">
        <v>39871</v>
      </c>
      <c r="B22871" t="s">
        <v>22886</v>
      </c>
    </row>
    <row r="22872" spans="1:2" x14ac:dyDescent="0.2">
      <c r="A22872" t="s">
        <v>39872</v>
      </c>
      <c r="B22872" t="s">
        <v>19428</v>
      </c>
    </row>
    <row r="22873" spans="1:2" x14ac:dyDescent="0.2">
      <c r="A22873" t="s">
        <v>39873</v>
      </c>
      <c r="B22873" t="s">
        <v>33582</v>
      </c>
    </row>
    <row r="22874" spans="1:2" x14ac:dyDescent="0.2">
      <c r="A22874" t="s">
        <v>39874</v>
      </c>
      <c r="B22874" t="s">
        <v>10663</v>
      </c>
    </row>
    <row r="22875" spans="1:2" x14ac:dyDescent="0.2">
      <c r="A22875" t="s">
        <v>39875</v>
      </c>
      <c r="B22875" t="s">
        <v>39876</v>
      </c>
    </row>
    <row r="22876" spans="1:2" x14ac:dyDescent="0.2">
      <c r="A22876" t="s">
        <v>39877</v>
      </c>
      <c r="B22876" t="s">
        <v>10942</v>
      </c>
    </row>
    <row r="22877" spans="1:2" x14ac:dyDescent="0.2">
      <c r="A22877" t="s">
        <v>39878</v>
      </c>
      <c r="B22877" t="s">
        <v>39879</v>
      </c>
    </row>
    <row r="22878" spans="1:2" x14ac:dyDescent="0.2">
      <c r="A22878" t="s">
        <v>39880</v>
      </c>
      <c r="B22878" t="s">
        <v>10942</v>
      </c>
    </row>
    <row r="22879" spans="1:2" x14ac:dyDescent="0.2">
      <c r="A22879" t="s">
        <v>39881</v>
      </c>
      <c r="B22879" t="s">
        <v>27644</v>
      </c>
    </row>
    <row r="22880" spans="1:2" x14ac:dyDescent="0.2">
      <c r="A22880" t="s">
        <v>39882</v>
      </c>
      <c r="B22880" t="s">
        <v>21479</v>
      </c>
    </row>
    <row r="22881" spans="1:2" x14ac:dyDescent="0.2">
      <c r="A22881" t="s">
        <v>39883</v>
      </c>
      <c r="B22881" t="s">
        <v>16972</v>
      </c>
    </row>
    <row r="22882" spans="1:2" x14ac:dyDescent="0.2">
      <c r="A22882" t="s">
        <v>39884</v>
      </c>
      <c r="B22882" t="s">
        <v>11034</v>
      </c>
    </row>
    <row r="22883" spans="1:2" x14ac:dyDescent="0.2">
      <c r="A22883" t="s">
        <v>39885</v>
      </c>
      <c r="B22883" t="s">
        <v>16972</v>
      </c>
    </row>
    <row r="22884" spans="1:2" x14ac:dyDescent="0.2">
      <c r="A22884" t="s">
        <v>39886</v>
      </c>
      <c r="B22884" t="s">
        <v>16972</v>
      </c>
    </row>
    <row r="22885" spans="1:2" x14ac:dyDescent="0.2">
      <c r="A22885" t="s">
        <v>39887</v>
      </c>
      <c r="B22885" t="s">
        <v>16220</v>
      </c>
    </row>
    <row r="22886" spans="1:2" x14ac:dyDescent="0.2">
      <c r="A22886" t="s">
        <v>39888</v>
      </c>
      <c r="B22886" t="s">
        <v>39889</v>
      </c>
    </row>
    <row r="22887" spans="1:2" x14ac:dyDescent="0.2">
      <c r="A22887" t="s">
        <v>39890</v>
      </c>
      <c r="B22887" t="s">
        <v>39891</v>
      </c>
    </row>
    <row r="22888" spans="1:2" x14ac:dyDescent="0.2">
      <c r="A22888" t="s">
        <v>39892</v>
      </c>
      <c r="B22888" t="s">
        <v>11365</v>
      </c>
    </row>
    <row r="22889" spans="1:2" x14ac:dyDescent="0.2">
      <c r="A22889" t="s">
        <v>39893</v>
      </c>
      <c r="B22889" t="s">
        <v>24559</v>
      </c>
    </row>
    <row r="22890" spans="1:2" x14ac:dyDescent="0.2">
      <c r="A22890" t="s">
        <v>39894</v>
      </c>
      <c r="B22890" t="s">
        <v>39895</v>
      </c>
    </row>
    <row r="22891" spans="1:2" x14ac:dyDescent="0.2">
      <c r="A22891" t="s">
        <v>39896</v>
      </c>
      <c r="B22891" t="s">
        <v>39897</v>
      </c>
    </row>
    <row r="22892" spans="1:2" x14ac:dyDescent="0.2">
      <c r="A22892" t="s">
        <v>3940</v>
      </c>
      <c r="B22892" t="s">
        <v>13004</v>
      </c>
    </row>
    <row r="22893" spans="1:2" x14ac:dyDescent="0.2">
      <c r="A22893" t="s">
        <v>39898</v>
      </c>
      <c r="B22893" t="s">
        <v>11365</v>
      </c>
    </row>
    <row r="22894" spans="1:2" x14ac:dyDescent="0.2">
      <c r="A22894" t="s">
        <v>39899</v>
      </c>
      <c r="B22894" t="s">
        <v>18514</v>
      </c>
    </row>
    <row r="22895" spans="1:2" x14ac:dyDescent="0.2">
      <c r="A22895" t="s">
        <v>39900</v>
      </c>
      <c r="B22895" t="s">
        <v>13004</v>
      </c>
    </row>
    <row r="22896" spans="1:2" x14ac:dyDescent="0.2">
      <c r="A22896" t="s">
        <v>7760</v>
      </c>
      <c r="B22896" t="s">
        <v>24331</v>
      </c>
    </row>
    <row r="22897" spans="1:2" x14ac:dyDescent="0.2">
      <c r="A22897" t="s">
        <v>3358</v>
      </c>
      <c r="B22897" t="s">
        <v>10982</v>
      </c>
    </row>
    <row r="22898" spans="1:2" x14ac:dyDescent="0.2">
      <c r="A22898" t="s">
        <v>39901</v>
      </c>
      <c r="B22898" t="s">
        <v>11272</v>
      </c>
    </row>
    <row r="22899" spans="1:2" x14ac:dyDescent="0.2">
      <c r="A22899" t="s">
        <v>1682</v>
      </c>
      <c r="B22899" t="s">
        <v>36633</v>
      </c>
    </row>
    <row r="22900" spans="1:2" x14ac:dyDescent="0.2">
      <c r="A22900" t="s">
        <v>39902</v>
      </c>
      <c r="B22900" t="s">
        <v>11372</v>
      </c>
    </row>
    <row r="22901" spans="1:2" x14ac:dyDescent="0.2">
      <c r="A22901" t="s">
        <v>39903</v>
      </c>
      <c r="B22901" t="s">
        <v>11365</v>
      </c>
    </row>
    <row r="22902" spans="1:2" x14ac:dyDescent="0.2">
      <c r="A22902" t="s">
        <v>39904</v>
      </c>
      <c r="B22902" t="s">
        <v>11310</v>
      </c>
    </row>
    <row r="22903" spans="1:2" x14ac:dyDescent="0.2">
      <c r="A22903" t="s">
        <v>39905</v>
      </c>
      <c r="B22903" t="s">
        <v>39895</v>
      </c>
    </row>
    <row r="22904" spans="1:2" x14ac:dyDescent="0.2">
      <c r="A22904" t="s">
        <v>39906</v>
      </c>
      <c r="B22904" t="s">
        <v>39907</v>
      </c>
    </row>
    <row r="22905" spans="1:2" x14ac:dyDescent="0.2">
      <c r="A22905" t="s">
        <v>39908</v>
      </c>
      <c r="B22905" t="s">
        <v>24331</v>
      </c>
    </row>
    <row r="22906" spans="1:2" x14ac:dyDescent="0.2">
      <c r="A22906" t="s">
        <v>39909</v>
      </c>
      <c r="B22906" t="s">
        <v>12993</v>
      </c>
    </row>
    <row r="22907" spans="1:2" x14ac:dyDescent="0.2">
      <c r="A22907" t="s">
        <v>39910</v>
      </c>
      <c r="B22907" t="s">
        <v>12993</v>
      </c>
    </row>
    <row r="22908" spans="1:2" x14ac:dyDescent="0.2">
      <c r="A22908" t="s">
        <v>39911</v>
      </c>
      <c r="B22908" t="s">
        <v>39912</v>
      </c>
    </row>
    <row r="22909" spans="1:2" x14ac:dyDescent="0.2">
      <c r="A22909" t="s">
        <v>39913</v>
      </c>
      <c r="B22909" t="s">
        <v>15964</v>
      </c>
    </row>
    <row r="22910" spans="1:2" x14ac:dyDescent="0.2">
      <c r="A22910" t="s">
        <v>39914</v>
      </c>
      <c r="B22910" t="s">
        <v>13692</v>
      </c>
    </row>
    <row r="22911" spans="1:2" x14ac:dyDescent="0.2">
      <c r="A22911" t="s">
        <v>7067</v>
      </c>
      <c r="B22911" t="s">
        <v>11365</v>
      </c>
    </row>
    <row r="22912" spans="1:2" x14ac:dyDescent="0.2">
      <c r="A22912" t="s">
        <v>39915</v>
      </c>
      <c r="B22912" t="s">
        <v>11365</v>
      </c>
    </row>
    <row r="22913" spans="1:2" x14ac:dyDescent="0.2">
      <c r="A22913" t="s">
        <v>39916</v>
      </c>
      <c r="B22913" t="s">
        <v>12996</v>
      </c>
    </row>
    <row r="22914" spans="1:2" x14ac:dyDescent="0.2">
      <c r="A22914" t="s">
        <v>39917</v>
      </c>
      <c r="B22914" t="s">
        <v>39918</v>
      </c>
    </row>
    <row r="22915" spans="1:2" x14ac:dyDescent="0.2">
      <c r="A22915" t="s">
        <v>39919</v>
      </c>
      <c r="B22915" t="s">
        <v>39920</v>
      </c>
    </row>
    <row r="22916" spans="1:2" x14ac:dyDescent="0.2">
      <c r="A22916" t="s">
        <v>39921</v>
      </c>
      <c r="B22916" t="s">
        <v>11365</v>
      </c>
    </row>
    <row r="22917" spans="1:2" x14ac:dyDescent="0.2">
      <c r="A22917" t="s">
        <v>39922</v>
      </c>
      <c r="B22917" t="s">
        <v>15964</v>
      </c>
    </row>
    <row r="22918" spans="1:2" x14ac:dyDescent="0.2">
      <c r="A22918" t="s">
        <v>39923</v>
      </c>
      <c r="B22918" t="s">
        <v>39924</v>
      </c>
    </row>
    <row r="22919" spans="1:2" x14ac:dyDescent="0.2">
      <c r="A22919" t="s">
        <v>39925</v>
      </c>
      <c r="B22919" t="s">
        <v>39926</v>
      </c>
    </row>
    <row r="22920" spans="1:2" x14ac:dyDescent="0.2">
      <c r="A22920" t="s">
        <v>39927</v>
      </c>
      <c r="B22920" t="s">
        <v>39928</v>
      </c>
    </row>
    <row r="22921" spans="1:2" x14ac:dyDescent="0.2">
      <c r="A22921" t="s">
        <v>39929</v>
      </c>
      <c r="B22921" t="s">
        <v>39928</v>
      </c>
    </row>
    <row r="22922" spans="1:2" x14ac:dyDescent="0.2">
      <c r="A22922" t="s">
        <v>39930</v>
      </c>
      <c r="B22922" t="s">
        <v>12648</v>
      </c>
    </row>
    <row r="22923" spans="1:2" x14ac:dyDescent="0.2">
      <c r="A22923" t="s">
        <v>39931</v>
      </c>
      <c r="B22923" t="s">
        <v>15258</v>
      </c>
    </row>
    <row r="22924" spans="1:2" x14ac:dyDescent="0.2">
      <c r="A22924" t="s">
        <v>39932</v>
      </c>
      <c r="B22924" t="s">
        <v>11365</v>
      </c>
    </row>
    <row r="22925" spans="1:2" x14ac:dyDescent="0.2">
      <c r="A22925" t="s">
        <v>39933</v>
      </c>
      <c r="B22925" t="s">
        <v>11365</v>
      </c>
    </row>
    <row r="22926" spans="1:2" x14ac:dyDescent="0.2">
      <c r="A22926" t="s">
        <v>39934</v>
      </c>
      <c r="B22926" t="s">
        <v>39920</v>
      </c>
    </row>
    <row r="22927" spans="1:2" x14ac:dyDescent="0.2">
      <c r="A22927" t="s">
        <v>39935</v>
      </c>
      <c r="B22927" t="s">
        <v>12993</v>
      </c>
    </row>
    <row r="22928" spans="1:2" x14ac:dyDescent="0.2">
      <c r="A22928" t="s">
        <v>39936</v>
      </c>
      <c r="B22928" t="s">
        <v>10845</v>
      </c>
    </row>
    <row r="22929" spans="1:2" x14ac:dyDescent="0.2">
      <c r="A22929" t="s">
        <v>39937</v>
      </c>
      <c r="B22929" t="s">
        <v>39938</v>
      </c>
    </row>
    <row r="22930" spans="1:2" x14ac:dyDescent="0.2">
      <c r="A22930" t="s">
        <v>39939</v>
      </c>
      <c r="B22930" t="s">
        <v>39940</v>
      </c>
    </row>
    <row r="22931" spans="1:2" x14ac:dyDescent="0.2">
      <c r="A22931" t="s">
        <v>39941</v>
      </c>
      <c r="B22931" t="s">
        <v>18207</v>
      </c>
    </row>
    <row r="22932" spans="1:2" x14ac:dyDescent="0.2">
      <c r="A22932" t="s">
        <v>39942</v>
      </c>
      <c r="B22932" t="s">
        <v>24798</v>
      </c>
    </row>
    <row r="22933" spans="1:2" x14ac:dyDescent="0.2">
      <c r="A22933" t="s">
        <v>39943</v>
      </c>
      <c r="B22933" t="s">
        <v>39944</v>
      </c>
    </row>
    <row r="22934" spans="1:2" x14ac:dyDescent="0.2">
      <c r="A22934" t="s">
        <v>39945</v>
      </c>
      <c r="B22934" t="s">
        <v>18207</v>
      </c>
    </row>
    <row r="22935" spans="1:2" x14ac:dyDescent="0.2">
      <c r="A22935" t="s">
        <v>39946</v>
      </c>
      <c r="B22935" t="s">
        <v>18465</v>
      </c>
    </row>
    <row r="22936" spans="1:2" x14ac:dyDescent="0.2">
      <c r="A22936" t="s">
        <v>1412</v>
      </c>
      <c r="B22936" t="s">
        <v>39947</v>
      </c>
    </row>
    <row r="22937" spans="1:2" x14ac:dyDescent="0.2">
      <c r="A22937" t="s">
        <v>39948</v>
      </c>
      <c r="B22937" t="s">
        <v>11074</v>
      </c>
    </row>
    <row r="22938" spans="1:2" x14ac:dyDescent="0.2">
      <c r="A22938" t="s">
        <v>2447</v>
      </c>
      <c r="B22938" t="s">
        <v>11044</v>
      </c>
    </row>
    <row r="22939" spans="1:2" x14ac:dyDescent="0.2">
      <c r="A22939" t="s">
        <v>5109</v>
      </c>
      <c r="B22939" t="s">
        <v>11624</v>
      </c>
    </row>
    <row r="22940" spans="1:2" x14ac:dyDescent="0.2">
      <c r="A22940" t="s">
        <v>39949</v>
      </c>
      <c r="B22940" t="s">
        <v>11624</v>
      </c>
    </row>
    <row r="22941" spans="1:2" x14ac:dyDescent="0.2">
      <c r="A22941" t="s">
        <v>39950</v>
      </c>
      <c r="B22941" t="s">
        <v>39951</v>
      </c>
    </row>
    <row r="22942" spans="1:2" x14ac:dyDescent="0.2">
      <c r="A22942" t="s">
        <v>39952</v>
      </c>
      <c r="B22942" t="s">
        <v>10820</v>
      </c>
    </row>
    <row r="22943" spans="1:2" x14ac:dyDescent="0.2">
      <c r="A22943" t="s">
        <v>39953</v>
      </c>
      <c r="B22943" t="s">
        <v>39954</v>
      </c>
    </row>
    <row r="22944" spans="1:2" x14ac:dyDescent="0.2">
      <c r="A22944" t="s">
        <v>39955</v>
      </c>
      <c r="B22944" t="s">
        <v>15327</v>
      </c>
    </row>
    <row r="22945" spans="1:2" x14ac:dyDescent="0.2">
      <c r="A22945" t="s">
        <v>39956</v>
      </c>
      <c r="B22945" t="s">
        <v>34766</v>
      </c>
    </row>
    <row r="22946" spans="1:2" x14ac:dyDescent="0.2">
      <c r="A22946" t="s">
        <v>39957</v>
      </c>
      <c r="B22946" t="s">
        <v>21540</v>
      </c>
    </row>
    <row r="22947" spans="1:2" x14ac:dyDescent="0.2">
      <c r="A22947" t="s">
        <v>39958</v>
      </c>
      <c r="B22947" t="s">
        <v>19343</v>
      </c>
    </row>
    <row r="22948" spans="1:2" x14ac:dyDescent="0.2">
      <c r="A22948" t="s">
        <v>39959</v>
      </c>
      <c r="B22948" t="s">
        <v>11342</v>
      </c>
    </row>
    <row r="22949" spans="1:2" x14ac:dyDescent="0.2">
      <c r="A22949" t="s">
        <v>39960</v>
      </c>
      <c r="B22949" t="s">
        <v>11269</v>
      </c>
    </row>
    <row r="22950" spans="1:2" x14ac:dyDescent="0.2">
      <c r="A22950" t="s">
        <v>39961</v>
      </c>
      <c r="B22950" t="s">
        <v>37601</v>
      </c>
    </row>
    <row r="22951" spans="1:2" x14ac:dyDescent="0.2">
      <c r="A22951" t="s">
        <v>39962</v>
      </c>
      <c r="B22951" t="s">
        <v>11182</v>
      </c>
    </row>
    <row r="22952" spans="1:2" x14ac:dyDescent="0.2">
      <c r="A22952" t="s">
        <v>39963</v>
      </c>
      <c r="B22952" t="s">
        <v>11065</v>
      </c>
    </row>
    <row r="22953" spans="1:2" x14ac:dyDescent="0.2">
      <c r="A22953" t="s">
        <v>39964</v>
      </c>
      <c r="B22953" t="s">
        <v>11269</v>
      </c>
    </row>
    <row r="22954" spans="1:2" x14ac:dyDescent="0.2">
      <c r="A22954" t="s">
        <v>39965</v>
      </c>
      <c r="B22954" t="s">
        <v>10663</v>
      </c>
    </row>
    <row r="22955" spans="1:2" x14ac:dyDescent="0.2">
      <c r="A22955" t="s">
        <v>39966</v>
      </c>
      <c r="B22955" t="s">
        <v>10729</v>
      </c>
    </row>
    <row r="22956" spans="1:2" x14ac:dyDescent="0.2">
      <c r="A22956" t="s">
        <v>39967</v>
      </c>
      <c r="B22956" t="s">
        <v>39968</v>
      </c>
    </row>
    <row r="22957" spans="1:2" x14ac:dyDescent="0.2">
      <c r="A22957" t="s">
        <v>39969</v>
      </c>
      <c r="B22957" t="s">
        <v>39968</v>
      </c>
    </row>
    <row r="22958" spans="1:2" x14ac:dyDescent="0.2">
      <c r="A22958" t="s">
        <v>39970</v>
      </c>
      <c r="B22958" t="s">
        <v>39968</v>
      </c>
    </row>
    <row r="22959" spans="1:2" x14ac:dyDescent="0.2">
      <c r="A22959" t="s">
        <v>39971</v>
      </c>
      <c r="B22959" t="s">
        <v>11269</v>
      </c>
    </row>
    <row r="22960" spans="1:2" x14ac:dyDescent="0.2">
      <c r="A22960" t="s">
        <v>39972</v>
      </c>
      <c r="B22960" t="s">
        <v>18787</v>
      </c>
    </row>
    <row r="22961" spans="1:2" x14ac:dyDescent="0.2">
      <c r="A22961" t="s">
        <v>39973</v>
      </c>
      <c r="B22961" t="s">
        <v>16957</v>
      </c>
    </row>
    <row r="22962" spans="1:2" x14ac:dyDescent="0.2">
      <c r="A22962" t="s">
        <v>39974</v>
      </c>
      <c r="B22962" t="s">
        <v>14022</v>
      </c>
    </row>
    <row r="22963" spans="1:2" x14ac:dyDescent="0.2">
      <c r="A22963" t="s">
        <v>39975</v>
      </c>
      <c r="B22963" t="s">
        <v>10655</v>
      </c>
    </row>
    <row r="22964" spans="1:2" x14ac:dyDescent="0.2">
      <c r="A22964" t="s">
        <v>39976</v>
      </c>
      <c r="B22964" t="s">
        <v>12106</v>
      </c>
    </row>
    <row r="22965" spans="1:2" x14ac:dyDescent="0.2">
      <c r="A22965" t="s">
        <v>39977</v>
      </c>
      <c r="B22965" t="s">
        <v>12829</v>
      </c>
    </row>
    <row r="22966" spans="1:2" x14ac:dyDescent="0.2">
      <c r="A22966" t="s">
        <v>39978</v>
      </c>
      <c r="B22966" t="s">
        <v>12829</v>
      </c>
    </row>
    <row r="22967" spans="1:2" x14ac:dyDescent="0.2">
      <c r="A22967" t="s">
        <v>39979</v>
      </c>
      <c r="B22967" t="s">
        <v>12829</v>
      </c>
    </row>
    <row r="22968" spans="1:2" x14ac:dyDescent="0.2">
      <c r="A22968" t="s">
        <v>39980</v>
      </c>
      <c r="B22968" t="s">
        <v>10950</v>
      </c>
    </row>
    <row r="22969" spans="1:2" x14ac:dyDescent="0.2">
      <c r="A22969" t="s">
        <v>39981</v>
      </c>
      <c r="B22969" t="s">
        <v>10950</v>
      </c>
    </row>
    <row r="22970" spans="1:2" x14ac:dyDescent="0.2">
      <c r="A22970" t="s">
        <v>39982</v>
      </c>
      <c r="B22970" t="s">
        <v>17411</v>
      </c>
    </row>
    <row r="22971" spans="1:2" x14ac:dyDescent="0.2">
      <c r="A22971" t="s">
        <v>39983</v>
      </c>
      <c r="B22971" t="s">
        <v>39984</v>
      </c>
    </row>
    <row r="22972" spans="1:2" x14ac:dyDescent="0.2">
      <c r="A22972" t="s">
        <v>39985</v>
      </c>
      <c r="B22972" t="s">
        <v>39986</v>
      </c>
    </row>
    <row r="22973" spans="1:2" x14ac:dyDescent="0.2">
      <c r="A22973" t="s">
        <v>39987</v>
      </c>
      <c r="B22973" t="s">
        <v>39988</v>
      </c>
    </row>
    <row r="22974" spans="1:2" x14ac:dyDescent="0.2">
      <c r="A22974" t="s">
        <v>39989</v>
      </c>
      <c r="B22974" t="s">
        <v>12054</v>
      </c>
    </row>
    <row r="22975" spans="1:2" x14ac:dyDescent="0.2">
      <c r="A22975" t="s">
        <v>39990</v>
      </c>
      <c r="B22975" t="s">
        <v>39991</v>
      </c>
    </row>
    <row r="22976" spans="1:2" x14ac:dyDescent="0.2">
      <c r="A22976" t="s">
        <v>39992</v>
      </c>
      <c r="B22976" t="s">
        <v>39993</v>
      </c>
    </row>
    <row r="22977" spans="1:2" x14ac:dyDescent="0.2">
      <c r="A22977" t="s">
        <v>39994</v>
      </c>
      <c r="B22977" t="s">
        <v>11040</v>
      </c>
    </row>
    <row r="22978" spans="1:2" x14ac:dyDescent="0.2">
      <c r="A22978" t="s">
        <v>39995</v>
      </c>
      <c r="B22978" t="s">
        <v>11269</v>
      </c>
    </row>
    <row r="22979" spans="1:2" x14ac:dyDescent="0.2">
      <c r="A22979" t="s">
        <v>39996</v>
      </c>
      <c r="B22979" t="s">
        <v>21876</v>
      </c>
    </row>
    <row r="22980" spans="1:2" x14ac:dyDescent="0.2">
      <c r="A22980" t="s">
        <v>39997</v>
      </c>
      <c r="B22980" t="s">
        <v>16952</v>
      </c>
    </row>
    <row r="22981" spans="1:2" x14ac:dyDescent="0.2">
      <c r="A22981" t="s">
        <v>39998</v>
      </c>
      <c r="B22981" t="s">
        <v>11401</v>
      </c>
    </row>
    <row r="22982" spans="1:2" x14ac:dyDescent="0.2">
      <c r="A22982" t="s">
        <v>39999</v>
      </c>
      <c r="B22982" t="s">
        <v>10634</v>
      </c>
    </row>
    <row r="22983" spans="1:2" x14ac:dyDescent="0.2">
      <c r="A22983" t="s">
        <v>40000</v>
      </c>
      <c r="B22983" t="s">
        <v>11036</v>
      </c>
    </row>
    <row r="22984" spans="1:2" x14ac:dyDescent="0.2">
      <c r="A22984" t="s">
        <v>40001</v>
      </c>
      <c r="B22984" t="s">
        <v>10634</v>
      </c>
    </row>
    <row r="22985" spans="1:2" x14ac:dyDescent="0.2">
      <c r="A22985" t="s">
        <v>40002</v>
      </c>
      <c r="B22985" t="s">
        <v>11036</v>
      </c>
    </row>
    <row r="22986" spans="1:2" x14ac:dyDescent="0.2">
      <c r="A22986" t="s">
        <v>40003</v>
      </c>
      <c r="B22986" t="s">
        <v>11065</v>
      </c>
    </row>
    <row r="22987" spans="1:2" x14ac:dyDescent="0.2">
      <c r="A22987" t="s">
        <v>40004</v>
      </c>
      <c r="B22987" t="s">
        <v>11526</v>
      </c>
    </row>
    <row r="22988" spans="1:2" x14ac:dyDescent="0.2">
      <c r="A22988" t="s">
        <v>40005</v>
      </c>
      <c r="B22988" t="s">
        <v>22656</v>
      </c>
    </row>
    <row r="22989" spans="1:2" x14ac:dyDescent="0.2">
      <c r="A22989" t="s">
        <v>1350</v>
      </c>
      <c r="B22989" t="s">
        <v>10592</v>
      </c>
    </row>
    <row r="22990" spans="1:2" x14ac:dyDescent="0.2">
      <c r="A22990" t="s">
        <v>40006</v>
      </c>
      <c r="B22990" t="s">
        <v>10650</v>
      </c>
    </row>
    <row r="22991" spans="1:2" x14ac:dyDescent="0.2">
      <c r="A22991" t="s">
        <v>40007</v>
      </c>
      <c r="B22991" t="s">
        <v>10650</v>
      </c>
    </row>
    <row r="22992" spans="1:2" x14ac:dyDescent="0.2">
      <c r="A22992" t="s">
        <v>40008</v>
      </c>
      <c r="B22992" t="s">
        <v>11272</v>
      </c>
    </row>
    <row r="22993" spans="1:2" x14ac:dyDescent="0.2">
      <c r="A22993" t="s">
        <v>40009</v>
      </c>
      <c r="B22993" t="s">
        <v>10663</v>
      </c>
    </row>
    <row r="22994" spans="1:2" x14ac:dyDescent="0.2">
      <c r="A22994" t="s">
        <v>40010</v>
      </c>
      <c r="B22994" t="s">
        <v>13314</v>
      </c>
    </row>
    <row r="22995" spans="1:2" x14ac:dyDescent="0.2">
      <c r="A22995" t="s">
        <v>40011</v>
      </c>
      <c r="B22995" t="s">
        <v>10836</v>
      </c>
    </row>
    <row r="22996" spans="1:2" x14ac:dyDescent="0.2">
      <c r="A22996" t="s">
        <v>2311</v>
      </c>
      <c r="B22996" t="s">
        <v>10592</v>
      </c>
    </row>
    <row r="22997" spans="1:2" x14ac:dyDescent="0.2">
      <c r="A22997" t="s">
        <v>40012</v>
      </c>
      <c r="B22997" t="s">
        <v>11034</v>
      </c>
    </row>
    <row r="22998" spans="1:2" x14ac:dyDescent="0.2">
      <c r="A22998" t="s">
        <v>40013</v>
      </c>
      <c r="B22998" t="s">
        <v>17118</v>
      </c>
    </row>
    <row r="22999" spans="1:2" x14ac:dyDescent="0.2">
      <c r="A22999" t="s">
        <v>40014</v>
      </c>
      <c r="B22999" t="s">
        <v>18046</v>
      </c>
    </row>
    <row r="23000" spans="1:2" x14ac:dyDescent="0.2">
      <c r="A23000" t="s">
        <v>40015</v>
      </c>
      <c r="B23000" t="s">
        <v>12537</v>
      </c>
    </row>
    <row r="23001" spans="1:2" x14ac:dyDescent="0.2">
      <c r="A23001" t="s">
        <v>40016</v>
      </c>
      <c r="B23001" t="s">
        <v>15482</v>
      </c>
    </row>
    <row r="23002" spans="1:2" x14ac:dyDescent="0.2">
      <c r="A23002" t="s">
        <v>40017</v>
      </c>
      <c r="B23002" t="s">
        <v>25151</v>
      </c>
    </row>
    <row r="23003" spans="1:2" x14ac:dyDescent="0.2">
      <c r="A23003" t="s">
        <v>40018</v>
      </c>
      <c r="B23003" t="s">
        <v>32834</v>
      </c>
    </row>
    <row r="23004" spans="1:2" x14ac:dyDescent="0.2">
      <c r="A23004" t="s">
        <v>40019</v>
      </c>
      <c r="B23004" t="s">
        <v>17864</v>
      </c>
    </row>
    <row r="23005" spans="1:2" x14ac:dyDescent="0.2">
      <c r="A23005" t="s">
        <v>40020</v>
      </c>
      <c r="B23005" t="s">
        <v>12004</v>
      </c>
    </row>
    <row r="23006" spans="1:2" x14ac:dyDescent="0.2">
      <c r="A23006" t="s">
        <v>40021</v>
      </c>
      <c r="B23006" t="s">
        <v>11627</v>
      </c>
    </row>
    <row r="23007" spans="1:2" x14ac:dyDescent="0.2">
      <c r="A23007" t="s">
        <v>40022</v>
      </c>
      <c r="B23007" t="s">
        <v>30037</v>
      </c>
    </row>
    <row r="23008" spans="1:2" x14ac:dyDescent="0.2">
      <c r="A23008" t="s">
        <v>40023</v>
      </c>
      <c r="B23008" t="s">
        <v>11235</v>
      </c>
    </row>
    <row r="23009" spans="1:2" x14ac:dyDescent="0.2">
      <c r="A23009" t="s">
        <v>40024</v>
      </c>
      <c r="B23009" t="s">
        <v>25151</v>
      </c>
    </row>
    <row r="23010" spans="1:2" x14ac:dyDescent="0.2">
      <c r="A23010" t="s">
        <v>40025</v>
      </c>
      <c r="B23010" t="s">
        <v>32834</v>
      </c>
    </row>
    <row r="23011" spans="1:2" x14ac:dyDescent="0.2">
      <c r="A23011" t="s">
        <v>40026</v>
      </c>
      <c r="B23011" t="s">
        <v>20047</v>
      </c>
    </row>
    <row r="23012" spans="1:2" x14ac:dyDescent="0.2">
      <c r="A23012" t="s">
        <v>40027</v>
      </c>
      <c r="B23012" t="s">
        <v>10596</v>
      </c>
    </row>
    <row r="23013" spans="1:2" x14ac:dyDescent="0.2">
      <c r="A23013" t="s">
        <v>1370</v>
      </c>
      <c r="B23013" t="s">
        <v>11310</v>
      </c>
    </row>
    <row r="23014" spans="1:2" x14ac:dyDescent="0.2">
      <c r="A23014" t="s">
        <v>40028</v>
      </c>
      <c r="B23014" t="s">
        <v>11036</v>
      </c>
    </row>
    <row r="23015" spans="1:2" x14ac:dyDescent="0.2">
      <c r="A23015" t="s">
        <v>40029</v>
      </c>
      <c r="B23015" t="s">
        <v>40030</v>
      </c>
    </row>
    <row r="23016" spans="1:2" x14ac:dyDescent="0.2">
      <c r="A23016" t="s">
        <v>40031</v>
      </c>
      <c r="B23016" t="s">
        <v>29467</v>
      </c>
    </row>
    <row r="23017" spans="1:2" x14ac:dyDescent="0.2">
      <c r="A23017" t="s">
        <v>40032</v>
      </c>
      <c r="B23017" t="s">
        <v>40033</v>
      </c>
    </row>
    <row r="23018" spans="1:2" x14ac:dyDescent="0.2">
      <c r="A23018" t="s">
        <v>40034</v>
      </c>
      <c r="B23018" t="s">
        <v>11239</v>
      </c>
    </row>
    <row r="23019" spans="1:2" x14ac:dyDescent="0.2">
      <c r="A23019" t="s">
        <v>40035</v>
      </c>
      <c r="B23019" t="s">
        <v>22172</v>
      </c>
    </row>
    <row r="23020" spans="1:2" x14ac:dyDescent="0.2">
      <c r="A23020" t="s">
        <v>40036</v>
      </c>
      <c r="B23020" t="s">
        <v>11169</v>
      </c>
    </row>
    <row r="23021" spans="1:2" x14ac:dyDescent="0.2">
      <c r="A23021" t="s">
        <v>40037</v>
      </c>
      <c r="B23021" t="s">
        <v>11239</v>
      </c>
    </row>
    <row r="23022" spans="1:2" x14ac:dyDescent="0.2">
      <c r="A23022" t="s">
        <v>40038</v>
      </c>
      <c r="B23022" t="s">
        <v>11390</v>
      </c>
    </row>
    <row r="23023" spans="1:2" x14ac:dyDescent="0.2">
      <c r="A23023" t="s">
        <v>1214</v>
      </c>
      <c r="B23023" t="s">
        <v>40039</v>
      </c>
    </row>
    <row r="23024" spans="1:2" x14ac:dyDescent="0.2">
      <c r="A23024" t="s">
        <v>40040</v>
      </c>
      <c r="B23024" t="s">
        <v>37601</v>
      </c>
    </row>
    <row r="23025" spans="1:2" x14ac:dyDescent="0.2">
      <c r="A23025" t="s">
        <v>40041</v>
      </c>
      <c r="B23025" t="s">
        <v>12688</v>
      </c>
    </row>
    <row r="23026" spans="1:2" x14ac:dyDescent="0.2">
      <c r="A23026" t="s">
        <v>40042</v>
      </c>
      <c r="B23026" t="s">
        <v>21152</v>
      </c>
    </row>
    <row r="23027" spans="1:2" x14ac:dyDescent="0.2">
      <c r="A23027" t="s">
        <v>40043</v>
      </c>
      <c r="B23027" t="s">
        <v>11280</v>
      </c>
    </row>
    <row r="23028" spans="1:2" x14ac:dyDescent="0.2">
      <c r="A23028" t="s">
        <v>40044</v>
      </c>
      <c r="B23028" t="s">
        <v>12387</v>
      </c>
    </row>
    <row r="23029" spans="1:2" x14ac:dyDescent="0.2">
      <c r="A23029" t="s">
        <v>40045</v>
      </c>
      <c r="B23029" t="s">
        <v>13372</v>
      </c>
    </row>
    <row r="23030" spans="1:2" x14ac:dyDescent="0.2">
      <c r="A23030" t="s">
        <v>40046</v>
      </c>
      <c r="B23030" t="s">
        <v>21534</v>
      </c>
    </row>
    <row r="23031" spans="1:2" x14ac:dyDescent="0.2">
      <c r="A23031" t="s">
        <v>40047</v>
      </c>
      <c r="B23031" t="s">
        <v>11526</v>
      </c>
    </row>
    <row r="23032" spans="1:2" x14ac:dyDescent="0.2">
      <c r="A23032" t="s">
        <v>40048</v>
      </c>
      <c r="B23032" t="s">
        <v>36592</v>
      </c>
    </row>
    <row r="23033" spans="1:2" x14ac:dyDescent="0.2">
      <c r="A23033" t="s">
        <v>40049</v>
      </c>
      <c r="B23033" t="s">
        <v>11694</v>
      </c>
    </row>
    <row r="23034" spans="1:2" x14ac:dyDescent="0.2">
      <c r="A23034" t="s">
        <v>40050</v>
      </c>
      <c r="B23034" t="s">
        <v>11536</v>
      </c>
    </row>
    <row r="23035" spans="1:2" x14ac:dyDescent="0.2">
      <c r="A23035" t="s">
        <v>40051</v>
      </c>
      <c r="B23035" t="s">
        <v>40052</v>
      </c>
    </row>
    <row r="23036" spans="1:2" x14ac:dyDescent="0.2">
      <c r="A23036" t="s">
        <v>40053</v>
      </c>
      <c r="B23036" t="s">
        <v>14311</v>
      </c>
    </row>
    <row r="23037" spans="1:2" x14ac:dyDescent="0.2">
      <c r="A23037" t="s">
        <v>40054</v>
      </c>
      <c r="B23037" t="s">
        <v>11239</v>
      </c>
    </row>
    <row r="23038" spans="1:2" x14ac:dyDescent="0.2">
      <c r="A23038" t="s">
        <v>40055</v>
      </c>
      <c r="B23038" t="s">
        <v>12153</v>
      </c>
    </row>
    <row r="23039" spans="1:2" x14ac:dyDescent="0.2">
      <c r="A23039" t="s">
        <v>40056</v>
      </c>
      <c r="B23039" t="s">
        <v>40057</v>
      </c>
    </row>
    <row r="23040" spans="1:2" x14ac:dyDescent="0.2">
      <c r="A23040" t="s">
        <v>40058</v>
      </c>
      <c r="B23040" t="s">
        <v>14470</v>
      </c>
    </row>
    <row r="23041" spans="1:2" x14ac:dyDescent="0.2">
      <c r="A23041" t="s">
        <v>40059</v>
      </c>
      <c r="B23041" t="s">
        <v>40060</v>
      </c>
    </row>
    <row r="23042" spans="1:2" x14ac:dyDescent="0.2">
      <c r="A23042" t="s">
        <v>40061</v>
      </c>
      <c r="B23042" t="s">
        <v>10836</v>
      </c>
    </row>
    <row r="23043" spans="1:2" x14ac:dyDescent="0.2">
      <c r="A23043" t="s">
        <v>2598</v>
      </c>
      <c r="B23043" t="s">
        <v>10626</v>
      </c>
    </row>
    <row r="23044" spans="1:2" x14ac:dyDescent="0.2">
      <c r="A23044" t="s">
        <v>40062</v>
      </c>
      <c r="B23044" t="s">
        <v>17461</v>
      </c>
    </row>
    <row r="23045" spans="1:2" x14ac:dyDescent="0.2">
      <c r="A23045" t="s">
        <v>40063</v>
      </c>
      <c r="B23045" t="s">
        <v>17461</v>
      </c>
    </row>
    <row r="23046" spans="1:2" x14ac:dyDescent="0.2">
      <c r="A23046" t="s">
        <v>40064</v>
      </c>
      <c r="B23046" t="s">
        <v>20471</v>
      </c>
    </row>
    <row r="23047" spans="1:2" x14ac:dyDescent="0.2">
      <c r="A23047" t="s">
        <v>40065</v>
      </c>
      <c r="B23047" t="s">
        <v>12453</v>
      </c>
    </row>
    <row r="23048" spans="1:2" x14ac:dyDescent="0.2">
      <c r="A23048" t="s">
        <v>40066</v>
      </c>
      <c r="B23048" t="s">
        <v>16952</v>
      </c>
    </row>
    <row r="23049" spans="1:2" x14ac:dyDescent="0.2">
      <c r="A23049" t="s">
        <v>40067</v>
      </c>
      <c r="B23049" t="s">
        <v>40068</v>
      </c>
    </row>
    <row r="23050" spans="1:2" x14ac:dyDescent="0.2">
      <c r="A23050" t="s">
        <v>2475</v>
      </c>
      <c r="B23050" t="s">
        <v>16522</v>
      </c>
    </row>
    <row r="23051" spans="1:2" x14ac:dyDescent="0.2">
      <c r="A23051" t="s">
        <v>40069</v>
      </c>
      <c r="B23051" t="s">
        <v>10596</v>
      </c>
    </row>
    <row r="23052" spans="1:2" x14ac:dyDescent="0.2">
      <c r="A23052" t="s">
        <v>40070</v>
      </c>
      <c r="B23052" t="s">
        <v>10663</v>
      </c>
    </row>
    <row r="23053" spans="1:2" x14ac:dyDescent="0.2">
      <c r="A23053" t="s">
        <v>40071</v>
      </c>
      <c r="B23053" t="s">
        <v>16729</v>
      </c>
    </row>
    <row r="23054" spans="1:2" x14ac:dyDescent="0.2">
      <c r="A23054" t="s">
        <v>40072</v>
      </c>
      <c r="B23054" t="s">
        <v>10845</v>
      </c>
    </row>
    <row r="23055" spans="1:2" x14ac:dyDescent="0.2">
      <c r="A23055" t="s">
        <v>40073</v>
      </c>
      <c r="B23055" t="s">
        <v>11281</v>
      </c>
    </row>
    <row r="23056" spans="1:2" x14ac:dyDescent="0.2">
      <c r="A23056" t="s">
        <v>40074</v>
      </c>
      <c r="B23056" t="s">
        <v>11281</v>
      </c>
    </row>
    <row r="23057" spans="1:2" x14ac:dyDescent="0.2">
      <c r="A23057" t="s">
        <v>40075</v>
      </c>
      <c r="B23057" t="s">
        <v>11281</v>
      </c>
    </row>
    <row r="23058" spans="1:2" x14ac:dyDescent="0.2">
      <c r="A23058" t="s">
        <v>40076</v>
      </c>
      <c r="B23058" t="s">
        <v>10845</v>
      </c>
    </row>
    <row r="23059" spans="1:2" x14ac:dyDescent="0.2">
      <c r="A23059" t="s">
        <v>40077</v>
      </c>
      <c r="B23059" t="s">
        <v>16729</v>
      </c>
    </row>
    <row r="23060" spans="1:2" x14ac:dyDescent="0.2">
      <c r="A23060" t="s">
        <v>40078</v>
      </c>
      <c r="B23060" t="s">
        <v>10596</v>
      </c>
    </row>
    <row r="23061" spans="1:2" x14ac:dyDescent="0.2">
      <c r="A23061" t="s">
        <v>40079</v>
      </c>
      <c r="B23061" t="s">
        <v>40080</v>
      </c>
    </row>
    <row r="23062" spans="1:2" x14ac:dyDescent="0.2">
      <c r="A23062" t="s">
        <v>40081</v>
      </c>
      <c r="B23062" t="s">
        <v>13419</v>
      </c>
    </row>
    <row r="23063" spans="1:2" x14ac:dyDescent="0.2">
      <c r="A23063" t="s">
        <v>40082</v>
      </c>
      <c r="B23063" t="s">
        <v>14128</v>
      </c>
    </row>
    <row r="23064" spans="1:2" x14ac:dyDescent="0.2">
      <c r="A23064" t="s">
        <v>40083</v>
      </c>
      <c r="B23064" t="s">
        <v>40084</v>
      </c>
    </row>
    <row r="23065" spans="1:2" x14ac:dyDescent="0.2">
      <c r="A23065" t="s">
        <v>40085</v>
      </c>
      <c r="B23065" t="s">
        <v>10596</v>
      </c>
    </row>
    <row r="23066" spans="1:2" x14ac:dyDescent="0.2">
      <c r="A23066" t="s">
        <v>40086</v>
      </c>
      <c r="B23066" t="s">
        <v>40087</v>
      </c>
    </row>
    <row r="23067" spans="1:2" x14ac:dyDescent="0.2">
      <c r="A23067" t="s">
        <v>40088</v>
      </c>
      <c r="B23067" t="s">
        <v>10590</v>
      </c>
    </row>
    <row r="23068" spans="1:2" x14ac:dyDescent="0.2">
      <c r="A23068" t="s">
        <v>40089</v>
      </c>
      <c r="B23068" t="s">
        <v>12365</v>
      </c>
    </row>
    <row r="23069" spans="1:2" x14ac:dyDescent="0.2">
      <c r="A23069" t="s">
        <v>40090</v>
      </c>
      <c r="B23069" t="s">
        <v>40091</v>
      </c>
    </row>
    <row r="23070" spans="1:2" x14ac:dyDescent="0.2">
      <c r="A23070" t="s">
        <v>842</v>
      </c>
      <c r="B23070" t="s">
        <v>12014</v>
      </c>
    </row>
    <row r="23071" spans="1:2" x14ac:dyDescent="0.2">
      <c r="A23071" t="s">
        <v>40092</v>
      </c>
      <c r="B23071" t="s">
        <v>19478</v>
      </c>
    </row>
    <row r="23072" spans="1:2" x14ac:dyDescent="0.2">
      <c r="A23072" t="s">
        <v>40093</v>
      </c>
      <c r="B23072" t="s">
        <v>40087</v>
      </c>
    </row>
    <row r="23073" spans="1:2" x14ac:dyDescent="0.2">
      <c r="A23073" t="s">
        <v>40094</v>
      </c>
      <c r="B23073" t="s">
        <v>16018</v>
      </c>
    </row>
    <row r="23074" spans="1:2" x14ac:dyDescent="0.2">
      <c r="A23074" t="s">
        <v>40095</v>
      </c>
      <c r="B23074" t="s">
        <v>10818</v>
      </c>
    </row>
    <row r="23075" spans="1:2" x14ac:dyDescent="0.2">
      <c r="A23075" t="s">
        <v>40096</v>
      </c>
      <c r="B23075" t="s">
        <v>40097</v>
      </c>
    </row>
    <row r="23076" spans="1:2" x14ac:dyDescent="0.2">
      <c r="A23076" t="s">
        <v>40098</v>
      </c>
      <c r="B23076" t="s">
        <v>40099</v>
      </c>
    </row>
    <row r="23077" spans="1:2" x14ac:dyDescent="0.2">
      <c r="A23077" t="s">
        <v>40100</v>
      </c>
      <c r="B23077" t="s">
        <v>29536</v>
      </c>
    </row>
    <row r="23078" spans="1:2" x14ac:dyDescent="0.2">
      <c r="A23078" t="s">
        <v>40101</v>
      </c>
      <c r="B23078" t="s">
        <v>18435</v>
      </c>
    </row>
    <row r="23079" spans="1:2" x14ac:dyDescent="0.2">
      <c r="A23079" t="s">
        <v>40102</v>
      </c>
      <c r="B23079" t="s">
        <v>40103</v>
      </c>
    </row>
    <row r="23080" spans="1:2" x14ac:dyDescent="0.2">
      <c r="A23080" t="s">
        <v>40104</v>
      </c>
      <c r="B23080" t="s">
        <v>18758</v>
      </c>
    </row>
    <row r="23081" spans="1:2" x14ac:dyDescent="0.2">
      <c r="A23081" t="s">
        <v>40105</v>
      </c>
      <c r="B23081" t="s">
        <v>11040</v>
      </c>
    </row>
    <row r="23082" spans="1:2" x14ac:dyDescent="0.2">
      <c r="A23082" t="s">
        <v>4362</v>
      </c>
      <c r="B23082" t="s">
        <v>12350</v>
      </c>
    </row>
    <row r="23083" spans="1:2" x14ac:dyDescent="0.2">
      <c r="A23083" t="s">
        <v>40106</v>
      </c>
      <c r="B23083" t="s">
        <v>15503</v>
      </c>
    </row>
    <row r="23084" spans="1:2" x14ac:dyDescent="0.2">
      <c r="A23084" t="s">
        <v>40107</v>
      </c>
      <c r="B23084" t="s">
        <v>11040</v>
      </c>
    </row>
    <row r="23085" spans="1:2" x14ac:dyDescent="0.2">
      <c r="A23085" t="s">
        <v>40108</v>
      </c>
      <c r="B23085" t="s">
        <v>38550</v>
      </c>
    </row>
    <row r="23086" spans="1:2" x14ac:dyDescent="0.2">
      <c r="A23086" t="s">
        <v>40109</v>
      </c>
      <c r="B23086" t="s">
        <v>23962</v>
      </c>
    </row>
    <row r="23087" spans="1:2" x14ac:dyDescent="0.2">
      <c r="A23087" t="s">
        <v>7060</v>
      </c>
      <c r="B23087" t="s">
        <v>29195</v>
      </c>
    </row>
    <row r="23088" spans="1:2" x14ac:dyDescent="0.2">
      <c r="A23088" t="s">
        <v>40110</v>
      </c>
      <c r="B23088" t="s">
        <v>40111</v>
      </c>
    </row>
    <row r="23089" spans="1:2" x14ac:dyDescent="0.2">
      <c r="A23089" t="s">
        <v>40112</v>
      </c>
      <c r="B23089" t="s">
        <v>40113</v>
      </c>
    </row>
    <row r="23090" spans="1:2" x14ac:dyDescent="0.2">
      <c r="A23090" t="s">
        <v>5048</v>
      </c>
      <c r="B23090" t="s">
        <v>10900</v>
      </c>
    </row>
    <row r="23091" spans="1:2" x14ac:dyDescent="0.2">
      <c r="A23091" t="s">
        <v>40114</v>
      </c>
      <c r="B23091" t="s">
        <v>40115</v>
      </c>
    </row>
    <row r="23092" spans="1:2" x14ac:dyDescent="0.2">
      <c r="A23092" t="s">
        <v>40116</v>
      </c>
      <c r="B23092" t="s">
        <v>40117</v>
      </c>
    </row>
    <row r="23093" spans="1:2" x14ac:dyDescent="0.2">
      <c r="A23093" t="s">
        <v>40118</v>
      </c>
      <c r="B23093" t="s">
        <v>24643</v>
      </c>
    </row>
    <row r="23094" spans="1:2" x14ac:dyDescent="0.2">
      <c r="A23094" t="s">
        <v>40119</v>
      </c>
      <c r="B23094" t="s">
        <v>18109</v>
      </c>
    </row>
    <row r="23095" spans="1:2" x14ac:dyDescent="0.2">
      <c r="A23095" t="s">
        <v>40120</v>
      </c>
      <c r="B23095" t="s">
        <v>11056</v>
      </c>
    </row>
    <row r="23096" spans="1:2" x14ac:dyDescent="0.2">
      <c r="A23096" t="s">
        <v>40121</v>
      </c>
      <c r="B23096" t="s">
        <v>18109</v>
      </c>
    </row>
    <row r="23097" spans="1:2" x14ac:dyDescent="0.2">
      <c r="A23097" t="s">
        <v>40122</v>
      </c>
      <c r="B23097" t="s">
        <v>40123</v>
      </c>
    </row>
    <row r="23098" spans="1:2" x14ac:dyDescent="0.2">
      <c r="A23098" t="s">
        <v>40124</v>
      </c>
      <c r="B23098" t="s">
        <v>40125</v>
      </c>
    </row>
    <row r="23099" spans="1:2" x14ac:dyDescent="0.2">
      <c r="A23099" t="s">
        <v>40126</v>
      </c>
      <c r="B23099" t="s">
        <v>40125</v>
      </c>
    </row>
    <row r="23100" spans="1:2" x14ac:dyDescent="0.2">
      <c r="A23100" t="s">
        <v>40127</v>
      </c>
      <c r="B23100" t="s">
        <v>11526</v>
      </c>
    </row>
    <row r="23101" spans="1:2" x14ac:dyDescent="0.2">
      <c r="A23101" t="s">
        <v>40128</v>
      </c>
      <c r="B23101" t="s">
        <v>12789</v>
      </c>
    </row>
    <row r="23102" spans="1:2" x14ac:dyDescent="0.2">
      <c r="A23102" t="s">
        <v>40129</v>
      </c>
      <c r="B23102" t="s">
        <v>11182</v>
      </c>
    </row>
    <row r="23103" spans="1:2" x14ac:dyDescent="0.2">
      <c r="A23103" t="s">
        <v>40130</v>
      </c>
      <c r="B23103" t="s">
        <v>40131</v>
      </c>
    </row>
    <row r="23104" spans="1:2" x14ac:dyDescent="0.2">
      <c r="A23104" t="s">
        <v>40132</v>
      </c>
      <c r="B23104" t="s">
        <v>10663</v>
      </c>
    </row>
    <row r="23105" spans="1:2" x14ac:dyDescent="0.2">
      <c r="A23105" t="s">
        <v>40133</v>
      </c>
      <c r="B23105" t="s">
        <v>40134</v>
      </c>
    </row>
    <row r="23106" spans="1:2" x14ac:dyDescent="0.2">
      <c r="A23106" t="s">
        <v>40135</v>
      </c>
      <c r="B23106" t="s">
        <v>18109</v>
      </c>
    </row>
    <row r="23107" spans="1:2" x14ac:dyDescent="0.2">
      <c r="A23107" t="s">
        <v>7481</v>
      </c>
      <c r="B23107" t="s">
        <v>14496</v>
      </c>
    </row>
    <row r="23108" spans="1:2" x14ac:dyDescent="0.2">
      <c r="A23108" t="s">
        <v>40136</v>
      </c>
      <c r="B23108" t="s">
        <v>11760</v>
      </c>
    </row>
    <row r="23109" spans="1:2" x14ac:dyDescent="0.2">
      <c r="A23109" t="s">
        <v>40137</v>
      </c>
      <c r="B23109" t="s">
        <v>18358</v>
      </c>
    </row>
    <row r="23110" spans="1:2" x14ac:dyDescent="0.2">
      <c r="A23110" t="s">
        <v>40138</v>
      </c>
      <c r="B23110" t="s">
        <v>29240</v>
      </c>
    </row>
    <row r="23111" spans="1:2" x14ac:dyDescent="0.2">
      <c r="A23111" t="s">
        <v>40139</v>
      </c>
      <c r="B23111" t="s">
        <v>30244</v>
      </c>
    </row>
    <row r="23112" spans="1:2" x14ac:dyDescent="0.2">
      <c r="A23112" t="s">
        <v>40140</v>
      </c>
      <c r="B23112" t="s">
        <v>18358</v>
      </c>
    </row>
    <row r="23113" spans="1:2" x14ac:dyDescent="0.2">
      <c r="A23113" t="s">
        <v>40141</v>
      </c>
      <c r="B23113" t="s">
        <v>40142</v>
      </c>
    </row>
    <row r="23114" spans="1:2" x14ac:dyDescent="0.2">
      <c r="A23114" t="s">
        <v>40143</v>
      </c>
      <c r="B23114" t="s">
        <v>18358</v>
      </c>
    </row>
    <row r="23115" spans="1:2" x14ac:dyDescent="0.2">
      <c r="A23115" t="s">
        <v>40144</v>
      </c>
      <c r="B23115" t="s">
        <v>18358</v>
      </c>
    </row>
    <row r="23116" spans="1:2" x14ac:dyDescent="0.2">
      <c r="A23116" t="s">
        <v>40145</v>
      </c>
      <c r="B23116" t="s">
        <v>16043</v>
      </c>
    </row>
    <row r="23117" spans="1:2" x14ac:dyDescent="0.2">
      <c r="A23117" t="s">
        <v>40146</v>
      </c>
      <c r="B23117" t="s">
        <v>30244</v>
      </c>
    </row>
    <row r="23118" spans="1:2" x14ac:dyDescent="0.2">
      <c r="A23118" t="s">
        <v>40147</v>
      </c>
      <c r="B23118" t="s">
        <v>30931</v>
      </c>
    </row>
    <row r="23119" spans="1:2" x14ac:dyDescent="0.2">
      <c r="A23119" t="s">
        <v>40148</v>
      </c>
      <c r="B23119" t="s">
        <v>30668</v>
      </c>
    </row>
    <row r="23120" spans="1:2" x14ac:dyDescent="0.2">
      <c r="A23120" t="s">
        <v>40149</v>
      </c>
      <c r="B23120" t="s">
        <v>18358</v>
      </c>
    </row>
    <row r="23121" spans="1:2" x14ac:dyDescent="0.2">
      <c r="A23121" t="s">
        <v>40150</v>
      </c>
      <c r="B23121" t="s">
        <v>12002</v>
      </c>
    </row>
    <row r="23122" spans="1:2" x14ac:dyDescent="0.2">
      <c r="A23122" t="s">
        <v>40151</v>
      </c>
      <c r="B23122" t="s">
        <v>11385</v>
      </c>
    </row>
    <row r="23123" spans="1:2" x14ac:dyDescent="0.2">
      <c r="A23123" t="s">
        <v>40152</v>
      </c>
      <c r="B23123" t="s">
        <v>40153</v>
      </c>
    </row>
    <row r="23124" spans="1:2" x14ac:dyDescent="0.2">
      <c r="A23124" t="s">
        <v>40154</v>
      </c>
      <c r="B23124" t="s">
        <v>14614</v>
      </c>
    </row>
    <row r="23125" spans="1:2" x14ac:dyDescent="0.2">
      <c r="A23125" t="s">
        <v>40155</v>
      </c>
      <c r="B23125" t="s">
        <v>14614</v>
      </c>
    </row>
    <row r="23126" spans="1:2" x14ac:dyDescent="0.2">
      <c r="A23126" t="s">
        <v>40156</v>
      </c>
      <c r="B23126" t="s">
        <v>15685</v>
      </c>
    </row>
    <row r="23127" spans="1:2" x14ac:dyDescent="0.2">
      <c r="A23127" t="s">
        <v>40157</v>
      </c>
      <c r="B23127" t="s">
        <v>40158</v>
      </c>
    </row>
    <row r="23128" spans="1:2" x14ac:dyDescent="0.2">
      <c r="A23128" t="s">
        <v>40159</v>
      </c>
      <c r="B23128" t="s">
        <v>10771</v>
      </c>
    </row>
    <row r="23129" spans="1:2" x14ac:dyDescent="0.2">
      <c r="A23129" t="s">
        <v>40160</v>
      </c>
      <c r="B23129" t="s">
        <v>34831</v>
      </c>
    </row>
    <row r="23130" spans="1:2" x14ac:dyDescent="0.2">
      <c r="A23130" t="s">
        <v>40161</v>
      </c>
      <c r="B23130" t="s">
        <v>40162</v>
      </c>
    </row>
    <row r="23131" spans="1:2" x14ac:dyDescent="0.2">
      <c r="A23131" t="s">
        <v>40163</v>
      </c>
      <c r="B23131" t="s">
        <v>40164</v>
      </c>
    </row>
    <row r="23132" spans="1:2" x14ac:dyDescent="0.2">
      <c r="A23132" t="s">
        <v>40165</v>
      </c>
      <c r="B23132" t="s">
        <v>13025</v>
      </c>
    </row>
    <row r="23133" spans="1:2" x14ac:dyDescent="0.2">
      <c r="A23133" t="s">
        <v>40166</v>
      </c>
      <c r="B23133" t="s">
        <v>10954</v>
      </c>
    </row>
    <row r="23134" spans="1:2" x14ac:dyDescent="0.2">
      <c r="A23134" t="s">
        <v>40167</v>
      </c>
      <c r="B23134" t="s">
        <v>23562</v>
      </c>
    </row>
    <row r="23135" spans="1:2" x14ac:dyDescent="0.2">
      <c r="A23135" t="s">
        <v>40168</v>
      </c>
      <c r="B23135" t="s">
        <v>10954</v>
      </c>
    </row>
    <row r="23136" spans="1:2" x14ac:dyDescent="0.2">
      <c r="A23136" t="s">
        <v>40169</v>
      </c>
      <c r="B23136" t="s">
        <v>40170</v>
      </c>
    </row>
    <row r="23137" spans="1:2" x14ac:dyDescent="0.2">
      <c r="A23137" t="s">
        <v>1267</v>
      </c>
      <c r="B23137" t="s">
        <v>40171</v>
      </c>
    </row>
    <row r="23138" spans="1:2" x14ac:dyDescent="0.2">
      <c r="A23138" t="s">
        <v>40172</v>
      </c>
      <c r="B23138" t="s">
        <v>10596</v>
      </c>
    </row>
    <row r="23139" spans="1:2" x14ac:dyDescent="0.2">
      <c r="A23139" t="s">
        <v>40173</v>
      </c>
      <c r="B23139" t="s">
        <v>40174</v>
      </c>
    </row>
    <row r="23140" spans="1:2" x14ac:dyDescent="0.2">
      <c r="A23140" t="s">
        <v>40175</v>
      </c>
      <c r="B23140" t="s">
        <v>39699</v>
      </c>
    </row>
    <row r="23141" spans="1:2" x14ac:dyDescent="0.2">
      <c r="A23141" t="s">
        <v>40176</v>
      </c>
      <c r="B23141" t="s">
        <v>27752</v>
      </c>
    </row>
    <row r="23142" spans="1:2" x14ac:dyDescent="0.2">
      <c r="A23142" t="s">
        <v>40177</v>
      </c>
      <c r="B23142" t="s">
        <v>40178</v>
      </c>
    </row>
    <row r="23143" spans="1:2" x14ac:dyDescent="0.2">
      <c r="A23143" t="s">
        <v>40179</v>
      </c>
      <c r="B23143" t="s">
        <v>19578</v>
      </c>
    </row>
    <row r="23144" spans="1:2" x14ac:dyDescent="0.2">
      <c r="A23144" t="s">
        <v>40180</v>
      </c>
      <c r="B23144" t="s">
        <v>19578</v>
      </c>
    </row>
    <row r="23145" spans="1:2" x14ac:dyDescent="0.2">
      <c r="A23145" t="s">
        <v>40181</v>
      </c>
      <c r="B23145" t="s">
        <v>40182</v>
      </c>
    </row>
    <row r="23146" spans="1:2" x14ac:dyDescent="0.2">
      <c r="A23146" t="s">
        <v>40183</v>
      </c>
      <c r="B23146" t="s">
        <v>40184</v>
      </c>
    </row>
    <row r="23147" spans="1:2" x14ac:dyDescent="0.2">
      <c r="A23147" t="s">
        <v>208</v>
      </c>
      <c r="B23147" t="s">
        <v>40185</v>
      </c>
    </row>
    <row r="23148" spans="1:2" x14ac:dyDescent="0.2">
      <c r="A23148" t="s">
        <v>40186</v>
      </c>
      <c r="B23148" t="s">
        <v>40187</v>
      </c>
    </row>
    <row r="23149" spans="1:2" x14ac:dyDescent="0.2">
      <c r="A23149" t="s">
        <v>40188</v>
      </c>
      <c r="B23149" t="s">
        <v>15497</v>
      </c>
    </row>
    <row r="23150" spans="1:2" x14ac:dyDescent="0.2">
      <c r="A23150" t="s">
        <v>5165</v>
      </c>
      <c r="B23150" t="s">
        <v>40187</v>
      </c>
    </row>
    <row r="23151" spans="1:2" x14ac:dyDescent="0.2">
      <c r="A23151" t="s">
        <v>40189</v>
      </c>
      <c r="B23151" t="s">
        <v>40190</v>
      </c>
    </row>
    <row r="23152" spans="1:2" x14ac:dyDescent="0.2">
      <c r="A23152" t="s">
        <v>40191</v>
      </c>
      <c r="B23152" t="s">
        <v>10710</v>
      </c>
    </row>
    <row r="23153" spans="1:2" x14ac:dyDescent="0.2">
      <c r="A23153" t="s">
        <v>40192</v>
      </c>
      <c r="B23153" t="s">
        <v>10710</v>
      </c>
    </row>
    <row r="23154" spans="1:2" x14ac:dyDescent="0.2">
      <c r="A23154" t="s">
        <v>40193</v>
      </c>
      <c r="B23154" t="s">
        <v>40194</v>
      </c>
    </row>
    <row r="23155" spans="1:2" x14ac:dyDescent="0.2">
      <c r="A23155" t="s">
        <v>40195</v>
      </c>
      <c r="B23155" t="s">
        <v>10710</v>
      </c>
    </row>
    <row r="23156" spans="1:2" x14ac:dyDescent="0.2">
      <c r="A23156" t="s">
        <v>40196</v>
      </c>
      <c r="B23156" t="s">
        <v>40197</v>
      </c>
    </row>
    <row r="23157" spans="1:2" x14ac:dyDescent="0.2">
      <c r="A23157" t="s">
        <v>40198</v>
      </c>
      <c r="B23157" t="s">
        <v>40182</v>
      </c>
    </row>
    <row r="23158" spans="1:2" x14ac:dyDescent="0.2">
      <c r="A23158" t="s">
        <v>40199</v>
      </c>
      <c r="B23158" t="s">
        <v>40200</v>
      </c>
    </row>
    <row r="23159" spans="1:2" x14ac:dyDescent="0.2">
      <c r="A23159" t="s">
        <v>40201</v>
      </c>
      <c r="B23159" t="s">
        <v>10780</v>
      </c>
    </row>
    <row r="23160" spans="1:2" x14ac:dyDescent="0.2">
      <c r="A23160" t="s">
        <v>40202</v>
      </c>
      <c r="B23160" t="s">
        <v>10710</v>
      </c>
    </row>
    <row r="23161" spans="1:2" x14ac:dyDescent="0.2">
      <c r="A23161" t="s">
        <v>40203</v>
      </c>
      <c r="B23161" t="s">
        <v>40204</v>
      </c>
    </row>
    <row r="23162" spans="1:2" x14ac:dyDescent="0.2">
      <c r="A23162" t="s">
        <v>40205</v>
      </c>
      <c r="B23162" t="s">
        <v>10710</v>
      </c>
    </row>
    <row r="23163" spans="1:2" x14ac:dyDescent="0.2">
      <c r="A23163" t="s">
        <v>1029</v>
      </c>
      <c r="B23163" t="s">
        <v>40206</v>
      </c>
    </row>
    <row r="23164" spans="1:2" x14ac:dyDescent="0.2">
      <c r="A23164" t="s">
        <v>40207</v>
      </c>
      <c r="B23164" t="s">
        <v>23425</v>
      </c>
    </row>
    <row r="23165" spans="1:2" x14ac:dyDescent="0.2">
      <c r="A23165" t="s">
        <v>40208</v>
      </c>
      <c r="B23165" t="s">
        <v>40209</v>
      </c>
    </row>
    <row r="23166" spans="1:2" x14ac:dyDescent="0.2">
      <c r="A23166" t="s">
        <v>40210</v>
      </c>
      <c r="B23166" t="s">
        <v>10710</v>
      </c>
    </row>
    <row r="23167" spans="1:2" x14ac:dyDescent="0.2">
      <c r="A23167" t="s">
        <v>40211</v>
      </c>
      <c r="B23167" t="s">
        <v>14270</v>
      </c>
    </row>
    <row r="23168" spans="1:2" x14ac:dyDescent="0.2">
      <c r="A23168" t="s">
        <v>40212</v>
      </c>
      <c r="B23168" t="s">
        <v>10710</v>
      </c>
    </row>
    <row r="23169" spans="1:2" x14ac:dyDescent="0.2">
      <c r="A23169" t="s">
        <v>40213</v>
      </c>
      <c r="B23169" t="s">
        <v>40214</v>
      </c>
    </row>
    <row r="23170" spans="1:2" x14ac:dyDescent="0.2">
      <c r="A23170" t="s">
        <v>331</v>
      </c>
      <c r="B23170" t="s">
        <v>40215</v>
      </c>
    </row>
    <row r="23171" spans="1:2" x14ac:dyDescent="0.2">
      <c r="A23171" t="s">
        <v>40216</v>
      </c>
      <c r="B23171" t="s">
        <v>10663</v>
      </c>
    </row>
    <row r="23172" spans="1:2" x14ac:dyDescent="0.2">
      <c r="A23172" t="s">
        <v>40217</v>
      </c>
      <c r="B23172" t="s">
        <v>23425</v>
      </c>
    </row>
    <row r="23173" spans="1:2" x14ac:dyDescent="0.2">
      <c r="A23173" t="s">
        <v>40218</v>
      </c>
      <c r="B23173" t="s">
        <v>40219</v>
      </c>
    </row>
    <row r="23174" spans="1:2" x14ac:dyDescent="0.2">
      <c r="A23174" t="s">
        <v>40220</v>
      </c>
      <c r="B23174" t="s">
        <v>40221</v>
      </c>
    </row>
    <row r="23175" spans="1:2" x14ac:dyDescent="0.2">
      <c r="A23175" t="s">
        <v>40222</v>
      </c>
      <c r="B23175" t="s">
        <v>40200</v>
      </c>
    </row>
    <row r="23176" spans="1:2" x14ac:dyDescent="0.2">
      <c r="A23176" t="s">
        <v>40223</v>
      </c>
      <c r="B23176" t="s">
        <v>40224</v>
      </c>
    </row>
    <row r="23177" spans="1:2" x14ac:dyDescent="0.2">
      <c r="A23177" t="s">
        <v>40225</v>
      </c>
      <c r="B23177" t="s">
        <v>10710</v>
      </c>
    </row>
    <row r="23178" spans="1:2" x14ac:dyDescent="0.2">
      <c r="A23178" t="s">
        <v>40226</v>
      </c>
      <c r="B23178" t="s">
        <v>40227</v>
      </c>
    </row>
    <row r="23179" spans="1:2" x14ac:dyDescent="0.2">
      <c r="A23179" t="s">
        <v>40228</v>
      </c>
      <c r="B23179" t="s">
        <v>20891</v>
      </c>
    </row>
    <row r="23180" spans="1:2" x14ac:dyDescent="0.2">
      <c r="A23180" t="s">
        <v>40229</v>
      </c>
      <c r="B23180" t="s">
        <v>16203</v>
      </c>
    </row>
    <row r="23181" spans="1:2" x14ac:dyDescent="0.2">
      <c r="A23181" t="s">
        <v>40230</v>
      </c>
      <c r="B23181" t="s">
        <v>40231</v>
      </c>
    </row>
    <row r="23182" spans="1:2" x14ac:dyDescent="0.2">
      <c r="A23182" t="s">
        <v>40232</v>
      </c>
      <c r="B23182" t="s">
        <v>19744</v>
      </c>
    </row>
    <row r="23183" spans="1:2" x14ac:dyDescent="0.2">
      <c r="A23183" t="s">
        <v>40233</v>
      </c>
      <c r="B23183" t="s">
        <v>20214</v>
      </c>
    </row>
    <row r="23184" spans="1:2" x14ac:dyDescent="0.2">
      <c r="A23184" t="s">
        <v>40234</v>
      </c>
      <c r="B23184" t="s">
        <v>40235</v>
      </c>
    </row>
    <row r="23185" spans="1:2" x14ac:dyDescent="0.2">
      <c r="A23185" t="s">
        <v>40236</v>
      </c>
      <c r="B23185" t="s">
        <v>15316</v>
      </c>
    </row>
    <row r="23186" spans="1:2" x14ac:dyDescent="0.2">
      <c r="A23186" t="s">
        <v>40237</v>
      </c>
      <c r="B23186" t="s">
        <v>22544</v>
      </c>
    </row>
    <row r="23187" spans="1:2" x14ac:dyDescent="0.2">
      <c r="A23187" t="s">
        <v>40238</v>
      </c>
      <c r="B23187" t="s">
        <v>40239</v>
      </c>
    </row>
    <row r="23188" spans="1:2" x14ac:dyDescent="0.2">
      <c r="A23188" t="s">
        <v>40240</v>
      </c>
      <c r="B23188" t="s">
        <v>40241</v>
      </c>
    </row>
    <row r="23189" spans="1:2" x14ac:dyDescent="0.2">
      <c r="A23189" t="s">
        <v>40242</v>
      </c>
      <c r="B23189" t="s">
        <v>40243</v>
      </c>
    </row>
    <row r="23190" spans="1:2" x14ac:dyDescent="0.2">
      <c r="A23190" t="s">
        <v>40244</v>
      </c>
      <c r="B23190" t="s">
        <v>12412</v>
      </c>
    </row>
    <row r="23191" spans="1:2" x14ac:dyDescent="0.2">
      <c r="A23191" t="s">
        <v>40245</v>
      </c>
      <c r="B23191" t="s">
        <v>27546</v>
      </c>
    </row>
    <row r="23192" spans="1:2" x14ac:dyDescent="0.2">
      <c r="A23192" t="s">
        <v>40246</v>
      </c>
      <c r="B23192" t="s">
        <v>16419</v>
      </c>
    </row>
    <row r="23193" spans="1:2" x14ac:dyDescent="0.2">
      <c r="A23193" t="s">
        <v>40247</v>
      </c>
      <c r="B23193" t="s">
        <v>11973</v>
      </c>
    </row>
    <row r="23194" spans="1:2" x14ac:dyDescent="0.2">
      <c r="A23194" t="s">
        <v>40248</v>
      </c>
      <c r="B23194" t="s">
        <v>40249</v>
      </c>
    </row>
    <row r="23195" spans="1:2" x14ac:dyDescent="0.2">
      <c r="A23195" t="s">
        <v>2169</v>
      </c>
      <c r="B23195" t="s">
        <v>12412</v>
      </c>
    </row>
    <row r="23196" spans="1:2" x14ac:dyDescent="0.2">
      <c r="A23196" t="s">
        <v>40250</v>
      </c>
      <c r="B23196" t="s">
        <v>40251</v>
      </c>
    </row>
    <row r="23197" spans="1:2" x14ac:dyDescent="0.2">
      <c r="A23197" t="s">
        <v>40252</v>
      </c>
      <c r="B23197" t="s">
        <v>16779</v>
      </c>
    </row>
    <row r="23198" spans="1:2" x14ac:dyDescent="0.2">
      <c r="A23198" t="s">
        <v>40253</v>
      </c>
      <c r="B23198" t="s">
        <v>40254</v>
      </c>
    </row>
    <row r="23199" spans="1:2" x14ac:dyDescent="0.2">
      <c r="A23199" t="s">
        <v>40255</v>
      </c>
      <c r="B23199" t="s">
        <v>12412</v>
      </c>
    </row>
    <row r="23200" spans="1:2" x14ac:dyDescent="0.2">
      <c r="A23200" t="s">
        <v>40256</v>
      </c>
      <c r="B23200" t="s">
        <v>11036</v>
      </c>
    </row>
    <row r="23201" spans="1:2" x14ac:dyDescent="0.2">
      <c r="A23201" t="s">
        <v>40257</v>
      </c>
      <c r="B23201" t="s">
        <v>11036</v>
      </c>
    </row>
    <row r="23202" spans="1:2" x14ac:dyDescent="0.2">
      <c r="A23202" t="s">
        <v>40258</v>
      </c>
      <c r="B23202" t="s">
        <v>40259</v>
      </c>
    </row>
    <row r="23203" spans="1:2" x14ac:dyDescent="0.2">
      <c r="A23203" t="s">
        <v>40260</v>
      </c>
      <c r="B23203" t="s">
        <v>10594</v>
      </c>
    </row>
    <row r="23204" spans="1:2" x14ac:dyDescent="0.2">
      <c r="A23204" t="s">
        <v>40261</v>
      </c>
      <c r="B23204" t="s">
        <v>29487</v>
      </c>
    </row>
    <row r="23205" spans="1:2" x14ac:dyDescent="0.2">
      <c r="A23205" t="s">
        <v>40262</v>
      </c>
      <c r="B23205" t="s">
        <v>21439</v>
      </c>
    </row>
    <row r="23206" spans="1:2" x14ac:dyDescent="0.2">
      <c r="A23206" t="s">
        <v>40263</v>
      </c>
      <c r="B23206" t="s">
        <v>40264</v>
      </c>
    </row>
    <row r="23207" spans="1:2" x14ac:dyDescent="0.2">
      <c r="A23207" t="s">
        <v>40265</v>
      </c>
      <c r="B23207" t="s">
        <v>29487</v>
      </c>
    </row>
    <row r="23208" spans="1:2" x14ac:dyDescent="0.2">
      <c r="A23208" t="s">
        <v>40266</v>
      </c>
      <c r="B23208" t="s">
        <v>29487</v>
      </c>
    </row>
    <row r="23209" spans="1:2" x14ac:dyDescent="0.2">
      <c r="A23209" t="s">
        <v>40267</v>
      </c>
      <c r="B23209" t="s">
        <v>40268</v>
      </c>
    </row>
    <row r="23210" spans="1:2" x14ac:dyDescent="0.2">
      <c r="A23210" t="s">
        <v>40269</v>
      </c>
      <c r="B23210" t="s">
        <v>40270</v>
      </c>
    </row>
    <row r="23211" spans="1:2" x14ac:dyDescent="0.2">
      <c r="A23211" t="s">
        <v>40271</v>
      </c>
      <c r="B23211" t="s">
        <v>40270</v>
      </c>
    </row>
    <row r="23212" spans="1:2" x14ac:dyDescent="0.2">
      <c r="A23212" t="s">
        <v>40272</v>
      </c>
      <c r="B23212" t="s">
        <v>16223</v>
      </c>
    </row>
    <row r="23213" spans="1:2" x14ac:dyDescent="0.2">
      <c r="A23213" t="s">
        <v>40273</v>
      </c>
      <c r="B23213" t="s">
        <v>40274</v>
      </c>
    </row>
    <row r="23214" spans="1:2" x14ac:dyDescent="0.2">
      <c r="A23214" t="s">
        <v>40275</v>
      </c>
      <c r="B23214" t="s">
        <v>12361</v>
      </c>
    </row>
    <row r="23215" spans="1:2" x14ac:dyDescent="0.2">
      <c r="A23215" t="s">
        <v>40276</v>
      </c>
      <c r="B23215" t="s">
        <v>11239</v>
      </c>
    </row>
    <row r="23216" spans="1:2" x14ac:dyDescent="0.2">
      <c r="A23216" t="s">
        <v>40277</v>
      </c>
      <c r="B23216" t="s">
        <v>32491</v>
      </c>
    </row>
    <row r="23217" spans="1:2" x14ac:dyDescent="0.2">
      <c r="A23217" t="s">
        <v>40278</v>
      </c>
      <c r="B23217" t="s">
        <v>11034</v>
      </c>
    </row>
    <row r="23218" spans="1:2" x14ac:dyDescent="0.2">
      <c r="A23218" t="s">
        <v>40279</v>
      </c>
      <c r="B23218" t="s">
        <v>40280</v>
      </c>
    </row>
    <row r="23219" spans="1:2" x14ac:dyDescent="0.2">
      <c r="A23219" t="s">
        <v>40281</v>
      </c>
      <c r="B23219" t="s">
        <v>11036</v>
      </c>
    </row>
    <row r="23220" spans="1:2" x14ac:dyDescent="0.2">
      <c r="A23220" t="s">
        <v>40282</v>
      </c>
      <c r="B23220" t="s">
        <v>40283</v>
      </c>
    </row>
    <row r="23221" spans="1:2" x14ac:dyDescent="0.2">
      <c r="A23221" t="s">
        <v>40284</v>
      </c>
      <c r="B23221" t="s">
        <v>40285</v>
      </c>
    </row>
    <row r="23222" spans="1:2" x14ac:dyDescent="0.2">
      <c r="A23222" t="s">
        <v>40286</v>
      </c>
      <c r="B23222" t="s">
        <v>40287</v>
      </c>
    </row>
    <row r="23223" spans="1:2" x14ac:dyDescent="0.2">
      <c r="A23223" t="s">
        <v>40288</v>
      </c>
      <c r="B23223" t="s">
        <v>11272</v>
      </c>
    </row>
    <row r="23224" spans="1:2" x14ac:dyDescent="0.2">
      <c r="A23224" t="s">
        <v>40289</v>
      </c>
      <c r="B23224" t="s">
        <v>11272</v>
      </c>
    </row>
    <row r="23225" spans="1:2" x14ac:dyDescent="0.2">
      <c r="A23225" t="s">
        <v>40290</v>
      </c>
      <c r="B23225" t="s">
        <v>40291</v>
      </c>
    </row>
    <row r="23226" spans="1:2" x14ac:dyDescent="0.2">
      <c r="A23226" t="s">
        <v>40292</v>
      </c>
      <c r="B23226" t="s">
        <v>11272</v>
      </c>
    </row>
    <row r="23227" spans="1:2" x14ac:dyDescent="0.2">
      <c r="A23227" t="s">
        <v>40293</v>
      </c>
      <c r="B23227" t="s">
        <v>11272</v>
      </c>
    </row>
    <row r="23228" spans="1:2" x14ac:dyDescent="0.2">
      <c r="A23228" t="s">
        <v>40294</v>
      </c>
      <c r="B23228" t="s">
        <v>11034</v>
      </c>
    </row>
    <row r="23229" spans="1:2" x14ac:dyDescent="0.2">
      <c r="A23229" t="s">
        <v>40295</v>
      </c>
      <c r="B23229" t="s">
        <v>16122</v>
      </c>
    </row>
    <row r="23230" spans="1:2" x14ac:dyDescent="0.2">
      <c r="A23230" t="s">
        <v>40296</v>
      </c>
      <c r="B23230" t="s">
        <v>10980</v>
      </c>
    </row>
    <row r="23231" spans="1:2" x14ac:dyDescent="0.2">
      <c r="A23231" t="s">
        <v>40297</v>
      </c>
      <c r="B23231" t="s">
        <v>40298</v>
      </c>
    </row>
    <row r="23232" spans="1:2" x14ac:dyDescent="0.2">
      <c r="A23232" t="s">
        <v>40299</v>
      </c>
      <c r="B23232" t="s">
        <v>40300</v>
      </c>
    </row>
    <row r="23233" spans="1:2" x14ac:dyDescent="0.2">
      <c r="A23233" t="s">
        <v>40301</v>
      </c>
      <c r="B23233" t="s">
        <v>40302</v>
      </c>
    </row>
    <row r="23234" spans="1:2" x14ac:dyDescent="0.2">
      <c r="A23234" t="s">
        <v>40303</v>
      </c>
      <c r="B23234" t="s">
        <v>40304</v>
      </c>
    </row>
    <row r="23235" spans="1:2" x14ac:dyDescent="0.2">
      <c r="A23235" t="s">
        <v>40305</v>
      </c>
      <c r="B23235" t="s">
        <v>11272</v>
      </c>
    </row>
    <row r="23236" spans="1:2" x14ac:dyDescent="0.2">
      <c r="A23236" t="s">
        <v>40306</v>
      </c>
      <c r="B23236" t="s">
        <v>12361</v>
      </c>
    </row>
    <row r="23237" spans="1:2" x14ac:dyDescent="0.2">
      <c r="A23237" t="s">
        <v>40307</v>
      </c>
      <c r="B23237" t="s">
        <v>11182</v>
      </c>
    </row>
    <row r="23238" spans="1:2" x14ac:dyDescent="0.2">
      <c r="A23238" t="s">
        <v>40308</v>
      </c>
      <c r="B23238" t="s">
        <v>22325</v>
      </c>
    </row>
    <row r="23239" spans="1:2" x14ac:dyDescent="0.2">
      <c r="A23239" t="s">
        <v>40309</v>
      </c>
      <c r="B23239" t="s">
        <v>16043</v>
      </c>
    </row>
    <row r="23240" spans="1:2" x14ac:dyDescent="0.2">
      <c r="A23240" t="s">
        <v>40310</v>
      </c>
      <c r="B23240" t="s">
        <v>16043</v>
      </c>
    </row>
    <row r="23241" spans="1:2" x14ac:dyDescent="0.2">
      <c r="A23241" t="s">
        <v>40311</v>
      </c>
      <c r="B23241" t="s">
        <v>40312</v>
      </c>
    </row>
    <row r="23242" spans="1:2" x14ac:dyDescent="0.2">
      <c r="A23242" t="s">
        <v>40313</v>
      </c>
      <c r="B23242" t="s">
        <v>13061</v>
      </c>
    </row>
    <row r="23243" spans="1:2" x14ac:dyDescent="0.2">
      <c r="A23243" t="s">
        <v>40314</v>
      </c>
      <c r="B23243" t="s">
        <v>16220</v>
      </c>
    </row>
    <row r="23244" spans="1:2" x14ac:dyDescent="0.2">
      <c r="A23244" t="s">
        <v>40315</v>
      </c>
      <c r="B23244" t="s">
        <v>16220</v>
      </c>
    </row>
    <row r="23245" spans="1:2" x14ac:dyDescent="0.2">
      <c r="A23245" t="s">
        <v>40316</v>
      </c>
      <c r="B23245" t="s">
        <v>16220</v>
      </c>
    </row>
    <row r="23246" spans="1:2" x14ac:dyDescent="0.2">
      <c r="A23246" t="s">
        <v>40317</v>
      </c>
      <c r="B23246" t="s">
        <v>13020</v>
      </c>
    </row>
    <row r="23247" spans="1:2" x14ac:dyDescent="0.2">
      <c r="A23247" t="s">
        <v>40318</v>
      </c>
      <c r="B23247" t="s">
        <v>11272</v>
      </c>
    </row>
    <row r="23248" spans="1:2" x14ac:dyDescent="0.2">
      <c r="A23248" t="s">
        <v>40319</v>
      </c>
      <c r="B23248" t="s">
        <v>15841</v>
      </c>
    </row>
    <row r="23249" spans="1:2" x14ac:dyDescent="0.2">
      <c r="A23249" t="s">
        <v>40320</v>
      </c>
      <c r="B23249" t="s">
        <v>27120</v>
      </c>
    </row>
    <row r="23250" spans="1:2" x14ac:dyDescent="0.2">
      <c r="A23250" t="s">
        <v>40321</v>
      </c>
      <c r="B23250" t="s">
        <v>10700</v>
      </c>
    </row>
    <row r="23251" spans="1:2" x14ac:dyDescent="0.2">
      <c r="A23251" t="s">
        <v>40322</v>
      </c>
      <c r="B23251" t="s">
        <v>40323</v>
      </c>
    </row>
    <row r="23252" spans="1:2" x14ac:dyDescent="0.2">
      <c r="A23252" t="s">
        <v>40324</v>
      </c>
      <c r="B23252" t="s">
        <v>40323</v>
      </c>
    </row>
    <row r="23253" spans="1:2" x14ac:dyDescent="0.2">
      <c r="A23253" t="s">
        <v>40325</v>
      </c>
      <c r="B23253" t="s">
        <v>40326</v>
      </c>
    </row>
    <row r="23254" spans="1:2" x14ac:dyDescent="0.2">
      <c r="A23254" t="s">
        <v>40327</v>
      </c>
      <c r="B23254" t="s">
        <v>40328</v>
      </c>
    </row>
    <row r="23255" spans="1:2" x14ac:dyDescent="0.2">
      <c r="A23255" t="s">
        <v>40329</v>
      </c>
      <c r="B23255" t="s">
        <v>40330</v>
      </c>
    </row>
    <row r="23256" spans="1:2" x14ac:dyDescent="0.2">
      <c r="A23256" t="s">
        <v>40331</v>
      </c>
      <c r="B23256" t="s">
        <v>16198</v>
      </c>
    </row>
    <row r="23257" spans="1:2" x14ac:dyDescent="0.2">
      <c r="A23257" t="s">
        <v>40332</v>
      </c>
      <c r="B23257" t="s">
        <v>15191</v>
      </c>
    </row>
    <row r="23258" spans="1:2" x14ac:dyDescent="0.2">
      <c r="A23258" t="s">
        <v>40333</v>
      </c>
      <c r="B23258" t="s">
        <v>40334</v>
      </c>
    </row>
    <row r="23259" spans="1:2" x14ac:dyDescent="0.2">
      <c r="A23259" t="s">
        <v>40335</v>
      </c>
      <c r="B23259" t="s">
        <v>12054</v>
      </c>
    </row>
    <row r="23260" spans="1:2" x14ac:dyDescent="0.2">
      <c r="A23260" t="s">
        <v>40336</v>
      </c>
      <c r="B23260" t="s">
        <v>15323</v>
      </c>
    </row>
    <row r="23261" spans="1:2" x14ac:dyDescent="0.2">
      <c r="A23261" t="s">
        <v>2185</v>
      </c>
      <c r="B23261" t="s">
        <v>14986</v>
      </c>
    </row>
    <row r="23262" spans="1:2" x14ac:dyDescent="0.2">
      <c r="A23262" t="s">
        <v>903</v>
      </c>
      <c r="B23262" t="s">
        <v>40337</v>
      </c>
    </row>
    <row r="23263" spans="1:2" x14ac:dyDescent="0.2">
      <c r="A23263" t="s">
        <v>4819</v>
      </c>
      <c r="B23263" t="s">
        <v>12004</v>
      </c>
    </row>
    <row r="23264" spans="1:2" x14ac:dyDescent="0.2">
      <c r="A23264" t="s">
        <v>40338</v>
      </c>
      <c r="B23264" t="s">
        <v>11099</v>
      </c>
    </row>
    <row r="23265" spans="1:2" x14ac:dyDescent="0.2">
      <c r="A23265" t="s">
        <v>40339</v>
      </c>
      <c r="B23265" t="s">
        <v>14253</v>
      </c>
    </row>
    <row r="23266" spans="1:2" x14ac:dyDescent="0.2">
      <c r="A23266" t="s">
        <v>468</v>
      </c>
      <c r="B23266" t="s">
        <v>13739</v>
      </c>
    </row>
    <row r="23267" spans="1:2" x14ac:dyDescent="0.2">
      <c r="A23267" t="s">
        <v>40340</v>
      </c>
      <c r="B23267" t="s">
        <v>40341</v>
      </c>
    </row>
    <row r="23268" spans="1:2" x14ac:dyDescent="0.2">
      <c r="A23268" t="s">
        <v>40342</v>
      </c>
      <c r="B23268" t="s">
        <v>13530</v>
      </c>
    </row>
    <row r="23269" spans="1:2" x14ac:dyDescent="0.2">
      <c r="A23269" t="s">
        <v>40343</v>
      </c>
      <c r="B23269" t="s">
        <v>10917</v>
      </c>
    </row>
    <row r="23270" spans="1:2" x14ac:dyDescent="0.2">
      <c r="A23270" t="s">
        <v>40344</v>
      </c>
      <c r="B23270" t="s">
        <v>40345</v>
      </c>
    </row>
    <row r="23271" spans="1:2" x14ac:dyDescent="0.2">
      <c r="A23271" t="s">
        <v>40346</v>
      </c>
      <c r="B23271" t="s">
        <v>15560</v>
      </c>
    </row>
    <row r="23272" spans="1:2" x14ac:dyDescent="0.2">
      <c r="A23272" t="s">
        <v>40347</v>
      </c>
      <c r="B23272" t="s">
        <v>13530</v>
      </c>
    </row>
    <row r="23273" spans="1:2" x14ac:dyDescent="0.2">
      <c r="A23273" t="s">
        <v>40348</v>
      </c>
      <c r="B23273" t="s">
        <v>40349</v>
      </c>
    </row>
    <row r="23274" spans="1:2" x14ac:dyDescent="0.2">
      <c r="A23274" t="s">
        <v>40350</v>
      </c>
      <c r="B23274" t="s">
        <v>13530</v>
      </c>
    </row>
    <row r="23275" spans="1:2" x14ac:dyDescent="0.2">
      <c r="A23275" t="s">
        <v>40351</v>
      </c>
      <c r="B23275" t="s">
        <v>10845</v>
      </c>
    </row>
    <row r="23276" spans="1:2" x14ac:dyDescent="0.2">
      <c r="A23276" t="s">
        <v>4994</v>
      </c>
      <c r="B23276" t="s">
        <v>13530</v>
      </c>
    </row>
    <row r="23277" spans="1:2" x14ac:dyDescent="0.2">
      <c r="A23277" t="s">
        <v>40352</v>
      </c>
      <c r="B23277" t="s">
        <v>40353</v>
      </c>
    </row>
    <row r="23278" spans="1:2" x14ac:dyDescent="0.2">
      <c r="A23278" t="s">
        <v>40354</v>
      </c>
      <c r="B23278" t="s">
        <v>12663</v>
      </c>
    </row>
    <row r="23279" spans="1:2" x14ac:dyDescent="0.2">
      <c r="A23279" t="s">
        <v>40355</v>
      </c>
      <c r="B23279" t="s">
        <v>12663</v>
      </c>
    </row>
    <row r="23280" spans="1:2" x14ac:dyDescent="0.2">
      <c r="A23280" t="s">
        <v>40356</v>
      </c>
      <c r="B23280" t="s">
        <v>10630</v>
      </c>
    </row>
    <row r="23281" spans="1:2" x14ac:dyDescent="0.2">
      <c r="A23281" t="s">
        <v>40357</v>
      </c>
      <c r="B23281" t="s">
        <v>15457</v>
      </c>
    </row>
    <row r="23282" spans="1:2" x14ac:dyDescent="0.2">
      <c r="A23282" t="s">
        <v>4015</v>
      </c>
      <c r="B23282" t="s">
        <v>36741</v>
      </c>
    </row>
    <row r="23283" spans="1:2" x14ac:dyDescent="0.2">
      <c r="A23283" t="s">
        <v>40358</v>
      </c>
      <c r="B23283" t="s">
        <v>15457</v>
      </c>
    </row>
    <row r="23284" spans="1:2" x14ac:dyDescent="0.2">
      <c r="A23284" t="s">
        <v>40359</v>
      </c>
      <c r="B23284" t="s">
        <v>40360</v>
      </c>
    </row>
    <row r="23285" spans="1:2" x14ac:dyDescent="0.2">
      <c r="A23285" t="s">
        <v>40361</v>
      </c>
      <c r="B23285" t="s">
        <v>15323</v>
      </c>
    </row>
    <row r="23286" spans="1:2" x14ac:dyDescent="0.2">
      <c r="A23286" t="s">
        <v>40362</v>
      </c>
      <c r="B23286" t="s">
        <v>13905</v>
      </c>
    </row>
    <row r="23287" spans="1:2" x14ac:dyDescent="0.2">
      <c r="A23287" t="s">
        <v>40363</v>
      </c>
      <c r="B23287" t="s">
        <v>36743</v>
      </c>
    </row>
    <row r="23288" spans="1:2" x14ac:dyDescent="0.2">
      <c r="A23288" t="s">
        <v>40364</v>
      </c>
      <c r="B23288" t="s">
        <v>15457</v>
      </c>
    </row>
    <row r="23289" spans="1:2" x14ac:dyDescent="0.2">
      <c r="A23289" t="s">
        <v>40365</v>
      </c>
      <c r="B23289" t="s">
        <v>11455</v>
      </c>
    </row>
    <row r="23290" spans="1:2" x14ac:dyDescent="0.2">
      <c r="A23290" t="s">
        <v>40366</v>
      </c>
      <c r="B23290" t="s">
        <v>12803</v>
      </c>
    </row>
    <row r="23291" spans="1:2" x14ac:dyDescent="0.2">
      <c r="A23291" t="s">
        <v>40367</v>
      </c>
      <c r="B23291" t="s">
        <v>36741</v>
      </c>
    </row>
    <row r="23292" spans="1:2" x14ac:dyDescent="0.2">
      <c r="A23292" t="s">
        <v>40368</v>
      </c>
      <c r="B23292" t="s">
        <v>29384</v>
      </c>
    </row>
    <row r="23293" spans="1:2" x14ac:dyDescent="0.2">
      <c r="A23293" t="s">
        <v>40369</v>
      </c>
      <c r="B23293" t="s">
        <v>13967</v>
      </c>
    </row>
    <row r="23294" spans="1:2" x14ac:dyDescent="0.2">
      <c r="A23294" t="s">
        <v>40370</v>
      </c>
      <c r="B23294" t="s">
        <v>11034</v>
      </c>
    </row>
    <row r="23295" spans="1:2" x14ac:dyDescent="0.2">
      <c r="A23295" t="s">
        <v>40371</v>
      </c>
      <c r="B23295" t="s">
        <v>15457</v>
      </c>
    </row>
    <row r="23296" spans="1:2" x14ac:dyDescent="0.2">
      <c r="A23296" t="s">
        <v>40372</v>
      </c>
      <c r="B23296" t="s">
        <v>10663</v>
      </c>
    </row>
    <row r="23297" spans="1:2" x14ac:dyDescent="0.2">
      <c r="A23297" t="s">
        <v>40373</v>
      </c>
      <c r="B23297" t="s">
        <v>40374</v>
      </c>
    </row>
    <row r="23298" spans="1:2" x14ac:dyDescent="0.2">
      <c r="A23298" t="s">
        <v>40375</v>
      </c>
      <c r="B23298" t="s">
        <v>15457</v>
      </c>
    </row>
    <row r="23299" spans="1:2" x14ac:dyDescent="0.2">
      <c r="A23299" t="s">
        <v>40376</v>
      </c>
      <c r="B23299" t="s">
        <v>36741</v>
      </c>
    </row>
    <row r="23300" spans="1:2" x14ac:dyDescent="0.2">
      <c r="A23300" t="s">
        <v>40377</v>
      </c>
      <c r="B23300" t="s">
        <v>10661</v>
      </c>
    </row>
    <row r="23301" spans="1:2" x14ac:dyDescent="0.2">
      <c r="A23301" t="s">
        <v>40378</v>
      </c>
      <c r="B23301" t="s">
        <v>15457</v>
      </c>
    </row>
    <row r="23302" spans="1:2" x14ac:dyDescent="0.2">
      <c r="A23302" t="s">
        <v>40379</v>
      </c>
      <c r="B23302" t="s">
        <v>40380</v>
      </c>
    </row>
    <row r="23303" spans="1:2" x14ac:dyDescent="0.2">
      <c r="A23303" t="s">
        <v>40381</v>
      </c>
      <c r="B23303" t="s">
        <v>40382</v>
      </c>
    </row>
    <row r="23304" spans="1:2" x14ac:dyDescent="0.2">
      <c r="A23304" t="s">
        <v>40383</v>
      </c>
      <c r="B23304" t="s">
        <v>15457</v>
      </c>
    </row>
    <row r="23305" spans="1:2" x14ac:dyDescent="0.2">
      <c r="A23305" t="s">
        <v>40384</v>
      </c>
      <c r="B23305" t="s">
        <v>11061</v>
      </c>
    </row>
    <row r="23306" spans="1:2" x14ac:dyDescent="0.2">
      <c r="A23306" t="s">
        <v>40385</v>
      </c>
      <c r="B23306" t="s">
        <v>15323</v>
      </c>
    </row>
    <row r="23307" spans="1:2" x14ac:dyDescent="0.2">
      <c r="A23307" t="s">
        <v>40386</v>
      </c>
      <c r="B23307" t="s">
        <v>11370</v>
      </c>
    </row>
    <row r="23308" spans="1:2" x14ac:dyDescent="0.2">
      <c r="A23308" t="s">
        <v>40387</v>
      </c>
      <c r="B23308" t="s">
        <v>11269</v>
      </c>
    </row>
    <row r="23309" spans="1:2" x14ac:dyDescent="0.2">
      <c r="A23309" t="s">
        <v>40388</v>
      </c>
      <c r="B23309" t="s">
        <v>40389</v>
      </c>
    </row>
    <row r="23310" spans="1:2" x14ac:dyDescent="0.2">
      <c r="A23310" t="s">
        <v>40390</v>
      </c>
      <c r="B23310" t="s">
        <v>32704</v>
      </c>
    </row>
    <row r="23311" spans="1:2" x14ac:dyDescent="0.2">
      <c r="A23311" t="s">
        <v>40391</v>
      </c>
      <c r="B23311" t="s">
        <v>11269</v>
      </c>
    </row>
    <row r="23312" spans="1:2" x14ac:dyDescent="0.2">
      <c r="A23312" t="s">
        <v>40392</v>
      </c>
      <c r="B23312" t="s">
        <v>40393</v>
      </c>
    </row>
    <row r="23313" spans="1:2" x14ac:dyDescent="0.2">
      <c r="A23313" t="s">
        <v>5896</v>
      </c>
      <c r="B23313" t="s">
        <v>28551</v>
      </c>
    </row>
    <row r="23314" spans="1:2" x14ac:dyDescent="0.2">
      <c r="A23314" t="s">
        <v>2905</v>
      </c>
      <c r="B23314" t="s">
        <v>24882</v>
      </c>
    </row>
    <row r="23315" spans="1:2" x14ac:dyDescent="0.2">
      <c r="A23315" t="s">
        <v>40394</v>
      </c>
      <c r="B23315" t="s">
        <v>40395</v>
      </c>
    </row>
    <row r="23316" spans="1:2" x14ac:dyDescent="0.2">
      <c r="A23316" t="s">
        <v>40396</v>
      </c>
      <c r="B23316" t="s">
        <v>40397</v>
      </c>
    </row>
    <row r="23317" spans="1:2" x14ac:dyDescent="0.2">
      <c r="A23317" t="s">
        <v>40398</v>
      </c>
      <c r="B23317" t="s">
        <v>40399</v>
      </c>
    </row>
    <row r="23318" spans="1:2" x14ac:dyDescent="0.2">
      <c r="A23318" t="s">
        <v>40400</v>
      </c>
      <c r="B23318" t="s">
        <v>25222</v>
      </c>
    </row>
    <row r="23319" spans="1:2" x14ac:dyDescent="0.2">
      <c r="A23319" t="s">
        <v>40401</v>
      </c>
      <c r="B23319" t="s">
        <v>40402</v>
      </c>
    </row>
    <row r="23320" spans="1:2" x14ac:dyDescent="0.2">
      <c r="A23320" t="s">
        <v>40403</v>
      </c>
      <c r="B23320" t="s">
        <v>12219</v>
      </c>
    </row>
    <row r="23321" spans="1:2" x14ac:dyDescent="0.2">
      <c r="A23321" t="s">
        <v>40404</v>
      </c>
      <c r="B23321" t="s">
        <v>18225</v>
      </c>
    </row>
    <row r="23322" spans="1:2" x14ac:dyDescent="0.2">
      <c r="A23322" t="s">
        <v>40405</v>
      </c>
      <c r="B23322" t="s">
        <v>40406</v>
      </c>
    </row>
    <row r="23323" spans="1:2" x14ac:dyDescent="0.2">
      <c r="A23323" t="s">
        <v>40407</v>
      </c>
      <c r="B23323" t="s">
        <v>14111</v>
      </c>
    </row>
    <row r="23324" spans="1:2" x14ac:dyDescent="0.2">
      <c r="A23324" t="s">
        <v>40408</v>
      </c>
      <c r="B23324" t="s">
        <v>40409</v>
      </c>
    </row>
    <row r="23325" spans="1:2" x14ac:dyDescent="0.2">
      <c r="A23325" t="s">
        <v>40410</v>
      </c>
      <c r="B23325" t="s">
        <v>12361</v>
      </c>
    </row>
    <row r="23326" spans="1:2" x14ac:dyDescent="0.2">
      <c r="A23326" t="s">
        <v>40411</v>
      </c>
      <c r="B23326" t="s">
        <v>40412</v>
      </c>
    </row>
    <row r="23327" spans="1:2" x14ac:dyDescent="0.2">
      <c r="A23327" t="s">
        <v>40413</v>
      </c>
      <c r="B23327" t="s">
        <v>14986</v>
      </c>
    </row>
    <row r="23328" spans="1:2" x14ac:dyDescent="0.2">
      <c r="A23328" t="s">
        <v>40414</v>
      </c>
      <c r="B23328" t="s">
        <v>12501</v>
      </c>
    </row>
    <row r="23329" spans="1:2" x14ac:dyDescent="0.2">
      <c r="A23329" t="s">
        <v>40415</v>
      </c>
      <c r="B23329" t="s">
        <v>14986</v>
      </c>
    </row>
    <row r="23330" spans="1:2" x14ac:dyDescent="0.2">
      <c r="A23330" t="s">
        <v>40416</v>
      </c>
      <c r="B23330" t="s">
        <v>16576</v>
      </c>
    </row>
    <row r="23331" spans="1:2" x14ac:dyDescent="0.2">
      <c r="A23331" t="s">
        <v>40417</v>
      </c>
      <c r="B23331" t="s">
        <v>40418</v>
      </c>
    </row>
    <row r="23332" spans="1:2" x14ac:dyDescent="0.2">
      <c r="A23332" t="s">
        <v>40419</v>
      </c>
      <c r="B23332" t="s">
        <v>18278</v>
      </c>
    </row>
    <row r="23333" spans="1:2" x14ac:dyDescent="0.2">
      <c r="A23333" t="s">
        <v>40420</v>
      </c>
      <c r="B23333" t="s">
        <v>40421</v>
      </c>
    </row>
    <row r="23334" spans="1:2" x14ac:dyDescent="0.2">
      <c r="A23334" t="s">
        <v>40422</v>
      </c>
      <c r="B23334" t="s">
        <v>18225</v>
      </c>
    </row>
    <row r="23335" spans="1:2" x14ac:dyDescent="0.2">
      <c r="A23335" t="s">
        <v>40423</v>
      </c>
      <c r="B23335" t="s">
        <v>18225</v>
      </c>
    </row>
    <row r="23336" spans="1:2" x14ac:dyDescent="0.2">
      <c r="A23336" t="s">
        <v>40424</v>
      </c>
      <c r="B23336" t="s">
        <v>20242</v>
      </c>
    </row>
    <row r="23337" spans="1:2" x14ac:dyDescent="0.2">
      <c r="A23337" t="s">
        <v>40425</v>
      </c>
      <c r="B23337" t="s">
        <v>11805</v>
      </c>
    </row>
    <row r="23338" spans="1:2" x14ac:dyDescent="0.2">
      <c r="A23338" t="s">
        <v>40426</v>
      </c>
      <c r="B23338" t="s">
        <v>40427</v>
      </c>
    </row>
    <row r="23339" spans="1:2" x14ac:dyDescent="0.2">
      <c r="A23339" t="s">
        <v>40428</v>
      </c>
      <c r="B23339" t="s">
        <v>11684</v>
      </c>
    </row>
    <row r="23340" spans="1:2" x14ac:dyDescent="0.2">
      <c r="A23340" t="s">
        <v>40429</v>
      </c>
      <c r="B23340" t="s">
        <v>35582</v>
      </c>
    </row>
    <row r="23341" spans="1:2" x14ac:dyDescent="0.2">
      <c r="A23341" t="s">
        <v>40430</v>
      </c>
      <c r="B23341" t="s">
        <v>25234</v>
      </c>
    </row>
    <row r="23342" spans="1:2" x14ac:dyDescent="0.2">
      <c r="A23342" t="s">
        <v>40431</v>
      </c>
      <c r="B23342" t="s">
        <v>39036</v>
      </c>
    </row>
    <row r="23343" spans="1:2" x14ac:dyDescent="0.2">
      <c r="A23343" t="s">
        <v>40432</v>
      </c>
      <c r="B23343" t="s">
        <v>18140</v>
      </c>
    </row>
    <row r="23344" spans="1:2" x14ac:dyDescent="0.2">
      <c r="A23344" t="s">
        <v>40433</v>
      </c>
      <c r="B23344" t="s">
        <v>12501</v>
      </c>
    </row>
    <row r="23345" spans="1:2" x14ac:dyDescent="0.2">
      <c r="A23345" t="s">
        <v>40434</v>
      </c>
      <c r="B23345" t="s">
        <v>12951</v>
      </c>
    </row>
    <row r="23346" spans="1:2" x14ac:dyDescent="0.2">
      <c r="A23346" t="s">
        <v>40435</v>
      </c>
      <c r="B23346" t="s">
        <v>27432</v>
      </c>
    </row>
    <row r="23347" spans="1:2" x14ac:dyDescent="0.2">
      <c r="A23347" t="s">
        <v>40436</v>
      </c>
      <c r="B23347" t="s">
        <v>40437</v>
      </c>
    </row>
    <row r="23348" spans="1:2" x14ac:dyDescent="0.2">
      <c r="A23348" t="s">
        <v>40438</v>
      </c>
      <c r="B23348" t="s">
        <v>40437</v>
      </c>
    </row>
    <row r="23349" spans="1:2" x14ac:dyDescent="0.2">
      <c r="A23349" t="s">
        <v>40439</v>
      </c>
      <c r="B23349" t="s">
        <v>12153</v>
      </c>
    </row>
    <row r="23350" spans="1:2" x14ac:dyDescent="0.2">
      <c r="A23350" t="s">
        <v>40440</v>
      </c>
      <c r="B23350" t="s">
        <v>40427</v>
      </c>
    </row>
    <row r="23351" spans="1:2" x14ac:dyDescent="0.2">
      <c r="A23351" t="s">
        <v>40441</v>
      </c>
      <c r="B23351" t="s">
        <v>40442</v>
      </c>
    </row>
    <row r="23352" spans="1:2" x14ac:dyDescent="0.2">
      <c r="A23352" t="s">
        <v>40443</v>
      </c>
      <c r="B23352" t="s">
        <v>16576</v>
      </c>
    </row>
    <row r="23353" spans="1:2" x14ac:dyDescent="0.2">
      <c r="A23353" t="s">
        <v>40444</v>
      </c>
      <c r="B23353" t="s">
        <v>18225</v>
      </c>
    </row>
    <row r="23354" spans="1:2" x14ac:dyDescent="0.2">
      <c r="A23354" t="s">
        <v>40445</v>
      </c>
      <c r="B23354" t="s">
        <v>29901</v>
      </c>
    </row>
    <row r="23355" spans="1:2" x14ac:dyDescent="0.2">
      <c r="A23355" t="s">
        <v>40446</v>
      </c>
      <c r="B23355" t="s">
        <v>40447</v>
      </c>
    </row>
    <row r="23356" spans="1:2" x14ac:dyDescent="0.2">
      <c r="A23356" t="s">
        <v>40448</v>
      </c>
      <c r="B23356" t="s">
        <v>12877</v>
      </c>
    </row>
    <row r="23357" spans="1:2" x14ac:dyDescent="0.2">
      <c r="A23357" t="s">
        <v>40449</v>
      </c>
      <c r="B23357" t="s">
        <v>40450</v>
      </c>
    </row>
    <row r="23358" spans="1:2" x14ac:dyDescent="0.2">
      <c r="A23358" t="s">
        <v>40451</v>
      </c>
      <c r="B23358" t="s">
        <v>40452</v>
      </c>
    </row>
    <row r="23359" spans="1:2" x14ac:dyDescent="0.2">
      <c r="A23359" t="s">
        <v>40453</v>
      </c>
      <c r="B23359" t="s">
        <v>12219</v>
      </c>
    </row>
    <row r="23360" spans="1:2" x14ac:dyDescent="0.2">
      <c r="A23360" t="s">
        <v>40454</v>
      </c>
      <c r="B23360" t="s">
        <v>12219</v>
      </c>
    </row>
    <row r="23361" spans="1:2" x14ac:dyDescent="0.2">
      <c r="A23361" t="s">
        <v>40455</v>
      </c>
      <c r="B23361" t="s">
        <v>11684</v>
      </c>
    </row>
    <row r="23362" spans="1:2" x14ac:dyDescent="0.2">
      <c r="A23362" t="s">
        <v>1834</v>
      </c>
      <c r="B23362" t="s">
        <v>40456</v>
      </c>
    </row>
    <row r="23363" spans="1:2" x14ac:dyDescent="0.2">
      <c r="A23363" t="s">
        <v>40457</v>
      </c>
      <c r="B23363" t="s">
        <v>40458</v>
      </c>
    </row>
    <row r="23364" spans="1:2" x14ac:dyDescent="0.2">
      <c r="A23364" t="s">
        <v>40459</v>
      </c>
      <c r="B23364" t="s">
        <v>18225</v>
      </c>
    </row>
    <row r="23365" spans="1:2" x14ac:dyDescent="0.2">
      <c r="A23365" t="s">
        <v>40460</v>
      </c>
      <c r="B23365" t="s">
        <v>26965</v>
      </c>
    </row>
    <row r="23366" spans="1:2" x14ac:dyDescent="0.2">
      <c r="A23366" t="s">
        <v>40461</v>
      </c>
      <c r="B23366" t="s">
        <v>22325</v>
      </c>
    </row>
    <row r="23367" spans="1:2" x14ac:dyDescent="0.2">
      <c r="A23367" t="s">
        <v>40462</v>
      </c>
      <c r="B23367" t="s">
        <v>22325</v>
      </c>
    </row>
    <row r="23368" spans="1:2" x14ac:dyDescent="0.2">
      <c r="A23368" t="s">
        <v>40463</v>
      </c>
      <c r="B23368" t="s">
        <v>22325</v>
      </c>
    </row>
    <row r="23369" spans="1:2" x14ac:dyDescent="0.2">
      <c r="A23369" t="s">
        <v>40464</v>
      </c>
      <c r="B23369" t="s">
        <v>40465</v>
      </c>
    </row>
    <row r="23370" spans="1:2" x14ac:dyDescent="0.2">
      <c r="A23370" t="s">
        <v>40466</v>
      </c>
      <c r="B23370" t="s">
        <v>40465</v>
      </c>
    </row>
    <row r="23371" spans="1:2" x14ac:dyDescent="0.2">
      <c r="A23371" t="s">
        <v>40467</v>
      </c>
      <c r="B23371" t="s">
        <v>39854</v>
      </c>
    </row>
    <row r="23372" spans="1:2" x14ac:dyDescent="0.2">
      <c r="A23372" t="s">
        <v>40468</v>
      </c>
      <c r="B23372" t="s">
        <v>16729</v>
      </c>
    </row>
    <row r="23373" spans="1:2" x14ac:dyDescent="0.2">
      <c r="A23373" t="s">
        <v>40469</v>
      </c>
      <c r="B23373" t="s">
        <v>11088</v>
      </c>
    </row>
    <row r="23374" spans="1:2" x14ac:dyDescent="0.2">
      <c r="A23374" t="s">
        <v>40470</v>
      </c>
      <c r="B23374" t="s">
        <v>11088</v>
      </c>
    </row>
    <row r="23375" spans="1:2" x14ac:dyDescent="0.2">
      <c r="A23375" t="s">
        <v>40471</v>
      </c>
      <c r="B23375" t="s">
        <v>16124</v>
      </c>
    </row>
    <row r="23376" spans="1:2" x14ac:dyDescent="0.2">
      <c r="A23376" t="s">
        <v>40472</v>
      </c>
      <c r="B23376" t="s">
        <v>16124</v>
      </c>
    </row>
    <row r="23377" spans="1:2" x14ac:dyDescent="0.2">
      <c r="A23377" t="s">
        <v>40473</v>
      </c>
      <c r="B23377" t="s">
        <v>17329</v>
      </c>
    </row>
    <row r="23378" spans="1:2" x14ac:dyDescent="0.2">
      <c r="A23378" t="s">
        <v>40474</v>
      </c>
      <c r="B23378" t="s">
        <v>11684</v>
      </c>
    </row>
    <row r="23379" spans="1:2" x14ac:dyDescent="0.2">
      <c r="A23379" t="s">
        <v>40475</v>
      </c>
      <c r="B23379" t="s">
        <v>17726</v>
      </c>
    </row>
    <row r="23380" spans="1:2" x14ac:dyDescent="0.2">
      <c r="A23380" t="s">
        <v>40476</v>
      </c>
      <c r="B23380" t="s">
        <v>11684</v>
      </c>
    </row>
    <row r="23381" spans="1:2" x14ac:dyDescent="0.2">
      <c r="A23381" t="s">
        <v>40477</v>
      </c>
      <c r="B23381" t="s">
        <v>11684</v>
      </c>
    </row>
    <row r="23382" spans="1:2" x14ac:dyDescent="0.2">
      <c r="A23382" t="s">
        <v>40478</v>
      </c>
      <c r="B23382" t="s">
        <v>40479</v>
      </c>
    </row>
    <row r="23383" spans="1:2" x14ac:dyDescent="0.2">
      <c r="A23383" t="s">
        <v>40480</v>
      </c>
      <c r="B23383" t="s">
        <v>20572</v>
      </c>
    </row>
    <row r="23384" spans="1:2" x14ac:dyDescent="0.2">
      <c r="A23384" t="s">
        <v>40481</v>
      </c>
      <c r="B23384" t="s">
        <v>40482</v>
      </c>
    </row>
    <row r="23385" spans="1:2" x14ac:dyDescent="0.2">
      <c r="A23385" t="s">
        <v>2750</v>
      </c>
      <c r="B23385" t="s">
        <v>40483</v>
      </c>
    </row>
    <row r="23386" spans="1:2" x14ac:dyDescent="0.2">
      <c r="A23386" t="s">
        <v>2751</v>
      </c>
      <c r="B23386" t="s">
        <v>40483</v>
      </c>
    </row>
    <row r="23387" spans="1:2" x14ac:dyDescent="0.2">
      <c r="A23387" t="s">
        <v>40484</v>
      </c>
      <c r="B23387" t="s">
        <v>40485</v>
      </c>
    </row>
    <row r="23388" spans="1:2" x14ac:dyDescent="0.2">
      <c r="A23388" t="s">
        <v>40486</v>
      </c>
      <c r="B23388" t="s">
        <v>40487</v>
      </c>
    </row>
    <row r="23389" spans="1:2" x14ac:dyDescent="0.2">
      <c r="A23389" t="s">
        <v>40488</v>
      </c>
      <c r="B23389" t="s">
        <v>22206</v>
      </c>
    </row>
    <row r="23390" spans="1:2" x14ac:dyDescent="0.2">
      <c r="A23390" t="s">
        <v>40489</v>
      </c>
      <c r="B23390" t="s">
        <v>40490</v>
      </c>
    </row>
    <row r="23391" spans="1:2" x14ac:dyDescent="0.2">
      <c r="A23391" t="s">
        <v>40491</v>
      </c>
      <c r="B23391" t="s">
        <v>40492</v>
      </c>
    </row>
    <row r="23392" spans="1:2" x14ac:dyDescent="0.2">
      <c r="A23392" t="s">
        <v>40493</v>
      </c>
      <c r="B23392" t="s">
        <v>22206</v>
      </c>
    </row>
    <row r="23393" spans="1:2" x14ac:dyDescent="0.2">
      <c r="A23393" t="s">
        <v>5277</v>
      </c>
      <c r="B23393" t="s">
        <v>40494</v>
      </c>
    </row>
    <row r="23394" spans="1:2" x14ac:dyDescent="0.2">
      <c r="A23394" t="s">
        <v>40495</v>
      </c>
      <c r="B23394" t="s">
        <v>40496</v>
      </c>
    </row>
    <row r="23395" spans="1:2" x14ac:dyDescent="0.2">
      <c r="A23395" t="s">
        <v>40497</v>
      </c>
      <c r="B23395" t="s">
        <v>40498</v>
      </c>
    </row>
    <row r="23396" spans="1:2" x14ac:dyDescent="0.2">
      <c r="A23396" t="s">
        <v>40499</v>
      </c>
      <c r="B23396" t="s">
        <v>40500</v>
      </c>
    </row>
    <row r="23397" spans="1:2" x14ac:dyDescent="0.2">
      <c r="A23397" t="s">
        <v>853</v>
      </c>
      <c r="B23397" t="s">
        <v>11372</v>
      </c>
    </row>
    <row r="23398" spans="1:2" x14ac:dyDescent="0.2">
      <c r="A23398" t="s">
        <v>1010</v>
      </c>
      <c r="B23398" t="s">
        <v>11372</v>
      </c>
    </row>
    <row r="23399" spans="1:2" x14ac:dyDescent="0.2">
      <c r="A23399" t="s">
        <v>40501</v>
      </c>
      <c r="B23399" t="s">
        <v>11372</v>
      </c>
    </row>
    <row r="23400" spans="1:2" x14ac:dyDescent="0.2">
      <c r="A23400" t="s">
        <v>40502</v>
      </c>
      <c r="B23400" t="s">
        <v>40503</v>
      </c>
    </row>
    <row r="23401" spans="1:2" x14ac:dyDescent="0.2">
      <c r="A23401" t="s">
        <v>40504</v>
      </c>
      <c r="B23401" t="s">
        <v>40505</v>
      </c>
    </row>
    <row r="23402" spans="1:2" x14ac:dyDescent="0.2">
      <c r="A23402" t="s">
        <v>40506</v>
      </c>
      <c r="B23402" t="s">
        <v>40507</v>
      </c>
    </row>
    <row r="23403" spans="1:2" x14ac:dyDescent="0.2">
      <c r="A23403" t="s">
        <v>40508</v>
      </c>
      <c r="B23403" t="s">
        <v>13230</v>
      </c>
    </row>
    <row r="23404" spans="1:2" x14ac:dyDescent="0.2">
      <c r="A23404" t="s">
        <v>3664</v>
      </c>
      <c r="B23404" t="s">
        <v>40509</v>
      </c>
    </row>
    <row r="23405" spans="1:2" x14ac:dyDescent="0.2">
      <c r="A23405" t="s">
        <v>40510</v>
      </c>
      <c r="B23405" t="s">
        <v>37099</v>
      </c>
    </row>
    <row r="23406" spans="1:2" x14ac:dyDescent="0.2">
      <c r="A23406" t="s">
        <v>40511</v>
      </c>
      <c r="B23406" t="s">
        <v>40492</v>
      </c>
    </row>
    <row r="23407" spans="1:2" x14ac:dyDescent="0.2">
      <c r="A23407" t="s">
        <v>3211</v>
      </c>
      <c r="B23407" t="s">
        <v>40490</v>
      </c>
    </row>
    <row r="23408" spans="1:2" x14ac:dyDescent="0.2">
      <c r="A23408" t="s">
        <v>1663</v>
      </c>
      <c r="B23408" t="s">
        <v>10710</v>
      </c>
    </row>
    <row r="23409" spans="1:2" x14ac:dyDescent="0.2">
      <c r="A23409" t="s">
        <v>27</v>
      </c>
      <c r="B23409" t="s">
        <v>13230</v>
      </c>
    </row>
    <row r="23410" spans="1:2" x14ac:dyDescent="0.2">
      <c r="A23410" t="s">
        <v>40512</v>
      </c>
      <c r="B23410" t="s">
        <v>40513</v>
      </c>
    </row>
    <row r="23411" spans="1:2" x14ac:dyDescent="0.2">
      <c r="A23411" t="s">
        <v>40514</v>
      </c>
      <c r="B23411" t="s">
        <v>11281</v>
      </c>
    </row>
    <row r="23412" spans="1:2" x14ac:dyDescent="0.2">
      <c r="A23412" t="s">
        <v>40515</v>
      </c>
      <c r="B23412" t="s">
        <v>12537</v>
      </c>
    </row>
    <row r="23413" spans="1:2" x14ac:dyDescent="0.2">
      <c r="A23413" t="s">
        <v>40516</v>
      </c>
      <c r="B23413" t="s">
        <v>10674</v>
      </c>
    </row>
    <row r="23414" spans="1:2" x14ac:dyDescent="0.2">
      <c r="A23414" t="s">
        <v>40517</v>
      </c>
      <c r="B23414" t="s">
        <v>14436</v>
      </c>
    </row>
    <row r="23415" spans="1:2" x14ac:dyDescent="0.2">
      <c r="A23415" t="s">
        <v>40518</v>
      </c>
      <c r="B23415" t="s">
        <v>40519</v>
      </c>
    </row>
    <row r="23416" spans="1:2" x14ac:dyDescent="0.2">
      <c r="A23416" t="s">
        <v>40520</v>
      </c>
      <c r="B23416" t="s">
        <v>40521</v>
      </c>
    </row>
    <row r="23417" spans="1:2" x14ac:dyDescent="0.2">
      <c r="A23417" t="s">
        <v>40522</v>
      </c>
      <c r="B23417" t="s">
        <v>10592</v>
      </c>
    </row>
    <row r="23418" spans="1:2" x14ac:dyDescent="0.2">
      <c r="A23418" t="s">
        <v>40523</v>
      </c>
      <c r="B23418" t="s">
        <v>19288</v>
      </c>
    </row>
    <row r="23419" spans="1:2" x14ac:dyDescent="0.2">
      <c r="A23419" t="s">
        <v>722</v>
      </c>
      <c r="B23419" t="s">
        <v>10700</v>
      </c>
    </row>
    <row r="23420" spans="1:2" x14ac:dyDescent="0.2">
      <c r="A23420" t="s">
        <v>40524</v>
      </c>
      <c r="B23420" t="s">
        <v>40525</v>
      </c>
    </row>
    <row r="23421" spans="1:2" x14ac:dyDescent="0.2">
      <c r="A23421" t="s">
        <v>40526</v>
      </c>
      <c r="B23421" t="s">
        <v>40527</v>
      </c>
    </row>
    <row r="23422" spans="1:2" x14ac:dyDescent="0.2">
      <c r="A23422" t="s">
        <v>3984</v>
      </c>
      <c r="B23422" t="s">
        <v>10700</v>
      </c>
    </row>
    <row r="23423" spans="1:2" x14ac:dyDescent="0.2">
      <c r="A23423" t="s">
        <v>40528</v>
      </c>
      <c r="B23423" t="s">
        <v>40529</v>
      </c>
    </row>
    <row r="23424" spans="1:2" x14ac:dyDescent="0.2">
      <c r="A23424" t="s">
        <v>40530</v>
      </c>
      <c r="B23424" t="s">
        <v>10723</v>
      </c>
    </row>
    <row r="23425" spans="1:2" x14ac:dyDescent="0.2">
      <c r="A23425" t="s">
        <v>40531</v>
      </c>
      <c r="B23425" t="s">
        <v>40532</v>
      </c>
    </row>
    <row r="23426" spans="1:2" x14ac:dyDescent="0.2">
      <c r="A23426" t="s">
        <v>40533</v>
      </c>
      <c r="B23426" t="s">
        <v>40534</v>
      </c>
    </row>
    <row r="23427" spans="1:2" x14ac:dyDescent="0.2">
      <c r="A23427" t="s">
        <v>40535</v>
      </c>
      <c r="B23427" t="s">
        <v>16969</v>
      </c>
    </row>
    <row r="23428" spans="1:2" x14ac:dyDescent="0.2">
      <c r="A23428" t="s">
        <v>40536</v>
      </c>
      <c r="B23428" t="s">
        <v>20471</v>
      </c>
    </row>
    <row r="23429" spans="1:2" x14ac:dyDescent="0.2">
      <c r="A23429" t="s">
        <v>40537</v>
      </c>
      <c r="B23429" t="s">
        <v>10747</v>
      </c>
    </row>
    <row r="23430" spans="1:2" x14ac:dyDescent="0.2">
      <c r="A23430" t="s">
        <v>2741</v>
      </c>
      <c r="B23430" t="s">
        <v>40538</v>
      </c>
    </row>
    <row r="23431" spans="1:2" x14ac:dyDescent="0.2">
      <c r="A23431" t="s">
        <v>40539</v>
      </c>
      <c r="B23431" t="s">
        <v>11394</v>
      </c>
    </row>
    <row r="23432" spans="1:2" x14ac:dyDescent="0.2">
      <c r="A23432" t="s">
        <v>40540</v>
      </c>
      <c r="B23432" t="s">
        <v>40541</v>
      </c>
    </row>
    <row r="23433" spans="1:2" x14ac:dyDescent="0.2">
      <c r="A23433" t="s">
        <v>40542</v>
      </c>
      <c r="B23433" t="s">
        <v>10723</v>
      </c>
    </row>
    <row r="23434" spans="1:2" x14ac:dyDescent="0.2">
      <c r="A23434" t="s">
        <v>40543</v>
      </c>
      <c r="B23434" t="s">
        <v>11250</v>
      </c>
    </row>
    <row r="23435" spans="1:2" x14ac:dyDescent="0.2">
      <c r="A23435" t="s">
        <v>40544</v>
      </c>
      <c r="B23435" t="s">
        <v>40545</v>
      </c>
    </row>
    <row r="23436" spans="1:2" x14ac:dyDescent="0.2">
      <c r="A23436" t="s">
        <v>40546</v>
      </c>
      <c r="B23436" t="s">
        <v>40547</v>
      </c>
    </row>
    <row r="23437" spans="1:2" x14ac:dyDescent="0.2">
      <c r="A23437" t="s">
        <v>40548</v>
      </c>
      <c r="B23437" t="s">
        <v>40547</v>
      </c>
    </row>
    <row r="23438" spans="1:2" x14ac:dyDescent="0.2">
      <c r="A23438" t="s">
        <v>7088</v>
      </c>
      <c r="B23438" t="s">
        <v>12809</v>
      </c>
    </row>
    <row r="23439" spans="1:2" x14ac:dyDescent="0.2">
      <c r="A23439" t="s">
        <v>40549</v>
      </c>
      <c r="B23439" t="s">
        <v>15017</v>
      </c>
    </row>
    <row r="23440" spans="1:2" x14ac:dyDescent="0.2">
      <c r="A23440" t="s">
        <v>40550</v>
      </c>
      <c r="B23440" t="s">
        <v>16043</v>
      </c>
    </row>
    <row r="23441" spans="1:2" x14ac:dyDescent="0.2">
      <c r="A23441" t="s">
        <v>40551</v>
      </c>
      <c r="B23441" t="s">
        <v>19123</v>
      </c>
    </row>
    <row r="23442" spans="1:2" x14ac:dyDescent="0.2">
      <c r="A23442" t="s">
        <v>40552</v>
      </c>
      <c r="B23442" t="s">
        <v>40545</v>
      </c>
    </row>
    <row r="23443" spans="1:2" x14ac:dyDescent="0.2">
      <c r="A23443" t="s">
        <v>40553</v>
      </c>
      <c r="B23443" t="s">
        <v>40554</v>
      </c>
    </row>
    <row r="23444" spans="1:2" x14ac:dyDescent="0.2">
      <c r="A23444" t="s">
        <v>40555</v>
      </c>
      <c r="B23444" t="s">
        <v>16335</v>
      </c>
    </row>
    <row r="23445" spans="1:2" x14ac:dyDescent="0.2">
      <c r="A23445" t="s">
        <v>40556</v>
      </c>
      <c r="B23445" t="s">
        <v>13583</v>
      </c>
    </row>
    <row r="23446" spans="1:2" x14ac:dyDescent="0.2">
      <c r="A23446" t="s">
        <v>40557</v>
      </c>
      <c r="B23446" t="s">
        <v>27525</v>
      </c>
    </row>
    <row r="23447" spans="1:2" x14ac:dyDescent="0.2">
      <c r="A23447" t="s">
        <v>40558</v>
      </c>
      <c r="B23447" t="s">
        <v>40559</v>
      </c>
    </row>
    <row r="23448" spans="1:2" x14ac:dyDescent="0.2">
      <c r="A23448" t="s">
        <v>40560</v>
      </c>
      <c r="B23448" t="s">
        <v>15017</v>
      </c>
    </row>
    <row r="23449" spans="1:2" x14ac:dyDescent="0.2">
      <c r="A23449" t="s">
        <v>40561</v>
      </c>
      <c r="B23449" t="s">
        <v>12809</v>
      </c>
    </row>
    <row r="23450" spans="1:2" x14ac:dyDescent="0.2">
      <c r="A23450" t="s">
        <v>40562</v>
      </c>
      <c r="B23450" t="s">
        <v>15090</v>
      </c>
    </row>
    <row r="23451" spans="1:2" x14ac:dyDescent="0.2">
      <c r="A23451" t="s">
        <v>1756</v>
      </c>
      <c r="B23451" t="s">
        <v>12809</v>
      </c>
    </row>
    <row r="23452" spans="1:2" x14ac:dyDescent="0.2">
      <c r="A23452" t="s">
        <v>40563</v>
      </c>
      <c r="B23452" t="s">
        <v>35574</v>
      </c>
    </row>
    <row r="23453" spans="1:2" x14ac:dyDescent="0.2">
      <c r="A23453" t="s">
        <v>40564</v>
      </c>
      <c r="B23453" t="s">
        <v>11394</v>
      </c>
    </row>
    <row r="23454" spans="1:2" x14ac:dyDescent="0.2">
      <c r="A23454" t="s">
        <v>40565</v>
      </c>
      <c r="B23454" t="s">
        <v>12809</v>
      </c>
    </row>
    <row r="23455" spans="1:2" x14ac:dyDescent="0.2">
      <c r="A23455" t="s">
        <v>40566</v>
      </c>
      <c r="B23455" t="s">
        <v>12993</v>
      </c>
    </row>
    <row r="23456" spans="1:2" x14ac:dyDescent="0.2">
      <c r="A23456" t="s">
        <v>40567</v>
      </c>
      <c r="B23456" t="s">
        <v>40568</v>
      </c>
    </row>
    <row r="23457" spans="1:2" x14ac:dyDescent="0.2">
      <c r="A23457" t="s">
        <v>40569</v>
      </c>
      <c r="B23457" t="s">
        <v>40570</v>
      </c>
    </row>
    <row r="23458" spans="1:2" x14ac:dyDescent="0.2">
      <c r="A23458" t="s">
        <v>40571</v>
      </c>
      <c r="B23458" t="s">
        <v>40572</v>
      </c>
    </row>
    <row r="23459" spans="1:2" x14ac:dyDescent="0.2">
      <c r="A23459" t="s">
        <v>757</v>
      </c>
      <c r="B23459" t="s">
        <v>40573</v>
      </c>
    </row>
    <row r="23460" spans="1:2" x14ac:dyDescent="0.2">
      <c r="A23460" t="s">
        <v>40574</v>
      </c>
      <c r="B23460" t="s">
        <v>40575</v>
      </c>
    </row>
    <row r="23461" spans="1:2" x14ac:dyDescent="0.2">
      <c r="A23461" t="s">
        <v>40576</v>
      </c>
      <c r="B23461" t="s">
        <v>16018</v>
      </c>
    </row>
    <row r="23462" spans="1:2" x14ac:dyDescent="0.2">
      <c r="A23462" t="s">
        <v>40577</v>
      </c>
      <c r="B23462" t="s">
        <v>11099</v>
      </c>
    </row>
    <row r="23463" spans="1:2" x14ac:dyDescent="0.2">
      <c r="A23463" t="s">
        <v>40578</v>
      </c>
      <c r="B23463" t="s">
        <v>23224</v>
      </c>
    </row>
    <row r="23464" spans="1:2" x14ac:dyDescent="0.2">
      <c r="A23464" t="s">
        <v>40579</v>
      </c>
      <c r="B23464" t="s">
        <v>11099</v>
      </c>
    </row>
    <row r="23465" spans="1:2" x14ac:dyDescent="0.2">
      <c r="A23465" t="s">
        <v>40580</v>
      </c>
      <c r="B23465" t="s">
        <v>15841</v>
      </c>
    </row>
    <row r="23466" spans="1:2" x14ac:dyDescent="0.2">
      <c r="A23466" t="s">
        <v>40581</v>
      </c>
      <c r="B23466" t="s">
        <v>24094</v>
      </c>
    </row>
    <row r="23467" spans="1:2" x14ac:dyDescent="0.2">
      <c r="A23467" t="s">
        <v>40582</v>
      </c>
      <c r="B23467" t="s">
        <v>19290</v>
      </c>
    </row>
    <row r="23468" spans="1:2" x14ac:dyDescent="0.2">
      <c r="A23468" t="s">
        <v>40583</v>
      </c>
      <c r="B23468" t="s">
        <v>34534</v>
      </c>
    </row>
    <row r="23469" spans="1:2" x14ac:dyDescent="0.2">
      <c r="A23469" t="s">
        <v>40584</v>
      </c>
      <c r="B23469" t="s">
        <v>34534</v>
      </c>
    </row>
    <row r="23470" spans="1:2" x14ac:dyDescent="0.2">
      <c r="A23470" t="s">
        <v>40585</v>
      </c>
      <c r="B23470" t="s">
        <v>24094</v>
      </c>
    </row>
    <row r="23471" spans="1:2" x14ac:dyDescent="0.2">
      <c r="A23471" t="s">
        <v>2082</v>
      </c>
      <c r="B23471" t="s">
        <v>24094</v>
      </c>
    </row>
    <row r="23472" spans="1:2" x14ac:dyDescent="0.2">
      <c r="A23472" t="s">
        <v>2407</v>
      </c>
      <c r="B23472" t="s">
        <v>40586</v>
      </c>
    </row>
    <row r="23473" spans="1:2" x14ac:dyDescent="0.2">
      <c r="A23473" t="s">
        <v>40587</v>
      </c>
      <c r="B23473" t="s">
        <v>40588</v>
      </c>
    </row>
    <row r="23474" spans="1:2" x14ac:dyDescent="0.2">
      <c r="A23474" t="s">
        <v>40589</v>
      </c>
      <c r="B23474" t="s">
        <v>40590</v>
      </c>
    </row>
    <row r="23475" spans="1:2" x14ac:dyDescent="0.2">
      <c r="A23475" t="s">
        <v>40591</v>
      </c>
      <c r="B23475" t="s">
        <v>14517</v>
      </c>
    </row>
    <row r="23476" spans="1:2" x14ac:dyDescent="0.2">
      <c r="A23476" t="s">
        <v>40592</v>
      </c>
      <c r="B23476" t="s">
        <v>40593</v>
      </c>
    </row>
    <row r="23477" spans="1:2" x14ac:dyDescent="0.2">
      <c r="A23477" t="s">
        <v>40594</v>
      </c>
      <c r="B23477" t="s">
        <v>33976</v>
      </c>
    </row>
    <row r="23478" spans="1:2" x14ac:dyDescent="0.2">
      <c r="A23478" t="s">
        <v>40595</v>
      </c>
      <c r="B23478" t="s">
        <v>26512</v>
      </c>
    </row>
    <row r="23479" spans="1:2" x14ac:dyDescent="0.2">
      <c r="A23479" t="s">
        <v>40596</v>
      </c>
      <c r="B23479" t="s">
        <v>40597</v>
      </c>
    </row>
    <row r="23480" spans="1:2" x14ac:dyDescent="0.2">
      <c r="A23480" t="s">
        <v>5413</v>
      </c>
      <c r="B23480" t="s">
        <v>10980</v>
      </c>
    </row>
    <row r="23481" spans="1:2" x14ac:dyDescent="0.2">
      <c r="A23481" t="s">
        <v>781</v>
      </c>
      <c r="B23481" t="s">
        <v>24094</v>
      </c>
    </row>
    <row r="23482" spans="1:2" x14ac:dyDescent="0.2">
      <c r="A23482" t="s">
        <v>40598</v>
      </c>
      <c r="B23482" t="s">
        <v>10663</v>
      </c>
    </row>
    <row r="23483" spans="1:2" x14ac:dyDescent="0.2">
      <c r="A23483" t="s">
        <v>40599</v>
      </c>
      <c r="B23483" t="s">
        <v>15924</v>
      </c>
    </row>
    <row r="23484" spans="1:2" x14ac:dyDescent="0.2">
      <c r="A23484" t="s">
        <v>40600</v>
      </c>
      <c r="B23484" t="s">
        <v>40601</v>
      </c>
    </row>
    <row r="23485" spans="1:2" x14ac:dyDescent="0.2">
      <c r="A23485" t="s">
        <v>40602</v>
      </c>
      <c r="B23485" t="s">
        <v>40603</v>
      </c>
    </row>
    <row r="23486" spans="1:2" x14ac:dyDescent="0.2">
      <c r="A23486" t="s">
        <v>40604</v>
      </c>
      <c r="B23486" t="s">
        <v>40605</v>
      </c>
    </row>
    <row r="23487" spans="1:2" x14ac:dyDescent="0.2">
      <c r="A23487" t="s">
        <v>1569</v>
      </c>
      <c r="B23487" t="s">
        <v>12361</v>
      </c>
    </row>
    <row r="23488" spans="1:2" x14ac:dyDescent="0.2">
      <c r="A23488" t="s">
        <v>40606</v>
      </c>
      <c r="B23488" t="s">
        <v>40605</v>
      </c>
    </row>
    <row r="23489" spans="1:2" x14ac:dyDescent="0.2">
      <c r="A23489" t="s">
        <v>3319</v>
      </c>
      <c r="B23489" t="s">
        <v>40603</v>
      </c>
    </row>
    <row r="23490" spans="1:2" x14ac:dyDescent="0.2">
      <c r="A23490" t="s">
        <v>40607</v>
      </c>
      <c r="B23490" t="s">
        <v>16430</v>
      </c>
    </row>
    <row r="23491" spans="1:2" x14ac:dyDescent="0.2">
      <c r="A23491" t="s">
        <v>40608</v>
      </c>
      <c r="B23491" t="s">
        <v>12029</v>
      </c>
    </row>
    <row r="23492" spans="1:2" x14ac:dyDescent="0.2">
      <c r="A23492" t="s">
        <v>40609</v>
      </c>
      <c r="B23492" t="s">
        <v>40610</v>
      </c>
    </row>
    <row r="23493" spans="1:2" x14ac:dyDescent="0.2">
      <c r="A23493" t="s">
        <v>1441</v>
      </c>
      <c r="B23493" t="s">
        <v>20477</v>
      </c>
    </row>
    <row r="23494" spans="1:2" x14ac:dyDescent="0.2">
      <c r="A23494" t="s">
        <v>40611</v>
      </c>
      <c r="B23494" t="s">
        <v>40612</v>
      </c>
    </row>
    <row r="23495" spans="1:2" x14ac:dyDescent="0.2">
      <c r="A23495" t="s">
        <v>7354</v>
      </c>
      <c r="B23495" t="s">
        <v>40613</v>
      </c>
    </row>
    <row r="23496" spans="1:2" x14ac:dyDescent="0.2">
      <c r="A23496" t="s">
        <v>40614</v>
      </c>
      <c r="B23496" t="s">
        <v>40615</v>
      </c>
    </row>
    <row r="23497" spans="1:2" x14ac:dyDescent="0.2">
      <c r="A23497" t="s">
        <v>40616</v>
      </c>
      <c r="B23497" t="s">
        <v>15924</v>
      </c>
    </row>
    <row r="23498" spans="1:2" x14ac:dyDescent="0.2">
      <c r="A23498" t="s">
        <v>40617</v>
      </c>
      <c r="B23498" t="s">
        <v>40615</v>
      </c>
    </row>
    <row r="23499" spans="1:2" x14ac:dyDescent="0.2">
      <c r="A23499" t="s">
        <v>7353</v>
      </c>
      <c r="B23499" t="s">
        <v>14560</v>
      </c>
    </row>
    <row r="23500" spans="1:2" x14ac:dyDescent="0.2">
      <c r="A23500" t="s">
        <v>1464</v>
      </c>
      <c r="B23500" t="s">
        <v>11007</v>
      </c>
    </row>
    <row r="23501" spans="1:2" x14ac:dyDescent="0.2">
      <c r="A23501" t="s">
        <v>40618</v>
      </c>
      <c r="B23501" t="s">
        <v>39022</v>
      </c>
    </row>
    <row r="23502" spans="1:2" x14ac:dyDescent="0.2">
      <c r="A23502" t="s">
        <v>40619</v>
      </c>
      <c r="B23502" t="s">
        <v>11733</v>
      </c>
    </row>
    <row r="23503" spans="1:2" x14ac:dyDescent="0.2">
      <c r="A23503" t="s">
        <v>40620</v>
      </c>
      <c r="B23503" t="s">
        <v>11760</v>
      </c>
    </row>
    <row r="23504" spans="1:2" x14ac:dyDescent="0.2">
      <c r="A23504" t="s">
        <v>40621</v>
      </c>
      <c r="B23504" t="s">
        <v>10710</v>
      </c>
    </row>
    <row r="23505" spans="1:2" x14ac:dyDescent="0.2">
      <c r="A23505" t="s">
        <v>40622</v>
      </c>
      <c r="B23505" t="s">
        <v>11760</v>
      </c>
    </row>
    <row r="23506" spans="1:2" x14ac:dyDescent="0.2">
      <c r="A23506" t="s">
        <v>40623</v>
      </c>
      <c r="B23506" t="s">
        <v>10663</v>
      </c>
    </row>
    <row r="23507" spans="1:2" x14ac:dyDescent="0.2">
      <c r="A23507" t="s">
        <v>40624</v>
      </c>
      <c r="B23507" t="s">
        <v>11310</v>
      </c>
    </row>
    <row r="23508" spans="1:2" x14ac:dyDescent="0.2">
      <c r="A23508" t="s">
        <v>40625</v>
      </c>
      <c r="B23508" t="s">
        <v>16128</v>
      </c>
    </row>
    <row r="23509" spans="1:2" x14ac:dyDescent="0.2">
      <c r="A23509" t="s">
        <v>40626</v>
      </c>
      <c r="B23509" t="s">
        <v>40627</v>
      </c>
    </row>
    <row r="23510" spans="1:2" x14ac:dyDescent="0.2">
      <c r="A23510" t="s">
        <v>40628</v>
      </c>
      <c r="B23510" t="s">
        <v>29690</v>
      </c>
    </row>
    <row r="23511" spans="1:2" x14ac:dyDescent="0.2">
      <c r="A23511" t="s">
        <v>40629</v>
      </c>
      <c r="B23511" t="s">
        <v>18767</v>
      </c>
    </row>
    <row r="23512" spans="1:2" x14ac:dyDescent="0.2">
      <c r="A23512" t="s">
        <v>40630</v>
      </c>
      <c r="B23512" t="s">
        <v>22364</v>
      </c>
    </row>
    <row r="23513" spans="1:2" x14ac:dyDescent="0.2">
      <c r="A23513" t="s">
        <v>40631</v>
      </c>
      <c r="B23513" t="s">
        <v>22364</v>
      </c>
    </row>
    <row r="23514" spans="1:2" x14ac:dyDescent="0.2">
      <c r="A23514" t="s">
        <v>40632</v>
      </c>
      <c r="B23514" t="s">
        <v>22364</v>
      </c>
    </row>
    <row r="23515" spans="1:2" x14ac:dyDescent="0.2">
      <c r="A23515" t="s">
        <v>40633</v>
      </c>
      <c r="B23515" t="s">
        <v>22364</v>
      </c>
    </row>
    <row r="23516" spans="1:2" x14ac:dyDescent="0.2">
      <c r="A23516" t="s">
        <v>40634</v>
      </c>
      <c r="B23516" t="s">
        <v>40635</v>
      </c>
    </row>
    <row r="23517" spans="1:2" x14ac:dyDescent="0.2">
      <c r="A23517" t="s">
        <v>40636</v>
      </c>
      <c r="B23517" t="s">
        <v>12613</v>
      </c>
    </row>
    <row r="23518" spans="1:2" x14ac:dyDescent="0.2">
      <c r="A23518" t="s">
        <v>40637</v>
      </c>
      <c r="B23518" t="s">
        <v>22364</v>
      </c>
    </row>
    <row r="23519" spans="1:2" x14ac:dyDescent="0.2">
      <c r="A23519" t="s">
        <v>40638</v>
      </c>
      <c r="B23519" t="s">
        <v>22364</v>
      </c>
    </row>
    <row r="23520" spans="1:2" x14ac:dyDescent="0.2">
      <c r="A23520" t="s">
        <v>40639</v>
      </c>
      <c r="B23520" t="s">
        <v>22364</v>
      </c>
    </row>
    <row r="23521" spans="1:2" x14ac:dyDescent="0.2">
      <c r="A23521" t="s">
        <v>40640</v>
      </c>
      <c r="B23521" t="s">
        <v>22364</v>
      </c>
    </row>
    <row r="23522" spans="1:2" x14ac:dyDescent="0.2">
      <c r="A23522" t="s">
        <v>40641</v>
      </c>
      <c r="B23522" t="s">
        <v>40642</v>
      </c>
    </row>
    <row r="23523" spans="1:2" x14ac:dyDescent="0.2">
      <c r="A23523" t="s">
        <v>40643</v>
      </c>
      <c r="B23523" t="s">
        <v>22364</v>
      </c>
    </row>
    <row r="23524" spans="1:2" x14ac:dyDescent="0.2">
      <c r="A23524" t="s">
        <v>40644</v>
      </c>
      <c r="B23524" t="s">
        <v>10650</v>
      </c>
    </row>
    <row r="23525" spans="1:2" x14ac:dyDescent="0.2">
      <c r="A23525" t="s">
        <v>4386</v>
      </c>
      <c r="B23525" t="s">
        <v>10605</v>
      </c>
    </row>
    <row r="23526" spans="1:2" x14ac:dyDescent="0.2">
      <c r="A23526" t="s">
        <v>1190</v>
      </c>
      <c r="B23526" t="s">
        <v>10592</v>
      </c>
    </row>
    <row r="23527" spans="1:2" x14ac:dyDescent="0.2">
      <c r="A23527" t="s">
        <v>3066</v>
      </c>
      <c r="B23527" t="s">
        <v>10592</v>
      </c>
    </row>
    <row r="23528" spans="1:2" x14ac:dyDescent="0.2">
      <c r="A23528" t="s">
        <v>1325</v>
      </c>
      <c r="B23528" t="s">
        <v>10592</v>
      </c>
    </row>
    <row r="23529" spans="1:2" x14ac:dyDescent="0.2">
      <c r="A23529" t="s">
        <v>2029</v>
      </c>
      <c r="B23529" t="s">
        <v>10592</v>
      </c>
    </row>
    <row r="23530" spans="1:2" x14ac:dyDescent="0.2">
      <c r="A23530" t="s">
        <v>40645</v>
      </c>
      <c r="B23530" t="s">
        <v>10818</v>
      </c>
    </row>
    <row r="23531" spans="1:2" x14ac:dyDescent="0.2">
      <c r="A23531" t="s">
        <v>40646</v>
      </c>
      <c r="B23531" t="s">
        <v>17352</v>
      </c>
    </row>
    <row r="23532" spans="1:2" x14ac:dyDescent="0.2">
      <c r="A23532" t="s">
        <v>40647</v>
      </c>
      <c r="B23532" t="s">
        <v>10818</v>
      </c>
    </row>
    <row r="23533" spans="1:2" x14ac:dyDescent="0.2">
      <c r="A23533" t="s">
        <v>40648</v>
      </c>
      <c r="B23533" t="s">
        <v>10590</v>
      </c>
    </row>
    <row r="23534" spans="1:2" x14ac:dyDescent="0.2">
      <c r="A23534" t="s">
        <v>40649</v>
      </c>
      <c r="B23534" t="s">
        <v>10818</v>
      </c>
    </row>
    <row r="23535" spans="1:2" x14ac:dyDescent="0.2">
      <c r="A23535" t="s">
        <v>40650</v>
      </c>
      <c r="B23535" t="s">
        <v>10818</v>
      </c>
    </row>
    <row r="23536" spans="1:2" x14ac:dyDescent="0.2">
      <c r="A23536" t="s">
        <v>40651</v>
      </c>
      <c r="B23536" t="s">
        <v>10818</v>
      </c>
    </row>
    <row r="23537" spans="1:2" x14ac:dyDescent="0.2">
      <c r="A23537" t="s">
        <v>40652</v>
      </c>
      <c r="B23537" t="s">
        <v>11385</v>
      </c>
    </row>
    <row r="23538" spans="1:2" x14ac:dyDescent="0.2">
      <c r="A23538" t="s">
        <v>40653</v>
      </c>
      <c r="B23538" t="s">
        <v>11385</v>
      </c>
    </row>
    <row r="23539" spans="1:2" x14ac:dyDescent="0.2">
      <c r="A23539" t="s">
        <v>40654</v>
      </c>
      <c r="B23539" t="s">
        <v>17081</v>
      </c>
    </row>
    <row r="23540" spans="1:2" x14ac:dyDescent="0.2">
      <c r="A23540" t="s">
        <v>3158</v>
      </c>
      <c r="B23540" t="s">
        <v>17081</v>
      </c>
    </row>
    <row r="23541" spans="1:2" x14ac:dyDescent="0.2">
      <c r="A23541" t="s">
        <v>40655</v>
      </c>
      <c r="B23541" t="s">
        <v>10917</v>
      </c>
    </row>
    <row r="23542" spans="1:2" x14ac:dyDescent="0.2">
      <c r="A23542" t="s">
        <v>40656</v>
      </c>
      <c r="B23542" t="s">
        <v>10917</v>
      </c>
    </row>
    <row r="23543" spans="1:2" x14ac:dyDescent="0.2">
      <c r="A23543" t="s">
        <v>40657</v>
      </c>
      <c r="B23543" t="s">
        <v>40658</v>
      </c>
    </row>
    <row r="23544" spans="1:2" x14ac:dyDescent="0.2">
      <c r="A23544" t="s">
        <v>40659</v>
      </c>
      <c r="B23544" t="s">
        <v>10845</v>
      </c>
    </row>
    <row r="23545" spans="1:2" x14ac:dyDescent="0.2">
      <c r="A23545" t="s">
        <v>40660</v>
      </c>
      <c r="B23545" t="s">
        <v>10845</v>
      </c>
    </row>
    <row r="23546" spans="1:2" x14ac:dyDescent="0.2">
      <c r="A23546" t="s">
        <v>40661</v>
      </c>
      <c r="B23546" t="s">
        <v>10967</v>
      </c>
    </row>
    <row r="23547" spans="1:2" x14ac:dyDescent="0.2">
      <c r="A23547" t="s">
        <v>40662</v>
      </c>
      <c r="B23547" t="s">
        <v>40663</v>
      </c>
    </row>
    <row r="23548" spans="1:2" x14ac:dyDescent="0.2">
      <c r="A23548" t="s">
        <v>40664</v>
      </c>
      <c r="B23548" t="s">
        <v>12926</v>
      </c>
    </row>
    <row r="23549" spans="1:2" x14ac:dyDescent="0.2">
      <c r="A23549" t="s">
        <v>40665</v>
      </c>
      <c r="B23549" t="s">
        <v>10845</v>
      </c>
    </row>
    <row r="23550" spans="1:2" x14ac:dyDescent="0.2">
      <c r="A23550" t="s">
        <v>40666</v>
      </c>
      <c r="B23550" t="s">
        <v>10845</v>
      </c>
    </row>
    <row r="23551" spans="1:2" x14ac:dyDescent="0.2">
      <c r="A23551" t="s">
        <v>40667</v>
      </c>
      <c r="B23551" t="s">
        <v>10845</v>
      </c>
    </row>
    <row r="23552" spans="1:2" x14ac:dyDescent="0.2">
      <c r="A23552" t="s">
        <v>40668</v>
      </c>
      <c r="B23552" t="s">
        <v>23771</v>
      </c>
    </row>
    <row r="23553" spans="1:2" x14ac:dyDescent="0.2">
      <c r="A23553" t="s">
        <v>40669</v>
      </c>
      <c r="B23553" t="s">
        <v>10663</v>
      </c>
    </row>
    <row r="23554" spans="1:2" x14ac:dyDescent="0.2">
      <c r="A23554" t="s">
        <v>40670</v>
      </c>
      <c r="B23554" t="s">
        <v>10845</v>
      </c>
    </row>
    <row r="23555" spans="1:2" x14ac:dyDescent="0.2">
      <c r="A23555" t="s">
        <v>40671</v>
      </c>
      <c r="B23555" t="s">
        <v>10845</v>
      </c>
    </row>
    <row r="23556" spans="1:2" x14ac:dyDescent="0.2">
      <c r="A23556" t="s">
        <v>40672</v>
      </c>
      <c r="B23556" t="s">
        <v>40673</v>
      </c>
    </row>
    <row r="23557" spans="1:2" x14ac:dyDescent="0.2">
      <c r="A23557" t="s">
        <v>40674</v>
      </c>
      <c r="B23557" t="s">
        <v>10845</v>
      </c>
    </row>
    <row r="23558" spans="1:2" x14ac:dyDescent="0.2">
      <c r="A23558" t="s">
        <v>40675</v>
      </c>
      <c r="B23558" t="s">
        <v>10845</v>
      </c>
    </row>
    <row r="23559" spans="1:2" x14ac:dyDescent="0.2">
      <c r="A23559" t="s">
        <v>40676</v>
      </c>
      <c r="B23559" t="s">
        <v>10845</v>
      </c>
    </row>
    <row r="23560" spans="1:2" x14ac:dyDescent="0.2">
      <c r="A23560" t="s">
        <v>40677</v>
      </c>
      <c r="B23560" t="s">
        <v>10845</v>
      </c>
    </row>
    <row r="23561" spans="1:2" x14ac:dyDescent="0.2">
      <c r="A23561" t="s">
        <v>40678</v>
      </c>
      <c r="B23561" t="s">
        <v>10663</v>
      </c>
    </row>
    <row r="23562" spans="1:2" x14ac:dyDescent="0.2">
      <c r="A23562" t="s">
        <v>40679</v>
      </c>
      <c r="B23562" t="s">
        <v>10687</v>
      </c>
    </row>
    <row r="23563" spans="1:2" x14ac:dyDescent="0.2">
      <c r="A23563" t="s">
        <v>40680</v>
      </c>
      <c r="B23563" t="s">
        <v>10661</v>
      </c>
    </row>
    <row r="23564" spans="1:2" x14ac:dyDescent="0.2">
      <c r="A23564" t="s">
        <v>40681</v>
      </c>
      <c r="B23564" t="s">
        <v>10845</v>
      </c>
    </row>
    <row r="23565" spans="1:2" x14ac:dyDescent="0.2">
      <c r="A23565" t="s">
        <v>40682</v>
      </c>
      <c r="B23565" t="s">
        <v>40683</v>
      </c>
    </row>
    <row r="23566" spans="1:2" x14ac:dyDescent="0.2">
      <c r="A23566" t="s">
        <v>40684</v>
      </c>
      <c r="B23566" t="s">
        <v>40685</v>
      </c>
    </row>
    <row r="23567" spans="1:2" x14ac:dyDescent="0.2">
      <c r="A23567" t="s">
        <v>40686</v>
      </c>
      <c r="B23567" t="s">
        <v>11388</v>
      </c>
    </row>
    <row r="23568" spans="1:2" x14ac:dyDescent="0.2">
      <c r="A23568" t="s">
        <v>2076</v>
      </c>
      <c r="B23568" t="s">
        <v>10700</v>
      </c>
    </row>
    <row r="23569" spans="1:2" x14ac:dyDescent="0.2">
      <c r="A23569" t="s">
        <v>40687</v>
      </c>
      <c r="B23569" t="s">
        <v>40688</v>
      </c>
    </row>
    <row r="23570" spans="1:2" x14ac:dyDescent="0.2">
      <c r="A23570" t="s">
        <v>40689</v>
      </c>
      <c r="B23570" t="s">
        <v>11388</v>
      </c>
    </row>
    <row r="23571" spans="1:2" x14ac:dyDescent="0.2">
      <c r="A23571" t="s">
        <v>40690</v>
      </c>
      <c r="B23571" t="s">
        <v>40691</v>
      </c>
    </row>
    <row r="23572" spans="1:2" x14ac:dyDescent="0.2">
      <c r="A23572" t="s">
        <v>40692</v>
      </c>
      <c r="B23572" t="s">
        <v>40693</v>
      </c>
    </row>
    <row r="23573" spans="1:2" x14ac:dyDescent="0.2">
      <c r="A23573" t="s">
        <v>40694</v>
      </c>
      <c r="B23573" t="s">
        <v>11511</v>
      </c>
    </row>
    <row r="23574" spans="1:2" x14ac:dyDescent="0.2">
      <c r="A23574" t="s">
        <v>40695</v>
      </c>
      <c r="B23574" t="s">
        <v>40696</v>
      </c>
    </row>
    <row r="23575" spans="1:2" x14ac:dyDescent="0.2">
      <c r="A23575" t="s">
        <v>40697</v>
      </c>
      <c r="B23575" t="s">
        <v>40698</v>
      </c>
    </row>
    <row r="23576" spans="1:2" x14ac:dyDescent="0.2">
      <c r="A23576" t="s">
        <v>4433</v>
      </c>
      <c r="B23576" t="s">
        <v>11044</v>
      </c>
    </row>
    <row r="23577" spans="1:2" x14ac:dyDescent="0.2">
      <c r="A23577" t="s">
        <v>150</v>
      </c>
      <c r="B23577" t="s">
        <v>40691</v>
      </c>
    </row>
    <row r="23578" spans="1:2" x14ac:dyDescent="0.2">
      <c r="A23578" t="s">
        <v>1890</v>
      </c>
      <c r="B23578" t="s">
        <v>40699</v>
      </c>
    </row>
    <row r="23579" spans="1:2" x14ac:dyDescent="0.2">
      <c r="A23579" t="s">
        <v>1831</v>
      </c>
      <c r="B23579" t="s">
        <v>15274</v>
      </c>
    </row>
    <row r="23580" spans="1:2" x14ac:dyDescent="0.2">
      <c r="A23580" t="s">
        <v>2334</v>
      </c>
      <c r="B23580" t="s">
        <v>11511</v>
      </c>
    </row>
    <row r="23581" spans="1:2" x14ac:dyDescent="0.2">
      <c r="A23581" t="s">
        <v>828</v>
      </c>
      <c r="B23581" t="s">
        <v>40700</v>
      </c>
    </row>
    <row r="23582" spans="1:2" x14ac:dyDescent="0.2">
      <c r="A23582" t="s">
        <v>7172</v>
      </c>
      <c r="B23582" t="s">
        <v>11511</v>
      </c>
    </row>
    <row r="23583" spans="1:2" x14ac:dyDescent="0.2">
      <c r="A23583" t="s">
        <v>40701</v>
      </c>
      <c r="B23583" t="s">
        <v>40702</v>
      </c>
    </row>
    <row r="23584" spans="1:2" x14ac:dyDescent="0.2">
      <c r="A23584" t="s">
        <v>40703</v>
      </c>
      <c r="B23584" t="s">
        <v>11511</v>
      </c>
    </row>
    <row r="23585" spans="1:2" x14ac:dyDescent="0.2">
      <c r="A23585" t="s">
        <v>40704</v>
      </c>
      <c r="B23585" t="s">
        <v>40705</v>
      </c>
    </row>
    <row r="23586" spans="1:2" x14ac:dyDescent="0.2">
      <c r="A23586" t="s">
        <v>40706</v>
      </c>
      <c r="B23586" t="s">
        <v>37208</v>
      </c>
    </row>
    <row r="23587" spans="1:2" x14ac:dyDescent="0.2">
      <c r="A23587" t="s">
        <v>40707</v>
      </c>
      <c r="B23587" t="s">
        <v>10845</v>
      </c>
    </row>
    <row r="23588" spans="1:2" x14ac:dyDescent="0.2">
      <c r="A23588" t="s">
        <v>40708</v>
      </c>
      <c r="B23588" t="s">
        <v>10596</v>
      </c>
    </row>
    <row r="23589" spans="1:2" x14ac:dyDescent="0.2">
      <c r="A23589" t="s">
        <v>40709</v>
      </c>
      <c r="B23589" t="s">
        <v>40710</v>
      </c>
    </row>
    <row r="23590" spans="1:2" x14ac:dyDescent="0.2">
      <c r="A23590" t="s">
        <v>40711</v>
      </c>
      <c r="B23590" t="s">
        <v>40712</v>
      </c>
    </row>
    <row r="23591" spans="1:2" x14ac:dyDescent="0.2">
      <c r="A23591" t="s">
        <v>40713</v>
      </c>
      <c r="B23591" t="s">
        <v>15463</v>
      </c>
    </row>
    <row r="23592" spans="1:2" x14ac:dyDescent="0.2">
      <c r="A23592" t="s">
        <v>40714</v>
      </c>
      <c r="B23592" t="s">
        <v>12112</v>
      </c>
    </row>
    <row r="23593" spans="1:2" x14ac:dyDescent="0.2">
      <c r="A23593" t="s">
        <v>40715</v>
      </c>
      <c r="B23593" t="s">
        <v>40716</v>
      </c>
    </row>
    <row r="23594" spans="1:2" x14ac:dyDescent="0.2">
      <c r="A23594" t="s">
        <v>40717</v>
      </c>
      <c r="B23594" t="s">
        <v>40718</v>
      </c>
    </row>
    <row r="23595" spans="1:2" x14ac:dyDescent="0.2">
      <c r="A23595" t="s">
        <v>40719</v>
      </c>
      <c r="B23595" t="s">
        <v>40720</v>
      </c>
    </row>
    <row r="23596" spans="1:2" x14ac:dyDescent="0.2">
      <c r="A23596" t="s">
        <v>40721</v>
      </c>
      <c r="B23596" t="s">
        <v>13739</v>
      </c>
    </row>
    <row r="23597" spans="1:2" x14ac:dyDescent="0.2">
      <c r="A23597" t="s">
        <v>40722</v>
      </c>
      <c r="B23597" t="s">
        <v>40723</v>
      </c>
    </row>
    <row r="23598" spans="1:2" x14ac:dyDescent="0.2">
      <c r="A23598" t="s">
        <v>40724</v>
      </c>
      <c r="B23598" t="s">
        <v>13314</v>
      </c>
    </row>
    <row r="23599" spans="1:2" x14ac:dyDescent="0.2">
      <c r="A23599" t="s">
        <v>40725</v>
      </c>
      <c r="B23599" t="s">
        <v>40726</v>
      </c>
    </row>
    <row r="23600" spans="1:2" x14ac:dyDescent="0.2">
      <c r="A23600" t="s">
        <v>40727</v>
      </c>
      <c r="B23600" t="s">
        <v>12194</v>
      </c>
    </row>
    <row r="23601" spans="1:2" x14ac:dyDescent="0.2">
      <c r="A23601" t="s">
        <v>40728</v>
      </c>
      <c r="B23601" t="s">
        <v>11007</v>
      </c>
    </row>
    <row r="23602" spans="1:2" x14ac:dyDescent="0.2">
      <c r="A23602" t="s">
        <v>40729</v>
      </c>
      <c r="B23602" t="s">
        <v>11007</v>
      </c>
    </row>
    <row r="23603" spans="1:2" x14ac:dyDescent="0.2">
      <c r="A23603" t="s">
        <v>40730</v>
      </c>
      <c r="B23603" t="s">
        <v>10663</v>
      </c>
    </row>
    <row r="23604" spans="1:2" x14ac:dyDescent="0.2">
      <c r="A23604" t="s">
        <v>3234</v>
      </c>
      <c r="B23604" t="s">
        <v>10663</v>
      </c>
    </row>
    <row r="23605" spans="1:2" x14ac:dyDescent="0.2">
      <c r="A23605" t="s">
        <v>3761</v>
      </c>
      <c r="B23605" t="s">
        <v>10710</v>
      </c>
    </row>
    <row r="23606" spans="1:2" x14ac:dyDescent="0.2">
      <c r="A23606" t="s">
        <v>1245</v>
      </c>
      <c r="B23606" t="s">
        <v>40731</v>
      </c>
    </row>
    <row r="23607" spans="1:2" x14ac:dyDescent="0.2">
      <c r="A23607" t="s">
        <v>40732</v>
      </c>
      <c r="B23607" t="s">
        <v>40733</v>
      </c>
    </row>
    <row r="23608" spans="1:2" x14ac:dyDescent="0.2">
      <c r="A23608" t="s">
        <v>40734</v>
      </c>
      <c r="B23608" t="s">
        <v>40735</v>
      </c>
    </row>
    <row r="23609" spans="1:2" x14ac:dyDescent="0.2">
      <c r="A23609" t="s">
        <v>40736</v>
      </c>
      <c r="B23609" t="s">
        <v>40737</v>
      </c>
    </row>
    <row r="23610" spans="1:2" x14ac:dyDescent="0.2">
      <c r="A23610" t="s">
        <v>1667</v>
      </c>
      <c r="B23610" t="s">
        <v>10681</v>
      </c>
    </row>
    <row r="23611" spans="1:2" x14ac:dyDescent="0.2">
      <c r="A23611" t="s">
        <v>40738</v>
      </c>
      <c r="B23611" t="s">
        <v>10674</v>
      </c>
    </row>
    <row r="23612" spans="1:2" x14ac:dyDescent="0.2">
      <c r="A23612" t="s">
        <v>442</v>
      </c>
      <c r="B23612" t="s">
        <v>40739</v>
      </c>
    </row>
    <row r="23613" spans="1:2" x14ac:dyDescent="0.2">
      <c r="A23613" t="s">
        <v>40740</v>
      </c>
      <c r="B23613" t="s">
        <v>27571</v>
      </c>
    </row>
    <row r="23614" spans="1:2" x14ac:dyDescent="0.2">
      <c r="A23614" t="s">
        <v>40741</v>
      </c>
      <c r="B23614" t="s">
        <v>15722</v>
      </c>
    </row>
    <row r="23615" spans="1:2" x14ac:dyDescent="0.2">
      <c r="A23615" t="s">
        <v>40742</v>
      </c>
      <c r="B23615" t="s">
        <v>40743</v>
      </c>
    </row>
    <row r="23616" spans="1:2" x14ac:dyDescent="0.2">
      <c r="A23616" t="s">
        <v>40744</v>
      </c>
      <c r="B23616" t="s">
        <v>12501</v>
      </c>
    </row>
    <row r="23617" spans="1:2" x14ac:dyDescent="0.2">
      <c r="A23617" t="s">
        <v>40745</v>
      </c>
      <c r="B23617" t="s">
        <v>15501</v>
      </c>
    </row>
    <row r="23618" spans="1:2" x14ac:dyDescent="0.2">
      <c r="A23618" t="s">
        <v>40746</v>
      </c>
      <c r="B23618" t="s">
        <v>12501</v>
      </c>
    </row>
    <row r="23619" spans="1:2" x14ac:dyDescent="0.2">
      <c r="A23619" t="s">
        <v>40747</v>
      </c>
      <c r="B23619" t="s">
        <v>40748</v>
      </c>
    </row>
    <row r="23620" spans="1:2" x14ac:dyDescent="0.2">
      <c r="A23620" t="s">
        <v>40749</v>
      </c>
      <c r="B23620" t="s">
        <v>31827</v>
      </c>
    </row>
    <row r="23621" spans="1:2" x14ac:dyDescent="0.2">
      <c r="A23621" t="s">
        <v>22</v>
      </c>
      <c r="B23621" t="s">
        <v>22983</v>
      </c>
    </row>
    <row r="23622" spans="1:2" x14ac:dyDescent="0.2">
      <c r="A23622" t="s">
        <v>40750</v>
      </c>
      <c r="B23622" t="s">
        <v>20622</v>
      </c>
    </row>
    <row r="23623" spans="1:2" x14ac:dyDescent="0.2">
      <c r="A23623" t="s">
        <v>7174</v>
      </c>
      <c r="B23623" t="s">
        <v>40751</v>
      </c>
    </row>
    <row r="23624" spans="1:2" x14ac:dyDescent="0.2">
      <c r="A23624" t="s">
        <v>2894</v>
      </c>
      <c r="B23624" t="s">
        <v>26367</v>
      </c>
    </row>
    <row r="23625" spans="1:2" x14ac:dyDescent="0.2">
      <c r="A23625" t="s">
        <v>40752</v>
      </c>
      <c r="B23625" t="s">
        <v>12054</v>
      </c>
    </row>
    <row r="23626" spans="1:2" x14ac:dyDescent="0.2">
      <c r="A23626" t="s">
        <v>40753</v>
      </c>
      <c r="B23626" t="s">
        <v>40754</v>
      </c>
    </row>
    <row r="23627" spans="1:2" x14ac:dyDescent="0.2">
      <c r="A23627" t="s">
        <v>1988</v>
      </c>
      <c r="B23627" t="s">
        <v>26367</v>
      </c>
    </row>
    <row r="23628" spans="1:2" x14ac:dyDescent="0.2">
      <c r="A23628" t="s">
        <v>40755</v>
      </c>
      <c r="B23628" t="s">
        <v>40756</v>
      </c>
    </row>
    <row r="23629" spans="1:2" x14ac:dyDescent="0.2">
      <c r="A23629" t="s">
        <v>40757</v>
      </c>
      <c r="B23629" t="s">
        <v>15501</v>
      </c>
    </row>
    <row r="23630" spans="1:2" x14ac:dyDescent="0.2">
      <c r="A23630" t="s">
        <v>40758</v>
      </c>
      <c r="B23630" t="s">
        <v>15182</v>
      </c>
    </row>
    <row r="23631" spans="1:2" x14ac:dyDescent="0.2">
      <c r="A23631" t="s">
        <v>856</v>
      </c>
      <c r="B23631" t="s">
        <v>13875</v>
      </c>
    </row>
    <row r="23632" spans="1:2" x14ac:dyDescent="0.2">
      <c r="A23632" t="s">
        <v>3144</v>
      </c>
      <c r="B23632" t="s">
        <v>22325</v>
      </c>
    </row>
    <row r="23633" spans="1:2" x14ac:dyDescent="0.2">
      <c r="A23633" t="s">
        <v>40759</v>
      </c>
      <c r="B23633" t="s">
        <v>13875</v>
      </c>
    </row>
    <row r="23634" spans="1:2" x14ac:dyDescent="0.2">
      <c r="A23634" t="s">
        <v>2131</v>
      </c>
      <c r="B23634" t="s">
        <v>40760</v>
      </c>
    </row>
    <row r="23635" spans="1:2" x14ac:dyDescent="0.2">
      <c r="A23635" t="s">
        <v>40761</v>
      </c>
      <c r="B23635" t="s">
        <v>40762</v>
      </c>
    </row>
    <row r="23636" spans="1:2" x14ac:dyDescent="0.2">
      <c r="A23636" t="s">
        <v>40763</v>
      </c>
      <c r="B23636" t="s">
        <v>20739</v>
      </c>
    </row>
    <row r="23637" spans="1:2" x14ac:dyDescent="0.2">
      <c r="A23637" t="s">
        <v>40764</v>
      </c>
      <c r="B23637" t="s">
        <v>38883</v>
      </c>
    </row>
    <row r="23638" spans="1:2" x14ac:dyDescent="0.2">
      <c r="A23638" t="s">
        <v>40765</v>
      </c>
      <c r="B23638" t="s">
        <v>40766</v>
      </c>
    </row>
    <row r="23639" spans="1:2" x14ac:dyDescent="0.2">
      <c r="A23639" t="s">
        <v>40767</v>
      </c>
      <c r="B23639" t="s">
        <v>40768</v>
      </c>
    </row>
    <row r="23640" spans="1:2" x14ac:dyDescent="0.2">
      <c r="A23640" t="s">
        <v>40769</v>
      </c>
      <c r="B23640" t="s">
        <v>23838</v>
      </c>
    </row>
    <row r="23641" spans="1:2" x14ac:dyDescent="0.2">
      <c r="A23641" t="s">
        <v>40770</v>
      </c>
      <c r="B23641" t="s">
        <v>12083</v>
      </c>
    </row>
    <row r="23642" spans="1:2" x14ac:dyDescent="0.2">
      <c r="A23642" t="s">
        <v>40771</v>
      </c>
      <c r="B23642" t="s">
        <v>16509</v>
      </c>
    </row>
    <row r="23643" spans="1:2" x14ac:dyDescent="0.2">
      <c r="A23643" t="s">
        <v>40772</v>
      </c>
      <c r="B23643" t="s">
        <v>15910</v>
      </c>
    </row>
    <row r="23644" spans="1:2" x14ac:dyDescent="0.2">
      <c r="A23644" t="s">
        <v>40773</v>
      </c>
      <c r="B23644" t="s">
        <v>14436</v>
      </c>
    </row>
    <row r="23645" spans="1:2" x14ac:dyDescent="0.2">
      <c r="A23645" t="s">
        <v>40774</v>
      </c>
      <c r="B23645" t="s">
        <v>28722</v>
      </c>
    </row>
    <row r="23646" spans="1:2" x14ac:dyDescent="0.2">
      <c r="A23646" t="s">
        <v>40775</v>
      </c>
      <c r="B23646" t="s">
        <v>25419</v>
      </c>
    </row>
    <row r="23647" spans="1:2" x14ac:dyDescent="0.2">
      <c r="A23647" t="s">
        <v>40776</v>
      </c>
      <c r="B23647" t="s">
        <v>40777</v>
      </c>
    </row>
    <row r="23648" spans="1:2" x14ac:dyDescent="0.2">
      <c r="A23648" t="s">
        <v>40778</v>
      </c>
      <c r="B23648" t="s">
        <v>39063</v>
      </c>
    </row>
    <row r="23649" spans="1:2" x14ac:dyDescent="0.2">
      <c r="A23649" t="s">
        <v>7203</v>
      </c>
      <c r="B23649" t="s">
        <v>19641</v>
      </c>
    </row>
    <row r="23650" spans="1:2" x14ac:dyDescent="0.2">
      <c r="A23650" t="s">
        <v>40779</v>
      </c>
      <c r="B23650" t="s">
        <v>16218</v>
      </c>
    </row>
    <row r="23651" spans="1:2" x14ac:dyDescent="0.2">
      <c r="A23651" t="s">
        <v>40780</v>
      </c>
      <c r="B23651" t="s">
        <v>40781</v>
      </c>
    </row>
    <row r="23652" spans="1:2" x14ac:dyDescent="0.2">
      <c r="A23652" t="s">
        <v>40782</v>
      </c>
      <c r="B23652" t="s">
        <v>36499</v>
      </c>
    </row>
    <row r="23653" spans="1:2" x14ac:dyDescent="0.2">
      <c r="A23653" t="s">
        <v>4349</v>
      </c>
      <c r="B23653" t="s">
        <v>16220</v>
      </c>
    </row>
    <row r="23654" spans="1:2" x14ac:dyDescent="0.2">
      <c r="A23654" t="s">
        <v>40783</v>
      </c>
      <c r="B23654" t="s">
        <v>23842</v>
      </c>
    </row>
    <row r="23655" spans="1:2" x14ac:dyDescent="0.2">
      <c r="A23655" t="s">
        <v>40784</v>
      </c>
      <c r="B23655" t="s">
        <v>19123</v>
      </c>
    </row>
    <row r="23656" spans="1:2" x14ac:dyDescent="0.2">
      <c r="A23656" t="s">
        <v>40785</v>
      </c>
      <c r="B23656" t="s">
        <v>20511</v>
      </c>
    </row>
    <row r="23657" spans="1:2" x14ac:dyDescent="0.2">
      <c r="A23657" t="s">
        <v>40786</v>
      </c>
      <c r="B23657" t="s">
        <v>40787</v>
      </c>
    </row>
    <row r="23658" spans="1:2" x14ac:dyDescent="0.2">
      <c r="A23658" t="s">
        <v>40788</v>
      </c>
      <c r="B23658" t="s">
        <v>40789</v>
      </c>
    </row>
    <row r="23659" spans="1:2" x14ac:dyDescent="0.2">
      <c r="A23659" t="s">
        <v>40790</v>
      </c>
      <c r="B23659" t="s">
        <v>37454</v>
      </c>
    </row>
    <row r="23660" spans="1:2" x14ac:dyDescent="0.2">
      <c r="A23660" t="s">
        <v>40791</v>
      </c>
      <c r="B23660" t="s">
        <v>40792</v>
      </c>
    </row>
    <row r="23661" spans="1:2" x14ac:dyDescent="0.2">
      <c r="A23661" t="s">
        <v>40793</v>
      </c>
      <c r="B23661" t="s">
        <v>11213</v>
      </c>
    </row>
    <row r="23662" spans="1:2" x14ac:dyDescent="0.2">
      <c r="A23662" t="s">
        <v>4548</v>
      </c>
      <c r="B23662" t="s">
        <v>15722</v>
      </c>
    </row>
    <row r="23663" spans="1:2" x14ac:dyDescent="0.2">
      <c r="A23663" t="s">
        <v>2217</v>
      </c>
      <c r="B23663" t="s">
        <v>13888</v>
      </c>
    </row>
    <row r="23664" spans="1:2" x14ac:dyDescent="0.2">
      <c r="A23664" t="s">
        <v>40794</v>
      </c>
      <c r="B23664" t="s">
        <v>40795</v>
      </c>
    </row>
    <row r="23665" spans="1:2" x14ac:dyDescent="0.2">
      <c r="A23665" t="s">
        <v>40796</v>
      </c>
      <c r="B23665" t="s">
        <v>40797</v>
      </c>
    </row>
    <row r="23666" spans="1:2" x14ac:dyDescent="0.2">
      <c r="A23666" t="s">
        <v>1145</v>
      </c>
      <c r="B23666" t="s">
        <v>40798</v>
      </c>
    </row>
    <row r="23667" spans="1:2" x14ac:dyDescent="0.2">
      <c r="A23667" t="s">
        <v>40799</v>
      </c>
      <c r="B23667" t="s">
        <v>11653</v>
      </c>
    </row>
    <row r="23668" spans="1:2" x14ac:dyDescent="0.2">
      <c r="A23668" t="s">
        <v>2833</v>
      </c>
      <c r="B23668" t="s">
        <v>40800</v>
      </c>
    </row>
    <row r="23669" spans="1:2" x14ac:dyDescent="0.2">
      <c r="A23669" t="s">
        <v>4741</v>
      </c>
      <c r="B23669" t="s">
        <v>40801</v>
      </c>
    </row>
    <row r="23670" spans="1:2" x14ac:dyDescent="0.2">
      <c r="A23670" t="s">
        <v>40802</v>
      </c>
      <c r="B23670" t="s">
        <v>40803</v>
      </c>
    </row>
    <row r="23671" spans="1:2" x14ac:dyDescent="0.2">
      <c r="A23671" t="s">
        <v>3399</v>
      </c>
      <c r="B23671" t="s">
        <v>14442</v>
      </c>
    </row>
    <row r="23672" spans="1:2" x14ac:dyDescent="0.2">
      <c r="A23672" t="s">
        <v>40804</v>
      </c>
      <c r="B23672" t="s">
        <v>40805</v>
      </c>
    </row>
    <row r="23673" spans="1:2" x14ac:dyDescent="0.2">
      <c r="A23673" t="s">
        <v>40806</v>
      </c>
      <c r="B23673" t="s">
        <v>19766</v>
      </c>
    </row>
    <row r="23674" spans="1:2" x14ac:dyDescent="0.2">
      <c r="A23674" t="s">
        <v>7686</v>
      </c>
      <c r="B23674" t="s">
        <v>40807</v>
      </c>
    </row>
    <row r="23675" spans="1:2" x14ac:dyDescent="0.2">
      <c r="A23675" t="s">
        <v>40808</v>
      </c>
      <c r="B23675" t="s">
        <v>18671</v>
      </c>
    </row>
    <row r="23676" spans="1:2" x14ac:dyDescent="0.2">
      <c r="A23676" t="s">
        <v>7616</v>
      </c>
      <c r="B23676" t="s">
        <v>40809</v>
      </c>
    </row>
    <row r="23677" spans="1:2" x14ac:dyDescent="0.2">
      <c r="A23677" t="s">
        <v>3701</v>
      </c>
      <c r="B23677" t="s">
        <v>40810</v>
      </c>
    </row>
    <row r="23678" spans="1:2" x14ac:dyDescent="0.2">
      <c r="A23678" t="s">
        <v>40811</v>
      </c>
      <c r="B23678" t="s">
        <v>40812</v>
      </c>
    </row>
    <row r="23679" spans="1:2" x14ac:dyDescent="0.2">
      <c r="A23679" t="s">
        <v>40813</v>
      </c>
      <c r="B23679" t="s">
        <v>18671</v>
      </c>
    </row>
    <row r="23680" spans="1:2" x14ac:dyDescent="0.2">
      <c r="A23680" t="s">
        <v>40814</v>
      </c>
      <c r="B23680" t="s">
        <v>40815</v>
      </c>
    </row>
    <row r="23681" spans="1:2" x14ac:dyDescent="0.2">
      <c r="A23681" t="s">
        <v>40816</v>
      </c>
      <c r="B23681" t="s">
        <v>40817</v>
      </c>
    </row>
    <row r="23682" spans="1:2" x14ac:dyDescent="0.2">
      <c r="A23682" t="s">
        <v>40818</v>
      </c>
      <c r="B23682" t="s">
        <v>40817</v>
      </c>
    </row>
    <row r="23683" spans="1:2" x14ac:dyDescent="0.2">
      <c r="A23683" t="s">
        <v>40819</v>
      </c>
      <c r="B23683" t="s">
        <v>21004</v>
      </c>
    </row>
    <row r="23684" spans="1:2" x14ac:dyDescent="0.2">
      <c r="A23684" t="s">
        <v>2350</v>
      </c>
      <c r="B23684" t="s">
        <v>40820</v>
      </c>
    </row>
    <row r="23685" spans="1:2" x14ac:dyDescent="0.2">
      <c r="A23685" t="s">
        <v>2651</v>
      </c>
      <c r="B23685" t="s">
        <v>40821</v>
      </c>
    </row>
    <row r="23686" spans="1:2" x14ac:dyDescent="0.2">
      <c r="A23686" t="s">
        <v>40822</v>
      </c>
      <c r="B23686" t="s">
        <v>40823</v>
      </c>
    </row>
    <row r="23687" spans="1:2" x14ac:dyDescent="0.2">
      <c r="A23687" t="s">
        <v>40824</v>
      </c>
      <c r="B23687" t="s">
        <v>40825</v>
      </c>
    </row>
    <row r="23688" spans="1:2" x14ac:dyDescent="0.2">
      <c r="A23688" t="s">
        <v>40826</v>
      </c>
      <c r="B23688" t="s">
        <v>10747</v>
      </c>
    </row>
    <row r="23689" spans="1:2" x14ac:dyDescent="0.2">
      <c r="A23689" t="s">
        <v>40827</v>
      </c>
      <c r="B23689" t="s">
        <v>14281</v>
      </c>
    </row>
    <row r="23690" spans="1:2" x14ac:dyDescent="0.2">
      <c r="A23690" t="s">
        <v>40828</v>
      </c>
      <c r="B23690" t="s">
        <v>40829</v>
      </c>
    </row>
    <row r="23691" spans="1:2" x14ac:dyDescent="0.2">
      <c r="A23691" t="s">
        <v>40830</v>
      </c>
      <c r="B23691" t="s">
        <v>40831</v>
      </c>
    </row>
    <row r="23692" spans="1:2" x14ac:dyDescent="0.2">
      <c r="A23692" t="s">
        <v>40832</v>
      </c>
      <c r="B23692" t="s">
        <v>40820</v>
      </c>
    </row>
    <row r="23693" spans="1:2" x14ac:dyDescent="0.2">
      <c r="A23693" t="s">
        <v>40833</v>
      </c>
      <c r="B23693" t="s">
        <v>40834</v>
      </c>
    </row>
    <row r="23694" spans="1:2" x14ac:dyDescent="0.2">
      <c r="A23694" t="s">
        <v>40835</v>
      </c>
      <c r="B23694" t="s">
        <v>40836</v>
      </c>
    </row>
    <row r="23695" spans="1:2" x14ac:dyDescent="0.2">
      <c r="A23695" t="s">
        <v>2778</v>
      </c>
      <c r="B23695" t="s">
        <v>40836</v>
      </c>
    </row>
    <row r="23696" spans="1:2" x14ac:dyDescent="0.2">
      <c r="A23696" t="s">
        <v>1205</v>
      </c>
      <c r="B23696" t="s">
        <v>40837</v>
      </c>
    </row>
    <row r="23697" spans="1:2" x14ac:dyDescent="0.2">
      <c r="A23697" t="s">
        <v>40838</v>
      </c>
      <c r="B23697" t="s">
        <v>40839</v>
      </c>
    </row>
    <row r="23698" spans="1:2" x14ac:dyDescent="0.2">
      <c r="A23698" t="s">
        <v>40840</v>
      </c>
      <c r="B23698" t="s">
        <v>27225</v>
      </c>
    </row>
    <row r="23699" spans="1:2" x14ac:dyDescent="0.2">
      <c r="A23699" t="s">
        <v>40841</v>
      </c>
      <c r="B23699" t="s">
        <v>29065</v>
      </c>
    </row>
    <row r="23700" spans="1:2" x14ac:dyDescent="0.2">
      <c r="A23700" t="s">
        <v>40842</v>
      </c>
      <c r="B23700" t="s">
        <v>15992</v>
      </c>
    </row>
    <row r="23701" spans="1:2" x14ac:dyDescent="0.2">
      <c r="A23701" t="s">
        <v>40843</v>
      </c>
      <c r="B23701" t="s">
        <v>20063</v>
      </c>
    </row>
    <row r="23702" spans="1:2" x14ac:dyDescent="0.2">
      <c r="A23702" t="s">
        <v>40844</v>
      </c>
      <c r="B23702" t="s">
        <v>20063</v>
      </c>
    </row>
    <row r="23703" spans="1:2" x14ac:dyDescent="0.2">
      <c r="A23703" t="s">
        <v>40845</v>
      </c>
      <c r="B23703" t="s">
        <v>15021</v>
      </c>
    </row>
    <row r="23704" spans="1:2" x14ac:dyDescent="0.2">
      <c r="A23704" t="s">
        <v>40846</v>
      </c>
      <c r="B23704" t="s">
        <v>40847</v>
      </c>
    </row>
    <row r="23705" spans="1:2" x14ac:dyDescent="0.2">
      <c r="A23705" t="s">
        <v>40848</v>
      </c>
      <c r="B23705" t="s">
        <v>10674</v>
      </c>
    </row>
    <row r="23706" spans="1:2" x14ac:dyDescent="0.2">
      <c r="A23706" t="s">
        <v>40849</v>
      </c>
      <c r="B23706" t="s">
        <v>10718</v>
      </c>
    </row>
    <row r="23707" spans="1:2" x14ac:dyDescent="0.2">
      <c r="A23707" t="s">
        <v>1904</v>
      </c>
      <c r="B23707" t="s">
        <v>25222</v>
      </c>
    </row>
    <row r="23708" spans="1:2" x14ac:dyDescent="0.2">
      <c r="A23708" t="s">
        <v>40850</v>
      </c>
      <c r="B23708" t="s">
        <v>22416</v>
      </c>
    </row>
    <row r="23709" spans="1:2" x14ac:dyDescent="0.2">
      <c r="A23709" t="s">
        <v>40851</v>
      </c>
      <c r="B23709" t="s">
        <v>15021</v>
      </c>
    </row>
    <row r="23710" spans="1:2" x14ac:dyDescent="0.2">
      <c r="A23710" t="s">
        <v>40852</v>
      </c>
      <c r="B23710" t="s">
        <v>10718</v>
      </c>
    </row>
    <row r="23711" spans="1:2" x14ac:dyDescent="0.2">
      <c r="A23711" t="s">
        <v>40853</v>
      </c>
      <c r="B23711" t="s">
        <v>10596</v>
      </c>
    </row>
    <row r="23712" spans="1:2" x14ac:dyDescent="0.2">
      <c r="A23712" t="s">
        <v>40854</v>
      </c>
      <c r="B23712" t="s">
        <v>13004</v>
      </c>
    </row>
    <row r="23713" spans="1:2" x14ac:dyDescent="0.2">
      <c r="A23713" t="s">
        <v>40855</v>
      </c>
      <c r="B23713" t="s">
        <v>40856</v>
      </c>
    </row>
    <row r="23714" spans="1:2" x14ac:dyDescent="0.2">
      <c r="A23714" t="s">
        <v>40857</v>
      </c>
      <c r="B23714" t="s">
        <v>40858</v>
      </c>
    </row>
    <row r="23715" spans="1:2" x14ac:dyDescent="0.2">
      <c r="A23715" t="s">
        <v>40859</v>
      </c>
      <c r="B23715" t="s">
        <v>11069</v>
      </c>
    </row>
    <row r="23716" spans="1:2" x14ac:dyDescent="0.2">
      <c r="A23716" t="s">
        <v>40860</v>
      </c>
      <c r="B23716" t="s">
        <v>12453</v>
      </c>
    </row>
    <row r="23717" spans="1:2" x14ac:dyDescent="0.2">
      <c r="A23717" t="s">
        <v>1151</v>
      </c>
      <c r="B23717" t="s">
        <v>14614</v>
      </c>
    </row>
    <row r="23718" spans="1:2" x14ac:dyDescent="0.2">
      <c r="A23718" t="s">
        <v>3360</v>
      </c>
      <c r="B23718" t="s">
        <v>40861</v>
      </c>
    </row>
    <row r="23719" spans="1:2" x14ac:dyDescent="0.2">
      <c r="A23719" t="s">
        <v>1980</v>
      </c>
      <c r="B23719" t="s">
        <v>40862</v>
      </c>
    </row>
    <row r="23720" spans="1:2" x14ac:dyDescent="0.2">
      <c r="A23720" t="s">
        <v>40863</v>
      </c>
      <c r="B23720" t="s">
        <v>26737</v>
      </c>
    </row>
    <row r="23721" spans="1:2" x14ac:dyDescent="0.2">
      <c r="A23721" t="s">
        <v>2221</v>
      </c>
      <c r="B23721" t="s">
        <v>40864</v>
      </c>
    </row>
    <row r="23722" spans="1:2" x14ac:dyDescent="0.2">
      <c r="A23722" t="s">
        <v>40865</v>
      </c>
      <c r="B23722" t="s">
        <v>33396</v>
      </c>
    </row>
    <row r="23723" spans="1:2" x14ac:dyDescent="0.2">
      <c r="A23723" t="s">
        <v>40866</v>
      </c>
      <c r="B23723" t="s">
        <v>40867</v>
      </c>
    </row>
    <row r="23724" spans="1:2" x14ac:dyDescent="0.2">
      <c r="A23724" t="s">
        <v>40868</v>
      </c>
      <c r="B23724" t="s">
        <v>40869</v>
      </c>
    </row>
    <row r="23725" spans="1:2" x14ac:dyDescent="0.2">
      <c r="A23725" t="s">
        <v>40870</v>
      </c>
      <c r="B23725" t="s">
        <v>10950</v>
      </c>
    </row>
    <row r="23726" spans="1:2" x14ac:dyDescent="0.2">
      <c r="A23726" t="s">
        <v>40871</v>
      </c>
      <c r="B23726" t="s">
        <v>40872</v>
      </c>
    </row>
    <row r="23727" spans="1:2" x14ac:dyDescent="0.2">
      <c r="A23727" t="s">
        <v>40873</v>
      </c>
      <c r="B23727" t="s">
        <v>10950</v>
      </c>
    </row>
    <row r="23728" spans="1:2" x14ac:dyDescent="0.2">
      <c r="A23728" t="s">
        <v>40874</v>
      </c>
      <c r="B23728" t="s">
        <v>15576</v>
      </c>
    </row>
    <row r="23729" spans="1:2" x14ac:dyDescent="0.2">
      <c r="A23729" t="s">
        <v>40875</v>
      </c>
      <c r="B23729" t="s">
        <v>40876</v>
      </c>
    </row>
    <row r="23730" spans="1:2" x14ac:dyDescent="0.2">
      <c r="A23730" t="s">
        <v>40877</v>
      </c>
      <c r="B23730" t="s">
        <v>40878</v>
      </c>
    </row>
    <row r="23731" spans="1:2" x14ac:dyDescent="0.2">
      <c r="A23731" t="s">
        <v>40879</v>
      </c>
      <c r="B23731" t="s">
        <v>11040</v>
      </c>
    </row>
    <row r="23732" spans="1:2" x14ac:dyDescent="0.2">
      <c r="A23732" t="s">
        <v>40880</v>
      </c>
      <c r="B23732" t="s">
        <v>40881</v>
      </c>
    </row>
    <row r="23733" spans="1:2" x14ac:dyDescent="0.2">
      <c r="A23733" t="s">
        <v>40882</v>
      </c>
      <c r="B23733" t="s">
        <v>40881</v>
      </c>
    </row>
    <row r="23734" spans="1:2" x14ac:dyDescent="0.2">
      <c r="A23734" t="s">
        <v>40883</v>
      </c>
      <c r="B23734" t="s">
        <v>40884</v>
      </c>
    </row>
    <row r="23735" spans="1:2" x14ac:dyDescent="0.2">
      <c r="A23735" t="s">
        <v>40885</v>
      </c>
      <c r="B23735" t="s">
        <v>40886</v>
      </c>
    </row>
    <row r="23736" spans="1:2" x14ac:dyDescent="0.2">
      <c r="A23736" t="s">
        <v>40887</v>
      </c>
      <c r="B23736" t="s">
        <v>12620</v>
      </c>
    </row>
    <row r="23737" spans="1:2" x14ac:dyDescent="0.2">
      <c r="A23737" t="s">
        <v>40888</v>
      </c>
      <c r="B23737" t="s">
        <v>33534</v>
      </c>
    </row>
    <row r="23738" spans="1:2" x14ac:dyDescent="0.2">
      <c r="A23738" t="s">
        <v>40889</v>
      </c>
      <c r="B23738" t="s">
        <v>40890</v>
      </c>
    </row>
    <row r="23739" spans="1:2" x14ac:dyDescent="0.2">
      <c r="A23739" t="s">
        <v>40891</v>
      </c>
      <c r="B23739" t="s">
        <v>17391</v>
      </c>
    </row>
    <row r="23740" spans="1:2" x14ac:dyDescent="0.2">
      <c r="A23740" t="s">
        <v>40892</v>
      </c>
      <c r="B23740" t="s">
        <v>40890</v>
      </c>
    </row>
    <row r="23741" spans="1:2" x14ac:dyDescent="0.2">
      <c r="A23741" t="s">
        <v>40893</v>
      </c>
      <c r="B23741" t="s">
        <v>10663</v>
      </c>
    </row>
    <row r="23742" spans="1:2" x14ac:dyDescent="0.2">
      <c r="A23742" t="s">
        <v>40894</v>
      </c>
      <c r="B23742" t="s">
        <v>40895</v>
      </c>
    </row>
    <row r="23743" spans="1:2" x14ac:dyDescent="0.2">
      <c r="A23743" t="s">
        <v>40896</v>
      </c>
      <c r="B23743" t="s">
        <v>14470</v>
      </c>
    </row>
    <row r="23744" spans="1:2" x14ac:dyDescent="0.2">
      <c r="A23744" t="s">
        <v>40897</v>
      </c>
      <c r="B23744" t="s">
        <v>17726</v>
      </c>
    </row>
    <row r="23745" spans="1:2" x14ac:dyDescent="0.2">
      <c r="A23745" t="s">
        <v>40898</v>
      </c>
      <c r="B23745" t="s">
        <v>27724</v>
      </c>
    </row>
    <row r="23746" spans="1:2" x14ac:dyDescent="0.2">
      <c r="A23746" t="s">
        <v>40899</v>
      </c>
      <c r="B23746" t="s">
        <v>40890</v>
      </c>
    </row>
    <row r="23747" spans="1:2" x14ac:dyDescent="0.2">
      <c r="A23747" t="s">
        <v>40900</v>
      </c>
      <c r="B23747" t="s">
        <v>17461</v>
      </c>
    </row>
    <row r="23748" spans="1:2" x14ac:dyDescent="0.2">
      <c r="A23748" t="s">
        <v>40901</v>
      </c>
      <c r="B23748" t="s">
        <v>25099</v>
      </c>
    </row>
    <row r="23749" spans="1:2" x14ac:dyDescent="0.2">
      <c r="A23749" t="s">
        <v>40902</v>
      </c>
      <c r="B23749" t="s">
        <v>10615</v>
      </c>
    </row>
    <row r="23750" spans="1:2" x14ac:dyDescent="0.2">
      <c r="A23750" t="s">
        <v>40903</v>
      </c>
      <c r="B23750" t="s">
        <v>12389</v>
      </c>
    </row>
    <row r="23751" spans="1:2" x14ac:dyDescent="0.2">
      <c r="A23751" t="s">
        <v>40904</v>
      </c>
      <c r="B23751" t="s">
        <v>20471</v>
      </c>
    </row>
    <row r="23752" spans="1:2" x14ac:dyDescent="0.2">
      <c r="A23752" t="s">
        <v>40905</v>
      </c>
      <c r="B23752" t="s">
        <v>34516</v>
      </c>
    </row>
    <row r="23753" spans="1:2" x14ac:dyDescent="0.2">
      <c r="A23753" t="s">
        <v>40906</v>
      </c>
      <c r="B23753" t="s">
        <v>18514</v>
      </c>
    </row>
    <row r="23754" spans="1:2" x14ac:dyDescent="0.2">
      <c r="A23754" t="s">
        <v>40907</v>
      </c>
      <c r="B23754" t="s">
        <v>40890</v>
      </c>
    </row>
    <row r="23755" spans="1:2" x14ac:dyDescent="0.2">
      <c r="A23755" t="s">
        <v>40908</v>
      </c>
      <c r="B23755" t="s">
        <v>40909</v>
      </c>
    </row>
    <row r="23756" spans="1:2" x14ac:dyDescent="0.2">
      <c r="A23756" t="s">
        <v>40910</v>
      </c>
      <c r="B23756" t="s">
        <v>40911</v>
      </c>
    </row>
    <row r="23757" spans="1:2" x14ac:dyDescent="0.2">
      <c r="A23757" t="s">
        <v>40912</v>
      </c>
      <c r="B23757" t="s">
        <v>40911</v>
      </c>
    </row>
    <row r="23758" spans="1:2" x14ac:dyDescent="0.2">
      <c r="A23758" t="s">
        <v>40913</v>
      </c>
      <c r="B23758" t="s">
        <v>40914</v>
      </c>
    </row>
    <row r="23759" spans="1:2" x14ac:dyDescent="0.2">
      <c r="A23759" t="s">
        <v>40915</v>
      </c>
      <c r="B23759" t="s">
        <v>21120</v>
      </c>
    </row>
    <row r="23760" spans="1:2" x14ac:dyDescent="0.2">
      <c r="A23760" t="s">
        <v>40916</v>
      </c>
      <c r="B23760" t="s">
        <v>12453</v>
      </c>
    </row>
    <row r="23761" spans="1:2" x14ac:dyDescent="0.2">
      <c r="A23761" t="s">
        <v>40917</v>
      </c>
      <c r="B23761" t="s">
        <v>10917</v>
      </c>
    </row>
    <row r="23762" spans="1:2" x14ac:dyDescent="0.2">
      <c r="A23762" t="s">
        <v>40918</v>
      </c>
      <c r="B23762" t="s">
        <v>40919</v>
      </c>
    </row>
    <row r="23763" spans="1:2" x14ac:dyDescent="0.2">
      <c r="A23763" t="s">
        <v>40920</v>
      </c>
      <c r="B23763" t="s">
        <v>40921</v>
      </c>
    </row>
    <row r="23764" spans="1:2" x14ac:dyDescent="0.2">
      <c r="A23764" t="s">
        <v>40922</v>
      </c>
      <c r="B23764" t="s">
        <v>40923</v>
      </c>
    </row>
    <row r="23765" spans="1:2" x14ac:dyDescent="0.2">
      <c r="A23765" t="s">
        <v>40924</v>
      </c>
      <c r="B23765" t="s">
        <v>10980</v>
      </c>
    </row>
    <row r="23766" spans="1:2" x14ac:dyDescent="0.2">
      <c r="A23766" t="s">
        <v>2685</v>
      </c>
      <c r="B23766" t="s">
        <v>10948</v>
      </c>
    </row>
    <row r="23767" spans="1:2" x14ac:dyDescent="0.2">
      <c r="A23767" t="s">
        <v>40925</v>
      </c>
      <c r="B23767" t="s">
        <v>13333</v>
      </c>
    </row>
    <row r="23768" spans="1:2" x14ac:dyDescent="0.2">
      <c r="A23768" t="s">
        <v>40926</v>
      </c>
      <c r="B23768" t="s">
        <v>40927</v>
      </c>
    </row>
    <row r="23769" spans="1:2" x14ac:dyDescent="0.2">
      <c r="A23769" t="s">
        <v>40928</v>
      </c>
      <c r="B23769" t="s">
        <v>40927</v>
      </c>
    </row>
    <row r="23770" spans="1:2" x14ac:dyDescent="0.2">
      <c r="A23770" t="s">
        <v>40929</v>
      </c>
      <c r="B23770" t="s">
        <v>40930</v>
      </c>
    </row>
    <row r="23771" spans="1:2" x14ac:dyDescent="0.2">
      <c r="A23771" t="s">
        <v>40931</v>
      </c>
      <c r="B23771" t="s">
        <v>11281</v>
      </c>
    </row>
    <row r="23772" spans="1:2" x14ac:dyDescent="0.2">
      <c r="A23772" t="s">
        <v>40932</v>
      </c>
      <c r="B23772" t="s">
        <v>12394</v>
      </c>
    </row>
    <row r="23773" spans="1:2" x14ac:dyDescent="0.2">
      <c r="A23773" t="s">
        <v>1952</v>
      </c>
      <c r="B23773" t="s">
        <v>40933</v>
      </c>
    </row>
    <row r="23774" spans="1:2" x14ac:dyDescent="0.2">
      <c r="A23774" t="s">
        <v>40934</v>
      </c>
      <c r="B23774" t="s">
        <v>19848</v>
      </c>
    </row>
    <row r="23775" spans="1:2" x14ac:dyDescent="0.2">
      <c r="A23775" t="s">
        <v>40935</v>
      </c>
      <c r="B23775" t="s">
        <v>27473</v>
      </c>
    </row>
    <row r="23776" spans="1:2" x14ac:dyDescent="0.2">
      <c r="A23776" t="s">
        <v>40936</v>
      </c>
      <c r="B23776" t="s">
        <v>11256</v>
      </c>
    </row>
    <row r="23777" spans="1:2" x14ac:dyDescent="0.2">
      <c r="A23777" t="s">
        <v>40937</v>
      </c>
      <c r="B23777" t="s">
        <v>12366</v>
      </c>
    </row>
    <row r="23778" spans="1:2" x14ac:dyDescent="0.2">
      <c r="A23778" t="s">
        <v>40938</v>
      </c>
      <c r="B23778" t="s">
        <v>12153</v>
      </c>
    </row>
    <row r="23779" spans="1:2" x14ac:dyDescent="0.2">
      <c r="A23779" t="s">
        <v>4958</v>
      </c>
      <c r="B23779" t="s">
        <v>12153</v>
      </c>
    </row>
    <row r="23780" spans="1:2" x14ac:dyDescent="0.2">
      <c r="A23780" t="s">
        <v>40939</v>
      </c>
      <c r="B23780" t="s">
        <v>12153</v>
      </c>
    </row>
    <row r="23781" spans="1:2" x14ac:dyDescent="0.2">
      <c r="A23781" t="s">
        <v>40940</v>
      </c>
      <c r="B23781" t="s">
        <v>11272</v>
      </c>
    </row>
    <row r="23782" spans="1:2" x14ac:dyDescent="0.2">
      <c r="A23782" t="s">
        <v>40941</v>
      </c>
      <c r="B23782" t="s">
        <v>10898</v>
      </c>
    </row>
    <row r="23783" spans="1:2" x14ac:dyDescent="0.2">
      <c r="A23783" t="s">
        <v>40942</v>
      </c>
      <c r="B23783" t="s">
        <v>18103</v>
      </c>
    </row>
    <row r="23784" spans="1:2" x14ac:dyDescent="0.2">
      <c r="A23784" t="s">
        <v>40943</v>
      </c>
      <c r="B23784" t="s">
        <v>40944</v>
      </c>
    </row>
    <row r="23785" spans="1:2" x14ac:dyDescent="0.2">
      <c r="A23785" t="s">
        <v>40945</v>
      </c>
      <c r="B23785" t="s">
        <v>40946</v>
      </c>
    </row>
    <row r="23786" spans="1:2" x14ac:dyDescent="0.2">
      <c r="A23786" t="s">
        <v>5927</v>
      </c>
      <c r="B23786" t="s">
        <v>40947</v>
      </c>
    </row>
    <row r="23787" spans="1:2" x14ac:dyDescent="0.2">
      <c r="A23787" t="s">
        <v>40948</v>
      </c>
      <c r="B23787" t="s">
        <v>10898</v>
      </c>
    </row>
    <row r="23788" spans="1:2" x14ac:dyDescent="0.2">
      <c r="A23788" t="s">
        <v>40949</v>
      </c>
      <c r="B23788" t="s">
        <v>40950</v>
      </c>
    </row>
    <row r="23789" spans="1:2" x14ac:dyDescent="0.2">
      <c r="A23789" t="s">
        <v>40951</v>
      </c>
      <c r="B23789" t="s">
        <v>11334</v>
      </c>
    </row>
    <row r="23790" spans="1:2" x14ac:dyDescent="0.2">
      <c r="A23790" t="s">
        <v>40952</v>
      </c>
      <c r="B23790" t="s">
        <v>11272</v>
      </c>
    </row>
    <row r="23791" spans="1:2" x14ac:dyDescent="0.2">
      <c r="A23791" t="s">
        <v>40953</v>
      </c>
      <c r="B23791" t="s">
        <v>11281</v>
      </c>
    </row>
    <row r="23792" spans="1:2" x14ac:dyDescent="0.2">
      <c r="A23792" t="s">
        <v>92</v>
      </c>
      <c r="B23792" t="s">
        <v>40954</v>
      </c>
    </row>
    <row r="23793" spans="1:2" x14ac:dyDescent="0.2">
      <c r="A23793" t="s">
        <v>40955</v>
      </c>
      <c r="B23793" t="s">
        <v>40956</v>
      </c>
    </row>
    <row r="23794" spans="1:2" x14ac:dyDescent="0.2">
      <c r="A23794" t="s">
        <v>1997</v>
      </c>
      <c r="B23794" t="s">
        <v>40957</v>
      </c>
    </row>
    <row r="23795" spans="1:2" x14ac:dyDescent="0.2">
      <c r="A23795" t="s">
        <v>40958</v>
      </c>
      <c r="B23795" t="s">
        <v>11805</v>
      </c>
    </row>
    <row r="23796" spans="1:2" x14ac:dyDescent="0.2">
      <c r="A23796" t="s">
        <v>40959</v>
      </c>
      <c r="B23796" t="s">
        <v>11036</v>
      </c>
    </row>
    <row r="23797" spans="1:2" x14ac:dyDescent="0.2">
      <c r="A23797" t="s">
        <v>40960</v>
      </c>
      <c r="B23797" t="s">
        <v>12394</v>
      </c>
    </row>
    <row r="23798" spans="1:2" x14ac:dyDescent="0.2">
      <c r="A23798" t="s">
        <v>40961</v>
      </c>
      <c r="B23798" t="s">
        <v>11065</v>
      </c>
    </row>
    <row r="23799" spans="1:2" x14ac:dyDescent="0.2">
      <c r="A23799" t="s">
        <v>40962</v>
      </c>
      <c r="B23799" t="s">
        <v>12394</v>
      </c>
    </row>
    <row r="23800" spans="1:2" x14ac:dyDescent="0.2">
      <c r="A23800" t="s">
        <v>40963</v>
      </c>
      <c r="B23800" t="s">
        <v>12394</v>
      </c>
    </row>
    <row r="23801" spans="1:2" x14ac:dyDescent="0.2">
      <c r="A23801" t="s">
        <v>40964</v>
      </c>
      <c r="B23801" t="s">
        <v>10898</v>
      </c>
    </row>
    <row r="23802" spans="1:2" x14ac:dyDescent="0.2">
      <c r="A23802" t="s">
        <v>40965</v>
      </c>
      <c r="B23802" t="s">
        <v>40966</v>
      </c>
    </row>
    <row r="23803" spans="1:2" x14ac:dyDescent="0.2">
      <c r="A23803" t="s">
        <v>40967</v>
      </c>
      <c r="B23803" t="s">
        <v>11065</v>
      </c>
    </row>
    <row r="23804" spans="1:2" x14ac:dyDescent="0.2">
      <c r="A23804" t="s">
        <v>40968</v>
      </c>
      <c r="B23804" t="s">
        <v>40969</v>
      </c>
    </row>
    <row r="23805" spans="1:2" x14ac:dyDescent="0.2">
      <c r="A23805" t="s">
        <v>40970</v>
      </c>
      <c r="B23805" t="s">
        <v>40969</v>
      </c>
    </row>
    <row r="23806" spans="1:2" x14ac:dyDescent="0.2">
      <c r="A23806" t="s">
        <v>40971</v>
      </c>
      <c r="B23806" t="s">
        <v>16875</v>
      </c>
    </row>
    <row r="23807" spans="1:2" x14ac:dyDescent="0.2">
      <c r="A23807" t="s">
        <v>40972</v>
      </c>
      <c r="B23807" t="s">
        <v>21814</v>
      </c>
    </row>
    <row r="23808" spans="1:2" x14ac:dyDescent="0.2">
      <c r="A23808" t="s">
        <v>40973</v>
      </c>
      <c r="B23808" t="s">
        <v>40974</v>
      </c>
    </row>
    <row r="23809" spans="1:2" x14ac:dyDescent="0.2">
      <c r="A23809" t="s">
        <v>40975</v>
      </c>
      <c r="B23809" t="s">
        <v>40976</v>
      </c>
    </row>
    <row r="23810" spans="1:2" x14ac:dyDescent="0.2">
      <c r="A23810" t="s">
        <v>40977</v>
      </c>
      <c r="B23810" t="s">
        <v>11099</v>
      </c>
    </row>
    <row r="23811" spans="1:2" x14ac:dyDescent="0.2">
      <c r="A23811" t="s">
        <v>40978</v>
      </c>
      <c r="B23811" t="s">
        <v>20233</v>
      </c>
    </row>
    <row r="23812" spans="1:2" x14ac:dyDescent="0.2">
      <c r="A23812" t="s">
        <v>40979</v>
      </c>
      <c r="B23812" t="s">
        <v>40980</v>
      </c>
    </row>
    <row r="23813" spans="1:2" x14ac:dyDescent="0.2">
      <c r="A23813" t="s">
        <v>2001</v>
      </c>
      <c r="B23813" t="s">
        <v>32371</v>
      </c>
    </row>
    <row r="23814" spans="1:2" x14ac:dyDescent="0.2">
      <c r="A23814" t="s">
        <v>40981</v>
      </c>
      <c r="B23814" t="s">
        <v>11338</v>
      </c>
    </row>
    <row r="23815" spans="1:2" x14ac:dyDescent="0.2">
      <c r="A23815" t="s">
        <v>40982</v>
      </c>
      <c r="B23815" t="s">
        <v>11434</v>
      </c>
    </row>
    <row r="23816" spans="1:2" x14ac:dyDescent="0.2">
      <c r="A23816" t="s">
        <v>6930</v>
      </c>
      <c r="B23816" t="s">
        <v>14212</v>
      </c>
    </row>
    <row r="23817" spans="1:2" x14ac:dyDescent="0.2">
      <c r="A23817" t="s">
        <v>40983</v>
      </c>
      <c r="B23817" t="s">
        <v>40984</v>
      </c>
    </row>
    <row r="23818" spans="1:2" x14ac:dyDescent="0.2">
      <c r="A23818" t="s">
        <v>2818</v>
      </c>
      <c r="B23818" t="s">
        <v>11287</v>
      </c>
    </row>
    <row r="23819" spans="1:2" x14ac:dyDescent="0.2">
      <c r="A23819" t="s">
        <v>2005</v>
      </c>
      <c r="B23819" t="s">
        <v>11287</v>
      </c>
    </row>
    <row r="23820" spans="1:2" x14ac:dyDescent="0.2">
      <c r="A23820" t="s">
        <v>40985</v>
      </c>
      <c r="B23820" t="s">
        <v>11338</v>
      </c>
    </row>
    <row r="23821" spans="1:2" x14ac:dyDescent="0.2">
      <c r="A23821" t="s">
        <v>40986</v>
      </c>
      <c r="B23821" t="s">
        <v>10596</v>
      </c>
    </row>
    <row r="23822" spans="1:2" x14ac:dyDescent="0.2">
      <c r="A23822" t="s">
        <v>40987</v>
      </c>
      <c r="B23822" t="s">
        <v>40988</v>
      </c>
    </row>
    <row r="23823" spans="1:2" x14ac:dyDescent="0.2">
      <c r="A23823" t="s">
        <v>40989</v>
      </c>
      <c r="B23823" t="s">
        <v>12926</v>
      </c>
    </row>
    <row r="23824" spans="1:2" x14ac:dyDescent="0.2">
      <c r="A23824" t="s">
        <v>40990</v>
      </c>
      <c r="B23824" t="s">
        <v>10926</v>
      </c>
    </row>
    <row r="23825" spans="1:2" x14ac:dyDescent="0.2">
      <c r="A23825" t="s">
        <v>40991</v>
      </c>
      <c r="B23825" t="s">
        <v>40992</v>
      </c>
    </row>
    <row r="23826" spans="1:2" x14ac:dyDescent="0.2">
      <c r="A23826" t="s">
        <v>40993</v>
      </c>
      <c r="B23826" t="s">
        <v>10836</v>
      </c>
    </row>
    <row r="23827" spans="1:2" x14ac:dyDescent="0.2">
      <c r="A23827" t="s">
        <v>7032</v>
      </c>
      <c r="B23827" t="s">
        <v>40994</v>
      </c>
    </row>
    <row r="23828" spans="1:2" x14ac:dyDescent="0.2">
      <c r="A23828" t="s">
        <v>40995</v>
      </c>
      <c r="B23828" t="s">
        <v>11184</v>
      </c>
    </row>
    <row r="23829" spans="1:2" x14ac:dyDescent="0.2">
      <c r="A23829" t="s">
        <v>40996</v>
      </c>
      <c r="B23829" t="s">
        <v>16461</v>
      </c>
    </row>
    <row r="23830" spans="1:2" x14ac:dyDescent="0.2">
      <c r="A23830" t="s">
        <v>40997</v>
      </c>
      <c r="B23830" t="s">
        <v>16753</v>
      </c>
    </row>
    <row r="23831" spans="1:2" x14ac:dyDescent="0.2">
      <c r="A23831" t="s">
        <v>40998</v>
      </c>
      <c r="B23831" t="s">
        <v>11184</v>
      </c>
    </row>
    <row r="23832" spans="1:2" x14ac:dyDescent="0.2">
      <c r="A23832" t="s">
        <v>40999</v>
      </c>
      <c r="B23832" t="s">
        <v>41000</v>
      </c>
    </row>
    <row r="23833" spans="1:2" x14ac:dyDescent="0.2">
      <c r="A23833" t="s">
        <v>41001</v>
      </c>
      <c r="B23833" t="s">
        <v>41002</v>
      </c>
    </row>
    <row r="23834" spans="1:2" x14ac:dyDescent="0.2">
      <c r="A23834" t="s">
        <v>41003</v>
      </c>
      <c r="B23834" t="s">
        <v>41004</v>
      </c>
    </row>
    <row r="23835" spans="1:2" x14ac:dyDescent="0.2">
      <c r="A23835" t="s">
        <v>224</v>
      </c>
      <c r="B23835" t="s">
        <v>12054</v>
      </c>
    </row>
    <row r="23836" spans="1:2" x14ac:dyDescent="0.2">
      <c r="A23836" t="s">
        <v>41005</v>
      </c>
      <c r="B23836" t="s">
        <v>23253</v>
      </c>
    </row>
    <row r="23837" spans="1:2" x14ac:dyDescent="0.2">
      <c r="A23837" t="s">
        <v>41006</v>
      </c>
      <c r="B23837" t="s">
        <v>23253</v>
      </c>
    </row>
    <row r="23838" spans="1:2" x14ac:dyDescent="0.2">
      <c r="A23838" t="s">
        <v>41007</v>
      </c>
      <c r="B23838" t="s">
        <v>10980</v>
      </c>
    </row>
    <row r="23839" spans="1:2" x14ac:dyDescent="0.2">
      <c r="A23839" t="s">
        <v>41008</v>
      </c>
      <c r="B23839" t="s">
        <v>23253</v>
      </c>
    </row>
    <row r="23840" spans="1:2" x14ac:dyDescent="0.2">
      <c r="A23840" t="s">
        <v>41009</v>
      </c>
      <c r="B23840" t="s">
        <v>41010</v>
      </c>
    </row>
    <row r="23841" spans="1:2" x14ac:dyDescent="0.2">
      <c r="A23841" t="s">
        <v>41011</v>
      </c>
      <c r="B23841" t="s">
        <v>15489</v>
      </c>
    </row>
    <row r="23842" spans="1:2" x14ac:dyDescent="0.2">
      <c r="A23842" t="s">
        <v>41012</v>
      </c>
      <c r="B23842" t="s">
        <v>41013</v>
      </c>
    </row>
    <row r="23843" spans="1:2" x14ac:dyDescent="0.2">
      <c r="A23843" t="s">
        <v>41014</v>
      </c>
      <c r="B23843" t="s">
        <v>10982</v>
      </c>
    </row>
    <row r="23844" spans="1:2" x14ac:dyDescent="0.2">
      <c r="A23844" t="s">
        <v>41015</v>
      </c>
      <c r="B23844" t="s">
        <v>30643</v>
      </c>
    </row>
    <row r="23845" spans="1:2" x14ac:dyDescent="0.2">
      <c r="A23845" t="s">
        <v>41016</v>
      </c>
      <c r="B23845" t="s">
        <v>16122</v>
      </c>
    </row>
    <row r="23846" spans="1:2" x14ac:dyDescent="0.2">
      <c r="A23846" t="s">
        <v>41017</v>
      </c>
      <c r="B23846" t="s">
        <v>41018</v>
      </c>
    </row>
    <row r="23847" spans="1:2" x14ac:dyDescent="0.2">
      <c r="A23847" t="s">
        <v>41019</v>
      </c>
      <c r="B23847" t="s">
        <v>19601</v>
      </c>
    </row>
    <row r="23848" spans="1:2" x14ac:dyDescent="0.2">
      <c r="A23848" t="s">
        <v>41020</v>
      </c>
      <c r="B23848" t="s">
        <v>10674</v>
      </c>
    </row>
    <row r="23849" spans="1:2" x14ac:dyDescent="0.2">
      <c r="A23849" t="s">
        <v>41021</v>
      </c>
      <c r="B23849" t="s">
        <v>10723</v>
      </c>
    </row>
    <row r="23850" spans="1:2" x14ac:dyDescent="0.2">
      <c r="A23850" t="s">
        <v>41022</v>
      </c>
      <c r="B23850" t="s">
        <v>10980</v>
      </c>
    </row>
    <row r="23851" spans="1:2" x14ac:dyDescent="0.2">
      <c r="A23851" t="s">
        <v>1005</v>
      </c>
      <c r="B23851" t="s">
        <v>10700</v>
      </c>
    </row>
    <row r="23852" spans="1:2" x14ac:dyDescent="0.2">
      <c r="A23852" t="s">
        <v>41023</v>
      </c>
      <c r="B23852" t="s">
        <v>41024</v>
      </c>
    </row>
    <row r="23853" spans="1:2" x14ac:dyDescent="0.2">
      <c r="A23853" t="s">
        <v>41025</v>
      </c>
      <c r="B23853" t="s">
        <v>41026</v>
      </c>
    </row>
    <row r="23854" spans="1:2" x14ac:dyDescent="0.2">
      <c r="A23854" t="s">
        <v>41027</v>
      </c>
      <c r="B23854" t="s">
        <v>10674</v>
      </c>
    </row>
    <row r="23855" spans="1:2" x14ac:dyDescent="0.2">
      <c r="A23855" t="s">
        <v>41028</v>
      </c>
      <c r="B23855" t="s">
        <v>41029</v>
      </c>
    </row>
    <row r="23856" spans="1:2" x14ac:dyDescent="0.2">
      <c r="A23856" t="s">
        <v>2278</v>
      </c>
      <c r="B23856" t="s">
        <v>12159</v>
      </c>
    </row>
    <row r="23857" spans="1:2" x14ac:dyDescent="0.2">
      <c r="A23857" t="s">
        <v>41030</v>
      </c>
      <c r="B23857" t="s">
        <v>22053</v>
      </c>
    </row>
    <row r="23858" spans="1:2" x14ac:dyDescent="0.2">
      <c r="A23858" t="s">
        <v>3871</v>
      </c>
      <c r="B23858" t="s">
        <v>15248</v>
      </c>
    </row>
    <row r="23859" spans="1:2" x14ac:dyDescent="0.2">
      <c r="A23859" t="s">
        <v>41031</v>
      </c>
      <c r="B23859" t="s">
        <v>11237</v>
      </c>
    </row>
    <row r="23860" spans="1:2" x14ac:dyDescent="0.2">
      <c r="A23860" t="s">
        <v>41032</v>
      </c>
      <c r="B23860" t="s">
        <v>16018</v>
      </c>
    </row>
    <row r="23861" spans="1:2" x14ac:dyDescent="0.2">
      <c r="A23861" t="s">
        <v>41033</v>
      </c>
      <c r="B23861" t="s">
        <v>15248</v>
      </c>
    </row>
    <row r="23862" spans="1:2" x14ac:dyDescent="0.2">
      <c r="A23862" t="s">
        <v>41034</v>
      </c>
      <c r="B23862" t="s">
        <v>22053</v>
      </c>
    </row>
    <row r="23863" spans="1:2" x14ac:dyDescent="0.2">
      <c r="A23863" t="s">
        <v>6761</v>
      </c>
      <c r="B23863" t="s">
        <v>12929</v>
      </c>
    </row>
    <row r="23864" spans="1:2" x14ac:dyDescent="0.2">
      <c r="A23864" t="s">
        <v>41035</v>
      </c>
      <c r="B23864" t="s">
        <v>41036</v>
      </c>
    </row>
    <row r="23865" spans="1:2" x14ac:dyDescent="0.2">
      <c r="A23865" t="s">
        <v>41037</v>
      </c>
      <c r="B23865" t="s">
        <v>34224</v>
      </c>
    </row>
    <row r="23866" spans="1:2" x14ac:dyDescent="0.2">
      <c r="A23866" t="s">
        <v>2720</v>
      </c>
      <c r="B23866" t="s">
        <v>41038</v>
      </c>
    </row>
    <row r="23867" spans="1:2" x14ac:dyDescent="0.2">
      <c r="A23867" t="s">
        <v>41039</v>
      </c>
      <c r="B23867" t="s">
        <v>10674</v>
      </c>
    </row>
    <row r="23868" spans="1:2" x14ac:dyDescent="0.2">
      <c r="A23868" t="s">
        <v>41040</v>
      </c>
      <c r="B23868" t="s">
        <v>41041</v>
      </c>
    </row>
    <row r="23869" spans="1:2" x14ac:dyDescent="0.2">
      <c r="A23869" t="s">
        <v>41042</v>
      </c>
      <c r="B23869" t="s">
        <v>41043</v>
      </c>
    </row>
    <row r="23870" spans="1:2" x14ac:dyDescent="0.2">
      <c r="A23870" t="s">
        <v>41044</v>
      </c>
      <c r="B23870" t="s">
        <v>41045</v>
      </c>
    </row>
    <row r="23871" spans="1:2" x14ac:dyDescent="0.2">
      <c r="A23871" t="s">
        <v>41046</v>
      </c>
      <c r="B23871" t="s">
        <v>16198</v>
      </c>
    </row>
    <row r="23872" spans="1:2" x14ac:dyDescent="0.2">
      <c r="A23872" t="s">
        <v>41047</v>
      </c>
      <c r="B23872" t="s">
        <v>11418</v>
      </c>
    </row>
    <row r="23873" spans="1:2" x14ac:dyDescent="0.2">
      <c r="A23873" t="s">
        <v>41048</v>
      </c>
      <c r="B23873" t="s">
        <v>41049</v>
      </c>
    </row>
    <row r="23874" spans="1:2" x14ac:dyDescent="0.2">
      <c r="A23874" t="s">
        <v>41050</v>
      </c>
      <c r="B23874" t="s">
        <v>34224</v>
      </c>
    </row>
    <row r="23875" spans="1:2" x14ac:dyDescent="0.2">
      <c r="A23875" t="s">
        <v>41051</v>
      </c>
      <c r="B23875" t="s">
        <v>41052</v>
      </c>
    </row>
    <row r="23876" spans="1:2" x14ac:dyDescent="0.2">
      <c r="A23876" t="s">
        <v>5851</v>
      </c>
      <c r="B23876" t="s">
        <v>13004</v>
      </c>
    </row>
    <row r="23877" spans="1:2" x14ac:dyDescent="0.2">
      <c r="A23877" t="s">
        <v>41053</v>
      </c>
      <c r="B23877" t="s">
        <v>34224</v>
      </c>
    </row>
    <row r="23878" spans="1:2" x14ac:dyDescent="0.2">
      <c r="A23878" t="s">
        <v>41054</v>
      </c>
      <c r="B23878" t="s">
        <v>34224</v>
      </c>
    </row>
    <row r="23879" spans="1:2" x14ac:dyDescent="0.2">
      <c r="A23879" t="s">
        <v>6229</v>
      </c>
      <c r="B23879" t="s">
        <v>34224</v>
      </c>
    </row>
    <row r="23880" spans="1:2" x14ac:dyDescent="0.2">
      <c r="A23880" t="s">
        <v>41055</v>
      </c>
      <c r="B23880" t="s">
        <v>22053</v>
      </c>
    </row>
    <row r="23881" spans="1:2" x14ac:dyDescent="0.2">
      <c r="A23881" t="s">
        <v>41056</v>
      </c>
      <c r="B23881" t="s">
        <v>41057</v>
      </c>
    </row>
    <row r="23882" spans="1:2" x14ac:dyDescent="0.2">
      <c r="A23882" t="s">
        <v>41058</v>
      </c>
      <c r="B23882" t="s">
        <v>11784</v>
      </c>
    </row>
    <row r="23883" spans="1:2" x14ac:dyDescent="0.2">
      <c r="A23883" t="s">
        <v>41059</v>
      </c>
      <c r="B23883" t="s">
        <v>14660</v>
      </c>
    </row>
    <row r="23884" spans="1:2" x14ac:dyDescent="0.2">
      <c r="A23884" t="s">
        <v>5704</v>
      </c>
      <c r="B23884" t="s">
        <v>11171</v>
      </c>
    </row>
    <row r="23885" spans="1:2" x14ac:dyDescent="0.2">
      <c r="A23885" t="s">
        <v>41060</v>
      </c>
      <c r="B23885" t="s">
        <v>41061</v>
      </c>
    </row>
    <row r="23886" spans="1:2" x14ac:dyDescent="0.2">
      <c r="A23886" t="s">
        <v>542</v>
      </c>
      <c r="B23886" t="s">
        <v>10681</v>
      </c>
    </row>
    <row r="23887" spans="1:2" x14ac:dyDescent="0.2">
      <c r="A23887" t="s">
        <v>41062</v>
      </c>
      <c r="B23887" t="s">
        <v>41063</v>
      </c>
    </row>
    <row r="23888" spans="1:2" x14ac:dyDescent="0.2">
      <c r="A23888" t="s">
        <v>41064</v>
      </c>
      <c r="B23888" t="s">
        <v>41065</v>
      </c>
    </row>
    <row r="23889" spans="1:2" x14ac:dyDescent="0.2">
      <c r="A23889" t="s">
        <v>41066</v>
      </c>
      <c r="B23889" t="s">
        <v>14660</v>
      </c>
    </row>
    <row r="23890" spans="1:2" x14ac:dyDescent="0.2">
      <c r="A23890" t="s">
        <v>41067</v>
      </c>
      <c r="B23890" t="s">
        <v>23916</v>
      </c>
    </row>
    <row r="23891" spans="1:2" x14ac:dyDescent="0.2">
      <c r="A23891" t="s">
        <v>41068</v>
      </c>
      <c r="B23891" t="s">
        <v>14660</v>
      </c>
    </row>
    <row r="23892" spans="1:2" x14ac:dyDescent="0.2">
      <c r="A23892" t="s">
        <v>41069</v>
      </c>
      <c r="B23892" t="s">
        <v>11171</v>
      </c>
    </row>
    <row r="23893" spans="1:2" x14ac:dyDescent="0.2">
      <c r="A23893" t="s">
        <v>41070</v>
      </c>
      <c r="B23893" t="s">
        <v>27315</v>
      </c>
    </row>
    <row r="23894" spans="1:2" x14ac:dyDescent="0.2">
      <c r="A23894" t="s">
        <v>41071</v>
      </c>
      <c r="B23894" t="s">
        <v>41072</v>
      </c>
    </row>
    <row r="23895" spans="1:2" x14ac:dyDescent="0.2">
      <c r="A23895" t="s">
        <v>41073</v>
      </c>
      <c r="B23895" t="s">
        <v>14927</v>
      </c>
    </row>
    <row r="23896" spans="1:2" x14ac:dyDescent="0.2">
      <c r="A23896" t="s">
        <v>41074</v>
      </c>
      <c r="B23896" t="s">
        <v>13690</v>
      </c>
    </row>
    <row r="23897" spans="1:2" x14ac:dyDescent="0.2">
      <c r="A23897" t="s">
        <v>7718</v>
      </c>
      <c r="B23897" t="s">
        <v>41075</v>
      </c>
    </row>
    <row r="23898" spans="1:2" x14ac:dyDescent="0.2">
      <c r="A23898" t="s">
        <v>122</v>
      </c>
      <c r="B23898" t="s">
        <v>14660</v>
      </c>
    </row>
    <row r="23899" spans="1:2" x14ac:dyDescent="0.2">
      <c r="A23899" t="s">
        <v>41076</v>
      </c>
      <c r="B23899" t="s">
        <v>28388</v>
      </c>
    </row>
    <row r="23900" spans="1:2" x14ac:dyDescent="0.2">
      <c r="A23900" t="s">
        <v>2209</v>
      </c>
      <c r="B23900" t="s">
        <v>10674</v>
      </c>
    </row>
    <row r="23901" spans="1:2" x14ac:dyDescent="0.2">
      <c r="A23901" t="s">
        <v>41077</v>
      </c>
      <c r="B23901" t="s">
        <v>41078</v>
      </c>
    </row>
    <row r="23902" spans="1:2" x14ac:dyDescent="0.2">
      <c r="A23902" t="s">
        <v>41079</v>
      </c>
      <c r="B23902" t="s">
        <v>39173</v>
      </c>
    </row>
    <row r="23903" spans="1:2" x14ac:dyDescent="0.2">
      <c r="A23903" t="s">
        <v>41080</v>
      </c>
      <c r="B23903" t="s">
        <v>41081</v>
      </c>
    </row>
    <row r="23904" spans="1:2" x14ac:dyDescent="0.2">
      <c r="A23904" t="s">
        <v>1169</v>
      </c>
      <c r="B23904" t="s">
        <v>11034</v>
      </c>
    </row>
    <row r="23905" spans="1:2" x14ac:dyDescent="0.2">
      <c r="A23905" t="s">
        <v>41082</v>
      </c>
      <c r="B23905" t="s">
        <v>11034</v>
      </c>
    </row>
    <row r="23906" spans="1:2" x14ac:dyDescent="0.2">
      <c r="A23906" t="s">
        <v>41083</v>
      </c>
      <c r="B23906" t="s">
        <v>11985</v>
      </c>
    </row>
    <row r="23907" spans="1:2" x14ac:dyDescent="0.2">
      <c r="A23907" t="s">
        <v>3898</v>
      </c>
      <c r="B23907" t="s">
        <v>11985</v>
      </c>
    </row>
    <row r="23908" spans="1:2" x14ac:dyDescent="0.2">
      <c r="A23908" t="s">
        <v>41084</v>
      </c>
      <c r="B23908" t="s">
        <v>15685</v>
      </c>
    </row>
    <row r="23909" spans="1:2" x14ac:dyDescent="0.2">
      <c r="A23909" t="s">
        <v>41085</v>
      </c>
      <c r="B23909" t="s">
        <v>11269</v>
      </c>
    </row>
    <row r="23910" spans="1:2" x14ac:dyDescent="0.2">
      <c r="A23910" t="s">
        <v>41086</v>
      </c>
      <c r="B23910" t="s">
        <v>41087</v>
      </c>
    </row>
    <row r="23911" spans="1:2" x14ac:dyDescent="0.2">
      <c r="A23911" t="s">
        <v>41088</v>
      </c>
      <c r="B23911" t="s">
        <v>21827</v>
      </c>
    </row>
    <row r="23912" spans="1:2" x14ac:dyDescent="0.2">
      <c r="A23912" t="s">
        <v>41089</v>
      </c>
      <c r="B23912" t="s">
        <v>21827</v>
      </c>
    </row>
    <row r="23913" spans="1:2" x14ac:dyDescent="0.2">
      <c r="A23913" t="s">
        <v>41090</v>
      </c>
      <c r="B23913" t="s">
        <v>18346</v>
      </c>
    </row>
    <row r="23914" spans="1:2" x14ac:dyDescent="0.2">
      <c r="A23914" t="s">
        <v>41091</v>
      </c>
      <c r="B23914" t="s">
        <v>11269</v>
      </c>
    </row>
    <row r="23915" spans="1:2" x14ac:dyDescent="0.2">
      <c r="A23915" t="s">
        <v>41092</v>
      </c>
      <c r="B23915" t="s">
        <v>10596</v>
      </c>
    </row>
    <row r="23916" spans="1:2" x14ac:dyDescent="0.2">
      <c r="A23916" t="s">
        <v>41093</v>
      </c>
      <c r="B23916" t="s">
        <v>16751</v>
      </c>
    </row>
    <row r="23917" spans="1:2" x14ac:dyDescent="0.2">
      <c r="A23917" t="s">
        <v>41094</v>
      </c>
      <c r="B23917" t="s">
        <v>41095</v>
      </c>
    </row>
    <row r="23918" spans="1:2" x14ac:dyDescent="0.2">
      <c r="A23918" t="s">
        <v>41096</v>
      </c>
      <c r="B23918" t="s">
        <v>11074</v>
      </c>
    </row>
    <row r="23919" spans="1:2" x14ac:dyDescent="0.2">
      <c r="A23919" t="s">
        <v>41097</v>
      </c>
      <c r="B23919" t="s">
        <v>10954</v>
      </c>
    </row>
    <row r="23920" spans="1:2" x14ac:dyDescent="0.2">
      <c r="A23920" t="s">
        <v>41098</v>
      </c>
      <c r="B23920" t="s">
        <v>41099</v>
      </c>
    </row>
    <row r="23921" spans="1:2" x14ac:dyDescent="0.2">
      <c r="A23921" t="s">
        <v>41100</v>
      </c>
      <c r="B23921" t="s">
        <v>15191</v>
      </c>
    </row>
    <row r="23922" spans="1:2" x14ac:dyDescent="0.2">
      <c r="A23922" t="s">
        <v>41101</v>
      </c>
      <c r="B23922" t="s">
        <v>10917</v>
      </c>
    </row>
    <row r="23923" spans="1:2" x14ac:dyDescent="0.2">
      <c r="A23923" t="s">
        <v>41102</v>
      </c>
      <c r="B23923" t="s">
        <v>10917</v>
      </c>
    </row>
    <row r="23924" spans="1:2" x14ac:dyDescent="0.2">
      <c r="A23924" t="s">
        <v>41103</v>
      </c>
      <c r="B23924" t="s">
        <v>41104</v>
      </c>
    </row>
    <row r="23925" spans="1:2" x14ac:dyDescent="0.2">
      <c r="A23925" t="s">
        <v>41105</v>
      </c>
      <c r="B23925" t="s">
        <v>41106</v>
      </c>
    </row>
    <row r="23926" spans="1:2" x14ac:dyDescent="0.2">
      <c r="A23926" t="s">
        <v>41107</v>
      </c>
      <c r="B23926" t="s">
        <v>34920</v>
      </c>
    </row>
    <row r="23927" spans="1:2" x14ac:dyDescent="0.2">
      <c r="A23927" t="s">
        <v>41108</v>
      </c>
      <c r="B23927" t="s">
        <v>13882</v>
      </c>
    </row>
    <row r="23928" spans="1:2" x14ac:dyDescent="0.2">
      <c r="A23928" t="s">
        <v>7086</v>
      </c>
      <c r="B23928" t="s">
        <v>16310</v>
      </c>
    </row>
    <row r="23929" spans="1:2" x14ac:dyDescent="0.2">
      <c r="A23929" t="s">
        <v>41109</v>
      </c>
      <c r="B23929" t="s">
        <v>13088</v>
      </c>
    </row>
    <row r="23930" spans="1:2" x14ac:dyDescent="0.2">
      <c r="A23930" t="s">
        <v>41110</v>
      </c>
      <c r="B23930" t="s">
        <v>10655</v>
      </c>
    </row>
    <row r="23931" spans="1:2" x14ac:dyDescent="0.2">
      <c r="A23931" t="s">
        <v>41111</v>
      </c>
      <c r="B23931" t="s">
        <v>10592</v>
      </c>
    </row>
    <row r="23932" spans="1:2" x14ac:dyDescent="0.2">
      <c r="A23932" t="s">
        <v>41112</v>
      </c>
      <c r="B23932" t="s">
        <v>14391</v>
      </c>
    </row>
    <row r="23933" spans="1:2" x14ac:dyDescent="0.2">
      <c r="A23933" t="s">
        <v>3042</v>
      </c>
      <c r="B23933" t="s">
        <v>41113</v>
      </c>
    </row>
    <row r="23934" spans="1:2" x14ac:dyDescent="0.2">
      <c r="A23934" t="s">
        <v>41114</v>
      </c>
      <c r="B23934" t="s">
        <v>41113</v>
      </c>
    </row>
    <row r="23935" spans="1:2" x14ac:dyDescent="0.2">
      <c r="A23935" t="s">
        <v>41115</v>
      </c>
      <c r="B23935" t="s">
        <v>41113</v>
      </c>
    </row>
    <row r="23936" spans="1:2" x14ac:dyDescent="0.2">
      <c r="A23936" t="s">
        <v>41116</v>
      </c>
      <c r="B23936" t="s">
        <v>19547</v>
      </c>
    </row>
    <row r="23937" spans="1:2" x14ac:dyDescent="0.2">
      <c r="A23937" t="s">
        <v>41117</v>
      </c>
      <c r="B23937" t="s">
        <v>41118</v>
      </c>
    </row>
    <row r="23938" spans="1:2" x14ac:dyDescent="0.2">
      <c r="A23938" t="s">
        <v>41119</v>
      </c>
      <c r="B23938" t="s">
        <v>41120</v>
      </c>
    </row>
    <row r="23939" spans="1:2" x14ac:dyDescent="0.2">
      <c r="A23939" t="s">
        <v>41121</v>
      </c>
      <c r="B23939" t="s">
        <v>10661</v>
      </c>
    </row>
    <row r="23940" spans="1:2" x14ac:dyDescent="0.2">
      <c r="A23940" t="s">
        <v>41122</v>
      </c>
      <c r="B23940" t="s">
        <v>11244</v>
      </c>
    </row>
    <row r="23941" spans="1:2" x14ac:dyDescent="0.2">
      <c r="A23941" t="s">
        <v>41123</v>
      </c>
      <c r="B23941" t="s">
        <v>41124</v>
      </c>
    </row>
    <row r="23942" spans="1:2" x14ac:dyDescent="0.2">
      <c r="A23942" t="s">
        <v>41125</v>
      </c>
      <c r="B23942" t="s">
        <v>41126</v>
      </c>
    </row>
    <row r="23943" spans="1:2" x14ac:dyDescent="0.2">
      <c r="A23943" t="s">
        <v>2484</v>
      </c>
      <c r="B23943" t="s">
        <v>41127</v>
      </c>
    </row>
    <row r="23944" spans="1:2" x14ac:dyDescent="0.2">
      <c r="A23944" t="s">
        <v>41128</v>
      </c>
      <c r="B23944" t="s">
        <v>11394</v>
      </c>
    </row>
    <row r="23945" spans="1:2" x14ac:dyDescent="0.2">
      <c r="A23945" t="s">
        <v>41129</v>
      </c>
      <c r="B23945" t="s">
        <v>15990</v>
      </c>
    </row>
    <row r="23946" spans="1:2" x14ac:dyDescent="0.2">
      <c r="A23946" t="s">
        <v>41130</v>
      </c>
      <c r="B23946" t="s">
        <v>13970</v>
      </c>
    </row>
    <row r="23947" spans="1:2" x14ac:dyDescent="0.2">
      <c r="A23947" t="s">
        <v>41131</v>
      </c>
      <c r="B23947" t="s">
        <v>11394</v>
      </c>
    </row>
    <row r="23948" spans="1:2" x14ac:dyDescent="0.2">
      <c r="A23948" t="s">
        <v>41132</v>
      </c>
      <c r="B23948" t="s">
        <v>13036</v>
      </c>
    </row>
    <row r="23949" spans="1:2" x14ac:dyDescent="0.2">
      <c r="A23949" t="s">
        <v>41133</v>
      </c>
      <c r="B23949" t="s">
        <v>41134</v>
      </c>
    </row>
    <row r="23950" spans="1:2" x14ac:dyDescent="0.2">
      <c r="A23950" t="s">
        <v>41135</v>
      </c>
      <c r="B23950" t="s">
        <v>11034</v>
      </c>
    </row>
    <row r="23951" spans="1:2" x14ac:dyDescent="0.2">
      <c r="A23951" t="s">
        <v>4119</v>
      </c>
      <c r="B23951" t="s">
        <v>33596</v>
      </c>
    </row>
    <row r="23952" spans="1:2" x14ac:dyDescent="0.2">
      <c r="A23952" t="s">
        <v>41136</v>
      </c>
      <c r="B23952" t="s">
        <v>14978</v>
      </c>
    </row>
    <row r="23953" spans="1:2" x14ac:dyDescent="0.2">
      <c r="A23953" t="s">
        <v>41137</v>
      </c>
      <c r="B23953" t="s">
        <v>19584</v>
      </c>
    </row>
    <row r="23954" spans="1:2" x14ac:dyDescent="0.2">
      <c r="A23954" t="s">
        <v>41138</v>
      </c>
      <c r="B23954" t="s">
        <v>41139</v>
      </c>
    </row>
    <row r="23955" spans="1:2" x14ac:dyDescent="0.2">
      <c r="A23955" t="s">
        <v>41140</v>
      </c>
      <c r="B23955" t="s">
        <v>41141</v>
      </c>
    </row>
    <row r="23956" spans="1:2" x14ac:dyDescent="0.2">
      <c r="A23956" t="s">
        <v>41142</v>
      </c>
      <c r="B23956" t="s">
        <v>40947</v>
      </c>
    </row>
    <row r="23957" spans="1:2" x14ac:dyDescent="0.2">
      <c r="A23957" t="s">
        <v>41143</v>
      </c>
      <c r="B23957" t="s">
        <v>22604</v>
      </c>
    </row>
    <row r="23958" spans="1:2" x14ac:dyDescent="0.2">
      <c r="A23958" t="s">
        <v>41144</v>
      </c>
      <c r="B23958" t="s">
        <v>11040</v>
      </c>
    </row>
    <row r="23959" spans="1:2" x14ac:dyDescent="0.2">
      <c r="A23959" t="s">
        <v>41145</v>
      </c>
      <c r="B23959" t="s">
        <v>17572</v>
      </c>
    </row>
    <row r="23960" spans="1:2" x14ac:dyDescent="0.2">
      <c r="A23960" t="s">
        <v>41146</v>
      </c>
      <c r="B23960" t="s">
        <v>41147</v>
      </c>
    </row>
    <row r="23961" spans="1:2" x14ac:dyDescent="0.2">
      <c r="A23961" t="s">
        <v>4478</v>
      </c>
      <c r="B23961" t="s">
        <v>37796</v>
      </c>
    </row>
    <row r="23962" spans="1:2" x14ac:dyDescent="0.2">
      <c r="A23962" t="s">
        <v>2920</v>
      </c>
      <c r="B23962" t="s">
        <v>11040</v>
      </c>
    </row>
    <row r="23963" spans="1:2" x14ac:dyDescent="0.2">
      <c r="A23963" t="s">
        <v>41148</v>
      </c>
      <c r="B23963" t="s">
        <v>41149</v>
      </c>
    </row>
    <row r="23964" spans="1:2" x14ac:dyDescent="0.2">
      <c r="A23964" t="s">
        <v>7030</v>
      </c>
      <c r="B23964" t="s">
        <v>11040</v>
      </c>
    </row>
    <row r="23965" spans="1:2" x14ac:dyDescent="0.2">
      <c r="A23965" t="s">
        <v>41150</v>
      </c>
      <c r="B23965" t="s">
        <v>41151</v>
      </c>
    </row>
    <row r="23966" spans="1:2" x14ac:dyDescent="0.2">
      <c r="A23966" t="s">
        <v>7127</v>
      </c>
      <c r="B23966" t="s">
        <v>41152</v>
      </c>
    </row>
    <row r="23967" spans="1:2" x14ac:dyDescent="0.2">
      <c r="A23967" t="s">
        <v>41153</v>
      </c>
      <c r="B23967" t="s">
        <v>34064</v>
      </c>
    </row>
    <row r="23968" spans="1:2" x14ac:dyDescent="0.2">
      <c r="A23968" t="s">
        <v>1914</v>
      </c>
      <c r="B23968" t="s">
        <v>12648</v>
      </c>
    </row>
    <row r="23969" spans="1:2" x14ac:dyDescent="0.2">
      <c r="A23969" t="s">
        <v>6726</v>
      </c>
      <c r="B23969" t="s">
        <v>29088</v>
      </c>
    </row>
    <row r="23970" spans="1:2" x14ac:dyDescent="0.2">
      <c r="A23970" t="s">
        <v>3579</v>
      </c>
      <c r="B23970" t="s">
        <v>41154</v>
      </c>
    </row>
    <row r="23971" spans="1:2" x14ac:dyDescent="0.2">
      <c r="A23971" t="s">
        <v>6509</v>
      </c>
      <c r="B23971" t="s">
        <v>17572</v>
      </c>
    </row>
    <row r="23972" spans="1:2" x14ac:dyDescent="0.2">
      <c r="A23972" t="s">
        <v>41155</v>
      </c>
      <c r="B23972" t="s">
        <v>33149</v>
      </c>
    </row>
    <row r="23973" spans="1:2" x14ac:dyDescent="0.2">
      <c r="A23973" t="s">
        <v>569</v>
      </c>
      <c r="B23973" t="s">
        <v>41156</v>
      </c>
    </row>
    <row r="23974" spans="1:2" x14ac:dyDescent="0.2">
      <c r="A23974" t="s">
        <v>41157</v>
      </c>
      <c r="B23974" t="s">
        <v>41158</v>
      </c>
    </row>
    <row r="23975" spans="1:2" x14ac:dyDescent="0.2">
      <c r="A23975" t="s">
        <v>41159</v>
      </c>
      <c r="B23975" t="s">
        <v>10630</v>
      </c>
    </row>
    <row r="23976" spans="1:2" x14ac:dyDescent="0.2">
      <c r="A23976" t="s">
        <v>41160</v>
      </c>
      <c r="B23976" t="s">
        <v>12394</v>
      </c>
    </row>
    <row r="23977" spans="1:2" x14ac:dyDescent="0.2">
      <c r="A23977" t="s">
        <v>41161</v>
      </c>
      <c r="B23977" t="s">
        <v>22718</v>
      </c>
    </row>
    <row r="23978" spans="1:2" x14ac:dyDescent="0.2">
      <c r="A23978" t="s">
        <v>41162</v>
      </c>
      <c r="B23978" t="s">
        <v>41163</v>
      </c>
    </row>
    <row r="23979" spans="1:2" x14ac:dyDescent="0.2">
      <c r="A23979" t="s">
        <v>41164</v>
      </c>
      <c r="B23979" t="s">
        <v>12375</v>
      </c>
    </row>
    <row r="23980" spans="1:2" x14ac:dyDescent="0.2">
      <c r="A23980" t="s">
        <v>41165</v>
      </c>
      <c r="B23980" t="s">
        <v>41166</v>
      </c>
    </row>
    <row r="23981" spans="1:2" x14ac:dyDescent="0.2">
      <c r="A23981" t="s">
        <v>6261</v>
      </c>
      <c r="B23981" t="s">
        <v>41167</v>
      </c>
    </row>
    <row r="23982" spans="1:2" x14ac:dyDescent="0.2">
      <c r="A23982" t="s">
        <v>41168</v>
      </c>
      <c r="B23982" t="s">
        <v>41167</v>
      </c>
    </row>
    <row r="23983" spans="1:2" x14ac:dyDescent="0.2">
      <c r="A23983" t="s">
        <v>506</v>
      </c>
      <c r="B23983" t="s">
        <v>22718</v>
      </c>
    </row>
    <row r="23984" spans="1:2" x14ac:dyDescent="0.2">
      <c r="A23984" t="s">
        <v>41169</v>
      </c>
      <c r="B23984" t="s">
        <v>41170</v>
      </c>
    </row>
    <row r="23985" spans="1:2" x14ac:dyDescent="0.2">
      <c r="A23985" t="s">
        <v>41171</v>
      </c>
      <c r="B23985" t="s">
        <v>11302</v>
      </c>
    </row>
    <row r="23986" spans="1:2" x14ac:dyDescent="0.2">
      <c r="A23986" t="s">
        <v>41172</v>
      </c>
      <c r="B23986" t="s">
        <v>11584</v>
      </c>
    </row>
    <row r="23987" spans="1:2" x14ac:dyDescent="0.2">
      <c r="A23987" t="s">
        <v>41173</v>
      </c>
      <c r="B23987" t="s">
        <v>32356</v>
      </c>
    </row>
    <row r="23988" spans="1:2" x14ac:dyDescent="0.2">
      <c r="A23988" t="s">
        <v>41174</v>
      </c>
      <c r="B23988" t="s">
        <v>22718</v>
      </c>
    </row>
    <row r="23989" spans="1:2" x14ac:dyDescent="0.2">
      <c r="A23989" t="s">
        <v>41175</v>
      </c>
      <c r="B23989" t="s">
        <v>17124</v>
      </c>
    </row>
    <row r="23990" spans="1:2" x14ac:dyDescent="0.2">
      <c r="A23990" t="s">
        <v>41176</v>
      </c>
      <c r="B23990" t="s">
        <v>12394</v>
      </c>
    </row>
    <row r="23991" spans="1:2" x14ac:dyDescent="0.2">
      <c r="A23991" t="s">
        <v>41177</v>
      </c>
      <c r="B23991" t="s">
        <v>32365</v>
      </c>
    </row>
    <row r="23992" spans="1:2" x14ac:dyDescent="0.2">
      <c r="A23992" t="s">
        <v>41178</v>
      </c>
      <c r="B23992" t="s">
        <v>22321</v>
      </c>
    </row>
    <row r="23993" spans="1:2" x14ac:dyDescent="0.2">
      <c r="A23993" t="s">
        <v>41179</v>
      </c>
      <c r="B23993" t="s">
        <v>32365</v>
      </c>
    </row>
    <row r="23994" spans="1:2" x14ac:dyDescent="0.2">
      <c r="A23994" t="s">
        <v>41180</v>
      </c>
      <c r="B23994" t="s">
        <v>12002</v>
      </c>
    </row>
    <row r="23995" spans="1:2" x14ac:dyDescent="0.2">
      <c r="A23995" t="s">
        <v>41181</v>
      </c>
      <c r="B23995" t="s">
        <v>41182</v>
      </c>
    </row>
    <row r="23996" spans="1:2" x14ac:dyDescent="0.2">
      <c r="A23996" t="s">
        <v>41183</v>
      </c>
      <c r="B23996" t="s">
        <v>41184</v>
      </c>
    </row>
    <row r="23997" spans="1:2" x14ac:dyDescent="0.2">
      <c r="A23997" t="s">
        <v>41185</v>
      </c>
      <c r="B23997" t="s">
        <v>11281</v>
      </c>
    </row>
    <row r="23998" spans="1:2" x14ac:dyDescent="0.2">
      <c r="A23998" t="s">
        <v>41186</v>
      </c>
      <c r="B23998" t="s">
        <v>22321</v>
      </c>
    </row>
    <row r="23999" spans="1:2" x14ac:dyDescent="0.2">
      <c r="A23999" t="s">
        <v>41187</v>
      </c>
      <c r="B23999" t="s">
        <v>15826</v>
      </c>
    </row>
    <row r="24000" spans="1:2" x14ac:dyDescent="0.2">
      <c r="A24000" t="s">
        <v>41188</v>
      </c>
      <c r="B24000" t="s">
        <v>11034</v>
      </c>
    </row>
    <row r="24001" spans="1:2" x14ac:dyDescent="0.2">
      <c r="A24001" t="s">
        <v>41189</v>
      </c>
      <c r="B24001" t="s">
        <v>41190</v>
      </c>
    </row>
    <row r="24002" spans="1:2" x14ac:dyDescent="0.2">
      <c r="A24002" t="s">
        <v>41191</v>
      </c>
      <c r="B24002" t="s">
        <v>41192</v>
      </c>
    </row>
    <row r="24003" spans="1:2" x14ac:dyDescent="0.2">
      <c r="A24003" t="s">
        <v>41193</v>
      </c>
      <c r="B24003" t="s">
        <v>41194</v>
      </c>
    </row>
    <row r="24004" spans="1:2" x14ac:dyDescent="0.2">
      <c r="A24004" t="s">
        <v>6849</v>
      </c>
      <c r="B24004" t="s">
        <v>12014</v>
      </c>
    </row>
    <row r="24005" spans="1:2" x14ac:dyDescent="0.2">
      <c r="A24005" t="s">
        <v>41195</v>
      </c>
      <c r="B24005" t="s">
        <v>10587</v>
      </c>
    </row>
    <row r="24006" spans="1:2" x14ac:dyDescent="0.2">
      <c r="A24006" t="s">
        <v>41196</v>
      </c>
      <c r="B24006" t="s">
        <v>10663</v>
      </c>
    </row>
    <row r="24007" spans="1:2" x14ac:dyDescent="0.2">
      <c r="A24007" t="s">
        <v>41197</v>
      </c>
      <c r="B24007" t="s">
        <v>11649</v>
      </c>
    </row>
    <row r="24008" spans="1:2" x14ac:dyDescent="0.2">
      <c r="A24008" t="s">
        <v>41198</v>
      </c>
      <c r="B24008" t="s">
        <v>11649</v>
      </c>
    </row>
    <row r="24009" spans="1:2" x14ac:dyDescent="0.2">
      <c r="A24009" t="s">
        <v>41199</v>
      </c>
      <c r="B24009" t="s">
        <v>41200</v>
      </c>
    </row>
    <row r="24010" spans="1:2" x14ac:dyDescent="0.2">
      <c r="A24010" t="s">
        <v>41201</v>
      </c>
      <c r="B24010" t="s">
        <v>11649</v>
      </c>
    </row>
    <row r="24011" spans="1:2" x14ac:dyDescent="0.2">
      <c r="A24011" t="s">
        <v>41202</v>
      </c>
      <c r="B24011" t="s">
        <v>18292</v>
      </c>
    </row>
    <row r="24012" spans="1:2" x14ac:dyDescent="0.2">
      <c r="A24012" t="s">
        <v>41203</v>
      </c>
      <c r="B24012" t="s">
        <v>10596</v>
      </c>
    </row>
    <row r="24013" spans="1:2" x14ac:dyDescent="0.2">
      <c r="A24013" t="s">
        <v>41204</v>
      </c>
      <c r="B24013" t="s">
        <v>10917</v>
      </c>
    </row>
    <row r="24014" spans="1:2" x14ac:dyDescent="0.2">
      <c r="A24014" t="s">
        <v>41205</v>
      </c>
      <c r="B24014" t="s">
        <v>14614</v>
      </c>
    </row>
    <row r="24015" spans="1:2" x14ac:dyDescent="0.2">
      <c r="A24015" t="s">
        <v>41206</v>
      </c>
      <c r="B24015" t="s">
        <v>41207</v>
      </c>
    </row>
    <row r="24016" spans="1:2" x14ac:dyDescent="0.2">
      <c r="A24016" t="s">
        <v>41208</v>
      </c>
      <c r="B24016" t="s">
        <v>41209</v>
      </c>
    </row>
    <row r="24017" spans="1:2" x14ac:dyDescent="0.2">
      <c r="A24017" t="s">
        <v>41210</v>
      </c>
      <c r="B24017" t="s">
        <v>12467</v>
      </c>
    </row>
    <row r="24018" spans="1:2" x14ac:dyDescent="0.2">
      <c r="A24018" t="s">
        <v>41211</v>
      </c>
      <c r="B24018" t="s">
        <v>10922</v>
      </c>
    </row>
    <row r="24019" spans="1:2" x14ac:dyDescent="0.2">
      <c r="A24019" t="s">
        <v>41212</v>
      </c>
      <c r="B24019" t="s">
        <v>41213</v>
      </c>
    </row>
    <row r="24020" spans="1:2" x14ac:dyDescent="0.2">
      <c r="A24020" t="s">
        <v>41214</v>
      </c>
      <c r="B24020" t="s">
        <v>41215</v>
      </c>
    </row>
    <row r="24021" spans="1:2" x14ac:dyDescent="0.2">
      <c r="A24021" t="s">
        <v>41216</v>
      </c>
      <c r="B24021" t="s">
        <v>10594</v>
      </c>
    </row>
    <row r="24022" spans="1:2" x14ac:dyDescent="0.2">
      <c r="A24022" t="s">
        <v>41217</v>
      </c>
      <c r="B24022" t="s">
        <v>21797</v>
      </c>
    </row>
    <row r="24023" spans="1:2" x14ac:dyDescent="0.2">
      <c r="A24023" t="s">
        <v>2390</v>
      </c>
      <c r="B24023" t="s">
        <v>30844</v>
      </c>
    </row>
    <row r="24024" spans="1:2" x14ac:dyDescent="0.2">
      <c r="A24024" t="s">
        <v>41218</v>
      </c>
      <c r="B24024" t="s">
        <v>41219</v>
      </c>
    </row>
    <row r="24025" spans="1:2" x14ac:dyDescent="0.2">
      <c r="A24025" t="s">
        <v>41220</v>
      </c>
      <c r="B24025" t="s">
        <v>15340</v>
      </c>
    </row>
    <row r="24026" spans="1:2" x14ac:dyDescent="0.2">
      <c r="A24026" t="s">
        <v>41221</v>
      </c>
      <c r="B24026" t="s">
        <v>41222</v>
      </c>
    </row>
    <row r="24027" spans="1:2" x14ac:dyDescent="0.2">
      <c r="A24027" t="s">
        <v>41223</v>
      </c>
      <c r="B24027" t="s">
        <v>24943</v>
      </c>
    </row>
    <row r="24028" spans="1:2" x14ac:dyDescent="0.2">
      <c r="A24028" t="s">
        <v>41224</v>
      </c>
      <c r="B24028" t="s">
        <v>33897</v>
      </c>
    </row>
    <row r="24029" spans="1:2" x14ac:dyDescent="0.2">
      <c r="A24029" t="s">
        <v>41225</v>
      </c>
      <c r="B24029" t="s">
        <v>33897</v>
      </c>
    </row>
    <row r="24030" spans="1:2" x14ac:dyDescent="0.2">
      <c r="A24030" t="s">
        <v>41226</v>
      </c>
      <c r="B24030" t="s">
        <v>41227</v>
      </c>
    </row>
    <row r="24031" spans="1:2" x14ac:dyDescent="0.2">
      <c r="A24031" t="s">
        <v>1052</v>
      </c>
      <c r="B24031" t="s">
        <v>41228</v>
      </c>
    </row>
    <row r="24032" spans="1:2" x14ac:dyDescent="0.2">
      <c r="A24032" t="s">
        <v>41229</v>
      </c>
      <c r="B24032" t="s">
        <v>33951</v>
      </c>
    </row>
    <row r="24033" spans="1:2" x14ac:dyDescent="0.2">
      <c r="A24033" t="s">
        <v>105</v>
      </c>
      <c r="B24033" t="s">
        <v>20281</v>
      </c>
    </row>
    <row r="24034" spans="1:2" x14ac:dyDescent="0.2">
      <c r="A24034" t="s">
        <v>41230</v>
      </c>
      <c r="B24034" t="s">
        <v>41231</v>
      </c>
    </row>
    <row r="24035" spans="1:2" x14ac:dyDescent="0.2">
      <c r="A24035" t="s">
        <v>486</v>
      </c>
      <c r="B24035" t="s">
        <v>15924</v>
      </c>
    </row>
    <row r="24036" spans="1:2" x14ac:dyDescent="0.2">
      <c r="A24036" t="s">
        <v>41232</v>
      </c>
      <c r="B24036" t="s">
        <v>10587</v>
      </c>
    </row>
    <row r="24037" spans="1:2" x14ac:dyDescent="0.2">
      <c r="A24037" t="s">
        <v>41233</v>
      </c>
      <c r="B24037" t="s">
        <v>41234</v>
      </c>
    </row>
    <row r="24038" spans="1:2" x14ac:dyDescent="0.2">
      <c r="A24038" t="s">
        <v>1787</v>
      </c>
      <c r="B24038" t="s">
        <v>41235</v>
      </c>
    </row>
    <row r="24039" spans="1:2" x14ac:dyDescent="0.2">
      <c r="A24039" t="s">
        <v>41236</v>
      </c>
      <c r="B24039" t="s">
        <v>41237</v>
      </c>
    </row>
    <row r="24040" spans="1:2" x14ac:dyDescent="0.2">
      <c r="A24040" t="s">
        <v>41238</v>
      </c>
      <c r="B24040" t="s">
        <v>26367</v>
      </c>
    </row>
    <row r="24041" spans="1:2" x14ac:dyDescent="0.2">
      <c r="A24041" t="s">
        <v>41239</v>
      </c>
      <c r="B24041" t="s">
        <v>26367</v>
      </c>
    </row>
    <row r="24042" spans="1:2" x14ac:dyDescent="0.2">
      <c r="A24042" t="s">
        <v>3301</v>
      </c>
      <c r="B24042" t="s">
        <v>10950</v>
      </c>
    </row>
    <row r="24043" spans="1:2" x14ac:dyDescent="0.2">
      <c r="A24043" t="s">
        <v>41240</v>
      </c>
      <c r="B24043" t="s">
        <v>15189</v>
      </c>
    </row>
    <row r="24044" spans="1:2" x14ac:dyDescent="0.2">
      <c r="A24044" t="s">
        <v>41241</v>
      </c>
      <c r="B24044" t="s">
        <v>10608</v>
      </c>
    </row>
    <row r="24045" spans="1:2" x14ac:dyDescent="0.2">
      <c r="A24045" t="s">
        <v>41242</v>
      </c>
      <c r="B24045" t="s">
        <v>10608</v>
      </c>
    </row>
    <row r="24046" spans="1:2" x14ac:dyDescent="0.2">
      <c r="A24046" t="s">
        <v>41243</v>
      </c>
      <c r="B24046" t="s">
        <v>11760</v>
      </c>
    </row>
    <row r="24047" spans="1:2" x14ac:dyDescent="0.2">
      <c r="A24047" t="s">
        <v>41244</v>
      </c>
      <c r="B24047" t="s">
        <v>41245</v>
      </c>
    </row>
    <row r="24048" spans="1:2" x14ac:dyDescent="0.2">
      <c r="A24048" t="s">
        <v>41246</v>
      </c>
      <c r="B24048" t="s">
        <v>41245</v>
      </c>
    </row>
    <row r="24049" spans="1:2" x14ac:dyDescent="0.2">
      <c r="A24049" t="s">
        <v>41247</v>
      </c>
      <c r="B24049" t="s">
        <v>23005</v>
      </c>
    </row>
    <row r="24050" spans="1:2" x14ac:dyDescent="0.2">
      <c r="A24050" t="s">
        <v>41248</v>
      </c>
      <c r="B24050" t="s">
        <v>28979</v>
      </c>
    </row>
    <row r="24051" spans="1:2" x14ac:dyDescent="0.2">
      <c r="A24051" t="s">
        <v>41249</v>
      </c>
      <c r="B24051" t="s">
        <v>15093</v>
      </c>
    </row>
    <row r="24052" spans="1:2" x14ac:dyDescent="0.2">
      <c r="A24052" t="s">
        <v>41250</v>
      </c>
      <c r="B24052" t="s">
        <v>19043</v>
      </c>
    </row>
    <row r="24053" spans="1:2" x14ac:dyDescent="0.2">
      <c r="A24053" t="s">
        <v>41251</v>
      </c>
      <c r="B24053" t="s">
        <v>11044</v>
      </c>
    </row>
    <row r="24054" spans="1:2" x14ac:dyDescent="0.2">
      <c r="A24054" t="s">
        <v>41252</v>
      </c>
      <c r="B24054" t="s">
        <v>26857</v>
      </c>
    </row>
    <row r="24055" spans="1:2" x14ac:dyDescent="0.2">
      <c r="A24055" t="s">
        <v>41253</v>
      </c>
      <c r="B24055" t="s">
        <v>41254</v>
      </c>
    </row>
    <row r="24056" spans="1:2" x14ac:dyDescent="0.2">
      <c r="A24056" t="s">
        <v>41255</v>
      </c>
      <c r="B24056" t="s">
        <v>41256</v>
      </c>
    </row>
    <row r="24057" spans="1:2" x14ac:dyDescent="0.2">
      <c r="A24057" t="s">
        <v>41257</v>
      </c>
      <c r="B24057" t="s">
        <v>26857</v>
      </c>
    </row>
    <row r="24058" spans="1:2" x14ac:dyDescent="0.2">
      <c r="A24058" t="s">
        <v>41258</v>
      </c>
      <c r="B24058" t="s">
        <v>15505</v>
      </c>
    </row>
    <row r="24059" spans="1:2" x14ac:dyDescent="0.2">
      <c r="A24059" t="s">
        <v>41259</v>
      </c>
      <c r="B24059" t="s">
        <v>41260</v>
      </c>
    </row>
    <row r="24060" spans="1:2" x14ac:dyDescent="0.2">
      <c r="A24060" t="s">
        <v>41261</v>
      </c>
      <c r="B24060" t="s">
        <v>21802</v>
      </c>
    </row>
    <row r="24061" spans="1:2" x14ac:dyDescent="0.2">
      <c r="A24061" t="s">
        <v>41262</v>
      </c>
      <c r="B24061" t="s">
        <v>11044</v>
      </c>
    </row>
    <row r="24062" spans="1:2" x14ac:dyDescent="0.2">
      <c r="A24062" t="s">
        <v>41263</v>
      </c>
      <c r="B24062" t="s">
        <v>41264</v>
      </c>
    </row>
    <row r="24063" spans="1:2" x14ac:dyDescent="0.2">
      <c r="A24063" t="s">
        <v>41265</v>
      </c>
      <c r="B24063" t="s">
        <v>11099</v>
      </c>
    </row>
    <row r="24064" spans="1:2" x14ac:dyDescent="0.2">
      <c r="A24064" t="s">
        <v>41266</v>
      </c>
      <c r="B24064" t="s">
        <v>17030</v>
      </c>
    </row>
    <row r="24065" spans="1:2" x14ac:dyDescent="0.2">
      <c r="A24065" t="s">
        <v>399</v>
      </c>
      <c r="B24065" t="s">
        <v>41267</v>
      </c>
    </row>
    <row r="24066" spans="1:2" x14ac:dyDescent="0.2">
      <c r="A24066" t="s">
        <v>41268</v>
      </c>
      <c r="B24066" t="s">
        <v>10497</v>
      </c>
    </row>
    <row r="24067" spans="1:2" x14ac:dyDescent="0.2">
      <c r="A24067" t="s">
        <v>41269</v>
      </c>
      <c r="B24067" t="s">
        <v>41270</v>
      </c>
    </row>
    <row r="24068" spans="1:2" x14ac:dyDescent="0.2">
      <c r="A24068" t="s">
        <v>41271</v>
      </c>
      <c r="B24068" t="s">
        <v>41272</v>
      </c>
    </row>
    <row r="24069" spans="1:2" x14ac:dyDescent="0.2">
      <c r="A24069" t="s">
        <v>41273</v>
      </c>
      <c r="B24069" t="s">
        <v>41274</v>
      </c>
    </row>
    <row r="24070" spans="1:2" x14ac:dyDescent="0.2">
      <c r="A24070" t="s">
        <v>41275</v>
      </c>
      <c r="B24070" t="s">
        <v>41276</v>
      </c>
    </row>
    <row r="24071" spans="1:2" x14ac:dyDescent="0.2">
      <c r="A24071" t="s">
        <v>41277</v>
      </c>
      <c r="B24071" t="s">
        <v>24508</v>
      </c>
    </row>
    <row r="24072" spans="1:2" x14ac:dyDescent="0.2">
      <c r="A24072" t="s">
        <v>41278</v>
      </c>
      <c r="B24072" t="s">
        <v>41279</v>
      </c>
    </row>
    <row r="24073" spans="1:2" x14ac:dyDescent="0.2">
      <c r="A24073" t="s">
        <v>41280</v>
      </c>
      <c r="B24073" t="s">
        <v>24910</v>
      </c>
    </row>
    <row r="24074" spans="1:2" x14ac:dyDescent="0.2">
      <c r="A24074" t="s">
        <v>41281</v>
      </c>
      <c r="B24074" t="s">
        <v>24201</v>
      </c>
    </row>
    <row r="24075" spans="1:2" x14ac:dyDescent="0.2">
      <c r="A24075" t="s">
        <v>41282</v>
      </c>
      <c r="B24075" t="s">
        <v>41283</v>
      </c>
    </row>
    <row r="24076" spans="1:2" x14ac:dyDescent="0.2">
      <c r="A24076" t="s">
        <v>41284</v>
      </c>
      <c r="B24076" t="s">
        <v>41285</v>
      </c>
    </row>
    <row r="24077" spans="1:2" x14ac:dyDescent="0.2">
      <c r="A24077" t="s">
        <v>41286</v>
      </c>
      <c r="B24077" t="s">
        <v>24201</v>
      </c>
    </row>
    <row r="24078" spans="1:2" x14ac:dyDescent="0.2">
      <c r="A24078" t="s">
        <v>41287</v>
      </c>
      <c r="B24078" t="s">
        <v>10663</v>
      </c>
    </row>
    <row r="24079" spans="1:2" x14ac:dyDescent="0.2">
      <c r="A24079" t="s">
        <v>41288</v>
      </c>
      <c r="B24079" t="s">
        <v>25191</v>
      </c>
    </row>
    <row r="24080" spans="1:2" x14ac:dyDescent="0.2">
      <c r="A24080" t="s">
        <v>41289</v>
      </c>
      <c r="B24080" t="s">
        <v>15021</v>
      </c>
    </row>
    <row r="24081" spans="1:2" x14ac:dyDescent="0.2">
      <c r="A24081" t="s">
        <v>41290</v>
      </c>
      <c r="B24081" t="s">
        <v>14367</v>
      </c>
    </row>
    <row r="24082" spans="1:2" x14ac:dyDescent="0.2">
      <c r="A24082" t="s">
        <v>41291</v>
      </c>
      <c r="B24082" t="s">
        <v>15021</v>
      </c>
    </row>
    <row r="24083" spans="1:2" x14ac:dyDescent="0.2">
      <c r="A24083" t="s">
        <v>41292</v>
      </c>
      <c r="B24083" t="s">
        <v>15021</v>
      </c>
    </row>
    <row r="24084" spans="1:2" x14ac:dyDescent="0.2">
      <c r="A24084" t="s">
        <v>41293</v>
      </c>
      <c r="B24084" t="s">
        <v>41294</v>
      </c>
    </row>
    <row r="24085" spans="1:2" x14ac:dyDescent="0.2">
      <c r="A24085" t="s">
        <v>41295</v>
      </c>
      <c r="B24085" t="s">
        <v>26127</v>
      </c>
    </row>
    <row r="24086" spans="1:2" x14ac:dyDescent="0.2">
      <c r="A24086" t="s">
        <v>41296</v>
      </c>
      <c r="B24086" t="s">
        <v>41297</v>
      </c>
    </row>
    <row r="24087" spans="1:2" x14ac:dyDescent="0.2">
      <c r="A24087" t="s">
        <v>41298</v>
      </c>
      <c r="B24087" t="s">
        <v>36204</v>
      </c>
    </row>
    <row r="24088" spans="1:2" x14ac:dyDescent="0.2">
      <c r="A24088" t="s">
        <v>41299</v>
      </c>
      <c r="B24088" t="s">
        <v>41300</v>
      </c>
    </row>
    <row r="24089" spans="1:2" x14ac:dyDescent="0.2">
      <c r="A24089" t="s">
        <v>41301</v>
      </c>
      <c r="B24089" t="s">
        <v>11517</v>
      </c>
    </row>
    <row r="24090" spans="1:2" x14ac:dyDescent="0.2">
      <c r="A24090" t="s">
        <v>41302</v>
      </c>
      <c r="B24090" t="s">
        <v>22053</v>
      </c>
    </row>
    <row r="24091" spans="1:2" x14ac:dyDescent="0.2">
      <c r="A24091" t="s">
        <v>41303</v>
      </c>
      <c r="B24091" t="s">
        <v>36204</v>
      </c>
    </row>
    <row r="24092" spans="1:2" x14ac:dyDescent="0.2">
      <c r="A24092" t="s">
        <v>41304</v>
      </c>
      <c r="B24092" t="s">
        <v>41305</v>
      </c>
    </row>
    <row r="24093" spans="1:2" x14ac:dyDescent="0.2">
      <c r="A24093" t="s">
        <v>41306</v>
      </c>
      <c r="B24093" t="s">
        <v>41307</v>
      </c>
    </row>
    <row r="24094" spans="1:2" x14ac:dyDescent="0.2">
      <c r="A24094" t="s">
        <v>41308</v>
      </c>
      <c r="B24094" t="s">
        <v>41309</v>
      </c>
    </row>
    <row r="24095" spans="1:2" x14ac:dyDescent="0.2">
      <c r="A24095" t="s">
        <v>7211</v>
      </c>
      <c r="B24095" t="s">
        <v>26127</v>
      </c>
    </row>
    <row r="24096" spans="1:2" x14ac:dyDescent="0.2">
      <c r="A24096" t="s">
        <v>41310</v>
      </c>
      <c r="B24096" t="s">
        <v>41307</v>
      </c>
    </row>
    <row r="24097" spans="1:2" x14ac:dyDescent="0.2">
      <c r="A24097" t="s">
        <v>41311</v>
      </c>
      <c r="B24097" t="s">
        <v>41312</v>
      </c>
    </row>
    <row r="24098" spans="1:2" x14ac:dyDescent="0.2">
      <c r="A24098" t="s">
        <v>3763</v>
      </c>
      <c r="B24098" t="s">
        <v>34300</v>
      </c>
    </row>
    <row r="24099" spans="1:2" x14ac:dyDescent="0.2">
      <c r="A24099" t="s">
        <v>41313</v>
      </c>
      <c r="B24099" t="s">
        <v>41314</v>
      </c>
    </row>
    <row r="24100" spans="1:2" x14ac:dyDescent="0.2">
      <c r="A24100" t="s">
        <v>41315</v>
      </c>
      <c r="B24100" t="s">
        <v>41316</v>
      </c>
    </row>
    <row r="24101" spans="1:2" x14ac:dyDescent="0.2">
      <c r="A24101" t="s">
        <v>41317</v>
      </c>
      <c r="B24101" t="s">
        <v>41316</v>
      </c>
    </row>
    <row r="24102" spans="1:2" x14ac:dyDescent="0.2">
      <c r="A24102" t="s">
        <v>41318</v>
      </c>
      <c r="B24102" t="s">
        <v>41319</v>
      </c>
    </row>
    <row r="24103" spans="1:2" x14ac:dyDescent="0.2">
      <c r="A24103" t="s">
        <v>2446</v>
      </c>
      <c r="B24103" t="s">
        <v>41305</v>
      </c>
    </row>
    <row r="24104" spans="1:2" x14ac:dyDescent="0.2">
      <c r="A24104" t="s">
        <v>41320</v>
      </c>
      <c r="B24104" t="s">
        <v>41297</v>
      </c>
    </row>
    <row r="24105" spans="1:2" x14ac:dyDescent="0.2">
      <c r="A24105" t="s">
        <v>41321</v>
      </c>
      <c r="B24105" t="s">
        <v>41307</v>
      </c>
    </row>
    <row r="24106" spans="1:2" x14ac:dyDescent="0.2">
      <c r="A24106" t="s">
        <v>41322</v>
      </c>
      <c r="B24106" t="s">
        <v>41323</v>
      </c>
    </row>
    <row r="24107" spans="1:2" x14ac:dyDescent="0.2">
      <c r="A24107" t="s">
        <v>41324</v>
      </c>
      <c r="B24107" t="s">
        <v>41325</v>
      </c>
    </row>
    <row r="24108" spans="1:2" x14ac:dyDescent="0.2">
      <c r="A24108" t="s">
        <v>41326</v>
      </c>
      <c r="B24108" t="s">
        <v>41309</v>
      </c>
    </row>
    <row r="24109" spans="1:2" x14ac:dyDescent="0.2">
      <c r="A24109" t="s">
        <v>41327</v>
      </c>
      <c r="B24109" t="s">
        <v>11281</v>
      </c>
    </row>
    <row r="24110" spans="1:2" x14ac:dyDescent="0.2">
      <c r="A24110" t="s">
        <v>41328</v>
      </c>
      <c r="B24110" t="s">
        <v>41329</v>
      </c>
    </row>
    <row r="24111" spans="1:2" x14ac:dyDescent="0.2">
      <c r="A24111" t="s">
        <v>41330</v>
      </c>
      <c r="B24111" t="s">
        <v>10723</v>
      </c>
    </row>
    <row r="24112" spans="1:2" x14ac:dyDescent="0.2">
      <c r="A24112" t="s">
        <v>41331</v>
      </c>
      <c r="B24112" t="s">
        <v>16430</v>
      </c>
    </row>
    <row r="24113" spans="1:2" x14ac:dyDescent="0.2">
      <c r="A24113" t="s">
        <v>41332</v>
      </c>
      <c r="B24113" t="s">
        <v>17834</v>
      </c>
    </row>
    <row r="24114" spans="1:2" x14ac:dyDescent="0.2">
      <c r="A24114" t="s">
        <v>41333</v>
      </c>
      <c r="B24114" t="s">
        <v>10747</v>
      </c>
    </row>
    <row r="24115" spans="1:2" x14ac:dyDescent="0.2">
      <c r="A24115" t="s">
        <v>41334</v>
      </c>
      <c r="B24115" t="s">
        <v>41335</v>
      </c>
    </row>
    <row r="24116" spans="1:2" x14ac:dyDescent="0.2">
      <c r="A24116" t="s">
        <v>41336</v>
      </c>
      <c r="B24116" t="s">
        <v>10980</v>
      </c>
    </row>
    <row r="24117" spans="1:2" x14ac:dyDescent="0.2">
      <c r="A24117" t="s">
        <v>41337</v>
      </c>
      <c r="B24117" t="s">
        <v>41338</v>
      </c>
    </row>
    <row r="24118" spans="1:2" x14ac:dyDescent="0.2">
      <c r="A24118" t="s">
        <v>41339</v>
      </c>
      <c r="B24118" t="s">
        <v>34619</v>
      </c>
    </row>
    <row r="24119" spans="1:2" x14ac:dyDescent="0.2">
      <c r="A24119" t="s">
        <v>41340</v>
      </c>
      <c r="B24119" t="s">
        <v>11182</v>
      </c>
    </row>
    <row r="24120" spans="1:2" x14ac:dyDescent="0.2">
      <c r="A24120" t="s">
        <v>41341</v>
      </c>
      <c r="B24120" t="s">
        <v>41342</v>
      </c>
    </row>
    <row r="24121" spans="1:2" x14ac:dyDescent="0.2">
      <c r="A24121" t="s">
        <v>41343</v>
      </c>
      <c r="B24121" t="s">
        <v>11239</v>
      </c>
    </row>
    <row r="24122" spans="1:2" x14ac:dyDescent="0.2">
      <c r="A24122" t="s">
        <v>41344</v>
      </c>
      <c r="B24122" t="s">
        <v>13844</v>
      </c>
    </row>
    <row r="24123" spans="1:2" x14ac:dyDescent="0.2">
      <c r="A24123" t="s">
        <v>41345</v>
      </c>
      <c r="B24123" t="s">
        <v>41346</v>
      </c>
    </row>
    <row r="24124" spans="1:2" x14ac:dyDescent="0.2">
      <c r="A24124" t="s">
        <v>41347</v>
      </c>
      <c r="B24124" t="s">
        <v>41348</v>
      </c>
    </row>
    <row r="24125" spans="1:2" x14ac:dyDescent="0.2">
      <c r="A24125" t="s">
        <v>41349</v>
      </c>
      <c r="B24125" t="s">
        <v>29446</v>
      </c>
    </row>
    <row r="24126" spans="1:2" x14ac:dyDescent="0.2">
      <c r="A24126" t="s">
        <v>41350</v>
      </c>
      <c r="B24126" t="s">
        <v>11182</v>
      </c>
    </row>
    <row r="24127" spans="1:2" x14ac:dyDescent="0.2">
      <c r="A24127" t="s">
        <v>41351</v>
      </c>
      <c r="B24127" t="s">
        <v>41352</v>
      </c>
    </row>
    <row r="24128" spans="1:2" x14ac:dyDescent="0.2">
      <c r="A24128" t="s">
        <v>41353</v>
      </c>
      <c r="B24128" t="s">
        <v>11244</v>
      </c>
    </row>
    <row r="24129" spans="1:2" x14ac:dyDescent="0.2">
      <c r="A24129" t="s">
        <v>41354</v>
      </c>
      <c r="B24129" t="s">
        <v>38246</v>
      </c>
    </row>
    <row r="24130" spans="1:2" x14ac:dyDescent="0.2">
      <c r="A24130" t="s">
        <v>41355</v>
      </c>
      <c r="B24130" t="s">
        <v>11292</v>
      </c>
    </row>
    <row r="24131" spans="1:2" x14ac:dyDescent="0.2">
      <c r="A24131" t="s">
        <v>41356</v>
      </c>
      <c r="B24131" t="s">
        <v>10634</v>
      </c>
    </row>
    <row r="24132" spans="1:2" x14ac:dyDescent="0.2">
      <c r="A24132" t="s">
        <v>41357</v>
      </c>
      <c r="B24132" t="s">
        <v>11056</v>
      </c>
    </row>
    <row r="24133" spans="1:2" x14ac:dyDescent="0.2">
      <c r="A24133" t="s">
        <v>41358</v>
      </c>
      <c r="B24133" t="s">
        <v>41359</v>
      </c>
    </row>
    <row r="24134" spans="1:2" x14ac:dyDescent="0.2">
      <c r="A24134" t="s">
        <v>41360</v>
      </c>
      <c r="B24134" t="s">
        <v>41359</v>
      </c>
    </row>
    <row r="24135" spans="1:2" x14ac:dyDescent="0.2">
      <c r="A24135" t="s">
        <v>2688</v>
      </c>
      <c r="B24135" t="s">
        <v>41361</v>
      </c>
    </row>
    <row r="24136" spans="1:2" x14ac:dyDescent="0.2">
      <c r="A24136" t="s">
        <v>2184</v>
      </c>
      <c r="B24136" t="s">
        <v>22599</v>
      </c>
    </row>
    <row r="24137" spans="1:2" x14ac:dyDescent="0.2">
      <c r="A24137" t="s">
        <v>41362</v>
      </c>
      <c r="B24137" t="s">
        <v>22053</v>
      </c>
    </row>
    <row r="24138" spans="1:2" x14ac:dyDescent="0.2">
      <c r="A24138" t="s">
        <v>41363</v>
      </c>
      <c r="B24138" t="s">
        <v>19655</v>
      </c>
    </row>
    <row r="24139" spans="1:2" x14ac:dyDescent="0.2">
      <c r="A24139" t="s">
        <v>41364</v>
      </c>
      <c r="B24139" t="s">
        <v>18189</v>
      </c>
    </row>
    <row r="24140" spans="1:2" x14ac:dyDescent="0.2">
      <c r="A24140" t="s">
        <v>41365</v>
      </c>
      <c r="B24140" t="s">
        <v>10630</v>
      </c>
    </row>
    <row r="24141" spans="1:2" x14ac:dyDescent="0.2">
      <c r="A24141" t="s">
        <v>41366</v>
      </c>
      <c r="B24141" t="s">
        <v>12567</v>
      </c>
    </row>
    <row r="24142" spans="1:2" x14ac:dyDescent="0.2">
      <c r="A24142" t="s">
        <v>41367</v>
      </c>
      <c r="B24142" t="s">
        <v>41352</v>
      </c>
    </row>
    <row r="24143" spans="1:2" x14ac:dyDescent="0.2">
      <c r="A24143" t="s">
        <v>41368</v>
      </c>
      <c r="B24143" t="s">
        <v>11342</v>
      </c>
    </row>
    <row r="24144" spans="1:2" x14ac:dyDescent="0.2">
      <c r="A24144" t="s">
        <v>4301</v>
      </c>
      <c r="B24144" t="s">
        <v>41369</v>
      </c>
    </row>
    <row r="24145" spans="1:2" x14ac:dyDescent="0.2">
      <c r="A24145" t="s">
        <v>41370</v>
      </c>
      <c r="B24145" t="s">
        <v>15854</v>
      </c>
    </row>
    <row r="24146" spans="1:2" x14ac:dyDescent="0.2">
      <c r="A24146" t="s">
        <v>41371</v>
      </c>
      <c r="B24146" t="s">
        <v>14838</v>
      </c>
    </row>
    <row r="24147" spans="1:2" x14ac:dyDescent="0.2">
      <c r="A24147" t="s">
        <v>41372</v>
      </c>
      <c r="B24147" t="s">
        <v>11182</v>
      </c>
    </row>
    <row r="24148" spans="1:2" x14ac:dyDescent="0.2">
      <c r="A24148" t="s">
        <v>41373</v>
      </c>
      <c r="B24148" t="s">
        <v>12659</v>
      </c>
    </row>
    <row r="24149" spans="1:2" x14ac:dyDescent="0.2">
      <c r="A24149" t="s">
        <v>41374</v>
      </c>
      <c r="B24149" t="s">
        <v>30958</v>
      </c>
    </row>
    <row r="24150" spans="1:2" x14ac:dyDescent="0.2">
      <c r="A24150" t="s">
        <v>1718</v>
      </c>
      <c r="B24150" t="s">
        <v>16729</v>
      </c>
    </row>
    <row r="24151" spans="1:2" x14ac:dyDescent="0.2">
      <c r="A24151" t="s">
        <v>41375</v>
      </c>
      <c r="B24151" t="s">
        <v>41376</v>
      </c>
    </row>
    <row r="24152" spans="1:2" x14ac:dyDescent="0.2">
      <c r="A24152" t="s">
        <v>41377</v>
      </c>
      <c r="B24152" t="s">
        <v>41378</v>
      </c>
    </row>
    <row r="24153" spans="1:2" x14ac:dyDescent="0.2">
      <c r="A24153" t="s">
        <v>41379</v>
      </c>
      <c r="B24153" t="s">
        <v>10634</v>
      </c>
    </row>
    <row r="24154" spans="1:2" x14ac:dyDescent="0.2">
      <c r="A24154" t="s">
        <v>41380</v>
      </c>
      <c r="B24154" t="s">
        <v>10845</v>
      </c>
    </row>
    <row r="24155" spans="1:2" x14ac:dyDescent="0.2">
      <c r="A24155" t="s">
        <v>41381</v>
      </c>
      <c r="B24155" t="s">
        <v>41382</v>
      </c>
    </row>
    <row r="24156" spans="1:2" x14ac:dyDescent="0.2">
      <c r="A24156" t="s">
        <v>41383</v>
      </c>
      <c r="B24156" t="s">
        <v>11182</v>
      </c>
    </row>
    <row r="24157" spans="1:2" x14ac:dyDescent="0.2">
      <c r="A24157" t="s">
        <v>41384</v>
      </c>
      <c r="B24157" t="s">
        <v>41385</v>
      </c>
    </row>
    <row r="24158" spans="1:2" x14ac:dyDescent="0.2">
      <c r="A24158" t="s">
        <v>41386</v>
      </c>
      <c r="B24158" t="s">
        <v>11056</v>
      </c>
    </row>
    <row r="24159" spans="1:2" x14ac:dyDescent="0.2">
      <c r="A24159" t="s">
        <v>41387</v>
      </c>
      <c r="B24159" t="s">
        <v>37336</v>
      </c>
    </row>
    <row r="24160" spans="1:2" x14ac:dyDescent="0.2">
      <c r="A24160" t="s">
        <v>41388</v>
      </c>
      <c r="B24160" t="s">
        <v>41389</v>
      </c>
    </row>
    <row r="24161" spans="1:2" x14ac:dyDescent="0.2">
      <c r="A24161" t="s">
        <v>41390</v>
      </c>
      <c r="B24161" t="s">
        <v>41391</v>
      </c>
    </row>
    <row r="24162" spans="1:2" x14ac:dyDescent="0.2">
      <c r="A24162" t="s">
        <v>41392</v>
      </c>
      <c r="B24162" t="s">
        <v>41393</v>
      </c>
    </row>
    <row r="24163" spans="1:2" x14ac:dyDescent="0.2">
      <c r="A24163" t="s">
        <v>5842</v>
      </c>
      <c r="B24163" t="s">
        <v>19018</v>
      </c>
    </row>
    <row r="24164" spans="1:2" x14ac:dyDescent="0.2">
      <c r="A24164" t="s">
        <v>41394</v>
      </c>
      <c r="B24164" t="s">
        <v>16198</v>
      </c>
    </row>
    <row r="24165" spans="1:2" x14ac:dyDescent="0.2">
      <c r="A24165" t="s">
        <v>41395</v>
      </c>
      <c r="B24165" t="s">
        <v>12616</v>
      </c>
    </row>
    <row r="24166" spans="1:2" x14ac:dyDescent="0.2">
      <c r="A24166" t="s">
        <v>41396</v>
      </c>
      <c r="B24166" t="s">
        <v>11182</v>
      </c>
    </row>
    <row r="24167" spans="1:2" x14ac:dyDescent="0.2">
      <c r="A24167" t="s">
        <v>41397</v>
      </c>
      <c r="B24167" t="s">
        <v>11292</v>
      </c>
    </row>
    <row r="24168" spans="1:2" x14ac:dyDescent="0.2">
      <c r="A24168" t="s">
        <v>41398</v>
      </c>
      <c r="B24168" t="s">
        <v>11584</v>
      </c>
    </row>
    <row r="24169" spans="1:2" x14ac:dyDescent="0.2">
      <c r="A24169" t="s">
        <v>41399</v>
      </c>
      <c r="B24169" t="s">
        <v>11235</v>
      </c>
    </row>
    <row r="24170" spans="1:2" x14ac:dyDescent="0.2">
      <c r="A24170" t="s">
        <v>41400</v>
      </c>
      <c r="B24170" t="s">
        <v>22592</v>
      </c>
    </row>
    <row r="24171" spans="1:2" x14ac:dyDescent="0.2">
      <c r="A24171" t="s">
        <v>41401</v>
      </c>
      <c r="B24171" t="s">
        <v>37336</v>
      </c>
    </row>
    <row r="24172" spans="1:2" x14ac:dyDescent="0.2">
      <c r="A24172" t="s">
        <v>41402</v>
      </c>
      <c r="B24172" t="s">
        <v>41385</v>
      </c>
    </row>
    <row r="24173" spans="1:2" x14ac:dyDescent="0.2">
      <c r="A24173" t="s">
        <v>41403</v>
      </c>
      <c r="B24173" t="s">
        <v>22592</v>
      </c>
    </row>
    <row r="24174" spans="1:2" x14ac:dyDescent="0.2">
      <c r="A24174" t="s">
        <v>41404</v>
      </c>
      <c r="B24174" t="s">
        <v>11036</v>
      </c>
    </row>
    <row r="24175" spans="1:2" x14ac:dyDescent="0.2">
      <c r="A24175" t="s">
        <v>41405</v>
      </c>
      <c r="B24175" t="s">
        <v>10596</v>
      </c>
    </row>
    <row r="24176" spans="1:2" x14ac:dyDescent="0.2">
      <c r="A24176" t="s">
        <v>41406</v>
      </c>
      <c r="B24176" t="s">
        <v>27912</v>
      </c>
    </row>
    <row r="24177" spans="1:2" x14ac:dyDescent="0.2">
      <c r="A24177" t="s">
        <v>41407</v>
      </c>
      <c r="B24177" t="s">
        <v>41408</v>
      </c>
    </row>
    <row r="24178" spans="1:2" x14ac:dyDescent="0.2">
      <c r="A24178" t="s">
        <v>41409</v>
      </c>
      <c r="B24178" t="s">
        <v>11517</v>
      </c>
    </row>
    <row r="24179" spans="1:2" x14ac:dyDescent="0.2">
      <c r="A24179" t="s">
        <v>41410</v>
      </c>
      <c r="B24179" t="s">
        <v>13061</v>
      </c>
    </row>
    <row r="24180" spans="1:2" x14ac:dyDescent="0.2">
      <c r="A24180" t="s">
        <v>41411</v>
      </c>
      <c r="B24180" t="s">
        <v>25413</v>
      </c>
    </row>
    <row r="24181" spans="1:2" x14ac:dyDescent="0.2">
      <c r="A24181" t="s">
        <v>41412</v>
      </c>
      <c r="B24181" t="s">
        <v>16218</v>
      </c>
    </row>
    <row r="24182" spans="1:2" x14ac:dyDescent="0.2">
      <c r="A24182" t="s">
        <v>41413</v>
      </c>
      <c r="B24182" t="s">
        <v>16310</v>
      </c>
    </row>
    <row r="24183" spans="1:2" x14ac:dyDescent="0.2">
      <c r="A24183" t="s">
        <v>41414</v>
      </c>
      <c r="B24183" t="s">
        <v>13061</v>
      </c>
    </row>
    <row r="24184" spans="1:2" x14ac:dyDescent="0.2">
      <c r="A24184" t="s">
        <v>41415</v>
      </c>
      <c r="B24184" t="s">
        <v>11074</v>
      </c>
    </row>
    <row r="24185" spans="1:2" x14ac:dyDescent="0.2">
      <c r="A24185" t="s">
        <v>144</v>
      </c>
      <c r="B24185" t="s">
        <v>21411</v>
      </c>
    </row>
    <row r="24186" spans="1:2" x14ac:dyDescent="0.2">
      <c r="A24186" t="s">
        <v>41416</v>
      </c>
      <c r="B24186" t="s">
        <v>27936</v>
      </c>
    </row>
    <row r="24187" spans="1:2" x14ac:dyDescent="0.2">
      <c r="A24187" t="s">
        <v>41417</v>
      </c>
      <c r="B24187" t="s">
        <v>12682</v>
      </c>
    </row>
    <row r="24188" spans="1:2" x14ac:dyDescent="0.2">
      <c r="A24188" t="s">
        <v>3437</v>
      </c>
      <c r="B24188" t="s">
        <v>37163</v>
      </c>
    </row>
    <row r="24189" spans="1:2" x14ac:dyDescent="0.2">
      <c r="A24189" t="s">
        <v>41418</v>
      </c>
      <c r="B24189" t="s">
        <v>10980</v>
      </c>
    </row>
    <row r="24190" spans="1:2" x14ac:dyDescent="0.2">
      <c r="A24190" t="s">
        <v>41419</v>
      </c>
      <c r="B24190" t="s">
        <v>41420</v>
      </c>
    </row>
    <row r="24191" spans="1:2" x14ac:dyDescent="0.2">
      <c r="A24191" t="s">
        <v>41421</v>
      </c>
      <c r="B24191" t="s">
        <v>41422</v>
      </c>
    </row>
    <row r="24192" spans="1:2" x14ac:dyDescent="0.2">
      <c r="A24192" t="s">
        <v>41423</v>
      </c>
      <c r="B24192" t="s">
        <v>41424</v>
      </c>
    </row>
    <row r="24193" spans="1:2" x14ac:dyDescent="0.2">
      <c r="A24193" t="s">
        <v>41425</v>
      </c>
      <c r="B24193" t="s">
        <v>11269</v>
      </c>
    </row>
    <row r="24194" spans="1:2" x14ac:dyDescent="0.2">
      <c r="A24194" t="s">
        <v>41426</v>
      </c>
      <c r="B24194" t="s">
        <v>21411</v>
      </c>
    </row>
    <row r="24195" spans="1:2" x14ac:dyDescent="0.2">
      <c r="A24195" t="s">
        <v>2363</v>
      </c>
      <c r="B24195" t="s">
        <v>41427</v>
      </c>
    </row>
    <row r="24196" spans="1:2" x14ac:dyDescent="0.2">
      <c r="A24196" t="s">
        <v>41428</v>
      </c>
      <c r="B24196" t="s">
        <v>13616</v>
      </c>
    </row>
    <row r="24197" spans="1:2" x14ac:dyDescent="0.2">
      <c r="A24197" t="s">
        <v>41429</v>
      </c>
      <c r="B24197" t="s">
        <v>11372</v>
      </c>
    </row>
    <row r="24198" spans="1:2" x14ac:dyDescent="0.2">
      <c r="A24198" t="s">
        <v>41430</v>
      </c>
      <c r="B24198" t="s">
        <v>14128</v>
      </c>
    </row>
    <row r="24199" spans="1:2" x14ac:dyDescent="0.2">
      <c r="A24199" t="s">
        <v>7307</v>
      </c>
      <c r="B24199" t="s">
        <v>41431</v>
      </c>
    </row>
    <row r="24200" spans="1:2" x14ac:dyDescent="0.2">
      <c r="A24200" t="s">
        <v>3905</v>
      </c>
      <c r="B24200" t="s">
        <v>41209</v>
      </c>
    </row>
    <row r="24201" spans="1:2" x14ac:dyDescent="0.2">
      <c r="A24201" t="s">
        <v>41432</v>
      </c>
      <c r="B24201" t="s">
        <v>41431</v>
      </c>
    </row>
    <row r="24202" spans="1:2" x14ac:dyDescent="0.2">
      <c r="A24202" t="s">
        <v>41433</v>
      </c>
      <c r="B24202" t="s">
        <v>41434</v>
      </c>
    </row>
    <row r="24203" spans="1:2" x14ac:dyDescent="0.2">
      <c r="A24203" t="s">
        <v>41435</v>
      </c>
      <c r="B24203" t="s">
        <v>41436</v>
      </c>
    </row>
    <row r="24204" spans="1:2" x14ac:dyDescent="0.2">
      <c r="A24204" t="s">
        <v>41437</v>
      </c>
      <c r="B24204" t="s">
        <v>12467</v>
      </c>
    </row>
    <row r="24205" spans="1:2" x14ac:dyDescent="0.2">
      <c r="A24205" t="s">
        <v>41438</v>
      </c>
      <c r="B24205" t="s">
        <v>15459</v>
      </c>
    </row>
    <row r="24206" spans="1:2" x14ac:dyDescent="0.2">
      <c r="A24206" t="s">
        <v>41439</v>
      </c>
      <c r="B24206" t="s">
        <v>13692</v>
      </c>
    </row>
    <row r="24207" spans="1:2" x14ac:dyDescent="0.2">
      <c r="A24207" t="s">
        <v>41440</v>
      </c>
      <c r="B24207" t="s">
        <v>10980</v>
      </c>
    </row>
    <row r="24208" spans="1:2" x14ac:dyDescent="0.2">
      <c r="A24208" t="s">
        <v>41441</v>
      </c>
      <c r="B24208" t="s">
        <v>11099</v>
      </c>
    </row>
    <row r="24209" spans="1:2" x14ac:dyDescent="0.2">
      <c r="A24209" t="s">
        <v>41442</v>
      </c>
      <c r="B24209" t="s">
        <v>41443</v>
      </c>
    </row>
    <row r="24210" spans="1:2" x14ac:dyDescent="0.2">
      <c r="A24210" t="s">
        <v>10208</v>
      </c>
      <c r="B24210" t="s">
        <v>20483</v>
      </c>
    </row>
    <row r="24211" spans="1:2" x14ac:dyDescent="0.2">
      <c r="A24211" t="s">
        <v>10344</v>
      </c>
      <c r="B24211" t="s">
        <v>41444</v>
      </c>
    </row>
    <row r="24212" spans="1:2" x14ac:dyDescent="0.2">
      <c r="A24212" t="s">
        <v>41445</v>
      </c>
      <c r="B24212" t="s">
        <v>11289</v>
      </c>
    </row>
    <row r="24213" spans="1:2" x14ac:dyDescent="0.2">
      <c r="A24213" t="s">
        <v>41446</v>
      </c>
      <c r="B24213" t="s">
        <v>10845</v>
      </c>
    </row>
    <row r="24214" spans="1:2" x14ac:dyDescent="0.2">
      <c r="A24214" t="s">
        <v>41447</v>
      </c>
      <c r="B24214" t="s">
        <v>41448</v>
      </c>
    </row>
    <row r="24215" spans="1:2" x14ac:dyDescent="0.2">
      <c r="A24215" t="s">
        <v>41449</v>
      </c>
      <c r="B24215" t="s">
        <v>10845</v>
      </c>
    </row>
    <row r="24216" spans="1:2" x14ac:dyDescent="0.2">
      <c r="A24216" t="s">
        <v>41450</v>
      </c>
      <c r="B24216" t="s">
        <v>15899</v>
      </c>
    </row>
    <row r="24217" spans="1:2" x14ac:dyDescent="0.2">
      <c r="A24217" t="s">
        <v>41451</v>
      </c>
      <c r="B24217" t="s">
        <v>10845</v>
      </c>
    </row>
    <row r="24218" spans="1:2" x14ac:dyDescent="0.2">
      <c r="A24218" t="s">
        <v>41452</v>
      </c>
      <c r="B24218" t="s">
        <v>10845</v>
      </c>
    </row>
    <row r="24219" spans="1:2" x14ac:dyDescent="0.2">
      <c r="A24219" t="s">
        <v>41453</v>
      </c>
      <c r="B24219" t="s">
        <v>11810</v>
      </c>
    </row>
    <row r="24220" spans="1:2" x14ac:dyDescent="0.2">
      <c r="A24220" t="s">
        <v>41454</v>
      </c>
      <c r="B24220" t="s">
        <v>41455</v>
      </c>
    </row>
    <row r="24221" spans="1:2" x14ac:dyDescent="0.2">
      <c r="A24221" t="s">
        <v>41456</v>
      </c>
      <c r="B24221" t="s">
        <v>15685</v>
      </c>
    </row>
    <row r="24222" spans="1:2" x14ac:dyDescent="0.2">
      <c r="A24222" t="s">
        <v>41457</v>
      </c>
      <c r="B24222" t="s">
        <v>13496</v>
      </c>
    </row>
    <row r="24223" spans="1:2" x14ac:dyDescent="0.2">
      <c r="A24223" t="s">
        <v>41458</v>
      </c>
      <c r="B24223" t="s">
        <v>16604</v>
      </c>
    </row>
    <row r="24224" spans="1:2" x14ac:dyDescent="0.2">
      <c r="A24224" t="s">
        <v>41459</v>
      </c>
      <c r="B24224" t="s">
        <v>34950</v>
      </c>
    </row>
    <row r="24225" spans="1:2" x14ac:dyDescent="0.2">
      <c r="A24225" t="s">
        <v>41460</v>
      </c>
      <c r="B24225" t="s">
        <v>13739</v>
      </c>
    </row>
    <row r="24226" spans="1:2" x14ac:dyDescent="0.2">
      <c r="A24226" t="s">
        <v>41461</v>
      </c>
      <c r="B24226" t="s">
        <v>10596</v>
      </c>
    </row>
    <row r="24227" spans="1:2" x14ac:dyDescent="0.2">
      <c r="A24227" t="s">
        <v>41462</v>
      </c>
      <c r="B24227" t="s">
        <v>10816</v>
      </c>
    </row>
    <row r="24228" spans="1:2" x14ac:dyDescent="0.2">
      <c r="A24228" t="s">
        <v>41463</v>
      </c>
      <c r="B24228" t="s">
        <v>11281</v>
      </c>
    </row>
    <row r="24229" spans="1:2" x14ac:dyDescent="0.2">
      <c r="A24229" t="s">
        <v>41464</v>
      </c>
      <c r="B24229" t="s">
        <v>11733</v>
      </c>
    </row>
    <row r="24230" spans="1:2" x14ac:dyDescent="0.2">
      <c r="A24230" t="s">
        <v>41465</v>
      </c>
      <c r="B24230" t="s">
        <v>12774</v>
      </c>
    </row>
    <row r="24231" spans="1:2" x14ac:dyDescent="0.2">
      <c r="A24231" t="s">
        <v>41466</v>
      </c>
      <c r="B24231" t="s">
        <v>41467</v>
      </c>
    </row>
    <row r="24232" spans="1:2" x14ac:dyDescent="0.2">
      <c r="A24232" t="s">
        <v>41468</v>
      </c>
      <c r="B24232" t="s">
        <v>11436</v>
      </c>
    </row>
    <row r="24233" spans="1:2" x14ac:dyDescent="0.2">
      <c r="A24233" t="s">
        <v>41469</v>
      </c>
      <c r="B24233" t="s">
        <v>18073</v>
      </c>
    </row>
    <row r="24234" spans="1:2" x14ac:dyDescent="0.2">
      <c r="A24234" t="s">
        <v>41470</v>
      </c>
      <c r="B24234" t="s">
        <v>41471</v>
      </c>
    </row>
    <row r="24235" spans="1:2" x14ac:dyDescent="0.2">
      <c r="A24235" t="s">
        <v>41472</v>
      </c>
      <c r="B24235" t="s">
        <v>41473</v>
      </c>
    </row>
    <row r="24236" spans="1:2" x14ac:dyDescent="0.2">
      <c r="A24236" t="s">
        <v>41474</v>
      </c>
      <c r="B24236" t="s">
        <v>41475</v>
      </c>
    </row>
    <row r="24237" spans="1:2" x14ac:dyDescent="0.2">
      <c r="A24237" t="s">
        <v>41476</v>
      </c>
      <c r="B24237" t="s">
        <v>41477</v>
      </c>
    </row>
    <row r="24238" spans="1:2" x14ac:dyDescent="0.2">
      <c r="A24238" t="s">
        <v>41478</v>
      </c>
      <c r="B24238" t="s">
        <v>41479</v>
      </c>
    </row>
    <row r="24239" spans="1:2" x14ac:dyDescent="0.2">
      <c r="A24239" t="s">
        <v>41480</v>
      </c>
      <c r="B24239" t="s">
        <v>41481</v>
      </c>
    </row>
    <row r="24240" spans="1:2" x14ac:dyDescent="0.2">
      <c r="A24240" t="s">
        <v>41482</v>
      </c>
      <c r="B24240" t="s">
        <v>41483</v>
      </c>
    </row>
    <row r="24241" spans="1:2" x14ac:dyDescent="0.2">
      <c r="A24241" t="s">
        <v>41484</v>
      </c>
      <c r="B24241" t="s">
        <v>15841</v>
      </c>
    </row>
    <row r="24242" spans="1:2" x14ac:dyDescent="0.2">
      <c r="A24242" t="s">
        <v>41485</v>
      </c>
      <c r="B24242" t="s">
        <v>13690</v>
      </c>
    </row>
    <row r="24243" spans="1:2" x14ac:dyDescent="0.2">
      <c r="A24243" t="s">
        <v>41486</v>
      </c>
      <c r="B24243" t="s">
        <v>13690</v>
      </c>
    </row>
    <row r="24244" spans="1:2" x14ac:dyDescent="0.2">
      <c r="A24244" t="s">
        <v>41487</v>
      </c>
      <c r="B24244" t="s">
        <v>11213</v>
      </c>
    </row>
    <row r="24245" spans="1:2" x14ac:dyDescent="0.2">
      <c r="A24245" t="s">
        <v>41488</v>
      </c>
      <c r="B24245" t="s">
        <v>41489</v>
      </c>
    </row>
    <row r="24246" spans="1:2" x14ac:dyDescent="0.2">
      <c r="A24246" t="s">
        <v>41490</v>
      </c>
      <c r="B24246" t="s">
        <v>11213</v>
      </c>
    </row>
    <row r="24247" spans="1:2" x14ac:dyDescent="0.2">
      <c r="A24247" t="s">
        <v>41491</v>
      </c>
      <c r="B24247" t="s">
        <v>41492</v>
      </c>
    </row>
    <row r="24248" spans="1:2" x14ac:dyDescent="0.2">
      <c r="A24248" t="s">
        <v>41493</v>
      </c>
      <c r="B24248" t="s">
        <v>41494</v>
      </c>
    </row>
    <row r="24249" spans="1:2" x14ac:dyDescent="0.2">
      <c r="A24249" t="s">
        <v>41495</v>
      </c>
      <c r="B24249" t="s">
        <v>18793</v>
      </c>
    </row>
    <row r="24250" spans="1:2" x14ac:dyDescent="0.2">
      <c r="A24250" t="s">
        <v>41496</v>
      </c>
      <c r="B24250" t="s">
        <v>16220</v>
      </c>
    </row>
    <row r="24251" spans="1:2" x14ac:dyDescent="0.2">
      <c r="A24251" t="s">
        <v>41497</v>
      </c>
      <c r="B24251" t="s">
        <v>11213</v>
      </c>
    </row>
    <row r="24252" spans="1:2" x14ac:dyDescent="0.2">
      <c r="A24252" t="s">
        <v>41498</v>
      </c>
      <c r="B24252" t="s">
        <v>41499</v>
      </c>
    </row>
    <row r="24253" spans="1:2" x14ac:dyDescent="0.2">
      <c r="A24253" t="s">
        <v>1768</v>
      </c>
      <c r="B24253" t="s">
        <v>11213</v>
      </c>
    </row>
    <row r="24254" spans="1:2" x14ac:dyDescent="0.2">
      <c r="A24254" t="s">
        <v>41500</v>
      </c>
      <c r="B24254" t="s">
        <v>11733</v>
      </c>
    </row>
    <row r="24255" spans="1:2" x14ac:dyDescent="0.2">
      <c r="A24255" t="s">
        <v>2319</v>
      </c>
      <c r="B24255" t="s">
        <v>19766</v>
      </c>
    </row>
    <row r="24256" spans="1:2" x14ac:dyDescent="0.2">
      <c r="A24256" t="s">
        <v>41501</v>
      </c>
      <c r="B24256" t="s">
        <v>10900</v>
      </c>
    </row>
    <row r="24257" spans="1:2" x14ac:dyDescent="0.2">
      <c r="A24257" t="s">
        <v>41502</v>
      </c>
      <c r="B24257" t="s">
        <v>18825</v>
      </c>
    </row>
    <row r="24258" spans="1:2" x14ac:dyDescent="0.2">
      <c r="A24258" t="s">
        <v>41503</v>
      </c>
      <c r="B24258" t="s">
        <v>18825</v>
      </c>
    </row>
    <row r="24259" spans="1:2" x14ac:dyDescent="0.2">
      <c r="A24259" t="s">
        <v>41504</v>
      </c>
      <c r="B24259" t="s">
        <v>12710</v>
      </c>
    </row>
    <row r="24260" spans="1:2" x14ac:dyDescent="0.2">
      <c r="A24260" t="s">
        <v>41505</v>
      </c>
      <c r="B24260" t="s">
        <v>18825</v>
      </c>
    </row>
    <row r="24261" spans="1:2" x14ac:dyDescent="0.2">
      <c r="A24261" t="s">
        <v>41506</v>
      </c>
      <c r="B24261" t="s">
        <v>18825</v>
      </c>
    </row>
    <row r="24262" spans="1:2" x14ac:dyDescent="0.2">
      <c r="A24262" t="s">
        <v>41507</v>
      </c>
      <c r="B24262" t="s">
        <v>12710</v>
      </c>
    </row>
    <row r="24263" spans="1:2" x14ac:dyDescent="0.2">
      <c r="A24263" t="s">
        <v>41508</v>
      </c>
      <c r="B24263" t="s">
        <v>12710</v>
      </c>
    </row>
    <row r="24264" spans="1:2" x14ac:dyDescent="0.2">
      <c r="A24264" t="s">
        <v>41509</v>
      </c>
      <c r="B24264" t="s">
        <v>18825</v>
      </c>
    </row>
    <row r="24265" spans="1:2" x14ac:dyDescent="0.2">
      <c r="A24265" t="s">
        <v>41510</v>
      </c>
      <c r="B24265" t="s">
        <v>11927</v>
      </c>
    </row>
    <row r="24266" spans="1:2" x14ac:dyDescent="0.2">
      <c r="A24266" t="s">
        <v>41511</v>
      </c>
      <c r="B24266" t="s">
        <v>12710</v>
      </c>
    </row>
    <row r="24267" spans="1:2" x14ac:dyDescent="0.2">
      <c r="A24267" t="s">
        <v>41512</v>
      </c>
      <c r="B24267" t="s">
        <v>41513</v>
      </c>
    </row>
    <row r="24268" spans="1:2" x14ac:dyDescent="0.2">
      <c r="A24268" t="s">
        <v>41514</v>
      </c>
      <c r="B24268" t="s">
        <v>12957</v>
      </c>
    </row>
    <row r="24269" spans="1:2" x14ac:dyDescent="0.2">
      <c r="A24269" t="s">
        <v>41515</v>
      </c>
      <c r="B24269" t="s">
        <v>12957</v>
      </c>
    </row>
    <row r="24270" spans="1:2" x14ac:dyDescent="0.2">
      <c r="A24270" t="s">
        <v>5683</v>
      </c>
      <c r="B24270" t="s">
        <v>41516</v>
      </c>
    </row>
    <row r="24271" spans="1:2" x14ac:dyDescent="0.2">
      <c r="A24271" t="s">
        <v>41517</v>
      </c>
      <c r="B24271" t="s">
        <v>18825</v>
      </c>
    </row>
    <row r="24272" spans="1:2" x14ac:dyDescent="0.2">
      <c r="A24272" t="s">
        <v>41518</v>
      </c>
      <c r="B24272" t="s">
        <v>12957</v>
      </c>
    </row>
    <row r="24273" spans="1:2" x14ac:dyDescent="0.2">
      <c r="A24273" t="s">
        <v>41519</v>
      </c>
      <c r="B24273" t="s">
        <v>12957</v>
      </c>
    </row>
    <row r="24274" spans="1:2" x14ac:dyDescent="0.2">
      <c r="A24274" t="s">
        <v>41520</v>
      </c>
      <c r="B24274" t="s">
        <v>23762</v>
      </c>
    </row>
    <row r="24275" spans="1:2" x14ac:dyDescent="0.2">
      <c r="A24275" t="s">
        <v>729</v>
      </c>
      <c r="B24275" t="s">
        <v>11925</v>
      </c>
    </row>
    <row r="24276" spans="1:2" x14ac:dyDescent="0.2">
      <c r="A24276" t="s">
        <v>41521</v>
      </c>
      <c r="B24276" t="s">
        <v>11925</v>
      </c>
    </row>
    <row r="24277" spans="1:2" x14ac:dyDescent="0.2">
      <c r="A24277" t="s">
        <v>41522</v>
      </c>
      <c r="B24277" t="s">
        <v>11289</v>
      </c>
    </row>
    <row r="24278" spans="1:2" x14ac:dyDescent="0.2">
      <c r="A24278" t="s">
        <v>41523</v>
      </c>
      <c r="B24278" t="s">
        <v>10603</v>
      </c>
    </row>
    <row r="24279" spans="1:2" x14ac:dyDescent="0.2">
      <c r="A24279" t="s">
        <v>41524</v>
      </c>
      <c r="B24279" t="s">
        <v>11289</v>
      </c>
    </row>
    <row r="24280" spans="1:2" x14ac:dyDescent="0.2">
      <c r="A24280" t="s">
        <v>41525</v>
      </c>
      <c r="B24280" t="s">
        <v>11289</v>
      </c>
    </row>
    <row r="24281" spans="1:2" x14ac:dyDescent="0.2">
      <c r="A24281" t="s">
        <v>41526</v>
      </c>
      <c r="B24281" t="s">
        <v>41527</v>
      </c>
    </row>
    <row r="24282" spans="1:2" x14ac:dyDescent="0.2">
      <c r="A24282" t="s">
        <v>41528</v>
      </c>
      <c r="B24282" t="s">
        <v>11244</v>
      </c>
    </row>
    <row r="24283" spans="1:2" x14ac:dyDescent="0.2">
      <c r="A24283" t="s">
        <v>41529</v>
      </c>
      <c r="B24283" t="s">
        <v>41527</v>
      </c>
    </row>
    <row r="24284" spans="1:2" x14ac:dyDescent="0.2">
      <c r="A24284" t="s">
        <v>41530</v>
      </c>
      <c r="B24284" t="s">
        <v>15021</v>
      </c>
    </row>
    <row r="24285" spans="1:2" x14ac:dyDescent="0.2">
      <c r="A24285" t="s">
        <v>41531</v>
      </c>
      <c r="B24285" t="s">
        <v>11985</v>
      </c>
    </row>
    <row r="24286" spans="1:2" x14ac:dyDescent="0.2">
      <c r="A24286" t="s">
        <v>41532</v>
      </c>
      <c r="B24286" t="s">
        <v>41533</v>
      </c>
    </row>
    <row r="24287" spans="1:2" x14ac:dyDescent="0.2">
      <c r="A24287" t="s">
        <v>41534</v>
      </c>
      <c r="B24287" t="s">
        <v>15435</v>
      </c>
    </row>
    <row r="24288" spans="1:2" x14ac:dyDescent="0.2">
      <c r="A24288" t="s">
        <v>4022</v>
      </c>
      <c r="B24288" t="s">
        <v>11985</v>
      </c>
    </row>
    <row r="24289" spans="1:2" x14ac:dyDescent="0.2">
      <c r="A24289" t="s">
        <v>41535</v>
      </c>
      <c r="B24289" t="s">
        <v>41536</v>
      </c>
    </row>
    <row r="24290" spans="1:2" x14ac:dyDescent="0.2">
      <c r="A24290" t="s">
        <v>1099</v>
      </c>
      <c r="B24290" t="s">
        <v>11965</v>
      </c>
    </row>
    <row r="24291" spans="1:2" x14ac:dyDescent="0.2">
      <c r="A24291" t="s">
        <v>41537</v>
      </c>
      <c r="B24291" t="s">
        <v>41536</v>
      </c>
    </row>
    <row r="24292" spans="1:2" x14ac:dyDescent="0.2">
      <c r="A24292" t="s">
        <v>41538</v>
      </c>
      <c r="B24292" t="s">
        <v>41539</v>
      </c>
    </row>
    <row r="24293" spans="1:2" x14ac:dyDescent="0.2">
      <c r="A24293" t="s">
        <v>41540</v>
      </c>
      <c r="B24293" t="s">
        <v>28957</v>
      </c>
    </row>
    <row r="24294" spans="1:2" x14ac:dyDescent="0.2">
      <c r="A24294" t="s">
        <v>41541</v>
      </c>
      <c r="B24294" t="s">
        <v>15748</v>
      </c>
    </row>
    <row r="24295" spans="1:2" x14ac:dyDescent="0.2">
      <c r="A24295" t="s">
        <v>41542</v>
      </c>
      <c r="B24295" t="s">
        <v>16547</v>
      </c>
    </row>
    <row r="24296" spans="1:2" x14ac:dyDescent="0.2">
      <c r="A24296" t="s">
        <v>41543</v>
      </c>
      <c r="B24296" t="s">
        <v>15748</v>
      </c>
    </row>
    <row r="24297" spans="1:2" x14ac:dyDescent="0.2">
      <c r="A24297" t="s">
        <v>41544</v>
      </c>
      <c r="B24297" t="s">
        <v>11985</v>
      </c>
    </row>
    <row r="24298" spans="1:2" x14ac:dyDescent="0.2">
      <c r="A24298" t="s">
        <v>41545</v>
      </c>
      <c r="B24298" t="s">
        <v>10630</v>
      </c>
    </row>
    <row r="24299" spans="1:2" x14ac:dyDescent="0.2">
      <c r="A24299" t="s">
        <v>41546</v>
      </c>
      <c r="B24299" t="s">
        <v>41547</v>
      </c>
    </row>
    <row r="24300" spans="1:2" x14ac:dyDescent="0.2">
      <c r="A24300" t="s">
        <v>41548</v>
      </c>
      <c r="B24300" t="s">
        <v>11965</v>
      </c>
    </row>
    <row r="24301" spans="1:2" x14ac:dyDescent="0.2">
      <c r="A24301" t="s">
        <v>41549</v>
      </c>
      <c r="B24301" t="s">
        <v>20826</v>
      </c>
    </row>
    <row r="24302" spans="1:2" x14ac:dyDescent="0.2">
      <c r="A24302" t="s">
        <v>41550</v>
      </c>
      <c r="B24302" t="s">
        <v>15191</v>
      </c>
    </row>
    <row r="24303" spans="1:2" x14ac:dyDescent="0.2">
      <c r="A24303" t="s">
        <v>41551</v>
      </c>
      <c r="B24303" t="s">
        <v>15189</v>
      </c>
    </row>
    <row r="24304" spans="1:2" x14ac:dyDescent="0.2">
      <c r="A24304" t="s">
        <v>41552</v>
      </c>
      <c r="B24304" t="s">
        <v>15191</v>
      </c>
    </row>
    <row r="24305" spans="1:2" x14ac:dyDescent="0.2">
      <c r="A24305" t="s">
        <v>41553</v>
      </c>
      <c r="B24305" t="s">
        <v>11310</v>
      </c>
    </row>
    <row r="24306" spans="1:2" x14ac:dyDescent="0.2">
      <c r="A24306" t="s">
        <v>41554</v>
      </c>
      <c r="B24306" t="s">
        <v>10663</v>
      </c>
    </row>
    <row r="24307" spans="1:2" x14ac:dyDescent="0.2">
      <c r="A24307" t="s">
        <v>41555</v>
      </c>
      <c r="B24307" t="s">
        <v>10596</v>
      </c>
    </row>
    <row r="24308" spans="1:2" x14ac:dyDescent="0.2">
      <c r="A24308" t="s">
        <v>41556</v>
      </c>
      <c r="B24308" t="s">
        <v>15964</v>
      </c>
    </row>
    <row r="24309" spans="1:2" x14ac:dyDescent="0.2">
      <c r="A24309" t="s">
        <v>41557</v>
      </c>
      <c r="B24309" t="s">
        <v>11056</v>
      </c>
    </row>
    <row r="24310" spans="1:2" x14ac:dyDescent="0.2">
      <c r="A24310" t="s">
        <v>41558</v>
      </c>
      <c r="B24310" t="s">
        <v>10634</v>
      </c>
    </row>
    <row r="24311" spans="1:2" x14ac:dyDescent="0.2">
      <c r="A24311" t="s">
        <v>41559</v>
      </c>
      <c r="B24311" t="s">
        <v>10634</v>
      </c>
    </row>
    <row r="24312" spans="1:2" x14ac:dyDescent="0.2">
      <c r="A24312" t="s">
        <v>41560</v>
      </c>
      <c r="B24312" t="s">
        <v>10596</v>
      </c>
    </row>
    <row r="24313" spans="1:2" x14ac:dyDescent="0.2">
      <c r="A24313" t="s">
        <v>41561</v>
      </c>
      <c r="B24313" t="s">
        <v>41562</v>
      </c>
    </row>
    <row r="24314" spans="1:2" x14ac:dyDescent="0.2">
      <c r="A24314" t="s">
        <v>41563</v>
      </c>
      <c r="B24314" t="s">
        <v>41564</v>
      </c>
    </row>
    <row r="24315" spans="1:2" x14ac:dyDescent="0.2">
      <c r="A24315" t="s">
        <v>41565</v>
      </c>
      <c r="B24315" t="s">
        <v>41566</v>
      </c>
    </row>
    <row r="24316" spans="1:2" x14ac:dyDescent="0.2">
      <c r="A24316" t="s">
        <v>41567</v>
      </c>
      <c r="B24316" t="s">
        <v>41568</v>
      </c>
    </row>
    <row r="24317" spans="1:2" x14ac:dyDescent="0.2">
      <c r="A24317" t="s">
        <v>41569</v>
      </c>
      <c r="B24317" t="s">
        <v>41570</v>
      </c>
    </row>
    <row r="24318" spans="1:2" x14ac:dyDescent="0.2">
      <c r="A24318" t="s">
        <v>41571</v>
      </c>
      <c r="B24318" t="s">
        <v>41572</v>
      </c>
    </row>
    <row r="24319" spans="1:2" x14ac:dyDescent="0.2">
      <c r="A24319" t="s">
        <v>1737</v>
      </c>
      <c r="B24319" t="s">
        <v>21279</v>
      </c>
    </row>
    <row r="24320" spans="1:2" x14ac:dyDescent="0.2">
      <c r="A24320" t="s">
        <v>41573</v>
      </c>
      <c r="B24320" t="s">
        <v>15576</v>
      </c>
    </row>
    <row r="24321" spans="1:2" x14ac:dyDescent="0.2">
      <c r="A24321" t="s">
        <v>41574</v>
      </c>
      <c r="B24321" t="s">
        <v>15576</v>
      </c>
    </row>
    <row r="24322" spans="1:2" x14ac:dyDescent="0.2">
      <c r="A24322" t="s">
        <v>41575</v>
      </c>
      <c r="B24322" t="s">
        <v>41576</v>
      </c>
    </row>
    <row r="24323" spans="1:2" x14ac:dyDescent="0.2">
      <c r="A24323" t="s">
        <v>41577</v>
      </c>
      <c r="B24323" t="s">
        <v>14367</v>
      </c>
    </row>
    <row r="24324" spans="1:2" x14ac:dyDescent="0.2">
      <c r="A24324" t="s">
        <v>41578</v>
      </c>
      <c r="B24324" t="s">
        <v>41579</v>
      </c>
    </row>
    <row r="24325" spans="1:2" x14ac:dyDescent="0.2">
      <c r="A24325" t="s">
        <v>41580</v>
      </c>
      <c r="B24325" t="s">
        <v>41581</v>
      </c>
    </row>
    <row r="24326" spans="1:2" x14ac:dyDescent="0.2">
      <c r="A24326" t="s">
        <v>41582</v>
      </c>
      <c r="B24326" t="s">
        <v>15871</v>
      </c>
    </row>
    <row r="24327" spans="1:2" x14ac:dyDescent="0.2">
      <c r="A24327" t="s">
        <v>41583</v>
      </c>
      <c r="B24327" t="s">
        <v>23165</v>
      </c>
    </row>
    <row r="24328" spans="1:2" x14ac:dyDescent="0.2">
      <c r="A24328" t="s">
        <v>418</v>
      </c>
      <c r="B24328" t="s">
        <v>41584</v>
      </c>
    </row>
    <row r="24329" spans="1:2" x14ac:dyDescent="0.2">
      <c r="A24329" t="s">
        <v>41585</v>
      </c>
      <c r="B24329" t="s">
        <v>19290</v>
      </c>
    </row>
    <row r="24330" spans="1:2" x14ac:dyDescent="0.2">
      <c r="A24330" t="s">
        <v>41586</v>
      </c>
      <c r="B24330" t="s">
        <v>22053</v>
      </c>
    </row>
    <row r="24331" spans="1:2" x14ac:dyDescent="0.2">
      <c r="A24331" t="s">
        <v>41587</v>
      </c>
      <c r="B24331" t="s">
        <v>41588</v>
      </c>
    </row>
    <row r="24332" spans="1:2" x14ac:dyDescent="0.2">
      <c r="A24332" t="s">
        <v>41589</v>
      </c>
      <c r="B24332" t="s">
        <v>41590</v>
      </c>
    </row>
    <row r="24333" spans="1:2" x14ac:dyDescent="0.2">
      <c r="A24333" t="s">
        <v>41591</v>
      </c>
      <c r="B24333" t="s">
        <v>41592</v>
      </c>
    </row>
    <row r="24334" spans="1:2" x14ac:dyDescent="0.2">
      <c r="A24334" t="s">
        <v>41593</v>
      </c>
      <c r="B24334" t="s">
        <v>41594</v>
      </c>
    </row>
    <row r="24335" spans="1:2" x14ac:dyDescent="0.2">
      <c r="A24335" t="s">
        <v>41595</v>
      </c>
      <c r="B24335" t="s">
        <v>11304</v>
      </c>
    </row>
    <row r="24336" spans="1:2" x14ac:dyDescent="0.2">
      <c r="A24336" t="s">
        <v>41596</v>
      </c>
      <c r="B24336" t="s">
        <v>37024</v>
      </c>
    </row>
    <row r="24337" spans="1:2" x14ac:dyDescent="0.2">
      <c r="A24337" t="s">
        <v>41597</v>
      </c>
      <c r="B24337" t="s">
        <v>19584</v>
      </c>
    </row>
    <row r="24338" spans="1:2" x14ac:dyDescent="0.2">
      <c r="A24338" t="s">
        <v>41598</v>
      </c>
      <c r="B24338" t="s">
        <v>41599</v>
      </c>
    </row>
    <row r="24339" spans="1:2" x14ac:dyDescent="0.2">
      <c r="A24339" t="s">
        <v>41600</v>
      </c>
      <c r="B24339" t="s">
        <v>23165</v>
      </c>
    </row>
    <row r="24340" spans="1:2" x14ac:dyDescent="0.2">
      <c r="A24340" t="s">
        <v>41601</v>
      </c>
      <c r="B24340" t="s">
        <v>41602</v>
      </c>
    </row>
    <row r="24341" spans="1:2" x14ac:dyDescent="0.2">
      <c r="A24341" t="s">
        <v>41603</v>
      </c>
      <c r="B24341" t="s">
        <v>41604</v>
      </c>
    </row>
    <row r="24342" spans="1:2" x14ac:dyDescent="0.2">
      <c r="A24342" t="s">
        <v>41605</v>
      </c>
      <c r="B24342" t="s">
        <v>41599</v>
      </c>
    </row>
    <row r="24343" spans="1:2" x14ac:dyDescent="0.2">
      <c r="A24343" t="s">
        <v>41606</v>
      </c>
      <c r="B24343" t="s">
        <v>13004</v>
      </c>
    </row>
    <row r="24344" spans="1:2" x14ac:dyDescent="0.2">
      <c r="A24344" t="s">
        <v>41607</v>
      </c>
      <c r="B24344" t="s">
        <v>14253</v>
      </c>
    </row>
    <row r="24345" spans="1:2" x14ac:dyDescent="0.2">
      <c r="A24345" t="s">
        <v>41608</v>
      </c>
      <c r="B24345" t="s">
        <v>41609</v>
      </c>
    </row>
    <row r="24346" spans="1:2" x14ac:dyDescent="0.2">
      <c r="A24346" t="s">
        <v>41610</v>
      </c>
      <c r="B24346" t="s">
        <v>17222</v>
      </c>
    </row>
    <row r="24347" spans="1:2" x14ac:dyDescent="0.2">
      <c r="A24347" t="s">
        <v>41611</v>
      </c>
      <c r="B24347" t="s">
        <v>10596</v>
      </c>
    </row>
    <row r="24348" spans="1:2" x14ac:dyDescent="0.2">
      <c r="A24348" t="s">
        <v>41612</v>
      </c>
      <c r="B24348" t="s">
        <v>12093</v>
      </c>
    </row>
    <row r="24349" spans="1:2" x14ac:dyDescent="0.2">
      <c r="A24349" t="s">
        <v>41613</v>
      </c>
      <c r="B24349" t="s">
        <v>41614</v>
      </c>
    </row>
    <row r="24350" spans="1:2" x14ac:dyDescent="0.2">
      <c r="A24350" t="s">
        <v>41615</v>
      </c>
      <c r="B24350" t="s">
        <v>40099</v>
      </c>
    </row>
    <row r="24351" spans="1:2" x14ac:dyDescent="0.2">
      <c r="A24351" t="s">
        <v>41616</v>
      </c>
      <c r="B24351" t="s">
        <v>19736</v>
      </c>
    </row>
    <row r="24352" spans="1:2" x14ac:dyDescent="0.2">
      <c r="A24352" t="s">
        <v>41617</v>
      </c>
      <c r="B24352" t="s">
        <v>41618</v>
      </c>
    </row>
    <row r="24353" spans="1:2" x14ac:dyDescent="0.2">
      <c r="A24353" t="s">
        <v>41619</v>
      </c>
      <c r="B24353" t="s">
        <v>20756</v>
      </c>
    </row>
    <row r="24354" spans="1:2" x14ac:dyDescent="0.2">
      <c r="A24354" t="s">
        <v>41620</v>
      </c>
      <c r="B24354" t="s">
        <v>41621</v>
      </c>
    </row>
    <row r="24355" spans="1:2" x14ac:dyDescent="0.2">
      <c r="A24355" t="s">
        <v>41622</v>
      </c>
      <c r="B24355" t="s">
        <v>11182</v>
      </c>
    </row>
    <row r="24356" spans="1:2" x14ac:dyDescent="0.2">
      <c r="A24356" t="s">
        <v>41623</v>
      </c>
      <c r="B24356" t="s">
        <v>17642</v>
      </c>
    </row>
    <row r="24357" spans="1:2" x14ac:dyDescent="0.2">
      <c r="A24357" t="s">
        <v>41624</v>
      </c>
      <c r="B24357" t="s">
        <v>41618</v>
      </c>
    </row>
    <row r="24358" spans="1:2" x14ac:dyDescent="0.2">
      <c r="A24358" t="s">
        <v>41625</v>
      </c>
      <c r="B24358" t="s">
        <v>17644</v>
      </c>
    </row>
    <row r="24359" spans="1:2" x14ac:dyDescent="0.2">
      <c r="A24359" t="s">
        <v>41626</v>
      </c>
      <c r="B24359" t="s">
        <v>10710</v>
      </c>
    </row>
    <row r="24360" spans="1:2" x14ac:dyDescent="0.2">
      <c r="A24360" t="s">
        <v>41627</v>
      </c>
      <c r="B24360" t="s">
        <v>41628</v>
      </c>
    </row>
    <row r="24361" spans="1:2" x14ac:dyDescent="0.2">
      <c r="A24361" t="s">
        <v>41629</v>
      </c>
      <c r="B24361" t="s">
        <v>17644</v>
      </c>
    </row>
    <row r="24362" spans="1:2" x14ac:dyDescent="0.2">
      <c r="A24362" t="s">
        <v>41630</v>
      </c>
      <c r="B24362" t="s">
        <v>11269</v>
      </c>
    </row>
    <row r="24363" spans="1:2" x14ac:dyDescent="0.2">
      <c r="A24363" t="s">
        <v>41631</v>
      </c>
      <c r="B24363" t="s">
        <v>20756</v>
      </c>
    </row>
    <row r="24364" spans="1:2" x14ac:dyDescent="0.2">
      <c r="A24364" t="s">
        <v>41632</v>
      </c>
      <c r="B24364" t="s">
        <v>41633</v>
      </c>
    </row>
    <row r="24365" spans="1:2" x14ac:dyDescent="0.2">
      <c r="A24365" t="s">
        <v>41634</v>
      </c>
      <c r="B24365" t="s">
        <v>11292</v>
      </c>
    </row>
    <row r="24366" spans="1:2" x14ac:dyDescent="0.2">
      <c r="A24366" t="s">
        <v>41635</v>
      </c>
      <c r="B24366" t="s">
        <v>17644</v>
      </c>
    </row>
    <row r="24367" spans="1:2" x14ac:dyDescent="0.2">
      <c r="A24367" t="s">
        <v>41636</v>
      </c>
      <c r="B24367" t="s">
        <v>12101</v>
      </c>
    </row>
    <row r="24368" spans="1:2" x14ac:dyDescent="0.2">
      <c r="A24368" t="s">
        <v>41637</v>
      </c>
      <c r="B24368" t="s">
        <v>13047</v>
      </c>
    </row>
    <row r="24369" spans="1:2" x14ac:dyDescent="0.2">
      <c r="A24369" t="s">
        <v>41638</v>
      </c>
      <c r="B24369" t="s">
        <v>13047</v>
      </c>
    </row>
    <row r="24370" spans="1:2" x14ac:dyDescent="0.2">
      <c r="A24370" t="s">
        <v>41639</v>
      </c>
      <c r="B24370" t="s">
        <v>11065</v>
      </c>
    </row>
    <row r="24371" spans="1:2" x14ac:dyDescent="0.2">
      <c r="A24371" t="s">
        <v>41640</v>
      </c>
      <c r="B24371" t="s">
        <v>41641</v>
      </c>
    </row>
    <row r="24372" spans="1:2" x14ac:dyDescent="0.2">
      <c r="A24372" t="s">
        <v>41642</v>
      </c>
      <c r="B24372" t="s">
        <v>12254</v>
      </c>
    </row>
    <row r="24373" spans="1:2" x14ac:dyDescent="0.2">
      <c r="A24373" t="s">
        <v>41643</v>
      </c>
      <c r="B24373" t="s">
        <v>11272</v>
      </c>
    </row>
    <row r="24374" spans="1:2" x14ac:dyDescent="0.2">
      <c r="A24374" t="s">
        <v>41644</v>
      </c>
      <c r="B24374" t="s">
        <v>11584</v>
      </c>
    </row>
    <row r="24375" spans="1:2" x14ac:dyDescent="0.2">
      <c r="A24375" t="s">
        <v>41645</v>
      </c>
      <c r="B24375" t="s">
        <v>41646</v>
      </c>
    </row>
    <row r="24376" spans="1:2" x14ac:dyDescent="0.2">
      <c r="A24376" t="s">
        <v>41647</v>
      </c>
      <c r="B24376" t="s">
        <v>35781</v>
      </c>
    </row>
    <row r="24377" spans="1:2" x14ac:dyDescent="0.2">
      <c r="A24377" t="s">
        <v>41648</v>
      </c>
      <c r="B24377" t="s">
        <v>41633</v>
      </c>
    </row>
    <row r="24378" spans="1:2" x14ac:dyDescent="0.2">
      <c r="A24378" t="s">
        <v>41649</v>
      </c>
      <c r="B24378" t="s">
        <v>19736</v>
      </c>
    </row>
    <row r="24379" spans="1:2" x14ac:dyDescent="0.2">
      <c r="A24379" t="s">
        <v>41650</v>
      </c>
      <c r="B24379" t="s">
        <v>17644</v>
      </c>
    </row>
    <row r="24380" spans="1:2" x14ac:dyDescent="0.2">
      <c r="A24380" t="s">
        <v>41651</v>
      </c>
      <c r="B24380" t="s">
        <v>41652</v>
      </c>
    </row>
    <row r="24381" spans="1:2" x14ac:dyDescent="0.2">
      <c r="A24381" t="s">
        <v>41653</v>
      </c>
      <c r="B24381" t="s">
        <v>19736</v>
      </c>
    </row>
    <row r="24382" spans="1:2" x14ac:dyDescent="0.2">
      <c r="A24382" t="s">
        <v>41654</v>
      </c>
      <c r="B24382" t="s">
        <v>41655</v>
      </c>
    </row>
    <row r="24383" spans="1:2" x14ac:dyDescent="0.2">
      <c r="A24383" t="s">
        <v>41656</v>
      </c>
      <c r="B24383" t="s">
        <v>19736</v>
      </c>
    </row>
    <row r="24384" spans="1:2" x14ac:dyDescent="0.2">
      <c r="A24384" t="s">
        <v>7277</v>
      </c>
      <c r="B24384" t="s">
        <v>40099</v>
      </c>
    </row>
    <row r="24385" spans="1:2" x14ac:dyDescent="0.2">
      <c r="A24385" t="s">
        <v>41657</v>
      </c>
      <c r="B24385" t="s">
        <v>41621</v>
      </c>
    </row>
    <row r="24386" spans="1:2" x14ac:dyDescent="0.2">
      <c r="A24386" t="s">
        <v>41658</v>
      </c>
      <c r="B24386" t="s">
        <v>19736</v>
      </c>
    </row>
    <row r="24387" spans="1:2" x14ac:dyDescent="0.2">
      <c r="A24387" t="s">
        <v>41659</v>
      </c>
      <c r="B24387" t="s">
        <v>17644</v>
      </c>
    </row>
    <row r="24388" spans="1:2" x14ac:dyDescent="0.2">
      <c r="A24388" t="s">
        <v>41660</v>
      </c>
      <c r="B24388" t="s">
        <v>12926</v>
      </c>
    </row>
    <row r="24389" spans="1:2" x14ac:dyDescent="0.2">
      <c r="A24389" t="s">
        <v>41661</v>
      </c>
      <c r="B24389" t="s">
        <v>41662</v>
      </c>
    </row>
    <row r="24390" spans="1:2" x14ac:dyDescent="0.2">
      <c r="A24390" t="s">
        <v>41663</v>
      </c>
      <c r="B24390" t="s">
        <v>21551</v>
      </c>
    </row>
    <row r="24391" spans="1:2" x14ac:dyDescent="0.2">
      <c r="A24391" t="s">
        <v>41664</v>
      </c>
      <c r="B24391" t="s">
        <v>11390</v>
      </c>
    </row>
    <row r="24392" spans="1:2" x14ac:dyDescent="0.2">
      <c r="A24392" t="s">
        <v>41665</v>
      </c>
      <c r="B24392" t="s">
        <v>41666</v>
      </c>
    </row>
    <row r="24393" spans="1:2" x14ac:dyDescent="0.2">
      <c r="A24393" t="s">
        <v>41667</v>
      </c>
      <c r="B24393" t="s">
        <v>41633</v>
      </c>
    </row>
    <row r="24394" spans="1:2" x14ac:dyDescent="0.2">
      <c r="A24394" t="s">
        <v>41668</v>
      </c>
      <c r="B24394" t="s">
        <v>41633</v>
      </c>
    </row>
    <row r="24395" spans="1:2" x14ac:dyDescent="0.2">
      <c r="A24395" t="s">
        <v>41669</v>
      </c>
      <c r="B24395" t="s">
        <v>11269</v>
      </c>
    </row>
    <row r="24396" spans="1:2" x14ac:dyDescent="0.2">
      <c r="A24396" t="s">
        <v>41670</v>
      </c>
      <c r="B24396" t="s">
        <v>11292</v>
      </c>
    </row>
    <row r="24397" spans="1:2" x14ac:dyDescent="0.2">
      <c r="A24397" t="s">
        <v>41671</v>
      </c>
      <c r="B24397" t="s">
        <v>19736</v>
      </c>
    </row>
    <row r="24398" spans="1:2" x14ac:dyDescent="0.2">
      <c r="A24398" t="s">
        <v>41672</v>
      </c>
      <c r="B24398" t="s">
        <v>41633</v>
      </c>
    </row>
    <row r="24399" spans="1:2" x14ac:dyDescent="0.2">
      <c r="A24399" t="s">
        <v>7156</v>
      </c>
      <c r="B24399" t="s">
        <v>41646</v>
      </c>
    </row>
    <row r="24400" spans="1:2" x14ac:dyDescent="0.2">
      <c r="A24400" t="s">
        <v>41673</v>
      </c>
      <c r="B24400" t="s">
        <v>19736</v>
      </c>
    </row>
    <row r="24401" spans="1:2" x14ac:dyDescent="0.2">
      <c r="A24401" t="s">
        <v>41674</v>
      </c>
      <c r="B24401" t="s">
        <v>41675</v>
      </c>
    </row>
    <row r="24402" spans="1:2" x14ac:dyDescent="0.2">
      <c r="A24402" t="s">
        <v>41676</v>
      </c>
      <c r="B24402" t="s">
        <v>41677</v>
      </c>
    </row>
    <row r="24403" spans="1:2" x14ac:dyDescent="0.2">
      <c r="A24403" t="s">
        <v>41678</v>
      </c>
      <c r="B24403" t="s">
        <v>41679</v>
      </c>
    </row>
    <row r="24404" spans="1:2" x14ac:dyDescent="0.2">
      <c r="A24404" t="s">
        <v>41680</v>
      </c>
      <c r="B24404" t="s">
        <v>41681</v>
      </c>
    </row>
    <row r="24405" spans="1:2" x14ac:dyDescent="0.2">
      <c r="A24405" t="s">
        <v>3318</v>
      </c>
      <c r="B24405" t="s">
        <v>36467</v>
      </c>
    </row>
    <row r="24406" spans="1:2" x14ac:dyDescent="0.2">
      <c r="A24406" t="s">
        <v>41682</v>
      </c>
      <c r="B24406" t="s">
        <v>41683</v>
      </c>
    </row>
    <row r="24407" spans="1:2" x14ac:dyDescent="0.2">
      <c r="A24407" t="s">
        <v>41684</v>
      </c>
      <c r="B24407" t="s">
        <v>41685</v>
      </c>
    </row>
    <row r="24408" spans="1:2" x14ac:dyDescent="0.2">
      <c r="A24408" t="s">
        <v>7038</v>
      </c>
      <c r="B24408" t="s">
        <v>41686</v>
      </c>
    </row>
    <row r="24409" spans="1:2" x14ac:dyDescent="0.2">
      <c r="A24409" t="s">
        <v>41687</v>
      </c>
      <c r="B24409" t="s">
        <v>41685</v>
      </c>
    </row>
    <row r="24410" spans="1:2" x14ac:dyDescent="0.2">
      <c r="A24410" t="s">
        <v>41688</v>
      </c>
      <c r="B24410" t="s">
        <v>11526</v>
      </c>
    </row>
    <row r="24411" spans="1:2" x14ac:dyDescent="0.2">
      <c r="A24411" t="s">
        <v>41689</v>
      </c>
      <c r="B24411" t="s">
        <v>10655</v>
      </c>
    </row>
    <row r="24412" spans="1:2" x14ac:dyDescent="0.2">
      <c r="A24412" t="s">
        <v>41690</v>
      </c>
      <c r="B24412" t="s">
        <v>41691</v>
      </c>
    </row>
    <row r="24413" spans="1:2" x14ac:dyDescent="0.2">
      <c r="A24413" t="s">
        <v>41692</v>
      </c>
      <c r="B24413" t="s">
        <v>41693</v>
      </c>
    </row>
    <row r="24414" spans="1:2" x14ac:dyDescent="0.2">
      <c r="A24414" t="s">
        <v>41694</v>
      </c>
      <c r="B24414" t="s">
        <v>36636</v>
      </c>
    </row>
    <row r="24415" spans="1:2" x14ac:dyDescent="0.2">
      <c r="A24415" t="s">
        <v>41695</v>
      </c>
      <c r="B24415" t="s">
        <v>36467</v>
      </c>
    </row>
    <row r="24416" spans="1:2" x14ac:dyDescent="0.2">
      <c r="A24416" t="s">
        <v>2139</v>
      </c>
      <c r="B24416" t="s">
        <v>41696</v>
      </c>
    </row>
    <row r="24417" spans="1:2" x14ac:dyDescent="0.2">
      <c r="A24417" t="s">
        <v>41697</v>
      </c>
      <c r="B24417" t="s">
        <v>21814</v>
      </c>
    </row>
    <row r="24418" spans="1:2" x14ac:dyDescent="0.2">
      <c r="A24418" t="s">
        <v>41698</v>
      </c>
      <c r="B24418" t="s">
        <v>17644</v>
      </c>
    </row>
    <row r="24419" spans="1:2" x14ac:dyDescent="0.2">
      <c r="A24419" t="s">
        <v>4503</v>
      </c>
      <c r="B24419" t="s">
        <v>41699</v>
      </c>
    </row>
    <row r="24420" spans="1:2" x14ac:dyDescent="0.2">
      <c r="A24420" t="s">
        <v>41700</v>
      </c>
      <c r="B24420" t="s">
        <v>12957</v>
      </c>
    </row>
    <row r="24421" spans="1:2" x14ac:dyDescent="0.2">
      <c r="A24421" t="s">
        <v>41701</v>
      </c>
      <c r="B24421" t="s">
        <v>18456</v>
      </c>
    </row>
    <row r="24422" spans="1:2" x14ac:dyDescent="0.2">
      <c r="A24422" t="s">
        <v>41702</v>
      </c>
      <c r="B24422" t="s">
        <v>16677</v>
      </c>
    </row>
    <row r="24423" spans="1:2" x14ac:dyDescent="0.2">
      <c r="A24423" t="s">
        <v>41703</v>
      </c>
      <c r="B24423" t="s">
        <v>41704</v>
      </c>
    </row>
    <row r="24424" spans="1:2" x14ac:dyDescent="0.2">
      <c r="A24424" t="s">
        <v>41705</v>
      </c>
      <c r="B24424" t="s">
        <v>41706</v>
      </c>
    </row>
    <row r="24425" spans="1:2" x14ac:dyDescent="0.2">
      <c r="A24425" t="s">
        <v>41707</v>
      </c>
      <c r="B24425" t="s">
        <v>11858</v>
      </c>
    </row>
    <row r="24426" spans="1:2" x14ac:dyDescent="0.2">
      <c r="A24426" t="s">
        <v>41708</v>
      </c>
      <c r="B24426" t="s">
        <v>24187</v>
      </c>
    </row>
    <row r="24427" spans="1:2" x14ac:dyDescent="0.2">
      <c r="A24427" t="s">
        <v>41709</v>
      </c>
      <c r="B24427" t="s">
        <v>24187</v>
      </c>
    </row>
    <row r="24428" spans="1:2" x14ac:dyDescent="0.2">
      <c r="A24428" t="s">
        <v>41710</v>
      </c>
      <c r="B24428" t="s">
        <v>41711</v>
      </c>
    </row>
    <row r="24429" spans="1:2" x14ac:dyDescent="0.2">
      <c r="A24429" t="s">
        <v>41712</v>
      </c>
      <c r="B24429" t="s">
        <v>41713</v>
      </c>
    </row>
    <row r="24430" spans="1:2" x14ac:dyDescent="0.2">
      <c r="A24430" t="s">
        <v>41714</v>
      </c>
      <c r="B24430" t="s">
        <v>24184</v>
      </c>
    </row>
    <row r="24431" spans="1:2" x14ac:dyDescent="0.2">
      <c r="A24431" t="s">
        <v>41715</v>
      </c>
      <c r="B24431" t="s">
        <v>15998</v>
      </c>
    </row>
    <row r="24432" spans="1:2" x14ac:dyDescent="0.2">
      <c r="A24432" t="s">
        <v>41716</v>
      </c>
      <c r="B24432" t="s">
        <v>41717</v>
      </c>
    </row>
    <row r="24433" spans="1:2" x14ac:dyDescent="0.2">
      <c r="A24433" t="s">
        <v>41718</v>
      </c>
      <c r="B24433" t="s">
        <v>41719</v>
      </c>
    </row>
    <row r="24434" spans="1:2" x14ac:dyDescent="0.2">
      <c r="A24434" t="s">
        <v>41720</v>
      </c>
      <c r="B24434" t="s">
        <v>14258</v>
      </c>
    </row>
    <row r="24435" spans="1:2" x14ac:dyDescent="0.2">
      <c r="A24435" t="s">
        <v>41721</v>
      </c>
      <c r="B24435" t="s">
        <v>41713</v>
      </c>
    </row>
    <row r="24436" spans="1:2" x14ac:dyDescent="0.2">
      <c r="A24436" t="s">
        <v>3405</v>
      </c>
      <c r="B24436" t="s">
        <v>41722</v>
      </c>
    </row>
    <row r="24437" spans="1:2" x14ac:dyDescent="0.2">
      <c r="A24437" t="s">
        <v>41723</v>
      </c>
      <c r="B24437" t="s">
        <v>41724</v>
      </c>
    </row>
    <row r="24438" spans="1:2" x14ac:dyDescent="0.2">
      <c r="A24438" t="s">
        <v>41725</v>
      </c>
      <c r="B24438" t="s">
        <v>24228</v>
      </c>
    </row>
    <row r="24439" spans="1:2" x14ac:dyDescent="0.2">
      <c r="A24439" t="s">
        <v>41726</v>
      </c>
      <c r="B24439" t="s">
        <v>24228</v>
      </c>
    </row>
    <row r="24440" spans="1:2" x14ac:dyDescent="0.2">
      <c r="A24440" t="s">
        <v>41727</v>
      </c>
      <c r="B24440" t="s">
        <v>11858</v>
      </c>
    </row>
    <row r="24441" spans="1:2" x14ac:dyDescent="0.2">
      <c r="A24441" t="s">
        <v>41728</v>
      </c>
      <c r="B24441" t="s">
        <v>35193</v>
      </c>
    </row>
    <row r="24442" spans="1:2" x14ac:dyDescent="0.2">
      <c r="A24442" t="s">
        <v>41729</v>
      </c>
      <c r="B24442" t="s">
        <v>24187</v>
      </c>
    </row>
    <row r="24443" spans="1:2" x14ac:dyDescent="0.2">
      <c r="A24443" t="s">
        <v>41730</v>
      </c>
      <c r="B24443" t="s">
        <v>41731</v>
      </c>
    </row>
    <row r="24444" spans="1:2" x14ac:dyDescent="0.2">
      <c r="A24444" t="s">
        <v>41732</v>
      </c>
      <c r="B24444" t="s">
        <v>41733</v>
      </c>
    </row>
    <row r="24445" spans="1:2" x14ac:dyDescent="0.2">
      <c r="A24445" t="s">
        <v>41734</v>
      </c>
      <c r="B24445" t="s">
        <v>15189</v>
      </c>
    </row>
    <row r="24446" spans="1:2" x14ac:dyDescent="0.2">
      <c r="A24446" t="s">
        <v>41735</v>
      </c>
      <c r="B24446" t="s">
        <v>10596</v>
      </c>
    </row>
    <row r="24447" spans="1:2" x14ac:dyDescent="0.2">
      <c r="A24447" t="s">
        <v>41736</v>
      </c>
      <c r="B24447" t="s">
        <v>41737</v>
      </c>
    </row>
    <row r="24448" spans="1:2" x14ac:dyDescent="0.2">
      <c r="A24448" t="s">
        <v>41738</v>
      </c>
      <c r="B24448" t="s">
        <v>35323</v>
      </c>
    </row>
    <row r="24449" spans="1:2" x14ac:dyDescent="0.2">
      <c r="A24449" t="s">
        <v>6799</v>
      </c>
      <c r="B24449" t="s">
        <v>18968</v>
      </c>
    </row>
    <row r="24450" spans="1:2" x14ac:dyDescent="0.2">
      <c r="A24450" t="s">
        <v>41739</v>
      </c>
      <c r="B24450" t="s">
        <v>10596</v>
      </c>
    </row>
    <row r="24451" spans="1:2" x14ac:dyDescent="0.2">
      <c r="A24451" t="s">
        <v>41740</v>
      </c>
      <c r="B24451" t="s">
        <v>12153</v>
      </c>
    </row>
    <row r="24452" spans="1:2" x14ac:dyDescent="0.2">
      <c r="A24452" t="s">
        <v>41741</v>
      </c>
      <c r="B24452" t="s">
        <v>13507</v>
      </c>
    </row>
    <row r="24453" spans="1:2" x14ac:dyDescent="0.2">
      <c r="A24453" t="s">
        <v>41742</v>
      </c>
      <c r="B24453" t="s">
        <v>12153</v>
      </c>
    </row>
    <row r="24454" spans="1:2" x14ac:dyDescent="0.2">
      <c r="A24454" t="s">
        <v>41743</v>
      </c>
      <c r="B24454" t="s">
        <v>41744</v>
      </c>
    </row>
    <row r="24455" spans="1:2" x14ac:dyDescent="0.2">
      <c r="A24455" t="s">
        <v>41745</v>
      </c>
      <c r="B24455" t="s">
        <v>10950</v>
      </c>
    </row>
    <row r="24456" spans="1:2" x14ac:dyDescent="0.2">
      <c r="A24456" t="s">
        <v>41746</v>
      </c>
      <c r="B24456" t="s">
        <v>12453</v>
      </c>
    </row>
    <row r="24457" spans="1:2" x14ac:dyDescent="0.2">
      <c r="A24457" t="s">
        <v>41747</v>
      </c>
      <c r="B24457" t="s">
        <v>33423</v>
      </c>
    </row>
    <row r="24458" spans="1:2" x14ac:dyDescent="0.2">
      <c r="A24458" t="s">
        <v>41748</v>
      </c>
      <c r="B24458" t="s">
        <v>10950</v>
      </c>
    </row>
    <row r="24459" spans="1:2" x14ac:dyDescent="0.2">
      <c r="A24459" t="s">
        <v>41749</v>
      </c>
      <c r="B24459" t="s">
        <v>19101</v>
      </c>
    </row>
    <row r="24460" spans="1:2" x14ac:dyDescent="0.2">
      <c r="A24460" t="s">
        <v>7241</v>
      </c>
      <c r="B24460" t="s">
        <v>11074</v>
      </c>
    </row>
    <row r="24461" spans="1:2" x14ac:dyDescent="0.2">
      <c r="A24461" t="s">
        <v>41750</v>
      </c>
      <c r="B24461" t="s">
        <v>10950</v>
      </c>
    </row>
    <row r="24462" spans="1:2" x14ac:dyDescent="0.2">
      <c r="A24462" t="s">
        <v>41751</v>
      </c>
      <c r="B24462" t="s">
        <v>11074</v>
      </c>
    </row>
    <row r="24463" spans="1:2" x14ac:dyDescent="0.2">
      <c r="A24463" t="s">
        <v>41752</v>
      </c>
      <c r="B24463" t="s">
        <v>11074</v>
      </c>
    </row>
    <row r="24464" spans="1:2" x14ac:dyDescent="0.2">
      <c r="A24464" t="s">
        <v>5148</v>
      </c>
      <c r="B24464" t="s">
        <v>11074</v>
      </c>
    </row>
    <row r="24465" spans="1:2" x14ac:dyDescent="0.2">
      <c r="A24465" t="s">
        <v>41753</v>
      </c>
      <c r="B24465" t="s">
        <v>41754</v>
      </c>
    </row>
    <row r="24466" spans="1:2" x14ac:dyDescent="0.2">
      <c r="A24466" t="s">
        <v>41755</v>
      </c>
      <c r="B24466" t="s">
        <v>15946</v>
      </c>
    </row>
    <row r="24467" spans="1:2" x14ac:dyDescent="0.2">
      <c r="A24467" t="s">
        <v>41756</v>
      </c>
      <c r="B24467" t="s">
        <v>15954</v>
      </c>
    </row>
    <row r="24468" spans="1:2" x14ac:dyDescent="0.2">
      <c r="A24468" t="s">
        <v>721</v>
      </c>
      <c r="B24468" t="s">
        <v>11074</v>
      </c>
    </row>
    <row r="24469" spans="1:2" x14ac:dyDescent="0.2">
      <c r="A24469" t="s">
        <v>41757</v>
      </c>
      <c r="B24469" t="s">
        <v>11099</v>
      </c>
    </row>
    <row r="24470" spans="1:2" x14ac:dyDescent="0.2">
      <c r="A24470" t="s">
        <v>41758</v>
      </c>
      <c r="B24470" t="s">
        <v>41759</v>
      </c>
    </row>
    <row r="24471" spans="1:2" x14ac:dyDescent="0.2">
      <c r="A24471" t="s">
        <v>41760</v>
      </c>
      <c r="B24471" t="s">
        <v>41761</v>
      </c>
    </row>
    <row r="24472" spans="1:2" x14ac:dyDescent="0.2">
      <c r="A24472" t="s">
        <v>41762</v>
      </c>
      <c r="B24472" t="s">
        <v>15954</v>
      </c>
    </row>
    <row r="24473" spans="1:2" x14ac:dyDescent="0.2">
      <c r="A24473" t="s">
        <v>1440</v>
      </c>
      <c r="B24473" t="s">
        <v>12417</v>
      </c>
    </row>
    <row r="24474" spans="1:2" x14ac:dyDescent="0.2">
      <c r="A24474" t="s">
        <v>41763</v>
      </c>
      <c r="B24474" t="s">
        <v>33423</v>
      </c>
    </row>
    <row r="24475" spans="1:2" x14ac:dyDescent="0.2">
      <c r="A24475" t="s">
        <v>41764</v>
      </c>
      <c r="B24475" t="s">
        <v>41765</v>
      </c>
    </row>
    <row r="24476" spans="1:2" x14ac:dyDescent="0.2">
      <c r="A24476" t="s">
        <v>41766</v>
      </c>
      <c r="B24476" t="s">
        <v>13875</v>
      </c>
    </row>
    <row r="24477" spans="1:2" x14ac:dyDescent="0.2">
      <c r="A24477" t="s">
        <v>41767</v>
      </c>
      <c r="B24477" t="s">
        <v>10529</v>
      </c>
    </row>
    <row r="24478" spans="1:2" x14ac:dyDescent="0.2">
      <c r="A24478" t="s">
        <v>7441</v>
      </c>
      <c r="B24478" t="s">
        <v>12453</v>
      </c>
    </row>
    <row r="24479" spans="1:2" x14ac:dyDescent="0.2">
      <c r="A24479" t="s">
        <v>41768</v>
      </c>
      <c r="B24479" t="s">
        <v>12417</v>
      </c>
    </row>
    <row r="24480" spans="1:2" x14ac:dyDescent="0.2">
      <c r="A24480" t="s">
        <v>41769</v>
      </c>
      <c r="B24480" t="s">
        <v>41770</v>
      </c>
    </row>
    <row r="24481" spans="1:2" x14ac:dyDescent="0.2">
      <c r="A24481" t="s">
        <v>41771</v>
      </c>
      <c r="B24481" t="s">
        <v>18323</v>
      </c>
    </row>
    <row r="24482" spans="1:2" x14ac:dyDescent="0.2">
      <c r="A24482" t="s">
        <v>41772</v>
      </c>
      <c r="B24482" t="s">
        <v>15990</v>
      </c>
    </row>
    <row r="24483" spans="1:2" x14ac:dyDescent="0.2">
      <c r="A24483" t="s">
        <v>41773</v>
      </c>
      <c r="B24483" t="s">
        <v>18323</v>
      </c>
    </row>
    <row r="24484" spans="1:2" x14ac:dyDescent="0.2">
      <c r="A24484" t="s">
        <v>4959</v>
      </c>
      <c r="B24484" t="s">
        <v>41774</v>
      </c>
    </row>
    <row r="24485" spans="1:2" x14ac:dyDescent="0.2">
      <c r="A24485" t="s">
        <v>41775</v>
      </c>
      <c r="B24485" t="s">
        <v>11292</v>
      </c>
    </row>
    <row r="24486" spans="1:2" x14ac:dyDescent="0.2">
      <c r="A24486" t="s">
        <v>41776</v>
      </c>
      <c r="B24486" t="s">
        <v>17864</v>
      </c>
    </row>
    <row r="24487" spans="1:2" x14ac:dyDescent="0.2">
      <c r="A24487" t="s">
        <v>41777</v>
      </c>
      <c r="B24487" t="s">
        <v>11237</v>
      </c>
    </row>
    <row r="24488" spans="1:2" x14ac:dyDescent="0.2">
      <c r="A24488" t="s">
        <v>41778</v>
      </c>
      <c r="B24488" t="s">
        <v>41779</v>
      </c>
    </row>
    <row r="24489" spans="1:2" x14ac:dyDescent="0.2">
      <c r="A24489" t="s">
        <v>41780</v>
      </c>
      <c r="B24489" t="s">
        <v>41781</v>
      </c>
    </row>
    <row r="24490" spans="1:2" x14ac:dyDescent="0.2">
      <c r="A24490" t="s">
        <v>41782</v>
      </c>
      <c r="B24490" t="s">
        <v>12002</v>
      </c>
    </row>
    <row r="24491" spans="1:2" x14ac:dyDescent="0.2">
      <c r="A24491" t="s">
        <v>41783</v>
      </c>
      <c r="B24491" t="s">
        <v>11235</v>
      </c>
    </row>
    <row r="24492" spans="1:2" x14ac:dyDescent="0.2">
      <c r="A24492" t="s">
        <v>5605</v>
      </c>
      <c r="B24492" t="s">
        <v>13785</v>
      </c>
    </row>
    <row r="24493" spans="1:2" x14ac:dyDescent="0.2">
      <c r="A24493" t="s">
        <v>41784</v>
      </c>
      <c r="B24493" t="s">
        <v>11034</v>
      </c>
    </row>
    <row r="24494" spans="1:2" x14ac:dyDescent="0.2">
      <c r="A24494" t="s">
        <v>41785</v>
      </c>
      <c r="B24494" t="s">
        <v>11182</v>
      </c>
    </row>
    <row r="24495" spans="1:2" x14ac:dyDescent="0.2">
      <c r="A24495" t="s">
        <v>3859</v>
      </c>
      <c r="B24495" t="s">
        <v>41786</v>
      </c>
    </row>
    <row r="24496" spans="1:2" x14ac:dyDescent="0.2">
      <c r="A24496" t="s">
        <v>41787</v>
      </c>
      <c r="B24496" t="s">
        <v>11584</v>
      </c>
    </row>
    <row r="24497" spans="1:2" x14ac:dyDescent="0.2">
      <c r="A24497" t="s">
        <v>6259</v>
      </c>
      <c r="B24497" t="s">
        <v>14907</v>
      </c>
    </row>
    <row r="24498" spans="1:2" x14ac:dyDescent="0.2">
      <c r="A24498" t="s">
        <v>1563</v>
      </c>
      <c r="B24498" t="s">
        <v>12002</v>
      </c>
    </row>
    <row r="24499" spans="1:2" x14ac:dyDescent="0.2">
      <c r="A24499" t="s">
        <v>41788</v>
      </c>
      <c r="B24499" t="s">
        <v>11342</v>
      </c>
    </row>
    <row r="24500" spans="1:2" x14ac:dyDescent="0.2">
      <c r="A24500" t="s">
        <v>41789</v>
      </c>
      <c r="B24500" t="s">
        <v>12153</v>
      </c>
    </row>
    <row r="24501" spans="1:2" x14ac:dyDescent="0.2">
      <c r="A24501" t="s">
        <v>41790</v>
      </c>
      <c r="B24501" t="s">
        <v>11342</v>
      </c>
    </row>
    <row r="24502" spans="1:2" x14ac:dyDescent="0.2">
      <c r="A24502" t="s">
        <v>41791</v>
      </c>
      <c r="B24502" t="s">
        <v>41792</v>
      </c>
    </row>
    <row r="24503" spans="1:2" x14ac:dyDescent="0.2">
      <c r="A24503" t="s">
        <v>41793</v>
      </c>
      <c r="B24503" t="s">
        <v>12361</v>
      </c>
    </row>
    <row r="24504" spans="1:2" x14ac:dyDescent="0.2">
      <c r="A24504" t="s">
        <v>41794</v>
      </c>
      <c r="B24504" t="s">
        <v>21331</v>
      </c>
    </row>
    <row r="24505" spans="1:2" x14ac:dyDescent="0.2">
      <c r="A24505" t="s">
        <v>41795</v>
      </c>
      <c r="B24505" t="s">
        <v>25046</v>
      </c>
    </row>
    <row r="24506" spans="1:2" x14ac:dyDescent="0.2">
      <c r="A24506" t="s">
        <v>41796</v>
      </c>
      <c r="B24506" t="s">
        <v>11239</v>
      </c>
    </row>
    <row r="24507" spans="1:2" x14ac:dyDescent="0.2">
      <c r="A24507" t="s">
        <v>41797</v>
      </c>
      <c r="B24507" t="s">
        <v>11239</v>
      </c>
    </row>
    <row r="24508" spans="1:2" x14ac:dyDescent="0.2">
      <c r="A24508" t="s">
        <v>41798</v>
      </c>
      <c r="B24508" t="s">
        <v>11239</v>
      </c>
    </row>
    <row r="24509" spans="1:2" x14ac:dyDescent="0.2">
      <c r="A24509" t="s">
        <v>41799</v>
      </c>
      <c r="B24509" t="s">
        <v>10596</v>
      </c>
    </row>
    <row r="24510" spans="1:2" x14ac:dyDescent="0.2">
      <c r="A24510" t="s">
        <v>41800</v>
      </c>
      <c r="B24510" t="s">
        <v>11338</v>
      </c>
    </row>
    <row r="24511" spans="1:2" x14ac:dyDescent="0.2">
      <c r="A24511" t="s">
        <v>41801</v>
      </c>
      <c r="B24511" t="s">
        <v>11034</v>
      </c>
    </row>
    <row r="24512" spans="1:2" x14ac:dyDescent="0.2">
      <c r="A24512" t="s">
        <v>41802</v>
      </c>
      <c r="B24512" t="s">
        <v>10596</v>
      </c>
    </row>
    <row r="24513" spans="1:2" x14ac:dyDescent="0.2">
      <c r="A24513" t="s">
        <v>41803</v>
      </c>
      <c r="B24513" t="s">
        <v>15189</v>
      </c>
    </row>
    <row r="24514" spans="1:2" x14ac:dyDescent="0.2">
      <c r="A24514" t="s">
        <v>41804</v>
      </c>
      <c r="B24514" t="s">
        <v>41805</v>
      </c>
    </row>
    <row r="24515" spans="1:2" x14ac:dyDescent="0.2">
      <c r="A24515" t="s">
        <v>41806</v>
      </c>
      <c r="B24515" t="s">
        <v>35354</v>
      </c>
    </row>
    <row r="24516" spans="1:2" x14ac:dyDescent="0.2">
      <c r="A24516" t="s">
        <v>41807</v>
      </c>
      <c r="B24516" t="s">
        <v>41805</v>
      </c>
    </row>
    <row r="24517" spans="1:2" x14ac:dyDescent="0.2">
      <c r="A24517" t="s">
        <v>41808</v>
      </c>
      <c r="B24517" t="s">
        <v>12008</v>
      </c>
    </row>
    <row r="24518" spans="1:2" x14ac:dyDescent="0.2">
      <c r="A24518" t="s">
        <v>41809</v>
      </c>
      <c r="B24518" t="s">
        <v>22325</v>
      </c>
    </row>
    <row r="24519" spans="1:2" x14ac:dyDescent="0.2">
      <c r="A24519" t="s">
        <v>41810</v>
      </c>
      <c r="B24519" t="s">
        <v>22325</v>
      </c>
    </row>
    <row r="24520" spans="1:2" x14ac:dyDescent="0.2">
      <c r="A24520" t="s">
        <v>41811</v>
      </c>
      <c r="B24520" t="s">
        <v>22325</v>
      </c>
    </row>
    <row r="24521" spans="1:2" x14ac:dyDescent="0.2">
      <c r="A24521" t="s">
        <v>41812</v>
      </c>
      <c r="B24521" t="s">
        <v>22325</v>
      </c>
    </row>
    <row r="24522" spans="1:2" x14ac:dyDescent="0.2">
      <c r="A24522" t="s">
        <v>41813</v>
      </c>
      <c r="B24522" t="s">
        <v>41814</v>
      </c>
    </row>
    <row r="24523" spans="1:2" x14ac:dyDescent="0.2">
      <c r="A24523" t="s">
        <v>41815</v>
      </c>
      <c r="B24523" t="s">
        <v>18865</v>
      </c>
    </row>
    <row r="24524" spans="1:2" x14ac:dyDescent="0.2">
      <c r="A24524" t="s">
        <v>41816</v>
      </c>
      <c r="B24524" t="s">
        <v>18865</v>
      </c>
    </row>
    <row r="24525" spans="1:2" x14ac:dyDescent="0.2">
      <c r="A24525" t="s">
        <v>41817</v>
      </c>
      <c r="B24525" t="s">
        <v>18865</v>
      </c>
    </row>
    <row r="24526" spans="1:2" x14ac:dyDescent="0.2">
      <c r="A24526" t="s">
        <v>41818</v>
      </c>
      <c r="B24526" t="s">
        <v>41819</v>
      </c>
    </row>
    <row r="24527" spans="1:2" x14ac:dyDescent="0.2">
      <c r="A24527" t="s">
        <v>41820</v>
      </c>
      <c r="B24527" t="s">
        <v>41821</v>
      </c>
    </row>
    <row r="24528" spans="1:2" x14ac:dyDescent="0.2">
      <c r="A24528" t="s">
        <v>41822</v>
      </c>
      <c r="B24528" t="s">
        <v>19873</v>
      </c>
    </row>
    <row r="24529" spans="1:2" x14ac:dyDescent="0.2">
      <c r="A24529" t="s">
        <v>41823</v>
      </c>
      <c r="B24529" t="s">
        <v>11560</v>
      </c>
    </row>
    <row r="24530" spans="1:2" x14ac:dyDescent="0.2">
      <c r="A24530" t="s">
        <v>41824</v>
      </c>
      <c r="B24530" t="s">
        <v>19873</v>
      </c>
    </row>
    <row r="24531" spans="1:2" x14ac:dyDescent="0.2">
      <c r="A24531" t="s">
        <v>41825</v>
      </c>
      <c r="B24531" t="s">
        <v>10643</v>
      </c>
    </row>
    <row r="24532" spans="1:2" x14ac:dyDescent="0.2">
      <c r="A24532" t="s">
        <v>41826</v>
      </c>
      <c r="B24532" t="s">
        <v>41827</v>
      </c>
    </row>
    <row r="24533" spans="1:2" x14ac:dyDescent="0.2">
      <c r="A24533" t="s">
        <v>41828</v>
      </c>
      <c r="B24533" t="s">
        <v>13025</v>
      </c>
    </row>
    <row r="24534" spans="1:2" x14ac:dyDescent="0.2">
      <c r="A24534" t="s">
        <v>41829</v>
      </c>
      <c r="B24534" t="s">
        <v>41830</v>
      </c>
    </row>
    <row r="24535" spans="1:2" x14ac:dyDescent="0.2">
      <c r="A24535" t="s">
        <v>41831</v>
      </c>
      <c r="B24535" t="s">
        <v>13025</v>
      </c>
    </row>
    <row r="24536" spans="1:2" x14ac:dyDescent="0.2">
      <c r="A24536" t="s">
        <v>41832</v>
      </c>
      <c r="B24536" t="s">
        <v>13025</v>
      </c>
    </row>
    <row r="24537" spans="1:2" x14ac:dyDescent="0.2">
      <c r="A24537" t="s">
        <v>41833</v>
      </c>
      <c r="B24537" t="s">
        <v>11074</v>
      </c>
    </row>
    <row r="24538" spans="1:2" x14ac:dyDescent="0.2">
      <c r="A24538" t="s">
        <v>7614</v>
      </c>
      <c r="B24538" t="s">
        <v>13875</v>
      </c>
    </row>
    <row r="24539" spans="1:2" x14ac:dyDescent="0.2">
      <c r="A24539" t="s">
        <v>41834</v>
      </c>
      <c r="B24539" t="s">
        <v>13020</v>
      </c>
    </row>
    <row r="24540" spans="1:2" x14ac:dyDescent="0.2">
      <c r="A24540" t="s">
        <v>41835</v>
      </c>
      <c r="B24540" t="s">
        <v>15250</v>
      </c>
    </row>
    <row r="24541" spans="1:2" x14ac:dyDescent="0.2">
      <c r="A24541" t="s">
        <v>41836</v>
      </c>
      <c r="B24541" t="s">
        <v>15250</v>
      </c>
    </row>
    <row r="24542" spans="1:2" x14ac:dyDescent="0.2">
      <c r="A24542" t="s">
        <v>2825</v>
      </c>
      <c r="B24542" t="s">
        <v>13082</v>
      </c>
    </row>
    <row r="24543" spans="1:2" x14ac:dyDescent="0.2">
      <c r="A24543" t="s">
        <v>41837</v>
      </c>
      <c r="B24543" t="s">
        <v>16018</v>
      </c>
    </row>
    <row r="24544" spans="1:2" x14ac:dyDescent="0.2">
      <c r="A24544" t="s">
        <v>41838</v>
      </c>
      <c r="B24544" t="s">
        <v>41839</v>
      </c>
    </row>
    <row r="24545" spans="1:2" x14ac:dyDescent="0.2">
      <c r="A24545" t="s">
        <v>41840</v>
      </c>
      <c r="B24545" t="s">
        <v>41841</v>
      </c>
    </row>
    <row r="24546" spans="1:2" x14ac:dyDescent="0.2">
      <c r="A24546" t="s">
        <v>41842</v>
      </c>
      <c r="B24546" t="s">
        <v>12501</v>
      </c>
    </row>
    <row r="24547" spans="1:2" x14ac:dyDescent="0.2">
      <c r="A24547" t="s">
        <v>41843</v>
      </c>
      <c r="B24547" t="s">
        <v>31297</v>
      </c>
    </row>
    <row r="24548" spans="1:2" x14ac:dyDescent="0.2">
      <c r="A24548" t="s">
        <v>3893</v>
      </c>
      <c r="B24548" t="s">
        <v>15323</v>
      </c>
    </row>
    <row r="24549" spans="1:2" x14ac:dyDescent="0.2">
      <c r="A24549" t="s">
        <v>41844</v>
      </c>
      <c r="B24549" t="s">
        <v>41845</v>
      </c>
    </row>
    <row r="24550" spans="1:2" x14ac:dyDescent="0.2">
      <c r="A24550" t="s">
        <v>41846</v>
      </c>
      <c r="B24550" t="s">
        <v>12366</v>
      </c>
    </row>
    <row r="24551" spans="1:2" x14ac:dyDescent="0.2">
      <c r="A24551" t="s">
        <v>41847</v>
      </c>
      <c r="B24551" t="s">
        <v>13735</v>
      </c>
    </row>
    <row r="24552" spans="1:2" x14ac:dyDescent="0.2">
      <c r="A24552" t="s">
        <v>41848</v>
      </c>
      <c r="B24552" t="s">
        <v>41849</v>
      </c>
    </row>
    <row r="24553" spans="1:2" x14ac:dyDescent="0.2">
      <c r="A24553" t="s">
        <v>41850</v>
      </c>
      <c r="B24553" t="s">
        <v>41851</v>
      </c>
    </row>
    <row r="24554" spans="1:2" x14ac:dyDescent="0.2">
      <c r="A24554" t="s">
        <v>41852</v>
      </c>
      <c r="B24554" t="s">
        <v>21892</v>
      </c>
    </row>
    <row r="24555" spans="1:2" x14ac:dyDescent="0.2">
      <c r="A24555" t="s">
        <v>41853</v>
      </c>
      <c r="B24555" t="s">
        <v>16489</v>
      </c>
    </row>
    <row r="24556" spans="1:2" x14ac:dyDescent="0.2">
      <c r="A24556" t="s">
        <v>41854</v>
      </c>
      <c r="B24556" t="s">
        <v>41855</v>
      </c>
    </row>
    <row r="24557" spans="1:2" x14ac:dyDescent="0.2">
      <c r="A24557" t="s">
        <v>41856</v>
      </c>
      <c r="B24557" t="s">
        <v>16751</v>
      </c>
    </row>
    <row r="24558" spans="1:2" x14ac:dyDescent="0.2">
      <c r="A24558" t="s">
        <v>41857</v>
      </c>
      <c r="B24558" t="s">
        <v>38010</v>
      </c>
    </row>
    <row r="24559" spans="1:2" x14ac:dyDescent="0.2">
      <c r="A24559" t="s">
        <v>41858</v>
      </c>
      <c r="B24559" t="s">
        <v>41859</v>
      </c>
    </row>
    <row r="24560" spans="1:2" x14ac:dyDescent="0.2">
      <c r="A24560" t="s">
        <v>41860</v>
      </c>
      <c r="B24560" t="s">
        <v>10863</v>
      </c>
    </row>
    <row r="24561" spans="1:2" x14ac:dyDescent="0.2">
      <c r="A24561" t="s">
        <v>41861</v>
      </c>
      <c r="B24561" t="s">
        <v>11040</v>
      </c>
    </row>
    <row r="24562" spans="1:2" x14ac:dyDescent="0.2">
      <c r="A24562" t="s">
        <v>41862</v>
      </c>
      <c r="B24562" t="s">
        <v>41863</v>
      </c>
    </row>
    <row r="24563" spans="1:2" x14ac:dyDescent="0.2">
      <c r="A24563" t="s">
        <v>41864</v>
      </c>
      <c r="B24563" t="s">
        <v>10594</v>
      </c>
    </row>
    <row r="24564" spans="1:2" x14ac:dyDescent="0.2">
      <c r="A24564" t="s">
        <v>41865</v>
      </c>
      <c r="B24564" t="s">
        <v>41866</v>
      </c>
    </row>
    <row r="24565" spans="1:2" x14ac:dyDescent="0.2">
      <c r="A24565" t="s">
        <v>41867</v>
      </c>
      <c r="B24565" t="s">
        <v>13989</v>
      </c>
    </row>
    <row r="24566" spans="1:2" x14ac:dyDescent="0.2">
      <c r="A24566" t="s">
        <v>6955</v>
      </c>
      <c r="B24566" t="s">
        <v>15021</v>
      </c>
    </row>
    <row r="24567" spans="1:2" x14ac:dyDescent="0.2">
      <c r="A24567" t="s">
        <v>41868</v>
      </c>
      <c r="B24567" t="s">
        <v>37255</v>
      </c>
    </row>
    <row r="24568" spans="1:2" x14ac:dyDescent="0.2">
      <c r="A24568" t="s">
        <v>41869</v>
      </c>
      <c r="B24568" t="s">
        <v>41870</v>
      </c>
    </row>
    <row r="24569" spans="1:2" x14ac:dyDescent="0.2">
      <c r="A24569" t="s">
        <v>41871</v>
      </c>
      <c r="B24569" t="s">
        <v>41872</v>
      </c>
    </row>
    <row r="24570" spans="1:2" x14ac:dyDescent="0.2">
      <c r="A24570" t="s">
        <v>41873</v>
      </c>
      <c r="B24570" t="s">
        <v>15259</v>
      </c>
    </row>
    <row r="24571" spans="1:2" x14ac:dyDescent="0.2">
      <c r="A24571" t="s">
        <v>41874</v>
      </c>
      <c r="B24571" t="s">
        <v>41875</v>
      </c>
    </row>
    <row r="24572" spans="1:2" x14ac:dyDescent="0.2">
      <c r="A24572" t="s">
        <v>41876</v>
      </c>
      <c r="B24572" t="s">
        <v>15259</v>
      </c>
    </row>
    <row r="24573" spans="1:2" x14ac:dyDescent="0.2">
      <c r="A24573" t="s">
        <v>41877</v>
      </c>
      <c r="B24573" t="s">
        <v>15258</v>
      </c>
    </row>
    <row r="24574" spans="1:2" x14ac:dyDescent="0.2">
      <c r="A24574" t="s">
        <v>41878</v>
      </c>
      <c r="B24574" t="s">
        <v>15258</v>
      </c>
    </row>
    <row r="24575" spans="1:2" x14ac:dyDescent="0.2">
      <c r="A24575" t="s">
        <v>41879</v>
      </c>
      <c r="B24575" t="s">
        <v>41872</v>
      </c>
    </row>
    <row r="24576" spans="1:2" x14ac:dyDescent="0.2">
      <c r="A24576" t="s">
        <v>41880</v>
      </c>
      <c r="B24576" t="s">
        <v>15259</v>
      </c>
    </row>
    <row r="24577" spans="1:2" x14ac:dyDescent="0.2">
      <c r="A24577" t="s">
        <v>41881</v>
      </c>
      <c r="B24577" t="s">
        <v>41872</v>
      </c>
    </row>
    <row r="24578" spans="1:2" x14ac:dyDescent="0.2">
      <c r="A24578" t="s">
        <v>41882</v>
      </c>
      <c r="B24578" t="s">
        <v>41883</v>
      </c>
    </row>
    <row r="24579" spans="1:2" x14ac:dyDescent="0.2">
      <c r="A24579" t="s">
        <v>41884</v>
      </c>
      <c r="B24579" t="s">
        <v>41872</v>
      </c>
    </row>
    <row r="24580" spans="1:2" x14ac:dyDescent="0.2">
      <c r="A24580" t="s">
        <v>41885</v>
      </c>
      <c r="B24580" t="s">
        <v>41886</v>
      </c>
    </row>
    <row r="24581" spans="1:2" x14ac:dyDescent="0.2">
      <c r="A24581" t="s">
        <v>41887</v>
      </c>
      <c r="B24581" t="s">
        <v>12394</v>
      </c>
    </row>
    <row r="24582" spans="1:2" x14ac:dyDescent="0.2">
      <c r="A24582" t="s">
        <v>41888</v>
      </c>
      <c r="B24582" t="s">
        <v>12151</v>
      </c>
    </row>
    <row r="24583" spans="1:2" x14ac:dyDescent="0.2">
      <c r="A24583" t="s">
        <v>41889</v>
      </c>
      <c r="B24583" t="s">
        <v>11091</v>
      </c>
    </row>
    <row r="24584" spans="1:2" x14ac:dyDescent="0.2">
      <c r="A24584" t="s">
        <v>41890</v>
      </c>
      <c r="B24584" t="s">
        <v>11447</v>
      </c>
    </row>
    <row r="24585" spans="1:2" x14ac:dyDescent="0.2">
      <c r="A24585" t="s">
        <v>41891</v>
      </c>
      <c r="B24585" t="s">
        <v>41892</v>
      </c>
    </row>
    <row r="24586" spans="1:2" x14ac:dyDescent="0.2">
      <c r="A24586" t="s">
        <v>41893</v>
      </c>
      <c r="B24586" t="s">
        <v>41894</v>
      </c>
    </row>
    <row r="24587" spans="1:2" x14ac:dyDescent="0.2">
      <c r="A24587" t="s">
        <v>41895</v>
      </c>
      <c r="B24587" t="s">
        <v>10818</v>
      </c>
    </row>
    <row r="24588" spans="1:2" x14ac:dyDescent="0.2">
      <c r="A24588" t="s">
        <v>2866</v>
      </c>
      <c r="B24588" t="s">
        <v>11447</v>
      </c>
    </row>
    <row r="24589" spans="1:2" x14ac:dyDescent="0.2">
      <c r="A24589" t="s">
        <v>41896</v>
      </c>
      <c r="B24589" t="s">
        <v>39099</v>
      </c>
    </row>
    <row r="24590" spans="1:2" x14ac:dyDescent="0.2">
      <c r="A24590" t="s">
        <v>41897</v>
      </c>
      <c r="B24590" t="s">
        <v>13882</v>
      </c>
    </row>
    <row r="24591" spans="1:2" x14ac:dyDescent="0.2">
      <c r="A24591" t="s">
        <v>41898</v>
      </c>
      <c r="B24591" t="s">
        <v>18198</v>
      </c>
    </row>
    <row r="24592" spans="1:2" x14ac:dyDescent="0.2">
      <c r="A24592" t="s">
        <v>41899</v>
      </c>
      <c r="B24592" t="s">
        <v>13882</v>
      </c>
    </row>
    <row r="24593" spans="1:2" x14ac:dyDescent="0.2">
      <c r="A24593" t="s">
        <v>562</v>
      </c>
      <c r="B24593" t="s">
        <v>25222</v>
      </c>
    </row>
    <row r="24594" spans="1:2" x14ac:dyDescent="0.2">
      <c r="A24594" t="s">
        <v>41900</v>
      </c>
      <c r="B24594" t="s">
        <v>10969</v>
      </c>
    </row>
    <row r="24595" spans="1:2" x14ac:dyDescent="0.2">
      <c r="A24595" t="s">
        <v>41901</v>
      </c>
      <c r="B24595" t="s">
        <v>41902</v>
      </c>
    </row>
    <row r="24596" spans="1:2" x14ac:dyDescent="0.2">
      <c r="A24596" t="s">
        <v>41903</v>
      </c>
      <c r="B24596" t="s">
        <v>11091</v>
      </c>
    </row>
    <row r="24597" spans="1:2" x14ac:dyDescent="0.2">
      <c r="A24597" t="s">
        <v>41904</v>
      </c>
      <c r="B24597" t="s">
        <v>15316</v>
      </c>
    </row>
    <row r="24598" spans="1:2" x14ac:dyDescent="0.2">
      <c r="A24598" t="s">
        <v>41905</v>
      </c>
      <c r="B24598" t="s">
        <v>20378</v>
      </c>
    </row>
    <row r="24599" spans="1:2" x14ac:dyDescent="0.2">
      <c r="A24599" t="s">
        <v>41906</v>
      </c>
      <c r="B24599" t="s">
        <v>12453</v>
      </c>
    </row>
    <row r="24600" spans="1:2" x14ac:dyDescent="0.2">
      <c r="A24600" t="s">
        <v>41907</v>
      </c>
      <c r="B24600" t="s">
        <v>11065</v>
      </c>
    </row>
    <row r="24601" spans="1:2" x14ac:dyDescent="0.2">
      <c r="A24601" t="s">
        <v>41908</v>
      </c>
      <c r="B24601" t="s">
        <v>11088</v>
      </c>
    </row>
    <row r="24602" spans="1:2" x14ac:dyDescent="0.2">
      <c r="A24602" t="s">
        <v>41909</v>
      </c>
      <c r="B24602" t="s">
        <v>11558</v>
      </c>
    </row>
    <row r="24603" spans="1:2" x14ac:dyDescent="0.2">
      <c r="A24603" t="s">
        <v>41910</v>
      </c>
      <c r="B24603" t="s">
        <v>10596</v>
      </c>
    </row>
    <row r="24604" spans="1:2" x14ac:dyDescent="0.2">
      <c r="A24604" t="s">
        <v>41911</v>
      </c>
      <c r="B24604" t="s">
        <v>27892</v>
      </c>
    </row>
    <row r="24605" spans="1:2" x14ac:dyDescent="0.2">
      <c r="A24605" t="s">
        <v>41912</v>
      </c>
      <c r="B24605" t="s">
        <v>41913</v>
      </c>
    </row>
    <row r="24606" spans="1:2" x14ac:dyDescent="0.2">
      <c r="A24606" t="s">
        <v>41914</v>
      </c>
      <c r="B24606" t="s">
        <v>41913</v>
      </c>
    </row>
    <row r="24607" spans="1:2" x14ac:dyDescent="0.2">
      <c r="A24607" t="s">
        <v>3568</v>
      </c>
      <c r="B24607" t="s">
        <v>20733</v>
      </c>
    </row>
    <row r="24608" spans="1:2" x14ac:dyDescent="0.2">
      <c r="A24608" t="s">
        <v>41915</v>
      </c>
      <c r="B24608" t="s">
        <v>15719</v>
      </c>
    </row>
    <row r="24609" spans="1:2" x14ac:dyDescent="0.2">
      <c r="A24609" t="s">
        <v>41916</v>
      </c>
      <c r="B24609" t="s">
        <v>10718</v>
      </c>
    </row>
    <row r="24610" spans="1:2" x14ac:dyDescent="0.2">
      <c r="A24610" t="s">
        <v>41917</v>
      </c>
      <c r="B24610" t="s">
        <v>18615</v>
      </c>
    </row>
    <row r="24611" spans="1:2" x14ac:dyDescent="0.2">
      <c r="A24611" t="s">
        <v>41918</v>
      </c>
      <c r="B24611" t="s">
        <v>10663</v>
      </c>
    </row>
    <row r="24612" spans="1:2" x14ac:dyDescent="0.2">
      <c r="A24612" t="s">
        <v>41919</v>
      </c>
      <c r="B24612" t="s">
        <v>41913</v>
      </c>
    </row>
    <row r="24613" spans="1:2" x14ac:dyDescent="0.2">
      <c r="A24613" t="s">
        <v>5467</v>
      </c>
      <c r="B24613" t="s">
        <v>20493</v>
      </c>
    </row>
    <row r="24614" spans="1:2" x14ac:dyDescent="0.2">
      <c r="A24614" t="s">
        <v>41920</v>
      </c>
      <c r="B24614" t="s">
        <v>15402</v>
      </c>
    </row>
    <row r="24615" spans="1:2" x14ac:dyDescent="0.2">
      <c r="A24615" t="s">
        <v>41921</v>
      </c>
      <c r="B24615" t="s">
        <v>41922</v>
      </c>
    </row>
    <row r="24616" spans="1:2" x14ac:dyDescent="0.2">
      <c r="A24616" t="s">
        <v>951</v>
      </c>
      <c r="B24616" t="s">
        <v>41923</v>
      </c>
    </row>
    <row r="24617" spans="1:2" x14ac:dyDescent="0.2">
      <c r="A24617" t="s">
        <v>6835</v>
      </c>
      <c r="B24617" t="s">
        <v>21083</v>
      </c>
    </row>
    <row r="24618" spans="1:2" x14ac:dyDescent="0.2">
      <c r="A24618" t="s">
        <v>41924</v>
      </c>
      <c r="B24618" t="s">
        <v>11304</v>
      </c>
    </row>
    <row r="24619" spans="1:2" x14ac:dyDescent="0.2">
      <c r="A24619" t="s">
        <v>1004</v>
      </c>
      <c r="B24619" t="s">
        <v>20733</v>
      </c>
    </row>
    <row r="24620" spans="1:2" x14ac:dyDescent="0.2">
      <c r="A24620" t="s">
        <v>6851</v>
      </c>
      <c r="B24620" t="s">
        <v>41925</v>
      </c>
    </row>
    <row r="24621" spans="1:2" x14ac:dyDescent="0.2">
      <c r="A24621" t="s">
        <v>41926</v>
      </c>
      <c r="B24621" t="s">
        <v>11302</v>
      </c>
    </row>
    <row r="24622" spans="1:2" x14ac:dyDescent="0.2">
      <c r="A24622" t="s">
        <v>41927</v>
      </c>
      <c r="B24622" t="s">
        <v>11292</v>
      </c>
    </row>
    <row r="24623" spans="1:2" x14ac:dyDescent="0.2">
      <c r="A24623" t="s">
        <v>41928</v>
      </c>
      <c r="B24623" t="s">
        <v>12377</v>
      </c>
    </row>
    <row r="24624" spans="1:2" x14ac:dyDescent="0.2">
      <c r="A24624" t="s">
        <v>41929</v>
      </c>
      <c r="B24624" t="s">
        <v>32356</v>
      </c>
    </row>
    <row r="24625" spans="1:2" x14ac:dyDescent="0.2">
      <c r="A24625" t="s">
        <v>41930</v>
      </c>
      <c r="B24625" t="s">
        <v>10818</v>
      </c>
    </row>
    <row r="24626" spans="1:2" x14ac:dyDescent="0.2">
      <c r="A24626" t="s">
        <v>41931</v>
      </c>
      <c r="B24626" t="s">
        <v>13741</v>
      </c>
    </row>
    <row r="24627" spans="1:2" x14ac:dyDescent="0.2">
      <c r="A24627" t="s">
        <v>41932</v>
      </c>
      <c r="B24627" t="s">
        <v>12870</v>
      </c>
    </row>
    <row r="24628" spans="1:2" x14ac:dyDescent="0.2">
      <c r="A24628" t="s">
        <v>41933</v>
      </c>
      <c r="B24628" t="s">
        <v>26194</v>
      </c>
    </row>
    <row r="24629" spans="1:2" x14ac:dyDescent="0.2">
      <c r="A24629" t="s">
        <v>41934</v>
      </c>
      <c r="B24629" t="s">
        <v>41935</v>
      </c>
    </row>
    <row r="24630" spans="1:2" x14ac:dyDescent="0.2">
      <c r="A24630" t="s">
        <v>41936</v>
      </c>
      <c r="B24630" t="s">
        <v>17914</v>
      </c>
    </row>
    <row r="24631" spans="1:2" x14ac:dyDescent="0.2">
      <c r="A24631" t="s">
        <v>41937</v>
      </c>
      <c r="B24631" t="s">
        <v>41938</v>
      </c>
    </row>
    <row r="24632" spans="1:2" x14ac:dyDescent="0.2">
      <c r="A24632" t="s">
        <v>41939</v>
      </c>
      <c r="B24632" t="s">
        <v>11810</v>
      </c>
    </row>
    <row r="24633" spans="1:2" x14ac:dyDescent="0.2">
      <c r="A24633" t="s">
        <v>41940</v>
      </c>
      <c r="B24633" t="s">
        <v>15719</v>
      </c>
    </row>
    <row r="24634" spans="1:2" x14ac:dyDescent="0.2">
      <c r="A24634" t="s">
        <v>41941</v>
      </c>
      <c r="B24634" t="s">
        <v>41942</v>
      </c>
    </row>
    <row r="24635" spans="1:2" x14ac:dyDescent="0.2">
      <c r="A24635" t="s">
        <v>41943</v>
      </c>
      <c r="B24635" t="s">
        <v>12194</v>
      </c>
    </row>
    <row r="24636" spans="1:2" x14ac:dyDescent="0.2">
      <c r="A24636" t="s">
        <v>41944</v>
      </c>
      <c r="B24636" t="s">
        <v>41935</v>
      </c>
    </row>
    <row r="24637" spans="1:2" x14ac:dyDescent="0.2">
      <c r="A24637" t="s">
        <v>41945</v>
      </c>
      <c r="B24637" t="s">
        <v>30120</v>
      </c>
    </row>
    <row r="24638" spans="1:2" x14ac:dyDescent="0.2">
      <c r="A24638" t="s">
        <v>41946</v>
      </c>
      <c r="B24638" t="s">
        <v>27646</v>
      </c>
    </row>
    <row r="24639" spans="1:2" x14ac:dyDescent="0.2">
      <c r="A24639" t="s">
        <v>41947</v>
      </c>
      <c r="B24639" t="s">
        <v>12379</v>
      </c>
    </row>
    <row r="24640" spans="1:2" x14ac:dyDescent="0.2">
      <c r="A24640" t="s">
        <v>7183</v>
      </c>
      <c r="B24640" t="s">
        <v>41948</v>
      </c>
    </row>
    <row r="24641" spans="1:2" x14ac:dyDescent="0.2">
      <c r="A24641" t="s">
        <v>41949</v>
      </c>
      <c r="B24641" t="s">
        <v>16402</v>
      </c>
    </row>
    <row r="24642" spans="1:2" x14ac:dyDescent="0.2">
      <c r="A24642" t="s">
        <v>6086</v>
      </c>
      <c r="B24642" t="s">
        <v>41950</v>
      </c>
    </row>
    <row r="24643" spans="1:2" x14ac:dyDescent="0.2">
      <c r="A24643" t="s">
        <v>41951</v>
      </c>
      <c r="B24643" t="s">
        <v>41952</v>
      </c>
    </row>
    <row r="24644" spans="1:2" x14ac:dyDescent="0.2">
      <c r="A24644" t="s">
        <v>41953</v>
      </c>
      <c r="B24644" t="s">
        <v>15112</v>
      </c>
    </row>
    <row r="24645" spans="1:2" x14ac:dyDescent="0.2">
      <c r="A24645" t="s">
        <v>41954</v>
      </c>
      <c r="B24645" t="s">
        <v>41955</v>
      </c>
    </row>
    <row r="24646" spans="1:2" x14ac:dyDescent="0.2">
      <c r="A24646" t="s">
        <v>41956</v>
      </c>
      <c r="B24646" t="s">
        <v>15189</v>
      </c>
    </row>
    <row r="24647" spans="1:2" x14ac:dyDescent="0.2">
      <c r="A24647" t="s">
        <v>41957</v>
      </c>
      <c r="B24647" t="s">
        <v>15351</v>
      </c>
    </row>
    <row r="24648" spans="1:2" x14ac:dyDescent="0.2">
      <c r="A24648" t="s">
        <v>260</v>
      </c>
      <c r="B24648" t="s">
        <v>15021</v>
      </c>
    </row>
    <row r="24649" spans="1:2" x14ac:dyDescent="0.2">
      <c r="A24649" t="s">
        <v>41958</v>
      </c>
      <c r="B24649" t="s">
        <v>15021</v>
      </c>
    </row>
    <row r="24650" spans="1:2" x14ac:dyDescent="0.2">
      <c r="A24650" t="s">
        <v>3713</v>
      </c>
      <c r="B24650" t="s">
        <v>14311</v>
      </c>
    </row>
    <row r="24651" spans="1:2" x14ac:dyDescent="0.2">
      <c r="A24651" t="s">
        <v>3161</v>
      </c>
      <c r="B24651" t="s">
        <v>21083</v>
      </c>
    </row>
    <row r="24652" spans="1:2" x14ac:dyDescent="0.2">
      <c r="A24652" t="s">
        <v>41959</v>
      </c>
      <c r="B24652" t="s">
        <v>41960</v>
      </c>
    </row>
    <row r="24653" spans="1:2" x14ac:dyDescent="0.2">
      <c r="A24653" t="s">
        <v>41961</v>
      </c>
      <c r="B24653" t="s">
        <v>27646</v>
      </c>
    </row>
    <row r="24654" spans="1:2" x14ac:dyDescent="0.2">
      <c r="A24654" t="s">
        <v>41962</v>
      </c>
      <c r="B24654" t="s">
        <v>41963</v>
      </c>
    </row>
    <row r="24655" spans="1:2" x14ac:dyDescent="0.2">
      <c r="A24655" t="s">
        <v>41964</v>
      </c>
      <c r="B24655" t="s">
        <v>41965</v>
      </c>
    </row>
    <row r="24656" spans="1:2" x14ac:dyDescent="0.2">
      <c r="A24656" t="s">
        <v>41966</v>
      </c>
      <c r="B24656" t="s">
        <v>15104</v>
      </c>
    </row>
    <row r="24657" spans="1:2" x14ac:dyDescent="0.2">
      <c r="A24657" t="s">
        <v>3010</v>
      </c>
      <c r="B24657" t="s">
        <v>12350</v>
      </c>
    </row>
    <row r="24658" spans="1:2" x14ac:dyDescent="0.2">
      <c r="A24658" t="s">
        <v>41967</v>
      </c>
      <c r="B24658" t="s">
        <v>17231</v>
      </c>
    </row>
    <row r="24659" spans="1:2" x14ac:dyDescent="0.2">
      <c r="A24659" t="s">
        <v>41968</v>
      </c>
      <c r="B24659" t="s">
        <v>41955</v>
      </c>
    </row>
    <row r="24660" spans="1:2" x14ac:dyDescent="0.2">
      <c r="A24660" t="s">
        <v>41969</v>
      </c>
      <c r="B24660" t="s">
        <v>12389</v>
      </c>
    </row>
    <row r="24661" spans="1:2" x14ac:dyDescent="0.2">
      <c r="A24661" t="s">
        <v>41970</v>
      </c>
      <c r="B24661" t="s">
        <v>12101</v>
      </c>
    </row>
    <row r="24662" spans="1:2" x14ac:dyDescent="0.2">
      <c r="A24662" t="s">
        <v>41971</v>
      </c>
      <c r="B24662" t="s">
        <v>12389</v>
      </c>
    </row>
    <row r="24663" spans="1:2" x14ac:dyDescent="0.2">
      <c r="A24663" t="s">
        <v>1305</v>
      </c>
      <c r="B24663" t="s">
        <v>29813</v>
      </c>
    </row>
    <row r="24664" spans="1:2" x14ac:dyDescent="0.2">
      <c r="A24664" t="s">
        <v>41972</v>
      </c>
      <c r="B24664" t="s">
        <v>20909</v>
      </c>
    </row>
    <row r="24665" spans="1:2" x14ac:dyDescent="0.2">
      <c r="A24665" t="s">
        <v>41973</v>
      </c>
      <c r="B24665" t="s">
        <v>41913</v>
      </c>
    </row>
    <row r="24666" spans="1:2" x14ac:dyDescent="0.2">
      <c r="A24666" t="s">
        <v>41974</v>
      </c>
      <c r="B24666" t="s">
        <v>41975</v>
      </c>
    </row>
    <row r="24667" spans="1:2" x14ac:dyDescent="0.2">
      <c r="A24667" t="s">
        <v>41976</v>
      </c>
      <c r="B24667" t="s">
        <v>41977</v>
      </c>
    </row>
    <row r="24668" spans="1:2" x14ac:dyDescent="0.2">
      <c r="A24668" t="s">
        <v>41978</v>
      </c>
      <c r="B24668" t="s">
        <v>41975</v>
      </c>
    </row>
    <row r="24669" spans="1:2" x14ac:dyDescent="0.2">
      <c r="A24669" t="s">
        <v>41979</v>
      </c>
      <c r="B24669" t="s">
        <v>41980</v>
      </c>
    </row>
    <row r="24670" spans="1:2" x14ac:dyDescent="0.2">
      <c r="A24670" t="s">
        <v>41981</v>
      </c>
      <c r="B24670" t="s">
        <v>41982</v>
      </c>
    </row>
    <row r="24671" spans="1:2" x14ac:dyDescent="0.2">
      <c r="A24671" t="s">
        <v>41983</v>
      </c>
      <c r="B24671" t="s">
        <v>41984</v>
      </c>
    </row>
    <row r="24672" spans="1:2" x14ac:dyDescent="0.2">
      <c r="A24672" t="s">
        <v>41985</v>
      </c>
      <c r="B24672" t="s">
        <v>41986</v>
      </c>
    </row>
    <row r="24673" spans="1:2" x14ac:dyDescent="0.2">
      <c r="A24673" t="s">
        <v>41987</v>
      </c>
      <c r="B24673" t="s">
        <v>41988</v>
      </c>
    </row>
    <row r="24674" spans="1:2" x14ac:dyDescent="0.2">
      <c r="A24674" t="s">
        <v>41989</v>
      </c>
      <c r="B24674" t="s">
        <v>41990</v>
      </c>
    </row>
    <row r="24675" spans="1:2" x14ac:dyDescent="0.2">
      <c r="A24675" t="s">
        <v>1111</v>
      </c>
      <c r="B24675" t="s">
        <v>41991</v>
      </c>
    </row>
    <row r="24676" spans="1:2" x14ac:dyDescent="0.2">
      <c r="A24676" t="s">
        <v>41992</v>
      </c>
      <c r="B24676" t="s">
        <v>30894</v>
      </c>
    </row>
    <row r="24677" spans="1:2" x14ac:dyDescent="0.2">
      <c r="A24677" t="s">
        <v>41993</v>
      </c>
      <c r="B24677" t="s">
        <v>13827</v>
      </c>
    </row>
    <row r="24678" spans="1:2" x14ac:dyDescent="0.2">
      <c r="A24678" t="s">
        <v>3271</v>
      </c>
      <c r="B24678" t="s">
        <v>41994</v>
      </c>
    </row>
    <row r="24679" spans="1:2" x14ac:dyDescent="0.2">
      <c r="A24679" t="s">
        <v>41995</v>
      </c>
      <c r="B24679" t="s">
        <v>41994</v>
      </c>
    </row>
    <row r="24680" spans="1:2" x14ac:dyDescent="0.2">
      <c r="A24680" t="s">
        <v>41996</v>
      </c>
      <c r="B24680" t="s">
        <v>13827</v>
      </c>
    </row>
    <row r="24681" spans="1:2" x14ac:dyDescent="0.2">
      <c r="A24681" t="s">
        <v>41997</v>
      </c>
      <c r="B24681" t="s">
        <v>41998</v>
      </c>
    </row>
    <row r="24682" spans="1:2" x14ac:dyDescent="0.2">
      <c r="A24682" t="s">
        <v>497</v>
      </c>
      <c r="B24682" t="s">
        <v>10587</v>
      </c>
    </row>
    <row r="24683" spans="1:2" x14ac:dyDescent="0.2">
      <c r="A24683" t="s">
        <v>41999</v>
      </c>
      <c r="B24683" t="s">
        <v>42000</v>
      </c>
    </row>
    <row r="24684" spans="1:2" x14ac:dyDescent="0.2">
      <c r="A24684" t="s">
        <v>42001</v>
      </c>
      <c r="B24684" t="s">
        <v>11239</v>
      </c>
    </row>
    <row r="24685" spans="1:2" x14ac:dyDescent="0.2">
      <c r="A24685" t="s">
        <v>42002</v>
      </c>
      <c r="B24685" t="s">
        <v>11562</v>
      </c>
    </row>
    <row r="24686" spans="1:2" x14ac:dyDescent="0.2">
      <c r="A24686" t="s">
        <v>42003</v>
      </c>
      <c r="B24686" t="s">
        <v>18861</v>
      </c>
    </row>
    <row r="24687" spans="1:2" x14ac:dyDescent="0.2">
      <c r="A24687" t="s">
        <v>42004</v>
      </c>
      <c r="B24687" t="s">
        <v>19846</v>
      </c>
    </row>
    <row r="24688" spans="1:2" x14ac:dyDescent="0.2">
      <c r="A24688" t="s">
        <v>42005</v>
      </c>
      <c r="B24688" t="s">
        <v>12477</v>
      </c>
    </row>
    <row r="24689" spans="1:2" x14ac:dyDescent="0.2">
      <c r="A24689" t="s">
        <v>42006</v>
      </c>
      <c r="B24689" t="s">
        <v>11526</v>
      </c>
    </row>
    <row r="24690" spans="1:2" x14ac:dyDescent="0.2">
      <c r="A24690" t="s">
        <v>42007</v>
      </c>
      <c r="B24690" t="s">
        <v>18187</v>
      </c>
    </row>
    <row r="24691" spans="1:2" x14ac:dyDescent="0.2">
      <c r="A24691" t="s">
        <v>42008</v>
      </c>
      <c r="B24691" t="s">
        <v>24000</v>
      </c>
    </row>
    <row r="24692" spans="1:2" x14ac:dyDescent="0.2">
      <c r="A24692" t="s">
        <v>42009</v>
      </c>
      <c r="B24692" t="s">
        <v>12926</v>
      </c>
    </row>
    <row r="24693" spans="1:2" x14ac:dyDescent="0.2">
      <c r="A24693" t="s">
        <v>42010</v>
      </c>
      <c r="B24693" t="s">
        <v>10546</v>
      </c>
    </row>
    <row r="24694" spans="1:2" x14ac:dyDescent="0.2">
      <c r="A24694" t="s">
        <v>42011</v>
      </c>
      <c r="B24694" t="s">
        <v>18187</v>
      </c>
    </row>
    <row r="24695" spans="1:2" x14ac:dyDescent="0.2">
      <c r="A24695" t="s">
        <v>42012</v>
      </c>
      <c r="B24695" t="s">
        <v>18187</v>
      </c>
    </row>
    <row r="24696" spans="1:2" x14ac:dyDescent="0.2">
      <c r="A24696" t="s">
        <v>42013</v>
      </c>
      <c r="B24696" t="s">
        <v>25733</v>
      </c>
    </row>
    <row r="24697" spans="1:2" x14ac:dyDescent="0.2">
      <c r="A24697" t="s">
        <v>42014</v>
      </c>
      <c r="B24697" t="s">
        <v>18187</v>
      </c>
    </row>
    <row r="24698" spans="1:2" x14ac:dyDescent="0.2">
      <c r="A24698" t="s">
        <v>42015</v>
      </c>
      <c r="B24698" t="s">
        <v>14614</v>
      </c>
    </row>
    <row r="24699" spans="1:2" x14ac:dyDescent="0.2">
      <c r="A24699" t="s">
        <v>42016</v>
      </c>
      <c r="B24699" t="s">
        <v>42017</v>
      </c>
    </row>
    <row r="24700" spans="1:2" x14ac:dyDescent="0.2">
      <c r="A24700" t="s">
        <v>42018</v>
      </c>
      <c r="B24700" t="s">
        <v>12648</v>
      </c>
    </row>
    <row r="24701" spans="1:2" x14ac:dyDescent="0.2">
      <c r="A24701" t="s">
        <v>42019</v>
      </c>
      <c r="B24701" t="s">
        <v>12537</v>
      </c>
    </row>
    <row r="24702" spans="1:2" x14ac:dyDescent="0.2">
      <c r="A24702" t="s">
        <v>42020</v>
      </c>
      <c r="B24702" t="s">
        <v>18187</v>
      </c>
    </row>
    <row r="24703" spans="1:2" x14ac:dyDescent="0.2">
      <c r="A24703" t="s">
        <v>42021</v>
      </c>
      <c r="B24703" t="s">
        <v>18187</v>
      </c>
    </row>
    <row r="24704" spans="1:2" x14ac:dyDescent="0.2">
      <c r="A24704" t="s">
        <v>42022</v>
      </c>
      <c r="B24704" t="s">
        <v>18187</v>
      </c>
    </row>
    <row r="24705" spans="1:2" x14ac:dyDescent="0.2">
      <c r="A24705" t="s">
        <v>42023</v>
      </c>
      <c r="B24705" t="s">
        <v>42024</v>
      </c>
    </row>
    <row r="24706" spans="1:2" x14ac:dyDescent="0.2">
      <c r="A24706" t="s">
        <v>42025</v>
      </c>
      <c r="B24706" t="s">
        <v>13634</v>
      </c>
    </row>
    <row r="24707" spans="1:2" x14ac:dyDescent="0.2">
      <c r="A24707" t="s">
        <v>42026</v>
      </c>
      <c r="B24707" t="s">
        <v>11182</v>
      </c>
    </row>
    <row r="24708" spans="1:2" x14ac:dyDescent="0.2">
      <c r="A24708" t="s">
        <v>42027</v>
      </c>
      <c r="B24708" t="s">
        <v>42028</v>
      </c>
    </row>
    <row r="24709" spans="1:2" x14ac:dyDescent="0.2">
      <c r="A24709" t="s">
        <v>42029</v>
      </c>
      <c r="B24709" t="s">
        <v>11272</v>
      </c>
    </row>
    <row r="24710" spans="1:2" x14ac:dyDescent="0.2">
      <c r="A24710" t="s">
        <v>42030</v>
      </c>
      <c r="B24710" t="s">
        <v>42031</v>
      </c>
    </row>
    <row r="24711" spans="1:2" x14ac:dyDescent="0.2">
      <c r="A24711" t="s">
        <v>42032</v>
      </c>
      <c r="B24711" t="s">
        <v>42033</v>
      </c>
    </row>
    <row r="24712" spans="1:2" x14ac:dyDescent="0.2">
      <c r="A24712" t="s">
        <v>42034</v>
      </c>
      <c r="B24712" t="s">
        <v>19101</v>
      </c>
    </row>
    <row r="24713" spans="1:2" x14ac:dyDescent="0.2">
      <c r="A24713" t="s">
        <v>42035</v>
      </c>
      <c r="B24713" t="s">
        <v>42036</v>
      </c>
    </row>
    <row r="24714" spans="1:2" x14ac:dyDescent="0.2">
      <c r="A24714" t="s">
        <v>3212</v>
      </c>
      <c r="B24714" t="s">
        <v>15021</v>
      </c>
    </row>
    <row r="24715" spans="1:2" x14ac:dyDescent="0.2">
      <c r="A24715" t="s">
        <v>42037</v>
      </c>
      <c r="B24715" t="s">
        <v>21964</v>
      </c>
    </row>
    <row r="24716" spans="1:2" x14ac:dyDescent="0.2">
      <c r="A24716" t="s">
        <v>42038</v>
      </c>
      <c r="B24716" t="s">
        <v>42039</v>
      </c>
    </row>
    <row r="24717" spans="1:2" x14ac:dyDescent="0.2">
      <c r="A24717" t="s">
        <v>42040</v>
      </c>
      <c r="B24717" t="s">
        <v>19766</v>
      </c>
    </row>
    <row r="24718" spans="1:2" x14ac:dyDescent="0.2">
      <c r="A24718" t="s">
        <v>42041</v>
      </c>
      <c r="B24718" t="s">
        <v>19766</v>
      </c>
    </row>
    <row r="24719" spans="1:2" x14ac:dyDescent="0.2">
      <c r="A24719" t="s">
        <v>42042</v>
      </c>
      <c r="B24719" t="s">
        <v>15021</v>
      </c>
    </row>
    <row r="24720" spans="1:2" x14ac:dyDescent="0.2">
      <c r="A24720" t="s">
        <v>42043</v>
      </c>
      <c r="B24720" t="s">
        <v>15021</v>
      </c>
    </row>
    <row r="24721" spans="1:2" x14ac:dyDescent="0.2">
      <c r="A24721" t="s">
        <v>42044</v>
      </c>
      <c r="B24721" t="s">
        <v>42045</v>
      </c>
    </row>
    <row r="24722" spans="1:2" x14ac:dyDescent="0.2">
      <c r="A24722" t="s">
        <v>42046</v>
      </c>
      <c r="B24722" t="s">
        <v>15021</v>
      </c>
    </row>
    <row r="24723" spans="1:2" x14ac:dyDescent="0.2">
      <c r="A24723" t="s">
        <v>42047</v>
      </c>
      <c r="B24723" t="s">
        <v>14292</v>
      </c>
    </row>
    <row r="24724" spans="1:2" x14ac:dyDescent="0.2">
      <c r="A24724" t="s">
        <v>42048</v>
      </c>
      <c r="B24724" t="s">
        <v>23570</v>
      </c>
    </row>
    <row r="24725" spans="1:2" x14ac:dyDescent="0.2">
      <c r="A24725" t="s">
        <v>42049</v>
      </c>
      <c r="B24725" t="s">
        <v>42050</v>
      </c>
    </row>
    <row r="24726" spans="1:2" x14ac:dyDescent="0.2">
      <c r="A24726" t="s">
        <v>42051</v>
      </c>
      <c r="B24726" t="s">
        <v>42052</v>
      </c>
    </row>
    <row r="24727" spans="1:2" x14ac:dyDescent="0.2">
      <c r="A24727" t="s">
        <v>2175</v>
      </c>
      <c r="B24727" t="s">
        <v>10713</v>
      </c>
    </row>
    <row r="24728" spans="1:2" x14ac:dyDescent="0.2">
      <c r="A24728" t="s">
        <v>42053</v>
      </c>
      <c r="B24728" t="s">
        <v>42054</v>
      </c>
    </row>
    <row r="24729" spans="1:2" x14ac:dyDescent="0.2">
      <c r="A24729" t="s">
        <v>7729</v>
      </c>
      <c r="B24729" t="s">
        <v>11388</v>
      </c>
    </row>
    <row r="24730" spans="1:2" x14ac:dyDescent="0.2">
      <c r="A24730" t="s">
        <v>42055</v>
      </c>
      <c r="B24730" t="s">
        <v>12501</v>
      </c>
    </row>
    <row r="24731" spans="1:2" x14ac:dyDescent="0.2">
      <c r="A24731" t="s">
        <v>42056</v>
      </c>
      <c r="B24731" t="s">
        <v>42057</v>
      </c>
    </row>
    <row r="24732" spans="1:2" x14ac:dyDescent="0.2">
      <c r="A24732" t="s">
        <v>42058</v>
      </c>
      <c r="B24732" t="s">
        <v>14949</v>
      </c>
    </row>
    <row r="24733" spans="1:2" x14ac:dyDescent="0.2">
      <c r="A24733" t="s">
        <v>42059</v>
      </c>
      <c r="B24733" t="s">
        <v>42060</v>
      </c>
    </row>
    <row r="24734" spans="1:2" x14ac:dyDescent="0.2">
      <c r="A24734" t="s">
        <v>6081</v>
      </c>
      <c r="B24734" t="s">
        <v>12339</v>
      </c>
    </row>
    <row r="24735" spans="1:2" x14ac:dyDescent="0.2">
      <c r="A24735" t="s">
        <v>42061</v>
      </c>
      <c r="B24735" t="s">
        <v>12501</v>
      </c>
    </row>
    <row r="24736" spans="1:2" x14ac:dyDescent="0.2">
      <c r="A24736" t="s">
        <v>42062</v>
      </c>
      <c r="B24736" t="s">
        <v>10713</v>
      </c>
    </row>
    <row r="24737" spans="1:2" x14ac:dyDescent="0.2">
      <c r="A24737" t="s">
        <v>42063</v>
      </c>
      <c r="B24737" t="s">
        <v>12365</v>
      </c>
    </row>
    <row r="24738" spans="1:2" x14ac:dyDescent="0.2">
      <c r="A24738" t="s">
        <v>42064</v>
      </c>
      <c r="B24738" t="s">
        <v>24559</v>
      </c>
    </row>
    <row r="24739" spans="1:2" x14ac:dyDescent="0.2">
      <c r="A24739" t="s">
        <v>2325</v>
      </c>
      <c r="B24739" t="s">
        <v>13989</v>
      </c>
    </row>
    <row r="24740" spans="1:2" x14ac:dyDescent="0.2">
      <c r="A24740" t="s">
        <v>42065</v>
      </c>
      <c r="B24740" t="s">
        <v>15021</v>
      </c>
    </row>
    <row r="24741" spans="1:2" x14ac:dyDescent="0.2">
      <c r="A24741" t="s">
        <v>2151</v>
      </c>
      <c r="B24741" t="s">
        <v>18728</v>
      </c>
    </row>
    <row r="24742" spans="1:2" x14ac:dyDescent="0.2">
      <c r="A24742" t="s">
        <v>42066</v>
      </c>
      <c r="B24742" t="s">
        <v>42067</v>
      </c>
    </row>
    <row r="24743" spans="1:2" x14ac:dyDescent="0.2">
      <c r="A24743" t="s">
        <v>42068</v>
      </c>
      <c r="B24743" t="s">
        <v>12194</v>
      </c>
    </row>
    <row r="24744" spans="1:2" x14ac:dyDescent="0.2">
      <c r="A24744" t="s">
        <v>42069</v>
      </c>
      <c r="B24744" t="s">
        <v>42070</v>
      </c>
    </row>
    <row r="24745" spans="1:2" x14ac:dyDescent="0.2">
      <c r="A24745" t="s">
        <v>42071</v>
      </c>
      <c r="B24745" t="s">
        <v>22325</v>
      </c>
    </row>
    <row r="24746" spans="1:2" x14ac:dyDescent="0.2">
      <c r="A24746" t="s">
        <v>42072</v>
      </c>
      <c r="B24746" t="s">
        <v>22325</v>
      </c>
    </row>
    <row r="24747" spans="1:2" x14ac:dyDescent="0.2">
      <c r="A24747" t="s">
        <v>42073</v>
      </c>
      <c r="B24747" t="s">
        <v>42074</v>
      </c>
    </row>
    <row r="24748" spans="1:2" x14ac:dyDescent="0.2">
      <c r="A24748" t="s">
        <v>42075</v>
      </c>
      <c r="B24748" t="s">
        <v>15259</v>
      </c>
    </row>
    <row r="24749" spans="1:2" x14ac:dyDescent="0.2">
      <c r="A24749" t="s">
        <v>42076</v>
      </c>
      <c r="B24749" t="s">
        <v>42077</v>
      </c>
    </row>
    <row r="24750" spans="1:2" x14ac:dyDescent="0.2">
      <c r="A24750" t="s">
        <v>42078</v>
      </c>
      <c r="B24750" t="s">
        <v>15259</v>
      </c>
    </row>
    <row r="24751" spans="1:2" x14ac:dyDescent="0.2">
      <c r="A24751" t="s">
        <v>42079</v>
      </c>
      <c r="B24751" t="s">
        <v>42080</v>
      </c>
    </row>
    <row r="24752" spans="1:2" x14ac:dyDescent="0.2">
      <c r="A24752" t="s">
        <v>42081</v>
      </c>
      <c r="B24752" t="s">
        <v>15259</v>
      </c>
    </row>
    <row r="24753" spans="1:2" x14ac:dyDescent="0.2">
      <c r="A24753" t="s">
        <v>42082</v>
      </c>
      <c r="B24753" t="s">
        <v>42083</v>
      </c>
    </row>
    <row r="24754" spans="1:2" x14ac:dyDescent="0.2">
      <c r="A24754" t="s">
        <v>42084</v>
      </c>
      <c r="B24754" t="s">
        <v>15259</v>
      </c>
    </row>
    <row r="24755" spans="1:2" x14ac:dyDescent="0.2">
      <c r="A24755" t="s">
        <v>42085</v>
      </c>
      <c r="B24755" t="s">
        <v>42086</v>
      </c>
    </row>
    <row r="24756" spans="1:2" x14ac:dyDescent="0.2">
      <c r="A24756" t="s">
        <v>285</v>
      </c>
      <c r="B24756" t="s">
        <v>18198</v>
      </c>
    </row>
    <row r="24757" spans="1:2" x14ac:dyDescent="0.2">
      <c r="A24757" t="s">
        <v>42087</v>
      </c>
      <c r="B24757" t="s">
        <v>42088</v>
      </c>
    </row>
    <row r="24758" spans="1:2" x14ac:dyDescent="0.2">
      <c r="A24758" t="s">
        <v>42089</v>
      </c>
      <c r="B24758" t="s">
        <v>11558</v>
      </c>
    </row>
    <row r="24759" spans="1:2" x14ac:dyDescent="0.2">
      <c r="A24759" t="s">
        <v>395</v>
      </c>
      <c r="B24759" t="s">
        <v>42090</v>
      </c>
    </row>
    <row r="24760" spans="1:2" x14ac:dyDescent="0.2">
      <c r="A24760" t="s">
        <v>42091</v>
      </c>
      <c r="B24760" t="s">
        <v>25772</v>
      </c>
    </row>
    <row r="24761" spans="1:2" x14ac:dyDescent="0.2">
      <c r="A24761" t="s">
        <v>393</v>
      </c>
      <c r="B24761" t="s">
        <v>15323</v>
      </c>
    </row>
    <row r="24762" spans="1:2" x14ac:dyDescent="0.2">
      <c r="A24762" t="s">
        <v>42092</v>
      </c>
      <c r="B24762" t="s">
        <v>16522</v>
      </c>
    </row>
    <row r="24763" spans="1:2" x14ac:dyDescent="0.2">
      <c r="A24763" t="s">
        <v>42093</v>
      </c>
      <c r="B24763" t="s">
        <v>42094</v>
      </c>
    </row>
    <row r="24764" spans="1:2" x14ac:dyDescent="0.2">
      <c r="A24764" t="s">
        <v>42095</v>
      </c>
      <c r="B24764" t="s">
        <v>10700</v>
      </c>
    </row>
    <row r="24765" spans="1:2" x14ac:dyDescent="0.2">
      <c r="A24765" t="s">
        <v>42096</v>
      </c>
      <c r="B24765" t="s">
        <v>42097</v>
      </c>
    </row>
    <row r="24766" spans="1:2" x14ac:dyDescent="0.2">
      <c r="A24766" t="s">
        <v>42098</v>
      </c>
      <c r="B24766" t="s">
        <v>42099</v>
      </c>
    </row>
    <row r="24767" spans="1:2" x14ac:dyDescent="0.2">
      <c r="A24767" t="s">
        <v>2680</v>
      </c>
      <c r="B24767" t="s">
        <v>25613</v>
      </c>
    </row>
    <row r="24768" spans="1:2" x14ac:dyDescent="0.2">
      <c r="A24768" t="s">
        <v>42100</v>
      </c>
      <c r="B24768" t="s">
        <v>10674</v>
      </c>
    </row>
    <row r="24769" spans="1:2" x14ac:dyDescent="0.2">
      <c r="A24769" t="s">
        <v>4275</v>
      </c>
      <c r="B24769" t="s">
        <v>42101</v>
      </c>
    </row>
    <row r="24770" spans="1:2" x14ac:dyDescent="0.2">
      <c r="A24770" t="s">
        <v>42102</v>
      </c>
      <c r="B24770" t="s">
        <v>42103</v>
      </c>
    </row>
    <row r="24771" spans="1:2" x14ac:dyDescent="0.2">
      <c r="A24771" t="s">
        <v>42104</v>
      </c>
      <c r="B24771" t="s">
        <v>42105</v>
      </c>
    </row>
    <row r="24772" spans="1:2" x14ac:dyDescent="0.2">
      <c r="A24772" t="s">
        <v>42106</v>
      </c>
      <c r="B24772" t="s">
        <v>42107</v>
      </c>
    </row>
    <row r="24773" spans="1:2" x14ac:dyDescent="0.2">
      <c r="A24773" t="s">
        <v>42108</v>
      </c>
      <c r="B24773" t="s">
        <v>11040</v>
      </c>
    </row>
    <row r="24774" spans="1:2" x14ac:dyDescent="0.2">
      <c r="A24774" t="s">
        <v>2862</v>
      </c>
      <c r="B24774" t="s">
        <v>10700</v>
      </c>
    </row>
    <row r="24775" spans="1:2" x14ac:dyDescent="0.2">
      <c r="A24775" t="s">
        <v>42109</v>
      </c>
      <c r="B24775" t="s">
        <v>10674</v>
      </c>
    </row>
    <row r="24776" spans="1:2" x14ac:dyDescent="0.2">
      <c r="A24776" t="s">
        <v>42110</v>
      </c>
      <c r="B24776" t="s">
        <v>42111</v>
      </c>
    </row>
    <row r="24777" spans="1:2" x14ac:dyDescent="0.2">
      <c r="A24777" t="s">
        <v>42112</v>
      </c>
      <c r="B24777" t="s">
        <v>10900</v>
      </c>
    </row>
    <row r="24778" spans="1:2" x14ac:dyDescent="0.2">
      <c r="A24778" t="s">
        <v>42113</v>
      </c>
      <c r="B24778" t="s">
        <v>28859</v>
      </c>
    </row>
    <row r="24779" spans="1:2" x14ac:dyDescent="0.2">
      <c r="A24779" t="s">
        <v>7557</v>
      </c>
      <c r="B24779" t="s">
        <v>28859</v>
      </c>
    </row>
    <row r="24780" spans="1:2" x14ac:dyDescent="0.2">
      <c r="A24780" t="s">
        <v>42114</v>
      </c>
      <c r="B24780" t="s">
        <v>42115</v>
      </c>
    </row>
    <row r="24781" spans="1:2" x14ac:dyDescent="0.2">
      <c r="A24781" t="s">
        <v>4144</v>
      </c>
      <c r="B24781" t="s">
        <v>10590</v>
      </c>
    </row>
    <row r="24782" spans="1:2" x14ac:dyDescent="0.2">
      <c r="A24782" t="s">
        <v>4145</v>
      </c>
      <c r="B24782" t="s">
        <v>10818</v>
      </c>
    </row>
    <row r="24783" spans="1:2" x14ac:dyDescent="0.2">
      <c r="A24783" t="s">
        <v>42116</v>
      </c>
      <c r="B24783" t="s">
        <v>10596</v>
      </c>
    </row>
    <row r="24784" spans="1:2" x14ac:dyDescent="0.2">
      <c r="A24784" t="s">
        <v>42117</v>
      </c>
      <c r="B24784" t="s">
        <v>10592</v>
      </c>
    </row>
    <row r="24785" spans="1:2" x14ac:dyDescent="0.2">
      <c r="A24785" t="s">
        <v>42118</v>
      </c>
      <c r="B24785" t="s">
        <v>10863</v>
      </c>
    </row>
    <row r="24786" spans="1:2" x14ac:dyDescent="0.2">
      <c r="A24786" t="s">
        <v>42119</v>
      </c>
      <c r="B24786" t="s">
        <v>11061</v>
      </c>
    </row>
    <row r="24787" spans="1:2" x14ac:dyDescent="0.2">
      <c r="A24787" t="s">
        <v>4797</v>
      </c>
      <c r="B24787" t="s">
        <v>11040</v>
      </c>
    </row>
    <row r="24788" spans="1:2" x14ac:dyDescent="0.2">
      <c r="A24788" t="s">
        <v>42120</v>
      </c>
      <c r="B24788" t="s">
        <v>21712</v>
      </c>
    </row>
    <row r="24789" spans="1:2" x14ac:dyDescent="0.2">
      <c r="A24789" t="s">
        <v>42121</v>
      </c>
      <c r="B24789" t="s">
        <v>42122</v>
      </c>
    </row>
    <row r="24790" spans="1:2" x14ac:dyDescent="0.2">
      <c r="A24790" t="s">
        <v>42123</v>
      </c>
      <c r="B24790" t="s">
        <v>42124</v>
      </c>
    </row>
    <row r="24791" spans="1:2" x14ac:dyDescent="0.2">
      <c r="A24791" t="s">
        <v>42125</v>
      </c>
      <c r="B24791" t="s">
        <v>11297</v>
      </c>
    </row>
    <row r="24792" spans="1:2" x14ac:dyDescent="0.2">
      <c r="A24792" t="s">
        <v>42126</v>
      </c>
      <c r="B24792" t="s">
        <v>42127</v>
      </c>
    </row>
    <row r="24793" spans="1:2" x14ac:dyDescent="0.2">
      <c r="A24793" t="s">
        <v>2129</v>
      </c>
      <c r="B24793" t="s">
        <v>11182</v>
      </c>
    </row>
    <row r="24794" spans="1:2" x14ac:dyDescent="0.2">
      <c r="A24794" t="s">
        <v>42128</v>
      </c>
      <c r="B24794" t="s">
        <v>14359</v>
      </c>
    </row>
    <row r="24795" spans="1:2" x14ac:dyDescent="0.2">
      <c r="A24795" t="s">
        <v>42129</v>
      </c>
      <c r="B24795" t="s">
        <v>42130</v>
      </c>
    </row>
    <row r="24796" spans="1:2" x14ac:dyDescent="0.2">
      <c r="A24796" t="s">
        <v>42131</v>
      </c>
      <c r="B24796" t="s">
        <v>42132</v>
      </c>
    </row>
    <row r="24797" spans="1:2" x14ac:dyDescent="0.2">
      <c r="A24797" t="s">
        <v>42133</v>
      </c>
      <c r="B24797" t="s">
        <v>42134</v>
      </c>
    </row>
    <row r="24798" spans="1:2" x14ac:dyDescent="0.2">
      <c r="A24798" t="s">
        <v>42135</v>
      </c>
      <c r="B24798" t="s">
        <v>11088</v>
      </c>
    </row>
    <row r="24799" spans="1:2" x14ac:dyDescent="0.2">
      <c r="A24799" t="s">
        <v>42136</v>
      </c>
      <c r="B24799" t="s">
        <v>12153</v>
      </c>
    </row>
    <row r="24800" spans="1:2" x14ac:dyDescent="0.2">
      <c r="A24800" t="s">
        <v>42137</v>
      </c>
      <c r="B24800" t="s">
        <v>10661</v>
      </c>
    </row>
    <row r="24801" spans="1:2" x14ac:dyDescent="0.2">
      <c r="A24801" t="s">
        <v>42138</v>
      </c>
      <c r="B24801" t="s">
        <v>10661</v>
      </c>
    </row>
    <row r="24802" spans="1:2" x14ac:dyDescent="0.2">
      <c r="A24802" t="s">
        <v>42139</v>
      </c>
      <c r="B24802" t="s">
        <v>11034</v>
      </c>
    </row>
    <row r="24803" spans="1:2" x14ac:dyDescent="0.2">
      <c r="A24803" t="s">
        <v>42140</v>
      </c>
      <c r="B24803" t="s">
        <v>11034</v>
      </c>
    </row>
    <row r="24804" spans="1:2" x14ac:dyDescent="0.2">
      <c r="A24804" t="s">
        <v>42141</v>
      </c>
      <c r="B24804" t="s">
        <v>42142</v>
      </c>
    </row>
    <row r="24805" spans="1:2" x14ac:dyDescent="0.2">
      <c r="A24805" t="s">
        <v>42143</v>
      </c>
      <c r="B24805" t="s">
        <v>10663</v>
      </c>
    </row>
    <row r="24806" spans="1:2" x14ac:dyDescent="0.2">
      <c r="A24806" t="s">
        <v>42144</v>
      </c>
      <c r="B24806" t="s">
        <v>11418</v>
      </c>
    </row>
    <row r="24807" spans="1:2" x14ac:dyDescent="0.2">
      <c r="A24807" t="s">
        <v>42145</v>
      </c>
      <c r="B24807" t="s">
        <v>12153</v>
      </c>
    </row>
    <row r="24808" spans="1:2" x14ac:dyDescent="0.2">
      <c r="A24808" t="s">
        <v>42146</v>
      </c>
      <c r="B24808" t="s">
        <v>42147</v>
      </c>
    </row>
    <row r="24809" spans="1:2" x14ac:dyDescent="0.2">
      <c r="A24809" t="s">
        <v>42148</v>
      </c>
      <c r="B24809" t="s">
        <v>42149</v>
      </c>
    </row>
    <row r="24810" spans="1:2" x14ac:dyDescent="0.2">
      <c r="A24810" t="s">
        <v>42150</v>
      </c>
      <c r="B24810" t="s">
        <v>11526</v>
      </c>
    </row>
    <row r="24811" spans="1:2" x14ac:dyDescent="0.2">
      <c r="A24811" t="s">
        <v>5273</v>
      </c>
      <c r="B24811" t="s">
        <v>12153</v>
      </c>
    </row>
    <row r="24812" spans="1:2" x14ac:dyDescent="0.2">
      <c r="A24812" t="s">
        <v>42151</v>
      </c>
      <c r="B24812" t="s">
        <v>10661</v>
      </c>
    </row>
    <row r="24813" spans="1:2" x14ac:dyDescent="0.2">
      <c r="A24813" t="s">
        <v>42152</v>
      </c>
      <c r="B24813" t="s">
        <v>42153</v>
      </c>
    </row>
    <row r="24814" spans="1:2" x14ac:dyDescent="0.2">
      <c r="A24814" t="s">
        <v>42154</v>
      </c>
      <c r="B24814" t="s">
        <v>14647</v>
      </c>
    </row>
    <row r="24815" spans="1:2" x14ac:dyDescent="0.2">
      <c r="A24815" t="s">
        <v>42155</v>
      </c>
      <c r="B24815" t="s">
        <v>42156</v>
      </c>
    </row>
    <row r="24816" spans="1:2" x14ac:dyDescent="0.2">
      <c r="A24816" t="s">
        <v>42157</v>
      </c>
      <c r="B24816" t="s">
        <v>42158</v>
      </c>
    </row>
    <row r="24817" spans="1:2" x14ac:dyDescent="0.2">
      <c r="A24817" t="s">
        <v>42159</v>
      </c>
      <c r="B24817" t="s">
        <v>12153</v>
      </c>
    </row>
    <row r="24818" spans="1:2" x14ac:dyDescent="0.2">
      <c r="A24818" t="s">
        <v>42160</v>
      </c>
      <c r="B24818" t="s">
        <v>15457</v>
      </c>
    </row>
    <row r="24819" spans="1:2" x14ac:dyDescent="0.2">
      <c r="A24819" t="s">
        <v>42161</v>
      </c>
      <c r="B24819" t="s">
        <v>11088</v>
      </c>
    </row>
    <row r="24820" spans="1:2" x14ac:dyDescent="0.2">
      <c r="A24820" t="s">
        <v>42162</v>
      </c>
      <c r="B24820" t="s">
        <v>10661</v>
      </c>
    </row>
    <row r="24821" spans="1:2" x14ac:dyDescent="0.2">
      <c r="A24821" t="s">
        <v>42163</v>
      </c>
      <c r="B24821" t="s">
        <v>42164</v>
      </c>
    </row>
    <row r="24822" spans="1:2" x14ac:dyDescent="0.2">
      <c r="A24822" t="s">
        <v>42165</v>
      </c>
      <c r="B24822" t="s">
        <v>42134</v>
      </c>
    </row>
    <row r="24823" spans="1:2" x14ac:dyDescent="0.2">
      <c r="A24823" t="s">
        <v>42166</v>
      </c>
      <c r="B24823" t="s">
        <v>42134</v>
      </c>
    </row>
    <row r="24824" spans="1:2" x14ac:dyDescent="0.2">
      <c r="A24824" t="s">
        <v>42167</v>
      </c>
      <c r="B24824" t="s">
        <v>25959</v>
      </c>
    </row>
    <row r="24825" spans="1:2" x14ac:dyDescent="0.2">
      <c r="A24825" t="s">
        <v>42168</v>
      </c>
      <c r="B24825" t="s">
        <v>25959</v>
      </c>
    </row>
    <row r="24826" spans="1:2" x14ac:dyDescent="0.2">
      <c r="A24826" t="s">
        <v>42169</v>
      </c>
      <c r="B24826" t="s">
        <v>42170</v>
      </c>
    </row>
    <row r="24827" spans="1:2" x14ac:dyDescent="0.2">
      <c r="A24827" t="s">
        <v>42171</v>
      </c>
      <c r="B24827" t="s">
        <v>42172</v>
      </c>
    </row>
    <row r="24828" spans="1:2" x14ac:dyDescent="0.2">
      <c r="A24828" t="s">
        <v>4031</v>
      </c>
      <c r="B24828" t="s">
        <v>36303</v>
      </c>
    </row>
    <row r="24829" spans="1:2" x14ac:dyDescent="0.2">
      <c r="A24829" t="s">
        <v>42173</v>
      </c>
      <c r="B24829" t="s">
        <v>13004</v>
      </c>
    </row>
    <row r="24830" spans="1:2" x14ac:dyDescent="0.2">
      <c r="A24830" t="s">
        <v>42174</v>
      </c>
      <c r="B24830" t="s">
        <v>17708</v>
      </c>
    </row>
    <row r="24831" spans="1:2" x14ac:dyDescent="0.2">
      <c r="A24831" t="s">
        <v>42175</v>
      </c>
      <c r="B24831" t="s">
        <v>42176</v>
      </c>
    </row>
    <row r="24832" spans="1:2" x14ac:dyDescent="0.2">
      <c r="A24832" t="s">
        <v>42177</v>
      </c>
      <c r="B24832" t="s">
        <v>13333</v>
      </c>
    </row>
    <row r="24833" spans="1:2" x14ac:dyDescent="0.2">
      <c r="A24833" t="s">
        <v>42178</v>
      </c>
      <c r="B24833" t="s">
        <v>13333</v>
      </c>
    </row>
    <row r="24834" spans="1:2" x14ac:dyDescent="0.2">
      <c r="A24834" t="s">
        <v>42179</v>
      </c>
      <c r="B24834" t="s">
        <v>13333</v>
      </c>
    </row>
    <row r="24835" spans="1:2" x14ac:dyDescent="0.2">
      <c r="A24835" t="s">
        <v>42180</v>
      </c>
      <c r="B24835" t="s">
        <v>12153</v>
      </c>
    </row>
    <row r="24836" spans="1:2" x14ac:dyDescent="0.2">
      <c r="A24836" t="s">
        <v>42181</v>
      </c>
      <c r="B24836" t="s">
        <v>11526</v>
      </c>
    </row>
    <row r="24837" spans="1:2" x14ac:dyDescent="0.2">
      <c r="A24837" t="s">
        <v>42182</v>
      </c>
      <c r="B24837" t="s">
        <v>15926</v>
      </c>
    </row>
    <row r="24838" spans="1:2" x14ac:dyDescent="0.2">
      <c r="A24838" t="s">
        <v>1337</v>
      </c>
      <c r="B24838" t="s">
        <v>10863</v>
      </c>
    </row>
    <row r="24839" spans="1:2" x14ac:dyDescent="0.2">
      <c r="A24839" t="s">
        <v>42183</v>
      </c>
      <c r="B24839" t="s">
        <v>13333</v>
      </c>
    </row>
    <row r="24840" spans="1:2" x14ac:dyDescent="0.2">
      <c r="A24840" t="s">
        <v>42184</v>
      </c>
      <c r="B24840" t="s">
        <v>11269</v>
      </c>
    </row>
    <row r="24841" spans="1:2" x14ac:dyDescent="0.2">
      <c r="A24841" t="s">
        <v>42185</v>
      </c>
      <c r="B24841" t="s">
        <v>10634</v>
      </c>
    </row>
    <row r="24842" spans="1:2" x14ac:dyDescent="0.2">
      <c r="A24842" t="s">
        <v>42186</v>
      </c>
      <c r="B24842" t="s">
        <v>12682</v>
      </c>
    </row>
    <row r="24843" spans="1:2" x14ac:dyDescent="0.2">
      <c r="A24843" t="s">
        <v>42187</v>
      </c>
      <c r="B24843" t="s">
        <v>13967</v>
      </c>
    </row>
    <row r="24844" spans="1:2" x14ac:dyDescent="0.2">
      <c r="A24844" t="s">
        <v>42188</v>
      </c>
      <c r="B24844" t="s">
        <v>42189</v>
      </c>
    </row>
    <row r="24845" spans="1:2" x14ac:dyDescent="0.2">
      <c r="A24845" t="s">
        <v>42190</v>
      </c>
      <c r="B24845" t="s">
        <v>13333</v>
      </c>
    </row>
    <row r="24846" spans="1:2" x14ac:dyDescent="0.2">
      <c r="A24846" t="s">
        <v>42191</v>
      </c>
      <c r="B24846" t="s">
        <v>13333</v>
      </c>
    </row>
    <row r="24847" spans="1:2" x14ac:dyDescent="0.2">
      <c r="A24847" t="s">
        <v>42192</v>
      </c>
      <c r="B24847" t="s">
        <v>13967</v>
      </c>
    </row>
    <row r="24848" spans="1:2" x14ac:dyDescent="0.2">
      <c r="A24848" t="s">
        <v>42193</v>
      </c>
      <c r="B24848" t="s">
        <v>13333</v>
      </c>
    </row>
    <row r="24849" spans="1:2" x14ac:dyDescent="0.2">
      <c r="A24849" t="s">
        <v>42194</v>
      </c>
      <c r="B24849" t="s">
        <v>18855</v>
      </c>
    </row>
    <row r="24850" spans="1:2" x14ac:dyDescent="0.2">
      <c r="A24850" t="s">
        <v>42195</v>
      </c>
      <c r="B24850" t="s">
        <v>11074</v>
      </c>
    </row>
    <row r="24851" spans="1:2" x14ac:dyDescent="0.2">
      <c r="A24851" t="s">
        <v>42196</v>
      </c>
      <c r="B24851" t="s">
        <v>10596</v>
      </c>
    </row>
    <row r="24852" spans="1:2" x14ac:dyDescent="0.2">
      <c r="A24852" t="s">
        <v>42197</v>
      </c>
      <c r="B24852" t="s">
        <v>24776</v>
      </c>
    </row>
    <row r="24853" spans="1:2" x14ac:dyDescent="0.2">
      <c r="A24853" t="s">
        <v>42198</v>
      </c>
      <c r="B24853" t="s">
        <v>42199</v>
      </c>
    </row>
    <row r="24854" spans="1:2" x14ac:dyDescent="0.2">
      <c r="A24854" t="s">
        <v>42200</v>
      </c>
      <c r="B24854" t="s">
        <v>42201</v>
      </c>
    </row>
    <row r="24855" spans="1:2" x14ac:dyDescent="0.2">
      <c r="A24855" t="s">
        <v>42202</v>
      </c>
      <c r="B24855" t="s">
        <v>42199</v>
      </c>
    </row>
    <row r="24856" spans="1:2" x14ac:dyDescent="0.2">
      <c r="A24856" t="s">
        <v>42203</v>
      </c>
      <c r="B24856" t="s">
        <v>42204</v>
      </c>
    </row>
    <row r="24857" spans="1:2" x14ac:dyDescent="0.2">
      <c r="A24857" t="s">
        <v>42205</v>
      </c>
      <c r="B24857" t="s">
        <v>11099</v>
      </c>
    </row>
    <row r="24858" spans="1:2" x14ac:dyDescent="0.2">
      <c r="A24858" t="s">
        <v>989</v>
      </c>
      <c r="B24858" t="s">
        <v>42206</v>
      </c>
    </row>
    <row r="24859" spans="1:2" x14ac:dyDescent="0.2">
      <c r="A24859" t="s">
        <v>42207</v>
      </c>
      <c r="B24859" t="s">
        <v>10663</v>
      </c>
    </row>
    <row r="24860" spans="1:2" x14ac:dyDescent="0.2">
      <c r="A24860" t="s">
        <v>42208</v>
      </c>
      <c r="B24860" t="s">
        <v>35684</v>
      </c>
    </row>
    <row r="24861" spans="1:2" x14ac:dyDescent="0.2">
      <c r="A24861" t="s">
        <v>1584</v>
      </c>
      <c r="B24861" t="s">
        <v>11180</v>
      </c>
    </row>
    <row r="24862" spans="1:2" x14ac:dyDescent="0.2">
      <c r="A24862" t="s">
        <v>2856</v>
      </c>
      <c r="B24862" t="s">
        <v>10841</v>
      </c>
    </row>
    <row r="24863" spans="1:2" x14ac:dyDescent="0.2">
      <c r="A24863" t="s">
        <v>42209</v>
      </c>
      <c r="B24863" t="s">
        <v>30975</v>
      </c>
    </row>
    <row r="24864" spans="1:2" x14ac:dyDescent="0.2">
      <c r="A24864" t="s">
        <v>42210</v>
      </c>
      <c r="B24864" t="s">
        <v>35684</v>
      </c>
    </row>
    <row r="24865" spans="1:2" x14ac:dyDescent="0.2">
      <c r="A24865" t="s">
        <v>1339</v>
      </c>
      <c r="B24865" t="s">
        <v>31764</v>
      </c>
    </row>
    <row r="24866" spans="1:2" x14ac:dyDescent="0.2">
      <c r="A24866" t="s">
        <v>42211</v>
      </c>
      <c r="B24866" t="s">
        <v>42212</v>
      </c>
    </row>
    <row r="24867" spans="1:2" x14ac:dyDescent="0.2">
      <c r="A24867" t="s">
        <v>1921</v>
      </c>
      <c r="B24867" t="s">
        <v>10926</v>
      </c>
    </row>
    <row r="24868" spans="1:2" x14ac:dyDescent="0.2">
      <c r="A24868" t="s">
        <v>4891</v>
      </c>
      <c r="B24868" t="s">
        <v>42213</v>
      </c>
    </row>
    <row r="24869" spans="1:2" x14ac:dyDescent="0.2">
      <c r="A24869" t="s">
        <v>42214</v>
      </c>
      <c r="B24869" t="s">
        <v>42215</v>
      </c>
    </row>
    <row r="24870" spans="1:2" x14ac:dyDescent="0.2">
      <c r="A24870" t="s">
        <v>4789</v>
      </c>
      <c r="B24870" t="s">
        <v>42216</v>
      </c>
    </row>
    <row r="24871" spans="1:2" x14ac:dyDescent="0.2">
      <c r="A24871" t="s">
        <v>42217</v>
      </c>
      <c r="B24871" t="s">
        <v>36454</v>
      </c>
    </row>
    <row r="24872" spans="1:2" x14ac:dyDescent="0.2">
      <c r="A24872" t="s">
        <v>6808</v>
      </c>
      <c r="B24872" t="s">
        <v>29180</v>
      </c>
    </row>
    <row r="24873" spans="1:2" x14ac:dyDescent="0.2">
      <c r="A24873" t="s">
        <v>5348</v>
      </c>
      <c r="B24873" t="s">
        <v>23141</v>
      </c>
    </row>
    <row r="24874" spans="1:2" x14ac:dyDescent="0.2">
      <c r="A24874" t="s">
        <v>42218</v>
      </c>
      <c r="B24874" t="s">
        <v>14750</v>
      </c>
    </row>
    <row r="24875" spans="1:2" x14ac:dyDescent="0.2">
      <c r="A24875" t="s">
        <v>42219</v>
      </c>
      <c r="B24875" t="s">
        <v>42220</v>
      </c>
    </row>
    <row r="24876" spans="1:2" x14ac:dyDescent="0.2">
      <c r="A24876" t="s">
        <v>42221</v>
      </c>
      <c r="B24876" t="s">
        <v>42222</v>
      </c>
    </row>
    <row r="24877" spans="1:2" x14ac:dyDescent="0.2">
      <c r="A24877" t="s">
        <v>42223</v>
      </c>
      <c r="B24877" t="s">
        <v>42224</v>
      </c>
    </row>
    <row r="24878" spans="1:2" x14ac:dyDescent="0.2">
      <c r="A24878" t="s">
        <v>42225</v>
      </c>
      <c r="B24878" t="s">
        <v>42224</v>
      </c>
    </row>
    <row r="24879" spans="1:2" x14ac:dyDescent="0.2">
      <c r="A24879" t="s">
        <v>42226</v>
      </c>
      <c r="B24879" t="s">
        <v>42227</v>
      </c>
    </row>
    <row r="24880" spans="1:2" x14ac:dyDescent="0.2">
      <c r="A24880" t="s">
        <v>42228</v>
      </c>
      <c r="B24880" t="s">
        <v>10663</v>
      </c>
    </row>
    <row r="24881" spans="1:2" x14ac:dyDescent="0.2">
      <c r="A24881" t="s">
        <v>42229</v>
      </c>
      <c r="B24881" t="s">
        <v>10663</v>
      </c>
    </row>
    <row r="24882" spans="1:2" x14ac:dyDescent="0.2">
      <c r="A24882" t="s">
        <v>42230</v>
      </c>
      <c r="B24882" t="s">
        <v>10663</v>
      </c>
    </row>
    <row r="24883" spans="1:2" x14ac:dyDescent="0.2">
      <c r="A24883" t="s">
        <v>42231</v>
      </c>
      <c r="B24883" t="s">
        <v>42232</v>
      </c>
    </row>
    <row r="24884" spans="1:2" x14ac:dyDescent="0.2">
      <c r="A24884" t="s">
        <v>42233</v>
      </c>
      <c r="B24884" t="s">
        <v>12764</v>
      </c>
    </row>
    <row r="24885" spans="1:2" x14ac:dyDescent="0.2">
      <c r="A24885" t="s">
        <v>42234</v>
      </c>
      <c r="B24885" t="s">
        <v>12655</v>
      </c>
    </row>
    <row r="24886" spans="1:2" x14ac:dyDescent="0.2">
      <c r="A24886" t="s">
        <v>6076</v>
      </c>
      <c r="B24886" t="s">
        <v>33341</v>
      </c>
    </row>
    <row r="24887" spans="1:2" x14ac:dyDescent="0.2">
      <c r="A24887" t="s">
        <v>42235</v>
      </c>
      <c r="B24887" t="s">
        <v>42236</v>
      </c>
    </row>
    <row r="24888" spans="1:2" x14ac:dyDescent="0.2">
      <c r="A24888" t="s">
        <v>5825</v>
      </c>
      <c r="B24888" t="s">
        <v>32152</v>
      </c>
    </row>
    <row r="24889" spans="1:2" x14ac:dyDescent="0.2">
      <c r="A24889" t="s">
        <v>42237</v>
      </c>
      <c r="B24889" t="s">
        <v>32154</v>
      </c>
    </row>
    <row r="24890" spans="1:2" x14ac:dyDescent="0.2">
      <c r="A24890" t="s">
        <v>42238</v>
      </c>
      <c r="B24890" t="s">
        <v>42239</v>
      </c>
    </row>
    <row r="24891" spans="1:2" x14ac:dyDescent="0.2">
      <c r="A24891" t="s">
        <v>42240</v>
      </c>
      <c r="B24891" t="s">
        <v>25733</v>
      </c>
    </row>
    <row r="24892" spans="1:2" x14ac:dyDescent="0.2">
      <c r="A24892" t="s">
        <v>42241</v>
      </c>
      <c r="B24892" t="s">
        <v>11034</v>
      </c>
    </row>
    <row r="24893" spans="1:2" x14ac:dyDescent="0.2">
      <c r="A24893" t="s">
        <v>42242</v>
      </c>
      <c r="B24893" t="s">
        <v>16018</v>
      </c>
    </row>
    <row r="24894" spans="1:2" x14ac:dyDescent="0.2">
      <c r="A24894" t="s">
        <v>42243</v>
      </c>
      <c r="B24894" t="s">
        <v>42244</v>
      </c>
    </row>
    <row r="24895" spans="1:2" x14ac:dyDescent="0.2">
      <c r="A24895" t="s">
        <v>42245</v>
      </c>
      <c r="B24895" t="s">
        <v>42246</v>
      </c>
    </row>
    <row r="24896" spans="1:2" x14ac:dyDescent="0.2">
      <c r="A24896" t="s">
        <v>42247</v>
      </c>
      <c r="B24896" t="s">
        <v>11304</v>
      </c>
    </row>
    <row r="24897" spans="1:2" x14ac:dyDescent="0.2">
      <c r="A24897" t="s">
        <v>42248</v>
      </c>
      <c r="B24897" t="s">
        <v>42249</v>
      </c>
    </row>
    <row r="24898" spans="1:2" x14ac:dyDescent="0.2">
      <c r="A24898" t="s">
        <v>42250</v>
      </c>
      <c r="B24898" t="s">
        <v>16111</v>
      </c>
    </row>
    <row r="24899" spans="1:2" x14ac:dyDescent="0.2">
      <c r="A24899" t="s">
        <v>42251</v>
      </c>
      <c r="B24899" t="s">
        <v>11413</v>
      </c>
    </row>
    <row r="24900" spans="1:2" x14ac:dyDescent="0.2">
      <c r="A24900" t="s">
        <v>42252</v>
      </c>
      <c r="B24900" t="s">
        <v>11040</v>
      </c>
    </row>
    <row r="24901" spans="1:2" x14ac:dyDescent="0.2">
      <c r="A24901" t="s">
        <v>7477</v>
      </c>
      <c r="B24901" t="s">
        <v>22653</v>
      </c>
    </row>
    <row r="24902" spans="1:2" x14ac:dyDescent="0.2">
      <c r="A24902" t="s">
        <v>42253</v>
      </c>
      <c r="B24902" t="s">
        <v>11044</v>
      </c>
    </row>
    <row r="24903" spans="1:2" x14ac:dyDescent="0.2">
      <c r="A24903" t="s">
        <v>42254</v>
      </c>
      <c r="B24903" t="s">
        <v>11304</v>
      </c>
    </row>
    <row r="24904" spans="1:2" x14ac:dyDescent="0.2">
      <c r="A24904" t="s">
        <v>42255</v>
      </c>
      <c r="B24904" t="s">
        <v>28826</v>
      </c>
    </row>
    <row r="24905" spans="1:2" x14ac:dyDescent="0.2">
      <c r="A24905" t="s">
        <v>42256</v>
      </c>
      <c r="B24905" t="s">
        <v>12501</v>
      </c>
    </row>
    <row r="24906" spans="1:2" x14ac:dyDescent="0.2">
      <c r="A24906" t="s">
        <v>42257</v>
      </c>
      <c r="B24906" t="s">
        <v>11642</v>
      </c>
    </row>
    <row r="24907" spans="1:2" x14ac:dyDescent="0.2">
      <c r="A24907" t="s">
        <v>42258</v>
      </c>
      <c r="B24907" t="s">
        <v>42259</v>
      </c>
    </row>
    <row r="24908" spans="1:2" x14ac:dyDescent="0.2">
      <c r="A24908" t="s">
        <v>42260</v>
      </c>
      <c r="B24908" t="s">
        <v>11040</v>
      </c>
    </row>
    <row r="24909" spans="1:2" x14ac:dyDescent="0.2">
      <c r="A24909" t="s">
        <v>42261</v>
      </c>
      <c r="B24909" t="s">
        <v>11182</v>
      </c>
    </row>
    <row r="24910" spans="1:2" x14ac:dyDescent="0.2">
      <c r="A24910" t="s">
        <v>42262</v>
      </c>
      <c r="B24910" t="s">
        <v>11074</v>
      </c>
    </row>
    <row r="24911" spans="1:2" x14ac:dyDescent="0.2">
      <c r="A24911" t="s">
        <v>7491</v>
      </c>
      <c r="B24911" t="s">
        <v>42263</v>
      </c>
    </row>
    <row r="24912" spans="1:2" x14ac:dyDescent="0.2">
      <c r="A24912" t="s">
        <v>42264</v>
      </c>
      <c r="B24912" t="s">
        <v>42259</v>
      </c>
    </row>
    <row r="24913" spans="1:2" x14ac:dyDescent="0.2">
      <c r="A24913" t="s">
        <v>42265</v>
      </c>
      <c r="B24913" t="s">
        <v>18787</v>
      </c>
    </row>
    <row r="24914" spans="1:2" x14ac:dyDescent="0.2">
      <c r="A24914" t="s">
        <v>42266</v>
      </c>
      <c r="B24914" t="s">
        <v>13025</v>
      </c>
    </row>
    <row r="24915" spans="1:2" x14ac:dyDescent="0.2">
      <c r="A24915" t="s">
        <v>3443</v>
      </c>
      <c r="B24915" t="s">
        <v>11418</v>
      </c>
    </row>
    <row r="24916" spans="1:2" x14ac:dyDescent="0.2">
      <c r="A24916" t="s">
        <v>42267</v>
      </c>
      <c r="B24916" t="s">
        <v>12555</v>
      </c>
    </row>
    <row r="24917" spans="1:2" x14ac:dyDescent="0.2">
      <c r="A24917" t="s">
        <v>42268</v>
      </c>
      <c r="B24917" t="s">
        <v>12718</v>
      </c>
    </row>
    <row r="24918" spans="1:2" x14ac:dyDescent="0.2">
      <c r="A24918" t="s">
        <v>42269</v>
      </c>
      <c r="B24918" t="s">
        <v>42270</v>
      </c>
    </row>
    <row r="24919" spans="1:2" x14ac:dyDescent="0.2">
      <c r="A24919" t="s">
        <v>42271</v>
      </c>
      <c r="B24919" t="s">
        <v>12334</v>
      </c>
    </row>
    <row r="24920" spans="1:2" x14ac:dyDescent="0.2">
      <c r="A24920" t="s">
        <v>42272</v>
      </c>
      <c r="B24920" t="s">
        <v>28957</v>
      </c>
    </row>
    <row r="24921" spans="1:2" x14ac:dyDescent="0.2">
      <c r="A24921" t="s">
        <v>42273</v>
      </c>
      <c r="B24921" t="s">
        <v>42274</v>
      </c>
    </row>
    <row r="24922" spans="1:2" x14ac:dyDescent="0.2">
      <c r="A24922" t="s">
        <v>886</v>
      </c>
      <c r="B24922" t="s">
        <v>12054</v>
      </c>
    </row>
    <row r="24923" spans="1:2" x14ac:dyDescent="0.2">
      <c r="A24923" t="s">
        <v>42275</v>
      </c>
      <c r="B24923" t="s">
        <v>12054</v>
      </c>
    </row>
    <row r="24924" spans="1:2" x14ac:dyDescent="0.2">
      <c r="A24924" t="s">
        <v>42276</v>
      </c>
      <c r="B24924" t="s">
        <v>23308</v>
      </c>
    </row>
    <row r="24925" spans="1:2" x14ac:dyDescent="0.2">
      <c r="A24925" t="s">
        <v>42277</v>
      </c>
      <c r="B24925" t="s">
        <v>12054</v>
      </c>
    </row>
    <row r="24926" spans="1:2" x14ac:dyDescent="0.2">
      <c r="A24926" t="s">
        <v>42278</v>
      </c>
      <c r="B24926" t="s">
        <v>42279</v>
      </c>
    </row>
    <row r="24927" spans="1:2" x14ac:dyDescent="0.2">
      <c r="A24927" t="s">
        <v>7633</v>
      </c>
      <c r="B24927" t="s">
        <v>12054</v>
      </c>
    </row>
    <row r="24928" spans="1:2" x14ac:dyDescent="0.2">
      <c r="A24928" t="s">
        <v>42280</v>
      </c>
      <c r="B24928" t="s">
        <v>22756</v>
      </c>
    </row>
    <row r="24929" spans="1:2" x14ac:dyDescent="0.2">
      <c r="A24929" t="s">
        <v>42281</v>
      </c>
      <c r="B24929" t="s">
        <v>42282</v>
      </c>
    </row>
    <row r="24930" spans="1:2" x14ac:dyDescent="0.2">
      <c r="A24930" t="s">
        <v>517</v>
      </c>
      <c r="B24930" t="s">
        <v>42283</v>
      </c>
    </row>
    <row r="24931" spans="1:2" x14ac:dyDescent="0.2">
      <c r="A24931" t="s">
        <v>42284</v>
      </c>
      <c r="B24931" t="s">
        <v>12054</v>
      </c>
    </row>
    <row r="24932" spans="1:2" x14ac:dyDescent="0.2">
      <c r="A24932" t="s">
        <v>42285</v>
      </c>
      <c r="B24932" t="s">
        <v>10596</v>
      </c>
    </row>
    <row r="24933" spans="1:2" x14ac:dyDescent="0.2">
      <c r="A24933" t="s">
        <v>42286</v>
      </c>
      <c r="B24933" t="s">
        <v>10596</v>
      </c>
    </row>
    <row r="24934" spans="1:2" x14ac:dyDescent="0.2">
      <c r="A24934" t="s">
        <v>42287</v>
      </c>
      <c r="B24934" t="s">
        <v>42288</v>
      </c>
    </row>
    <row r="24935" spans="1:2" x14ac:dyDescent="0.2">
      <c r="A24935" t="s">
        <v>42289</v>
      </c>
      <c r="B24935" t="s">
        <v>29901</v>
      </c>
    </row>
    <row r="24936" spans="1:2" x14ac:dyDescent="0.2">
      <c r="A24936" t="s">
        <v>42290</v>
      </c>
      <c r="B24936" t="s">
        <v>18187</v>
      </c>
    </row>
    <row r="24937" spans="1:2" x14ac:dyDescent="0.2">
      <c r="A24937" t="s">
        <v>3891</v>
      </c>
      <c r="B24937" t="s">
        <v>42291</v>
      </c>
    </row>
    <row r="24938" spans="1:2" x14ac:dyDescent="0.2">
      <c r="A24938" t="s">
        <v>42292</v>
      </c>
      <c r="B24938" t="s">
        <v>42293</v>
      </c>
    </row>
    <row r="24939" spans="1:2" x14ac:dyDescent="0.2">
      <c r="A24939" t="s">
        <v>42294</v>
      </c>
      <c r="B24939" t="s">
        <v>23141</v>
      </c>
    </row>
    <row r="24940" spans="1:2" x14ac:dyDescent="0.2">
      <c r="A24940" t="s">
        <v>42295</v>
      </c>
      <c r="B24940" t="s">
        <v>42296</v>
      </c>
    </row>
    <row r="24941" spans="1:2" x14ac:dyDescent="0.2">
      <c r="A24941" t="s">
        <v>42297</v>
      </c>
      <c r="B24941" t="s">
        <v>11342</v>
      </c>
    </row>
    <row r="24942" spans="1:2" x14ac:dyDescent="0.2">
      <c r="A24942" t="s">
        <v>42298</v>
      </c>
      <c r="B24942" t="s">
        <v>11213</v>
      </c>
    </row>
    <row r="24943" spans="1:2" x14ac:dyDescent="0.2">
      <c r="A24943" t="s">
        <v>42299</v>
      </c>
      <c r="B24943" t="s">
        <v>27754</v>
      </c>
    </row>
    <row r="24944" spans="1:2" x14ac:dyDescent="0.2">
      <c r="A24944" t="s">
        <v>42300</v>
      </c>
      <c r="B24944" t="s">
        <v>22983</v>
      </c>
    </row>
    <row r="24945" spans="1:2" x14ac:dyDescent="0.2">
      <c r="A24945" t="s">
        <v>42301</v>
      </c>
      <c r="B24945" t="s">
        <v>10967</v>
      </c>
    </row>
    <row r="24946" spans="1:2" x14ac:dyDescent="0.2">
      <c r="A24946" t="s">
        <v>7459</v>
      </c>
      <c r="B24946" t="s">
        <v>42302</v>
      </c>
    </row>
    <row r="24947" spans="1:2" x14ac:dyDescent="0.2">
      <c r="A24947" t="s">
        <v>42303</v>
      </c>
      <c r="B24947" t="s">
        <v>16671</v>
      </c>
    </row>
    <row r="24948" spans="1:2" x14ac:dyDescent="0.2">
      <c r="A24948" t="s">
        <v>42304</v>
      </c>
      <c r="B24948" t="s">
        <v>42305</v>
      </c>
    </row>
    <row r="24949" spans="1:2" x14ac:dyDescent="0.2">
      <c r="A24949" t="s">
        <v>42306</v>
      </c>
      <c r="B24949" t="s">
        <v>42305</v>
      </c>
    </row>
    <row r="24950" spans="1:2" x14ac:dyDescent="0.2">
      <c r="A24950" t="s">
        <v>42307</v>
      </c>
      <c r="B24950" t="s">
        <v>11074</v>
      </c>
    </row>
    <row r="24951" spans="1:2" x14ac:dyDescent="0.2">
      <c r="A24951" t="s">
        <v>42308</v>
      </c>
      <c r="B24951" t="s">
        <v>10692</v>
      </c>
    </row>
    <row r="24952" spans="1:2" x14ac:dyDescent="0.2">
      <c r="A24952" t="s">
        <v>42309</v>
      </c>
      <c r="B24952" t="s">
        <v>42310</v>
      </c>
    </row>
    <row r="24953" spans="1:2" x14ac:dyDescent="0.2">
      <c r="A24953" t="s">
        <v>42311</v>
      </c>
      <c r="B24953" t="s">
        <v>42312</v>
      </c>
    </row>
    <row r="24954" spans="1:2" x14ac:dyDescent="0.2">
      <c r="A24954" t="s">
        <v>42313</v>
      </c>
      <c r="B24954" t="s">
        <v>42314</v>
      </c>
    </row>
    <row r="24955" spans="1:2" x14ac:dyDescent="0.2">
      <c r="A24955" t="s">
        <v>42315</v>
      </c>
      <c r="B24955" t="s">
        <v>33621</v>
      </c>
    </row>
    <row r="24956" spans="1:2" x14ac:dyDescent="0.2">
      <c r="A24956" t="s">
        <v>42316</v>
      </c>
      <c r="B24956" t="s">
        <v>33621</v>
      </c>
    </row>
    <row r="24957" spans="1:2" x14ac:dyDescent="0.2">
      <c r="A24957" t="s">
        <v>42317</v>
      </c>
      <c r="B24957" t="s">
        <v>35036</v>
      </c>
    </row>
    <row r="24958" spans="1:2" x14ac:dyDescent="0.2">
      <c r="A24958" t="s">
        <v>42318</v>
      </c>
      <c r="B24958" t="s">
        <v>42319</v>
      </c>
    </row>
    <row r="24959" spans="1:2" x14ac:dyDescent="0.2">
      <c r="A24959" t="s">
        <v>42320</v>
      </c>
      <c r="B24959" t="s">
        <v>35370</v>
      </c>
    </row>
    <row r="24960" spans="1:2" x14ac:dyDescent="0.2">
      <c r="A24960" t="s">
        <v>42321</v>
      </c>
      <c r="B24960" t="s">
        <v>42322</v>
      </c>
    </row>
    <row r="24961" spans="1:2" x14ac:dyDescent="0.2">
      <c r="A24961" t="s">
        <v>42323</v>
      </c>
      <c r="B24961" t="s">
        <v>42319</v>
      </c>
    </row>
    <row r="24962" spans="1:2" x14ac:dyDescent="0.2">
      <c r="A24962" t="s">
        <v>42324</v>
      </c>
      <c r="B24962" t="s">
        <v>11760</v>
      </c>
    </row>
    <row r="24963" spans="1:2" x14ac:dyDescent="0.2">
      <c r="A24963" t="s">
        <v>42325</v>
      </c>
      <c r="B24963" t="s">
        <v>22481</v>
      </c>
    </row>
    <row r="24964" spans="1:2" x14ac:dyDescent="0.2">
      <c r="A24964" t="s">
        <v>6200</v>
      </c>
      <c r="B24964" t="s">
        <v>11760</v>
      </c>
    </row>
    <row r="24965" spans="1:2" x14ac:dyDescent="0.2">
      <c r="A24965" t="s">
        <v>42326</v>
      </c>
      <c r="B24965" t="s">
        <v>22805</v>
      </c>
    </row>
    <row r="24966" spans="1:2" x14ac:dyDescent="0.2">
      <c r="A24966" t="s">
        <v>5166</v>
      </c>
      <c r="B24966" t="s">
        <v>11760</v>
      </c>
    </row>
    <row r="24967" spans="1:2" x14ac:dyDescent="0.2">
      <c r="A24967" t="s">
        <v>42327</v>
      </c>
      <c r="B24967" t="s">
        <v>14838</v>
      </c>
    </row>
    <row r="24968" spans="1:2" x14ac:dyDescent="0.2">
      <c r="A24968" t="s">
        <v>42328</v>
      </c>
      <c r="B24968" t="s">
        <v>42329</v>
      </c>
    </row>
    <row r="24969" spans="1:2" x14ac:dyDescent="0.2">
      <c r="A24969" t="s">
        <v>42330</v>
      </c>
      <c r="B24969" t="s">
        <v>22297</v>
      </c>
    </row>
    <row r="24970" spans="1:2" x14ac:dyDescent="0.2">
      <c r="A24970" t="s">
        <v>42331</v>
      </c>
      <c r="B24970" t="s">
        <v>15501</v>
      </c>
    </row>
    <row r="24971" spans="1:2" x14ac:dyDescent="0.2">
      <c r="A24971" t="s">
        <v>42332</v>
      </c>
      <c r="B24971" t="s">
        <v>13004</v>
      </c>
    </row>
    <row r="24972" spans="1:2" x14ac:dyDescent="0.2">
      <c r="A24972" t="s">
        <v>42333</v>
      </c>
      <c r="B24972" t="s">
        <v>12718</v>
      </c>
    </row>
    <row r="24973" spans="1:2" x14ac:dyDescent="0.2">
      <c r="A24973" t="s">
        <v>42334</v>
      </c>
      <c r="B24973" t="s">
        <v>14838</v>
      </c>
    </row>
    <row r="24974" spans="1:2" x14ac:dyDescent="0.2">
      <c r="A24974" t="s">
        <v>42335</v>
      </c>
      <c r="B24974" t="s">
        <v>31410</v>
      </c>
    </row>
    <row r="24975" spans="1:2" x14ac:dyDescent="0.2">
      <c r="A24975" t="s">
        <v>42336</v>
      </c>
      <c r="B24975" t="s">
        <v>31410</v>
      </c>
    </row>
    <row r="24976" spans="1:2" x14ac:dyDescent="0.2">
      <c r="A24976" t="s">
        <v>42337</v>
      </c>
      <c r="B24976" t="s">
        <v>28481</v>
      </c>
    </row>
    <row r="24977" spans="1:2" x14ac:dyDescent="0.2">
      <c r="A24977" t="s">
        <v>42338</v>
      </c>
      <c r="B24977" t="s">
        <v>17118</v>
      </c>
    </row>
    <row r="24978" spans="1:2" x14ac:dyDescent="0.2">
      <c r="A24978" t="s">
        <v>42339</v>
      </c>
      <c r="B24978" t="s">
        <v>27724</v>
      </c>
    </row>
    <row r="24979" spans="1:2" x14ac:dyDescent="0.2">
      <c r="A24979" t="s">
        <v>42340</v>
      </c>
      <c r="B24979" t="s">
        <v>17118</v>
      </c>
    </row>
    <row r="24980" spans="1:2" x14ac:dyDescent="0.2">
      <c r="A24980" t="s">
        <v>42341</v>
      </c>
      <c r="B24980" t="s">
        <v>11036</v>
      </c>
    </row>
    <row r="24981" spans="1:2" x14ac:dyDescent="0.2">
      <c r="A24981" t="s">
        <v>42342</v>
      </c>
      <c r="B24981" t="s">
        <v>11584</v>
      </c>
    </row>
    <row r="24982" spans="1:2" x14ac:dyDescent="0.2">
      <c r="A24982" t="s">
        <v>42343</v>
      </c>
      <c r="B24982" t="s">
        <v>21375</v>
      </c>
    </row>
    <row r="24983" spans="1:2" x14ac:dyDescent="0.2">
      <c r="A24983" t="s">
        <v>42344</v>
      </c>
      <c r="B24983" t="s">
        <v>21375</v>
      </c>
    </row>
    <row r="24984" spans="1:2" x14ac:dyDescent="0.2">
      <c r="A24984" t="s">
        <v>42345</v>
      </c>
      <c r="B24984" t="s">
        <v>37490</v>
      </c>
    </row>
    <row r="24985" spans="1:2" x14ac:dyDescent="0.2">
      <c r="A24985" t="s">
        <v>42346</v>
      </c>
      <c r="B24985" t="s">
        <v>42347</v>
      </c>
    </row>
    <row r="24986" spans="1:2" x14ac:dyDescent="0.2">
      <c r="A24986" t="s">
        <v>5105</v>
      </c>
      <c r="B24986" t="s">
        <v>42348</v>
      </c>
    </row>
    <row r="24987" spans="1:2" x14ac:dyDescent="0.2">
      <c r="A24987" t="s">
        <v>42349</v>
      </c>
      <c r="B24987" t="s">
        <v>14857</v>
      </c>
    </row>
    <row r="24988" spans="1:2" x14ac:dyDescent="0.2">
      <c r="A24988" t="s">
        <v>42350</v>
      </c>
      <c r="B24988" t="s">
        <v>11169</v>
      </c>
    </row>
    <row r="24989" spans="1:2" x14ac:dyDescent="0.2">
      <c r="A24989" t="s">
        <v>42351</v>
      </c>
      <c r="B24989" t="s">
        <v>11347</v>
      </c>
    </row>
    <row r="24990" spans="1:2" x14ac:dyDescent="0.2">
      <c r="A24990" t="s">
        <v>42352</v>
      </c>
      <c r="B24990" t="s">
        <v>15310</v>
      </c>
    </row>
    <row r="24991" spans="1:2" x14ac:dyDescent="0.2">
      <c r="A24991" t="s">
        <v>42353</v>
      </c>
      <c r="B24991" t="s">
        <v>11342</v>
      </c>
    </row>
    <row r="24992" spans="1:2" x14ac:dyDescent="0.2">
      <c r="A24992" t="s">
        <v>42354</v>
      </c>
      <c r="B24992" t="s">
        <v>42348</v>
      </c>
    </row>
    <row r="24993" spans="1:2" x14ac:dyDescent="0.2">
      <c r="A24993" t="s">
        <v>42355</v>
      </c>
      <c r="B24993" t="s">
        <v>42348</v>
      </c>
    </row>
    <row r="24994" spans="1:2" x14ac:dyDescent="0.2">
      <c r="A24994" t="s">
        <v>42356</v>
      </c>
      <c r="B24994" t="s">
        <v>10663</v>
      </c>
    </row>
    <row r="24995" spans="1:2" x14ac:dyDescent="0.2">
      <c r="A24995" t="s">
        <v>42357</v>
      </c>
      <c r="B24995" t="s">
        <v>10663</v>
      </c>
    </row>
    <row r="24996" spans="1:2" x14ac:dyDescent="0.2">
      <c r="A24996" t="s">
        <v>42358</v>
      </c>
      <c r="B24996" t="s">
        <v>11388</v>
      </c>
    </row>
    <row r="24997" spans="1:2" x14ac:dyDescent="0.2">
      <c r="A24997" t="s">
        <v>42359</v>
      </c>
      <c r="B24997" t="s">
        <v>31270</v>
      </c>
    </row>
    <row r="24998" spans="1:2" x14ac:dyDescent="0.2">
      <c r="A24998" t="s">
        <v>42360</v>
      </c>
      <c r="B24998" t="s">
        <v>37490</v>
      </c>
    </row>
    <row r="24999" spans="1:2" x14ac:dyDescent="0.2">
      <c r="A24999" t="s">
        <v>42361</v>
      </c>
      <c r="B24999" t="s">
        <v>37490</v>
      </c>
    </row>
    <row r="25000" spans="1:2" x14ac:dyDescent="0.2">
      <c r="A25000" t="s">
        <v>42362</v>
      </c>
      <c r="B25000" t="s">
        <v>42363</v>
      </c>
    </row>
    <row r="25001" spans="1:2" x14ac:dyDescent="0.2">
      <c r="A25001" t="s">
        <v>42364</v>
      </c>
      <c r="B25001" t="s">
        <v>42365</v>
      </c>
    </row>
    <row r="25002" spans="1:2" x14ac:dyDescent="0.2">
      <c r="A25002" t="s">
        <v>42366</v>
      </c>
      <c r="B25002" t="s">
        <v>11684</v>
      </c>
    </row>
    <row r="25003" spans="1:2" x14ac:dyDescent="0.2">
      <c r="A25003" t="s">
        <v>42367</v>
      </c>
      <c r="B25003" t="s">
        <v>11388</v>
      </c>
    </row>
    <row r="25004" spans="1:2" x14ac:dyDescent="0.2">
      <c r="A25004" t="s">
        <v>42368</v>
      </c>
      <c r="B25004" t="s">
        <v>10663</v>
      </c>
    </row>
    <row r="25005" spans="1:2" x14ac:dyDescent="0.2">
      <c r="A25005" t="s">
        <v>42369</v>
      </c>
      <c r="B25005" t="s">
        <v>19873</v>
      </c>
    </row>
    <row r="25006" spans="1:2" x14ac:dyDescent="0.2">
      <c r="A25006" t="s">
        <v>42370</v>
      </c>
      <c r="B25006" t="s">
        <v>42371</v>
      </c>
    </row>
    <row r="25007" spans="1:2" x14ac:dyDescent="0.2">
      <c r="A25007" t="s">
        <v>42372</v>
      </c>
      <c r="B25007" t="s">
        <v>42371</v>
      </c>
    </row>
    <row r="25008" spans="1:2" x14ac:dyDescent="0.2">
      <c r="A25008" t="s">
        <v>42373</v>
      </c>
      <c r="B25008" t="s">
        <v>10917</v>
      </c>
    </row>
    <row r="25009" spans="1:2" x14ac:dyDescent="0.2">
      <c r="A25009" t="s">
        <v>42374</v>
      </c>
      <c r="B25009" t="s">
        <v>10663</v>
      </c>
    </row>
    <row r="25010" spans="1:2" x14ac:dyDescent="0.2">
      <c r="A25010" t="s">
        <v>42375</v>
      </c>
      <c r="B25010" t="s">
        <v>23438</v>
      </c>
    </row>
    <row r="25011" spans="1:2" x14ac:dyDescent="0.2">
      <c r="A25011" t="s">
        <v>42376</v>
      </c>
      <c r="B25011" t="s">
        <v>10663</v>
      </c>
    </row>
    <row r="25012" spans="1:2" x14ac:dyDescent="0.2">
      <c r="A25012" t="s">
        <v>42377</v>
      </c>
      <c r="B25012" t="s">
        <v>42378</v>
      </c>
    </row>
    <row r="25013" spans="1:2" x14ac:dyDescent="0.2">
      <c r="A25013" t="s">
        <v>42379</v>
      </c>
      <c r="B25013" t="s">
        <v>42380</v>
      </c>
    </row>
    <row r="25014" spans="1:2" x14ac:dyDescent="0.2">
      <c r="A25014" t="s">
        <v>42381</v>
      </c>
      <c r="B25014" t="s">
        <v>15601</v>
      </c>
    </row>
    <row r="25015" spans="1:2" x14ac:dyDescent="0.2">
      <c r="A25015" t="s">
        <v>42382</v>
      </c>
      <c r="B25015" t="s">
        <v>42380</v>
      </c>
    </row>
    <row r="25016" spans="1:2" x14ac:dyDescent="0.2">
      <c r="A25016" t="s">
        <v>42383</v>
      </c>
      <c r="B25016" t="s">
        <v>10608</v>
      </c>
    </row>
    <row r="25017" spans="1:2" x14ac:dyDescent="0.2">
      <c r="A25017" t="s">
        <v>42384</v>
      </c>
      <c r="B25017" t="s">
        <v>14979</v>
      </c>
    </row>
    <row r="25018" spans="1:2" x14ac:dyDescent="0.2">
      <c r="A25018" t="s">
        <v>42385</v>
      </c>
      <c r="B25018" t="s">
        <v>14986</v>
      </c>
    </row>
    <row r="25019" spans="1:2" x14ac:dyDescent="0.2">
      <c r="A25019" t="s">
        <v>2077</v>
      </c>
      <c r="B25019" t="s">
        <v>36674</v>
      </c>
    </row>
    <row r="25020" spans="1:2" x14ac:dyDescent="0.2">
      <c r="A25020" t="s">
        <v>42386</v>
      </c>
      <c r="B25020" t="s">
        <v>11099</v>
      </c>
    </row>
    <row r="25021" spans="1:2" x14ac:dyDescent="0.2">
      <c r="A25021" t="s">
        <v>4514</v>
      </c>
      <c r="B25021" t="s">
        <v>35085</v>
      </c>
    </row>
    <row r="25022" spans="1:2" x14ac:dyDescent="0.2">
      <c r="A25022" t="s">
        <v>42387</v>
      </c>
      <c r="B25022" t="s">
        <v>14418</v>
      </c>
    </row>
    <row r="25023" spans="1:2" x14ac:dyDescent="0.2">
      <c r="A25023" t="s">
        <v>42388</v>
      </c>
      <c r="B25023" t="s">
        <v>42389</v>
      </c>
    </row>
    <row r="25024" spans="1:2" x14ac:dyDescent="0.2">
      <c r="A25024" t="s">
        <v>42390</v>
      </c>
      <c r="B25024" t="s">
        <v>42391</v>
      </c>
    </row>
    <row r="25025" spans="1:2" x14ac:dyDescent="0.2">
      <c r="A25025" t="s">
        <v>42392</v>
      </c>
      <c r="B25025" t="s">
        <v>42393</v>
      </c>
    </row>
    <row r="25026" spans="1:2" x14ac:dyDescent="0.2">
      <c r="A25026" t="s">
        <v>42394</v>
      </c>
      <c r="B25026" t="s">
        <v>16128</v>
      </c>
    </row>
    <row r="25027" spans="1:2" x14ac:dyDescent="0.2">
      <c r="A25027" t="s">
        <v>42395</v>
      </c>
      <c r="B25027" t="s">
        <v>10845</v>
      </c>
    </row>
    <row r="25028" spans="1:2" x14ac:dyDescent="0.2">
      <c r="A25028" t="s">
        <v>42396</v>
      </c>
      <c r="B25028" t="s">
        <v>12194</v>
      </c>
    </row>
    <row r="25029" spans="1:2" x14ac:dyDescent="0.2">
      <c r="A25029" t="s">
        <v>42397</v>
      </c>
      <c r="B25029" t="s">
        <v>16128</v>
      </c>
    </row>
    <row r="25030" spans="1:2" x14ac:dyDescent="0.2">
      <c r="A25030" t="s">
        <v>42398</v>
      </c>
      <c r="B25030" t="s">
        <v>10845</v>
      </c>
    </row>
    <row r="25031" spans="1:2" x14ac:dyDescent="0.2">
      <c r="A25031" t="s">
        <v>42399</v>
      </c>
      <c r="B25031" t="s">
        <v>10845</v>
      </c>
    </row>
    <row r="25032" spans="1:2" x14ac:dyDescent="0.2">
      <c r="A25032" t="s">
        <v>42400</v>
      </c>
      <c r="B25032" t="s">
        <v>42401</v>
      </c>
    </row>
    <row r="25033" spans="1:2" x14ac:dyDescent="0.2">
      <c r="A25033" t="s">
        <v>42402</v>
      </c>
      <c r="B25033" t="s">
        <v>15423</v>
      </c>
    </row>
    <row r="25034" spans="1:2" x14ac:dyDescent="0.2">
      <c r="A25034" t="s">
        <v>42403</v>
      </c>
      <c r="B25034" t="s">
        <v>10608</v>
      </c>
    </row>
    <row r="25035" spans="1:2" x14ac:dyDescent="0.2">
      <c r="A25035" t="s">
        <v>42404</v>
      </c>
      <c r="B25035" t="s">
        <v>10608</v>
      </c>
    </row>
    <row r="25036" spans="1:2" x14ac:dyDescent="0.2">
      <c r="A25036" t="s">
        <v>42405</v>
      </c>
      <c r="B25036" t="s">
        <v>19641</v>
      </c>
    </row>
    <row r="25037" spans="1:2" x14ac:dyDescent="0.2">
      <c r="A25037" t="s">
        <v>88</v>
      </c>
      <c r="B25037" t="s">
        <v>19641</v>
      </c>
    </row>
    <row r="25038" spans="1:2" x14ac:dyDescent="0.2">
      <c r="A25038" t="s">
        <v>482</v>
      </c>
      <c r="B25038" t="s">
        <v>42406</v>
      </c>
    </row>
    <row r="25039" spans="1:2" x14ac:dyDescent="0.2">
      <c r="A25039" t="s">
        <v>42407</v>
      </c>
      <c r="B25039" t="s">
        <v>42406</v>
      </c>
    </row>
    <row r="25040" spans="1:2" x14ac:dyDescent="0.2">
      <c r="A25040" t="s">
        <v>2120</v>
      </c>
      <c r="B25040" t="s">
        <v>42408</v>
      </c>
    </row>
    <row r="25041" spans="1:2" x14ac:dyDescent="0.2">
      <c r="A25041" t="s">
        <v>42409</v>
      </c>
      <c r="B25041" t="s">
        <v>12938</v>
      </c>
    </row>
    <row r="25042" spans="1:2" x14ac:dyDescent="0.2">
      <c r="A25042" t="s">
        <v>42410</v>
      </c>
      <c r="B25042" t="s">
        <v>13989</v>
      </c>
    </row>
    <row r="25043" spans="1:2" x14ac:dyDescent="0.2">
      <c r="A25043" t="s">
        <v>42411</v>
      </c>
      <c r="B25043" t="s">
        <v>42412</v>
      </c>
    </row>
    <row r="25044" spans="1:2" x14ac:dyDescent="0.2">
      <c r="A25044" t="s">
        <v>42413</v>
      </c>
      <c r="B25044" t="s">
        <v>42414</v>
      </c>
    </row>
    <row r="25045" spans="1:2" x14ac:dyDescent="0.2">
      <c r="A25045" t="s">
        <v>42415</v>
      </c>
      <c r="B25045" t="s">
        <v>11048</v>
      </c>
    </row>
    <row r="25046" spans="1:2" x14ac:dyDescent="0.2">
      <c r="A25046" t="s">
        <v>42416</v>
      </c>
      <c r="B25046" t="s">
        <v>42417</v>
      </c>
    </row>
    <row r="25047" spans="1:2" x14ac:dyDescent="0.2">
      <c r="A25047" t="s">
        <v>42418</v>
      </c>
      <c r="B25047" t="s">
        <v>42419</v>
      </c>
    </row>
    <row r="25048" spans="1:2" x14ac:dyDescent="0.2">
      <c r="A25048" t="s">
        <v>42420</v>
      </c>
      <c r="B25048" t="s">
        <v>12153</v>
      </c>
    </row>
    <row r="25049" spans="1:2" x14ac:dyDescent="0.2">
      <c r="A25049" t="s">
        <v>42421</v>
      </c>
      <c r="B25049" t="s">
        <v>42319</v>
      </c>
    </row>
    <row r="25050" spans="1:2" x14ac:dyDescent="0.2">
      <c r="A25050" t="s">
        <v>42422</v>
      </c>
      <c r="B25050" t="s">
        <v>42423</v>
      </c>
    </row>
    <row r="25051" spans="1:2" x14ac:dyDescent="0.2">
      <c r="A25051" t="s">
        <v>1121</v>
      </c>
      <c r="B25051" t="s">
        <v>42424</v>
      </c>
    </row>
    <row r="25052" spans="1:2" x14ac:dyDescent="0.2">
      <c r="A25052" t="s">
        <v>42425</v>
      </c>
      <c r="B25052" t="s">
        <v>42426</v>
      </c>
    </row>
    <row r="25053" spans="1:2" x14ac:dyDescent="0.2">
      <c r="A25053" t="s">
        <v>4582</v>
      </c>
      <c r="B25053" t="s">
        <v>42423</v>
      </c>
    </row>
    <row r="25054" spans="1:2" x14ac:dyDescent="0.2">
      <c r="A25054" t="s">
        <v>42427</v>
      </c>
      <c r="B25054" t="s">
        <v>11418</v>
      </c>
    </row>
    <row r="25055" spans="1:2" x14ac:dyDescent="0.2">
      <c r="A25055" t="s">
        <v>42428</v>
      </c>
      <c r="B25055" t="s">
        <v>10845</v>
      </c>
    </row>
    <row r="25056" spans="1:2" x14ac:dyDescent="0.2">
      <c r="A25056" t="s">
        <v>42429</v>
      </c>
      <c r="B25056" t="s">
        <v>16220</v>
      </c>
    </row>
    <row r="25057" spans="1:2" x14ac:dyDescent="0.2">
      <c r="A25057" t="s">
        <v>1040</v>
      </c>
      <c r="B25057" t="s">
        <v>16018</v>
      </c>
    </row>
    <row r="25058" spans="1:2" x14ac:dyDescent="0.2">
      <c r="A25058" t="s">
        <v>42430</v>
      </c>
      <c r="B25058" t="s">
        <v>10596</v>
      </c>
    </row>
    <row r="25059" spans="1:2" x14ac:dyDescent="0.2">
      <c r="A25059" t="s">
        <v>42431</v>
      </c>
      <c r="B25059" t="s">
        <v>10590</v>
      </c>
    </row>
    <row r="25060" spans="1:2" x14ac:dyDescent="0.2">
      <c r="A25060" t="s">
        <v>42432</v>
      </c>
      <c r="B25060" t="s">
        <v>10818</v>
      </c>
    </row>
    <row r="25061" spans="1:2" x14ac:dyDescent="0.2">
      <c r="A25061" t="s">
        <v>42433</v>
      </c>
      <c r="B25061" t="s">
        <v>10590</v>
      </c>
    </row>
    <row r="25062" spans="1:2" x14ac:dyDescent="0.2">
      <c r="A25062" t="s">
        <v>42434</v>
      </c>
      <c r="B25062" t="s">
        <v>10818</v>
      </c>
    </row>
    <row r="25063" spans="1:2" x14ac:dyDescent="0.2">
      <c r="A25063" t="s">
        <v>42435</v>
      </c>
      <c r="B25063" t="s">
        <v>11846</v>
      </c>
    </row>
    <row r="25064" spans="1:2" x14ac:dyDescent="0.2">
      <c r="A25064" t="s">
        <v>42436</v>
      </c>
      <c r="B25064" t="s">
        <v>11263</v>
      </c>
    </row>
    <row r="25065" spans="1:2" x14ac:dyDescent="0.2">
      <c r="A25065" t="s">
        <v>42437</v>
      </c>
      <c r="B25065" t="s">
        <v>42438</v>
      </c>
    </row>
    <row r="25066" spans="1:2" x14ac:dyDescent="0.2">
      <c r="A25066" t="s">
        <v>42439</v>
      </c>
      <c r="B25066" t="s">
        <v>42440</v>
      </c>
    </row>
    <row r="25067" spans="1:2" x14ac:dyDescent="0.2">
      <c r="A25067" t="s">
        <v>42441</v>
      </c>
      <c r="B25067" t="s">
        <v>12718</v>
      </c>
    </row>
    <row r="25068" spans="1:2" x14ac:dyDescent="0.2">
      <c r="A25068" t="s">
        <v>42442</v>
      </c>
      <c r="B25068" t="s">
        <v>11292</v>
      </c>
    </row>
    <row r="25069" spans="1:2" x14ac:dyDescent="0.2">
      <c r="A25069" t="s">
        <v>42443</v>
      </c>
      <c r="B25069" t="s">
        <v>12718</v>
      </c>
    </row>
    <row r="25070" spans="1:2" x14ac:dyDescent="0.2">
      <c r="A25070" t="s">
        <v>42444</v>
      </c>
      <c r="B25070" t="s">
        <v>42445</v>
      </c>
    </row>
    <row r="25071" spans="1:2" x14ac:dyDescent="0.2">
      <c r="A25071" t="s">
        <v>42446</v>
      </c>
      <c r="B25071" t="s">
        <v>42447</v>
      </c>
    </row>
    <row r="25072" spans="1:2" x14ac:dyDescent="0.2">
      <c r="A25072" t="s">
        <v>42448</v>
      </c>
      <c r="B25072" t="s">
        <v>11074</v>
      </c>
    </row>
    <row r="25073" spans="1:2" x14ac:dyDescent="0.2">
      <c r="A25073" t="s">
        <v>42449</v>
      </c>
      <c r="B25073" t="s">
        <v>42450</v>
      </c>
    </row>
    <row r="25074" spans="1:2" x14ac:dyDescent="0.2">
      <c r="A25074" t="s">
        <v>42451</v>
      </c>
      <c r="B25074" t="s">
        <v>15503</v>
      </c>
    </row>
    <row r="25075" spans="1:2" x14ac:dyDescent="0.2">
      <c r="A25075" t="s">
        <v>42452</v>
      </c>
      <c r="B25075" t="s">
        <v>42453</v>
      </c>
    </row>
    <row r="25076" spans="1:2" x14ac:dyDescent="0.2">
      <c r="A25076" t="s">
        <v>42454</v>
      </c>
      <c r="B25076" t="s">
        <v>42453</v>
      </c>
    </row>
    <row r="25077" spans="1:2" x14ac:dyDescent="0.2">
      <c r="A25077" t="s">
        <v>42455</v>
      </c>
      <c r="B25077" t="s">
        <v>42453</v>
      </c>
    </row>
    <row r="25078" spans="1:2" x14ac:dyDescent="0.2">
      <c r="A25078" t="s">
        <v>42456</v>
      </c>
      <c r="B25078" t="s">
        <v>42457</v>
      </c>
    </row>
    <row r="25079" spans="1:2" x14ac:dyDescent="0.2">
      <c r="A25079" t="s">
        <v>42458</v>
      </c>
      <c r="B25079" t="s">
        <v>42459</v>
      </c>
    </row>
    <row r="25080" spans="1:2" x14ac:dyDescent="0.2">
      <c r="A25080" t="s">
        <v>42460</v>
      </c>
      <c r="B25080" t="s">
        <v>24793</v>
      </c>
    </row>
    <row r="25081" spans="1:2" x14ac:dyDescent="0.2">
      <c r="A25081" t="s">
        <v>42461</v>
      </c>
      <c r="B25081" t="s">
        <v>42462</v>
      </c>
    </row>
    <row r="25082" spans="1:2" x14ac:dyDescent="0.2">
      <c r="A25082" t="s">
        <v>42463</v>
      </c>
      <c r="B25082" t="s">
        <v>42462</v>
      </c>
    </row>
    <row r="25083" spans="1:2" x14ac:dyDescent="0.2">
      <c r="A25083" t="s">
        <v>42464</v>
      </c>
      <c r="B25083" t="s">
        <v>11182</v>
      </c>
    </row>
    <row r="25084" spans="1:2" x14ac:dyDescent="0.2">
      <c r="A25084" t="s">
        <v>42465</v>
      </c>
      <c r="B25084" t="s">
        <v>42466</v>
      </c>
    </row>
    <row r="25085" spans="1:2" x14ac:dyDescent="0.2">
      <c r="A25085" t="s">
        <v>42467</v>
      </c>
      <c r="B25085" t="s">
        <v>10692</v>
      </c>
    </row>
    <row r="25086" spans="1:2" x14ac:dyDescent="0.2">
      <c r="A25086" t="s">
        <v>3202</v>
      </c>
      <c r="B25086" t="s">
        <v>12101</v>
      </c>
    </row>
    <row r="25087" spans="1:2" x14ac:dyDescent="0.2">
      <c r="A25087" t="s">
        <v>42468</v>
      </c>
      <c r="B25087" t="s">
        <v>24896</v>
      </c>
    </row>
    <row r="25088" spans="1:2" x14ac:dyDescent="0.2">
      <c r="A25088" t="s">
        <v>42469</v>
      </c>
      <c r="B25088" t="s">
        <v>12101</v>
      </c>
    </row>
    <row r="25089" spans="1:2" x14ac:dyDescent="0.2">
      <c r="A25089" t="s">
        <v>42470</v>
      </c>
      <c r="B25089" t="s">
        <v>30286</v>
      </c>
    </row>
    <row r="25090" spans="1:2" x14ac:dyDescent="0.2">
      <c r="A25090" t="s">
        <v>42471</v>
      </c>
      <c r="B25090" t="s">
        <v>30286</v>
      </c>
    </row>
    <row r="25091" spans="1:2" x14ac:dyDescent="0.2">
      <c r="A25091" t="s">
        <v>42472</v>
      </c>
      <c r="B25091" t="s">
        <v>11074</v>
      </c>
    </row>
    <row r="25092" spans="1:2" x14ac:dyDescent="0.2">
      <c r="A25092" t="s">
        <v>42473</v>
      </c>
      <c r="B25092" t="s">
        <v>11074</v>
      </c>
    </row>
    <row r="25093" spans="1:2" x14ac:dyDescent="0.2">
      <c r="A25093" t="s">
        <v>42474</v>
      </c>
      <c r="B25093" t="s">
        <v>42475</v>
      </c>
    </row>
    <row r="25094" spans="1:2" x14ac:dyDescent="0.2">
      <c r="A25094" t="s">
        <v>42476</v>
      </c>
      <c r="B25094" t="s">
        <v>11074</v>
      </c>
    </row>
    <row r="25095" spans="1:2" x14ac:dyDescent="0.2">
      <c r="A25095" t="s">
        <v>42477</v>
      </c>
      <c r="B25095" t="s">
        <v>42478</v>
      </c>
    </row>
    <row r="25096" spans="1:2" x14ac:dyDescent="0.2">
      <c r="A25096" t="s">
        <v>42479</v>
      </c>
      <c r="B25096" t="s">
        <v>42480</v>
      </c>
    </row>
    <row r="25097" spans="1:2" x14ac:dyDescent="0.2">
      <c r="A25097" t="s">
        <v>42481</v>
      </c>
      <c r="B25097" t="s">
        <v>13025</v>
      </c>
    </row>
    <row r="25098" spans="1:2" x14ac:dyDescent="0.2">
      <c r="A25098" t="s">
        <v>42482</v>
      </c>
      <c r="B25098" t="s">
        <v>20268</v>
      </c>
    </row>
    <row r="25099" spans="1:2" x14ac:dyDescent="0.2">
      <c r="A25099" t="s">
        <v>2269</v>
      </c>
      <c r="B25099" t="s">
        <v>20268</v>
      </c>
    </row>
    <row r="25100" spans="1:2" x14ac:dyDescent="0.2">
      <c r="A25100" t="s">
        <v>42483</v>
      </c>
      <c r="B25100" t="s">
        <v>12819</v>
      </c>
    </row>
    <row r="25101" spans="1:2" x14ac:dyDescent="0.2">
      <c r="A25101" t="s">
        <v>42484</v>
      </c>
      <c r="B25101" t="s">
        <v>13025</v>
      </c>
    </row>
    <row r="25102" spans="1:2" x14ac:dyDescent="0.2">
      <c r="A25102" t="s">
        <v>42485</v>
      </c>
      <c r="B25102" t="s">
        <v>13025</v>
      </c>
    </row>
    <row r="25103" spans="1:2" x14ac:dyDescent="0.2">
      <c r="A25103" t="s">
        <v>42486</v>
      </c>
      <c r="B25103" t="s">
        <v>31330</v>
      </c>
    </row>
    <row r="25104" spans="1:2" x14ac:dyDescent="0.2">
      <c r="A25104" t="s">
        <v>42487</v>
      </c>
      <c r="B25104" t="s">
        <v>42488</v>
      </c>
    </row>
    <row r="25105" spans="1:2" x14ac:dyDescent="0.2">
      <c r="A25105" t="s">
        <v>42489</v>
      </c>
      <c r="B25105" t="s">
        <v>16612</v>
      </c>
    </row>
    <row r="25106" spans="1:2" x14ac:dyDescent="0.2">
      <c r="A25106" t="s">
        <v>42490</v>
      </c>
      <c r="B25106" t="s">
        <v>42491</v>
      </c>
    </row>
    <row r="25107" spans="1:2" x14ac:dyDescent="0.2">
      <c r="A25107" t="s">
        <v>42492</v>
      </c>
      <c r="B25107" t="s">
        <v>42493</v>
      </c>
    </row>
    <row r="25108" spans="1:2" x14ac:dyDescent="0.2">
      <c r="A25108" t="s">
        <v>6142</v>
      </c>
      <c r="B25108" t="s">
        <v>42494</v>
      </c>
    </row>
    <row r="25109" spans="1:2" x14ac:dyDescent="0.2">
      <c r="A25109" t="s">
        <v>829</v>
      </c>
      <c r="B25109" t="s">
        <v>10497</v>
      </c>
    </row>
    <row r="25110" spans="1:2" x14ac:dyDescent="0.2">
      <c r="A25110" t="s">
        <v>42495</v>
      </c>
      <c r="B25110" t="s">
        <v>42496</v>
      </c>
    </row>
    <row r="25111" spans="1:2" x14ac:dyDescent="0.2">
      <c r="A25111" t="s">
        <v>810</v>
      </c>
      <c r="B25111" t="s">
        <v>31330</v>
      </c>
    </row>
    <row r="25112" spans="1:2" x14ac:dyDescent="0.2">
      <c r="A25112" t="s">
        <v>42497</v>
      </c>
      <c r="B25112" t="s">
        <v>42498</v>
      </c>
    </row>
    <row r="25113" spans="1:2" x14ac:dyDescent="0.2">
      <c r="A25113" t="s">
        <v>42499</v>
      </c>
      <c r="B25113" t="s">
        <v>42488</v>
      </c>
    </row>
    <row r="25114" spans="1:2" x14ac:dyDescent="0.2">
      <c r="A25114" t="s">
        <v>42500</v>
      </c>
      <c r="B25114" t="s">
        <v>42494</v>
      </c>
    </row>
    <row r="25115" spans="1:2" x14ac:dyDescent="0.2">
      <c r="A25115" t="s">
        <v>42501</v>
      </c>
      <c r="B25115" t="s">
        <v>42502</v>
      </c>
    </row>
    <row r="25116" spans="1:2" x14ac:dyDescent="0.2">
      <c r="A25116" t="s">
        <v>42503</v>
      </c>
      <c r="B25116" t="s">
        <v>42504</v>
      </c>
    </row>
    <row r="25117" spans="1:2" x14ac:dyDescent="0.2">
      <c r="A25117" t="s">
        <v>42505</v>
      </c>
      <c r="B25117" t="s">
        <v>42506</v>
      </c>
    </row>
    <row r="25118" spans="1:2" x14ac:dyDescent="0.2">
      <c r="A25118" t="s">
        <v>42507</v>
      </c>
      <c r="B25118" t="s">
        <v>11292</v>
      </c>
    </row>
    <row r="25119" spans="1:2" x14ac:dyDescent="0.2">
      <c r="A25119" t="s">
        <v>42508</v>
      </c>
      <c r="B25119" t="s">
        <v>13025</v>
      </c>
    </row>
    <row r="25120" spans="1:2" x14ac:dyDescent="0.2">
      <c r="A25120" t="s">
        <v>42509</v>
      </c>
      <c r="B25120" t="s">
        <v>11292</v>
      </c>
    </row>
    <row r="25121" spans="1:2" x14ac:dyDescent="0.2">
      <c r="A25121" t="s">
        <v>42510</v>
      </c>
      <c r="B25121" t="s">
        <v>10596</v>
      </c>
    </row>
    <row r="25122" spans="1:2" x14ac:dyDescent="0.2">
      <c r="A25122" t="s">
        <v>42511</v>
      </c>
      <c r="B25122" t="s">
        <v>42512</v>
      </c>
    </row>
    <row r="25123" spans="1:2" x14ac:dyDescent="0.2">
      <c r="A25123" t="s">
        <v>42513</v>
      </c>
      <c r="B25123" t="s">
        <v>42514</v>
      </c>
    </row>
    <row r="25124" spans="1:2" x14ac:dyDescent="0.2">
      <c r="A25124" t="s">
        <v>42515</v>
      </c>
      <c r="B25124" t="s">
        <v>10663</v>
      </c>
    </row>
    <row r="25125" spans="1:2" x14ac:dyDescent="0.2">
      <c r="A25125" t="s">
        <v>42516</v>
      </c>
      <c r="B25125" t="s">
        <v>12993</v>
      </c>
    </row>
    <row r="25126" spans="1:2" x14ac:dyDescent="0.2">
      <c r="A25126" t="s">
        <v>42517</v>
      </c>
      <c r="B25126" t="s">
        <v>15926</v>
      </c>
    </row>
    <row r="25127" spans="1:2" x14ac:dyDescent="0.2">
      <c r="A25127" t="s">
        <v>42518</v>
      </c>
      <c r="B25127" t="s">
        <v>42512</v>
      </c>
    </row>
    <row r="25128" spans="1:2" x14ac:dyDescent="0.2">
      <c r="A25128" t="s">
        <v>42519</v>
      </c>
      <c r="B25128" t="s">
        <v>11310</v>
      </c>
    </row>
    <row r="25129" spans="1:2" x14ac:dyDescent="0.2">
      <c r="A25129" t="s">
        <v>42520</v>
      </c>
      <c r="B25129" t="s">
        <v>11056</v>
      </c>
    </row>
    <row r="25130" spans="1:2" x14ac:dyDescent="0.2">
      <c r="A25130" t="s">
        <v>42521</v>
      </c>
      <c r="B25130" t="s">
        <v>10603</v>
      </c>
    </row>
    <row r="25131" spans="1:2" x14ac:dyDescent="0.2">
      <c r="A25131" t="s">
        <v>42522</v>
      </c>
      <c r="B25131" t="s">
        <v>10594</v>
      </c>
    </row>
    <row r="25132" spans="1:2" x14ac:dyDescent="0.2">
      <c r="A25132" t="s">
        <v>42523</v>
      </c>
      <c r="B25132" t="s">
        <v>41319</v>
      </c>
    </row>
    <row r="25133" spans="1:2" x14ac:dyDescent="0.2">
      <c r="A25133" t="s">
        <v>42524</v>
      </c>
      <c r="B25133" t="s">
        <v>39314</v>
      </c>
    </row>
    <row r="25134" spans="1:2" x14ac:dyDescent="0.2">
      <c r="A25134" t="s">
        <v>7379</v>
      </c>
      <c r="B25134" t="s">
        <v>42525</v>
      </c>
    </row>
    <row r="25135" spans="1:2" x14ac:dyDescent="0.2">
      <c r="A25135" t="s">
        <v>42526</v>
      </c>
      <c r="B25135" t="s">
        <v>41319</v>
      </c>
    </row>
    <row r="25136" spans="1:2" x14ac:dyDescent="0.2">
      <c r="A25136" t="s">
        <v>42527</v>
      </c>
      <c r="B25136" t="s">
        <v>42528</v>
      </c>
    </row>
    <row r="25137" spans="1:2" x14ac:dyDescent="0.2">
      <c r="A25137" t="s">
        <v>2766</v>
      </c>
      <c r="B25137" t="s">
        <v>42529</v>
      </c>
    </row>
    <row r="25138" spans="1:2" x14ac:dyDescent="0.2">
      <c r="A25138" t="s">
        <v>42530</v>
      </c>
      <c r="B25138" t="s">
        <v>42531</v>
      </c>
    </row>
    <row r="25139" spans="1:2" x14ac:dyDescent="0.2">
      <c r="A25139" t="s">
        <v>42532</v>
      </c>
      <c r="B25139" t="s">
        <v>14902</v>
      </c>
    </row>
    <row r="25140" spans="1:2" x14ac:dyDescent="0.2">
      <c r="A25140" t="s">
        <v>42533</v>
      </c>
      <c r="B25140" t="s">
        <v>42531</v>
      </c>
    </row>
    <row r="25141" spans="1:2" x14ac:dyDescent="0.2">
      <c r="A25141" t="s">
        <v>42534</v>
      </c>
      <c r="B25141" t="s">
        <v>42535</v>
      </c>
    </row>
    <row r="25142" spans="1:2" x14ac:dyDescent="0.2">
      <c r="A25142" t="s">
        <v>4800</v>
      </c>
      <c r="B25142" t="s">
        <v>42536</v>
      </c>
    </row>
    <row r="25143" spans="1:2" x14ac:dyDescent="0.2">
      <c r="A25143" t="s">
        <v>42537</v>
      </c>
      <c r="B25143" t="s">
        <v>42529</v>
      </c>
    </row>
    <row r="25144" spans="1:2" x14ac:dyDescent="0.2">
      <c r="A25144" t="s">
        <v>42538</v>
      </c>
      <c r="B25144" t="s">
        <v>14902</v>
      </c>
    </row>
    <row r="25145" spans="1:2" x14ac:dyDescent="0.2">
      <c r="A25145" t="s">
        <v>42539</v>
      </c>
      <c r="B25145" t="s">
        <v>42536</v>
      </c>
    </row>
    <row r="25146" spans="1:2" x14ac:dyDescent="0.2">
      <c r="A25146" t="s">
        <v>3911</v>
      </c>
      <c r="B25146" t="s">
        <v>14902</v>
      </c>
    </row>
    <row r="25147" spans="1:2" x14ac:dyDescent="0.2">
      <c r="A25147" t="s">
        <v>7250</v>
      </c>
      <c r="B25147" t="s">
        <v>42540</v>
      </c>
    </row>
    <row r="25148" spans="1:2" x14ac:dyDescent="0.2">
      <c r="A25148" t="s">
        <v>42541</v>
      </c>
      <c r="B25148" t="s">
        <v>12537</v>
      </c>
    </row>
    <row r="25149" spans="1:2" x14ac:dyDescent="0.2">
      <c r="A25149" t="s">
        <v>42542</v>
      </c>
      <c r="B25149" t="s">
        <v>42543</v>
      </c>
    </row>
    <row r="25150" spans="1:2" x14ac:dyDescent="0.2">
      <c r="A25150" t="s">
        <v>529</v>
      </c>
      <c r="B25150" t="s">
        <v>10836</v>
      </c>
    </row>
    <row r="25151" spans="1:2" x14ac:dyDescent="0.2">
      <c r="A25151" t="s">
        <v>42544</v>
      </c>
      <c r="B25151" t="s">
        <v>42545</v>
      </c>
    </row>
    <row r="25152" spans="1:2" x14ac:dyDescent="0.2">
      <c r="A25152" t="s">
        <v>42546</v>
      </c>
      <c r="B25152" t="s">
        <v>10836</v>
      </c>
    </row>
    <row r="25153" spans="1:2" x14ac:dyDescent="0.2">
      <c r="A25153" t="s">
        <v>42547</v>
      </c>
      <c r="B25153" t="s">
        <v>34271</v>
      </c>
    </row>
    <row r="25154" spans="1:2" x14ac:dyDescent="0.2">
      <c r="A25154" t="s">
        <v>42548</v>
      </c>
      <c r="B25154" t="s">
        <v>42549</v>
      </c>
    </row>
    <row r="25155" spans="1:2" x14ac:dyDescent="0.2">
      <c r="A25155" t="s">
        <v>42550</v>
      </c>
      <c r="B25155" t="s">
        <v>42551</v>
      </c>
    </row>
    <row r="25156" spans="1:2" x14ac:dyDescent="0.2">
      <c r="A25156" t="s">
        <v>42552</v>
      </c>
      <c r="B25156" t="s">
        <v>42553</v>
      </c>
    </row>
    <row r="25157" spans="1:2" x14ac:dyDescent="0.2">
      <c r="A25157" t="s">
        <v>42554</v>
      </c>
      <c r="B25157" t="s">
        <v>25493</v>
      </c>
    </row>
    <row r="25158" spans="1:2" x14ac:dyDescent="0.2">
      <c r="A25158" t="s">
        <v>42555</v>
      </c>
      <c r="B25158" t="s">
        <v>42556</v>
      </c>
    </row>
    <row r="25159" spans="1:2" x14ac:dyDescent="0.2">
      <c r="A25159" t="s">
        <v>42557</v>
      </c>
      <c r="B25159" t="s">
        <v>13061</v>
      </c>
    </row>
    <row r="25160" spans="1:2" x14ac:dyDescent="0.2">
      <c r="A25160" t="s">
        <v>42558</v>
      </c>
      <c r="B25160" t="s">
        <v>42559</v>
      </c>
    </row>
    <row r="25161" spans="1:2" x14ac:dyDescent="0.2">
      <c r="A25161" t="s">
        <v>42560</v>
      </c>
      <c r="B25161" t="s">
        <v>42561</v>
      </c>
    </row>
    <row r="25162" spans="1:2" x14ac:dyDescent="0.2">
      <c r="A25162" t="s">
        <v>42562</v>
      </c>
      <c r="B25162" t="s">
        <v>42563</v>
      </c>
    </row>
    <row r="25163" spans="1:2" x14ac:dyDescent="0.2">
      <c r="A25163" t="s">
        <v>3612</v>
      </c>
      <c r="B25163" t="s">
        <v>24144</v>
      </c>
    </row>
    <row r="25164" spans="1:2" x14ac:dyDescent="0.2">
      <c r="A25164" t="s">
        <v>2506</v>
      </c>
      <c r="B25164" t="s">
        <v>35409</v>
      </c>
    </row>
    <row r="25165" spans="1:2" x14ac:dyDescent="0.2">
      <c r="A25165" t="s">
        <v>42564</v>
      </c>
      <c r="B25165" t="s">
        <v>12101</v>
      </c>
    </row>
    <row r="25166" spans="1:2" x14ac:dyDescent="0.2">
      <c r="A25166" t="s">
        <v>42565</v>
      </c>
      <c r="B25166" t="s">
        <v>24144</v>
      </c>
    </row>
    <row r="25167" spans="1:2" x14ac:dyDescent="0.2">
      <c r="A25167" t="s">
        <v>42566</v>
      </c>
      <c r="B25167" t="s">
        <v>42567</v>
      </c>
    </row>
    <row r="25168" spans="1:2" x14ac:dyDescent="0.2">
      <c r="A25168" t="s">
        <v>42568</v>
      </c>
      <c r="B25168" t="s">
        <v>16220</v>
      </c>
    </row>
    <row r="25169" spans="1:2" x14ac:dyDescent="0.2">
      <c r="A25169" t="s">
        <v>42569</v>
      </c>
      <c r="B25169" t="s">
        <v>13020</v>
      </c>
    </row>
    <row r="25170" spans="1:2" x14ac:dyDescent="0.2">
      <c r="A25170" t="s">
        <v>42570</v>
      </c>
      <c r="B25170" t="s">
        <v>23872</v>
      </c>
    </row>
    <row r="25171" spans="1:2" x14ac:dyDescent="0.2">
      <c r="A25171" t="s">
        <v>42571</v>
      </c>
      <c r="B25171" t="s">
        <v>13020</v>
      </c>
    </row>
    <row r="25172" spans="1:2" x14ac:dyDescent="0.2">
      <c r="A25172" t="s">
        <v>2499</v>
      </c>
      <c r="B25172" t="s">
        <v>23075</v>
      </c>
    </row>
    <row r="25173" spans="1:2" x14ac:dyDescent="0.2">
      <c r="A25173" t="s">
        <v>42572</v>
      </c>
      <c r="B25173" t="s">
        <v>13078</v>
      </c>
    </row>
    <row r="25174" spans="1:2" x14ac:dyDescent="0.2">
      <c r="A25174" t="s">
        <v>738</v>
      </c>
      <c r="B25174" t="s">
        <v>42573</v>
      </c>
    </row>
    <row r="25175" spans="1:2" x14ac:dyDescent="0.2">
      <c r="A25175" t="s">
        <v>6774</v>
      </c>
      <c r="B25175" t="s">
        <v>28006</v>
      </c>
    </row>
    <row r="25176" spans="1:2" x14ac:dyDescent="0.2">
      <c r="A25176" t="s">
        <v>42574</v>
      </c>
      <c r="B25176" t="s">
        <v>37430</v>
      </c>
    </row>
    <row r="25177" spans="1:2" x14ac:dyDescent="0.2">
      <c r="A25177" t="s">
        <v>42575</v>
      </c>
      <c r="B25177" t="s">
        <v>42576</v>
      </c>
    </row>
    <row r="25178" spans="1:2" x14ac:dyDescent="0.2">
      <c r="A25178" t="s">
        <v>42577</v>
      </c>
      <c r="B25178" t="s">
        <v>12151</v>
      </c>
    </row>
    <row r="25179" spans="1:2" x14ac:dyDescent="0.2">
      <c r="A25179" t="s">
        <v>42578</v>
      </c>
      <c r="B25179" t="s">
        <v>42579</v>
      </c>
    </row>
    <row r="25180" spans="1:2" x14ac:dyDescent="0.2">
      <c r="A25180" t="s">
        <v>42580</v>
      </c>
      <c r="B25180" t="s">
        <v>11973</v>
      </c>
    </row>
    <row r="25181" spans="1:2" x14ac:dyDescent="0.2">
      <c r="A25181" t="s">
        <v>42581</v>
      </c>
      <c r="B25181" t="s">
        <v>27391</v>
      </c>
    </row>
    <row r="25182" spans="1:2" x14ac:dyDescent="0.2">
      <c r="A25182" t="s">
        <v>42582</v>
      </c>
      <c r="B25182" t="s">
        <v>42583</v>
      </c>
    </row>
    <row r="25183" spans="1:2" x14ac:dyDescent="0.2">
      <c r="A25183" t="s">
        <v>42584</v>
      </c>
      <c r="B25183" t="s">
        <v>42585</v>
      </c>
    </row>
    <row r="25184" spans="1:2" x14ac:dyDescent="0.2">
      <c r="A25184" t="s">
        <v>42586</v>
      </c>
      <c r="B25184" t="s">
        <v>27391</v>
      </c>
    </row>
    <row r="25185" spans="1:2" x14ac:dyDescent="0.2">
      <c r="A25185" t="s">
        <v>5604</v>
      </c>
      <c r="B25185" t="s">
        <v>37430</v>
      </c>
    </row>
    <row r="25186" spans="1:2" x14ac:dyDescent="0.2">
      <c r="A25186" t="s">
        <v>42587</v>
      </c>
      <c r="B25186" t="s">
        <v>13047</v>
      </c>
    </row>
    <row r="25187" spans="1:2" x14ac:dyDescent="0.2">
      <c r="A25187" t="s">
        <v>42588</v>
      </c>
      <c r="B25187" t="s">
        <v>16218</v>
      </c>
    </row>
    <row r="25188" spans="1:2" x14ac:dyDescent="0.2">
      <c r="A25188" t="s">
        <v>42589</v>
      </c>
      <c r="B25188" t="s">
        <v>25461</v>
      </c>
    </row>
    <row r="25189" spans="1:2" x14ac:dyDescent="0.2">
      <c r="A25189" t="s">
        <v>42590</v>
      </c>
      <c r="B25189" t="s">
        <v>25461</v>
      </c>
    </row>
    <row r="25190" spans="1:2" x14ac:dyDescent="0.2">
      <c r="A25190" t="s">
        <v>42591</v>
      </c>
      <c r="B25190" t="s">
        <v>42592</v>
      </c>
    </row>
    <row r="25191" spans="1:2" x14ac:dyDescent="0.2">
      <c r="A25191" t="s">
        <v>42593</v>
      </c>
      <c r="B25191" t="s">
        <v>13061</v>
      </c>
    </row>
    <row r="25192" spans="1:2" x14ac:dyDescent="0.2">
      <c r="A25192" t="s">
        <v>42594</v>
      </c>
      <c r="B25192" t="s">
        <v>13047</v>
      </c>
    </row>
    <row r="25193" spans="1:2" x14ac:dyDescent="0.2">
      <c r="A25193" t="s">
        <v>42595</v>
      </c>
      <c r="B25193" t="s">
        <v>42585</v>
      </c>
    </row>
    <row r="25194" spans="1:2" x14ac:dyDescent="0.2">
      <c r="A25194" t="s">
        <v>267</v>
      </c>
      <c r="B25194" t="s">
        <v>14106</v>
      </c>
    </row>
    <row r="25195" spans="1:2" x14ac:dyDescent="0.2">
      <c r="A25195" t="s">
        <v>42596</v>
      </c>
      <c r="B25195" t="s">
        <v>16220</v>
      </c>
    </row>
    <row r="25196" spans="1:2" x14ac:dyDescent="0.2">
      <c r="A25196" t="s">
        <v>42597</v>
      </c>
      <c r="B25196" t="s">
        <v>14106</v>
      </c>
    </row>
    <row r="25197" spans="1:2" x14ac:dyDescent="0.2">
      <c r="A25197" t="s">
        <v>42598</v>
      </c>
      <c r="B25197" t="s">
        <v>10535</v>
      </c>
    </row>
    <row r="25198" spans="1:2" x14ac:dyDescent="0.2">
      <c r="A25198" t="s">
        <v>42599</v>
      </c>
      <c r="B25198" t="s">
        <v>12101</v>
      </c>
    </row>
    <row r="25199" spans="1:2" x14ac:dyDescent="0.2">
      <c r="A25199" t="s">
        <v>42600</v>
      </c>
      <c r="B25199" t="s">
        <v>42601</v>
      </c>
    </row>
    <row r="25200" spans="1:2" x14ac:dyDescent="0.2">
      <c r="A25200" t="s">
        <v>42602</v>
      </c>
      <c r="B25200" t="s">
        <v>42603</v>
      </c>
    </row>
    <row r="25201" spans="1:2" x14ac:dyDescent="0.2">
      <c r="A25201" t="s">
        <v>42604</v>
      </c>
      <c r="B25201" t="s">
        <v>42605</v>
      </c>
    </row>
    <row r="25202" spans="1:2" x14ac:dyDescent="0.2">
      <c r="A25202" t="s">
        <v>42606</v>
      </c>
      <c r="B25202" t="s">
        <v>42607</v>
      </c>
    </row>
    <row r="25203" spans="1:2" x14ac:dyDescent="0.2">
      <c r="A25203" t="s">
        <v>42608</v>
      </c>
      <c r="B25203" t="s">
        <v>27391</v>
      </c>
    </row>
    <row r="25204" spans="1:2" x14ac:dyDescent="0.2">
      <c r="A25204" t="s">
        <v>6965</v>
      </c>
      <c r="B25204" t="s">
        <v>24144</v>
      </c>
    </row>
    <row r="25205" spans="1:2" x14ac:dyDescent="0.2">
      <c r="A25205" t="s">
        <v>42609</v>
      </c>
      <c r="B25205" t="s">
        <v>10535</v>
      </c>
    </row>
    <row r="25206" spans="1:2" x14ac:dyDescent="0.2">
      <c r="A25206" t="s">
        <v>42610</v>
      </c>
      <c r="B25206" t="s">
        <v>42611</v>
      </c>
    </row>
    <row r="25207" spans="1:2" x14ac:dyDescent="0.2">
      <c r="A25207" t="s">
        <v>42612</v>
      </c>
      <c r="B25207" t="s">
        <v>27391</v>
      </c>
    </row>
    <row r="25208" spans="1:2" x14ac:dyDescent="0.2">
      <c r="A25208" t="s">
        <v>42613</v>
      </c>
      <c r="B25208" t="s">
        <v>42614</v>
      </c>
    </row>
    <row r="25209" spans="1:2" x14ac:dyDescent="0.2">
      <c r="A25209" t="s">
        <v>6746</v>
      </c>
      <c r="B25209" t="s">
        <v>42615</v>
      </c>
    </row>
    <row r="25210" spans="1:2" x14ac:dyDescent="0.2">
      <c r="A25210" t="s">
        <v>42616</v>
      </c>
      <c r="B25210" t="s">
        <v>16190</v>
      </c>
    </row>
    <row r="25211" spans="1:2" x14ac:dyDescent="0.2">
      <c r="A25211" t="s">
        <v>42617</v>
      </c>
      <c r="B25211" t="s">
        <v>12101</v>
      </c>
    </row>
    <row r="25212" spans="1:2" x14ac:dyDescent="0.2">
      <c r="A25212" t="s">
        <v>42618</v>
      </c>
      <c r="B25212" t="s">
        <v>16220</v>
      </c>
    </row>
    <row r="25213" spans="1:2" x14ac:dyDescent="0.2">
      <c r="A25213" t="s">
        <v>42619</v>
      </c>
      <c r="B25213" t="s">
        <v>16220</v>
      </c>
    </row>
    <row r="25214" spans="1:2" x14ac:dyDescent="0.2">
      <c r="A25214" t="s">
        <v>4132</v>
      </c>
      <c r="B25214" t="s">
        <v>24144</v>
      </c>
    </row>
    <row r="25215" spans="1:2" x14ac:dyDescent="0.2">
      <c r="A25215" t="s">
        <v>7618</v>
      </c>
      <c r="B25215" t="s">
        <v>13061</v>
      </c>
    </row>
    <row r="25216" spans="1:2" x14ac:dyDescent="0.2">
      <c r="A25216" t="s">
        <v>42620</v>
      </c>
      <c r="B25216" t="s">
        <v>42621</v>
      </c>
    </row>
    <row r="25217" spans="1:2" x14ac:dyDescent="0.2">
      <c r="A25217" t="s">
        <v>723</v>
      </c>
      <c r="B25217" t="s">
        <v>16190</v>
      </c>
    </row>
    <row r="25218" spans="1:2" x14ac:dyDescent="0.2">
      <c r="A25218" t="s">
        <v>42622</v>
      </c>
      <c r="B25218" t="s">
        <v>21827</v>
      </c>
    </row>
    <row r="25219" spans="1:2" x14ac:dyDescent="0.2">
      <c r="A25219" t="s">
        <v>42623</v>
      </c>
      <c r="B25219" t="s">
        <v>21827</v>
      </c>
    </row>
    <row r="25220" spans="1:2" x14ac:dyDescent="0.2">
      <c r="A25220" t="s">
        <v>42624</v>
      </c>
      <c r="B25220" t="s">
        <v>21827</v>
      </c>
    </row>
    <row r="25221" spans="1:2" x14ac:dyDescent="0.2">
      <c r="A25221" t="s">
        <v>42625</v>
      </c>
      <c r="B25221" t="s">
        <v>25461</v>
      </c>
    </row>
    <row r="25222" spans="1:2" x14ac:dyDescent="0.2">
      <c r="A25222" t="s">
        <v>42626</v>
      </c>
      <c r="B25222" t="s">
        <v>42627</v>
      </c>
    </row>
    <row r="25223" spans="1:2" x14ac:dyDescent="0.2">
      <c r="A25223" t="s">
        <v>42628</v>
      </c>
      <c r="B25223" t="s">
        <v>18198</v>
      </c>
    </row>
    <row r="25224" spans="1:2" x14ac:dyDescent="0.2">
      <c r="A25224" t="s">
        <v>42629</v>
      </c>
      <c r="B25224" t="s">
        <v>42149</v>
      </c>
    </row>
    <row r="25225" spans="1:2" x14ac:dyDescent="0.2">
      <c r="A25225" t="s">
        <v>42630</v>
      </c>
      <c r="B25225" t="s">
        <v>42631</v>
      </c>
    </row>
    <row r="25226" spans="1:2" x14ac:dyDescent="0.2">
      <c r="A25226" t="s">
        <v>716</v>
      </c>
      <c r="B25226" t="s">
        <v>10592</v>
      </c>
    </row>
    <row r="25227" spans="1:2" x14ac:dyDescent="0.2">
      <c r="A25227" t="s">
        <v>42632</v>
      </c>
      <c r="B25227" t="s">
        <v>10634</v>
      </c>
    </row>
    <row r="25228" spans="1:2" x14ac:dyDescent="0.2">
      <c r="A25228" t="s">
        <v>42633</v>
      </c>
      <c r="B25228" t="s">
        <v>22154</v>
      </c>
    </row>
    <row r="25229" spans="1:2" x14ac:dyDescent="0.2">
      <c r="A25229" t="s">
        <v>42634</v>
      </c>
      <c r="B25229" t="s">
        <v>37094</v>
      </c>
    </row>
    <row r="25230" spans="1:2" x14ac:dyDescent="0.2">
      <c r="A25230" t="s">
        <v>42635</v>
      </c>
      <c r="B25230" t="s">
        <v>37094</v>
      </c>
    </row>
    <row r="25231" spans="1:2" x14ac:dyDescent="0.2">
      <c r="A25231" t="s">
        <v>42636</v>
      </c>
      <c r="B25231" t="s">
        <v>37094</v>
      </c>
    </row>
    <row r="25232" spans="1:2" x14ac:dyDescent="0.2">
      <c r="A25232" t="s">
        <v>42637</v>
      </c>
      <c r="B25232" t="s">
        <v>10634</v>
      </c>
    </row>
    <row r="25233" spans="1:2" x14ac:dyDescent="0.2">
      <c r="A25233" t="s">
        <v>42638</v>
      </c>
      <c r="B25233" t="s">
        <v>42639</v>
      </c>
    </row>
    <row r="25234" spans="1:2" x14ac:dyDescent="0.2">
      <c r="A25234" t="s">
        <v>2821</v>
      </c>
      <c r="B25234" t="s">
        <v>42640</v>
      </c>
    </row>
    <row r="25235" spans="1:2" x14ac:dyDescent="0.2">
      <c r="A25235" t="s">
        <v>42641</v>
      </c>
      <c r="B25235" t="s">
        <v>42642</v>
      </c>
    </row>
    <row r="25236" spans="1:2" x14ac:dyDescent="0.2">
      <c r="A25236" t="s">
        <v>42643</v>
      </c>
      <c r="B25236" t="s">
        <v>11184</v>
      </c>
    </row>
    <row r="25237" spans="1:2" x14ac:dyDescent="0.2">
      <c r="A25237" t="s">
        <v>2941</v>
      </c>
      <c r="B25237" t="s">
        <v>11065</v>
      </c>
    </row>
    <row r="25238" spans="1:2" x14ac:dyDescent="0.2">
      <c r="A25238" t="s">
        <v>42644</v>
      </c>
      <c r="B25238" t="s">
        <v>10605</v>
      </c>
    </row>
    <row r="25239" spans="1:2" x14ac:dyDescent="0.2">
      <c r="A25239" t="s">
        <v>1356</v>
      </c>
      <c r="B25239" t="s">
        <v>10592</v>
      </c>
    </row>
    <row r="25240" spans="1:2" x14ac:dyDescent="0.2">
      <c r="A25240" t="s">
        <v>42645</v>
      </c>
      <c r="B25240" t="s">
        <v>10596</v>
      </c>
    </row>
    <row r="25241" spans="1:2" x14ac:dyDescent="0.2">
      <c r="A25241" t="s">
        <v>42646</v>
      </c>
      <c r="B25241" t="s">
        <v>10592</v>
      </c>
    </row>
    <row r="25242" spans="1:2" x14ac:dyDescent="0.2">
      <c r="A25242" t="s">
        <v>3168</v>
      </c>
      <c r="B25242" t="s">
        <v>10592</v>
      </c>
    </row>
    <row r="25243" spans="1:2" x14ac:dyDescent="0.2">
      <c r="A25243" t="s">
        <v>42647</v>
      </c>
      <c r="B25243" t="s">
        <v>12990</v>
      </c>
    </row>
    <row r="25244" spans="1:2" x14ac:dyDescent="0.2">
      <c r="A25244" t="s">
        <v>42648</v>
      </c>
      <c r="B25244" t="s">
        <v>10709</v>
      </c>
    </row>
    <row r="25245" spans="1:2" x14ac:dyDescent="0.2">
      <c r="A25245" t="s">
        <v>42649</v>
      </c>
      <c r="B25245" t="s">
        <v>42650</v>
      </c>
    </row>
    <row r="25246" spans="1:2" x14ac:dyDescent="0.2">
      <c r="A25246" t="s">
        <v>42651</v>
      </c>
      <c r="B25246" t="s">
        <v>14743</v>
      </c>
    </row>
    <row r="25247" spans="1:2" x14ac:dyDescent="0.2">
      <c r="A25247" t="s">
        <v>42652</v>
      </c>
      <c r="B25247" t="s">
        <v>13875</v>
      </c>
    </row>
    <row r="25248" spans="1:2" x14ac:dyDescent="0.2">
      <c r="A25248" t="s">
        <v>42653</v>
      </c>
      <c r="B25248" t="s">
        <v>17602</v>
      </c>
    </row>
    <row r="25249" spans="1:2" x14ac:dyDescent="0.2">
      <c r="A25249" t="s">
        <v>42654</v>
      </c>
      <c r="B25249" t="s">
        <v>34534</v>
      </c>
    </row>
    <row r="25250" spans="1:2" x14ac:dyDescent="0.2">
      <c r="A25250" t="s">
        <v>7573</v>
      </c>
      <c r="B25250" t="s">
        <v>42655</v>
      </c>
    </row>
    <row r="25251" spans="1:2" x14ac:dyDescent="0.2">
      <c r="A25251" t="s">
        <v>42656</v>
      </c>
      <c r="B25251" t="s">
        <v>42657</v>
      </c>
    </row>
    <row r="25252" spans="1:2" x14ac:dyDescent="0.2">
      <c r="A25252" t="s">
        <v>42658</v>
      </c>
      <c r="B25252" t="s">
        <v>42659</v>
      </c>
    </row>
    <row r="25253" spans="1:2" x14ac:dyDescent="0.2">
      <c r="A25253" t="s">
        <v>42660</v>
      </c>
      <c r="B25253" t="s">
        <v>24972</v>
      </c>
    </row>
    <row r="25254" spans="1:2" x14ac:dyDescent="0.2">
      <c r="A25254" t="s">
        <v>42661</v>
      </c>
      <c r="B25254" t="s">
        <v>42662</v>
      </c>
    </row>
    <row r="25255" spans="1:2" x14ac:dyDescent="0.2">
      <c r="A25255" t="s">
        <v>845</v>
      </c>
      <c r="B25255" t="s">
        <v>42423</v>
      </c>
    </row>
    <row r="25256" spans="1:2" x14ac:dyDescent="0.2">
      <c r="A25256" t="s">
        <v>42663</v>
      </c>
      <c r="B25256" t="s">
        <v>42662</v>
      </c>
    </row>
    <row r="25257" spans="1:2" x14ac:dyDescent="0.2">
      <c r="A25257" t="s">
        <v>42664</v>
      </c>
      <c r="B25257" t="s">
        <v>12296</v>
      </c>
    </row>
    <row r="25258" spans="1:2" x14ac:dyDescent="0.2">
      <c r="A25258" t="s">
        <v>42665</v>
      </c>
      <c r="B25258" t="s">
        <v>10590</v>
      </c>
    </row>
    <row r="25259" spans="1:2" x14ac:dyDescent="0.2">
      <c r="A25259" t="s">
        <v>42666</v>
      </c>
      <c r="B25259" t="s">
        <v>10818</v>
      </c>
    </row>
    <row r="25260" spans="1:2" x14ac:dyDescent="0.2">
      <c r="A25260" t="s">
        <v>42667</v>
      </c>
      <c r="B25260" t="s">
        <v>10818</v>
      </c>
    </row>
    <row r="25261" spans="1:2" x14ac:dyDescent="0.2">
      <c r="A25261" t="s">
        <v>42668</v>
      </c>
      <c r="B25261" t="s">
        <v>10590</v>
      </c>
    </row>
    <row r="25262" spans="1:2" x14ac:dyDescent="0.2">
      <c r="A25262" t="s">
        <v>42669</v>
      </c>
      <c r="B25262" t="s">
        <v>42670</v>
      </c>
    </row>
    <row r="25263" spans="1:2" x14ac:dyDescent="0.2">
      <c r="A25263" t="s">
        <v>42671</v>
      </c>
      <c r="B25263" t="s">
        <v>27615</v>
      </c>
    </row>
    <row r="25264" spans="1:2" x14ac:dyDescent="0.2">
      <c r="A25264" t="s">
        <v>42672</v>
      </c>
      <c r="B25264" t="s">
        <v>27615</v>
      </c>
    </row>
    <row r="25265" spans="1:2" x14ac:dyDescent="0.2">
      <c r="A25265" t="s">
        <v>42673</v>
      </c>
      <c r="B25265" t="s">
        <v>27615</v>
      </c>
    </row>
    <row r="25266" spans="1:2" x14ac:dyDescent="0.2">
      <c r="A25266" t="s">
        <v>42674</v>
      </c>
      <c r="B25266" t="s">
        <v>16106</v>
      </c>
    </row>
    <row r="25267" spans="1:2" x14ac:dyDescent="0.2">
      <c r="A25267" t="s">
        <v>42675</v>
      </c>
      <c r="B25267" t="s">
        <v>42676</v>
      </c>
    </row>
    <row r="25268" spans="1:2" x14ac:dyDescent="0.2">
      <c r="A25268" t="s">
        <v>42677</v>
      </c>
      <c r="B25268" t="s">
        <v>13707</v>
      </c>
    </row>
    <row r="25269" spans="1:2" x14ac:dyDescent="0.2">
      <c r="A25269" t="s">
        <v>42678</v>
      </c>
      <c r="B25269" t="s">
        <v>42679</v>
      </c>
    </row>
    <row r="25270" spans="1:2" x14ac:dyDescent="0.2">
      <c r="A25270" t="s">
        <v>42680</v>
      </c>
      <c r="B25270" t="s">
        <v>27615</v>
      </c>
    </row>
    <row r="25271" spans="1:2" x14ac:dyDescent="0.2">
      <c r="A25271" t="s">
        <v>42681</v>
      </c>
      <c r="B25271" t="s">
        <v>12366</v>
      </c>
    </row>
    <row r="25272" spans="1:2" x14ac:dyDescent="0.2">
      <c r="A25272" t="s">
        <v>42682</v>
      </c>
      <c r="B25272" t="s">
        <v>23820</v>
      </c>
    </row>
    <row r="25273" spans="1:2" x14ac:dyDescent="0.2">
      <c r="A25273" t="s">
        <v>42683</v>
      </c>
      <c r="B25273" t="s">
        <v>27615</v>
      </c>
    </row>
    <row r="25274" spans="1:2" x14ac:dyDescent="0.2">
      <c r="A25274" t="s">
        <v>42684</v>
      </c>
      <c r="B25274" t="s">
        <v>23820</v>
      </c>
    </row>
    <row r="25275" spans="1:2" x14ac:dyDescent="0.2">
      <c r="A25275" t="s">
        <v>42685</v>
      </c>
      <c r="B25275" t="s">
        <v>37132</v>
      </c>
    </row>
    <row r="25276" spans="1:2" x14ac:dyDescent="0.2">
      <c r="A25276" t="s">
        <v>42686</v>
      </c>
      <c r="B25276" t="s">
        <v>42687</v>
      </c>
    </row>
    <row r="25277" spans="1:2" x14ac:dyDescent="0.2">
      <c r="A25277" t="s">
        <v>359</v>
      </c>
      <c r="B25277" t="s">
        <v>27615</v>
      </c>
    </row>
    <row r="25278" spans="1:2" x14ac:dyDescent="0.2">
      <c r="A25278" t="s">
        <v>42688</v>
      </c>
      <c r="B25278" t="s">
        <v>16886</v>
      </c>
    </row>
    <row r="25279" spans="1:2" x14ac:dyDescent="0.2">
      <c r="A25279" t="s">
        <v>42689</v>
      </c>
      <c r="B25279" t="s">
        <v>42690</v>
      </c>
    </row>
    <row r="25280" spans="1:2" x14ac:dyDescent="0.2">
      <c r="A25280" t="s">
        <v>42691</v>
      </c>
      <c r="B25280" t="s">
        <v>42690</v>
      </c>
    </row>
    <row r="25281" spans="1:2" x14ac:dyDescent="0.2">
      <c r="A25281" t="s">
        <v>42692</v>
      </c>
      <c r="B25281" t="s">
        <v>12649</v>
      </c>
    </row>
    <row r="25282" spans="1:2" x14ac:dyDescent="0.2">
      <c r="A25282" t="s">
        <v>1566</v>
      </c>
      <c r="B25282" t="s">
        <v>42693</v>
      </c>
    </row>
    <row r="25283" spans="1:2" x14ac:dyDescent="0.2">
      <c r="A25283" t="s">
        <v>42694</v>
      </c>
      <c r="B25283" t="s">
        <v>10900</v>
      </c>
    </row>
    <row r="25284" spans="1:2" x14ac:dyDescent="0.2">
      <c r="A25284" t="s">
        <v>42695</v>
      </c>
      <c r="B25284" t="s">
        <v>12649</v>
      </c>
    </row>
    <row r="25285" spans="1:2" x14ac:dyDescent="0.2">
      <c r="A25285" t="s">
        <v>42696</v>
      </c>
      <c r="B25285" t="s">
        <v>42697</v>
      </c>
    </row>
    <row r="25286" spans="1:2" x14ac:dyDescent="0.2">
      <c r="A25286" t="s">
        <v>42698</v>
      </c>
      <c r="B25286" t="s">
        <v>11710</v>
      </c>
    </row>
    <row r="25287" spans="1:2" x14ac:dyDescent="0.2">
      <c r="A25287" t="s">
        <v>42699</v>
      </c>
      <c r="B25287" t="s">
        <v>42700</v>
      </c>
    </row>
    <row r="25288" spans="1:2" x14ac:dyDescent="0.2">
      <c r="A25288" t="s">
        <v>2122</v>
      </c>
      <c r="B25288" t="s">
        <v>12829</v>
      </c>
    </row>
    <row r="25289" spans="1:2" x14ac:dyDescent="0.2">
      <c r="A25289" t="s">
        <v>42701</v>
      </c>
      <c r="B25289" t="s">
        <v>13036</v>
      </c>
    </row>
    <row r="25290" spans="1:2" x14ac:dyDescent="0.2">
      <c r="A25290" t="s">
        <v>42702</v>
      </c>
      <c r="B25290" t="s">
        <v>42703</v>
      </c>
    </row>
    <row r="25291" spans="1:2" x14ac:dyDescent="0.2">
      <c r="A25291" t="s">
        <v>42704</v>
      </c>
      <c r="B25291" t="s">
        <v>27336</v>
      </c>
    </row>
    <row r="25292" spans="1:2" x14ac:dyDescent="0.2">
      <c r="A25292" t="s">
        <v>42705</v>
      </c>
      <c r="B25292" t="s">
        <v>11710</v>
      </c>
    </row>
    <row r="25293" spans="1:2" x14ac:dyDescent="0.2">
      <c r="A25293" t="s">
        <v>42706</v>
      </c>
      <c r="B25293" t="s">
        <v>22599</v>
      </c>
    </row>
    <row r="25294" spans="1:2" x14ac:dyDescent="0.2">
      <c r="A25294" t="s">
        <v>42707</v>
      </c>
      <c r="B25294" t="s">
        <v>22599</v>
      </c>
    </row>
    <row r="25295" spans="1:2" x14ac:dyDescent="0.2">
      <c r="A25295" t="s">
        <v>42708</v>
      </c>
      <c r="B25295" t="s">
        <v>13989</v>
      </c>
    </row>
    <row r="25296" spans="1:2" x14ac:dyDescent="0.2">
      <c r="A25296" t="s">
        <v>42709</v>
      </c>
      <c r="B25296" t="s">
        <v>28551</v>
      </c>
    </row>
    <row r="25297" spans="1:2" x14ac:dyDescent="0.2">
      <c r="A25297" t="s">
        <v>42710</v>
      </c>
      <c r="B25297" t="s">
        <v>42711</v>
      </c>
    </row>
    <row r="25298" spans="1:2" x14ac:dyDescent="0.2">
      <c r="A25298" t="s">
        <v>42712</v>
      </c>
      <c r="B25298" t="s">
        <v>15189</v>
      </c>
    </row>
    <row r="25299" spans="1:2" x14ac:dyDescent="0.2">
      <c r="A25299" t="s">
        <v>42713</v>
      </c>
      <c r="B25299" t="s">
        <v>15189</v>
      </c>
    </row>
    <row r="25300" spans="1:2" x14ac:dyDescent="0.2">
      <c r="A25300" t="s">
        <v>42714</v>
      </c>
      <c r="B25300" t="s">
        <v>10596</v>
      </c>
    </row>
    <row r="25301" spans="1:2" x14ac:dyDescent="0.2">
      <c r="A25301" t="s">
        <v>42715</v>
      </c>
      <c r="B25301" t="s">
        <v>42716</v>
      </c>
    </row>
    <row r="25302" spans="1:2" x14ac:dyDescent="0.2">
      <c r="A25302" t="s">
        <v>42717</v>
      </c>
      <c r="B25302" t="s">
        <v>11558</v>
      </c>
    </row>
    <row r="25303" spans="1:2" x14ac:dyDescent="0.2">
      <c r="A25303" t="s">
        <v>42718</v>
      </c>
      <c r="B25303" t="s">
        <v>42719</v>
      </c>
    </row>
    <row r="25304" spans="1:2" x14ac:dyDescent="0.2">
      <c r="A25304" t="s">
        <v>42720</v>
      </c>
      <c r="B25304" t="s">
        <v>42721</v>
      </c>
    </row>
    <row r="25305" spans="1:2" x14ac:dyDescent="0.2">
      <c r="A25305" t="s">
        <v>42722</v>
      </c>
      <c r="B25305" t="s">
        <v>42723</v>
      </c>
    </row>
    <row r="25306" spans="1:2" x14ac:dyDescent="0.2">
      <c r="A25306" t="s">
        <v>42724</v>
      </c>
      <c r="B25306" t="s">
        <v>42725</v>
      </c>
    </row>
    <row r="25307" spans="1:2" x14ac:dyDescent="0.2">
      <c r="A25307" t="s">
        <v>986</v>
      </c>
      <c r="B25307" t="s">
        <v>38211</v>
      </c>
    </row>
    <row r="25308" spans="1:2" x14ac:dyDescent="0.2">
      <c r="A25308" t="s">
        <v>42726</v>
      </c>
      <c r="B25308" t="s">
        <v>41147</v>
      </c>
    </row>
    <row r="25309" spans="1:2" x14ac:dyDescent="0.2">
      <c r="A25309" t="s">
        <v>42727</v>
      </c>
      <c r="B25309" t="s">
        <v>33139</v>
      </c>
    </row>
    <row r="25310" spans="1:2" x14ac:dyDescent="0.2">
      <c r="A25310" t="s">
        <v>42728</v>
      </c>
      <c r="B25310" t="s">
        <v>42729</v>
      </c>
    </row>
    <row r="25311" spans="1:2" x14ac:dyDescent="0.2">
      <c r="A25311" t="s">
        <v>42730</v>
      </c>
      <c r="B25311" t="s">
        <v>42731</v>
      </c>
    </row>
    <row r="25312" spans="1:2" x14ac:dyDescent="0.2">
      <c r="A25312" t="s">
        <v>42732</v>
      </c>
      <c r="B25312" t="s">
        <v>18861</v>
      </c>
    </row>
    <row r="25313" spans="1:2" x14ac:dyDescent="0.2">
      <c r="A25313" t="s">
        <v>42733</v>
      </c>
      <c r="B25313" t="s">
        <v>42731</v>
      </c>
    </row>
    <row r="25314" spans="1:2" x14ac:dyDescent="0.2">
      <c r="A25314" t="s">
        <v>42734</v>
      </c>
      <c r="B25314" t="s">
        <v>42735</v>
      </c>
    </row>
    <row r="25315" spans="1:2" x14ac:dyDescent="0.2">
      <c r="A25315" t="s">
        <v>42736</v>
      </c>
      <c r="B25315" t="s">
        <v>23820</v>
      </c>
    </row>
    <row r="25316" spans="1:2" x14ac:dyDescent="0.2">
      <c r="A25316" t="s">
        <v>42737</v>
      </c>
      <c r="B25316" t="s">
        <v>23315</v>
      </c>
    </row>
    <row r="25317" spans="1:2" x14ac:dyDescent="0.2">
      <c r="A25317" t="s">
        <v>42738</v>
      </c>
      <c r="B25317" t="s">
        <v>23315</v>
      </c>
    </row>
    <row r="25318" spans="1:2" x14ac:dyDescent="0.2">
      <c r="A25318" t="s">
        <v>42739</v>
      </c>
      <c r="B25318" t="s">
        <v>42740</v>
      </c>
    </row>
    <row r="25319" spans="1:2" x14ac:dyDescent="0.2">
      <c r="A25319" t="s">
        <v>42741</v>
      </c>
      <c r="B25319" t="s">
        <v>42697</v>
      </c>
    </row>
    <row r="25320" spans="1:2" x14ac:dyDescent="0.2">
      <c r="A25320" t="s">
        <v>42742</v>
      </c>
      <c r="B25320" t="s">
        <v>12817</v>
      </c>
    </row>
    <row r="25321" spans="1:2" x14ac:dyDescent="0.2">
      <c r="A25321" t="s">
        <v>42743</v>
      </c>
      <c r="B25321" t="s">
        <v>42744</v>
      </c>
    </row>
    <row r="25322" spans="1:2" x14ac:dyDescent="0.2">
      <c r="A25322" t="s">
        <v>42745</v>
      </c>
      <c r="B25322" t="s">
        <v>12477</v>
      </c>
    </row>
    <row r="25323" spans="1:2" x14ac:dyDescent="0.2">
      <c r="A25323" t="s">
        <v>42746</v>
      </c>
      <c r="B25323" t="s">
        <v>15685</v>
      </c>
    </row>
    <row r="25324" spans="1:2" x14ac:dyDescent="0.2">
      <c r="A25324" t="s">
        <v>42747</v>
      </c>
      <c r="B25324" t="s">
        <v>42748</v>
      </c>
    </row>
    <row r="25325" spans="1:2" x14ac:dyDescent="0.2">
      <c r="A25325" t="s">
        <v>42749</v>
      </c>
      <c r="B25325" t="s">
        <v>12086</v>
      </c>
    </row>
    <row r="25326" spans="1:2" x14ac:dyDescent="0.2">
      <c r="A25326" t="s">
        <v>42750</v>
      </c>
      <c r="B25326" t="s">
        <v>11038</v>
      </c>
    </row>
    <row r="25327" spans="1:2" x14ac:dyDescent="0.2">
      <c r="A25327" t="s">
        <v>42751</v>
      </c>
      <c r="B25327" t="s">
        <v>42752</v>
      </c>
    </row>
    <row r="25328" spans="1:2" x14ac:dyDescent="0.2">
      <c r="A25328" t="s">
        <v>42753</v>
      </c>
      <c r="B25328" t="s">
        <v>42748</v>
      </c>
    </row>
    <row r="25329" spans="1:2" x14ac:dyDescent="0.2">
      <c r="A25329" t="s">
        <v>42754</v>
      </c>
      <c r="B25329" t="s">
        <v>38192</v>
      </c>
    </row>
    <row r="25330" spans="1:2" x14ac:dyDescent="0.2">
      <c r="A25330" t="s">
        <v>42755</v>
      </c>
      <c r="B25330" t="s">
        <v>42756</v>
      </c>
    </row>
    <row r="25331" spans="1:2" x14ac:dyDescent="0.2">
      <c r="A25331" t="s">
        <v>42757</v>
      </c>
      <c r="B25331" t="s">
        <v>42758</v>
      </c>
    </row>
    <row r="25332" spans="1:2" x14ac:dyDescent="0.2">
      <c r="A25332" t="s">
        <v>42759</v>
      </c>
      <c r="B25332" t="s">
        <v>27615</v>
      </c>
    </row>
    <row r="25333" spans="1:2" x14ac:dyDescent="0.2">
      <c r="A25333" t="s">
        <v>42760</v>
      </c>
      <c r="B25333" t="s">
        <v>14436</v>
      </c>
    </row>
    <row r="25334" spans="1:2" x14ac:dyDescent="0.2">
      <c r="A25334" t="s">
        <v>42761</v>
      </c>
      <c r="B25334" t="s">
        <v>11436</v>
      </c>
    </row>
    <row r="25335" spans="1:2" x14ac:dyDescent="0.2">
      <c r="A25335" t="s">
        <v>1147</v>
      </c>
      <c r="B25335" t="s">
        <v>11099</v>
      </c>
    </row>
    <row r="25336" spans="1:2" x14ac:dyDescent="0.2">
      <c r="A25336" t="s">
        <v>7723</v>
      </c>
      <c r="B25336" t="s">
        <v>15841</v>
      </c>
    </row>
    <row r="25337" spans="1:2" x14ac:dyDescent="0.2">
      <c r="A25337" t="s">
        <v>42762</v>
      </c>
      <c r="B25337" t="s">
        <v>42763</v>
      </c>
    </row>
    <row r="25338" spans="1:2" x14ac:dyDescent="0.2">
      <c r="A25338" t="s">
        <v>42764</v>
      </c>
      <c r="B25338" t="s">
        <v>10980</v>
      </c>
    </row>
    <row r="25339" spans="1:2" x14ac:dyDescent="0.2">
      <c r="A25339" t="s">
        <v>42765</v>
      </c>
      <c r="B25339" t="s">
        <v>11281</v>
      </c>
    </row>
    <row r="25340" spans="1:2" x14ac:dyDescent="0.2">
      <c r="A25340" t="s">
        <v>42766</v>
      </c>
      <c r="B25340" t="s">
        <v>12567</v>
      </c>
    </row>
    <row r="25341" spans="1:2" x14ac:dyDescent="0.2">
      <c r="A25341" t="s">
        <v>42767</v>
      </c>
      <c r="B25341" t="s">
        <v>11708</v>
      </c>
    </row>
    <row r="25342" spans="1:2" x14ac:dyDescent="0.2">
      <c r="A25342" t="s">
        <v>42768</v>
      </c>
      <c r="B25342" t="s">
        <v>11584</v>
      </c>
    </row>
    <row r="25343" spans="1:2" x14ac:dyDescent="0.2">
      <c r="A25343" t="s">
        <v>42769</v>
      </c>
      <c r="B25343" t="s">
        <v>12616</v>
      </c>
    </row>
    <row r="25344" spans="1:2" x14ac:dyDescent="0.2">
      <c r="A25344" t="s">
        <v>42770</v>
      </c>
      <c r="B25344" t="s">
        <v>11684</v>
      </c>
    </row>
    <row r="25345" spans="1:2" x14ac:dyDescent="0.2">
      <c r="A25345" t="s">
        <v>42771</v>
      </c>
      <c r="B25345" t="s">
        <v>12957</v>
      </c>
    </row>
    <row r="25346" spans="1:2" x14ac:dyDescent="0.2">
      <c r="A25346" t="s">
        <v>42772</v>
      </c>
      <c r="B25346" t="s">
        <v>39912</v>
      </c>
    </row>
    <row r="25347" spans="1:2" x14ac:dyDescent="0.2">
      <c r="A25347" t="s">
        <v>42773</v>
      </c>
      <c r="B25347" t="s">
        <v>29507</v>
      </c>
    </row>
    <row r="25348" spans="1:2" x14ac:dyDescent="0.2">
      <c r="A25348" t="s">
        <v>42774</v>
      </c>
      <c r="B25348" t="s">
        <v>10863</v>
      </c>
    </row>
    <row r="25349" spans="1:2" x14ac:dyDescent="0.2">
      <c r="A25349" t="s">
        <v>728</v>
      </c>
      <c r="B25349" t="s">
        <v>10863</v>
      </c>
    </row>
    <row r="25350" spans="1:2" x14ac:dyDescent="0.2">
      <c r="A25350" t="s">
        <v>42775</v>
      </c>
      <c r="B25350" t="s">
        <v>42776</v>
      </c>
    </row>
    <row r="25351" spans="1:2" x14ac:dyDescent="0.2">
      <c r="A25351" t="s">
        <v>42777</v>
      </c>
      <c r="B25351" t="s">
        <v>42776</v>
      </c>
    </row>
    <row r="25352" spans="1:2" x14ac:dyDescent="0.2">
      <c r="A25352" t="s">
        <v>42778</v>
      </c>
      <c r="B25352" t="s">
        <v>32866</v>
      </c>
    </row>
    <row r="25353" spans="1:2" x14ac:dyDescent="0.2">
      <c r="A25353" t="s">
        <v>42779</v>
      </c>
      <c r="B25353" t="s">
        <v>42776</v>
      </c>
    </row>
    <row r="25354" spans="1:2" x14ac:dyDescent="0.2">
      <c r="A25354" t="s">
        <v>4483</v>
      </c>
      <c r="B25354" t="s">
        <v>42776</v>
      </c>
    </row>
    <row r="25355" spans="1:2" x14ac:dyDescent="0.2">
      <c r="A25355" t="s">
        <v>42780</v>
      </c>
      <c r="B25355" t="s">
        <v>42781</v>
      </c>
    </row>
    <row r="25356" spans="1:2" x14ac:dyDescent="0.2">
      <c r="A25356" t="s">
        <v>42782</v>
      </c>
      <c r="B25356" t="s">
        <v>42776</v>
      </c>
    </row>
    <row r="25357" spans="1:2" x14ac:dyDescent="0.2">
      <c r="A25357" t="s">
        <v>42783</v>
      </c>
      <c r="B25357" t="s">
        <v>42784</v>
      </c>
    </row>
    <row r="25358" spans="1:2" x14ac:dyDescent="0.2">
      <c r="A25358" t="s">
        <v>5744</v>
      </c>
      <c r="B25358" t="s">
        <v>12002</v>
      </c>
    </row>
    <row r="25359" spans="1:2" x14ac:dyDescent="0.2">
      <c r="A25359" t="s">
        <v>42785</v>
      </c>
      <c r="B25359" t="s">
        <v>11065</v>
      </c>
    </row>
    <row r="25360" spans="1:2" x14ac:dyDescent="0.2">
      <c r="A25360" t="s">
        <v>42786</v>
      </c>
      <c r="B25360" t="s">
        <v>13311</v>
      </c>
    </row>
    <row r="25361" spans="1:2" x14ac:dyDescent="0.2">
      <c r="A25361" t="s">
        <v>42787</v>
      </c>
      <c r="B25361" t="s">
        <v>11269</v>
      </c>
    </row>
    <row r="25362" spans="1:2" x14ac:dyDescent="0.2">
      <c r="A25362" t="s">
        <v>42788</v>
      </c>
      <c r="B25362" t="s">
        <v>11342</v>
      </c>
    </row>
    <row r="25363" spans="1:2" x14ac:dyDescent="0.2">
      <c r="A25363" t="s">
        <v>42789</v>
      </c>
      <c r="B25363" t="s">
        <v>11065</v>
      </c>
    </row>
    <row r="25364" spans="1:2" x14ac:dyDescent="0.2">
      <c r="A25364" t="s">
        <v>42790</v>
      </c>
      <c r="B25364" t="s">
        <v>14238</v>
      </c>
    </row>
    <row r="25365" spans="1:2" x14ac:dyDescent="0.2">
      <c r="A25365" t="s">
        <v>42791</v>
      </c>
      <c r="B25365" t="s">
        <v>42792</v>
      </c>
    </row>
    <row r="25366" spans="1:2" x14ac:dyDescent="0.2">
      <c r="A25366" t="s">
        <v>42793</v>
      </c>
      <c r="B25366" t="s">
        <v>13496</v>
      </c>
    </row>
    <row r="25367" spans="1:2" x14ac:dyDescent="0.2">
      <c r="A25367" t="s">
        <v>42794</v>
      </c>
      <c r="B25367" t="s">
        <v>10630</v>
      </c>
    </row>
    <row r="25368" spans="1:2" x14ac:dyDescent="0.2">
      <c r="A25368" t="s">
        <v>42795</v>
      </c>
      <c r="B25368" t="s">
        <v>33888</v>
      </c>
    </row>
    <row r="25369" spans="1:2" x14ac:dyDescent="0.2">
      <c r="A25369" t="s">
        <v>42796</v>
      </c>
      <c r="B25369" t="s">
        <v>42797</v>
      </c>
    </row>
    <row r="25370" spans="1:2" x14ac:dyDescent="0.2">
      <c r="A25370" t="s">
        <v>42798</v>
      </c>
      <c r="B25370" t="s">
        <v>25793</v>
      </c>
    </row>
    <row r="25371" spans="1:2" x14ac:dyDescent="0.2">
      <c r="A25371" t="s">
        <v>42799</v>
      </c>
      <c r="B25371" t="s">
        <v>42800</v>
      </c>
    </row>
    <row r="25372" spans="1:2" x14ac:dyDescent="0.2">
      <c r="A25372" t="s">
        <v>42801</v>
      </c>
      <c r="B25372" t="s">
        <v>17118</v>
      </c>
    </row>
    <row r="25373" spans="1:2" x14ac:dyDescent="0.2">
      <c r="A25373" t="s">
        <v>42802</v>
      </c>
      <c r="B25373" t="s">
        <v>14653</v>
      </c>
    </row>
    <row r="25374" spans="1:2" x14ac:dyDescent="0.2">
      <c r="A25374" t="s">
        <v>42803</v>
      </c>
      <c r="B25374" t="s">
        <v>15214</v>
      </c>
    </row>
    <row r="25375" spans="1:2" x14ac:dyDescent="0.2">
      <c r="A25375" t="s">
        <v>5692</v>
      </c>
      <c r="B25375" t="s">
        <v>42804</v>
      </c>
    </row>
    <row r="25376" spans="1:2" x14ac:dyDescent="0.2">
      <c r="A25376" t="s">
        <v>42805</v>
      </c>
      <c r="B25376" t="s">
        <v>11418</v>
      </c>
    </row>
    <row r="25377" spans="1:2" x14ac:dyDescent="0.2">
      <c r="A25377" t="s">
        <v>42806</v>
      </c>
      <c r="B25377" t="s">
        <v>12371</v>
      </c>
    </row>
    <row r="25378" spans="1:2" x14ac:dyDescent="0.2">
      <c r="A25378" t="s">
        <v>42807</v>
      </c>
      <c r="B25378" t="s">
        <v>12377</v>
      </c>
    </row>
    <row r="25379" spans="1:2" x14ac:dyDescent="0.2">
      <c r="A25379" t="s">
        <v>1687</v>
      </c>
      <c r="B25379" t="s">
        <v>22049</v>
      </c>
    </row>
    <row r="25380" spans="1:2" x14ac:dyDescent="0.2">
      <c r="A25380" t="s">
        <v>42808</v>
      </c>
      <c r="B25380" t="s">
        <v>18745</v>
      </c>
    </row>
    <row r="25381" spans="1:2" x14ac:dyDescent="0.2">
      <c r="A25381" t="s">
        <v>7358</v>
      </c>
      <c r="B25381" t="s">
        <v>42809</v>
      </c>
    </row>
    <row r="25382" spans="1:2" x14ac:dyDescent="0.2">
      <c r="A25382" t="s">
        <v>42810</v>
      </c>
      <c r="B25382" t="s">
        <v>15845</v>
      </c>
    </row>
    <row r="25383" spans="1:2" x14ac:dyDescent="0.2">
      <c r="A25383" t="s">
        <v>6161</v>
      </c>
      <c r="B25383" t="s">
        <v>18292</v>
      </c>
    </row>
    <row r="25384" spans="1:2" x14ac:dyDescent="0.2">
      <c r="A25384" t="s">
        <v>42811</v>
      </c>
      <c r="B25384" t="s">
        <v>42812</v>
      </c>
    </row>
    <row r="25385" spans="1:2" x14ac:dyDescent="0.2">
      <c r="A25385" t="s">
        <v>42813</v>
      </c>
      <c r="B25385" t="s">
        <v>42814</v>
      </c>
    </row>
    <row r="25386" spans="1:2" x14ac:dyDescent="0.2">
      <c r="A25386" t="s">
        <v>42815</v>
      </c>
      <c r="B25386" t="s">
        <v>42816</v>
      </c>
    </row>
    <row r="25387" spans="1:2" x14ac:dyDescent="0.2">
      <c r="A25387" t="s">
        <v>42817</v>
      </c>
      <c r="B25387" t="s">
        <v>42818</v>
      </c>
    </row>
    <row r="25388" spans="1:2" x14ac:dyDescent="0.2">
      <c r="A25388" t="s">
        <v>42819</v>
      </c>
      <c r="B25388" t="s">
        <v>11237</v>
      </c>
    </row>
    <row r="25389" spans="1:2" x14ac:dyDescent="0.2">
      <c r="A25389" t="s">
        <v>42820</v>
      </c>
      <c r="B25389" t="s">
        <v>42821</v>
      </c>
    </row>
    <row r="25390" spans="1:2" x14ac:dyDescent="0.2">
      <c r="A25390" t="s">
        <v>42822</v>
      </c>
      <c r="B25390" t="s">
        <v>25793</v>
      </c>
    </row>
    <row r="25391" spans="1:2" x14ac:dyDescent="0.2">
      <c r="A25391" t="s">
        <v>42823</v>
      </c>
      <c r="B25391" t="s">
        <v>42824</v>
      </c>
    </row>
    <row r="25392" spans="1:2" x14ac:dyDescent="0.2">
      <c r="A25392" t="s">
        <v>42825</v>
      </c>
      <c r="B25392" t="s">
        <v>42826</v>
      </c>
    </row>
    <row r="25393" spans="1:2" x14ac:dyDescent="0.2">
      <c r="A25393" t="s">
        <v>42827</v>
      </c>
      <c r="B25393" t="s">
        <v>33284</v>
      </c>
    </row>
    <row r="25394" spans="1:2" x14ac:dyDescent="0.2">
      <c r="A25394" t="s">
        <v>42828</v>
      </c>
      <c r="B25394" t="s">
        <v>19005</v>
      </c>
    </row>
    <row r="25395" spans="1:2" x14ac:dyDescent="0.2">
      <c r="A25395" t="s">
        <v>42829</v>
      </c>
      <c r="B25395" t="s">
        <v>12002</v>
      </c>
    </row>
    <row r="25396" spans="1:2" x14ac:dyDescent="0.2">
      <c r="A25396" t="s">
        <v>42830</v>
      </c>
      <c r="B25396" t="s">
        <v>28818</v>
      </c>
    </row>
    <row r="25397" spans="1:2" x14ac:dyDescent="0.2">
      <c r="A25397" t="s">
        <v>42831</v>
      </c>
      <c r="B25397" t="s">
        <v>42821</v>
      </c>
    </row>
    <row r="25398" spans="1:2" x14ac:dyDescent="0.2">
      <c r="A25398" t="s">
        <v>42832</v>
      </c>
      <c r="B25398" t="s">
        <v>10596</v>
      </c>
    </row>
    <row r="25399" spans="1:2" x14ac:dyDescent="0.2">
      <c r="A25399" t="s">
        <v>42833</v>
      </c>
      <c r="B25399" t="s">
        <v>42834</v>
      </c>
    </row>
    <row r="25400" spans="1:2" x14ac:dyDescent="0.2">
      <c r="A25400" t="s">
        <v>42835</v>
      </c>
      <c r="B25400" t="s">
        <v>10963</v>
      </c>
    </row>
    <row r="25401" spans="1:2" x14ac:dyDescent="0.2">
      <c r="A25401" t="s">
        <v>42836</v>
      </c>
      <c r="B25401" t="s">
        <v>42834</v>
      </c>
    </row>
    <row r="25402" spans="1:2" x14ac:dyDescent="0.2">
      <c r="A25402" t="s">
        <v>42837</v>
      </c>
      <c r="B25402" t="s">
        <v>42838</v>
      </c>
    </row>
    <row r="25403" spans="1:2" x14ac:dyDescent="0.2">
      <c r="A25403" t="s">
        <v>42839</v>
      </c>
      <c r="B25403" t="s">
        <v>42840</v>
      </c>
    </row>
    <row r="25404" spans="1:2" x14ac:dyDescent="0.2">
      <c r="A25404" t="s">
        <v>42841</v>
      </c>
      <c r="B25404" t="s">
        <v>42842</v>
      </c>
    </row>
    <row r="25405" spans="1:2" x14ac:dyDescent="0.2">
      <c r="A25405" t="s">
        <v>6432</v>
      </c>
      <c r="B25405" t="s">
        <v>38204</v>
      </c>
    </row>
    <row r="25406" spans="1:2" x14ac:dyDescent="0.2">
      <c r="A25406" t="s">
        <v>42843</v>
      </c>
      <c r="B25406" t="s">
        <v>11938</v>
      </c>
    </row>
    <row r="25407" spans="1:2" x14ac:dyDescent="0.2">
      <c r="A25407" t="s">
        <v>42844</v>
      </c>
      <c r="B25407" t="s">
        <v>14270</v>
      </c>
    </row>
    <row r="25408" spans="1:2" x14ac:dyDescent="0.2">
      <c r="A25408" t="s">
        <v>42845</v>
      </c>
      <c r="B25408" t="s">
        <v>10780</v>
      </c>
    </row>
    <row r="25409" spans="1:2" x14ac:dyDescent="0.2">
      <c r="A25409" t="s">
        <v>42846</v>
      </c>
      <c r="B25409" t="s">
        <v>16461</v>
      </c>
    </row>
    <row r="25410" spans="1:2" x14ac:dyDescent="0.2">
      <c r="A25410" t="s">
        <v>42847</v>
      </c>
      <c r="B25410" t="s">
        <v>42848</v>
      </c>
    </row>
    <row r="25411" spans="1:2" x14ac:dyDescent="0.2">
      <c r="A25411" t="s">
        <v>42849</v>
      </c>
      <c r="B25411" t="s">
        <v>42850</v>
      </c>
    </row>
    <row r="25412" spans="1:2" x14ac:dyDescent="0.2">
      <c r="A25412" t="s">
        <v>42851</v>
      </c>
      <c r="B25412" t="s">
        <v>11056</v>
      </c>
    </row>
    <row r="25413" spans="1:2" x14ac:dyDescent="0.2">
      <c r="A25413" t="s">
        <v>42852</v>
      </c>
      <c r="B25413" t="s">
        <v>42853</v>
      </c>
    </row>
    <row r="25414" spans="1:2" x14ac:dyDescent="0.2">
      <c r="A25414" t="s">
        <v>42854</v>
      </c>
      <c r="B25414" t="s">
        <v>10634</v>
      </c>
    </row>
    <row r="25415" spans="1:2" x14ac:dyDescent="0.2">
      <c r="A25415" t="s">
        <v>42855</v>
      </c>
      <c r="B25415" t="s">
        <v>14583</v>
      </c>
    </row>
    <row r="25416" spans="1:2" x14ac:dyDescent="0.2">
      <c r="A25416" t="s">
        <v>42856</v>
      </c>
      <c r="B25416" t="s">
        <v>28459</v>
      </c>
    </row>
    <row r="25417" spans="1:2" x14ac:dyDescent="0.2">
      <c r="A25417" t="s">
        <v>42857</v>
      </c>
      <c r="B25417" t="s">
        <v>13020</v>
      </c>
    </row>
    <row r="25418" spans="1:2" x14ac:dyDescent="0.2">
      <c r="A25418" t="s">
        <v>42858</v>
      </c>
      <c r="B25418" t="s">
        <v>42859</v>
      </c>
    </row>
    <row r="25419" spans="1:2" x14ac:dyDescent="0.2">
      <c r="A25419" t="s">
        <v>42860</v>
      </c>
      <c r="B25419" t="s">
        <v>42859</v>
      </c>
    </row>
    <row r="25420" spans="1:2" x14ac:dyDescent="0.2">
      <c r="A25420" t="s">
        <v>42861</v>
      </c>
      <c r="B25420" t="s">
        <v>10944</v>
      </c>
    </row>
    <row r="25421" spans="1:2" x14ac:dyDescent="0.2">
      <c r="A25421" t="s">
        <v>42862</v>
      </c>
      <c r="B25421" t="s">
        <v>10944</v>
      </c>
    </row>
    <row r="25422" spans="1:2" x14ac:dyDescent="0.2">
      <c r="A25422" t="s">
        <v>42863</v>
      </c>
      <c r="B25422" t="s">
        <v>42864</v>
      </c>
    </row>
    <row r="25423" spans="1:2" x14ac:dyDescent="0.2">
      <c r="A25423" t="s">
        <v>42865</v>
      </c>
      <c r="B25423" t="s">
        <v>23820</v>
      </c>
    </row>
    <row r="25424" spans="1:2" x14ac:dyDescent="0.2">
      <c r="A25424" t="s">
        <v>42866</v>
      </c>
      <c r="B25424" t="s">
        <v>42867</v>
      </c>
    </row>
    <row r="25425" spans="1:2" x14ac:dyDescent="0.2">
      <c r="A25425" t="s">
        <v>42868</v>
      </c>
      <c r="B25425" t="s">
        <v>23820</v>
      </c>
    </row>
    <row r="25426" spans="1:2" x14ac:dyDescent="0.2">
      <c r="A25426" t="s">
        <v>42869</v>
      </c>
      <c r="B25426" t="s">
        <v>42864</v>
      </c>
    </row>
    <row r="25427" spans="1:2" x14ac:dyDescent="0.2">
      <c r="A25427" t="s">
        <v>42870</v>
      </c>
      <c r="B25427" t="s">
        <v>42871</v>
      </c>
    </row>
    <row r="25428" spans="1:2" x14ac:dyDescent="0.2">
      <c r="A25428" t="s">
        <v>42872</v>
      </c>
      <c r="B25428" t="s">
        <v>42864</v>
      </c>
    </row>
    <row r="25429" spans="1:2" x14ac:dyDescent="0.2">
      <c r="A25429" t="s">
        <v>42873</v>
      </c>
      <c r="B25429" t="s">
        <v>19135</v>
      </c>
    </row>
    <row r="25430" spans="1:2" x14ac:dyDescent="0.2">
      <c r="A25430" t="s">
        <v>42874</v>
      </c>
      <c r="B25430" t="s">
        <v>10663</v>
      </c>
    </row>
    <row r="25431" spans="1:2" x14ac:dyDescent="0.2">
      <c r="A25431" t="s">
        <v>42875</v>
      </c>
      <c r="B25431" t="s">
        <v>42876</v>
      </c>
    </row>
    <row r="25432" spans="1:2" x14ac:dyDescent="0.2">
      <c r="A25432" t="s">
        <v>42877</v>
      </c>
      <c r="B25432" t="s">
        <v>36015</v>
      </c>
    </row>
    <row r="25433" spans="1:2" x14ac:dyDescent="0.2">
      <c r="A25433" t="s">
        <v>42878</v>
      </c>
      <c r="B25433" t="s">
        <v>42879</v>
      </c>
    </row>
    <row r="25434" spans="1:2" x14ac:dyDescent="0.2">
      <c r="A25434" t="s">
        <v>42880</v>
      </c>
      <c r="B25434" t="s">
        <v>13230</v>
      </c>
    </row>
    <row r="25435" spans="1:2" x14ac:dyDescent="0.2">
      <c r="A25435" t="s">
        <v>42881</v>
      </c>
      <c r="B25435" t="s">
        <v>42882</v>
      </c>
    </row>
    <row r="25436" spans="1:2" x14ac:dyDescent="0.2">
      <c r="A25436" t="s">
        <v>2111</v>
      </c>
      <c r="B25436" t="s">
        <v>42883</v>
      </c>
    </row>
    <row r="25437" spans="1:2" x14ac:dyDescent="0.2">
      <c r="A25437" t="s">
        <v>42884</v>
      </c>
      <c r="B25437" t="s">
        <v>17222</v>
      </c>
    </row>
    <row r="25438" spans="1:2" x14ac:dyDescent="0.2">
      <c r="A25438" t="s">
        <v>42885</v>
      </c>
      <c r="B25438" t="s">
        <v>42883</v>
      </c>
    </row>
    <row r="25439" spans="1:2" x14ac:dyDescent="0.2">
      <c r="A25439" t="s">
        <v>42886</v>
      </c>
      <c r="B25439" t="s">
        <v>42887</v>
      </c>
    </row>
    <row r="25440" spans="1:2" x14ac:dyDescent="0.2">
      <c r="A25440" t="s">
        <v>42888</v>
      </c>
      <c r="B25440" t="s">
        <v>42889</v>
      </c>
    </row>
    <row r="25441" spans="1:2" x14ac:dyDescent="0.2">
      <c r="A25441" t="s">
        <v>42890</v>
      </c>
      <c r="B25441" t="s">
        <v>42891</v>
      </c>
    </row>
    <row r="25442" spans="1:2" x14ac:dyDescent="0.2">
      <c r="A25442" t="s">
        <v>42892</v>
      </c>
      <c r="B25442" t="s">
        <v>42893</v>
      </c>
    </row>
    <row r="25443" spans="1:2" x14ac:dyDescent="0.2">
      <c r="A25443" t="s">
        <v>42894</v>
      </c>
      <c r="B25443" t="s">
        <v>13888</v>
      </c>
    </row>
    <row r="25444" spans="1:2" x14ac:dyDescent="0.2">
      <c r="A25444" t="s">
        <v>1940</v>
      </c>
      <c r="B25444" t="s">
        <v>10592</v>
      </c>
    </row>
    <row r="25445" spans="1:2" x14ac:dyDescent="0.2">
      <c r="A25445" t="s">
        <v>42895</v>
      </c>
      <c r="B25445" t="s">
        <v>10710</v>
      </c>
    </row>
    <row r="25446" spans="1:2" x14ac:dyDescent="0.2">
      <c r="A25446" t="s">
        <v>42896</v>
      </c>
      <c r="B25446" t="s">
        <v>42897</v>
      </c>
    </row>
    <row r="25447" spans="1:2" x14ac:dyDescent="0.2">
      <c r="A25447" t="s">
        <v>42898</v>
      </c>
      <c r="B25447" t="s">
        <v>18385</v>
      </c>
    </row>
    <row r="25448" spans="1:2" x14ac:dyDescent="0.2">
      <c r="A25448" t="s">
        <v>42899</v>
      </c>
      <c r="B25448" t="s">
        <v>34224</v>
      </c>
    </row>
    <row r="25449" spans="1:2" x14ac:dyDescent="0.2">
      <c r="A25449" t="s">
        <v>42900</v>
      </c>
      <c r="B25449" t="s">
        <v>42901</v>
      </c>
    </row>
    <row r="25450" spans="1:2" x14ac:dyDescent="0.2">
      <c r="A25450" t="s">
        <v>4106</v>
      </c>
      <c r="B25450" t="s">
        <v>24144</v>
      </c>
    </row>
    <row r="25451" spans="1:2" x14ac:dyDescent="0.2">
      <c r="A25451" t="s">
        <v>42902</v>
      </c>
      <c r="B25451" t="s">
        <v>16190</v>
      </c>
    </row>
    <row r="25452" spans="1:2" x14ac:dyDescent="0.2">
      <c r="A25452" t="s">
        <v>42903</v>
      </c>
      <c r="B25452" t="s">
        <v>15501</v>
      </c>
    </row>
    <row r="25453" spans="1:2" x14ac:dyDescent="0.2">
      <c r="A25453" t="s">
        <v>42904</v>
      </c>
      <c r="B25453" t="s">
        <v>42905</v>
      </c>
    </row>
    <row r="25454" spans="1:2" x14ac:dyDescent="0.2">
      <c r="A25454" t="s">
        <v>3806</v>
      </c>
      <c r="B25454" t="s">
        <v>42906</v>
      </c>
    </row>
    <row r="25455" spans="1:2" x14ac:dyDescent="0.2">
      <c r="A25455" t="s">
        <v>42907</v>
      </c>
      <c r="B25455" t="s">
        <v>42908</v>
      </c>
    </row>
    <row r="25456" spans="1:2" x14ac:dyDescent="0.2">
      <c r="A25456" t="s">
        <v>5801</v>
      </c>
      <c r="B25456" t="s">
        <v>11733</v>
      </c>
    </row>
    <row r="25457" spans="1:2" x14ac:dyDescent="0.2">
      <c r="A25457" t="s">
        <v>42909</v>
      </c>
      <c r="B25457" t="s">
        <v>11925</v>
      </c>
    </row>
    <row r="25458" spans="1:2" x14ac:dyDescent="0.2">
      <c r="A25458" t="s">
        <v>3858</v>
      </c>
      <c r="B25458" t="s">
        <v>11858</v>
      </c>
    </row>
    <row r="25459" spans="1:2" x14ac:dyDescent="0.2">
      <c r="A25459" t="s">
        <v>42910</v>
      </c>
      <c r="B25459" t="s">
        <v>11684</v>
      </c>
    </row>
    <row r="25460" spans="1:2" x14ac:dyDescent="0.2">
      <c r="A25460" t="s">
        <v>42911</v>
      </c>
      <c r="B25460" t="s">
        <v>11684</v>
      </c>
    </row>
    <row r="25461" spans="1:2" x14ac:dyDescent="0.2">
      <c r="A25461" t="s">
        <v>42912</v>
      </c>
      <c r="B25461" t="s">
        <v>11182</v>
      </c>
    </row>
    <row r="25462" spans="1:2" x14ac:dyDescent="0.2">
      <c r="A25462" t="s">
        <v>42913</v>
      </c>
      <c r="B25462" t="s">
        <v>14737</v>
      </c>
    </row>
    <row r="25463" spans="1:2" x14ac:dyDescent="0.2">
      <c r="A25463" t="s">
        <v>42914</v>
      </c>
      <c r="B25463" t="s">
        <v>42915</v>
      </c>
    </row>
    <row r="25464" spans="1:2" x14ac:dyDescent="0.2">
      <c r="A25464" t="s">
        <v>42916</v>
      </c>
      <c r="B25464" t="s">
        <v>14737</v>
      </c>
    </row>
    <row r="25465" spans="1:2" x14ac:dyDescent="0.2">
      <c r="A25465" t="s">
        <v>42917</v>
      </c>
      <c r="B25465" t="s">
        <v>16729</v>
      </c>
    </row>
    <row r="25466" spans="1:2" x14ac:dyDescent="0.2">
      <c r="A25466" t="s">
        <v>42918</v>
      </c>
      <c r="B25466" t="s">
        <v>16729</v>
      </c>
    </row>
    <row r="25467" spans="1:2" x14ac:dyDescent="0.2">
      <c r="A25467" t="s">
        <v>42919</v>
      </c>
      <c r="B25467" t="s">
        <v>15503</v>
      </c>
    </row>
    <row r="25468" spans="1:2" x14ac:dyDescent="0.2">
      <c r="A25468" t="s">
        <v>42920</v>
      </c>
      <c r="B25468" t="s">
        <v>11169</v>
      </c>
    </row>
    <row r="25469" spans="1:2" x14ac:dyDescent="0.2">
      <c r="A25469" t="s">
        <v>42921</v>
      </c>
      <c r="B25469" t="s">
        <v>11649</v>
      </c>
    </row>
    <row r="25470" spans="1:2" x14ac:dyDescent="0.2">
      <c r="A25470" t="s">
        <v>42922</v>
      </c>
      <c r="B25470" t="s">
        <v>11649</v>
      </c>
    </row>
    <row r="25471" spans="1:2" x14ac:dyDescent="0.2">
      <c r="A25471" t="s">
        <v>42923</v>
      </c>
      <c r="B25471" t="s">
        <v>23315</v>
      </c>
    </row>
    <row r="25472" spans="1:2" x14ac:dyDescent="0.2">
      <c r="A25472" t="s">
        <v>42924</v>
      </c>
      <c r="B25472" t="s">
        <v>14838</v>
      </c>
    </row>
    <row r="25473" spans="1:2" x14ac:dyDescent="0.2">
      <c r="A25473" t="s">
        <v>42925</v>
      </c>
      <c r="B25473" t="s">
        <v>27915</v>
      </c>
    </row>
    <row r="25474" spans="1:2" x14ac:dyDescent="0.2">
      <c r="A25474" t="s">
        <v>42926</v>
      </c>
      <c r="B25474" t="s">
        <v>42927</v>
      </c>
    </row>
    <row r="25475" spans="1:2" x14ac:dyDescent="0.2">
      <c r="A25475" t="s">
        <v>42928</v>
      </c>
      <c r="B25475" t="s">
        <v>23315</v>
      </c>
    </row>
    <row r="25476" spans="1:2" x14ac:dyDescent="0.2">
      <c r="A25476" t="s">
        <v>42929</v>
      </c>
      <c r="B25476" t="s">
        <v>27915</v>
      </c>
    </row>
    <row r="25477" spans="1:2" x14ac:dyDescent="0.2">
      <c r="A25477" t="s">
        <v>42930</v>
      </c>
      <c r="B25477" t="s">
        <v>23315</v>
      </c>
    </row>
    <row r="25478" spans="1:2" x14ac:dyDescent="0.2">
      <c r="A25478" t="s">
        <v>42931</v>
      </c>
      <c r="B25478" t="s">
        <v>23315</v>
      </c>
    </row>
    <row r="25479" spans="1:2" x14ac:dyDescent="0.2">
      <c r="A25479" t="s">
        <v>42932</v>
      </c>
      <c r="B25479" t="s">
        <v>10594</v>
      </c>
    </row>
    <row r="25480" spans="1:2" x14ac:dyDescent="0.2">
      <c r="A25480" t="s">
        <v>42933</v>
      </c>
      <c r="B25480" t="s">
        <v>42934</v>
      </c>
    </row>
    <row r="25481" spans="1:2" x14ac:dyDescent="0.2">
      <c r="A25481" t="s">
        <v>1568</v>
      </c>
      <c r="B25481" t="s">
        <v>12539</v>
      </c>
    </row>
    <row r="25482" spans="1:2" x14ac:dyDescent="0.2">
      <c r="A25482" t="s">
        <v>42935</v>
      </c>
      <c r="B25482" t="s">
        <v>42936</v>
      </c>
    </row>
    <row r="25483" spans="1:2" x14ac:dyDescent="0.2">
      <c r="A25483" t="s">
        <v>42937</v>
      </c>
      <c r="B25483" t="s">
        <v>12895</v>
      </c>
    </row>
    <row r="25484" spans="1:2" x14ac:dyDescent="0.2">
      <c r="A25484" t="s">
        <v>42938</v>
      </c>
      <c r="B25484" t="s">
        <v>42936</v>
      </c>
    </row>
    <row r="25485" spans="1:2" x14ac:dyDescent="0.2">
      <c r="A25485" t="s">
        <v>42939</v>
      </c>
      <c r="B25485" t="s">
        <v>42940</v>
      </c>
    </row>
    <row r="25486" spans="1:2" x14ac:dyDescent="0.2">
      <c r="A25486" t="s">
        <v>42941</v>
      </c>
      <c r="B25486" t="s">
        <v>19705</v>
      </c>
    </row>
    <row r="25487" spans="1:2" x14ac:dyDescent="0.2">
      <c r="A25487" t="s">
        <v>42942</v>
      </c>
      <c r="B25487" t="s">
        <v>42943</v>
      </c>
    </row>
    <row r="25488" spans="1:2" x14ac:dyDescent="0.2">
      <c r="A25488" t="s">
        <v>42944</v>
      </c>
      <c r="B25488" t="s">
        <v>20733</v>
      </c>
    </row>
    <row r="25489" spans="1:2" x14ac:dyDescent="0.2">
      <c r="A25489" t="s">
        <v>42945</v>
      </c>
      <c r="B25489" t="s">
        <v>42897</v>
      </c>
    </row>
    <row r="25490" spans="1:2" x14ac:dyDescent="0.2">
      <c r="A25490" t="s">
        <v>3189</v>
      </c>
      <c r="B25490" t="s">
        <v>10718</v>
      </c>
    </row>
    <row r="25491" spans="1:2" x14ac:dyDescent="0.2">
      <c r="A25491" t="s">
        <v>761</v>
      </c>
      <c r="B25491" t="s">
        <v>12877</v>
      </c>
    </row>
    <row r="25492" spans="1:2" x14ac:dyDescent="0.2">
      <c r="A25492" t="s">
        <v>42946</v>
      </c>
      <c r="B25492" t="s">
        <v>36726</v>
      </c>
    </row>
    <row r="25493" spans="1:2" x14ac:dyDescent="0.2">
      <c r="A25493" t="s">
        <v>42947</v>
      </c>
      <c r="B25493" t="s">
        <v>42948</v>
      </c>
    </row>
    <row r="25494" spans="1:2" x14ac:dyDescent="0.2">
      <c r="A25494" t="s">
        <v>42949</v>
      </c>
      <c r="B25494" t="s">
        <v>42948</v>
      </c>
    </row>
    <row r="25495" spans="1:2" x14ac:dyDescent="0.2">
      <c r="A25495" t="s">
        <v>42950</v>
      </c>
      <c r="B25495" t="s">
        <v>12139</v>
      </c>
    </row>
    <row r="25496" spans="1:2" x14ac:dyDescent="0.2">
      <c r="A25496" t="s">
        <v>42951</v>
      </c>
      <c r="B25496" t="s">
        <v>41923</v>
      </c>
    </row>
    <row r="25497" spans="1:2" x14ac:dyDescent="0.2">
      <c r="A25497" t="s">
        <v>42952</v>
      </c>
      <c r="B25497" t="s">
        <v>18707</v>
      </c>
    </row>
    <row r="25498" spans="1:2" x14ac:dyDescent="0.2">
      <c r="A25498" t="s">
        <v>42953</v>
      </c>
      <c r="B25498" t="s">
        <v>18707</v>
      </c>
    </row>
    <row r="25499" spans="1:2" x14ac:dyDescent="0.2">
      <c r="A25499" t="s">
        <v>42954</v>
      </c>
      <c r="B25499" t="s">
        <v>28402</v>
      </c>
    </row>
    <row r="25500" spans="1:2" x14ac:dyDescent="0.2">
      <c r="A25500" t="s">
        <v>42955</v>
      </c>
      <c r="B25500" t="s">
        <v>36743</v>
      </c>
    </row>
    <row r="25501" spans="1:2" x14ac:dyDescent="0.2">
      <c r="A25501" t="s">
        <v>42956</v>
      </c>
      <c r="B25501" t="s">
        <v>12953</v>
      </c>
    </row>
    <row r="25502" spans="1:2" x14ac:dyDescent="0.2">
      <c r="A25502" t="s">
        <v>42957</v>
      </c>
      <c r="B25502" t="s">
        <v>10709</v>
      </c>
    </row>
    <row r="25503" spans="1:2" x14ac:dyDescent="0.2">
      <c r="A25503" t="s">
        <v>42958</v>
      </c>
      <c r="B25503" t="s">
        <v>18278</v>
      </c>
    </row>
    <row r="25504" spans="1:2" x14ac:dyDescent="0.2">
      <c r="A25504" t="s">
        <v>42959</v>
      </c>
      <c r="B25504" t="s">
        <v>42960</v>
      </c>
    </row>
    <row r="25505" spans="1:2" x14ac:dyDescent="0.2">
      <c r="A25505" t="s">
        <v>42961</v>
      </c>
      <c r="B25505" t="s">
        <v>42962</v>
      </c>
    </row>
    <row r="25506" spans="1:2" x14ac:dyDescent="0.2">
      <c r="A25506" t="s">
        <v>42963</v>
      </c>
      <c r="B25506" t="s">
        <v>11647</v>
      </c>
    </row>
    <row r="25507" spans="1:2" x14ac:dyDescent="0.2">
      <c r="A25507" t="s">
        <v>42964</v>
      </c>
      <c r="B25507" t="s">
        <v>42965</v>
      </c>
    </row>
    <row r="25508" spans="1:2" x14ac:dyDescent="0.2">
      <c r="A25508" t="s">
        <v>42966</v>
      </c>
      <c r="B25508" t="s">
        <v>14470</v>
      </c>
    </row>
    <row r="25509" spans="1:2" x14ac:dyDescent="0.2">
      <c r="A25509" t="s">
        <v>42967</v>
      </c>
      <c r="B25509" t="s">
        <v>42968</v>
      </c>
    </row>
    <row r="25510" spans="1:2" x14ac:dyDescent="0.2">
      <c r="A25510" t="s">
        <v>42969</v>
      </c>
      <c r="B25510" t="s">
        <v>42970</v>
      </c>
    </row>
    <row r="25511" spans="1:2" x14ac:dyDescent="0.2">
      <c r="A25511" t="s">
        <v>42971</v>
      </c>
      <c r="B25511" t="s">
        <v>18267</v>
      </c>
    </row>
    <row r="25512" spans="1:2" x14ac:dyDescent="0.2">
      <c r="A25512" t="s">
        <v>42972</v>
      </c>
      <c r="B25512" t="s">
        <v>14487</v>
      </c>
    </row>
    <row r="25513" spans="1:2" x14ac:dyDescent="0.2">
      <c r="A25513" t="s">
        <v>42973</v>
      </c>
      <c r="B25513" t="s">
        <v>42974</v>
      </c>
    </row>
    <row r="25514" spans="1:2" x14ac:dyDescent="0.2">
      <c r="A25514" t="s">
        <v>42975</v>
      </c>
      <c r="B25514" t="s">
        <v>15921</v>
      </c>
    </row>
    <row r="25515" spans="1:2" x14ac:dyDescent="0.2">
      <c r="A25515" t="s">
        <v>42976</v>
      </c>
      <c r="B25515" t="s">
        <v>15921</v>
      </c>
    </row>
    <row r="25516" spans="1:2" x14ac:dyDescent="0.2">
      <c r="A25516" t="s">
        <v>42977</v>
      </c>
      <c r="B25516" t="s">
        <v>42978</v>
      </c>
    </row>
    <row r="25517" spans="1:2" x14ac:dyDescent="0.2">
      <c r="A25517" t="s">
        <v>42979</v>
      </c>
      <c r="B25517" t="s">
        <v>16220</v>
      </c>
    </row>
    <row r="25518" spans="1:2" x14ac:dyDescent="0.2">
      <c r="A25518" t="s">
        <v>42980</v>
      </c>
      <c r="B25518" t="s">
        <v>42981</v>
      </c>
    </row>
    <row r="25519" spans="1:2" x14ac:dyDescent="0.2">
      <c r="A25519" t="s">
        <v>42982</v>
      </c>
      <c r="B25519" t="s">
        <v>42983</v>
      </c>
    </row>
    <row r="25520" spans="1:2" x14ac:dyDescent="0.2">
      <c r="A25520" t="s">
        <v>42984</v>
      </c>
      <c r="B25520" t="s">
        <v>17461</v>
      </c>
    </row>
    <row r="25521" spans="1:2" x14ac:dyDescent="0.2">
      <c r="A25521" t="s">
        <v>42985</v>
      </c>
      <c r="B25521" t="s">
        <v>18968</v>
      </c>
    </row>
    <row r="25522" spans="1:2" x14ac:dyDescent="0.2">
      <c r="A25522" t="s">
        <v>42986</v>
      </c>
      <c r="B25522" t="s">
        <v>18968</v>
      </c>
    </row>
    <row r="25523" spans="1:2" x14ac:dyDescent="0.2">
      <c r="A25523" t="s">
        <v>42987</v>
      </c>
      <c r="B25523" t="s">
        <v>17834</v>
      </c>
    </row>
    <row r="25524" spans="1:2" x14ac:dyDescent="0.2">
      <c r="A25524" t="s">
        <v>42988</v>
      </c>
      <c r="B25524" t="s">
        <v>12626</v>
      </c>
    </row>
    <row r="25525" spans="1:2" x14ac:dyDescent="0.2">
      <c r="A25525" t="s">
        <v>42989</v>
      </c>
      <c r="B25525" t="s">
        <v>42990</v>
      </c>
    </row>
    <row r="25526" spans="1:2" x14ac:dyDescent="0.2">
      <c r="A25526" t="s">
        <v>42991</v>
      </c>
      <c r="B25526" t="s">
        <v>16353</v>
      </c>
    </row>
    <row r="25527" spans="1:2" x14ac:dyDescent="0.2">
      <c r="A25527" t="s">
        <v>42992</v>
      </c>
      <c r="B25527" t="s">
        <v>42981</v>
      </c>
    </row>
    <row r="25528" spans="1:2" x14ac:dyDescent="0.2">
      <c r="A25528" t="s">
        <v>42993</v>
      </c>
      <c r="B25528" t="s">
        <v>16375</v>
      </c>
    </row>
    <row r="25529" spans="1:2" x14ac:dyDescent="0.2">
      <c r="A25529" t="s">
        <v>42994</v>
      </c>
      <c r="B25529" t="s">
        <v>42995</v>
      </c>
    </row>
    <row r="25530" spans="1:2" x14ac:dyDescent="0.2">
      <c r="A25530" t="s">
        <v>42996</v>
      </c>
      <c r="B25530" t="s">
        <v>42997</v>
      </c>
    </row>
    <row r="25531" spans="1:2" x14ac:dyDescent="0.2">
      <c r="A25531" t="s">
        <v>42998</v>
      </c>
      <c r="B25531" t="s">
        <v>42999</v>
      </c>
    </row>
    <row r="25532" spans="1:2" x14ac:dyDescent="0.2">
      <c r="A25532" t="s">
        <v>43000</v>
      </c>
      <c r="B25532" t="s">
        <v>43001</v>
      </c>
    </row>
    <row r="25533" spans="1:2" x14ac:dyDescent="0.2">
      <c r="A25533" t="s">
        <v>5053</v>
      </c>
      <c r="B25533" t="s">
        <v>43002</v>
      </c>
    </row>
    <row r="25534" spans="1:2" x14ac:dyDescent="0.2">
      <c r="A25534" t="s">
        <v>43003</v>
      </c>
      <c r="B25534" t="s">
        <v>10718</v>
      </c>
    </row>
    <row r="25535" spans="1:2" x14ac:dyDescent="0.2">
      <c r="A25535" t="s">
        <v>43004</v>
      </c>
      <c r="B25535" t="s">
        <v>25860</v>
      </c>
    </row>
    <row r="25536" spans="1:2" x14ac:dyDescent="0.2">
      <c r="A25536" t="s">
        <v>43005</v>
      </c>
      <c r="B25536" t="s">
        <v>41479</v>
      </c>
    </row>
    <row r="25537" spans="1:2" x14ac:dyDescent="0.2">
      <c r="A25537" t="s">
        <v>43006</v>
      </c>
      <c r="B25537" t="s">
        <v>43007</v>
      </c>
    </row>
    <row r="25538" spans="1:2" x14ac:dyDescent="0.2">
      <c r="A25538" t="s">
        <v>43008</v>
      </c>
      <c r="B25538" t="s">
        <v>43009</v>
      </c>
    </row>
    <row r="25539" spans="1:2" x14ac:dyDescent="0.2">
      <c r="A25539" t="s">
        <v>43010</v>
      </c>
      <c r="B25539" t="s">
        <v>12350</v>
      </c>
    </row>
    <row r="25540" spans="1:2" x14ac:dyDescent="0.2">
      <c r="A25540" t="s">
        <v>43011</v>
      </c>
      <c r="B25540" t="s">
        <v>20595</v>
      </c>
    </row>
    <row r="25541" spans="1:2" x14ac:dyDescent="0.2">
      <c r="A25541" t="s">
        <v>43012</v>
      </c>
      <c r="B25541" t="s">
        <v>42960</v>
      </c>
    </row>
    <row r="25542" spans="1:2" x14ac:dyDescent="0.2">
      <c r="A25542" t="s">
        <v>43013</v>
      </c>
      <c r="B25542" t="s">
        <v>43014</v>
      </c>
    </row>
    <row r="25543" spans="1:2" x14ac:dyDescent="0.2">
      <c r="A25543" t="s">
        <v>43015</v>
      </c>
      <c r="B25543" t="s">
        <v>42981</v>
      </c>
    </row>
    <row r="25544" spans="1:2" x14ac:dyDescent="0.2">
      <c r="A25544" t="s">
        <v>43016</v>
      </c>
      <c r="B25544" t="s">
        <v>11074</v>
      </c>
    </row>
    <row r="25545" spans="1:2" x14ac:dyDescent="0.2">
      <c r="A25545" t="s">
        <v>43017</v>
      </c>
      <c r="B25545" t="s">
        <v>11381</v>
      </c>
    </row>
    <row r="25546" spans="1:2" x14ac:dyDescent="0.2">
      <c r="A25546" t="s">
        <v>43018</v>
      </c>
      <c r="B25546" t="s">
        <v>18213</v>
      </c>
    </row>
    <row r="25547" spans="1:2" x14ac:dyDescent="0.2">
      <c r="A25547" t="s">
        <v>43019</v>
      </c>
      <c r="B25547" t="s">
        <v>43020</v>
      </c>
    </row>
    <row r="25548" spans="1:2" x14ac:dyDescent="0.2">
      <c r="A25548" t="s">
        <v>43021</v>
      </c>
      <c r="B25548" t="s">
        <v>10718</v>
      </c>
    </row>
    <row r="25549" spans="1:2" x14ac:dyDescent="0.2">
      <c r="A25549" t="s">
        <v>43022</v>
      </c>
      <c r="B25549" t="s">
        <v>15974</v>
      </c>
    </row>
    <row r="25550" spans="1:2" x14ac:dyDescent="0.2">
      <c r="A25550" t="s">
        <v>1633</v>
      </c>
      <c r="B25550" t="s">
        <v>14436</v>
      </c>
    </row>
    <row r="25551" spans="1:2" x14ac:dyDescent="0.2">
      <c r="A25551" t="s">
        <v>43023</v>
      </c>
      <c r="B25551" t="s">
        <v>43024</v>
      </c>
    </row>
    <row r="25552" spans="1:2" x14ac:dyDescent="0.2">
      <c r="A25552" t="s">
        <v>43025</v>
      </c>
      <c r="B25552" t="s">
        <v>12453</v>
      </c>
    </row>
    <row r="25553" spans="1:2" x14ac:dyDescent="0.2">
      <c r="A25553" t="s">
        <v>43026</v>
      </c>
      <c r="B25553" t="s">
        <v>11088</v>
      </c>
    </row>
    <row r="25554" spans="1:2" x14ac:dyDescent="0.2">
      <c r="A25554" t="s">
        <v>43027</v>
      </c>
      <c r="B25554" t="s">
        <v>43028</v>
      </c>
    </row>
    <row r="25555" spans="1:2" x14ac:dyDescent="0.2">
      <c r="A25555" t="s">
        <v>43029</v>
      </c>
      <c r="B25555" t="s">
        <v>18278</v>
      </c>
    </row>
    <row r="25556" spans="1:2" x14ac:dyDescent="0.2">
      <c r="A25556" t="s">
        <v>43030</v>
      </c>
      <c r="B25556" t="s">
        <v>11647</v>
      </c>
    </row>
    <row r="25557" spans="1:2" x14ac:dyDescent="0.2">
      <c r="A25557" t="s">
        <v>43031</v>
      </c>
      <c r="B25557" t="s">
        <v>43032</v>
      </c>
    </row>
    <row r="25558" spans="1:2" x14ac:dyDescent="0.2">
      <c r="A25558" t="s">
        <v>43033</v>
      </c>
      <c r="B25558" t="s">
        <v>43034</v>
      </c>
    </row>
    <row r="25559" spans="1:2" x14ac:dyDescent="0.2">
      <c r="A25559" t="s">
        <v>43035</v>
      </c>
      <c r="B25559" t="s">
        <v>12854</v>
      </c>
    </row>
    <row r="25560" spans="1:2" x14ac:dyDescent="0.2">
      <c r="A25560" t="s">
        <v>446</v>
      </c>
      <c r="B25560" t="s">
        <v>21216</v>
      </c>
    </row>
    <row r="25561" spans="1:2" x14ac:dyDescent="0.2">
      <c r="A25561" t="s">
        <v>5738</v>
      </c>
      <c r="B25561" t="s">
        <v>11925</v>
      </c>
    </row>
    <row r="25562" spans="1:2" x14ac:dyDescent="0.2">
      <c r="A25562" t="s">
        <v>43036</v>
      </c>
      <c r="B25562" t="s">
        <v>15258</v>
      </c>
    </row>
    <row r="25563" spans="1:2" x14ac:dyDescent="0.2">
      <c r="A25563" t="s">
        <v>43037</v>
      </c>
      <c r="B25563" t="s">
        <v>43038</v>
      </c>
    </row>
    <row r="25564" spans="1:2" x14ac:dyDescent="0.2">
      <c r="A25564" t="s">
        <v>34</v>
      </c>
      <c r="B25564" t="s">
        <v>26994</v>
      </c>
    </row>
    <row r="25565" spans="1:2" x14ac:dyDescent="0.2">
      <c r="A25565" t="s">
        <v>2320</v>
      </c>
      <c r="B25565" t="s">
        <v>16220</v>
      </c>
    </row>
    <row r="25566" spans="1:2" x14ac:dyDescent="0.2">
      <c r="A25566" t="s">
        <v>43039</v>
      </c>
      <c r="B25566" t="s">
        <v>43040</v>
      </c>
    </row>
    <row r="25567" spans="1:2" x14ac:dyDescent="0.2">
      <c r="A25567" t="s">
        <v>859</v>
      </c>
      <c r="B25567" t="s">
        <v>43041</v>
      </c>
    </row>
    <row r="25568" spans="1:2" x14ac:dyDescent="0.2">
      <c r="A25568" t="s">
        <v>43042</v>
      </c>
      <c r="B25568" t="s">
        <v>21216</v>
      </c>
    </row>
    <row r="25569" spans="1:2" x14ac:dyDescent="0.2">
      <c r="A25569" t="s">
        <v>43043</v>
      </c>
      <c r="B25569" t="s">
        <v>43044</v>
      </c>
    </row>
    <row r="25570" spans="1:2" x14ac:dyDescent="0.2">
      <c r="A25570" t="s">
        <v>43045</v>
      </c>
      <c r="B25570" t="s">
        <v>43046</v>
      </c>
    </row>
    <row r="25571" spans="1:2" x14ac:dyDescent="0.2">
      <c r="A25571" t="s">
        <v>43047</v>
      </c>
      <c r="B25571" t="s">
        <v>43048</v>
      </c>
    </row>
    <row r="25572" spans="1:2" x14ac:dyDescent="0.2">
      <c r="A25572" t="s">
        <v>43049</v>
      </c>
      <c r="B25572" t="s">
        <v>43050</v>
      </c>
    </row>
    <row r="25573" spans="1:2" x14ac:dyDescent="0.2">
      <c r="A25573" t="s">
        <v>5034</v>
      </c>
      <c r="B25573" t="s">
        <v>43051</v>
      </c>
    </row>
    <row r="25574" spans="1:2" x14ac:dyDescent="0.2">
      <c r="A25574" t="s">
        <v>5451</v>
      </c>
      <c r="B25574" t="s">
        <v>11927</v>
      </c>
    </row>
    <row r="25575" spans="1:2" x14ac:dyDescent="0.2">
      <c r="A25575" t="s">
        <v>43052</v>
      </c>
      <c r="B25575" t="s">
        <v>21216</v>
      </c>
    </row>
    <row r="25576" spans="1:2" x14ac:dyDescent="0.2">
      <c r="A25576" t="s">
        <v>7260</v>
      </c>
      <c r="B25576" t="s">
        <v>43053</v>
      </c>
    </row>
    <row r="25577" spans="1:2" x14ac:dyDescent="0.2">
      <c r="A25577" t="s">
        <v>43054</v>
      </c>
      <c r="B25577" t="s">
        <v>43055</v>
      </c>
    </row>
    <row r="25578" spans="1:2" x14ac:dyDescent="0.2">
      <c r="A25578" t="s">
        <v>43056</v>
      </c>
      <c r="B25578" t="s">
        <v>43057</v>
      </c>
    </row>
    <row r="25579" spans="1:2" x14ac:dyDescent="0.2">
      <c r="A25579" t="s">
        <v>43058</v>
      </c>
      <c r="B25579" t="s">
        <v>43059</v>
      </c>
    </row>
    <row r="25580" spans="1:2" x14ac:dyDescent="0.2">
      <c r="A25580" t="s">
        <v>43060</v>
      </c>
      <c r="B25580" t="s">
        <v>43051</v>
      </c>
    </row>
    <row r="25581" spans="1:2" x14ac:dyDescent="0.2">
      <c r="A25581" t="s">
        <v>1462</v>
      </c>
      <c r="B25581" t="s">
        <v>43061</v>
      </c>
    </row>
    <row r="25582" spans="1:2" x14ac:dyDescent="0.2">
      <c r="A25582" t="s">
        <v>43062</v>
      </c>
      <c r="B25582" t="s">
        <v>43063</v>
      </c>
    </row>
    <row r="25583" spans="1:2" x14ac:dyDescent="0.2">
      <c r="A25583" t="s">
        <v>43064</v>
      </c>
      <c r="B25583" t="s">
        <v>21275</v>
      </c>
    </row>
    <row r="25584" spans="1:2" x14ac:dyDescent="0.2">
      <c r="A25584" t="s">
        <v>5595</v>
      </c>
      <c r="B25584" t="s">
        <v>43048</v>
      </c>
    </row>
    <row r="25585" spans="1:2" x14ac:dyDescent="0.2">
      <c r="A25585" t="s">
        <v>43065</v>
      </c>
      <c r="B25585" t="s">
        <v>43066</v>
      </c>
    </row>
    <row r="25586" spans="1:2" x14ac:dyDescent="0.2">
      <c r="A25586" t="s">
        <v>4409</v>
      </c>
      <c r="B25586" t="s">
        <v>13888</v>
      </c>
    </row>
    <row r="25587" spans="1:2" x14ac:dyDescent="0.2">
      <c r="A25587" t="s">
        <v>1815</v>
      </c>
      <c r="B25587" t="s">
        <v>21275</v>
      </c>
    </row>
    <row r="25588" spans="1:2" x14ac:dyDescent="0.2">
      <c r="A25588" t="s">
        <v>43067</v>
      </c>
      <c r="B25588" t="s">
        <v>43068</v>
      </c>
    </row>
    <row r="25589" spans="1:2" x14ac:dyDescent="0.2">
      <c r="A25589" t="s">
        <v>230</v>
      </c>
      <c r="B25589" t="s">
        <v>21275</v>
      </c>
    </row>
    <row r="25590" spans="1:2" x14ac:dyDescent="0.2">
      <c r="A25590" t="s">
        <v>43069</v>
      </c>
      <c r="B25590" t="s">
        <v>43070</v>
      </c>
    </row>
    <row r="25591" spans="1:2" x14ac:dyDescent="0.2">
      <c r="A25591" t="s">
        <v>43071</v>
      </c>
      <c r="B25591" t="s">
        <v>43070</v>
      </c>
    </row>
    <row r="25592" spans="1:2" x14ac:dyDescent="0.2">
      <c r="A25592" t="s">
        <v>43072</v>
      </c>
      <c r="B25592" t="s">
        <v>43073</v>
      </c>
    </row>
    <row r="25593" spans="1:2" x14ac:dyDescent="0.2">
      <c r="A25593" t="s">
        <v>43074</v>
      </c>
      <c r="B25593" t="s">
        <v>13630</v>
      </c>
    </row>
    <row r="25594" spans="1:2" x14ac:dyDescent="0.2">
      <c r="A25594" t="s">
        <v>43075</v>
      </c>
      <c r="B25594" t="s">
        <v>43076</v>
      </c>
    </row>
    <row r="25595" spans="1:2" x14ac:dyDescent="0.2">
      <c r="A25595" t="s">
        <v>43077</v>
      </c>
      <c r="B25595" t="s">
        <v>11927</v>
      </c>
    </row>
    <row r="25596" spans="1:2" x14ac:dyDescent="0.2">
      <c r="A25596" t="s">
        <v>218</v>
      </c>
      <c r="B25596" t="s">
        <v>43068</v>
      </c>
    </row>
    <row r="25597" spans="1:2" x14ac:dyDescent="0.2">
      <c r="A25597" t="s">
        <v>43078</v>
      </c>
      <c r="B25597" t="s">
        <v>43051</v>
      </c>
    </row>
    <row r="25598" spans="1:2" x14ac:dyDescent="0.2">
      <c r="A25598" t="s">
        <v>43079</v>
      </c>
      <c r="B25598" t="s">
        <v>43080</v>
      </c>
    </row>
    <row r="25599" spans="1:2" x14ac:dyDescent="0.2">
      <c r="A25599" t="s">
        <v>43081</v>
      </c>
      <c r="B25599" t="s">
        <v>43051</v>
      </c>
    </row>
    <row r="25600" spans="1:2" x14ac:dyDescent="0.2">
      <c r="A25600" t="s">
        <v>43082</v>
      </c>
      <c r="B25600" t="s">
        <v>43068</v>
      </c>
    </row>
    <row r="25601" spans="1:2" x14ac:dyDescent="0.2">
      <c r="A25601" t="s">
        <v>43083</v>
      </c>
      <c r="B25601" t="s">
        <v>43051</v>
      </c>
    </row>
    <row r="25602" spans="1:2" x14ac:dyDescent="0.2">
      <c r="A25602" t="s">
        <v>43084</v>
      </c>
      <c r="B25602" t="s">
        <v>10663</v>
      </c>
    </row>
    <row r="25603" spans="1:2" x14ac:dyDescent="0.2">
      <c r="A25603" t="s">
        <v>43085</v>
      </c>
      <c r="B25603" t="s">
        <v>11125</v>
      </c>
    </row>
    <row r="25604" spans="1:2" x14ac:dyDescent="0.2">
      <c r="A25604" t="s">
        <v>43086</v>
      </c>
      <c r="B25604" t="s">
        <v>11125</v>
      </c>
    </row>
    <row r="25605" spans="1:2" x14ac:dyDescent="0.2">
      <c r="A25605" t="s">
        <v>43087</v>
      </c>
      <c r="B25605" t="s">
        <v>43088</v>
      </c>
    </row>
    <row r="25606" spans="1:2" x14ac:dyDescent="0.2">
      <c r="A25606" t="s">
        <v>6633</v>
      </c>
      <c r="B25606" t="s">
        <v>11125</v>
      </c>
    </row>
    <row r="25607" spans="1:2" x14ac:dyDescent="0.2">
      <c r="A25607" t="s">
        <v>43089</v>
      </c>
      <c r="B25607" t="s">
        <v>10596</v>
      </c>
    </row>
    <row r="25608" spans="1:2" x14ac:dyDescent="0.2">
      <c r="A25608" t="s">
        <v>3112</v>
      </c>
      <c r="B25608" t="s">
        <v>10592</v>
      </c>
    </row>
    <row r="25609" spans="1:2" x14ac:dyDescent="0.2">
      <c r="A25609" t="s">
        <v>43090</v>
      </c>
      <c r="B25609" t="s">
        <v>30791</v>
      </c>
    </row>
    <row r="25610" spans="1:2" x14ac:dyDescent="0.2">
      <c r="A25610" t="s">
        <v>43091</v>
      </c>
      <c r="B25610" t="s">
        <v>43092</v>
      </c>
    </row>
    <row r="25611" spans="1:2" x14ac:dyDescent="0.2">
      <c r="A25611" t="s">
        <v>43093</v>
      </c>
      <c r="B25611" t="s">
        <v>30786</v>
      </c>
    </row>
    <row r="25612" spans="1:2" x14ac:dyDescent="0.2">
      <c r="A25612" t="s">
        <v>996</v>
      </c>
      <c r="B25612" t="s">
        <v>43092</v>
      </c>
    </row>
    <row r="25613" spans="1:2" x14ac:dyDescent="0.2">
      <c r="A25613" t="s">
        <v>268</v>
      </c>
      <c r="B25613" t="s">
        <v>30786</v>
      </c>
    </row>
    <row r="25614" spans="1:2" x14ac:dyDescent="0.2">
      <c r="A25614" t="s">
        <v>43094</v>
      </c>
      <c r="B25614" t="s">
        <v>30786</v>
      </c>
    </row>
    <row r="25615" spans="1:2" x14ac:dyDescent="0.2">
      <c r="A25615" t="s">
        <v>663</v>
      </c>
      <c r="B25615" t="s">
        <v>41455</v>
      </c>
    </row>
    <row r="25616" spans="1:2" x14ac:dyDescent="0.2">
      <c r="A25616" t="s">
        <v>43095</v>
      </c>
      <c r="B25616" t="s">
        <v>20789</v>
      </c>
    </row>
    <row r="25617" spans="1:2" x14ac:dyDescent="0.2">
      <c r="A25617" t="s">
        <v>43096</v>
      </c>
      <c r="B25617" t="s">
        <v>20789</v>
      </c>
    </row>
    <row r="25618" spans="1:2" x14ac:dyDescent="0.2">
      <c r="A25618" t="s">
        <v>1401</v>
      </c>
      <c r="B25618" t="s">
        <v>24037</v>
      </c>
    </row>
    <row r="25619" spans="1:2" x14ac:dyDescent="0.2">
      <c r="A25619" t="s">
        <v>580</v>
      </c>
      <c r="B25619" t="s">
        <v>30786</v>
      </c>
    </row>
    <row r="25620" spans="1:2" x14ac:dyDescent="0.2">
      <c r="A25620" t="s">
        <v>43097</v>
      </c>
      <c r="B25620" t="s">
        <v>43098</v>
      </c>
    </row>
    <row r="25621" spans="1:2" x14ac:dyDescent="0.2">
      <c r="A25621" t="s">
        <v>1402</v>
      </c>
      <c r="B25621" t="s">
        <v>43092</v>
      </c>
    </row>
    <row r="25622" spans="1:2" x14ac:dyDescent="0.2">
      <c r="A25622" t="s">
        <v>43099</v>
      </c>
      <c r="B25622" t="s">
        <v>12929</v>
      </c>
    </row>
    <row r="25623" spans="1:2" x14ac:dyDescent="0.2">
      <c r="A25623" t="s">
        <v>43100</v>
      </c>
      <c r="B25623" t="s">
        <v>10594</v>
      </c>
    </row>
    <row r="25624" spans="1:2" x14ac:dyDescent="0.2">
      <c r="A25624" t="s">
        <v>1733</v>
      </c>
      <c r="B25624" t="s">
        <v>13311</v>
      </c>
    </row>
    <row r="25625" spans="1:2" x14ac:dyDescent="0.2">
      <c r="A25625" t="s">
        <v>43101</v>
      </c>
      <c r="B25625" t="s">
        <v>11034</v>
      </c>
    </row>
    <row r="25626" spans="1:2" x14ac:dyDescent="0.2">
      <c r="A25626" t="s">
        <v>43102</v>
      </c>
      <c r="B25626" t="s">
        <v>43103</v>
      </c>
    </row>
    <row r="25627" spans="1:2" x14ac:dyDescent="0.2">
      <c r="A25627" t="s">
        <v>43104</v>
      </c>
      <c r="B25627" t="s">
        <v>16521</v>
      </c>
    </row>
    <row r="25628" spans="1:2" x14ac:dyDescent="0.2">
      <c r="A25628" t="s">
        <v>43105</v>
      </c>
      <c r="B25628" t="s">
        <v>11584</v>
      </c>
    </row>
    <row r="25629" spans="1:2" x14ac:dyDescent="0.2">
      <c r="A25629" t="s">
        <v>43106</v>
      </c>
      <c r="B25629" t="s">
        <v>16521</v>
      </c>
    </row>
    <row r="25630" spans="1:2" x14ac:dyDescent="0.2">
      <c r="A25630" t="s">
        <v>43107</v>
      </c>
      <c r="B25630" t="s">
        <v>37847</v>
      </c>
    </row>
    <row r="25631" spans="1:2" x14ac:dyDescent="0.2">
      <c r="A25631" t="s">
        <v>43108</v>
      </c>
      <c r="B25631" t="s">
        <v>14182</v>
      </c>
    </row>
    <row r="25632" spans="1:2" x14ac:dyDescent="0.2">
      <c r="A25632" t="s">
        <v>43109</v>
      </c>
      <c r="B25632" t="s">
        <v>14182</v>
      </c>
    </row>
    <row r="25633" spans="1:2" x14ac:dyDescent="0.2">
      <c r="A25633" t="s">
        <v>43110</v>
      </c>
      <c r="B25633" t="s">
        <v>43111</v>
      </c>
    </row>
    <row r="25634" spans="1:2" x14ac:dyDescent="0.2">
      <c r="A25634" t="s">
        <v>43112</v>
      </c>
      <c r="B25634" t="s">
        <v>14182</v>
      </c>
    </row>
    <row r="25635" spans="1:2" x14ac:dyDescent="0.2">
      <c r="A25635" t="s">
        <v>43113</v>
      </c>
      <c r="B25635" t="s">
        <v>43114</v>
      </c>
    </row>
    <row r="25636" spans="1:2" x14ac:dyDescent="0.2">
      <c r="A25636" t="s">
        <v>43115</v>
      </c>
      <c r="B25636" t="s">
        <v>43116</v>
      </c>
    </row>
    <row r="25637" spans="1:2" x14ac:dyDescent="0.2">
      <c r="A25637" t="s">
        <v>43117</v>
      </c>
      <c r="B25637" t="s">
        <v>14182</v>
      </c>
    </row>
    <row r="25638" spans="1:2" x14ac:dyDescent="0.2">
      <c r="A25638" t="s">
        <v>43118</v>
      </c>
      <c r="B25638" t="s">
        <v>14182</v>
      </c>
    </row>
    <row r="25639" spans="1:2" x14ac:dyDescent="0.2">
      <c r="A25639" t="s">
        <v>43119</v>
      </c>
      <c r="B25639" t="s">
        <v>10596</v>
      </c>
    </row>
    <row r="25640" spans="1:2" x14ac:dyDescent="0.2">
      <c r="A25640" t="s">
        <v>43120</v>
      </c>
      <c r="B25640" t="s">
        <v>43121</v>
      </c>
    </row>
    <row r="25641" spans="1:2" x14ac:dyDescent="0.2">
      <c r="A25641" t="s">
        <v>43122</v>
      </c>
      <c r="B25641" t="s">
        <v>14442</v>
      </c>
    </row>
    <row r="25642" spans="1:2" x14ac:dyDescent="0.2">
      <c r="A25642" t="s">
        <v>43123</v>
      </c>
      <c r="B25642" t="s">
        <v>14130</v>
      </c>
    </row>
    <row r="25643" spans="1:2" x14ac:dyDescent="0.2">
      <c r="A25643" t="s">
        <v>43124</v>
      </c>
      <c r="B25643" t="s">
        <v>41190</v>
      </c>
    </row>
    <row r="25644" spans="1:2" x14ac:dyDescent="0.2">
      <c r="A25644" t="s">
        <v>4239</v>
      </c>
      <c r="B25644" t="s">
        <v>43125</v>
      </c>
    </row>
    <row r="25645" spans="1:2" x14ac:dyDescent="0.2">
      <c r="A25645" t="s">
        <v>1364</v>
      </c>
      <c r="B25645" t="s">
        <v>19069</v>
      </c>
    </row>
    <row r="25646" spans="1:2" x14ac:dyDescent="0.2">
      <c r="A25646" t="s">
        <v>1365</v>
      </c>
      <c r="B25646" t="s">
        <v>16521</v>
      </c>
    </row>
    <row r="25647" spans="1:2" x14ac:dyDescent="0.2">
      <c r="A25647" t="s">
        <v>3294</v>
      </c>
      <c r="B25647" t="s">
        <v>36484</v>
      </c>
    </row>
    <row r="25648" spans="1:2" x14ac:dyDescent="0.2">
      <c r="A25648" t="s">
        <v>43126</v>
      </c>
      <c r="B25648" t="s">
        <v>43127</v>
      </c>
    </row>
    <row r="25649" spans="1:2" x14ac:dyDescent="0.2">
      <c r="A25649" t="s">
        <v>43128</v>
      </c>
      <c r="B25649" t="s">
        <v>43129</v>
      </c>
    </row>
    <row r="25650" spans="1:2" x14ac:dyDescent="0.2">
      <c r="A25650" t="s">
        <v>43130</v>
      </c>
      <c r="B25650" t="s">
        <v>41267</v>
      </c>
    </row>
    <row r="25651" spans="1:2" x14ac:dyDescent="0.2">
      <c r="A25651" t="s">
        <v>43131</v>
      </c>
      <c r="B25651" t="s">
        <v>16106</v>
      </c>
    </row>
    <row r="25652" spans="1:2" x14ac:dyDescent="0.2">
      <c r="A25652" t="s">
        <v>3170</v>
      </c>
      <c r="B25652" t="s">
        <v>11760</v>
      </c>
    </row>
    <row r="25653" spans="1:2" x14ac:dyDescent="0.2">
      <c r="A25653" t="s">
        <v>43132</v>
      </c>
      <c r="B25653" t="s">
        <v>10663</v>
      </c>
    </row>
    <row r="25654" spans="1:2" x14ac:dyDescent="0.2">
      <c r="A25654" t="s">
        <v>43133</v>
      </c>
      <c r="B25654" t="s">
        <v>10663</v>
      </c>
    </row>
    <row r="25655" spans="1:2" x14ac:dyDescent="0.2">
      <c r="A25655" t="s">
        <v>43134</v>
      </c>
      <c r="B25655" t="s">
        <v>43135</v>
      </c>
    </row>
    <row r="25656" spans="1:2" x14ac:dyDescent="0.2">
      <c r="A25656" t="s">
        <v>43136</v>
      </c>
      <c r="B25656" t="s">
        <v>14442</v>
      </c>
    </row>
    <row r="25657" spans="1:2" x14ac:dyDescent="0.2">
      <c r="A25657" t="s">
        <v>4113</v>
      </c>
      <c r="B25657" t="s">
        <v>43137</v>
      </c>
    </row>
    <row r="25658" spans="1:2" x14ac:dyDescent="0.2">
      <c r="A25658" t="s">
        <v>43138</v>
      </c>
      <c r="B25658" t="s">
        <v>19109</v>
      </c>
    </row>
    <row r="25659" spans="1:2" x14ac:dyDescent="0.2">
      <c r="A25659" t="s">
        <v>43139</v>
      </c>
      <c r="B25659" t="s">
        <v>13020</v>
      </c>
    </row>
    <row r="25660" spans="1:2" x14ac:dyDescent="0.2">
      <c r="A25660" t="s">
        <v>43140</v>
      </c>
      <c r="B25660" t="s">
        <v>13020</v>
      </c>
    </row>
    <row r="25661" spans="1:2" x14ac:dyDescent="0.2">
      <c r="A25661" t="s">
        <v>43141</v>
      </c>
      <c r="B25661" t="s">
        <v>19101</v>
      </c>
    </row>
    <row r="25662" spans="1:2" x14ac:dyDescent="0.2">
      <c r="A25662" t="s">
        <v>3018</v>
      </c>
      <c r="B25662" t="s">
        <v>43142</v>
      </c>
    </row>
    <row r="25663" spans="1:2" x14ac:dyDescent="0.2">
      <c r="A25663" t="s">
        <v>43143</v>
      </c>
      <c r="B25663" t="s">
        <v>43144</v>
      </c>
    </row>
    <row r="25664" spans="1:2" x14ac:dyDescent="0.2">
      <c r="A25664" t="s">
        <v>43145</v>
      </c>
      <c r="B25664" t="s">
        <v>18787</v>
      </c>
    </row>
    <row r="25665" spans="1:2" x14ac:dyDescent="0.2">
      <c r="A25665" t="s">
        <v>43146</v>
      </c>
      <c r="B25665" t="s">
        <v>10917</v>
      </c>
    </row>
    <row r="25666" spans="1:2" x14ac:dyDescent="0.2">
      <c r="A25666" t="s">
        <v>43147</v>
      </c>
      <c r="B25666" t="s">
        <v>43148</v>
      </c>
    </row>
    <row r="25667" spans="1:2" x14ac:dyDescent="0.2">
      <c r="A25667" t="s">
        <v>43149</v>
      </c>
      <c r="B25667" t="s">
        <v>11099</v>
      </c>
    </row>
    <row r="25668" spans="1:2" x14ac:dyDescent="0.2">
      <c r="A25668" t="s">
        <v>43150</v>
      </c>
      <c r="B25668" t="s">
        <v>42288</v>
      </c>
    </row>
    <row r="25669" spans="1:2" x14ac:dyDescent="0.2">
      <c r="A25669" t="s">
        <v>43151</v>
      </c>
      <c r="B25669" t="s">
        <v>43152</v>
      </c>
    </row>
    <row r="25670" spans="1:2" x14ac:dyDescent="0.2">
      <c r="A25670" t="s">
        <v>43153</v>
      </c>
      <c r="B25670" t="s">
        <v>43152</v>
      </c>
    </row>
    <row r="25671" spans="1:2" x14ac:dyDescent="0.2">
      <c r="A25671" t="s">
        <v>43154</v>
      </c>
      <c r="B25671" t="s">
        <v>22983</v>
      </c>
    </row>
    <row r="25672" spans="1:2" x14ac:dyDescent="0.2">
      <c r="A25672" t="s">
        <v>43155</v>
      </c>
      <c r="B25672" t="s">
        <v>10917</v>
      </c>
    </row>
    <row r="25673" spans="1:2" x14ac:dyDescent="0.2">
      <c r="A25673" t="s">
        <v>1596</v>
      </c>
      <c r="B25673" t="s">
        <v>29147</v>
      </c>
    </row>
    <row r="25674" spans="1:2" x14ac:dyDescent="0.2">
      <c r="A25674" t="s">
        <v>43156</v>
      </c>
      <c r="B25674" t="s">
        <v>19309</v>
      </c>
    </row>
    <row r="25675" spans="1:2" x14ac:dyDescent="0.2">
      <c r="A25675" t="s">
        <v>43157</v>
      </c>
      <c r="B25675" t="s">
        <v>43158</v>
      </c>
    </row>
    <row r="25676" spans="1:2" x14ac:dyDescent="0.2">
      <c r="A25676" t="s">
        <v>43159</v>
      </c>
      <c r="B25676" t="s">
        <v>43160</v>
      </c>
    </row>
    <row r="25677" spans="1:2" x14ac:dyDescent="0.2">
      <c r="A25677" t="s">
        <v>43161</v>
      </c>
      <c r="B25677" t="s">
        <v>43162</v>
      </c>
    </row>
    <row r="25678" spans="1:2" x14ac:dyDescent="0.2">
      <c r="A25678" t="s">
        <v>43163</v>
      </c>
      <c r="B25678" t="s">
        <v>11099</v>
      </c>
    </row>
    <row r="25679" spans="1:2" x14ac:dyDescent="0.2">
      <c r="A25679" t="s">
        <v>43164</v>
      </c>
      <c r="B25679" t="s">
        <v>43165</v>
      </c>
    </row>
    <row r="25680" spans="1:2" x14ac:dyDescent="0.2">
      <c r="A25680" t="s">
        <v>43166</v>
      </c>
      <c r="B25680" t="s">
        <v>15841</v>
      </c>
    </row>
    <row r="25681" spans="1:2" x14ac:dyDescent="0.2">
      <c r="A25681" t="s">
        <v>43167</v>
      </c>
      <c r="B25681" t="s">
        <v>27608</v>
      </c>
    </row>
    <row r="25682" spans="1:2" x14ac:dyDescent="0.2">
      <c r="A25682" t="s">
        <v>43168</v>
      </c>
      <c r="B25682" t="s">
        <v>20595</v>
      </c>
    </row>
    <row r="25683" spans="1:2" x14ac:dyDescent="0.2">
      <c r="A25683" t="s">
        <v>43169</v>
      </c>
      <c r="B25683" t="s">
        <v>43170</v>
      </c>
    </row>
    <row r="25684" spans="1:2" x14ac:dyDescent="0.2">
      <c r="A25684" t="s">
        <v>43171</v>
      </c>
      <c r="B25684" t="s">
        <v>18292</v>
      </c>
    </row>
    <row r="25685" spans="1:2" x14ac:dyDescent="0.2">
      <c r="A25685" t="s">
        <v>43172</v>
      </c>
      <c r="B25685" t="s">
        <v>43173</v>
      </c>
    </row>
    <row r="25686" spans="1:2" x14ac:dyDescent="0.2">
      <c r="A25686" t="s">
        <v>43174</v>
      </c>
      <c r="B25686" t="s">
        <v>43158</v>
      </c>
    </row>
    <row r="25687" spans="1:2" x14ac:dyDescent="0.2">
      <c r="A25687" t="s">
        <v>43175</v>
      </c>
      <c r="B25687" t="s">
        <v>14941</v>
      </c>
    </row>
    <row r="25688" spans="1:2" x14ac:dyDescent="0.2">
      <c r="A25688" t="s">
        <v>43176</v>
      </c>
      <c r="B25688" t="s">
        <v>11099</v>
      </c>
    </row>
    <row r="25689" spans="1:2" x14ac:dyDescent="0.2">
      <c r="A25689" t="s">
        <v>43177</v>
      </c>
      <c r="B25689" t="s">
        <v>25785</v>
      </c>
    </row>
    <row r="25690" spans="1:2" x14ac:dyDescent="0.2">
      <c r="A25690" t="s">
        <v>43178</v>
      </c>
      <c r="B25690" t="s">
        <v>43170</v>
      </c>
    </row>
    <row r="25691" spans="1:2" x14ac:dyDescent="0.2">
      <c r="A25691" t="s">
        <v>43179</v>
      </c>
      <c r="B25691" t="s">
        <v>42288</v>
      </c>
    </row>
    <row r="25692" spans="1:2" x14ac:dyDescent="0.2">
      <c r="A25692" t="s">
        <v>2980</v>
      </c>
      <c r="B25692" t="s">
        <v>43152</v>
      </c>
    </row>
    <row r="25693" spans="1:2" x14ac:dyDescent="0.2">
      <c r="A25693" t="s">
        <v>43180</v>
      </c>
      <c r="B25693" t="s">
        <v>35006</v>
      </c>
    </row>
    <row r="25694" spans="1:2" x14ac:dyDescent="0.2">
      <c r="A25694" t="s">
        <v>1675</v>
      </c>
      <c r="B25694" t="s">
        <v>43181</v>
      </c>
    </row>
    <row r="25695" spans="1:2" x14ac:dyDescent="0.2">
      <c r="A25695" t="s">
        <v>43182</v>
      </c>
      <c r="B25695" t="s">
        <v>43183</v>
      </c>
    </row>
    <row r="25696" spans="1:2" x14ac:dyDescent="0.2">
      <c r="A25696" t="s">
        <v>2302</v>
      </c>
      <c r="B25696" t="s">
        <v>12947</v>
      </c>
    </row>
    <row r="25697" spans="1:2" x14ac:dyDescent="0.2">
      <c r="A25697" t="s">
        <v>43184</v>
      </c>
      <c r="B25697" t="s">
        <v>10845</v>
      </c>
    </row>
    <row r="25698" spans="1:2" x14ac:dyDescent="0.2">
      <c r="A25698" t="s">
        <v>43185</v>
      </c>
      <c r="B25698" t="s">
        <v>15829</v>
      </c>
    </row>
    <row r="25699" spans="1:2" x14ac:dyDescent="0.2">
      <c r="A25699" t="s">
        <v>43186</v>
      </c>
      <c r="B25699" t="s">
        <v>43187</v>
      </c>
    </row>
    <row r="25700" spans="1:2" x14ac:dyDescent="0.2">
      <c r="A25700" t="s">
        <v>43188</v>
      </c>
      <c r="B25700" t="s">
        <v>43103</v>
      </c>
    </row>
    <row r="25701" spans="1:2" x14ac:dyDescent="0.2">
      <c r="A25701" t="s">
        <v>43189</v>
      </c>
      <c r="B25701" t="s">
        <v>11584</v>
      </c>
    </row>
    <row r="25702" spans="1:2" x14ac:dyDescent="0.2">
      <c r="A25702" t="s">
        <v>43190</v>
      </c>
      <c r="B25702" t="s">
        <v>17124</v>
      </c>
    </row>
    <row r="25703" spans="1:2" x14ac:dyDescent="0.2">
      <c r="A25703" t="s">
        <v>43191</v>
      </c>
      <c r="B25703" t="s">
        <v>17124</v>
      </c>
    </row>
    <row r="25704" spans="1:2" x14ac:dyDescent="0.2">
      <c r="A25704" t="s">
        <v>43192</v>
      </c>
      <c r="B25704" t="s">
        <v>17124</v>
      </c>
    </row>
    <row r="25705" spans="1:2" x14ac:dyDescent="0.2">
      <c r="A25705" t="s">
        <v>43193</v>
      </c>
      <c r="B25705" t="s">
        <v>43194</v>
      </c>
    </row>
    <row r="25706" spans="1:2" x14ac:dyDescent="0.2">
      <c r="A25706" t="s">
        <v>43195</v>
      </c>
      <c r="B25706" t="s">
        <v>31222</v>
      </c>
    </row>
    <row r="25707" spans="1:2" x14ac:dyDescent="0.2">
      <c r="A25707" t="s">
        <v>43196</v>
      </c>
      <c r="B25707" t="s">
        <v>12231</v>
      </c>
    </row>
    <row r="25708" spans="1:2" x14ac:dyDescent="0.2">
      <c r="A25708" t="s">
        <v>43197</v>
      </c>
      <c r="B25708" t="s">
        <v>43198</v>
      </c>
    </row>
    <row r="25709" spans="1:2" x14ac:dyDescent="0.2">
      <c r="A25709" t="s">
        <v>43199</v>
      </c>
      <c r="B25709" t="s">
        <v>10836</v>
      </c>
    </row>
    <row r="25710" spans="1:2" x14ac:dyDescent="0.2">
      <c r="A25710" t="s">
        <v>43200</v>
      </c>
      <c r="B25710" t="s">
        <v>43201</v>
      </c>
    </row>
    <row r="25711" spans="1:2" x14ac:dyDescent="0.2">
      <c r="A25711" t="s">
        <v>43202</v>
      </c>
      <c r="B25711" t="s">
        <v>43201</v>
      </c>
    </row>
    <row r="25712" spans="1:2" x14ac:dyDescent="0.2">
      <c r="A25712" t="s">
        <v>43203</v>
      </c>
      <c r="B25712" t="s">
        <v>11237</v>
      </c>
    </row>
    <row r="25713" spans="1:2" x14ac:dyDescent="0.2">
      <c r="A25713" t="s">
        <v>43204</v>
      </c>
      <c r="B25713" t="s">
        <v>43205</v>
      </c>
    </row>
    <row r="25714" spans="1:2" x14ac:dyDescent="0.2">
      <c r="A25714" t="s">
        <v>43206</v>
      </c>
      <c r="B25714" t="s">
        <v>43207</v>
      </c>
    </row>
    <row r="25715" spans="1:2" x14ac:dyDescent="0.2">
      <c r="A25715" t="s">
        <v>43208</v>
      </c>
      <c r="B25715" t="s">
        <v>43207</v>
      </c>
    </row>
    <row r="25716" spans="1:2" x14ac:dyDescent="0.2">
      <c r="A25716" t="s">
        <v>43209</v>
      </c>
      <c r="B25716" t="s">
        <v>14292</v>
      </c>
    </row>
    <row r="25717" spans="1:2" x14ac:dyDescent="0.2">
      <c r="A25717" t="s">
        <v>43210</v>
      </c>
      <c r="B25717" t="s">
        <v>43211</v>
      </c>
    </row>
    <row r="25718" spans="1:2" x14ac:dyDescent="0.2">
      <c r="A25718" t="s">
        <v>1281</v>
      </c>
      <c r="B25718" t="s">
        <v>12401</v>
      </c>
    </row>
    <row r="25719" spans="1:2" x14ac:dyDescent="0.2">
      <c r="A25719" t="s">
        <v>491</v>
      </c>
      <c r="B25719" t="s">
        <v>10587</v>
      </c>
    </row>
    <row r="25720" spans="1:2" x14ac:dyDescent="0.2">
      <c r="A25720" t="s">
        <v>2371</v>
      </c>
      <c r="B25720" t="s">
        <v>43212</v>
      </c>
    </row>
    <row r="25721" spans="1:2" x14ac:dyDescent="0.2">
      <c r="A25721" t="s">
        <v>1307</v>
      </c>
      <c r="B25721" t="s">
        <v>43213</v>
      </c>
    </row>
    <row r="25722" spans="1:2" x14ac:dyDescent="0.2">
      <c r="A25722" t="s">
        <v>43214</v>
      </c>
      <c r="B25722" t="s">
        <v>14292</v>
      </c>
    </row>
    <row r="25723" spans="1:2" x14ac:dyDescent="0.2">
      <c r="A25723" t="s">
        <v>43215</v>
      </c>
      <c r="B25723" t="s">
        <v>14292</v>
      </c>
    </row>
    <row r="25724" spans="1:2" x14ac:dyDescent="0.2">
      <c r="A25724" t="s">
        <v>2733</v>
      </c>
      <c r="B25724" t="s">
        <v>12401</v>
      </c>
    </row>
    <row r="25725" spans="1:2" x14ac:dyDescent="0.2">
      <c r="A25725" t="s">
        <v>1751</v>
      </c>
      <c r="B25725" t="s">
        <v>14292</v>
      </c>
    </row>
    <row r="25726" spans="1:2" x14ac:dyDescent="0.2">
      <c r="A25726" t="s">
        <v>49</v>
      </c>
      <c r="B25726" t="s">
        <v>14292</v>
      </c>
    </row>
    <row r="25727" spans="1:2" x14ac:dyDescent="0.2">
      <c r="A25727" t="s">
        <v>43216</v>
      </c>
      <c r="B25727" t="s">
        <v>10663</v>
      </c>
    </row>
    <row r="25728" spans="1:2" x14ac:dyDescent="0.2">
      <c r="A25728" t="s">
        <v>43217</v>
      </c>
      <c r="B25728" t="s">
        <v>15974</v>
      </c>
    </row>
    <row r="25729" spans="1:2" x14ac:dyDescent="0.2">
      <c r="A25729" t="s">
        <v>43218</v>
      </c>
      <c r="B25729" t="s">
        <v>31917</v>
      </c>
    </row>
    <row r="25730" spans="1:2" x14ac:dyDescent="0.2">
      <c r="A25730" t="s">
        <v>43219</v>
      </c>
      <c r="B25730" t="s">
        <v>31915</v>
      </c>
    </row>
    <row r="25731" spans="1:2" x14ac:dyDescent="0.2">
      <c r="A25731" t="s">
        <v>43220</v>
      </c>
      <c r="B25731" t="s">
        <v>15974</v>
      </c>
    </row>
    <row r="25732" spans="1:2" x14ac:dyDescent="0.2">
      <c r="A25732" t="s">
        <v>43221</v>
      </c>
      <c r="B25732" t="s">
        <v>16576</v>
      </c>
    </row>
    <row r="25733" spans="1:2" x14ac:dyDescent="0.2">
      <c r="A25733" t="s">
        <v>1855</v>
      </c>
      <c r="B25733" t="s">
        <v>10587</v>
      </c>
    </row>
    <row r="25734" spans="1:2" x14ac:dyDescent="0.2">
      <c r="A25734" t="s">
        <v>1084</v>
      </c>
      <c r="B25734" t="s">
        <v>43222</v>
      </c>
    </row>
    <row r="25735" spans="1:2" x14ac:dyDescent="0.2">
      <c r="A25735" t="s">
        <v>43223</v>
      </c>
      <c r="B25735" t="s">
        <v>13643</v>
      </c>
    </row>
    <row r="25736" spans="1:2" x14ac:dyDescent="0.2">
      <c r="A25736" t="s">
        <v>43224</v>
      </c>
      <c r="B25736" t="s">
        <v>11122</v>
      </c>
    </row>
    <row r="25737" spans="1:2" x14ac:dyDescent="0.2">
      <c r="A25737" t="s">
        <v>6473</v>
      </c>
      <c r="B25737" t="s">
        <v>11760</v>
      </c>
    </row>
    <row r="25738" spans="1:2" x14ac:dyDescent="0.2">
      <c r="A25738" t="s">
        <v>43225</v>
      </c>
      <c r="B25738" t="s">
        <v>10663</v>
      </c>
    </row>
    <row r="25739" spans="1:2" x14ac:dyDescent="0.2">
      <c r="A25739" t="s">
        <v>43226</v>
      </c>
      <c r="B25739" t="s">
        <v>26138</v>
      </c>
    </row>
    <row r="25740" spans="1:2" x14ac:dyDescent="0.2">
      <c r="A25740" t="s">
        <v>43227</v>
      </c>
      <c r="B25740" t="s">
        <v>12477</v>
      </c>
    </row>
    <row r="25741" spans="1:2" x14ac:dyDescent="0.2">
      <c r="A25741" t="s">
        <v>43228</v>
      </c>
      <c r="B25741" t="s">
        <v>14114</v>
      </c>
    </row>
    <row r="25742" spans="1:2" x14ac:dyDescent="0.2">
      <c r="A25742" t="s">
        <v>43229</v>
      </c>
      <c r="B25742" t="s">
        <v>11237</v>
      </c>
    </row>
    <row r="25743" spans="1:2" x14ac:dyDescent="0.2">
      <c r="A25743" t="s">
        <v>43230</v>
      </c>
      <c r="B25743" t="s">
        <v>13419</v>
      </c>
    </row>
    <row r="25744" spans="1:2" x14ac:dyDescent="0.2">
      <c r="A25744" t="s">
        <v>43231</v>
      </c>
      <c r="B25744" t="s">
        <v>11657</v>
      </c>
    </row>
    <row r="25745" spans="1:2" x14ac:dyDescent="0.2">
      <c r="A25745" t="s">
        <v>43232</v>
      </c>
      <c r="B25745" t="s">
        <v>43233</v>
      </c>
    </row>
    <row r="25746" spans="1:2" x14ac:dyDescent="0.2">
      <c r="A25746" t="s">
        <v>43234</v>
      </c>
      <c r="B25746" t="s">
        <v>14197</v>
      </c>
    </row>
    <row r="25747" spans="1:2" x14ac:dyDescent="0.2">
      <c r="A25747" t="s">
        <v>43235</v>
      </c>
      <c r="B25747" t="s">
        <v>14470</v>
      </c>
    </row>
    <row r="25748" spans="1:2" x14ac:dyDescent="0.2">
      <c r="A25748" t="s">
        <v>43236</v>
      </c>
      <c r="B25748" t="s">
        <v>14470</v>
      </c>
    </row>
    <row r="25749" spans="1:2" x14ac:dyDescent="0.2">
      <c r="A25749" t="s">
        <v>43237</v>
      </c>
      <c r="B25749" t="s">
        <v>13507</v>
      </c>
    </row>
    <row r="25750" spans="1:2" x14ac:dyDescent="0.2">
      <c r="A25750" t="s">
        <v>2875</v>
      </c>
      <c r="B25750" t="s">
        <v>13507</v>
      </c>
    </row>
    <row r="25751" spans="1:2" x14ac:dyDescent="0.2">
      <c r="A25751" t="s">
        <v>43238</v>
      </c>
      <c r="B25751" t="s">
        <v>43239</v>
      </c>
    </row>
    <row r="25752" spans="1:2" x14ac:dyDescent="0.2">
      <c r="A25752" t="s">
        <v>43240</v>
      </c>
      <c r="B25752" t="s">
        <v>14935</v>
      </c>
    </row>
    <row r="25753" spans="1:2" x14ac:dyDescent="0.2">
      <c r="A25753" t="s">
        <v>1246</v>
      </c>
      <c r="B25753" t="s">
        <v>38192</v>
      </c>
    </row>
    <row r="25754" spans="1:2" x14ac:dyDescent="0.2">
      <c r="A25754" t="s">
        <v>43241</v>
      </c>
      <c r="B25754" t="s">
        <v>26138</v>
      </c>
    </row>
    <row r="25755" spans="1:2" x14ac:dyDescent="0.2">
      <c r="A25755" t="s">
        <v>6644</v>
      </c>
      <c r="B25755" t="s">
        <v>41938</v>
      </c>
    </row>
    <row r="25756" spans="1:2" x14ac:dyDescent="0.2">
      <c r="A25756" t="s">
        <v>43242</v>
      </c>
      <c r="B25756" t="s">
        <v>11091</v>
      </c>
    </row>
    <row r="25757" spans="1:2" x14ac:dyDescent="0.2">
      <c r="A25757" t="s">
        <v>817</v>
      </c>
      <c r="B25757" t="s">
        <v>41938</v>
      </c>
    </row>
    <row r="25758" spans="1:2" x14ac:dyDescent="0.2">
      <c r="A25758" t="s">
        <v>43243</v>
      </c>
      <c r="B25758" t="s">
        <v>41938</v>
      </c>
    </row>
    <row r="25759" spans="1:2" x14ac:dyDescent="0.2">
      <c r="A25759" t="s">
        <v>43244</v>
      </c>
      <c r="B25759" t="s">
        <v>10980</v>
      </c>
    </row>
    <row r="25760" spans="1:2" x14ac:dyDescent="0.2">
      <c r="A25760" t="s">
        <v>43245</v>
      </c>
      <c r="B25760" t="s">
        <v>15299</v>
      </c>
    </row>
    <row r="25761" spans="1:2" x14ac:dyDescent="0.2">
      <c r="A25761" t="s">
        <v>5836</v>
      </c>
      <c r="B25761" t="s">
        <v>43246</v>
      </c>
    </row>
    <row r="25762" spans="1:2" x14ac:dyDescent="0.2">
      <c r="A25762" t="s">
        <v>43247</v>
      </c>
      <c r="B25762" t="s">
        <v>28548</v>
      </c>
    </row>
    <row r="25763" spans="1:2" x14ac:dyDescent="0.2">
      <c r="A25763" t="s">
        <v>2592</v>
      </c>
      <c r="B25763" t="s">
        <v>43248</v>
      </c>
    </row>
    <row r="25764" spans="1:2" x14ac:dyDescent="0.2">
      <c r="A25764" t="s">
        <v>43249</v>
      </c>
      <c r="B25764" t="s">
        <v>41938</v>
      </c>
    </row>
    <row r="25765" spans="1:2" x14ac:dyDescent="0.2">
      <c r="A25765" t="s">
        <v>43250</v>
      </c>
      <c r="B25765" t="s">
        <v>43251</v>
      </c>
    </row>
    <row r="25766" spans="1:2" x14ac:dyDescent="0.2">
      <c r="A25766" t="s">
        <v>43252</v>
      </c>
      <c r="B25766" t="s">
        <v>43253</v>
      </c>
    </row>
    <row r="25767" spans="1:2" x14ac:dyDescent="0.2">
      <c r="A25767" t="s">
        <v>43254</v>
      </c>
      <c r="B25767" t="s">
        <v>43255</v>
      </c>
    </row>
    <row r="25768" spans="1:2" x14ac:dyDescent="0.2">
      <c r="A25768" t="s">
        <v>43256</v>
      </c>
      <c r="B25768" t="s">
        <v>43253</v>
      </c>
    </row>
    <row r="25769" spans="1:2" x14ac:dyDescent="0.2">
      <c r="A25769" t="s">
        <v>43257</v>
      </c>
      <c r="B25769" t="s">
        <v>43258</v>
      </c>
    </row>
    <row r="25770" spans="1:2" x14ac:dyDescent="0.2">
      <c r="A25770" t="s">
        <v>43259</v>
      </c>
      <c r="B25770" t="s">
        <v>10980</v>
      </c>
    </row>
    <row r="25771" spans="1:2" x14ac:dyDescent="0.2">
      <c r="A25771" t="s">
        <v>43260</v>
      </c>
      <c r="B25771" t="s">
        <v>10747</v>
      </c>
    </row>
    <row r="25772" spans="1:2" x14ac:dyDescent="0.2">
      <c r="A25772" t="s">
        <v>43261</v>
      </c>
      <c r="B25772" t="s">
        <v>16521</v>
      </c>
    </row>
    <row r="25773" spans="1:2" x14ac:dyDescent="0.2">
      <c r="A25773" t="s">
        <v>43262</v>
      </c>
      <c r="B25773" t="s">
        <v>20483</v>
      </c>
    </row>
    <row r="25774" spans="1:2" x14ac:dyDescent="0.2">
      <c r="A25774" t="s">
        <v>43263</v>
      </c>
      <c r="B25774" t="s">
        <v>43264</v>
      </c>
    </row>
    <row r="25775" spans="1:2" x14ac:dyDescent="0.2">
      <c r="A25775" t="s">
        <v>43265</v>
      </c>
      <c r="B25775" t="s">
        <v>33907</v>
      </c>
    </row>
    <row r="25776" spans="1:2" x14ac:dyDescent="0.2">
      <c r="A25776" t="s">
        <v>43266</v>
      </c>
      <c r="B25776" t="s">
        <v>16521</v>
      </c>
    </row>
    <row r="25777" spans="1:2" x14ac:dyDescent="0.2">
      <c r="A25777" t="s">
        <v>43267</v>
      </c>
      <c r="B25777" t="s">
        <v>43268</v>
      </c>
    </row>
    <row r="25778" spans="1:2" x14ac:dyDescent="0.2">
      <c r="A25778" t="s">
        <v>43269</v>
      </c>
      <c r="B25778" t="s">
        <v>39265</v>
      </c>
    </row>
    <row r="25779" spans="1:2" x14ac:dyDescent="0.2">
      <c r="A25779" t="s">
        <v>43270</v>
      </c>
      <c r="B25779" t="s">
        <v>43271</v>
      </c>
    </row>
    <row r="25780" spans="1:2" x14ac:dyDescent="0.2">
      <c r="A25780" t="s">
        <v>43272</v>
      </c>
      <c r="B25780" t="s">
        <v>43273</v>
      </c>
    </row>
    <row r="25781" spans="1:2" x14ac:dyDescent="0.2">
      <c r="A25781" t="s">
        <v>43274</v>
      </c>
      <c r="B25781" t="s">
        <v>43275</v>
      </c>
    </row>
    <row r="25782" spans="1:2" x14ac:dyDescent="0.2">
      <c r="A25782" t="s">
        <v>43276</v>
      </c>
      <c r="B25782" t="s">
        <v>43277</v>
      </c>
    </row>
    <row r="25783" spans="1:2" x14ac:dyDescent="0.2">
      <c r="A25783" t="s">
        <v>43278</v>
      </c>
      <c r="B25783" t="s">
        <v>10590</v>
      </c>
    </row>
    <row r="25784" spans="1:2" x14ac:dyDescent="0.2">
      <c r="A25784" t="s">
        <v>43279</v>
      </c>
      <c r="B25784" t="s">
        <v>10590</v>
      </c>
    </row>
    <row r="25785" spans="1:2" x14ac:dyDescent="0.2">
      <c r="A25785" t="s">
        <v>43280</v>
      </c>
      <c r="B25785" t="s">
        <v>10818</v>
      </c>
    </row>
    <row r="25786" spans="1:2" x14ac:dyDescent="0.2">
      <c r="A25786" t="s">
        <v>43281</v>
      </c>
      <c r="B25786" t="s">
        <v>10590</v>
      </c>
    </row>
    <row r="25787" spans="1:2" x14ac:dyDescent="0.2">
      <c r="A25787" t="s">
        <v>43282</v>
      </c>
      <c r="B25787" t="s">
        <v>10590</v>
      </c>
    </row>
    <row r="25788" spans="1:2" x14ac:dyDescent="0.2">
      <c r="A25788" t="s">
        <v>43283</v>
      </c>
      <c r="B25788" t="s">
        <v>12957</v>
      </c>
    </row>
    <row r="25789" spans="1:2" x14ac:dyDescent="0.2">
      <c r="A25789" t="s">
        <v>43284</v>
      </c>
      <c r="B25789" t="s">
        <v>11178</v>
      </c>
    </row>
    <row r="25790" spans="1:2" x14ac:dyDescent="0.2">
      <c r="A25790" t="s">
        <v>953</v>
      </c>
      <c r="B25790" t="s">
        <v>43285</v>
      </c>
    </row>
    <row r="25791" spans="1:2" x14ac:dyDescent="0.2">
      <c r="A25791" t="s">
        <v>2380</v>
      </c>
      <c r="B25791" t="s">
        <v>13882</v>
      </c>
    </row>
    <row r="25792" spans="1:2" x14ac:dyDescent="0.2">
      <c r="A25792" t="s">
        <v>43286</v>
      </c>
      <c r="B25792" t="s">
        <v>32139</v>
      </c>
    </row>
    <row r="25793" spans="1:2" x14ac:dyDescent="0.2">
      <c r="A25793" t="s">
        <v>43287</v>
      </c>
      <c r="B25793" t="s">
        <v>15651</v>
      </c>
    </row>
    <row r="25794" spans="1:2" x14ac:dyDescent="0.2">
      <c r="A25794" t="s">
        <v>43288</v>
      </c>
      <c r="B25794" t="s">
        <v>43289</v>
      </c>
    </row>
    <row r="25795" spans="1:2" x14ac:dyDescent="0.2">
      <c r="A25795" t="s">
        <v>43290</v>
      </c>
      <c r="B25795" t="s">
        <v>43291</v>
      </c>
    </row>
    <row r="25796" spans="1:2" x14ac:dyDescent="0.2">
      <c r="A25796" t="s">
        <v>2071</v>
      </c>
      <c r="B25796" t="s">
        <v>34920</v>
      </c>
    </row>
    <row r="25797" spans="1:2" x14ac:dyDescent="0.2">
      <c r="A25797" t="s">
        <v>43292</v>
      </c>
      <c r="B25797" t="s">
        <v>43293</v>
      </c>
    </row>
    <row r="25798" spans="1:2" x14ac:dyDescent="0.2">
      <c r="A25798" t="s">
        <v>43294</v>
      </c>
      <c r="B25798" t="s">
        <v>13020</v>
      </c>
    </row>
    <row r="25799" spans="1:2" x14ac:dyDescent="0.2">
      <c r="A25799" t="s">
        <v>43295</v>
      </c>
      <c r="B25799" t="s">
        <v>13020</v>
      </c>
    </row>
    <row r="25800" spans="1:2" x14ac:dyDescent="0.2">
      <c r="A25800" t="s">
        <v>43296</v>
      </c>
      <c r="B25800" t="s">
        <v>34920</v>
      </c>
    </row>
    <row r="25801" spans="1:2" x14ac:dyDescent="0.2">
      <c r="A25801" t="s">
        <v>43297</v>
      </c>
      <c r="B25801" t="s">
        <v>34920</v>
      </c>
    </row>
    <row r="25802" spans="1:2" x14ac:dyDescent="0.2">
      <c r="A25802" t="s">
        <v>5323</v>
      </c>
      <c r="B25802" t="s">
        <v>43293</v>
      </c>
    </row>
    <row r="25803" spans="1:2" x14ac:dyDescent="0.2">
      <c r="A25803" t="s">
        <v>43298</v>
      </c>
      <c r="B25803" t="s">
        <v>34920</v>
      </c>
    </row>
    <row r="25804" spans="1:2" x14ac:dyDescent="0.2">
      <c r="A25804" t="s">
        <v>43299</v>
      </c>
      <c r="B25804" t="s">
        <v>34920</v>
      </c>
    </row>
    <row r="25805" spans="1:2" x14ac:dyDescent="0.2">
      <c r="A25805" t="s">
        <v>43300</v>
      </c>
      <c r="B25805" t="s">
        <v>11178</v>
      </c>
    </row>
    <row r="25806" spans="1:2" x14ac:dyDescent="0.2">
      <c r="A25806" t="s">
        <v>43301</v>
      </c>
      <c r="B25806" t="s">
        <v>15829</v>
      </c>
    </row>
    <row r="25807" spans="1:2" x14ac:dyDescent="0.2">
      <c r="A25807" t="s">
        <v>43302</v>
      </c>
      <c r="B25807" t="s">
        <v>11034</v>
      </c>
    </row>
    <row r="25808" spans="1:2" x14ac:dyDescent="0.2">
      <c r="A25808" t="s">
        <v>43303</v>
      </c>
      <c r="B25808" t="s">
        <v>22645</v>
      </c>
    </row>
    <row r="25809" spans="1:2" x14ac:dyDescent="0.2">
      <c r="A25809" t="s">
        <v>43304</v>
      </c>
      <c r="B25809" t="s">
        <v>15829</v>
      </c>
    </row>
    <row r="25810" spans="1:2" x14ac:dyDescent="0.2">
      <c r="A25810" t="s">
        <v>43305</v>
      </c>
      <c r="B25810" t="s">
        <v>43306</v>
      </c>
    </row>
    <row r="25811" spans="1:2" x14ac:dyDescent="0.2">
      <c r="A25811" t="s">
        <v>7563</v>
      </c>
      <c r="B25811" t="s">
        <v>21835</v>
      </c>
    </row>
    <row r="25812" spans="1:2" x14ac:dyDescent="0.2">
      <c r="A25812" t="s">
        <v>43307</v>
      </c>
      <c r="B25812" t="s">
        <v>43308</v>
      </c>
    </row>
    <row r="25813" spans="1:2" x14ac:dyDescent="0.2">
      <c r="A25813" t="s">
        <v>43309</v>
      </c>
      <c r="B25813" t="s">
        <v>27829</v>
      </c>
    </row>
    <row r="25814" spans="1:2" x14ac:dyDescent="0.2">
      <c r="A25814" t="s">
        <v>5380</v>
      </c>
      <c r="B25814" t="s">
        <v>43310</v>
      </c>
    </row>
    <row r="25815" spans="1:2" x14ac:dyDescent="0.2">
      <c r="A25815" t="s">
        <v>43311</v>
      </c>
      <c r="B25815" t="s">
        <v>28102</v>
      </c>
    </row>
    <row r="25816" spans="1:2" x14ac:dyDescent="0.2">
      <c r="A25816" t="s">
        <v>43312</v>
      </c>
      <c r="B25816" t="s">
        <v>43313</v>
      </c>
    </row>
    <row r="25817" spans="1:2" x14ac:dyDescent="0.2">
      <c r="A25817" t="s">
        <v>43314</v>
      </c>
      <c r="B25817" t="s">
        <v>43313</v>
      </c>
    </row>
    <row r="25818" spans="1:2" x14ac:dyDescent="0.2">
      <c r="A25818" t="s">
        <v>518</v>
      </c>
      <c r="B25818" t="s">
        <v>43315</v>
      </c>
    </row>
    <row r="25819" spans="1:2" x14ac:dyDescent="0.2">
      <c r="A25819" t="s">
        <v>43316</v>
      </c>
      <c r="B25819" t="s">
        <v>24114</v>
      </c>
    </row>
    <row r="25820" spans="1:2" x14ac:dyDescent="0.2">
      <c r="A25820" t="s">
        <v>7754</v>
      </c>
      <c r="B25820" t="s">
        <v>22053</v>
      </c>
    </row>
    <row r="25821" spans="1:2" x14ac:dyDescent="0.2">
      <c r="A25821" t="s">
        <v>43317</v>
      </c>
      <c r="B25821" t="s">
        <v>12412</v>
      </c>
    </row>
    <row r="25822" spans="1:2" x14ac:dyDescent="0.2">
      <c r="A25822" t="s">
        <v>43318</v>
      </c>
      <c r="B25822" t="s">
        <v>22053</v>
      </c>
    </row>
    <row r="25823" spans="1:2" x14ac:dyDescent="0.2">
      <c r="A25823" t="s">
        <v>43319</v>
      </c>
      <c r="B25823" t="s">
        <v>15170</v>
      </c>
    </row>
    <row r="25824" spans="1:2" x14ac:dyDescent="0.2">
      <c r="A25824" t="s">
        <v>43320</v>
      </c>
      <c r="B25824" t="s">
        <v>24110</v>
      </c>
    </row>
    <row r="25825" spans="1:2" x14ac:dyDescent="0.2">
      <c r="A25825" t="s">
        <v>43321</v>
      </c>
      <c r="B25825" t="s">
        <v>43322</v>
      </c>
    </row>
    <row r="25826" spans="1:2" x14ac:dyDescent="0.2">
      <c r="A25826" t="s">
        <v>43323</v>
      </c>
      <c r="B25826" t="s">
        <v>12713</v>
      </c>
    </row>
    <row r="25827" spans="1:2" x14ac:dyDescent="0.2">
      <c r="A25827" t="s">
        <v>43324</v>
      </c>
      <c r="B25827" t="s">
        <v>10922</v>
      </c>
    </row>
    <row r="25828" spans="1:2" x14ac:dyDescent="0.2">
      <c r="A25828" t="s">
        <v>43325</v>
      </c>
      <c r="B25828" t="s">
        <v>43326</v>
      </c>
    </row>
    <row r="25829" spans="1:2" x14ac:dyDescent="0.2">
      <c r="A25829" t="s">
        <v>43327</v>
      </c>
      <c r="B25829" t="s">
        <v>43326</v>
      </c>
    </row>
    <row r="25830" spans="1:2" x14ac:dyDescent="0.2">
      <c r="A25830" t="s">
        <v>43328</v>
      </c>
      <c r="B25830" t="s">
        <v>43329</v>
      </c>
    </row>
    <row r="25831" spans="1:2" x14ac:dyDescent="0.2">
      <c r="A25831" t="s">
        <v>43330</v>
      </c>
      <c r="B25831" t="s">
        <v>24288</v>
      </c>
    </row>
    <row r="25832" spans="1:2" x14ac:dyDescent="0.2">
      <c r="A25832" t="s">
        <v>43331</v>
      </c>
      <c r="B25832" t="s">
        <v>24288</v>
      </c>
    </row>
    <row r="25833" spans="1:2" x14ac:dyDescent="0.2">
      <c r="A25833" t="s">
        <v>43332</v>
      </c>
      <c r="B25833" t="s">
        <v>43333</v>
      </c>
    </row>
    <row r="25834" spans="1:2" x14ac:dyDescent="0.2">
      <c r="A25834" t="s">
        <v>43334</v>
      </c>
      <c r="B25834" t="s">
        <v>26367</v>
      </c>
    </row>
    <row r="25835" spans="1:2" x14ac:dyDescent="0.2">
      <c r="A25835" t="s">
        <v>43335</v>
      </c>
      <c r="B25835" t="s">
        <v>12412</v>
      </c>
    </row>
    <row r="25836" spans="1:2" x14ac:dyDescent="0.2">
      <c r="A25836" t="s">
        <v>43336</v>
      </c>
      <c r="B25836" t="s">
        <v>21835</v>
      </c>
    </row>
    <row r="25837" spans="1:2" x14ac:dyDescent="0.2">
      <c r="A25837" t="s">
        <v>43337</v>
      </c>
      <c r="B25837" t="s">
        <v>16975</v>
      </c>
    </row>
    <row r="25838" spans="1:2" x14ac:dyDescent="0.2">
      <c r="A25838" t="s">
        <v>43338</v>
      </c>
      <c r="B25838" t="s">
        <v>16198</v>
      </c>
    </row>
    <row r="25839" spans="1:2" x14ac:dyDescent="0.2">
      <c r="A25839" t="s">
        <v>43339</v>
      </c>
      <c r="B25839" t="s">
        <v>43340</v>
      </c>
    </row>
    <row r="25840" spans="1:2" x14ac:dyDescent="0.2">
      <c r="A25840" t="s">
        <v>43341</v>
      </c>
      <c r="B25840" t="s">
        <v>42389</v>
      </c>
    </row>
    <row r="25841" spans="1:2" x14ac:dyDescent="0.2">
      <c r="A25841" t="s">
        <v>43342</v>
      </c>
      <c r="B25841" t="s">
        <v>10509</v>
      </c>
    </row>
    <row r="25842" spans="1:2" x14ac:dyDescent="0.2">
      <c r="A25842" t="s">
        <v>43343</v>
      </c>
      <c r="B25842" t="s">
        <v>11056</v>
      </c>
    </row>
    <row r="25843" spans="1:2" x14ac:dyDescent="0.2">
      <c r="A25843" t="s">
        <v>43344</v>
      </c>
      <c r="B25843" t="s">
        <v>29418</v>
      </c>
    </row>
    <row r="25844" spans="1:2" x14ac:dyDescent="0.2">
      <c r="A25844" t="s">
        <v>43345</v>
      </c>
      <c r="B25844" t="s">
        <v>11560</v>
      </c>
    </row>
    <row r="25845" spans="1:2" x14ac:dyDescent="0.2">
      <c r="A25845" t="s">
        <v>43346</v>
      </c>
      <c r="B25845" t="s">
        <v>13949</v>
      </c>
    </row>
    <row r="25846" spans="1:2" x14ac:dyDescent="0.2">
      <c r="A25846" t="s">
        <v>43347</v>
      </c>
      <c r="B25846" t="s">
        <v>30848</v>
      </c>
    </row>
    <row r="25847" spans="1:2" x14ac:dyDescent="0.2">
      <c r="A25847" t="s">
        <v>43348</v>
      </c>
      <c r="B25847" t="s">
        <v>43349</v>
      </c>
    </row>
    <row r="25848" spans="1:2" x14ac:dyDescent="0.2">
      <c r="A25848" t="s">
        <v>43350</v>
      </c>
      <c r="B25848" t="s">
        <v>22508</v>
      </c>
    </row>
    <row r="25849" spans="1:2" x14ac:dyDescent="0.2">
      <c r="A25849" t="s">
        <v>43351</v>
      </c>
      <c r="B25849" t="s">
        <v>43349</v>
      </c>
    </row>
    <row r="25850" spans="1:2" x14ac:dyDescent="0.2">
      <c r="A25850" t="s">
        <v>43352</v>
      </c>
      <c r="B25850" t="s">
        <v>11056</v>
      </c>
    </row>
    <row r="25851" spans="1:2" x14ac:dyDescent="0.2">
      <c r="A25851" t="s">
        <v>43353</v>
      </c>
      <c r="B25851" t="s">
        <v>43349</v>
      </c>
    </row>
    <row r="25852" spans="1:2" x14ac:dyDescent="0.2">
      <c r="A25852" t="s">
        <v>43354</v>
      </c>
      <c r="B25852" t="s">
        <v>16198</v>
      </c>
    </row>
    <row r="25853" spans="1:2" x14ac:dyDescent="0.2">
      <c r="A25853" t="s">
        <v>43355</v>
      </c>
      <c r="B25853" t="s">
        <v>11580</v>
      </c>
    </row>
    <row r="25854" spans="1:2" x14ac:dyDescent="0.2">
      <c r="A25854" t="s">
        <v>43356</v>
      </c>
      <c r="B25854" t="s">
        <v>10917</v>
      </c>
    </row>
    <row r="25855" spans="1:2" x14ac:dyDescent="0.2">
      <c r="A25855" t="s">
        <v>43357</v>
      </c>
      <c r="B25855" t="s">
        <v>16975</v>
      </c>
    </row>
    <row r="25856" spans="1:2" x14ac:dyDescent="0.2">
      <c r="A25856" t="s">
        <v>43358</v>
      </c>
      <c r="B25856" t="s">
        <v>19316</v>
      </c>
    </row>
    <row r="25857" spans="1:2" x14ac:dyDescent="0.2">
      <c r="A25857" t="s">
        <v>43359</v>
      </c>
      <c r="B25857" t="s">
        <v>43360</v>
      </c>
    </row>
    <row r="25858" spans="1:2" x14ac:dyDescent="0.2">
      <c r="A25858" t="s">
        <v>43361</v>
      </c>
      <c r="B25858" t="s">
        <v>22325</v>
      </c>
    </row>
    <row r="25859" spans="1:2" x14ac:dyDescent="0.2">
      <c r="A25859" t="s">
        <v>43362</v>
      </c>
      <c r="B25859" t="s">
        <v>15093</v>
      </c>
    </row>
    <row r="25860" spans="1:2" x14ac:dyDescent="0.2">
      <c r="A25860" t="s">
        <v>43363</v>
      </c>
      <c r="B25860" t="s">
        <v>13690</v>
      </c>
    </row>
    <row r="25861" spans="1:2" x14ac:dyDescent="0.2">
      <c r="A25861" t="s">
        <v>43364</v>
      </c>
      <c r="B25861" t="s">
        <v>32026</v>
      </c>
    </row>
    <row r="25862" spans="1:2" x14ac:dyDescent="0.2">
      <c r="A25862" t="s">
        <v>43365</v>
      </c>
      <c r="B25862" t="s">
        <v>22325</v>
      </c>
    </row>
    <row r="25863" spans="1:2" x14ac:dyDescent="0.2">
      <c r="A25863" t="s">
        <v>658</v>
      </c>
      <c r="B25863" t="s">
        <v>22325</v>
      </c>
    </row>
    <row r="25864" spans="1:2" x14ac:dyDescent="0.2">
      <c r="A25864" t="s">
        <v>43366</v>
      </c>
      <c r="B25864" t="s">
        <v>13078</v>
      </c>
    </row>
    <row r="25865" spans="1:2" x14ac:dyDescent="0.2">
      <c r="A25865" t="s">
        <v>1827</v>
      </c>
      <c r="B25865" t="s">
        <v>16220</v>
      </c>
    </row>
    <row r="25866" spans="1:2" x14ac:dyDescent="0.2">
      <c r="A25866" t="s">
        <v>466</v>
      </c>
      <c r="B25866" t="s">
        <v>43367</v>
      </c>
    </row>
    <row r="25867" spans="1:2" x14ac:dyDescent="0.2">
      <c r="A25867" t="s">
        <v>43368</v>
      </c>
      <c r="B25867" t="s">
        <v>43268</v>
      </c>
    </row>
    <row r="25868" spans="1:2" x14ac:dyDescent="0.2">
      <c r="A25868" t="s">
        <v>43369</v>
      </c>
      <c r="B25868" t="s">
        <v>12655</v>
      </c>
    </row>
    <row r="25869" spans="1:2" x14ac:dyDescent="0.2">
      <c r="A25869" t="s">
        <v>43370</v>
      </c>
      <c r="B25869" t="s">
        <v>12101</v>
      </c>
    </row>
    <row r="25870" spans="1:2" x14ac:dyDescent="0.2">
      <c r="A25870" t="s">
        <v>43371</v>
      </c>
      <c r="B25870" t="s">
        <v>12655</v>
      </c>
    </row>
    <row r="25871" spans="1:2" x14ac:dyDescent="0.2">
      <c r="A25871" t="s">
        <v>43372</v>
      </c>
      <c r="B25871" t="s">
        <v>11984</v>
      </c>
    </row>
    <row r="25872" spans="1:2" x14ac:dyDescent="0.2">
      <c r="A25872" t="s">
        <v>43373</v>
      </c>
      <c r="B25872" t="s">
        <v>43268</v>
      </c>
    </row>
    <row r="25873" spans="1:2" x14ac:dyDescent="0.2">
      <c r="A25873" t="s">
        <v>43374</v>
      </c>
      <c r="B25873" t="s">
        <v>10950</v>
      </c>
    </row>
    <row r="25874" spans="1:2" x14ac:dyDescent="0.2">
      <c r="A25874" t="s">
        <v>43375</v>
      </c>
      <c r="B25874" t="s">
        <v>12365</v>
      </c>
    </row>
    <row r="25875" spans="1:2" x14ac:dyDescent="0.2">
      <c r="A25875" t="s">
        <v>43376</v>
      </c>
      <c r="B25875" t="s">
        <v>43268</v>
      </c>
    </row>
    <row r="25876" spans="1:2" x14ac:dyDescent="0.2">
      <c r="A25876" t="s">
        <v>43377</v>
      </c>
      <c r="B25876" t="s">
        <v>10729</v>
      </c>
    </row>
    <row r="25877" spans="1:2" x14ac:dyDescent="0.2">
      <c r="A25877" t="s">
        <v>6012</v>
      </c>
      <c r="B25877" t="s">
        <v>28997</v>
      </c>
    </row>
    <row r="25878" spans="1:2" x14ac:dyDescent="0.2">
      <c r="A25878" t="s">
        <v>43378</v>
      </c>
      <c r="B25878" t="s">
        <v>43379</v>
      </c>
    </row>
    <row r="25879" spans="1:2" x14ac:dyDescent="0.2">
      <c r="A25879" t="s">
        <v>43380</v>
      </c>
      <c r="B25879" t="s">
        <v>11805</v>
      </c>
    </row>
    <row r="25880" spans="1:2" x14ac:dyDescent="0.2">
      <c r="A25880" t="s">
        <v>43381</v>
      </c>
      <c r="B25880" t="s">
        <v>28459</v>
      </c>
    </row>
    <row r="25881" spans="1:2" x14ac:dyDescent="0.2">
      <c r="A25881" t="s">
        <v>43382</v>
      </c>
      <c r="B25881" t="s">
        <v>43383</v>
      </c>
    </row>
    <row r="25882" spans="1:2" x14ac:dyDescent="0.2">
      <c r="A25882" t="s">
        <v>43384</v>
      </c>
      <c r="B25882" t="s">
        <v>43383</v>
      </c>
    </row>
    <row r="25883" spans="1:2" x14ac:dyDescent="0.2">
      <c r="A25883" t="s">
        <v>284</v>
      </c>
      <c r="B25883" t="s">
        <v>27955</v>
      </c>
    </row>
    <row r="25884" spans="1:2" x14ac:dyDescent="0.2">
      <c r="A25884" t="s">
        <v>43385</v>
      </c>
      <c r="B25884" t="s">
        <v>43386</v>
      </c>
    </row>
    <row r="25885" spans="1:2" x14ac:dyDescent="0.2">
      <c r="A25885" t="s">
        <v>43387</v>
      </c>
      <c r="B25885" t="s">
        <v>43388</v>
      </c>
    </row>
    <row r="25886" spans="1:2" x14ac:dyDescent="0.2">
      <c r="A25886" t="s">
        <v>5213</v>
      </c>
      <c r="B25886" t="s">
        <v>43389</v>
      </c>
    </row>
    <row r="25887" spans="1:2" x14ac:dyDescent="0.2">
      <c r="A25887" t="s">
        <v>43390</v>
      </c>
      <c r="B25887" t="s">
        <v>43391</v>
      </c>
    </row>
    <row r="25888" spans="1:2" x14ac:dyDescent="0.2">
      <c r="A25888" t="s">
        <v>43392</v>
      </c>
      <c r="B25888" t="s">
        <v>33332</v>
      </c>
    </row>
    <row r="25889" spans="1:2" x14ac:dyDescent="0.2">
      <c r="A25889" t="s">
        <v>6839</v>
      </c>
      <c r="B25889" t="s">
        <v>10710</v>
      </c>
    </row>
    <row r="25890" spans="1:2" x14ac:dyDescent="0.2">
      <c r="A25890" t="s">
        <v>43393</v>
      </c>
      <c r="B25890" t="s">
        <v>20278</v>
      </c>
    </row>
    <row r="25891" spans="1:2" x14ac:dyDescent="0.2">
      <c r="A25891" t="s">
        <v>43394</v>
      </c>
      <c r="B25891" t="s">
        <v>43395</v>
      </c>
    </row>
    <row r="25892" spans="1:2" x14ac:dyDescent="0.2">
      <c r="A25892" t="s">
        <v>43396</v>
      </c>
      <c r="B25892" t="s">
        <v>13119</v>
      </c>
    </row>
    <row r="25893" spans="1:2" x14ac:dyDescent="0.2">
      <c r="A25893" t="s">
        <v>43397</v>
      </c>
      <c r="B25893" t="s">
        <v>43398</v>
      </c>
    </row>
    <row r="25894" spans="1:2" x14ac:dyDescent="0.2">
      <c r="A25894" t="s">
        <v>1012</v>
      </c>
      <c r="B25894" t="s">
        <v>41151</v>
      </c>
    </row>
    <row r="25895" spans="1:2" x14ac:dyDescent="0.2">
      <c r="A25895" t="s">
        <v>2289</v>
      </c>
      <c r="B25895" t="s">
        <v>11642</v>
      </c>
    </row>
    <row r="25896" spans="1:2" x14ac:dyDescent="0.2">
      <c r="A25896" t="s">
        <v>43399</v>
      </c>
      <c r="B25896" t="s">
        <v>43400</v>
      </c>
    </row>
    <row r="25897" spans="1:2" x14ac:dyDescent="0.2">
      <c r="A25897" t="s">
        <v>43401</v>
      </c>
      <c r="B25897" t="s">
        <v>40184</v>
      </c>
    </row>
    <row r="25898" spans="1:2" x14ac:dyDescent="0.2">
      <c r="A25898" t="s">
        <v>7493</v>
      </c>
      <c r="B25898" t="s">
        <v>14583</v>
      </c>
    </row>
    <row r="25899" spans="1:2" x14ac:dyDescent="0.2">
      <c r="A25899" t="s">
        <v>610</v>
      </c>
      <c r="B25899" t="s">
        <v>43402</v>
      </c>
    </row>
    <row r="25900" spans="1:2" x14ac:dyDescent="0.2">
      <c r="A25900" t="s">
        <v>43403</v>
      </c>
      <c r="B25900" t="s">
        <v>14371</v>
      </c>
    </row>
    <row r="25901" spans="1:2" x14ac:dyDescent="0.2">
      <c r="A25901" t="s">
        <v>43404</v>
      </c>
      <c r="B25901" t="s">
        <v>43405</v>
      </c>
    </row>
    <row r="25902" spans="1:2" x14ac:dyDescent="0.2">
      <c r="A25902" t="s">
        <v>43406</v>
      </c>
      <c r="B25902" t="s">
        <v>43407</v>
      </c>
    </row>
    <row r="25903" spans="1:2" x14ac:dyDescent="0.2">
      <c r="A25903" t="s">
        <v>43408</v>
      </c>
      <c r="B25903" t="s">
        <v>14043</v>
      </c>
    </row>
    <row r="25904" spans="1:2" x14ac:dyDescent="0.2">
      <c r="A25904" t="s">
        <v>43409</v>
      </c>
      <c r="B25904" t="s">
        <v>11436</v>
      </c>
    </row>
    <row r="25905" spans="1:2" x14ac:dyDescent="0.2">
      <c r="A25905" t="s">
        <v>276</v>
      </c>
      <c r="B25905" t="s">
        <v>43410</v>
      </c>
    </row>
    <row r="25906" spans="1:2" x14ac:dyDescent="0.2">
      <c r="A25906" t="s">
        <v>4123</v>
      </c>
      <c r="B25906" t="s">
        <v>10705</v>
      </c>
    </row>
    <row r="25907" spans="1:2" x14ac:dyDescent="0.2">
      <c r="A25907" t="s">
        <v>43411</v>
      </c>
      <c r="B25907" t="s">
        <v>43412</v>
      </c>
    </row>
    <row r="25908" spans="1:2" x14ac:dyDescent="0.2">
      <c r="A25908" t="s">
        <v>3062</v>
      </c>
      <c r="B25908" t="s">
        <v>43410</v>
      </c>
    </row>
    <row r="25909" spans="1:2" x14ac:dyDescent="0.2">
      <c r="A25909" t="s">
        <v>43413</v>
      </c>
      <c r="B25909" t="s">
        <v>11436</v>
      </c>
    </row>
    <row r="25910" spans="1:2" x14ac:dyDescent="0.2">
      <c r="A25910" t="s">
        <v>43414</v>
      </c>
      <c r="B25910" t="s">
        <v>11436</v>
      </c>
    </row>
    <row r="25911" spans="1:2" x14ac:dyDescent="0.2">
      <c r="A25911" t="s">
        <v>43415</v>
      </c>
      <c r="B25911" t="s">
        <v>43416</v>
      </c>
    </row>
    <row r="25912" spans="1:2" x14ac:dyDescent="0.2">
      <c r="A25912" t="s">
        <v>43417</v>
      </c>
      <c r="B25912" t="s">
        <v>43407</v>
      </c>
    </row>
    <row r="25913" spans="1:2" x14ac:dyDescent="0.2">
      <c r="A25913" t="s">
        <v>43418</v>
      </c>
      <c r="B25913" t="s">
        <v>43419</v>
      </c>
    </row>
    <row r="25914" spans="1:2" x14ac:dyDescent="0.2">
      <c r="A25914" t="s">
        <v>43420</v>
      </c>
      <c r="B25914" t="s">
        <v>43421</v>
      </c>
    </row>
    <row r="25915" spans="1:2" x14ac:dyDescent="0.2">
      <c r="A25915" t="s">
        <v>43422</v>
      </c>
      <c r="B25915" t="s">
        <v>11436</v>
      </c>
    </row>
    <row r="25916" spans="1:2" x14ac:dyDescent="0.2">
      <c r="A25916" t="s">
        <v>43423</v>
      </c>
      <c r="B25916" t="s">
        <v>43424</v>
      </c>
    </row>
    <row r="25917" spans="1:2" x14ac:dyDescent="0.2">
      <c r="A25917" t="s">
        <v>1535</v>
      </c>
      <c r="B25917" t="s">
        <v>12748</v>
      </c>
    </row>
    <row r="25918" spans="1:2" x14ac:dyDescent="0.2">
      <c r="A25918" t="s">
        <v>43425</v>
      </c>
      <c r="B25918" t="s">
        <v>11985</v>
      </c>
    </row>
    <row r="25919" spans="1:2" x14ac:dyDescent="0.2">
      <c r="A25919" t="s">
        <v>43426</v>
      </c>
      <c r="B25919" t="s">
        <v>43427</v>
      </c>
    </row>
    <row r="25920" spans="1:2" x14ac:dyDescent="0.2">
      <c r="A25920" t="s">
        <v>43428</v>
      </c>
      <c r="B25920" t="s">
        <v>27235</v>
      </c>
    </row>
    <row r="25921" spans="1:2" x14ac:dyDescent="0.2">
      <c r="A25921" t="s">
        <v>43429</v>
      </c>
      <c r="B25921" t="s">
        <v>43430</v>
      </c>
    </row>
    <row r="25922" spans="1:2" x14ac:dyDescent="0.2">
      <c r="A25922" t="s">
        <v>43431</v>
      </c>
      <c r="B25922" t="s">
        <v>12389</v>
      </c>
    </row>
    <row r="25923" spans="1:2" x14ac:dyDescent="0.2">
      <c r="A25923" t="s">
        <v>159</v>
      </c>
      <c r="B25923" t="s">
        <v>43432</v>
      </c>
    </row>
    <row r="25924" spans="1:2" x14ac:dyDescent="0.2">
      <c r="A25924" t="s">
        <v>43433</v>
      </c>
      <c r="B25924" t="s">
        <v>43434</v>
      </c>
    </row>
    <row r="25925" spans="1:2" x14ac:dyDescent="0.2">
      <c r="A25925" t="s">
        <v>43435</v>
      </c>
      <c r="B25925" t="s">
        <v>11237</v>
      </c>
    </row>
    <row r="25926" spans="1:2" x14ac:dyDescent="0.2">
      <c r="A25926" t="s">
        <v>43436</v>
      </c>
      <c r="B25926" t="s">
        <v>12389</v>
      </c>
    </row>
    <row r="25927" spans="1:2" x14ac:dyDescent="0.2">
      <c r="A25927" t="s">
        <v>43437</v>
      </c>
      <c r="B25927" t="s">
        <v>10663</v>
      </c>
    </row>
    <row r="25928" spans="1:2" x14ac:dyDescent="0.2">
      <c r="A25928" t="s">
        <v>43438</v>
      </c>
      <c r="B25928" t="s">
        <v>10663</v>
      </c>
    </row>
    <row r="25929" spans="1:2" x14ac:dyDescent="0.2">
      <c r="A25929" t="s">
        <v>43439</v>
      </c>
      <c r="B25929" t="s">
        <v>18568</v>
      </c>
    </row>
    <row r="25930" spans="1:2" x14ac:dyDescent="0.2">
      <c r="A25930" t="s">
        <v>1427</v>
      </c>
      <c r="B25930" t="s">
        <v>43440</v>
      </c>
    </row>
    <row r="25931" spans="1:2" x14ac:dyDescent="0.2">
      <c r="A25931" t="s">
        <v>43441</v>
      </c>
      <c r="B25931" t="s">
        <v>33578</v>
      </c>
    </row>
    <row r="25932" spans="1:2" x14ac:dyDescent="0.2">
      <c r="A25932" t="s">
        <v>43442</v>
      </c>
      <c r="B25932" t="s">
        <v>43443</v>
      </c>
    </row>
    <row r="25933" spans="1:2" x14ac:dyDescent="0.2">
      <c r="A25933" t="s">
        <v>43444</v>
      </c>
      <c r="B25933" t="s">
        <v>43445</v>
      </c>
    </row>
    <row r="25934" spans="1:2" x14ac:dyDescent="0.2">
      <c r="A25934" t="s">
        <v>43446</v>
      </c>
      <c r="B25934" t="s">
        <v>43447</v>
      </c>
    </row>
    <row r="25935" spans="1:2" x14ac:dyDescent="0.2">
      <c r="A25935" t="s">
        <v>43448</v>
      </c>
      <c r="B25935" t="s">
        <v>14470</v>
      </c>
    </row>
    <row r="25936" spans="1:2" x14ac:dyDescent="0.2">
      <c r="A25936" t="s">
        <v>43449</v>
      </c>
      <c r="B25936" t="s">
        <v>43450</v>
      </c>
    </row>
    <row r="25937" spans="1:2" x14ac:dyDescent="0.2">
      <c r="A25937" t="s">
        <v>43451</v>
      </c>
      <c r="B25937" t="s">
        <v>43452</v>
      </c>
    </row>
    <row r="25938" spans="1:2" x14ac:dyDescent="0.2">
      <c r="A25938" t="s">
        <v>43453</v>
      </c>
      <c r="B25938" t="s">
        <v>10710</v>
      </c>
    </row>
    <row r="25939" spans="1:2" x14ac:dyDescent="0.2">
      <c r="A25939" t="s">
        <v>43454</v>
      </c>
      <c r="B25939" t="s">
        <v>43455</v>
      </c>
    </row>
    <row r="25940" spans="1:2" x14ac:dyDescent="0.2">
      <c r="A25940" t="s">
        <v>43456</v>
      </c>
      <c r="B25940" t="s">
        <v>43457</v>
      </c>
    </row>
    <row r="25941" spans="1:2" x14ac:dyDescent="0.2">
      <c r="A25941" t="s">
        <v>43458</v>
      </c>
      <c r="B25941" t="s">
        <v>11733</v>
      </c>
    </row>
    <row r="25942" spans="1:2" x14ac:dyDescent="0.2">
      <c r="A25942" t="s">
        <v>2561</v>
      </c>
      <c r="B25942" t="s">
        <v>43459</v>
      </c>
    </row>
    <row r="25943" spans="1:2" x14ac:dyDescent="0.2">
      <c r="A25943" t="s">
        <v>43460</v>
      </c>
      <c r="B25943" t="s">
        <v>11180</v>
      </c>
    </row>
    <row r="25944" spans="1:2" x14ac:dyDescent="0.2">
      <c r="A25944" t="s">
        <v>43461</v>
      </c>
      <c r="B25944" t="s">
        <v>11338</v>
      </c>
    </row>
    <row r="25945" spans="1:2" x14ac:dyDescent="0.2">
      <c r="A25945" t="s">
        <v>43462</v>
      </c>
      <c r="B25945" t="s">
        <v>11342</v>
      </c>
    </row>
    <row r="25946" spans="1:2" x14ac:dyDescent="0.2">
      <c r="A25946" t="s">
        <v>43463</v>
      </c>
      <c r="B25946" t="s">
        <v>43464</v>
      </c>
    </row>
    <row r="25947" spans="1:2" x14ac:dyDescent="0.2">
      <c r="A25947" t="s">
        <v>43465</v>
      </c>
      <c r="B25947" t="s">
        <v>43466</v>
      </c>
    </row>
    <row r="25948" spans="1:2" x14ac:dyDescent="0.2">
      <c r="A25948" t="s">
        <v>43467</v>
      </c>
      <c r="B25948" t="s">
        <v>33871</v>
      </c>
    </row>
    <row r="25949" spans="1:2" x14ac:dyDescent="0.2">
      <c r="A25949" t="s">
        <v>43468</v>
      </c>
      <c r="B25949" t="s">
        <v>43450</v>
      </c>
    </row>
    <row r="25950" spans="1:2" x14ac:dyDescent="0.2">
      <c r="A25950" t="s">
        <v>950</v>
      </c>
      <c r="B25950" t="s">
        <v>43469</v>
      </c>
    </row>
    <row r="25951" spans="1:2" x14ac:dyDescent="0.2">
      <c r="A25951" t="s">
        <v>1403</v>
      </c>
      <c r="B25951" t="s">
        <v>24112</v>
      </c>
    </row>
    <row r="25952" spans="1:2" x14ac:dyDescent="0.2">
      <c r="A25952" t="s">
        <v>43470</v>
      </c>
      <c r="B25952" t="s">
        <v>18439</v>
      </c>
    </row>
    <row r="25953" spans="1:2" x14ac:dyDescent="0.2">
      <c r="A25953" t="s">
        <v>43471</v>
      </c>
      <c r="B25953" t="s">
        <v>10663</v>
      </c>
    </row>
    <row r="25954" spans="1:2" x14ac:dyDescent="0.2">
      <c r="A25954" t="s">
        <v>43472</v>
      </c>
      <c r="B25954" t="s">
        <v>43473</v>
      </c>
    </row>
    <row r="25955" spans="1:2" x14ac:dyDescent="0.2">
      <c r="A25955" t="s">
        <v>43474</v>
      </c>
      <c r="B25955" t="s">
        <v>37483</v>
      </c>
    </row>
    <row r="25956" spans="1:2" x14ac:dyDescent="0.2">
      <c r="A25956" t="s">
        <v>43475</v>
      </c>
      <c r="B25956" t="s">
        <v>43476</v>
      </c>
    </row>
    <row r="25957" spans="1:2" x14ac:dyDescent="0.2">
      <c r="A25957" t="s">
        <v>43477</v>
      </c>
      <c r="B25957" t="s">
        <v>10692</v>
      </c>
    </row>
    <row r="25958" spans="1:2" x14ac:dyDescent="0.2">
      <c r="A25958" t="s">
        <v>43478</v>
      </c>
      <c r="B25958" t="s">
        <v>10692</v>
      </c>
    </row>
    <row r="25959" spans="1:2" x14ac:dyDescent="0.2">
      <c r="A25959" t="s">
        <v>43479</v>
      </c>
      <c r="B25959" t="s">
        <v>43480</v>
      </c>
    </row>
    <row r="25960" spans="1:2" x14ac:dyDescent="0.2">
      <c r="A25960" t="s">
        <v>43481</v>
      </c>
      <c r="B25960" t="s">
        <v>43482</v>
      </c>
    </row>
    <row r="25961" spans="1:2" x14ac:dyDescent="0.2">
      <c r="A25961" t="s">
        <v>43483</v>
      </c>
      <c r="B25961" t="s">
        <v>43484</v>
      </c>
    </row>
    <row r="25962" spans="1:2" x14ac:dyDescent="0.2">
      <c r="A25962" t="s">
        <v>43485</v>
      </c>
      <c r="B25962" t="s">
        <v>12710</v>
      </c>
    </row>
    <row r="25963" spans="1:2" x14ac:dyDescent="0.2">
      <c r="A25963" t="s">
        <v>43486</v>
      </c>
      <c r="B25963" t="s">
        <v>10663</v>
      </c>
    </row>
    <row r="25964" spans="1:2" x14ac:dyDescent="0.2">
      <c r="A25964" t="s">
        <v>43487</v>
      </c>
      <c r="B25964" t="s">
        <v>15318</v>
      </c>
    </row>
    <row r="25965" spans="1:2" x14ac:dyDescent="0.2">
      <c r="A25965" t="s">
        <v>43488</v>
      </c>
      <c r="B25965" t="s">
        <v>28997</v>
      </c>
    </row>
    <row r="25966" spans="1:2" x14ac:dyDescent="0.2">
      <c r="A25966" t="s">
        <v>43489</v>
      </c>
      <c r="B25966" t="s">
        <v>16873</v>
      </c>
    </row>
    <row r="25967" spans="1:2" x14ac:dyDescent="0.2">
      <c r="A25967" t="s">
        <v>43490</v>
      </c>
      <c r="B25967" t="s">
        <v>23576</v>
      </c>
    </row>
    <row r="25968" spans="1:2" x14ac:dyDescent="0.2">
      <c r="A25968" t="s">
        <v>43491</v>
      </c>
      <c r="B25968" t="s">
        <v>11388</v>
      </c>
    </row>
    <row r="25969" spans="1:2" x14ac:dyDescent="0.2">
      <c r="A25969" t="s">
        <v>13</v>
      </c>
      <c r="B25969" t="s">
        <v>10700</v>
      </c>
    </row>
    <row r="25970" spans="1:2" x14ac:dyDescent="0.2">
      <c r="A25970" t="s">
        <v>43492</v>
      </c>
      <c r="B25970" t="s">
        <v>21076</v>
      </c>
    </row>
    <row r="25971" spans="1:2" x14ac:dyDescent="0.2">
      <c r="A25971" t="s">
        <v>43493</v>
      </c>
      <c r="B25971" t="s">
        <v>43494</v>
      </c>
    </row>
    <row r="25972" spans="1:2" x14ac:dyDescent="0.2">
      <c r="A25972" t="s">
        <v>43495</v>
      </c>
      <c r="B25972" t="s">
        <v>25767</v>
      </c>
    </row>
    <row r="25973" spans="1:2" x14ac:dyDescent="0.2">
      <c r="A25973" t="s">
        <v>43496</v>
      </c>
      <c r="B25973" t="s">
        <v>33182</v>
      </c>
    </row>
    <row r="25974" spans="1:2" x14ac:dyDescent="0.2">
      <c r="A25974" t="s">
        <v>43497</v>
      </c>
      <c r="B25974" t="s">
        <v>28997</v>
      </c>
    </row>
    <row r="25975" spans="1:2" x14ac:dyDescent="0.2">
      <c r="A25975" t="s">
        <v>43498</v>
      </c>
      <c r="B25975" t="s">
        <v>28997</v>
      </c>
    </row>
    <row r="25976" spans="1:2" x14ac:dyDescent="0.2">
      <c r="A25976" t="s">
        <v>43499</v>
      </c>
      <c r="B25976" t="s">
        <v>32078</v>
      </c>
    </row>
    <row r="25977" spans="1:2" x14ac:dyDescent="0.2">
      <c r="A25977" t="s">
        <v>43500</v>
      </c>
      <c r="B25977" t="s">
        <v>24080</v>
      </c>
    </row>
    <row r="25978" spans="1:2" x14ac:dyDescent="0.2">
      <c r="A25978" t="s">
        <v>43501</v>
      </c>
      <c r="B25978" t="s">
        <v>33182</v>
      </c>
    </row>
    <row r="25979" spans="1:2" x14ac:dyDescent="0.2">
      <c r="A25979" t="s">
        <v>43502</v>
      </c>
      <c r="B25979" t="s">
        <v>29028</v>
      </c>
    </row>
    <row r="25980" spans="1:2" x14ac:dyDescent="0.2">
      <c r="A25980" t="s">
        <v>43503</v>
      </c>
      <c r="B25980" t="s">
        <v>43504</v>
      </c>
    </row>
    <row r="25981" spans="1:2" x14ac:dyDescent="0.2">
      <c r="A25981" t="s">
        <v>43505</v>
      </c>
      <c r="B25981" t="s">
        <v>24080</v>
      </c>
    </row>
    <row r="25982" spans="1:2" x14ac:dyDescent="0.2">
      <c r="A25982" t="s">
        <v>43506</v>
      </c>
      <c r="B25982" t="s">
        <v>28997</v>
      </c>
    </row>
    <row r="25983" spans="1:2" x14ac:dyDescent="0.2">
      <c r="A25983" t="s">
        <v>43507</v>
      </c>
      <c r="B25983" t="s">
        <v>43508</v>
      </c>
    </row>
    <row r="25984" spans="1:2" x14ac:dyDescent="0.2">
      <c r="A25984" t="s">
        <v>43509</v>
      </c>
      <c r="B25984" t="s">
        <v>10630</v>
      </c>
    </row>
    <row r="25985" spans="1:2" x14ac:dyDescent="0.2">
      <c r="A25985" t="s">
        <v>43510</v>
      </c>
      <c r="B25985" t="s">
        <v>10845</v>
      </c>
    </row>
    <row r="25986" spans="1:2" x14ac:dyDescent="0.2">
      <c r="A25986" t="s">
        <v>387</v>
      </c>
      <c r="B25986" t="s">
        <v>43511</v>
      </c>
    </row>
    <row r="25987" spans="1:2" x14ac:dyDescent="0.2">
      <c r="A25987" t="s">
        <v>43512</v>
      </c>
      <c r="B25987" t="s">
        <v>20518</v>
      </c>
    </row>
    <row r="25988" spans="1:2" x14ac:dyDescent="0.2">
      <c r="A25988" t="s">
        <v>1954</v>
      </c>
      <c r="B25988" t="s">
        <v>11385</v>
      </c>
    </row>
    <row r="25989" spans="1:2" x14ac:dyDescent="0.2">
      <c r="A25989" t="s">
        <v>43513</v>
      </c>
      <c r="B25989" t="s">
        <v>43514</v>
      </c>
    </row>
    <row r="25990" spans="1:2" x14ac:dyDescent="0.2">
      <c r="A25990" t="s">
        <v>43515</v>
      </c>
      <c r="B25990" t="s">
        <v>22569</v>
      </c>
    </row>
    <row r="25991" spans="1:2" x14ac:dyDescent="0.2">
      <c r="A25991" t="s">
        <v>43516</v>
      </c>
      <c r="B25991" t="s">
        <v>43517</v>
      </c>
    </row>
    <row r="25992" spans="1:2" x14ac:dyDescent="0.2">
      <c r="A25992" t="s">
        <v>43518</v>
      </c>
      <c r="B25992" t="s">
        <v>18653</v>
      </c>
    </row>
    <row r="25993" spans="1:2" x14ac:dyDescent="0.2">
      <c r="A25993" t="s">
        <v>43519</v>
      </c>
      <c r="B25993" t="s">
        <v>16941</v>
      </c>
    </row>
    <row r="25994" spans="1:2" x14ac:dyDescent="0.2">
      <c r="A25994" t="s">
        <v>43520</v>
      </c>
      <c r="B25994" t="s">
        <v>23576</v>
      </c>
    </row>
    <row r="25995" spans="1:2" x14ac:dyDescent="0.2">
      <c r="A25995" t="s">
        <v>43521</v>
      </c>
      <c r="B25995" t="s">
        <v>43522</v>
      </c>
    </row>
    <row r="25996" spans="1:2" x14ac:dyDescent="0.2">
      <c r="A25996" t="s">
        <v>43523</v>
      </c>
      <c r="B25996" t="s">
        <v>23186</v>
      </c>
    </row>
    <row r="25997" spans="1:2" x14ac:dyDescent="0.2">
      <c r="A25997" t="s">
        <v>43524</v>
      </c>
      <c r="B25997" t="s">
        <v>11647</v>
      </c>
    </row>
    <row r="25998" spans="1:2" x14ac:dyDescent="0.2">
      <c r="A25998" t="s">
        <v>43525</v>
      </c>
      <c r="B25998" t="s">
        <v>16594</v>
      </c>
    </row>
    <row r="25999" spans="1:2" x14ac:dyDescent="0.2">
      <c r="A25999" t="s">
        <v>43526</v>
      </c>
      <c r="B25999" t="s">
        <v>16594</v>
      </c>
    </row>
    <row r="26000" spans="1:2" x14ac:dyDescent="0.2">
      <c r="A26000" t="s">
        <v>43527</v>
      </c>
      <c r="B26000" t="s">
        <v>43528</v>
      </c>
    </row>
    <row r="26001" spans="1:2" x14ac:dyDescent="0.2">
      <c r="A26001" t="s">
        <v>43529</v>
      </c>
      <c r="B26001" t="s">
        <v>12417</v>
      </c>
    </row>
    <row r="26002" spans="1:2" x14ac:dyDescent="0.2">
      <c r="A26002" t="s">
        <v>43530</v>
      </c>
      <c r="B26002" t="s">
        <v>13882</v>
      </c>
    </row>
    <row r="26003" spans="1:2" x14ac:dyDescent="0.2">
      <c r="A26003" t="s">
        <v>43531</v>
      </c>
      <c r="B26003" t="s">
        <v>43532</v>
      </c>
    </row>
    <row r="26004" spans="1:2" x14ac:dyDescent="0.2">
      <c r="A26004" t="s">
        <v>43533</v>
      </c>
      <c r="B26004" t="s">
        <v>16594</v>
      </c>
    </row>
    <row r="26005" spans="1:2" x14ac:dyDescent="0.2">
      <c r="A26005" t="s">
        <v>43534</v>
      </c>
      <c r="B26005" t="s">
        <v>33182</v>
      </c>
    </row>
    <row r="26006" spans="1:2" x14ac:dyDescent="0.2">
      <c r="A26006" t="s">
        <v>43535</v>
      </c>
      <c r="B26006" t="s">
        <v>43536</v>
      </c>
    </row>
    <row r="26007" spans="1:2" x14ac:dyDescent="0.2">
      <c r="A26007" t="s">
        <v>43537</v>
      </c>
      <c r="B26007" t="s">
        <v>43538</v>
      </c>
    </row>
    <row r="26008" spans="1:2" x14ac:dyDescent="0.2">
      <c r="A26008" t="s">
        <v>43539</v>
      </c>
      <c r="B26008" t="s">
        <v>33008</v>
      </c>
    </row>
    <row r="26009" spans="1:2" x14ac:dyDescent="0.2">
      <c r="A26009" t="s">
        <v>43540</v>
      </c>
      <c r="B26009" t="s">
        <v>17731</v>
      </c>
    </row>
    <row r="26010" spans="1:2" x14ac:dyDescent="0.2">
      <c r="A26010" t="s">
        <v>43541</v>
      </c>
      <c r="B26010" t="s">
        <v>11032</v>
      </c>
    </row>
    <row r="26011" spans="1:2" x14ac:dyDescent="0.2">
      <c r="A26011" t="s">
        <v>4999</v>
      </c>
      <c r="B26011" t="s">
        <v>43542</v>
      </c>
    </row>
    <row r="26012" spans="1:2" x14ac:dyDescent="0.2">
      <c r="A26012" t="s">
        <v>43543</v>
      </c>
      <c r="B26012" t="s">
        <v>13374</v>
      </c>
    </row>
    <row r="26013" spans="1:2" x14ac:dyDescent="0.2">
      <c r="A26013" t="s">
        <v>43544</v>
      </c>
      <c r="B26013" t="s">
        <v>43545</v>
      </c>
    </row>
    <row r="26014" spans="1:2" x14ac:dyDescent="0.2">
      <c r="A26014" t="s">
        <v>43546</v>
      </c>
      <c r="B26014" t="s">
        <v>15002</v>
      </c>
    </row>
    <row r="26015" spans="1:2" x14ac:dyDescent="0.2">
      <c r="A26015" t="s">
        <v>43547</v>
      </c>
      <c r="B26015" t="s">
        <v>11708</v>
      </c>
    </row>
    <row r="26016" spans="1:2" x14ac:dyDescent="0.2">
      <c r="A26016" t="s">
        <v>43548</v>
      </c>
      <c r="B26016" t="s">
        <v>43549</v>
      </c>
    </row>
    <row r="26017" spans="1:2" x14ac:dyDescent="0.2">
      <c r="A26017" t="s">
        <v>43550</v>
      </c>
      <c r="B26017" t="s">
        <v>12350</v>
      </c>
    </row>
    <row r="26018" spans="1:2" x14ac:dyDescent="0.2">
      <c r="A26018" t="s">
        <v>43551</v>
      </c>
      <c r="B26018" t="s">
        <v>43552</v>
      </c>
    </row>
    <row r="26019" spans="1:2" x14ac:dyDescent="0.2">
      <c r="A26019" t="s">
        <v>43553</v>
      </c>
      <c r="B26019" t="s">
        <v>43554</v>
      </c>
    </row>
    <row r="26020" spans="1:2" x14ac:dyDescent="0.2">
      <c r="A26020" t="s">
        <v>43555</v>
      </c>
      <c r="B26020" t="s">
        <v>15002</v>
      </c>
    </row>
    <row r="26021" spans="1:2" x14ac:dyDescent="0.2">
      <c r="A26021" t="s">
        <v>43556</v>
      </c>
      <c r="B26021" t="s">
        <v>26992</v>
      </c>
    </row>
    <row r="26022" spans="1:2" x14ac:dyDescent="0.2">
      <c r="A26022" t="s">
        <v>43557</v>
      </c>
      <c r="B26022" t="s">
        <v>43558</v>
      </c>
    </row>
    <row r="26023" spans="1:2" x14ac:dyDescent="0.2">
      <c r="A26023" t="s">
        <v>43559</v>
      </c>
      <c r="B26023" t="s">
        <v>11091</v>
      </c>
    </row>
    <row r="26024" spans="1:2" x14ac:dyDescent="0.2">
      <c r="A26024" t="s">
        <v>43560</v>
      </c>
      <c r="B26024" t="s">
        <v>16594</v>
      </c>
    </row>
    <row r="26025" spans="1:2" x14ac:dyDescent="0.2">
      <c r="A26025" t="s">
        <v>43561</v>
      </c>
      <c r="B26025" t="s">
        <v>12156</v>
      </c>
    </row>
    <row r="26026" spans="1:2" x14ac:dyDescent="0.2">
      <c r="A26026" t="s">
        <v>43562</v>
      </c>
      <c r="B26026" t="s">
        <v>23955</v>
      </c>
    </row>
    <row r="26027" spans="1:2" x14ac:dyDescent="0.2">
      <c r="A26027" t="s">
        <v>43563</v>
      </c>
      <c r="B26027" t="s">
        <v>28215</v>
      </c>
    </row>
    <row r="26028" spans="1:2" x14ac:dyDescent="0.2">
      <c r="A26028" t="s">
        <v>43564</v>
      </c>
      <c r="B26028" t="s">
        <v>11388</v>
      </c>
    </row>
    <row r="26029" spans="1:2" x14ac:dyDescent="0.2">
      <c r="A26029" t="s">
        <v>43565</v>
      </c>
      <c r="B26029" t="s">
        <v>15323</v>
      </c>
    </row>
    <row r="26030" spans="1:2" x14ac:dyDescent="0.2">
      <c r="A26030" t="s">
        <v>43566</v>
      </c>
      <c r="B26030" t="s">
        <v>43567</v>
      </c>
    </row>
    <row r="26031" spans="1:2" x14ac:dyDescent="0.2">
      <c r="A26031" t="s">
        <v>43568</v>
      </c>
      <c r="B26031" t="s">
        <v>20257</v>
      </c>
    </row>
    <row r="26032" spans="1:2" x14ac:dyDescent="0.2">
      <c r="A26032" t="s">
        <v>43569</v>
      </c>
      <c r="B26032" t="s">
        <v>11388</v>
      </c>
    </row>
    <row r="26033" spans="1:2" x14ac:dyDescent="0.2">
      <c r="A26033" t="s">
        <v>43570</v>
      </c>
      <c r="B26033" t="s">
        <v>23186</v>
      </c>
    </row>
    <row r="26034" spans="1:2" x14ac:dyDescent="0.2">
      <c r="A26034" t="s">
        <v>43571</v>
      </c>
      <c r="B26034" t="s">
        <v>15299</v>
      </c>
    </row>
    <row r="26035" spans="1:2" x14ac:dyDescent="0.2">
      <c r="A26035" t="s">
        <v>43572</v>
      </c>
      <c r="B26035" t="s">
        <v>10663</v>
      </c>
    </row>
    <row r="26036" spans="1:2" x14ac:dyDescent="0.2">
      <c r="A26036" t="s">
        <v>7707</v>
      </c>
      <c r="B26036" t="s">
        <v>25785</v>
      </c>
    </row>
    <row r="26037" spans="1:2" x14ac:dyDescent="0.2">
      <c r="A26037" t="s">
        <v>43573</v>
      </c>
      <c r="B26037" t="s">
        <v>11526</v>
      </c>
    </row>
    <row r="26038" spans="1:2" x14ac:dyDescent="0.2">
      <c r="A26038" t="s">
        <v>43574</v>
      </c>
      <c r="B26038" t="s">
        <v>11624</v>
      </c>
    </row>
    <row r="26039" spans="1:2" x14ac:dyDescent="0.2">
      <c r="A26039" t="s">
        <v>43575</v>
      </c>
      <c r="B26039" t="s">
        <v>43576</v>
      </c>
    </row>
    <row r="26040" spans="1:2" x14ac:dyDescent="0.2">
      <c r="A26040" t="s">
        <v>43577</v>
      </c>
      <c r="B26040" t="s">
        <v>11647</v>
      </c>
    </row>
    <row r="26041" spans="1:2" x14ac:dyDescent="0.2">
      <c r="A26041" t="s">
        <v>43578</v>
      </c>
      <c r="B26041" t="s">
        <v>43579</v>
      </c>
    </row>
    <row r="26042" spans="1:2" x14ac:dyDescent="0.2">
      <c r="A26042" t="s">
        <v>43580</v>
      </c>
      <c r="B26042" t="s">
        <v>12389</v>
      </c>
    </row>
    <row r="26043" spans="1:2" x14ac:dyDescent="0.2">
      <c r="A26043" t="s">
        <v>43581</v>
      </c>
      <c r="B26043" t="s">
        <v>13882</v>
      </c>
    </row>
    <row r="26044" spans="1:2" x14ac:dyDescent="0.2">
      <c r="A26044" t="s">
        <v>6194</v>
      </c>
      <c r="B26044" t="s">
        <v>12710</v>
      </c>
    </row>
    <row r="26045" spans="1:2" x14ac:dyDescent="0.2">
      <c r="A26045" t="s">
        <v>2453</v>
      </c>
      <c r="B26045" t="s">
        <v>43582</v>
      </c>
    </row>
    <row r="26046" spans="1:2" x14ac:dyDescent="0.2">
      <c r="A26046" t="s">
        <v>43583</v>
      </c>
      <c r="B26046" t="s">
        <v>11381</v>
      </c>
    </row>
    <row r="26047" spans="1:2" x14ac:dyDescent="0.2">
      <c r="A26047" t="s">
        <v>1166</v>
      </c>
      <c r="B26047" t="s">
        <v>43584</v>
      </c>
    </row>
    <row r="26048" spans="1:2" x14ac:dyDescent="0.2">
      <c r="A26048" t="s">
        <v>43585</v>
      </c>
      <c r="B26048" t="s">
        <v>11370</v>
      </c>
    </row>
    <row r="26049" spans="1:2" x14ac:dyDescent="0.2">
      <c r="A26049" t="s">
        <v>43586</v>
      </c>
      <c r="B26049" t="s">
        <v>43587</v>
      </c>
    </row>
    <row r="26050" spans="1:2" x14ac:dyDescent="0.2">
      <c r="A26050" t="s">
        <v>43588</v>
      </c>
      <c r="B26050" t="s">
        <v>15323</v>
      </c>
    </row>
    <row r="26051" spans="1:2" x14ac:dyDescent="0.2">
      <c r="A26051" t="s">
        <v>43589</v>
      </c>
      <c r="B26051" t="s">
        <v>43590</v>
      </c>
    </row>
    <row r="26052" spans="1:2" x14ac:dyDescent="0.2">
      <c r="A26052" t="s">
        <v>45</v>
      </c>
      <c r="B26052" t="s">
        <v>43591</v>
      </c>
    </row>
    <row r="26053" spans="1:2" x14ac:dyDescent="0.2">
      <c r="A26053" t="s">
        <v>43592</v>
      </c>
      <c r="B26053" t="s">
        <v>43466</v>
      </c>
    </row>
    <row r="26054" spans="1:2" x14ac:dyDescent="0.2">
      <c r="A26054" t="s">
        <v>43593</v>
      </c>
      <c r="B26054" t="s">
        <v>16276</v>
      </c>
    </row>
    <row r="26055" spans="1:2" x14ac:dyDescent="0.2">
      <c r="A26055" t="s">
        <v>43594</v>
      </c>
      <c r="B26055" t="s">
        <v>18220</v>
      </c>
    </row>
    <row r="26056" spans="1:2" x14ac:dyDescent="0.2">
      <c r="A26056" t="s">
        <v>3003</v>
      </c>
      <c r="B26056" t="s">
        <v>43595</v>
      </c>
    </row>
    <row r="26057" spans="1:2" x14ac:dyDescent="0.2">
      <c r="A26057" t="s">
        <v>43596</v>
      </c>
      <c r="B26057" t="s">
        <v>43597</v>
      </c>
    </row>
    <row r="26058" spans="1:2" x14ac:dyDescent="0.2">
      <c r="A26058" t="s">
        <v>43598</v>
      </c>
      <c r="B26058" t="s">
        <v>43599</v>
      </c>
    </row>
    <row r="26059" spans="1:2" x14ac:dyDescent="0.2">
      <c r="A26059" t="s">
        <v>2055</v>
      </c>
      <c r="B26059" t="s">
        <v>15323</v>
      </c>
    </row>
    <row r="26060" spans="1:2" x14ac:dyDescent="0.2">
      <c r="A26060" t="s">
        <v>4150</v>
      </c>
      <c r="B26060" t="s">
        <v>11655</v>
      </c>
    </row>
    <row r="26061" spans="1:2" x14ac:dyDescent="0.2">
      <c r="A26061" t="s">
        <v>43600</v>
      </c>
      <c r="B26061" t="s">
        <v>25093</v>
      </c>
    </row>
    <row r="26062" spans="1:2" x14ac:dyDescent="0.2">
      <c r="A26062" t="s">
        <v>43601</v>
      </c>
      <c r="B26062" t="s">
        <v>10713</v>
      </c>
    </row>
    <row r="26063" spans="1:2" x14ac:dyDescent="0.2">
      <c r="A26063" t="s">
        <v>345</v>
      </c>
      <c r="B26063" t="s">
        <v>43602</v>
      </c>
    </row>
    <row r="26064" spans="1:2" x14ac:dyDescent="0.2">
      <c r="A26064" t="s">
        <v>43603</v>
      </c>
      <c r="B26064" t="s">
        <v>10511</v>
      </c>
    </row>
    <row r="26065" spans="1:2" x14ac:dyDescent="0.2">
      <c r="A26065" t="s">
        <v>43604</v>
      </c>
      <c r="B26065" t="s">
        <v>16416</v>
      </c>
    </row>
    <row r="26066" spans="1:2" x14ac:dyDescent="0.2">
      <c r="A26066" t="s">
        <v>43605</v>
      </c>
      <c r="B26066" t="s">
        <v>25498</v>
      </c>
    </row>
    <row r="26067" spans="1:2" x14ac:dyDescent="0.2">
      <c r="A26067" t="s">
        <v>43606</v>
      </c>
      <c r="B26067" t="s">
        <v>26992</v>
      </c>
    </row>
    <row r="26068" spans="1:2" x14ac:dyDescent="0.2">
      <c r="A26068" t="s">
        <v>43607</v>
      </c>
      <c r="B26068" t="s">
        <v>14442</v>
      </c>
    </row>
    <row r="26069" spans="1:2" x14ac:dyDescent="0.2">
      <c r="A26069" t="s">
        <v>43608</v>
      </c>
      <c r="B26069" t="s">
        <v>33182</v>
      </c>
    </row>
    <row r="26070" spans="1:2" x14ac:dyDescent="0.2">
      <c r="A26070" t="s">
        <v>43609</v>
      </c>
      <c r="B26070" t="s">
        <v>39991</v>
      </c>
    </row>
    <row r="26071" spans="1:2" x14ac:dyDescent="0.2">
      <c r="A26071" t="s">
        <v>43610</v>
      </c>
      <c r="B26071" t="s">
        <v>11338</v>
      </c>
    </row>
    <row r="26072" spans="1:2" x14ac:dyDescent="0.2">
      <c r="A26072" t="s">
        <v>43611</v>
      </c>
      <c r="B26072" t="s">
        <v>43612</v>
      </c>
    </row>
    <row r="26073" spans="1:2" x14ac:dyDescent="0.2">
      <c r="A26073" t="s">
        <v>43613</v>
      </c>
      <c r="B26073" t="s">
        <v>43614</v>
      </c>
    </row>
    <row r="26074" spans="1:2" x14ac:dyDescent="0.2">
      <c r="A26074" t="s">
        <v>43615</v>
      </c>
      <c r="B26074" t="s">
        <v>43616</v>
      </c>
    </row>
    <row r="26075" spans="1:2" x14ac:dyDescent="0.2">
      <c r="A26075" t="s">
        <v>43617</v>
      </c>
      <c r="B26075" t="s">
        <v>26444</v>
      </c>
    </row>
    <row r="26076" spans="1:2" x14ac:dyDescent="0.2">
      <c r="A26076" t="s">
        <v>43618</v>
      </c>
      <c r="B26076" t="s">
        <v>13230</v>
      </c>
    </row>
    <row r="26077" spans="1:2" x14ac:dyDescent="0.2">
      <c r="A26077" t="s">
        <v>2296</v>
      </c>
      <c r="B26077" t="s">
        <v>13230</v>
      </c>
    </row>
    <row r="26078" spans="1:2" x14ac:dyDescent="0.2">
      <c r="A26078" t="s">
        <v>43619</v>
      </c>
      <c r="B26078" t="s">
        <v>43620</v>
      </c>
    </row>
    <row r="26079" spans="1:2" x14ac:dyDescent="0.2">
      <c r="A26079" t="s">
        <v>43621</v>
      </c>
      <c r="B26079" t="s">
        <v>33008</v>
      </c>
    </row>
    <row r="26080" spans="1:2" x14ac:dyDescent="0.2">
      <c r="A26080" t="s">
        <v>43622</v>
      </c>
      <c r="B26080" t="s">
        <v>11858</v>
      </c>
    </row>
    <row r="26081" spans="1:2" x14ac:dyDescent="0.2">
      <c r="A26081" t="s">
        <v>43623</v>
      </c>
      <c r="B26081" t="s">
        <v>11091</v>
      </c>
    </row>
    <row r="26082" spans="1:2" x14ac:dyDescent="0.2">
      <c r="A26082" t="s">
        <v>2352</v>
      </c>
      <c r="B26082" t="s">
        <v>10605</v>
      </c>
    </row>
    <row r="26083" spans="1:2" x14ac:dyDescent="0.2">
      <c r="A26083" t="s">
        <v>43624</v>
      </c>
      <c r="B26083" t="s">
        <v>13333</v>
      </c>
    </row>
    <row r="26084" spans="1:2" x14ac:dyDescent="0.2">
      <c r="A26084" t="s">
        <v>43625</v>
      </c>
      <c r="B26084" t="s">
        <v>11178</v>
      </c>
    </row>
    <row r="26085" spans="1:2" x14ac:dyDescent="0.2">
      <c r="A26085" t="s">
        <v>43626</v>
      </c>
      <c r="B26085" t="s">
        <v>10605</v>
      </c>
    </row>
    <row r="26086" spans="1:2" x14ac:dyDescent="0.2">
      <c r="A26086" t="s">
        <v>43627</v>
      </c>
      <c r="B26086" t="s">
        <v>15323</v>
      </c>
    </row>
    <row r="26087" spans="1:2" x14ac:dyDescent="0.2">
      <c r="A26087" t="s">
        <v>43628</v>
      </c>
      <c r="B26087" t="s">
        <v>23408</v>
      </c>
    </row>
    <row r="26088" spans="1:2" x14ac:dyDescent="0.2">
      <c r="A26088" t="s">
        <v>43629</v>
      </c>
      <c r="B26088" t="s">
        <v>28215</v>
      </c>
    </row>
    <row r="26089" spans="1:2" x14ac:dyDescent="0.2">
      <c r="A26089" t="s">
        <v>43630</v>
      </c>
      <c r="B26089" t="s">
        <v>12389</v>
      </c>
    </row>
    <row r="26090" spans="1:2" x14ac:dyDescent="0.2">
      <c r="A26090" t="s">
        <v>43631</v>
      </c>
      <c r="B26090" t="s">
        <v>12101</v>
      </c>
    </row>
    <row r="26091" spans="1:2" x14ac:dyDescent="0.2">
      <c r="A26091" t="s">
        <v>43632</v>
      </c>
      <c r="B26091" t="s">
        <v>11056</v>
      </c>
    </row>
    <row r="26092" spans="1:2" x14ac:dyDescent="0.2">
      <c r="A26092" t="s">
        <v>43633</v>
      </c>
      <c r="B26092" t="s">
        <v>11056</v>
      </c>
    </row>
    <row r="26093" spans="1:2" x14ac:dyDescent="0.2">
      <c r="A26093" t="s">
        <v>43634</v>
      </c>
      <c r="B26093" t="s">
        <v>43635</v>
      </c>
    </row>
    <row r="26094" spans="1:2" x14ac:dyDescent="0.2">
      <c r="A26094" t="s">
        <v>43636</v>
      </c>
      <c r="B26094" t="s">
        <v>27315</v>
      </c>
    </row>
    <row r="26095" spans="1:2" x14ac:dyDescent="0.2">
      <c r="A26095" t="s">
        <v>43637</v>
      </c>
      <c r="B26095" t="s">
        <v>32026</v>
      </c>
    </row>
    <row r="26096" spans="1:2" x14ac:dyDescent="0.2">
      <c r="A26096" t="s">
        <v>43638</v>
      </c>
      <c r="B26096" t="s">
        <v>27315</v>
      </c>
    </row>
    <row r="26097" spans="1:2" x14ac:dyDescent="0.2">
      <c r="A26097" t="s">
        <v>43639</v>
      </c>
      <c r="B26097" t="s">
        <v>38569</v>
      </c>
    </row>
    <row r="26098" spans="1:2" x14ac:dyDescent="0.2">
      <c r="A26098" t="s">
        <v>43640</v>
      </c>
      <c r="B26098" t="s">
        <v>38569</v>
      </c>
    </row>
    <row r="26099" spans="1:2" x14ac:dyDescent="0.2">
      <c r="A26099" t="s">
        <v>43641</v>
      </c>
      <c r="B26099" t="s">
        <v>43642</v>
      </c>
    </row>
    <row r="26100" spans="1:2" x14ac:dyDescent="0.2">
      <c r="A26100" t="s">
        <v>7089</v>
      </c>
      <c r="B26100" t="s">
        <v>11455</v>
      </c>
    </row>
    <row r="26101" spans="1:2" x14ac:dyDescent="0.2">
      <c r="A26101" t="s">
        <v>43643</v>
      </c>
      <c r="B26101" t="s">
        <v>43644</v>
      </c>
    </row>
    <row r="26102" spans="1:2" x14ac:dyDescent="0.2">
      <c r="A26102" t="s">
        <v>43645</v>
      </c>
      <c r="B26102" t="s">
        <v>43646</v>
      </c>
    </row>
    <row r="26103" spans="1:2" x14ac:dyDescent="0.2">
      <c r="A26103" t="s">
        <v>43647</v>
      </c>
      <c r="B26103" t="s">
        <v>20233</v>
      </c>
    </row>
    <row r="26104" spans="1:2" x14ac:dyDescent="0.2">
      <c r="A26104" t="s">
        <v>7485</v>
      </c>
      <c r="B26104" t="s">
        <v>43648</v>
      </c>
    </row>
    <row r="26105" spans="1:2" x14ac:dyDescent="0.2">
      <c r="A26105" t="s">
        <v>43649</v>
      </c>
      <c r="B26105" t="s">
        <v>10596</v>
      </c>
    </row>
    <row r="26106" spans="1:2" x14ac:dyDescent="0.2">
      <c r="A26106" t="s">
        <v>43650</v>
      </c>
      <c r="B26106" t="s">
        <v>14391</v>
      </c>
    </row>
    <row r="26107" spans="1:2" x14ac:dyDescent="0.2">
      <c r="A26107" t="s">
        <v>43651</v>
      </c>
      <c r="B26107" t="s">
        <v>12875</v>
      </c>
    </row>
    <row r="26108" spans="1:2" x14ac:dyDescent="0.2">
      <c r="A26108" t="s">
        <v>43652</v>
      </c>
      <c r="B26108" t="s">
        <v>18787</v>
      </c>
    </row>
    <row r="26109" spans="1:2" x14ac:dyDescent="0.2">
      <c r="A26109" t="s">
        <v>43653</v>
      </c>
      <c r="B26109" t="s">
        <v>20233</v>
      </c>
    </row>
    <row r="26110" spans="1:2" x14ac:dyDescent="0.2">
      <c r="A26110" t="s">
        <v>43654</v>
      </c>
      <c r="B26110" t="s">
        <v>16122</v>
      </c>
    </row>
    <row r="26111" spans="1:2" x14ac:dyDescent="0.2">
      <c r="A26111" t="s">
        <v>43655</v>
      </c>
      <c r="B26111" t="s">
        <v>43656</v>
      </c>
    </row>
    <row r="26112" spans="1:2" x14ac:dyDescent="0.2">
      <c r="A26112" t="s">
        <v>43657</v>
      </c>
      <c r="B26112" t="s">
        <v>16122</v>
      </c>
    </row>
    <row r="26113" spans="1:2" x14ac:dyDescent="0.2">
      <c r="A26113" t="s">
        <v>43658</v>
      </c>
      <c r="B26113" t="s">
        <v>16122</v>
      </c>
    </row>
    <row r="26114" spans="1:2" x14ac:dyDescent="0.2">
      <c r="A26114" t="s">
        <v>43659</v>
      </c>
      <c r="B26114" t="s">
        <v>43660</v>
      </c>
    </row>
    <row r="26115" spans="1:2" x14ac:dyDescent="0.2">
      <c r="A26115" t="s">
        <v>43661</v>
      </c>
      <c r="B26115" t="s">
        <v>43662</v>
      </c>
    </row>
    <row r="26116" spans="1:2" x14ac:dyDescent="0.2">
      <c r="A26116" t="s">
        <v>43663</v>
      </c>
      <c r="B26116" t="s">
        <v>43664</v>
      </c>
    </row>
    <row r="26117" spans="1:2" x14ac:dyDescent="0.2">
      <c r="A26117" t="s">
        <v>43665</v>
      </c>
      <c r="B26117" t="s">
        <v>43666</v>
      </c>
    </row>
    <row r="26118" spans="1:2" x14ac:dyDescent="0.2">
      <c r="A26118" t="s">
        <v>2220</v>
      </c>
      <c r="B26118" t="s">
        <v>43667</v>
      </c>
    </row>
    <row r="26119" spans="1:2" x14ac:dyDescent="0.2">
      <c r="A26119" t="s">
        <v>43668</v>
      </c>
      <c r="B26119" t="s">
        <v>43667</v>
      </c>
    </row>
    <row r="26120" spans="1:2" x14ac:dyDescent="0.2">
      <c r="A26120" t="s">
        <v>43669</v>
      </c>
      <c r="B26120" t="s">
        <v>41228</v>
      </c>
    </row>
    <row r="26121" spans="1:2" x14ac:dyDescent="0.2">
      <c r="A26121" t="s">
        <v>4124</v>
      </c>
      <c r="B26121" t="s">
        <v>17199</v>
      </c>
    </row>
    <row r="26122" spans="1:2" x14ac:dyDescent="0.2">
      <c r="A26122" t="s">
        <v>43670</v>
      </c>
      <c r="B26122" t="s">
        <v>17199</v>
      </c>
    </row>
    <row r="26123" spans="1:2" x14ac:dyDescent="0.2">
      <c r="A26123" t="s">
        <v>43671</v>
      </c>
      <c r="B26123" t="s">
        <v>17199</v>
      </c>
    </row>
    <row r="26124" spans="1:2" x14ac:dyDescent="0.2">
      <c r="A26124" t="s">
        <v>43672</v>
      </c>
      <c r="B26124" t="s">
        <v>22281</v>
      </c>
    </row>
    <row r="26125" spans="1:2" x14ac:dyDescent="0.2">
      <c r="A26125" t="s">
        <v>43673</v>
      </c>
      <c r="B26125" t="s">
        <v>12219</v>
      </c>
    </row>
    <row r="26126" spans="1:2" x14ac:dyDescent="0.2">
      <c r="A26126" t="s">
        <v>43674</v>
      </c>
      <c r="B26126" t="s">
        <v>12365</v>
      </c>
    </row>
    <row r="26127" spans="1:2" x14ac:dyDescent="0.2">
      <c r="A26127" t="s">
        <v>43675</v>
      </c>
      <c r="B26127" t="s">
        <v>40249</v>
      </c>
    </row>
    <row r="26128" spans="1:2" x14ac:dyDescent="0.2">
      <c r="A26128" t="s">
        <v>43676</v>
      </c>
      <c r="B26128" t="s">
        <v>43677</v>
      </c>
    </row>
    <row r="26129" spans="1:2" x14ac:dyDescent="0.2">
      <c r="A26129" t="s">
        <v>43678</v>
      </c>
      <c r="B26129" t="s">
        <v>43679</v>
      </c>
    </row>
    <row r="26130" spans="1:2" x14ac:dyDescent="0.2">
      <c r="A26130" t="s">
        <v>43680</v>
      </c>
      <c r="B26130" t="s">
        <v>43681</v>
      </c>
    </row>
    <row r="26131" spans="1:2" x14ac:dyDescent="0.2">
      <c r="A26131" t="s">
        <v>43682</v>
      </c>
      <c r="B26131" t="s">
        <v>12219</v>
      </c>
    </row>
    <row r="26132" spans="1:2" x14ac:dyDescent="0.2">
      <c r="A26132" t="s">
        <v>43683</v>
      </c>
      <c r="B26132" t="s">
        <v>12219</v>
      </c>
    </row>
    <row r="26133" spans="1:2" x14ac:dyDescent="0.2">
      <c r="A26133" t="s">
        <v>43684</v>
      </c>
      <c r="B26133" t="s">
        <v>43685</v>
      </c>
    </row>
    <row r="26134" spans="1:2" x14ac:dyDescent="0.2">
      <c r="A26134" t="s">
        <v>43686</v>
      </c>
      <c r="B26134" t="s">
        <v>22435</v>
      </c>
    </row>
    <row r="26135" spans="1:2" x14ac:dyDescent="0.2">
      <c r="A26135" t="s">
        <v>43687</v>
      </c>
      <c r="B26135" t="s">
        <v>11550</v>
      </c>
    </row>
    <row r="26136" spans="1:2" x14ac:dyDescent="0.2">
      <c r="A26136" t="s">
        <v>43688</v>
      </c>
      <c r="B26136" t="s">
        <v>28957</v>
      </c>
    </row>
    <row r="26137" spans="1:2" x14ac:dyDescent="0.2">
      <c r="A26137" t="s">
        <v>43689</v>
      </c>
      <c r="B26137" t="s">
        <v>13314</v>
      </c>
    </row>
    <row r="26138" spans="1:2" x14ac:dyDescent="0.2">
      <c r="A26138" t="s">
        <v>43690</v>
      </c>
      <c r="B26138" t="s">
        <v>43691</v>
      </c>
    </row>
    <row r="26139" spans="1:2" x14ac:dyDescent="0.2">
      <c r="A26139" t="s">
        <v>43692</v>
      </c>
      <c r="B26139" t="s">
        <v>10630</v>
      </c>
    </row>
    <row r="26140" spans="1:2" x14ac:dyDescent="0.2">
      <c r="A26140" t="s">
        <v>2471</v>
      </c>
      <c r="B26140" t="s">
        <v>43693</v>
      </c>
    </row>
    <row r="26141" spans="1:2" x14ac:dyDescent="0.2">
      <c r="A26141" t="s">
        <v>43694</v>
      </c>
      <c r="B26141" t="s">
        <v>43695</v>
      </c>
    </row>
    <row r="26142" spans="1:2" x14ac:dyDescent="0.2">
      <c r="A26142" t="s">
        <v>43696</v>
      </c>
      <c r="B26142" t="s">
        <v>12487</v>
      </c>
    </row>
    <row r="26143" spans="1:2" x14ac:dyDescent="0.2">
      <c r="A26143" t="s">
        <v>43697</v>
      </c>
      <c r="B26143" t="s">
        <v>11733</v>
      </c>
    </row>
    <row r="26144" spans="1:2" x14ac:dyDescent="0.2">
      <c r="A26144" t="s">
        <v>43698</v>
      </c>
      <c r="B26144" t="s">
        <v>43699</v>
      </c>
    </row>
    <row r="26145" spans="1:2" x14ac:dyDescent="0.2">
      <c r="A26145" t="s">
        <v>43700</v>
      </c>
      <c r="B26145" t="s">
        <v>43701</v>
      </c>
    </row>
    <row r="26146" spans="1:2" x14ac:dyDescent="0.2">
      <c r="A26146" t="s">
        <v>43702</v>
      </c>
      <c r="B26146" t="s">
        <v>24552</v>
      </c>
    </row>
    <row r="26147" spans="1:2" x14ac:dyDescent="0.2">
      <c r="A26147" t="s">
        <v>922</v>
      </c>
      <c r="B26147" t="s">
        <v>10663</v>
      </c>
    </row>
    <row r="26148" spans="1:2" x14ac:dyDescent="0.2">
      <c r="A26148" t="s">
        <v>43703</v>
      </c>
      <c r="B26148" t="s">
        <v>25222</v>
      </c>
    </row>
    <row r="26149" spans="1:2" x14ac:dyDescent="0.2">
      <c r="A26149" t="s">
        <v>43704</v>
      </c>
      <c r="B26149" t="s">
        <v>43705</v>
      </c>
    </row>
    <row r="26150" spans="1:2" x14ac:dyDescent="0.2">
      <c r="A26150" t="s">
        <v>43706</v>
      </c>
      <c r="B26150" t="s">
        <v>43707</v>
      </c>
    </row>
    <row r="26151" spans="1:2" x14ac:dyDescent="0.2">
      <c r="A26151" t="s">
        <v>43708</v>
      </c>
      <c r="B26151" t="s">
        <v>43709</v>
      </c>
    </row>
    <row r="26152" spans="1:2" x14ac:dyDescent="0.2">
      <c r="A26152" t="s">
        <v>43710</v>
      </c>
      <c r="B26152" t="s">
        <v>20214</v>
      </c>
    </row>
    <row r="26153" spans="1:2" x14ac:dyDescent="0.2">
      <c r="A26153" t="s">
        <v>215</v>
      </c>
      <c r="B26153" t="s">
        <v>14130</v>
      </c>
    </row>
    <row r="26154" spans="1:2" x14ac:dyDescent="0.2">
      <c r="A26154" t="s">
        <v>43711</v>
      </c>
      <c r="B26154" t="s">
        <v>12453</v>
      </c>
    </row>
    <row r="26155" spans="1:2" x14ac:dyDescent="0.2">
      <c r="A26155" t="s">
        <v>43712</v>
      </c>
      <c r="B26155" t="s">
        <v>15316</v>
      </c>
    </row>
    <row r="26156" spans="1:2" x14ac:dyDescent="0.2">
      <c r="A26156" t="s">
        <v>43713</v>
      </c>
      <c r="B26156" t="s">
        <v>43714</v>
      </c>
    </row>
    <row r="26157" spans="1:2" x14ac:dyDescent="0.2">
      <c r="A26157" t="s">
        <v>43715</v>
      </c>
      <c r="B26157" t="s">
        <v>43709</v>
      </c>
    </row>
    <row r="26158" spans="1:2" x14ac:dyDescent="0.2">
      <c r="A26158" t="s">
        <v>43716</v>
      </c>
      <c r="B26158" t="s">
        <v>20331</v>
      </c>
    </row>
    <row r="26159" spans="1:2" x14ac:dyDescent="0.2">
      <c r="A26159" t="s">
        <v>43717</v>
      </c>
      <c r="B26159" t="s">
        <v>23872</v>
      </c>
    </row>
    <row r="26160" spans="1:2" x14ac:dyDescent="0.2">
      <c r="A26160" t="s">
        <v>43718</v>
      </c>
      <c r="B26160" t="s">
        <v>43719</v>
      </c>
    </row>
    <row r="26161" spans="1:2" x14ac:dyDescent="0.2">
      <c r="A26161" t="s">
        <v>43720</v>
      </c>
      <c r="B26161" t="s">
        <v>43721</v>
      </c>
    </row>
    <row r="26162" spans="1:2" x14ac:dyDescent="0.2">
      <c r="A26162" t="s">
        <v>43722</v>
      </c>
      <c r="B26162" t="s">
        <v>20595</v>
      </c>
    </row>
    <row r="26163" spans="1:2" x14ac:dyDescent="0.2">
      <c r="A26163" t="s">
        <v>43723</v>
      </c>
      <c r="B26163" t="s">
        <v>13390</v>
      </c>
    </row>
    <row r="26164" spans="1:2" x14ac:dyDescent="0.2">
      <c r="A26164" t="s">
        <v>43724</v>
      </c>
      <c r="B26164" t="s">
        <v>12655</v>
      </c>
    </row>
    <row r="26165" spans="1:2" x14ac:dyDescent="0.2">
      <c r="A26165" t="s">
        <v>43725</v>
      </c>
      <c r="B26165" t="s">
        <v>43726</v>
      </c>
    </row>
    <row r="26166" spans="1:2" x14ac:dyDescent="0.2">
      <c r="A26166" t="s">
        <v>4195</v>
      </c>
      <c r="B26166" t="s">
        <v>11281</v>
      </c>
    </row>
    <row r="26167" spans="1:2" x14ac:dyDescent="0.2">
      <c r="A26167" t="s">
        <v>43727</v>
      </c>
      <c r="B26167" t="s">
        <v>16751</v>
      </c>
    </row>
    <row r="26168" spans="1:2" x14ac:dyDescent="0.2">
      <c r="A26168" t="s">
        <v>43728</v>
      </c>
      <c r="B26168" t="s">
        <v>23746</v>
      </c>
    </row>
    <row r="26169" spans="1:2" x14ac:dyDescent="0.2">
      <c r="A26169" t="s">
        <v>5817</v>
      </c>
      <c r="B26169" t="s">
        <v>19087</v>
      </c>
    </row>
    <row r="26170" spans="1:2" x14ac:dyDescent="0.2">
      <c r="A26170" t="s">
        <v>43729</v>
      </c>
      <c r="B26170" t="s">
        <v>15990</v>
      </c>
    </row>
    <row r="26171" spans="1:2" x14ac:dyDescent="0.2">
      <c r="A26171" t="s">
        <v>43730</v>
      </c>
      <c r="B26171" t="s">
        <v>43731</v>
      </c>
    </row>
    <row r="26172" spans="1:2" x14ac:dyDescent="0.2">
      <c r="A26172" t="s">
        <v>43732</v>
      </c>
      <c r="B26172" t="s">
        <v>13390</v>
      </c>
    </row>
    <row r="26173" spans="1:2" x14ac:dyDescent="0.2">
      <c r="A26173" t="s">
        <v>2161</v>
      </c>
      <c r="B26173" t="s">
        <v>10592</v>
      </c>
    </row>
    <row r="26174" spans="1:2" x14ac:dyDescent="0.2">
      <c r="A26174" t="s">
        <v>2735</v>
      </c>
      <c r="B26174" t="s">
        <v>43733</v>
      </c>
    </row>
    <row r="26175" spans="1:2" x14ac:dyDescent="0.2">
      <c r="A26175" t="s">
        <v>43734</v>
      </c>
      <c r="B26175" t="s">
        <v>15702</v>
      </c>
    </row>
    <row r="26176" spans="1:2" x14ac:dyDescent="0.2">
      <c r="A26176" t="s">
        <v>43735</v>
      </c>
      <c r="B26176" t="s">
        <v>43736</v>
      </c>
    </row>
    <row r="26177" spans="1:2" x14ac:dyDescent="0.2">
      <c r="A26177" t="s">
        <v>43737</v>
      </c>
      <c r="B26177" t="s">
        <v>10845</v>
      </c>
    </row>
    <row r="26178" spans="1:2" x14ac:dyDescent="0.2">
      <c r="A26178" t="s">
        <v>43738</v>
      </c>
      <c r="B26178" t="s">
        <v>10590</v>
      </c>
    </row>
    <row r="26179" spans="1:2" x14ac:dyDescent="0.2">
      <c r="A26179" t="s">
        <v>43739</v>
      </c>
      <c r="B26179" t="s">
        <v>10818</v>
      </c>
    </row>
    <row r="26180" spans="1:2" x14ac:dyDescent="0.2">
      <c r="A26180" t="s">
        <v>43740</v>
      </c>
      <c r="B26180" t="s">
        <v>43741</v>
      </c>
    </row>
    <row r="26181" spans="1:2" x14ac:dyDescent="0.2">
      <c r="A26181" t="s">
        <v>43742</v>
      </c>
      <c r="B26181" t="s">
        <v>11820</v>
      </c>
    </row>
    <row r="26182" spans="1:2" x14ac:dyDescent="0.2">
      <c r="A26182" t="s">
        <v>43743</v>
      </c>
      <c r="B26182" t="s">
        <v>12101</v>
      </c>
    </row>
    <row r="26183" spans="1:2" x14ac:dyDescent="0.2">
      <c r="A26183" t="s">
        <v>43744</v>
      </c>
      <c r="B26183" t="s">
        <v>43745</v>
      </c>
    </row>
    <row r="26184" spans="1:2" x14ac:dyDescent="0.2">
      <c r="A26184" t="s">
        <v>43746</v>
      </c>
      <c r="B26184" t="s">
        <v>14130</v>
      </c>
    </row>
    <row r="26185" spans="1:2" x14ac:dyDescent="0.2">
      <c r="A26185" t="s">
        <v>43747</v>
      </c>
      <c r="B26185" t="s">
        <v>18615</v>
      </c>
    </row>
    <row r="26186" spans="1:2" x14ac:dyDescent="0.2">
      <c r="A26186" t="s">
        <v>43748</v>
      </c>
      <c r="B26186" t="s">
        <v>13989</v>
      </c>
    </row>
    <row r="26187" spans="1:2" x14ac:dyDescent="0.2">
      <c r="A26187" t="s">
        <v>43749</v>
      </c>
      <c r="B26187" t="s">
        <v>11091</v>
      </c>
    </row>
    <row r="26188" spans="1:2" x14ac:dyDescent="0.2">
      <c r="A26188" t="s">
        <v>43750</v>
      </c>
      <c r="B26188" t="s">
        <v>11091</v>
      </c>
    </row>
    <row r="26189" spans="1:2" x14ac:dyDescent="0.2">
      <c r="A26189" t="s">
        <v>5551</v>
      </c>
      <c r="B26189" t="s">
        <v>43751</v>
      </c>
    </row>
    <row r="26190" spans="1:2" x14ac:dyDescent="0.2">
      <c r="A26190" t="s">
        <v>43752</v>
      </c>
      <c r="B26190" t="s">
        <v>14381</v>
      </c>
    </row>
    <row r="26191" spans="1:2" x14ac:dyDescent="0.2">
      <c r="A26191" t="s">
        <v>43753</v>
      </c>
      <c r="B26191" t="s">
        <v>14311</v>
      </c>
    </row>
    <row r="26192" spans="1:2" x14ac:dyDescent="0.2">
      <c r="A26192" t="s">
        <v>6891</v>
      </c>
      <c r="B26192" t="s">
        <v>40231</v>
      </c>
    </row>
    <row r="26193" spans="1:2" x14ac:dyDescent="0.2">
      <c r="A26193" t="s">
        <v>584</v>
      </c>
      <c r="B26193" t="s">
        <v>43707</v>
      </c>
    </row>
    <row r="26194" spans="1:2" x14ac:dyDescent="0.2">
      <c r="A26194" t="s">
        <v>43754</v>
      </c>
      <c r="B26194" t="s">
        <v>43755</v>
      </c>
    </row>
    <row r="26195" spans="1:2" x14ac:dyDescent="0.2">
      <c r="A26195" t="s">
        <v>43756</v>
      </c>
      <c r="B26195" t="s">
        <v>43757</v>
      </c>
    </row>
    <row r="26196" spans="1:2" x14ac:dyDescent="0.2">
      <c r="A26196" t="s">
        <v>43758</v>
      </c>
      <c r="B26196" t="s">
        <v>10596</v>
      </c>
    </row>
    <row r="26197" spans="1:2" x14ac:dyDescent="0.2">
      <c r="A26197" t="s">
        <v>43759</v>
      </c>
      <c r="B26197" t="s">
        <v>43760</v>
      </c>
    </row>
    <row r="26198" spans="1:2" x14ac:dyDescent="0.2">
      <c r="A26198" t="s">
        <v>43761</v>
      </c>
      <c r="B26198" t="s">
        <v>29379</v>
      </c>
    </row>
    <row r="26199" spans="1:2" x14ac:dyDescent="0.2">
      <c r="A26199" t="s">
        <v>43762</v>
      </c>
      <c r="B26199" t="s">
        <v>43763</v>
      </c>
    </row>
    <row r="26200" spans="1:2" x14ac:dyDescent="0.2">
      <c r="A26200" t="s">
        <v>43764</v>
      </c>
      <c r="B26200" t="s">
        <v>43532</v>
      </c>
    </row>
    <row r="26201" spans="1:2" x14ac:dyDescent="0.2">
      <c r="A26201" t="s">
        <v>43765</v>
      </c>
      <c r="B26201" t="s">
        <v>43766</v>
      </c>
    </row>
    <row r="26202" spans="1:2" x14ac:dyDescent="0.2">
      <c r="A26202" t="s">
        <v>43767</v>
      </c>
      <c r="B26202" t="s">
        <v>10596</v>
      </c>
    </row>
    <row r="26203" spans="1:2" x14ac:dyDescent="0.2">
      <c r="A26203" t="s">
        <v>43768</v>
      </c>
      <c r="B26203" t="s">
        <v>33582</v>
      </c>
    </row>
    <row r="26204" spans="1:2" x14ac:dyDescent="0.2">
      <c r="A26204" t="s">
        <v>43769</v>
      </c>
      <c r="B26204" t="s">
        <v>14517</v>
      </c>
    </row>
    <row r="26205" spans="1:2" x14ac:dyDescent="0.2">
      <c r="A26205" t="s">
        <v>43770</v>
      </c>
      <c r="B26205" t="s">
        <v>13891</v>
      </c>
    </row>
    <row r="26206" spans="1:2" x14ac:dyDescent="0.2">
      <c r="A26206" t="s">
        <v>43771</v>
      </c>
      <c r="B26206" t="s">
        <v>43772</v>
      </c>
    </row>
    <row r="26207" spans="1:2" x14ac:dyDescent="0.2">
      <c r="A26207" t="s">
        <v>43773</v>
      </c>
      <c r="B26207" t="s">
        <v>43774</v>
      </c>
    </row>
    <row r="26208" spans="1:2" x14ac:dyDescent="0.2">
      <c r="A26208" t="s">
        <v>43775</v>
      </c>
      <c r="B26208" t="s">
        <v>43776</v>
      </c>
    </row>
    <row r="26209" spans="1:2" x14ac:dyDescent="0.2">
      <c r="A26209" t="s">
        <v>43777</v>
      </c>
      <c r="B26209" t="s">
        <v>43776</v>
      </c>
    </row>
    <row r="26210" spans="1:2" x14ac:dyDescent="0.2">
      <c r="A26210" t="s">
        <v>43778</v>
      </c>
      <c r="B26210" t="s">
        <v>22325</v>
      </c>
    </row>
    <row r="26211" spans="1:2" x14ac:dyDescent="0.2">
      <c r="A26211" t="s">
        <v>43779</v>
      </c>
      <c r="B26211" t="s">
        <v>13888</v>
      </c>
    </row>
    <row r="26212" spans="1:2" x14ac:dyDescent="0.2">
      <c r="A26212" t="s">
        <v>2155</v>
      </c>
      <c r="B26212" t="s">
        <v>13891</v>
      </c>
    </row>
    <row r="26213" spans="1:2" x14ac:dyDescent="0.2">
      <c r="A26213" t="s">
        <v>43780</v>
      </c>
      <c r="B26213" t="s">
        <v>13891</v>
      </c>
    </row>
    <row r="26214" spans="1:2" x14ac:dyDescent="0.2">
      <c r="A26214" t="s">
        <v>43781</v>
      </c>
      <c r="B26214" t="s">
        <v>11449</v>
      </c>
    </row>
    <row r="26215" spans="1:2" x14ac:dyDescent="0.2">
      <c r="A26215" t="s">
        <v>43782</v>
      </c>
      <c r="B26215" t="s">
        <v>43783</v>
      </c>
    </row>
    <row r="26216" spans="1:2" x14ac:dyDescent="0.2">
      <c r="A26216" t="s">
        <v>5315</v>
      </c>
      <c r="B26216" t="s">
        <v>10592</v>
      </c>
    </row>
    <row r="26217" spans="1:2" x14ac:dyDescent="0.2">
      <c r="A26217" t="s">
        <v>43784</v>
      </c>
      <c r="B26217" t="s">
        <v>15610</v>
      </c>
    </row>
    <row r="26218" spans="1:2" x14ac:dyDescent="0.2">
      <c r="A26218" t="s">
        <v>43785</v>
      </c>
      <c r="B26218" t="s">
        <v>15593</v>
      </c>
    </row>
    <row r="26219" spans="1:2" x14ac:dyDescent="0.2">
      <c r="A26219" t="s">
        <v>43786</v>
      </c>
      <c r="B26219" t="s">
        <v>43787</v>
      </c>
    </row>
    <row r="26220" spans="1:2" x14ac:dyDescent="0.2">
      <c r="A26220" t="s">
        <v>43788</v>
      </c>
      <c r="B26220" t="s">
        <v>43789</v>
      </c>
    </row>
    <row r="26221" spans="1:2" x14ac:dyDescent="0.2">
      <c r="A26221" t="s">
        <v>43790</v>
      </c>
      <c r="B26221" t="s">
        <v>43791</v>
      </c>
    </row>
    <row r="26222" spans="1:2" x14ac:dyDescent="0.2">
      <c r="A26222" t="s">
        <v>43792</v>
      </c>
      <c r="B26222" t="s">
        <v>43793</v>
      </c>
    </row>
    <row r="26223" spans="1:2" x14ac:dyDescent="0.2">
      <c r="A26223" t="s">
        <v>43794</v>
      </c>
      <c r="B26223" t="s">
        <v>12151</v>
      </c>
    </row>
    <row r="26224" spans="1:2" x14ac:dyDescent="0.2">
      <c r="A26224" t="s">
        <v>43795</v>
      </c>
      <c r="B26224" t="s">
        <v>26831</v>
      </c>
    </row>
    <row r="26225" spans="1:2" x14ac:dyDescent="0.2">
      <c r="A26225" t="s">
        <v>3583</v>
      </c>
      <c r="B26225" t="s">
        <v>43789</v>
      </c>
    </row>
    <row r="26226" spans="1:2" x14ac:dyDescent="0.2">
      <c r="A26226" t="s">
        <v>43796</v>
      </c>
      <c r="B26226" t="s">
        <v>26831</v>
      </c>
    </row>
    <row r="26227" spans="1:2" x14ac:dyDescent="0.2">
      <c r="A26227" t="s">
        <v>43797</v>
      </c>
      <c r="B26227" t="s">
        <v>43798</v>
      </c>
    </row>
    <row r="26228" spans="1:2" x14ac:dyDescent="0.2">
      <c r="A26228" t="s">
        <v>43799</v>
      </c>
      <c r="B26228" t="s">
        <v>43789</v>
      </c>
    </row>
    <row r="26229" spans="1:2" x14ac:dyDescent="0.2">
      <c r="A26229" t="s">
        <v>43800</v>
      </c>
      <c r="B26229" t="s">
        <v>29901</v>
      </c>
    </row>
    <row r="26230" spans="1:2" x14ac:dyDescent="0.2">
      <c r="A26230" t="s">
        <v>43801</v>
      </c>
      <c r="B26230" t="s">
        <v>43802</v>
      </c>
    </row>
    <row r="26231" spans="1:2" x14ac:dyDescent="0.2">
      <c r="A26231" t="s">
        <v>6924</v>
      </c>
      <c r="B26231" t="s">
        <v>43803</v>
      </c>
    </row>
    <row r="26232" spans="1:2" x14ac:dyDescent="0.2">
      <c r="A26232" t="s">
        <v>43804</v>
      </c>
      <c r="B26232" t="s">
        <v>26831</v>
      </c>
    </row>
    <row r="26233" spans="1:2" x14ac:dyDescent="0.2">
      <c r="A26233" t="s">
        <v>43805</v>
      </c>
      <c r="B26233" t="s">
        <v>26831</v>
      </c>
    </row>
    <row r="26234" spans="1:2" x14ac:dyDescent="0.2">
      <c r="A26234" t="s">
        <v>43806</v>
      </c>
      <c r="B26234" t="s">
        <v>18109</v>
      </c>
    </row>
    <row r="26235" spans="1:2" x14ac:dyDescent="0.2">
      <c r="A26235" t="s">
        <v>43807</v>
      </c>
      <c r="B26235" t="s">
        <v>26831</v>
      </c>
    </row>
    <row r="26236" spans="1:2" x14ac:dyDescent="0.2">
      <c r="A26236" t="s">
        <v>43808</v>
      </c>
      <c r="B26236" t="s">
        <v>16441</v>
      </c>
    </row>
    <row r="26237" spans="1:2" x14ac:dyDescent="0.2">
      <c r="A26237" t="s">
        <v>43809</v>
      </c>
      <c r="B26237" t="s">
        <v>24823</v>
      </c>
    </row>
    <row r="26238" spans="1:2" x14ac:dyDescent="0.2">
      <c r="A26238" t="s">
        <v>43810</v>
      </c>
      <c r="B26238" t="s">
        <v>26831</v>
      </c>
    </row>
    <row r="26239" spans="1:2" x14ac:dyDescent="0.2">
      <c r="A26239" t="s">
        <v>43811</v>
      </c>
      <c r="B26239" t="s">
        <v>26831</v>
      </c>
    </row>
    <row r="26240" spans="1:2" x14ac:dyDescent="0.2">
      <c r="A26240" t="s">
        <v>43812</v>
      </c>
      <c r="B26240" t="s">
        <v>11099</v>
      </c>
    </row>
    <row r="26241" spans="1:2" x14ac:dyDescent="0.2">
      <c r="A26241" t="s">
        <v>43813</v>
      </c>
      <c r="B26241" t="s">
        <v>12054</v>
      </c>
    </row>
    <row r="26242" spans="1:2" x14ac:dyDescent="0.2">
      <c r="A26242" t="s">
        <v>43814</v>
      </c>
      <c r="B26242" t="s">
        <v>33554</v>
      </c>
    </row>
    <row r="26243" spans="1:2" x14ac:dyDescent="0.2">
      <c r="A26243" t="s">
        <v>7717</v>
      </c>
      <c r="B26243" t="s">
        <v>18198</v>
      </c>
    </row>
    <row r="26244" spans="1:2" x14ac:dyDescent="0.2">
      <c r="A26244" t="s">
        <v>43815</v>
      </c>
      <c r="B26244" t="s">
        <v>15189</v>
      </c>
    </row>
    <row r="26245" spans="1:2" x14ac:dyDescent="0.2">
      <c r="A26245" t="s">
        <v>43816</v>
      </c>
      <c r="B26245" t="s">
        <v>15530</v>
      </c>
    </row>
    <row r="26246" spans="1:2" x14ac:dyDescent="0.2">
      <c r="A26246" t="s">
        <v>43817</v>
      </c>
      <c r="B26246" t="s">
        <v>20242</v>
      </c>
    </row>
    <row r="26247" spans="1:2" x14ac:dyDescent="0.2">
      <c r="A26247" t="s">
        <v>43818</v>
      </c>
      <c r="B26247" t="s">
        <v>43819</v>
      </c>
    </row>
    <row r="26248" spans="1:2" x14ac:dyDescent="0.2">
      <c r="A26248" t="s">
        <v>43820</v>
      </c>
      <c r="B26248" t="s">
        <v>15560</v>
      </c>
    </row>
    <row r="26249" spans="1:2" x14ac:dyDescent="0.2">
      <c r="A26249" t="s">
        <v>43821</v>
      </c>
      <c r="B26249" t="s">
        <v>15560</v>
      </c>
    </row>
    <row r="26250" spans="1:2" x14ac:dyDescent="0.2">
      <c r="A26250" t="s">
        <v>43822</v>
      </c>
      <c r="B26250" t="s">
        <v>15560</v>
      </c>
    </row>
    <row r="26251" spans="1:2" x14ac:dyDescent="0.2">
      <c r="A26251" t="s">
        <v>43823</v>
      </c>
      <c r="B26251" t="s">
        <v>15560</v>
      </c>
    </row>
    <row r="26252" spans="1:2" x14ac:dyDescent="0.2">
      <c r="A26252" t="s">
        <v>43824</v>
      </c>
      <c r="B26252" t="s">
        <v>12648</v>
      </c>
    </row>
    <row r="26253" spans="1:2" x14ac:dyDescent="0.2">
      <c r="A26253" t="s">
        <v>43825</v>
      </c>
      <c r="B26253" t="s">
        <v>43819</v>
      </c>
    </row>
    <row r="26254" spans="1:2" x14ac:dyDescent="0.2">
      <c r="A26254" t="s">
        <v>43826</v>
      </c>
      <c r="B26254" t="s">
        <v>43827</v>
      </c>
    </row>
    <row r="26255" spans="1:2" x14ac:dyDescent="0.2">
      <c r="A26255" t="s">
        <v>43828</v>
      </c>
      <c r="B26255" t="s">
        <v>12663</v>
      </c>
    </row>
    <row r="26256" spans="1:2" x14ac:dyDescent="0.2">
      <c r="A26256" t="s">
        <v>43829</v>
      </c>
      <c r="B26256" t="s">
        <v>12663</v>
      </c>
    </row>
    <row r="26257" spans="1:2" x14ac:dyDescent="0.2">
      <c r="A26257" t="s">
        <v>43830</v>
      </c>
      <c r="B26257" t="s">
        <v>43831</v>
      </c>
    </row>
    <row r="26258" spans="1:2" x14ac:dyDescent="0.2">
      <c r="A26258" t="s">
        <v>43832</v>
      </c>
      <c r="B26258" t="s">
        <v>11560</v>
      </c>
    </row>
    <row r="26259" spans="1:2" x14ac:dyDescent="0.2">
      <c r="A26259" t="s">
        <v>43833</v>
      </c>
      <c r="B26259" t="s">
        <v>43834</v>
      </c>
    </row>
    <row r="26260" spans="1:2" x14ac:dyDescent="0.2">
      <c r="A26260" t="s">
        <v>43835</v>
      </c>
      <c r="B26260" t="s">
        <v>22053</v>
      </c>
    </row>
    <row r="26261" spans="1:2" x14ac:dyDescent="0.2">
      <c r="A26261" t="s">
        <v>43836</v>
      </c>
      <c r="B26261" t="s">
        <v>11760</v>
      </c>
    </row>
    <row r="26262" spans="1:2" x14ac:dyDescent="0.2">
      <c r="A26262" t="s">
        <v>43837</v>
      </c>
      <c r="B26262" t="s">
        <v>41662</v>
      </c>
    </row>
    <row r="26263" spans="1:2" x14ac:dyDescent="0.2">
      <c r="A26263" t="s">
        <v>43838</v>
      </c>
      <c r="B26263" t="s">
        <v>22053</v>
      </c>
    </row>
    <row r="26264" spans="1:2" x14ac:dyDescent="0.2">
      <c r="A26264" t="s">
        <v>43839</v>
      </c>
      <c r="B26264" t="s">
        <v>11684</v>
      </c>
    </row>
    <row r="26265" spans="1:2" x14ac:dyDescent="0.2">
      <c r="A26265" t="s">
        <v>43840</v>
      </c>
      <c r="B26265" t="s">
        <v>11684</v>
      </c>
    </row>
    <row r="26266" spans="1:2" x14ac:dyDescent="0.2">
      <c r="A26266" t="s">
        <v>43841</v>
      </c>
      <c r="B26266" t="s">
        <v>43842</v>
      </c>
    </row>
    <row r="26267" spans="1:2" x14ac:dyDescent="0.2">
      <c r="A26267" t="s">
        <v>43843</v>
      </c>
      <c r="B26267" t="s">
        <v>43844</v>
      </c>
    </row>
    <row r="26268" spans="1:2" x14ac:dyDescent="0.2">
      <c r="A26268" t="s">
        <v>1562</v>
      </c>
      <c r="B26268" t="s">
        <v>43845</v>
      </c>
    </row>
    <row r="26269" spans="1:2" x14ac:dyDescent="0.2">
      <c r="A26269" t="s">
        <v>43846</v>
      </c>
      <c r="B26269" t="s">
        <v>43847</v>
      </c>
    </row>
    <row r="26270" spans="1:2" x14ac:dyDescent="0.2">
      <c r="A26270" t="s">
        <v>43848</v>
      </c>
      <c r="B26270" t="s">
        <v>14465</v>
      </c>
    </row>
    <row r="26271" spans="1:2" x14ac:dyDescent="0.2">
      <c r="A26271" t="s">
        <v>43849</v>
      </c>
      <c r="B26271" t="s">
        <v>10661</v>
      </c>
    </row>
    <row r="26272" spans="1:2" x14ac:dyDescent="0.2">
      <c r="A26272" t="s">
        <v>43850</v>
      </c>
      <c r="B26272" t="s">
        <v>11292</v>
      </c>
    </row>
    <row r="26273" spans="1:2" x14ac:dyDescent="0.2">
      <c r="A26273" t="s">
        <v>1137</v>
      </c>
      <c r="B26273" t="s">
        <v>10592</v>
      </c>
    </row>
    <row r="26274" spans="1:2" x14ac:dyDescent="0.2">
      <c r="A26274" t="s">
        <v>754</v>
      </c>
      <c r="B26274" t="s">
        <v>10650</v>
      </c>
    </row>
    <row r="26275" spans="1:2" x14ac:dyDescent="0.2">
      <c r="A26275" t="s">
        <v>43851</v>
      </c>
      <c r="B26275" t="s">
        <v>10605</v>
      </c>
    </row>
    <row r="26276" spans="1:2" x14ac:dyDescent="0.2">
      <c r="A26276" t="s">
        <v>43852</v>
      </c>
      <c r="B26276" t="s">
        <v>10634</v>
      </c>
    </row>
    <row r="26277" spans="1:2" x14ac:dyDescent="0.2">
      <c r="A26277" t="s">
        <v>43853</v>
      </c>
      <c r="B26277" t="s">
        <v>14465</v>
      </c>
    </row>
    <row r="26278" spans="1:2" x14ac:dyDescent="0.2">
      <c r="A26278" t="s">
        <v>43854</v>
      </c>
      <c r="B26278" t="s">
        <v>43844</v>
      </c>
    </row>
    <row r="26279" spans="1:2" x14ac:dyDescent="0.2">
      <c r="A26279" t="s">
        <v>43855</v>
      </c>
      <c r="B26279" t="s">
        <v>43856</v>
      </c>
    </row>
    <row r="26280" spans="1:2" x14ac:dyDescent="0.2">
      <c r="A26280" t="s">
        <v>43857</v>
      </c>
      <c r="B26280" t="s">
        <v>18073</v>
      </c>
    </row>
    <row r="26281" spans="1:2" x14ac:dyDescent="0.2">
      <c r="A26281" t="s">
        <v>3283</v>
      </c>
      <c r="B26281" t="s">
        <v>10592</v>
      </c>
    </row>
    <row r="26282" spans="1:2" x14ac:dyDescent="0.2">
      <c r="A26282" t="s">
        <v>43858</v>
      </c>
      <c r="B26282" t="s">
        <v>10917</v>
      </c>
    </row>
    <row r="26283" spans="1:2" x14ac:dyDescent="0.2">
      <c r="A26283" t="s">
        <v>43859</v>
      </c>
      <c r="B26283" t="s">
        <v>22053</v>
      </c>
    </row>
    <row r="26284" spans="1:2" x14ac:dyDescent="0.2">
      <c r="A26284" t="s">
        <v>43860</v>
      </c>
      <c r="B26284" t="s">
        <v>43148</v>
      </c>
    </row>
    <row r="26285" spans="1:2" x14ac:dyDescent="0.2">
      <c r="A26285" t="s">
        <v>43861</v>
      </c>
      <c r="B26285" t="s">
        <v>10917</v>
      </c>
    </row>
    <row r="26286" spans="1:2" x14ac:dyDescent="0.2">
      <c r="A26286" t="s">
        <v>43862</v>
      </c>
      <c r="B26286" t="s">
        <v>10596</v>
      </c>
    </row>
    <row r="26287" spans="1:2" x14ac:dyDescent="0.2">
      <c r="A26287" t="s">
        <v>43863</v>
      </c>
      <c r="B26287" t="s">
        <v>12537</v>
      </c>
    </row>
    <row r="26288" spans="1:2" x14ac:dyDescent="0.2">
      <c r="A26288" t="s">
        <v>43864</v>
      </c>
      <c r="B26288" t="s">
        <v>43865</v>
      </c>
    </row>
    <row r="26289" spans="1:2" x14ac:dyDescent="0.2">
      <c r="A26289" t="s">
        <v>43866</v>
      </c>
      <c r="B26289" t="s">
        <v>41013</v>
      </c>
    </row>
    <row r="26290" spans="1:2" x14ac:dyDescent="0.2">
      <c r="A26290" t="s">
        <v>43867</v>
      </c>
      <c r="B26290" t="s">
        <v>43868</v>
      </c>
    </row>
    <row r="26291" spans="1:2" x14ac:dyDescent="0.2">
      <c r="A26291" t="s">
        <v>43869</v>
      </c>
      <c r="B26291" t="s">
        <v>11269</v>
      </c>
    </row>
    <row r="26292" spans="1:2" x14ac:dyDescent="0.2">
      <c r="A26292" t="s">
        <v>43870</v>
      </c>
      <c r="B26292" t="s">
        <v>11292</v>
      </c>
    </row>
    <row r="26293" spans="1:2" x14ac:dyDescent="0.2">
      <c r="A26293" t="s">
        <v>43871</v>
      </c>
      <c r="B26293" t="s">
        <v>13314</v>
      </c>
    </row>
    <row r="26294" spans="1:2" x14ac:dyDescent="0.2">
      <c r="A26294" t="s">
        <v>43872</v>
      </c>
      <c r="B26294" t="s">
        <v>29536</v>
      </c>
    </row>
    <row r="26295" spans="1:2" x14ac:dyDescent="0.2">
      <c r="A26295" t="s">
        <v>43873</v>
      </c>
      <c r="B26295" t="s">
        <v>11182</v>
      </c>
    </row>
    <row r="26296" spans="1:2" x14ac:dyDescent="0.2">
      <c r="A26296" t="s">
        <v>43874</v>
      </c>
      <c r="B26296" t="s">
        <v>10663</v>
      </c>
    </row>
    <row r="26297" spans="1:2" x14ac:dyDescent="0.2">
      <c r="A26297" t="s">
        <v>43875</v>
      </c>
      <c r="B26297" t="s">
        <v>11182</v>
      </c>
    </row>
    <row r="26298" spans="1:2" x14ac:dyDescent="0.2">
      <c r="A26298" t="s">
        <v>43876</v>
      </c>
      <c r="B26298" t="s">
        <v>11182</v>
      </c>
    </row>
    <row r="26299" spans="1:2" x14ac:dyDescent="0.2">
      <c r="A26299" t="s">
        <v>43877</v>
      </c>
      <c r="B26299" t="s">
        <v>30037</v>
      </c>
    </row>
    <row r="26300" spans="1:2" x14ac:dyDescent="0.2">
      <c r="A26300" t="s">
        <v>43878</v>
      </c>
      <c r="B26300" t="s">
        <v>25151</v>
      </c>
    </row>
    <row r="26301" spans="1:2" x14ac:dyDescent="0.2">
      <c r="A26301" t="s">
        <v>733</v>
      </c>
      <c r="B26301" t="s">
        <v>20047</v>
      </c>
    </row>
    <row r="26302" spans="1:2" x14ac:dyDescent="0.2">
      <c r="A26302" t="s">
        <v>43879</v>
      </c>
      <c r="B26302" t="s">
        <v>25151</v>
      </c>
    </row>
    <row r="26303" spans="1:2" x14ac:dyDescent="0.2">
      <c r="A26303" t="s">
        <v>43880</v>
      </c>
      <c r="B26303" t="s">
        <v>11182</v>
      </c>
    </row>
    <row r="26304" spans="1:2" x14ac:dyDescent="0.2">
      <c r="A26304" t="s">
        <v>43881</v>
      </c>
      <c r="B26304" t="s">
        <v>40030</v>
      </c>
    </row>
    <row r="26305" spans="1:2" x14ac:dyDescent="0.2">
      <c r="A26305" t="s">
        <v>43882</v>
      </c>
      <c r="B26305" t="s">
        <v>11584</v>
      </c>
    </row>
    <row r="26306" spans="1:2" x14ac:dyDescent="0.2">
      <c r="A26306" t="s">
        <v>43883</v>
      </c>
      <c r="B26306" t="s">
        <v>11182</v>
      </c>
    </row>
    <row r="26307" spans="1:2" x14ac:dyDescent="0.2">
      <c r="A26307" t="s">
        <v>43884</v>
      </c>
      <c r="B26307" t="s">
        <v>28292</v>
      </c>
    </row>
    <row r="26308" spans="1:2" x14ac:dyDescent="0.2">
      <c r="A26308" t="s">
        <v>43885</v>
      </c>
      <c r="B26308" t="s">
        <v>29467</v>
      </c>
    </row>
    <row r="26309" spans="1:2" x14ac:dyDescent="0.2">
      <c r="A26309" t="s">
        <v>43886</v>
      </c>
      <c r="B26309" t="s">
        <v>13314</v>
      </c>
    </row>
    <row r="26310" spans="1:2" x14ac:dyDescent="0.2">
      <c r="A26310" t="s">
        <v>43887</v>
      </c>
      <c r="B26310" t="s">
        <v>11272</v>
      </c>
    </row>
    <row r="26311" spans="1:2" x14ac:dyDescent="0.2">
      <c r="A26311" t="s">
        <v>43888</v>
      </c>
      <c r="B26311" t="s">
        <v>10596</v>
      </c>
    </row>
    <row r="26312" spans="1:2" x14ac:dyDescent="0.2">
      <c r="A26312" t="s">
        <v>43889</v>
      </c>
      <c r="B26312" t="s">
        <v>16220</v>
      </c>
    </row>
    <row r="26313" spans="1:2" x14ac:dyDescent="0.2">
      <c r="A26313" t="s">
        <v>43890</v>
      </c>
      <c r="B26313" t="s">
        <v>10596</v>
      </c>
    </row>
    <row r="26314" spans="1:2" x14ac:dyDescent="0.2">
      <c r="A26314" t="s">
        <v>43891</v>
      </c>
      <c r="B26314" t="s">
        <v>43892</v>
      </c>
    </row>
    <row r="26315" spans="1:2" x14ac:dyDescent="0.2">
      <c r="A26315" t="s">
        <v>43893</v>
      </c>
      <c r="B26315" t="s">
        <v>14827</v>
      </c>
    </row>
    <row r="26316" spans="1:2" x14ac:dyDescent="0.2">
      <c r="A26316" t="s">
        <v>43894</v>
      </c>
      <c r="B26316" t="s">
        <v>10634</v>
      </c>
    </row>
    <row r="26317" spans="1:2" x14ac:dyDescent="0.2">
      <c r="A26317" t="s">
        <v>43895</v>
      </c>
      <c r="B26317" t="s">
        <v>28459</v>
      </c>
    </row>
    <row r="26318" spans="1:2" x14ac:dyDescent="0.2">
      <c r="A26318" t="s">
        <v>43896</v>
      </c>
      <c r="B26318" t="s">
        <v>34495</v>
      </c>
    </row>
    <row r="26319" spans="1:2" x14ac:dyDescent="0.2">
      <c r="A26319" t="s">
        <v>43897</v>
      </c>
      <c r="B26319" t="s">
        <v>13785</v>
      </c>
    </row>
    <row r="26320" spans="1:2" x14ac:dyDescent="0.2">
      <c r="A26320" t="s">
        <v>43898</v>
      </c>
      <c r="B26320" t="s">
        <v>10917</v>
      </c>
    </row>
    <row r="26321" spans="1:2" x14ac:dyDescent="0.2">
      <c r="A26321" t="s">
        <v>43899</v>
      </c>
      <c r="B26321" t="s">
        <v>15998</v>
      </c>
    </row>
    <row r="26322" spans="1:2" x14ac:dyDescent="0.2">
      <c r="A26322" t="s">
        <v>43900</v>
      </c>
      <c r="B26322" t="s">
        <v>11536</v>
      </c>
    </row>
    <row r="26323" spans="1:2" x14ac:dyDescent="0.2">
      <c r="A26323" t="s">
        <v>43901</v>
      </c>
      <c r="B26323" t="s">
        <v>15924</v>
      </c>
    </row>
    <row r="26324" spans="1:2" x14ac:dyDescent="0.2">
      <c r="A26324" t="s">
        <v>43902</v>
      </c>
      <c r="B26324" t="s">
        <v>11239</v>
      </c>
    </row>
    <row r="26325" spans="1:2" x14ac:dyDescent="0.2">
      <c r="A26325" t="s">
        <v>43903</v>
      </c>
      <c r="B26325" t="s">
        <v>34495</v>
      </c>
    </row>
    <row r="26326" spans="1:2" x14ac:dyDescent="0.2">
      <c r="A26326" t="s">
        <v>43904</v>
      </c>
      <c r="B26326" t="s">
        <v>13530</v>
      </c>
    </row>
    <row r="26327" spans="1:2" x14ac:dyDescent="0.2">
      <c r="A26327" t="s">
        <v>43905</v>
      </c>
      <c r="B26327" t="s">
        <v>43906</v>
      </c>
    </row>
    <row r="26328" spans="1:2" x14ac:dyDescent="0.2">
      <c r="A26328" t="s">
        <v>43907</v>
      </c>
      <c r="B26328" t="s">
        <v>16975</v>
      </c>
    </row>
    <row r="26329" spans="1:2" x14ac:dyDescent="0.2">
      <c r="A26329" t="s">
        <v>43908</v>
      </c>
      <c r="B26329" t="s">
        <v>10634</v>
      </c>
    </row>
    <row r="26330" spans="1:2" x14ac:dyDescent="0.2">
      <c r="A26330" t="s">
        <v>43909</v>
      </c>
      <c r="B26330" t="s">
        <v>11244</v>
      </c>
    </row>
    <row r="26331" spans="1:2" x14ac:dyDescent="0.2">
      <c r="A26331" t="s">
        <v>3840</v>
      </c>
      <c r="B26331" t="s">
        <v>10661</v>
      </c>
    </row>
    <row r="26332" spans="1:2" x14ac:dyDescent="0.2">
      <c r="A26332" t="s">
        <v>43910</v>
      </c>
      <c r="B26332" t="s">
        <v>26312</v>
      </c>
    </row>
    <row r="26333" spans="1:2" x14ac:dyDescent="0.2">
      <c r="A26333" t="s">
        <v>43911</v>
      </c>
      <c r="B26333" t="s">
        <v>18103</v>
      </c>
    </row>
    <row r="26334" spans="1:2" x14ac:dyDescent="0.2">
      <c r="A26334" t="s">
        <v>43912</v>
      </c>
      <c r="B26334" t="s">
        <v>43913</v>
      </c>
    </row>
    <row r="26335" spans="1:2" x14ac:dyDescent="0.2">
      <c r="A26335" t="s">
        <v>43914</v>
      </c>
      <c r="B26335" t="s">
        <v>12753</v>
      </c>
    </row>
    <row r="26336" spans="1:2" x14ac:dyDescent="0.2">
      <c r="A26336" t="s">
        <v>43915</v>
      </c>
      <c r="B26336" t="s">
        <v>13035</v>
      </c>
    </row>
    <row r="26337" spans="1:2" x14ac:dyDescent="0.2">
      <c r="A26337" t="s">
        <v>43916</v>
      </c>
      <c r="B26337" t="s">
        <v>43917</v>
      </c>
    </row>
    <row r="26338" spans="1:2" x14ac:dyDescent="0.2">
      <c r="A26338" t="s">
        <v>3464</v>
      </c>
      <c r="B26338" t="s">
        <v>43918</v>
      </c>
    </row>
    <row r="26339" spans="1:2" x14ac:dyDescent="0.2">
      <c r="A26339" t="s">
        <v>43919</v>
      </c>
      <c r="B26339" t="s">
        <v>19101</v>
      </c>
    </row>
    <row r="26340" spans="1:2" x14ac:dyDescent="0.2">
      <c r="A26340" t="s">
        <v>1150</v>
      </c>
      <c r="B26340" t="s">
        <v>18589</v>
      </c>
    </row>
    <row r="26341" spans="1:2" x14ac:dyDescent="0.2">
      <c r="A26341" t="s">
        <v>43920</v>
      </c>
      <c r="B26341" t="s">
        <v>15426</v>
      </c>
    </row>
    <row r="26342" spans="1:2" x14ac:dyDescent="0.2">
      <c r="A26342" t="s">
        <v>43921</v>
      </c>
      <c r="B26342" t="s">
        <v>43922</v>
      </c>
    </row>
    <row r="26343" spans="1:2" x14ac:dyDescent="0.2">
      <c r="A26343" t="s">
        <v>43923</v>
      </c>
      <c r="B26343" t="s">
        <v>43924</v>
      </c>
    </row>
    <row r="26344" spans="1:2" x14ac:dyDescent="0.2">
      <c r="A26344" t="s">
        <v>43925</v>
      </c>
      <c r="B26344" t="s">
        <v>43926</v>
      </c>
    </row>
    <row r="26345" spans="1:2" x14ac:dyDescent="0.2">
      <c r="A26345" t="s">
        <v>43927</v>
      </c>
      <c r="B26345" t="s">
        <v>43928</v>
      </c>
    </row>
    <row r="26346" spans="1:2" x14ac:dyDescent="0.2">
      <c r="A26346" t="s">
        <v>43929</v>
      </c>
      <c r="B26346" t="s">
        <v>15299</v>
      </c>
    </row>
    <row r="26347" spans="1:2" x14ac:dyDescent="0.2">
      <c r="A26347" t="s">
        <v>43930</v>
      </c>
      <c r="B26347" t="s">
        <v>43928</v>
      </c>
    </row>
    <row r="26348" spans="1:2" x14ac:dyDescent="0.2">
      <c r="A26348" t="s">
        <v>43931</v>
      </c>
      <c r="B26348" t="s">
        <v>43928</v>
      </c>
    </row>
    <row r="26349" spans="1:2" x14ac:dyDescent="0.2">
      <c r="A26349" t="s">
        <v>43932</v>
      </c>
      <c r="B26349" t="s">
        <v>43933</v>
      </c>
    </row>
    <row r="26350" spans="1:2" x14ac:dyDescent="0.2">
      <c r="A26350" t="s">
        <v>43934</v>
      </c>
      <c r="B26350" t="s">
        <v>43935</v>
      </c>
    </row>
    <row r="26351" spans="1:2" x14ac:dyDescent="0.2">
      <c r="A26351" t="s">
        <v>43936</v>
      </c>
      <c r="B26351" t="s">
        <v>43937</v>
      </c>
    </row>
    <row r="26352" spans="1:2" x14ac:dyDescent="0.2">
      <c r="A26352" t="s">
        <v>43938</v>
      </c>
      <c r="B26352" t="s">
        <v>19204</v>
      </c>
    </row>
    <row r="26353" spans="1:2" x14ac:dyDescent="0.2">
      <c r="A26353" t="s">
        <v>43939</v>
      </c>
      <c r="B26353" t="s">
        <v>10818</v>
      </c>
    </row>
    <row r="26354" spans="1:2" x14ac:dyDescent="0.2">
      <c r="A26354" t="s">
        <v>3182</v>
      </c>
      <c r="B26354" t="s">
        <v>43940</v>
      </c>
    </row>
    <row r="26355" spans="1:2" x14ac:dyDescent="0.2">
      <c r="A26355" t="s">
        <v>1639</v>
      </c>
      <c r="B26355" t="s">
        <v>19744</v>
      </c>
    </row>
    <row r="26356" spans="1:2" x14ac:dyDescent="0.2">
      <c r="A26356" t="s">
        <v>43941</v>
      </c>
      <c r="B26356" t="s">
        <v>14114</v>
      </c>
    </row>
    <row r="26357" spans="1:2" x14ac:dyDescent="0.2">
      <c r="A26357" t="s">
        <v>43942</v>
      </c>
      <c r="B26357" t="s">
        <v>12487</v>
      </c>
    </row>
    <row r="26358" spans="1:2" x14ac:dyDescent="0.2">
      <c r="A26358" t="s">
        <v>43943</v>
      </c>
      <c r="B26358" t="s">
        <v>17774</v>
      </c>
    </row>
    <row r="26359" spans="1:2" x14ac:dyDescent="0.2">
      <c r="A26359" t="s">
        <v>43944</v>
      </c>
      <c r="B26359" t="s">
        <v>43945</v>
      </c>
    </row>
    <row r="26360" spans="1:2" x14ac:dyDescent="0.2">
      <c r="A26360" t="s">
        <v>1728</v>
      </c>
      <c r="B26360" t="s">
        <v>17338</v>
      </c>
    </row>
    <row r="26361" spans="1:2" x14ac:dyDescent="0.2">
      <c r="A26361" t="s">
        <v>43946</v>
      </c>
      <c r="B26361" t="s">
        <v>43947</v>
      </c>
    </row>
    <row r="26362" spans="1:2" x14ac:dyDescent="0.2">
      <c r="A26362" t="s">
        <v>43948</v>
      </c>
      <c r="B26362" t="s">
        <v>16104</v>
      </c>
    </row>
    <row r="26363" spans="1:2" x14ac:dyDescent="0.2">
      <c r="A26363" t="s">
        <v>43949</v>
      </c>
      <c r="B26363" t="s">
        <v>12501</v>
      </c>
    </row>
    <row r="26364" spans="1:2" x14ac:dyDescent="0.2">
      <c r="A26364" t="s">
        <v>43950</v>
      </c>
      <c r="B26364" t="s">
        <v>16218</v>
      </c>
    </row>
    <row r="26365" spans="1:2" x14ac:dyDescent="0.2">
      <c r="A26365" t="s">
        <v>43951</v>
      </c>
      <c r="B26365" t="s">
        <v>43952</v>
      </c>
    </row>
    <row r="26366" spans="1:2" x14ac:dyDescent="0.2">
      <c r="A26366" t="s">
        <v>43953</v>
      </c>
      <c r="B26366" t="s">
        <v>10747</v>
      </c>
    </row>
    <row r="26367" spans="1:2" x14ac:dyDescent="0.2">
      <c r="A26367" t="s">
        <v>3580</v>
      </c>
      <c r="B26367" t="s">
        <v>19503</v>
      </c>
    </row>
    <row r="26368" spans="1:2" x14ac:dyDescent="0.2">
      <c r="A26368" t="s">
        <v>43954</v>
      </c>
      <c r="B26368" t="s">
        <v>23895</v>
      </c>
    </row>
    <row r="26369" spans="1:2" x14ac:dyDescent="0.2">
      <c r="A26369" t="s">
        <v>43955</v>
      </c>
      <c r="B26369" t="s">
        <v>43956</v>
      </c>
    </row>
    <row r="26370" spans="1:2" x14ac:dyDescent="0.2">
      <c r="A26370" t="s">
        <v>43957</v>
      </c>
      <c r="B26370" t="s">
        <v>43733</v>
      </c>
    </row>
    <row r="26371" spans="1:2" x14ac:dyDescent="0.2">
      <c r="A26371" t="s">
        <v>633</v>
      </c>
      <c r="B26371" t="s">
        <v>43958</v>
      </c>
    </row>
    <row r="26372" spans="1:2" x14ac:dyDescent="0.2">
      <c r="A26372" t="s">
        <v>43959</v>
      </c>
      <c r="B26372" t="s">
        <v>43958</v>
      </c>
    </row>
    <row r="26373" spans="1:2" x14ac:dyDescent="0.2">
      <c r="A26373" t="s">
        <v>43960</v>
      </c>
      <c r="B26373" t="s">
        <v>37825</v>
      </c>
    </row>
    <row r="26374" spans="1:2" x14ac:dyDescent="0.2">
      <c r="A26374" t="s">
        <v>43961</v>
      </c>
      <c r="B26374" t="s">
        <v>22172</v>
      </c>
    </row>
    <row r="26375" spans="1:2" x14ac:dyDescent="0.2">
      <c r="A26375" t="s">
        <v>43962</v>
      </c>
      <c r="B26375" t="s">
        <v>43963</v>
      </c>
    </row>
    <row r="26376" spans="1:2" x14ac:dyDescent="0.2">
      <c r="A26376" t="s">
        <v>43964</v>
      </c>
      <c r="B26376" t="s">
        <v>27731</v>
      </c>
    </row>
    <row r="26377" spans="1:2" x14ac:dyDescent="0.2">
      <c r="A26377" t="s">
        <v>43965</v>
      </c>
      <c r="B26377" t="s">
        <v>43937</v>
      </c>
    </row>
    <row r="26378" spans="1:2" x14ac:dyDescent="0.2">
      <c r="A26378" t="s">
        <v>43966</v>
      </c>
      <c r="B26378" t="s">
        <v>17338</v>
      </c>
    </row>
    <row r="26379" spans="1:2" x14ac:dyDescent="0.2">
      <c r="A26379" t="s">
        <v>1113</v>
      </c>
      <c r="B26379" t="s">
        <v>43967</v>
      </c>
    </row>
    <row r="26380" spans="1:2" x14ac:dyDescent="0.2">
      <c r="A26380" t="s">
        <v>6107</v>
      </c>
      <c r="B26380" t="s">
        <v>43968</v>
      </c>
    </row>
    <row r="26381" spans="1:2" x14ac:dyDescent="0.2">
      <c r="A26381" t="s">
        <v>43969</v>
      </c>
      <c r="B26381" t="s">
        <v>43970</v>
      </c>
    </row>
    <row r="26382" spans="1:2" x14ac:dyDescent="0.2">
      <c r="A26382" t="s">
        <v>6563</v>
      </c>
      <c r="B26382" t="s">
        <v>43971</v>
      </c>
    </row>
    <row r="26383" spans="1:2" x14ac:dyDescent="0.2">
      <c r="A26383" t="s">
        <v>43972</v>
      </c>
      <c r="B26383" t="s">
        <v>18198</v>
      </c>
    </row>
    <row r="26384" spans="1:2" x14ac:dyDescent="0.2">
      <c r="A26384" t="s">
        <v>43973</v>
      </c>
      <c r="B26384" t="s">
        <v>11061</v>
      </c>
    </row>
    <row r="26385" spans="1:2" x14ac:dyDescent="0.2">
      <c r="A26385" t="s">
        <v>3343</v>
      </c>
      <c r="B26385" t="s">
        <v>16218</v>
      </c>
    </row>
    <row r="26386" spans="1:2" x14ac:dyDescent="0.2">
      <c r="A26386" t="s">
        <v>1493</v>
      </c>
      <c r="B26386" t="s">
        <v>35664</v>
      </c>
    </row>
    <row r="26387" spans="1:2" x14ac:dyDescent="0.2">
      <c r="A26387" t="s">
        <v>43974</v>
      </c>
      <c r="B26387" t="s">
        <v>43975</v>
      </c>
    </row>
    <row r="26388" spans="1:2" x14ac:dyDescent="0.2">
      <c r="A26388" t="s">
        <v>43976</v>
      </c>
      <c r="B26388" t="s">
        <v>43977</v>
      </c>
    </row>
    <row r="26389" spans="1:2" x14ac:dyDescent="0.2">
      <c r="A26389" t="s">
        <v>190</v>
      </c>
      <c r="B26389" t="s">
        <v>43978</v>
      </c>
    </row>
    <row r="26390" spans="1:2" x14ac:dyDescent="0.2">
      <c r="A26390" t="s">
        <v>43979</v>
      </c>
      <c r="B26390" t="s">
        <v>43980</v>
      </c>
    </row>
    <row r="26391" spans="1:2" x14ac:dyDescent="0.2">
      <c r="A26391" t="s">
        <v>57</v>
      </c>
      <c r="B26391" t="s">
        <v>43981</v>
      </c>
    </row>
    <row r="26392" spans="1:2" x14ac:dyDescent="0.2">
      <c r="A26392" t="s">
        <v>43982</v>
      </c>
      <c r="B26392" t="s">
        <v>43983</v>
      </c>
    </row>
    <row r="26393" spans="1:2" x14ac:dyDescent="0.2">
      <c r="A26393" t="s">
        <v>2395</v>
      </c>
      <c r="B26393" t="s">
        <v>43984</v>
      </c>
    </row>
    <row r="26394" spans="1:2" x14ac:dyDescent="0.2">
      <c r="A26394" t="s">
        <v>43985</v>
      </c>
      <c r="B26394" t="s">
        <v>12401</v>
      </c>
    </row>
    <row r="26395" spans="1:2" x14ac:dyDescent="0.2">
      <c r="A26395" t="s">
        <v>3394</v>
      </c>
      <c r="B26395" t="s">
        <v>22181</v>
      </c>
    </row>
    <row r="26396" spans="1:2" x14ac:dyDescent="0.2">
      <c r="A26396" t="s">
        <v>43986</v>
      </c>
      <c r="B26396" t="s">
        <v>43987</v>
      </c>
    </row>
    <row r="26397" spans="1:2" x14ac:dyDescent="0.2">
      <c r="A26397" t="s">
        <v>7709</v>
      </c>
      <c r="B26397" t="s">
        <v>43988</v>
      </c>
    </row>
    <row r="26398" spans="1:2" x14ac:dyDescent="0.2">
      <c r="A26398" t="s">
        <v>43989</v>
      </c>
      <c r="B26398" t="s">
        <v>43731</v>
      </c>
    </row>
    <row r="26399" spans="1:2" x14ac:dyDescent="0.2">
      <c r="A26399" t="s">
        <v>43990</v>
      </c>
      <c r="B26399" t="s">
        <v>43991</v>
      </c>
    </row>
    <row r="26400" spans="1:2" x14ac:dyDescent="0.2">
      <c r="A26400" t="s">
        <v>43992</v>
      </c>
      <c r="B26400" t="s">
        <v>38888</v>
      </c>
    </row>
    <row r="26401" spans="1:2" x14ac:dyDescent="0.2">
      <c r="A26401" t="s">
        <v>43993</v>
      </c>
      <c r="B26401" t="s">
        <v>20622</v>
      </c>
    </row>
    <row r="26402" spans="1:2" x14ac:dyDescent="0.2">
      <c r="A26402" t="s">
        <v>43994</v>
      </c>
      <c r="B26402" t="s">
        <v>43995</v>
      </c>
    </row>
    <row r="26403" spans="1:2" x14ac:dyDescent="0.2">
      <c r="A26403" t="s">
        <v>43996</v>
      </c>
      <c r="B26403" t="s">
        <v>43997</v>
      </c>
    </row>
    <row r="26404" spans="1:2" x14ac:dyDescent="0.2">
      <c r="A26404" t="s">
        <v>43998</v>
      </c>
      <c r="B26404" t="s">
        <v>12613</v>
      </c>
    </row>
    <row r="26405" spans="1:2" x14ac:dyDescent="0.2">
      <c r="A26405" t="s">
        <v>4801</v>
      </c>
      <c r="B26405" t="s">
        <v>12501</v>
      </c>
    </row>
    <row r="26406" spans="1:2" x14ac:dyDescent="0.2">
      <c r="A26406" t="s">
        <v>43999</v>
      </c>
      <c r="B26406" t="s">
        <v>10980</v>
      </c>
    </row>
    <row r="26407" spans="1:2" x14ac:dyDescent="0.2">
      <c r="A26407" t="s">
        <v>44000</v>
      </c>
      <c r="B26407" t="s">
        <v>10718</v>
      </c>
    </row>
    <row r="26408" spans="1:2" x14ac:dyDescent="0.2">
      <c r="A26408" t="s">
        <v>3480</v>
      </c>
      <c r="B26408" t="s">
        <v>12412</v>
      </c>
    </row>
    <row r="26409" spans="1:2" x14ac:dyDescent="0.2">
      <c r="A26409" t="s">
        <v>44001</v>
      </c>
      <c r="B26409" t="s">
        <v>44002</v>
      </c>
    </row>
    <row r="26410" spans="1:2" x14ac:dyDescent="0.2">
      <c r="A26410" t="s">
        <v>44003</v>
      </c>
      <c r="B26410" t="s">
        <v>11372</v>
      </c>
    </row>
    <row r="26411" spans="1:2" x14ac:dyDescent="0.2">
      <c r="A26411" t="s">
        <v>44004</v>
      </c>
      <c r="B26411" t="s">
        <v>44005</v>
      </c>
    </row>
    <row r="26412" spans="1:2" x14ac:dyDescent="0.2">
      <c r="A26412" t="s">
        <v>44006</v>
      </c>
      <c r="B26412" t="s">
        <v>12350</v>
      </c>
    </row>
    <row r="26413" spans="1:2" x14ac:dyDescent="0.2">
      <c r="A26413" t="s">
        <v>44007</v>
      </c>
      <c r="B26413" t="s">
        <v>11418</v>
      </c>
    </row>
    <row r="26414" spans="1:2" x14ac:dyDescent="0.2">
      <c r="A26414" t="s">
        <v>44008</v>
      </c>
      <c r="B26414" t="s">
        <v>12555</v>
      </c>
    </row>
    <row r="26415" spans="1:2" x14ac:dyDescent="0.2">
      <c r="A26415" t="s">
        <v>7489</v>
      </c>
      <c r="B26415" t="s">
        <v>11418</v>
      </c>
    </row>
    <row r="26416" spans="1:2" x14ac:dyDescent="0.2">
      <c r="A26416" t="s">
        <v>6111</v>
      </c>
      <c r="B26416" t="s">
        <v>44009</v>
      </c>
    </row>
    <row r="26417" spans="1:2" x14ac:dyDescent="0.2">
      <c r="A26417" t="s">
        <v>44010</v>
      </c>
      <c r="B26417" t="s">
        <v>44011</v>
      </c>
    </row>
    <row r="26418" spans="1:2" x14ac:dyDescent="0.2">
      <c r="A26418" t="s">
        <v>44012</v>
      </c>
      <c r="B26418" t="s">
        <v>17731</v>
      </c>
    </row>
    <row r="26419" spans="1:2" x14ac:dyDescent="0.2">
      <c r="A26419" t="s">
        <v>44013</v>
      </c>
      <c r="B26419" t="s">
        <v>44014</v>
      </c>
    </row>
    <row r="26420" spans="1:2" x14ac:dyDescent="0.2">
      <c r="A26420" t="s">
        <v>44015</v>
      </c>
      <c r="B26420" t="s">
        <v>10632</v>
      </c>
    </row>
    <row r="26421" spans="1:2" x14ac:dyDescent="0.2">
      <c r="A26421" t="s">
        <v>44016</v>
      </c>
      <c r="B26421" t="s">
        <v>14358</v>
      </c>
    </row>
    <row r="26422" spans="1:2" x14ac:dyDescent="0.2">
      <c r="A26422" t="s">
        <v>44017</v>
      </c>
      <c r="B26422" t="s">
        <v>12613</v>
      </c>
    </row>
    <row r="26423" spans="1:2" x14ac:dyDescent="0.2">
      <c r="A26423" t="s">
        <v>44018</v>
      </c>
      <c r="B26423" t="s">
        <v>10845</v>
      </c>
    </row>
    <row r="26424" spans="1:2" x14ac:dyDescent="0.2">
      <c r="A26424" t="s">
        <v>44019</v>
      </c>
      <c r="B26424" t="s">
        <v>16494</v>
      </c>
    </row>
    <row r="26425" spans="1:2" x14ac:dyDescent="0.2">
      <c r="A26425" t="s">
        <v>962</v>
      </c>
      <c r="B26425" t="s">
        <v>10587</v>
      </c>
    </row>
    <row r="26426" spans="1:2" x14ac:dyDescent="0.2">
      <c r="A26426" t="s">
        <v>44020</v>
      </c>
      <c r="B26426" t="s">
        <v>18103</v>
      </c>
    </row>
    <row r="26427" spans="1:2" x14ac:dyDescent="0.2">
      <c r="A26427" t="s">
        <v>44021</v>
      </c>
      <c r="B26427" t="s">
        <v>44022</v>
      </c>
    </row>
    <row r="26428" spans="1:2" x14ac:dyDescent="0.2">
      <c r="A26428" t="s">
        <v>4368</v>
      </c>
      <c r="B26428" t="s">
        <v>11737</v>
      </c>
    </row>
    <row r="26429" spans="1:2" x14ac:dyDescent="0.2">
      <c r="A26429" t="s">
        <v>44023</v>
      </c>
      <c r="B26429" t="s">
        <v>44024</v>
      </c>
    </row>
    <row r="26430" spans="1:2" x14ac:dyDescent="0.2">
      <c r="A26430" t="s">
        <v>44025</v>
      </c>
      <c r="B26430" t="s">
        <v>44026</v>
      </c>
    </row>
    <row r="26431" spans="1:2" x14ac:dyDescent="0.2">
      <c r="A26431" t="s">
        <v>44027</v>
      </c>
      <c r="B26431" t="s">
        <v>44026</v>
      </c>
    </row>
    <row r="26432" spans="1:2" x14ac:dyDescent="0.2">
      <c r="A26432" t="s">
        <v>2705</v>
      </c>
      <c r="B26432" t="s">
        <v>44028</v>
      </c>
    </row>
    <row r="26433" spans="1:2" x14ac:dyDescent="0.2">
      <c r="A26433" t="s">
        <v>44029</v>
      </c>
      <c r="B26433" t="s">
        <v>20511</v>
      </c>
    </row>
    <row r="26434" spans="1:2" x14ac:dyDescent="0.2">
      <c r="A26434" t="s">
        <v>44030</v>
      </c>
      <c r="B26434" t="s">
        <v>10917</v>
      </c>
    </row>
    <row r="26435" spans="1:2" x14ac:dyDescent="0.2">
      <c r="A26435" t="s">
        <v>44031</v>
      </c>
      <c r="B26435" t="s">
        <v>15203</v>
      </c>
    </row>
    <row r="26436" spans="1:2" x14ac:dyDescent="0.2">
      <c r="A26436" t="s">
        <v>44032</v>
      </c>
      <c r="B26436" t="s">
        <v>44033</v>
      </c>
    </row>
    <row r="26437" spans="1:2" x14ac:dyDescent="0.2">
      <c r="A26437" t="s">
        <v>44034</v>
      </c>
      <c r="B26437" t="s">
        <v>10917</v>
      </c>
    </row>
    <row r="26438" spans="1:2" x14ac:dyDescent="0.2">
      <c r="A26438" t="s">
        <v>44035</v>
      </c>
      <c r="B26438" t="s">
        <v>15203</v>
      </c>
    </row>
    <row r="26439" spans="1:2" x14ac:dyDescent="0.2">
      <c r="A26439" t="s">
        <v>44036</v>
      </c>
      <c r="B26439" t="s">
        <v>42227</v>
      </c>
    </row>
    <row r="26440" spans="1:2" x14ac:dyDescent="0.2">
      <c r="A26440" t="s">
        <v>44037</v>
      </c>
      <c r="B26440" t="s">
        <v>12394</v>
      </c>
    </row>
    <row r="26441" spans="1:2" x14ac:dyDescent="0.2">
      <c r="A26441" t="s">
        <v>44038</v>
      </c>
      <c r="B26441" t="s">
        <v>44039</v>
      </c>
    </row>
    <row r="26442" spans="1:2" x14ac:dyDescent="0.2">
      <c r="A26442" t="s">
        <v>44040</v>
      </c>
      <c r="B26442" t="s">
        <v>44041</v>
      </c>
    </row>
    <row r="26443" spans="1:2" x14ac:dyDescent="0.2">
      <c r="A26443" t="s">
        <v>44042</v>
      </c>
      <c r="B26443" t="s">
        <v>44039</v>
      </c>
    </row>
    <row r="26444" spans="1:2" x14ac:dyDescent="0.2">
      <c r="A26444" t="s">
        <v>44043</v>
      </c>
      <c r="B26444" t="s">
        <v>40966</v>
      </c>
    </row>
    <row r="26445" spans="1:2" x14ac:dyDescent="0.2">
      <c r="A26445" t="s">
        <v>44044</v>
      </c>
      <c r="B26445" t="s">
        <v>10594</v>
      </c>
    </row>
    <row r="26446" spans="1:2" x14ac:dyDescent="0.2">
      <c r="A26446" t="s">
        <v>44045</v>
      </c>
      <c r="B26446" t="s">
        <v>18828</v>
      </c>
    </row>
    <row r="26447" spans="1:2" x14ac:dyDescent="0.2">
      <c r="A26447" t="s">
        <v>44046</v>
      </c>
      <c r="B26447" t="s">
        <v>44047</v>
      </c>
    </row>
    <row r="26448" spans="1:2" x14ac:dyDescent="0.2">
      <c r="A26448" t="s">
        <v>44048</v>
      </c>
      <c r="B26448" t="s">
        <v>44047</v>
      </c>
    </row>
    <row r="26449" spans="1:2" x14ac:dyDescent="0.2">
      <c r="A26449" t="s">
        <v>73</v>
      </c>
      <c r="B26449" t="s">
        <v>10869</v>
      </c>
    </row>
    <row r="26450" spans="1:2" x14ac:dyDescent="0.2">
      <c r="A26450" t="s">
        <v>1882</v>
      </c>
      <c r="B26450" t="s">
        <v>44049</v>
      </c>
    </row>
    <row r="26451" spans="1:2" x14ac:dyDescent="0.2">
      <c r="A26451" t="s">
        <v>44050</v>
      </c>
      <c r="B26451" t="s">
        <v>44049</v>
      </c>
    </row>
    <row r="26452" spans="1:2" x14ac:dyDescent="0.2">
      <c r="A26452" t="s">
        <v>44051</v>
      </c>
      <c r="B26452" t="s">
        <v>31772</v>
      </c>
    </row>
    <row r="26453" spans="1:2" x14ac:dyDescent="0.2">
      <c r="A26453" t="s">
        <v>44052</v>
      </c>
      <c r="B26453" t="s">
        <v>10865</v>
      </c>
    </row>
    <row r="26454" spans="1:2" x14ac:dyDescent="0.2">
      <c r="A26454" t="s">
        <v>44053</v>
      </c>
      <c r="B26454" t="s">
        <v>17754</v>
      </c>
    </row>
    <row r="26455" spans="1:2" x14ac:dyDescent="0.2">
      <c r="A26455" t="s">
        <v>44054</v>
      </c>
      <c r="B26455" t="s">
        <v>13164</v>
      </c>
    </row>
    <row r="26456" spans="1:2" x14ac:dyDescent="0.2">
      <c r="A26456" t="s">
        <v>44055</v>
      </c>
      <c r="B26456" t="s">
        <v>11372</v>
      </c>
    </row>
    <row r="26457" spans="1:2" x14ac:dyDescent="0.2">
      <c r="A26457" t="s">
        <v>44056</v>
      </c>
      <c r="B26457" t="s">
        <v>11372</v>
      </c>
    </row>
    <row r="26458" spans="1:2" x14ac:dyDescent="0.2">
      <c r="A26458" t="s">
        <v>44057</v>
      </c>
      <c r="B26458" t="s">
        <v>11372</v>
      </c>
    </row>
    <row r="26459" spans="1:2" x14ac:dyDescent="0.2">
      <c r="A26459" t="s">
        <v>44058</v>
      </c>
      <c r="B26459" t="s">
        <v>11372</v>
      </c>
    </row>
    <row r="26460" spans="1:2" x14ac:dyDescent="0.2">
      <c r="A26460" t="s">
        <v>655</v>
      </c>
      <c r="B26460" t="s">
        <v>13025</v>
      </c>
    </row>
    <row r="26461" spans="1:2" x14ac:dyDescent="0.2">
      <c r="A26461" t="s">
        <v>6252</v>
      </c>
      <c r="B26461" t="s">
        <v>38512</v>
      </c>
    </row>
    <row r="26462" spans="1:2" x14ac:dyDescent="0.2">
      <c r="A26462" t="s">
        <v>44059</v>
      </c>
      <c r="B26462" t="s">
        <v>38512</v>
      </c>
    </row>
    <row r="26463" spans="1:2" x14ac:dyDescent="0.2">
      <c r="A26463" t="s">
        <v>1430</v>
      </c>
      <c r="B26463" t="s">
        <v>24459</v>
      </c>
    </row>
    <row r="26464" spans="1:2" x14ac:dyDescent="0.2">
      <c r="A26464" t="s">
        <v>44060</v>
      </c>
      <c r="B26464" t="s">
        <v>44061</v>
      </c>
    </row>
    <row r="26465" spans="1:2" x14ac:dyDescent="0.2">
      <c r="A26465" t="s">
        <v>44062</v>
      </c>
      <c r="B26465" t="s">
        <v>44063</v>
      </c>
    </row>
    <row r="26466" spans="1:2" x14ac:dyDescent="0.2">
      <c r="A26466" t="s">
        <v>44064</v>
      </c>
      <c r="B26466" t="s">
        <v>10780</v>
      </c>
    </row>
    <row r="26467" spans="1:2" x14ac:dyDescent="0.2">
      <c r="A26467" t="s">
        <v>44065</v>
      </c>
      <c r="B26467" t="s">
        <v>10919</v>
      </c>
    </row>
    <row r="26468" spans="1:2" x14ac:dyDescent="0.2">
      <c r="A26468" t="s">
        <v>44066</v>
      </c>
      <c r="B26468" t="s">
        <v>13870</v>
      </c>
    </row>
    <row r="26469" spans="1:2" x14ac:dyDescent="0.2">
      <c r="A26469" t="s">
        <v>44067</v>
      </c>
      <c r="B26469" t="s">
        <v>10596</v>
      </c>
    </row>
    <row r="26470" spans="1:2" x14ac:dyDescent="0.2">
      <c r="A26470" t="s">
        <v>44068</v>
      </c>
      <c r="B26470" t="s">
        <v>21978</v>
      </c>
    </row>
    <row r="26471" spans="1:2" x14ac:dyDescent="0.2">
      <c r="A26471" t="s">
        <v>44069</v>
      </c>
      <c r="B26471" t="s">
        <v>21978</v>
      </c>
    </row>
    <row r="26472" spans="1:2" x14ac:dyDescent="0.2">
      <c r="A26472" t="s">
        <v>44070</v>
      </c>
      <c r="B26472" t="s">
        <v>44071</v>
      </c>
    </row>
    <row r="26473" spans="1:2" x14ac:dyDescent="0.2">
      <c r="A26473" t="s">
        <v>44072</v>
      </c>
      <c r="B26473" t="s">
        <v>16220</v>
      </c>
    </row>
    <row r="26474" spans="1:2" x14ac:dyDescent="0.2">
      <c r="A26474" t="s">
        <v>44073</v>
      </c>
      <c r="B26474" t="s">
        <v>12756</v>
      </c>
    </row>
    <row r="26475" spans="1:2" x14ac:dyDescent="0.2">
      <c r="A26475" t="s">
        <v>44074</v>
      </c>
      <c r="B26475" t="s">
        <v>25247</v>
      </c>
    </row>
    <row r="26476" spans="1:2" x14ac:dyDescent="0.2">
      <c r="A26476" t="s">
        <v>44075</v>
      </c>
      <c r="B26476" t="s">
        <v>11710</v>
      </c>
    </row>
    <row r="26477" spans="1:2" x14ac:dyDescent="0.2">
      <c r="A26477" t="s">
        <v>44076</v>
      </c>
      <c r="B26477" t="s">
        <v>44077</v>
      </c>
    </row>
    <row r="26478" spans="1:2" x14ac:dyDescent="0.2">
      <c r="A26478" t="s">
        <v>44078</v>
      </c>
      <c r="B26478" t="s">
        <v>44079</v>
      </c>
    </row>
    <row r="26479" spans="1:2" x14ac:dyDescent="0.2">
      <c r="A26479" t="s">
        <v>44080</v>
      </c>
      <c r="B26479" t="s">
        <v>11182</v>
      </c>
    </row>
    <row r="26480" spans="1:2" x14ac:dyDescent="0.2">
      <c r="A26480" t="s">
        <v>44081</v>
      </c>
      <c r="B26480" t="s">
        <v>10617</v>
      </c>
    </row>
    <row r="26481" spans="1:2" x14ac:dyDescent="0.2">
      <c r="A26481" t="s">
        <v>44082</v>
      </c>
      <c r="B26481" t="s">
        <v>10674</v>
      </c>
    </row>
    <row r="26482" spans="1:2" x14ac:dyDescent="0.2">
      <c r="A26482" t="s">
        <v>44083</v>
      </c>
      <c r="B26482" t="s">
        <v>15316</v>
      </c>
    </row>
    <row r="26483" spans="1:2" x14ac:dyDescent="0.2">
      <c r="A26483" t="s">
        <v>44084</v>
      </c>
      <c r="B26483" t="s">
        <v>44077</v>
      </c>
    </row>
    <row r="26484" spans="1:2" x14ac:dyDescent="0.2">
      <c r="A26484" t="s">
        <v>6472</v>
      </c>
      <c r="B26484" t="s">
        <v>44085</v>
      </c>
    </row>
    <row r="26485" spans="1:2" x14ac:dyDescent="0.2">
      <c r="A26485" t="s">
        <v>44086</v>
      </c>
      <c r="B26485" t="s">
        <v>44087</v>
      </c>
    </row>
    <row r="26486" spans="1:2" x14ac:dyDescent="0.2">
      <c r="A26486" t="s">
        <v>44088</v>
      </c>
      <c r="B26486" t="s">
        <v>44089</v>
      </c>
    </row>
    <row r="26487" spans="1:2" x14ac:dyDescent="0.2">
      <c r="A26487" t="s">
        <v>792</v>
      </c>
      <c r="B26487" t="s">
        <v>44090</v>
      </c>
    </row>
    <row r="26488" spans="1:2" x14ac:dyDescent="0.2">
      <c r="A26488" t="s">
        <v>44091</v>
      </c>
      <c r="B26488" t="s">
        <v>44092</v>
      </c>
    </row>
    <row r="26489" spans="1:2" x14ac:dyDescent="0.2">
      <c r="A26489" t="s">
        <v>3687</v>
      </c>
      <c r="B26489" t="s">
        <v>44093</v>
      </c>
    </row>
    <row r="26490" spans="1:2" x14ac:dyDescent="0.2">
      <c r="A26490" t="s">
        <v>44094</v>
      </c>
      <c r="B26490" t="s">
        <v>44095</v>
      </c>
    </row>
    <row r="26491" spans="1:2" x14ac:dyDescent="0.2">
      <c r="A26491" t="s">
        <v>701</v>
      </c>
      <c r="B26491" t="s">
        <v>44096</v>
      </c>
    </row>
    <row r="26492" spans="1:2" x14ac:dyDescent="0.2">
      <c r="A26492" t="s">
        <v>44097</v>
      </c>
      <c r="B26492" t="s">
        <v>44098</v>
      </c>
    </row>
    <row r="26493" spans="1:2" x14ac:dyDescent="0.2">
      <c r="A26493" t="s">
        <v>5061</v>
      </c>
      <c r="B26493" t="s">
        <v>21170</v>
      </c>
    </row>
    <row r="26494" spans="1:2" x14ac:dyDescent="0.2">
      <c r="A26494" t="s">
        <v>44099</v>
      </c>
      <c r="B26494" t="s">
        <v>44100</v>
      </c>
    </row>
    <row r="26495" spans="1:2" x14ac:dyDescent="0.2">
      <c r="A26495" t="s">
        <v>7273</v>
      </c>
      <c r="B26495" t="s">
        <v>44087</v>
      </c>
    </row>
    <row r="26496" spans="1:2" x14ac:dyDescent="0.2">
      <c r="A26496" t="s">
        <v>44101</v>
      </c>
      <c r="B26496" t="s">
        <v>44087</v>
      </c>
    </row>
    <row r="26497" spans="1:2" x14ac:dyDescent="0.2">
      <c r="A26497" t="s">
        <v>772</v>
      </c>
      <c r="B26497" t="s">
        <v>14660</v>
      </c>
    </row>
    <row r="26498" spans="1:2" x14ac:dyDescent="0.2">
      <c r="A26498" t="s">
        <v>44102</v>
      </c>
      <c r="B26498" t="s">
        <v>31964</v>
      </c>
    </row>
    <row r="26499" spans="1:2" x14ac:dyDescent="0.2">
      <c r="A26499" t="s">
        <v>1606</v>
      </c>
      <c r="B26499" t="s">
        <v>44087</v>
      </c>
    </row>
    <row r="26500" spans="1:2" x14ac:dyDescent="0.2">
      <c r="A26500" t="s">
        <v>1726</v>
      </c>
      <c r="B26500" t="s">
        <v>44103</v>
      </c>
    </row>
    <row r="26501" spans="1:2" x14ac:dyDescent="0.2">
      <c r="A26501" t="s">
        <v>44104</v>
      </c>
      <c r="B26501" t="s">
        <v>15323</v>
      </c>
    </row>
    <row r="26502" spans="1:2" x14ac:dyDescent="0.2">
      <c r="A26502" t="s">
        <v>44105</v>
      </c>
      <c r="B26502" t="s">
        <v>11372</v>
      </c>
    </row>
    <row r="26503" spans="1:2" x14ac:dyDescent="0.2">
      <c r="A26503" t="s">
        <v>44106</v>
      </c>
      <c r="B26503" t="s">
        <v>44107</v>
      </c>
    </row>
    <row r="26504" spans="1:2" x14ac:dyDescent="0.2">
      <c r="A26504" t="s">
        <v>1542</v>
      </c>
      <c r="B26504" t="s">
        <v>44108</v>
      </c>
    </row>
    <row r="26505" spans="1:2" x14ac:dyDescent="0.2">
      <c r="A26505" t="s">
        <v>44109</v>
      </c>
      <c r="B26505" t="s">
        <v>12771</v>
      </c>
    </row>
    <row r="26506" spans="1:2" x14ac:dyDescent="0.2">
      <c r="A26506" t="s">
        <v>3757</v>
      </c>
      <c r="B26506" t="s">
        <v>44110</v>
      </c>
    </row>
    <row r="26507" spans="1:2" x14ac:dyDescent="0.2">
      <c r="A26507" t="s">
        <v>44111</v>
      </c>
      <c r="B26507" t="s">
        <v>20483</v>
      </c>
    </row>
    <row r="26508" spans="1:2" x14ac:dyDescent="0.2">
      <c r="A26508" t="s">
        <v>44112</v>
      </c>
      <c r="B26508" t="s">
        <v>44113</v>
      </c>
    </row>
    <row r="26509" spans="1:2" x14ac:dyDescent="0.2">
      <c r="A26509" t="s">
        <v>44114</v>
      </c>
      <c r="B26509" t="s">
        <v>44115</v>
      </c>
    </row>
    <row r="26510" spans="1:2" x14ac:dyDescent="0.2">
      <c r="A26510" t="s">
        <v>44116</v>
      </c>
      <c r="B26510" t="s">
        <v>44117</v>
      </c>
    </row>
    <row r="26511" spans="1:2" x14ac:dyDescent="0.2">
      <c r="A26511" t="s">
        <v>44118</v>
      </c>
      <c r="B26511" t="s">
        <v>44119</v>
      </c>
    </row>
    <row r="26512" spans="1:2" x14ac:dyDescent="0.2">
      <c r="A26512" t="s">
        <v>44120</v>
      </c>
      <c r="B26512" t="s">
        <v>44093</v>
      </c>
    </row>
    <row r="26513" spans="1:2" x14ac:dyDescent="0.2">
      <c r="A26513" t="s">
        <v>3800</v>
      </c>
      <c r="B26513" t="s">
        <v>11413</v>
      </c>
    </row>
    <row r="26514" spans="1:2" x14ac:dyDescent="0.2">
      <c r="A26514" t="s">
        <v>44121</v>
      </c>
      <c r="B26514" t="s">
        <v>10980</v>
      </c>
    </row>
    <row r="26515" spans="1:2" x14ac:dyDescent="0.2">
      <c r="A26515" t="s">
        <v>44122</v>
      </c>
      <c r="B26515" t="s">
        <v>12361</v>
      </c>
    </row>
    <row r="26516" spans="1:2" x14ac:dyDescent="0.2">
      <c r="A26516" t="s">
        <v>44123</v>
      </c>
      <c r="B26516" t="s">
        <v>44124</v>
      </c>
    </row>
    <row r="26517" spans="1:2" x14ac:dyDescent="0.2">
      <c r="A26517" t="s">
        <v>44125</v>
      </c>
      <c r="B26517" t="s">
        <v>44124</v>
      </c>
    </row>
    <row r="26518" spans="1:2" x14ac:dyDescent="0.2">
      <c r="A26518" t="s">
        <v>44126</v>
      </c>
      <c r="B26518" t="s">
        <v>13630</v>
      </c>
    </row>
    <row r="26519" spans="1:2" x14ac:dyDescent="0.2">
      <c r="A26519" t="s">
        <v>1437</v>
      </c>
      <c r="B26519" t="s">
        <v>44127</v>
      </c>
    </row>
    <row r="26520" spans="1:2" x14ac:dyDescent="0.2">
      <c r="A26520" t="s">
        <v>158</v>
      </c>
      <c r="B26520" t="s">
        <v>44128</v>
      </c>
    </row>
    <row r="26521" spans="1:2" x14ac:dyDescent="0.2">
      <c r="A26521" t="s">
        <v>44129</v>
      </c>
      <c r="B26521" t="s">
        <v>44130</v>
      </c>
    </row>
    <row r="26522" spans="1:2" x14ac:dyDescent="0.2">
      <c r="A26522" t="s">
        <v>44131</v>
      </c>
      <c r="B26522" t="s">
        <v>23570</v>
      </c>
    </row>
    <row r="26523" spans="1:2" x14ac:dyDescent="0.2">
      <c r="A26523" t="s">
        <v>44132</v>
      </c>
      <c r="B26523" t="s">
        <v>19738</v>
      </c>
    </row>
    <row r="26524" spans="1:2" x14ac:dyDescent="0.2">
      <c r="A26524" t="s">
        <v>44133</v>
      </c>
      <c r="B26524" t="s">
        <v>19738</v>
      </c>
    </row>
    <row r="26525" spans="1:2" x14ac:dyDescent="0.2">
      <c r="A26525" t="s">
        <v>6722</v>
      </c>
      <c r="B26525" t="s">
        <v>16576</v>
      </c>
    </row>
    <row r="26526" spans="1:2" x14ac:dyDescent="0.2">
      <c r="A26526" t="s">
        <v>44134</v>
      </c>
      <c r="B26526" t="s">
        <v>13630</v>
      </c>
    </row>
    <row r="26527" spans="1:2" x14ac:dyDescent="0.2">
      <c r="A26527" t="s">
        <v>44135</v>
      </c>
      <c r="B26527" t="s">
        <v>44136</v>
      </c>
    </row>
    <row r="26528" spans="1:2" x14ac:dyDescent="0.2">
      <c r="A26528" t="s">
        <v>44137</v>
      </c>
      <c r="B26528" t="s">
        <v>44138</v>
      </c>
    </row>
    <row r="26529" spans="1:2" x14ac:dyDescent="0.2">
      <c r="A26529" t="s">
        <v>44139</v>
      </c>
      <c r="B26529" t="s">
        <v>44140</v>
      </c>
    </row>
    <row r="26530" spans="1:2" x14ac:dyDescent="0.2">
      <c r="A26530" t="s">
        <v>44141</v>
      </c>
      <c r="B26530" t="s">
        <v>44142</v>
      </c>
    </row>
    <row r="26531" spans="1:2" x14ac:dyDescent="0.2">
      <c r="A26531" t="s">
        <v>4704</v>
      </c>
      <c r="B26531" t="s">
        <v>44087</v>
      </c>
    </row>
    <row r="26532" spans="1:2" x14ac:dyDescent="0.2">
      <c r="A26532" t="s">
        <v>44143</v>
      </c>
      <c r="B26532" t="s">
        <v>10603</v>
      </c>
    </row>
    <row r="26533" spans="1:2" x14ac:dyDescent="0.2">
      <c r="A26533" t="s">
        <v>44144</v>
      </c>
      <c r="B26533" t="s">
        <v>14258</v>
      </c>
    </row>
    <row r="26534" spans="1:2" x14ac:dyDescent="0.2">
      <c r="A26534" t="s">
        <v>44145</v>
      </c>
      <c r="B26534" t="s">
        <v>13252</v>
      </c>
    </row>
    <row r="26535" spans="1:2" x14ac:dyDescent="0.2">
      <c r="A26535" t="s">
        <v>44146</v>
      </c>
      <c r="B26535" t="s">
        <v>10603</v>
      </c>
    </row>
    <row r="26536" spans="1:2" x14ac:dyDescent="0.2">
      <c r="A26536" t="s">
        <v>44147</v>
      </c>
      <c r="B26536" t="s">
        <v>11280</v>
      </c>
    </row>
    <row r="26537" spans="1:2" x14ac:dyDescent="0.2">
      <c r="A26537" t="s">
        <v>44148</v>
      </c>
      <c r="B26537" t="s">
        <v>11558</v>
      </c>
    </row>
    <row r="26538" spans="1:2" x14ac:dyDescent="0.2">
      <c r="A26538" t="s">
        <v>44149</v>
      </c>
      <c r="B26538" t="s">
        <v>10603</v>
      </c>
    </row>
    <row r="26539" spans="1:2" x14ac:dyDescent="0.2">
      <c r="A26539" t="s">
        <v>44150</v>
      </c>
      <c r="B26539" t="s">
        <v>44151</v>
      </c>
    </row>
    <row r="26540" spans="1:2" x14ac:dyDescent="0.2">
      <c r="A26540" t="s">
        <v>44152</v>
      </c>
      <c r="B26540" t="s">
        <v>10603</v>
      </c>
    </row>
    <row r="26541" spans="1:2" x14ac:dyDescent="0.2">
      <c r="A26541" t="s">
        <v>44153</v>
      </c>
      <c r="B26541" t="s">
        <v>13252</v>
      </c>
    </row>
    <row r="26542" spans="1:2" x14ac:dyDescent="0.2">
      <c r="A26542" t="s">
        <v>44154</v>
      </c>
      <c r="B26542" t="s">
        <v>16594</v>
      </c>
    </row>
    <row r="26543" spans="1:2" x14ac:dyDescent="0.2">
      <c r="A26543" t="s">
        <v>44155</v>
      </c>
      <c r="B26543" t="s">
        <v>44156</v>
      </c>
    </row>
    <row r="26544" spans="1:2" x14ac:dyDescent="0.2">
      <c r="A26544" t="s">
        <v>44157</v>
      </c>
      <c r="B26544" t="s">
        <v>24456</v>
      </c>
    </row>
    <row r="26545" spans="1:2" x14ac:dyDescent="0.2">
      <c r="A26545" t="s">
        <v>44158</v>
      </c>
      <c r="B26545" t="s">
        <v>28304</v>
      </c>
    </row>
    <row r="26546" spans="1:2" x14ac:dyDescent="0.2">
      <c r="A26546" t="s">
        <v>44159</v>
      </c>
      <c r="B26546" t="s">
        <v>44160</v>
      </c>
    </row>
    <row r="26547" spans="1:2" x14ac:dyDescent="0.2">
      <c r="A26547" t="s">
        <v>44161</v>
      </c>
      <c r="B26547" t="s">
        <v>44162</v>
      </c>
    </row>
    <row r="26548" spans="1:2" x14ac:dyDescent="0.2">
      <c r="A26548" t="s">
        <v>44163</v>
      </c>
      <c r="B26548" t="s">
        <v>13390</v>
      </c>
    </row>
    <row r="26549" spans="1:2" x14ac:dyDescent="0.2">
      <c r="A26549" t="s">
        <v>44164</v>
      </c>
      <c r="B26549" t="s">
        <v>44165</v>
      </c>
    </row>
    <row r="26550" spans="1:2" x14ac:dyDescent="0.2">
      <c r="A26550" t="s">
        <v>44166</v>
      </c>
      <c r="B26550" t="s">
        <v>44167</v>
      </c>
    </row>
    <row r="26551" spans="1:2" x14ac:dyDescent="0.2">
      <c r="A26551" t="s">
        <v>44168</v>
      </c>
      <c r="B26551" t="s">
        <v>31280</v>
      </c>
    </row>
    <row r="26552" spans="1:2" x14ac:dyDescent="0.2">
      <c r="A26552" t="s">
        <v>44169</v>
      </c>
      <c r="B26552" t="s">
        <v>12296</v>
      </c>
    </row>
    <row r="26553" spans="1:2" x14ac:dyDescent="0.2">
      <c r="A26553" t="s">
        <v>44170</v>
      </c>
      <c r="B26553" t="s">
        <v>17081</v>
      </c>
    </row>
    <row r="26554" spans="1:2" x14ac:dyDescent="0.2">
      <c r="A26554" t="s">
        <v>44171</v>
      </c>
      <c r="B26554" t="s">
        <v>12407</v>
      </c>
    </row>
    <row r="26555" spans="1:2" x14ac:dyDescent="0.2">
      <c r="A26555" t="s">
        <v>1778</v>
      </c>
      <c r="B26555" t="s">
        <v>44172</v>
      </c>
    </row>
    <row r="26556" spans="1:2" x14ac:dyDescent="0.2">
      <c r="A26556" t="s">
        <v>44173</v>
      </c>
      <c r="B26556" t="s">
        <v>15248</v>
      </c>
    </row>
    <row r="26557" spans="1:2" x14ac:dyDescent="0.2">
      <c r="A26557" t="s">
        <v>44174</v>
      </c>
      <c r="B26557" t="s">
        <v>12835</v>
      </c>
    </row>
    <row r="26558" spans="1:2" x14ac:dyDescent="0.2">
      <c r="A26558" t="s">
        <v>44175</v>
      </c>
      <c r="B26558" t="s">
        <v>44176</v>
      </c>
    </row>
    <row r="26559" spans="1:2" x14ac:dyDescent="0.2">
      <c r="A26559" t="s">
        <v>44177</v>
      </c>
      <c r="B26559" t="s">
        <v>15560</v>
      </c>
    </row>
    <row r="26560" spans="1:2" x14ac:dyDescent="0.2">
      <c r="A26560" t="s">
        <v>44178</v>
      </c>
      <c r="B26560" t="s">
        <v>15560</v>
      </c>
    </row>
    <row r="26561" spans="1:2" x14ac:dyDescent="0.2">
      <c r="A26561" t="s">
        <v>44179</v>
      </c>
      <c r="B26561" t="s">
        <v>44176</v>
      </c>
    </row>
    <row r="26562" spans="1:2" x14ac:dyDescent="0.2">
      <c r="A26562" t="s">
        <v>44180</v>
      </c>
      <c r="B26562" t="s">
        <v>12555</v>
      </c>
    </row>
    <row r="26563" spans="1:2" x14ac:dyDescent="0.2">
      <c r="A26563" t="s">
        <v>44181</v>
      </c>
      <c r="B26563" t="s">
        <v>19584</v>
      </c>
    </row>
    <row r="26564" spans="1:2" x14ac:dyDescent="0.2">
      <c r="A26564" t="s">
        <v>44182</v>
      </c>
      <c r="B26564" t="s">
        <v>34224</v>
      </c>
    </row>
    <row r="26565" spans="1:2" x14ac:dyDescent="0.2">
      <c r="A26565" t="s">
        <v>44183</v>
      </c>
      <c r="B26565" t="s">
        <v>10632</v>
      </c>
    </row>
    <row r="26566" spans="1:2" x14ac:dyDescent="0.2">
      <c r="A26566" t="s">
        <v>44184</v>
      </c>
      <c r="B26566" t="s">
        <v>10632</v>
      </c>
    </row>
    <row r="26567" spans="1:2" x14ac:dyDescent="0.2">
      <c r="A26567" t="s">
        <v>44185</v>
      </c>
      <c r="B26567" t="s">
        <v>44186</v>
      </c>
    </row>
    <row r="26568" spans="1:2" x14ac:dyDescent="0.2">
      <c r="A26568" t="s">
        <v>6854</v>
      </c>
      <c r="B26568" t="s">
        <v>30079</v>
      </c>
    </row>
    <row r="26569" spans="1:2" x14ac:dyDescent="0.2">
      <c r="A26569" t="s">
        <v>44187</v>
      </c>
      <c r="B26569" t="s">
        <v>11708</v>
      </c>
    </row>
    <row r="26570" spans="1:2" x14ac:dyDescent="0.2">
      <c r="A26570" t="s">
        <v>44188</v>
      </c>
      <c r="B26570" t="s">
        <v>18084</v>
      </c>
    </row>
    <row r="26571" spans="1:2" x14ac:dyDescent="0.2">
      <c r="A26571" t="s">
        <v>2672</v>
      </c>
      <c r="B26571" t="s">
        <v>30114</v>
      </c>
    </row>
    <row r="26572" spans="1:2" x14ac:dyDescent="0.2">
      <c r="A26572" t="s">
        <v>44189</v>
      </c>
      <c r="B26572" t="s">
        <v>11708</v>
      </c>
    </row>
    <row r="26573" spans="1:2" x14ac:dyDescent="0.2">
      <c r="A26573" t="s">
        <v>44190</v>
      </c>
      <c r="B26573" t="s">
        <v>11708</v>
      </c>
    </row>
    <row r="26574" spans="1:2" x14ac:dyDescent="0.2">
      <c r="A26574" t="s">
        <v>44191</v>
      </c>
      <c r="B26574" t="s">
        <v>12361</v>
      </c>
    </row>
    <row r="26575" spans="1:2" x14ac:dyDescent="0.2">
      <c r="A26575" t="s">
        <v>44192</v>
      </c>
      <c r="B26575" t="s">
        <v>11976</v>
      </c>
    </row>
    <row r="26576" spans="1:2" x14ac:dyDescent="0.2">
      <c r="A26576" t="s">
        <v>44193</v>
      </c>
      <c r="B26576" t="s">
        <v>44194</v>
      </c>
    </row>
    <row r="26577" spans="1:2" x14ac:dyDescent="0.2">
      <c r="A26577" t="s">
        <v>609</v>
      </c>
      <c r="B26577" t="s">
        <v>20281</v>
      </c>
    </row>
    <row r="26578" spans="1:2" x14ac:dyDescent="0.2">
      <c r="A26578" t="s">
        <v>44195</v>
      </c>
      <c r="B26578" t="s">
        <v>44196</v>
      </c>
    </row>
    <row r="26579" spans="1:2" x14ac:dyDescent="0.2">
      <c r="A26579" t="s">
        <v>44197</v>
      </c>
      <c r="B26579" t="s">
        <v>44198</v>
      </c>
    </row>
    <row r="26580" spans="1:2" x14ac:dyDescent="0.2">
      <c r="A26580" t="s">
        <v>44199</v>
      </c>
      <c r="B26580" t="s">
        <v>16220</v>
      </c>
    </row>
    <row r="26581" spans="1:2" x14ac:dyDescent="0.2">
      <c r="A26581" t="s">
        <v>44200</v>
      </c>
      <c r="B26581" t="s">
        <v>44201</v>
      </c>
    </row>
    <row r="26582" spans="1:2" x14ac:dyDescent="0.2">
      <c r="A26582" t="s">
        <v>44202</v>
      </c>
      <c r="B26582" t="s">
        <v>44201</v>
      </c>
    </row>
    <row r="26583" spans="1:2" x14ac:dyDescent="0.2">
      <c r="A26583" t="s">
        <v>44203</v>
      </c>
      <c r="B26583" t="s">
        <v>15503</v>
      </c>
    </row>
    <row r="26584" spans="1:2" x14ac:dyDescent="0.2">
      <c r="A26584" t="s">
        <v>893</v>
      </c>
      <c r="B26584" t="s">
        <v>13785</v>
      </c>
    </row>
    <row r="26585" spans="1:2" x14ac:dyDescent="0.2">
      <c r="A26585" t="s">
        <v>44204</v>
      </c>
      <c r="B26585" t="s">
        <v>12659</v>
      </c>
    </row>
    <row r="26586" spans="1:2" x14ac:dyDescent="0.2">
      <c r="A26586" t="s">
        <v>44205</v>
      </c>
      <c r="B26586" t="s">
        <v>13785</v>
      </c>
    </row>
    <row r="26587" spans="1:2" x14ac:dyDescent="0.2">
      <c r="A26587" t="s">
        <v>44206</v>
      </c>
      <c r="B26587" t="s">
        <v>15528</v>
      </c>
    </row>
    <row r="26588" spans="1:2" x14ac:dyDescent="0.2">
      <c r="A26588" t="s">
        <v>44207</v>
      </c>
      <c r="B26588" t="s">
        <v>44208</v>
      </c>
    </row>
    <row r="26589" spans="1:2" x14ac:dyDescent="0.2">
      <c r="A26589" t="s">
        <v>44209</v>
      </c>
      <c r="B26589" t="s">
        <v>44210</v>
      </c>
    </row>
    <row r="26590" spans="1:2" x14ac:dyDescent="0.2">
      <c r="A26590" t="s">
        <v>44211</v>
      </c>
      <c r="B26590" t="s">
        <v>44212</v>
      </c>
    </row>
    <row r="26591" spans="1:2" x14ac:dyDescent="0.2">
      <c r="A26591" t="s">
        <v>3240</v>
      </c>
      <c r="B26591" t="s">
        <v>20281</v>
      </c>
    </row>
    <row r="26592" spans="1:2" x14ac:dyDescent="0.2">
      <c r="A26592" t="s">
        <v>44213</v>
      </c>
      <c r="B26592" t="s">
        <v>44214</v>
      </c>
    </row>
    <row r="26593" spans="1:2" x14ac:dyDescent="0.2">
      <c r="A26593" t="s">
        <v>44215</v>
      </c>
      <c r="B26593" t="s">
        <v>44214</v>
      </c>
    </row>
    <row r="26594" spans="1:2" x14ac:dyDescent="0.2">
      <c r="A26594" t="s">
        <v>44216</v>
      </c>
      <c r="B26594" t="s">
        <v>44217</v>
      </c>
    </row>
    <row r="26595" spans="1:2" x14ac:dyDescent="0.2">
      <c r="A26595" t="s">
        <v>44218</v>
      </c>
      <c r="B26595" t="s">
        <v>23870</v>
      </c>
    </row>
    <row r="26596" spans="1:2" x14ac:dyDescent="0.2">
      <c r="A26596" t="s">
        <v>44219</v>
      </c>
      <c r="B26596" t="s">
        <v>28859</v>
      </c>
    </row>
    <row r="26597" spans="1:2" x14ac:dyDescent="0.2">
      <c r="A26597" t="s">
        <v>44220</v>
      </c>
      <c r="B26597" t="s">
        <v>44221</v>
      </c>
    </row>
    <row r="26598" spans="1:2" x14ac:dyDescent="0.2">
      <c r="A26598" t="s">
        <v>44222</v>
      </c>
      <c r="B26598" t="s">
        <v>44223</v>
      </c>
    </row>
    <row r="26599" spans="1:2" x14ac:dyDescent="0.2">
      <c r="A26599" t="s">
        <v>44224</v>
      </c>
      <c r="B26599" t="s">
        <v>27253</v>
      </c>
    </row>
    <row r="26600" spans="1:2" x14ac:dyDescent="0.2">
      <c r="A26600" t="s">
        <v>44225</v>
      </c>
      <c r="B26600" t="s">
        <v>44226</v>
      </c>
    </row>
    <row r="26601" spans="1:2" x14ac:dyDescent="0.2">
      <c r="A26601" t="s">
        <v>44227</v>
      </c>
      <c r="B26601" t="s">
        <v>13478</v>
      </c>
    </row>
    <row r="26602" spans="1:2" x14ac:dyDescent="0.2">
      <c r="A26602" t="s">
        <v>44228</v>
      </c>
      <c r="B26602" t="s">
        <v>21797</v>
      </c>
    </row>
    <row r="26603" spans="1:2" x14ac:dyDescent="0.2">
      <c r="A26603" t="s">
        <v>44229</v>
      </c>
      <c r="B26603" t="s">
        <v>22111</v>
      </c>
    </row>
    <row r="26604" spans="1:2" x14ac:dyDescent="0.2">
      <c r="A26604" t="s">
        <v>44230</v>
      </c>
      <c r="B26604" t="s">
        <v>22111</v>
      </c>
    </row>
    <row r="26605" spans="1:2" x14ac:dyDescent="0.2">
      <c r="A26605" t="s">
        <v>4972</v>
      </c>
      <c r="B26605" t="s">
        <v>11385</v>
      </c>
    </row>
    <row r="26606" spans="1:2" x14ac:dyDescent="0.2">
      <c r="A26606" t="s">
        <v>44231</v>
      </c>
      <c r="B26606" t="s">
        <v>44232</v>
      </c>
    </row>
    <row r="26607" spans="1:2" x14ac:dyDescent="0.2">
      <c r="A26607" t="s">
        <v>526</v>
      </c>
      <c r="B26607" t="s">
        <v>15501</v>
      </c>
    </row>
    <row r="26608" spans="1:2" x14ac:dyDescent="0.2">
      <c r="A26608" t="s">
        <v>1343</v>
      </c>
      <c r="B26608" t="s">
        <v>15501</v>
      </c>
    </row>
    <row r="26609" spans="1:2" x14ac:dyDescent="0.2">
      <c r="A26609" t="s">
        <v>44233</v>
      </c>
      <c r="B26609" t="s">
        <v>12613</v>
      </c>
    </row>
    <row r="26610" spans="1:2" x14ac:dyDescent="0.2">
      <c r="A26610" t="s">
        <v>3458</v>
      </c>
      <c r="B26610" t="s">
        <v>44234</v>
      </c>
    </row>
    <row r="26611" spans="1:2" x14ac:dyDescent="0.2">
      <c r="A26611" t="s">
        <v>44235</v>
      </c>
      <c r="B26611" t="s">
        <v>35118</v>
      </c>
    </row>
    <row r="26612" spans="1:2" x14ac:dyDescent="0.2">
      <c r="A26612" t="s">
        <v>44236</v>
      </c>
      <c r="B26612" t="s">
        <v>14496</v>
      </c>
    </row>
    <row r="26613" spans="1:2" x14ac:dyDescent="0.2">
      <c r="A26613" t="s">
        <v>44237</v>
      </c>
      <c r="B26613" t="s">
        <v>14496</v>
      </c>
    </row>
    <row r="26614" spans="1:2" x14ac:dyDescent="0.2">
      <c r="A26614" t="s">
        <v>44238</v>
      </c>
      <c r="B26614" t="s">
        <v>14496</v>
      </c>
    </row>
    <row r="26615" spans="1:2" x14ac:dyDescent="0.2">
      <c r="A26615" t="s">
        <v>44239</v>
      </c>
      <c r="B26615" t="s">
        <v>10663</v>
      </c>
    </row>
    <row r="26616" spans="1:2" x14ac:dyDescent="0.2">
      <c r="A26616" t="s">
        <v>44240</v>
      </c>
      <c r="B26616" t="s">
        <v>44241</v>
      </c>
    </row>
    <row r="26617" spans="1:2" x14ac:dyDescent="0.2">
      <c r="A26617" t="s">
        <v>44242</v>
      </c>
      <c r="B26617" t="s">
        <v>12648</v>
      </c>
    </row>
    <row r="26618" spans="1:2" x14ac:dyDescent="0.2">
      <c r="A26618" t="s">
        <v>44243</v>
      </c>
      <c r="B26618" t="s">
        <v>17595</v>
      </c>
    </row>
    <row r="26619" spans="1:2" x14ac:dyDescent="0.2">
      <c r="A26619" t="s">
        <v>44244</v>
      </c>
      <c r="B26619" t="s">
        <v>32584</v>
      </c>
    </row>
    <row r="26620" spans="1:2" x14ac:dyDescent="0.2">
      <c r="A26620" t="s">
        <v>44245</v>
      </c>
      <c r="B26620" t="s">
        <v>16220</v>
      </c>
    </row>
    <row r="26621" spans="1:2" x14ac:dyDescent="0.2">
      <c r="A26621" t="s">
        <v>44246</v>
      </c>
      <c r="B26621" t="s">
        <v>20093</v>
      </c>
    </row>
    <row r="26622" spans="1:2" x14ac:dyDescent="0.2">
      <c r="A26622" t="s">
        <v>44247</v>
      </c>
      <c r="B26622" t="s">
        <v>44248</v>
      </c>
    </row>
    <row r="26623" spans="1:2" x14ac:dyDescent="0.2">
      <c r="A26623" t="s">
        <v>44249</v>
      </c>
      <c r="B26623" t="s">
        <v>10590</v>
      </c>
    </row>
    <row r="26624" spans="1:2" x14ac:dyDescent="0.2">
      <c r="A26624" t="s">
        <v>44250</v>
      </c>
      <c r="B26624" t="s">
        <v>31168</v>
      </c>
    </row>
    <row r="26625" spans="1:2" x14ac:dyDescent="0.2">
      <c r="A26625" t="s">
        <v>44251</v>
      </c>
      <c r="B26625" t="s">
        <v>44252</v>
      </c>
    </row>
    <row r="26626" spans="1:2" x14ac:dyDescent="0.2">
      <c r="A26626" t="s">
        <v>44253</v>
      </c>
      <c r="B26626" t="s">
        <v>12630</v>
      </c>
    </row>
    <row r="26627" spans="1:2" x14ac:dyDescent="0.2">
      <c r="A26627" t="s">
        <v>44254</v>
      </c>
      <c r="B26627" t="s">
        <v>44255</v>
      </c>
    </row>
    <row r="26628" spans="1:2" x14ac:dyDescent="0.2">
      <c r="A26628" t="s">
        <v>44256</v>
      </c>
      <c r="B26628" t="s">
        <v>13882</v>
      </c>
    </row>
    <row r="26629" spans="1:2" x14ac:dyDescent="0.2">
      <c r="A26629" t="s">
        <v>44257</v>
      </c>
      <c r="B26629" t="s">
        <v>25471</v>
      </c>
    </row>
    <row r="26630" spans="1:2" x14ac:dyDescent="0.2">
      <c r="A26630" t="s">
        <v>44258</v>
      </c>
      <c r="B26630" t="s">
        <v>24912</v>
      </c>
    </row>
    <row r="26631" spans="1:2" x14ac:dyDescent="0.2">
      <c r="A26631" t="s">
        <v>44259</v>
      </c>
      <c r="B26631" t="s">
        <v>12630</v>
      </c>
    </row>
    <row r="26632" spans="1:2" x14ac:dyDescent="0.2">
      <c r="A26632" t="s">
        <v>44260</v>
      </c>
      <c r="B26632" t="s">
        <v>13882</v>
      </c>
    </row>
    <row r="26633" spans="1:2" x14ac:dyDescent="0.2">
      <c r="A26633" t="s">
        <v>44261</v>
      </c>
      <c r="B26633" t="s">
        <v>44255</v>
      </c>
    </row>
    <row r="26634" spans="1:2" x14ac:dyDescent="0.2">
      <c r="A26634" t="s">
        <v>44262</v>
      </c>
      <c r="B26634" t="s">
        <v>11544</v>
      </c>
    </row>
    <row r="26635" spans="1:2" x14ac:dyDescent="0.2">
      <c r="A26635" t="s">
        <v>3605</v>
      </c>
      <c r="B26635" t="s">
        <v>12630</v>
      </c>
    </row>
    <row r="26636" spans="1:2" x14ac:dyDescent="0.2">
      <c r="A26636" t="s">
        <v>44263</v>
      </c>
      <c r="B26636" t="s">
        <v>12501</v>
      </c>
    </row>
    <row r="26637" spans="1:2" x14ac:dyDescent="0.2">
      <c r="A26637" t="s">
        <v>44264</v>
      </c>
      <c r="B26637" t="s">
        <v>10818</v>
      </c>
    </row>
    <row r="26638" spans="1:2" x14ac:dyDescent="0.2">
      <c r="A26638" t="s">
        <v>44265</v>
      </c>
      <c r="B26638" t="s">
        <v>11074</v>
      </c>
    </row>
    <row r="26639" spans="1:2" x14ac:dyDescent="0.2">
      <c r="A26639" t="s">
        <v>44266</v>
      </c>
      <c r="B26639" t="s">
        <v>10596</v>
      </c>
    </row>
    <row r="26640" spans="1:2" x14ac:dyDescent="0.2">
      <c r="A26640" t="s">
        <v>44267</v>
      </c>
      <c r="B26640" t="s">
        <v>33284</v>
      </c>
    </row>
    <row r="26641" spans="1:2" x14ac:dyDescent="0.2">
      <c r="A26641" t="s">
        <v>44268</v>
      </c>
      <c r="B26641" t="s">
        <v>42057</v>
      </c>
    </row>
    <row r="26642" spans="1:2" x14ac:dyDescent="0.2">
      <c r="A26642" t="s">
        <v>44269</v>
      </c>
      <c r="B26642" t="s">
        <v>11084</v>
      </c>
    </row>
    <row r="26643" spans="1:2" x14ac:dyDescent="0.2">
      <c r="A26643" t="s">
        <v>44270</v>
      </c>
      <c r="B26643" t="s">
        <v>11244</v>
      </c>
    </row>
    <row r="26644" spans="1:2" x14ac:dyDescent="0.2">
      <c r="A26644" t="s">
        <v>44271</v>
      </c>
      <c r="B26644" t="s">
        <v>44272</v>
      </c>
    </row>
    <row r="26645" spans="1:2" x14ac:dyDescent="0.2">
      <c r="A26645" t="s">
        <v>44273</v>
      </c>
      <c r="B26645" t="s">
        <v>10973</v>
      </c>
    </row>
    <row r="26646" spans="1:2" x14ac:dyDescent="0.2">
      <c r="A26646" t="s">
        <v>44274</v>
      </c>
      <c r="B26646" t="s">
        <v>23671</v>
      </c>
    </row>
    <row r="26647" spans="1:2" x14ac:dyDescent="0.2">
      <c r="A26647" t="s">
        <v>44275</v>
      </c>
      <c r="B26647" t="s">
        <v>23671</v>
      </c>
    </row>
    <row r="26648" spans="1:2" x14ac:dyDescent="0.2">
      <c r="A26648" t="s">
        <v>44276</v>
      </c>
      <c r="B26648" t="s">
        <v>11084</v>
      </c>
    </row>
    <row r="26649" spans="1:2" x14ac:dyDescent="0.2">
      <c r="A26649" t="s">
        <v>44277</v>
      </c>
      <c r="B26649" t="s">
        <v>14212</v>
      </c>
    </row>
    <row r="26650" spans="1:2" x14ac:dyDescent="0.2">
      <c r="A26650" t="s">
        <v>44278</v>
      </c>
      <c r="B26650" t="s">
        <v>11269</v>
      </c>
    </row>
    <row r="26651" spans="1:2" x14ac:dyDescent="0.2">
      <c r="A26651" t="s">
        <v>44279</v>
      </c>
      <c r="B26651" t="s">
        <v>44280</v>
      </c>
    </row>
    <row r="26652" spans="1:2" x14ac:dyDescent="0.2">
      <c r="A26652" t="s">
        <v>44281</v>
      </c>
      <c r="B26652" t="s">
        <v>44282</v>
      </c>
    </row>
    <row r="26653" spans="1:2" x14ac:dyDescent="0.2">
      <c r="A26653" t="s">
        <v>44283</v>
      </c>
      <c r="B26653" t="s">
        <v>44284</v>
      </c>
    </row>
    <row r="26654" spans="1:2" x14ac:dyDescent="0.2">
      <c r="A26654" t="s">
        <v>44285</v>
      </c>
      <c r="B26654" t="s">
        <v>12809</v>
      </c>
    </row>
    <row r="26655" spans="1:2" x14ac:dyDescent="0.2">
      <c r="A26655" t="s">
        <v>44286</v>
      </c>
      <c r="B26655" t="s">
        <v>33284</v>
      </c>
    </row>
    <row r="26656" spans="1:2" x14ac:dyDescent="0.2">
      <c r="A26656" t="s">
        <v>44287</v>
      </c>
      <c r="B26656" t="s">
        <v>44288</v>
      </c>
    </row>
    <row r="26657" spans="1:2" x14ac:dyDescent="0.2">
      <c r="A26657" t="s">
        <v>44289</v>
      </c>
      <c r="B26657" t="s">
        <v>44290</v>
      </c>
    </row>
    <row r="26658" spans="1:2" x14ac:dyDescent="0.2">
      <c r="A26658" t="s">
        <v>44291</v>
      </c>
      <c r="B26658" t="s">
        <v>12453</v>
      </c>
    </row>
    <row r="26659" spans="1:2" x14ac:dyDescent="0.2">
      <c r="A26659" t="s">
        <v>44292</v>
      </c>
      <c r="B26659" t="s">
        <v>15964</v>
      </c>
    </row>
    <row r="26660" spans="1:2" x14ac:dyDescent="0.2">
      <c r="A26660" t="s">
        <v>44293</v>
      </c>
      <c r="B26660" t="s">
        <v>44294</v>
      </c>
    </row>
    <row r="26661" spans="1:2" x14ac:dyDescent="0.2">
      <c r="A26661" t="s">
        <v>44295</v>
      </c>
      <c r="B26661" t="s">
        <v>44296</v>
      </c>
    </row>
    <row r="26662" spans="1:2" x14ac:dyDescent="0.2">
      <c r="A26662" t="s">
        <v>44297</v>
      </c>
      <c r="B26662" t="s">
        <v>16018</v>
      </c>
    </row>
    <row r="26663" spans="1:2" x14ac:dyDescent="0.2">
      <c r="A26663" t="s">
        <v>44298</v>
      </c>
      <c r="B26663" t="s">
        <v>44299</v>
      </c>
    </row>
    <row r="26664" spans="1:2" x14ac:dyDescent="0.2">
      <c r="A26664" t="s">
        <v>51</v>
      </c>
      <c r="B26664" t="s">
        <v>12366</v>
      </c>
    </row>
    <row r="26665" spans="1:2" x14ac:dyDescent="0.2">
      <c r="A26665" t="s">
        <v>44300</v>
      </c>
      <c r="B26665" t="s">
        <v>44301</v>
      </c>
    </row>
    <row r="26666" spans="1:2" x14ac:dyDescent="0.2">
      <c r="A26666" t="s">
        <v>4574</v>
      </c>
      <c r="B26666" t="s">
        <v>11805</v>
      </c>
    </row>
    <row r="26667" spans="1:2" x14ac:dyDescent="0.2">
      <c r="A26667" t="s">
        <v>44302</v>
      </c>
      <c r="B26667" t="s">
        <v>11805</v>
      </c>
    </row>
    <row r="26668" spans="1:2" x14ac:dyDescent="0.2">
      <c r="A26668" t="s">
        <v>44303</v>
      </c>
      <c r="B26668" t="s">
        <v>13692</v>
      </c>
    </row>
    <row r="26669" spans="1:2" x14ac:dyDescent="0.2">
      <c r="A26669" t="s">
        <v>771</v>
      </c>
      <c r="B26669" t="s">
        <v>44304</v>
      </c>
    </row>
    <row r="26670" spans="1:2" x14ac:dyDescent="0.2">
      <c r="A26670" t="s">
        <v>44305</v>
      </c>
      <c r="B26670" t="s">
        <v>44301</v>
      </c>
    </row>
    <row r="26671" spans="1:2" x14ac:dyDescent="0.2">
      <c r="A26671" t="s">
        <v>44306</v>
      </c>
      <c r="B26671" t="s">
        <v>44301</v>
      </c>
    </row>
    <row r="26672" spans="1:2" x14ac:dyDescent="0.2">
      <c r="A26672" t="s">
        <v>1072</v>
      </c>
      <c r="B26672" t="s">
        <v>44307</v>
      </c>
    </row>
    <row r="26673" spans="1:2" x14ac:dyDescent="0.2">
      <c r="A26673" t="s">
        <v>634</v>
      </c>
      <c r="B26673" t="s">
        <v>12366</v>
      </c>
    </row>
    <row r="26674" spans="1:2" x14ac:dyDescent="0.2">
      <c r="A26674" t="s">
        <v>44308</v>
      </c>
      <c r="B26674" t="s">
        <v>44309</v>
      </c>
    </row>
    <row r="26675" spans="1:2" x14ac:dyDescent="0.2">
      <c r="A26675" t="s">
        <v>44310</v>
      </c>
      <c r="B26675" t="s">
        <v>44311</v>
      </c>
    </row>
    <row r="26676" spans="1:2" x14ac:dyDescent="0.2">
      <c r="A26676" t="s">
        <v>211</v>
      </c>
      <c r="B26676" t="s">
        <v>13875</v>
      </c>
    </row>
    <row r="26677" spans="1:2" x14ac:dyDescent="0.2">
      <c r="A26677" t="s">
        <v>44312</v>
      </c>
      <c r="B26677" t="s">
        <v>36303</v>
      </c>
    </row>
    <row r="26678" spans="1:2" x14ac:dyDescent="0.2">
      <c r="A26678" t="s">
        <v>44313</v>
      </c>
      <c r="B26678" t="s">
        <v>44314</v>
      </c>
    </row>
    <row r="26679" spans="1:2" x14ac:dyDescent="0.2">
      <c r="A26679" t="s">
        <v>3160</v>
      </c>
      <c r="B26679" t="s">
        <v>13875</v>
      </c>
    </row>
    <row r="26680" spans="1:2" x14ac:dyDescent="0.2">
      <c r="A26680" t="s">
        <v>325</v>
      </c>
      <c r="B26680" t="s">
        <v>20733</v>
      </c>
    </row>
    <row r="26681" spans="1:2" x14ac:dyDescent="0.2">
      <c r="A26681" t="s">
        <v>4987</v>
      </c>
      <c r="B26681" t="s">
        <v>44315</v>
      </c>
    </row>
    <row r="26682" spans="1:2" x14ac:dyDescent="0.2">
      <c r="A26682" t="s">
        <v>44316</v>
      </c>
      <c r="B26682" t="s">
        <v>44317</v>
      </c>
    </row>
    <row r="26683" spans="1:2" x14ac:dyDescent="0.2">
      <c r="A26683" t="s">
        <v>44318</v>
      </c>
      <c r="B26683" t="s">
        <v>14560</v>
      </c>
    </row>
    <row r="26684" spans="1:2" x14ac:dyDescent="0.2">
      <c r="A26684" t="s">
        <v>44319</v>
      </c>
      <c r="B26684" t="s">
        <v>44320</v>
      </c>
    </row>
    <row r="26685" spans="1:2" x14ac:dyDescent="0.2">
      <c r="A26685" t="s">
        <v>44321</v>
      </c>
      <c r="B26685" t="s">
        <v>23860</v>
      </c>
    </row>
    <row r="26686" spans="1:2" x14ac:dyDescent="0.2">
      <c r="A26686" t="s">
        <v>44322</v>
      </c>
      <c r="B26686" t="s">
        <v>44323</v>
      </c>
    </row>
    <row r="26687" spans="1:2" x14ac:dyDescent="0.2">
      <c r="A26687" t="s">
        <v>44324</v>
      </c>
      <c r="B26687" t="s">
        <v>44325</v>
      </c>
    </row>
    <row r="26688" spans="1:2" x14ac:dyDescent="0.2">
      <c r="A26688" t="s">
        <v>44326</v>
      </c>
      <c r="B26688" t="s">
        <v>44327</v>
      </c>
    </row>
    <row r="26689" spans="1:2" x14ac:dyDescent="0.2">
      <c r="A26689" t="s">
        <v>44328</v>
      </c>
      <c r="B26689" t="s">
        <v>44329</v>
      </c>
    </row>
    <row r="26690" spans="1:2" x14ac:dyDescent="0.2">
      <c r="A26690" t="s">
        <v>44330</v>
      </c>
      <c r="B26690" t="s">
        <v>44329</v>
      </c>
    </row>
    <row r="26691" spans="1:2" x14ac:dyDescent="0.2">
      <c r="A26691" t="s">
        <v>1228</v>
      </c>
      <c r="B26691" t="s">
        <v>10592</v>
      </c>
    </row>
    <row r="26692" spans="1:2" x14ac:dyDescent="0.2">
      <c r="A26692" t="s">
        <v>44331</v>
      </c>
      <c r="B26692" t="s">
        <v>10592</v>
      </c>
    </row>
    <row r="26693" spans="1:2" x14ac:dyDescent="0.2">
      <c r="A26693" t="s">
        <v>44332</v>
      </c>
      <c r="B26693" t="s">
        <v>10594</v>
      </c>
    </row>
    <row r="26694" spans="1:2" x14ac:dyDescent="0.2">
      <c r="A26694" t="s">
        <v>44333</v>
      </c>
      <c r="B26694" t="s">
        <v>11182</v>
      </c>
    </row>
    <row r="26695" spans="1:2" x14ac:dyDescent="0.2">
      <c r="A26695" t="s">
        <v>44334</v>
      </c>
      <c r="B26695" t="s">
        <v>11034</v>
      </c>
    </row>
    <row r="26696" spans="1:2" x14ac:dyDescent="0.2">
      <c r="A26696" t="s">
        <v>44335</v>
      </c>
      <c r="B26696" t="s">
        <v>11250</v>
      </c>
    </row>
    <row r="26697" spans="1:2" x14ac:dyDescent="0.2">
      <c r="A26697" t="s">
        <v>44336</v>
      </c>
      <c r="B26697" t="s">
        <v>44337</v>
      </c>
    </row>
    <row r="26698" spans="1:2" x14ac:dyDescent="0.2">
      <c r="A26698" t="s">
        <v>44338</v>
      </c>
      <c r="B26698" t="s">
        <v>11034</v>
      </c>
    </row>
    <row r="26699" spans="1:2" x14ac:dyDescent="0.2">
      <c r="A26699" t="s">
        <v>44339</v>
      </c>
      <c r="B26699" t="s">
        <v>11034</v>
      </c>
    </row>
    <row r="26700" spans="1:2" x14ac:dyDescent="0.2">
      <c r="A26700" t="s">
        <v>44340</v>
      </c>
      <c r="B26700" t="s">
        <v>11034</v>
      </c>
    </row>
    <row r="26701" spans="1:2" x14ac:dyDescent="0.2">
      <c r="A26701" t="s">
        <v>44341</v>
      </c>
      <c r="B26701" t="s">
        <v>22154</v>
      </c>
    </row>
    <row r="26702" spans="1:2" x14ac:dyDescent="0.2">
      <c r="A26702" t="s">
        <v>44342</v>
      </c>
      <c r="B26702" t="s">
        <v>11034</v>
      </c>
    </row>
    <row r="26703" spans="1:2" x14ac:dyDescent="0.2">
      <c r="A26703" t="s">
        <v>44343</v>
      </c>
      <c r="B26703" t="s">
        <v>11281</v>
      </c>
    </row>
    <row r="26704" spans="1:2" x14ac:dyDescent="0.2">
      <c r="A26704" t="s">
        <v>44344</v>
      </c>
      <c r="B26704" t="s">
        <v>10661</v>
      </c>
    </row>
    <row r="26705" spans="1:2" x14ac:dyDescent="0.2">
      <c r="A26705" t="s">
        <v>6273</v>
      </c>
      <c r="B26705" t="s">
        <v>10661</v>
      </c>
    </row>
    <row r="26706" spans="1:2" x14ac:dyDescent="0.2">
      <c r="A26706" t="s">
        <v>44345</v>
      </c>
      <c r="B26706" t="s">
        <v>10710</v>
      </c>
    </row>
    <row r="26707" spans="1:2" x14ac:dyDescent="0.2">
      <c r="A26707" t="s">
        <v>44346</v>
      </c>
      <c r="B26707" t="s">
        <v>11034</v>
      </c>
    </row>
    <row r="26708" spans="1:2" x14ac:dyDescent="0.2">
      <c r="A26708" t="s">
        <v>44347</v>
      </c>
      <c r="B26708" t="s">
        <v>10634</v>
      </c>
    </row>
    <row r="26709" spans="1:2" x14ac:dyDescent="0.2">
      <c r="A26709" t="s">
        <v>44348</v>
      </c>
      <c r="B26709" t="s">
        <v>11034</v>
      </c>
    </row>
    <row r="26710" spans="1:2" x14ac:dyDescent="0.2">
      <c r="A26710" t="s">
        <v>44349</v>
      </c>
      <c r="B26710" t="s">
        <v>11034</v>
      </c>
    </row>
    <row r="26711" spans="1:2" x14ac:dyDescent="0.2">
      <c r="A26711" t="s">
        <v>44350</v>
      </c>
      <c r="B26711" t="s">
        <v>10663</v>
      </c>
    </row>
    <row r="26712" spans="1:2" x14ac:dyDescent="0.2">
      <c r="A26712" t="s">
        <v>44351</v>
      </c>
      <c r="B26712" t="s">
        <v>11272</v>
      </c>
    </row>
    <row r="26713" spans="1:2" x14ac:dyDescent="0.2">
      <c r="A26713" t="s">
        <v>44352</v>
      </c>
      <c r="B26713" t="s">
        <v>44353</v>
      </c>
    </row>
    <row r="26714" spans="1:2" x14ac:dyDescent="0.2">
      <c r="A26714" t="s">
        <v>44354</v>
      </c>
      <c r="B26714" t="s">
        <v>11269</v>
      </c>
    </row>
    <row r="26715" spans="1:2" x14ac:dyDescent="0.2">
      <c r="A26715" t="s">
        <v>44355</v>
      </c>
      <c r="B26715" t="s">
        <v>18046</v>
      </c>
    </row>
    <row r="26716" spans="1:2" x14ac:dyDescent="0.2">
      <c r="A26716" t="s">
        <v>44356</v>
      </c>
      <c r="B26716" t="s">
        <v>18046</v>
      </c>
    </row>
    <row r="26717" spans="1:2" x14ac:dyDescent="0.2">
      <c r="A26717" t="s">
        <v>44357</v>
      </c>
      <c r="B26717" t="s">
        <v>10630</v>
      </c>
    </row>
    <row r="26718" spans="1:2" x14ac:dyDescent="0.2">
      <c r="A26718" t="s">
        <v>44358</v>
      </c>
      <c r="B26718" t="s">
        <v>10630</v>
      </c>
    </row>
    <row r="26719" spans="1:2" x14ac:dyDescent="0.2">
      <c r="A26719" t="s">
        <v>44359</v>
      </c>
      <c r="B26719" t="s">
        <v>17976</v>
      </c>
    </row>
    <row r="26720" spans="1:2" x14ac:dyDescent="0.2">
      <c r="A26720" t="s">
        <v>44360</v>
      </c>
      <c r="B26720" t="s">
        <v>10630</v>
      </c>
    </row>
    <row r="26721" spans="1:2" x14ac:dyDescent="0.2">
      <c r="A26721" t="s">
        <v>44361</v>
      </c>
      <c r="B26721" t="s">
        <v>12718</v>
      </c>
    </row>
    <row r="26722" spans="1:2" x14ac:dyDescent="0.2">
      <c r="A26722" t="s">
        <v>44362</v>
      </c>
      <c r="B26722" t="s">
        <v>14838</v>
      </c>
    </row>
    <row r="26723" spans="1:2" x14ac:dyDescent="0.2">
      <c r="A26723" t="s">
        <v>44363</v>
      </c>
      <c r="B26723" t="s">
        <v>44364</v>
      </c>
    </row>
    <row r="26724" spans="1:2" x14ac:dyDescent="0.2">
      <c r="A26724" t="s">
        <v>44365</v>
      </c>
      <c r="B26724" t="s">
        <v>10596</v>
      </c>
    </row>
    <row r="26725" spans="1:2" x14ac:dyDescent="0.2">
      <c r="A26725" t="s">
        <v>44366</v>
      </c>
      <c r="B26725" t="s">
        <v>19101</v>
      </c>
    </row>
    <row r="26726" spans="1:2" x14ac:dyDescent="0.2">
      <c r="A26726" t="s">
        <v>7285</v>
      </c>
      <c r="B26726" t="s">
        <v>15530</v>
      </c>
    </row>
    <row r="26727" spans="1:2" x14ac:dyDescent="0.2">
      <c r="A26727" t="s">
        <v>4505</v>
      </c>
      <c r="B26727" t="s">
        <v>11985</v>
      </c>
    </row>
    <row r="26728" spans="1:2" x14ac:dyDescent="0.2">
      <c r="A26728" t="s">
        <v>7397</v>
      </c>
      <c r="B26728" t="s">
        <v>16218</v>
      </c>
    </row>
    <row r="26729" spans="1:2" x14ac:dyDescent="0.2">
      <c r="A26729" t="s">
        <v>44367</v>
      </c>
      <c r="B26729" t="s">
        <v>10818</v>
      </c>
    </row>
    <row r="26730" spans="1:2" x14ac:dyDescent="0.2">
      <c r="A26730" t="s">
        <v>681</v>
      </c>
      <c r="B26730" t="s">
        <v>44368</v>
      </c>
    </row>
    <row r="26731" spans="1:2" x14ac:dyDescent="0.2">
      <c r="A26731" t="s">
        <v>1346</v>
      </c>
      <c r="B26731" t="s">
        <v>44369</v>
      </c>
    </row>
    <row r="26732" spans="1:2" x14ac:dyDescent="0.2">
      <c r="A26732" t="s">
        <v>44370</v>
      </c>
      <c r="B26732" t="s">
        <v>10663</v>
      </c>
    </row>
    <row r="26733" spans="1:2" x14ac:dyDescent="0.2">
      <c r="A26733" t="s">
        <v>44371</v>
      </c>
      <c r="B26733" t="s">
        <v>10663</v>
      </c>
    </row>
    <row r="26734" spans="1:2" x14ac:dyDescent="0.2">
      <c r="A26734" t="s">
        <v>44372</v>
      </c>
      <c r="B26734" t="s">
        <v>44369</v>
      </c>
    </row>
    <row r="26735" spans="1:2" x14ac:dyDescent="0.2">
      <c r="A26735" t="s">
        <v>44373</v>
      </c>
      <c r="B26735" t="s">
        <v>10663</v>
      </c>
    </row>
    <row r="26736" spans="1:2" x14ac:dyDescent="0.2">
      <c r="A26736" t="s">
        <v>44374</v>
      </c>
      <c r="B26736" t="s">
        <v>11269</v>
      </c>
    </row>
    <row r="26737" spans="1:2" x14ac:dyDescent="0.2">
      <c r="A26737" t="s">
        <v>44375</v>
      </c>
      <c r="B26737" t="s">
        <v>13496</v>
      </c>
    </row>
    <row r="26738" spans="1:2" x14ac:dyDescent="0.2">
      <c r="A26738" t="s">
        <v>44376</v>
      </c>
      <c r="B26738" t="s">
        <v>11269</v>
      </c>
    </row>
    <row r="26739" spans="1:2" x14ac:dyDescent="0.2">
      <c r="A26739" t="s">
        <v>44377</v>
      </c>
      <c r="B26739" t="s">
        <v>15921</v>
      </c>
    </row>
    <row r="26740" spans="1:2" x14ac:dyDescent="0.2">
      <c r="A26740" t="s">
        <v>44378</v>
      </c>
      <c r="B26740" t="s">
        <v>10630</v>
      </c>
    </row>
    <row r="26741" spans="1:2" x14ac:dyDescent="0.2">
      <c r="A26741" t="s">
        <v>44379</v>
      </c>
      <c r="B26741" t="s">
        <v>17976</v>
      </c>
    </row>
    <row r="26742" spans="1:2" x14ac:dyDescent="0.2">
      <c r="A26742" t="s">
        <v>44380</v>
      </c>
      <c r="B26742" t="s">
        <v>15530</v>
      </c>
    </row>
    <row r="26743" spans="1:2" x14ac:dyDescent="0.2">
      <c r="A26743" t="s">
        <v>44381</v>
      </c>
      <c r="B26743" t="s">
        <v>26043</v>
      </c>
    </row>
    <row r="26744" spans="1:2" x14ac:dyDescent="0.2">
      <c r="A26744" t="s">
        <v>44382</v>
      </c>
      <c r="B26744" t="s">
        <v>12761</v>
      </c>
    </row>
    <row r="26745" spans="1:2" x14ac:dyDescent="0.2">
      <c r="A26745" t="s">
        <v>1654</v>
      </c>
      <c r="B26745" t="s">
        <v>44383</v>
      </c>
    </row>
    <row r="26746" spans="1:2" x14ac:dyDescent="0.2">
      <c r="A26746" t="s">
        <v>44384</v>
      </c>
      <c r="B26746" t="s">
        <v>20233</v>
      </c>
    </row>
    <row r="26747" spans="1:2" x14ac:dyDescent="0.2">
      <c r="A26747" t="s">
        <v>44385</v>
      </c>
      <c r="B26747" t="s">
        <v>10630</v>
      </c>
    </row>
    <row r="26748" spans="1:2" x14ac:dyDescent="0.2">
      <c r="A26748" t="s">
        <v>44386</v>
      </c>
      <c r="B26748" t="s">
        <v>18435</v>
      </c>
    </row>
    <row r="26749" spans="1:2" x14ac:dyDescent="0.2">
      <c r="A26749" t="s">
        <v>44387</v>
      </c>
      <c r="B26749" t="s">
        <v>18425</v>
      </c>
    </row>
    <row r="26750" spans="1:2" x14ac:dyDescent="0.2">
      <c r="A26750" t="s">
        <v>44388</v>
      </c>
      <c r="B26750" t="s">
        <v>18425</v>
      </c>
    </row>
    <row r="26751" spans="1:2" x14ac:dyDescent="0.2">
      <c r="A26751" t="s">
        <v>44389</v>
      </c>
      <c r="B26751" t="s">
        <v>15021</v>
      </c>
    </row>
    <row r="26752" spans="1:2" x14ac:dyDescent="0.2">
      <c r="A26752" t="s">
        <v>44390</v>
      </c>
      <c r="B26752" t="s">
        <v>12357</v>
      </c>
    </row>
    <row r="26753" spans="1:2" x14ac:dyDescent="0.2">
      <c r="A26753" t="s">
        <v>44391</v>
      </c>
      <c r="B26753" t="s">
        <v>12477</v>
      </c>
    </row>
    <row r="26754" spans="1:2" x14ac:dyDescent="0.2">
      <c r="A26754" t="s">
        <v>44392</v>
      </c>
      <c r="B26754" t="s">
        <v>19101</v>
      </c>
    </row>
    <row r="26755" spans="1:2" x14ac:dyDescent="0.2">
      <c r="A26755" t="s">
        <v>44393</v>
      </c>
      <c r="B26755" t="s">
        <v>20595</v>
      </c>
    </row>
    <row r="26756" spans="1:2" x14ac:dyDescent="0.2">
      <c r="A26756" t="s">
        <v>44394</v>
      </c>
      <c r="B26756" t="s">
        <v>18046</v>
      </c>
    </row>
    <row r="26757" spans="1:2" x14ac:dyDescent="0.2">
      <c r="A26757" t="s">
        <v>44395</v>
      </c>
      <c r="B26757" t="s">
        <v>10590</v>
      </c>
    </row>
    <row r="26758" spans="1:2" x14ac:dyDescent="0.2">
      <c r="A26758" t="s">
        <v>44396</v>
      </c>
      <c r="B26758" t="s">
        <v>13530</v>
      </c>
    </row>
    <row r="26759" spans="1:2" x14ac:dyDescent="0.2">
      <c r="A26759" t="s">
        <v>44397</v>
      </c>
      <c r="B26759" t="s">
        <v>15457</v>
      </c>
    </row>
    <row r="26760" spans="1:2" x14ac:dyDescent="0.2">
      <c r="A26760" t="s">
        <v>44398</v>
      </c>
      <c r="B26760" t="s">
        <v>12453</v>
      </c>
    </row>
    <row r="26761" spans="1:2" x14ac:dyDescent="0.2">
      <c r="A26761" t="s">
        <v>44399</v>
      </c>
      <c r="B26761" t="s">
        <v>11074</v>
      </c>
    </row>
    <row r="26762" spans="1:2" x14ac:dyDescent="0.2">
      <c r="A26762" t="s">
        <v>44400</v>
      </c>
      <c r="B26762" t="s">
        <v>35653</v>
      </c>
    </row>
    <row r="26763" spans="1:2" x14ac:dyDescent="0.2">
      <c r="A26763" t="s">
        <v>44401</v>
      </c>
      <c r="B26763" t="s">
        <v>44402</v>
      </c>
    </row>
    <row r="26764" spans="1:2" x14ac:dyDescent="0.2">
      <c r="A26764" t="s">
        <v>44403</v>
      </c>
      <c r="B26764" t="s">
        <v>44404</v>
      </c>
    </row>
    <row r="26765" spans="1:2" x14ac:dyDescent="0.2">
      <c r="A26765" t="s">
        <v>44405</v>
      </c>
      <c r="B26765" t="s">
        <v>35653</v>
      </c>
    </row>
    <row r="26766" spans="1:2" x14ac:dyDescent="0.2">
      <c r="A26766" t="s">
        <v>44406</v>
      </c>
      <c r="B26766" t="s">
        <v>44407</v>
      </c>
    </row>
    <row r="26767" spans="1:2" x14ac:dyDescent="0.2">
      <c r="A26767" t="s">
        <v>44408</v>
      </c>
      <c r="B26767" t="s">
        <v>44409</v>
      </c>
    </row>
    <row r="26768" spans="1:2" x14ac:dyDescent="0.2">
      <c r="A26768" t="s">
        <v>44410</v>
      </c>
      <c r="B26768" t="s">
        <v>11708</v>
      </c>
    </row>
    <row r="26769" spans="1:2" x14ac:dyDescent="0.2">
      <c r="A26769" t="s">
        <v>44411</v>
      </c>
      <c r="B26769" t="s">
        <v>10592</v>
      </c>
    </row>
    <row r="26770" spans="1:2" x14ac:dyDescent="0.2">
      <c r="A26770" t="s">
        <v>44412</v>
      </c>
      <c r="B26770" t="s">
        <v>19738</v>
      </c>
    </row>
    <row r="26771" spans="1:2" x14ac:dyDescent="0.2">
      <c r="A26771" t="s">
        <v>44413</v>
      </c>
      <c r="B26771" t="s">
        <v>44414</v>
      </c>
    </row>
    <row r="26772" spans="1:2" x14ac:dyDescent="0.2">
      <c r="A26772" t="s">
        <v>44415</v>
      </c>
      <c r="B26772" t="s">
        <v>11213</v>
      </c>
    </row>
    <row r="26773" spans="1:2" x14ac:dyDescent="0.2">
      <c r="A26773" t="s">
        <v>44416</v>
      </c>
      <c r="B26773" t="s">
        <v>15724</v>
      </c>
    </row>
    <row r="26774" spans="1:2" x14ac:dyDescent="0.2">
      <c r="A26774" t="s">
        <v>44417</v>
      </c>
      <c r="B26774" t="s">
        <v>44418</v>
      </c>
    </row>
    <row r="26775" spans="1:2" x14ac:dyDescent="0.2">
      <c r="A26775" t="s">
        <v>44419</v>
      </c>
      <c r="B26775" t="s">
        <v>44420</v>
      </c>
    </row>
    <row r="26776" spans="1:2" x14ac:dyDescent="0.2">
      <c r="A26776" t="s">
        <v>44421</v>
      </c>
      <c r="B26776" t="s">
        <v>12387</v>
      </c>
    </row>
    <row r="26777" spans="1:2" x14ac:dyDescent="0.2">
      <c r="A26777" t="s">
        <v>44422</v>
      </c>
      <c r="B26777" t="s">
        <v>10922</v>
      </c>
    </row>
    <row r="26778" spans="1:2" x14ac:dyDescent="0.2">
      <c r="A26778" t="s">
        <v>44423</v>
      </c>
      <c r="B26778" t="s">
        <v>12537</v>
      </c>
    </row>
    <row r="26779" spans="1:2" x14ac:dyDescent="0.2">
      <c r="A26779" t="s">
        <v>44424</v>
      </c>
      <c r="B26779" t="s">
        <v>16952</v>
      </c>
    </row>
    <row r="26780" spans="1:2" x14ac:dyDescent="0.2">
      <c r="A26780" t="s">
        <v>44425</v>
      </c>
      <c r="B26780" t="s">
        <v>11455</v>
      </c>
    </row>
    <row r="26781" spans="1:2" x14ac:dyDescent="0.2">
      <c r="A26781" t="s">
        <v>44426</v>
      </c>
      <c r="B26781" t="s">
        <v>44409</v>
      </c>
    </row>
    <row r="26782" spans="1:2" x14ac:dyDescent="0.2">
      <c r="A26782" t="s">
        <v>44427</v>
      </c>
      <c r="B26782" t="s">
        <v>16541</v>
      </c>
    </row>
    <row r="26783" spans="1:2" x14ac:dyDescent="0.2">
      <c r="A26783" t="s">
        <v>44428</v>
      </c>
      <c r="B26783" t="s">
        <v>44429</v>
      </c>
    </row>
    <row r="26784" spans="1:2" x14ac:dyDescent="0.2">
      <c r="A26784" t="s">
        <v>44430</v>
      </c>
      <c r="B26784" t="s">
        <v>44431</v>
      </c>
    </row>
    <row r="26785" spans="1:2" x14ac:dyDescent="0.2">
      <c r="A26785" t="s">
        <v>44432</v>
      </c>
      <c r="B26785" t="s">
        <v>15566</v>
      </c>
    </row>
    <row r="26786" spans="1:2" x14ac:dyDescent="0.2">
      <c r="A26786" t="s">
        <v>44433</v>
      </c>
      <c r="B26786" t="s">
        <v>11976</v>
      </c>
    </row>
    <row r="26787" spans="1:2" x14ac:dyDescent="0.2">
      <c r="A26787" t="s">
        <v>44434</v>
      </c>
      <c r="B26787" t="s">
        <v>17260</v>
      </c>
    </row>
    <row r="26788" spans="1:2" x14ac:dyDescent="0.2">
      <c r="A26788" t="s">
        <v>44435</v>
      </c>
      <c r="B26788" t="s">
        <v>14416</v>
      </c>
    </row>
    <row r="26789" spans="1:2" x14ac:dyDescent="0.2">
      <c r="A26789" t="s">
        <v>44436</v>
      </c>
      <c r="B26789" t="s">
        <v>22699</v>
      </c>
    </row>
    <row r="26790" spans="1:2" x14ac:dyDescent="0.2">
      <c r="A26790" t="s">
        <v>44437</v>
      </c>
      <c r="B26790" t="s">
        <v>16541</v>
      </c>
    </row>
    <row r="26791" spans="1:2" x14ac:dyDescent="0.2">
      <c r="A26791" t="s">
        <v>44438</v>
      </c>
      <c r="B26791" t="s">
        <v>11099</v>
      </c>
    </row>
    <row r="26792" spans="1:2" x14ac:dyDescent="0.2">
      <c r="A26792" t="s">
        <v>44439</v>
      </c>
      <c r="B26792" t="s">
        <v>10980</v>
      </c>
    </row>
    <row r="26793" spans="1:2" x14ac:dyDescent="0.2">
      <c r="A26793" t="s">
        <v>44440</v>
      </c>
      <c r="B26793" t="s">
        <v>44441</v>
      </c>
    </row>
    <row r="26794" spans="1:2" x14ac:dyDescent="0.2">
      <c r="A26794" t="s">
        <v>4263</v>
      </c>
      <c r="B26794" t="s">
        <v>16220</v>
      </c>
    </row>
    <row r="26795" spans="1:2" x14ac:dyDescent="0.2">
      <c r="A26795" t="s">
        <v>44442</v>
      </c>
      <c r="B26795" t="s">
        <v>20179</v>
      </c>
    </row>
    <row r="26796" spans="1:2" x14ac:dyDescent="0.2">
      <c r="A26796" t="s">
        <v>44443</v>
      </c>
      <c r="B26796" t="s">
        <v>44444</v>
      </c>
    </row>
    <row r="26797" spans="1:2" x14ac:dyDescent="0.2">
      <c r="A26797" t="s">
        <v>2415</v>
      </c>
      <c r="B26797" t="s">
        <v>11169</v>
      </c>
    </row>
    <row r="26798" spans="1:2" x14ac:dyDescent="0.2">
      <c r="A26798" t="s">
        <v>44445</v>
      </c>
      <c r="B26798" t="s">
        <v>44446</v>
      </c>
    </row>
    <row r="26799" spans="1:2" x14ac:dyDescent="0.2">
      <c r="A26799" t="s">
        <v>44447</v>
      </c>
      <c r="B26799" t="s">
        <v>44448</v>
      </c>
    </row>
    <row r="26800" spans="1:2" x14ac:dyDescent="0.2">
      <c r="A26800" t="s">
        <v>44449</v>
      </c>
      <c r="B26800" t="s">
        <v>31022</v>
      </c>
    </row>
    <row r="26801" spans="1:2" x14ac:dyDescent="0.2">
      <c r="A26801" t="s">
        <v>44450</v>
      </c>
      <c r="B26801" t="s">
        <v>44451</v>
      </c>
    </row>
    <row r="26802" spans="1:2" x14ac:dyDescent="0.2">
      <c r="A26802" t="s">
        <v>44452</v>
      </c>
      <c r="B26802" t="s">
        <v>18465</v>
      </c>
    </row>
    <row r="26803" spans="1:2" x14ac:dyDescent="0.2">
      <c r="A26803" t="s">
        <v>44453</v>
      </c>
      <c r="B26803" t="s">
        <v>44454</v>
      </c>
    </row>
    <row r="26804" spans="1:2" x14ac:dyDescent="0.2">
      <c r="A26804" t="s">
        <v>44455</v>
      </c>
      <c r="B26804" t="s">
        <v>13466</v>
      </c>
    </row>
    <row r="26805" spans="1:2" x14ac:dyDescent="0.2">
      <c r="A26805" t="s">
        <v>44456</v>
      </c>
      <c r="B26805" t="s">
        <v>44457</v>
      </c>
    </row>
    <row r="26806" spans="1:2" x14ac:dyDescent="0.2">
      <c r="A26806" t="s">
        <v>44458</v>
      </c>
      <c r="B26806" t="s">
        <v>11805</v>
      </c>
    </row>
    <row r="26807" spans="1:2" x14ac:dyDescent="0.2">
      <c r="A26807" t="s">
        <v>44459</v>
      </c>
      <c r="B26807" t="s">
        <v>44460</v>
      </c>
    </row>
    <row r="26808" spans="1:2" x14ac:dyDescent="0.2">
      <c r="A26808" t="s">
        <v>44461</v>
      </c>
      <c r="B26808" t="s">
        <v>12655</v>
      </c>
    </row>
    <row r="26809" spans="1:2" x14ac:dyDescent="0.2">
      <c r="A26809" t="s">
        <v>44462</v>
      </c>
      <c r="B26809" t="s">
        <v>14128</v>
      </c>
    </row>
    <row r="26810" spans="1:2" x14ac:dyDescent="0.2">
      <c r="A26810" t="s">
        <v>44463</v>
      </c>
      <c r="B26810" t="s">
        <v>44464</v>
      </c>
    </row>
    <row r="26811" spans="1:2" x14ac:dyDescent="0.2">
      <c r="A26811" t="s">
        <v>44465</v>
      </c>
      <c r="B26811" t="s">
        <v>44466</v>
      </c>
    </row>
    <row r="26812" spans="1:2" x14ac:dyDescent="0.2">
      <c r="A26812" t="s">
        <v>44467</v>
      </c>
      <c r="B26812" t="s">
        <v>10980</v>
      </c>
    </row>
    <row r="26813" spans="1:2" x14ac:dyDescent="0.2">
      <c r="A26813" t="s">
        <v>44468</v>
      </c>
      <c r="B26813" t="s">
        <v>11805</v>
      </c>
    </row>
    <row r="26814" spans="1:2" x14ac:dyDescent="0.2">
      <c r="A26814" t="s">
        <v>44469</v>
      </c>
      <c r="B26814" t="s">
        <v>44470</v>
      </c>
    </row>
    <row r="26815" spans="1:2" x14ac:dyDescent="0.2">
      <c r="A26815" t="s">
        <v>1007</v>
      </c>
      <c r="B26815" t="s">
        <v>44471</v>
      </c>
    </row>
    <row r="26816" spans="1:2" x14ac:dyDescent="0.2">
      <c r="A26816" t="s">
        <v>44472</v>
      </c>
      <c r="B26816" t="s">
        <v>44473</v>
      </c>
    </row>
    <row r="26817" spans="1:2" x14ac:dyDescent="0.2">
      <c r="A26817" t="s">
        <v>44474</v>
      </c>
      <c r="B26817" t="s">
        <v>44471</v>
      </c>
    </row>
    <row r="26818" spans="1:2" x14ac:dyDescent="0.2">
      <c r="A26818" t="s">
        <v>4348</v>
      </c>
      <c r="B26818" t="s">
        <v>44471</v>
      </c>
    </row>
    <row r="26819" spans="1:2" x14ac:dyDescent="0.2">
      <c r="A26819" t="s">
        <v>44475</v>
      </c>
      <c r="B26819" t="s">
        <v>44476</v>
      </c>
    </row>
    <row r="26820" spans="1:2" x14ac:dyDescent="0.2">
      <c r="A26820" t="s">
        <v>44477</v>
      </c>
      <c r="B26820" t="s">
        <v>44478</v>
      </c>
    </row>
    <row r="26821" spans="1:2" x14ac:dyDescent="0.2">
      <c r="A26821" t="s">
        <v>44479</v>
      </c>
      <c r="B26821" t="s">
        <v>37336</v>
      </c>
    </row>
    <row r="26822" spans="1:2" x14ac:dyDescent="0.2">
      <c r="A26822" t="s">
        <v>44480</v>
      </c>
      <c r="B26822" t="s">
        <v>44481</v>
      </c>
    </row>
    <row r="26823" spans="1:2" x14ac:dyDescent="0.2">
      <c r="A26823" t="s">
        <v>44482</v>
      </c>
      <c r="B26823" t="s">
        <v>44483</v>
      </c>
    </row>
    <row r="26824" spans="1:2" x14ac:dyDescent="0.2">
      <c r="A26824" t="s">
        <v>44484</v>
      </c>
      <c r="B26824" t="s">
        <v>15910</v>
      </c>
    </row>
    <row r="26825" spans="1:2" x14ac:dyDescent="0.2">
      <c r="A26825" t="s">
        <v>44485</v>
      </c>
      <c r="B26825" t="s">
        <v>44486</v>
      </c>
    </row>
    <row r="26826" spans="1:2" x14ac:dyDescent="0.2">
      <c r="A26826" t="s">
        <v>44487</v>
      </c>
      <c r="B26826" t="s">
        <v>44488</v>
      </c>
    </row>
    <row r="26827" spans="1:2" x14ac:dyDescent="0.2">
      <c r="A26827" t="s">
        <v>44489</v>
      </c>
      <c r="B26827" t="s">
        <v>44490</v>
      </c>
    </row>
    <row r="26828" spans="1:2" x14ac:dyDescent="0.2">
      <c r="A26828" t="s">
        <v>44491</v>
      </c>
      <c r="B26828" t="s">
        <v>29290</v>
      </c>
    </row>
    <row r="26829" spans="1:2" x14ac:dyDescent="0.2">
      <c r="A26829" t="s">
        <v>44492</v>
      </c>
      <c r="B26829" t="s">
        <v>44493</v>
      </c>
    </row>
    <row r="26830" spans="1:2" x14ac:dyDescent="0.2">
      <c r="A26830" t="s">
        <v>44494</v>
      </c>
      <c r="B26830" t="s">
        <v>44495</v>
      </c>
    </row>
    <row r="26831" spans="1:2" x14ac:dyDescent="0.2">
      <c r="A26831" t="s">
        <v>44496</v>
      </c>
      <c r="B26831" t="s">
        <v>16106</v>
      </c>
    </row>
    <row r="26832" spans="1:2" x14ac:dyDescent="0.2">
      <c r="A26832" t="s">
        <v>44497</v>
      </c>
      <c r="B26832" t="s">
        <v>10950</v>
      </c>
    </row>
    <row r="26833" spans="1:2" x14ac:dyDescent="0.2">
      <c r="A26833" t="s">
        <v>44498</v>
      </c>
      <c r="B26833" t="s">
        <v>44499</v>
      </c>
    </row>
    <row r="26834" spans="1:2" x14ac:dyDescent="0.2">
      <c r="A26834" t="s">
        <v>44500</v>
      </c>
      <c r="B26834" t="s">
        <v>16198</v>
      </c>
    </row>
    <row r="26835" spans="1:2" x14ac:dyDescent="0.2">
      <c r="A26835" t="s">
        <v>44501</v>
      </c>
      <c r="B26835" t="s">
        <v>12926</v>
      </c>
    </row>
    <row r="26836" spans="1:2" x14ac:dyDescent="0.2">
      <c r="A26836" t="s">
        <v>44502</v>
      </c>
      <c r="B26836" t="s">
        <v>44503</v>
      </c>
    </row>
    <row r="26837" spans="1:2" x14ac:dyDescent="0.2">
      <c r="A26837" t="s">
        <v>44504</v>
      </c>
      <c r="B26837" t="s">
        <v>22623</v>
      </c>
    </row>
    <row r="26838" spans="1:2" x14ac:dyDescent="0.2">
      <c r="A26838" t="s">
        <v>44505</v>
      </c>
      <c r="B26838" t="s">
        <v>44506</v>
      </c>
    </row>
    <row r="26839" spans="1:2" x14ac:dyDescent="0.2">
      <c r="A26839" t="s">
        <v>44507</v>
      </c>
      <c r="B26839" t="s">
        <v>44508</v>
      </c>
    </row>
    <row r="26840" spans="1:2" x14ac:dyDescent="0.2">
      <c r="A26840" t="s">
        <v>44509</v>
      </c>
      <c r="B26840" t="s">
        <v>12811</v>
      </c>
    </row>
    <row r="26841" spans="1:2" x14ac:dyDescent="0.2">
      <c r="A26841" t="s">
        <v>44510</v>
      </c>
      <c r="B26841" t="s">
        <v>44511</v>
      </c>
    </row>
    <row r="26842" spans="1:2" x14ac:dyDescent="0.2">
      <c r="A26842" t="s">
        <v>44512</v>
      </c>
      <c r="B26842" t="s">
        <v>10950</v>
      </c>
    </row>
    <row r="26843" spans="1:2" x14ac:dyDescent="0.2">
      <c r="A26843" t="s">
        <v>44513</v>
      </c>
      <c r="B26843" t="s">
        <v>44514</v>
      </c>
    </row>
    <row r="26844" spans="1:2" x14ac:dyDescent="0.2">
      <c r="A26844" t="s">
        <v>44515</v>
      </c>
      <c r="B26844" t="s">
        <v>12453</v>
      </c>
    </row>
    <row r="26845" spans="1:2" x14ac:dyDescent="0.2">
      <c r="A26845" t="s">
        <v>44516</v>
      </c>
      <c r="B26845" t="s">
        <v>28292</v>
      </c>
    </row>
    <row r="26846" spans="1:2" x14ac:dyDescent="0.2">
      <c r="A26846" t="s">
        <v>44517</v>
      </c>
      <c r="B26846" t="s">
        <v>11560</v>
      </c>
    </row>
    <row r="26847" spans="1:2" x14ac:dyDescent="0.2">
      <c r="A26847" t="s">
        <v>44518</v>
      </c>
      <c r="B26847" t="s">
        <v>10634</v>
      </c>
    </row>
    <row r="26848" spans="1:2" x14ac:dyDescent="0.2">
      <c r="A26848" t="s">
        <v>44519</v>
      </c>
      <c r="B26848" t="s">
        <v>10634</v>
      </c>
    </row>
    <row r="26849" spans="1:2" x14ac:dyDescent="0.2">
      <c r="A26849" t="s">
        <v>44520</v>
      </c>
      <c r="B26849" t="s">
        <v>11272</v>
      </c>
    </row>
    <row r="26850" spans="1:2" x14ac:dyDescent="0.2">
      <c r="A26850" t="s">
        <v>44521</v>
      </c>
      <c r="B26850" t="s">
        <v>10634</v>
      </c>
    </row>
    <row r="26851" spans="1:2" x14ac:dyDescent="0.2">
      <c r="A26851" t="s">
        <v>44522</v>
      </c>
      <c r="B26851" t="s">
        <v>44523</v>
      </c>
    </row>
    <row r="26852" spans="1:2" x14ac:dyDescent="0.2">
      <c r="A26852" t="s">
        <v>44524</v>
      </c>
      <c r="B26852" t="s">
        <v>44525</v>
      </c>
    </row>
    <row r="26853" spans="1:2" x14ac:dyDescent="0.2">
      <c r="A26853" t="s">
        <v>44526</v>
      </c>
      <c r="B26853" t="s">
        <v>44525</v>
      </c>
    </row>
    <row r="26854" spans="1:2" x14ac:dyDescent="0.2">
      <c r="A26854" t="s">
        <v>44527</v>
      </c>
      <c r="B26854" t="s">
        <v>44528</v>
      </c>
    </row>
    <row r="26855" spans="1:2" x14ac:dyDescent="0.2">
      <c r="A26855" t="s">
        <v>44529</v>
      </c>
      <c r="B26855" t="s">
        <v>11805</v>
      </c>
    </row>
    <row r="26856" spans="1:2" x14ac:dyDescent="0.2">
      <c r="A26856" t="s">
        <v>44530</v>
      </c>
      <c r="B26856" t="s">
        <v>14660</v>
      </c>
    </row>
    <row r="26857" spans="1:2" x14ac:dyDescent="0.2">
      <c r="A26857" t="s">
        <v>530</v>
      </c>
      <c r="B26857" t="s">
        <v>16969</v>
      </c>
    </row>
    <row r="26858" spans="1:2" x14ac:dyDescent="0.2">
      <c r="A26858" t="s">
        <v>44531</v>
      </c>
      <c r="B26858" t="s">
        <v>44532</v>
      </c>
    </row>
    <row r="26859" spans="1:2" x14ac:dyDescent="0.2">
      <c r="A26859" t="s">
        <v>2589</v>
      </c>
      <c r="B26859" t="s">
        <v>16969</v>
      </c>
    </row>
    <row r="26860" spans="1:2" x14ac:dyDescent="0.2">
      <c r="A26860" t="s">
        <v>44533</v>
      </c>
      <c r="B26860" t="s">
        <v>16969</v>
      </c>
    </row>
    <row r="26861" spans="1:2" x14ac:dyDescent="0.2">
      <c r="A26861" t="s">
        <v>44534</v>
      </c>
      <c r="B26861" t="s">
        <v>16969</v>
      </c>
    </row>
    <row r="26862" spans="1:2" x14ac:dyDescent="0.2">
      <c r="A26862" t="s">
        <v>44535</v>
      </c>
      <c r="B26862" t="s">
        <v>44536</v>
      </c>
    </row>
    <row r="26863" spans="1:2" x14ac:dyDescent="0.2">
      <c r="A26863" t="s">
        <v>44537</v>
      </c>
      <c r="B26863" t="s">
        <v>44538</v>
      </c>
    </row>
    <row r="26864" spans="1:2" x14ac:dyDescent="0.2">
      <c r="A26864" t="s">
        <v>44539</v>
      </c>
      <c r="B26864" t="s">
        <v>28821</v>
      </c>
    </row>
    <row r="26865" spans="1:2" x14ac:dyDescent="0.2">
      <c r="A26865" t="s">
        <v>44540</v>
      </c>
      <c r="B26865" t="s">
        <v>14971</v>
      </c>
    </row>
    <row r="26866" spans="1:2" x14ac:dyDescent="0.2">
      <c r="A26866" t="s">
        <v>44541</v>
      </c>
      <c r="B26866" t="s">
        <v>28693</v>
      </c>
    </row>
    <row r="26867" spans="1:2" x14ac:dyDescent="0.2">
      <c r="A26867" t="s">
        <v>44542</v>
      </c>
      <c r="B26867" t="s">
        <v>10980</v>
      </c>
    </row>
    <row r="26868" spans="1:2" x14ac:dyDescent="0.2">
      <c r="A26868" t="s">
        <v>44543</v>
      </c>
      <c r="B26868" t="s">
        <v>10980</v>
      </c>
    </row>
    <row r="26869" spans="1:2" x14ac:dyDescent="0.2">
      <c r="A26869" t="s">
        <v>44544</v>
      </c>
      <c r="B26869" t="s">
        <v>14660</v>
      </c>
    </row>
    <row r="26870" spans="1:2" x14ac:dyDescent="0.2">
      <c r="A26870" t="s">
        <v>44545</v>
      </c>
      <c r="B26870" t="s">
        <v>10596</v>
      </c>
    </row>
    <row r="26871" spans="1:2" x14ac:dyDescent="0.2">
      <c r="A26871" t="s">
        <v>1446</v>
      </c>
      <c r="B26871" t="s">
        <v>26367</v>
      </c>
    </row>
    <row r="26872" spans="1:2" x14ac:dyDescent="0.2">
      <c r="A26872" t="s">
        <v>44546</v>
      </c>
      <c r="B26872" t="s">
        <v>11733</v>
      </c>
    </row>
    <row r="26873" spans="1:2" x14ac:dyDescent="0.2">
      <c r="A26873" t="s">
        <v>44547</v>
      </c>
      <c r="B26873" t="s">
        <v>26816</v>
      </c>
    </row>
    <row r="26874" spans="1:2" x14ac:dyDescent="0.2">
      <c r="A26874" t="s">
        <v>44548</v>
      </c>
      <c r="B26874" t="s">
        <v>15323</v>
      </c>
    </row>
    <row r="26875" spans="1:2" x14ac:dyDescent="0.2">
      <c r="A26875" t="s">
        <v>44549</v>
      </c>
      <c r="B26875" t="s">
        <v>13892</v>
      </c>
    </row>
    <row r="26876" spans="1:2" x14ac:dyDescent="0.2">
      <c r="A26876" t="s">
        <v>2361</v>
      </c>
      <c r="B26876" t="s">
        <v>11125</v>
      </c>
    </row>
    <row r="26877" spans="1:2" x14ac:dyDescent="0.2">
      <c r="A26877" t="s">
        <v>4111</v>
      </c>
      <c r="B26877" t="s">
        <v>11040</v>
      </c>
    </row>
    <row r="26878" spans="1:2" x14ac:dyDescent="0.2">
      <c r="A26878" t="s">
        <v>44550</v>
      </c>
      <c r="B26878" t="s">
        <v>12753</v>
      </c>
    </row>
    <row r="26879" spans="1:2" x14ac:dyDescent="0.2">
      <c r="A26879" t="s">
        <v>7237</v>
      </c>
      <c r="B26879" t="s">
        <v>12753</v>
      </c>
    </row>
    <row r="26880" spans="1:2" x14ac:dyDescent="0.2">
      <c r="A26880" t="s">
        <v>599</v>
      </c>
      <c r="B26880" t="s">
        <v>34920</v>
      </c>
    </row>
    <row r="26881" spans="1:2" x14ac:dyDescent="0.2">
      <c r="A26881" t="s">
        <v>604</v>
      </c>
      <c r="B26881" t="s">
        <v>44551</v>
      </c>
    </row>
    <row r="26882" spans="1:2" x14ac:dyDescent="0.2">
      <c r="A26882" t="s">
        <v>44552</v>
      </c>
      <c r="B26882" t="s">
        <v>44553</v>
      </c>
    </row>
    <row r="26883" spans="1:2" x14ac:dyDescent="0.2">
      <c r="A26883" t="s">
        <v>44554</v>
      </c>
      <c r="B26883" t="s">
        <v>44553</v>
      </c>
    </row>
    <row r="26884" spans="1:2" x14ac:dyDescent="0.2">
      <c r="A26884" t="s">
        <v>44555</v>
      </c>
      <c r="B26884" t="s">
        <v>13882</v>
      </c>
    </row>
    <row r="26885" spans="1:2" x14ac:dyDescent="0.2">
      <c r="A26885" t="s">
        <v>44556</v>
      </c>
      <c r="B26885" t="s">
        <v>44557</v>
      </c>
    </row>
    <row r="26886" spans="1:2" x14ac:dyDescent="0.2">
      <c r="A26886" t="s">
        <v>956</v>
      </c>
      <c r="B26886" t="s">
        <v>44558</v>
      </c>
    </row>
    <row r="26887" spans="1:2" x14ac:dyDescent="0.2">
      <c r="A26887" t="s">
        <v>7269</v>
      </c>
      <c r="B26887" t="s">
        <v>44559</v>
      </c>
    </row>
    <row r="26888" spans="1:2" x14ac:dyDescent="0.2">
      <c r="A26888" t="s">
        <v>44560</v>
      </c>
      <c r="B26888" t="s">
        <v>44561</v>
      </c>
    </row>
    <row r="26889" spans="1:2" x14ac:dyDescent="0.2">
      <c r="A26889" t="s">
        <v>44562</v>
      </c>
      <c r="B26889" t="s">
        <v>36162</v>
      </c>
    </row>
    <row r="26890" spans="1:2" x14ac:dyDescent="0.2">
      <c r="A26890" t="s">
        <v>44563</v>
      </c>
      <c r="B26890" t="s">
        <v>44564</v>
      </c>
    </row>
    <row r="26891" spans="1:2" x14ac:dyDescent="0.2">
      <c r="A26891" t="s">
        <v>44565</v>
      </c>
      <c r="B26891" t="s">
        <v>11737</v>
      </c>
    </row>
    <row r="26892" spans="1:2" x14ac:dyDescent="0.2">
      <c r="A26892" t="s">
        <v>44566</v>
      </c>
      <c r="B26892" t="s">
        <v>44567</v>
      </c>
    </row>
    <row r="26893" spans="1:2" x14ac:dyDescent="0.2">
      <c r="A26893" t="s">
        <v>7074</v>
      </c>
      <c r="B26893" t="s">
        <v>21311</v>
      </c>
    </row>
    <row r="26894" spans="1:2" x14ac:dyDescent="0.2">
      <c r="A26894" t="s">
        <v>746</v>
      </c>
      <c r="B26894" t="s">
        <v>16220</v>
      </c>
    </row>
    <row r="26895" spans="1:2" x14ac:dyDescent="0.2">
      <c r="A26895" t="s">
        <v>1057</v>
      </c>
      <c r="B26895" t="s">
        <v>25363</v>
      </c>
    </row>
    <row r="26896" spans="1:2" x14ac:dyDescent="0.2">
      <c r="A26896" t="s">
        <v>5028</v>
      </c>
      <c r="B26896" t="s">
        <v>12462</v>
      </c>
    </row>
    <row r="26897" spans="1:2" x14ac:dyDescent="0.2">
      <c r="A26897" t="s">
        <v>44568</v>
      </c>
      <c r="B26897" t="s">
        <v>18103</v>
      </c>
    </row>
    <row r="26898" spans="1:2" x14ac:dyDescent="0.2">
      <c r="A26898" t="s">
        <v>3263</v>
      </c>
      <c r="B26898" t="s">
        <v>44569</v>
      </c>
    </row>
    <row r="26899" spans="1:2" x14ac:dyDescent="0.2">
      <c r="A26899" t="s">
        <v>565</v>
      </c>
      <c r="B26899" t="s">
        <v>44567</v>
      </c>
    </row>
    <row r="26900" spans="1:2" x14ac:dyDescent="0.2">
      <c r="A26900" t="s">
        <v>44570</v>
      </c>
      <c r="B26900" t="s">
        <v>44571</v>
      </c>
    </row>
    <row r="26901" spans="1:2" x14ac:dyDescent="0.2">
      <c r="A26901" t="s">
        <v>44572</v>
      </c>
      <c r="B26901" t="s">
        <v>44573</v>
      </c>
    </row>
    <row r="26902" spans="1:2" x14ac:dyDescent="0.2">
      <c r="A26902" t="s">
        <v>44574</v>
      </c>
      <c r="B26902" t="s">
        <v>44573</v>
      </c>
    </row>
    <row r="26903" spans="1:2" x14ac:dyDescent="0.2">
      <c r="A26903" t="s">
        <v>44575</v>
      </c>
      <c r="B26903" t="s">
        <v>44576</v>
      </c>
    </row>
    <row r="26904" spans="1:2" x14ac:dyDescent="0.2">
      <c r="A26904" t="s">
        <v>4793</v>
      </c>
      <c r="B26904" t="s">
        <v>44577</v>
      </c>
    </row>
    <row r="26905" spans="1:2" x14ac:dyDescent="0.2">
      <c r="A26905" t="s">
        <v>1554</v>
      </c>
      <c r="B26905" t="s">
        <v>44578</v>
      </c>
    </row>
    <row r="26906" spans="1:2" x14ac:dyDescent="0.2">
      <c r="A26906" t="s">
        <v>44579</v>
      </c>
      <c r="B26906" t="s">
        <v>29932</v>
      </c>
    </row>
    <row r="26907" spans="1:2" x14ac:dyDescent="0.2">
      <c r="A26907" t="s">
        <v>247</v>
      </c>
      <c r="B26907" t="s">
        <v>19547</v>
      </c>
    </row>
    <row r="26908" spans="1:2" x14ac:dyDescent="0.2">
      <c r="A26908" t="s">
        <v>2986</v>
      </c>
      <c r="B26908" t="s">
        <v>44580</v>
      </c>
    </row>
    <row r="26909" spans="1:2" x14ac:dyDescent="0.2">
      <c r="A26909" t="s">
        <v>162</v>
      </c>
      <c r="B26909" t="s">
        <v>16609</v>
      </c>
    </row>
    <row r="26910" spans="1:2" x14ac:dyDescent="0.2">
      <c r="A26910" t="s">
        <v>44581</v>
      </c>
      <c r="B26910" t="s">
        <v>23181</v>
      </c>
    </row>
    <row r="26911" spans="1:2" x14ac:dyDescent="0.2">
      <c r="A26911" t="s">
        <v>44582</v>
      </c>
      <c r="B26911" t="s">
        <v>11184</v>
      </c>
    </row>
    <row r="26912" spans="1:2" x14ac:dyDescent="0.2">
      <c r="A26912" t="s">
        <v>44583</v>
      </c>
      <c r="B26912" t="s">
        <v>29021</v>
      </c>
    </row>
    <row r="26913" spans="1:2" x14ac:dyDescent="0.2">
      <c r="A26913" t="s">
        <v>44584</v>
      </c>
      <c r="B26913" t="s">
        <v>18103</v>
      </c>
    </row>
    <row r="26914" spans="1:2" x14ac:dyDescent="0.2">
      <c r="A26914" t="s">
        <v>2218</v>
      </c>
      <c r="B26914" t="s">
        <v>21311</v>
      </c>
    </row>
    <row r="26915" spans="1:2" x14ac:dyDescent="0.2">
      <c r="A26915" t="s">
        <v>7546</v>
      </c>
      <c r="B26915" t="s">
        <v>44580</v>
      </c>
    </row>
    <row r="26916" spans="1:2" x14ac:dyDescent="0.2">
      <c r="A26916" t="s">
        <v>1161</v>
      </c>
      <c r="B26916" t="s">
        <v>18278</v>
      </c>
    </row>
    <row r="26917" spans="1:2" x14ac:dyDescent="0.2">
      <c r="A26917" t="s">
        <v>7155</v>
      </c>
      <c r="B26917" t="s">
        <v>13882</v>
      </c>
    </row>
    <row r="26918" spans="1:2" x14ac:dyDescent="0.2">
      <c r="A26918" t="s">
        <v>908</v>
      </c>
      <c r="B26918" t="s">
        <v>12877</v>
      </c>
    </row>
    <row r="26919" spans="1:2" x14ac:dyDescent="0.2">
      <c r="A26919" t="s">
        <v>114</v>
      </c>
      <c r="B26919" t="s">
        <v>21311</v>
      </c>
    </row>
    <row r="26920" spans="1:2" x14ac:dyDescent="0.2">
      <c r="A26920" t="s">
        <v>6807</v>
      </c>
      <c r="B26920" t="s">
        <v>44585</v>
      </c>
    </row>
    <row r="26921" spans="1:2" x14ac:dyDescent="0.2">
      <c r="A26921" t="s">
        <v>44586</v>
      </c>
      <c r="B26921" t="s">
        <v>11213</v>
      </c>
    </row>
    <row r="26922" spans="1:2" x14ac:dyDescent="0.2">
      <c r="A26922" t="s">
        <v>44587</v>
      </c>
      <c r="B26922" t="s">
        <v>11653</v>
      </c>
    </row>
    <row r="26923" spans="1:2" x14ac:dyDescent="0.2">
      <c r="A26923" t="s">
        <v>44588</v>
      </c>
      <c r="B26923" t="s">
        <v>29776</v>
      </c>
    </row>
    <row r="26924" spans="1:2" x14ac:dyDescent="0.2">
      <c r="A26924" t="s">
        <v>44589</v>
      </c>
      <c r="B26924" t="s">
        <v>16104</v>
      </c>
    </row>
    <row r="26925" spans="1:2" x14ac:dyDescent="0.2">
      <c r="A26925" t="s">
        <v>6128</v>
      </c>
      <c r="B26925" t="s">
        <v>44567</v>
      </c>
    </row>
    <row r="26926" spans="1:2" x14ac:dyDescent="0.2">
      <c r="A26926" t="s">
        <v>44590</v>
      </c>
      <c r="B26926" t="s">
        <v>44591</v>
      </c>
    </row>
    <row r="26927" spans="1:2" x14ac:dyDescent="0.2">
      <c r="A26927" t="s">
        <v>44592</v>
      </c>
      <c r="B26927" t="s">
        <v>27615</v>
      </c>
    </row>
    <row r="26928" spans="1:2" x14ac:dyDescent="0.2">
      <c r="A26928" t="s">
        <v>44593</v>
      </c>
      <c r="B26928" t="s">
        <v>44594</v>
      </c>
    </row>
    <row r="26929" spans="1:2" x14ac:dyDescent="0.2">
      <c r="A26929" t="s">
        <v>44595</v>
      </c>
      <c r="B26929" t="s">
        <v>44594</v>
      </c>
    </row>
    <row r="26930" spans="1:2" x14ac:dyDescent="0.2">
      <c r="A26930" t="s">
        <v>7414</v>
      </c>
      <c r="B26930" t="s">
        <v>18278</v>
      </c>
    </row>
    <row r="26931" spans="1:2" x14ac:dyDescent="0.2">
      <c r="A26931" t="s">
        <v>3693</v>
      </c>
      <c r="B26931" t="s">
        <v>44596</v>
      </c>
    </row>
    <row r="26932" spans="1:2" x14ac:dyDescent="0.2">
      <c r="A26932" t="s">
        <v>44597</v>
      </c>
      <c r="B26932" t="s">
        <v>18181</v>
      </c>
    </row>
    <row r="26933" spans="1:2" x14ac:dyDescent="0.2">
      <c r="A26933" t="s">
        <v>44598</v>
      </c>
      <c r="B26933" t="s">
        <v>44599</v>
      </c>
    </row>
    <row r="26934" spans="1:2" x14ac:dyDescent="0.2">
      <c r="A26934" t="s">
        <v>44600</v>
      </c>
      <c r="B26934" t="s">
        <v>11760</v>
      </c>
    </row>
    <row r="26935" spans="1:2" x14ac:dyDescent="0.2">
      <c r="A26935" t="s">
        <v>44601</v>
      </c>
      <c r="B26935" t="s">
        <v>33253</v>
      </c>
    </row>
    <row r="26936" spans="1:2" x14ac:dyDescent="0.2">
      <c r="A26936" t="s">
        <v>44602</v>
      </c>
      <c r="B26936" t="s">
        <v>44603</v>
      </c>
    </row>
    <row r="26937" spans="1:2" x14ac:dyDescent="0.2">
      <c r="A26937" t="s">
        <v>44604</v>
      </c>
      <c r="B26937" t="s">
        <v>10596</v>
      </c>
    </row>
    <row r="26938" spans="1:2" x14ac:dyDescent="0.2">
      <c r="A26938" t="s">
        <v>44605</v>
      </c>
      <c r="B26938" t="s">
        <v>10836</v>
      </c>
    </row>
    <row r="26939" spans="1:2" x14ac:dyDescent="0.2">
      <c r="A26939" t="s">
        <v>44606</v>
      </c>
      <c r="B26939" t="s">
        <v>11655</v>
      </c>
    </row>
    <row r="26940" spans="1:2" x14ac:dyDescent="0.2">
      <c r="A26940" t="s">
        <v>44607</v>
      </c>
      <c r="B26940" t="s">
        <v>11044</v>
      </c>
    </row>
    <row r="26941" spans="1:2" x14ac:dyDescent="0.2">
      <c r="A26941" t="s">
        <v>44608</v>
      </c>
      <c r="B26941" t="s">
        <v>13949</v>
      </c>
    </row>
    <row r="26942" spans="1:2" x14ac:dyDescent="0.2">
      <c r="A26942" t="s">
        <v>997</v>
      </c>
      <c r="B26942" t="s">
        <v>12682</v>
      </c>
    </row>
    <row r="26943" spans="1:2" x14ac:dyDescent="0.2">
      <c r="A26943" t="s">
        <v>44609</v>
      </c>
      <c r="B26943" t="s">
        <v>11244</v>
      </c>
    </row>
    <row r="26944" spans="1:2" x14ac:dyDescent="0.2">
      <c r="A26944" t="s">
        <v>1713</v>
      </c>
      <c r="B26944" t="s">
        <v>12339</v>
      </c>
    </row>
    <row r="26945" spans="1:2" x14ac:dyDescent="0.2">
      <c r="A26945" t="s">
        <v>44610</v>
      </c>
      <c r="B26945" t="s">
        <v>40304</v>
      </c>
    </row>
    <row r="26946" spans="1:2" x14ac:dyDescent="0.2">
      <c r="A26946" t="s">
        <v>44611</v>
      </c>
      <c r="B26946" t="s">
        <v>44612</v>
      </c>
    </row>
    <row r="26947" spans="1:2" x14ac:dyDescent="0.2">
      <c r="A26947" t="s">
        <v>44613</v>
      </c>
      <c r="B26947" t="s">
        <v>44614</v>
      </c>
    </row>
    <row r="26948" spans="1:2" x14ac:dyDescent="0.2">
      <c r="A26948" t="s">
        <v>44615</v>
      </c>
      <c r="B26948" t="s">
        <v>13949</v>
      </c>
    </row>
    <row r="26949" spans="1:2" x14ac:dyDescent="0.2">
      <c r="A26949" t="s">
        <v>44616</v>
      </c>
      <c r="B26949" t="s">
        <v>14614</v>
      </c>
    </row>
    <row r="26950" spans="1:2" x14ac:dyDescent="0.2">
      <c r="A26950" t="s">
        <v>44617</v>
      </c>
      <c r="B26950" t="s">
        <v>44618</v>
      </c>
    </row>
    <row r="26951" spans="1:2" x14ac:dyDescent="0.2">
      <c r="A26951" t="s">
        <v>44619</v>
      </c>
      <c r="B26951" t="s">
        <v>44620</v>
      </c>
    </row>
    <row r="26952" spans="1:2" x14ac:dyDescent="0.2">
      <c r="A26952" t="s">
        <v>44621</v>
      </c>
      <c r="B26952" t="s">
        <v>44622</v>
      </c>
    </row>
    <row r="26953" spans="1:2" x14ac:dyDescent="0.2">
      <c r="A26953" t="s">
        <v>44623</v>
      </c>
      <c r="B26953" t="s">
        <v>44622</v>
      </c>
    </row>
    <row r="26954" spans="1:2" x14ac:dyDescent="0.2">
      <c r="A26954" t="s">
        <v>44624</v>
      </c>
      <c r="B26954" t="s">
        <v>42553</v>
      </c>
    </row>
    <row r="26955" spans="1:2" x14ac:dyDescent="0.2">
      <c r="A26955" t="s">
        <v>44625</v>
      </c>
      <c r="B26955" t="s">
        <v>44620</v>
      </c>
    </row>
    <row r="26956" spans="1:2" x14ac:dyDescent="0.2">
      <c r="A26956" t="s">
        <v>2228</v>
      </c>
      <c r="B26956" t="s">
        <v>44622</v>
      </c>
    </row>
    <row r="26957" spans="1:2" x14ac:dyDescent="0.2">
      <c r="A26957" t="s">
        <v>44626</v>
      </c>
      <c r="B26957" t="s">
        <v>18849</v>
      </c>
    </row>
    <row r="26958" spans="1:2" x14ac:dyDescent="0.2">
      <c r="A26958" t="s">
        <v>44627</v>
      </c>
      <c r="B26958" t="s">
        <v>44628</v>
      </c>
    </row>
    <row r="26959" spans="1:2" x14ac:dyDescent="0.2">
      <c r="A26959" t="s">
        <v>44629</v>
      </c>
      <c r="B26959" t="s">
        <v>18849</v>
      </c>
    </row>
    <row r="26960" spans="1:2" x14ac:dyDescent="0.2">
      <c r="A26960" t="s">
        <v>44630</v>
      </c>
      <c r="B26960" t="s">
        <v>44631</v>
      </c>
    </row>
    <row r="26961" spans="1:2" x14ac:dyDescent="0.2">
      <c r="A26961" t="s">
        <v>44632</v>
      </c>
      <c r="B26961" t="s">
        <v>44633</v>
      </c>
    </row>
    <row r="26962" spans="1:2" x14ac:dyDescent="0.2">
      <c r="A26962" t="s">
        <v>44634</v>
      </c>
      <c r="B26962" t="s">
        <v>16462</v>
      </c>
    </row>
    <row r="26963" spans="1:2" x14ac:dyDescent="0.2">
      <c r="A26963" t="s">
        <v>44635</v>
      </c>
      <c r="B26963" t="s">
        <v>44636</v>
      </c>
    </row>
    <row r="26964" spans="1:2" x14ac:dyDescent="0.2">
      <c r="A26964" t="s">
        <v>44637</v>
      </c>
      <c r="B26964" t="s">
        <v>24288</v>
      </c>
    </row>
    <row r="26965" spans="1:2" x14ac:dyDescent="0.2">
      <c r="A26965" t="s">
        <v>44638</v>
      </c>
      <c r="B26965" t="s">
        <v>44523</v>
      </c>
    </row>
    <row r="26966" spans="1:2" x14ac:dyDescent="0.2">
      <c r="A26966" t="s">
        <v>44639</v>
      </c>
      <c r="B26966" t="s">
        <v>15146</v>
      </c>
    </row>
    <row r="26967" spans="1:2" x14ac:dyDescent="0.2">
      <c r="A26967" t="s">
        <v>104</v>
      </c>
      <c r="B26967" t="s">
        <v>44640</v>
      </c>
    </row>
    <row r="26968" spans="1:2" x14ac:dyDescent="0.2">
      <c r="A26968" t="s">
        <v>44641</v>
      </c>
      <c r="B26968" t="s">
        <v>44642</v>
      </c>
    </row>
    <row r="26969" spans="1:2" x14ac:dyDescent="0.2">
      <c r="A26969" t="s">
        <v>7406</v>
      </c>
      <c r="B26969" t="s">
        <v>17068</v>
      </c>
    </row>
    <row r="26970" spans="1:2" x14ac:dyDescent="0.2">
      <c r="A26970" t="s">
        <v>44643</v>
      </c>
      <c r="B26970" t="s">
        <v>44644</v>
      </c>
    </row>
    <row r="26971" spans="1:2" x14ac:dyDescent="0.2">
      <c r="A26971" t="s">
        <v>1761</v>
      </c>
      <c r="B26971" t="s">
        <v>10900</v>
      </c>
    </row>
    <row r="26972" spans="1:2" x14ac:dyDescent="0.2">
      <c r="A26972" t="s">
        <v>44645</v>
      </c>
      <c r="B26972" t="s">
        <v>12710</v>
      </c>
    </row>
    <row r="26973" spans="1:2" x14ac:dyDescent="0.2">
      <c r="A26973" t="s">
        <v>2037</v>
      </c>
      <c r="B26973" t="s">
        <v>44644</v>
      </c>
    </row>
    <row r="26974" spans="1:2" x14ac:dyDescent="0.2">
      <c r="A26974" t="s">
        <v>44646</v>
      </c>
      <c r="B26974" t="s">
        <v>15146</v>
      </c>
    </row>
    <row r="26975" spans="1:2" x14ac:dyDescent="0.2">
      <c r="A26975" t="s">
        <v>44647</v>
      </c>
      <c r="B26975" t="s">
        <v>44648</v>
      </c>
    </row>
    <row r="26976" spans="1:2" x14ac:dyDescent="0.2">
      <c r="A26976" t="s">
        <v>44649</v>
      </c>
      <c r="B26976" t="s">
        <v>44650</v>
      </c>
    </row>
    <row r="26977" spans="1:2" x14ac:dyDescent="0.2">
      <c r="A26977" t="s">
        <v>44651</v>
      </c>
      <c r="B26977" t="s">
        <v>44652</v>
      </c>
    </row>
    <row r="26978" spans="1:2" x14ac:dyDescent="0.2">
      <c r="A26978" t="s">
        <v>44653</v>
      </c>
      <c r="B26978" t="s">
        <v>16521</v>
      </c>
    </row>
    <row r="26979" spans="1:2" x14ac:dyDescent="0.2">
      <c r="A26979" t="s">
        <v>44654</v>
      </c>
      <c r="B26979" t="s">
        <v>23683</v>
      </c>
    </row>
    <row r="26980" spans="1:2" x14ac:dyDescent="0.2">
      <c r="A26980" t="s">
        <v>44655</v>
      </c>
      <c r="B26980" t="s">
        <v>16416</v>
      </c>
    </row>
    <row r="26981" spans="1:2" x14ac:dyDescent="0.2">
      <c r="A26981" t="s">
        <v>44656</v>
      </c>
      <c r="B26981" t="s">
        <v>10980</v>
      </c>
    </row>
    <row r="26982" spans="1:2" x14ac:dyDescent="0.2">
      <c r="A26982" t="s">
        <v>44657</v>
      </c>
      <c r="B26982" t="s">
        <v>44658</v>
      </c>
    </row>
    <row r="26983" spans="1:2" x14ac:dyDescent="0.2">
      <c r="A26983" t="s">
        <v>44659</v>
      </c>
      <c r="B26983" t="s">
        <v>12194</v>
      </c>
    </row>
    <row r="26984" spans="1:2" x14ac:dyDescent="0.2">
      <c r="A26984" t="s">
        <v>44660</v>
      </c>
      <c r="B26984" t="s">
        <v>11418</v>
      </c>
    </row>
    <row r="26985" spans="1:2" x14ac:dyDescent="0.2">
      <c r="A26985" t="s">
        <v>44661</v>
      </c>
      <c r="B26985" t="s">
        <v>13692</v>
      </c>
    </row>
    <row r="26986" spans="1:2" x14ac:dyDescent="0.2">
      <c r="A26986" t="s">
        <v>44662</v>
      </c>
      <c r="B26986" t="s">
        <v>44663</v>
      </c>
    </row>
    <row r="26987" spans="1:2" x14ac:dyDescent="0.2">
      <c r="A26987" t="s">
        <v>44664</v>
      </c>
      <c r="B26987" t="s">
        <v>19123</v>
      </c>
    </row>
    <row r="26988" spans="1:2" x14ac:dyDescent="0.2">
      <c r="A26988" t="s">
        <v>44665</v>
      </c>
      <c r="B26988" t="s">
        <v>10590</v>
      </c>
    </row>
    <row r="26989" spans="1:2" x14ac:dyDescent="0.2">
      <c r="A26989" t="s">
        <v>44666</v>
      </c>
      <c r="B26989" t="s">
        <v>12365</v>
      </c>
    </row>
    <row r="26990" spans="1:2" x14ac:dyDescent="0.2">
      <c r="A26990" t="s">
        <v>3384</v>
      </c>
      <c r="B26990" t="s">
        <v>17343</v>
      </c>
    </row>
    <row r="26991" spans="1:2" x14ac:dyDescent="0.2">
      <c r="A26991" t="s">
        <v>6692</v>
      </c>
      <c r="B26991" t="s">
        <v>12361</v>
      </c>
    </row>
    <row r="26992" spans="1:2" x14ac:dyDescent="0.2">
      <c r="A26992" t="s">
        <v>44667</v>
      </c>
      <c r="B26992" t="s">
        <v>13025</v>
      </c>
    </row>
    <row r="26993" spans="1:2" x14ac:dyDescent="0.2">
      <c r="A26993" t="s">
        <v>44668</v>
      </c>
      <c r="B26993" t="s">
        <v>10674</v>
      </c>
    </row>
    <row r="26994" spans="1:2" x14ac:dyDescent="0.2">
      <c r="A26994" t="s">
        <v>44669</v>
      </c>
      <c r="B26994" t="s">
        <v>10590</v>
      </c>
    </row>
    <row r="26995" spans="1:2" x14ac:dyDescent="0.2">
      <c r="A26995" t="s">
        <v>44670</v>
      </c>
      <c r="B26995" t="s">
        <v>12002</v>
      </c>
    </row>
    <row r="26996" spans="1:2" x14ac:dyDescent="0.2">
      <c r="A26996" t="s">
        <v>44671</v>
      </c>
      <c r="B26996" t="s">
        <v>12194</v>
      </c>
    </row>
    <row r="26997" spans="1:2" x14ac:dyDescent="0.2">
      <c r="A26997" t="s">
        <v>44672</v>
      </c>
      <c r="B26997" t="s">
        <v>17611</v>
      </c>
    </row>
    <row r="26998" spans="1:2" x14ac:dyDescent="0.2">
      <c r="A26998" t="s">
        <v>44673</v>
      </c>
      <c r="B26998" t="s">
        <v>17611</v>
      </c>
    </row>
    <row r="26999" spans="1:2" x14ac:dyDescent="0.2">
      <c r="A26999" t="s">
        <v>44674</v>
      </c>
      <c r="B26999" t="s">
        <v>12365</v>
      </c>
    </row>
    <row r="27000" spans="1:2" x14ac:dyDescent="0.2">
      <c r="A27000" t="s">
        <v>44675</v>
      </c>
      <c r="B27000" t="s">
        <v>12365</v>
      </c>
    </row>
    <row r="27001" spans="1:2" x14ac:dyDescent="0.2">
      <c r="A27001" t="s">
        <v>44676</v>
      </c>
      <c r="B27001" t="s">
        <v>12194</v>
      </c>
    </row>
    <row r="27002" spans="1:2" x14ac:dyDescent="0.2">
      <c r="A27002" t="s">
        <v>44677</v>
      </c>
      <c r="B27002" t="s">
        <v>13692</v>
      </c>
    </row>
    <row r="27003" spans="1:2" x14ac:dyDescent="0.2">
      <c r="A27003" t="s">
        <v>44678</v>
      </c>
      <c r="B27003" t="s">
        <v>12194</v>
      </c>
    </row>
    <row r="27004" spans="1:2" x14ac:dyDescent="0.2">
      <c r="A27004" t="s">
        <v>44679</v>
      </c>
      <c r="B27004" t="s">
        <v>19123</v>
      </c>
    </row>
    <row r="27005" spans="1:2" x14ac:dyDescent="0.2">
      <c r="A27005" t="s">
        <v>44680</v>
      </c>
      <c r="B27005" t="s">
        <v>44681</v>
      </c>
    </row>
    <row r="27006" spans="1:2" x14ac:dyDescent="0.2">
      <c r="A27006" t="s">
        <v>44682</v>
      </c>
      <c r="B27006" t="s">
        <v>44683</v>
      </c>
    </row>
    <row r="27007" spans="1:2" x14ac:dyDescent="0.2">
      <c r="A27007" t="s">
        <v>44684</v>
      </c>
      <c r="B27007" t="s">
        <v>44685</v>
      </c>
    </row>
    <row r="27008" spans="1:2" x14ac:dyDescent="0.2">
      <c r="A27008" t="s">
        <v>44686</v>
      </c>
      <c r="B27008" t="s">
        <v>11718</v>
      </c>
    </row>
    <row r="27009" spans="1:2" x14ac:dyDescent="0.2">
      <c r="A27009" t="s">
        <v>44687</v>
      </c>
      <c r="B27009" t="s">
        <v>16521</v>
      </c>
    </row>
    <row r="27010" spans="1:2" x14ac:dyDescent="0.2">
      <c r="A27010" t="s">
        <v>44688</v>
      </c>
      <c r="B27010" t="s">
        <v>24536</v>
      </c>
    </row>
    <row r="27011" spans="1:2" x14ac:dyDescent="0.2">
      <c r="A27011" t="s">
        <v>44689</v>
      </c>
      <c r="B27011" t="s">
        <v>44690</v>
      </c>
    </row>
    <row r="27012" spans="1:2" x14ac:dyDescent="0.2">
      <c r="A27012" t="s">
        <v>44691</v>
      </c>
      <c r="B27012" t="s">
        <v>14619</v>
      </c>
    </row>
    <row r="27013" spans="1:2" x14ac:dyDescent="0.2">
      <c r="A27013" t="s">
        <v>44692</v>
      </c>
      <c r="B27013" t="s">
        <v>44693</v>
      </c>
    </row>
    <row r="27014" spans="1:2" x14ac:dyDescent="0.2">
      <c r="A27014" t="s">
        <v>2147</v>
      </c>
      <c r="B27014" t="s">
        <v>44694</v>
      </c>
    </row>
    <row r="27015" spans="1:2" x14ac:dyDescent="0.2">
      <c r="A27015" t="s">
        <v>44695</v>
      </c>
      <c r="B27015" t="s">
        <v>15022</v>
      </c>
    </row>
    <row r="27016" spans="1:2" x14ac:dyDescent="0.2">
      <c r="A27016" t="s">
        <v>44696</v>
      </c>
      <c r="B27016" t="s">
        <v>44697</v>
      </c>
    </row>
    <row r="27017" spans="1:2" x14ac:dyDescent="0.2">
      <c r="A27017" t="s">
        <v>44698</v>
      </c>
      <c r="B27017" t="s">
        <v>10845</v>
      </c>
    </row>
    <row r="27018" spans="1:2" x14ac:dyDescent="0.2">
      <c r="A27018" t="s">
        <v>447</v>
      </c>
      <c r="B27018" t="s">
        <v>16862</v>
      </c>
    </row>
    <row r="27019" spans="1:2" x14ac:dyDescent="0.2">
      <c r="A27019" t="s">
        <v>44699</v>
      </c>
      <c r="B27019" t="s">
        <v>12774</v>
      </c>
    </row>
    <row r="27020" spans="1:2" x14ac:dyDescent="0.2">
      <c r="A27020" t="s">
        <v>44700</v>
      </c>
      <c r="B27020" t="s">
        <v>17611</v>
      </c>
    </row>
    <row r="27021" spans="1:2" x14ac:dyDescent="0.2">
      <c r="A27021" t="s">
        <v>44701</v>
      </c>
      <c r="B27021" t="s">
        <v>44702</v>
      </c>
    </row>
    <row r="27022" spans="1:2" x14ac:dyDescent="0.2">
      <c r="A27022" t="s">
        <v>44703</v>
      </c>
      <c r="B27022" t="s">
        <v>44704</v>
      </c>
    </row>
    <row r="27023" spans="1:2" x14ac:dyDescent="0.2">
      <c r="A27023" t="s">
        <v>44705</v>
      </c>
      <c r="B27023" t="s">
        <v>17415</v>
      </c>
    </row>
    <row r="27024" spans="1:2" x14ac:dyDescent="0.2">
      <c r="A27024" t="s">
        <v>44706</v>
      </c>
      <c r="B27024" t="s">
        <v>43845</v>
      </c>
    </row>
    <row r="27025" spans="1:2" x14ac:dyDescent="0.2">
      <c r="A27025" t="s">
        <v>44707</v>
      </c>
      <c r="B27025" t="s">
        <v>44708</v>
      </c>
    </row>
    <row r="27026" spans="1:2" x14ac:dyDescent="0.2">
      <c r="A27026" t="s">
        <v>2618</v>
      </c>
      <c r="B27026" t="s">
        <v>12002</v>
      </c>
    </row>
    <row r="27027" spans="1:2" x14ac:dyDescent="0.2">
      <c r="A27027" t="s">
        <v>44709</v>
      </c>
      <c r="B27027" t="s">
        <v>44710</v>
      </c>
    </row>
    <row r="27028" spans="1:2" x14ac:dyDescent="0.2">
      <c r="A27028" t="s">
        <v>44711</v>
      </c>
      <c r="B27028" t="s">
        <v>10917</v>
      </c>
    </row>
    <row r="27029" spans="1:2" x14ac:dyDescent="0.2">
      <c r="A27029" t="s">
        <v>44712</v>
      </c>
      <c r="B27029" t="s">
        <v>12904</v>
      </c>
    </row>
    <row r="27030" spans="1:2" x14ac:dyDescent="0.2">
      <c r="A27030" t="s">
        <v>44713</v>
      </c>
      <c r="B27030" t="s">
        <v>33117</v>
      </c>
    </row>
    <row r="27031" spans="1:2" x14ac:dyDescent="0.2">
      <c r="A27031" t="s">
        <v>44714</v>
      </c>
      <c r="B27031" t="s">
        <v>15826</v>
      </c>
    </row>
    <row r="27032" spans="1:2" x14ac:dyDescent="0.2">
      <c r="A27032" t="s">
        <v>44715</v>
      </c>
      <c r="B27032" t="s">
        <v>15826</v>
      </c>
    </row>
    <row r="27033" spans="1:2" x14ac:dyDescent="0.2">
      <c r="A27033" t="s">
        <v>44716</v>
      </c>
      <c r="B27033" t="s">
        <v>15826</v>
      </c>
    </row>
    <row r="27034" spans="1:2" x14ac:dyDescent="0.2">
      <c r="A27034" t="s">
        <v>44717</v>
      </c>
      <c r="B27034" t="s">
        <v>15826</v>
      </c>
    </row>
    <row r="27035" spans="1:2" x14ac:dyDescent="0.2">
      <c r="A27035" t="s">
        <v>44718</v>
      </c>
      <c r="B27035" t="s">
        <v>44719</v>
      </c>
    </row>
    <row r="27036" spans="1:2" x14ac:dyDescent="0.2">
      <c r="A27036" t="s">
        <v>44720</v>
      </c>
      <c r="B27036" t="s">
        <v>44721</v>
      </c>
    </row>
    <row r="27037" spans="1:2" x14ac:dyDescent="0.2">
      <c r="A27037" t="s">
        <v>44722</v>
      </c>
      <c r="B27037" t="s">
        <v>44723</v>
      </c>
    </row>
    <row r="27038" spans="1:2" x14ac:dyDescent="0.2">
      <c r="A27038" t="s">
        <v>44724</v>
      </c>
      <c r="B27038" t="s">
        <v>44723</v>
      </c>
    </row>
    <row r="27039" spans="1:2" x14ac:dyDescent="0.2">
      <c r="A27039" t="s">
        <v>44725</v>
      </c>
      <c r="B27039" t="s">
        <v>44723</v>
      </c>
    </row>
    <row r="27040" spans="1:2" x14ac:dyDescent="0.2">
      <c r="A27040" t="s">
        <v>44726</v>
      </c>
      <c r="B27040" t="s">
        <v>13496</v>
      </c>
    </row>
    <row r="27041" spans="1:2" x14ac:dyDescent="0.2">
      <c r="A27041" t="s">
        <v>44727</v>
      </c>
      <c r="B27041" t="s">
        <v>44728</v>
      </c>
    </row>
    <row r="27042" spans="1:2" x14ac:dyDescent="0.2">
      <c r="A27042" t="s">
        <v>44729</v>
      </c>
      <c r="B27042" t="s">
        <v>19202</v>
      </c>
    </row>
    <row r="27043" spans="1:2" x14ac:dyDescent="0.2">
      <c r="A27043" t="s">
        <v>44730</v>
      </c>
      <c r="B27043" t="s">
        <v>44731</v>
      </c>
    </row>
    <row r="27044" spans="1:2" x14ac:dyDescent="0.2">
      <c r="A27044" t="s">
        <v>44732</v>
      </c>
      <c r="B27044" t="s">
        <v>36066</v>
      </c>
    </row>
    <row r="27045" spans="1:2" x14ac:dyDescent="0.2">
      <c r="A27045" t="s">
        <v>6969</v>
      </c>
      <c r="B27045" t="s">
        <v>34346</v>
      </c>
    </row>
    <row r="27046" spans="1:2" x14ac:dyDescent="0.2">
      <c r="A27046" t="s">
        <v>44733</v>
      </c>
      <c r="B27046" t="s">
        <v>44734</v>
      </c>
    </row>
    <row r="27047" spans="1:2" x14ac:dyDescent="0.2">
      <c r="A27047" t="s">
        <v>44735</v>
      </c>
      <c r="B27047" t="s">
        <v>44736</v>
      </c>
    </row>
    <row r="27048" spans="1:2" x14ac:dyDescent="0.2">
      <c r="A27048" t="s">
        <v>44737</v>
      </c>
      <c r="B27048" t="s">
        <v>13496</v>
      </c>
    </row>
    <row r="27049" spans="1:2" x14ac:dyDescent="0.2">
      <c r="A27049" t="s">
        <v>44738</v>
      </c>
      <c r="B27049" t="s">
        <v>43755</v>
      </c>
    </row>
    <row r="27050" spans="1:2" x14ac:dyDescent="0.2">
      <c r="A27050" t="s">
        <v>44739</v>
      </c>
      <c r="B27050" t="s">
        <v>40685</v>
      </c>
    </row>
    <row r="27051" spans="1:2" x14ac:dyDescent="0.2">
      <c r="A27051" t="s">
        <v>44740</v>
      </c>
      <c r="B27051" t="s">
        <v>44741</v>
      </c>
    </row>
    <row r="27052" spans="1:2" x14ac:dyDescent="0.2">
      <c r="A27052" t="s">
        <v>44742</v>
      </c>
      <c r="B27052" t="s">
        <v>10968</v>
      </c>
    </row>
    <row r="27053" spans="1:2" x14ac:dyDescent="0.2">
      <c r="A27053" t="s">
        <v>44743</v>
      </c>
      <c r="B27053" t="s">
        <v>20635</v>
      </c>
    </row>
    <row r="27054" spans="1:2" x14ac:dyDescent="0.2">
      <c r="A27054" t="s">
        <v>44744</v>
      </c>
      <c r="B27054" t="s">
        <v>15316</v>
      </c>
    </row>
    <row r="27055" spans="1:2" x14ac:dyDescent="0.2">
      <c r="A27055" t="s">
        <v>44745</v>
      </c>
      <c r="B27055" t="s">
        <v>44746</v>
      </c>
    </row>
    <row r="27056" spans="1:2" x14ac:dyDescent="0.2">
      <c r="A27056" t="s">
        <v>44747</v>
      </c>
      <c r="B27056" t="s">
        <v>15316</v>
      </c>
    </row>
    <row r="27057" spans="1:2" x14ac:dyDescent="0.2">
      <c r="A27057" t="s">
        <v>44748</v>
      </c>
      <c r="B27057" t="s">
        <v>44749</v>
      </c>
    </row>
    <row r="27058" spans="1:2" x14ac:dyDescent="0.2">
      <c r="A27058" t="s">
        <v>44750</v>
      </c>
      <c r="B27058" t="s">
        <v>44751</v>
      </c>
    </row>
    <row r="27059" spans="1:2" x14ac:dyDescent="0.2">
      <c r="A27059" t="s">
        <v>44752</v>
      </c>
      <c r="B27059" t="s">
        <v>27319</v>
      </c>
    </row>
    <row r="27060" spans="1:2" x14ac:dyDescent="0.2">
      <c r="A27060" t="s">
        <v>44753</v>
      </c>
      <c r="B27060" t="s">
        <v>18349</v>
      </c>
    </row>
    <row r="27061" spans="1:2" x14ac:dyDescent="0.2">
      <c r="A27061" t="s">
        <v>44754</v>
      </c>
      <c r="B27061" t="s">
        <v>15316</v>
      </c>
    </row>
    <row r="27062" spans="1:2" x14ac:dyDescent="0.2">
      <c r="A27062" t="s">
        <v>2477</v>
      </c>
      <c r="B27062" t="s">
        <v>20635</v>
      </c>
    </row>
    <row r="27063" spans="1:2" x14ac:dyDescent="0.2">
      <c r="A27063" t="s">
        <v>44755</v>
      </c>
      <c r="B27063" t="s">
        <v>44756</v>
      </c>
    </row>
    <row r="27064" spans="1:2" x14ac:dyDescent="0.2">
      <c r="A27064" t="s">
        <v>44757</v>
      </c>
      <c r="B27064" t="s">
        <v>44758</v>
      </c>
    </row>
    <row r="27065" spans="1:2" x14ac:dyDescent="0.2">
      <c r="A27065" t="s">
        <v>44759</v>
      </c>
      <c r="B27065" t="s">
        <v>20635</v>
      </c>
    </row>
    <row r="27066" spans="1:2" x14ac:dyDescent="0.2">
      <c r="A27066" t="s">
        <v>44760</v>
      </c>
      <c r="B27066" t="s">
        <v>26570</v>
      </c>
    </row>
    <row r="27067" spans="1:2" x14ac:dyDescent="0.2">
      <c r="A27067" t="s">
        <v>44761</v>
      </c>
      <c r="B27067" t="s">
        <v>44762</v>
      </c>
    </row>
    <row r="27068" spans="1:2" x14ac:dyDescent="0.2">
      <c r="A27068" t="s">
        <v>44763</v>
      </c>
      <c r="B27068" t="s">
        <v>44764</v>
      </c>
    </row>
    <row r="27069" spans="1:2" x14ac:dyDescent="0.2">
      <c r="A27069" t="s">
        <v>44765</v>
      </c>
      <c r="B27069" t="s">
        <v>10592</v>
      </c>
    </row>
    <row r="27070" spans="1:2" x14ac:dyDescent="0.2">
      <c r="A27070" t="s">
        <v>44766</v>
      </c>
      <c r="B27070" t="s">
        <v>44767</v>
      </c>
    </row>
    <row r="27071" spans="1:2" x14ac:dyDescent="0.2">
      <c r="A27071" t="s">
        <v>44768</v>
      </c>
      <c r="B27071" t="s">
        <v>16408</v>
      </c>
    </row>
    <row r="27072" spans="1:2" x14ac:dyDescent="0.2">
      <c r="A27072" t="s">
        <v>44769</v>
      </c>
      <c r="B27072" t="s">
        <v>16408</v>
      </c>
    </row>
    <row r="27073" spans="1:2" x14ac:dyDescent="0.2">
      <c r="A27073" t="s">
        <v>44770</v>
      </c>
      <c r="B27073" t="s">
        <v>16408</v>
      </c>
    </row>
    <row r="27074" spans="1:2" x14ac:dyDescent="0.2">
      <c r="A27074" t="s">
        <v>44771</v>
      </c>
      <c r="B27074" t="s">
        <v>44772</v>
      </c>
    </row>
    <row r="27075" spans="1:2" x14ac:dyDescent="0.2">
      <c r="A27075" t="s">
        <v>44773</v>
      </c>
      <c r="B27075" t="s">
        <v>44772</v>
      </c>
    </row>
    <row r="27076" spans="1:2" x14ac:dyDescent="0.2">
      <c r="A27076" t="s">
        <v>44774</v>
      </c>
      <c r="B27076" t="s">
        <v>44775</v>
      </c>
    </row>
    <row r="27077" spans="1:2" x14ac:dyDescent="0.2">
      <c r="A27077" t="s">
        <v>44776</v>
      </c>
      <c r="B27077" t="s">
        <v>12957</v>
      </c>
    </row>
    <row r="27078" spans="1:2" x14ac:dyDescent="0.2">
      <c r="A27078" t="s">
        <v>44777</v>
      </c>
      <c r="B27078" t="s">
        <v>12710</v>
      </c>
    </row>
    <row r="27079" spans="1:2" x14ac:dyDescent="0.2">
      <c r="A27079" t="s">
        <v>44778</v>
      </c>
      <c r="B27079" t="s">
        <v>12957</v>
      </c>
    </row>
    <row r="27080" spans="1:2" x14ac:dyDescent="0.2">
      <c r="A27080" t="s">
        <v>44779</v>
      </c>
      <c r="B27080" t="s">
        <v>12710</v>
      </c>
    </row>
    <row r="27081" spans="1:2" x14ac:dyDescent="0.2">
      <c r="A27081" t="s">
        <v>44780</v>
      </c>
      <c r="B27081" t="s">
        <v>12710</v>
      </c>
    </row>
    <row r="27082" spans="1:2" x14ac:dyDescent="0.2">
      <c r="A27082" t="s">
        <v>44781</v>
      </c>
      <c r="B27082" t="s">
        <v>24823</v>
      </c>
    </row>
    <row r="27083" spans="1:2" x14ac:dyDescent="0.2">
      <c r="A27083" t="s">
        <v>44782</v>
      </c>
      <c r="B27083" t="s">
        <v>24452</v>
      </c>
    </row>
    <row r="27084" spans="1:2" x14ac:dyDescent="0.2">
      <c r="A27084" t="s">
        <v>44783</v>
      </c>
      <c r="B27084" t="s">
        <v>13390</v>
      </c>
    </row>
    <row r="27085" spans="1:2" x14ac:dyDescent="0.2">
      <c r="A27085" t="s">
        <v>44784</v>
      </c>
      <c r="B27085" t="s">
        <v>13390</v>
      </c>
    </row>
    <row r="27086" spans="1:2" x14ac:dyDescent="0.2">
      <c r="A27086" t="s">
        <v>44785</v>
      </c>
      <c r="B27086" t="s">
        <v>12957</v>
      </c>
    </row>
    <row r="27087" spans="1:2" x14ac:dyDescent="0.2">
      <c r="A27087" t="s">
        <v>44786</v>
      </c>
      <c r="B27087" t="s">
        <v>11927</v>
      </c>
    </row>
    <row r="27088" spans="1:2" x14ac:dyDescent="0.2">
      <c r="A27088" t="s">
        <v>44787</v>
      </c>
      <c r="B27088" t="s">
        <v>10980</v>
      </c>
    </row>
    <row r="27089" spans="1:2" x14ac:dyDescent="0.2">
      <c r="A27089" t="s">
        <v>44788</v>
      </c>
      <c r="B27089" t="s">
        <v>12710</v>
      </c>
    </row>
    <row r="27090" spans="1:2" x14ac:dyDescent="0.2">
      <c r="A27090" t="s">
        <v>44789</v>
      </c>
      <c r="B27090" t="s">
        <v>10596</v>
      </c>
    </row>
    <row r="27091" spans="1:2" x14ac:dyDescent="0.2">
      <c r="A27091" t="s">
        <v>44790</v>
      </c>
      <c r="B27091" t="s">
        <v>12957</v>
      </c>
    </row>
    <row r="27092" spans="1:2" x14ac:dyDescent="0.2">
      <c r="A27092" t="s">
        <v>44791</v>
      </c>
      <c r="B27092" t="s">
        <v>12957</v>
      </c>
    </row>
    <row r="27093" spans="1:2" x14ac:dyDescent="0.2">
      <c r="A27093" t="s">
        <v>44792</v>
      </c>
      <c r="B27093" t="s">
        <v>44793</v>
      </c>
    </row>
    <row r="27094" spans="1:2" x14ac:dyDescent="0.2">
      <c r="A27094" t="s">
        <v>44794</v>
      </c>
      <c r="B27094" t="s">
        <v>12957</v>
      </c>
    </row>
    <row r="27095" spans="1:2" x14ac:dyDescent="0.2">
      <c r="A27095" t="s">
        <v>44795</v>
      </c>
      <c r="B27095" t="s">
        <v>12957</v>
      </c>
    </row>
    <row r="27096" spans="1:2" x14ac:dyDescent="0.2">
      <c r="A27096" t="s">
        <v>44796</v>
      </c>
      <c r="B27096" t="s">
        <v>12957</v>
      </c>
    </row>
    <row r="27097" spans="1:2" x14ac:dyDescent="0.2">
      <c r="A27097" t="s">
        <v>44797</v>
      </c>
      <c r="B27097" t="s">
        <v>12957</v>
      </c>
    </row>
    <row r="27098" spans="1:2" x14ac:dyDescent="0.2">
      <c r="A27098" t="s">
        <v>44798</v>
      </c>
      <c r="B27098" t="s">
        <v>44799</v>
      </c>
    </row>
    <row r="27099" spans="1:2" x14ac:dyDescent="0.2">
      <c r="A27099" t="s">
        <v>44800</v>
      </c>
      <c r="B27099" t="s">
        <v>11213</v>
      </c>
    </row>
    <row r="27100" spans="1:2" x14ac:dyDescent="0.2">
      <c r="A27100" t="s">
        <v>44801</v>
      </c>
      <c r="B27100" t="s">
        <v>18745</v>
      </c>
    </row>
    <row r="27101" spans="1:2" x14ac:dyDescent="0.2">
      <c r="A27101" t="s">
        <v>44802</v>
      </c>
      <c r="B27101" t="s">
        <v>22172</v>
      </c>
    </row>
    <row r="27102" spans="1:2" x14ac:dyDescent="0.2">
      <c r="A27102" t="s">
        <v>44803</v>
      </c>
      <c r="B27102" t="s">
        <v>18745</v>
      </c>
    </row>
    <row r="27103" spans="1:2" x14ac:dyDescent="0.2">
      <c r="A27103" t="s">
        <v>44804</v>
      </c>
      <c r="B27103" t="s">
        <v>10634</v>
      </c>
    </row>
    <row r="27104" spans="1:2" x14ac:dyDescent="0.2">
      <c r="A27104" t="s">
        <v>44805</v>
      </c>
      <c r="B27104" t="s">
        <v>11237</v>
      </c>
    </row>
    <row r="27105" spans="1:2" x14ac:dyDescent="0.2">
      <c r="A27105" t="s">
        <v>44806</v>
      </c>
      <c r="B27105" t="s">
        <v>11710</v>
      </c>
    </row>
    <row r="27106" spans="1:2" x14ac:dyDescent="0.2">
      <c r="A27106" t="s">
        <v>44807</v>
      </c>
      <c r="B27106" t="s">
        <v>44808</v>
      </c>
    </row>
    <row r="27107" spans="1:2" x14ac:dyDescent="0.2">
      <c r="A27107" t="s">
        <v>44809</v>
      </c>
      <c r="B27107" t="s">
        <v>39940</v>
      </c>
    </row>
    <row r="27108" spans="1:2" x14ac:dyDescent="0.2">
      <c r="A27108" t="s">
        <v>44810</v>
      </c>
      <c r="B27108" t="s">
        <v>44811</v>
      </c>
    </row>
    <row r="27109" spans="1:2" x14ac:dyDescent="0.2">
      <c r="A27109" t="s">
        <v>44812</v>
      </c>
      <c r="B27109" t="s">
        <v>11074</v>
      </c>
    </row>
    <row r="27110" spans="1:2" x14ac:dyDescent="0.2">
      <c r="A27110" t="s">
        <v>44813</v>
      </c>
      <c r="B27110" t="s">
        <v>10965</v>
      </c>
    </row>
    <row r="27111" spans="1:2" x14ac:dyDescent="0.2">
      <c r="A27111" t="s">
        <v>44814</v>
      </c>
      <c r="B27111" t="s">
        <v>44815</v>
      </c>
    </row>
    <row r="27112" spans="1:2" x14ac:dyDescent="0.2">
      <c r="A27112" t="s">
        <v>44816</v>
      </c>
      <c r="B27112" t="s">
        <v>44817</v>
      </c>
    </row>
    <row r="27113" spans="1:2" x14ac:dyDescent="0.2">
      <c r="A27113" t="s">
        <v>44818</v>
      </c>
      <c r="B27113" t="s">
        <v>11710</v>
      </c>
    </row>
    <row r="27114" spans="1:2" x14ac:dyDescent="0.2">
      <c r="A27114" t="s">
        <v>4361</v>
      </c>
      <c r="B27114" t="s">
        <v>14583</v>
      </c>
    </row>
    <row r="27115" spans="1:2" x14ac:dyDescent="0.2">
      <c r="A27115" t="s">
        <v>493</v>
      </c>
      <c r="B27115" t="s">
        <v>14022</v>
      </c>
    </row>
    <row r="27116" spans="1:2" x14ac:dyDescent="0.2">
      <c r="A27116" t="s">
        <v>450</v>
      </c>
      <c r="B27116" t="s">
        <v>12753</v>
      </c>
    </row>
    <row r="27117" spans="1:2" x14ac:dyDescent="0.2">
      <c r="A27117" t="s">
        <v>44819</v>
      </c>
      <c r="B27117" t="s">
        <v>28655</v>
      </c>
    </row>
    <row r="27118" spans="1:2" x14ac:dyDescent="0.2">
      <c r="A27118" t="s">
        <v>44820</v>
      </c>
      <c r="B27118" t="s">
        <v>22172</v>
      </c>
    </row>
    <row r="27119" spans="1:2" x14ac:dyDescent="0.2">
      <c r="A27119" t="s">
        <v>44821</v>
      </c>
      <c r="B27119" t="s">
        <v>14022</v>
      </c>
    </row>
    <row r="27120" spans="1:2" x14ac:dyDescent="0.2">
      <c r="A27120" t="s">
        <v>1181</v>
      </c>
      <c r="B27120" t="s">
        <v>44822</v>
      </c>
    </row>
    <row r="27121" spans="1:2" x14ac:dyDescent="0.2">
      <c r="A27121" t="s">
        <v>44823</v>
      </c>
      <c r="B27121" t="s">
        <v>40862</v>
      </c>
    </row>
    <row r="27122" spans="1:2" x14ac:dyDescent="0.2">
      <c r="A27122" t="s">
        <v>44824</v>
      </c>
      <c r="B27122" t="s">
        <v>44825</v>
      </c>
    </row>
    <row r="27123" spans="1:2" x14ac:dyDescent="0.2">
      <c r="A27123" t="s">
        <v>44826</v>
      </c>
      <c r="B27123" t="s">
        <v>30114</v>
      </c>
    </row>
    <row r="27124" spans="1:2" x14ac:dyDescent="0.2">
      <c r="A27124" t="s">
        <v>44827</v>
      </c>
      <c r="B27124" t="s">
        <v>28655</v>
      </c>
    </row>
    <row r="27125" spans="1:2" x14ac:dyDescent="0.2">
      <c r="A27125" t="s">
        <v>44828</v>
      </c>
      <c r="B27125" t="s">
        <v>44829</v>
      </c>
    </row>
    <row r="27126" spans="1:2" x14ac:dyDescent="0.2">
      <c r="A27126" t="s">
        <v>44830</v>
      </c>
      <c r="B27126" t="s">
        <v>44831</v>
      </c>
    </row>
    <row r="27127" spans="1:2" x14ac:dyDescent="0.2">
      <c r="A27127" t="s">
        <v>432</v>
      </c>
      <c r="B27127" t="s">
        <v>12555</v>
      </c>
    </row>
    <row r="27128" spans="1:2" x14ac:dyDescent="0.2">
      <c r="A27128" t="s">
        <v>44832</v>
      </c>
      <c r="B27128" t="s">
        <v>12648</v>
      </c>
    </row>
    <row r="27129" spans="1:2" x14ac:dyDescent="0.2">
      <c r="A27129" t="s">
        <v>44833</v>
      </c>
      <c r="B27129" t="s">
        <v>44834</v>
      </c>
    </row>
    <row r="27130" spans="1:2" x14ac:dyDescent="0.2">
      <c r="A27130" t="s">
        <v>44835</v>
      </c>
      <c r="B27130" t="s">
        <v>28288</v>
      </c>
    </row>
    <row r="27131" spans="1:2" x14ac:dyDescent="0.2">
      <c r="A27131" t="s">
        <v>44836</v>
      </c>
      <c r="B27131" t="s">
        <v>15299</v>
      </c>
    </row>
    <row r="27132" spans="1:2" x14ac:dyDescent="0.2">
      <c r="A27132" t="s">
        <v>44837</v>
      </c>
      <c r="B27132" t="s">
        <v>10663</v>
      </c>
    </row>
    <row r="27133" spans="1:2" x14ac:dyDescent="0.2">
      <c r="A27133" t="s">
        <v>44838</v>
      </c>
      <c r="B27133" t="s">
        <v>44839</v>
      </c>
    </row>
    <row r="27134" spans="1:2" x14ac:dyDescent="0.2">
      <c r="A27134" t="s">
        <v>44840</v>
      </c>
      <c r="B27134" t="s">
        <v>44841</v>
      </c>
    </row>
    <row r="27135" spans="1:2" x14ac:dyDescent="0.2">
      <c r="A27135" t="s">
        <v>44842</v>
      </c>
      <c r="B27135" t="s">
        <v>11269</v>
      </c>
    </row>
    <row r="27136" spans="1:2" x14ac:dyDescent="0.2">
      <c r="A27136" t="s">
        <v>44843</v>
      </c>
      <c r="B27136" t="s">
        <v>12004</v>
      </c>
    </row>
    <row r="27137" spans="1:2" x14ac:dyDescent="0.2">
      <c r="A27137" t="s">
        <v>44844</v>
      </c>
      <c r="B27137" t="s">
        <v>10944</v>
      </c>
    </row>
    <row r="27138" spans="1:2" x14ac:dyDescent="0.2">
      <c r="A27138" t="s">
        <v>44845</v>
      </c>
      <c r="B27138" t="s">
        <v>32559</v>
      </c>
    </row>
    <row r="27139" spans="1:2" x14ac:dyDescent="0.2">
      <c r="A27139" t="s">
        <v>44846</v>
      </c>
      <c r="B27139" t="s">
        <v>10710</v>
      </c>
    </row>
    <row r="27140" spans="1:2" x14ac:dyDescent="0.2">
      <c r="A27140" t="s">
        <v>44847</v>
      </c>
      <c r="B27140" t="s">
        <v>21173</v>
      </c>
    </row>
    <row r="27141" spans="1:2" x14ac:dyDescent="0.2">
      <c r="A27141" t="s">
        <v>44848</v>
      </c>
      <c r="B27141" t="s">
        <v>44849</v>
      </c>
    </row>
    <row r="27142" spans="1:2" x14ac:dyDescent="0.2">
      <c r="A27142" t="s">
        <v>44850</v>
      </c>
      <c r="B27142" t="s">
        <v>44851</v>
      </c>
    </row>
    <row r="27143" spans="1:2" x14ac:dyDescent="0.2">
      <c r="A27143" t="s">
        <v>44852</v>
      </c>
      <c r="B27143" t="s">
        <v>44834</v>
      </c>
    </row>
    <row r="27144" spans="1:2" x14ac:dyDescent="0.2">
      <c r="A27144" t="s">
        <v>44853</v>
      </c>
      <c r="B27144" t="s">
        <v>28288</v>
      </c>
    </row>
    <row r="27145" spans="1:2" x14ac:dyDescent="0.2">
      <c r="A27145" t="s">
        <v>44854</v>
      </c>
      <c r="B27145" t="s">
        <v>44855</v>
      </c>
    </row>
    <row r="27146" spans="1:2" x14ac:dyDescent="0.2">
      <c r="A27146" t="s">
        <v>44856</v>
      </c>
      <c r="B27146" t="s">
        <v>13507</v>
      </c>
    </row>
    <row r="27147" spans="1:2" x14ac:dyDescent="0.2">
      <c r="A27147" t="s">
        <v>44857</v>
      </c>
      <c r="B27147" t="s">
        <v>13035</v>
      </c>
    </row>
    <row r="27148" spans="1:2" x14ac:dyDescent="0.2">
      <c r="A27148" t="s">
        <v>44858</v>
      </c>
      <c r="B27148" t="s">
        <v>13035</v>
      </c>
    </row>
    <row r="27149" spans="1:2" x14ac:dyDescent="0.2">
      <c r="A27149" t="s">
        <v>2359</v>
      </c>
      <c r="B27149" t="s">
        <v>31152</v>
      </c>
    </row>
    <row r="27150" spans="1:2" x14ac:dyDescent="0.2">
      <c r="A27150" t="s">
        <v>44859</v>
      </c>
      <c r="B27150" t="s">
        <v>32559</v>
      </c>
    </row>
    <row r="27151" spans="1:2" x14ac:dyDescent="0.2">
      <c r="A27151" t="s">
        <v>44860</v>
      </c>
      <c r="B27151" t="s">
        <v>32559</v>
      </c>
    </row>
    <row r="27152" spans="1:2" x14ac:dyDescent="0.2">
      <c r="A27152" t="s">
        <v>1598</v>
      </c>
      <c r="B27152" t="s">
        <v>10771</v>
      </c>
    </row>
    <row r="27153" spans="1:2" x14ac:dyDescent="0.2">
      <c r="A27153" t="s">
        <v>44861</v>
      </c>
      <c r="B27153" t="s">
        <v>44862</v>
      </c>
    </row>
    <row r="27154" spans="1:2" x14ac:dyDescent="0.2">
      <c r="A27154" t="s">
        <v>44863</v>
      </c>
      <c r="B27154" t="s">
        <v>11455</v>
      </c>
    </row>
    <row r="27155" spans="1:2" x14ac:dyDescent="0.2">
      <c r="A27155" t="s">
        <v>44864</v>
      </c>
      <c r="B27155" t="s">
        <v>44865</v>
      </c>
    </row>
    <row r="27156" spans="1:2" x14ac:dyDescent="0.2">
      <c r="A27156" t="s">
        <v>44866</v>
      </c>
      <c r="B27156" t="s">
        <v>29343</v>
      </c>
    </row>
    <row r="27157" spans="1:2" x14ac:dyDescent="0.2">
      <c r="A27157" t="s">
        <v>44867</v>
      </c>
      <c r="B27157" t="s">
        <v>22544</v>
      </c>
    </row>
    <row r="27158" spans="1:2" x14ac:dyDescent="0.2">
      <c r="A27158" t="s">
        <v>44868</v>
      </c>
      <c r="B27158" t="s">
        <v>44869</v>
      </c>
    </row>
    <row r="27159" spans="1:2" x14ac:dyDescent="0.2">
      <c r="A27159" t="s">
        <v>44870</v>
      </c>
      <c r="B27159" t="s">
        <v>44871</v>
      </c>
    </row>
    <row r="27160" spans="1:2" x14ac:dyDescent="0.2">
      <c r="A27160" t="s">
        <v>44872</v>
      </c>
      <c r="B27160" t="s">
        <v>44873</v>
      </c>
    </row>
    <row r="27161" spans="1:2" x14ac:dyDescent="0.2">
      <c r="A27161" t="s">
        <v>44874</v>
      </c>
      <c r="B27161" t="s">
        <v>39122</v>
      </c>
    </row>
    <row r="27162" spans="1:2" x14ac:dyDescent="0.2">
      <c r="A27162" t="s">
        <v>44875</v>
      </c>
      <c r="B27162" t="s">
        <v>18354</v>
      </c>
    </row>
    <row r="27163" spans="1:2" x14ac:dyDescent="0.2">
      <c r="A27163" t="s">
        <v>44876</v>
      </c>
      <c r="B27163" t="s">
        <v>12101</v>
      </c>
    </row>
    <row r="27164" spans="1:2" x14ac:dyDescent="0.2">
      <c r="A27164" t="s">
        <v>44877</v>
      </c>
      <c r="B27164" t="s">
        <v>18425</v>
      </c>
    </row>
    <row r="27165" spans="1:2" x14ac:dyDescent="0.2">
      <c r="A27165" t="s">
        <v>44878</v>
      </c>
      <c r="B27165" t="s">
        <v>10596</v>
      </c>
    </row>
    <row r="27166" spans="1:2" x14ac:dyDescent="0.2">
      <c r="A27166" t="s">
        <v>44879</v>
      </c>
      <c r="B27166" t="s">
        <v>44880</v>
      </c>
    </row>
    <row r="27167" spans="1:2" x14ac:dyDescent="0.2">
      <c r="A27167" t="s">
        <v>44881</v>
      </c>
      <c r="B27167" t="s">
        <v>44882</v>
      </c>
    </row>
    <row r="27168" spans="1:2" x14ac:dyDescent="0.2">
      <c r="A27168" t="s">
        <v>44883</v>
      </c>
      <c r="B27168" t="s">
        <v>13278</v>
      </c>
    </row>
    <row r="27169" spans="1:2" x14ac:dyDescent="0.2">
      <c r="A27169" t="s">
        <v>44884</v>
      </c>
      <c r="B27169" t="s">
        <v>11056</v>
      </c>
    </row>
    <row r="27170" spans="1:2" x14ac:dyDescent="0.2">
      <c r="A27170" t="s">
        <v>44885</v>
      </c>
      <c r="B27170" t="s">
        <v>10596</v>
      </c>
    </row>
    <row r="27171" spans="1:2" x14ac:dyDescent="0.2">
      <c r="A27171" t="s">
        <v>44886</v>
      </c>
      <c r="B27171" t="s">
        <v>10596</v>
      </c>
    </row>
    <row r="27172" spans="1:2" x14ac:dyDescent="0.2">
      <c r="A27172" t="s">
        <v>44887</v>
      </c>
      <c r="B27172" t="s">
        <v>10596</v>
      </c>
    </row>
    <row r="27173" spans="1:2" x14ac:dyDescent="0.2">
      <c r="A27173" t="s">
        <v>44888</v>
      </c>
      <c r="B27173" t="s">
        <v>10596</v>
      </c>
    </row>
    <row r="27174" spans="1:2" x14ac:dyDescent="0.2">
      <c r="A27174" t="s">
        <v>44889</v>
      </c>
      <c r="B27174" t="s">
        <v>10596</v>
      </c>
    </row>
    <row r="27175" spans="1:2" x14ac:dyDescent="0.2">
      <c r="A27175" t="s">
        <v>44890</v>
      </c>
      <c r="B27175" t="s">
        <v>44891</v>
      </c>
    </row>
    <row r="27176" spans="1:2" x14ac:dyDescent="0.2">
      <c r="A27176" t="s">
        <v>44892</v>
      </c>
      <c r="B27176" t="s">
        <v>12993</v>
      </c>
    </row>
    <row r="27177" spans="1:2" x14ac:dyDescent="0.2">
      <c r="A27177" t="s">
        <v>44893</v>
      </c>
      <c r="B27177" t="s">
        <v>44894</v>
      </c>
    </row>
    <row r="27178" spans="1:2" x14ac:dyDescent="0.2">
      <c r="A27178" t="s">
        <v>44895</v>
      </c>
      <c r="B27178" t="s">
        <v>11056</v>
      </c>
    </row>
    <row r="27179" spans="1:2" x14ac:dyDescent="0.2">
      <c r="A27179" t="s">
        <v>44896</v>
      </c>
      <c r="B27179" t="s">
        <v>44897</v>
      </c>
    </row>
    <row r="27180" spans="1:2" x14ac:dyDescent="0.2">
      <c r="A27180" t="s">
        <v>44898</v>
      </c>
      <c r="B27180" t="s">
        <v>44899</v>
      </c>
    </row>
    <row r="27181" spans="1:2" x14ac:dyDescent="0.2">
      <c r="A27181" t="s">
        <v>44900</v>
      </c>
      <c r="B27181" t="s">
        <v>44901</v>
      </c>
    </row>
    <row r="27182" spans="1:2" x14ac:dyDescent="0.2">
      <c r="A27182" t="s">
        <v>44902</v>
      </c>
      <c r="B27182" t="s">
        <v>10594</v>
      </c>
    </row>
    <row r="27183" spans="1:2" x14ac:dyDescent="0.2">
      <c r="A27183" t="s">
        <v>44903</v>
      </c>
      <c r="B27183" t="s">
        <v>10596</v>
      </c>
    </row>
    <row r="27184" spans="1:2" x14ac:dyDescent="0.2">
      <c r="A27184" t="s">
        <v>44904</v>
      </c>
      <c r="B27184" t="s">
        <v>37143</v>
      </c>
    </row>
    <row r="27185" spans="1:2" x14ac:dyDescent="0.2">
      <c r="A27185" t="s">
        <v>44905</v>
      </c>
      <c r="B27185" t="s">
        <v>10594</v>
      </c>
    </row>
    <row r="27186" spans="1:2" x14ac:dyDescent="0.2">
      <c r="A27186" t="s">
        <v>44906</v>
      </c>
      <c r="B27186" t="s">
        <v>10596</v>
      </c>
    </row>
    <row r="27187" spans="1:2" x14ac:dyDescent="0.2">
      <c r="A27187" t="s">
        <v>44907</v>
      </c>
      <c r="B27187" t="s">
        <v>10596</v>
      </c>
    </row>
    <row r="27188" spans="1:2" x14ac:dyDescent="0.2">
      <c r="A27188" t="s">
        <v>44908</v>
      </c>
      <c r="B27188" t="s">
        <v>11385</v>
      </c>
    </row>
    <row r="27189" spans="1:2" x14ac:dyDescent="0.2">
      <c r="A27189" t="s">
        <v>44909</v>
      </c>
      <c r="B27189" t="s">
        <v>11385</v>
      </c>
    </row>
    <row r="27190" spans="1:2" x14ac:dyDescent="0.2">
      <c r="A27190" t="s">
        <v>44910</v>
      </c>
      <c r="B27190" t="s">
        <v>11985</v>
      </c>
    </row>
    <row r="27191" spans="1:2" x14ac:dyDescent="0.2">
      <c r="A27191" t="s">
        <v>44911</v>
      </c>
      <c r="B27191" t="s">
        <v>11385</v>
      </c>
    </row>
    <row r="27192" spans="1:2" x14ac:dyDescent="0.2">
      <c r="A27192" t="s">
        <v>44912</v>
      </c>
      <c r="B27192" t="s">
        <v>11385</v>
      </c>
    </row>
    <row r="27193" spans="1:2" x14ac:dyDescent="0.2">
      <c r="A27193" t="s">
        <v>44913</v>
      </c>
      <c r="B27193" t="s">
        <v>27203</v>
      </c>
    </row>
    <row r="27194" spans="1:2" x14ac:dyDescent="0.2">
      <c r="A27194" t="s">
        <v>44914</v>
      </c>
      <c r="B27194" t="s">
        <v>19339</v>
      </c>
    </row>
    <row r="27195" spans="1:2" x14ac:dyDescent="0.2">
      <c r="A27195" t="s">
        <v>44915</v>
      </c>
      <c r="B27195" t="s">
        <v>40726</v>
      </c>
    </row>
    <row r="27196" spans="1:2" x14ac:dyDescent="0.2">
      <c r="A27196" t="s">
        <v>44916</v>
      </c>
      <c r="B27196" t="s">
        <v>10663</v>
      </c>
    </row>
    <row r="27197" spans="1:2" x14ac:dyDescent="0.2">
      <c r="A27197" t="s">
        <v>44917</v>
      </c>
      <c r="B27197" t="s">
        <v>10596</v>
      </c>
    </row>
    <row r="27198" spans="1:2" x14ac:dyDescent="0.2">
      <c r="A27198" t="s">
        <v>44918</v>
      </c>
      <c r="B27198" t="s">
        <v>44919</v>
      </c>
    </row>
    <row r="27199" spans="1:2" x14ac:dyDescent="0.2">
      <c r="A27199" t="s">
        <v>44920</v>
      </c>
      <c r="B27199" t="s">
        <v>10661</v>
      </c>
    </row>
    <row r="27200" spans="1:2" x14ac:dyDescent="0.2">
      <c r="A27200" t="s">
        <v>44921</v>
      </c>
      <c r="B27200" t="s">
        <v>10596</v>
      </c>
    </row>
    <row r="27201" spans="1:2" x14ac:dyDescent="0.2">
      <c r="A27201" t="s">
        <v>44922</v>
      </c>
      <c r="B27201" t="s">
        <v>44923</v>
      </c>
    </row>
    <row r="27202" spans="1:2" x14ac:dyDescent="0.2">
      <c r="A27202" t="s">
        <v>44924</v>
      </c>
      <c r="B27202" t="s">
        <v>11388</v>
      </c>
    </row>
    <row r="27203" spans="1:2" x14ac:dyDescent="0.2">
      <c r="A27203" t="s">
        <v>44925</v>
      </c>
      <c r="B27203" t="s">
        <v>44923</v>
      </c>
    </row>
    <row r="27204" spans="1:2" x14ac:dyDescent="0.2">
      <c r="A27204" t="s">
        <v>44926</v>
      </c>
      <c r="B27204" t="s">
        <v>10980</v>
      </c>
    </row>
    <row r="27205" spans="1:2" x14ac:dyDescent="0.2">
      <c r="A27205" t="s">
        <v>44927</v>
      </c>
      <c r="B27205" t="s">
        <v>14660</v>
      </c>
    </row>
    <row r="27206" spans="1:2" x14ac:dyDescent="0.2">
      <c r="A27206" t="s">
        <v>44928</v>
      </c>
      <c r="B27206" t="s">
        <v>10596</v>
      </c>
    </row>
    <row r="27207" spans="1:2" x14ac:dyDescent="0.2">
      <c r="A27207" t="s">
        <v>44929</v>
      </c>
      <c r="B27207" t="s">
        <v>27203</v>
      </c>
    </row>
    <row r="27208" spans="1:2" x14ac:dyDescent="0.2">
      <c r="A27208" t="s">
        <v>44930</v>
      </c>
      <c r="B27208" t="s">
        <v>44931</v>
      </c>
    </row>
    <row r="27209" spans="1:2" x14ac:dyDescent="0.2">
      <c r="A27209" t="s">
        <v>44932</v>
      </c>
      <c r="B27209" t="s">
        <v>10596</v>
      </c>
    </row>
    <row r="27210" spans="1:2" x14ac:dyDescent="0.2">
      <c r="A27210" t="s">
        <v>44933</v>
      </c>
      <c r="B27210" t="s">
        <v>12014</v>
      </c>
    </row>
    <row r="27211" spans="1:2" x14ac:dyDescent="0.2">
      <c r="A27211" t="s">
        <v>44934</v>
      </c>
      <c r="B27211" t="s">
        <v>44935</v>
      </c>
    </row>
    <row r="27212" spans="1:2" x14ac:dyDescent="0.2">
      <c r="A27212" t="s">
        <v>44936</v>
      </c>
      <c r="B27212" t="s">
        <v>44937</v>
      </c>
    </row>
    <row r="27213" spans="1:2" x14ac:dyDescent="0.2">
      <c r="A27213" t="s">
        <v>44938</v>
      </c>
      <c r="B27213" t="s">
        <v>17832</v>
      </c>
    </row>
    <row r="27214" spans="1:2" x14ac:dyDescent="0.2">
      <c r="A27214" t="s">
        <v>44939</v>
      </c>
      <c r="B27214" t="s">
        <v>11239</v>
      </c>
    </row>
    <row r="27215" spans="1:2" x14ac:dyDescent="0.2">
      <c r="A27215" t="s">
        <v>44940</v>
      </c>
      <c r="B27215" t="s">
        <v>44941</v>
      </c>
    </row>
    <row r="27216" spans="1:2" x14ac:dyDescent="0.2">
      <c r="A27216" t="s">
        <v>44942</v>
      </c>
      <c r="B27216" t="s">
        <v>10594</v>
      </c>
    </row>
    <row r="27217" spans="1:2" x14ac:dyDescent="0.2">
      <c r="A27217" t="s">
        <v>44943</v>
      </c>
      <c r="B27217" t="s">
        <v>44944</v>
      </c>
    </row>
    <row r="27218" spans="1:2" x14ac:dyDescent="0.2">
      <c r="A27218" t="s">
        <v>44945</v>
      </c>
      <c r="B27218" t="s">
        <v>44946</v>
      </c>
    </row>
    <row r="27219" spans="1:2" x14ac:dyDescent="0.2">
      <c r="A27219" t="s">
        <v>44947</v>
      </c>
      <c r="B27219" t="s">
        <v>10605</v>
      </c>
    </row>
    <row r="27220" spans="1:2" x14ac:dyDescent="0.2">
      <c r="A27220" t="s">
        <v>44948</v>
      </c>
      <c r="B27220" t="s">
        <v>10596</v>
      </c>
    </row>
    <row r="27221" spans="1:2" x14ac:dyDescent="0.2">
      <c r="A27221" t="s">
        <v>44949</v>
      </c>
      <c r="B27221" t="s">
        <v>10596</v>
      </c>
    </row>
    <row r="27222" spans="1:2" x14ac:dyDescent="0.2">
      <c r="A27222" t="s">
        <v>44950</v>
      </c>
      <c r="B27222" t="s">
        <v>44951</v>
      </c>
    </row>
    <row r="27223" spans="1:2" x14ac:dyDescent="0.2">
      <c r="A27223" t="s">
        <v>44952</v>
      </c>
      <c r="B27223" t="s">
        <v>12301</v>
      </c>
    </row>
    <row r="27224" spans="1:2" x14ac:dyDescent="0.2">
      <c r="A27224" t="s">
        <v>44953</v>
      </c>
      <c r="B27224" t="s">
        <v>14737</v>
      </c>
    </row>
    <row r="27225" spans="1:2" x14ac:dyDescent="0.2">
      <c r="A27225" t="s">
        <v>44954</v>
      </c>
      <c r="B27225" t="s">
        <v>10596</v>
      </c>
    </row>
    <row r="27226" spans="1:2" x14ac:dyDescent="0.2">
      <c r="A27226" t="s">
        <v>44955</v>
      </c>
      <c r="B27226" t="s">
        <v>11269</v>
      </c>
    </row>
    <row r="27227" spans="1:2" x14ac:dyDescent="0.2">
      <c r="A27227" t="s">
        <v>44956</v>
      </c>
      <c r="B27227" t="s">
        <v>35112</v>
      </c>
    </row>
    <row r="27228" spans="1:2" x14ac:dyDescent="0.2">
      <c r="A27228" t="s">
        <v>44957</v>
      </c>
      <c r="B27228" t="s">
        <v>35108</v>
      </c>
    </row>
    <row r="27229" spans="1:2" x14ac:dyDescent="0.2">
      <c r="A27229" t="s">
        <v>44958</v>
      </c>
      <c r="B27229" t="s">
        <v>35112</v>
      </c>
    </row>
    <row r="27230" spans="1:2" x14ac:dyDescent="0.2">
      <c r="A27230" t="s">
        <v>44959</v>
      </c>
      <c r="B27230" t="s">
        <v>15457</v>
      </c>
    </row>
    <row r="27231" spans="1:2" x14ac:dyDescent="0.2">
      <c r="A27231" t="s">
        <v>44960</v>
      </c>
      <c r="B27231" t="s">
        <v>35110</v>
      </c>
    </row>
    <row r="27232" spans="1:2" x14ac:dyDescent="0.2">
      <c r="A27232" t="s">
        <v>44961</v>
      </c>
      <c r="B27232" t="s">
        <v>35112</v>
      </c>
    </row>
    <row r="27233" spans="1:2" x14ac:dyDescent="0.2">
      <c r="A27233" t="s">
        <v>44962</v>
      </c>
      <c r="B27233" t="s">
        <v>35110</v>
      </c>
    </row>
    <row r="27234" spans="1:2" x14ac:dyDescent="0.2">
      <c r="A27234" t="s">
        <v>44963</v>
      </c>
      <c r="B27234" t="s">
        <v>10605</v>
      </c>
    </row>
    <row r="27235" spans="1:2" x14ac:dyDescent="0.2">
      <c r="A27235" t="s">
        <v>44964</v>
      </c>
      <c r="B27235" t="s">
        <v>10605</v>
      </c>
    </row>
    <row r="27236" spans="1:2" x14ac:dyDescent="0.2">
      <c r="A27236" t="s">
        <v>2351</v>
      </c>
      <c r="B27236" t="s">
        <v>13673</v>
      </c>
    </row>
    <row r="27237" spans="1:2" x14ac:dyDescent="0.2">
      <c r="A27237" t="s">
        <v>44965</v>
      </c>
      <c r="B27237" t="s">
        <v>12403</v>
      </c>
    </row>
    <row r="27238" spans="1:2" x14ac:dyDescent="0.2">
      <c r="A27238" t="s">
        <v>44966</v>
      </c>
      <c r="B27238" t="s">
        <v>10596</v>
      </c>
    </row>
    <row r="27239" spans="1:2" x14ac:dyDescent="0.2">
      <c r="A27239" t="s">
        <v>44967</v>
      </c>
      <c r="B27239" t="s">
        <v>10594</v>
      </c>
    </row>
    <row r="27240" spans="1:2" x14ac:dyDescent="0.2">
      <c r="A27240" t="s">
        <v>44968</v>
      </c>
      <c r="B27240" t="s">
        <v>19123</v>
      </c>
    </row>
    <row r="27241" spans="1:2" x14ac:dyDescent="0.2">
      <c r="A27241" t="s">
        <v>44969</v>
      </c>
      <c r="B27241" t="s">
        <v>17313</v>
      </c>
    </row>
    <row r="27242" spans="1:2" x14ac:dyDescent="0.2">
      <c r="A27242" t="s">
        <v>44970</v>
      </c>
      <c r="B27242" t="s">
        <v>17313</v>
      </c>
    </row>
    <row r="27243" spans="1:2" x14ac:dyDescent="0.2">
      <c r="A27243" t="s">
        <v>44971</v>
      </c>
      <c r="B27243" t="s">
        <v>39565</v>
      </c>
    </row>
    <row r="27244" spans="1:2" x14ac:dyDescent="0.2">
      <c r="A27244" t="s">
        <v>44972</v>
      </c>
      <c r="B27244" t="s">
        <v>12153</v>
      </c>
    </row>
    <row r="27245" spans="1:2" x14ac:dyDescent="0.2">
      <c r="A27245" t="s">
        <v>44973</v>
      </c>
      <c r="B27245" t="s">
        <v>11036</v>
      </c>
    </row>
    <row r="27246" spans="1:2" x14ac:dyDescent="0.2">
      <c r="A27246" t="s">
        <v>44974</v>
      </c>
      <c r="B27246" t="s">
        <v>44975</v>
      </c>
    </row>
    <row r="27247" spans="1:2" x14ac:dyDescent="0.2">
      <c r="A27247" t="s">
        <v>44976</v>
      </c>
      <c r="B27247" t="s">
        <v>44975</v>
      </c>
    </row>
    <row r="27248" spans="1:2" x14ac:dyDescent="0.2">
      <c r="A27248" t="s">
        <v>44977</v>
      </c>
      <c r="B27248" t="s">
        <v>41245</v>
      </c>
    </row>
    <row r="27249" spans="1:2" x14ac:dyDescent="0.2">
      <c r="A27249" t="s">
        <v>44978</v>
      </c>
      <c r="B27249" t="s">
        <v>44979</v>
      </c>
    </row>
    <row r="27250" spans="1:2" x14ac:dyDescent="0.2">
      <c r="A27250" t="s">
        <v>44980</v>
      </c>
      <c r="B27250" t="s">
        <v>23005</v>
      </c>
    </row>
    <row r="27251" spans="1:2" x14ac:dyDescent="0.2">
      <c r="A27251" t="s">
        <v>44981</v>
      </c>
      <c r="B27251" t="s">
        <v>11213</v>
      </c>
    </row>
    <row r="27252" spans="1:2" x14ac:dyDescent="0.2">
      <c r="A27252" t="s">
        <v>44982</v>
      </c>
      <c r="B27252" t="s">
        <v>44975</v>
      </c>
    </row>
    <row r="27253" spans="1:2" x14ac:dyDescent="0.2">
      <c r="A27253" t="s">
        <v>44983</v>
      </c>
      <c r="B27253" t="s">
        <v>44984</v>
      </c>
    </row>
    <row r="27254" spans="1:2" x14ac:dyDescent="0.2">
      <c r="A27254" t="s">
        <v>44985</v>
      </c>
      <c r="B27254" t="s">
        <v>19339</v>
      </c>
    </row>
    <row r="27255" spans="1:2" x14ac:dyDescent="0.2">
      <c r="A27255" t="s">
        <v>44986</v>
      </c>
      <c r="B27255" t="s">
        <v>10596</v>
      </c>
    </row>
    <row r="27256" spans="1:2" x14ac:dyDescent="0.2">
      <c r="A27256" t="s">
        <v>44987</v>
      </c>
      <c r="B27256" t="s">
        <v>13875</v>
      </c>
    </row>
    <row r="27257" spans="1:2" x14ac:dyDescent="0.2">
      <c r="A27257" t="s">
        <v>44988</v>
      </c>
      <c r="B27257" t="s">
        <v>14106</v>
      </c>
    </row>
    <row r="27258" spans="1:2" x14ac:dyDescent="0.2">
      <c r="A27258" t="s">
        <v>44989</v>
      </c>
      <c r="B27258" t="s">
        <v>10594</v>
      </c>
    </row>
    <row r="27259" spans="1:2" x14ac:dyDescent="0.2">
      <c r="A27259" t="s">
        <v>44990</v>
      </c>
      <c r="B27259" t="s">
        <v>19885</v>
      </c>
    </row>
    <row r="27260" spans="1:2" x14ac:dyDescent="0.2">
      <c r="A27260" t="s">
        <v>44991</v>
      </c>
      <c r="B27260" t="s">
        <v>10596</v>
      </c>
    </row>
    <row r="27261" spans="1:2" x14ac:dyDescent="0.2">
      <c r="A27261" t="s">
        <v>44992</v>
      </c>
      <c r="B27261" t="s">
        <v>11074</v>
      </c>
    </row>
    <row r="27262" spans="1:2" x14ac:dyDescent="0.2">
      <c r="A27262" t="s">
        <v>44993</v>
      </c>
      <c r="B27262" t="s">
        <v>44994</v>
      </c>
    </row>
    <row r="27263" spans="1:2" x14ac:dyDescent="0.2">
      <c r="A27263" t="s">
        <v>44995</v>
      </c>
      <c r="B27263" t="s">
        <v>44994</v>
      </c>
    </row>
    <row r="27264" spans="1:2" x14ac:dyDescent="0.2">
      <c r="A27264" t="s">
        <v>44996</v>
      </c>
      <c r="B27264" t="s">
        <v>38165</v>
      </c>
    </row>
    <row r="27265" spans="1:2" x14ac:dyDescent="0.2">
      <c r="A27265" t="s">
        <v>44997</v>
      </c>
      <c r="B27265" t="s">
        <v>22721</v>
      </c>
    </row>
    <row r="27266" spans="1:2" x14ac:dyDescent="0.2">
      <c r="A27266" t="s">
        <v>44998</v>
      </c>
      <c r="B27266" t="s">
        <v>44999</v>
      </c>
    </row>
    <row r="27267" spans="1:2" x14ac:dyDescent="0.2">
      <c r="A27267" t="s">
        <v>45000</v>
      </c>
      <c r="B27267" t="s">
        <v>15380</v>
      </c>
    </row>
    <row r="27268" spans="1:2" x14ac:dyDescent="0.2">
      <c r="A27268" t="s">
        <v>45001</v>
      </c>
      <c r="B27268" t="s">
        <v>45002</v>
      </c>
    </row>
    <row r="27269" spans="1:2" x14ac:dyDescent="0.2">
      <c r="A27269" t="s">
        <v>45003</v>
      </c>
      <c r="B27269" t="s">
        <v>12716</v>
      </c>
    </row>
    <row r="27270" spans="1:2" x14ac:dyDescent="0.2">
      <c r="A27270" t="s">
        <v>45004</v>
      </c>
      <c r="B27270" t="s">
        <v>45005</v>
      </c>
    </row>
    <row r="27271" spans="1:2" x14ac:dyDescent="0.2">
      <c r="A27271" t="s">
        <v>45006</v>
      </c>
      <c r="B27271" t="s">
        <v>10596</v>
      </c>
    </row>
    <row r="27272" spans="1:2" x14ac:dyDescent="0.2">
      <c r="A27272" t="s">
        <v>45007</v>
      </c>
      <c r="B27272" t="s">
        <v>10605</v>
      </c>
    </row>
    <row r="27273" spans="1:2" x14ac:dyDescent="0.2">
      <c r="A27273" t="s">
        <v>45008</v>
      </c>
      <c r="B27273" t="s">
        <v>10596</v>
      </c>
    </row>
    <row r="27274" spans="1:2" x14ac:dyDescent="0.2">
      <c r="A27274" t="s">
        <v>45009</v>
      </c>
      <c r="B27274" t="s">
        <v>10596</v>
      </c>
    </row>
    <row r="27275" spans="1:2" x14ac:dyDescent="0.2">
      <c r="A27275" t="s">
        <v>45010</v>
      </c>
      <c r="B27275" t="s">
        <v>10594</v>
      </c>
    </row>
    <row r="27276" spans="1:2" x14ac:dyDescent="0.2">
      <c r="A27276" t="s">
        <v>45011</v>
      </c>
      <c r="B27276" t="s">
        <v>10596</v>
      </c>
    </row>
    <row r="27277" spans="1:2" x14ac:dyDescent="0.2">
      <c r="A27277" t="s">
        <v>45012</v>
      </c>
      <c r="B27277" t="s">
        <v>45013</v>
      </c>
    </row>
    <row r="27278" spans="1:2" x14ac:dyDescent="0.2">
      <c r="A27278" t="s">
        <v>45014</v>
      </c>
      <c r="B27278" t="s">
        <v>26544</v>
      </c>
    </row>
    <row r="27279" spans="1:2" x14ac:dyDescent="0.2">
      <c r="A27279" t="s">
        <v>45015</v>
      </c>
      <c r="B27279" t="s">
        <v>19519</v>
      </c>
    </row>
    <row r="27280" spans="1:2" x14ac:dyDescent="0.2">
      <c r="A27280" t="s">
        <v>45016</v>
      </c>
      <c r="B27280" t="s">
        <v>10596</v>
      </c>
    </row>
    <row r="27281" spans="1:2" x14ac:dyDescent="0.2">
      <c r="A27281" t="s">
        <v>45017</v>
      </c>
      <c r="B27281" t="s">
        <v>10596</v>
      </c>
    </row>
    <row r="27282" spans="1:2" x14ac:dyDescent="0.2">
      <c r="A27282" t="s">
        <v>45018</v>
      </c>
      <c r="B27282" t="s">
        <v>10596</v>
      </c>
    </row>
    <row r="27283" spans="1:2" x14ac:dyDescent="0.2">
      <c r="A27283" t="s">
        <v>45019</v>
      </c>
      <c r="B27283" t="s">
        <v>10605</v>
      </c>
    </row>
    <row r="27284" spans="1:2" x14ac:dyDescent="0.2">
      <c r="A27284" t="s">
        <v>45020</v>
      </c>
      <c r="B27284" t="s">
        <v>10596</v>
      </c>
    </row>
    <row r="27285" spans="1:2" x14ac:dyDescent="0.2">
      <c r="A27285" t="s">
        <v>45021</v>
      </c>
      <c r="B27285" t="s">
        <v>10596</v>
      </c>
    </row>
    <row r="27286" spans="1:2" x14ac:dyDescent="0.2">
      <c r="A27286" t="s">
        <v>45022</v>
      </c>
      <c r="B27286" t="s">
        <v>10605</v>
      </c>
    </row>
    <row r="27287" spans="1:2" x14ac:dyDescent="0.2">
      <c r="A27287" t="s">
        <v>45023</v>
      </c>
      <c r="B27287" t="s">
        <v>10605</v>
      </c>
    </row>
    <row r="27288" spans="1:2" x14ac:dyDescent="0.2">
      <c r="A27288" t="s">
        <v>45024</v>
      </c>
      <c r="B27288" t="s">
        <v>10596</v>
      </c>
    </row>
    <row r="27289" spans="1:2" x14ac:dyDescent="0.2">
      <c r="A27289" t="s">
        <v>45025</v>
      </c>
      <c r="B27289" t="s">
        <v>10605</v>
      </c>
    </row>
    <row r="27290" spans="1:2" x14ac:dyDescent="0.2">
      <c r="A27290" t="s">
        <v>45026</v>
      </c>
      <c r="B27290" t="s">
        <v>10594</v>
      </c>
    </row>
    <row r="27291" spans="1:2" x14ac:dyDescent="0.2">
      <c r="A27291" t="s">
        <v>45027</v>
      </c>
      <c r="B27291" t="s">
        <v>17802</v>
      </c>
    </row>
    <row r="27292" spans="1:2" x14ac:dyDescent="0.2">
      <c r="A27292" t="s">
        <v>45028</v>
      </c>
      <c r="B27292" t="s">
        <v>10605</v>
      </c>
    </row>
    <row r="27293" spans="1:2" x14ac:dyDescent="0.2">
      <c r="A27293" t="s">
        <v>45029</v>
      </c>
      <c r="B27293" t="s">
        <v>10596</v>
      </c>
    </row>
    <row r="27294" spans="1:2" x14ac:dyDescent="0.2">
      <c r="A27294" t="s">
        <v>45030</v>
      </c>
      <c r="B27294" t="s">
        <v>45031</v>
      </c>
    </row>
    <row r="27295" spans="1:2" x14ac:dyDescent="0.2">
      <c r="A27295" t="s">
        <v>45032</v>
      </c>
      <c r="B27295" t="s">
        <v>10594</v>
      </c>
    </row>
    <row r="27296" spans="1:2" x14ac:dyDescent="0.2">
      <c r="A27296" t="s">
        <v>45033</v>
      </c>
      <c r="B27296" t="s">
        <v>11184</v>
      </c>
    </row>
    <row r="27297" spans="1:2" x14ac:dyDescent="0.2">
      <c r="A27297" t="s">
        <v>45034</v>
      </c>
      <c r="B27297" t="s">
        <v>45035</v>
      </c>
    </row>
    <row r="27298" spans="1:2" x14ac:dyDescent="0.2">
      <c r="A27298" t="s">
        <v>45036</v>
      </c>
      <c r="B27298" t="s">
        <v>10845</v>
      </c>
    </row>
    <row r="27299" spans="1:2" x14ac:dyDescent="0.2">
      <c r="A27299" t="s">
        <v>45037</v>
      </c>
      <c r="B27299" t="s">
        <v>14838</v>
      </c>
    </row>
    <row r="27300" spans="1:2" x14ac:dyDescent="0.2">
      <c r="A27300" t="s">
        <v>45038</v>
      </c>
      <c r="B27300" t="s">
        <v>15191</v>
      </c>
    </row>
    <row r="27301" spans="1:2" x14ac:dyDescent="0.2">
      <c r="A27301" t="s">
        <v>45039</v>
      </c>
      <c r="B27301" t="s">
        <v>45040</v>
      </c>
    </row>
    <row r="27302" spans="1:2" x14ac:dyDescent="0.2">
      <c r="A27302" t="s">
        <v>45041</v>
      </c>
      <c r="B27302" t="s">
        <v>16204</v>
      </c>
    </row>
    <row r="27303" spans="1:2" x14ac:dyDescent="0.2">
      <c r="A27303" t="s">
        <v>45042</v>
      </c>
      <c r="B27303" t="s">
        <v>11413</v>
      </c>
    </row>
    <row r="27304" spans="1:2" x14ac:dyDescent="0.2">
      <c r="A27304" t="s">
        <v>45043</v>
      </c>
      <c r="B27304" t="s">
        <v>16952</v>
      </c>
    </row>
    <row r="27305" spans="1:2" x14ac:dyDescent="0.2">
      <c r="A27305" t="s">
        <v>45044</v>
      </c>
      <c r="B27305" t="s">
        <v>45045</v>
      </c>
    </row>
    <row r="27306" spans="1:2" x14ac:dyDescent="0.2">
      <c r="A27306" t="s">
        <v>45046</v>
      </c>
      <c r="B27306" t="s">
        <v>45045</v>
      </c>
    </row>
    <row r="27307" spans="1:2" x14ac:dyDescent="0.2">
      <c r="A27307" t="s">
        <v>45047</v>
      </c>
      <c r="B27307" t="s">
        <v>10594</v>
      </c>
    </row>
    <row r="27308" spans="1:2" x14ac:dyDescent="0.2">
      <c r="A27308" t="s">
        <v>45048</v>
      </c>
      <c r="B27308" t="s">
        <v>18187</v>
      </c>
    </row>
    <row r="27309" spans="1:2" x14ac:dyDescent="0.2">
      <c r="A27309" t="s">
        <v>45049</v>
      </c>
      <c r="B27309" t="s">
        <v>17238</v>
      </c>
    </row>
    <row r="27310" spans="1:2" x14ac:dyDescent="0.2">
      <c r="A27310" t="s">
        <v>45050</v>
      </c>
      <c r="B27310" t="s">
        <v>27477</v>
      </c>
    </row>
    <row r="27311" spans="1:2" x14ac:dyDescent="0.2">
      <c r="A27311" t="s">
        <v>45051</v>
      </c>
      <c r="B27311" t="s">
        <v>12716</v>
      </c>
    </row>
    <row r="27312" spans="1:2" x14ac:dyDescent="0.2">
      <c r="A27312" t="s">
        <v>45052</v>
      </c>
      <c r="B27312" t="s">
        <v>45053</v>
      </c>
    </row>
    <row r="27313" spans="1:2" x14ac:dyDescent="0.2">
      <c r="A27313" t="s">
        <v>45054</v>
      </c>
      <c r="B27313" t="s">
        <v>27716</v>
      </c>
    </row>
    <row r="27314" spans="1:2" x14ac:dyDescent="0.2">
      <c r="A27314" t="s">
        <v>45055</v>
      </c>
      <c r="B27314" t="s">
        <v>18187</v>
      </c>
    </row>
    <row r="27315" spans="1:2" x14ac:dyDescent="0.2">
      <c r="A27315" t="s">
        <v>45056</v>
      </c>
      <c r="B27315" t="s">
        <v>18187</v>
      </c>
    </row>
    <row r="27316" spans="1:2" x14ac:dyDescent="0.2">
      <c r="A27316" t="s">
        <v>45057</v>
      </c>
      <c r="B27316" t="s">
        <v>15187</v>
      </c>
    </row>
    <row r="27317" spans="1:2" x14ac:dyDescent="0.2">
      <c r="A27317" t="s">
        <v>45058</v>
      </c>
      <c r="B27317" t="s">
        <v>15380</v>
      </c>
    </row>
    <row r="27318" spans="1:2" x14ac:dyDescent="0.2">
      <c r="A27318" t="s">
        <v>45059</v>
      </c>
      <c r="B27318" t="s">
        <v>12713</v>
      </c>
    </row>
    <row r="27319" spans="1:2" x14ac:dyDescent="0.2">
      <c r="A27319" t="s">
        <v>45060</v>
      </c>
      <c r="B27319" t="s">
        <v>45061</v>
      </c>
    </row>
    <row r="27320" spans="1:2" x14ac:dyDescent="0.2">
      <c r="A27320" t="s">
        <v>45062</v>
      </c>
      <c r="B27320" t="s">
        <v>14385</v>
      </c>
    </row>
    <row r="27321" spans="1:2" x14ac:dyDescent="0.2">
      <c r="A27321" t="s">
        <v>45063</v>
      </c>
      <c r="B27321" t="s">
        <v>15187</v>
      </c>
    </row>
    <row r="27322" spans="1:2" x14ac:dyDescent="0.2">
      <c r="A27322" t="s">
        <v>45064</v>
      </c>
      <c r="B27322" t="s">
        <v>45065</v>
      </c>
    </row>
    <row r="27323" spans="1:2" x14ac:dyDescent="0.2">
      <c r="A27323" t="s">
        <v>45066</v>
      </c>
      <c r="B27323" t="s">
        <v>12682</v>
      </c>
    </row>
    <row r="27324" spans="1:2" x14ac:dyDescent="0.2">
      <c r="A27324" t="s">
        <v>45067</v>
      </c>
      <c r="B27324" t="s">
        <v>19043</v>
      </c>
    </row>
    <row r="27325" spans="1:2" x14ac:dyDescent="0.2">
      <c r="A27325" t="s">
        <v>45068</v>
      </c>
      <c r="B27325" t="s">
        <v>19043</v>
      </c>
    </row>
    <row r="27326" spans="1:2" x14ac:dyDescent="0.2">
      <c r="A27326" t="s">
        <v>45069</v>
      </c>
      <c r="B27326" t="s">
        <v>10594</v>
      </c>
    </row>
    <row r="27327" spans="1:2" x14ac:dyDescent="0.2">
      <c r="A27327" t="s">
        <v>45070</v>
      </c>
      <c r="B27327" t="s">
        <v>11034</v>
      </c>
    </row>
    <row r="27328" spans="1:2" x14ac:dyDescent="0.2">
      <c r="A27328" t="s">
        <v>45071</v>
      </c>
      <c r="B27328" t="s">
        <v>10594</v>
      </c>
    </row>
    <row r="27329" spans="1:2" x14ac:dyDescent="0.2">
      <c r="A27329" t="s">
        <v>45072</v>
      </c>
      <c r="B27329" t="s">
        <v>10594</v>
      </c>
    </row>
    <row r="27330" spans="1:2" x14ac:dyDescent="0.2">
      <c r="A27330" t="s">
        <v>45073</v>
      </c>
      <c r="B27330" t="s">
        <v>11034</v>
      </c>
    </row>
    <row r="27331" spans="1:2" x14ac:dyDescent="0.2">
      <c r="A27331" t="s">
        <v>45074</v>
      </c>
      <c r="B27331" t="s">
        <v>11034</v>
      </c>
    </row>
    <row r="27332" spans="1:2" x14ac:dyDescent="0.2">
      <c r="A27332" t="s">
        <v>45075</v>
      </c>
      <c r="B27332" t="s">
        <v>11239</v>
      </c>
    </row>
    <row r="27333" spans="1:2" x14ac:dyDescent="0.2">
      <c r="A27333" t="s">
        <v>45076</v>
      </c>
      <c r="B27333" t="s">
        <v>10634</v>
      </c>
    </row>
    <row r="27334" spans="1:2" x14ac:dyDescent="0.2">
      <c r="A27334" t="s">
        <v>45077</v>
      </c>
      <c r="B27334" t="s">
        <v>11239</v>
      </c>
    </row>
    <row r="27335" spans="1:2" x14ac:dyDescent="0.2">
      <c r="A27335" t="s">
        <v>45078</v>
      </c>
      <c r="B27335" t="s">
        <v>11034</v>
      </c>
    </row>
    <row r="27336" spans="1:2" x14ac:dyDescent="0.2">
      <c r="A27336" t="s">
        <v>45079</v>
      </c>
      <c r="B27336" t="s">
        <v>11239</v>
      </c>
    </row>
    <row r="27337" spans="1:2" x14ac:dyDescent="0.2">
      <c r="A27337" t="s">
        <v>45080</v>
      </c>
      <c r="B27337" t="s">
        <v>11034</v>
      </c>
    </row>
    <row r="27338" spans="1:2" x14ac:dyDescent="0.2">
      <c r="A27338" t="s">
        <v>45081</v>
      </c>
      <c r="B27338" t="s">
        <v>43772</v>
      </c>
    </row>
    <row r="27339" spans="1:2" x14ac:dyDescent="0.2">
      <c r="A27339" t="s">
        <v>45082</v>
      </c>
      <c r="B27339" t="s">
        <v>11239</v>
      </c>
    </row>
    <row r="27340" spans="1:2" x14ac:dyDescent="0.2">
      <c r="A27340" t="s">
        <v>45083</v>
      </c>
      <c r="B27340" t="s">
        <v>10594</v>
      </c>
    </row>
    <row r="27341" spans="1:2" x14ac:dyDescent="0.2">
      <c r="A27341" t="s">
        <v>45084</v>
      </c>
      <c r="B27341" t="s">
        <v>10594</v>
      </c>
    </row>
    <row r="27342" spans="1:2" x14ac:dyDescent="0.2">
      <c r="A27342" t="s">
        <v>45085</v>
      </c>
      <c r="B27342" t="s">
        <v>10596</v>
      </c>
    </row>
    <row r="27343" spans="1:2" x14ac:dyDescent="0.2">
      <c r="A27343" t="s">
        <v>45086</v>
      </c>
      <c r="B27343" t="s">
        <v>11239</v>
      </c>
    </row>
    <row r="27344" spans="1:2" x14ac:dyDescent="0.2">
      <c r="A27344" t="s">
        <v>45087</v>
      </c>
      <c r="B27344" t="s">
        <v>11239</v>
      </c>
    </row>
    <row r="27345" spans="1:2" x14ac:dyDescent="0.2">
      <c r="A27345" t="s">
        <v>45088</v>
      </c>
      <c r="B27345" t="s">
        <v>10594</v>
      </c>
    </row>
    <row r="27346" spans="1:2" x14ac:dyDescent="0.2">
      <c r="A27346" t="s">
        <v>45089</v>
      </c>
      <c r="B27346" t="s">
        <v>45090</v>
      </c>
    </row>
    <row r="27347" spans="1:2" x14ac:dyDescent="0.2">
      <c r="A27347" t="s">
        <v>45091</v>
      </c>
      <c r="B27347" t="s">
        <v>27761</v>
      </c>
    </row>
    <row r="27348" spans="1:2" x14ac:dyDescent="0.2">
      <c r="A27348" t="s">
        <v>45092</v>
      </c>
      <c r="B27348" t="s">
        <v>11342</v>
      </c>
    </row>
    <row r="27349" spans="1:2" x14ac:dyDescent="0.2">
      <c r="A27349" t="s">
        <v>45093</v>
      </c>
      <c r="B27349" t="s">
        <v>11584</v>
      </c>
    </row>
    <row r="27350" spans="1:2" x14ac:dyDescent="0.2">
      <c r="A27350" t="s">
        <v>45094</v>
      </c>
      <c r="B27350" t="s">
        <v>45095</v>
      </c>
    </row>
    <row r="27351" spans="1:2" x14ac:dyDescent="0.2">
      <c r="A27351" t="s">
        <v>45096</v>
      </c>
      <c r="B27351" t="s">
        <v>10594</v>
      </c>
    </row>
    <row r="27352" spans="1:2" x14ac:dyDescent="0.2">
      <c r="A27352" t="s">
        <v>45097</v>
      </c>
      <c r="B27352" t="s">
        <v>10845</v>
      </c>
    </row>
    <row r="27353" spans="1:2" x14ac:dyDescent="0.2">
      <c r="A27353" t="s">
        <v>45098</v>
      </c>
      <c r="B27353" t="s">
        <v>45099</v>
      </c>
    </row>
    <row r="27354" spans="1:2" x14ac:dyDescent="0.2">
      <c r="A27354" t="s">
        <v>45100</v>
      </c>
      <c r="B27354" t="s">
        <v>11034</v>
      </c>
    </row>
    <row r="27355" spans="1:2" x14ac:dyDescent="0.2">
      <c r="A27355" t="s">
        <v>45101</v>
      </c>
      <c r="B27355" t="s">
        <v>37825</v>
      </c>
    </row>
    <row r="27356" spans="1:2" x14ac:dyDescent="0.2">
      <c r="A27356" t="s">
        <v>45102</v>
      </c>
      <c r="B27356" t="s">
        <v>37825</v>
      </c>
    </row>
    <row r="27357" spans="1:2" x14ac:dyDescent="0.2">
      <c r="A27357" t="s">
        <v>45103</v>
      </c>
      <c r="B27357" t="s">
        <v>11034</v>
      </c>
    </row>
    <row r="27358" spans="1:2" x14ac:dyDescent="0.2">
      <c r="A27358" t="s">
        <v>45104</v>
      </c>
      <c r="B27358" t="s">
        <v>10594</v>
      </c>
    </row>
    <row r="27359" spans="1:2" x14ac:dyDescent="0.2">
      <c r="A27359" t="s">
        <v>45105</v>
      </c>
      <c r="B27359" t="s">
        <v>14064</v>
      </c>
    </row>
    <row r="27360" spans="1:2" x14ac:dyDescent="0.2">
      <c r="A27360" t="s">
        <v>45106</v>
      </c>
      <c r="B27360" t="s">
        <v>11034</v>
      </c>
    </row>
    <row r="27361" spans="1:2" x14ac:dyDescent="0.2">
      <c r="A27361" t="s">
        <v>45107</v>
      </c>
      <c r="B27361" t="s">
        <v>12567</v>
      </c>
    </row>
    <row r="27362" spans="1:2" x14ac:dyDescent="0.2">
      <c r="A27362" t="s">
        <v>45108</v>
      </c>
      <c r="B27362" t="s">
        <v>12567</v>
      </c>
    </row>
    <row r="27363" spans="1:2" x14ac:dyDescent="0.2">
      <c r="A27363" t="s">
        <v>45109</v>
      </c>
      <c r="B27363" t="s">
        <v>10594</v>
      </c>
    </row>
    <row r="27364" spans="1:2" x14ac:dyDescent="0.2">
      <c r="A27364" t="s">
        <v>45110</v>
      </c>
      <c r="B27364" t="s">
        <v>19123</v>
      </c>
    </row>
    <row r="27365" spans="1:2" x14ac:dyDescent="0.2">
      <c r="A27365" t="s">
        <v>45111</v>
      </c>
      <c r="B27365" t="s">
        <v>45112</v>
      </c>
    </row>
    <row r="27366" spans="1:2" x14ac:dyDescent="0.2">
      <c r="A27366" t="s">
        <v>45113</v>
      </c>
      <c r="B27366" t="s">
        <v>11034</v>
      </c>
    </row>
    <row r="27367" spans="1:2" x14ac:dyDescent="0.2">
      <c r="A27367" t="s">
        <v>45114</v>
      </c>
      <c r="B27367" t="s">
        <v>11034</v>
      </c>
    </row>
    <row r="27368" spans="1:2" x14ac:dyDescent="0.2">
      <c r="A27368" t="s">
        <v>45115</v>
      </c>
      <c r="B27368" t="s">
        <v>10628</v>
      </c>
    </row>
    <row r="27369" spans="1:2" x14ac:dyDescent="0.2">
      <c r="A27369" t="s">
        <v>45116</v>
      </c>
      <c r="B27369" t="s">
        <v>10605</v>
      </c>
    </row>
    <row r="27370" spans="1:2" x14ac:dyDescent="0.2">
      <c r="A27370" t="s">
        <v>45117</v>
      </c>
      <c r="B27370" t="s">
        <v>11584</v>
      </c>
    </row>
    <row r="27371" spans="1:2" x14ac:dyDescent="0.2">
      <c r="A27371" t="s">
        <v>45118</v>
      </c>
      <c r="B27371" t="s">
        <v>10634</v>
      </c>
    </row>
    <row r="27372" spans="1:2" x14ac:dyDescent="0.2">
      <c r="A27372" t="s">
        <v>45119</v>
      </c>
      <c r="B27372" t="s">
        <v>14197</v>
      </c>
    </row>
    <row r="27373" spans="1:2" x14ac:dyDescent="0.2">
      <c r="A27373" t="s">
        <v>45120</v>
      </c>
      <c r="B27373" t="s">
        <v>10594</v>
      </c>
    </row>
    <row r="27374" spans="1:2" x14ac:dyDescent="0.2">
      <c r="A27374" t="s">
        <v>45121</v>
      </c>
      <c r="B27374" t="s">
        <v>11342</v>
      </c>
    </row>
    <row r="27375" spans="1:2" x14ac:dyDescent="0.2">
      <c r="A27375" t="s">
        <v>45122</v>
      </c>
      <c r="B27375" t="s">
        <v>17118</v>
      </c>
    </row>
    <row r="27376" spans="1:2" x14ac:dyDescent="0.2">
      <c r="A27376" t="s">
        <v>45123</v>
      </c>
      <c r="B27376" t="s">
        <v>11342</v>
      </c>
    </row>
    <row r="27377" spans="1:2" x14ac:dyDescent="0.2">
      <c r="A27377" t="s">
        <v>45124</v>
      </c>
      <c r="B27377" t="s">
        <v>11034</v>
      </c>
    </row>
    <row r="27378" spans="1:2" x14ac:dyDescent="0.2">
      <c r="A27378" t="s">
        <v>45125</v>
      </c>
      <c r="B27378" t="s">
        <v>10596</v>
      </c>
    </row>
    <row r="27379" spans="1:2" x14ac:dyDescent="0.2">
      <c r="A27379" t="s">
        <v>45126</v>
      </c>
      <c r="B27379" t="s">
        <v>11434</v>
      </c>
    </row>
    <row r="27380" spans="1:2" x14ac:dyDescent="0.2">
      <c r="A27380" t="s">
        <v>45127</v>
      </c>
      <c r="B27380" t="s">
        <v>11034</v>
      </c>
    </row>
    <row r="27381" spans="1:2" x14ac:dyDescent="0.2">
      <c r="A27381" t="s">
        <v>45128</v>
      </c>
      <c r="B27381" t="s">
        <v>11239</v>
      </c>
    </row>
    <row r="27382" spans="1:2" x14ac:dyDescent="0.2">
      <c r="A27382" t="s">
        <v>45129</v>
      </c>
      <c r="B27382" t="s">
        <v>10594</v>
      </c>
    </row>
    <row r="27383" spans="1:2" x14ac:dyDescent="0.2">
      <c r="A27383" t="s">
        <v>45130</v>
      </c>
      <c r="B27383" t="s">
        <v>10663</v>
      </c>
    </row>
    <row r="27384" spans="1:2" x14ac:dyDescent="0.2">
      <c r="A27384" t="s">
        <v>45131</v>
      </c>
      <c r="B27384" t="s">
        <v>11034</v>
      </c>
    </row>
    <row r="27385" spans="1:2" x14ac:dyDescent="0.2">
      <c r="A27385" t="s">
        <v>45132</v>
      </c>
      <c r="B27385" t="s">
        <v>11036</v>
      </c>
    </row>
    <row r="27386" spans="1:2" x14ac:dyDescent="0.2">
      <c r="A27386" t="s">
        <v>45133</v>
      </c>
      <c r="B27386" t="s">
        <v>11239</v>
      </c>
    </row>
    <row r="27387" spans="1:2" x14ac:dyDescent="0.2">
      <c r="A27387" t="s">
        <v>45134</v>
      </c>
      <c r="B27387" t="s">
        <v>11239</v>
      </c>
    </row>
    <row r="27388" spans="1:2" x14ac:dyDescent="0.2">
      <c r="A27388" t="s">
        <v>45135</v>
      </c>
      <c r="B27388" t="s">
        <v>45136</v>
      </c>
    </row>
    <row r="27389" spans="1:2" x14ac:dyDescent="0.2">
      <c r="A27389" t="s">
        <v>45137</v>
      </c>
      <c r="B27389" t="s">
        <v>10594</v>
      </c>
    </row>
    <row r="27390" spans="1:2" x14ac:dyDescent="0.2">
      <c r="A27390" t="s">
        <v>45138</v>
      </c>
      <c r="B27390" t="s">
        <v>11342</v>
      </c>
    </row>
    <row r="27391" spans="1:2" x14ac:dyDescent="0.2">
      <c r="A27391" t="s">
        <v>45139</v>
      </c>
      <c r="B27391" t="s">
        <v>11034</v>
      </c>
    </row>
    <row r="27392" spans="1:2" x14ac:dyDescent="0.2">
      <c r="A27392" t="s">
        <v>45140</v>
      </c>
      <c r="B27392" t="s">
        <v>11034</v>
      </c>
    </row>
    <row r="27393" spans="1:2" x14ac:dyDescent="0.2">
      <c r="A27393" t="s">
        <v>45141</v>
      </c>
      <c r="B27393" t="s">
        <v>45142</v>
      </c>
    </row>
    <row r="27394" spans="1:2" x14ac:dyDescent="0.2">
      <c r="A27394" t="s">
        <v>45143</v>
      </c>
      <c r="B27394" t="s">
        <v>45144</v>
      </c>
    </row>
    <row r="27395" spans="1:2" x14ac:dyDescent="0.2">
      <c r="A27395" t="s">
        <v>45145</v>
      </c>
      <c r="B27395" t="s">
        <v>10594</v>
      </c>
    </row>
    <row r="27396" spans="1:2" x14ac:dyDescent="0.2">
      <c r="A27396" t="s">
        <v>45146</v>
      </c>
      <c r="B27396" t="s">
        <v>10594</v>
      </c>
    </row>
    <row r="27397" spans="1:2" x14ac:dyDescent="0.2">
      <c r="A27397" t="s">
        <v>45147</v>
      </c>
      <c r="B27397" t="s">
        <v>11237</v>
      </c>
    </row>
    <row r="27398" spans="1:2" x14ac:dyDescent="0.2">
      <c r="A27398" t="s">
        <v>45148</v>
      </c>
      <c r="B27398" t="s">
        <v>11034</v>
      </c>
    </row>
    <row r="27399" spans="1:2" x14ac:dyDescent="0.2">
      <c r="A27399" t="s">
        <v>45149</v>
      </c>
      <c r="B27399" t="s">
        <v>11269</v>
      </c>
    </row>
    <row r="27400" spans="1:2" x14ac:dyDescent="0.2">
      <c r="A27400" t="s">
        <v>45150</v>
      </c>
      <c r="B27400" t="s">
        <v>12412</v>
      </c>
    </row>
    <row r="27401" spans="1:2" x14ac:dyDescent="0.2">
      <c r="A27401" t="s">
        <v>45151</v>
      </c>
      <c r="B27401" t="s">
        <v>12412</v>
      </c>
    </row>
    <row r="27402" spans="1:2" x14ac:dyDescent="0.2">
      <c r="A27402" t="s">
        <v>45152</v>
      </c>
      <c r="B27402" t="s">
        <v>14197</v>
      </c>
    </row>
    <row r="27403" spans="1:2" x14ac:dyDescent="0.2">
      <c r="A27403" t="s">
        <v>45153</v>
      </c>
      <c r="B27403" t="s">
        <v>11034</v>
      </c>
    </row>
    <row r="27404" spans="1:2" x14ac:dyDescent="0.2">
      <c r="A27404" t="s">
        <v>45154</v>
      </c>
      <c r="B27404" t="s">
        <v>10845</v>
      </c>
    </row>
    <row r="27405" spans="1:2" x14ac:dyDescent="0.2">
      <c r="A27405" t="s">
        <v>45155</v>
      </c>
      <c r="B27405" t="s">
        <v>11239</v>
      </c>
    </row>
    <row r="27406" spans="1:2" x14ac:dyDescent="0.2">
      <c r="A27406" t="s">
        <v>45156</v>
      </c>
      <c r="B27406" t="s">
        <v>37454</v>
      </c>
    </row>
    <row r="27407" spans="1:2" x14ac:dyDescent="0.2">
      <c r="A27407" t="s">
        <v>45157</v>
      </c>
      <c r="B27407" t="s">
        <v>10594</v>
      </c>
    </row>
    <row r="27408" spans="1:2" x14ac:dyDescent="0.2">
      <c r="A27408" t="s">
        <v>45158</v>
      </c>
      <c r="B27408" t="s">
        <v>37454</v>
      </c>
    </row>
    <row r="27409" spans="1:2" x14ac:dyDescent="0.2">
      <c r="A27409" t="s">
        <v>45159</v>
      </c>
      <c r="B27409" t="s">
        <v>45160</v>
      </c>
    </row>
    <row r="27410" spans="1:2" x14ac:dyDescent="0.2">
      <c r="A27410" t="s">
        <v>45161</v>
      </c>
      <c r="B27410" t="s">
        <v>15189</v>
      </c>
    </row>
    <row r="27411" spans="1:2" x14ac:dyDescent="0.2">
      <c r="A27411" t="s">
        <v>45162</v>
      </c>
      <c r="B27411" t="s">
        <v>10594</v>
      </c>
    </row>
    <row r="27412" spans="1:2" x14ac:dyDescent="0.2">
      <c r="A27412" t="s">
        <v>45163</v>
      </c>
      <c r="B27412" t="s">
        <v>28406</v>
      </c>
    </row>
    <row r="27413" spans="1:2" x14ac:dyDescent="0.2">
      <c r="A27413" t="s">
        <v>45164</v>
      </c>
      <c r="B27413" t="s">
        <v>11239</v>
      </c>
    </row>
    <row r="27414" spans="1:2" x14ac:dyDescent="0.2">
      <c r="A27414" t="s">
        <v>45165</v>
      </c>
      <c r="B27414" t="s">
        <v>10845</v>
      </c>
    </row>
    <row r="27415" spans="1:2" x14ac:dyDescent="0.2">
      <c r="A27415" t="s">
        <v>45166</v>
      </c>
      <c r="B27415" t="s">
        <v>10630</v>
      </c>
    </row>
    <row r="27416" spans="1:2" x14ac:dyDescent="0.2">
      <c r="A27416" t="s">
        <v>45167</v>
      </c>
      <c r="B27416" t="s">
        <v>10594</v>
      </c>
    </row>
    <row r="27417" spans="1:2" x14ac:dyDescent="0.2">
      <c r="A27417" t="s">
        <v>45168</v>
      </c>
      <c r="B27417" t="s">
        <v>10845</v>
      </c>
    </row>
    <row r="27418" spans="1:2" x14ac:dyDescent="0.2">
      <c r="A27418" t="s">
        <v>45169</v>
      </c>
      <c r="B27418" t="s">
        <v>10594</v>
      </c>
    </row>
    <row r="27419" spans="1:2" x14ac:dyDescent="0.2">
      <c r="A27419" t="s">
        <v>45170</v>
      </c>
      <c r="B27419" t="s">
        <v>11788</v>
      </c>
    </row>
    <row r="27420" spans="1:2" x14ac:dyDescent="0.2">
      <c r="A27420" t="s">
        <v>45171</v>
      </c>
      <c r="B27420" t="s">
        <v>11788</v>
      </c>
    </row>
    <row r="27421" spans="1:2" x14ac:dyDescent="0.2">
      <c r="A27421" t="s">
        <v>45172</v>
      </c>
      <c r="B27421" t="s">
        <v>12365</v>
      </c>
    </row>
    <row r="27422" spans="1:2" x14ac:dyDescent="0.2">
      <c r="A27422" t="s">
        <v>45173</v>
      </c>
      <c r="B27422" t="s">
        <v>14059</v>
      </c>
    </row>
    <row r="27423" spans="1:2" x14ac:dyDescent="0.2">
      <c r="A27423" t="s">
        <v>45174</v>
      </c>
      <c r="B27423" t="s">
        <v>10594</v>
      </c>
    </row>
    <row r="27424" spans="1:2" x14ac:dyDescent="0.2">
      <c r="A27424" t="s">
        <v>2305</v>
      </c>
      <c r="B27424" t="s">
        <v>11788</v>
      </c>
    </row>
    <row r="27425" spans="1:2" x14ac:dyDescent="0.2">
      <c r="A27425" t="s">
        <v>45175</v>
      </c>
      <c r="B27425" t="s">
        <v>11034</v>
      </c>
    </row>
    <row r="27426" spans="1:2" x14ac:dyDescent="0.2">
      <c r="A27426" t="s">
        <v>45176</v>
      </c>
      <c r="B27426" t="s">
        <v>11034</v>
      </c>
    </row>
    <row r="27427" spans="1:2" x14ac:dyDescent="0.2">
      <c r="A27427" t="s">
        <v>45177</v>
      </c>
      <c r="B27427" t="s">
        <v>37454</v>
      </c>
    </row>
    <row r="27428" spans="1:2" x14ac:dyDescent="0.2">
      <c r="A27428" t="s">
        <v>45178</v>
      </c>
      <c r="B27428" t="s">
        <v>37454</v>
      </c>
    </row>
    <row r="27429" spans="1:2" x14ac:dyDescent="0.2">
      <c r="A27429" t="s">
        <v>45179</v>
      </c>
      <c r="B27429" t="s">
        <v>10594</v>
      </c>
    </row>
    <row r="27430" spans="1:2" x14ac:dyDescent="0.2">
      <c r="A27430" t="s">
        <v>45180</v>
      </c>
      <c r="B27430" t="s">
        <v>10630</v>
      </c>
    </row>
    <row r="27431" spans="1:2" x14ac:dyDescent="0.2">
      <c r="A27431" t="s">
        <v>45181</v>
      </c>
      <c r="B27431" t="s">
        <v>10594</v>
      </c>
    </row>
    <row r="27432" spans="1:2" x14ac:dyDescent="0.2">
      <c r="A27432" t="s">
        <v>45182</v>
      </c>
      <c r="B27432" t="s">
        <v>11824</v>
      </c>
    </row>
    <row r="27433" spans="1:2" x14ac:dyDescent="0.2">
      <c r="A27433" t="s">
        <v>45183</v>
      </c>
      <c r="B27433" t="s">
        <v>10596</v>
      </c>
    </row>
    <row r="27434" spans="1:2" x14ac:dyDescent="0.2">
      <c r="A27434" t="s">
        <v>45184</v>
      </c>
      <c r="B27434" t="s">
        <v>10596</v>
      </c>
    </row>
    <row r="27435" spans="1:2" x14ac:dyDescent="0.2">
      <c r="A27435" t="s">
        <v>45185</v>
      </c>
      <c r="B27435" t="s">
        <v>27761</v>
      </c>
    </row>
    <row r="27436" spans="1:2" x14ac:dyDescent="0.2">
      <c r="A27436" t="s">
        <v>45186</v>
      </c>
      <c r="B27436" t="s">
        <v>11034</v>
      </c>
    </row>
    <row r="27437" spans="1:2" x14ac:dyDescent="0.2">
      <c r="A27437" t="s">
        <v>45187</v>
      </c>
      <c r="B27437" t="s">
        <v>17118</v>
      </c>
    </row>
    <row r="27438" spans="1:2" x14ac:dyDescent="0.2">
      <c r="A27438" t="s">
        <v>45188</v>
      </c>
      <c r="B27438" t="s">
        <v>11034</v>
      </c>
    </row>
    <row r="27439" spans="1:2" x14ac:dyDescent="0.2">
      <c r="A27439" t="s">
        <v>45189</v>
      </c>
      <c r="B27439" t="s">
        <v>11390</v>
      </c>
    </row>
    <row r="27440" spans="1:2" x14ac:dyDescent="0.2">
      <c r="A27440" t="s">
        <v>45190</v>
      </c>
      <c r="B27440" t="s">
        <v>11390</v>
      </c>
    </row>
    <row r="27441" spans="1:2" x14ac:dyDescent="0.2">
      <c r="A27441" t="s">
        <v>45191</v>
      </c>
      <c r="B27441" t="s">
        <v>14197</v>
      </c>
    </row>
    <row r="27442" spans="1:2" x14ac:dyDescent="0.2">
      <c r="A27442" t="s">
        <v>45192</v>
      </c>
      <c r="B27442" t="s">
        <v>10594</v>
      </c>
    </row>
    <row r="27443" spans="1:2" x14ac:dyDescent="0.2">
      <c r="A27443" t="s">
        <v>45193</v>
      </c>
      <c r="B27443" t="s">
        <v>10594</v>
      </c>
    </row>
    <row r="27444" spans="1:2" x14ac:dyDescent="0.2">
      <c r="A27444" t="s">
        <v>45194</v>
      </c>
      <c r="B27444" t="s">
        <v>37825</v>
      </c>
    </row>
    <row r="27445" spans="1:2" x14ac:dyDescent="0.2">
      <c r="A27445" t="s">
        <v>45195</v>
      </c>
      <c r="B27445" t="s">
        <v>11342</v>
      </c>
    </row>
    <row r="27446" spans="1:2" x14ac:dyDescent="0.2">
      <c r="A27446" t="s">
        <v>45196</v>
      </c>
      <c r="B27446" t="s">
        <v>45197</v>
      </c>
    </row>
    <row r="27447" spans="1:2" x14ac:dyDescent="0.2">
      <c r="A27447" t="s">
        <v>45198</v>
      </c>
      <c r="B27447" t="s">
        <v>45199</v>
      </c>
    </row>
    <row r="27448" spans="1:2" x14ac:dyDescent="0.2">
      <c r="A27448" t="s">
        <v>45200</v>
      </c>
      <c r="B27448" t="s">
        <v>17118</v>
      </c>
    </row>
    <row r="27449" spans="1:2" x14ac:dyDescent="0.2">
      <c r="A27449" t="s">
        <v>45201</v>
      </c>
      <c r="B27449" t="s">
        <v>11034</v>
      </c>
    </row>
    <row r="27450" spans="1:2" x14ac:dyDescent="0.2">
      <c r="A27450" t="s">
        <v>45202</v>
      </c>
      <c r="B27450" t="s">
        <v>13530</v>
      </c>
    </row>
    <row r="27451" spans="1:2" x14ac:dyDescent="0.2">
      <c r="A27451" t="s">
        <v>45203</v>
      </c>
      <c r="B27451" t="s">
        <v>10710</v>
      </c>
    </row>
    <row r="27452" spans="1:2" x14ac:dyDescent="0.2">
      <c r="A27452" t="s">
        <v>45204</v>
      </c>
      <c r="B27452" t="s">
        <v>10596</v>
      </c>
    </row>
    <row r="27453" spans="1:2" x14ac:dyDescent="0.2">
      <c r="A27453" t="s">
        <v>45205</v>
      </c>
      <c r="B27453" t="s">
        <v>10596</v>
      </c>
    </row>
    <row r="27454" spans="1:2" x14ac:dyDescent="0.2">
      <c r="A27454" t="s">
        <v>45206</v>
      </c>
      <c r="B27454" t="s">
        <v>11182</v>
      </c>
    </row>
    <row r="27455" spans="1:2" x14ac:dyDescent="0.2">
      <c r="A27455" t="s">
        <v>45207</v>
      </c>
      <c r="B27455" t="s">
        <v>10594</v>
      </c>
    </row>
    <row r="27456" spans="1:2" x14ac:dyDescent="0.2">
      <c r="A27456" t="s">
        <v>45208</v>
      </c>
      <c r="B27456" t="s">
        <v>13643</v>
      </c>
    </row>
    <row r="27457" spans="1:2" x14ac:dyDescent="0.2">
      <c r="A27457" t="s">
        <v>7141</v>
      </c>
      <c r="B27457" t="s">
        <v>12004</v>
      </c>
    </row>
    <row r="27458" spans="1:2" x14ac:dyDescent="0.2">
      <c r="A27458" t="s">
        <v>45209</v>
      </c>
      <c r="B27458" t="s">
        <v>36290</v>
      </c>
    </row>
    <row r="27459" spans="1:2" x14ac:dyDescent="0.2">
      <c r="A27459" t="s">
        <v>45210</v>
      </c>
      <c r="B27459" t="s">
        <v>26043</v>
      </c>
    </row>
    <row r="27460" spans="1:2" x14ac:dyDescent="0.2">
      <c r="A27460" t="s">
        <v>45211</v>
      </c>
      <c r="B27460" t="s">
        <v>45212</v>
      </c>
    </row>
    <row r="27461" spans="1:2" x14ac:dyDescent="0.2">
      <c r="A27461" t="s">
        <v>45213</v>
      </c>
      <c r="B27461" t="s">
        <v>11560</v>
      </c>
    </row>
    <row r="27462" spans="1:2" x14ac:dyDescent="0.2">
      <c r="A27462" t="s">
        <v>45214</v>
      </c>
      <c r="B27462" t="s">
        <v>38512</v>
      </c>
    </row>
    <row r="27463" spans="1:2" x14ac:dyDescent="0.2">
      <c r="A27463" t="s">
        <v>45215</v>
      </c>
      <c r="B27463" t="s">
        <v>45216</v>
      </c>
    </row>
    <row r="27464" spans="1:2" x14ac:dyDescent="0.2">
      <c r="A27464" t="s">
        <v>45217</v>
      </c>
      <c r="B27464" t="s">
        <v>11325</v>
      </c>
    </row>
    <row r="27465" spans="1:2" x14ac:dyDescent="0.2">
      <c r="A27465" t="s">
        <v>45218</v>
      </c>
      <c r="B27465" t="s">
        <v>13390</v>
      </c>
    </row>
    <row r="27466" spans="1:2" x14ac:dyDescent="0.2">
      <c r="A27466" t="s">
        <v>45219</v>
      </c>
      <c r="B27466" t="s">
        <v>10845</v>
      </c>
    </row>
    <row r="27467" spans="1:2" x14ac:dyDescent="0.2">
      <c r="A27467" t="s">
        <v>45220</v>
      </c>
      <c r="B27467" t="s">
        <v>10594</v>
      </c>
    </row>
    <row r="27468" spans="1:2" x14ac:dyDescent="0.2">
      <c r="A27468" t="s">
        <v>45221</v>
      </c>
      <c r="B27468" t="s">
        <v>45222</v>
      </c>
    </row>
    <row r="27469" spans="1:2" x14ac:dyDescent="0.2">
      <c r="A27469" t="s">
        <v>45223</v>
      </c>
      <c r="B27469" t="s">
        <v>10917</v>
      </c>
    </row>
    <row r="27470" spans="1:2" x14ac:dyDescent="0.2">
      <c r="A27470" t="s">
        <v>45224</v>
      </c>
      <c r="B27470" t="s">
        <v>38711</v>
      </c>
    </row>
    <row r="27471" spans="1:2" x14ac:dyDescent="0.2">
      <c r="A27471" t="s">
        <v>45225</v>
      </c>
      <c r="B27471" t="s">
        <v>10845</v>
      </c>
    </row>
    <row r="27472" spans="1:2" x14ac:dyDescent="0.2">
      <c r="A27472" t="s">
        <v>45226</v>
      </c>
      <c r="B27472" t="s">
        <v>10594</v>
      </c>
    </row>
    <row r="27473" spans="1:2" x14ac:dyDescent="0.2">
      <c r="A27473" t="s">
        <v>45227</v>
      </c>
      <c r="B27473" t="s">
        <v>10845</v>
      </c>
    </row>
    <row r="27474" spans="1:2" x14ac:dyDescent="0.2">
      <c r="A27474" t="s">
        <v>45228</v>
      </c>
      <c r="B27474" t="s">
        <v>11237</v>
      </c>
    </row>
    <row r="27475" spans="1:2" x14ac:dyDescent="0.2">
      <c r="A27475" t="s">
        <v>45229</v>
      </c>
      <c r="B27475" t="s">
        <v>45230</v>
      </c>
    </row>
    <row r="27476" spans="1:2" x14ac:dyDescent="0.2">
      <c r="A27476" t="s">
        <v>45231</v>
      </c>
      <c r="B27476" t="s">
        <v>10594</v>
      </c>
    </row>
    <row r="27477" spans="1:2" x14ac:dyDescent="0.2">
      <c r="A27477" t="s">
        <v>45232</v>
      </c>
      <c r="B27477" t="s">
        <v>10594</v>
      </c>
    </row>
    <row r="27478" spans="1:2" x14ac:dyDescent="0.2">
      <c r="A27478" t="s">
        <v>45233</v>
      </c>
      <c r="B27478" t="s">
        <v>20879</v>
      </c>
    </row>
    <row r="27479" spans="1:2" x14ac:dyDescent="0.2">
      <c r="A27479" t="s">
        <v>45234</v>
      </c>
      <c r="B27479" t="s">
        <v>11237</v>
      </c>
    </row>
    <row r="27480" spans="1:2" x14ac:dyDescent="0.2">
      <c r="A27480" t="s">
        <v>45235</v>
      </c>
      <c r="B27480" t="s">
        <v>10594</v>
      </c>
    </row>
    <row r="27481" spans="1:2" x14ac:dyDescent="0.2">
      <c r="A27481" t="s">
        <v>45236</v>
      </c>
      <c r="B27481" t="s">
        <v>10845</v>
      </c>
    </row>
    <row r="27482" spans="1:2" x14ac:dyDescent="0.2">
      <c r="A27482" t="s">
        <v>45237</v>
      </c>
      <c r="B27482" t="s">
        <v>11526</v>
      </c>
    </row>
    <row r="27483" spans="1:2" x14ac:dyDescent="0.2">
      <c r="A27483" t="s">
        <v>45238</v>
      </c>
      <c r="B27483" t="s">
        <v>10594</v>
      </c>
    </row>
    <row r="27484" spans="1:2" x14ac:dyDescent="0.2">
      <c r="A27484" t="s">
        <v>45239</v>
      </c>
      <c r="B27484" t="s">
        <v>45240</v>
      </c>
    </row>
    <row r="27485" spans="1:2" x14ac:dyDescent="0.2">
      <c r="A27485" t="s">
        <v>45241</v>
      </c>
      <c r="B27485" t="s">
        <v>10594</v>
      </c>
    </row>
    <row r="27486" spans="1:2" x14ac:dyDescent="0.2">
      <c r="A27486" t="s">
        <v>45242</v>
      </c>
      <c r="B27486" t="s">
        <v>10596</v>
      </c>
    </row>
    <row r="27487" spans="1:2" x14ac:dyDescent="0.2">
      <c r="A27487" t="s">
        <v>45243</v>
      </c>
      <c r="B27487" t="s">
        <v>10594</v>
      </c>
    </row>
    <row r="27488" spans="1:2" x14ac:dyDescent="0.2">
      <c r="A27488" t="s">
        <v>45244</v>
      </c>
      <c r="B27488" t="s">
        <v>10594</v>
      </c>
    </row>
    <row r="27489" spans="1:2" x14ac:dyDescent="0.2">
      <c r="A27489" t="s">
        <v>45245</v>
      </c>
      <c r="B27489" t="s">
        <v>15316</v>
      </c>
    </row>
    <row r="27490" spans="1:2" x14ac:dyDescent="0.2">
      <c r="A27490" t="s">
        <v>45246</v>
      </c>
      <c r="B27490" t="s">
        <v>23757</v>
      </c>
    </row>
    <row r="27491" spans="1:2" x14ac:dyDescent="0.2">
      <c r="A27491" t="s">
        <v>45247</v>
      </c>
      <c r="B27491" t="s">
        <v>10594</v>
      </c>
    </row>
    <row r="27492" spans="1:2" x14ac:dyDescent="0.2">
      <c r="A27492" t="s">
        <v>45248</v>
      </c>
      <c r="B27492" t="s">
        <v>11760</v>
      </c>
    </row>
    <row r="27493" spans="1:2" x14ac:dyDescent="0.2">
      <c r="A27493" t="s">
        <v>45249</v>
      </c>
      <c r="B27493" t="s">
        <v>45250</v>
      </c>
    </row>
    <row r="27494" spans="1:2" x14ac:dyDescent="0.2">
      <c r="A27494" t="s">
        <v>45251</v>
      </c>
      <c r="B27494" t="s">
        <v>45252</v>
      </c>
    </row>
    <row r="27495" spans="1:2" x14ac:dyDescent="0.2">
      <c r="A27495" t="s">
        <v>45253</v>
      </c>
      <c r="B27495" t="s">
        <v>45252</v>
      </c>
    </row>
    <row r="27496" spans="1:2" x14ac:dyDescent="0.2">
      <c r="A27496" t="s">
        <v>45254</v>
      </c>
      <c r="B27496" t="s">
        <v>10845</v>
      </c>
    </row>
    <row r="27497" spans="1:2" x14ac:dyDescent="0.2">
      <c r="A27497" t="s">
        <v>45255</v>
      </c>
      <c r="B27497" t="s">
        <v>10594</v>
      </c>
    </row>
    <row r="27498" spans="1:2" x14ac:dyDescent="0.2">
      <c r="A27498" t="s">
        <v>45256</v>
      </c>
      <c r="B27498" t="s">
        <v>10845</v>
      </c>
    </row>
    <row r="27499" spans="1:2" x14ac:dyDescent="0.2">
      <c r="A27499" t="s">
        <v>45257</v>
      </c>
      <c r="B27499" t="s">
        <v>45258</v>
      </c>
    </row>
    <row r="27500" spans="1:2" x14ac:dyDescent="0.2">
      <c r="A27500" t="s">
        <v>45259</v>
      </c>
      <c r="B27500" t="s">
        <v>10594</v>
      </c>
    </row>
    <row r="27501" spans="1:2" x14ac:dyDescent="0.2">
      <c r="A27501" t="s">
        <v>45260</v>
      </c>
      <c r="B27501" t="s">
        <v>10594</v>
      </c>
    </row>
    <row r="27502" spans="1:2" x14ac:dyDescent="0.2">
      <c r="A27502" t="s">
        <v>45261</v>
      </c>
      <c r="B27502" t="s">
        <v>11985</v>
      </c>
    </row>
    <row r="27503" spans="1:2" x14ac:dyDescent="0.2">
      <c r="A27503" t="s">
        <v>45262</v>
      </c>
      <c r="B27503" t="s">
        <v>11985</v>
      </c>
    </row>
    <row r="27504" spans="1:2" x14ac:dyDescent="0.2">
      <c r="A27504" t="s">
        <v>45263</v>
      </c>
      <c r="B27504" t="s">
        <v>25341</v>
      </c>
    </row>
    <row r="27505" spans="1:2" x14ac:dyDescent="0.2">
      <c r="A27505" t="s">
        <v>45264</v>
      </c>
      <c r="B27505" t="s">
        <v>11058</v>
      </c>
    </row>
    <row r="27506" spans="1:2" x14ac:dyDescent="0.2">
      <c r="A27506" t="s">
        <v>45265</v>
      </c>
      <c r="B27506" t="s">
        <v>29465</v>
      </c>
    </row>
    <row r="27507" spans="1:2" x14ac:dyDescent="0.2">
      <c r="A27507" t="s">
        <v>45266</v>
      </c>
      <c r="B27507" t="s">
        <v>30148</v>
      </c>
    </row>
    <row r="27508" spans="1:2" x14ac:dyDescent="0.2">
      <c r="A27508" t="s">
        <v>45267</v>
      </c>
      <c r="B27508" t="s">
        <v>45268</v>
      </c>
    </row>
    <row r="27509" spans="1:2" x14ac:dyDescent="0.2">
      <c r="A27509" t="s">
        <v>45269</v>
      </c>
      <c r="B27509" t="s">
        <v>45270</v>
      </c>
    </row>
    <row r="27510" spans="1:2" x14ac:dyDescent="0.2">
      <c r="A27510" t="s">
        <v>45271</v>
      </c>
      <c r="B27510" t="s">
        <v>15651</v>
      </c>
    </row>
    <row r="27511" spans="1:2" x14ac:dyDescent="0.2">
      <c r="A27511" t="s">
        <v>45272</v>
      </c>
      <c r="B27511" t="s">
        <v>12645</v>
      </c>
    </row>
    <row r="27512" spans="1:2" x14ac:dyDescent="0.2">
      <c r="A27512" t="s">
        <v>45273</v>
      </c>
      <c r="B27512" t="s">
        <v>12645</v>
      </c>
    </row>
    <row r="27513" spans="1:2" x14ac:dyDescent="0.2">
      <c r="A27513" t="s">
        <v>45274</v>
      </c>
      <c r="B27513" t="s">
        <v>12645</v>
      </c>
    </row>
    <row r="27514" spans="1:2" x14ac:dyDescent="0.2">
      <c r="A27514" t="s">
        <v>45275</v>
      </c>
      <c r="B27514" t="s">
        <v>45276</v>
      </c>
    </row>
    <row r="27515" spans="1:2" x14ac:dyDescent="0.2">
      <c r="A27515" t="s">
        <v>45277</v>
      </c>
      <c r="B27515" t="s">
        <v>12645</v>
      </c>
    </row>
    <row r="27516" spans="1:2" x14ac:dyDescent="0.2">
      <c r="A27516" t="s">
        <v>45278</v>
      </c>
      <c r="B27516" t="s">
        <v>45279</v>
      </c>
    </row>
    <row r="27517" spans="1:2" x14ac:dyDescent="0.2">
      <c r="A27517" t="s">
        <v>45280</v>
      </c>
      <c r="B27517" t="s">
        <v>12929</v>
      </c>
    </row>
    <row r="27518" spans="1:2" x14ac:dyDescent="0.2">
      <c r="A27518" t="s">
        <v>45281</v>
      </c>
      <c r="B27518" t="s">
        <v>12929</v>
      </c>
    </row>
    <row r="27519" spans="1:2" x14ac:dyDescent="0.2">
      <c r="A27519" t="s">
        <v>45282</v>
      </c>
      <c r="B27519" t="s">
        <v>45283</v>
      </c>
    </row>
    <row r="27520" spans="1:2" x14ac:dyDescent="0.2">
      <c r="A27520" t="s">
        <v>45284</v>
      </c>
      <c r="B27520" t="s">
        <v>10594</v>
      </c>
    </row>
    <row r="27521" spans="1:2" x14ac:dyDescent="0.2">
      <c r="A27521" t="s">
        <v>45285</v>
      </c>
      <c r="B27521" t="s">
        <v>45286</v>
      </c>
    </row>
    <row r="27522" spans="1:2" x14ac:dyDescent="0.2">
      <c r="A27522" t="s">
        <v>45287</v>
      </c>
      <c r="B27522" t="s">
        <v>10594</v>
      </c>
    </row>
    <row r="27523" spans="1:2" x14ac:dyDescent="0.2">
      <c r="A27523" t="s">
        <v>45288</v>
      </c>
      <c r="B27523" t="s">
        <v>15189</v>
      </c>
    </row>
    <row r="27524" spans="1:2" x14ac:dyDescent="0.2">
      <c r="A27524" t="s">
        <v>45289</v>
      </c>
      <c r="B27524" t="s">
        <v>27892</v>
      </c>
    </row>
    <row r="27525" spans="1:2" x14ac:dyDescent="0.2">
      <c r="A27525" t="s">
        <v>45290</v>
      </c>
      <c r="B27525" t="s">
        <v>13333</v>
      </c>
    </row>
    <row r="27526" spans="1:2" x14ac:dyDescent="0.2">
      <c r="A27526" t="s">
        <v>45291</v>
      </c>
      <c r="B27526" t="s">
        <v>15189</v>
      </c>
    </row>
    <row r="27527" spans="1:2" x14ac:dyDescent="0.2">
      <c r="A27527" t="s">
        <v>45292</v>
      </c>
      <c r="B27527" t="s">
        <v>11643</v>
      </c>
    </row>
    <row r="27528" spans="1:2" x14ac:dyDescent="0.2">
      <c r="A27528" t="s">
        <v>45293</v>
      </c>
      <c r="B27528" t="s">
        <v>11643</v>
      </c>
    </row>
    <row r="27529" spans="1:2" x14ac:dyDescent="0.2">
      <c r="A27529" t="s">
        <v>45294</v>
      </c>
      <c r="B27529" t="s">
        <v>45295</v>
      </c>
    </row>
    <row r="27530" spans="1:2" x14ac:dyDescent="0.2">
      <c r="A27530" t="s">
        <v>45296</v>
      </c>
      <c r="B27530" t="s">
        <v>10594</v>
      </c>
    </row>
    <row r="27531" spans="1:2" x14ac:dyDescent="0.2">
      <c r="A27531" t="s">
        <v>45297</v>
      </c>
      <c r="B27531" t="s">
        <v>15189</v>
      </c>
    </row>
    <row r="27532" spans="1:2" x14ac:dyDescent="0.2">
      <c r="A27532" t="s">
        <v>45298</v>
      </c>
      <c r="B27532" t="s">
        <v>10594</v>
      </c>
    </row>
    <row r="27533" spans="1:2" x14ac:dyDescent="0.2">
      <c r="A27533" t="s">
        <v>45299</v>
      </c>
      <c r="B27533" t="s">
        <v>14465</v>
      </c>
    </row>
    <row r="27534" spans="1:2" x14ac:dyDescent="0.2">
      <c r="A27534" t="s">
        <v>45300</v>
      </c>
      <c r="B27534" t="s">
        <v>10594</v>
      </c>
    </row>
    <row r="27535" spans="1:2" x14ac:dyDescent="0.2">
      <c r="A27535" t="s">
        <v>45301</v>
      </c>
      <c r="B27535" t="s">
        <v>29505</v>
      </c>
    </row>
    <row r="27536" spans="1:2" x14ac:dyDescent="0.2">
      <c r="A27536" t="s">
        <v>45302</v>
      </c>
      <c r="B27536" t="s">
        <v>10594</v>
      </c>
    </row>
    <row r="27537" spans="1:2" x14ac:dyDescent="0.2">
      <c r="A27537" t="s">
        <v>45303</v>
      </c>
      <c r="B27537" t="s">
        <v>14465</v>
      </c>
    </row>
    <row r="27538" spans="1:2" x14ac:dyDescent="0.2">
      <c r="A27538" t="s">
        <v>45304</v>
      </c>
      <c r="B27538" t="s">
        <v>10594</v>
      </c>
    </row>
    <row r="27539" spans="1:2" x14ac:dyDescent="0.2">
      <c r="A27539" t="s">
        <v>45305</v>
      </c>
      <c r="B27539" t="s">
        <v>45306</v>
      </c>
    </row>
    <row r="27540" spans="1:2" x14ac:dyDescent="0.2">
      <c r="A27540" t="s">
        <v>45307</v>
      </c>
      <c r="B27540" t="s">
        <v>45308</v>
      </c>
    </row>
    <row r="27541" spans="1:2" x14ac:dyDescent="0.2">
      <c r="A27541" t="s">
        <v>45309</v>
      </c>
      <c r="B27541" t="s">
        <v>10594</v>
      </c>
    </row>
    <row r="27542" spans="1:2" x14ac:dyDescent="0.2">
      <c r="A27542" t="s">
        <v>45310</v>
      </c>
      <c r="B27542" t="s">
        <v>10594</v>
      </c>
    </row>
    <row r="27543" spans="1:2" x14ac:dyDescent="0.2">
      <c r="A27543" t="s">
        <v>45311</v>
      </c>
      <c r="B27543" t="s">
        <v>10605</v>
      </c>
    </row>
    <row r="27544" spans="1:2" x14ac:dyDescent="0.2">
      <c r="A27544" t="s">
        <v>45312</v>
      </c>
      <c r="B27544" t="s">
        <v>14465</v>
      </c>
    </row>
    <row r="27545" spans="1:2" x14ac:dyDescent="0.2">
      <c r="A27545" t="s">
        <v>45313</v>
      </c>
      <c r="B27545" t="s">
        <v>32795</v>
      </c>
    </row>
    <row r="27546" spans="1:2" x14ac:dyDescent="0.2">
      <c r="A27546" t="s">
        <v>45314</v>
      </c>
      <c r="B27546" t="s">
        <v>19201</v>
      </c>
    </row>
    <row r="27547" spans="1:2" x14ac:dyDescent="0.2">
      <c r="A27547" t="s">
        <v>4354</v>
      </c>
      <c r="B27547" t="s">
        <v>17717</v>
      </c>
    </row>
    <row r="27548" spans="1:2" x14ac:dyDescent="0.2">
      <c r="A27548" t="s">
        <v>45315</v>
      </c>
      <c r="B27548" t="s">
        <v>30664</v>
      </c>
    </row>
    <row r="27549" spans="1:2" x14ac:dyDescent="0.2">
      <c r="A27549" t="s">
        <v>45316</v>
      </c>
      <c r="B27549" t="s">
        <v>45317</v>
      </c>
    </row>
    <row r="27550" spans="1:2" x14ac:dyDescent="0.2">
      <c r="A27550" t="s">
        <v>45318</v>
      </c>
      <c r="B27550" t="s">
        <v>26476</v>
      </c>
    </row>
    <row r="27551" spans="1:2" x14ac:dyDescent="0.2">
      <c r="A27551" t="s">
        <v>45319</v>
      </c>
      <c r="B27551" t="s">
        <v>45320</v>
      </c>
    </row>
    <row r="27552" spans="1:2" x14ac:dyDescent="0.2">
      <c r="A27552" t="s">
        <v>45321</v>
      </c>
      <c r="B27552" t="s">
        <v>44994</v>
      </c>
    </row>
    <row r="27553" spans="1:2" x14ac:dyDescent="0.2">
      <c r="A27553" t="s">
        <v>45322</v>
      </c>
      <c r="B27553" t="s">
        <v>11272</v>
      </c>
    </row>
    <row r="27554" spans="1:2" x14ac:dyDescent="0.2">
      <c r="A27554" t="s">
        <v>45323</v>
      </c>
      <c r="B27554" t="s">
        <v>11272</v>
      </c>
    </row>
    <row r="27555" spans="1:2" x14ac:dyDescent="0.2">
      <c r="A27555" t="s">
        <v>45324</v>
      </c>
      <c r="B27555" t="s">
        <v>11272</v>
      </c>
    </row>
    <row r="27556" spans="1:2" x14ac:dyDescent="0.2">
      <c r="A27556" t="s">
        <v>45325</v>
      </c>
      <c r="B27556" t="s">
        <v>11272</v>
      </c>
    </row>
    <row r="27557" spans="1:2" x14ac:dyDescent="0.2">
      <c r="A27557" t="s">
        <v>45326</v>
      </c>
      <c r="B27557" t="s">
        <v>10594</v>
      </c>
    </row>
    <row r="27558" spans="1:2" x14ac:dyDescent="0.2">
      <c r="A27558" t="s">
        <v>45327</v>
      </c>
      <c r="B27558" t="s">
        <v>10594</v>
      </c>
    </row>
    <row r="27559" spans="1:2" x14ac:dyDescent="0.2">
      <c r="A27559" t="s">
        <v>45328</v>
      </c>
      <c r="B27559" t="s">
        <v>11272</v>
      </c>
    </row>
    <row r="27560" spans="1:2" x14ac:dyDescent="0.2">
      <c r="A27560" t="s">
        <v>45329</v>
      </c>
      <c r="B27560" t="s">
        <v>11036</v>
      </c>
    </row>
    <row r="27561" spans="1:2" x14ac:dyDescent="0.2">
      <c r="A27561" t="s">
        <v>45330</v>
      </c>
      <c r="B27561" t="s">
        <v>11272</v>
      </c>
    </row>
    <row r="27562" spans="1:2" x14ac:dyDescent="0.2">
      <c r="A27562" t="s">
        <v>45331</v>
      </c>
      <c r="B27562" t="s">
        <v>11272</v>
      </c>
    </row>
    <row r="27563" spans="1:2" x14ac:dyDescent="0.2">
      <c r="A27563" t="s">
        <v>45332</v>
      </c>
      <c r="B27563" t="s">
        <v>11272</v>
      </c>
    </row>
    <row r="27564" spans="1:2" x14ac:dyDescent="0.2">
      <c r="A27564" t="s">
        <v>45333</v>
      </c>
      <c r="B27564" t="s">
        <v>11272</v>
      </c>
    </row>
    <row r="27565" spans="1:2" x14ac:dyDescent="0.2">
      <c r="A27565" t="s">
        <v>45334</v>
      </c>
      <c r="B27565" t="s">
        <v>11272</v>
      </c>
    </row>
    <row r="27566" spans="1:2" x14ac:dyDescent="0.2">
      <c r="A27566" t="s">
        <v>45335</v>
      </c>
      <c r="B27566" t="s">
        <v>14043</v>
      </c>
    </row>
    <row r="27567" spans="1:2" x14ac:dyDescent="0.2">
      <c r="A27567" t="s">
        <v>45336</v>
      </c>
      <c r="B27567" t="s">
        <v>10594</v>
      </c>
    </row>
    <row r="27568" spans="1:2" x14ac:dyDescent="0.2">
      <c r="A27568" t="s">
        <v>45337</v>
      </c>
      <c r="B27568" t="s">
        <v>11385</v>
      </c>
    </row>
    <row r="27569" spans="1:2" x14ac:dyDescent="0.2">
      <c r="A27569" t="s">
        <v>45338</v>
      </c>
      <c r="B27569" t="s">
        <v>11272</v>
      </c>
    </row>
    <row r="27570" spans="1:2" x14ac:dyDescent="0.2">
      <c r="A27570" t="s">
        <v>45339</v>
      </c>
      <c r="B27570" t="s">
        <v>11344</v>
      </c>
    </row>
    <row r="27571" spans="1:2" x14ac:dyDescent="0.2">
      <c r="A27571" t="s">
        <v>45340</v>
      </c>
      <c r="B27571" t="s">
        <v>11182</v>
      </c>
    </row>
    <row r="27572" spans="1:2" x14ac:dyDescent="0.2">
      <c r="A27572" t="s">
        <v>45341</v>
      </c>
      <c r="B27572" t="s">
        <v>11182</v>
      </c>
    </row>
    <row r="27573" spans="1:2" x14ac:dyDescent="0.2">
      <c r="A27573" t="s">
        <v>45342</v>
      </c>
      <c r="B27573" t="s">
        <v>12014</v>
      </c>
    </row>
    <row r="27574" spans="1:2" x14ac:dyDescent="0.2">
      <c r="A27574" t="s">
        <v>45343</v>
      </c>
      <c r="B27574" t="s">
        <v>11182</v>
      </c>
    </row>
    <row r="27575" spans="1:2" x14ac:dyDescent="0.2">
      <c r="A27575" t="s">
        <v>45344</v>
      </c>
      <c r="B27575" t="s">
        <v>10596</v>
      </c>
    </row>
    <row r="27576" spans="1:2" x14ac:dyDescent="0.2">
      <c r="A27576" t="s">
        <v>45345</v>
      </c>
      <c r="B27576" t="s">
        <v>11182</v>
      </c>
    </row>
    <row r="27577" spans="1:2" x14ac:dyDescent="0.2">
      <c r="A27577" t="s">
        <v>45346</v>
      </c>
      <c r="B27577" t="s">
        <v>11182</v>
      </c>
    </row>
    <row r="27578" spans="1:2" x14ac:dyDescent="0.2">
      <c r="A27578" t="s">
        <v>45347</v>
      </c>
      <c r="B27578" t="s">
        <v>45348</v>
      </c>
    </row>
    <row r="27579" spans="1:2" x14ac:dyDescent="0.2">
      <c r="A27579" t="s">
        <v>45349</v>
      </c>
      <c r="B27579" t="s">
        <v>15421</v>
      </c>
    </row>
    <row r="27580" spans="1:2" x14ac:dyDescent="0.2">
      <c r="A27580" t="s">
        <v>45350</v>
      </c>
      <c r="B27580" t="s">
        <v>45351</v>
      </c>
    </row>
    <row r="27581" spans="1:2" x14ac:dyDescent="0.2">
      <c r="A27581" t="s">
        <v>45352</v>
      </c>
      <c r="B27581" t="s">
        <v>45353</v>
      </c>
    </row>
    <row r="27582" spans="1:2" x14ac:dyDescent="0.2">
      <c r="A27582" t="s">
        <v>45354</v>
      </c>
      <c r="B27582" t="s">
        <v>18109</v>
      </c>
    </row>
    <row r="27583" spans="1:2" x14ac:dyDescent="0.2">
      <c r="A27583" t="s">
        <v>45355</v>
      </c>
      <c r="B27583" t="s">
        <v>36104</v>
      </c>
    </row>
    <row r="27584" spans="1:2" x14ac:dyDescent="0.2">
      <c r="A27584" t="s">
        <v>45356</v>
      </c>
      <c r="B27584" t="s">
        <v>11281</v>
      </c>
    </row>
    <row r="27585" spans="1:2" x14ac:dyDescent="0.2">
      <c r="A27585" t="s">
        <v>45357</v>
      </c>
      <c r="B27585" t="s">
        <v>10596</v>
      </c>
    </row>
    <row r="27586" spans="1:2" x14ac:dyDescent="0.2">
      <c r="A27586" t="s">
        <v>45358</v>
      </c>
      <c r="B27586" t="s">
        <v>10594</v>
      </c>
    </row>
    <row r="27587" spans="1:2" x14ac:dyDescent="0.2">
      <c r="A27587" t="s">
        <v>45359</v>
      </c>
      <c r="B27587" t="s">
        <v>15051</v>
      </c>
    </row>
    <row r="27588" spans="1:2" x14ac:dyDescent="0.2">
      <c r="A27588" t="s">
        <v>45360</v>
      </c>
      <c r="B27588" t="s">
        <v>16461</v>
      </c>
    </row>
    <row r="27589" spans="1:2" x14ac:dyDescent="0.2">
      <c r="A27589" t="s">
        <v>45361</v>
      </c>
      <c r="B27589" t="s">
        <v>10596</v>
      </c>
    </row>
    <row r="27590" spans="1:2" x14ac:dyDescent="0.2">
      <c r="A27590" t="s">
        <v>45362</v>
      </c>
      <c r="B27590" t="s">
        <v>10596</v>
      </c>
    </row>
    <row r="27591" spans="1:2" x14ac:dyDescent="0.2">
      <c r="A27591" t="s">
        <v>45363</v>
      </c>
      <c r="B27591" t="s">
        <v>45364</v>
      </c>
    </row>
    <row r="27592" spans="1:2" x14ac:dyDescent="0.2">
      <c r="A27592" t="s">
        <v>45365</v>
      </c>
      <c r="B27592" t="s">
        <v>10596</v>
      </c>
    </row>
    <row r="27593" spans="1:2" x14ac:dyDescent="0.2">
      <c r="A27593" t="s">
        <v>45366</v>
      </c>
      <c r="B27593" t="s">
        <v>45367</v>
      </c>
    </row>
    <row r="27594" spans="1:2" x14ac:dyDescent="0.2">
      <c r="A27594" t="s">
        <v>45368</v>
      </c>
      <c r="B27594" t="s">
        <v>45369</v>
      </c>
    </row>
    <row r="27595" spans="1:2" x14ac:dyDescent="0.2">
      <c r="A27595" t="s">
        <v>45370</v>
      </c>
      <c r="B27595" t="s">
        <v>15402</v>
      </c>
    </row>
    <row r="27596" spans="1:2" x14ac:dyDescent="0.2">
      <c r="A27596" t="s">
        <v>45371</v>
      </c>
      <c r="B27596" t="s">
        <v>10596</v>
      </c>
    </row>
    <row r="27597" spans="1:2" x14ac:dyDescent="0.2">
      <c r="A27597" t="s">
        <v>45372</v>
      </c>
      <c r="B27597" t="s">
        <v>10836</v>
      </c>
    </row>
    <row r="27598" spans="1:2" x14ac:dyDescent="0.2">
      <c r="A27598" t="s">
        <v>45373</v>
      </c>
      <c r="B27598" t="s">
        <v>10605</v>
      </c>
    </row>
    <row r="27599" spans="1:2" x14ac:dyDescent="0.2">
      <c r="A27599" t="s">
        <v>45374</v>
      </c>
      <c r="B27599" t="s">
        <v>12819</v>
      </c>
    </row>
    <row r="27600" spans="1:2" x14ac:dyDescent="0.2">
      <c r="A27600" t="s">
        <v>45375</v>
      </c>
      <c r="B27600" t="s">
        <v>10594</v>
      </c>
    </row>
    <row r="27601" spans="1:2" x14ac:dyDescent="0.2">
      <c r="A27601" t="s">
        <v>45376</v>
      </c>
      <c r="B27601" t="s">
        <v>12819</v>
      </c>
    </row>
    <row r="27602" spans="1:2" x14ac:dyDescent="0.2">
      <c r="A27602" t="s">
        <v>45377</v>
      </c>
      <c r="B27602" t="s">
        <v>28733</v>
      </c>
    </row>
    <row r="27603" spans="1:2" x14ac:dyDescent="0.2">
      <c r="A27603" t="s">
        <v>45378</v>
      </c>
      <c r="B27603" t="s">
        <v>45379</v>
      </c>
    </row>
    <row r="27604" spans="1:2" x14ac:dyDescent="0.2">
      <c r="A27604" t="s">
        <v>45380</v>
      </c>
      <c r="B27604" t="s">
        <v>45381</v>
      </c>
    </row>
    <row r="27605" spans="1:2" x14ac:dyDescent="0.2">
      <c r="A27605" t="s">
        <v>45382</v>
      </c>
      <c r="B27605" t="s">
        <v>10596</v>
      </c>
    </row>
    <row r="27606" spans="1:2" x14ac:dyDescent="0.2">
      <c r="A27606" t="s">
        <v>45383</v>
      </c>
      <c r="B27606" t="s">
        <v>22154</v>
      </c>
    </row>
    <row r="27607" spans="1:2" x14ac:dyDescent="0.2">
      <c r="A27607" t="s">
        <v>45384</v>
      </c>
      <c r="B27607" t="s">
        <v>10926</v>
      </c>
    </row>
    <row r="27608" spans="1:2" x14ac:dyDescent="0.2">
      <c r="A27608" t="s">
        <v>45385</v>
      </c>
      <c r="B27608" t="s">
        <v>17802</v>
      </c>
    </row>
    <row r="27609" spans="1:2" x14ac:dyDescent="0.2">
      <c r="A27609" t="s">
        <v>45386</v>
      </c>
      <c r="B27609" t="s">
        <v>10596</v>
      </c>
    </row>
    <row r="27610" spans="1:2" x14ac:dyDescent="0.2">
      <c r="A27610" t="s">
        <v>45387</v>
      </c>
      <c r="B27610" t="s">
        <v>17802</v>
      </c>
    </row>
    <row r="27611" spans="1:2" x14ac:dyDescent="0.2">
      <c r="A27611" t="s">
        <v>45388</v>
      </c>
      <c r="B27611" t="s">
        <v>45389</v>
      </c>
    </row>
    <row r="27612" spans="1:2" x14ac:dyDescent="0.2">
      <c r="A27612" t="s">
        <v>45390</v>
      </c>
      <c r="B27612" t="s">
        <v>17802</v>
      </c>
    </row>
    <row r="27613" spans="1:2" x14ac:dyDescent="0.2">
      <c r="A27613" t="s">
        <v>45391</v>
      </c>
      <c r="B27613" t="s">
        <v>13333</v>
      </c>
    </row>
    <row r="27614" spans="1:2" x14ac:dyDescent="0.2">
      <c r="A27614" t="s">
        <v>45392</v>
      </c>
      <c r="B27614" t="s">
        <v>45393</v>
      </c>
    </row>
    <row r="27615" spans="1:2" x14ac:dyDescent="0.2">
      <c r="A27615" t="s">
        <v>45394</v>
      </c>
      <c r="B27615" t="s">
        <v>17802</v>
      </c>
    </row>
    <row r="27616" spans="1:2" x14ac:dyDescent="0.2">
      <c r="A27616" t="s">
        <v>45395</v>
      </c>
      <c r="B27616" t="s">
        <v>17802</v>
      </c>
    </row>
    <row r="27617" spans="1:2" x14ac:dyDescent="0.2">
      <c r="A27617" t="s">
        <v>45396</v>
      </c>
      <c r="B27617" t="s">
        <v>45397</v>
      </c>
    </row>
    <row r="27618" spans="1:2" x14ac:dyDescent="0.2">
      <c r="A27618" t="s">
        <v>45398</v>
      </c>
      <c r="B27618" t="s">
        <v>45399</v>
      </c>
    </row>
    <row r="27619" spans="1:2" x14ac:dyDescent="0.2">
      <c r="A27619" t="s">
        <v>45400</v>
      </c>
      <c r="B27619" t="s">
        <v>10596</v>
      </c>
    </row>
    <row r="27620" spans="1:2" x14ac:dyDescent="0.2">
      <c r="A27620" t="s">
        <v>45401</v>
      </c>
      <c r="B27620" t="s">
        <v>10596</v>
      </c>
    </row>
    <row r="27621" spans="1:2" x14ac:dyDescent="0.2">
      <c r="A27621" t="s">
        <v>45402</v>
      </c>
      <c r="B27621" t="s">
        <v>13989</v>
      </c>
    </row>
    <row r="27622" spans="1:2" x14ac:dyDescent="0.2">
      <c r="A27622" t="s">
        <v>45403</v>
      </c>
      <c r="B27622" t="s">
        <v>14258</v>
      </c>
    </row>
    <row r="27623" spans="1:2" x14ac:dyDescent="0.2">
      <c r="A27623" t="s">
        <v>45404</v>
      </c>
      <c r="B27623" t="s">
        <v>17802</v>
      </c>
    </row>
    <row r="27624" spans="1:2" x14ac:dyDescent="0.2">
      <c r="A27624" t="s">
        <v>45405</v>
      </c>
      <c r="B27624" t="s">
        <v>17802</v>
      </c>
    </row>
    <row r="27625" spans="1:2" x14ac:dyDescent="0.2">
      <c r="A27625" t="s">
        <v>45406</v>
      </c>
      <c r="B27625" t="s">
        <v>17802</v>
      </c>
    </row>
    <row r="27626" spans="1:2" x14ac:dyDescent="0.2">
      <c r="A27626" t="s">
        <v>45407</v>
      </c>
      <c r="B27626" t="s">
        <v>10648</v>
      </c>
    </row>
    <row r="27627" spans="1:2" x14ac:dyDescent="0.2">
      <c r="A27627" t="s">
        <v>45408</v>
      </c>
      <c r="B27627" t="s">
        <v>10648</v>
      </c>
    </row>
    <row r="27628" spans="1:2" x14ac:dyDescent="0.2">
      <c r="A27628" t="s">
        <v>45409</v>
      </c>
      <c r="B27628" t="s">
        <v>17802</v>
      </c>
    </row>
    <row r="27629" spans="1:2" x14ac:dyDescent="0.2">
      <c r="A27629" t="s">
        <v>45410</v>
      </c>
      <c r="B27629" t="s">
        <v>17802</v>
      </c>
    </row>
    <row r="27630" spans="1:2" x14ac:dyDescent="0.2">
      <c r="A27630" t="s">
        <v>45411</v>
      </c>
      <c r="B27630" t="s">
        <v>45412</v>
      </c>
    </row>
    <row r="27631" spans="1:2" x14ac:dyDescent="0.2">
      <c r="A27631" t="s">
        <v>45413</v>
      </c>
      <c r="B27631" t="s">
        <v>23292</v>
      </c>
    </row>
    <row r="27632" spans="1:2" x14ac:dyDescent="0.2">
      <c r="A27632" t="s">
        <v>45414</v>
      </c>
      <c r="B27632" t="s">
        <v>10926</v>
      </c>
    </row>
    <row r="27633" spans="1:2" x14ac:dyDescent="0.2">
      <c r="A27633" t="s">
        <v>45415</v>
      </c>
      <c r="B27633" t="s">
        <v>11272</v>
      </c>
    </row>
    <row r="27634" spans="1:2" x14ac:dyDescent="0.2">
      <c r="A27634" t="s">
        <v>45416</v>
      </c>
      <c r="B27634" t="s">
        <v>15189</v>
      </c>
    </row>
    <row r="27635" spans="1:2" x14ac:dyDescent="0.2">
      <c r="A27635" t="s">
        <v>45417</v>
      </c>
      <c r="B27635" t="s">
        <v>17802</v>
      </c>
    </row>
    <row r="27636" spans="1:2" x14ac:dyDescent="0.2">
      <c r="A27636" t="s">
        <v>45418</v>
      </c>
      <c r="B27636" t="s">
        <v>17802</v>
      </c>
    </row>
    <row r="27637" spans="1:2" x14ac:dyDescent="0.2">
      <c r="A27637" t="s">
        <v>45419</v>
      </c>
      <c r="B27637" t="s">
        <v>17238</v>
      </c>
    </row>
    <row r="27638" spans="1:2" x14ac:dyDescent="0.2">
      <c r="A27638" t="s">
        <v>45420</v>
      </c>
      <c r="B27638" t="s">
        <v>10605</v>
      </c>
    </row>
    <row r="27639" spans="1:2" x14ac:dyDescent="0.2">
      <c r="A27639" t="s">
        <v>45421</v>
      </c>
      <c r="B27639" t="s">
        <v>45422</v>
      </c>
    </row>
    <row r="27640" spans="1:2" x14ac:dyDescent="0.2">
      <c r="A27640" t="s">
        <v>45423</v>
      </c>
      <c r="B27640" t="s">
        <v>45424</v>
      </c>
    </row>
    <row r="27641" spans="1:2" x14ac:dyDescent="0.2">
      <c r="A27641" t="s">
        <v>45425</v>
      </c>
      <c r="B27641" t="s">
        <v>10594</v>
      </c>
    </row>
    <row r="27642" spans="1:2" x14ac:dyDescent="0.2">
      <c r="A27642" t="s">
        <v>45426</v>
      </c>
      <c r="B27642" t="s">
        <v>17802</v>
      </c>
    </row>
    <row r="27643" spans="1:2" x14ac:dyDescent="0.2">
      <c r="A27643" t="s">
        <v>45427</v>
      </c>
      <c r="B27643" t="s">
        <v>45428</v>
      </c>
    </row>
    <row r="27644" spans="1:2" x14ac:dyDescent="0.2">
      <c r="A27644" t="s">
        <v>45429</v>
      </c>
      <c r="B27644" t="s">
        <v>10942</v>
      </c>
    </row>
    <row r="27645" spans="1:2" x14ac:dyDescent="0.2">
      <c r="A27645" t="s">
        <v>45430</v>
      </c>
      <c r="B27645" t="s">
        <v>10596</v>
      </c>
    </row>
    <row r="27646" spans="1:2" x14ac:dyDescent="0.2">
      <c r="A27646" t="s">
        <v>45431</v>
      </c>
      <c r="B27646" t="s">
        <v>10605</v>
      </c>
    </row>
    <row r="27647" spans="1:2" x14ac:dyDescent="0.2">
      <c r="A27647" t="s">
        <v>45432</v>
      </c>
      <c r="B27647" t="s">
        <v>26086</v>
      </c>
    </row>
    <row r="27648" spans="1:2" x14ac:dyDescent="0.2">
      <c r="A27648" t="s">
        <v>45433</v>
      </c>
      <c r="B27648" t="s">
        <v>45434</v>
      </c>
    </row>
    <row r="27649" spans="1:2" x14ac:dyDescent="0.2">
      <c r="A27649" t="s">
        <v>45435</v>
      </c>
      <c r="B27649" t="s">
        <v>10845</v>
      </c>
    </row>
    <row r="27650" spans="1:2" x14ac:dyDescent="0.2">
      <c r="A27650" t="s">
        <v>45436</v>
      </c>
      <c r="B27650" t="s">
        <v>45437</v>
      </c>
    </row>
    <row r="27651" spans="1:2" x14ac:dyDescent="0.2">
      <c r="A27651" t="s">
        <v>45438</v>
      </c>
      <c r="B27651" t="s">
        <v>11860</v>
      </c>
    </row>
    <row r="27652" spans="1:2" x14ac:dyDescent="0.2">
      <c r="A27652" t="s">
        <v>45439</v>
      </c>
      <c r="B27652" t="s">
        <v>11295</v>
      </c>
    </row>
    <row r="27653" spans="1:2" x14ac:dyDescent="0.2">
      <c r="A27653" t="s">
        <v>45440</v>
      </c>
      <c r="B27653" t="s">
        <v>13989</v>
      </c>
    </row>
    <row r="27654" spans="1:2" x14ac:dyDescent="0.2">
      <c r="A27654" t="s">
        <v>45441</v>
      </c>
      <c r="B27654" t="s">
        <v>10594</v>
      </c>
    </row>
    <row r="27655" spans="1:2" x14ac:dyDescent="0.2">
      <c r="A27655" t="s">
        <v>45442</v>
      </c>
      <c r="B27655" t="s">
        <v>10605</v>
      </c>
    </row>
    <row r="27656" spans="1:2" x14ac:dyDescent="0.2">
      <c r="A27656" t="s">
        <v>45443</v>
      </c>
      <c r="B27656" t="s">
        <v>10594</v>
      </c>
    </row>
    <row r="27657" spans="1:2" x14ac:dyDescent="0.2">
      <c r="A27657" t="s">
        <v>45444</v>
      </c>
      <c r="B27657" t="s">
        <v>17802</v>
      </c>
    </row>
    <row r="27658" spans="1:2" x14ac:dyDescent="0.2">
      <c r="A27658" t="s">
        <v>45445</v>
      </c>
      <c r="B27658" t="s">
        <v>45422</v>
      </c>
    </row>
    <row r="27659" spans="1:2" x14ac:dyDescent="0.2">
      <c r="A27659" t="s">
        <v>45446</v>
      </c>
      <c r="B27659" t="s">
        <v>13989</v>
      </c>
    </row>
    <row r="27660" spans="1:2" x14ac:dyDescent="0.2">
      <c r="A27660" t="s">
        <v>45447</v>
      </c>
      <c r="B27660" t="s">
        <v>10922</v>
      </c>
    </row>
    <row r="27661" spans="1:2" x14ac:dyDescent="0.2">
      <c r="A27661" t="s">
        <v>45448</v>
      </c>
      <c r="B27661" t="s">
        <v>10922</v>
      </c>
    </row>
    <row r="27662" spans="1:2" x14ac:dyDescent="0.2">
      <c r="A27662" t="s">
        <v>3677</v>
      </c>
      <c r="B27662" t="s">
        <v>10922</v>
      </c>
    </row>
    <row r="27663" spans="1:2" x14ac:dyDescent="0.2">
      <c r="A27663" t="s">
        <v>45449</v>
      </c>
      <c r="B27663" t="s">
        <v>19785</v>
      </c>
    </row>
    <row r="27664" spans="1:2" x14ac:dyDescent="0.2">
      <c r="A27664" t="s">
        <v>45450</v>
      </c>
      <c r="B27664" t="s">
        <v>45393</v>
      </c>
    </row>
    <row r="27665" spans="1:2" x14ac:dyDescent="0.2">
      <c r="A27665" t="s">
        <v>45451</v>
      </c>
      <c r="B27665" t="s">
        <v>10605</v>
      </c>
    </row>
    <row r="27666" spans="1:2" x14ac:dyDescent="0.2">
      <c r="A27666" t="s">
        <v>45452</v>
      </c>
      <c r="B27666" t="s">
        <v>10926</v>
      </c>
    </row>
    <row r="27667" spans="1:2" x14ac:dyDescent="0.2">
      <c r="A27667" t="s">
        <v>45453</v>
      </c>
      <c r="B27667" t="s">
        <v>17802</v>
      </c>
    </row>
    <row r="27668" spans="1:2" x14ac:dyDescent="0.2">
      <c r="A27668" t="s">
        <v>45454</v>
      </c>
      <c r="B27668" t="s">
        <v>17802</v>
      </c>
    </row>
    <row r="27669" spans="1:2" x14ac:dyDescent="0.2">
      <c r="A27669" t="s">
        <v>45455</v>
      </c>
      <c r="B27669" t="s">
        <v>10596</v>
      </c>
    </row>
    <row r="27670" spans="1:2" x14ac:dyDescent="0.2">
      <c r="A27670" t="s">
        <v>45456</v>
      </c>
      <c r="B27670" t="s">
        <v>45424</v>
      </c>
    </row>
    <row r="27671" spans="1:2" x14ac:dyDescent="0.2">
      <c r="A27671" t="s">
        <v>45457</v>
      </c>
      <c r="B27671" t="s">
        <v>45013</v>
      </c>
    </row>
    <row r="27672" spans="1:2" x14ac:dyDescent="0.2">
      <c r="A27672" t="s">
        <v>45458</v>
      </c>
      <c r="B27672" t="s">
        <v>10596</v>
      </c>
    </row>
    <row r="27673" spans="1:2" x14ac:dyDescent="0.2">
      <c r="A27673" t="s">
        <v>45459</v>
      </c>
      <c r="B27673" t="s">
        <v>13386</v>
      </c>
    </row>
    <row r="27674" spans="1:2" x14ac:dyDescent="0.2">
      <c r="A27674" t="s">
        <v>45460</v>
      </c>
      <c r="B27674" t="s">
        <v>13503</v>
      </c>
    </row>
    <row r="27675" spans="1:2" x14ac:dyDescent="0.2">
      <c r="A27675" t="s">
        <v>45461</v>
      </c>
      <c r="B27675" t="s">
        <v>10594</v>
      </c>
    </row>
    <row r="27676" spans="1:2" x14ac:dyDescent="0.2">
      <c r="A27676" t="s">
        <v>45462</v>
      </c>
      <c r="B27676" t="s">
        <v>11295</v>
      </c>
    </row>
    <row r="27677" spans="1:2" x14ac:dyDescent="0.2">
      <c r="A27677" t="s">
        <v>45463</v>
      </c>
      <c r="B27677" t="s">
        <v>10596</v>
      </c>
    </row>
    <row r="27678" spans="1:2" x14ac:dyDescent="0.2">
      <c r="A27678" t="s">
        <v>45464</v>
      </c>
      <c r="B27678" t="s">
        <v>45465</v>
      </c>
    </row>
    <row r="27679" spans="1:2" x14ac:dyDescent="0.2">
      <c r="A27679" t="s">
        <v>45466</v>
      </c>
      <c r="B27679" t="s">
        <v>13025</v>
      </c>
    </row>
    <row r="27680" spans="1:2" x14ac:dyDescent="0.2">
      <c r="A27680" t="s">
        <v>45467</v>
      </c>
      <c r="B27680" t="s">
        <v>17241</v>
      </c>
    </row>
    <row r="27681" spans="1:2" x14ac:dyDescent="0.2">
      <c r="A27681" t="s">
        <v>45468</v>
      </c>
      <c r="B27681" t="s">
        <v>11674</v>
      </c>
    </row>
    <row r="27682" spans="1:2" x14ac:dyDescent="0.2">
      <c r="A27682" t="s">
        <v>45469</v>
      </c>
      <c r="B27682" t="s">
        <v>45470</v>
      </c>
    </row>
    <row r="27683" spans="1:2" x14ac:dyDescent="0.2">
      <c r="A27683" t="s">
        <v>45471</v>
      </c>
      <c r="B27683" t="s">
        <v>12054</v>
      </c>
    </row>
    <row r="27684" spans="1:2" x14ac:dyDescent="0.2">
      <c r="A27684" t="s">
        <v>45472</v>
      </c>
      <c r="B27684" t="s">
        <v>45473</v>
      </c>
    </row>
    <row r="27685" spans="1:2" x14ac:dyDescent="0.2">
      <c r="A27685" t="s">
        <v>45474</v>
      </c>
      <c r="B27685" t="s">
        <v>10594</v>
      </c>
    </row>
    <row r="27686" spans="1:2" x14ac:dyDescent="0.2">
      <c r="A27686" t="s">
        <v>45475</v>
      </c>
      <c r="B27686" t="s">
        <v>15384</v>
      </c>
    </row>
    <row r="27687" spans="1:2" x14ac:dyDescent="0.2">
      <c r="A27687" t="s">
        <v>45476</v>
      </c>
      <c r="B27687" t="s">
        <v>10596</v>
      </c>
    </row>
    <row r="27688" spans="1:2" x14ac:dyDescent="0.2">
      <c r="A27688" t="s">
        <v>45477</v>
      </c>
      <c r="B27688" t="s">
        <v>10836</v>
      </c>
    </row>
    <row r="27689" spans="1:2" x14ac:dyDescent="0.2">
      <c r="A27689" t="s">
        <v>45478</v>
      </c>
      <c r="B27689" t="s">
        <v>10596</v>
      </c>
    </row>
    <row r="27690" spans="1:2" x14ac:dyDescent="0.2">
      <c r="A27690" t="s">
        <v>45479</v>
      </c>
      <c r="B27690" t="s">
        <v>14253</v>
      </c>
    </row>
    <row r="27691" spans="1:2" x14ac:dyDescent="0.2">
      <c r="A27691" t="s">
        <v>45480</v>
      </c>
      <c r="B27691" t="s">
        <v>10594</v>
      </c>
    </row>
    <row r="27692" spans="1:2" x14ac:dyDescent="0.2">
      <c r="A27692" t="s">
        <v>45481</v>
      </c>
      <c r="B27692" t="s">
        <v>10594</v>
      </c>
    </row>
    <row r="27693" spans="1:2" x14ac:dyDescent="0.2">
      <c r="A27693" t="s">
        <v>45482</v>
      </c>
      <c r="B27693" t="s">
        <v>10700</v>
      </c>
    </row>
    <row r="27694" spans="1:2" x14ac:dyDescent="0.2">
      <c r="A27694" t="s">
        <v>45483</v>
      </c>
      <c r="B27694" t="s">
        <v>10594</v>
      </c>
    </row>
    <row r="27695" spans="1:2" x14ac:dyDescent="0.2">
      <c r="A27695" t="s">
        <v>45484</v>
      </c>
      <c r="B27695" t="s">
        <v>11560</v>
      </c>
    </row>
    <row r="27696" spans="1:2" x14ac:dyDescent="0.2">
      <c r="A27696" t="s">
        <v>5998</v>
      </c>
      <c r="B27696" t="s">
        <v>12153</v>
      </c>
    </row>
    <row r="27697" spans="1:2" x14ac:dyDescent="0.2">
      <c r="A27697" t="s">
        <v>45485</v>
      </c>
      <c r="B27697" t="s">
        <v>13314</v>
      </c>
    </row>
    <row r="27698" spans="1:2" x14ac:dyDescent="0.2">
      <c r="A27698" t="s">
        <v>45486</v>
      </c>
      <c r="B27698" t="s">
        <v>45487</v>
      </c>
    </row>
    <row r="27699" spans="1:2" x14ac:dyDescent="0.2">
      <c r="A27699" t="s">
        <v>45488</v>
      </c>
      <c r="B27699" t="s">
        <v>44873</v>
      </c>
    </row>
    <row r="27700" spans="1:2" x14ac:dyDescent="0.2">
      <c r="A27700" t="s">
        <v>45489</v>
      </c>
      <c r="B27700" t="s">
        <v>12827</v>
      </c>
    </row>
    <row r="27701" spans="1:2" x14ac:dyDescent="0.2">
      <c r="A27701" t="s">
        <v>45490</v>
      </c>
      <c r="B27701" t="s">
        <v>13390</v>
      </c>
    </row>
    <row r="27702" spans="1:2" x14ac:dyDescent="0.2">
      <c r="A27702" t="s">
        <v>45491</v>
      </c>
      <c r="B27702" t="s">
        <v>13390</v>
      </c>
    </row>
    <row r="27703" spans="1:2" x14ac:dyDescent="0.2">
      <c r="A27703" t="s">
        <v>45492</v>
      </c>
      <c r="B27703" t="s">
        <v>15921</v>
      </c>
    </row>
    <row r="27704" spans="1:2" x14ac:dyDescent="0.2">
      <c r="A27704" t="s">
        <v>45493</v>
      </c>
      <c r="B27704" t="s">
        <v>15921</v>
      </c>
    </row>
    <row r="27705" spans="1:2" x14ac:dyDescent="0.2">
      <c r="A27705" t="s">
        <v>45494</v>
      </c>
      <c r="B27705" t="s">
        <v>26588</v>
      </c>
    </row>
    <row r="27706" spans="1:2" x14ac:dyDescent="0.2">
      <c r="A27706" t="s">
        <v>45495</v>
      </c>
      <c r="B27706" t="s">
        <v>10818</v>
      </c>
    </row>
    <row r="27707" spans="1:2" x14ac:dyDescent="0.2">
      <c r="A27707" t="s">
        <v>45496</v>
      </c>
      <c r="B27707" t="s">
        <v>10818</v>
      </c>
    </row>
    <row r="27708" spans="1:2" x14ac:dyDescent="0.2">
      <c r="A27708" t="s">
        <v>5384</v>
      </c>
      <c r="B27708" t="s">
        <v>12969</v>
      </c>
    </row>
    <row r="27709" spans="1:2" x14ac:dyDescent="0.2">
      <c r="A27709" t="s">
        <v>45497</v>
      </c>
      <c r="B27709" t="s">
        <v>10596</v>
      </c>
    </row>
    <row r="27710" spans="1:2" x14ac:dyDescent="0.2">
      <c r="A27710" t="s">
        <v>45498</v>
      </c>
      <c r="B27710" t="s">
        <v>16430</v>
      </c>
    </row>
    <row r="27711" spans="1:2" x14ac:dyDescent="0.2">
      <c r="A27711" t="s">
        <v>45499</v>
      </c>
      <c r="B27711" t="s">
        <v>16547</v>
      </c>
    </row>
    <row r="27712" spans="1:2" x14ac:dyDescent="0.2">
      <c r="A27712" t="s">
        <v>45500</v>
      </c>
      <c r="B27712" t="s">
        <v>16547</v>
      </c>
    </row>
    <row r="27713" spans="1:2" x14ac:dyDescent="0.2">
      <c r="A27713" t="s">
        <v>45501</v>
      </c>
      <c r="B27713" t="s">
        <v>10594</v>
      </c>
    </row>
    <row r="27714" spans="1:2" x14ac:dyDescent="0.2">
      <c r="A27714" t="s">
        <v>45502</v>
      </c>
      <c r="B27714" t="s">
        <v>45503</v>
      </c>
    </row>
    <row r="27715" spans="1:2" x14ac:dyDescent="0.2">
      <c r="A27715" t="s">
        <v>45504</v>
      </c>
      <c r="B27715" t="s">
        <v>10594</v>
      </c>
    </row>
    <row r="27716" spans="1:2" x14ac:dyDescent="0.2">
      <c r="A27716" t="s">
        <v>45505</v>
      </c>
      <c r="B27716" t="s">
        <v>10818</v>
      </c>
    </row>
    <row r="27717" spans="1:2" x14ac:dyDescent="0.2">
      <c r="A27717" t="s">
        <v>45506</v>
      </c>
      <c r="B27717" t="s">
        <v>10594</v>
      </c>
    </row>
    <row r="27718" spans="1:2" x14ac:dyDescent="0.2">
      <c r="A27718" t="s">
        <v>45507</v>
      </c>
      <c r="B27718" t="s">
        <v>45508</v>
      </c>
    </row>
    <row r="27719" spans="1:2" x14ac:dyDescent="0.2">
      <c r="A27719" t="s">
        <v>45509</v>
      </c>
      <c r="B27719" t="s">
        <v>31674</v>
      </c>
    </row>
    <row r="27720" spans="1:2" x14ac:dyDescent="0.2">
      <c r="A27720" t="s">
        <v>45510</v>
      </c>
      <c r="B27720" t="s">
        <v>18495</v>
      </c>
    </row>
    <row r="27721" spans="1:2" x14ac:dyDescent="0.2">
      <c r="A27721" t="s">
        <v>45511</v>
      </c>
      <c r="B27721" t="s">
        <v>45512</v>
      </c>
    </row>
    <row r="27722" spans="1:2" x14ac:dyDescent="0.2">
      <c r="A27722" t="s">
        <v>45513</v>
      </c>
      <c r="B27722" t="s">
        <v>10818</v>
      </c>
    </row>
    <row r="27723" spans="1:2" x14ac:dyDescent="0.2">
      <c r="A27723" t="s">
        <v>45514</v>
      </c>
      <c r="B27723" t="s">
        <v>10954</v>
      </c>
    </row>
    <row r="27724" spans="1:2" x14ac:dyDescent="0.2">
      <c r="A27724" t="s">
        <v>45515</v>
      </c>
      <c r="B27724" t="s">
        <v>10594</v>
      </c>
    </row>
    <row r="27725" spans="1:2" x14ac:dyDescent="0.2">
      <c r="A27725" t="s">
        <v>45516</v>
      </c>
      <c r="B27725" t="s">
        <v>10954</v>
      </c>
    </row>
    <row r="27726" spans="1:2" x14ac:dyDescent="0.2">
      <c r="A27726" t="s">
        <v>45517</v>
      </c>
      <c r="B27726" t="s">
        <v>16875</v>
      </c>
    </row>
    <row r="27727" spans="1:2" x14ac:dyDescent="0.2">
      <c r="A27727" t="s">
        <v>45518</v>
      </c>
      <c r="B27727" t="s">
        <v>23562</v>
      </c>
    </row>
    <row r="27728" spans="1:2" x14ac:dyDescent="0.2">
      <c r="A27728" t="s">
        <v>45519</v>
      </c>
      <c r="B27728" t="s">
        <v>10954</v>
      </c>
    </row>
    <row r="27729" spans="1:2" x14ac:dyDescent="0.2">
      <c r="A27729" t="s">
        <v>45520</v>
      </c>
      <c r="B27729" t="s">
        <v>45521</v>
      </c>
    </row>
    <row r="27730" spans="1:2" x14ac:dyDescent="0.2">
      <c r="A27730" t="s">
        <v>45522</v>
      </c>
      <c r="B27730" t="s">
        <v>30202</v>
      </c>
    </row>
    <row r="27731" spans="1:2" x14ac:dyDescent="0.2">
      <c r="A27731" t="s">
        <v>45523</v>
      </c>
      <c r="B27731" t="s">
        <v>30202</v>
      </c>
    </row>
    <row r="27732" spans="1:2" x14ac:dyDescent="0.2">
      <c r="A27732" t="s">
        <v>45524</v>
      </c>
      <c r="B27732" t="s">
        <v>10594</v>
      </c>
    </row>
    <row r="27733" spans="1:2" x14ac:dyDescent="0.2">
      <c r="A27733" t="s">
        <v>45525</v>
      </c>
      <c r="B27733" t="s">
        <v>26588</v>
      </c>
    </row>
    <row r="27734" spans="1:2" x14ac:dyDescent="0.2">
      <c r="A27734" t="s">
        <v>45526</v>
      </c>
      <c r="B27734" t="s">
        <v>18342</v>
      </c>
    </row>
    <row r="27735" spans="1:2" x14ac:dyDescent="0.2">
      <c r="A27735" t="s">
        <v>45527</v>
      </c>
      <c r="B27735" t="s">
        <v>45422</v>
      </c>
    </row>
    <row r="27736" spans="1:2" x14ac:dyDescent="0.2">
      <c r="A27736" t="s">
        <v>45528</v>
      </c>
      <c r="B27736" t="s">
        <v>10594</v>
      </c>
    </row>
    <row r="27737" spans="1:2" x14ac:dyDescent="0.2">
      <c r="A27737" t="s">
        <v>45529</v>
      </c>
      <c r="B27737" t="s">
        <v>45530</v>
      </c>
    </row>
    <row r="27738" spans="1:2" x14ac:dyDescent="0.2">
      <c r="A27738" t="s">
        <v>45531</v>
      </c>
      <c r="B27738" t="s">
        <v>10608</v>
      </c>
    </row>
    <row r="27739" spans="1:2" x14ac:dyDescent="0.2">
      <c r="A27739" t="s">
        <v>45532</v>
      </c>
      <c r="B27739" t="s">
        <v>10594</v>
      </c>
    </row>
    <row r="27740" spans="1:2" x14ac:dyDescent="0.2">
      <c r="A27740" t="s">
        <v>45533</v>
      </c>
      <c r="B27740" t="s">
        <v>20530</v>
      </c>
    </row>
    <row r="27741" spans="1:2" x14ac:dyDescent="0.2">
      <c r="A27741" t="s">
        <v>45534</v>
      </c>
      <c r="B27741" t="s">
        <v>29531</v>
      </c>
    </row>
    <row r="27742" spans="1:2" x14ac:dyDescent="0.2">
      <c r="A27742" t="s">
        <v>45535</v>
      </c>
      <c r="B27742" t="s">
        <v>16430</v>
      </c>
    </row>
    <row r="27743" spans="1:2" x14ac:dyDescent="0.2">
      <c r="A27743" t="s">
        <v>45536</v>
      </c>
      <c r="B27743" t="s">
        <v>16430</v>
      </c>
    </row>
    <row r="27744" spans="1:2" x14ac:dyDescent="0.2">
      <c r="A27744" t="s">
        <v>45537</v>
      </c>
      <c r="B27744" t="s">
        <v>16430</v>
      </c>
    </row>
    <row r="27745" spans="1:2" x14ac:dyDescent="0.2">
      <c r="A27745" t="s">
        <v>45538</v>
      </c>
      <c r="B27745" t="s">
        <v>10594</v>
      </c>
    </row>
    <row r="27746" spans="1:2" x14ac:dyDescent="0.2">
      <c r="A27746" t="s">
        <v>45539</v>
      </c>
      <c r="B27746" t="s">
        <v>11536</v>
      </c>
    </row>
    <row r="27747" spans="1:2" x14ac:dyDescent="0.2">
      <c r="A27747" t="s">
        <v>45540</v>
      </c>
      <c r="B27747" t="s">
        <v>11536</v>
      </c>
    </row>
    <row r="27748" spans="1:2" x14ac:dyDescent="0.2">
      <c r="A27748" t="s">
        <v>45541</v>
      </c>
      <c r="B27748" t="s">
        <v>10917</v>
      </c>
    </row>
    <row r="27749" spans="1:2" x14ac:dyDescent="0.2">
      <c r="A27749" t="s">
        <v>45542</v>
      </c>
      <c r="B27749" t="s">
        <v>10594</v>
      </c>
    </row>
    <row r="27750" spans="1:2" x14ac:dyDescent="0.2">
      <c r="A27750" t="s">
        <v>3874</v>
      </c>
      <c r="B27750" t="s">
        <v>17118</v>
      </c>
    </row>
    <row r="27751" spans="1:2" x14ac:dyDescent="0.2">
      <c r="A27751" t="s">
        <v>45543</v>
      </c>
      <c r="B27751" t="s">
        <v>45544</v>
      </c>
    </row>
    <row r="27752" spans="1:2" x14ac:dyDescent="0.2">
      <c r="A27752" t="s">
        <v>45545</v>
      </c>
      <c r="B27752" t="s">
        <v>45546</v>
      </c>
    </row>
    <row r="27753" spans="1:2" x14ac:dyDescent="0.2">
      <c r="A27753" t="s">
        <v>45547</v>
      </c>
      <c r="B27753" t="s">
        <v>10596</v>
      </c>
    </row>
    <row r="27754" spans="1:2" x14ac:dyDescent="0.2">
      <c r="A27754" t="s">
        <v>45548</v>
      </c>
      <c r="B27754" t="s">
        <v>45549</v>
      </c>
    </row>
    <row r="27755" spans="1:2" x14ac:dyDescent="0.2">
      <c r="A27755" t="s">
        <v>45550</v>
      </c>
      <c r="B27755" t="s">
        <v>10836</v>
      </c>
    </row>
    <row r="27756" spans="1:2" x14ac:dyDescent="0.2">
      <c r="A27756" t="s">
        <v>5421</v>
      </c>
      <c r="B27756" t="s">
        <v>45551</v>
      </c>
    </row>
    <row r="27757" spans="1:2" x14ac:dyDescent="0.2">
      <c r="A27757" t="s">
        <v>45552</v>
      </c>
      <c r="B27757" t="s">
        <v>45553</v>
      </c>
    </row>
    <row r="27758" spans="1:2" x14ac:dyDescent="0.2">
      <c r="A27758" t="s">
        <v>45554</v>
      </c>
      <c r="B27758" t="s">
        <v>45553</v>
      </c>
    </row>
    <row r="27759" spans="1:2" x14ac:dyDescent="0.2">
      <c r="A27759" t="s">
        <v>45555</v>
      </c>
      <c r="B27759" t="s">
        <v>45553</v>
      </c>
    </row>
    <row r="27760" spans="1:2" x14ac:dyDescent="0.2">
      <c r="A27760" t="s">
        <v>45556</v>
      </c>
      <c r="B27760" t="s">
        <v>45557</v>
      </c>
    </row>
    <row r="27761" spans="1:2" x14ac:dyDescent="0.2">
      <c r="A27761" t="s">
        <v>45558</v>
      </c>
      <c r="B27761" t="s">
        <v>45559</v>
      </c>
    </row>
    <row r="27762" spans="1:2" x14ac:dyDescent="0.2">
      <c r="A27762" t="s">
        <v>45560</v>
      </c>
      <c r="B27762" t="s">
        <v>11074</v>
      </c>
    </row>
    <row r="27763" spans="1:2" x14ac:dyDescent="0.2">
      <c r="A27763" t="s">
        <v>45561</v>
      </c>
      <c r="B27763" t="s">
        <v>45562</v>
      </c>
    </row>
    <row r="27764" spans="1:2" x14ac:dyDescent="0.2">
      <c r="A27764" t="s">
        <v>45563</v>
      </c>
      <c r="B27764" t="s">
        <v>29343</v>
      </c>
    </row>
    <row r="27765" spans="1:2" x14ac:dyDescent="0.2">
      <c r="A27765" t="s">
        <v>45564</v>
      </c>
      <c r="B27765" t="s">
        <v>45544</v>
      </c>
    </row>
    <row r="27766" spans="1:2" x14ac:dyDescent="0.2">
      <c r="A27766" t="s">
        <v>45565</v>
      </c>
      <c r="B27766" t="s">
        <v>45559</v>
      </c>
    </row>
    <row r="27767" spans="1:2" x14ac:dyDescent="0.2">
      <c r="A27767" t="s">
        <v>45566</v>
      </c>
      <c r="B27767" t="s">
        <v>13314</v>
      </c>
    </row>
    <row r="27768" spans="1:2" x14ac:dyDescent="0.2">
      <c r="A27768" t="s">
        <v>45567</v>
      </c>
      <c r="B27768" t="s">
        <v>45544</v>
      </c>
    </row>
    <row r="27769" spans="1:2" x14ac:dyDescent="0.2">
      <c r="A27769" t="s">
        <v>45568</v>
      </c>
      <c r="B27769" t="s">
        <v>18187</v>
      </c>
    </row>
    <row r="27770" spans="1:2" x14ac:dyDescent="0.2">
      <c r="A27770" t="s">
        <v>45569</v>
      </c>
      <c r="B27770" t="s">
        <v>11237</v>
      </c>
    </row>
    <row r="27771" spans="1:2" x14ac:dyDescent="0.2">
      <c r="A27771" t="s">
        <v>45570</v>
      </c>
      <c r="B27771" t="s">
        <v>11038</v>
      </c>
    </row>
    <row r="27772" spans="1:2" x14ac:dyDescent="0.2">
      <c r="A27772" t="s">
        <v>45571</v>
      </c>
      <c r="B27772" t="s">
        <v>20530</v>
      </c>
    </row>
    <row r="27773" spans="1:2" x14ac:dyDescent="0.2">
      <c r="A27773" t="s">
        <v>45572</v>
      </c>
      <c r="B27773" t="s">
        <v>20530</v>
      </c>
    </row>
    <row r="27774" spans="1:2" x14ac:dyDescent="0.2">
      <c r="A27774" t="s">
        <v>45573</v>
      </c>
      <c r="B27774" t="s">
        <v>20530</v>
      </c>
    </row>
    <row r="27775" spans="1:2" x14ac:dyDescent="0.2">
      <c r="A27775" t="s">
        <v>45574</v>
      </c>
      <c r="B27775" t="s">
        <v>45575</v>
      </c>
    </row>
    <row r="27776" spans="1:2" x14ac:dyDescent="0.2">
      <c r="A27776" t="s">
        <v>45576</v>
      </c>
      <c r="B27776" t="s">
        <v>11237</v>
      </c>
    </row>
    <row r="27777" spans="1:2" x14ac:dyDescent="0.2">
      <c r="A27777" t="s">
        <v>45577</v>
      </c>
      <c r="B27777" t="s">
        <v>11237</v>
      </c>
    </row>
    <row r="27778" spans="1:2" x14ac:dyDescent="0.2">
      <c r="A27778" t="s">
        <v>45578</v>
      </c>
      <c r="B27778" t="s">
        <v>11237</v>
      </c>
    </row>
    <row r="27779" spans="1:2" x14ac:dyDescent="0.2">
      <c r="A27779" t="s">
        <v>45579</v>
      </c>
      <c r="B27779" t="s">
        <v>24856</v>
      </c>
    </row>
    <row r="27780" spans="1:2" x14ac:dyDescent="0.2">
      <c r="A27780" t="s">
        <v>45580</v>
      </c>
      <c r="B27780" t="s">
        <v>11237</v>
      </c>
    </row>
    <row r="27781" spans="1:2" x14ac:dyDescent="0.2">
      <c r="A27781" t="s">
        <v>45581</v>
      </c>
      <c r="B27781" t="s">
        <v>11237</v>
      </c>
    </row>
    <row r="27782" spans="1:2" x14ac:dyDescent="0.2">
      <c r="A27782" t="s">
        <v>45582</v>
      </c>
      <c r="B27782" t="s">
        <v>11065</v>
      </c>
    </row>
    <row r="27783" spans="1:2" x14ac:dyDescent="0.2">
      <c r="A27783" t="s">
        <v>45583</v>
      </c>
      <c r="B27783" t="s">
        <v>13785</v>
      </c>
    </row>
    <row r="27784" spans="1:2" x14ac:dyDescent="0.2">
      <c r="A27784" t="s">
        <v>45584</v>
      </c>
      <c r="B27784" t="s">
        <v>24856</v>
      </c>
    </row>
    <row r="27785" spans="1:2" x14ac:dyDescent="0.2">
      <c r="A27785" t="s">
        <v>45585</v>
      </c>
      <c r="B27785" t="s">
        <v>15651</v>
      </c>
    </row>
    <row r="27786" spans="1:2" x14ac:dyDescent="0.2">
      <c r="A27786" t="s">
        <v>45586</v>
      </c>
      <c r="B27786" t="s">
        <v>11269</v>
      </c>
    </row>
    <row r="27787" spans="1:2" x14ac:dyDescent="0.2">
      <c r="A27787" t="s">
        <v>45587</v>
      </c>
      <c r="B27787" t="s">
        <v>13785</v>
      </c>
    </row>
    <row r="27788" spans="1:2" x14ac:dyDescent="0.2">
      <c r="A27788" t="s">
        <v>45588</v>
      </c>
      <c r="B27788" t="s">
        <v>10596</v>
      </c>
    </row>
    <row r="27789" spans="1:2" x14ac:dyDescent="0.2">
      <c r="A27789" t="s">
        <v>45589</v>
      </c>
      <c r="B27789" t="s">
        <v>11237</v>
      </c>
    </row>
    <row r="27790" spans="1:2" x14ac:dyDescent="0.2">
      <c r="A27790" t="s">
        <v>45590</v>
      </c>
      <c r="B27790" t="s">
        <v>11237</v>
      </c>
    </row>
    <row r="27791" spans="1:2" x14ac:dyDescent="0.2">
      <c r="A27791" t="s">
        <v>45591</v>
      </c>
      <c r="B27791" t="s">
        <v>32586</v>
      </c>
    </row>
    <row r="27792" spans="1:2" x14ac:dyDescent="0.2">
      <c r="A27792" t="s">
        <v>45592</v>
      </c>
      <c r="B27792" t="s">
        <v>11237</v>
      </c>
    </row>
    <row r="27793" spans="1:2" x14ac:dyDescent="0.2">
      <c r="A27793" t="s">
        <v>45593</v>
      </c>
      <c r="B27793" t="s">
        <v>45142</v>
      </c>
    </row>
    <row r="27794" spans="1:2" x14ac:dyDescent="0.2">
      <c r="A27794" t="s">
        <v>45594</v>
      </c>
      <c r="B27794" t="s">
        <v>14583</v>
      </c>
    </row>
    <row r="27795" spans="1:2" x14ac:dyDescent="0.2">
      <c r="A27795" t="s">
        <v>45595</v>
      </c>
      <c r="B27795" t="s">
        <v>45596</v>
      </c>
    </row>
    <row r="27796" spans="1:2" x14ac:dyDescent="0.2">
      <c r="A27796" t="s">
        <v>45597</v>
      </c>
      <c r="B27796" t="s">
        <v>45596</v>
      </c>
    </row>
    <row r="27797" spans="1:2" x14ac:dyDescent="0.2">
      <c r="A27797" t="s">
        <v>45598</v>
      </c>
      <c r="B27797" t="s">
        <v>13949</v>
      </c>
    </row>
    <row r="27798" spans="1:2" x14ac:dyDescent="0.2">
      <c r="A27798" t="s">
        <v>45599</v>
      </c>
      <c r="B27798" t="s">
        <v>10845</v>
      </c>
    </row>
    <row r="27799" spans="1:2" x14ac:dyDescent="0.2">
      <c r="A27799" t="s">
        <v>45600</v>
      </c>
      <c r="B27799" t="s">
        <v>45422</v>
      </c>
    </row>
    <row r="27800" spans="1:2" x14ac:dyDescent="0.2">
      <c r="A27800" t="s">
        <v>45601</v>
      </c>
      <c r="B27800" t="s">
        <v>17802</v>
      </c>
    </row>
    <row r="27801" spans="1:2" x14ac:dyDescent="0.2">
      <c r="A27801" t="s">
        <v>45602</v>
      </c>
      <c r="B27801" t="s">
        <v>11040</v>
      </c>
    </row>
    <row r="27802" spans="1:2" x14ac:dyDescent="0.2">
      <c r="A27802" t="s">
        <v>45603</v>
      </c>
      <c r="B27802" t="s">
        <v>12002</v>
      </c>
    </row>
    <row r="27803" spans="1:2" x14ac:dyDescent="0.2">
      <c r="A27803" t="s">
        <v>45604</v>
      </c>
      <c r="B27803" t="s">
        <v>15191</v>
      </c>
    </row>
    <row r="27804" spans="1:2" x14ac:dyDescent="0.2">
      <c r="A27804" t="s">
        <v>45605</v>
      </c>
      <c r="B27804" t="s">
        <v>16198</v>
      </c>
    </row>
    <row r="27805" spans="1:2" x14ac:dyDescent="0.2">
      <c r="A27805" t="s">
        <v>45606</v>
      </c>
      <c r="B27805" t="s">
        <v>11065</v>
      </c>
    </row>
    <row r="27806" spans="1:2" x14ac:dyDescent="0.2">
      <c r="A27806" t="s">
        <v>45607</v>
      </c>
      <c r="B27806" t="s">
        <v>10594</v>
      </c>
    </row>
    <row r="27807" spans="1:2" x14ac:dyDescent="0.2">
      <c r="A27807" t="s">
        <v>45608</v>
      </c>
      <c r="B27807" t="s">
        <v>15191</v>
      </c>
    </row>
    <row r="27808" spans="1:2" x14ac:dyDescent="0.2">
      <c r="A27808" t="s">
        <v>45609</v>
      </c>
      <c r="B27808" t="s">
        <v>15651</v>
      </c>
    </row>
    <row r="27809" spans="1:2" x14ac:dyDescent="0.2">
      <c r="A27809" t="s">
        <v>45610</v>
      </c>
      <c r="B27809" t="s">
        <v>15651</v>
      </c>
    </row>
    <row r="27810" spans="1:2" x14ac:dyDescent="0.2">
      <c r="A27810" t="s">
        <v>45611</v>
      </c>
      <c r="B27810" t="s">
        <v>10634</v>
      </c>
    </row>
    <row r="27811" spans="1:2" x14ac:dyDescent="0.2">
      <c r="A27811" t="s">
        <v>45612</v>
      </c>
      <c r="B27811" t="s">
        <v>10605</v>
      </c>
    </row>
    <row r="27812" spans="1:2" x14ac:dyDescent="0.2">
      <c r="A27812" t="s">
        <v>45613</v>
      </c>
      <c r="B27812" t="s">
        <v>12296</v>
      </c>
    </row>
    <row r="27813" spans="1:2" x14ac:dyDescent="0.2">
      <c r="A27813" t="s">
        <v>45614</v>
      </c>
      <c r="B27813" t="s">
        <v>10594</v>
      </c>
    </row>
    <row r="27814" spans="1:2" x14ac:dyDescent="0.2">
      <c r="A27814" t="s">
        <v>45615</v>
      </c>
      <c r="B27814" t="s">
        <v>34224</v>
      </c>
    </row>
    <row r="27815" spans="1:2" x14ac:dyDescent="0.2">
      <c r="A27815" t="s">
        <v>45616</v>
      </c>
      <c r="B27815" t="s">
        <v>12002</v>
      </c>
    </row>
    <row r="27816" spans="1:2" x14ac:dyDescent="0.2">
      <c r="A27816" t="s">
        <v>45617</v>
      </c>
      <c r="B27816" t="s">
        <v>10592</v>
      </c>
    </row>
    <row r="27817" spans="1:2" x14ac:dyDescent="0.2">
      <c r="A27817" t="s">
        <v>45618</v>
      </c>
      <c r="B27817" t="s">
        <v>12296</v>
      </c>
    </row>
    <row r="27818" spans="1:2" x14ac:dyDescent="0.2">
      <c r="A27818" t="s">
        <v>45619</v>
      </c>
      <c r="B27818" t="s">
        <v>12002</v>
      </c>
    </row>
    <row r="27819" spans="1:2" x14ac:dyDescent="0.2">
      <c r="A27819" t="s">
        <v>45620</v>
      </c>
      <c r="B27819" t="s">
        <v>12002</v>
      </c>
    </row>
    <row r="27820" spans="1:2" x14ac:dyDescent="0.2">
      <c r="A27820" t="s">
        <v>45621</v>
      </c>
      <c r="B27820" t="s">
        <v>10594</v>
      </c>
    </row>
    <row r="27821" spans="1:2" x14ac:dyDescent="0.2">
      <c r="A27821" t="s">
        <v>45622</v>
      </c>
      <c r="B27821" t="s">
        <v>12002</v>
      </c>
    </row>
    <row r="27822" spans="1:2" x14ac:dyDescent="0.2">
      <c r="A27822" t="s">
        <v>45623</v>
      </c>
      <c r="B27822" t="s">
        <v>12002</v>
      </c>
    </row>
    <row r="27823" spans="1:2" x14ac:dyDescent="0.2">
      <c r="A27823" t="s">
        <v>45624</v>
      </c>
      <c r="B27823" t="s">
        <v>12002</v>
      </c>
    </row>
    <row r="27824" spans="1:2" x14ac:dyDescent="0.2">
      <c r="A27824" t="s">
        <v>45625</v>
      </c>
      <c r="B27824" t="s">
        <v>43845</v>
      </c>
    </row>
    <row r="27825" spans="1:2" x14ac:dyDescent="0.2">
      <c r="A27825" t="s">
        <v>45626</v>
      </c>
      <c r="B27825" t="s">
        <v>12002</v>
      </c>
    </row>
    <row r="27826" spans="1:2" x14ac:dyDescent="0.2">
      <c r="A27826" t="s">
        <v>45627</v>
      </c>
      <c r="B27826" t="s">
        <v>11984</v>
      </c>
    </row>
    <row r="27827" spans="1:2" x14ac:dyDescent="0.2">
      <c r="A27827" t="s">
        <v>45628</v>
      </c>
      <c r="B27827" t="s">
        <v>45629</v>
      </c>
    </row>
    <row r="27828" spans="1:2" x14ac:dyDescent="0.2">
      <c r="A27828" t="s">
        <v>45630</v>
      </c>
      <c r="B27828" t="s">
        <v>45631</v>
      </c>
    </row>
    <row r="27829" spans="1:2" x14ac:dyDescent="0.2">
      <c r="A27829" t="s">
        <v>45632</v>
      </c>
      <c r="B27829" t="s">
        <v>15864</v>
      </c>
    </row>
    <row r="27830" spans="1:2" x14ac:dyDescent="0.2">
      <c r="A27830" t="s">
        <v>45633</v>
      </c>
      <c r="B27830" t="s">
        <v>15864</v>
      </c>
    </row>
    <row r="27831" spans="1:2" x14ac:dyDescent="0.2">
      <c r="A27831" t="s">
        <v>45634</v>
      </c>
      <c r="B27831" t="s">
        <v>45635</v>
      </c>
    </row>
    <row r="27832" spans="1:2" x14ac:dyDescent="0.2">
      <c r="A27832" t="s">
        <v>45636</v>
      </c>
      <c r="B27832" t="s">
        <v>45637</v>
      </c>
    </row>
    <row r="27833" spans="1:2" x14ac:dyDescent="0.2">
      <c r="A27833" t="s">
        <v>45638</v>
      </c>
      <c r="B27833" t="s">
        <v>10674</v>
      </c>
    </row>
    <row r="27834" spans="1:2" x14ac:dyDescent="0.2">
      <c r="A27834" t="s">
        <v>45639</v>
      </c>
      <c r="B27834" t="s">
        <v>12002</v>
      </c>
    </row>
    <row r="27835" spans="1:2" x14ac:dyDescent="0.2">
      <c r="A27835" t="s">
        <v>45640</v>
      </c>
      <c r="B27835" t="s">
        <v>12002</v>
      </c>
    </row>
    <row r="27836" spans="1:2" x14ac:dyDescent="0.2">
      <c r="A27836" t="s">
        <v>45641</v>
      </c>
      <c r="B27836" t="s">
        <v>15191</v>
      </c>
    </row>
    <row r="27837" spans="1:2" x14ac:dyDescent="0.2">
      <c r="A27837" t="s">
        <v>45642</v>
      </c>
      <c r="B27837" t="s">
        <v>12002</v>
      </c>
    </row>
    <row r="27838" spans="1:2" x14ac:dyDescent="0.2">
      <c r="A27838" t="s">
        <v>45643</v>
      </c>
      <c r="B27838" t="s">
        <v>43845</v>
      </c>
    </row>
    <row r="27839" spans="1:2" x14ac:dyDescent="0.2">
      <c r="A27839" t="s">
        <v>45644</v>
      </c>
      <c r="B27839" t="s">
        <v>12002</v>
      </c>
    </row>
    <row r="27840" spans="1:2" x14ac:dyDescent="0.2">
      <c r="A27840" t="s">
        <v>45645</v>
      </c>
      <c r="B27840" t="s">
        <v>10596</v>
      </c>
    </row>
    <row r="27841" spans="1:2" x14ac:dyDescent="0.2">
      <c r="A27841" t="s">
        <v>45646</v>
      </c>
      <c r="B27841" t="s">
        <v>12002</v>
      </c>
    </row>
    <row r="27842" spans="1:2" x14ac:dyDescent="0.2">
      <c r="A27842" t="s">
        <v>45647</v>
      </c>
      <c r="B27842" t="s">
        <v>12659</v>
      </c>
    </row>
    <row r="27843" spans="1:2" x14ac:dyDescent="0.2">
      <c r="A27843" t="s">
        <v>45648</v>
      </c>
      <c r="B27843" t="s">
        <v>39216</v>
      </c>
    </row>
    <row r="27844" spans="1:2" x14ac:dyDescent="0.2">
      <c r="A27844" t="s">
        <v>45649</v>
      </c>
      <c r="B27844" t="s">
        <v>45650</v>
      </c>
    </row>
    <row r="27845" spans="1:2" x14ac:dyDescent="0.2">
      <c r="A27845" t="s">
        <v>45651</v>
      </c>
      <c r="B27845" t="s">
        <v>13049</v>
      </c>
    </row>
    <row r="27846" spans="1:2" x14ac:dyDescent="0.2">
      <c r="A27846" t="s">
        <v>45652</v>
      </c>
      <c r="B27846" t="s">
        <v>10596</v>
      </c>
    </row>
    <row r="27847" spans="1:2" x14ac:dyDescent="0.2">
      <c r="A27847" t="s">
        <v>45653</v>
      </c>
      <c r="B27847" t="s">
        <v>45654</v>
      </c>
    </row>
    <row r="27848" spans="1:2" x14ac:dyDescent="0.2">
      <c r="A27848" t="s">
        <v>45655</v>
      </c>
      <c r="B27848" t="s">
        <v>14182</v>
      </c>
    </row>
    <row r="27849" spans="1:2" x14ac:dyDescent="0.2">
      <c r="A27849" t="s">
        <v>45656</v>
      </c>
      <c r="B27849" t="s">
        <v>45657</v>
      </c>
    </row>
    <row r="27850" spans="1:2" x14ac:dyDescent="0.2">
      <c r="A27850" t="s">
        <v>45658</v>
      </c>
      <c r="B27850" t="s">
        <v>45659</v>
      </c>
    </row>
    <row r="27851" spans="1:2" x14ac:dyDescent="0.2">
      <c r="A27851" t="s">
        <v>45660</v>
      </c>
      <c r="B27851" t="s">
        <v>28481</v>
      </c>
    </row>
    <row r="27852" spans="1:2" x14ac:dyDescent="0.2">
      <c r="A27852" t="s">
        <v>45661</v>
      </c>
      <c r="B27852" t="s">
        <v>28481</v>
      </c>
    </row>
    <row r="27853" spans="1:2" x14ac:dyDescent="0.2">
      <c r="A27853" t="s">
        <v>45662</v>
      </c>
      <c r="B27853" t="s">
        <v>16128</v>
      </c>
    </row>
    <row r="27854" spans="1:2" x14ac:dyDescent="0.2">
      <c r="A27854" t="s">
        <v>45663</v>
      </c>
      <c r="B27854" t="s">
        <v>10634</v>
      </c>
    </row>
    <row r="27855" spans="1:2" x14ac:dyDescent="0.2">
      <c r="A27855" t="s">
        <v>45664</v>
      </c>
      <c r="B27855" t="s">
        <v>11269</v>
      </c>
    </row>
    <row r="27856" spans="1:2" x14ac:dyDescent="0.2">
      <c r="A27856" t="s">
        <v>45665</v>
      </c>
      <c r="B27856" t="s">
        <v>45557</v>
      </c>
    </row>
    <row r="27857" spans="1:2" x14ac:dyDescent="0.2">
      <c r="A27857" t="s">
        <v>45666</v>
      </c>
      <c r="B27857" t="s">
        <v>45667</v>
      </c>
    </row>
    <row r="27858" spans="1:2" x14ac:dyDescent="0.2">
      <c r="A27858" t="s">
        <v>45668</v>
      </c>
      <c r="B27858" t="s">
        <v>11036</v>
      </c>
    </row>
    <row r="27859" spans="1:2" x14ac:dyDescent="0.2">
      <c r="A27859" t="s">
        <v>45669</v>
      </c>
      <c r="B27859" t="s">
        <v>11036</v>
      </c>
    </row>
    <row r="27860" spans="1:2" x14ac:dyDescent="0.2">
      <c r="A27860" t="s">
        <v>45670</v>
      </c>
      <c r="B27860" t="s">
        <v>15829</v>
      </c>
    </row>
    <row r="27861" spans="1:2" x14ac:dyDescent="0.2">
      <c r="A27861" t="s">
        <v>45671</v>
      </c>
      <c r="B27861" t="s">
        <v>10634</v>
      </c>
    </row>
    <row r="27862" spans="1:2" x14ac:dyDescent="0.2">
      <c r="A27862" t="s">
        <v>45672</v>
      </c>
      <c r="B27862" t="s">
        <v>45673</v>
      </c>
    </row>
    <row r="27863" spans="1:2" x14ac:dyDescent="0.2">
      <c r="A27863" t="s">
        <v>45674</v>
      </c>
      <c r="B27863" t="s">
        <v>20884</v>
      </c>
    </row>
    <row r="27864" spans="1:2" x14ac:dyDescent="0.2">
      <c r="A27864" t="s">
        <v>45675</v>
      </c>
      <c r="B27864" t="s">
        <v>27457</v>
      </c>
    </row>
    <row r="27865" spans="1:2" x14ac:dyDescent="0.2">
      <c r="A27865" t="s">
        <v>45676</v>
      </c>
      <c r="B27865" t="s">
        <v>11536</v>
      </c>
    </row>
    <row r="27866" spans="1:2" x14ac:dyDescent="0.2">
      <c r="A27866" t="s">
        <v>45677</v>
      </c>
      <c r="B27866" t="s">
        <v>29966</v>
      </c>
    </row>
    <row r="27867" spans="1:2" x14ac:dyDescent="0.2">
      <c r="A27867" t="s">
        <v>45678</v>
      </c>
      <c r="B27867" t="s">
        <v>11036</v>
      </c>
    </row>
    <row r="27868" spans="1:2" x14ac:dyDescent="0.2">
      <c r="A27868" t="s">
        <v>45679</v>
      </c>
      <c r="B27868" t="s">
        <v>11036</v>
      </c>
    </row>
    <row r="27869" spans="1:2" x14ac:dyDescent="0.2">
      <c r="A27869" t="s">
        <v>45680</v>
      </c>
      <c r="B27869" t="s">
        <v>10634</v>
      </c>
    </row>
    <row r="27870" spans="1:2" x14ac:dyDescent="0.2">
      <c r="A27870" t="s">
        <v>45681</v>
      </c>
      <c r="B27870" t="s">
        <v>45682</v>
      </c>
    </row>
    <row r="27871" spans="1:2" x14ac:dyDescent="0.2">
      <c r="A27871" t="s">
        <v>45683</v>
      </c>
      <c r="B27871" t="s">
        <v>23762</v>
      </c>
    </row>
    <row r="27872" spans="1:2" x14ac:dyDescent="0.2">
      <c r="A27872" t="s">
        <v>45684</v>
      </c>
      <c r="B27872" t="s">
        <v>10634</v>
      </c>
    </row>
    <row r="27873" spans="1:2" x14ac:dyDescent="0.2">
      <c r="A27873" t="s">
        <v>45685</v>
      </c>
      <c r="B27873" t="s">
        <v>10634</v>
      </c>
    </row>
    <row r="27874" spans="1:2" x14ac:dyDescent="0.2">
      <c r="A27874" t="s">
        <v>45686</v>
      </c>
      <c r="B27874" t="s">
        <v>10845</v>
      </c>
    </row>
    <row r="27875" spans="1:2" x14ac:dyDescent="0.2">
      <c r="A27875" t="s">
        <v>45687</v>
      </c>
      <c r="B27875" t="s">
        <v>34499</v>
      </c>
    </row>
    <row r="27876" spans="1:2" x14ac:dyDescent="0.2">
      <c r="A27876" t="s">
        <v>45688</v>
      </c>
      <c r="B27876" t="s">
        <v>10634</v>
      </c>
    </row>
    <row r="27877" spans="1:2" x14ac:dyDescent="0.2">
      <c r="A27877" t="s">
        <v>45689</v>
      </c>
      <c r="B27877" t="s">
        <v>16353</v>
      </c>
    </row>
    <row r="27878" spans="1:2" x14ac:dyDescent="0.2">
      <c r="A27878" t="s">
        <v>45690</v>
      </c>
      <c r="B27878" t="s">
        <v>11292</v>
      </c>
    </row>
    <row r="27879" spans="1:2" x14ac:dyDescent="0.2">
      <c r="A27879" t="s">
        <v>45691</v>
      </c>
      <c r="B27879" t="s">
        <v>11056</v>
      </c>
    </row>
    <row r="27880" spans="1:2" x14ac:dyDescent="0.2">
      <c r="A27880" t="s">
        <v>45692</v>
      </c>
      <c r="B27880" t="s">
        <v>14182</v>
      </c>
    </row>
    <row r="27881" spans="1:2" x14ac:dyDescent="0.2">
      <c r="A27881" t="s">
        <v>45693</v>
      </c>
      <c r="B27881" t="s">
        <v>14182</v>
      </c>
    </row>
    <row r="27882" spans="1:2" x14ac:dyDescent="0.2">
      <c r="A27882" t="s">
        <v>45694</v>
      </c>
      <c r="B27882" t="s">
        <v>14182</v>
      </c>
    </row>
    <row r="27883" spans="1:2" x14ac:dyDescent="0.2">
      <c r="A27883" t="s">
        <v>45695</v>
      </c>
      <c r="B27883" t="s">
        <v>23762</v>
      </c>
    </row>
    <row r="27884" spans="1:2" x14ac:dyDescent="0.2">
      <c r="A27884" t="s">
        <v>45696</v>
      </c>
      <c r="B27884" t="s">
        <v>23607</v>
      </c>
    </row>
    <row r="27885" spans="1:2" x14ac:dyDescent="0.2">
      <c r="A27885" t="s">
        <v>45697</v>
      </c>
      <c r="B27885" t="s">
        <v>23607</v>
      </c>
    </row>
    <row r="27886" spans="1:2" x14ac:dyDescent="0.2">
      <c r="A27886" t="s">
        <v>45698</v>
      </c>
      <c r="B27886" t="s">
        <v>10634</v>
      </c>
    </row>
    <row r="27887" spans="1:2" x14ac:dyDescent="0.2">
      <c r="A27887" t="s">
        <v>45699</v>
      </c>
      <c r="B27887" t="s">
        <v>45700</v>
      </c>
    </row>
    <row r="27888" spans="1:2" x14ac:dyDescent="0.2">
      <c r="A27888" t="s">
        <v>45701</v>
      </c>
      <c r="B27888" t="s">
        <v>10594</v>
      </c>
    </row>
    <row r="27889" spans="1:2" x14ac:dyDescent="0.2">
      <c r="A27889" t="s">
        <v>45702</v>
      </c>
      <c r="B27889" t="s">
        <v>10634</v>
      </c>
    </row>
    <row r="27890" spans="1:2" x14ac:dyDescent="0.2">
      <c r="A27890" t="s">
        <v>45703</v>
      </c>
      <c r="B27890" t="s">
        <v>15998</v>
      </c>
    </row>
    <row r="27891" spans="1:2" x14ac:dyDescent="0.2">
      <c r="A27891" t="s">
        <v>45704</v>
      </c>
      <c r="B27891" t="s">
        <v>10632</v>
      </c>
    </row>
    <row r="27892" spans="1:2" x14ac:dyDescent="0.2">
      <c r="A27892" t="s">
        <v>45705</v>
      </c>
      <c r="B27892" t="s">
        <v>10632</v>
      </c>
    </row>
    <row r="27893" spans="1:2" x14ac:dyDescent="0.2">
      <c r="A27893" t="s">
        <v>45706</v>
      </c>
      <c r="B27893" t="s">
        <v>10634</v>
      </c>
    </row>
    <row r="27894" spans="1:2" x14ac:dyDescent="0.2">
      <c r="A27894" t="s">
        <v>45707</v>
      </c>
      <c r="B27894" t="s">
        <v>11401</v>
      </c>
    </row>
    <row r="27895" spans="1:2" x14ac:dyDescent="0.2">
      <c r="A27895" t="s">
        <v>45708</v>
      </c>
      <c r="B27895" t="s">
        <v>10634</v>
      </c>
    </row>
    <row r="27896" spans="1:2" x14ac:dyDescent="0.2">
      <c r="A27896" t="s">
        <v>45709</v>
      </c>
      <c r="B27896" t="s">
        <v>12567</v>
      </c>
    </row>
    <row r="27897" spans="1:2" x14ac:dyDescent="0.2">
      <c r="A27897" t="s">
        <v>45710</v>
      </c>
      <c r="B27897" t="s">
        <v>45711</v>
      </c>
    </row>
    <row r="27898" spans="1:2" x14ac:dyDescent="0.2">
      <c r="A27898" t="s">
        <v>45712</v>
      </c>
      <c r="B27898" t="s">
        <v>10681</v>
      </c>
    </row>
    <row r="27899" spans="1:2" x14ac:dyDescent="0.2">
      <c r="A27899" t="s">
        <v>45713</v>
      </c>
      <c r="B27899" t="s">
        <v>10674</v>
      </c>
    </row>
    <row r="27900" spans="1:2" x14ac:dyDescent="0.2">
      <c r="A27900" t="s">
        <v>45714</v>
      </c>
      <c r="B27900" t="s">
        <v>23607</v>
      </c>
    </row>
    <row r="27901" spans="1:2" x14ac:dyDescent="0.2">
      <c r="A27901" t="s">
        <v>45715</v>
      </c>
      <c r="B27901" t="s">
        <v>12296</v>
      </c>
    </row>
    <row r="27902" spans="1:2" x14ac:dyDescent="0.2">
      <c r="A27902" t="s">
        <v>45716</v>
      </c>
      <c r="B27902" t="s">
        <v>15402</v>
      </c>
    </row>
    <row r="27903" spans="1:2" x14ac:dyDescent="0.2">
      <c r="A27903" t="s">
        <v>45717</v>
      </c>
      <c r="B27903" t="s">
        <v>45718</v>
      </c>
    </row>
    <row r="27904" spans="1:2" x14ac:dyDescent="0.2">
      <c r="A27904" t="s">
        <v>45719</v>
      </c>
      <c r="B27904" t="s">
        <v>11056</v>
      </c>
    </row>
    <row r="27905" spans="1:2" x14ac:dyDescent="0.2">
      <c r="A27905" t="s">
        <v>45720</v>
      </c>
      <c r="B27905" t="s">
        <v>23762</v>
      </c>
    </row>
    <row r="27906" spans="1:2" x14ac:dyDescent="0.2">
      <c r="A27906" t="s">
        <v>45721</v>
      </c>
      <c r="B27906" t="s">
        <v>12688</v>
      </c>
    </row>
    <row r="27907" spans="1:2" x14ac:dyDescent="0.2">
      <c r="A27907" t="s">
        <v>45722</v>
      </c>
      <c r="B27907" t="s">
        <v>20884</v>
      </c>
    </row>
    <row r="27908" spans="1:2" x14ac:dyDescent="0.2">
      <c r="A27908" t="s">
        <v>45723</v>
      </c>
      <c r="B27908" t="s">
        <v>10590</v>
      </c>
    </row>
    <row r="27909" spans="1:2" x14ac:dyDescent="0.2">
      <c r="A27909" t="s">
        <v>45724</v>
      </c>
      <c r="B27909" t="s">
        <v>10634</v>
      </c>
    </row>
    <row r="27910" spans="1:2" x14ac:dyDescent="0.2">
      <c r="A27910" t="s">
        <v>45725</v>
      </c>
      <c r="B27910" t="s">
        <v>45726</v>
      </c>
    </row>
    <row r="27911" spans="1:2" x14ac:dyDescent="0.2">
      <c r="A27911" t="s">
        <v>45727</v>
      </c>
      <c r="B27911" t="s">
        <v>10634</v>
      </c>
    </row>
    <row r="27912" spans="1:2" x14ac:dyDescent="0.2">
      <c r="A27912" t="s">
        <v>45728</v>
      </c>
      <c r="B27912" t="s">
        <v>10634</v>
      </c>
    </row>
    <row r="27913" spans="1:2" x14ac:dyDescent="0.2">
      <c r="A27913" t="s">
        <v>45729</v>
      </c>
      <c r="B27913" t="s">
        <v>10634</v>
      </c>
    </row>
    <row r="27914" spans="1:2" x14ac:dyDescent="0.2">
      <c r="A27914" t="s">
        <v>45730</v>
      </c>
      <c r="B27914" t="s">
        <v>11036</v>
      </c>
    </row>
    <row r="27915" spans="1:2" x14ac:dyDescent="0.2">
      <c r="A27915" t="s">
        <v>45731</v>
      </c>
      <c r="B27915" t="s">
        <v>10634</v>
      </c>
    </row>
    <row r="27916" spans="1:2" x14ac:dyDescent="0.2">
      <c r="A27916" t="s">
        <v>45732</v>
      </c>
      <c r="B27916" t="s">
        <v>12688</v>
      </c>
    </row>
    <row r="27917" spans="1:2" x14ac:dyDescent="0.2">
      <c r="A27917" t="s">
        <v>45733</v>
      </c>
      <c r="B27917" t="s">
        <v>20884</v>
      </c>
    </row>
    <row r="27918" spans="1:2" x14ac:dyDescent="0.2">
      <c r="A27918" t="s">
        <v>45734</v>
      </c>
      <c r="B27918" t="s">
        <v>11449</v>
      </c>
    </row>
    <row r="27919" spans="1:2" x14ac:dyDescent="0.2">
      <c r="A27919" t="s">
        <v>45735</v>
      </c>
      <c r="B27919" t="s">
        <v>45736</v>
      </c>
    </row>
    <row r="27920" spans="1:2" x14ac:dyDescent="0.2">
      <c r="A27920" t="s">
        <v>45737</v>
      </c>
      <c r="B27920" t="s">
        <v>45736</v>
      </c>
    </row>
    <row r="27921" spans="1:2" x14ac:dyDescent="0.2">
      <c r="A27921" t="s">
        <v>45738</v>
      </c>
      <c r="B27921" t="s">
        <v>12819</v>
      </c>
    </row>
    <row r="27922" spans="1:2" x14ac:dyDescent="0.2">
      <c r="A27922" t="s">
        <v>45739</v>
      </c>
      <c r="B27922" t="s">
        <v>16353</v>
      </c>
    </row>
    <row r="27923" spans="1:2" x14ac:dyDescent="0.2">
      <c r="A27923" t="s">
        <v>3970</v>
      </c>
      <c r="B27923" t="s">
        <v>11074</v>
      </c>
    </row>
    <row r="27924" spans="1:2" x14ac:dyDescent="0.2">
      <c r="A27924" t="s">
        <v>45740</v>
      </c>
      <c r="B27924" t="s">
        <v>21375</v>
      </c>
    </row>
    <row r="27925" spans="1:2" x14ac:dyDescent="0.2">
      <c r="A27925" t="s">
        <v>45741</v>
      </c>
      <c r="B27925" t="s">
        <v>12789</v>
      </c>
    </row>
    <row r="27926" spans="1:2" x14ac:dyDescent="0.2">
      <c r="A27926" t="s">
        <v>45742</v>
      </c>
      <c r="B27926" t="s">
        <v>11036</v>
      </c>
    </row>
    <row r="27927" spans="1:2" x14ac:dyDescent="0.2">
      <c r="A27927" t="s">
        <v>45743</v>
      </c>
      <c r="B27927" t="s">
        <v>40259</v>
      </c>
    </row>
    <row r="27928" spans="1:2" x14ac:dyDescent="0.2">
      <c r="A27928" t="s">
        <v>45744</v>
      </c>
      <c r="B27928" t="s">
        <v>15685</v>
      </c>
    </row>
    <row r="27929" spans="1:2" x14ac:dyDescent="0.2">
      <c r="A27929" t="s">
        <v>45745</v>
      </c>
      <c r="B27929" t="s">
        <v>28481</v>
      </c>
    </row>
    <row r="27930" spans="1:2" x14ac:dyDescent="0.2">
      <c r="A27930" t="s">
        <v>45746</v>
      </c>
      <c r="B27930" t="s">
        <v>28481</v>
      </c>
    </row>
    <row r="27931" spans="1:2" x14ac:dyDescent="0.2">
      <c r="A27931" t="s">
        <v>45747</v>
      </c>
      <c r="B27931" t="s">
        <v>28481</v>
      </c>
    </row>
    <row r="27932" spans="1:2" x14ac:dyDescent="0.2">
      <c r="A27932" t="s">
        <v>45748</v>
      </c>
      <c r="B27932" t="s">
        <v>28481</v>
      </c>
    </row>
    <row r="27933" spans="1:2" x14ac:dyDescent="0.2">
      <c r="A27933" t="s">
        <v>45749</v>
      </c>
      <c r="B27933" t="s">
        <v>14391</v>
      </c>
    </row>
    <row r="27934" spans="1:2" x14ac:dyDescent="0.2">
      <c r="A27934" t="s">
        <v>45750</v>
      </c>
      <c r="B27934" t="s">
        <v>45751</v>
      </c>
    </row>
    <row r="27935" spans="1:2" x14ac:dyDescent="0.2">
      <c r="A27935" t="s">
        <v>45752</v>
      </c>
      <c r="B27935" t="s">
        <v>45657</v>
      </c>
    </row>
    <row r="27936" spans="1:2" x14ac:dyDescent="0.2">
      <c r="A27936" t="s">
        <v>45753</v>
      </c>
      <c r="B27936" t="s">
        <v>45657</v>
      </c>
    </row>
    <row r="27937" spans="1:2" x14ac:dyDescent="0.2">
      <c r="A27937" t="s">
        <v>45754</v>
      </c>
      <c r="B27937" t="s">
        <v>45755</v>
      </c>
    </row>
    <row r="27938" spans="1:2" x14ac:dyDescent="0.2">
      <c r="A27938" t="s">
        <v>45756</v>
      </c>
      <c r="B27938" t="s">
        <v>10634</v>
      </c>
    </row>
    <row r="27939" spans="1:2" x14ac:dyDescent="0.2">
      <c r="A27939" t="s">
        <v>45757</v>
      </c>
      <c r="B27939" t="s">
        <v>23762</v>
      </c>
    </row>
    <row r="27940" spans="1:2" x14ac:dyDescent="0.2">
      <c r="A27940" t="s">
        <v>45758</v>
      </c>
      <c r="B27940" t="s">
        <v>20752</v>
      </c>
    </row>
    <row r="27941" spans="1:2" x14ac:dyDescent="0.2">
      <c r="A27941" t="s">
        <v>45759</v>
      </c>
      <c r="B27941" t="s">
        <v>10634</v>
      </c>
    </row>
    <row r="27942" spans="1:2" x14ac:dyDescent="0.2">
      <c r="A27942" t="s">
        <v>45760</v>
      </c>
      <c r="B27942" t="s">
        <v>11036</v>
      </c>
    </row>
    <row r="27943" spans="1:2" x14ac:dyDescent="0.2">
      <c r="A27943" t="s">
        <v>45761</v>
      </c>
      <c r="B27943" t="s">
        <v>11911</v>
      </c>
    </row>
    <row r="27944" spans="1:2" x14ac:dyDescent="0.2">
      <c r="A27944" t="s">
        <v>45762</v>
      </c>
      <c r="B27944" t="s">
        <v>17051</v>
      </c>
    </row>
    <row r="27945" spans="1:2" x14ac:dyDescent="0.2">
      <c r="A27945" t="s">
        <v>45763</v>
      </c>
      <c r="B27945" t="s">
        <v>11056</v>
      </c>
    </row>
    <row r="27946" spans="1:2" x14ac:dyDescent="0.2">
      <c r="A27946" t="s">
        <v>45764</v>
      </c>
      <c r="B27946" t="s">
        <v>10628</v>
      </c>
    </row>
    <row r="27947" spans="1:2" x14ac:dyDescent="0.2">
      <c r="A27947" t="s">
        <v>45765</v>
      </c>
      <c r="B27947" t="s">
        <v>11708</v>
      </c>
    </row>
    <row r="27948" spans="1:2" x14ac:dyDescent="0.2">
      <c r="A27948" t="s">
        <v>45766</v>
      </c>
      <c r="B27948" t="s">
        <v>23762</v>
      </c>
    </row>
    <row r="27949" spans="1:2" x14ac:dyDescent="0.2">
      <c r="A27949" t="s">
        <v>45767</v>
      </c>
      <c r="B27949" t="s">
        <v>12112</v>
      </c>
    </row>
    <row r="27950" spans="1:2" x14ac:dyDescent="0.2">
      <c r="A27950" t="s">
        <v>45768</v>
      </c>
      <c r="B27950" t="s">
        <v>11036</v>
      </c>
    </row>
    <row r="27951" spans="1:2" x14ac:dyDescent="0.2">
      <c r="A27951" t="s">
        <v>45769</v>
      </c>
      <c r="B27951" t="s">
        <v>11036</v>
      </c>
    </row>
    <row r="27952" spans="1:2" x14ac:dyDescent="0.2">
      <c r="A27952" t="s">
        <v>45770</v>
      </c>
      <c r="B27952" t="s">
        <v>45771</v>
      </c>
    </row>
    <row r="27953" spans="1:2" x14ac:dyDescent="0.2">
      <c r="A27953" t="s">
        <v>45772</v>
      </c>
      <c r="B27953" t="s">
        <v>10638</v>
      </c>
    </row>
    <row r="27954" spans="1:2" x14ac:dyDescent="0.2">
      <c r="A27954" t="s">
        <v>45773</v>
      </c>
      <c r="B27954" t="s">
        <v>18861</v>
      </c>
    </row>
    <row r="27955" spans="1:2" x14ac:dyDescent="0.2">
      <c r="A27955" t="s">
        <v>45774</v>
      </c>
      <c r="B27955" t="s">
        <v>10632</v>
      </c>
    </row>
    <row r="27956" spans="1:2" x14ac:dyDescent="0.2">
      <c r="A27956" t="s">
        <v>45775</v>
      </c>
      <c r="B27956" t="s">
        <v>14106</v>
      </c>
    </row>
    <row r="27957" spans="1:2" x14ac:dyDescent="0.2">
      <c r="A27957" t="s">
        <v>45776</v>
      </c>
      <c r="B27957" t="s">
        <v>11272</v>
      </c>
    </row>
    <row r="27958" spans="1:2" x14ac:dyDescent="0.2">
      <c r="A27958" t="s">
        <v>45777</v>
      </c>
      <c r="B27958" t="s">
        <v>18391</v>
      </c>
    </row>
    <row r="27959" spans="1:2" x14ac:dyDescent="0.2">
      <c r="A27959" t="s">
        <v>45778</v>
      </c>
      <c r="B27959" t="s">
        <v>27457</v>
      </c>
    </row>
    <row r="27960" spans="1:2" x14ac:dyDescent="0.2">
      <c r="A27960" t="s">
        <v>2206</v>
      </c>
      <c r="B27960" t="s">
        <v>45779</v>
      </c>
    </row>
    <row r="27961" spans="1:2" x14ac:dyDescent="0.2">
      <c r="A27961" t="s">
        <v>45780</v>
      </c>
      <c r="B27961" t="s">
        <v>32584</v>
      </c>
    </row>
    <row r="27962" spans="1:2" x14ac:dyDescent="0.2">
      <c r="A27962" t="s">
        <v>45781</v>
      </c>
      <c r="B27962" t="s">
        <v>14757</v>
      </c>
    </row>
    <row r="27963" spans="1:2" x14ac:dyDescent="0.2">
      <c r="A27963" t="s">
        <v>45782</v>
      </c>
      <c r="B27963" t="s">
        <v>10594</v>
      </c>
    </row>
    <row r="27964" spans="1:2" x14ac:dyDescent="0.2">
      <c r="A27964" t="s">
        <v>45783</v>
      </c>
      <c r="B27964" t="s">
        <v>11007</v>
      </c>
    </row>
    <row r="27965" spans="1:2" x14ac:dyDescent="0.2">
      <c r="A27965" t="s">
        <v>45784</v>
      </c>
      <c r="B27965" t="s">
        <v>45785</v>
      </c>
    </row>
    <row r="27966" spans="1:2" x14ac:dyDescent="0.2">
      <c r="A27966" t="s">
        <v>45786</v>
      </c>
      <c r="B27966" t="s">
        <v>10596</v>
      </c>
    </row>
    <row r="27967" spans="1:2" x14ac:dyDescent="0.2">
      <c r="A27967" t="s">
        <v>45787</v>
      </c>
      <c r="B27967" t="s">
        <v>45788</v>
      </c>
    </row>
    <row r="27968" spans="1:2" x14ac:dyDescent="0.2">
      <c r="A27968" t="s">
        <v>45789</v>
      </c>
      <c r="B27968" t="s">
        <v>15560</v>
      </c>
    </row>
    <row r="27969" spans="1:2" x14ac:dyDescent="0.2">
      <c r="A27969" t="s">
        <v>45790</v>
      </c>
      <c r="B27969" t="s">
        <v>28476</v>
      </c>
    </row>
    <row r="27970" spans="1:2" x14ac:dyDescent="0.2">
      <c r="A27970" t="s">
        <v>45791</v>
      </c>
      <c r="B27970" t="s">
        <v>10596</v>
      </c>
    </row>
    <row r="27971" spans="1:2" x14ac:dyDescent="0.2">
      <c r="A27971" t="s">
        <v>45792</v>
      </c>
      <c r="B27971" t="s">
        <v>45793</v>
      </c>
    </row>
    <row r="27972" spans="1:2" x14ac:dyDescent="0.2">
      <c r="A27972" t="s">
        <v>45794</v>
      </c>
      <c r="B27972" t="s">
        <v>11056</v>
      </c>
    </row>
    <row r="27973" spans="1:2" x14ac:dyDescent="0.2">
      <c r="A27973" t="s">
        <v>45795</v>
      </c>
      <c r="B27973" t="s">
        <v>10594</v>
      </c>
    </row>
    <row r="27974" spans="1:2" x14ac:dyDescent="0.2">
      <c r="A27974" t="s">
        <v>45796</v>
      </c>
      <c r="B27974" t="s">
        <v>24329</v>
      </c>
    </row>
    <row r="27975" spans="1:2" x14ac:dyDescent="0.2">
      <c r="A27975" t="s">
        <v>45797</v>
      </c>
      <c r="B27975" t="s">
        <v>45798</v>
      </c>
    </row>
    <row r="27976" spans="1:2" x14ac:dyDescent="0.2">
      <c r="A27976" t="s">
        <v>45799</v>
      </c>
      <c r="B27976" t="s">
        <v>10594</v>
      </c>
    </row>
    <row r="27977" spans="1:2" x14ac:dyDescent="0.2">
      <c r="A27977" t="s">
        <v>45800</v>
      </c>
      <c r="B27977" t="s">
        <v>13967</v>
      </c>
    </row>
    <row r="27978" spans="1:2" x14ac:dyDescent="0.2">
      <c r="A27978" t="s">
        <v>45801</v>
      </c>
      <c r="B27978" t="s">
        <v>11347</v>
      </c>
    </row>
    <row r="27979" spans="1:2" x14ac:dyDescent="0.2">
      <c r="A27979" t="s">
        <v>45802</v>
      </c>
      <c r="B27979" t="s">
        <v>10626</v>
      </c>
    </row>
    <row r="27980" spans="1:2" x14ac:dyDescent="0.2">
      <c r="A27980" t="s">
        <v>45803</v>
      </c>
      <c r="B27980" t="s">
        <v>10596</v>
      </c>
    </row>
    <row r="27981" spans="1:2" x14ac:dyDescent="0.2">
      <c r="A27981" t="s">
        <v>45804</v>
      </c>
      <c r="B27981" t="s">
        <v>11438</v>
      </c>
    </row>
    <row r="27982" spans="1:2" x14ac:dyDescent="0.2">
      <c r="A27982" t="s">
        <v>45805</v>
      </c>
      <c r="B27982" t="s">
        <v>11438</v>
      </c>
    </row>
    <row r="27983" spans="1:2" x14ac:dyDescent="0.2">
      <c r="A27983" t="s">
        <v>45806</v>
      </c>
      <c r="B27983" t="s">
        <v>10596</v>
      </c>
    </row>
    <row r="27984" spans="1:2" x14ac:dyDescent="0.2">
      <c r="A27984" t="s">
        <v>45807</v>
      </c>
      <c r="B27984" t="s">
        <v>10596</v>
      </c>
    </row>
    <row r="27985" spans="1:2" x14ac:dyDescent="0.2">
      <c r="A27985" t="s">
        <v>45808</v>
      </c>
      <c r="B27985" t="s">
        <v>10626</v>
      </c>
    </row>
    <row r="27986" spans="1:2" x14ac:dyDescent="0.2">
      <c r="A27986" t="s">
        <v>45809</v>
      </c>
      <c r="B27986" t="s">
        <v>45810</v>
      </c>
    </row>
    <row r="27987" spans="1:2" x14ac:dyDescent="0.2">
      <c r="A27987" t="s">
        <v>45811</v>
      </c>
      <c r="B27987" t="s">
        <v>10626</v>
      </c>
    </row>
    <row r="27988" spans="1:2" x14ac:dyDescent="0.2">
      <c r="A27988" t="s">
        <v>45812</v>
      </c>
      <c r="B27988" t="s">
        <v>10626</v>
      </c>
    </row>
    <row r="27989" spans="1:2" x14ac:dyDescent="0.2">
      <c r="A27989" t="s">
        <v>45813</v>
      </c>
      <c r="B27989" t="s">
        <v>10596</v>
      </c>
    </row>
    <row r="27990" spans="1:2" x14ac:dyDescent="0.2">
      <c r="A27990" t="s">
        <v>45814</v>
      </c>
      <c r="B27990" t="s">
        <v>11065</v>
      </c>
    </row>
    <row r="27991" spans="1:2" x14ac:dyDescent="0.2">
      <c r="A27991" t="s">
        <v>45815</v>
      </c>
      <c r="B27991" t="s">
        <v>11846</v>
      </c>
    </row>
    <row r="27992" spans="1:2" x14ac:dyDescent="0.2">
      <c r="A27992" t="s">
        <v>45816</v>
      </c>
      <c r="B27992" t="s">
        <v>11846</v>
      </c>
    </row>
    <row r="27993" spans="1:2" x14ac:dyDescent="0.2">
      <c r="A27993" t="s">
        <v>45817</v>
      </c>
      <c r="B27993" t="s">
        <v>11272</v>
      </c>
    </row>
    <row r="27994" spans="1:2" x14ac:dyDescent="0.2">
      <c r="A27994" t="s">
        <v>45818</v>
      </c>
      <c r="B27994" t="s">
        <v>20481</v>
      </c>
    </row>
    <row r="27995" spans="1:2" x14ac:dyDescent="0.2">
      <c r="A27995" t="s">
        <v>45819</v>
      </c>
      <c r="B27995" t="s">
        <v>20481</v>
      </c>
    </row>
    <row r="27996" spans="1:2" x14ac:dyDescent="0.2">
      <c r="A27996" t="s">
        <v>45820</v>
      </c>
      <c r="B27996" t="s">
        <v>45821</v>
      </c>
    </row>
    <row r="27997" spans="1:2" x14ac:dyDescent="0.2">
      <c r="A27997" t="s">
        <v>45822</v>
      </c>
      <c r="B27997" t="s">
        <v>13314</v>
      </c>
    </row>
    <row r="27998" spans="1:2" x14ac:dyDescent="0.2">
      <c r="A27998" t="s">
        <v>45823</v>
      </c>
      <c r="B27998" t="s">
        <v>13314</v>
      </c>
    </row>
    <row r="27999" spans="1:2" x14ac:dyDescent="0.2">
      <c r="A27999" t="s">
        <v>45824</v>
      </c>
      <c r="B27999" t="s">
        <v>13314</v>
      </c>
    </row>
    <row r="28000" spans="1:2" x14ac:dyDescent="0.2">
      <c r="A28000" t="s">
        <v>45825</v>
      </c>
      <c r="B28000" t="s">
        <v>11178</v>
      </c>
    </row>
    <row r="28001" spans="1:2" x14ac:dyDescent="0.2">
      <c r="A28001" t="s">
        <v>45826</v>
      </c>
      <c r="B28001" t="s">
        <v>15745</v>
      </c>
    </row>
    <row r="28002" spans="1:2" x14ac:dyDescent="0.2">
      <c r="A28002" t="s">
        <v>45827</v>
      </c>
      <c r="B28002" t="s">
        <v>45828</v>
      </c>
    </row>
    <row r="28003" spans="1:2" x14ac:dyDescent="0.2">
      <c r="A28003" t="s">
        <v>45829</v>
      </c>
      <c r="B28003" t="s">
        <v>10841</v>
      </c>
    </row>
    <row r="28004" spans="1:2" x14ac:dyDescent="0.2">
      <c r="A28004" t="s">
        <v>45830</v>
      </c>
      <c r="B28004" t="s">
        <v>11237</v>
      </c>
    </row>
    <row r="28005" spans="1:2" x14ac:dyDescent="0.2">
      <c r="A28005" t="s">
        <v>45831</v>
      </c>
      <c r="B28005" t="s">
        <v>16729</v>
      </c>
    </row>
    <row r="28006" spans="1:2" x14ac:dyDescent="0.2">
      <c r="A28006" t="s">
        <v>45832</v>
      </c>
      <c r="B28006" t="s">
        <v>16729</v>
      </c>
    </row>
    <row r="28007" spans="1:2" x14ac:dyDescent="0.2">
      <c r="A28007" t="s">
        <v>45833</v>
      </c>
      <c r="B28007" t="s">
        <v>16729</v>
      </c>
    </row>
    <row r="28008" spans="1:2" x14ac:dyDescent="0.2">
      <c r="A28008" t="s">
        <v>45834</v>
      </c>
      <c r="B28008" t="s">
        <v>16729</v>
      </c>
    </row>
    <row r="28009" spans="1:2" x14ac:dyDescent="0.2">
      <c r="A28009" t="s">
        <v>45835</v>
      </c>
      <c r="B28009" t="s">
        <v>45836</v>
      </c>
    </row>
    <row r="28010" spans="1:2" x14ac:dyDescent="0.2">
      <c r="A28010" t="s">
        <v>45837</v>
      </c>
      <c r="B28010" t="s">
        <v>15660</v>
      </c>
    </row>
    <row r="28011" spans="1:2" x14ac:dyDescent="0.2">
      <c r="A28011" t="s">
        <v>45838</v>
      </c>
      <c r="B28011" t="s">
        <v>10845</v>
      </c>
    </row>
    <row r="28012" spans="1:2" x14ac:dyDescent="0.2">
      <c r="A28012" t="s">
        <v>45839</v>
      </c>
      <c r="B28012" t="s">
        <v>10845</v>
      </c>
    </row>
    <row r="28013" spans="1:2" x14ac:dyDescent="0.2">
      <c r="A28013" t="s">
        <v>45840</v>
      </c>
      <c r="B28013" t="s">
        <v>12663</v>
      </c>
    </row>
    <row r="28014" spans="1:2" x14ac:dyDescent="0.2">
      <c r="A28014" t="s">
        <v>45841</v>
      </c>
      <c r="B28014" t="s">
        <v>11760</v>
      </c>
    </row>
    <row r="28015" spans="1:2" x14ac:dyDescent="0.2">
      <c r="A28015" t="s">
        <v>45842</v>
      </c>
      <c r="B28015" t="s">
        <v>11061</v>
      </c>
    </row>
    <row r="28016" spans="1:2" x14ac:dyDescent="0.2">
      <c r="A28016" t="s">
        <v>45843</v>
      </c>
      <c r="B28016" t="s">
        <v>11061</v>
      </c>
    </row>
    <row r="28017" spans="1:2" x14ac:dyDescent="0.2">
      <c r="A28017" t="s">
        <v>45844</v>
      </c>
      <c r="B28017" t="s">
        <v>10594</v>
      </c>
    </row>
    <row r="28018" spans="1:2" x14ac:dyDescent="0.2">
      <c r="A28018" t="s">
        <v>45845</v>
      </c>
      <c r="B28018" t="s">
        <v>14496</v>
      </c>
    </row>
    <row r="28019" spans="1:2" x14ac:dyDescent="0.2">
      <c r="A28019" t="s">
        <v>45846</v>
      </c>
      <c r="B28019" t="s">
        <v>45847</v>
      </c>
    </row>
    <row r="28020" spans="1:2" x14ac:dyDescent="0.2">
      <c r="A28020" t="s">
        <v>45848</v>
      </c>
      <c r="B28020" t="s">
        <v>10845</v>
      </c>
    </row>
    <row r="28021" spans="1:2" x14ac:dyDescent="0.2">
      <c r="A28021" t="s">
        <v>45849</v>
      </c>
      <c r="B28021" t="s">
        <v>11760</v>
      </c>
    </row>
    <row r="28022" spans="1:2" x14ac:dyDescent="0.2">
      <c r="A28022" t="s">
        <v>45850</v>
      </c>
      <c r="B28022" t="s">
        <v>16462</v>
      </c>
    </row>
    <row r="28023" spans="1:2" x14ac:dyDescent="0.2">
      <c r="A28023" t="s">
        <v>45851</v>
      </c>
      <c r="B28023" t="s">
        <v>15829</v>
      </c>
    </row>
    <row r="28024" spans="1:2" x14ac:dyDescent="0.2">
      <c r="A28024" t="s">
        <v>45852</v>
      </c>
      <c r="B28024" t="s">
        <v>26544</v>
      </c>
    </row>
    <row r="28025" spans="1:2" x14ac:dyDescent="0.2">
      <c r="A28025" t="s">
        <v>45853</v>
      </c>
      <c r="B28025" t="s">
        <v>10845</v>
      </c>
    </row>
    <row r="28026" spans="1:2" x14ac:dyDescent="0.2">
      <c r="A28026" t="s">
        <v>45854</v>
      </c>
      <c r="B28026" t="s">
        <v>13314</v>
      </c>
    </row>
    <row r="28027" spans="1:2" x14ac:dyDescent="0.2">
      <c r="A28027" t="s">
        <v>45855</v>
      </c>
      <c r="B28027" t="s">
        <v>11272</v>
      </c>
    </row>
    <row r="28028" spans="1:2" x14ac:dyDescent="0.2">
      <c r="A28028" t="s">
        <v>45856</v>
      </c>
      <c r="B28028" t="s">
        <v>11760</v>
      </c>
    </row>
    <row r="28029" spans="1:2" x14ac:dyDescent="0.2">
      <c r="A28029" t="s">
        <v>45857</v>
      </c>
      <c r="B28029" t="s">
        <v>10850</v>
      </c>
    </row>
    <row r="28030" spans="1:2" x14ac:dyDescent="0.2">
      <c r="A28030" t="s">
        <v>45858</v>
      </c>
      <c r="B28030" t="s">
        <v>10845</v>
      </c>
    </row>
    <row r="28031" spans="1:2" x14ac:dyDescent="0.2">
      <c r="A28031" t="s">
        <v>45859</v>
      </c>
      <c r="B28031" t="s">
        <v>11237</v>
      </c>
    </row>
    <row r="28032" spans="1:2" x14ac:dyDescent="0.2">
      <c r="A28032" t="s">
        <v>45860</v>
      </c>
      <c r="B28032" t="s">
        <v>16462</v>
      </c>
    </row>
    <row r="28033" spans="1:2" x14ac:dyDescent="0.2">
      <c r="A28033" t="s">
        <v>45861</v>
      </c>
      <c r="B28033" t="s">
        <v>10845</v>
      </c>
    </row>
    <row r="28034" spans="1:2" x14ac:dyDescent="0.2">
      <c r="A28034" t="s">
        <v>45862</v>
      </c>
      <c r="B28034" t="s">
        <v>18109</v>
      </c>
    </row>
    <row r="28035" spans="1:2" x14ac:dyDescent="0.2">
      <c r="A28035" t="s">
        <v>45863</v>
      </c>
      <c r="B28035" t="s">
        <v>12947</v>
      </c>
    </row>
    <row r="28036" spans="1:2" x14ac:dyDescent="0.2">
      <c r="A28036" t="s">
        <v>45864</v>
      </c>
      <c r="B28036" t="s">
        <v>11272</v>
      </c>
    </row>
    <row r="28037" spans="1:2" x14ac:dyDescent="0.2">
      <c r="A28037" t="s">
        <v>45865</v>
      </c>
      <c r="B28037" t="s">
        <v>15826</v>
      </c>
    </row>
    <row r="28038" spans="1:2" x14ac:dyDescent="0.2">
      <c r="A28038" t="s">
        <v>45866</v>
      </c>
      <c r="B28038" t="s">
        <v>10663</v>
      </c>
    </row>
    <row r="28039" spans="1:2" x14ac:dyDescent="0.2">
      <c r="A28039" t="s">
        <v>45867</v>
      </c>
      <c r="B28039" t="s">
        <v>11627</v>
      </c>
    </row>
    <row r="28040" spans="1:2" x14ac:dyDescent="0.2">
      <c r="A28040" t="s">
        <v>45868</v>
      </c>
      <c r="B28040" t="s">
        <v>11627</v>
      </c>
    </row>
    <row r="28041" spans="1:2" x14ac:dyDescent="0.2">
      <c r="A28041" t="s">
        <v>45869</v>
      </c>
      <c r="B28041" t="s">
        <v>17731</v>
      </c>
    </row>
    <row r="28042" spans="1:2" x14ac:dyDescent="0.2">
      <c r="A28042" t="s">
        <v>45870</v>
      </c>
      <c r="B28042" t="s">
        <v>10596</v>
      </c>
    </row>
    <row r="28043" spans="1:2" x14ac:dyDescent="0.2">
      <c r="A28043" t="s">
        <v>45871</v>
      </c>
      <c r="B28043" t="s">
        <v>32269</v>
      </c>
    </row>
    <row r="28044" spans="1:2" x14ac:dyDescent="0.2">
      <c r="A28044" t="s">
        <v>45872</v>
      </c>
      <c r="B28044" t="s">
        <v>27707</v>
      </c>
    </row>
    <row r="28045" spans="1:2" x14ac:dyDescent="0.2">
      <c r="A28045" t="s">
        <v>45873</v>
      </c>
      <c r="B28045" t="s">
        <v>12067</v>
      </c>
    </row>
    <row r="28046" spans="1:2" x14ac:dyDescent="0.2">
      <c r="A28046" t="s">
        <v>45874</v>
      </c>
      <c r="B28046" t="s">
        <v>12067</v>
      </c>
    </row>
    <row r="28047" spans="1:2" x14ac:dyDescent="0.2">
      <c r="A28047" t="s">
        <v>45875</v>
      </c>
      <c r="B28047" t="s">
        <v>12067</v>
      </c>
    </row>
    <row r="28048" spans="1:2" x14ac:dyDescent="0.2">
      <c r="A28048" t="s">
        <v>45876</v>
      </c>
      <c r="B28048" t="s">
        <v>12067</v>
      </c>
    </row>
    <row r="28049" spans="1:2" x14ac:dyDescent="0.2">
      <c r="A28049" t="s">
        <v>45877</v>
      </c>
      <c r="B28049" t="s">
        <v>10596</v>
      </c>
    </row>
    <row r="28050" spans="1:2" x14ac:dyDescent="0.2">
      <c r="A28050" t="s">
        <v>45878</v>
      </c>
      <c r="B28050" t="s">
        <v>11171</v>
      </c>
    </row>
    <row r="28051" spans="1:2" x14ac:dyDescent="0.2">
      <c r="A28051" t="s">
        <v>45879</v>
      </c>
      <c r="B28051" t="s">
        <v>45880</v>
      </c>
    </row>
    <row r="28052" spans="1:2" x14ac:dyDescent="0.2">
      <c r="A28052" t="s">
        <v>45881</v>
      </c>
      <c r="B28052" t="s">
        <v>10674</v>
      </c>
    </row>
    <row r="28053" spans="1:2" x14ac:dyDescent="0.2">
      <c r="A28053" t="s">
        <v>45882</v>
      </c>
      <c r="B28053" t="s">
        <v>18187</v>
      </c>
    </row>
    <row r="28054" spans="1:2" x14ac:dyDescent="0.2">
      <c r="A28054" t="s">
        <v>45883</v>
      </c>
      <c r="B28054" t="s">
        <v>10596</v>
      </c>
    </row>
    <row r="28055" spans="1:2" x14ac:dyDescent="0.2">
      <c r="A28055" t="s">
        <v>45884</v>
      </c>
      <c r="B28055" t="s">
        <v>43379</v>
      </c>
    </row>
    <row r="28056" spans="1:2" x14ac:dyDescent="0.2">
      <c r="A28056" t="s">
        <v>45885</v>
      </c>
      <c r="B28056" t="s">
        <v>12929</v>
      </c>
    </row>
    <row r="28057" spans="1:2" x14ac:dyDescent="0.2">
      <c r="A28057" t="s">
        <v>45886</v>
      </c>
      <c r="B28057" t="s">
        <v>43379</v>
      </c>
    </row>
    <row r="28058" spans="1:2" x14ac:dyDescent="0.2">
      <c r="A28058" t="s">
        <v>45887</v>
      </c>
      <c r="B28058" t="s">
        <v>45888</v>
      </c>
    </row>
    <row r="28059" spans="1:2" x14ac:dyDescent="0.2">
      <c r="A28059" t="s">
        <v>45889</v>
      </c>
      <c r="B28059" t="s">
        <v>45890</v>
      </c>
    </row>
    <row r="28060" spans="1:2" x14ac:dyDescent="0.2">
      <c r="A28060" t="s">
        <v>45891</v>
      </c>
      <c r="B28060" t="s">
        <v>10655</v>
      </c>
    </row>
    <row r="28061" spans="1:2" x14ac:dyDescent="0.2">
      <c r="A28061" t="s">
        <v>45892</v>
      </c>
      <c r="B28061" t="s">
        <v>11056</v>
      </c>
    </row>
    <row r="28062" spans="1:2" x14ac:dyDescent="0.2">
      <c r="A28062" t="s">
        <v>45893</v>
      </c>
      <c r="B28062" t="s">
        <v>10718</v>
      </c>
    </row>
    <row r="28063" spans="1:2" x14ac:dyDescent="0.2">
      <c r="A28063" t="s">
        <v>45894</v>
      </c>
      <c r="B28063" t="s">
        <v>45895</v>
      </c>
    </row>
    <row r="28064" spans="1:2" x14ac:dyDescent="0.2">
      <c r="A28064" t="s">
        <v>45896</v>
      </c>
      <c r="B28064" t="s">
        <v>18103</v>
      </c>
    </row>
    <row r="28065" spans="1:2" x14ac:dyDescent="0.2">
      <c r="A28065" t="s">
        <v>45897</v>
      </c>
      <c r="B28065" t="s">
        <v>40283</v>
      </c>
    </row>
    <row r="28066" spans="1:2" x14ac:dyDescent="0.2">
      <c r="A28066" t="s">
        <v>45898</v>
      </c>
      <c r="B28066" t="s">
        <v>45899</v>
      </c>
    </row>
    <row r="28067" spans="1:2" x14ac:dyDescent="0.2">
      <c r="A28067" t="s">
        <v>45900</v>
      </c>
      <c r="B28067" t="s">
        <v>45901</v>
      </c>
    </row>
    <row r="28068" spans="1:2" x14ac:dyDescent="0.2">
      <c r="A28068" t="s">
        <v>45902</v>
      </c>
      <c r="B28068" t="s">
        <v>11056</v>
      </c>
    </row>
    <row r="28069" spans="1:2" x14ac:dyDescent="0.2">
      <c r="A28069" t="s">
        <v>45903</v>
      </c>
      <c r="B28069" t="s">
        <v>28859</v>
      </c>
    </row>
    <row r="28070" spans="1:2" x14ac:dyDescent="0.2">
      <c r="A28070" t="s">
        <v>45904</v>
      </c>
      <c r="B28070" t="s">
        <v>45905</v>
      </c>
    </row>
    <row r="28071" spans="1:2" x14ac:dyDescent="0.2">
      <c r="A28071" t="s">
        <v>45906</v>
      </c>
      <c r="B28071" t="s">
        <v>30864</v>
      </c>
    </row>
    <row r="28072" spans="1:2" x14ac:dyDescent="0.2">
      <c r="A28072" t="s">
        <v>45907</v>
      </c>
      <c r="B28072" t="s">
        <v>45367</v>
      </c>
    </row>
    <row r="28073" spans="1:2" x14ac:dyDescent="0.2">
      <c r="A28073" t="s">
        <v>45908</v>
      </c>
      <c r="B28073" t="s">
        <v>14188</v>
      </c>
    </row>
    <row r="28074" spans="1:2" x14ac:dyDescent="0.2">
      <c r="A28074" t="s">
        <v>45909</v>
      </c>
      <c r="B28074" t="s">
        <v>45910</v>
      </c>
    </row>
    <row r="28075" spans="1:2" x14ac:dyDescent="0.2">
      <c r="A28075" t="s">
        <v>45911</v>
      </c>
      <c r="B28075" t="s">
        <v>45910</v>
      </c>
    </row>
    <row r="28076" spans="1:2" x14ac:dyDescent="0.2">
      <c r="A28076" t="s">
        <v>45912</v>
      </c>
      <c r="B28076" t="s">
        <v>45913</v>
      </c>
    </row>
    <row r="28077" spans="1:2" x14ac:dyDescent="0.2">
      <c r="A28077" t="s">
        <v>45914</v>
      </c>
      <c r="B28077" t="s">
        <v>10596</v>
      </c>
    </row>
    <row r="28078" spans="1:2" x14ac:dyDescent="0.2">
      <c r="A28078" t="s">
        <v>45915</v>
      </c>
      <c r="B28078" t="s">
        <v>45916</v>
      </c>
    </row>
    <row r="28079" spans="1:2" x14ac:dyDescent="0.2">
      <c r="A28079" t="s">
        <v>45917</v>
      </c>
      <c r="B28079" t="s">
        <v>45916</v>
      </c>
    </row>
    <row r="28080" spans="1:2" x14ac:dyDescent="0.2">
      <c r="A28080" t="s">
        <v>45918</v>
      </c>
      <c r="B28080" t="s">
        <v>14971</v>
      </c>
    </row>
    <row r="28081" spans="1:2" x14ac:dyDescent="0.2">
      <c r="A28081" t="s">
        <v>45919</v>
      </c>
      <c r="B28081" t="s">
        <v>15378</v>
      </c>
    </row>
    <row r="28082" spans="1:2" x14ac:dyDescent="0.2">
      <c r="A28082" t="s">
        <v>45920</v>
      </c>
      <c r="B28082" t="s">
        <v>45921</v>
      </c>
    </row>
    <row r="28083" spans="1:2" x14ac:dyDescent="0.2">
      <c r="A28083" t="s">
        <v>45922</v>
      </c>
      <c r="B28083" t="s">
        <v>10596</v>
      </c>
    </row>
    <row r="28084" spans="1:2" x14ac:dyDescent="0.2">
      <c r="A28084" t="s">
        <v>45923</v>
      </c>
      <c r="B28084" t="s">
        <v>16621</v>
      </c>
    </row>
    <row r="28085" spans="1:2" x14ac:dyDescent="0.2">
      <c r="A28085" t="s">
        <v>45924</v>
      </c>
      <c r="B28085" t="s">
        <v>15259</v>
      </c>
    </row>
    <row r="28086" spans="1:2" x14ac:dyDescent="0.2">
      <c r="A28086" t="s">
        <v>45925</v>
      </c>
      <c r="B28086" t="s">
        <v>10663</v>
      </c>
    </row>
    <row r="28087" spans="1:2" x14ac:dyDescent="0.2">
      <c r="A28087" t="s">
        <v>45926</v>
      </c>
      <c r="B28087" t="s">
        <v>13517</v>
      </c>
    </row>
    <row r="28088" spans="1:2" x14ac:dyDescent="0.2">
      <c r="A28088" t="s">
        <v>45927</v>
      </c>
      <c r="B28088" t="s">
        <v>13517</v>
      </c>
    </row>
    <row r="28089" spans="1:2" x14ac:dyDescent="0.2">
      <c r="A28089" t="s">
        <v>45928</v>
      </c>
      <c r="B28089" t="s">
        <v>20635</v>
      </c>
    </row>
    <row r="28090" spans="1:2" x14ac:dyDescent="0.2">
      <c r="A28090" t="s">
        <v>45929</v>
      </c>
      <c r="B28090" t="s">
        <v>15191</v>
      </c>
    </row>
    <row r="28091" spans="1:2" x14ac:dyDescent="0.2">
      <c r="A28091" t="s">
        <v>45930</v>
      </c>
      <c r="B28091" t="s">
        <v>15191</v>
      </c>
    </row>
    <row r="28092" spans="1:2" x14ac:dyDescent="0.2">
      <c r="A28092" t="s">
        <v>45931</v>
      </c>
      <c r="B28092" t="s">
        <v>15191</v>
      </c>
    </row>
    <row r="28093" spans="1:2" x14ac:dyDescent="0.2">
      <c r="A28093" t="s">
        <v>45932</v>
      </c>
      <c r="B28093" t="s">
        <v>15191</v>
      </c>
    </row>
    <row r="28094" spans="1:2" x14ac:dyDescent="0.2">
      <c r="A28094" t="s">
        <v>45933</v>
      </c>
      <c r="B28094" t="s">
        <v>10605</v>
      </c>
    </row>
    <row r="28095" spans="1:2" x14ac:dyDescent="0.2">
      <c r="A28095" t="s">
        <v>45934</v>
      </c>
      <c r="B28095" t="s">
        <v>10845</v>
      </c>
    </row>
    <row r="28096" spans="1:2" x14ac:dyDescent="0.2">
      <c r="A28096" t="s">
        <v>45935</v>
      </c>
      <c r="B28096" t="s">
        <v>41408</v>
      </c>
    </row>
    <row r="28097" spans="1:2" x14ac:dyDescent="0.2">
      <c r="A28097" t="s">
        <v>45936</v>
      </c>
      <c r="B28097" t="s">
        <v>29203</v>
      </c>
    </row>
    <row r="28098" spans="1:2" x14ac:dyDescent="0.2">
      <c r="A28098" t="s">
        <v>45937</v>
      </c>
      <c r="B28098" t="s">
        <v>45938</v>
      </c>
    </row>
    <row r="28099" spans="1:2" x14ac:dyDescent="0.2">
      <c r="A28099" t="s">
        <v>45939</v>
      </c>
      <c r="B28099" t="s">
        <v>18187</v>
      </c>
    </row>
    <row r="28100" spans="1:2" x14ac:dyDescent="0.2">
      <c r="A28100" t="s">
        <v>45940</v>
      </c>
      <c r="B28100" t="s">
        <v>19850</v>
      </c>
    </row>
    <row r="28101" spans="1:2" x14ac:dyDescent="0.2">
      <c r="A28101" t="s">
        <v>45941</v>
      </c>
      <c r="B28101" t="s">
        <v>29206</v>
      </c>
    </row>
    <row r="28102" spans="1:2" x14ac:dyDescent="0.2">
      <c r="A28102" t="s">
        <v>45942</v>
      </c>
      <c r="B28102" t="s">
        <v>29206</v>
      </c>
    </row>
    <row r="28103" spans="1:2" x14ac:dyDescent="0.2">
      <c r="A28103" t="s">
        <v>45943</v>
      </c>
      <c r="B28103" t="s">
        <v>17731</v>
      </c>
    </row>
    <row r="28104" spans="1:2" x14ac:dyDescent="0.2">
      <c r="A28104" t="s">
        <v>45944</v>
      </c>
      <c r="B28104" t="s">
        <v>29206</v>
      </c>
    </row>
    <row r="28105" spans="1:2" x14ac:dyDescent="0.2">
      <c r="A28105" t="s">
        <v>45945</v>
      </c>
      <c r="B28105" t="s">
        <v>15191</v>
      </c>
    </row>
    <row r="28106" spans="1:2" x14ac:dyDescent="0.2">
      <c r="A28106" t="s">
        <v>45946</v>
      </c>
      <c r="B28106" t="s">
        <v>15191</v>
      </c>
    </row>
    <row r="28107" spans="1:2" x14ac:dyDescent="0.2">
      <c r="A28107" t="s">
        <v>45947</v>
      </c>
      <c r="B28107" t="s">
        <v>45948</v>
      </c>
    </row>
    <row r="28108" spans="1:2" x14ac:dyDescent="0.2">
      <c r="A28108" t="s">
        <v>45949</v>
      </c>
      <c r="B28108" t="s">
        <v>45950</v>
      </c>
    </row>
    <row r="28109" spans="1:2" x14ac:dyDescent="0.2">
      <c r="A28109" t="s">
        <v>45951</v>
      </c>
      <c r="B28109" t="s">
        <v>10594</v>
      </c>
    </row>
    <row r="28110" spans="1:2" x14ac:dyDescent="0.2">
      <c r="A28110" t="s">
        <v>45952</v>
      </c>
      <c r="B28110" t="s">
        <v>45953</v>
      </c>
    </row>
    <row r="28111" spans="1:2" x14ac:dyDescent="0.2">
      <c r="A28111" t="s">
        <v>45954</v>
      </c>
      <c r="B28111" t="s">
        <v>29203</v>
      </c>
    </row>
    <row r="28112" spans="1:2" x14ac:dyDescent="0.2">
      <c r="A28112" t="s">
        <v>45955</v>
      </c>
      <c r="B28112" t="s">
        <v>12114</v>
      </c>
    </row>
    <row r="28113" spans="1:2" x14ac:dyDescent="0.2">
      <c r="A28113" t="s">
        <v>45956</v>
      </c>
      <c r="B28113" t="s">
        <v>45957</v>
      </c>
    </row>
    <row r="28114" spans="1:2" x14ac:dyDescent="0.2">
      <c r="A28114" t="s">
        <v>45958</v>
      </c>
      <c r="B28114" t="s">
        <v>29203</v>
      </c>
    </row>
    <row r="28115" spans="1:2" x14ac:dyDescent="0.2">
      <c r="A28115" t="s">
        <v>45959</v>
      </c>
      <c r="B28115" t="s">
        <v>29203</v>
      </c>
    </row>
    <row r="28116" spans="1:2" x14ac:dyDescent="0.2">
      <c r="A28116" t="s">
        <v>45960</v>
      </c>
      <c r="B28116" t="s">
        <v>45961</v>
      </c>
    </row>
    <row r="28117" spans="1:2" x14ac:dyDescent="0.2">
      <c r="A28117" t="s">
        <v>45962</v>
      </c>
      <c r="B28117" t="s">
        <v>15191</v>
      </c>
    </row>
    <row r="28118" spans="1:2" x14ac:dyDescent="0.2">
      <c r="A28118" t="s">
        <v>45963</v>
      </c>
      <c r="B28118" t="s">
        <v>10596</v>
      </c>
    </row>
    <row r="28119" spans="1:2" x14ac:dyDescent="0.2">
      <c r="A28119" t="s">
        <v>45964</v>
      </c>
      <c r="B28119" t="s">
        <v>11365</v>
      </c>
    </row>
    <row r="28120" spans="1:2" x14ac:dyDescent="0.2">
      <c r="A28120" t="s">
        <v>45965</v>
      </c>
      <c r="B28120" t="s">
        <v>11365</v>
      </c>
    </row>
    <row r="28121" spans="1:2" x14ac:dyDescent="0.2">
      <c r="A28121" t="s">
        <v>45966</v>
      </c>
      <c r="B28121" t="s">
        <v>11365</v>
      </c>
    </row>
    <row r="28122" spans="1:2" x14ac:dyDescent="0.2">
      <c r="A28122" t="s">
        <v>45967</v>
      </c>
      <c r="B28122" t="s">
        <v>12993</v>
      </c>
    </row>
    <row r="28123" spans="1:2" x14ac:dyDescent="0.2">
      <c r="A28123" t="s">
        <v>45968</v>
      </c>
      <c r="B28123" t="s">
        <v>15259</v>
      </c>
    </row>
    <row r="28124" spans="1:2" x14ac:dyDescent="0.2">
      <c r="A28124" t="s">
        <v>45969</v>
      </c>
      <c r="B28124" t="s">
        <v>45013</v>
      </c>
    </row>
    <row r="28125" spans="1:2" x14ac:dyDescent="0.2">
      <c r="A28125" t="s">
        <v>45970</v>
      </c>
      <c r="B28125" t="s">
        <v>45971</v>
      </c>
    </row>
    <row r="28126" spans="1:2" x14ac:dyDescent="0.2">
      <c r="A28126" t="s">
        <v>45972</v>
      </c>
      <c r="B28126" t="s">
        <v>45973</v>
      </c>
    </row>
    <row r="28127" spans="1:2" x14ac:dyDescent="0.2">
      <c r="A28127" t="s">
        <v>45974</v>
      </c>
      <c r="B28127" t="s">
        <v>11607</v>
      </c>
    </row>
    <row r="28128" spans="1:2" x14ac:dyDescent="0.2">
      <c r="A28128" t="s">
        <v>45975</v>
      </c>
      <c r="B28128" t="s">
        <v>11385</v>
      </c>
    </row>
    <row r="28129" spans="1:2" x14ac:dyDescent="0.2">
      <c r="A28129" t="s">
        <v>45976</v>
      </c>
      <c r="B28129" t="s">
        <v>11385</v>
      </c>
    </row>
    <row r="28130" spans="1:2" x14ac:dyDescent="0.2">
      <c r="A28130" t="s">
        <v>45977</v>
      </c>
      <c r="B28130" t="s">
        <v>11976</v>
      </c>
    </row>
    <row r="28131" spans="1:2" x14ac:dyDescent="0.2">
      <c r="A28131" t="s">
        <v>45978</v>
      </c>
      <c r="B28131" t="s">
        <v>12067</v>
      </c>
    </row>
    <row r="28132" spans="1:2" x14ac:dyDescent="0.2">
      <c r="A28132" t="s">
        <v>45979</v>
      </c>
      <c r="B28132" t="s">
        <v>17644</v>
      </c>
    </row>
    <row r="28133" spans="1:2" x14ac:dyDescent="0.2">
      <c r="A28133" t="s">
        <v>45980</v>
      </c>
      <c r="B28133" t="s">
        <v>11272</v>
      </c>
    </row>
    <row r="28134" spans="1:2" x14ac:dyDescent="0.2">
      <c r="A28134" t="s">
        <v>45981</v>
      </c>
      <c r="B28134" t="s">
        <v>11449</v>
      </c>
    </row>
    <row r="28135" spans="1:2" x14ac:dyDescent="0.2">
      <c r="A28135" t="s">
        <v>45982</v>
      </c>
      <c r="B28135" t="s">
        <v>17644</v>
      </c>
    </row>
    <row r="28136" spans="1:2" x14ac:dyDescent="0.2">
      <c r="A28136" t="s">
        <v>45983</v>
      </c>
      <c r="B28136" t="s">
        <v>11281</v>
      </c>
    </row>
    <row r="28137" spans="1:2" x14ac:dyDescent="0.2">
      <c r="A28137" t="s">
        <v>45984</v>
      </c>
      <c r="B28137" t="s">
        <v>11281</v>
      </c>
    </row>
    <row r="28138" spans="1:2" x14ac:dyDescent="0.2">
      <c r="A28138" t="s">
        <v>45985</v>
      </c>
      <c r="B28138" t="s">
        <v>11281</v>
      </c>
    </row>
    <row r="28139" spans="1:2" x14ac:dyDescent="0.2">
      <c r="A28139" t="s">
        <v>45986</v>
      </c>
      <c r="B28139" t="s">
        <v>16461</v>
      </c>
    </row>
    <row r="28140" spans="1:2" x14ac:dyDescent="0.2">
      <c r="A28140" t="s">
        <v>45987</v>
      </c>
      <c r="B28140" t="s">
        <v>11281</v>
      </c>
    </row>
    <row r="28141" spans="1:2" x14ac:dyDescent="0.2">
      <c r="A28141" t="s">
        <v>45988</v>
      </c>
      <c r="B28141" t="s">
        <v>15651</v>
      </c>
    </row>
    <row r="28142" spans="1:2" x14ac:dyDescent="0.2">
      <c r="A28142" t="s">
        <v>45989</v>
      </c>
      <c r="B28142" t="s">
        <v>11281</v>
      </c>
    </row>
    <row r="28143" spans="1:2" x14ac:dyDescent="0.2">
      <c r="A28143" t="s">
        <v>45990</v>
      </c>
      <c r="B28143" t="s">
        <v>18529</v>
      </c>
    </row>
    <row r="28144" spans="1:2" x14ac:dyDescent="0.2">
      <c r="A28144" t="s">
        <v>45991</v>
      </c>
      <c r="B28144" t="s">
        <v>45992</v>
      </c>
    </row>
    <row r="28145" spans="1:2" x14ac:dyDescent="0.2">
      <c r="A28145" t="s">
        <v>45993</v>
      </c>
      <c r="B28145" t="s">
        <v>11281</v>
      </c>
    </row>
    <row r="28146" spans="1:2" x14ac:dyDescent="0.2">
      <c r="A28146" t="s">
        <v>45994</v>
      </c>
      <c r="B28146" t="s">
        <v>11281</v>
      </c>
    </row>
    <row r="28147" spans="1:2" x14ac:dyDescent="0.2">
      <c r="A28147" t="s">
        <v>45995</v>
      </c>
      <c r="B28147" t="s">
        <v>10845</v>
      </c>
    </row>
    <row r="28148" spans="1:2" x14ac:dyDescent="0.2">
      <c r="A28148" t="s">
        <v>45996</v>
      </c>
      <c r="B28148" t="s">
        <v>19846</v>
      </c>
    </row>
    <row r="28149" spans="1:2" x14ac:dyDescent="0.2">
      <c r="A28149" t="s">
        <v>45997</v>
      </c>
      <c r="B28149" t="s">
        <v>35954</v>
      </c>
    </row>
    <row r="28150" spans="1:2" x14ac:dyDescent="0.2">
      <c r="A28150" t="s">
        <v>45998</v>
      </c>
      <c r="B28150" t="s">
        <v>45999</v>
      </c>
    </row>
    <row r="28151" spans="1:2" x14ac:dyDescent="0.2">
      <c r="A28151" t="s">
        <v>46000</v>
      </c>
      <c r="B28151" t="s">
        <v>45999</v>
      </c>
    </row>
    <row r="28152" spans="1:2" x14ac:dyDescent="0.2">
      <c r="A28152" t="s">
        <v>46001</v>
      </c>
      <c r="B28152" t="s">
        <v>10596</v>
      </c>
    </row>
    <row r="28153" spans="1:2" x14ac:dyDescent="0.2">
      <c r="A28153" t="s">
        <v>46002</v>
      </c>
      <c r="B28153" t="s">
        <v>11281</v>
      </c>
    </row>
    <row r="28154" spans="1:2" x14ac:dyDescent="0.2">
      <c r="A28154" t="s">
        <v>46003</v>
      </c>
      <c r="B28154" t="s">
        <v>11281</v>
      </c>
    </row>
    <row r="28155" spans="1:2" x14ac:dyDescent="0.2">
      <c r="A28155" t="s">
        <v>46004</v>
      </c>
      <c r="B28155" t="s">
        <v>43845</v>
      </c>
    </row>
    <row r="28156" spans="1:2" x14ac:dyDescent="0.2">
      <c r="A28156" t="s">
        <v>46005</v>
      </c>
      <c r="B28156" t="s">
        <v>11281</v>
      </c>
    </row>
    <row r="28157" spans="1:2" x14ac:dyDescent="0.2">
      <c r="A28157" t="s">
        <v>46006</v>
      </c>
      <c r="B28157" t="s">
        <v>11526</v>
      </c>
    </row>
    <row r="28158" spans="1:2" x14ac:dyDescent="0.2">
      <c r="A28158" t="s">
        <v>46007</v>
      </c>
      <c r="B28158" t="s">
        <v>11281</v>
      </c>
    </row>
    <row r="28159" spans="1:2" x14ac:dyDescent="0.2">
      <c r="A28159" t="s">
        <v>46008</v>
      </c>
      <c r="B28159" t="s">
        <v>11281</v>
      </c>
    </row>
    <row r="28160" spans="1:2" x14ac:dyDescent="0.2">
      <c r="A28160" t="s">
        <v>46009</v>
      </c>
      <c r="B28160" t="s">
        <v>12296</v>
      </c>
    </row>
    <row r="28161" spans="1:2" x14ac:dyDescent="0.2">
      <c r="A28161" t="s">
        <v>46010</v>
      </c>
      <c r="B28161" t="s">
        <v>11281</v>
      </c>
    </row>
    <row r="28162" spans="1:2" x14ac:dyDescent="0.2">
      <c r="A28162" t="s">
        <v>46011</v>
      </c>
      <c r="B28162" t="s">
        <v>11281</v>
      </c>
    </row>
    <row r="28163" spans="1:2" x14ac:dyDescent="0.2">
      <c r="A28163" t="s">
        <v>46012</v>
      </c>
      <c r="B28163" t="s">
        <v>11281</v>
      </c>
    </row>
    <row r="28164" spans="1:2" x14ac:dyDescent="0.2">
      <c r="A28164" t="s">
        <v>46013</v>
      </c>
      <c r="B28164" t="s">
        <v>46014</v>
      </c>
    </row>
    <row r="28165" spans="1:2" x14ac:dyDescent="0.2">
      <c r="A28165" t="s">
        <v>46015</v>
      </c>
      <c r="B28165" t="s">
        <v>34289</v>
      </c>
    </row>
    <row r="28166" spans="1:2" x14ac:dyDescent="0.2">
      <c r="A28166" t="s">
        <v>46016</v>
      </c>
      <c r="B28166" t="s">
        <v>11281</v>
      </c>
    </row>
    <row r="28167" spans="1:2" x14ac:dyDescent="0.2">
      <c r="A28167" t="s">
        <v>46017</v>
      </c>
      <c r="B28167" t="s">
        <v>10594</v>
      </c>
    </row>
    <row r="28168" spans="1:2" x14ac:dyDescent="0.2">
      <c r="A28168" t="s">
        <v>46018</v>
      </c>
      <c r="B28168" t="s">
        <v>22393</v>
      </c>
    </row>
    <row r="28169" spans="1:2" x14ac:dyDescent="0.2">
      <c r="A28169" t="s">
        <v>46019</v>
      </c>
      <c r="B28169" t="s">
        <v>11526</v>
      </c>
    </row>
    <row r="28170" spans="1:2" x14ac:dyDescent="0.2">
      <c r="A28170" t="s">
        <v>46020</v>
      </c>
      <c r="B28170" t="s">
        <v>14737</v>
      </c>
    </row>
    <row r="28171" spans="1:2" x14ac:dyDescent="0.2">
      <c r="A28171" t="s">
        <v>46021</v>
      </c>
      <c r="B28171" t="s">
        <v>35311</v>
      </c>
    </row>
    <row r="28172" spans="1:2" x14ac:dyDescent="0.2">
      <c r="A28172" t="s">
        <v>46022</v>
      </c>
      <c r="B28172" t="s">
        <v>46023</v>
      </c>
    </row>
    <row r="28173" spans="1:2" x14ac:dyDescent="0.2">
      <c r="A28173" t="s">
        <v>46024</v>
      </c>
      <c r="B28173" t="s">
        <v>18787</v>
      </c>
    </row>
    <row r="28174" spans="1:2" x14ac:dyDescent="0.2">
      <c r="A28174" t="s">
        <v>46025</v>
      </c>
      <c r="B28174" t="s">
        <v>11281</v>
      </c>
    </row>
    <row r="28175" spans="1:2" x14ac:dyDescent="0.2">
      <c r="A28175" t="s">
        <v>46026</v>
      </c>
      <c r="B28175" t="s">
        <v>11526</v>
      </c>
    </row>
    <row r="28176" spans="1:2" x14ac:dyDescent="0.2">
      <c r="A28176" t="s">
        <v>46027</v>
      </c>
      <c r="B28176" t="s">
        <v>11281</v>
      </c>
    </row>
    <row r="28177" spans="1:2" x14ac:dyDescent="0.2">
      <c r="A28177" t="s">
        <v>46028</v>
      </c>
      <c r="B28177" t="s">
        <v>11281</v>
      </c>
    </row>
    <row r="28178" spans="1:2" x14ac:dyDescent="0.2">
      <c r="A28178" t="s">
        <v>46029</v>
      </c>
      <c r="B28178" t="s">
        <v>18787</v>
      </c>
    </row>
    <row r="28179" spans="1:2" x14ac:dyDescent="0.2">
      <c r="A28179" t="s">
        <v>46030</v>
      </c>
      <c r="B28179" t="s">
        <v>11281</v>
      </c>
    </row>
    <row r="28180" spans="1:2" x14ac:dyDescent="0.2">
      <c r="A28180" t="s">
        <v>46031</v>
      </c>
      <c r="B28180" t="s">
        <v>11281</v>
      </c>
    </row>
    <row r="28181" spans="1:2" x14ac:dyDescent="0.2">
      <c r="A28181" t="s">
        <v>46032</v>
      </c>
      <c r="B28181" t="s">
        <v>11589</v>
      </c>
    </row>
    <row r="28182" spans="1:2" x14ac:dyDescent="0.2">
      <c r="A28182" t="s">
        <v>46033</v>
      </c>
      <c r="B28182" t="s">
        <v>11589</v>
      </c>
    </row>
    <row r="28183" spans="1:2" x14ac:dyDescent="0.2">
      <c r="A28183" t="s">
        <v>46034</v>
      </c>
      <c r="B28183" t="s">
        <v>11281</v>
      </c>
    </row>
    <row r="28184" spans="1:2" x14ac:dyDescent="0.2">
      <c r="A28184" t="s">
        <v>46035</v>
      </c>
      <c r="B28184" t="s">
        <v>16461</v>
      </c>
    </row>
    <row r="28185" spans="1:2" x14ac:dyDescent="0.2">
      <c r="A28185" t="s">
        <v>46036</v>
      </c>
      <c r="B28185" t="s">
        <v>10845</v>
      </c>
    </row>
    <row r="28186" spans="1:2" x14ac:dyDescent="0.2">
      <c r="A28186" t="s">
        <v>46037</v>
      </c>
      <c r="B28186" t="s">
        <v>20836</v>
      </c>
    </row>
    <row r="28187" spans="1:2" x14ac:dyDescent="0.2">
      <c r="A28187" t="s">
        <v>46038</v>
      </c>
      <c r="B28187" t="s">
        <v>20836</v>
      </c>
    </row>
    <row r="28188" spans="1:2" x14ac:dyDescent="0.2">
      <c r="A28188" t="s">
        <v>46039</v>
      </c>
      <c r="B28188" t="s">
        <v>13692</v>
      </c>
    </row>
    <row r="28189" spans="1:2" x14ac:dyDescent="0.2">
      <c r="A28189" t="s">
        <v>46040</v>
      </c>
      <c r="B28189" t="s">
        <v>12620</v>
      </c>
    </row>
    <row r="28190" spans="1:2" x14ac:dyDescent="0.2">
      <c r="A28190" t="s">
        <v>46041</v>
      </c>
      <c r="B28190" t="s">
        <v>46042</v>
      </c>
    </row>
    <row r="28191" spans="1:2" x14ac:dyDescent="0.2">
      <c r="A28191" t="s">
        <v>46043</v>
      </c>
      <c r="B28191" t="s">
        <v>11281</v>
      </c>
    </row>
    <row r="28192" spans="1:2" x14ac:dyDescent="0.2">
      <c r="A28192" t="s">
        <v>46044</v>
      </c>
      <c r="B28192" t="s">
        <v>28476</v>
      </c>
    </row>
    <row r="28193" spans="1:2" x14ac:dyDescent="0.2">
      <c r="A28193" t="s">
        <v>46045</v>
      </c>
      <c r="B28193" t="s">
        <v>46046</v>
      </c>
    </row>
    <row r="28194" spans="1:2" x14ac:dyDescent="0.2">
      <c r="A28194" t="s">
        <v>46047</v>
      </c>
      <c r="B28194" t="s">
        <v>11281</v>
      </c>
    </row>
    <row r="28195" spans="1:2" x14ac:dyDescent="0.2">
      <c r="A28195" t="s">
        <v>46048</v>
      </c>
      <c r="B28195" t="s">
        <v>11281</v>
      </c>
    </row>
    <row r="28196" spans="1:2" x14ac:dyDescent="0.2">
      <c r="A28196" t="s">
        <v>46049</v>
      </c>
      <c r="B28196" t="s">
        <v>16891</v>
      </c>
    </row>
    <row r="28197" spans="1:2" x14ac:dyDescent="0.2">
      <c r="A28197" t="s">
        <v>46050</v>
      </c>
      <c r="B28197" t="s">
        <v>12296</v>
      </c>
    </row>
    <row r="28198" spans="1:2" x14ac:dyDescent="0.2">
      <c r="A28198" t="s">
        <v>46051</v>
      </c>
      <c r="B28198" t="s">
        <v>11281</v>
      </c>
    </row>
    <row r="28199" spans="1:2" x14ac:dyDescent="0.2">
      <c r="A28199" t="s">
        <v>46052</v>
      </c>
      <c r="B28199" t="s">
        <v>18787</v>
      </c>
    </row>
    <row r="28200" spans="1:2" x14ac:dyDescent="0.2">
      <c r="A28200" t="s">
        <v>46053</v>
      </c>
      <c r="B28200" t="s">
        <v>11281</v>
      </c>
    </row>
    <row r="28201" spans="1:2" x14ac:dyDescent="0.2">
      <c r="A28201" t="s">
        <v>46054</v>
      </c>
      <c r="B28201" t="s">
        <v>11281</v>
      </c>
    </row>
    <row r="28202" spans="1:2" x14ac:dyDescent="0.2">
      <c r="A28202" t="s">
        <v>46055</v>
      </c>
      <c r="B28202" t="s">
        <v>10594</v>
      </c>
    </row>
    <row r="28203" spans="1:2" x14ac:dyDescent="0.2">
      <c r="A28203" t="s">
        <v>46056</v>
      </c>
      <c r="B28203" t="s">
        <v>46057</v>
      </c>
    </row>
    <row r="28204" spans="1:2" x14ac:dyDescent="0.2">
      <c r="A28204" t="s">
        <v>46058</v>
      </c>
      <c r="B28204" t="s">
        <v>11281</v>
      </c>
    </row>
    <row r="28205" spans="1:2" x14ac:dyDescent="0.2">
      <c r="A28205" t="s">
        <v>46059</v>
      </c>
      <c r="B28205" t="s">
        <v>11281</v>
      </c>
    </row>
    <row r="28206" spans="1:2" x14ac:dyDescent="0.2">
      <c r="A28206" t="s">
        <v>46060</v>
      </c>
      <c r="B28206" t="s">
        <v>15651</v>
      </c>
    </row>
    <row r="28207" spans="1:2" x14ac:dyDescent="0.2">
      <c r="A28207" t="s">
        <v>46061</v>
      </c>
      <c r="B28207" t="s">
        <v>11281</v>
      </c>
    </row>
    <row r="28208" spans="1:2" x14ac:dyDescent="0.2">
      <c r="A28208" t="s">
        <v>46062</v>
      </c>
      <c r="B28208" t="s">
        <v>10594</v>
      </c>
    </row>
    <row r="28209" spans="1:2" x14ac:dyDescent="0.2">
      <c r="A28209" t="s">
        <v>46063</v>
      </c>
      <c r="B28209" t="s">
        <v>11281</v>
      </c>
    </row>
    <row r="28210" spans="1:2" x14ac:dyDescent="0.2">
      <c r="A28210" t="s">
        <v>46064</v>
      </c>
      <c r="B28210" t="s">
        <v>12101</v>
      </c>
    </row>
    <row r="28211" spans="1:2" x14ac:dyDescent="0.2">
      <c r="A28211" t="s">
        <v>46065</v>
      </c>
      <c r="B28211" t="s">
        <v>12593</v>
      </c>
    </row>
    <row r="28212" spans="1:2" x14ac:dyDescent="0.2">
      <c r="A28212" t="s">
        <v>46066</v>
      </c>
      <c r="B28212" t="s">
        <v>11971</v>
      </c>
    </row>
    <row r="28213" spans="1:2" x14ac:dyDescent="0.2">
      <c r="A28213" t="s">
        <v>46067</v>
      </c>
      <c r="B28213" t="s">
        <v>11971</v>
      </c>
    </row>
    <row r="28214" spans="1:2" x14ac:dyDescent="0.2">
      <c r="A28214" t="s">
        <v>46068</v>
      </c>
      <c r="B28214" t="s">
        <v>11971</v>
      </c>
    </row>
    <row r="28215" spans="1:2" x14ac:dyDescent="0.2">
      <c r="A28215" t="s">
        <v>46069</v>
      </c>
      <c r="B28215" t="s">
        <v>14168</v>
      </c>
    </row>
    <row r="28216" spans="1:2" x14ac:dyDescent="0.2">
      <c r="A28216" t="s">
        <v>46070</v>
      </c>
      <c r="B28216" t="s">
        <v>46071</v>
      </c>
    </row>
    <row r="28217" spans="1:2" x14ac:dyDescent="0.2">
      <c r="A28217" t="s">
        <v>46072</v>
      </c>
      <c r="B28217" t="s">
        <v>12296</v>
      </c>
    </row>
    <row r="28218" spans="1:2" x14ac:dyDescent="0.2">
      <c r="A28218" t="s">
        <v>46073</v>
      </c>
      <c r="B28218" t="s">
        <v>11526</v>
      </c>
    </row>
    <row r="28219" spans="1:2" x14ac:dyDescent="0.2">
      <c r="A28219" t="s">
        <v>46074</v>
      </c>
      <c r="B28219" t="s">
        <v>46075</v>
      </c>
    </row>
    <row r="28220" spans="1:2" x14ac:dyDescent="0.2">
      <c r="A28220" t="s">
        <v>46076</v>
      </c>
      <c r="B28220" t="s">
        <v>46077</v>
      </c>
    </row>
    <row r="28221" spans="1:2" x14ac:dyDescent="0.2">
      <c r="A28221" t="s">
        <v>46078</v>
      </c>
      <c r="B28221" t="s">
        <v>10596</v>
      </c>
    </row>
    <row r="28222" spans="1:2" x14ac:dyDescent="0.2">
      <c r="A28222" t="s">
        <v>46079</v>
      </c>
      <c r="B28222" t="s">
        <v>31410</v>
      </c>
    </row>
    <row r="28223" spans="1:2" x14ac:dyDescent="0.2">
      <c r="A28223" t="s">
        <v>46080</v>
      </c>
      <c r="B28223" t="s">
        <v>31410</v>
      </c>
    </row>
    <row r="28224" spans="1:2" x14ac:dyDescent="0.2">
      <c r="A28224" t="s">
        <v>46081</v>
      </c>
      <c r="B28224" t="s">
        <v>11281</v>
      </c>
    </row>
    <row r="28225" spans="1:2" x14ac:dyDescent="0.2">
      <c r="A28225" t="s">
        <v>46082</v>
      </c>
      <c r="B28225" t="s">
        <v>11281</v>
      </c>
    </row>
    <row r="28226" spans="1:2" x14ac:dyDescent="0.2">
      <c r="A28226" t="s">
        <v>46083</v>
      </c>
      <c r="B28226" t="s">
        <v>11281</v>
      </c>
    </row>
    <row r="28227" spans="1:2" x14ac:dyDescent="0.2">
      <c r="A28227" t="s">
        <v>46084</v>
      </c>
      <c r="B28227" t="s">
        <v>11281</v>
      </c>
    </row>
    <row r="28228" spans="1:2" x14ac:dyDescent="0.2">
      <c r="A28228" t="s">
        <v>46085</v>
      </c>
      <c r="B28228" t="s">
        <v>46086</v>
      </c>
    </row>
    <row r="28229" spans="1:2" x14ac:dyDescent="0.2">
      <c r="A28229" t="s">
        <v>46087</v>
      </c>
      <c r="B28229" t="s">
        <v>46086</v>
      </c>
    </row>
    <row r="28230" spans="1:2" x14ac:dyDescent="0.2">
      <c r="A28230" t="s">
        <v>46088</v>
      </c>
      <c r="B28230" t="s">
        <v>12394</v>
      </c>
    </row>
    <row r="28231" spans="1:2" x14ac:dyDescent="0.2">
      <c r="A28231" t="s">
        <v>46089</v>
      </c>
      <c r="B28231" t="s">
        <v>10845</v>
      </c>
    </row>
    <row r="28232" spans="1:2" x14ac:dyDescent="0.2">
      <c r="A28232" t="s">
        <v>46090</v>
      </c>
      <c r="B28232" t="s">
        <v>46091</v>
      </c>
    </row>
    <row r="28233" spans="1:2" x14ac:dyDescent="0.2">
      <c r="A28233" t="s">
        <v>46092</v>
      </c>
      <c r="B28233" t="s">
        <v>18439</v>
      </c>
    </row>
    <row r="28234" spans="1:2" x14ac:dyDescent="0.2">
      <c r="A28234" t="s">
        <v>46093</v>
      </c>
      <c r="B28234" t="s">
        <v>46094</v>
      </c>
    </row>
    <row r="28235" spans="1:2" x14ac:dyDescent="0.2">
      <c r="A28235" t="s">
        <v>46095</v>
      </c>
      <c r="B28235" t="s">
        <v>11056</v>
      </c>
    </row>
    <row r="28236" spans="1:2" x14ac:dyDescent="0.2">
      <c r="A28236" t="s">
        <v>46096</v>
      </c>
      <c r="B28236" t="s">
        <v>15651</v>
      </c>
    </row>
    <row r="28237" spans="1:2" x14ac:dyDescent="0.2">
      <c r="A28237" t="s">
        <v>46097</v>
      </c>
      <c r="B28237" t="s">
        <v>15651</v>
      </c>
    </row>
    <row r="28238" spans="1:2" x14ac:dyDescent="0.2">
      <c r="A28238" t="s">
        <v>46098</v>
      </c>
      <c r="B28238" t="s">
        <v>11281</v>
      </c>
    </row>
    <row r="28239" spans="1:2" x14ac:dyDescent="0.2">
      <c r="A28239" t="s">
        <v>46099</v>
      </c>
      <c r="B28239" t="s">
        <v>11526</v>
      </c>
    </row>
    <row r="28240" spans="1:2" x14ac:dyDescent="0.2">
      <c r="A28240" t="s">
        <v>46100</v>
      </c>
      <c r="B28240" t="s">
        <v>46101</v>
      </c>
    </row>
    <row r="28241" spans="1:2" x14ac:dyDescent="0.2">
      <c r="A28241" t="s">
        <v>46102</v>
      </c>
      <c r="B28241" t="s">
        <v>46103</v>
      </c>
    </row>
    <row r="28242" spans="1:2" x14ac:dyDescent="0.2">
      <c r="A28242" t="s">
        <v>46104</v>
      </c>
      <c r="B28242" t="s">
        <v>10773</v>
      </c>
    </row>
    <row r="28243" spans="1:2" x14ac:dyDescent="0.2">
      <c r="A28243" t="s">
        <v>46105</v>
      </c>
      <c r="B28243" t="s">
        <v>11269</v>
      </c>
    </row>
    <row r="28244" spans="1:2" x14ac:dyDescent="0.2">
      <c r="A28244" t="s">
        <v>46106</v>
      </c>
      <c r="B28244" t="s">
        <v>11558</v>
      </c>
    </row>
    <row r="28245" spans="1:2" x14ac:dyDescent="0.2">
      <c r="A28245" t="s">
        <v>46107</v>
      </c>
      <c r="B28245" t="s">
        <v>10630</v>
      </c>
    </row>
    <row r="28246" spans="1:2" x14ac:dyDescent="0.2">
      <c r="A28246" t="s">
        <v>46108</v>
      </c>
      <c r="B28246" t="s">
        <v>45938</v>
      </c>
    </row>
    <row r="28247" spans="1:2" x14ac:dyDescent="0.2">
      <c r="A28247" t="s">
        <v>46109</v>
      </c>
      <c r="B28247" t="s">
        <v>10630</v>
      </c>
    </row>
    <row r="28248" spans="1:2" x14ac:dyDescent="0.2">
      <c r="A28248" t="s">
        <v>46110</v>
      </c>
      <c r="B28248" t="s">
        <v>10605</v>
      </c>
    </row>
    <row r="28249" spans="1:2" x14ac:dyDescent="0.2">
      <c r="A28249" t="s">
        <v>46111</v>
      </c>
      <c r="B28249" t="s">
        <v>14072</v>
      </c>
    </row>
    <row r="28250" spans="1:2" x14ac:dyDescent="0.2">
      <c r="A28250" t="s">
        <v>46112</v>
      </c>
      <c r="B28250" t="s">
        <v>11342</v>
      </c>
    </row>
    <row r="28251" spans="1:2" x14ac:dyDescent="0.2">
      <c r="A28251" t="s">
        <v>46113</v>
      </c>
      <c r="B28251" t="s">
        <v>14197</v>
      </c>
    </row>
    <row r="28252" spans="1:2" x14ac:dyDescent="0.2">
      <c r="A28252" t="s">
        <v>46114</v>
      </c>
      <c r="B28252" t="s">
        <v>37825</v>
      </c>
    </row>
    <row r="28253" spans="1:2" x14ac:dyDescent="0.2">
      <c r="A28253" t="s">
        <v>46115</v>
      </c>
      <c r="B28253" t="s">
        <v>10596</v>
      </c>
    </row>
    <row r="28254" spans="1:2" x14ac:dyDescent="0.2">
      <c r="A28254" t="s">
        <v>46116</v>
      </c>
      <c r="B28254" t="s">
        <v>37825</v>
      </c>
    </row>
    <row r="28255" spans="1:2" x14ac:dyDescent="0.2">
      <c r="A28255" t="s">
        <v>46117</v>
      </c>
      <c r="B28255" t="s">
        <v>11483</v>
      </c>
    </row>
    <row r="28256" spans="1:2" x14ac:dyDescent="0.2">
      <c r="A28256" t="s">
        <v>46118</v>
      </c>
      <c r="B28256" t="s">
        <v>13949</v>
      </c>
    </row>
    <row r="28257" spans="1:2" x14ac:dyDescent="0.2">
      <c r="A28257" t="s">
        <v>46119</v>
      </c>
      <c r="B28257" t="s">
        <v>10594</v>
      </c>
    </row>
    <row r="28258" spans="1:2" x14ac:dyDescent="0.2">
      <c r="A28258" t="s">
        <v>46120</v>
      </c>
      <c r="B28258" t="s">
        <v>11342</v>
      </c>
    </row>
    <row r="28259" spans="1:2" x14ac:dyDescent="0.2">
      <c r="A28259" t="s">
        <v>46121</v>
      </c>
      <c r="B28259" t="s">
        <v>29901</v>
      </c>
    </row>
    <row r="28260" spans="1:2" x14ac:dyDescent="0.2">
      <c r="A28260" t="s">
        <v>46122</v>
      </c>
      <c r="B28260" t="s">
        <v>11213</v>
      </c>
    </row>
    <row r="28261" spans="1:2" x14ac:dyDescent="0.2">
      <c r="A28261" t="s">
        <v>46123</v>
      </c>
      <c r="B28261" t="s">
        <v>10594</v>
      </c>
    </row>
    <row r="28262" spans="1:2" x14ac:dyDescent="0.2">
      <c r="A28262" t="s">
        <v>46124</v>
      </c>
      <c r="B28262" t="s">
        <v>46125</v>
      </c>
    </row>
    <row r="28263" spans="1:2" x14ac:dyDescent="0.2">
      <c r="A28263" t="s">
        <v>46126</v>
      </c>
      <c r="B28263" t="s">
        <v>10594</v>
      </c>
    </row>
    <row r="28264" spans="1:2" x14ac:dyDescent="0.2">
      <c r="A28264" t="s">
        <v>46127</v>
      </c>
      <c r="B28264" t="s">
        <v>10917</v>
      </c>
    </row>
    <row r="28265" spans="1:2" x14ac:dyDescent="0.2">
      <c r="A28265" t="s">
        <v>46128</v>
      </c>
      <c r="B28265" t="s">
        <v>42512</v>
      </c>
    </row>
    <row r="28266" spans="1:2" x14ac:dyDescent="0.2">
      <c r="A28266" t="s">
        <v>46129</v>
      </c>
      <c r="B28266" t="s">
        <v>42514</v>
      </c>
    </row>
    <row r="28267" spans="1:2" x14ac:dyDescent="0.2">
      <c r="A28267" t="s">
        <v>46130</v>
      </c>
      <c r="B28267" t="s">
        <v>11237</v>
      </c>
    </row>
    <row r="28268" spans="1:2" x14ac:dyDescent="0.2">
      <c r="A28268" t="s">
        <v>46131</v>
      </c>
      <c r="B28268" t="s">
        <v>11292</v>
      </c>
    </row>
    <row r="28269" spans="1:2" x14ac:dyDescent="0.2">
      <c r="A28269" t="s">
        <v>46132</v>
      </c>
      <c r="B28269" t="s">
        <v>11304</v>
      </c>
    </row>
    <row r="28270" spans="1:2" x14ac:dyDescent="0.2">
      <c r="A28270" t="s">
        <v>3329</v>
      </c>
      <c r="B28270" t="s">
        <v>11627</v>
      </c>
    </row>
    <row r="28271" spans="1:2" x14ac:dyDescent="0.2">
      <c r="A28271" t="s">
        <v>46133</v>
      </c>
      <c r="B28271" t="s">
        <v>10663</v>
      </c>
    </row>
    <row r="28272" spans="1:2" x14ac:dyDescent="0.2">
      <c r="A28272" t="s">
        <v>46134</v>
      </c>
      <c r="B28272" t="s">
        <v>15191</v>
      </c>
    </row>
    <row r="28273" spans="1:2" x14ac:dyDescent="0.2">
      <c r="A28273" t="s">
        <v>6825</v>
      </c>
      <c r="B28273" t="s">
        <v>42512</v>
      </c>
    </row>
    <row r="28274" spans="1:2" x14ac:dyDescent="0.2">
      <c r="A28274" t="s">
        <v>46135</v>
      </c>
      <c r="B28274" t="s">
        <v>11310</v>
      </c>
    </row>
    <row r="28275" spans="1:2" x14ac:dyDescent="0.2">
      <c r="A28275" t="s">
        <v>46136</v>
      </c>
      <c r="B28275" t="s">
        <v>19043</v>
      </c>
    </row>
    <row r="28276" spans="1:2" x14ac:dyDescent="0.2">
      <c r="A28276" t="s">
        <v>46137</v>
      </c>
      <c r="B28276" t="s">
        <v>46138</v>
      </c>
    </row>
    <row r="28277" spans="1:2" x14ac:dyDescent="0.2">
      <c r="A28277" t="s">
        <v>46139</v>
      </c>
      <c r="B28277" t="s">
        <v>10594</v>
      </c>
    </row>
    <row r="28278" spans="1:2" x14ac:dyDescent="0.2">
      <c r="A28278" t="s">
        <v>46140</v>
      </c>
      <c r="B28278" t="s">
        <v>12153</v>
      </c>
    </row>
    <row r="28279" spans="1:2" x14ac:dyDescent="0.2">
      <c r="A28279" t="s">
        <v>46141</v>
      </c>
      <c r="B28279" t="s">
        <v>46142</v>
      </c>
    </row>
    <row r="28280" spans="1:2" x14ac:dyDescent="0.2">
      <c r="A28280" t="s">
        <v>46143</v>
      </c>
      <c r="B28280" t="s">
        <v>10845</v>
      </c>
    </row>
    <row r="28281" spans="1:2" x14ac:dyDescent="0.2">
      <c r="A28281" t="s">
        <v>46144</v>
      </c>
      <c r="B28281" t="s">
        <v>46145</v>
      </c>
    </row>
    <row r="28282" spans="1:2" x14ac:dyDescent="0.2">
      <c r="A28282" t="s">
        <v>46146</v>
      </c>
      <c r="B28282" t="s">
        <v>12153</v>
      </c>
    </row>
    <row r="28283" spans="1:2" x14ac:dyDescent="0.2">
      <c r="A28283" t="s">
        <v>46147</v>
      </c>
      <c r="B28283" t="s">
        <v>12334</v>
      </c>
    </row>
    <row r="28284" spans="1:2" x14ac:dyDescent="0.2">
      <c r="A28284" t="s">
        <v>46148</v>
      </c>
      <c r="B28284" t="s">
        <v>10594</v>
      </c>
    </row>
    <row r="28285" spans="1:2" x14ac:dyDescent="0.2">
      <c r="A28285" t="s">
        <v>46149</v>
      </c>
      <c r="B28285" t="s">
        <v>11239</v>
      </c>
    </row>
    <row r="28286" spans="1:2" x14ac:dyDescent="0.2">
      <c r="A28286" t="s">
        <v>46150</v>
      </c>
      <c r="B28286" t="s">
        <v>11239</v>
      </c>
    </row>
    <row r="28287" spans="1:2" x14ac:dyDescent="0.2">
      <c r="A28287" t="s">
        <v>46151</v>
      </c>
      <c r="B28287" t="s">
        <v>10592</v>
      </c>
    </row>
    <row r="28288" spans="1:2" x14ac:dyDescent="0.2">
      <c r="A28288" t="s">
        <v>46152</v>
      </c>
      <c r="B28288" t="s">
        <v>46153</v>
      </c>
    </row>
    <row r="28289" spans="1:2" x14ac:dyDescent="0.2">
      <c r="A28289" t="s">
        <v>46154</v>
      </c>
      <c r="B28289" t="s">
        <v>17802</v>
      </c>
    </row>
    <row r="28290" spans="1:2" x14ac:dyDescent="0.2">
      <c r="A28290" t="s">
        <v>46155</v>
      </c>
      <c r="B28290" t="s">
        <v>11269</v>
      </c>
    </row>
    <row r="28291" spans="1:2" x14ac:dyDescent="0.2">
      <c r="A28291" t="s">
        <v>46156</v>
      </c>
      <c r="B28291" t="s">
        <v>46157</v>
      </c>
    </row>
    <row r="28292" spans="1:2" x14ac:dyDescent="0.2">
      <c r="A28292" t="s">
        <v>46158</v>
      </c>
      <c r="B28292" t="s">
        <v>11034</v>
      </c>
    </row>
    <row r="28293" spans="1:2" x14ac:dyDescent="0.2">
      <c r="A28293" t="s">
        <v>46159</v>
      </c>
      <c r="B28293" t="s">
        <v>46160</v>
      </c>
    </row>
    <row r="28294" spans="1:2" x14ac:dyDescent="0.2">
      <c r="A28294" t="s">
        <v>46161</v>
      </c>
      <c r="B28294" t="s">
        <v>26615</v>
      </c>
    </row>
    <row r="28295" spans="1:2" x14ac:dyDescent="0.2">
      <c r="A28295" t="s">
        <v>46162</v>
      </c>
      <c r="B28295" t="s">
        <v>26615</v>
      </c>
    </row>
    <row r="28296" spans="1:2" x14ac:dyDescent="0.2">
      <c r="A28296" t="s">
        <v>46163</v>
      </c>
      <c r="B28296" t="s">
        <v>46164</v>
      </c>
    </row>
    <row r="28297" spans="1:2" x14ac:dyDescent="0.2">
      <c r="A28297" t="s">
        <v>46165</v>
      </c>
      <c r="B28297" t="s">
        <v>46166</v>
      </c>
    </row>
    <row r="28298" spans="1:2" x14ac:dyDescent="0.2">
      <c r="A28298" t="s">
        <v>46167</v>
      </c>
      <c r="B28298" t="s">
        <v>46166</v>
      </c>
    </row>
    <row r="28299" spans="1:2" x14ac:dyDescent="0.2">
      <c r="A28299" t="s">
        <v>46168</v>
      </c>
      <c r="B28299" t="s">
        <v>10594</v>
      </c>
    </row>
    <row r="28300" spans="1:2" x14ac:dyDescent="0.2">
      <c r="A28300" t="s">
        <v>46169</v>
      </c>
      <c r="B28300" t="s">
        <v>10594</v>
      </c>
    </row>
    <row r="28301" spans="1:2" x14ac:dyDescent="0.2">
      <c r="A28301" t="s">
        <v>46170</v>
      </c>
      <c r="B28301" t="s">
        <v>11269</v>
      </c>
    </row>
    <row r="28302" spans="1:2" x14ac:dyDescent="0.2">
      <c r="A28302" t="s">
        <v>46171</v>
      </c>
      <c r="B28302" t="s">
        <v>10594</v>
      </c>
    </row>
    <row r="28303" spans="1:2" x14ac:dyDescent="0.2">
      <c r="A28303" t="s">
        <v>46172</v>
      </c>
      <c r="B28303" t="s">
        <v>11269</v>
      </c>
    </row>
    <row r="28304" spans="1:2" x14ac:dyDescent="0.2">
      <c r="A28304" t="s">
        <v>46173</v>
      </c>
      <c r="B28304" t="s">
        <v>11269</v>
      </c>
    </row>
    <row r="28305" spans="1:2" x14ac:dyDescent="0.2">
      <c r="A28305" t="s">
        <v>46174</v>
      </c>
      <c r="B28305" t="s">
        <v>13785</v>
      </c>
    </row>
    <row r="28306" spans="1:2" x14ac:dyDescent="0.2">
      <c r="A28306" t="s">
        <v>46175</v>
      </c>
      <c r="B28306" t="s">
        <v>13785</v>
      </c>
    </row>
    <row r="28307" spans="1:2" x14ac:dyDescent="0.2">
      <c r="A28307" t="s">
        <v>46176</v>
      </c>
      <c r="B28307" t="s">
        <v>46177</v>
      </c>
    </row>
    <row r="28308" spans="1:2" x14ac:dyDescent="0.2">
      <c r="A28308" t="s">
        <v>46178</v>
      </c>
      <c r="B28308" t="s">
        <v>11269</v>
      </c>
    </row>
    <row r="28309" spans="1:2" x14ac:dyDescent="0.2">
      <c r="A28309" t="s">
        <v>46179</v>
      </c>
      <c r="B28309" t="s">
        <v>10594</v>
      </c>
    </row>
    <row r="28310" spans="1:2" x14ac:dyDescent="0.2">
      <c r="A28310" t="s">
        <v>46180</v>
      </c>
      <c r="B28310" t="s">
        <v>10594</v>
      </c>
    </row>
    <row r="28311" spans="1:2" x14ac:dyDescent="0.2">
      <c r="A28311" t="s">
        <v>46181</v>
      </c>
      <c r="B28311" t="s">
        <v>11269</v>
      </c>
    </row>
    <row r="28312" spans="1:2" x14ac:dyDescent="0.2">
      <c r="A28312" t="s">
        <v>46182</v>
      </c>
      <c r="B28312" t="s">
        <v>11269</v>
      </c>
    </row>
    <row r="28313" spans="1:2" x14ac:dyDescent="0.2">
      <c r="A28313" t="s">
        <v>46183</v>
      </c>
      <c r="B28313" t="s">
        <v>10594</v>
      </c>
    </row>
    <row r="28314" spans="1:2" x14ac:dyDescent="0.2">
      <c r="A28314" t="s">
        <v>46184</v>
      </c>
      <c r="B28314" t="s">
        <v>10594</v>
      </c>
    </row>
    <row r="28315" spans="1:2" x14ac:dyDescent="0.2">
      <c r="A28315" t="s">
        <v>46185</v>
      </c>
      <c r="B28315" t="s">
        <v>11269</v>
      </c>
    </row>
    <row r="28316" spans="1:2" x14ac:dyDescent="0.2">
      <c r="A28316" t="s">
        <v>46186</v>
      </c>
      <c r="B28316" t="s">
        <v>15821</v>
      </c>
    </row>
    <row r="28317" spans="1:2" x14ac:dyDescent="0.2">
      <c r="A28317" t="s">
        <v>46187</v>
      </c>
      <c r="B28317" t="s">
        <v>46188</v>
      </c>
    </row>
    <row r="28318" spans="1:2" x14ac:dyDescent="0.2">
      <c r="A28318" t="s">
        <v>46189</v>
      </c>
      <c r="B28318" t="s">
        <v>10594</v>
      </c>
    </row>
    <row r="28319" spans="1:2" x14ac:dyDescent="0.2">
      <c r="A28319" t="s">
        <v>46190</v>
      </c>
      <c r="B28319" t="s">
        <v>11269</v>
      </c>
    </row>
    <row r="28320" spans="1:2" x14ac:dyDescent="0.2">
      <c r="A28320" t="s">
        <v>46191</v>
      </c>
      <c r="B28320" t="s">
        <v>11269</v>
      </c>
    </row>
    <row r="28321" spans="1:2" x14ac:dyDescent="0.2">
      <c r="A28321" t="s">
        <v>46192</v>
      </c>
      <c r="B28321" t="s">
        <v>10594</v>
      </c>
    </row>
    <row r="28322" spans="1:2" x14ac:dyDescent="0.2">
      <c r="A28322" t="s">
        <v>46193</v>
      </c>
      <c r="B28322" t="s">
        <v>46194</v>
      </c>
    </row>
    <row r="28323" spans="1:2" x14ac:dyDescent="0.2">
      <c r="A28323" t="s">
        <v>46195</v>
      </c>
      <c r="B28323" t="s">
        <v>46196</v>
      </c>
    </row>
    <row r="28324" spans="1:2" x14ac:dyDescent="0.2">
      <c r="A28324" t="s">
        <v>46197</v>
      </c>
      <c r="B28324" t="s">
        <v>10594</v>
      </c>
    </row>
    <row r="28325" spans="1:2" x14ac:dyDescent="0.2">
      <c r="A28325" t="s">
        <v>46198</v>
      </c>
      <c r="B28325" t="s">
        <v>10594</v>
      </c>
    </row>
    <row r="28326" spans="1:2" x14ac:dyDescent="0.2">
      <c r="A28326" t="s">
        <v>46199</v>
      </c>
      <c r="B28326" t="s">
        <v>10594</v>
      </c>
    </row>
    <row r="28327" spans="1:2" x14ac:dyDescent="0.2">
      <c r="A28327" t="s">
        <v>46200</v>
      </c>
      <c r="B28327" t="s">
        <v>11269</v>
      </c>
    </row>
    <row r="28328" spans="1:2" x14ac:dyDescent="0.2">
      <c r="A28328" t="s">
        <v>46201</v>
      </c>
      <c r="B28328" t="s">
        <v>10594</v>
      </c>
    </row>
    <row r="28329" spans="1:2" x14ac:dyDescent="0.2">
      <c r="A28329" t="s">
        <v>46202</v>
      </c>
      <c r="B28329" t="s">
        <v>10594</v>
      </c>
    </row>
    <row r="28330" spans="1:2" x14ac:dyDescent="0.2">
      <c r="A28330" t="s">
        <v>46203</v>
      </c>
      <c r="B28330" t="s">
        <v>10594</v>
      </c>
    </row>
    <row r="28331" spans="1:2" x14ac:dyDescent="0.2">
      <c r="A28331" t="s">
        <v>46204</v>
      </c>
      <c r="B28331" t="s">
        <v>11269</v>
      </c>
    </row>
    <row r="28332" spans="1:2" x14ac:dyDescent="0.2">
      <c r="A28332" t="s">
        <v>46205</v>
      </c>
      <c r="B28332" t="s">
        <v>11269</v>
      </c>
    </row>
    <row r="28333" spans="1:2" x14ac:dyDescent="0.2">
      <c r="A28333" t="s">
        <v>46206</v>
      </c>
      <c r="B28333" t="s">
        <v>11269</v>
      </c>
    </row>
    <row r="28334" spans="1:2" x14ac:dyDescent="0.2">
      <c r="A28334" t="s">
        <v>46207</v>
      </c>
      <c r="B28334" t="s">
        <v>46208</v>
      </c>
    </row>
    <row r="28335" spans="1:2" x14ac:dyDescent="0.2">
      <c r="A28335" t="s">
        <v>46209</v>
      </c>
      <c r="B28335" t="s">
        <v>10594</v>
      </c>
    </row>
    <row r="28336" spans="1:2" x14ac:dyDescent="0.2">
      <c r="A28336" t="s">
        <v>46210</v>
      </c>
      <c r="B28336" t="s">
        <v>11269</v>
      </c>
    </row>
    <row r="28337" spans="1:2" x14ac:dyDescent="0.2">
      <c r="A28337" t="s">
        <v>46211</v>
      </c>
      <c r="B28337" t="s">
        <v>10594</v>
      </c>
    </row>
    <row r="28338" spans="1:2" x14ac:dyDescent="0.2">
      <c r="A28338" t="s">
        <v>46212</v>
      </c>
      <c r="B28338" t="s">
        <v>11269</v>
      </c>
    </row>
    <row r="28339" spans="1:2" x14ac:dyDescent="0.2">
      <c r="A28339" t="s">
        <v>46213</v>
      </c>
      <c r="B28339" t="s">
        <v>11269</v>
      </c>
    </row>
    <row r="28340" spans="1:2" x14ac:dyDescent="0.2">
      <c r="A28340" t="s">
        <v>46214</v>
      </c>
      <c r="B28340" t="s">
        <v>11269</v>
      </c>
    </row>
    <row r="28341" spans="1:2" x14ac:dyDescent="0.2">
      <c r="A28341" t="s">
        <v>46215</v>
      </c>
      <c r="B28341" t="s">
        <v>11269</v>
      </c>
    </row>
    <row r="28342" spans="1:2" x14ac:dyDescent="0.2">
      <c r="A28342" t="s">
        <v>46216</v>
      </c>
      <c r="B28342" t="s">
        <v>46157</v>
      </c>
    </row>
    <row r="28343" spans="1:2" x14ac:dyDescent="0.2">
      <c r="A28343" t="s">
        <v>46217</v>
      </c>
      <c r="B28343" t="s">
        <v>11269</v>
      </c>
    </row>
    <row r="28344" spans="1:2" x14ac:dyDescent="0.2">
      <c r="A28344" t="s">
        <v>46218</v>
      </c>
      <c r="B28344" t="s">
        <v>12495</v>
      </c>
    </row>
    <row r="28345" spans="1:2" x14ac:dyDescent="0.2">
      <c r="A28345" t="s">
        <v>46219</v>
      </c>
      <c r="B28345" t="s">
        <v>10594</v>
      </c>
    </row>
    <row r="28346" spans="1:2" x14ac:dyDescent="0.2">
      <c r="A28346" t="s">
        <v>46220</v>
      </c>
      <c r="B28346" t="s">
        <v>11269</v>
      </c>
    </row>
    <row r="28347" spans="1:2" x14ac:dyDescent="0.2">
      <c r="A28347" t="s">
        <v>4192</v>
      </c>
      <c r="B28347" t="s">
        <v>11269</v>
      </c>
    </row>
    <row r="28348" spans="1:2" x14ac:dyDescent="0.2">
      <c r="A28348" t="s">
        <v>46221</v>
      </c>
      <c r="B28348" t="s">
        <v>11065</v>
      </c>
    </row>
    <row r="28349" spans="1:2" x14ac:dyDescent="0.2">
      <c r="A28349" t="s">
        <v>46222</v>
      </c>
      <c r="B28349" t="s">
        <v>17104</v>
      </c>
    </row>
    <row r="28350" spans="1:2" x14ac:dyDescent="0.2">
      <c r="A28350" t="s">
        <v>46223</v>
      </c>
      <c r="B28350" t="s">
        <v>10594</v>
      </c>
    </row>
    <row r="28351" spans="1:2" x14ac:dyDescent="0.2">
      <c r="A28351" t="s">
        <v>46224</v>
      </c>
      <c r="B28351" t="s">
        <v>11269</v>
      </c>
    </row>
    <row r="28352" spans="1:2" x14ac:dyDescent="0.2">
      <c r="A28352" t="s">
        <v>46225</v>
      </c>
      <c r="B28352" t="s">
        <v>11390</v>
      </c>
    </row>
    <row r="28353" spans="1:2" x14ac:dyDescent="0.2">
      <c r="A28353" t="s">
        <v>46226</v>
      </c>
      <c r="B28353" t="s">
        <v>11269</v>
      </c>
    </row>
    <row r="28354" spans="1:2" x14ac:dyDescent="0.2">
      <c r="A28354" t="s">
        <v>46227</v>
      </c>
      <c r="B28354" t="s">
        <v>10594</v>
      </c>
    </row>
    <row r="28355" spans="1:2" x14ac:dyDescent="0.2">
      <c r="A28355" t="s">
        <v>46228</v>
      </c>
      <c r="B28355" t="s">
        <v>11269</v>
      </c>
    </row>
    <row r="28356" spans="1:2" x14ac:dyDescent="0.2">
      <c r="A28356" t="s">
        <v>46229</v>
      </c>
      <c r="B28356" t="s">
        <v>10594</v>
      </c>
    </row>
    <row r="28357" spans="1:2" x14ac:dyDescent="0.2">
      <c r="A28357" t="s">
        <v>46230</v>
      </c>
      <c r="B28357" t="s">
        <v>11269</v>
      </c>
    </row>
    <row r="28358" spans="1:2" x14ac:dyDescent="0.2">
      <c r="A28358" t="s">
        <v>46231</v>
      </c>
      <c r="B28358" t="s">
        <v>11269</v>
      </c>
    </row>
    <row r="28359" spans="1:2" x14ac:dyDescent="0.2">
      <c r="A28359" t="s">
        <v>46232</v>
      </c>
      <c r="B28359" t="s">
        <v>11269</v>
      </c>
    </row>
    <row r="28360" spans="1:2" x14ac:dyDescent="0.2">
      <c r="A28360" t="s">
        <v>46233</v>
      </c>
      <c r="B28360" t="s">
        <v>11269</v>
      </c>
    </row>
    <row r="28361" spans="1:2" x14ac:dyDescent="0.2">
      <c r="A28361" t="s">
        <v>46234</v>
      </c>
      <c r="B28361" t="s">
        <v>11269</v>
      </c>
    </row>
    <row r="28362" spans="1:2" x14ac:dyDescent="0.2">
      <c r="A28362" t="s">
        <v>46235</v>
      </c>
      <c r="B28362" t="s">
        <v>11269</v>
      </c>
    </row>
    <row r="28363" spans="1:2" x14ac:dyDescent="0.2">
      <c r="A28363" t="s">
        <v>46236</v>
      </c>
      <c r="B28363" t="s">
        <v>11269</v>
      </c>
    </row>
    <row r="28364" spans="1:2" x14ac:dyDescent="0.2">
      <c r="A28364" t="s">
        <v>46237</v>
      </c>
      <c r="B28364" t="s">
        <v>11269</v>
      </c>
    </row>
    <row r="28365" spans="1:2" x14ac:dyDescent="0.2">
      <c r="A28365" t="s">
        <v>46238</v>
      </c>
      <c r="B28365" t="s">
        <v>11269</v>
      </c>
    </row>
    <row r="28366" spans="1:2" x14ac:dyDescent="0.2">
      <c r="A28366" t="s">
        <v>46239</v>
      </c>
      <c r="B28366" t="s">
        <v>10663</v>
      </c>
    </row>
    <row r="28367" spans="1:2" x14ac:dyDescent="0.2">
      <c r="A28367" t="s">
        <v>46240</v>
      </c>
      <c r="B28367" t="s">
        <v>10663</v>
      </c>
    </row>
    <row r="28368" spans="1:2" x14ac:dyDescent="0.2">
      <c r="A28368" t="s">
        <v>46241</v>
      </c>
      <c r="B28368" t="s">
        <v>10663</v>
      </c>
    </row>
    <row r="28369" spans="1:2" x14ac:dyDescent="0.2">
      <c r="A28369" t="s">
        <v>46242</v>
      </c>
      <c r="B28369" t="s">
        <v>10663</v>
      </c>
    </row>
    <row r="28370" spans="1:2" x14ac:dyDescent="0.2">
      <c r="A28370" t="s">
        <v>46243</v>
      </c>
      <c r="B28370" t="s">
        <v>10663</v>
      </c>
    </row>
    <row r="28371" spans="1:2" x14ac:dyDescent="0.2">
      <c r="A28371" t="s">
        <v>46244</v>
      </c>
      <c r="B28371" t="s">
        <v>10663</v>
      </c>
    </row>
    <row r="28372" spans="1:2" x14ac:dyDescent="0.2">
      <c r="A28372" t="s">
        <v>46245</v>
      </c>
      <c r="B28372" t="s">
        <v>12423</v>
      </c>
    </row>
    <row r="28373" spans="1:2" x14ac:dyDescent="0.2">
      <c r="A28373" t="s">
        <v>46246</v>
      </c>
      <c r="B28373" t="s">
        <v>10663</v>
      </c>
    </row>
    <row r="28374" spans="1:2" x14ac:dyDescent="0.2">
      <c r="A28374" t="s">
        <v>46247</v>
      </c>
      <c r="B28374" t="s">
        <v>10594</v>
      </c>
    </row>
    <row r="28375" spans="1:2" x14ac:dyDescent="0.2">
      <c r="A28375" t="s">
        <v>46248</v>
      </c>
      <c r="B28375" t="s">
        <v>10663</v>
      </c>
    </row>
    <row r="28376" spans="1:2" x14ac:dyDescent="0.2">
      <c r="A28376" t="s">
        <v>46249</v>
      </c>
      <c r="B28376" t="s">
        <v>10663</v>
      </c>
    </row>
    <row r="28377" spans="1:2" x14ac:dyDescent="0.2">
      <c r="A28377" t="s">
        <v>46250</v>
      </c>
      <c r="B28377" t="s">
        <v>10663</v>
      </c>
    </row>
    <row r="28378" spans="1:2" x14ac:dyDescent="0.2">
      <c r="A28378" t="s">
        <v>46251</v>
      </c>
      <c r="B28378" t="s">
        <v>10594</v>
      </c>
    </row>
    <row r="28379" spans="1:2" x14ac:dyDescent="0.2">
      <c r="A28379" t="s">
        <v>46252</v>
      </c>
      <c r="B28379" t="s">
        <v>10594</v>
      </c>
    </row>
    <row r="28380" spans="1:2" x14ac:dyDescent="0.2">
      <c r="A28380" t="s">
        <v>46253</v>
      </c>
      <c r="B28380" t="s">
        <v>10663</v>
      </c>
    </row>
    <row r="28381" spans="1:2" x14ac:dyDescent="0.2">
      <c r="A28381" t="s">
        <v>46254</v>
      </c>
      <c r="B28381" t="s">
        <v>19135</v>
      </c>
    </row>
    <row r="28382" spans="1:2" x14ac:dyDescent="0.2">
      <c r="A28382" t="s">
        <v>46255</v>
      </c>
      <c r="B28382" t="s">
        <v>19135</v>
      </c>
    </row>
    <row r="28383" spans="1:2" x14ac:dyDescent="0.2">
      <c r="A28383" t="s">
        <v>46256</v>
      </c>
      <c r="B28383" t="s">
        <v>10594</v>
      </c>
    </row>
    <row r="28384" spans="1:2" x14ac:dyDescent="0.2">
      <c r="A28384" t="s">
        <v>46257</v>
      </c>
      <c r="B28384" t="s">
        <v>10663</v>
      </c>
    </row>
    <row r="28385" spans="1:2" x14ac:dyDescent="0.2">
      <c r="A28385" t="s">
        <v>46258</v>
      </c>
      <c r="B28385" t="s">
        <v>10594</v>
      </c>
    </row>
    <row r="28386" spans="1:2" x14ac:dyDescent="0.2">
      <c r="A28386" t="s">
        <v>46259</v>
      </c>
      <c r="B28386" t="s">
        <v>26544</v>
      </c>
    </row>
    <row r="28387" spans="1:2" x14ac:dyDescent="0.2">
      <c r="A28387" t="s">
        <v>46260</v>
      </c>
      <c r="B28387" t="s">
        <v>15702</v>
      </c>
    </row>
    <row r="28388" spans="1:2" x14ac:dyDescent="0.2">
      <c r="A28388" t="s">
        <v>46261</v>
      </c>
      <c r="B28388" t="s">
        <v>26544</v>
      </c>
    </row>
    <row r="28389" spans="1:2" x14ac:dyDescent="0.2">
      <c r="A28389" t="s">
        <v>46262</v>
      </c>
      <c r="B28389" t="s">
        <v>10663</v>
      </c>
    </row>
    <row r="28390" spans="1:2" x14ac:dyDescent="0.2">
      <c r="A28390" t="s">
        <v>46263</v>
      </c>
      <c r="B28390" t="s">
        <v>10663</v>
      </c>
    </row>
    <row r="28391" spans="1:2" x14ac:dyDescent="0.2">
      <c r="A28391" t="s">
        <v>46264</v>
      </c>
      <c r="B28391" t="s">
        <v>10594</v>
      </c>
    </row>
    <row r="28392" spans="1:2" x14ac:dyDescent="0.2">
      <c r="A28392" t="s">
        <v>46265</v>
      </c>
      <c r="B28392" t="s">
        <v>26544</v>
      </c>
    </row>
    <row r="28393" spans="1:2" x14ac:dyDescent="0.2">
      <c r="A28393" t="s">
        <v>46266</v>
      </c>
      <c r="B28393" t="s">
        <v>10594</v>
      </c>
    </row>
    <row r="28394" spans="1:2" x14ac:dyDescent="0.2">
      <c r="A28394" t="s">
        <v>46267</v>
      </c>
      <c r="B28394" t="s">
        <v>19135</v>
      </c>
    </row>
    <row r="28395" spans="1:2" x14ac:dyDescent="0.2">
      <c r="A28395" t="s">
        <v>46268</v>
      </c>
      <c r="B28395" t="s">
        <v>10663</v>
      </c>
    </row>
    <row r="28396" spans="1:2" x14ac:dyDescent="0.2">
      <c r="A28396" t="s">
        <v>46269</v>
      </c>
      <c r="B28396" t="s">
        <v>10663</v>
      </c>
    </row>
    <row r="28397" spans="1:2" x14ac:dyDescent="0.2">
      <c r="A28397" t="s">
        <v>46270</v>
      </c>
      <c r="B28397" t="s">
        <v>10663</v>
      </c>
    </row>
    <row r="28398" spans="1:2" x14ac:dyDescent="0.2">
      <c r="A28398" t="s">
        <v>46271</v>
      </c>
      <c r="B28398" t="s">
        <v>10594</v>
      </c>
    </row>
    <row r="28399" spans="1:2" x14ac:dyDescent="0.2">
      <c r="A28399" t="s">
        <v>46272</v>
      </c>
      <c r="B28399" t="s">
        <v>10663</v>
      </c>
    </row>
    <row r="28400" spans="1:2" x14ac:dyDescent="0.2">
      <c r="A28400" t="s">
        <v>46273</v>
      </c>
      <c r="B28400" t="s">
        <v>10710</v>
      </c>
    </row>
    <row r="28401" spans="1:2" x14ac:dyDescent="0.2">
      <c r="A28401" t="s">
        <v>46274</v>
      </c>
      <c r="B28401" t="s">
        <v>12620</v>
      </c>
    </row>
    <row r="28402" spans="1:2" x14ac:dyDescent="0.2">
      <c r="A28402" t="s">
        <v>46275</v>
      </c>
      <c r="B28402" t="s">
        <v>46042</v>
      </c>
    </row>
    <row r="28403" spans="1:2" x14ac:dyDescent="0.2">
      <c r="A28403" t="s">
        <v>46276</v>
      </c>
      <c r="B28403" t="s">
        <v>18044</v>
      </c>
    </row>
    <row r="28404" spans="1:2" x14ac:dyDescent="0.2">
      <c r="A28404" t="s">
        <v>46277</v>
      </c>
      <c r="B28404" t="s">
        <v>10663</v>
      </c>
    </row>
    <row r="28405" spans="1:2" x14ac:dyDescent="0.2">
      <c r="A28405" t="s">
        <v>46278</v>
      </c>
      <c r="B28405" t="s">
        <v>10594</v>
      </c>
    </row>
    <row r="28406" spans="1:2" x14ac:dyDescent="0.2">
      <c r="A28406" t="s">
        <v>46279</v>
      </c>
      <c r="B28406" t="s">
        <v>10663</v>
      </c>
    </row>
    <row r="28407" spans="1:2" x14ac:dyDescent="0.2">
      <c r="A28407" t="s">
        <v>46280</v>
      </c>
      <c r="B28407" t="s">
        <v>10663</v>
      </c>
    </row>
    <row r="28408" spans="1:2" x14ac:dyDescent="0.2">
      <c r="A28408" t="s">
        <v>46281</v>
      </c>
      <c r="B28408" t="s">
        <v>10663</v>
      </c>
    </row>
    <row r="28409" spans="1:2" x14ac:dyDescent="0.2">
      <c r="A28409" t="s">
        <v>46282</v>
      </c>
      <c r="B28409" t="s">
        <v>10663</v>
      </c>
    </row>
    <row r="28410" spans="1:2" x14ac:dyDescent="0.2">
      <c r="A28410" t="s">
        <v>46283</v>
      </c>
      <c r="B28410" t="s">
        <v>10663</v>
      </c>
    </row>
    <row r="28411" spans="1:2" x14ac:dyDescent="0.2">
      <c r="A28411" t="s">
        <v>46284</v>
      </c>
      <c r="B28411" t="s">
        <v>10663</v>
      </c>
    </row>
    <row r="28412" spans="1:2" x14ac:dyDescent="0.2">
      <c r="A28412" t="s">
        <v>46285</v>
      </c>
      <c r="B28412" t="s">
        <v>10594</v>
      </c>
    </row>
    <row r="28413" spans="1:2" x14ac:dyDescent="0.2">
      <c r="A28413" t="s">
        <v>46286</v>
      </c>
      <c r="B28413" t="s">
        <v>10663</v>
      </c>
    </row>
    <row r="28414" spans="1:2" x14ac:dyDescent="0.2">
      <c r="A28414" t="s">
        <v>46287</v>
      </c>
      <c r="B28414" t="s">
        <v>46288</v>
      </c>
    </row>
    <row r="28415" spans="1:2" x14ac:dyDescent="0.2">
      <c r="A28415" t="s">
        <v>46289</v>
      </c>
      <c r="B28415" t="s">
        <v>10594</v>
      </c>
    </row>
    <row r="28416" spans="1:2" x14ac:dyDescent="0.2">
      <c r="A28416" t="s">
        <v>46290</v>
      </c>
      <c r="B28416" t="s">
        <v>10663</v>
      </c>
    </row>
    <row r="28417" spans="1:2" x14ac:dyDescent="0.2">
      <c r="A28417" t="s">
        <v>46291</v>
      </c>
      <c r="B28417" t="s">
        <v>10663</v>
      </c>
    </row>
    <row r="28418" spans="1:2" x14ac:dyDescent="0.2">
      <c r="A28418" t="s">
        <v>46292</v>
      </c>
      <c r="B28418" t="s">
        <v>10663</v>
      </c>
    </row>
    <row r="28419" spans="1:2" x14ac:dyDescent="0.2">
      <c r="A28419" t="s">
        <v>46293</v>
      </c>
      <c r="B28419" t="s">
        <v>10663</v>
      </c>
    </row>
    <row r="28420" spans="1:2" x14ac:dyDescent="0.2">
      <c r="A28420" t="s">
        <v>46294</v>
      </c>
      <c r="B28420" t="s">
        <v>19135</v>
      </c>
    </row>
    <row r="28421" spans="1:2" x14ac:dyDescent="0.2">
      <c r="A28421" t="s">
        <v>46295</v>
      </c>
      <c r="B28421" t="s">
        <v>10594</v>
      </c>
    </row>
    <row r="28422" spans="1:2" x14ac:dyDescent="0.2">
      <c r="A28422" t="s">
        <v>46296</v>
      </c>
      <c r="B28422" t="s">
        <v>10594</v>
      </c>
    </row>
    <row r="28423" spans="1:2" x14ac:dyDescent="0.2">
      <c r="A28423" t="s">
        <v>46297</v>
      </c>
      <c r="B28423" t="s">
        <v>15655</v>
      </c>
    </row>
    <row r="28424" spans="1:2" x14ac:dyDescent="0.2">
      <c r="A28424" t="s">
        <v>46298</v>
      </c>
      <c r="B28424" t="s">
        <v>15655</v>
      </c>
    </row>
    <row r="28425" spans="1:2" x14ac:dyDescent="0.2">
      <c r="A28425" t="s">
        <v>46299</v>
      </c>
      <c r="B28425" t="s">
        <v>10594</v>
      </c>
    </row>
    <row r="28426" spans="1:2" x14ac:dyDescent="0.2">
      <c r="A28426" t="s">
        <v>46300</v>
      </c>
      <c r="B28426" t="s">
        <v>10663</v>
      </c>
    </row>
    <row r="28427" spans="1:2" x14ac:dyDescent="0.2">
      <c r="A28427" t="s">
        <v>46301</v>
      </c>
      <c r="B28427" t="s">
        <v>10594</v>
      </c>
    </row>
    <row r="28428" spans="1:2" x14ac:dyDescent="0.2">
      <c r="A28428" t="s">
        <v>46302</v>
      </c>
      <c r="B28428" t="s">
        <v>10663</v>
      </c>
    </row>
    <row r="28429" spans="1:2" x14ac:dyDescent="0.2">
      <c r="A28429" t="s">
        <v>46303</v>
      </c>
      <c r="B28429" t="s">
        <v>10594</v>
      </c>
    </row>
    <row r="28430" spans="1:2" x14ac:dyDescent="0.2">
      <c r="A28430" t="s">
        <v>46304</v>
      </c>
      <c r="B28430" t="s">
        <v>10663</v>
      </c>
    </row>
    <row r="28431" spans="1:2" x14ac:dyDescent="0.2">
      <c r="A28431" t="s">
        <v>46305</v>
      </c>
      <c r="B28431" t="s">
        <v>46306</v>
      </c>
    </row>
    <row r="28432" spans="1:2" x14ac:dyDescent="0.2">
      <c r="A28432" t="s">
        <v>46307</v>
      </c>
      <c r="B28432" t="s">
        <v>10663</v>
      </c>
    </row>
    <row r="28433" spans="1:2" x14ac:dyDescent="0.2">
      <c r="A28433" t="s">
        <v>46308</v>
      </c>
      <c r="B28433" t="s">
        <v>46309</v>
      </c>
    </row>
    <row r="28434" spans="1:2" x14ac:dyDescent="0.2">
      <c r="A28434" t="s">
        <v>46310</v>
      </c>
      <c r="B28434" t="s">
        <v>10663</v>
      </c>
    </row>
    <row r="28435" spans="1:2" x14ac:dyDescent="0.2">
      <c r="A28435" t="s">
        <v>46311</v>
      </c>
      <c r="B28435" t="s">
        <v>18044</v>
      </c>
    </row>
    <row r="28436" spans="1:2" x14ac:dyDescent="0.2">
      <c r="A28436" t="s">
        <v>46312</v>
      </c>
      <c r="B28436" t="s">
        <v>37649</v>
      </c>
    </row>
    <row r="28437" spans="1:2" x14ac:dyDescent="0.2">
      <c r="A28437" t="s">
        <v>46313</v>
      </c>
      <c r="B28437" t="s">
        <v>18044</v>
      </c>
    </row>
    <row r="28438" spans="1:2" x14ac:dyDescent="0.2">
      <c r="A28438" t="s">
        <v>46314</v>
      </c>
      <c r="B28438" t="s">
        <v>10663</v>
      </c>
    </row>
    <row r="28439" spans="1:2" x14ac:dyDescent="0.2">
      <c r="A28439" t="s">
        <v>46315</v>
      </c>
      <c r="B28439" t="s">
        <v>10663</v>
      </c>
    </row>
    <row r="28440" spans="1:2" x14ac:dyDescent="0.2">
      <c r="A28440" t="s">
        <v>46316</v>
      </c>
      <c r="B28440" t="s">
        <v>11272</v>
      </c>
    </row>
    <row r="28441" spans="1:2" x14ac:dyDescent="0.2">
      <c r="A28441" t="s">
        <v>46317</v>
      </c>
      <c r="B28441" t="s">
        <v>10663</v>
      </c>
    </row>
    <row r="28442" spans="1:2" x14ac:dyDescent="0.2">
      <c r="A28442" t="s">
        <v>46318</v>
      </c>
      <c r="B28442" t="s">
        <v>46319</v>
      </c>
    </row>
    <row r="28443" spans="1:2" x14ac:dyDescent="0.2">
      <c r="A28443" t="s">
        <v>46320</v>
      </c>
      <c r="B28443" t="s">
        <v>46321</v>
      </c>
    </row>
    <row r="28444" spans="1:2" x14ac:dyDescent="0.2">
      <c r="A28444" t="s">
        <v>46322</v>
      </c>
      <c r="B28444" t="s">
        <v>10594</v>
      </c>
    </row>
    <row r="28445" spans="1:2" x14ac:dyDescent="0.2">
      <c r="A28445" t="s">
        <v>46323</v>
      </c>
      <c r="B28445" t="s">
        <v>10663</v>
      </c>
    </row>
    <row r="28446" spans="1:2" x14ac:dyDescent="0.2">
      <c r="A28446" t="s">
        <v>46324</v>
      </c>
      <c r="B28446" t="s">
        <v>10663</v>
      </c>
    </row>
    <row r="28447" spans="1:2" x14ac:dyDescent="0.2">
      <c r="A28447" t="s">
        <v>46325</v>
      </c>
      <c r="B28447" t="s">
        <v>18044</v>
      </c>
    </row>
    <row r="28448" spans="1:2" x14ac:dyDescent="0.2">
      <c r="A28448" t="s">
        <v>46326</v>
      </c>
      <c r="B28448" t="s">
        <v>18044</v>
      </c>
    </row>
    <row r="28449" spans="1:2" x14ac:dyDescent="0.2">
      <c r="A28449" t="s">
        <v>46327</v>
      </c>
      <c r="B28449" t="s">
        <v>18044</v>
      </c>
    </row>
    <row r="28450" spans="1:2" x14ac:dyDescent="0.2">
      <c r="A28450" t="s">
        <v>46328</v>
      </c>
      <c r="B28450" t="s">
        <v>19322</v>
      </c>
    </row>
    <row r="28451" spans="1:2" x14ac:dyDescent="0.2">
      <c r="A28451" t="s">
        <v>6909</v>
      </c>
      <c r="B28451" t="s">
        <v>10663</v>
      </c>
    </row>
    <row r="28452" spans="1:2" x14ac:dyDescent="0.2">
      <c r="A28452" t="s">
        <v>46329</v>
      </c>
      <c r="B28452" t="s">
        <v>10594</v>
      </c>
    </row>
    <row r="28453" spans="1:2" x14ac:dyDescent="0.2">
      <c r="A28453" t="s">
        <v>46330</v>
      </c>
      <c r="B28453" t="s">
        <v>46331</v>
      </c>
    </row>
    <row r="28454" spans="1:2" x14ac:dyDescent="0.2">
      <c r="A28454" t="s">
        <v>46332</v>
      </c>
      <c r="B28454" t="s">
        <v>12153</v>
      </c>
    </row>
    <row r="28455" spans="1:2" x14ac:dyDescent="0.2">
      <c r="A28455" t="s">
        <v>46333</v>
      </c>
      <c r="B28455" t="s">
        <v>18861</v>
      </c>
    </row>
    <row r="28456" spans="1:2" x14ac:dyDescent="0.2">
      <c r="A28456" t="s">
        <v>46334</v>
      </c>
      <c r="B28456" t="s">
        <v>18861</v>
      </c>
    </row>
    <row r="28457" spans="1:2" x14ac:dyDescent="0.2">
      <c r="A28457" t="s">
        <v>46335</v>
      </c>
      <c r="B28457" t="s">
        <v>23820</v>
      </c>
    </row>
    <row r="28458" spans="1:2" x14ac:dyDescent="0.2">
      <c r="A28458" t="s">
        <v>46336</v>
      </c>
      <c r="B28458" t="s">
        <v>10594</v>
      </c>
    </row>
    <row r="28459" spans="1:2" x14ac:dyDescent="0.2">
      <c r="A28459" t="s">
        <v>46337</v>
      </c>
      <c r="B28459" t="s">
        <v>19123</v>
      </c>
    </row>
    <row r="28460" spans="1:2" x14ac:dyDescent="0.2">
      <c r="A28460" t="s">
        <v>46338</v>
      </c>
      <c r="B28460" t="s">
        <v>10594</v>
      </c>
    </row>
    <row r="28461" spans="1:2" x14ac:dyDescent="0.2">
      <c r="A28461" t="s">
        <v>46339</v>
      </c>
      <c r="B28461" t="s">
        <v>10594</v>
      </c>
    </row>
    <row r="28462" spans="1:2" x14ac:dyDescent="0.2">
      <c r="A28462" t="s">
        <v>46340</v>
      </c>
      <c r="B28462" t="s">
        <v>46341</v>
      </c>
    </row>
    <row r="28463" spans="1:2" x14ac:dyDescent="0.2">
      <c r="A28463" t="s">
        <v>46342</v>
      </c>
      <c r="B28463" t="s">
        <v>46343</v>
      </c>
    </row>
    <row r="28464" spans="1:2" x14ac:dyDescent="0.2">
      <c r="A28464" t="s">
        <v>46344</v>
      </c>
      <c r="B28464" t="s">
        <v>14416</v>
      </c>
    </row>
    <row r="28465" spans="1:2" x14ac:dyDescent="0.2">
      <c r="A28465" t="s">
        <v>46345</v>
      </c>
      <c r="B28465" t="s">
        <v>10931</v>
      </c>
    </row>
    <row r="28466" spans="1:2" x14ac:dyDescent="0.2">
      <c r="A28466" t="s">
        <v>46346</v>
      </c>
      <c r="B28466" t="s">
        <v>12120</v>
      </c>
    </row>
    <row r="28467" spans="1:2" x14ac:dyDescent="0.2">
      <c r="A28467" t="s">
        <v>46347</v>
      </c>
      <c r="B28467" t="s">
        <v>46348</v>
      </c>
    </row>
    <row r="28468" spans="1:2" x14ac:dyDescent="0.2">
      <c r="A28468" t="s">
        <v>46349</v>
      </c>
      <c r="B28468" t="s">
        <v>18651</v>
      </c>
    </row>
    <row r="28469" spans="1:2" x14ac:dyDescent="0.2">
      <c r="A28469" t="s">
        <v>46350</v>
      </c>
      <c r="B28469" t="s">
        <v>46351</v>
      </c>
    </row>
    <row r="28470" spans="1:2" x14ac:dyDescent="0.2">
      <c r="A28470" t="s">
        <v>46352</v>
      </c>
      <c r="B28470" t="s">
        <v>14059</v>
      </c>
    </row>
    <row r="28471" spans="1:2" x14ac:dyDescent="0.2">
      <c r="A28471" t="s">
        <v>46353</v>
      </c>
      <c r="B28471" t="s">
        <v>46354</v>
      </c>
    </row>
    <row r="28472" spans="1:2" x14ac:dyDescent="0.2">
      <c r="A28472" t="s">
        <v>46355</v>
      </c>
      <c r="B28472" t="s">
        <v>35574</v>
      </c>
    </row>
    <row r="28473" spans="1:2" x14ac:dyDescent="0.2">
      <c r="A28473" t="s">
        <v>46356</v>
      </c>
      <c r="B28473" t="s">
        <v>46357</v>
      </c>
    </row>
    <row r="28474" spans="1:2" x14ac:dyDescent="0.2">
      <c r="A28474" t="s">
        <v>46358</v>
      </c>
      <c r="B28474" t="s">
        <v>46359</v>
      </c>
    </row>
    <row r="28475" spans="1:2" x14ac:dyDescent="0.2">
      <c r="A28475" t="s">
        <v>46360</v>
      </c>
      <c r="B28475" t="s">
        <v>10594</v>
      </c>
    </row>
    <row r="28476" spans="1:2" x14ac:dyDescent="0.2">
      <c r="A28476" t="s">
        <v>46361</v>
      </c>
      <c r="B28476" t="s">
        <v>15017</v>
      </c>
    </row>
    <row r="28477" spans="1:2" x14ac:dyDescent="0.2">
      <c r="A28477" t="s">
        <v>46362</v>
      </c>
      <c r="B28477" t="s">
        <v>10594</v>
      </c>
    </row>
    <row r="28478" spans="1:2" x14ac:dyDescent="0.2">
      <c r="A28478" t="s">
        <v>46363</v>
      </c>
      <c r="B28478" t="s">
        <v>11292</v>
      </c>
    </row>
    <row r="28479" spans="1:2" x14ac:dyDescent="0.2">
      <c r="A28479" t="s">
        <v>46364</v>
      </c>
      <c r="B28479" t="s">
        <v>10594</v>
      </c>
    </row>
    <row r="28480" spans="1:2" x14ac:dyDescent="0.2">
      <c r="A28480" t="s">
        <v>46365</v>
      </c>
      <c r="B28480" t="s">
        <v>46366</v>
      </c>
    </row>
    <row r="28481" spans="1:2" x14ac:dyDescent="0.2">
      <c r="A28481" t="s">
        <v>46367</v>
      </c>
      <c r="B28481" t="s">
        <v>10594</v>
      </c>
    </row>
    <row r="28482" spans="1:2" x14ac:dyDescent="0.2">
      <c r="A28482" t="s">
        <v>46368</v>
      </c>
      <c r="B28482" t="s">
        <v>46369</v>
      </c>
    </row>
    <row r="28483" spans="1:2" x14ac:dyDescent="0.2">
      <c r="A28483" t="s">
        <v>46370</v>
      </c>
      <c r="B28483" t="s">
        <v>18103</v>
      </c>
    </row>
    <row r="28484" spans="1:2" x14ac:dyDescent="0.2">
      <c r="A28484" t="s">
        <v>46371</v>
      </c>
      <c r="B28484" t="s">
        <v>10596</v>
      </c>
    </row>
    <row r="28485" spans="1:2" x14ac:dyDescent="0.2">
      <c r="A28485" t="s">
        <v>46372</v>
      </c>
      <c r="B28485" t="s">
        <v>36150</v>
      </c>
    </row>
    <row r="28486" spans="1:2" x14ac:dyDescent="0.2">
      <c r="A28486" t="s">
        <v>46373</v>
      </c>
      <c r="B28486" t="s">
        <v>40789</v>
      </c>
    </row>
    <row r="28487" spans="1:2" x14ac:dyDescent="0.2">
      <c r="A28487" t="s">
        <v>46374</v>
      </c>
      <c r="B28487" t="s">
        <v>46375</v>
      </c>
    </row>
    <row r="28488" spans="1:2" x14ac:dyDescent="0.2">
      <c r="A28488" t="s">
        <v>46376</v>
      </c>
      <c r="B28488" t="s">
        <v>46377</v>
      </c>
    </row>
    <row r="28489" spans="1:2" x14ac:dyDescent="0.2">
      <c r="A28489" t="s">
        <v>46378</v>
      </c>
      <c r="B28489" t="s">
        <v>46348</v>
      </c>
    </row>
    <row r="28490" spans="1:2" x14ac:dyDescent="0.2">
      <c r="A28490" t="s">
        <v>46379</v>
      </c>
      <c r="B28490" t="s">
        <v>18651</v>
      </c>
    </row>
    <row r="28491" spans="1:2" x14ac:dyDescent="0.2">
      <c r="A28491" t="s">
        <v>46380</v>
      </c>
      <c r="B28491" t="s">
        <v>10594</v>
      </c>
    </row>
    <row r="28492" spans="1:2" x14ac:dyDescent="0.2">
      <c r="A28492" t="s">
        <v>46381</v>
      </c>
      <c r="B28492" t="s">
        <v>26099</v>
      </c>
    </row>
    <row r="28493" spans="1:2" x14ac:dyDescent="0.2">
      <c r="A28493" t="s">
        <v>46382</v>
      </c>
      <c r="B28493" t="s">
        <v>11056</v>
      </c>
    </row>
    <row r="28494" spans="1:2" x14ac:dyDescent="0.2">
      <c r="A28494" t="s">
        <v>46383</v>
      </c>
      <c r="B28494" t="s">
        <v>46384</v>
      </c>
    </row>
    <row r="28495" spans="1:2" x14ac:dyDescent="0.2">
      <c r="A28495" t="s">
        <v>46385</v>
      </c>
      <c r="B28495" t="s">
        <v>11292</v>
      </c>
    </row>
    <row r="28496" spans="1:2" x14ac:dyDescent="0.2">
      <c r="A28496" t="s">
        <v>46386</v>
      </c>
      <c r="B28496" t="s">
        <v>10594</v>
      </c>
    </row>
    <row r="28497" spans="1:2" x14ac:dyDescent="0.2">
      <c r="A28497" t="s">
        <v>46387</v>
      </c>
      <c r="B28497" t="s">
        <v>10594</v>
      </c>
    </row>
    <row r="28498" spans="1:2" x14ac:dyDescent="0.2">
      <c r="A28498" t="s">
        <v>46388</v>
      </c>
      <c r="B28498" t="s">
        <v>10594</v>
      </c>
    </row>
    <row r="28499" spans="1:2" x14ac:dyDescent="0.2">
      <c r="A28499" t="s">
        <v>46389</v>
      </c>
      <c r="B28499" t="s">
        <v>46390</v>
      </c>
    </row>
    <row r="28500" spans="1:2" x14ac:dyDescent="0.2">
      <c r="A28500" t="s">
        <v>46391</v>
      </c>
      <c r="B28500" t="s">
        <v>46392</v>
      </c>
    </row>
    <row r="28501" spans="1:2" x14ac:dyDescent="0.2">
      <c r="A28501" t="s">
        <v>46393</v>
      </c>
      <c r="B28501" t="s">
        <v>10594</v>
      </c>
    </row>
    <row r="28502" spans="1:2" x14ac:dyDescent="0.2">
      <c r="A28502" t="s">
        <v>46394</v>
      </c>
      <c r="B28502" t="s">
        <v>36150</v>
      </c>
    </row>
    <row r="28503" spans="1:2" x14ac:dyDescent="0.2">
      <c r="A28503" t="s">
        <v>46395</v>
      </c>
      <c r="B28503" t="s">
        <v>10546</v>
      </c>
    </row>
    <row r="28504" spans="1:2" x14ac:dyDescent="0.2">
      <c r="A28504" t="s">
        <v>46396</v>
      </c>
      <c r="B28504" t="s">
        <v>46357</v>
      </c>
    </row>
    <row r="28505" spans="1:2" x14ac:dyDescent="0.2">
      <c r="A28505" t="s">
        <v>46397</v>
      </c>
      <c r="B28505" t="s">
        <v>26043</v>
      </c>
    </row>
    <row r="28506" spans="1:2" x14ac:dyDescent="0.2">
      <c r="A28506" t="s">
        <v>46398</v>
      </c>
      <c r="B28506" t="s">
        <v>46399</v>
      </c>
    </row>
    <row r="28507" spans="1:2" x14ac:dyDescent="0.2">
      <c r="A28507" t="s">
        <v>46400</v>
      </c>
      <c r="B28507" t="s">
        <v>42288</v>
      </c>
    </row>
    <row r="28508" spans="1:2" x14ac:dyDescent="0.2">
      <c r="A28508" t="s">
        <v>46401</v>
      </c>
      <c r="B28508" t="s">
        <v>46402</v>
      </c>
    </row>
    <row r="28509" spans="1:2" x14ac:dyDescent="0.2">
      <c r="A28509" t="s">
        <v>46403</v>
      </c>
      <c r="B28509" t="s">
        <v>46404</v>
      </c>
    </row>
    <row r="28510" spans="1:2" x14ac:dyDescent="0.2">
      <c r="A28510" t="s">
        <v>46405</v>
      </c>
      <c r="B28510" t="s">
        <v>46023</v>
      </c>
    </row>
    <row r="28511" spans="1:2" x14ac:dyDescent="0.2">
      <c r="A28511" t="s">
        <v>46406</v>
      </c>
      <c r="B28511" t="s">
        <v>46023</v>
      </c>
    </row>
    <row r="28512" spans="1:2" x14ac:dyDescent="0.2">
      <c r="A28512" t="s">
        <v>46407</v>
      </c>
      <c r="B28512" t="s">
        <v>46023</v>
      </c>
    </row>
    <row r="28513" spans="1:2" x14ac:dyDescent="0.2">
      <c r="A28513" t="s">
        <v>46408</v>
      </c>
      <c r="B28513" t="s">
        <v>46023</v>
      </c>
    </row>
    <row r="28514" spans="1:2" x14ac:dyDescent="0.2">
      <c r="A28514" t="s">
        <v>46409</v>
      </c>
      <c r="B28514" t="s">
        <v>46023</v>
      </c>
    </row>
    <row r="28515" spans="1:2" x14ac:dyDescent="0.2">
      <c r="A28515" t="s">
        <v>46410</v>
      </c>
      <c r="B28515" t="s">
        <v>46023</v>
      </c>
    </row>
    <row r="28516" spans="1:2" x14ac:dyDescent="0.2">
      <c r="A28516" t="s">
        <v>46411</v>
      </c>
      <c r="B28516" t="s">
        <v>11438</v>
      </c>
    </row>
    <row r="28517" spans="1:2" x14ac:dyDescent="0.2">
      <c r="A28517" t="s">
        <v>46412</v>
      </c>
      <c r="B28517" t="s">
        <v>10594</v>
      </c>
    </row>
    <row r="28518" spans="1:2" x14ac:dyDescent="0.2">
      <c r="A28518" t="s">
        <v>46413</v>
      </c>
      <c r="B28518" t="s">
        <v>46414</v>
      </c>
    </row>
    <row r="28519" spans="1:2" x14ac:dyDescent="0.2">
      <c r="A28519" t="s">
        <v>46415</v>
      </c>
      <c r="B28519" t="s">
        <v>10594</v>
      </c>
    </row>
    <row r="28520" spans="1:2" x14ac:dyDescent="0.2">
      <c r="A28520" t="s">
        <v>46416</v>
      </c>
      <c r="B28520" t="s">
        <v>10594</v>
      </c>
    </row>
    <row r="28521" spans="1:2" x14ac:dyDescent="0.2">
      <c r="A28521" t="s">
        <v>46417</v>
      </c>
      <c r="B28521" t="s">
        <v>10594</v>
      </c>
    </row>
    <row r="28522" spans="1:2" x14ac:dyDescent="0.2">
      <c r="A28522" t="s">
        <v>46418</v>
      </c>
      <c r="B28522" t="s">
        <v>10596</v>
      </c>
    </row>
    <row r="28523" spans="1:2" x14ac:dyDescent="0.2">
      <c r="A28523" t="s">
        <v>46419</v>
      </c>
      <c r="B28523" t="s">
        <v>10594</v>
      </c>
    </row>
    <row r="28524" spans="1:2" x14ac:dyDescent="0.2">
      <c r="A28524" t="s">
        <v>46420</v>
      </c>
      <c r="B28524" t="s">
        <v>28292</v>
      </c>
    </row>
    <row r="28525" spans="1:2" x14ac:dyDescent="0.2">
      <c r="A28525" t="s">
        <v>46421</v>
      </c>
      <c r="B28525" t="s">
        <v>10594</v>
      </c>
    </row>
    <row r="28526" spans="1:2" x14ac:dyDescent="0.2">
      <c r="A28526" t="s">
        <v>46422</v>
      </c>
      <c r="B28526" t="s">
        <v>15826</v>
      </c>
    </row>
    <row r="28527" spans="1:2" x14ac:dyDescent="0.2">
      <c r="A28527" t="s">
        <v>46423</v>
      </c>
      <c r="B28527" t="s">
        <v>17802</v>
      </c>
    </row>
    <row r="28528" spans="1:2" x14ac:dyDescent="0.2">
      <c r="A28528" t="s">
        <v>46424</v>
      </c>
      <c r="B28528" t="s">
        <v>15826</v>
      </c>
    </row>
    <row r="28529" spans="1:2" x14ac:dyDescent="0.2">
      <c r="A28529" t="s">
        <v>46425</v>
      </c>
      <c r="B28529" t="s">
        <v>15826</v>
      </c>
    </row>
    <row r="28530" spans="1:2" x14ac:dyDescent="0.2">
      <c r="A28530" t="s">
        <v>46426</v>
      </c>
      <c r="B28530" t="s">
        <v>11074</v>
      </c>
    </row>
    <row r="28531" spans="1:2" x14ac:dyDescent="0.2">
      <c r="A28531" t="s">
        <v>46427</v>
      </c>
      <c r="B28531" t="s">
        <v>15826</v>
      </c>
    </row>
    <row r="28532" spans="1:2" x14ac:dyDescent="0.2">
      <c r="A28532" t="s">
        <v>46428</v>
      </c>
      <c r="B28532" t="s">
        <v>10596</v>
      </c>
    </row>
    <row r="28533" spans="1:2" x14ac:dyDescent="0.2">
      <c r="A28533" t="s">
        <v>46429</v>
      </c>
      <c r="B28533" t="s">
        <v>10594</v>
      </c>
    </row>
    <row r="28534" spans="1:2" x14ac:dyDescent="0.2">
      <c r="A28534" t="s">
        <v>46430</v>
      </c>
      <c r="B28534" t="s">
        <v>46431</v>
      </c>
    </row>
    <row r="28535" spans="1:2" x14ac:dyDescent="0.2">
      <c r="A28535" t="s">
        <v>46432</v>
      </c>
      <c r="B28535" t="s">
        <v>46433</v>
      </c>
    </row>
    <row r="28536" spans="1:2" x14ac:dyDescent="0.2">
      <c r="A28536" t="s">
        <v>46434</v>
      </c>
      <c r="B28536" t="s">
        <v>13374</v>
      </c>
    </row>
    <row r="28537" spans="1:2" x14ac:dyDescent="0.2">
      <c r="A28537" t="s">
        <v>46435</v>
      </c>
      <c r="B28537" t="s">
        <v>14869</v>
      </c>
    </row>
    <row r="28538" spans="1:2" x14ac:dyDescent="0.2">
      <c r="A28538" t="s">
        <v>46436</v>
      </c>
      <c r="B28538" t="s">
        <v>27676</v>
      </c>
    </row>
    <row r="28539" spans="1:2" x14ac:dyDescent="0.2">
      <c r="A28539" t="s">
        <v>46437</v>
      </c>
      <c r="B28539" t="s">
        <v>27676</v>
      </c>
    </row>
    <row r="28540" spans="1:2" x14ac:dyDescent="0.2">
      <c r="A28540" t="s">
        <v>46438</v>
      </c>
      <c r="B28540" t="s">
        <v>12904</v>
      </c>
    </row>
    <row r="28541" spans="1:2" x14ac:dyDescent="0.2">
      <c r="A28541" t="s">
        <v>46439</v>
      </c>
      <c r="B28541" t="s">
        <v>14182</v>
      </c>
    </row>
    <row r="28542" spans="1:2" x14ac:dyDescent="0.2">
      <c r="A28542" t="s">
        <v>46440</v>
      </c>
      <c r="B28542" t="s">
        <v>12904</v>
      </c>
    </row>
    <row r="28543" spans="1:2" x14ac:dyDescent="0.2">
      <c r="A28543" t="s">
        <v>46441</v>
      </c>
      <c r="B28543" t="s">
        <v>13915</v>
      </c>
    </row>
    <row r="28544" spans="1:2" x14ac:dyDescent="0.2">
      <c r="A28544" t="s">
        <v>46442</v>
      </c>
      <c r="B28544" t="s">
        <v>13915</v>
      </c>
    </row>
    <row r="28545" spans="1:2" x14ac:dyDescent="0.2">
      <c r="A28545" t="s">
        <v>46443</v>
      </c>
      <c r="B28545" t="s">
        <v>10917</v>
      </c>
    </row>
    <row r="28546" spans="1:2" x14ac:dyDescent="0.2">
      <c r="A28546" t="s">
        <v>46444</v>
      </c>
      <c r="B28546" t="s">
        <v>18032</v>
      </c>
    </row>
    <row r="28547" spans="1:2" x14ac:dyDescent="0.2">
      <c r="A28547" t="s">
        <v>46445</v>
      </c>
      <c r="B28547" t="s">
        <v>10594</v>
      </c>
    </row>
    <row r="28548" spans="1:2" x14ac:dyDescent="0.2">
      <c r="A28548" t="s">
        <v>46446</v>
      </c>
      <c r="B28548" t="s">
        <v>10917</v>
      </c>
    </row>
    <row r="28549" spans="1:2" x14ac:dyDescent="0.2">
      <c r="A28549" t="s">
        <v>46447</v>
      </c>
      <c r="B28549" t="s">
        <v>10917</v>
      </c>
    </row>
    <row r="28550" spans="1:2" x14ac:dyDescent="0.2">
      <c r="A28550" t="s">
        <v>46448</v>
      </c>
      <c r="B28550" t="s">
        <v>10594</v>
      </c>
    </row>
    <row r="28551" spans="1:2" x14ac:dyDescent="0.2">
      <c r="A28551" t="s">
        <v>46449</v>
      </c>
      <c r="B28551" t="s">
        <v>10594</v>
      </c>
    </row>
    <row r="28552" spans="1:2" x14ac:dyDescent="0.2">
      <c r="A28552" t="s">
        <v>46450</v>
      </c>
      <c r="B28552" t="s">
        <v>10917</v>
      </c>
    </row>
    <row r="28553" spans="1:2" x14ac:dyDescent="0.2">
      <c r="A28553" t="s">
        <v>46451</v>
      </c>
      <c r="B28553" t="s">
        <v>10917</v>
      </c>
    </row>
    <row r="28554" spans="1:2" x14ac:dyDescent="0.2">
      <c r="A28554" t="s">
        <v>46452</v>
      </c>
      <c r="B28554" t="s">
        <v>11065</v>
      </c>
    </row>
    <row r="28555" spans="1:2" x14ac:dyDescent="0.2">
      <c r="A28555" t="s">
        <v>46453</v>
      </c>
      <c r="B28555" t="s">
        <v>11065</v>
      </c>
    </row>
    <row r="28556" spans="1:2" x14ac:dyDescent="0.2">
      <c r="A28556" t="s">
        <v>46454</v>
      </c>
      <c r="B28556" t="s">
        <v>11584</v>
      </c>
    </row>
    <row r="28557" spans="1:2" x14ac:dyDescent="0.2">
      <c r="A28557" t="s">
        <v>46455</v>
      </c>
      <c r="B28557" t="s">
        <v>11182</v>
      </c>
    </row>
    <row r="28558" spans="1:2" x14ac:dyDescent="0.2">
      <c r="A28558" t="s">
        <v>46456</v>
      </c>
      <c r="B28558" t="s">
        <v>10594</v>
      </c>
    </row>
    <row r="28559" spans="1:2" x14ac:dyDescent="0.2">
      <c r="A28559" t="s">
        <v>46457</v>
      </c>
      <c r="B28559" t="s">
        <v>10594</v>
      </c>
    </row>
    <row r="28560" spans="1:2" x14ac:dyDescent="0.2">
      <c r="A28560" t="s">
        <v>46458</v>
      </c>
      <c r="B28560" t="s">
        <v>10594</v>
      </c>
    </row>
    <row r="28561" spans="1:2" x14ac:dyDescent="0.2">
      <c r="A28561" t="s">
        <v>46459</v>
      </c>
      <c r="B28561" t="s">
        <v>10594</v>
      </c>
    </row>
    <row r="28562" spans="1:2" x14ac:dyDescent="0.2">
      <c r="A28562" t="s">
        <v>46460</v>
      </c>
      <c r="B28562" t="s">
        <v>11065</v>
      </c>
    </row>
    <row r="28563" spans="1:2" x14ac:dyDescent="0.2">
      <c r="A28563" t="s">
        <v>46461</v>
      </c>
      <c r="B28563" t="s">
        <v>11065</v>
      </c>
    </row>
    <row r="28564" spans="1:2" x14ac:dyDescent="0.2">
      <c r="A28564" t="s">
        <v>46462</v>
      </c>
      <c r="B28564" t="s">
        <v>10594</v>
      </c>
    </row>
    <row r="28565" spans="1:2" x14ac:dyDescent="0.2">
      <c r="A28565" t="s">
        <v>46463</v>
      </c>
      <c r="B28565" t="s">
        <v>10594</v>
      </c>
    </row>
    <row r="28566" spans="1:2" x14ac:dyDescent="0.2">
      <c r="A28566" t="s">
        <v>46464</v>
      </c>
      <c r="B28566" t="s">
        <v>10594</v>
      </c>
    </row>
    <row r="28567" spans="1:2" x14ac:dyDescent="0.2">
      <c r="A28567" t="s">
        <v>46465</v>
      </c>
      <c r="B28567" t="s">
        <v>10917</v>
      </c>
    </row>
    <row r="28568" spans="1:2" x14ac:dyDescent="0.2">
      <c r="A28568" t="s">
        <v>46466</v>
      </c>
      <c r="B28568" t="s">
        <v>11390</v>
      </c>
    </row>
    <row r="28569" spans="1:2" x14ac:dyDescent="0.2">
      <c r="A28569" t="s">
        <v>46467</v>
      </c>
      <c r="B28569" t="s">
        <v>10594</v>
      </c>
    </row>
    <row r="28570" spans="1:2" x14ac:dyDescent="0.2">
      <c r="A28570" t="s">
        <v>46468</v>
      </c>
      <c r="B28570" t="s">
        <v>11272</v>
      </c>
    </row>
    <row r="28571" spans="1:2" x14ac:dyDescent="0.2">
      <c r="A28571" t="s">
        <v>46469</v>
      </c>
      <c r="B28571" t="s">
        <v>10594</v>
      </c>
    </row>
    <row r="28572" spans="1:2" x14ac:dyDescent="0.2">
      <c r="A28572" t="s">
        <v>46470</v>
      </c>
      <c r="B28572" t="s">
        <v>10917</v>
      </c>
    </row>
    <row r="28573" spans="1:2" x14ac:dyDescent="0.2">
      <c r="A28573" t="s">
        <v>46471</v>
      </c>
      <c r="B28573" t="s">
        <v>10594</v>
      </c>
    </row>
    <row r="28574" spans="1:2" x14ac:dyDescent="0.2">
      <c r="A28574" t="s">
        <v>46472</v>
      </c>
      <c r="B28574" t="s">
        <v>10917</v>
      </c>
    </row>
    <row r="28575" spans="1:2" x14ac:dyDescent="0.2">
      <c r="A28575" t="s">
        <v>46473</v>
      </c>
      <c r="B28575" t="s">
        <v>10594</v>
      </c>
    </row>
    <row r="28576" spans="1:2" x14ac:dyDescent="0.2">
      <c r="A28576" t="s">
        <v>46474</v>
      </c>
      <c r="B28576" t="s">
        <v>11065</v>
      </c>
    </row>
    <row r="28577" spans="1:2" x14ac:dyDescent="0.2">
      <c r="A28577" t="s">
        <v>46475</v>
      </c>
      <c r="B28577" t="s">
        <v>41652</v>
      </c>
    </row>
    <row r="28578" spans="1:2" x14ac:dyDescent="0.2">
      <c r="A28578" t="s">
        <v>46476</v>
      </c>
      <c r="B28578" t="s">
        <v>40099</v>
      </c>
    </row>
    <row r="28579" spans="1:2" x14ac:dyDescent="0.2">
      <c r="A28579" t="s">
        <v>46477</v>
      </c>
      <c r="B28579" t="s">
        <v>11065</v>
      </c>
    </row>
    <row r="28580" spans="1:2" x14ac:dyDescent="0.2">
      <c r="A28580" t="s">
        <v>46478</v>
      </c>
      <c r="B28580" t="s">
        <v>41533</v>
      </c>
    </row>
    <row r="28581" spans="1:2" x14ac:dyDescent="0.2">
      <c r="A28581" t="s">
        <v>46479</v>
      </c>
      <c r="B28581" t="s">
        <v>10917</v>
      </c>
    </row>
    <row r="28582" spans="1:2" x14ac:dyDescent="0.2">
      <c r="A28582" t="s">
        <v>46480</v>
      </c>
      <c r="B28582" t="s">
        <v>10594</v>
      </c>
    </row>
    <row r="28583" spans="1:2" x14ac:dyDescent="0.2">
      <c r="A28583" t="s">
        <v>46481</v>
      </c>
      <c r="B28583" t="s">
        <v>11394</v>
      </c>
    </row>
    <row r="28584" spans="1:2" x14ac:dyDescent="0.2">
      <c r="A28584" t="s">
        <v>46482</v>
      </c>
      <c r="B28584" t="s">
        <v>10594</v>
      </c>
    </row>
    <row r="28585" spans="1:2" x14ac:dyDescent="0.2">
      <c r="A28585" t="s">
        <v>46483</v>
      </c>
      <c r="B28585" t="s">
        <v>35512</v>
      </c>
    </row>
    <row r="28586" spans="1:2" x14ac:dyDescent="0.2">
      <c r="A28586" t="s">
        <v>46484</v>
      </c>
      <c r="B28586" t="s">
        <v>10663</v>
      </c>
    </row>
    <row r="28587" spans="1:2" x14ac:dyDescent="0.2">
      <c r="A28587" t="s">
        <v>46485</v>
      </c>
      <c r="B28587" t="s">
        <v>10917</v>
      </c>
    </row>
    <row r="28588" spans="1:2" x14ac:dyDescent="0.2">
      <c r="A28588" t="s">
        <v>46486</v>
      </c>
      <c r="B28588" t="s">
        <v>15191</v>
      </c>
    </row>
    <row r="28589" spans="1:2" x14ac:dyDescent="0.2">
      <c r="A28589" t="s">
        <v>46487</v>
      </c>
      <c r="B28589" t="s">
        <v>10594</v>
      </c>
    </row>
    <row r="28590" spans="1:2" x14ac:dyDescent="0.2">
      <c r="A28590" t="s">
        <v>46488</v>
      </c>
      <c r="B28590" t="s">
        <v>10594</v>
      </c>
    </row>
    <row r="28591" spans="1:2" x14ac:dyDescent="0.2">
      <c r="A28591" t="s">
        <v>46489</v>
      </c>
      <c r="B28591" t="s">
        <v>10917</v>
      </c>
    </row>
    <row r="28592" spans="1:2" x14ac:dyDescent="0.2">
      <c r="A28592" t="s">
        <v>46490</v>
      </c>
      <c r="B28592" t="s">
        <v>10917</v>
      </c>
    </row>
    <row r="28593" spans="1:2" x14ac:dyDescent="0.2">
      <c r="A28593" t="s">
        <v>46491</v>
      </c>
      <c r="B28593" t="s">
        <v>10594</v>
      </c>
    </row>
    <row r="28594" spans="1:2" x14ac:dyDescent="0.2">
      <c r="A28594" t="s">
        <v>46492</v>
      </c>
      <c r="B28594" t="s">
        <v>10594</v>
      </c>
    </row>
    <row r="28595" spans="1:2" x14ac:dyDescent="0.2">
      <c r="A28595" t="s">
        <v>46493</v>
      </c>
      <c r="B28595" t="s">
        <v>10917</v>
      </c>
    </row>
    <row r="28596" spans="1:2" x14ac:dyDescent="0.2">
      <c r="A28596" t="s">
        <v>46494</v>
      </c>
      <c r="B28596" t="s">
        <v>10917</v>
      </c>
    </row>
    <row r="28597" spans="1:2" x14ac:dyDescent="0.2">
      <c r="A28597" t="s">
        <v>46495</v>
      </c>
      <c r="B28597" t="s">
        <v>10594</v>
      </c>
    </row>
    <row r="28598" spans="1:2" x14ac:dyDescent="0.2">
      <c r="A28598" t="s">
        <v>46496</v>
      </c>
      <c r="B28598" t="s">
        <v>10917</v>
      </c>
    </row>
    <row r="28599" spans="1:2" x14ac:dyDescent="0.2">
      <c r="A28599" t="s">
        <v>46497</v>
      </c>
      <c r="B28599" t="s">
        <v>46498</v>
      </c>
    </row>
    <row r="28600" spans="1:2" x14ac:dyDescent="0.2">
      <c r="A28600" t="s">
        <v>46499</v>
      </c>
      <c r="B28600" t="s">
        <v>11272</v>
      </c>
    </row>
    <row r="28601" spans="1:2" x14ac:dyDescent="0.2">
      <c r="A28601" t="s">
        <v>46500</v>
      </c>
      <c r="B28601" t="s">
        <v>10917</v>
      </c>
    </row>
    <row r="28602" spans="1:2" x14ac:dyDescent="0.2">
      <c r="A28602" t="s">
        <v>46501</v>
      </c>
      <c r="B28602" t="s">
        <v>10594</v>
      </c>
    </row>
    <row r="28603" spans="1:2" x14ac:dyDescent="0.2">
      <c r="A28603" t="s">
        <v>46502</v>
      </c>
      <c r="B28603" t="s">
        <v>11065</v>
      </c>
    </row>
    <row r="28604" spans="1:2" x14ac:dyDescent="0.2">
      <c r="A28604" t="s">
        <v>46503</v>
      </c>
      <c r="B28604" t="s">
        <v>21533</v>
      </c>
    </row>
    <row r="28605" spans="1:2" x14ac:dyDescent="0.2">
      <c r="A28605" t="s">
        <v>46504</v>
      </c>
      <c r="B28605" t="s">
        <v>10594</v>
      </c>
    </row>
    <row r="28606" spans="1:2" x14ac:dyDescent="0.2">
      <c r="A28606" t="s">
        <v>46505</v>
      </c>
      <c r="B28606" t="s">
        <v>10594</v>
      </c>
    </row>
    <row r="28607" spans="1:2" x14ac:dyDescent="0.2">
      <c r="A28607" t="s">
        <v>46506</v>
      </c>
      <c r="B28607" t="s">
        <v>10917</v>
      </c>
    </row>
    <row r="28608" spans="1:2" x14ac:dyDescent="0.2">
      <c r="A28608" t="s">
        <v>46507</v>
      </c>
      <c r="B28608" t="s">
        <v>11034</v>
      </c>
    </row>
    <row r="28609" spans="1:2" x14ac:dyDescent="0.2">
      <c r="A28609" t="s">
        <v>46508</v>
      </c>
      <c r="B28609" t="s">
        <v>10594</v>
      </c>
    </row>
    <row r="28610" spans="1:2" x14ac:dyDescent="0.2">
      <c r="A28610" t="s">
        <v>46509</v>
      </c>
      <c r="B28610" t="s">
        <v>10594</v>
      </c>
    </row>
    <row r="28611" spans="1:2" x14ac:dyDescent="0.2">
      <c r="A28611" t="s">
        <v>46510</v>
      </c>
      <c r="B28611" t="s">
        <v>10594</v>
      </c>
    </row>
    <row r="28612" spans="1:2" x14ac:dyDescent="0.2">
      <c r="A28612" t="s">
        <v>46511</v>
      </c>
      <c r="B28612" t="s">
        <v>10917</v>
      </c>
    </row>
    <row r="28613" spans="1:2" x14ac:dyDescent="0.2">
      <c r="A28613" t="s">
        <v>46512</v>
      </c>
      <c r="B28613" t="s">
        <v>10594</v>
      </c>
    </row>
    <row r="28614" spans="1:2" x14ac:dyDescent="0.2">
      <c r="A28614" t="s">
        <v>46513</v>
      </c>
      <c r="B28614" t="s">
        <v>10917</v>
      </c>
    </row>
    <row r="28615" spans="1:2" x14ac:dyDescent="0.2">
      <c r="A28615" t="s">
        <v>46514</v>
      </c>
      <c r="B28615" t="s">
        <v>10594</v>
      </c>
    </row>
    <row r="28616" spans="1:2" x14ac:dyDescent="0.2">
      <c r="A28616" t="s">
        <v>46515</v>
      </c>
      <c r="B28616" t="s">
        <v>10917</v>
      </c>
    </row>
    <row r="28617" spans="1:2" x14ac:dyDescent="0.2">
      <c r="A28617" t="s">
        <v>46516</v>
      </c>
      <c r="B28617" t="s">
        <v>10594</v>
      </c>
    </row>
    <row r="28618" spans="1:2" x14ac:dyDescent="0.2">
      <c r="A28618" t="s">
        <v>46517</v>
      </c>
      <c r="B28618" t="s">
        <v>11272</v>
      </c>
    </row>
    <row r="28619" spans="1:2" x14ac:dyDescent="0.2">
      <c r="A28619" t="s">
        <v>46518</v>
      </c>
      <c r="B28619" t="s">
        <v>11272</v>
      </c>
    </row>
    <row r="28620" spans="1:2" x14ac:dyDescent="0.2">
      <c r="A28620" t="s">
        <v>46519</v>
      </c>
      <c r="B28620" t="s">
        <v>21139</v>
      </c>
    </row>
    <row r="28621" spans="1:2" x14ac:dyDescent="0.2">
      <c r="A28621" t="s">
        <v>46520</v>
      </c>
      <c r="B28621" t="s">
        <v>46521</v>
      </c>
    </row>
    <row r="28622" spans="1:2" x14ac:dyDescent="0.2">
      <c r="A28622" t="s">
        <v>46522</v>
      </c>
      <c r="B28622" t="s">
        <v>11394</v>
      </c>
    </row>
    <row r="28623" spans="1:2" x14ac:dyDescent="0.2">
      <c r="A28623" t="s">
        <v>46523</v>
      </c>
      <c r="B28623" t="s">
        <v>10594</v>
      </c>
    </row>
    <row r="28624" spans="1:2" x14ac:dyDescent="0.2">
      <c r="A28624" t="s">
        <v>46524</v>
      </c>
      <c r="B28624" t="s">
        <v>10917</v>
      </c>
    </row>
    <row r="28625" spans="1:2" x14ac:dyDescent="0.2">
      <c r="A28625" t="s">
        <v>46525</v>
      </c>
      <c r="B28625" t="s">
        <v>10917</v>
      </c>
    </row>
    <row r="28626" spans="1:2" x14ac:dyDescent="0.2">
      <c r="A28626" t="s">
        <v>46526</v>
      </c>
      <c r="B28626" t="s">
        <v>10594</v>
      </c>
    </row>
    <row r="28627" spans="1:2" x14ac:dyDescent="0.2">
      <c r="A28627" t="s">
        <v>46527</v>
      </c>
      <c r="B28627" t="s">
        <v>11394</v>
      </c>
    </row>
    <row r="28628" spans="1:2" x14ac:dyDescent="0.2">
      <c r="A28628" t="s">
        <v>46528</v>
      </c>
      <c r="B28628" t="s">
        <v>10917</v>
      </c>
    </row>
    <row r="28629" spans="1:2" x14ac:dyDescent="0.2">
      <c r="A28629" t="s">
        <v>46529</v>
      </c>
      <c r="B28629" t="s">
        <v>10594</v>
      </c>
    </row>
    <row r="28630" spans="1:2" x14ac:dyDescent="0.2">
      <c r="A28630" t="s">
        <v>46530</v>
      </c>
      <c r="B28630" t="s">
        <v>10594</v>
      </c>
    </row>
    <row r="28631" spans="1:2" x14ac:dyDescent="0.2">
      <c r="A28631" t="s">
        <v>46531</v>
      </c>
      <c r="B28631" t="s">
        <v>10594</v>
      </c>
    </row>
    <row r="28632" spans="1:2" x14ac:dyDescent="0.2">
      <c r="A28632" t="s">
        <v>46532</v>
      </c>
      <c r="B28632" t="s">
        <v>10917</v>
      </c>
    </row>
    <row r="28633" spans="1:2" x14ac:dyDescent="0.2">
      <c r="A28633" t="s">
        <v>46533</v>
      </c>
      <c r="B28633" t="s">
        <v>10594</v>
      </c>
    </row>
    <row r="28634" spans="1:2" x14ac:dyDescent="0.2">
      <c r="A28634" t="s">
        <v>46534</v>
      </c>
      <c r="B28634" t="s">
        <v>11065</v>
      </c>
    </row>
    <row r="28635" spans="1:2" x14ac:dyDescent="0.2">
      <c r="A28635" t="s">
        <v>46535</v>
      </c>
      <c r="B28635" t="s">
        <v>11394</v>
      </c>
    </row>
    <row r="28636" spans="1:2" x14ac:dyDescent="0.2">
      <c r="A28636" t="s">
        <v>46536</v>
      </c>
      <c r="B28636" t="s">
        <v>11394</v>
      </c>
    </row>
    <row r="28637" spans="1:2" x14ac:dyDescent="0.2">
      <c r="A28637" t="s">
        <v>46537</v>
      </c>
      <c r="B28637" t="s">
        <v>46538</v>
      </c>
    </row>
    <row r="28638" spans="1:2" x14ac:dyDescent="0.2">
      <c r="A28638" t="s">
        <v>46539</v>
      </c>
      <c r="B28638" t="s">
        <v>10594</v>
      </c>
    </row>
    <row r="28639" spans="1:2" x14ac:dyDescent="0.2">
      <c r="A28639" t="s">
        <v>46540</v>
      </c>
      <c r="B28639" t="s">
        <v>46541</v>
      </c>
    </row>
    <row r="28640" spans="1:2" x14ac:dyDescent="0.2">
      <c r="A28640" t="s">
        <v>46542</v>
      </c>
      <c r="B28640" t="s">
        <v>38522</v>
      </c>
    </row>
    <row r="28641" spans="1:2" x14ac:dyDescent="0.2">
      <c r="A28641" t="s">
        <v>46543</v>
      </c>
      <c r="B28641" t="s">
        <v>13009</v>
      </c>
    </row>
    <row r="28642" spans="1:2" x14ac:dyDescent="0.2">
      <c r="A28642" t="s">
        <v>46544</v>
      </c>
      <c r="B28642" t="s">
        <v>10594</v>
      </c>
    </row>
    <row r="28643" spans="1:2" x14ac:dyDescent="0.2">
      <c r="A28643" t="s">
        <v>46545</v>
      </c>
      <c r="B28643" t="s">
        <v>46541</v>
      </c>
    </row>
    <row r="28644" spans="1:2" x14ac:dyDescent="0.2">
      <c r="A28644" t="s">
        <v>46546</v>
      </c>
      <c r="B28644" t="s">
        <v>10594</v>
      </c>
    </row>
    <row r="28645" spans="1:2" x14ac:dyDescent="0.2">
      <c r="A28645" t="s">
        <v>46547</v>
      </c>
      <c r="B28645" t="s">
        <v>10594</v>
      </c>
    </row>
    <row r="28646" spans="1:2" x14ac:dyDescent="0.2">
      <c r="A28646" t="s">
        <v>46548</v>
      </c>
      <c r="B28646" t="s">
        <v>10917</v>
      </c>
    </row>
    <row r="28647" spans="1:2" x14ac:dyDescent="0.2">
      <c r="A28647" t="s">
        <v>46549</v>
      </c>
      <c r="B28647" t="s">
        <v>10917</v>
      </c>
    </row>
    <row r="28648" spans="1:2" x14ac:dyDescent="0.2">
      <c r="A28648" t="s">
        <v>46550</v>
      </c>
      <c r="B28648" t="s">
        <v>10917</v>
      </c>
    </row>
    <row r="28649" spans="1:2" x14ac:dyDescent="0.2">
      <c r="A28649" t="s">
        <v>46551</v>
      </c>
      <c r="B28649" t="s">
        <v>10594</v>
      </c>
    </row>
    <row r="28650" spans="1:2" x14ac:dyDescent="0.2">
      <c r="A28650" t="s">
        <v>46552</v>
      </c>
      <c r="B28650" t="s">
        <v>10917</v>
      </c>
    </row>
    <row r="28651" spans="1:2" x14ac:dyDescent="0.2">
      <c r="A28651" t="s">
        <v>46553</v>
      </c>
      <c r="B28651" t="s">
        <v>11065</v>
      </c>
    </row>
    <row r="28652" spans="1:2" x14ac:dyDescent="0.2">
      <c r="A28652" t="s">
        <v>46554</v>
      </c>
      <c r="B28652" t="s">
        <v>10594</v>
      </c>
    </row>
    <row r="28653" spans="1:2" x14ac:dyDescent="0.2">
      <c r="A28653" t="s">
        <v>46555</v>
      </c>
      <c r="B28653" t="s">
        <v>46538</v>
      </c>
    </row>
    <row r="28654" spans="1:2" x14ac:dyDescent="0.2">
      <c r="A28654" t="s">
        <v>46556</v>
      </c>
      <c r="B28654" t="s">
        <v>10546</v>
      </c>
    </row>
    <row r="28655" spans="1:2" x14ac:dyDescent="0.2">
      <c r="A28655" t="s">
        <v>46557</v>
      </c>
      <c r="B28655" t="s">
        <v>10917</v>
      </c>
    </row>
    <row r="28656" spans="1:2" x14ac:dyDescent="0.2">
      <c r="A28656" t="s">
        <v>46558</v>
      </c>
      <c r="B28656" t="s">
        <v>46559</v>
      </c>
    </row>
    <row r="28657" spans="1:2" x14ac:dyDescent="0.2">
      <c r="A28657" t="s">
        <v>46560</v>
      </c>
      <c r="B28657" t="s">
        <v>10729</v>
      </c>
    </row>
    <row r="28658" spans="1:2" x14ac:dyDescent="0.2">
      <c r="A28658" t="s">
        <v>46561</v>
      </c>
      <c r="B28658" t="s">
        <v>11272</v>
      </c>
    </row>
    <row r="28659" spans="1:2" x14ac:dyDescent="0.2">
      <c r="A28659" t="s">
        <v>46562</v>
      </c>
      <c r="B28659" t="s">
        <v>14684</v>
      </c>
    </row>
    <row r="28660" spans="1:2" x14ac:dyDescent="0.2">
      <c r="A28660" t="s">
        <v>46563</v>
      </c>
      <c r="B28660" t="s">
        <v>11272</v>
      </c>
    </row>
    <row r="28661" spans="1:2" x14ac:dyDescent="0.2">
      <c r="A28661" t="s">
        <v>46564</v>
      </c>
      <c r="B28661" t="s">
        <v>11755</v>
      </c>
    </row>
    <row r="28662" spans="1:2" x14ac:dyDescent="0.2">
      <c r="A28662" t="s">
        <v>46565</v>
      </c>
      <c r="B28662" t="s">
        <v>10594</v>
      </c>
    </row>
    <row r="28663" spans="1:2" x14ac:dyDescent="0.2">
      <c r="A28663" t="s">
        <v>46566</v>
      </c>
      <c r="B28663" t="s">
        <v>10594</v>
      </c>
    </row>
    <row r="28664" spans="1:2" x14ac:dyDescent="0.2">
      <c r="A28664" t="s">
        <v>46567</v>
      </c>
      <c r="B28664" t="s">
        <v>10917</v>
      </c>
    </row>
    <row r="28665" spans="1:2" x14ac:dyDescent="0.2">
      <c r="A28665" t="s">
        <v>46568</v>
      </c>
      <c r="B28665" t="s">
        <v>27676</v>
      </c>
    </row>
    <row r="28666" spans="1:2" x14ac:dyDescent="0.2">
      <c r="A28666" t="s">
        <v>46569</v>
      </c>
      <c r="B28666" t="s">
        <v>10917</v>
      </c>
    </row>
    <row r="28667" spans="1:2" x14ac:dyDescent="0.2">
      <c r="A28667" t="s">
        <v>46570</v>
      </c>
      <c r="B28667" t="s">
        <v>10594</v>
      </c>
    </row>
    <row r="28668" spans="1:2" x14ac:dyDescent="0.2">
      <c r="A28668" t="s">
        <v>46571</v>
      </c>
      <c r="B28668" t="s">
        <v>11065</v>
      </c>
    </row>
    <row r="28669" spans="1:2" x14ac:dyDescent="0.2">
      <c r="A28669" t="s">
        <v>46572</v>
      </c>
      <c r="B28669" t="s">
        <v>10594</v>
      </c>
    </row>
    <row r="28670" spans="1:2" x14ac:dyDescent="0.2">
      <c r="A28670" t="s">
        <v>46573</v>
      </c>
      <c r="B28670" t="s">
        <v>10594</v>
      </c>
    </row>
    <row r="28671" spans="1:2" x14ac:dyDescent="0.2">
      <c r="A28671" t="s">
        <v>46574</v>
      </c>
      <c r="B28671" t="s">
        <v>10594</v>
      </c>
    </row>
    <row r="28672" spans="1:2" x14ac:dyDescent="0.2">
      <c r="A28672" t="s">
        <v>46575</v>
      </c>
      <c r="B28672" t="s">
        <v>13915</v>
      </c>
    </row>
    <row r="28673" spans="1:2" x14ac:dyDescent="0.2">
      <c r="A28673" t="s">
        <v>46576</v>
      </c>
      <c r="B28673" t="s">
        <v>10917</v>
      </c>
    </row>
    <row r="28674" spans="1:2" x14ac:dyDescent="0.2">
      <c r="A28674" t="s">
        <v>46577</v>
      </c>
      <c r="B28674" t="s">
        <v>10917</v>
      </c>
    </row>
    <row r="28675" spans="1:2" x14ac:dyDescent="0.2">
      <c r="A28675" t="s">
        <v>46578</v>
      </c>
      <c r="B28675" t="s">
        <v>10594</v>
      </c>
    </row>
    <row r="28676" spans="1:2" x14ac:dyDescent="0.2">
      <c r="A28676" t="s">
        <v>46579</v>
      </c>
      <c r="B28676" t="s">
        <v>10917</v>
      </c>
    </row>
    <row r="28677" spans="1:2" x14ac:dyDescent="0.2">
      <c r="A28677" t="s">
        <v>46580</v>
      </c>
      <c r="B28677" t="s">
        <v>10594</v>
      </c>
    </row>
    <row r="28678" spans="1:2" x14ac:dyDescent="0.2">
      <c r="A28678" t="s">
        <v>46581</v>
      </c>
      <c r="B28678" t="s">
        <v>10917</v>
      </c>
    </row>
    <row r="28679" spans="1:2" x14ac:dyDescent="0.2">
      <c r="A28679" t="s">
        <v>46582</v>
      </c>
      <c r="B28679" t="s">
        <v>10594</v>
      </c>
    </row>
    <row r="28680" spans="1:2" x14ac:dyDescent="0.2">
      <c r="A28680" t="s">
        <v>46583</v>
      </c>
      <c r="B28680" t="s">
        <v>11394</v>
      </c>
    </row>
    <row r="28681" spans="1:2" x14ac:dyDescent="0.2">
      <c r="A28681" t="s">
        <v>46584</v>
      </c>
      <c r="B28681" t="s">
        <v>10594</v>
      </c>
    </row>
    <row r="28682" spans="1:2" x14ac:dyDescent="0.2">
      <c r="A28682" t="s">
        <v>46585</v>
      </c>
      <c r="B28682" t="s">
        <v>21587</v>
      </c>
    </row>
    <row r="28683" spans="1:2" x14ac:dyDescent="0.2">
      <c r="A28683" t="s">
        <v>46586</v>
      </c>
      <c r="B28683" t="s">
        <v>13949</v>
      </c>
    </row>
    <row r="28684" spans="1:2" x14ac:dyDescent="0.2">
      <c r="A28684" t="s">
        <v>46587</v>
      </c>
      <c r="B28684" t="s">
        <v>10594</v>
      </c>
    </row>
    <row r="28685" spans="1:2" x14ac:dyDescent="0.2">
      <c r="A28685" t="s">
        <v>46588</v>
      </c>
      <c r="B28685" t="s">
        <v>11065</v>
      </c>
    </row>
    <row r="28686" spans="1:2" x14ac:dyDescent="0.2">
      <c r="A28686" t="s">
        <v>46589</v>
      </c>
      <c r="B28686" t="s">
        <v>10594</v>
      </c>
    </row>
    <row r="28687" spans="1:2" x14ac:dyDescent="0.2">
      <c r="A28687" t="s">
        <v>46590</v>
      </c>
      <c r="B28687" t="s">
        <v>10917</v>
      </c>
    </row>
    <row r="28688" spans="1:2" x14ac:dyDescent="0.2">
      <c r="A28688" t="s">
        <v>46591</v>
      </c>
      <c r="B28688" t="s">
        <v>11272</v>
      </c>
    </row>
    <row r="28689" spans="1:2" x14ac:dyDescent="0.2">
      <c r="A28689" t="s">
        <v>46592</v>
      </c>
      <c r="B28689" t="s">
        <v>46593</v>
      </c>
    </row>
    <row r="28690" spans="1:2" x14ac:dyDescent="0.2">
      <c r="A28690" t="s">
        <v>46594</v>
      </c>
      <c r="B28690" t="s">
        <v>10917</v>
      </c>
    </row>
    <row r="28691" spans="1:2" x14ac:dyDescent="0.2">
      <c r="A28691" t="s">
        <v>46595</v>
      </c>
      <c r="B28691" t="s">
        <v>11394</v>
      </c>
    </row>
    <row r="28692" spans="1:2" x14ac:dyDescent="0.2">
      <c r="A28692" t="s">
        <v>46596</v>
      </c>
      <c r="B28692" t="s">
        <v>10917</v>
      </c>
    </row>
    <row r="28693" spans="1:2" x14ac:dyDescent="0.2">
      <c r="A28693" t="s">
        <v>46597</v>
      </c>
      <c r="B28693" t="s">
        <v>46498</v>
      </c>
    </row>
    <row r="28694" spans="1:2" x14ac:dyDescent="0.2">
      <c r="A28694" t="s">
        <v>46598</v>
      </c>
      <c r="B28694" t="s">
        <v>12153</v>
      </c>
    </row>
    <row r="28695" spans="1:2" x14ac:dyDescent="0.2">
      <c r="A28695" t="s">
        <v>46599</v>
      </c>
      <c r="B28695" t="s">
        <v>10661</v>
      </c>
    </row>
    <row r="28696" spans="1:2" x14ac:dyDescent="0.2">
      <c r="A28696" t="s">
        <v>46600</v>
      </c>
      <c r="B28696" t="s">
        <v>10710</v>
      </c>
    </row>
    <row r="28697" spans="1:2" x14ac:dyDescent="0.2">
      <c r="A28697" t="s">
        <v>46601</v>
      </c>
      <c r="B28697" t="s">
        <v>46602</v>
      </c>
    </row>
    <row r="28698" spans="1:2" x14ac:dyDescent="0.2">
      <c r="A28698" t="s">
        <v>46603</v>
      </c>
      <c r="B28698" t="s">
        <v>11394</v>
      </c>
    </row>
    <row r="28699" spans="1:2" x14ac:dyDescent="0.2">
      <c r="A28699" t="s">
        <v>46604</v>
      </c>
      <c r="B28699" t="s">
        <v>10917</v>
      </c>
    </row>
    <row r="28700" spans="1:2" x14ac:dyDescent="0.2">
      <c r="A28700" t="s">
        <v>46605</v>
      </c>
      <c r="B28700" t="s">
        <v>46606</v>
      </c>
    </row>
    <row r="28701" spans="1:2" x14ac:dyDescent="0.2">
      <c r="A28701" t="s">
        <v>46607</v>
      </c>
      <c r="B28701" t="s">
        <v>11394</v>
      </c>
    </row>
    <row r="28702" spans="1:2" x14ac:dyDescent="0.2">
      <c r="A28702" t="s">
        <v>46608</v>
      </c>
      <c r="B28702" t="s">
        <v>46609</v>
      </c>
    </row>
    <row r="28703" spans="1:2" x14ac:dyDescent="0.2">
      <c r="A28703" t="s">
        <v>46610</v>
      </c>
      <c r="B28703" t="s">
        <v>11394</v>
      </c>
    </row>
    <row r="28704" spans="1:2" x14ac:dyDescent="0.2">
      <c r="A28704" t="s">
        <v>46611</v>
      </c>
      <c r="B28704" t="s">
        <v>11394</v>
      </c>
    </row>
    <row r="28705" spans="1:2" x14ac:dyDescent="0.2">
      <c r="A28705" t="s">
        <v>46612</v>
      </c>
      <c r="B28705" t="s">
        <v>11394</v>
      </c>
    </row>
    <row r="28706" spans="1:2" x14ac:dyDescent="0.2">
      <c r="A28706" t="s">
        <v>46613</v>
      </c>
      <c r="B28706" t="s">
        <v>46614</v>
      </c>
    </row>
    <row r="28707" spans="1:2" x14ac:dyDescent="0.2">
      <c r="A28707" t="s">
        <v>46615</v>
      </c>
      <c r="B28707" t="s">
        <v>11056</v>
      </c>
    </row>
    <row r="28708" spans="1:2" x14ac:dyDescent="0.2">
      <c r="A28708" t="s">
        <v>46616</v>
      </c>
      <c r="B28708" t="s">
        <v>46617</v>
      </c>
    </row>
    <row r="28709" spans="1:2" x14ac:dyDescent="0.2">
      <c r="A28709" t="s">
        <v>46618</v>
      </c>
      <c r="B28709" t="s">
        <v>17933</v>
      </c>
    </row>
    <row r="28710" spans="1:2" x14ac:dyDescent="0.2">
      <c r="A28710" t="s">
        <v>46619</v>
      </c>
      <c r="B28710" t="s">
        <v>46620</v>
      </c>
    </row>
    <row r="28711" spans="1:2" x14ac:dyDescent="0.2">
      <c r="A28711" t="s">
        <v>46621</v>
      </c>
      <c r="B28711" t="s">
        <v>46620</v>
      </c>
    </row>
    <row r="28712" spans="1:2" x14ac:dyDescent="0.2">
      <c r="A28712" t="s">
        <v>46622</v>
      </c>
      <c r="B28712" t="s">
        <v>17933</v>
      </c>
    </row>
    <row r="28713" spans="1:2" x14ac:dyDescent="0.2">
      <c r="A28713" t="s">
        <v>46623</v>
      </c>
      <c r="B28713" t="s">
        <v>10596</v>
      </c>
    </row>
    <row r="28714" spans="1:2" x14ac:dyDescent="0.2">
      <c r="A28714" t="s">
        <v>46624</v>
      </c>
      <c r="B28714" t="s">
        <v>11526</v>
      </c>
    </row>
    <row r="28715" spans="1:2" x14ac:dyDescent="0.2">
      <c r="A28715" t="s">
        <v>46625</v>
      </c>
      <c r="B28715" t="s">
        <v>34405</v>
      </c>
    </row>
    <row r="28716" spans="1:2" x14ac:dyDescent="0.2">
      <c r="A28716" t="s">
        <v>46626</v>
      </c>
      <c r="B28716" t="s">
        <v>18529</v>
      </c>
    </row>
    <row r="28717" spans="1:2" x14ac:dyDescent="0.2">
      <c r="A28717" t="s">
        <v>46627</v>
      </c>
      <c r="B28717" t="s">
        <v>20959</v>
      </c>
    </row>
    <row r="28718" spans="1:2" x14ac:dyDescent="0.2">
      <c r="A28718" t="s">
        <v>46628</v>
      </c>
      <c r="B28718" t="s">
        <v>10594</v>
      </c>
    </row>
    <row r="28719" spans="1:2" x14ac:dyDescent="0.2">
      <c r="A28719" t="s">
        <v>46629</v>
      </c>
      <c r="B28719" t="s">
        <v>27752</v>
      </c>
    </row>
    <row r="28720" spans="1:2" x14ac:dyDescent="0.2">
      <c r="A28720" t="s">
        <v>46630</v>
      </c>
      <c r="B28720" t="s">
        <v>14059</v>
      </c>
    </row>
    <row r="28721" spans="1:2" x14ac:dyDescent="0.2">
      <c r="A28721" t="s">
        <v>46631</v>
      </c>
      <c r="B28721" t="s">
        <v>21094</v>
      </c>
    </row>
    <row r="28722" spans="1:2" x14ac:dyDescent="0.2">
      <c r="A28722" t="s">
        <v>46632</v>
      </c>
      <c r="B28722" t="s">
        <v>10634</v>
      </c>
    </row>
    <row r="28723" spans="1:2" x14ac:dyDescent="0.2">
      <c r="A28723" t="s">
        <v>46633</v>
      </c>
      <c r="B28723" t="s">
        <v>10594</v>
      </c>
    </row>
    <row r="28724" spans="1:2" x14ac:dyDescent="0.2">
      <c r="A28724" t="s">
        <v>46634</v>
      </c>
      <c r="B28724" t="s">
        <v>11056</v>
      </c>
    </row>
    <row r="28725" spans="1:2" x14ac:dyDescent="0.2">
      <c r="A28725" t="s">
        <v>46635</v>
      </c>
      <c r="B28725" t="s">
        <v>11056</v>
      </c>
    </row>
    <row r="28726" spans="1:2" x14ac:dyDescent="0.2">
      <c r="A28726" t="s">
        <v>46636</v>
      </c>
      <c r="B28726" t="s">
        <v>10596</v>
      </c>
    </row>
    <row r="28727" spans="1:2" x14ac:dyDescent="0.2">
      <c r="A28727" t="s">
        <v>46637</v>
      </c>
      <c r="B28727" t="s">
        <v>11526</v>
      </c>
    </row>
    <row r="28728" spans="1:2" x14ac:dyDescent="0.2">
      <c r="A28728" t="s">
        <v>46638</v>
      </c>
      <c r="B28728" t="s">
        <v>14614</v>
      </c>
    </row>
    <row r="28729" spans="1:2" x14ac:dyDescent="0.2">
      <c r="A28729" t="s">
        <v>46639</v>
      </c>
      <c r="B28729" t="s">
        <v>10596</v>
      </c>
    </row>
    <row r="28730" spans="1:2" x14ac:dyDescent="0.2">
      <c r="A28730" t="s">
        <v>46640</v>
      </c>
      <c r="B28730" t="s">
        <v>17644</v>
      </c>
    </row>
    <row r="28731" spans="1:2" x14ac:dyDescent="0.2">
      <c r="A28731" t="s">
        <v>46641</v>
      </c>
      <c r="B28731" t="s">
        <v>12817</v>
      </c>
    </row>
    <row r="28732" spans="1:2" x14ac:dyDescent="0.2">
      <c r="A28732" t="s">
        <v>46642</v>
      </c>
      <c r="B28732" t="s">
        <v>11056</v>
      </c>
    </row>
    <row r="28733" spans="1:2" x14ac:dyDescent="0.2">
      <c r="A28733" t="s">
        <v>46643</v>
      </c>
      <c r="B28733" t="s">
        <v>11560</v>
      </c>
    </row>
    <row r="28734" spans="1:2" x14ac:dyDescent="0.2">
      <c r="A28734" t="s">
        <v>46644</v>
      </c>
      <c r="B28734" t="s">
        <v>11560</v>
      </c>
    </row>
    <row r="28735" spans="1:2" x14ac:dyDescent="0.2">
      <c r="A28735" t="s">
        <v>46645</v>
      </c>
      <c r="B28735" t="s">
        <v>11526</v>
      </c>
    </row>
    <row r="28736" spans="1:2" x14ac:dyDescent="0.2">
      <c r="A28736" t="s">
        <v>46646</v>
      </c>
      <c r="B28736" t="s">
        <v>11056</v>
      </c>
    </row>
    <row r="28737" spans="1:2" x14ac:dyDescent="0.2">
      <c r="A28737" t="s">
        <v>46647</v>
      </c>
      <c r="B28737" t="s">
        <v>35687</v>
      </c>
    </row>
    <row r="28738" spans="1:2" x14ac:dyDescent="0.2">
      <c r="A28738" t="s">
        <v>46648</v>
      </c>
      <c r="B28738" t="s">
        <v>15560</v>
      </c>
    </row>
    <row r="28739" spans="1:2" x14ac:dyDescent="0.2">
      <c r="A28739" t="s">
        <v>46649</v>
      </c>
      <c r="B28739" t="s">
        <v>18657</v>
      </c>
    </row>
    <row r="28740" spans="1:2" x14ac:dyDescent="0.2">
      <c r="A28740" t="s">
        <v>46650</v>
      </c>
      <c r="B28740" t="s">
        <v>11526</v>
      </c>
    </row>
    <row r="28741" spans="1:2" x14ac:dyDescent="0.2">
      <c r="A28741" t="s">
        <v>46651</v>
      </c>
      <c r="B28741" t="s">
        <v>11560</v>
      </c>
    </row>
    <row r="28742" spans="1:2" x14ac:dyDescent="0.2">
      <c r="A28742" t="s">
        <v>46652</v>
      </c>
      <c r="B28742" t="s">
        <v>12829</v>
      </c>
    </row>
    <row r="28743" spans="1:2" x14ac:dyDescent="0.2">
      <c r="A28743" t="s">
        <v>46653</v>
      </c>
      <c r="B28743" t="s">
        <v>12829</v>
      </c>
    </row>
    <row r="28744" spans="1:2" x14ac:dyDescent="0.2">
      <c r="A28744" t="s">
        <v>46654</v>
      </c>
      <c r="B28744" t="s">
        <v>12829</v>
      </c>
    </row>
    <row r="28745" spans="1:2" x14ac:dyDescent="0.2">
      <c r="A28745" t="s">
        <v>46655</v>
      </c>
      <c r="B28745" t="s">
        <v>17644</v>
      </c>
    </row>
    <row r="28746" spans="1:2" x14ac:dyDescent="0.2">
      <c r="A28746" t="s">
        <v>46656</v>
      </c>
      <c r="B28746" t="s">
        <v>20713</v>
      </c>
    </row>
    <row r="28747" spans="1:2" x14ac:dyDescent="0.2">
      <c r="A28747" t="s">
        <v>46657</v>
      </c>
      <c r="B28747" t="s">
        <v>34509</v>
      </c>
    </row>
    <row r="28748" spans="1:2" x14ac:dyDescent="0.2">
      <c r="A28748" t="s">
        <v>46658</v>
      </c>
      <c r="B28748" t="s">
        <v>10594</v>
      </c>
    </row>
    <row r="28749" spans="1:2" x14ac:dyDescent="0.2">
      <c r="A28749" t="s">
        <v>46659</v>
      </c>
      <c r="B28749" t="s">
        <v>46023</v>
      </c>
    </row>
    <row r="28750" spans="1:2" x14ac:dyDescent="0.2">
      <c r="A28750" t="s">
        <v>46660</v>
      </c>
      <c r="B28750" t="s">
        <v>46023</v>
      </c>
    </row>
    <row r="28751" spans="1:2" x14ac:dyDescent="0.2">
      <c r="A28751" t="s">
        <v>46661</v>
      </c>
      <c r="B28751" t="s">
        <v>17638</v>
      </c>
    </row>
    <row r="28752" spans="1:2" x14ac:dyDescent="0.2">
      <c r="A28752" t="s">
        <v>46662</v>
      </c>
      <c r="B28752" t="s">
        <v>46663</v>
      </c>
    </row>
    <row r="28753" spans="1:2" x14ac:dyDescent="0.2">
      <c r="A28753" t="s">
        <v>46664</v>
      </c>
      <c r="B28753" t="s">
        <v>10634</v>
      </c>
    </row>
    <row r="28754" spans="1:2" x14ac:dyDescent="0.2">
      <c r="A28754" t="s">
        <v>46665</v>
      </c>
      <c r="B28754" t="s">
        <v>15998</v>
      </c>
    </row>
    <row r="28755" spans="1:2" x14ac:dyDescent="0.2">
      <c r="A28755" t="s">
        <v>46666</v>
      </c>
      <c r="B28755" t="s">
        <v>46667</v>
      </c>
    </row>
    <row r="28756" spans="1:2" x14ac:dyDescent="0.2">
      <c r="A28756" t="s">
        <v>46668</v>
      </c>
      <c r="B28756" t="s">
        <v>11056</v>
      </c>
    </row>
    <row r="28757" spans="1:2" x14ac:dyDescent="0.2">
      <c r="A28757" t="s">
        <v>46669</v>
      </c>
      <c r="B28757" t="s">
        <v>17655</v>
      </c>
    </row>
    <row r="28758" spans="1:2" x14ac:dyDescent="0.2">
      <c r="A28758" t="s">
        <v>46670</v>
      </c>
      <c r="B28758" t="s">
        <v>10634</v>
      </c>
    </row>
    <row r="28759" spans="1:2" x14ac:dyDescent="0.2">
      <c r="A28759" t="s">
        <v>46671</v>
      </c>
      <c r="B28759" t="s">
        <v>17971</v>
      </c>
    </row>
    <row r="28760" spans="1:2" x14ac:dyDescent="0.2">
      <c r="A28760" t="s">
        <v>46672</v>
      </c>
      <c r="B28760" t="s">
        <v>10634</v>
      </c>
    </row>
    <row r="28761" spans="1:2" x14ac:dyDescent="0.2">
      <c r="A28761" t="s">
        <v>46673</v>
      </c>
      <c r="B28761" t="s">
        <v>22393</v>
      </c>
    </row>
    <row r="28762" spans="1:2" x14ac:dyDescent="0.2">
      <c r="A28762" t="s">
        <v>46674</v>
      </c>
      <c r="B28762" t="s">
        <v>46675</v>
      </c>
    </row>
    <row r="28763" spans="1:2" x14ac:dyDescent="0.2">
      <c r="A28763" t="s">
        <v>46676</v>
      </c>
      <c r="B28763" t="s">
        <v>14166</v>
      </c>
    </row>
    <row r="28764" spans="1:2" x14ac:dyDescent="0.2">
      <c r="A28764" t="s">
        <v>46677</v>
      </c>
      <c r="B28764" t="s">
        <v>11056</v>
      </c>
    </row>
    <row r="28765" spans="1:2" x14ac:dyDescent="0.2">
      <c r="A28765" t="s">
        <v>46678</v>
      </c>
      <c r="B28765" t="s">
        <v>11182</v>
      </c>
    </row>
    <row r="28766" spans="1:2" x14ac:dyDescent="0.2">
      <c r="A28766" t="s">
        <v>46679</v>
      </c>
      <c r="B28766" t="s">
        <v>11526</v>
      </c>
    </row>
    <row r="28767" spans="1:2" x14ac:dyDescent="0.2">
      <c r="A28767" t="s">
        <v>46680</v>
      </c>
      <c r="B28767" t="s">
        <v>11526</v>
      </c>
    </row>
    <row r="28768" spans="1:2" x14ac:dyDescent="0.2">
      <c r="A28768" t="s">
        <v>46681</v>
      </c>
      <c r="B28768" t="s">
        <v>10594</v>
      </c>
    </row>
    <row r="28769" spans="1:2" x14ac:dyDescent="0.2">
      <c r="A28769" t="s">
        <v>46682</v>
      </c>
      <c r="B28769" t="s">
        <v>11526</v>
      </c>
    </row>
    <row r="28770" spans="1:2" x14ac:dyDescent="0.2">
      <c r="A28770" t="s">
        <v>46683</v>
      </c>
      <c r="B28770" t="s">
        <v>46684</v>
      </c>
    </row>
    <row r="28771" spans="1:2" x14ac:dyDescent="0.2">
      <c r="A28771" t="s">
        <v>46685</v>
      </c>
      <c r="B28771" t="s">
        <v>39574</v>
      </c>
    </row>
    <row r="28772" spans="1:2" x14ac:dyDescent="0.2">
      <c r="A28772" t="s">
        <v>46686</v>
      </c>
      <c r="B28772" t="s">
        <v>11056</v>
      </c>
    </row>
    <row r="28773" spans="1:2" x14ac:dyDescent="0.2">
      <c r="A28773" t="s">
        <v>46687</v>
      </c>
      <c r="B28773" t="s">
        <v>10634</v>
      </c>
    </row>
    <row r="28774" spans="1:2" x14ac:dyDescent="0.2">
      <c r="A28774" t="s">
        <v>46688</v>
      </c>
      <c r="B28774" t="s">
        <v>29966</v>
      </c>
    </row>
    <row r="28775" spans="1:2" x14ac:dyDescent="0.2">
      <c r="A28775" t="s">
        <v>2793</v>
      </c>
      <c r="B28775" t="s">
        <v>10655</v>
      </c>
    </row>
    <row r="28776" spans="1:2" x14ac:dyDescent="0.2">
      <c r="A28776" t="s">
        <v>46689</v>
      </c>
      <c r="B28776" t="s">
        <v>11056</v>
      </c>
    </row>
    <row r="28777" spans="1:2" x14ac:dyDescent="0.2">
      <c r="A28777" t="s">
        <v>46690</v>
      </c>
      <c r="B28777" t="s">
        <v>10594</v>
      </c>
    </row>
    <row r="28778" spans="1:2" x14ac:dyDescent="0.2">
      <c r="A28778" t="s">
        <v>46691</v>
      </c>
      <c r="B28778" t="s">
        <v>15829</v>
      </c>
    </row>
    <row r="28779" spans="1:2" x14ac:dyDescent="0.2">
      <c r="A28779" t="s">
        <v>46692</v>
      </c>
      <c r="B28779" t="s">
        <v>11526</v>
      </c>
    </row>
    <row r="28780" spans="1:2" x14ac:dyDescent="0.2">
      <c r="A28780" t="s">
        <v>46693</v>
      </c>
      <c r="B28780" t="s">
        <v>46694</v>
      </c>
    </row>
    <row r="28781" spans="1:2" x14ac:dyDescent="0.2">
      <c r="A28781" t="s">
        <v>46695</v>
      </c>
      <c r="B28781" t="s">
        <v>18103</v>
      </c>
    </row>
    <row r="28782" spans="1:2" x14ac:dyDescent="0.2">
      <c r="A28782" t="s">
        <v>46696</v>
      </c>
      <c r="B28782" t="s">
        <v>10634</v>
      </c>
    </row>
    <row r="28783" spans="1:2" x14ac:dyDescent="0.2">
      <c r="A28783" t="s">
        <v>46697</v>
      </c>
      <c r="B28783" t="s">
        <v>18103</v>
      </c>
    </row>
    <row r="28784" spans="1:2" x14ac:dyDescent="0.2">
      <c r="A28784" t="s">
        <v>46698</v>
      </c>
      <c r="B28784" t="s">
        <v>46699</v>
      </c>
    </row>
    <row r="28785" spans="1:2" x14ac:dyDescent="0.2">
      <c r="A28785" t="s">
        <v>46700</v>
      </c>
      <c r="B28785" t="s">
        <v>10634</v>
      </c>
    </row>
    <row r="28786" spans="1:2" x14ac:dyDescent="0.2">
      <c r="A28786" t="s">
        <v>46701</v>
      </c>
      <c r="B28786" t="s">
        <v>46702</v>
      </c>
    </row>
    <row r="28787" spans="1:2" x14ac:dyDescent="0.2">
      <c r="A28787" t="s">
        <v>46703</v>
      </c>
      <c r="B28787" t="s">
        <v>46667</v>
      </c>
    </row>
    <row r="28788" spans="1:2" x14ac:dyDescent="0.2">
      <c r="A28788" t="s">
        <v>46704</v>
      </c>
      <c r="B28788" t="s">
        <v>11056</v>
      </c>
    </row>
    <row r="28789" spans="1:2" x14ac:dyDescent="0.2">
      <c r="A28789" t="s">
        <v>46705</v>
      </c>
      <c r="B28789" t="s">
        <v>11056</v>
      </c>
    </row>
    <row r="28790" spans="1:2" x14ac:dyDescent="0.2">
      <c r="A28790" t="s">
        <v>46706</v>
      </c>
      <c r="B28790" t="s">
        <v>21540</v>
      </c>
    </row>
    <row r="28791" spans="1:2" x14ac:dyDescent="0.2">
      <c r="A28791" t="s">
        <v>46707</v>
      </c>
      <c r="B28791" t="s">
        <v>36731</v>
      </c>
    </row>
    <row r="28792" spans="1:2" x14ac:dyDescent="0.2">
      <c r="A28792" t="s">
        <v>46708</v>
      </c>
      <c r="B28792" t="s">
        <v>10594</v>
      </c>
    </row>
    <row r="28793" spans="1:2" x14ac:dyDescent="0.2">
      <c r="A28793" t="s">
        <v>46709</v>
      </c>
      <c r="B28793" t="s">
        <v>46667</v>
      </c>
    </row>
    <row r="28794" spans="1:2" x14ac:dyDescent="0.2">
      <c r="A28794" t="s">
        <v>46710</v>
      </c>
      <c r="B28794" t="s">
        <v>18529</v>
      </c>
    </row>
    <row r="28795" spans="1:2" x14ac:dyDescent="0.2">
      <c r="A28795" t="s">
        <v>46711</v>
      </c>
      <c r="B28795" t="s">
        <v>18198</v>
      </c>
    </row>
    <row r="28796" spans="1:2" x14ac:dyDescent="0.2">
      <c r="A28796" t="s">
        <v>46712</v>
      </c>
      <c r="B28796" t="s">
        <v>12817</v>
      </c>
    </row>
    <row r="28797" spans="1:2" x14ac:dyDescent="0.2">
      <c r="A28797" t="s">
        <v>46713</v>
      </c>
      <c r="B28797" t="s">
        <v>23297</v>
      </c>
    </row>
    <row r="28798" spans="1:2" x14ac:dyDescent="0.2">
      <c r="A28798" t="s">
        <v>46714</v>
      </c>
      <c r="B28798" t="s">
        <v>11056</v>
      </c>
    </row>
    <row r="28799" spans="1:2" x14ac:dyDescent="0.2">
      <c r="A28799" t="s">
        <v>46715</v>
      </c>
      <c r="B28799" t="s">
        <v>46716</v>
      </c>
    </row>
    <row r="28800" spans="1:2" x14ac:dyDescent="0.2">
      <c r="A28800" t="s">
        <v>46717</v>
      </c>
      <c r="B28800" t="s">
        <v>44511</v>
      </c>
    </row>
    <row r="28801" spans="1:2" x14ac:dyDescent="0.2">
      <c r="A28801" t="s">
        <v>46718</v>
      </c>
      <c r="B28801" t="s">
        <v>10594</v>
      </c>
    </row>
    <row r="28802" spans="1:2" x14ac:dyDescent="0.2">
      <c r="A28802" t="s">
        <v>46719</v>
      </c>
      <c r="B28802" t="s">
        <v>46720</v>
      </c>
    </row>
    <row r="28803" spans="1:2" x14ac:dyDescent="0.2">
      <c r="A28803" t="s">
        <v>46721</v>
      </c>
      <c r="B28803" t="s">
        <v>13503</v>
      </c>
    </row>
    <row r="28804" spans="1:2" x14ac:dyDescent="0.2">
      <c r="A28804" t="s">
        <v>46722</v>
      </c>
      <c r="B28804" t="s">
        <v>46723</v>
      </c>
    </row>
    <row r="28805" spans="1:2" x14ac:dyDescent="0.2">
      <c r="A28805" t="s">
        <v>46724</v>
      </c>
      <c r="B28805" t="s">
        <v>11449</v>
      </c>
    </row>
    <row r="28806" spans="1:2" x14ac:dyDescent="0.2">
      <c r="A28806" t="s">
        <v>46725</v>
      </c>
      <c r="B28806" t="s">
        <v>10594</v>
      </c>
    </row>
    <row r="28807" spans="1:2" x14ac:dyDescent="0.2">
      <c r="A28807" t="s">
        <v>46726</v>
      </c>
      <c r="B28807" t="s">
        <v>11449</v>
      </c>
    </row>
    <row r="28808" spans="1:2" x14ac:dyDescent="0.2">
      <c r="A28808" t="s">
        <v>46727</v>
      </c>
      <c r="B28808" t="s">
        <v>11449</v>
      </c>
    </row>
    <row r="28809" spans="1:2" x14ac:dyDescent="0.2">
      <c r="A28809" t="s">
        <v>46728</v>
      </c>
      <c r="B28809" t="s">
        <v>23762</v>
      </c>
    </row>
    <row r="28810" spans="1:2" x14ac:dyDescent="0.2">
      <c r="A28810" t="s">
        <v>46729</v>
      </c>
      <c r="B28810" t="s">
        <v>10594</v>
      </c>
    </row>
    <row r="28811" spans="1:2" x14ac:dyDescent="0.2">
      <c r="A28811" t="s">
        <v>46730</v>
      </c>
      <c r="B28811" t="s">
        <v>11449</v>
      </c>
    </row>
    <row r="28812" spans="1:2" x14ac:dyDescent="0.2">
      <c r="A28812" t="s">
        <v>46731</v>
      </c>
      <c r="B28812" t="s">
        <v>11449</v>
      </c>
    </row>
    <row r="28813" spans="1:2" x14ac:dyDescent="0.2">
      <c r="A28813" t="s">
        <v>46732</v>
      </c>
      <c r="B28813" t="s">
        <v>15631</v>
      </c>
    </row>
    <row r="28814" spans="1:2" x14ac:dyDescent="0.2">
      <c r="A28814" t="s">
        <v>46733</v>
      </c>
      <c r="B28814" t="s">
        <v>15637</v>
      </c>
    </row>
    <row r="28815" spans="1:2" x14ac:dyDescent="0.2">
      <c r="A28815" t="s">
        <v>46734</v>
      </c>
      <c r="B28815" t="s">
        <v>15593</v>
      </c>
    </row>
    <row r="28816" spans="1:2" x14ac:dyDescent="0.2">
      <c r="A28816" t="s">
        <v>46735</v>
      </c>
      <c r="B28816" t="s">
        <v>10594</v>
      </c>
    </row>
    <row r="28817" spans="1:2" x14ac:dyDescent="0.2">
      <c r="A28817" t="s">
        <v>46736</v>
      </c>
      <c r="B28817" t="s">
        <v>11449</v>
      </c>
    </row>
    <row r="28818" spans="1:2" x14ac:dyDescent="0.2">
      <c r="A28818" t="s">
        <v>46737</v>
      </c>
      <c r="B28818" t="s">
        <v>46738</v>
      </c>
    </row>
    <row r="28819" spans="1:2" x14ac:dyDescent="0.2">
      <c r="A28819" t="s">
        <v>46739</v>
      </c>
      <c r="B28819" t="s">
        <v>15610</v>
      </c>
    </row>
    <row r="28820" spans="1:2" x14ac:dyDescent="0.2">
      <c r="A28820" t="s">
        <v>46740</v>
      </c>
      <c r="B28820" t="s">
        <v>15637</v>
      </c>
    </row>
    <row r="28821" spans="1:2" x14ac:dyDescent="0.2">
      <c r="A28821" t="s">
        <v>46741</v>
      </c>
      <c r="B28821" t="s">
        <v>10594</v>
      </c>
    </row>
    <row r="28822" spans="1:2" x14ac:dyDescent="0.2">
      <c r="A28822" t="s">
        <v>46742</v>
      </c>
      <c r="B28822" t="s">
        <v>15631</v>
      </c>
    </row>
    <row r="28823" spans="1:2" x14ac:dyDescent="0.2">
      <c r="A28823" t="s">
        <v>46743</v>
      </c>
      <c r="B28823" t="s">
        <v>11449</v>
      </c>
    </row>
    <row r="28824" spans="1:2" x14ac:dyDescent="0.2">
      <c r="A28824" t="s">
        <v>46744</v>
      </c>
      <c r="B28824" t="s">
        <v>10594</v>
      </c>
    </row>
    <row r="28825" spans="1:2" x14ac:dyDescent="0.2">
      <c r="A28825" t="s">
        <v>46745</v>
      </c>
      <c r="B28825" t="s">
        <v>10594</v>
      </c>
    </row>
    <row r="28826" spans="1:2" x14ac:dyDescent="0.2">
      <c r="A28826" t="s">
        <v>46746</v>
      </c>
      <c r="B28826" t="s">
        <v>13047</v>
      </c>
    </row>
    <row r="28827" spans="1:2" x14ac:dyDescent="0.2">
      <c r="A28827" t="s">
        <v>46747</v>
      </c>
      <c r="B28827" t="s">
        <v>12282</v>
      </c>
    </row>
    <row r="28828" spans="1:2" x14ac:dyDescent="0.2">
      <c r="A28828" t="s">
        <v>46748</v>
      </c>
      <c r="B28828" t="s">
        <v>10594</v>
      </c>
    </row>
    <row r="28829" spans="1:2" x14ac:dyDescent="0.2">
      <c r="A28829" t="s">
        <v>46749</v>
      </c>
      <c r="B28829" t="s">
        <v>18651</v>
      </c>
    </row>
    <row r="28830" spans="1:2" x14ac:dyDescent="0.2">
      <c r="A28830" t="s">
        <v>46750</v>
      </c>
      <c r="B28830" t="s">
        <v>46751</v>
      </c>
    </row>
    <row r="28831" spans="1:2" x14ac:dyDescent="0.2">
      <c r="A28831" t="s">
        <v>46752</v>
      </c>
      <c r="B28831" t="s">
        <v>10594</v>
      </c>
    </row>
    <row r="28832" spans="1:2" x14ac:dyDescent="0.2">
      <c r="A28832" t="s">
        <v>46753</v>
      </c>
      <c r="B28832" t="s">
        <v>46754</v>
      </c>
    </row>
    <row r="28833" spans="1:2" x14ac:dyDescent="0.2">
      <c r="A28833" t="s">
        <v>46755</v>
      </c>
      <c r="B28833" t="s">
        <v>13314</v>
      </c>
    </row>
    <row r="28834" spans="1:2" x14ac:dyDescent="0.2">
      <c r="A28834" t="s">
        <v>46756</v>
      </c>
      <c r="B28834" t="s">
        <v>46757</v>
      </c>
    </row>
    <row r="28835" spans="1:2" x14ac:dyDescent="0.2">
      <c r="A28835" t="s">
        <v>46758</v>
      </c>
      <c r="B28835" t="s">
        <v>46757</v>
      </c>
    </row>
    <row r="28836" spans="1:2" x14ac:dyDescent="0.2">
      <c r="A28836" t="s">
        <v>46759</v>
      </c>
      <c r="B28836" t="s">
        <v>46757</v>
      </c>
    </row>
    <row r="28837" spans="1:2" x14ac:dyDescent="0.2">
      <c r="A28837" t="s">
        <v>46760</v>
      </c>
      <c r="B28837" t="s">
        <v>46757</v>
      </c>
    </row>
    <row r="28838" spans="1:2" x14ac:dyDescent="0.2">
      <c r="A28838" t="s">
        <v>46761</v>
      </c>
      <c r="B28838" t="s">
        <v>10845</v>
      </c>
    </row>
    <row r="28839" spans="1:2" x14ac:dyDescent="0.2">
      <c r="A28839" t="s">
        <v>46762</v>
      </c>
      <c r="B28839" t="s">
        <v>46763</v>
      </c>
    </row>
    <row r="28840" spans="1:2" x14ac:dyDescent="0.2">
      <c r="A28840" t="s">
        <v>46764</v>
      </c>
      <c r="B28840" t="s">
        <v>11526</v>
      </c>
    </row>
    <row r="28841" spans="1:2" x14ac:dyDescent="0.2">
      <c r="A28841" t="s">
        <v>46765</v>
      </c>
      <c r="B28841" t="s">
        <v>13314</v>
      </c>
    </row>
    <row r="28842" spans="1:2" x14ac:dyDescent="0.2">
      <c r="A28842" t="s">
        <v>46766</v>
      </c>
      <c r="B28842" t="s">
        <v>12194</v>
      </c>
    </row>
    <row r="28843" spans="1:2" x14ac:dyDescent="0.2">
      <c r="A28843" t="s">
        <v>46767</v>
      </c>
      <c r="B28843" t="s">
        <v>46757</v>
      </c>
    </row>
    <row r="28844" spans="1:2" x14ac:dyDescent="0.2">
      <c r="A28844" t="s">
        <v>46768</v>
      </c>
      <c r="B28844" t="s">
        <v>46757</v>
      </c>
    </row>
    <row r="28845" spans="1:2" x14ac:dyDescent="0.2">
      <c r="A28845" t="s">
        <v>46769</v>
      </c>
      <c r="B28845" t="s">
        <v>10596</v>
      </c>
    </row>
    <row r="28846" spans="1:2" x14ac:dyDescent="0.2">
      <c r="A28846" t="s">
        <v>46770</v>
      </c>
      <c r="B28846" t="s">
        <v>10594</v>
      </c>
    </row>
    <row r="28847" spans="1:2" x14ac:dyDescent="0.2">
      <c r="A28847" t="s">
        <v>46771</v>
      </c>
      <c r="B28847" t="s">
        <v>11342</v>
      </c>
    </row>
    <row r="28848" spans="1:2" x14ac:dyDescent="0.2">
      <c r="A28848" t="s">
        <v>46772</v>
      </c>
      <c r="B28848" t="s">
        <v>37825</v>
      </c>
    </row>
    <row r="28849" spans="1:2" x14ac:dyDescent="0.2">
      <c r="A28849" t="s">
        <v>46773</v>
      </c>
      <c r="B28849" t="s">
        <v>11182</v>
      </c>
    </row>
    <row r="28850" spans="1:2" x14ac:dyDescent="0.2">
      <c r="A28850" t="s">
        <v>46774</v>
      </c>
      <c r="B28850" t="s">
        <v>11182</v>
      </c>
    </row>
    <row r="28851" spans="1:2" x14ac:dyDescent="0.2">
      <c r="A28851" t="s">
        <v>46775</v>
      </c>
      <c r="B28851" t="s">
        <v>11304</v>
      </c>
    </row>
    <row r="28852" spans="1:2" x14ac:dyDescent="0.2">
      <c r="A28852" t="s">
        <v>46776</v>
      </c>
      <c r="B28852" t="s">
        <v>37825</v>
      </c>
    </row>
    <row r="28853" spans="1:2" x14ac:dyDescent="0.2">
      <c r="A28853" t="s">
        <v>46777</v>
      </c>
      <c r="B28853" t="s">
        <v>10594</v>
      </c>
    </row>
    <row r="28854" spans="1:2" x14ac:dyDescent="0.2">
      <c r="A28854" t="s">
        <v>46778</v>
      </c>
      <c r="B28854" t="s">
        <v>11182</v>
      </c>
    </row>
    <row r="28855" spans="1:2" x14ac:dyDescent="0.2">
      <c r="A28855" t="s">
        <v>46779</v>
      </c>
      <c r="B28855" t="s">
        <v>11182</v>
      </c>
    </row>
    <row r="28856" spans="1:2" x14ac:dyDescent="0.2">
      <c r="A28856" t="s">
        <v>46780</v>
      </c>
      <c r="B28856" t="s">
        <v>11182</v>
      </c>
    </row>
    <row r="28857" spans="1:2" x14ac:dyDescent="0.2">
      <c r="A28857" t="s">
        <v>46781</v>
      </c>
      <c r="B28857" t="s">
        <v>37825</v>
      </c>
    </row>
    <row r="28858" spans="1:2" x14ac:dyDescent="0.2">
      <c r="A28858" t="s">
        <v>46782</v>
      </c>
      <c r="B28858" t="s">
        <v>11182</v>
      </c>
    </row>
    <row r="28859" spans="1:2" x14ac:dyDescent="0.2">
      <c r="A28859" t="s">
        <v>46783</v>
      </c>
      <c r="B28859" t="s">
        <v>11182</v>
      </c>
    </row>
    <row r="28860" spans="1:2" x14ac:dyDescent="0.2">
      <c r="A28860" t="s">
        <v>46784</v>
      </c>
      <c r="B28860" t="s">
        <v>11182</v>
      </c>
    </row>
    <row r="28861" spans="1:2" x14ac:dyDescent="0.2">
      <c r="A28861" t="s">
        <v>46785</v>
      </c>
      <c r="B28861" t="s">
        <v>46786</v>
      </c>
    </row>
    <row r="28862" spans="1:2" x14ac:dyDescent="0.2">
      <c r="A28862" t="s">
        <v>46787</v>
      </c>
      <c r="B28862" t="s">
        <v>11182</v>
      </c>
    </row>
    <row r="28863" spans="1:2" x14ac:dyDescent="0.2">
      <c r="A28863" t="s">
        <v>46788</v>
      </c>
      <c r="B28863" t="s">
        <v>27127</v>
      </c>
    </row>
    <row r="28864" spans="1:2" x14ac:dyDescent="0.2">
      <c r="A28864" t="s">
        <v>46789</v>
      </c>
      <c r="B28864" t="s">
        <v>11182</v>
      </c>
    </row>
    <row r="28865" spans="1:2" x14ac:dyDescent="0.2">
      <c r="A28865" t="s">
        <v>46790</v>
      </c>
      <c r="B28865" t="s">
        <v>20729</v>
      </c>
    </row>
    <row r="28866" spans="1:2" x14ac:dyDescent="0.2">
      <c r="A28866" t="s">
        <v>46791</v>
      </c>
      <c r="B28866" t="s">
        <v>20729</v>
      </c>
    </row>
    <row r="28867" spans="1:2" x14ac:dyDescent="0.2">
      <c r="A28867" t="s">
        <v>46792</v>
      </c>
      <c r="B28867" t="s">
        <v>10596</v>
      </c>
    </row>
    <row r="28868" spans="1:2" x14ac:dyDescent="0.2">
      <c r="A28868" t="s">
        <v>46793</v>
      </c>
      <c r="B28868" t="s">
        <v>10596</v>
      </c>
    </row>
    <row r="28869" spans="1:2" x14ac:dyDescent="0.2">
      <c r="A28869" t="s">
        <v>46794</v>
      </c>
      <c r="B28869" t="s">
        <v>18323</v>
      </c>
    </row>
    <row r="28870" spans="1:2" x14ac:dyDescent="0.2">
      <c r="A28870" t="s">
        <v>46795</v>
      </c>
      <c r="B28870" t="s">
        <v>18323</v>
      </c>
    </row>
    <row r="28871" spans="1:2" x14ac:dyDescent="0.2">
      <c r="A28871" t="s">
        <v>46796</v>
      </c>
      <c r="B28871" t="s">
        <v>15651</v>
      </c>
    </row>
    <row r="28872" spans="1:2" x14ac:dyDescent="0.2">
      <c r="A28872" t="s">
        <v>46797</v>
      </c>
      <c r="B28872" t="s">
        <v>11269</v>
      </c>
    </row>
    <row r="28873" spans="1:2" x14ac:dyDescent="0.2">
      <c r="A28873" t="s">
        <v>3388</v>
      </c>
      <c r="B28873" t="s">
        <v>46798</v>
      </c>
    </row>
    <row r="28874" spans="1:2" x14ac:dyDescent="0.2">
      <c r="A28874" t="s">
        <v>46799</v>
      </c>
      <c r="B28874" t="s">
        <v>46800</v>
      </c>
    </row>
    <row r="28875" spans="1:2" x14ac:dyDescent="0.2">
      <c r="A28875" t="s">
        <v>46801</v>
      </c>
      <c r="B28875" t="s">
        <v>46802</v>
      </c>
    </row>
    <row r="28876" spans="1:2" x14ac:dyDescent="0.2">
      <c r="A28876" t="s">
        <v>46803</v>
      </c>
      <c r="B28876" t="s">
        <v>24559</v>
      </c>
    </row>
    <row r="28877" spans="1:2" x14ac:dyDescent="0.2">
      <c r="A28877" t="s">
        <v>46804</v>
      </c>
      <c r="B28877" t="s">
        <v>45596</v>
      </c>
    </row>
    <row r="28878" spans="1:2" x14ac:dyDescent="0.2">
      <c r="A28878" t="s">
        <v>46805</v>
      </c>
      <c r="B28878" t="s">
        <v>46806</v>
      </c>
    </row>
    <row r="28879" spans="1:2" x14ac:dyDescent="0.2">
      <c r="A28879" t="s">
        <v>46807</v>
      </c>
      <c r="B28879" t="s">
        <v>46808</v>
      </c>
    </row>
    <row r="28880" spans="1:2" x14ac:dyDescent="0.2">
      <c r="A28880" t="s">
        <v>46809</v>
      </c>
      <c r="B28880" t="s">
        <v>46810</v>
      </c>
    </row>
    <row r="28881" spans="1:2" x14ac:dyDescent="0.2">
      <c r="A28881" t="s">
        <v>46811</v>
      </c>
      <c r="B28881" t="s">
        <v>37825</v>
      </c>
    </row>
    <row r="28882" spans="1:2" x14ac:dyDescent="0.2">
      <c r="A28882" t="s">
        <v>46812</v>
      </c>
      <c r="B28882" t="s">
        <v>37825</v>
      </c>
    </row>
    <row r="28883" spans="1:2" x14ac:dyDescent="0.2">
      <c r="A28883" t="s">
        <v>46813</v>
      </c>
      <c r="B28883" t="s">
        <v>37825</v>
      </c>
    </row>
    <row r="28884" spans="1:2" x14ac:dyDescent="0.2">
      <c r="A28884" t="s">
        <v>46814</v>
      </c>
      <c r="B28884" t="s">
        <v>46815</v>
      </c>
    </row>
    <row r="28885" spans="1:2" x14ac:dyDescent="0.2">
      <c r="A28885" t="s">
        <v>46816</v>
      </c>
      <c r="B28885" t="s">
        <v>10594</v>
      </c>
    </row>
    <row r="28886" spans="1:2" x14ac:dyDescent="0.2">
      <c r="A28886" t="s">
        <v>46817</v>
      </c>
      <c r="B28886" t="s">
        <v>10594</v>
      </c>
    </row>
    <row r="28887" spans="1:2" x14ac:dyDescent="0.2">
      <c r="A28887" t="s">
        <v>46818</v>
      </c>
      <c r="B28887" t="s">
        <v>11376</v>
      </c>
    </row>
    <row r="28888" spans="1:2" x14ac:dyDescent="0.2">
      <c r="A28888" t="s">
        <v>46819</v>
      </c>
      <c r="B28888" t="s">
        <v>11239</v>
      </c>
    </row>
    <row r="28889" spans="1:2" x14ac:dyDescent="0.2">
      <c r="A28889" t="s">
        <v>46820</v>
      </c>
      <c r="B28889" t="s">
        <v>11239</v>
      </c>
    </row>
    <row r="28890" spans="1:2" x14ac:dyDescent="0.2">
      <c r="A28890" t="s">
        <v>46821</v>
      </c>
      <c r="B28890" t="s">
        <v>11584</v>
      </c>
    </row>
    <row r="28891" spans="1:2" x14ac:dyDescent="0.2">
      <c r="A28891" t="s">
        <v>46822</v>
      </c>
      <c r="B28891" t="s">
        <v>14270</v>
      </c>
    </row>
    <row r="28892" spans="1:2" x14ac:dyDescent="0.2">
      <c r="A28892" t="s">
        <v>46823</v>
      </c>
      <c r="B28892" t="s">
        <v>14270</v>
      </c>
    </row>
    <row r="28893" spans="1:2" x14ac:dyDescent="0.2">
      <c r="A28893" t="s">
        <v>46824</v>
      </c>
      <c r="B28893" t="s">
        <v>10845</v>
      </c>
    </row>
    <row r="28894" spans="1:2" x14ac:dyDescent="0.2">
      <c r="A28894" t="s">
        <v>46825</v>
      </c>
      <c r="B28894" t="s">
        <v>11263</v>
      </c>
    </row>
    <row r="28895" spans="1:2" x14ac:dyDescent="0.2">
      <c r="A28895" t="s">
        <v>46826</v>
      </c>
      <c r="B28895" t="s">
        <v>10710</v>
      </c>
    </row>
    <row r="28896" spans="1:2" x14ac:dyDescent="0.2">
      <c r="A28896" t="s">
        <v>46827</v>
      </c>
      <c r="B28896" t="s">
        <v>10710</v>
      </c>
    </row>
    <row r="28897" spans="1:2" x14ac:dyDescent="0.2">
      <c r="A28897" t="s">
        <v>46828</v>
      </c>
      <c r="B28897" t="s">
        <v>11263</v>
      </c>
    </row>
    <row r="28898" spans="1:2" x14ac:dyDescent="0.2">
      <c r="A28898" t="s">
        <v>46829</v>
      </c>
      <c r="B28898" t="s">
        <v>22172</v>
      </c>
    </row>
    <row r="28899" spans="1:2" x14ac:dyDescent="0.2">
      <c r="A28899" t="s">
        <v>46830</v>
      </c>
      <c r="B28899" t="s">
        <v>11034</v>
      </c>
    </row>
    <row r="28900" spans="1:2" x14ac:dyDescent="0.2">
      <c r="A28900" t="s">
        <v>46831</v>
      </c>
      <c r="B28900" t="s">
        <v>22198</v>
      </c>
    </row>
    <row r="28901" spans="1:2" x14ac:dyDescent="0.2">
      <c r="A28901" t="s">
        <v>46832</v>
      </c>
      <c r="B28901" t="s">
        <v>10845</v>
      </c>
    </row>
    <row r="28902" spans="1:2" x14ac:dyDescent="0.2">
      <c r="A28902" t="s">
        <v>46833</v>
      </c>
      <c r="B28902" t="s">
        <v>10845</v>
      </c>
    </row>
    <row r="28903" spans="1:2" x14ac:dyDescent="0.2">
      <c r="A28903" t="s">
        <v>46834</v>
      </c>
      <c r="B28903" t="s">
        <v>10845</v>
      </c>
    </row>
    <row r="28904" spans="1:2" x14ac:dyDescent="0.2">
      <c r="A28904" t="s">
        <v>46835</v>
      </c>
      <c r="B28904" t="s">
        <v>10845</v>
      </c>
    </row>
    <row r="28905" spans="1:2" x14ac:dyDescent="0.2">
      <c r="A28905" t="s">
        <v>46836</v>
      </c>
      <c r="B28905" t="s">
        <v>11263</v>
      </c>
    </row>
    <row r="28906" spans="1:2" x14ac:dyDescent="0.2">
      <c r="A28906" t="s">
        <v>46837</v>
      </c>
      <c r="B28906" t="s">
        <v>10594</v>
      </c>
    </row>
    <row r="28907" spans="1:2" x14ac:dyDescent="0.2">
      <c r="A28907" t="s">
        <v>46838</v>
      </c>
      <c r="B28907" t="s">
        <v>10594</v>
      </c>
    </row>
    <row r="28908" spans="1:2" x14ac:dyDescent="0.2">
      <c r="A28908" t="s">
        <v>46839</v>
      </c>
      <c r="B28908" t="s">
        <v>11584</v>
      </c>
    </row>
    <row r="28909" spans="1:2" x14ac:dyDescent="0.2">
      <c r="A28909" t="s">
        <v>46840</v>
      </c>
      <c r="B28909" t="s">
        <v>10710</v>
      </c>
    </row>
    <row r="28910" spans="1:2" x14ac:dyDescent="0.2">
      <c r="A28910" t="s">
        <v>46841</v>
      </c>
      <c r="B28910" t="s">
        <v>10710</v>
      </c>
    </row>
    <row r="28911" spans="1:2" x14ac:dyDescent="0.2">
      <c r="A28911" t="s">
        <v>46842</v>
      </c>
      <c r="B28911" t="s">
        <v>11584</v>
      </c>
    </row>
    <row r="28912" spans="1:2" x14ac:dyDescent="0.2">
      <c r="A28912" t="s">
        <v>46843</v>
      </c>
      <c r="B28912" t="s">
        <v>46844</v>
      </c>
    </row>
    <row r="28913" spans="1:2" x14ac:dyDescent="0.2">
      <c r="A28913" t="s">
        <v>46845</v>
      </c>
      <c r="B28913" t="s">
        <v>11263</v>
      </c>
    </row>
    <row r="28914" spans="1:2" x14ac:dyDescent="0.2">
      <c r="A28914" t="s">
        <v>46846</v>
      </c>
      <c r="B28914" t="s">
        <v>11182</v>
      </c>
    </row>
    <row r="28915" spans="1:2" x14ac:dyDescent="0.2">
      <c r="A28915" t="s">
        <v>46847</v>
      </c>
      <c r="B28915" t="s">
        <v>10729</v>
      </c>
    </row>
    <row r="28916" spans="1:2" x14ac:dyDescent="0.2">
      <c r="A28916" t="s">
        <v>46848</v>
      </c>
      <c r="B28916" t="s">
        <v>46849</v>
      </c>
    </row>
    <row r="28917" spans="1:2" x14ac:dyDescent="0.2">
      <c r="A28917" t="s">
        <v>46850</v>
      </c>
      <c r="B28917" t="s">
        <v>22172</v>
      </c>
    </row>
    <row r="28918" spans="1:2" x14ac:dyDescent="0.2">
      <c r="A28918" t="s">
        <v>46851</v>
      </c>
      <c r="B28918" t="s">
        <v>11263</v>
      </c>
    </row>
    <row r="28919" spans="1:2" x14ac:dyDescent="0.2">
      <c r="A28919" t="s">
        <v>46852</v>
      </c>
      <c r="B28919" t="s">
        <v>13314</v>
      </c>
    </row>
    <row r="28920" spans="1:2" x14ac:dyDescent="0.2">
      <c r="A28920" t="s">
        <v>46853</v>
      </c>
      <c r="B28920" t="s">
        <v>46854</v>
      </c>
    </row>
    <row r="28921" spans="1:2" x14ac:dyDescent="0.2">
      <c r="A28921" t="s">
        <v>46855</v>
      </c>
      <c r="B28921" t="s">
        <v>11449</v>
      </c>
    </row>
    <row r="28922" spans="1:2" x14ac:dyDescent="0.2">
      <c r="A28922" t="s">
        <v>46856</v>
      </c>
      <c r="B28922" t="s">
        <v>12827</v>
      </c>
    </row>
    <row r="28923" spans="1:2" x14ac:dyDescent="0.2">
      <c r="A28923" t="s">
        <v>46857</v>
      </c>
      <c r="B28923" t="s">
        <v>12827</v>
      </c>
    </row>
    <row r="28924" spans="1:2" x14ac:dyDescent="0.2">
      <c r="A28924" t="s">
        <v>46858</v>
      </c>
      <c r="B28924" t="s">
        <v>26544</v>
      </c>
    </row>
    <row r="28925" spans="1:2" x14ac:dyDescent="0.2">
      <c r="A28925" t="s">
        <v>46859</v>
      </c>
      <c r="B28925" t="s">
        <v>26544</v>
      </c>
    </row>
    <row r="28926" spans="1:2" x14ac:dyDescent="0.2">
      <c r="A28926" t="s">
        <v>46860</v>
      </c>
      <c r="B28926" t="s">
        <v>24288</v>
      </c>
    </row>
    <row r="28927" spans="1:2" x14ac:dyDescent="0.2">
      <c r="A28927" t="s">
        <v>46861</v>
      </c>
      <c r="B28927" t="s">
        <v>46862</v>
      </c>
    </row>
    <row r="28928" spans="1:2" x14ac:dyDescent="0.2">
      <c r="A28928" t="s">
        <v>46863</v>
      </c>
      <c r="B28928" t="s">
        <v>46864</v>
      </c>
    </row>
    <row r="28929" spans="1:2" x14ac:dyDescent="0.2">
      <c r="A28929" t="s">
        <v>46865</v>
      </c>
      <c r="B28929" t="s">
        <v>24288</v>
      </c>
    </row>
    <row r="28930" spans="1:2" x14ac:dyDescent="0.2">
      <c r="A28930" t="s">
        <v>46866</v>
      </c>
      <c r="B28930" t="s">
        <v>14496</v>
      </c>
    </row>
    <row r="28931" spans="1:2" x14ac:dyDescent="0.2">
      <c r="A28931" t="s">
        <v>46867</v>
      </c>
      <c r="B28931" t="s">
        <v>24288</v>
      </c>
    </row>
    <row r="28932" spans="1:2" x14ac:dyDescent="0.2">
      <c r="A28932" t="s">
        <v>46868</v>
      </c>
      <c r="B28932" t="s">
        <v>10594</v>
      </c>
    </row>
    <row r="28933" spans="1:2" x14ac:dyDescent="0.2">
      <c r="A28933" t="s">
        <v>46869</v>
      </c>
      <c r="B28933" t="s">
        <v>10594</v>
      </c>
    </row>
    <row r="28934" spans="1:2" x14ac:dyDescent="0.2">
      <c r="A28934" t="s">
        <v>46870</v>
      </c>
      <c r="B28934" t="s">
        <v>31940</v>
      </c>
    </row>
    <row r="28935" spans="1:2" x14ac:dyDescent="0.2">
      <c r="A28935" t="s">
        <v>46871</v>
      </c>
      <c r="B28935" t="s">
        <v>10594</v>
      </c>
    </row>
    <row r="28936" spans="1:2" x14ac:dyDescent="0.2">
      <c r="A28936" t="s">
        <v>46872</v>
      </c>
      <c r="B28936" t="s">
        <v>11900</v>
      </c>
    </row>
    <row r="28937" spans="1:2" x14ac:dyDescent="0.2">
      <c r="A28937" t="s">
        <v>46873</v>
      </c>
      <c r="B28937" t="s">
        <v>13601</v>
      </c>
    </row>
    <row r="28938" spans="1:2" x14ac:dyDescent="0.2">
      <c r="A28938" t="s">
        <v>46874</v>
      </c>
      <c r="B28938" t="s">
        <v>11536</v>
      </c>
    </row>
    <row r="28939" spans="1:2" x14ac:dyDescent="0.2">
      <c r="A28939" t="s">
        <v>46875</v>
      </c>
      <c r="B28939" t="s">
        <v>10594</v>
      </c>
    </row>
    <row r="28940" spans="1:2" x14ac:dyDescent="0.2">
      <c r="A28940" t="s">
        <v>46876</v>
      </c>
      <c r="B28940" t="s">
        <v>24288</v>
      </c>
    </row>
    <row r="28941" spans="1:2" x14ac:dyDescent="0.2">
      <c r="A28941" t="s">
        <v>46877</v>
      </c>
      <c r="B28941" t="s">
        <v>14496</v>
      </c>
    </row>
    <row r="28942" spans="1:2" x14ac:dyDescent="0.2">
      <c r="A28942" t="s">
        <v>46878</v>
      </c>
      <c r="B28942" t="s">
        <v>24288</v>
      </c>
    </row>
    <row r="28943" spans="1:2" x14ac:dyDescent="0.2">
      <c r="A28943" t="s">
        <v>46879</v>
      </c>
      <c r="B28943" t="s">
        <v>10594</v>
      </c>
    </row>
    <row r="28944" spans="1:2" x14ac:dyDescent="0.2">
      <c r="A28944" t="s">
        <v>46880</v>
      </c>
      <c r="B28944" t="s">
        <v>13517</v>
      </c>
    </row>
    <row r="28945" spans="1:2" x14ac:dyDescent="0.2">
      <c r="A28945" t="s">
        <v>46881</v>
      </c>
      <c r="B28945" t="s">
        <v>44994</v>
      </c>
    </row>
    <row r="28946" spans="1:2" x14ac:dyDescent="0.2">
      <c r="A28946" t="s">
        <v>46882</v>
      </c>
      <c r="B28946" t="s">
        <v>44994</v>
      </c>
    </row>
    <row r="28947" spans="1:2" x14ac:dyDescent="0.2">
      <c r="A28947" t="s">
        <v>46883</v>
      </c>
      <c r="B28947" t="s">
        <v>46884</v>
      </c>
    </row>
    <row r="28948" spans="1:2" x14ac:dyDescent="0.2">
      <c r="A28948" t="s">
        <v>46885</v>
      </c>
      <c r="B28948" t="s">
        <v>46884</v>
      </c>
    </row>
    <row r="28949" spans="1:2" x14ac:dyDescent="0.2">
      <c r="A28949" t="s">
        <v>46886</v>
      </c>
      <c r="B28949" t="s">
        <v>46887</v>
      </c>
    </row>
    <row r="28950" spans="1:2" x14ac:dyDescent="0.2">
      <c r="A28950" t="s">
        <v>46888</v>
      </c>
      <c r="B28950" t="s">
        <v>35673</v>
      </c>
    </row>
    <row r="28951" spans="1:2" x14ac:dyDescent="0.2">
      <c r="A28951" t="s">
        <v>46889</v>
      </c>
      <c r="B28951" t="s">
        <v>24316</v>
      </c>
    </row>
    <row r="28952" spans="1:2" x14ac:dyDescent="0.2">
      <c r="A28952" t="s">
        <v>46890</v>
      </c>
      <c r="B28952" t="s">
        <v>10594</v>
      </c>
    </row>
    <row r="28953" spans="1:2" x14ac:dyDescent="0.2">
      <c r="A28953" t="s">
        <v>46891</v>
      </c>
      <c r="B28953" t="s">
        <v>10917</v>
      </c>
    </row>
    <row r="28954" spans="1:2" x14ac:dyDescent="0.2">
      <c r="A28954" t="s">
        <v>46892</v>
      </c>
      <c r="B28954" t="s">
        <v>11272</v>
      </c>
    </row>
    <row r="28955" spans="1:2" x14ac:dyDescent="0.2">
      <c r="A28955" t="s">
        <v>46893</v>
      </c>
      <c r="B28955" t="s">
        <v>22049</v>
      </c>
    </row>
    <row r="28956" spans="1:2" x14ac:dyDescent="0.2">
      <c r="A28956" t="s">
        <v>46894</v>
      </c>
      <c r="B28956" t="s">
        <v>11272</v>
      </c>
    </row>
    <row r="28957" spans="1:2" x14ac:dyDescent="0.2">
      <c r="A28957" t="s">
        <v>46895</v>
      </c>
      <c r="B28957" t="s">
        <v>11272</v>
      </c>
    </row>
    <row r="28958" spans="1:2" x14ac:dyDescent="0.2">
      <c r="A28958" t="s">
        <v>46896</v>
      </c>
      <c r="B28958" t="s">
        <v>11272</v>
      </c>
    </row>
    <row r="28959" spans="1:2" x14ac:dyDescent="0.2">
      <c r="A28959" t="s">
        <v>46897</v>
      </c>
      <c r="B28959" t="s">
        <v>11272</v>
      </c>
    </row>
    <row r="28960" spans="1:2" x14ac:dyDescent="0.2">
      <c r="A28960" t="s">
        <v>46898</v>
      </c>
      <c r="B28960" t="s">
        <v>11272</v>
      </c>
    </row>
    <row r="28961" spans="1:2" x14ac:dyDescent="0.2">
      <c r="A28961" t="s">
        <v>46899</v>
      </c>
      <c r="B28961" t="s">
        <v>11272</v>
      </c>
    </row>
    <row r="28962" spans="1:2" x14ac:dyDescent="0.2">
      <c r="A28962" t="s">
        <v>46900</v>
      </c>
      <c r="B28962" t="s">
        <v>11272</v>
      </c>
    </row>
    <row r="28963" spans="1:2" x14ac:dyDescent="0.2">
      <c r="A28963" t="s">
        <v>46901</v>
      </c>
      <c r="B28963" t="s">
        <v>11272</v>
      </c>
    </row>
    <row r="28964" spans="1:2" x14ac:dyDescent="0.2">
      <c r="A28964" t="s">
        <v>46902</v>
      </c>
      <c r="B28964" t="s">
        <v>12477</v>
      </c>
    </row>
    <row r="28965" spans="1:2" x14ac:dyDescent="0.2">
      <c r="A28965" t="s">
        <v>46903</v>
      </c>
      <c r="B28965" t="s">
        <v>12112</v>
      </c>
    </row>
    <row r="28966" spans="1:2" x14ac:dyDescent="0.2">
      <c r="A28966" t="s">
        <v>46904</v>
      </c>
      <c r="B28966" t="s">
        <v>46905</v>
      </c>
    </row>
    <row r="28967" spans="1:2" x14ac:dyDescent="0.2">
      <c r="A28967" t="s">
        <v>46906</v>
      </c>
      <c r="B28967" t="s">
        <v>46907</v>
      </c>
    </row>
    <row r="28968" spans="1:2" x14ac:dyDescent="0.2">
      <c r="A28968" t="s">
        <v>46908</v>
      </c>
      <c r="B28968" t="s">
        <v>11065</v>
      </c>
    </row>
    <row r="28969" spans="1:2" x14ac:dyDescent="0.2">
      <c r="A28969" t="s">
        <v>46909</v>
      </c>
      <c r="B28969" t="s">
        <v>12112</v>
      </c>
    </row>
    <row r="28970" spans="1:2" x14ac:dyDescent="0.2">
      <c r="A28970" t="s">
        <v>46910</v>
      </c>
      <c r="B28970" t="s">
        <v>12112</v>
      </c>
    </row>
    <row r="28971" spans="1:2" x14ac:dyDescent="0.2">
      <c r="A28971" t="s">
        <v>46911</v>
      </c>
      <c r="B28971" t="s">
        <v>10596</v>
      </c>
    </row>
    <row r="28972" spans="1:2" x14ac:dyDescent="0.2">
      <c r="A28972" t="s">
        <v>46912</v>
      </c>
      <c r="B28972" t="s">
        <v>18342</v>
      </c>
    </row>
    <row r="28973" spans="1:2" x14ac:dyDescent="0.2">
      <c r="A28973" t="s">
        <v>46913</v>
      </c>
      <c r="B28973" t="s">
        <v>28643</v>
      </c>
    </row>
    <row r="28974" spans="1:2" x14ac:dyDescent="0.2">
      <c r="A28974" t="s">
        <v>46914</v>
      </c>
      <c r="B28974" t="s">
        <v>24896</v>
      </c>
    </row>
    <row r="28975" spans="1:2" x14ac:dyDescent="0.2">
      <c r="A28975" t="s">
        <v>46915</v>
      </c>
      <c r="B28975" t="s">
        <v>13333</v>
      </c>
    </row>
    <row r="28976" spans="1:2" x14ac:dyDescent="0.2">
      <c r="A28976" t="s">
        <v>46916</v>
      </c>
      <c r="B28976" t="s">
        <v>24896</v>
      </c>
    </row>
    <row r="28977" spans="1:2" x14ac:dyDescent="0.2">
      <c r="A28977" t="s">
        <v>46917</v>
      </c>
      <c r="B28977" t="s">
        <v>16518</v>
      </c>
    </row>
    <row r="28978" spans="1:2" x14ac:dyDescent="0.2">
      <c r="A28978" t="s">
        <v>46918</v>
      </c>
      <c r="B28978" t="s">
        <v>16518</v>
      </c>
    </row>
    <row r="28979" spans="1:2" x14ac:dyDescent="0.2">
      <c r="A28979" t="s">
        <v>46919</v>
      </c>
      <c r="B28979" t="s">
        <v>16518</v>
      </c>
    </row>
    <row r="28980" spans="1:2" x14ac:dyDescent="0.2">
      <c r="A28980" t="s">
        <v>46920</v>
      </c>
      <c r="B28980" t="s">
        <v>13333</v>
      </c>
    </row>
    <row r="28981" spans="1:2" x14ac:dyDescent="0.2">
      <c r="A28981" t="s">
        <v>46921</v>
      </c>
      <c r="B28981" t="s">
        <v>11858</v>
      </c>
    </row>
    <row r="28982" spans="1:2" x14ac:dyDescent="0.2">
      <c r="A28982" t="s">
        <v>46922</v>
      </c>
      <c r="B28982" t="s">
        <v>15530</v>
      </c>
    </row>
    <row r="28983" spans="1:2" x14ac:dyDescent="0.2">
      <c r="A28983" t="s">
        <v>46923</v>
      </c>
      <c r="B28983" t="s">
        <v>15748</v>
      </c>
    </row>
    <row r="28984" spans="1:2" x14ac:dyDescent="0.2">
      <c r="A28984" t="s">
        <v>46924</v>
      </c>
      <c r="B28984" t="s">
        <v>14043</v>
      </c>
    </row>
    <row r="28985" spans="1:2" x14ac:dyDescent="0.2">
      <c r="A28985" t="s">
        <v>46925</v>
      </c>
      <c r="B28985" t="s">
        <v>14043</v>
      </c>
    </row>
    <row r="28986" spans="1:2" x14ac:dyDescent="0.2">
      <c r="A28986" t="s">
        <v>46926</v>
      </c>
      <c r="B28986" t="s">
        <v>15748</v>
      </c>
    </row>
    <row r="28987" spans="1:2" x14ac:dyDescent="0.2">
      <c r="A28987" t="s">
        <v>46927</v>
      </c>
      <c r="B28987" t="s">
        <v>46928</v>
      </c>
    </row>
    <row r="28988" spans="1:2" x14ac:dyDescent="0.2">
      <c r="A28988" t="s">
        <v>46929</v>
      </c>
      <c r="B28988" t="s">
        <v>15129</v>
      </c>
    </row>
    <row r="28989" spans="1:2" x14ac:dyDescent="0.2">
      <c r="A28989" t="s">
        <v>46930</v>
      </c>
      <c r="B28989" t="s">
        <v>10663</v>
      </c>
    </row>
    <row r="28990" spans="1:2" x14ac:dyDescent="0.2">
      <c r="A28990" t="s">
        <v>46931</v>
      </c>
      <c r="B28990" t="s">
        <v>10594</v>
      </c>
    </row>
    <row r="28991" spans="1:2" x14ac:dyDescent="0.2">
      <c r="A28991" t="s">
        <v>46932</v>
      </c>
      <c r="B28991" t="s">
        <v>11065</v>
      </c>
    </row>
    <row r="28992" spans="1:2" x14ac:dyDescent="0.2">
      <c r="A28992" t="s">
        <v>46933</v>
      </c>
      <c r="B28992" t="s">
        <v>11272</v>
      </c>
    </row>
    <row r="28993" spans="1:2" x14ac:dyDescent="0.2">
      <c r="A28993" t="s">
        <v>46934</v>
      </c>
      <c r="B28993" t="s">
        <v>11269</v>
      </c>
    </row>
    <row r="28994" spans="1:2" x14ac:dyDescent="0.2">
      <c r="A28994" t="s">
        <v>46935</v>
      </c>
      <c r="B28994" t="s">
        <v>11269</v>
      </c>
    </row>
    <row r="28995" spans="1:2" x14ac:dyDescent="0.2">
      <c r="A28995" t="s">
        <v>46936</v>
      </c>
      <c r="B28995" t="s">
        <v>44092</v>
      </c>
    </row>
    <row r="28996" spans="1:2" x14ac:dyDescent="0.2">
      <c r="A28996" t="s">
        <v>46937</v>
      </c>
      <c r="B28996" t="s">
        <v>10594</v>
      </c>
    </row>
    <row r="28997" spans="1:2" x14ac:dyDescent="0.2">
      <c r="A28997" t="s">
        <v>46938</v>
      </c>
      <c r="B28997" t="s">
        <v>11269</v>
      </c>
    </row>
    <row r="28998" spans="1:2" x14ac:dyDescent="0.2">
      <c r="A28998" t="s">
        <v>46939</v>
      </c>
      <c r="B28998" t="s">
        <v>46940</v>
      </c>
    </row>
    <row r="28999" spans="1:2" x14ac:dyDescent="0.2">
      <c r="A28999" t="s">
        <v>46941</v>
      </c>
      <c r="B28999" t="s">
        <v>10596</v>
      </c>
    </row>
    <row r="29000" spans="1:2" x14ac:dyDescent="0.2">
      <c r="A29000" t="s">
        <v>46942</v>
      </c>
      <c r="B29000" t="s">
        <v>46943</v>
      </c>
    </row>
    <row r="29001" spans="1:2" x14ac:dyDescent="0.2">
      <c r="A29001" t="s">
        <v>46944</v>
      </c>
      <c r="B29001" t="s">
        <v>46014</v>
      </c>
    </row>
    <row r="29002" spans="1:2" x14ac:dyDescent="0.2">
      <c r="A29002" t="s">
        <v>46945</v>
      </c>
      <c r="B29002" t="s">
        <v>19255</v>
      </c>
    </row>
    <row r="29003" spans="1:2" x14ac:dyDescent="0.2">
      <c r="A29003" t="s">
        <v>46946</v>
      </c>
      <c r="B29003" t="s">
        <v>11354</v>
      </c>
    </row>
    <row r="29004" spans="1:2" x14ac:dyDescent="0.2">
      <c r="A29004" t="s">
        <v>46947</v>
      </c>
      <c r="B29004" t="s">
        <v>46948</v>
      </c>
    </row>
    <row r="29005" spans="1:2" x14ac:dyDescent="0.2">
      <c r="A29005" t="s">
        <v>46949</v>
      </c>
      <c r="B29005" t="s">
        <v>46948</v>
      </c>
    </row>
    <row r="29006" spans="1:2" x14ac:dyDescent="0.2">
      <c r="A29006" t="s">
        <v>46950</v>
      </c>
      <c r="B29006" t="s">
        <v>46948</v>
      </c>
    </row>
    <row r="29007" spans="1:2" x14ac:dyDescent="0.2">
      <c r="A29007" t="s">
        <v>46951</v>
      </c>
      <c r="B29007" t="s">
        <v>17948</v>
      </c>
    </row>
    <row r="29008" spans="1:2" x14ac:dyDescent="0.2">
      <c r="A29008" t="s">
        <v>46952</v>
      </c>
      <c r="B29008" t="s">
        <v>14737</v>
      </c>
    </row>
    <row r="29009" spans="1:2" x14ac:dyDescent="0.2">
      <c r="A29009" t="s">
        <v>46953</v>
      </c>
      <c r="B29009" t="s">
        <v>14737</v>
      </c>
    </row>
    <row r="29010" spans="1:2" x14ac:dyDescent="0.2">
      <c r="A29010" t="s">
        <v>46954</v>
      </c>
      <c r="B29010" t="s">
        <v>11281</v>
      </c>
    </row>
    <row r="29011" spans="1:2" x14ac:dyDescent="0.2">
      <c r="A29011" t="s">
        <v>46955</v>
      </c>
      <c r="B29011" t="s">
        <v>11065</v>
      </c>
    </row>
    <row r="29012" spans="1:2" x14ac:dyDescent="0.2">
      <c r="A29012" t="s">
        <v>46956</v>
      </c>
      <c r="B29012" t="s">
        <v>11065</v>
      </c>
    </row>
    <row r="29013" spans="1:2" x14ac:dyDescent="0.2">
      <c r="A29013" t="s">
        <v>46957</v>
      </c>
      <c r="B29013" t="s">
        <v>11065</v>
      </c>
    </row>
    <row r="29014" spans="1:2" x14ac:dyDescent="0.2">
      <c r="A29014" t="s">
        <v>46958</v>
      </c>
      <c r="B29014" t="s">
        <v>11065</v>
      </c>
    </row>
    <row r="29015" spans="1:2" x14ac:dyDescent="0.2">
      <c r="A29015" t="s">
        <v>46959</v>
      </c>
      <c r="B29015" t="s">
        <v>11065</v>
      </c>
    </row>
    <row r="29016" spans="1:2" x14ac:dyDescent="0.2">
      <c r="A29016" t="s">
        <v>46960</v>
      </c>
      <c r="B29016" t="s">
        <v>11065</v>
      </c>
    </row>
    <row r="29017" spans="1:2" x14ac:dyDescent="0.2">
      <c r="A29017" t="s">
        <v>46961</v>
      </c>
      <c r="B29017" t="s">
        <v>11065</v>
      </c>
    </row>
    <row r="29018" spans="1:2" x14ac:dyDescent="0.2">
      <c r="A29018" t="s">
        <v>46962</v>
      </c>
      <c r="B29018" t="s">
        <v>11065</v>
      </c>
    </row>
    <row r="29019" spans="1:2" x14ac:dyDescent="0.2">
      <c r="A29019" t="s">
        <v>46963</v>
      </c>
      <c r="B29019" t="s">
        <v>11065</v>
      </c>
    </row>
    <row r="29020" spans="1:2" x14ac:dyDescent="0.2">
      <c r="A29020" t="s">
        <v>46964</v>
      </c>
      <c r="B29020" t="s">
        <v>11065</v>
      </c>
    </row>
    <row r="29021" spans="1:2" x14ac:dyDescent="0.2">
      <c r="A29021" t="s">
        <v>46965</v>
      </c>
      <c r="B29021" t="s">
        <v>11065</v>
      </c>
    </row>
    <row r="29022" spans="1:2" x14ac:dyDescent="0.2">
      <c r="A29022" t="s">
        <v>46966</v>
      </c>
      <c r="B29022" t="s">
        <v>11065</v>
      </c>
    </row>
    <row r="29023" spans="1:2" x14ac:dyDescent="0.2">
      <c r="A29023" t="s">
        <v>46967</v>
      </c>
      <c r="B29023" t="s">
        <v>10917</v>
      </c>
    </row>
    <row r="29024" spans="1:2" x14ac:dyDescent="0.2">
      <c r="A29024" t="s">
        <v>46968</v>
      </c>
      <c r="B29024" t="s">
        <v>11065</v>
      </c>
    </row>
    <row r="29025" spans="1:2" x14ac:dyDescent="0.2">
      <c r="A29025" t="s">
        <v>46969</v>
      </c>
      <c r="B29025" t="s">
        <v>11065</v>
      </c>
    </row>
    <row r="29026" spans="1:2" x14ac:dyDescent="0.2">
      <c r="A29026" t="s">
        <v>46970</v>
      </c>
      <c r="B29026" t="s">
        <v>11065</v>
      </c>
    </row>
    <row r="29027" spans="1:2" x14ac:dyDescent="0.2">
      <c r="A29027" t="s">
        <v>46971</v>
      </c>
      <c r="B29027" t="s">
        <v>11065</v>
      </c>
    </row>
    <row r="29028" spans="1:2" x14ac:dyDescent="0.2">
      <c r="A29028" t="s">
        <v>46972</v>
      </c>
      <c r="B29028" t="s">
        <v>11065</v>
      </c>
    </row>
    <row r="29029" spans="1:2" x14ac:dyDescent="0.2">
      <c r="A29029" t="s">
        <v>46973</v>
      </c>
      <c r="B29029" t="s">
        <v>11065</v>
      </c>
    </row>
    <row r="29030" spans="1:2" x14ac:dyDescent="0.2">
      <c r="A29030" t="s">
        <v>46974</v>
      </c>
      <c r="B29030" t="s">
        <v>11065</v>
      </c>
    </row>
    <row r="29031" spans="1:2" x14ac:dyDescent="0.2">
      <c r="A29031" t="s">
        <v>46975</v>
      </c>
      <c r="B29031" t="s">
        <v>11065</v>
      </c>
    </row>
    <row r="29032" spans="1:2" x14ac:dyDescent="0.2">
      <c r="A29032" t="s">
        <v>46976</v>
      </c>
      <c r="B29032" t="s">
        <v>19736</v>
      </c>
    </row>
    <row r="29033" spans="1:2" x14ac:dyDescent="0.2">
      <c r="A29033" t="s">
        <v>46977</v>
      </c>
      <c r="B29033" t="s">
        <v>19736</v>
      </c>
    </row>
    <row r="29034" spans="1:2" x14ac:dyDescent="0.2">
      <c r="A29034" t="s">
        <v>46978</v>
      </c>
      <c r="B29034" t="s">
        <v>11065</v>
      </c>
    </row>
    <row r="29035" spans="1:2" x14ac:dyDescent="0.2">
      <c r="A29035" t="s">
        <v>46979</v>
      </c>
      <c r="B29035" t="s">
        <v>11065</v>
      </c>
    </row>
    <row r="29036" spans="1:2" x14ac:dyDescent="0.2">
      <c r="A29036" t="s">
        <v>46980</v>
      </c>
      <c r="B29036" t="s">
        <v>20756</v>
      </c>
    </row>
    <row r="29037" spans="1:2" x14ac:dyDescent="0.2">
      <c r="A29037" t="s">
        <v>46981</v>
      </c>
      <c r="B29037" t="s">
        <v>11065</v>
      </c>
    </row>
    <row r="29038" spans="1:2" x14ac:dyDescent="0.2">
      <c r="A29038" t="s">
        <v>46982</v>
      </c>
      <c r="B29038" t="s">
        <v>11065</v>
      </c>
    </row>
    <row r="29039" spans="1:2" x14ac:dyDescent="0.2">
      <c r="A29039" t="s">
        <v>46983</v>
      </c>
      <c r="B29039" t="s">
        <v>11065</v>
      </c>
    </row>
    <row r="29040" spans="1:2" x14ac:dyDescent="0.2">
      <c r="A29040" t="s">
        <v>46984</v>
      </c>
      <c r="B29040" t="s">
        <v>11065</v>
      </c>
    </row>
    <row r="29041" spans="1:2" x14ac:dyDescent="0.2">
      <c r="A29041" t="s">
        <v>46985</v>
      </c>
      <c r="B29041" t="s">
        <v>11065</v>
      </c>
    </row>
    <row r="29042" spans="1:2" x14ac:dyDescent="0.2">
      <c r="A29042" t="s">
        <v>46986</v>
      </c>
      <c r="B29042" t="s">
        <v>11065</v>
      </c>
    </row>
    <row r="29043" spans="1:2" x14ac:dyDescent="0.2">
      <c r="A29043" t="s">
        <v>46987</v>
      </c>
      <c r="B29043" t="s">
        <v>10596</v>
      </c>
    </row>
    <row r="29044" spans="1:2" x14ac:dyDescent="0.2">
      <c r="A29044" t="s">
        <v>46988</v>
      </c>
      <c r="B29044" t="s">
        <v>11065</v>
      </c>
    </row>
    <row r="29045" spans="1:2" x14ac:dyDescent="0.2">
      <c r="A29045" t="s">
        <v>46989</v>
      </c>
      <c r="B29045" t="s">
        <v>11065</v>
      </c>
    </row>
    <row r="29046" spans="1:2" x14ac:dyDescent="0.2">
      <c r="A29046" t="s">
        <v>46990</v>
      </c>
      <c r="B29046" t="s">
        <v>11065</v>
      </c>
    </row>
    <row r="29047" spans="1:2" x14ac:dyDescent="0.2">
      <c r="A29047" t="s">
        <v>46991</v>
      </c>
      <c r="B29047" t="s">
        <v>11065</v>
      </c>
    </row>
    <row r="29048" spans="1:2" x14ac:dyDescent="0.2">
      <c r="A29048" t="s">
        <v>46992</v>
      </c>
      <c r="B29048" t="s">
        <v>11065</v>
      </c>
    </row>
    <row r="29049" spans="1:2" x14ac:dyDescent="0.2">
      <c r="A29049" t="s">
        <v>46993</v>
      </c>
      <c r="B29049" t="s">
        <v>11065</v>
      </c>
    </row>
    <row r="29050" spans="1:2" x14ac:dyDescent="0.2">
      <c r="A29050" t="s">
        <v>46994</v>
      </c>
      <c r="B29050" t="s">
        <v>11065</v>
      </c>
    </row>
    <row r="29051" spans="1:2" x14ac:dyDescent="0.2">
      <c r="A29051" t="s">
        <v>46995</v>
      </c>
      <c r="B29051" t="s">
        <v>11272</v>
      </c>
    </row>
    <row r="29052" spans="1:2" x14ac:dyDescent="0.2">
      <c r="A29052" t="s">
        <v>46996</v>
      </c>
      <c r="B29052" t="s">
        <v>11065</v>
      </c>
    </row>
    <row r="29053" spans="1:2" x14ac:dyDescent="0.2">
      <c r="A29053" t="s">
        <v>46997</v>
      </c>
      <c r="B29053" t="s">
        <v>11065</v>
      </c>
    </row>
    <row r="29054" spans="1:2" x14ac:dyDescent="0.2">
      <c r="A29054" t="s">
        <v>46998</v>
      </c>
      <c r="B29054" t="s">
        <v>11065</v>
      </c>
    </row>
    <row r="29055" spans="1:2" x14ac:dyDescent="0.2">
      <c r="A29055" t="s">
        <v>46999</v>
      </c>
      <c r="B29055" t="s">
        <v>11065</v>
      </c>
    </row>
    <row r="29056" spans="1:2" x14ac:dyDescent="0.2">
      <c r="A29056" t="s">
        <v>47000</v>
      </c>
      <c r="B29056" t="s">
        <v>11269</v>
      </c>
    </row>
    <row r="29057" spans="1:2" x14ac:dyDescent="0.2">
      <c r="A29057" t="s">
        <v>47001</v>
      </c>
      <c r="B29057" t="s">
        <v>11065</v>
      </c>
    </row>
    <row r="29058" spans="1:2" x14ac:dyDescent="0.2">
      <c r="A29058" t="s">
        <v>47002</v>
      </c>
      <c r="B29058" t="s">
        <v>11065</v>
      </c>
    </row>
    <row r="29059" spans="1:2" x14ac:dyDescent="0.2">
      <c r="A29059" t="s">
        <v>47003</v>
      </c>
      <c r="B29059" t="s">
        <v>11065</v>
      </c>
    </row>
    <row r="29060" spans="1:2" x14ac:dyDescent="0.2">
      <c r="A29060" t="s">
        <v>47004</v>
      </c>
      <c r="B29060" t="s">
        <v>11065</v>
      </c>
    </row>
    <row r="29061" spans="1:2" x14ac:dyDescent="0.2">
      <c r="A29061" t="s">
        <v>4006</v>
      </c>
      <c r="B29061" t="s">
        <v>11065</v>
      </c>
    </row>
    <row r="29062" spans="1:2" x14ac:dyDescent="0.2">
      <c r="A29062" t="s">
        <v>47005</v>
      </c>
      <c r="B29062" t="s">
        <v>11065</v>
      </c>
    </row>
    <row r="29063" spans="1:2" x14ac:dyDescent="0.2">
      <c r="A29063" t="s">
        <v>47006</v>
      </c>
      <c r="B29063" t="s">
        <v>11065</v>
      </c>
    </row>
    <row r="29064" spans="1:2" x14ac:dyDescent="0.2">
      <c r="A29064" t="s">
        <v>47007</v>
      </c>
      <c r="B29064" t="s">
        <v>11065</v>
      </c>
    </row>
    <row r="29065" spans="1:2" x14ac:dyDescent="0.2">
      <c r="A29065" t="s">
        <v>47008</v>
      </c>
      <c r="B29065" t="s">
        <v>11065</v>
      </c>
    </row>
    <row r="29066" spans="1:2" x14ac:dyDescent="0.2">
      <c r="A29066" t="s">
        <v>47009</v>
      </c>
      <c r="B29066" t="s">
        <v>11272</v>
      </c>
    </row>
    <row r="29067" spans="1:2" x14ac:dyDescent="0.2">
      <c r="A29067" t="s">
        <v>47010</v>
      </c>
      <c r="B29067" t="s">
        <v>11272</v>
      </c>
    </row>
    <row r="29068" spans="1:2" x14ac:dyDescent="0.2">
      <c r="A29068" t="s">
        <v>47011</v>
      </c>
      <c r="B29068" t="s">
        <v>11065</v>
      </c>
    </row>
    <row r="29069" spans="1:2" x14ac:dyDescent="0.2">
      <c r="A29069" t="s">
        <v>47012</v>
      </c>
      <c r="B29069" t="s">
        <v>11065</v>
      </c>
    </row>
    <row r="29070" spans="1:2" x14ac:dyDescent="0.2">
      <c r="A29070" t="s">
        <v>47013</v>
      </c>
      <c r="B29070" t="s">
        <v>11065</v>
      </c>
    </row>
    <row r="29071" spans="1:2" x14ac:dyDescent="0.2">
      <c r="A29071" t="s">
        <v>47014</v>
      </c>
      <c r="B29071" t="s">
        <v>11065</v>
      </c>
    </row>
    <row r="29072" spans="1:2" x14ac:dyDescent="0.2">
      <c r="A29072" t="s">
        <v>47015</v>
      </c>
      <c r="B29072" t="s">
        <v>11065</v>
      </c>
    </row>
    <row r="29073" spans="1:2" x14ac:dyDescent="0.2">
      <c r="A29073" t="s">
        <v>47016</v>
      </c>
      <c r="B29073" t="s">
        <v>11065</v>
      </c>
    </row>
    <row r="29074" spans="1:2" x14ac:dyDescent="0.2">
      <c r="A29074" t="s">
        <v>47017</v>
      </c>
      <c r="B29074" t="s">
        <v>11065</v>
      </c>
    </row>
    <row r="29075" spans="1:2" x14ac:dyDescent="0.2">
      <c r="A29075" t="s">
        <v>47018</v>
      </c>
      <c r="B29075" t="s">
        <v>11065</v>
      </c>
    </row>
    <row r="29076" spans="1:2" x14ac:dyDescent="0.2">
      <c r="A29076" t="s">
        <v>47019</v>
      </c>
      <c r="B29076" t="s">
        <v>12245</v>
      </c>
    </row>
    <row r="29077" spans="1:2" x14ac:dyDescent="0.2">
      <c r="A29077" t="s">
        <v>47020</v>
      </c>
      <c r="B29077" t="s">
        <v>11065</v>
      </c>
    </row>
    <row r="29078" spans="1:2" x14ac:dyDescent="0.2">
      <c r="A29078" t="s">
        <v>47021</v>
      </c>
      <c r="B29078" t="s">
        <v>11065</v>
      </c>
    </row>
    <row r="29079" spans="1:2" x14ac:dyDescent="0.2">
      <c r="A29079" t="s">
        <v>47022</v>
      </c>
      <c r="B29079" t="s">
        <v>10980</v>
      </c>
    </row>
    <row r="29080" spans="1:2" x14ac:dyDescent="0.2">
      <c r="A29080" t="s">
        <v>47023</v>
      </c>
      <c r="B29080" t="s">
        <v>10980</v>
      </c>
    </row>
    <row r="29081" spans="1:2" x14ac:dyDescent="0.2">
      <c r="A29081" t="s">
        <v>47024</v>
      </c>
      <c r="B29081" t="s">
        <v>11065</v>
      </c>
    </row>
    <row r="29082" spans="1:2" x14ac:dyDescent="0.2">
      <c r="A29082" t="s">
        <v>47025</v>
      </c>
      <c r="B29082" t="s">
        <v>11065</v>
      </c>
    </row>
    <row r="29083" spans="1:2" x14ac:dyDescent="0.2">
      <c r="A29083" t="s">
        <v>47026</v>
      </c>
      <c r="B29083" t="s">
        <v>11065</v>
      </c>
    </row>
    <row r="29084" spans="1:2" x14ac:dyDescent="0.2">
      <c r="A29084" t="s">
        <v>47027</v>
      </c>
      <c r="B29084" t="s">
        <v>47028</v>
      </c>
    </row>
    <row r="29085" spans="1:2" x14ac:dyDescent="0.2">
      <c r="A29085" t="s">
        <v>47029</v>
      </c>
      <c r="B29085" t="s">
        <v>11292</v>
      </c>
    </row>
    <row r="29086" spans="1:2" x14ac:dyDescent="0.2">
      <c r="A29086" t="s">
        <v>47030</v>
      </c>
      <c r="B29086" t="s">
        <v>11065</v>
      </c>
    </row>
    <row r="29087" spans="1:2" x14ac:dyDescent="0.2">
      <c r="A29087" t="s">
        <v>47031</v>
      </c>
      <c r="B29087" t="s">
        <v>11065</v>
      </c>
    </row>
    <row r="29088" spans="1:2" x14ac:dyDescent="0.2">
      <c r="A29088" t="s">
        <v>47032</v>
      </c>
      <c r="B29088" t="s">
        <v>11065</v>
      </c>
    </row>
    <row r="29089" spans="1:2" x14ac:dyDescent="0.2">
      <c r="A29089" t="s">
        <v>47033</v>
      </c>
      <c r="B29089" t="s">
        <v>11065</v>
      </c>
    </row>
    <row r="29090" spans="1:2" x14ac:dyDescent="0.2">
      <c r="A29090" t="s">
        <v>47034</v>
      </c>
      <c r="B29090" t="s">
        <v>11065</v>
      </c>
    </row>
    <row r="29091" spans="1:2" x14ac:dyDescent="0.2">
      <c r="A29091" t="s">
        <v>47035</v>
      </c>
      <c r="B29091" t="s">
        <v>11065</v>
      </c>
    </row>
    <row r="29092" spans="1:2" x14ac:dyDescent="0.2">
      <c r="A29092" t="s">
        <v>47036</v>
      </c>
      <c r="B29092" t="s">
        <v>11065</v>
      </c>
    </row>
    <row r="29093" spans="1:2" x14ac:dyDescent="0.2">
      <c r="A29093" t="s">
        <v>47037</v>
      </c>
      <c r="B29093" t="s">
        <v>11065</v>
      </c>
    </row>
    <row r="29094" spans="1:2" x14ac:dyDescent="0.2">
      <c r="A29094" t="s">
        <v>47038</v>
      </c>
      <c r="B29094" t="s">
        <v>11065</v>
      </c>
    </row>
    <row r="29095" spans="1:2" x14ac:dyDescent="0.2">
      <c r="A29095" t="s">
        <v>47039</v>
      </c>
      <c r="B29095" t="s">
        <v>11065</v>
      </c>
    </row>
    <row r="29096" spans="1:2" x14ac:dyDescent="0.2">
      <c r="A29096" t="s">
        <v>47040</v>
      </c>
      <c r="B29096" t="s">
        <v>11065</v>
      </c>
    </row>
    <row r="29097" spans="1:2" x14ac:dyDescent="0.2">
      <c r="A29097" t="s">
        <v>47041</v>
      </c>
      <c r="B29097" t="s">
        <v>11065</v>
      </c>
    </row>
    <row r="29098" spans="1:2" x14ac:dyDescent="0.2">
      <c r="A29098" t="s">
        <v>47042</v>
      </c>
      <c r="B29098" t="s">
        <v>11065</v>
      </c>
    </row>
    <row r="29099" spans="1:2" x14ac:dyDescent="0.2">
      <c r="A29099" t="s">
        <v>47043</v>
      </c>
      <c r="B29099" t="s">
        <v>11065</v>
      </c>
    </row>
    <row r="29100" spans="1:2" x14ac:dyDescent="0.2">
      <c r="A29100" t="s">
        <v>47044</v>
      </c>
      <c r="B29100" t="s">
        <v>11065</v>
      </c>
    </row>
    <row r="29101" spans="1:2" x14ac:dyDescent="0.2">
      <c r="A29101" t="s">
        <v>47045</v>
      </c>
      <c r="B29101" t="s">
        <v>10594</v>
      </c>
    </row>
    <row r="29102" spans="1:2" x14ac:dyDescent="0.2">
      <c r="A29102" t="s">
        <v>47046</v>
      </c>
      <c r="B29102" t="s">
        <v>11171</v>
      </c>
    </row>
    <row r="29103" spans="1:2" x14ac:dyDescent="0.2">
      <c r="A29103" t="s">
        <v>47047</v>
      </c>
      <c r="B29103" t="s">
        <v>11171</v>
      </c>
    </row>
    <row r="29104" spans="1:2" x14ac:dyDescent="0.2">
      <c r="A29104" t="s">
        <v>47048</v>
      </c>
      <c r="B29104" t="s">
        <v>47049</v>
      </c>
    </row>
    <row r="29105" spans="1:2" x14ac:dyDescent="0.2">
      <c r="A29105" t="s">
        <v>47050</v>
      </c>
      <c r="B29105" t="s">
        <v>10674</v>
      </c>
    </row>
    <row r="29106" spans="1:2" x14ac:dyDescent="0.2">
      <c r="A29106" t="s">
        <v>47051</v>
      </c>
      <c r="B29106" t="s">
        <v>28183</v>
      </c>
    </row>
    <row r="29107" spans="1:2" x14ac:dyDescent="0.2">
      <c r="A29107" t="s">
        <v>47052</v>
      </c>
      <c r="B29107" t="s">
        <v>11292</v>
      </c>
    </row>
    <row r="29108" spans="1:2" x14ac:dyDescent="0.2">
      <c r="A29108" t="s">
        <v>47053</v>
      </c>
      <c r="B29108" t="s">
        <v>10845</v>
      </c>
    </row>
    <row r="29109" spans="1:2" x14ac:dyDescent="0.2">
      <c r="A29109" t="s">
        <v>47054</v>
      </c>
      <c r="B29109" t="s">
        <v>10594</v>
      </c>
    </row>
    <row r="29110" spans="1:2" x14ac:dyDescent="0.2">
      <c r="A29110" t="s">
        <v>47055</v>
      </c>
      <c r="B29110" t="s">
        <v>15560</v>
      </c>
    </row>
    <row r="29111" spans="1:2" x14ac:dyDescent="0.2">
      <c r="A29111" t="s">
        <v>47056</v>
      </c>
      <c r="B29111" t="s">
        <v>14496</v>
      </c>
    </row>
    <row r="29112" spans="1:2" x14ac:dyDescent="0.2">
      <c r="A29112" t="s">
        <v>47057</v>
      </c>
      <c r="B29112" t="s">
        <v>18087</v>
      </c>
    </row>
    <row r="29113" spans="1:2" x14ac:dyDescent="0.2">
      <c r="A29113" t="s">
        <v>47058</v>
      </c>
      <c r="B29113" t="s">
        <v>18087</v>
      </c>
    </row>
    <row r="29114" spans="1:2" x14ac:dyDescent="0.2">
      <c r="A29114" t="s">
        <v>47059</v>
      </c>
      <c r="B29114" t="s">
        <v>11266</v>
      </c>
    </row>
    <row r="29115" spans="1:2" x14ac:dyDescent="0.2">
      <c r="A29115" t="s">
        <v>47060</v>
      </c>
      <c r="B29115" t="s">
        <v>47061</v>
      </c>
    </row>
    <row r="29116" spans="1:2" x14ac:dyDescent="0.2">
      <c r="A29116" t="s">
        <v>47062</v>
      </c>
      <c r="B29116" t="s">
        <v>11269</v>
      </c>
    </row>
    <row r="29117" spans="1:2" x14ac:dyDescent="0.2">
      <c r="A29117" t="s">
        <v>47063</v>
      </c>
      <c r="B29117" t="s">
        <v>10594</v>
      </c>
    </row>
    <row r="29118" spans="1:2" x14ac:dyDescent="0.2">
      <c r="A29118" t="s">
        <v>47064</v>
      </c>
      <c r="B29118" t="s">
        <v>14496</v>
      </c>
    </row>
    <row r="29119" spans="1:2" x14ac:dyDescent="0.2">
      <c r="A29119" t="s">
        <v>47065</v>
      </c>
      <c r="B29119" t="s">
        <v>14496</v>
      </c>
    </row>
    <row r="29120" spans="1:2" x14ac:dyDescent="0.2">
      <c r="A29120" t="s">
        <v>47066</v>
      </c>
      <c r="B29120" t="s">
        <v>14496</v>
      </c>
    </row>
    <row r="29121" spans="1:2" x14ac:dyDescent="0.2">
      <c r="A29121" t="s">
        <v>47067</v>
      </c>
      <c r="B29121" t="s">
        <v>47068</v>
      </c>
    </row>
    <row r="29122" spans="1:2" x14ac:dyDescent="0.2">
      <c r="A29122" t="s">
        <v>47069</v>
      </c>
      <c r="B29122" t="s">
        <v>10594</v>
      </c>
    </row>
    <row r="29123" spans="1:2" x14ac:dyDescent="0.2">
      <c r="A29123" t="s">
        <v>47070</v>
      </c>
      <c r="B29123" t="s">
        <v>14496</v>
      </c>
    </row>
    <row r="29124" spans="1:2" x14ac:dyDescent="0.2">
      <c r="A29124" t="s">
        <v>47071</v>
      </c>
      <c r="B29124" t="s">
        <v>10594</v>
      </c>
    </row>
    <row r="29125" spans="1:2" x14ac:dyDescent="0.2">
      <c r="A29125" t="s">
        <v>47072</v>
      </c>
      <c r="B29125" t="s">
        <v>14496</v>
      </c>
    </row>
    <row r="29126" spans="1:2" x14ac:dyDescent="0.2">
      <c r="A29126" t="s">
        <v>47073</v>
      </c>
      <c r="B29126" t="s">
        <v>14496</v>
      </c>
    </row>
    <row r="29127" spans="1:2" x14ac:dyDescent="0.2">
      <c r="A29127" t="s">
        <v>47074</v>
      </c>
      <c r="B29127" t="s">
        <v>14496</v>
      </c>
    </row>
    <row r="29128" spans="1:2" x14ac:dyDescent="0.2">
      <c r="A29128" t="s">
        <v>47075</v>
      </c>
      <c r="B29128" t="s">
        <v>14496</v>
      </c>
    </row>
    <row r="29129" spans="1:2" x14ac:dyDescent="0.2">
      <c r="A29129" t="s">
        <v>47076</v>
      </c>
      <c r="B29129" t="s">
        <v>14496</v>
      </c>
    </row>
    <row r="29130" spans="1:2" x14ac:dyDescent="0.2">
      <c r="A29130" t="s">
        <v>47077</v>
      </c>
      <c r="B29130" t="s">
        <v>47078</v>
      </c>
    </row>
    <row r="29131" spans="1:2" x14ac:dyDescent="0.2">
      <c r="A29131" t="s">
        <v>2085</v>
      </c>
      <c r="B29131" t="s">
        <v>37665</v>
      </c>
    </row>
    <row r="29132" spans="1:2" x14ac:dyDescent="0.2">
      <c r="A29132" t="s">
        <v>47079</v>
      </c>
      <c r="B29132" t="s">
        <v>47080</v>
      </c>
    </row>
    <row r="29133" spans="1:2" x14ac:dyDescent="0.2">
      <c r="A29133" t="s">
        <v>47081</v>
      </c>
      <c r="B29133" t="s">
        <v>11272</v>
      </c>
    </row>
    <row r="29134" spans="1:2" x14ac:dyDescent="0.2">
      <c r="A29134" t="s">
        <v>47082</v>
      </c>
      <c r="B29134" t="s">
        <v>10594</v>
      </c>
    </row>
    <row r="29135" spans="1:2" x14ac:dyDescent="0.2">
      <c r="A29135" t="s">
        <v>47083</v>
      </c>
      <c r="B29135" t="s">
        <v>47078</v>
      </c>
    </row>
    <row r="29136" spans="1:2" x14ac:dyDescent="0.2">
      <c r="A29136" t="s">
        <v>47084</v>
      </c>
      <c r="B29136" t="s">
        <v>10594</v>
      </c>
    </row>
    <row r="29137" spans="1:2" x14ac:dyDescent="0.2">
      <c r="A29137" t="s">
        <v>47085</v>
      </c>
      <c r="B29137" t="s">
        <v>47078</v>
      </c>
    </row>
    <row r="29138" spans="1:2" x14ac:dyDescent="0.2">
      <c r="A29138" t="s">
        <v>47086</v>
      </c>
      <c r="B29138" t="s">
        <v>47078</v>
      </c>
    </row>
    <row r="29139" spans="1:2" x14ac:dyDescent="0.2">
      <c r="A29139" t="s">
        <v>47087</v>
      </c>
      <c r="B29139" t="s">
        <v>47088</v>
      </c>
    </row>
    <row r="29140" spans="1:2" x14ac:dyDescent="0.2">
      <c r="A29140" t="s">
        <v>47089</v>
      </c>
      <c r="B29140" t="s">
        <v>47090</v>
      </c>
    </row>
    <row r="29141" spans="1:2" x14ac:dyDescent="0.2">
      <c r="A29141" t="s">
        <v>47091</v>
      </c>
      <c r="B29141" t="s">
        <v>47092</v>
      </c>
    </row>
    <row r="29142" spans="1:2" x14ac:dyDescent="0.2">
      <c r="A29142" t="s">
        <v>47093</v>
      </c>
      <c r="B29142" t="s">
        <v>32491</v>
      </c>
    </row>
    <row r="29143" spans="1:2" x14ac:dyDescent="0.2">
      <c r="A29143" t="s">
        <v>47094</v>
      </c>
      <c r="B29143" t="s">
        <v>12904</v>
      </c>
    </row>
    <row r="29144" spans="1:2" x14ac:dyDescent="0.2">
      <c r="A29144" t="s">
        <v>47095</v>
      </c>
      <c r="B29144" t="s">
        <v>12904</v>
      </c>
    </row>
    <row r="29145" spans="1:2" x14ac:dyDescent="0.2">
      <c r="A29145" t="s">
        <v>47096</v>
      </c>
      <c r="B29145" t="s">
        <v>27107</v>
      </c>
    </row>
    <row r="29146" spans="1:2" x14ac:dyDescent="0.2">
      <c r="A29146" t="s">
        <v>47097</v>
      </c>
      <c r="B29146" t="s">
        <v>12904</v>
      </c>
    </row>
    <row r="29147" spans="1:2" x14ac:dyDescent="0.2">
      <c r="A29147" t="s">
        <v>47098</v>
      </c>
      <c r="B29147" t="s">
        <v>15748</v>
      </c>
    </row>
    <row r="29148" spans="1:2" x14ac:dyDescent="0.2">
      <c r="A29148" t="s">
        <v>47099</v>
      </c>
      <c r="B29148" t="s">
        <v>15748</v>
      </c>
    </row>
    <row r="29149" spans="1:2" x14ac:dyDescent="0.2">
      <c r="A29149" t="s">
        <v>47100</v>
      </c>
      <c r="B29149" t="s">
        <v>12904</v>
      </c>
    </row>
    <row r="29150" spans="1:2" x14ac:dyDescent="0.2">
      <c r="A29150" t="s">
        <v>47101</v>
      </c>
      <c r="B29150" t="s">
        <v>12904</v>
      </c>
    </row>
    <row r="29151" spans="1:2" x14ac:dyDescent="0.2">
      <c r="A29151" t="s">
        <v>47102</v>
      </c>
      <c r="B29151" t="s">
        <v>12904</v>
      </c>
    </row>
    <row r="29152" spans="1:2" x14ac:dyDescent="0.2">
      <c r="A29152" t="s">
        <v>47103</v>
      </c>
      <c r="B29152" t="s">
        <v>12904</v>
      </c>
    </row>
    <row r="29153" spans="1:2" x14ac:dyDescent="0.2">
      <c r="A29153" t="s">
        <v>47104</v>
      </c>
      <c r="B29153" t="s">
        <v>47105</v>
      </c>
    </row>
    <row r="29154" spans="1:2" x14ac:dyDescent="0.2">
      <c r="A29154" t="s">
        <v>47106</v>
      </c>
      <c r="B29154" t="s">
        <v>12904</v>
      </c>
    </row>
    <row r="29155" spans="1:2" x14ac:dyDescent="0.2">
      <c r="A29155" t="s">
        <v>47107</v>
      </c>
      <c r="B29155" t="s">
        <v>47105</v>
      </c>
    </row>
    <row r="29156" spans="1:2" x14ac:dyDescent="0.2">
      <c r="A29156" t="s">
        <v>47108</v>
      </c>
      <c r="B29156" t="s">
        <v>12904</v>
      </c>
    </row>
    <row r="29157" spans="1:2" x14ac:dyDescent="0.2">
      <c r="A29157" t="s">
        <v>47109</v>
      </c>
      <c r="B29157" t="s">
        <v>21931</v>
      </c>
    </row>
    <row r="29158" spans="1:2" x14ac:dyDescent="0.2">
      <c r="A29158" t="s">
        <v>47110</v>
      </c>
      <c r="B29158" t="s">
        <v>11272</v>
      </c>
    </row>
    <row r="29159" spans="1:2" x14ac:dyDescent="0.2">
      <c r="A29159" t="s">
        <v>47111</v>
      </c>
      <c r="B29159" t="s">
        <v>10594</v>
      </c>
    </row>
    <row r="29160" spans="1:2" x14ac:dyDescent="0.2">
      <c r="A29160" t="s">
        <v>47112</v>
      </c>
      <c r="B29160" t="s">
        <v>25419</v>
      </c>
    </row>
    <row r="29161" spans="1:2" x14ac:dyDescent="0.2">
      <c r="A29161" t="s">
        <v>47113</v>
      </c>
      <c r="B29161" t="s">
        <v>47114</v>
      </c>
    </row>
    <row r="29162" spans="1:2" x14ac:dyDescent="0.2">
      <c r="A29162" t="s">
        <v>47115</v>
      </c>
      <c r="B29162" t="s">
        <v>11272</v>
      </c>
    </row>
    <row r="29163" spans="1:2" x14ac:dyDescent="0.2">
      <c r="A29163" t="s">
        <v>47116</v>
      </c>
      <c r="B29163" t="s">
        <v>22049</v>
      </c>
    </row>
    <row r="29164" spans="1:2" x14ac:dyDescent="0.2">
      <c r="A29164" t="s">
        <v>47117</v>
      </c>
      <c r="B29164" t="s">
        <v>11272</v>
      </c>
    </row>
    <row r="29165" spans="1:2" x14ac:dyDescent="0.2">
      <c r="A29165" t="s">
        <v>47118</v>
      </c>
      <c r="B29165" t="s">
        <v>11272</v>
      </c>
    </row>
    <row r="29166" spans="1:2" x14ac:dyDescent="0.2">
      <c r="A29166" t="s">
        <v>47119</v>
      </c>
      <c r="B29166" t="s">
        <v>11272</v>
      </c>
    </row>
    <row r="29167" spans="1:2" x14ac:dyDescent="0.2">
      <c r="A29167" t="s">
        <v>47120</v>
      </c>
      <c r="B29167" t="s">
        <v>11272</v>
      </c>
    </row>
    <row r="29168" spans="1:2" x14ac:dyDescent="0.2">
      <c r="A29168" t="s">
        <v>47121</v>
      </c>
      <c r="B29168" t="s">
        <v>47122</v>
      </c>
    </row>
    <row r="29169" spans="1:2" x14ac:dyDescent="0.2">
      <c r="A29169" t="s">
        <v>47123</v>
      </c>
      <c r="B29169" t="s">
        <v>47122</v>
      </c>
    </row>
    <row r="29170" spans="1:2" x14ac:dyDescent="0.2">
      <c r="A29170" t="s">
        <v>47124</v>
      </c>
      <c r="B29170" t="s">
        <v>12153</v>
      </c>
    </row>
    <row r="29171" spans="1:2" x14ac:dyDescent="0.2">
      <c r="A29171" t="s">
        <v>47125</v>
      </c>
      <c r="B29171" t="s">
        <v>11272</v>
      </c>
    </row>
    <row r="29172" spans="1:2" x14ac:dyDescent="0.2">
      <c r="A29172" t="s">
        <v>47126</v>
      </c>
      <c r="B29172" t="s">
        <v>11272</v>
      </c>
    </row>
    <row r="29173" spans="1:2" x14ac:dyDescent="0.2">
      <c r="A29173" t="s">
        <v>47127</v>
      </c>
      <c r="B29173" t="s">
        <v>11272</v>
      </c>
    </row>
    <row r="29174" spans="1:2" x14ac:dyDescent="0.2">
      <c r="A29174" t="s">
        <v>47128</v>
      </c>
      <c r="B29174" t="s">
        <v>10710</v>
      </c>
    </row>
    <row r="29175" spans="1:2" x14ac:dyDescent="0.2">
      <c r="A29175" t="s">
        <v>47129</v>
      </c>
      <c r="B29175" t="s">
        <v>47122</v>
      </c>
    </row>
    <row r="29176" spans="1:2" x14ac:dyDescent="0.2">
      <c r="A29176" t="s">
        <v>47130</v>
      </c>
      <c r="B29176" t="s">
        <v>15829</v>
      </c>
    </row>
    <row r="29177" spans="1:2" x14ac:dyDescent="0.2">
      <c r="A29177" t="s">
        <v>47131</v>
      </c>
      <c r="B29177" t="s">
        <v>10605</v>
      </c>
    </row>
    <row r="29178" spans="1:2" x14ac:dyDescent="0.2">
      <c r="A29178" t="s">
        <v>47132</v>
      </c>
      <c r="B29178" t="s">
        <v>12648</v>
      </c>
    </row>
    <row r="29179" spans="1:2" x14ac:dyDescent="0.2">
      <c r="A29179" t="s">
        <v>47133</v>
      </c>
      <c r="B29179" t="s">
        <v>11272</v>
      </c>
    </row>
    <row r="29180" spans="1:2" x14ac:dyDescent="0.2">
      <c r="A29180" t="s">
        <v>47134</v>
      </c>
      <c r="B29180" t="s">
        <v>11272</v>
      </c>
    </row>
    <row r="29181" spans="1:2" x14ac:dyDescent="0.2">
      <c r="A29181" t="s">
        <v>47135</v>
      </c>
      <c r="B29181" t="s">
        <v>11272</v>
      </c>
    </row>
    <row r="29182" spans="1:2" x14ac:dyDescent="0.2">
      <c r="A29182" t="s">
        <v>47136</v>
      </c>
      <c r="B29182" t="s">
        <v>11272</v>
      </c>
    </row>
    <row r="29183" spans="1:2" x14ac:dyDescent="0.2">
      <c r="A29183" t="s">
        <v>47137</v>
      </c>
      <c r="B29183" t="s">
        <v>11272</v>
      </c>
    </row>
    <row r="29184" spans="1:2" x14ac:dyDescent="0.2">
      <c r="A29184" t="s">
        <v>47138</v>
      </c>
      <c r="B29184" t="s">
        <v>11272</v>
      </c>
    </row>
    <row r="29185" spans="1:2" x14ac:dyDescent="0.2">
      <c r="A29185" t="s">
        <v>47139</v>
      </c>
      <c r="B29185" t="s">
        <v>11272</v>
      </c>
    </row>
    <row r="29186" spans="1:2" x14ac:dyDescent="0.2">
      <c r="A29186" t="s">
        <v>47140</v>
      </c>
      <c r="B29186" t="s">
        <v>11272</v>
      </c>
    </row>
    <row r="29187" spans="1:2" x14ac:dyDescent="0.2">
      <c r="A29187" t="s">
        <v>47141</v>
      </c>
      <c r="B29187" t="s">
        <v>11272</v>
      </c>
    </row>
    <row r="29188" spans="1:2" x14ac:dyDescent="0.2">
      <c r="A29188" t="s">
        <v>47142</v>
      </c>
      <c r="B29188" t="s">
        <v>11272</v>
      </c>
    </row>
    <row r="29189" spans="1:2" x14ac:dyDescent="0.2">
      <c r="A29189" t="s">
        <v>47143</v>
      </c>
      <c r="B29189" t="s">
        <v>47144</v>
      </c>
    </row>
    <row r="29190" spans="1:2" x14ac:dyDescent="0.2">
      <c r="A29190" t="s">
        <v>47145</v>
      </c>
      <c r="B29190" t="s">
        <v>47144</v>
      </c>
    </row>
    <row r="29191" spans="1:2" x14ac:dyDescent="0.2">
      <c r="A29191" t="s">
        <v>47146</v>
      </c>
      <c r="B29191" t="s">
        <v>10594</v>
      </c>
    </row>
    <row r="29192" spans="1:2" x14ac:dyDescent="0.2">
      <c r="A29192" t="s">
        <v>47147</v>
      </c>
      <c r="B29192" t="s">
        <v>11065</v>
      </c>
    </row>
    <row r="29193" spans="1:2" x14ac:dyDescent="0.2">
      <c r="A29193" t="s">
        <v>47148</v>
      </c>
      <c r="B29193" t="s">
        <v>11065</v>
      </c>
    </row>
    <row r="29194" spans="1:2" x14ac:dyDescent="0.2">
      <c r="A29194" t="s">
        <v>47149</v>
      </c>
      <c r="B29194" t="s">
        <v>47150</v>
      </c>
    </row>
    <row r="29195" spans="1:2" x14ac:dyDescent="0.2">
      <c r="A29195" t="s">
        <v>47151</v>
      </c>
      <c r="B29195" t="s">
        <v>47144</v>
      </c>
    </row>
  </sheetData>
  <phoneticPr fontId="2" type="noConversion"/>
  <pageMargins left="0.69930555555555596" right="0.69930555555555596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A7" workbookViewId="0">
      <selection activeCell="B19" sqref="B19"/>
    </sheetView>
  </sheetViews>
  <sheetFormatPr defaultColWidth="9" defaultRowHeight="14.25" x14ac:dyDescent="0.2"/>
  <cols>
    <col min="1" max="1" width="11.625" customWidth="1"/>
  </cols>
  <sheetData>
    <row r="1" spans="1:2" x14ac:dyDescent="0.2">
      <c r="A1" t="s">
        <v>26</v>
      </c>
      <c r="B1">
        <v>5927</v>
      </c>
    </row>
    <row r="2" spans="1:2" x14ac:dyDescent="0.2">
      <c r="A2" t="s">
        <v>11</v>
      </c>
      <c r="B2">
        <v>3399</v>
      </c>
    </row>
    <row r="3" spans="1:2" x14ac:dyDescent="0.2">
      <c r="A3" t="s">
        <v>17</v>
      </c>
      <c r="B3">
        <v>3195</v>
      </c>
    </row>
    <row r="4" spans="1:2" x14ac:dyDescent="0.2">
      <c r="A4" t="s">
        <v>29</v>
      </c>
      <c r="B4">
        <v>1411</v>
      </c>
    </row>
    <row r="5" spans="1:2" x14ac:dyDescent="0.2">
      <c r="A5" t="s">
        <v>147</v>
      </c>
      <c r="B5">
        <v>992</v>
      </c>
    </row>
    <row r="6" spans="1:2" x14ac:dyDescent="0.2">
      <c r="A6" t="s">
        <v>119</v>
      </c>
      <c r="B6">
        <v>750</v>
      </c>
    </row>
    <row r="7" spans="1:2" x14ac:dyDescent="0.2">
      <c r="A7" t="s">
        <v>112</v>
      </c>
      <c r="B7">
        <v>688</v>
      </c>
    </row>
    <row r="8" spans="1:2" x14ac:dyDescent="0.2">
      <c r="A8" t="s">
        <v>50</v>
      </c>
      <c r="B8">
        <v>652</v>
      </c>
    </row>
    <row r="9" spans="1:2" x14ac:dyDescent="0.2">
      <c r="A9" t="s">
        <v>116</v>
      </c>
      <c r="B9">
        <v>535</v>
      </c>
    </row>
    <row r="10" spans="1:2" x14ac:dyDescent="0.2">
      <c r="A10" t="s">
        <v>44</v>
      </c>
      <c r="B10">
        <v>303</v>
      </c>
    </row>
    <row r="11" spans="1:2" x14ac:dyDescent="0.2">
      <c r="A11" t="s">
        <v>60</v>
      </c>
      <c r="B11">
        <v>272</v>
      </c>
    </row>
    <row r="12" spans="1:2" x14ac:dyDescent="0.2">
      <c r="A12" t="s">
        <v>688</v>
      </c>
      <c r="B12">
        <v>70</v>
      </c>
    </row>
    <row r="13" spans="1:2" x14ac:dyDescent="0.2">
      <c r="A13" t="s">
        <v>72</v>
      </c>
      <c r="B13">
        <v>54</v>
      </c>
    </row>
    <row r="14" spans="1:2" x14ac:dyDescent="0.2">
      <c r="A14" t="s">
        <v>225</v>
      </c>
      <c r="B14">
        <v>32</v>
      </c>
    </row>
  </sheetData>
  <sortState ref="A1:B14">
    <sortCondition descending="1" ref="B1:B14"/>
  </sortState>
  <phoneticPr fontId="2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E8" sqref="E8"/>
    </sheetView>
  </sheetViews>
  <sheetFormatPr defaultColWidth="9" defaultRowHeight="14.25" x14ac:dyDescent="0.2"/>
  <sheetData>
    <row r="1" spans="1:3" x14ac:dyDescent="0.2">
      <c r="A1" t="s">
        <v>47152</v>
      </c>
      <c r="B1">
        <v>16136</v>
      </c>
      <c r="C1">
        <f>B1/SUM(B1:B4)</f>
        <v>0.88271334792122536</v>
      </c>
    </row>
    <row r="2" spans="1:3" x14ac:dyDescent="0.2">
      <c r="A2" t="s">
        <v>47153</v>
      </c>
      <c r="B2">
        <v>277</v>
      </c>
      <c r="C2">
        <f>B2/SUM(B1:B5)</f>
        <v>1.5153172866520787E-2</v>
      </c>
    </row>
    <row r="3" spans="1:3" x14ac:dyDescent="0.2">
      <c r="A3" t="s">
        <v>47154</v>
      </c>
      <c r="B3">
        <v>1863</v>
      </c>
      <c r="C3">
        <f>B3/SUM(B1:B6)</f>
        <v>0.10191466083150985</v>
      </c>
    </row>
    <row r="4" spans="1:3" x14ac:dyDescent="0.2">
      <c r="A4" t="s">
        <v>47155</v>
      </c>
      <c r="B4">
        <v>4</v>
      </c>
      <c r="C4">
        <f>B4/SUM(B1:B7)</f>
        <v>2.188183807439825E-4</v>
      </c>
    </row>
  </sheetData>
  <phoneticPr fontId="2" type="noConversion"/>
  <pageMargins left="0.69930555555555596" right="0.69930555555555596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L20" sqref="L20"/>
    </sheetView>
  </sheetViews>
  <sheetFormatPr defaultColWidth="9" defaultRowHeight="14.25" x14ac:dyDescent="0.2"/>
  <sheetData>
    <row r="1" spans="1:2" x14ac:dyDescent="0.2">
      <c r="A1" t="s">
        <v>47152</v>
      </c>
      <c r="B1">
        <v>2467</v>
      </c>
    </row>
    <row r="2" spans="1:2" x14ac:dyDescent="0.2">
      <c r="A2" t="s">
        <v>47154</v>
      </c>
      <c r="B2">
        <v>1844</v>
      </c>
    </row>
    <row r="3" spans="1:2" x14ac:dyDescent="0.2">
      <c r="A3" t="s">
        <v>47155</v>
      </c>
      <c r="B3">
        <v>4</v>
      </c>
    </row>
    <row r="10" spans="1:2" x14ac:dyDescent="0.2">
      <c r="A10" t="s">
        <v>47153</v>
      </c>
      <c r="B10">
        <v>275</v>
      </c>
    </row>
  </sheetData>
  <phoneticPr fontId="2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tabSelected="1" workbookViewId="0">
      <selection activeCell="C2" sqref="C2"/>
    </sheetView>
  </sheetViews>
  <sheetFormatPr defaultRowHeight="14.25" x14ac:dyDescent="0.2"/>
  <sheetData>
    <row r="1" spans="1:4" x14ac:dyDescent="0.2">
      <c r="A1" t="s">
        <v>47156</v>
      </c>
      <c r="B1" t="s">
        <v>47157</v>
      </c>
      <c r="C1" s="21" t="s">
        <v>47158</v>
      </c>
      <c r="D1" t="s">
        <v>47159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3</vt:i4>
      </vt:variant>
    </vt:vector>
  </HeadingPairs>
  <TitlesOfParts>
    <vt:vector size="15" baseType="lpstr">
      <vt:lpstr>to_test</vt:lpstr>
      <vt:lpstr>命名词</vt:lpstr>
      <vt:lpstr>实体</vt:lpstr>
      <vt:lpstr>语义类组合</vt:lpstr>
      <vt:lpstr>名词</vt:lpstr>
      <vt:lpstr>语义类</vt:lpstr>
      <vt:lpstr>短语统计</vt:lpstr>
      <vt:lpstr>HowNet</vt:lpstr>
      <vt:lpstr>语义关系</vt:lpstr>
      <vt:lpstr>结构</vt:lpstr>
      <vt:lpstr>语义关系和结构</vt:lpstr>
      <vt:lpstr>Sheet1</vt:lpstr>
      <vt:lpstr>语义类!_2_1</vt:lpstr>
      <vt:lpstr>HowNet!Hownet_noun_part</vt:lpstr>
      <vt:lpstr>HowNet!Hownet_noun_part_1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Agnes</cp:lastModifiedBy>
  <dcterms:created xsi:type="dcterms:W3CDTF">2015-06-05T18:19:00Z</dcterms:created>
  <dcterms:modified xsi:type="dcterms:W3CDTF">2019-04-17T02:12:11Z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0921be60-dc11-4b65-9407-642408959a26</vt:lpwstr>
  </property>
  <property fmtid="{D5CDD505-2E9C-101B-9397-08002B2CF9AE}" pid="3" name="KSOProductBuildVer">
    <vt:lpwstr>2052-10.1.0.7400</vt:lpwstr>
  </property>
</Properties>
</file>